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outobi/Downloads/final analysis/multiple factor interaction/interaction/aged * sex interction for reviewer/"/>
    </mc:Choice>
  </mc:AlternateContent>
  <xr:revisionPtr revIDLastSave="0" documentId="13_ncr:1_{601BB222-88BE-994E-A5C5-F96F442053A3}" xr6:coauthVersionLast="47" xr6:coauthVersionMax="47" xr10:uidLastSave="{00000000-0000-0000-0000-000000000000}"/>
  <bookViews>
    <workbookView xWindow="34880" yWindow="500" windowWidth="38080" windowHeight="20780" firstSheet="4" activeTab="9" xr2:uid="{00000000-000D-0000-FFFF-FFFF00000000}"/>
  </bookViews>
  <sheets>
    <sheet name="Bottom_vs_Central" sheetId="1" r:id="rId1"/>
    <sheet name="Sheet1" sheetId="7" r:id="rId2"/>
    <sheet name="Bottom_vs_Peripheral" sheetId="2" r:id="rId3"/>
    <sheet name="Sheet2" sheetId="8" r:id="rId4"/>
    <sheet name="B V P GSEA GO" sheetId="14" r:id="rId5"/>
    <sheet name="Bottom_vs_Top" sheetId="3" r:id="rId6"/>
    <sheet name="Sheet3" sheetId="9" r:id="rId7"/>
    <sheet name="Central_vs_Peripheral" sheetId="4" r:id="rId8"/>
    <sheet name="Sheet7" sheetId="22" r:id="rId9"/>
    <sheet name="C VS P GSEA GO" sheetId="18" r:id="rId10"/>
    <sheet name="Central_vs_Top" sheetId="5" r:id="rId11"/>
    <sheet name="Sheet5" sheetId="11" r:id="rId12"/>
    <sheet name="C VS T GSEA GO" sheetId="20" r:id="rId13"/>
    <sheet name="C VS T GSEA REACTOME" sheetId="21" r:id="rId14"/>
    <sheet name="Peripheral_vs_Top" sheetId="6" r:id="rId15"/>
    <sheet name="Sheet6" sheetId="12" r:id="rId16"/>
  </sheets>
  <definedNames>
    <definedName name="_xlnm._FilterDatabase" localSheetId="1" hidden="1">Sheet1!$A$1:$B$3601</definedName>
    <definedName name="_xlnm._FilterDatabase" localSheetId="3" hidden="1">Sheet2!$A$1:$B$3601</definedName>
    <definedName name="_xlnm._FilterDatabase" localSheetId="6" hidden="1">Sheet3!$A$1:$B$3601</definedName>
    <definedName name="_xlnm._FilterDatabase" localSheetId="11" hidden="1">Sheet5!$A$1:$B$3601</definedName>
    <definedName name="_xlnm._FilterDatabase" localSheetId="15" hidden="1">Sheet6!$A$1:$B$3601</definedName>
    <definedName name="_xlnm._FilterDatabase" localSheetId="8" hidden="1">Sheet7!$A$1:$B$3601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8" l="1"/>
  <c r="I3" i="21"/>
  <c r="I4" i="21"/>
  <c r="I5" i="21"/>
  <c r="I6" i="21"/>
  <c r="I7" i="21"/>
  <c r="I8" i="21"/>
  <c r="I9" i="21"/>
  <c r="I10" i="21"/>
  <c r="I2" i="21"/>
  <c r="J3" i="20"/>
  <c r="J4" i="20"/>
  <c r="J2" i="20"/>
  <c r="J3" i="14"/>
  <c r="J4" i="14"/>
  <c r="J5" i="14"/>
  <c r="J6" i="14"/>
  <c r="J2" i="14"/>
</calcChain>
</file>

<file path=xl/sharedStrings.xml><?xml version="1.0" encoding="utf-8"?>
<sst xmlns="http://schemas.openxmlformats.org/spreadsheetml/2006/main" count="153442" uniqueCount="14469">
  <si>
    <t>Uniprot.ID</t>
  </si>
  <si>
    <t>Uniprot.name</t>
  </si>
  <si>
    <t>Gene.symbol</t>
  </si>
  <si>
    <t>Description</t>
  </si>
  <si>
    <t>Mol.Weight</t>
  </si>
  <si>
    <t>Matrisome.Category</t>
  </si>
  <si>
    <t>Matrisome.Sub.category</t>
  </si>
  <si>
    <t>Age_pairwise</t>
  </si>
  <si>
    <t>Region_pairwise</t>
  </si>
  <si>
    <t>estimate</t>
  </si>
  <si>
    <t>SE</t>
  </si>
  <si>
    <t>df</t>
  </si>
  <si>
    <t>t.ratio</t>
  </si>
  <si>
    <t>p.value</t>
  </si>
  <si>
    <t>FDR</t>
  </si>
  <si>
    <t>A0A096MJN4</t>
  </si>
  <si>
    <t>A0A096MJN4_RAT</t>
  </si>
  <si>
    <t>Sept4</t>
  </si>
  <si>
    <t>Septin-type G domain-containing protein</t>
  </si>
  <si>
    <t>Aged - Young</t>
  </si>
  <si>
    <t>Bottom - Central</t>
  </si>
  <si>
    <t>A0A096MJZ0</t>
  </si>
  <si>
    <t>DNAL1_RAT</t>
  </si>
  <si>
    <t>Dnal1</t>
  </si>
  <si>
    <t>Dynein light chain 1, axonemal</t>
  </si>
  <si>
    <t>A0A096MK47</t>
  </si>
  <si>
    <t>MLIP_RAT</t>
  </si>
  <si>
    <t>Mlip</t>
  </si>
  <si>
    <t>Muscular LMNA-interacting protein</t>
  </si>
  <si>
    <t>A0A0G2JTR4</t>
  </si>
  <si>
    <t>ABR_RAT</t>
  </si>
  <si>
    <t>Abr</t>
  </si>
  <si>
    <t>Active breakpoint cluster region-related protein</t>
  </si>
  <si>
    <t>A0A0G2JUG7</t>
  </si>
  <si>
    <t>IQEC1_RAT</t>
  </si>
  <si>
    <t>Iqsec1</t>
  </si>
  <si>
    <t>IQ motif and SEC7 domain-containing protein 1</t>
  </si>
  <si>
    <t>A0A0G2JV04</t>
  </si>
  <si>
    <t>GGA3_RAT</t>
  </si>
  <si>
    <t>Gga3</t>
  </si>
  <si>
    <t>ADP-ribosylation factor-binding protein GGA3</t>
  </si>
  <si>
    <t>A0A0G2JXT6</t>
  </si>
  <si>
    <t>MTMR6_RAT</t>
  </si>
  <si>
    <t>Mtmr6</t>
  </si>
  <si>
    <t>Myotubularin-related protein 6</t>
  </si>
  <si>
    <t>A0A0G2JZ79</t>
  </si>
  <si>
    <t>SIR1_RAT</t>
  </si>
  <si>
    <t>Sirt1</t>
  </si>
  <si>
    <t>NAD-dependent protein deacetylase sirtuin-1</t>
  </si>
  <si>
    <t>A0A0G2K047</t>
  </si>
  <si>
    <t>ACSS3_RAT</t>
  </si>
  <si>
    <t>Acss3</t>
  </si>
  <si>
    <t>Acyl-CoA synthetase short-chain family member 3, mitochondrial</t>
  </si>
  <si>
    <t>A0A0G2K0D3</t>
  </si>
  <si>
    <t>LMOD1_RAT</t>
  </si>
  <si>
    <t>Lmod1</t>
  </si>
  <si>
    <t>Leiomodin-1</t>
  </si>
  <si>
    <t>A0A0G2K1Q8</t>
  </si>
  <si>
    <t>A0A0G2K1Q8_RAT</t>
  </si>
  <si>
    <t>Abca3</t>
  </si>
  <si>
    <t>ATP-binding cassette subfamily A member 3</t>
  </si>
  <si>
    <t>A0A0G2K2P5</t>
  </si>
  <si>
    <t>ZO1_RAT</t>
  </si>
  <si>
    <t>Tjp1</t>
  </si>
  <si>
    <t>Tight junction protein ZO-1</t>
  </si>
  <si>
    <t>A0A0G2K5L2</t>
  </si>
  <si>
    <t>A0A0G2K5L2_RAT</t>
  </si>
  <si>
    <t>LOC100911440</t>
  </si>
  <si>
    <t>Mitochondrial glutamate carrier 1-like</t>
  </si>
  <si>
    <t>A0FKI7</t>
  </si>
  <si>
    <t>ACBD5_RAT</t>
  </si>
  <si>
    <t>Acbd5</t>
  </si>
  <si>
    <t>Acyl-CoA-binding domain-containing protein 5</t>
  </si>
  <si>
    <t>A0JPJ7</t>
  </si>
  <si>
    <t>OLA1_RAT</t>
  </si>
  <si>
    <t>Ola1</t>
  </si>
  <si>
    <t>Obg-like ATPase 1</t>
  </si>
  <si>
    <t>A0JPM9</t>
  </si>
  <si>
    <t>EIF3J_RAT</t>
  </si>
  <si>
    <t>Eif3j</t>
  </si>
  <si>
    <t>Eukaryotic translation initiation factor 3 subunit J</t>
  </si>
  <si>
    <t>A0JPN2</t>
  </si>
  <si>
    <t>S39A4_RAT</t>
  </si>
  <si>
    <t>Slc39a4</t>
  </si>
  <si>
    <t>Zinc transporter ZIP4</t>
  </si>
  <si>
    <t>A0JPN3</t>
  </si>
  <si>
    <t>BPIB1_RAT</t>
  </si>
  <si>
    <t>Bpifb1</t>
  </si>
  <si>
    <t>BPI fold-containing family B member 1</t>
  </si>
  <si>
    <t>A0JPN6</t>
  </si>
  <si>
    <t>MED22_RAT</t>
  </si>
  <si>
    <t>Med22</t>
  </si>
  <si>
    <t>Mediator of RNA polymerase II transcription subunit 22</t>
  </si>
  <si>
    <t>A0JPP1</t>
  </si>
  <si>
    <t>NC2A_RAT</t>
  </si>
  <si>
    <t>Drap1</t>
  </si>
  <si>
    <t>Dr1-associated corepressor</t>
  </si>
  <si>
    <t>A0JPQ4</t>
  </si>
  <si>
    <t>TRI72_RAT</t>
  </si>
  <si>
    <t>Trim72</t>
  </si>
  <si>
    <t>Tripartite motif-containing protein 72</t>
  </si>
  <si>
    <t>A0JPQ9</t>
  </si>
  <si>
    <t>CHID1_RAT</t>
  </si>
  <si>
    <t>Chid1</t>
  </si>
  <si>
    <t>Chitinase domain-containing protein 1</t>
  </si>
  <si>
    <t>A0MZ67</t>
  </si>
  <si>
    <t>SHOT1_RAT</t>
  </si>
  <si>
    <t>Shtn1</t>
  </si>
  <si>
    <t>Shootin-1</t>
  </si>
  <si>
    <t>A1A5P0</t>
  </si>
  <si>
    <t>BORG5_RAT</t>
  </si>
  <si>
    <t>Cdc42ep1</t>
  </si>
  <si>
    <t>Cdc42 effector protein 1</t>
  </si>
  <si>
    <t>A1A5P2</t>
  </si>
  <si>
    <t>RRS1_RAT</t>
  </si>
  <si>
    <t>Rrs1</t>
  </si>
  <si>
    <t>Ribosome biogenesis regulatory protein homolog</t>
  </si>
  <si>
    <t>A1A5P5</t>
  </si>
  <si>
    <t>ARMC9_RAT</t>
  </si>
  <si>
    <t>Armc9</t>
  </si>
  <si>
    <t>LisH domain-containing protein ARMC9</t>
  </si>
  <si>
    <t>A1A5R1</t>
  </si>
  <si>
    <t>RFOX2_RAT</t>
  </si>
  <si>
    <t>Rbfox2</t>
  </si>
  <si>
    <t>RNA binding protein fox-1 homolog 2</t>
  </si>
  <si>
    <t>A1A5S1</t>
  </si>
  <si>
    <t>PRP6_RAT</t>
  </si>
  <si>
    <t>Prpf6</t>
  </si>
  <si>
    <t>Pre-mRNA-processing factor 6</t>
  </si>
  <si>
    <t>A1L108</t>
  </si>
  <si>
    <t>ARP5L_RAT</t>
  </si>
  <si>
    <t>Arpc5l</t>
  </si>
  <si>
    <t>Actin-related protein 2/3 complex subunit 5-like protein</t>
  </si>
  <si>
    <t>A1L134</t>
  </si>
  <si>
    <t>AUP1_RAT</t>
  </si>
  <si>
    <t>Aup1</t>
  </si>
  <si>
    <t>Lipid droplet-regulating VLDL assembly factor AUP1</t>
  </si>
  <si>
    <t>A1L1J6</t>
  </si>
  <si>
    <t>ZN652_RAT</t>
  </si>
  <si>
    <t>Znf652</t>
  </si>
  <si>
    <t>Zinc finger protein 652</t>
  </si>
  <si>
    <t>A1L1J9</t>
  </si>
  <si>
    <t>LMF2_RAT</t>
  </si>
  <si>
    <t>Lmf2</t>
  </si>
  <si>
    <t>Lipase maturation factor 2</t>
  </si>
  <si>
    <t>A1L1K3</t>
  </si>
  <si>
    <t>APC5_RAT</t>
  </si>
  <si>
    <t>Anapc5</t>
  </si>
  <si>
    <t>Anaphase-promoting complex subunit 5</t>
  </si>
  <si>
    <t>A1L1K4</t>
  </si>
  <si>
    <t>C42S2_RAT</t>
  </si>
  <si>
    <t>Cdc42se2</t>
  </si>
  <si>
    <t>CDC42 small effector protein 2</t>
  </si>
  <si>
    <t>A1L1L2</t>
  </si>
  <si>
    <t>TM214_RAT</t>
  </si>
  <si>
    <t>Tmem214</t>
  </si>
  <si>
    <t>Transmembrane protein 214</t>
  </si>
  <si>
    <t>A2RRT9</t>
  </si>
  <si>
    <t>CP4V2_RAT</t>
  </si>
  <si>
    <t>Cyp4v2</t>
  </si>
  <si>
    <t>Cytochrome P450 4V2</t>
  </si>
  <si>
    <t>A2RRU1</t>
  </si>
  <si>
    <t>GYS1_RAT</t>
  </si>
  <si>
    <t>Gys1</t>
  </si>
  <si>
    <t>Glycogen [starch] synthase, muscle</t>
  </si>
  <si>
    <t>A2RRU3</t>
  </si>
  <si>
    <t>UTP15_RAT</t>
  </si>
  <si>
    <t>Utp15</t>
  </si>
  <si>
    <t>U3 small nucleolar RNA-associated protein 15 homolog</t>
  </si>
  <si>
    <t>A2RUV9</t>
  </si>
  <si>
    <t>AEBP1_RAT</t>
  </si>
  <si>
    <t>Aebp1</t>
  </si>
  <si>
    <t>Adipocyte enhancer-binding protein 1</t>
  </si>
  <si>
    <t>Core matrisome</t>
  </si>
  <si>
    <t>ECM Glycoproteins</t>
  </si>
  <si>
    <t>A2RUW1</t>
  </si>
  <si>
    <t>TOLIP_RAT</t>
  </si>
  <si>
    <t>Tollip</t>
  </si>
  <si>
    <t>Toll-interacting protein</t>
  </si>
  <si>
    <t>A2VCX1</t>
  </si>
  <si>
    <t>TIPRL_RAT</t>
  </si>
  <si>
    <t>Tiprl</t>
  </si>
  <si>
    <t>TIP41-like protein</t>
  </si>
  <si>
    <t>A2VD12</t>
  </si>
  <si>
    <t>PBIP1_RAT</t>
  </si>
  <si>
    <t>Pbxip1</t>
  </si>
  <si>
    <t>Pre-B-cell leukemia transcription factor-interacting protein 1</t>
  </si>
  <si>
    <t>A4L9P7</t>
  </si>
  <si>
    <t>PDS5A_RAT</t>
  </si>
  <si>
    <t>Pds5a</t>
  </si>
  <si>
    <t>Sister chromatid cohesion protein PDS5 homolog A</t>
  </si>
  <si>
    <t>A6N6J5</t>
  </si>
  <si>
    <t>WDR35_RAT</t>
  </si>
  <si>
    <t>Wdr35</t>
  </si>
  <si>
    <t>WD repeat-containing protein 35</t>
  </si>
  <si>
    <t>A7VJC2</t>
  </si>
  <si>
    <t>ROA2_RAT</t>
  </si>
  <si>
    <t>Hnrnpa2b1</t>
  </si>
  <si>
    <t>Heterogeneous nuclear ribonucleoproteins A2/B1</t>
  </si>
  <si>
    <t>A8IHN8</t>
  </si>
  <si>
    <t>CK096_RAT</t>
  </si>
  <si>
    <t>Ag2</t>
  </si>
  <si>
    <t>Uncharacterized protein C11orf96 homolog</t>
  </si>
  <si>
    <t>A8WCF8</t>
  </si>
  <si>
    <t>TPRGL_RAT</t>
  </si>
  <si>
    <t>Tprg1l</t>
  </si>
  <si>
    <t>Tumor protein p63-regulated gene 1-like protein</t>
  </si>
  <si>
    <t>A9CMA6</t>
  </si>
  <si>
    <t>TM163_RAT</t>
  </si>
  <si>
    <t>Tmem163</t>
  </si>
  <si>
    <t>Transmembrane protein 163</t>
  </si>
  <si>
    <t>A9UMV8</t>
  </si>
  <si>
    <t>H2AJ_RAT</t>
  </si>
  <si>
    <t>H2aj</t>
  </si>
  <si>
    <t>Histone H2A.J</t>
  </si>
  <si>
    <t>B0BMZ6</t>
  </si>
  <si>
    <t>B0BMZ6_RAT</t>
  </si>
  <si>
    <t>Ccdc189</t>
  </si>
  <si>
    <t>Coiled-coil domain-containing 189</t>
  </si>
  <si>
    <t>B0BN18</t>
  </si>
  <si>
    <t>PFD2_RAT</t>
  </si>
  <si>
    <t>Pfdn2</t>
  </si>
  <si>
    <t>Prefoldin subunit 2</t>
  </si>
  <si>
    <t>B0BN56</t>
  </si>
  <si>
    <t>RT31_RAT</t>
  </si>
  <si>
    <t>Mrps31</t>
  </si>
  <si>
    <t>28S ribosomal protein S31, mitochondrial</t>
  </si>
  <si>
    <t>B0BN72</t>
  </si>
  <si>
    <t>MCRI1_RAT</t>
  </si>
  <si>
    <t>Mcrip1</t>
  </si>
  <si>
    <t>Mapk-regulated corepressor-interacting protein 1</t>
  </si>
  <si>
    <t>B0BN85</t>
  </si>
  <si>
    <t>SGT1_RAT</t>
  </si>
  <si>
    <t>Sugt1</t>
  </si>
  <si>
    <t>Protein SGT1 homolog</t>
  </si>
  <si>
    <t>B0BN86</t>
  </si>
  <si>
    <t>TMM11_RAT</t>
  </si>
  <si>
    <t>Tmem11</t>
  </si>
  <si>
    <t>Transmembrane protein 11, mitochondrial</t>
  </si>
  <si>
    <t>B0BN93</t>
  </si>
  <si>
    <t>PSD13_RAT</t>
  </si>
  <si>
    <t>Psmd13</t>
  </si>
  <si>
    <t>26S proteasome non-ATPase regulatory subunit 13</t>
  </si>
  <si>
    <t>B0BN94</t>
  </si>
  <si>
    <t>F136A_RAT</t>
  </si>
  <si>
    <t>Fam136a</t>
  </si>
  <si>
    <t>Protein FAM136A</t>
  </si>
  <si>
    <t>B0BNA5</t>
  </si>
  <si>
    <t>COTL1_RAT</t>
  </si>
  <si>
    <t>Cotl1</t>
  </si>
  <si>
    <t>Coactosin-like protein</t>
  </si>
  <si>
    <t>B0BNA7</t>
  </si>
  <si>
    <t>EIF3I_RAT</t>
  </si>
  <si>
    <t>Eif3i</t>
  </si>
  <si>
    <t>Eukaryotic translation initiation factor 3 subunit I</t>
  </si>
  <si>
    <t>B0BNA9</t>
  </si>
  <si>
    <t>CNO11_RAT</t>
  </si>
  <si>
    <t>Cnot11</t>
  </si>
  <si>
    <t>CCR4-NOT transcription complex subunit 11</t>
  </si>
  <si>
    <t>B0BND0</t>
  </si>
  <si>
    <t>ENPP6_RAT</t>
  </si>
  <si>
    <t>Enpp6</t>
  </si>
  <si>
    <t>Glycerophosphocholine cholinephosphodiesterase ENPP6</t>
  </si>
  <si>
    <t>B0BNE2</t>
  </si>
  <si>
    <t>RPAB1_RAT</t>
  </si>
  <si>
    <t>Polr2e</t>
  </si>
  <si>
    <t>DNA-directed RNA polymerases I, II, and III subunit RPABC1</t>
  </si>
  <si>
    <t>B0BNE4</t>
  </si>
  <si>
    <t>EPAB2_RAT</t>
  </si>
  <si>
    <t>Pabpn1l</t>
  </si>
  <si>
    <t>Embryonic polyadenylate-binding protein 2</t>
  </si>
  <si>
    <t>B0BNE5</t>
  </si>
  <si>
    <t>ESTD_RAT</t>
  </si>
  <si>
    <t>Esd</t>
  </si>
  <si>
    <t>S-formylglutathione hydrolase</t>
  </si>
  <si>
    <t>B0BNF1</t>
  </si>
  <si>
    <t>SEPT8_RAT</t>
  </si>
  <si>
    <t>Septin8</t>
  </si>
  <si>
    <t>Septin-8</t>
  </si>
  <si>
    <t>B0BNG0</t>
  </si>
  <si>
    <t>EMC2_RAT</t>
  </si>
  <si>
    <t>Emc2</t>
  </si>
  <si>
    <t>ER membrane protein complex subunit 2</t>
  </si>
  <si>
    <t>B0BNI5</t>
  </si>
  <si>
    <t>OLFL3_RAT</t>
  </si>
  <si>
    <t>Olfml3</t>
  </si>
  <si>
    <t>Olfactomedin-like protein 3</t>
  </si>
  <si>
    <t>B0BNK9</t>
  </si>
  <si>
    <t>EFC4A_RAT</t>
  </si>
  <si>
    <t>Cracr2b</t>
  </si>
  <si>
    <t>EF-hand calcium-binding domain-containing protein 4A</t>
  </si>
  <si>
    <t>B0BNL6</t>
  </si>
  <si>
    <t>ARRD1_RAT</t>
  </si>
  <si>
    <t>Arrdc1</t>
  </si>
  <si>
    <t>Arrestin domain-containing protein 1</t>
  </si>
  <si>
    <t>B0BNM1</t>
  </si>
  <si>
    <t>NNRE_RAT</t>
  </si>
  <si>
    <t>Naxe</t>
  </si>
  <si>
    <t>NAD(P)H-hydrate epimerase</t>
  </si>
  <si>
    <t>B0BNM9</t>
  </si>
  <si>
    <t>GLTP_RAT</t>
  </si>
  <si>
    <t>GLTP</t>
  </si>
  <si>
    <t>Glycolipid transfer protein</t>
  </si>
  <si>
    <t>B0BNN3</t>
  </si>
  <si>
    <t>CAH1_RAT</t>
  </si>
  <si>
    <t>Ca1</t>
  </si>
  <si>
    <t>Carbonic anhydrase 1</t>
  </si>
  <si>
    <t>B0K019</t>
  </si>
  <si>
    <t>BAG1_RAT</t>
  </si>
  <si>
    <t>Bag1</t>
  </si>
  <si>
    <t>BAG family molecular chaperone regulator 1</t>
  </si>
  <si>
    <t>B0K020</t>
  </si>
  <si>
    <t>CISD1_RAT</t>
  </si>
  <si>
    <t>Cisd1</t>
  </si>
  <si>
    <t>CDGSH iron-sulfur domain-containing protein 1</t>
  </si>
  <si>
    <t>B0K025</t>
  </si>
  <si>
    <t>OSTC_RAT</t>
  </si>
  <si>
    <t>Ostc</t>
  </si>
  <si>
    <t>Oligosaccharyltransferase complex subunit OSTC</t>
  </si>
  <si>
    <t>B0LPN4</t>
  </si>
  <si>
    <t>RYR2_RAT</t>
  </si>
  <si>
    <t>Ryr2</t>
  </si>
  <si>
    <t>Ryanodine receptor 2</t>
  </si>
  <si>
    <t>B0LT89</t>
  </si>
  <si>
    <t>STK24_RAT</t>
  </si>
  <si>
    <t>Stk24</t>
  </si>
  <si>
    <t>Serine/threonine-protein kinase 24</t>
  </si>
  <si>
    <t>B1H222</t>
  </si>
  <si>
    <t>GORAB_RAT</t>
  </si>
  <si>
    <t>Gorab</t>
  </si>
  <si>
    <t>RAB6-interacting golgin</t>
  </si>
  <si>
    <t>B1H228</t>
  </si>
  <si>
    <t>CC114_RAT</t>
  </si>
  <si>
    <t>Ccdc114</t>
  </si>
  <si>
    <t>Coiled-coil domain-containing protein 114</t>
  </si>
  <si>
    <t>B1H234</t>
  </si>
  <si>
    <t>FLRT3_RAT</t>
  </si>
  <si>
    <t>Flrt3</t>
  </si>
  <si>
    <t>Leucine-rich repeat transmembrane protein FLRT3</t>
  </si>
  <si>
    <t>B1H267</t>
  </si>
  <si>
    <t>SNX5_RAT</t>
  </si>
  <si>
    <t>Snx5</t>
  </si>
  <si>
    <t>Sorting nexin-5</t>
  </si>
  <si>
    <t>B1PRL5</t>
  </si>
  <si>
    <t>CAVN4_RAT</t>
  </si>
  <si>
    <t>Cavin4</t>
  </si>
  <si>
    <t>Caveolae-associated protein 4</t>
  </si>
  <si>
    <t>B1WBU8</t>
  </si>
  <si>
    <t>PLHD1_RAT</t>
  </si>
  <si>
    <t>Plekhd1</t>
  </si>
  <si>
    <t>Pleckstrin homology domain-containing family D member 1</t>
  </si>
  <si>
    <t>B1WBW4</t>
  </si>
  <si>
    <t>ARM10_RAT</t>
  </si>
  <si>
    <t>Armc10</t>
  </si>
  <si>
    <t>Armadillo repeat-containing protein 10</t>
  </si>
  <si>
    <t>B1WC37</t>
  </si>
  <si>
    <t>MTU1_RAT</t>
  </si>
  <si>
    <t>Trmu</t>
  </si>
  <si>
    <t>Mitochondrial tRNA-specific 2-thiouridylase 1</t>
  </si>
  <si>
    <t>B1WC40</t>
  </si>
  <si>
    <t>NCBP2_RAT</t>
  </si>
  <si>
    <t>Ncbp2</t>
  </si>
  <si>
    <t>Nuclear cap-binding protein subunit 2</t>
  </si>
  <si>
    <t>B1WC61</t>
  </si>
  <si>
    <t>ACAD9_RAT</t>
  </si>
  <si>
    <t>Acad9</t>
  </si>
  <si>
    <t>Complex I assembly factor ACAD9, mitochondrial</t>
  </si>
  <si>
    <t>B1WC86</t>
  </si>
  <si>
    <t>MPPE1_RAT</t>
  </si>
  <si>
    <t>Mppe1</t>
  </si>
  <si>
    <t>Metallophosphoesterase 1</t>
  </si>
  <si>
    <t>B2GUV7</t>
  </si>
  <si>
    <t>IF2P_RAT</t>
  </si>
  <si>
    <t>Eif5b</t>
  </si>
  <si>
    <t>Eukaryotic translation initiation factor 5B</t>
  </si>
  <si>
    <t>B2GUX4</t>
  </si>
  <si>
    <t>UBP21_RAT</t>
  </si>
  <si>
    <t>Usp21</t>
  </si>
  <si>
    <t>Ubiquitin carboxyl-terminal hydrolase 21</t>
  </si>
  <si>
    <t>B2GUY0</t>
  </si>
  <si>
    <t>MA1B1_RAT</t>
  </si>
  <si>
    <t>Man1b1</t>
  </si>
  <si>
    <t>Endoplasmic reticulum mannosyl-oligosaccharide 1,2-alpha-mannosidase</t>
  </si>
  <si>
    <t>B2GUZ1</t>
  </si>
  <si>
    <t>UBP4_RAT</t>
  </si>
  <si>
    <t>Usp4</t>
  </si>
  <si>
    <t>Ubiquitin carboxyl-terminal hydrolase 4</t>
  </si>
  <si>
    <t>B2GUZ5</t>
  </si>
  <si>
    <t>CAZA1_RAT</t>
  </si>
  <si>
    <t>Capza1</t>
  </si>
  <si>
    <t>F-actin-capping protein subunit alpha-1</t>
  </si>
  <si>
    <t>B2GV05</t>
  </si>
  <si>
    <t>RBM5_RAT</t>
  </si>
  <si>
    <t>Rbm5</t>
  </si>
  <si>
    <t>RNA-binding protein 5</t>
  </si>
  <si>
    <t>B2GV06</t>
  </si>
  <si>
    <t>SCOT1_RAT</t>
  </si>
  <si>
    <t>Oxct1</t>
  </si>
  <si>
    <t>Succinyl-CoA:3-ketoacid coenzyme A transferase 1, mitochondrial</t>
  </si>
  <si>
    <t>B2GV22</t>
  </si>
  <si>
    <t>PTSS2_RAT</t>
  </si>
  <si>
    <t>Ptdss2</t>
  </si>
  <si>
    <t>Phosphatidylserine synthase 2</t>
  </si>
  <si>
    <t>B2GV24</t>
  </si>
  <si>
    <t>UFL1_RAT</t>
  </si>
  <si>
    <t>Ufl1</t>
  </si>
  <si>
    <t>E3 UFM1-protein ligase 1</t>
  </si>
  <si>
    <t>B2GV38</t>
  </si>
  <si>
    <t>UBL4A_RAT</t>
  </si>
  <si>
    <t>Ubl4a</t>
  </si>
  <si>
    <t>Ubiquitin-like protein 4A</t>
  </si>
  <si>
    <t>B2GV52</t>
  </si>
  <si>
    <t>BL1S5_RAT</t>
  </si>
  <si>
    <t>Bloc1s5</t>
  </si>
  <si>
    <t>Biogenesis of lysosome-related organelles complex 1 subunit 5</t>
  </si>
  <si>
    <t>B2GV54</t>
  </si>
  <si>
    <t>NCEH1_RAT</t>
  </si>
  <si>
    <t>Nceh1</t>
  </si>
  <si>
    <t>Neutral cholesterol ester hydrolase 1</t>
  </si>
  <si>
    <t>B2GV72</t>
  </si>
  <si>
    <t>B2GV72_RAT</t>
  </si>
  <si>
    <t>Cbr3</t>
  </si>
  <si>
    <t>Carbonyl reductase 3</t>
  </si>
  <si>
    <t>B2GV87</t>
  </si>
  <si>
    <t>PTPRE_RAT</t>
  </si>
  <si>
    <t>Ptpre</t>
  </si>
  <si>
    <t>Receptor-type tyrosine-protein phosphatase epsilon</t>
  </si>
  <si>
    <t>B2RYD2</t>
  </si>
  <si>
    <t>ESRP1_RAT</t>
  </si>
  <si>
    <t>Esrp1</t>
  </si>
  <si>
    <t>Epithelial splicing regulatory protein 1</t>
  </si>
  <si>
    <t>B2RYD6</t>
  </si>
  <si>
    <t>TT30B_RAT</t>
  </si>
  <si>
    <t>Ttc30b</t>
  </si>
  <si>
    <t>Tetratricopeptide repeat protein 30B</t>
  </si>
  <si>
    <t>B2RYE5</t>
  </si>
  <si>
    <t>E41LB_RAT</t>
  </si>
  <si>
    <t>Epb41l4b</t>
  </si>
  <si>
    <t>Band 4.1-like protein 4B</t>
  </si>
  <si>
    <t>B2RYF7</t>
  </si>
  <si>
    <t>WASH1_RAT</t>
  </si>
  <si>
    <t>Washc1</t>
  </si>
  <si>
    <t>WASH complex subunit 1</t>
  </si>
  <si>
    <t>B2RYG6</t>
  </si>
  <si>
    <t>OTUB1_RAT</t>
  </si>
  <si>
    <t>Otub1</t>
  </si>
  <si>
    <t>Ubiquitin thioesterase OTUB1</t>
  </si>
  <si>
    <t>B2RYI0</t>
  </si>
  <si>
    <t>WDR91_RAT</t>
  </si>
  <si>
    <t>Wdr91</t>
  </si>
  <si>
    <t>WD repeat-containing protein 91</t>
  </si>
  <si>
    <t>B2RYL1</t>
  </si>
  <si>
    <t>DERPC_RAT</t>
  </si>
  <si>
    <t>Derpc</t>
  </si>
  <si>
    <t>Decreased expression in renal and prostate cancer protein</t>
  </si>
  <si>
    <t>B2RYM5</t>
  </si>
  <si>
    <t>BRCC3_RAT</t>
  </si>
  <si>
    <t>Brcc3</t>
  </si>
  <si>
    <t>Lys-63-specific deubiquitinase BRCC36</t>
  </si>
  <si>
    <t>B2RYT9</t>
  </si>
  <si>
    <t>TACO1_RAT</t>
  </si>
  <si>
    <t>Taco1</t>
  </si>
  <si>
    <t>Translational activator of cytochrome c oxidase 1</t>
  </si>
  <si>
    <t>B2RYU6</t>
  </si>
  <si>
    <t>TPC2L_RAT</t>
  </si>
  <si>
    <t>Trappc2l</t>
  </si>
  <si>
    <t>Trafficking protein particle complex subunit 2-like protein</t>
  </si>
  <si>
    <t>B2RYW9</t>
  </si>
  <si>
    <t>FAHD2_RAT</t>
  </si>
  <si>
    <t>Fahd2</t>
  </si>
  <si>
    <t>Fumarylacetoacetate hydrolase domain-containing protein 2</t>
  </si>
  <si>
    <t>B2RZ27</t>
  </si>
  <si>
    <t>B2RZ27_RAT</t>
  </si>
  <si>
    <t>Sh3bgrl3</t>
  </si>
  <si>
    <t>Glutaredoxin domain-containing protein</t>
  </si>
  <si>
    <t>B2RZ37</t>
  </si>
  <si>
    <t>REEP5_RAT</t>
  </si>
  <si>
    <t>Reep5</t>
  </si>
  <si>
    <t>Receptor expression-enhancing protein 5</t>
  </si>
  <si>
    <t>B2RZ78</t>
  </si>
  <si>
    <t>VPS29_RAT</t>
  </si>
  <si>
    <t>Vps29</t>
  </si>
  <si>
    <t>Vacuolar protein sorting-associated protein 29</t>
  </si>
  <si>
    <t>B2RZC9</t>
  </si>
  <si>
    <t>KTAP2_RAT</t>
  </si>
  <si>
    <t>Krtcap2</t>
  </si>
  <si>
    <t>Keratinocyte-associated protein 2</t>
  </si>
  <si>
    <t>B3DMA0</t>
  </si>
  <si>
    <t>P5I11_RAT</t>
  </si>
  <si>
    <t>Tp53i11</t>
  </si>
  <si>
    <t>Tumor protein p53-inducible protein 11</t>
  </si>
  <si>
    <t>B3DMA2</t>
  </si>
  <si>
    <t>ACD11_RAT</t>
  </si>
  <si>
    <t>Acad11</t>
  </si>
  <si>
    <t>Acyl-CoA dehydrogenase family member 11</t>
  </si>
  <si>
    <t>B3GNI6</t>
  </si>
  <si>
    <t>SEP11_RAT</t>
  </si>
  <si>
    <t>Septin11</t>
  </si>
  <si>
    <t>Septin-11</t>
  </si>
  <si>
    <t>B4F777</t>
  </si>
  <si>
    <t>HMGN5_RAT</t>
  </si>
  <si>
    <t>Hmgn5</t>
  </si>
  <si>
    <t>High mobility group nucleosome-binding domain-containing protein 5</t>
  </si>
  <si>
    <t>B4F779</t>
  </si>
  <si>
    <t>DP13B_RAT</t>
  </si>
  <si>
    <t>Appl2</t>
  </si>
  <si>
    <t>DCC-interacting protein 13-beta</t>
  </si>
  <si>
    <t>B4F785</t>
  </si>
  <si>
    <t>EGFLA_RAT</t>
  </si>
  <si>
    <t>Egflam</t>
  </si>
  <si>
    <t>Pikachurin</t>
  </si>
  <si>
    <t>B4F795</t>
  </si>
  <si>
    <t>CTL2_RAT</t>
  </si>
  <si>
    <t>Slc44a2</t>
  </si>
  <si>
    <t>Choline transporter-like protein 2</t>
  </si>
  <si>
    <t>B4F7A1</t>
  </si>
  <si>
    <t>LYRM7_RAT</t>
  </si>
  <si>
    <t>Lyrm7</t>
  </si>
  <si>
    <t>Complex III assembly factor LYRM7</t>
  </si>
  <si>
    <t>B4F7A7</t>
  </si>
  <si>
    <t>CEP57_RAT</t>
  </si>
  <si>
    <t>Cep57</t>
  </si>
  <si>
    <t>Centrosomal protein of 57 kDa</t>
  </si>
  <si>
    <t>B4F7E7</t>
  </si>
  <si>
    <t>MPP5_RAT</t>
  </si>
  <si>
    <t>Mpp5</t>
  </si>
  <si>
    <t>MAGUK p55 subfamily member 5</t>
  </si>
  <si>
    <t>B4F7E8</t>
  </si>
  <si>
    <t>NIBA2_RAT</t>
  </si>
  <si>
    <t>Niban2</t>
  </si>
  <si>
    <t>Protein Niban 2</t>
  </si>
  <si>
    <t>B4F7F3</t>
  </si>
  <si>
    <t>B4F7F3_RAT</t>
  </si>
  <si>
    <t>Arvcf</t>
  </si>
  <si>
    <t>ARVCF, delta catenin family member</t>
  </si>
  <si>
    <t>B5D5N9</t>
  </si>
  <si>
    <t>CTR2_RAT</t>
  </si>
  <si>
    <t>Slc7a2</t>
  </si>
  <si>
    <t>Cationic amino acid transporter 2</t>
  </si>
  <si>
    <t>B5DEH0</t>
  </si>
  <si>
    <t>LIMD1_RAT</t>
  </si>
  <si>
    <t>Limd1</t>
  </si>
  <si>
    <t>LIM domain-containing protein 1</t>
  </si>
  <si>
    <t>B5DEH2</t>
  </si>
  <si>
    <t>ERLN2_RAT</t>
  </si>
  <si>
    <t>Erlin2</t>
  </si>
  <si>
    <t>Erlin-2</t>
  </si>
  <si>
    <t>B5DEL1</t>
  </si>
  <si>
    <t>KCTD5_RAT</t>
  </si>
  <si>
    <t>Kctd5</t>
  </si>
  <si>
    <t>BTB/POZ domain-containing protein KCTD5</t>
  </si>
  <si>
    <t>B5DEL3</t>
  </si>
  <si>
    <t>TTC17_RAT</t>
  </si>
  <si>
    <t>Ttc17</t>
  </si>
  <si>
    <t>Tetratricopeptide repeat protein 17</t>
  </si>
  <si>
    <t>B5DEN9</t>
  </si>
  <si>
    <t>VPS28_RAT</t>
  </si>
  <si>
    <t>Vps28</t>
  </si>
  <si>
    <t>Vacuolar protein sorting-associated protein 28 homolog</t>
  </si>
  <si>
    <t>B5DEQ3</t>
  </si>
  <si>
    <t>XPP3_RAT</t>
  </si>
  <si>
    <t>Xpnpep3</t>
  </si>
  <si>
    <t>Xaa-Pro aminopeptidase 3</t>
  </si>
  <si>
    <t>B5DF27</t>
  </si>
  <si>
    <t>LOXL2_RAT</t>
  </si>
  <si>
    <t>Loxl2</t>
  </si>
  <si>
    <t>Lysyl oxidase homolog 2</t>
  </si>
  <si>
    <t>Matrisome-associated</t>
  </si>
  <si>
    <t>ECM Regulators</t>
  </si>
  <si>
    <t>B5DF45</t>
  </si>
  <si>
    <t>TRAF6_RAT</t>
  </si>
  <si>
    <t>Traf6</t>
  </si>
  <si>
    <t>TNF receptor-associated factor 6</t>
  </si>
  <si>
    <t>B5DF51</t>
  </si>
  <si>
    <t>MMGT1_RAT</t>
  </si>
  <si>
    <t>Mmgt1</t>
  </si>
  <si>
    <t>Membrane magnesium transporter 1</t>
  </si>
  <si>
    <t>B5DF89</t>
  </si>
  <si>
    <t>CUL3_RAT</t>
  </si>
  <si>
    <t>Cul3</t>
  </si>
  <si>
    <t>Cullin-3</t>
  </si>
  <si>
    <t>B5DF91</t>
  </si>
  <si>
    <t>ELAV1_RAT</t>
  </si>
  <si>
    <t>Elavl1</t>
  </si>
  <si>
    <t>ELAV-like protein 1</t>
  </si>
  <si>
    <t>B5DF93</t>
  </si>
  <si>
    <t>PATL1_RAT</t>
  </si>
  <si>
    <t>Patl1</t>
  </si>
  <si>
    <t>Protein PAT1 homolog 1</t>
  </si>
  <si>
    <t>B5DF94</t>
  </si>
  <si>
    <t>SRPX2_RAT</t>
  </si>
  <si>
    <t>Srpx2</t>
  </si>
  <si>
    <t>Sushi repeat-containing protein SRPX2</t>
  </si>
  <si>
    <t>B5DFC8</t>
  </si>
  <si>
    <t>EIF3C_RAT</t>
  </si>
  <si>
    <t>Eif3c</t>
  </si>
  <si>
    <t>Eukaryotic translation initiation factor 3 subunit C</t>
  </si>
  <si>
    <t>B5DFC9</t>
  </si>
  <si>
    <t>NID2_RAT</t>
  </si>
  <si>
    <t>Nid2</t>
  </si>
  <si>
    <t>Nidogen-2</t>
  </si>
  <si>
    <t>B5DFF2</t>
  </si>
  <si>
    <t>B5DFF2_RAT</t>
  </si>
  <si>
    <t>Rbpms2</t>
  </si>
  <si>
    <t>RRM domain-containing protein</t>
  </si>
  <si>
    <t>B5DFK7</t>
  </si>
  <si>
    <t>AB17C_RAT</t>
  </si>
  <si>
    <t>Abhd17c</t>
  </si>
  <si>
    <t>Alpha/beta hydrolase domain-containing protein 17C</t>
  </si>
  <si>
    <t>B5DFN2</t>
  </si>
  <si>
    <t>SAHH2_RAT</t>
  </si>
  <si>
    <t>Ahcyl1</t>
  </si>
  <si>
    <t>S-adenosylhomocysteine hydrolase-like protein 1</t>
  </si>
  <si>
    <t>B5DFN3</t>
  </si>
  <si>
    <t>UQCC2_RAT</t>
  </si>
  <si>
    <t>Uqcc2</t>
  </si>
  <si>
    <t>Ubiquinol-cytochrome-c reductase complex assembly factor 2</t>
  </si>
  <si>
    <t>C0HLM6</t>
  </si>
  <si>
    <t>SIM20_RAT</t>
  </si>
  <si>
    <t>Smim20</t>
  </si>
  <si>
    <t>Small integral membrane protein 20</t>
  </si>
  <si>
    <t>C9WPN6</t>
  </si>
  <si>
    <t>IF2H_RAT</t>
  </si>
  <si>
    <t>Eif2s3y</t>
  </si>
  <si>
    <t>Eukaryotic translation initiation factor 2 subunit 3, Y-linked</t>
  </si>
  <si>
    <t>D2XV59</t>
  </si>
  <si>
    <t>GTPB1_RAT</t>
  </si>
  <si>
    <t>Gtpbp1</t>
  </si>
  <si>
    <t>GTP-binding protein 1</t>
  </si>
  <si>
    <t>D3Z8L7</t>
  </si>
  <si>
    <t>RRAS_RAT</t>
  </si>
  <si>
    <t>Rras</t>
  </si>
  <si>
    <t>Ras-related protein R-Ras</t>
  </si>
  <si>
    <t>D3Z9R8</t>
  </si>
  <si>
    <t>ATP68_RAT</t>
  </si>
  <si>
    <t>Atp5mpl</t>
  </si>
  <si>
    <t>ATP synthase subunit ATP5MPL, mitochondrial</t>
  </si>
  <si>
    <t>D3Z9Z9</t>
  </si>
  <si>
    <t>SMRCD_RAT</t>
  </si>
  <si>
    <t>Smarcad1</t>
  </si>
  <si>
    <t>SWI/SNF-related matrix-associated actin-dependent regulator of chromatin subfamily A containing DEAD/H box 1</t>
  </si>
  <si>
    <t>D3ZAA9</t>
  </si>
  <si>
    <t>MPP2_RAT</t>
  </si>
  <si>
    <t>Mpp2</t>
  </si>
  <si>
    <t>MAGUK p55 subfamily member 2</t>
  </si>
  <si>
    <t>D3ZAF6</t>
  </si>
  <si>
    <t>ATPK_RAT</t>
  </si>
  <si>
    <t>Atp5mf</t>
  </si>
  <si>
    <t>ATP synthase subunit f, mitochondrial</t>
  </si>
  <si>
    <t>D3ZAR1</t>
  </si>
  <si>
    <t>ARH_RAT</t>
  </si>
  <si>
    <t>Ldlrap1</t>
  </si>
  <si>
    <t>Low density lipoprotein receptor adapter protein 1</t>
  </si>
  <si>
    <t>D3ZAW2</t>
  </si>
  <si>
    <t>PISD_RAT</t>
  </si>
  <si>
    <t>Pisd</t>
  </si>
  <si>
    <t>Phosphatidylserine decarboxylase proenzyme, mitochondrial</t>
  </si>
  <si>
    <t>D3ZBE5</t>
  </si>
  <si>
    <t>NEK7_RAT</t>
  </si>
  <si>
    <t>Nek7</t>
  </si>
  <si>
    <t>Serine/threonine-protein kinase Nek7</t>
  </si>
  <si>
    <t>D3ZBN0</t>
  </si>
  <si>
    <t>H15_RAT</t>
  </si>
  <si>
    <t>H1-5</t>
  </si>
  <si>
    <t>Histone H1.5</t>
  </si>
  <si>
    <t>D3ZBP4</t>
  </si>
  <si>
    <t>MICA1_RAT</t>
  </si>
  <si>
    <t>Mical1</t>
  </si>
  <si>
    <t>[F-actin]-monooxygenase MICAL1</t>
  </si>
  <si>
    <t>D3ZCL3</t>
  </si>
  <si>
    <t>RU1C_RAT</t>
  </si>
  <si>
    <t>Snrpc</t>
  </si>
  <si>
    <t>U1 small nuclear ribonucleoprotein C</t>
  </si>
  <si>
    <t>D3ZD05</t>
  </si>
  <si>
    <t>KANK2_RAT</t>
  </si>
  <si>
    <t>Kank2</t>
  </si>
  <si>
    <t>KN motif and ankyrin repeat domain-containing protein 2</t>
  </si>
  <si>
    <t>D3ZD32</t>
  </si>
  <si>
    <t>CHD5_RAT</t>
  </si>
  <si>
    <t>Chd5</t>
  </si>
  <si>
    <t>Chromodomain-helicase-DNA-binding protein 5</t>
  </si>
  <si>
    <t>D3ZDK7</t>
  </si>
  <si>
    <t>PGP_RAT</t>
  </si>
  <si>
    <t>Pgp</t>
  </si>
  <si>
    <t>Glycerol-3-phosphate phosphatase</t>
  </si>
  <si>
    <t>D3ZDM7</t>
  </si>
  <si>
    <t>D3ZDM7_RAT</t>
  </si>
  <si>
    <t>Ddo</t>
  </si>
  <si>
    <t>DAO domain-containing protein</t>
  </si>
  <si>
    <t>D3ZEF4</t>
  </si>
  <si>
    <t>CUL7_RAT</t>
  </si>
  <si>
    <t>Cul7</t>
  </si>
  <si>
    <t>Cullin-7</t>
  </si>
  <si>
    <t>D3ZEH5</t>
  </si>
  <si>
    <t>SIDT2_RAT</t>
  </si>
  <si>
    <t>Sidt2</t>
  </si>
  <si>
    <t>SID1 transmembrane family member 2</t>
  </si>
  <si>
    <t>D3ZEY0</t>
  </si>
  <si>
    <t>D3ZEY0_RAT</t>
  </si>
  <si>
    <t>Ccdc141</t>
  </si>
  <si>
    <t>Ig-like domain-containing protein</t>
  </si>
  <si>
    <t>D3ZEY4</t>
  </si>
  <si>
    <t>DGKQ_RAT</t>
  </si>
  <si>
    <t>Dgkq</t>
  </si>
  <si>
    <t>Diacylglycerol kinase theta</t>
  </si>
  <si>
    <t>D3ZF42</t>
  </si>
  <si>
    <t>SENP7_RAT</t>
  </si>
  <si>
    <t>Senp7</t>
  </si>
  <si>
    <t>Sentrin-specific protease 7</t>
  </si>
  <si>
    <t>D3ZF77</t>
  </si>
  <si>
    <t>AK1CA_RAT</t>
  </si>
  <si>
    <t>Akr1c15</t>
  </si>
  <si>
    <t>Aldo-keto reductase family 1 member C15</t>
  </si>
  <si>
    <t>D3ZFD0</t>
  </si>
  <si>
    <t>MY18A_RAT</t>
  </si>
  <si>
    <t>Myo18a</t>
  </si>
  <si>
    <t>Unconventional myosin-XVIIIa</t>
  </si>
  <si>
    <t>D3ZFJ3</t>
  </si>
  <si>
    <t>3BP1_RAT</t>
  </si>
  <si>
    <t>Sh3bp1</t>
  </si>
  <si>
    <t>SH3 domain-binding protein 1</t>
  </si>
  <si>
    <t>D3ZGB1</t>
  </si>
  <si>
    <t>NFAT5_RAT</t>
  </si>
  <si>
    <t>Nfat5</t>
  </si>
  <si>
    <t>Nuclear factor of activated T-cells 5</t>
  </si>
  <si>
    <t>D3ZHA0</t>
  </si>
  <si>
    <t>FLNC_RAT</t>
  </si>
  <si>
    <t>Flnc</t>
  </si>
  <si>
    <t>Filamin-C</t>
  </si>
  <si>
    <t>D3ZHH1</t>
  </si>
  <si>
    <t>DLL4_RAT</t>
  </si>
  <si>
    <t>Dll4</t>
  </si>
  <si>
    <t>Delta-like protein 4</t>
  </si>
  <si>
    <t>D3ZHR2</t>
  </si>
  <si>
    <t>ABCD1_RAT</t>
  </si>
  <si>
    <t>Abcd1</t>
  </si>
  <si>
    <t>ATP-binding cassette sub-family D member 1</t>
  </si>
  <si>
    <t>D3ZHV2</t>
  </si>
  <si>
    <t>MACF1_RAT</t>
  </si>
  <si>
    <t>Macf1</t>
  </si>
  <si>
    <t>Microtubule-actin cross-linking factor 1</t>
  </si>
  <si>
    <t>D3ZID8</t>
  </si>
  <si>
    <t>D3ZID8_RAT</t>
  </si>
  <si>
    <t>Ubxn2a</t>
  </si>
  <si>
    <t>RCG62119, isoform CRA_a</t>
  </si>
  <si>
    <t>D3ZIE4</t>
  </si>
  <si>
    <t>FYB1_RAT</t>
  </si>
  <si>
    <t>Fyb1</t>
  </si>
  <si>
    <t>FYN-binding protein 1</t>
  </si>
  <si>
    <t>D3ZJ25</t>
  </si>
  <si>
    <t>D3ZJ25_RAT</t>
  </si>
  <si>
    <t>Slc1a5</t>
  </si>
  <si>
    <t>Amino acid transporter</t>
  </si>
  <si>
    <t>D3ZJ86</t>
  </si>
  <si>
    <t>D3ZJ86_RAT</t>
  </si>
  <si>
    <t>Slc9a6</t>
  </si>
  <si>
    <t>Sodium/hydrogen exchanger</t>
  </si>
  <si>
    <t>D3ZJP6</t>
  </si>
  <si>
    <t>MYO10_RAT</t>
  </si>
  <si>
    <t>Myo10</t>
  </si>
  <si>
    <t>Unconventional myosin-X</t>
  </si>
  <si>
    <t>D3ZKD3</t>
  </si>
  <si>
    <t>ALKB5_RAT</t>
  </si>
  <si>
    <t>Alkbh5</t>
  </si>
  <si>
    <t>RNA demethylase ALKBH5</t>
  </si>
  <si>
    <t>D3ZKF5</t>
  </si>
  <si>
    <t>HTRA4_RAT</t>
  </si>
  <si>
    <t>Htra4</t>
  </si>
  <si>
    <t>Serine protease HTR4</t>
  </si>
  <si>
    <t>D3ZKT0</t>
  </si>
  <si>
    <t>TAM41_RAT</t>
  </si>
  <si>
    <t>Tamm41</t>
  </si>
  <si>
    <t>Phosphatidate cytidylyltransferase, mitochondrial</t>
  </si>
  <si>
    <t>D3ZKU7</t>
  </si>
  <si>
    <t>BL1S1_RAT</t>
  </si>
  <si>
    <t>Bloc1s1</t>
  </si>
  <si>
    <t>Biogenesis of lysosome-related organelles complex 1 subunit 1</t>
  </si>
  <si>
    <t>D3ZLZ7</t>
  </si>
  <si>
    <t>IMDH1_RAT</t>
  </si>
  <si>
    <t>Impdh1</t>
  </si>
  <si>
    <t>Inosine-5'-monophosphate dehydrogenase 1</t>
  </si>
  <si>
    <t>D3ZMY7</t>
  </si>
  <si>
    <t>D3ZMY7_RAT</t>
  </si>
  <si>
    <t>Nt5c2</t>
  </si>
  <si>
    <t>5'-nucleotidase, cytosolic II</t>
  </si>
  <si>
    <t>D3ZN95</t>
  </si>
  <si>
    <t>D3ZN95_RAT</t>
  </si>
  <si>
    <t>Hcfc1</t>
  </si>
  <si>
    <t>Host cell factor C1</t>
  </si>
  <si>
    <t>Secreted Factors</t>
  </si>
  <si>
    <t>D3ZPX4</t>
  </si>
  <si>
    <t>PLXA3_RAT</t>
  </si>
  <si>
    <t>Plxna3</t>
  </si>
  <si>
    <t>Plexin-A3</t>
  </si>
  <si>
    <t>ECM-affiliated Proteins</t>
  </si>
  <si>
    <t>D3ZQL7</t>
  </si>
  <si>
    <t>TPPP_RAT</t>
  </si>
  <si>
    <t>Tppp</t>
  </si>
  <si>
    <t>Tubulin polymerization-promoting protein</t>
  </si>
  <si>
    <t>D3ZRC4</t>
  </si>
  <si>
    <t>PLPL8_RAT</t>
  </si>
  <si>
    <t>Pnpla8</t>
  </si>
  <si>
    <t>Calcium-independent phospholipase A2-gamma</t>
  </si>
  <si>
    <t>D3ZRP6</t>
  </si>
  <si>
    <t>D3ZRP6_RAT</t>
  </si>
  <si>
    <t>Ap1m2</t>
  </si>
  <si>
    <t>AP-1 complex subunit mu-2</t>
  </si>
  <si>
    <t>D3ZTE0</t>
  </si>
  <si>
    <t>FA12_RAT</t>
  </si>
  <si>
    <t>F12</t>
  </si>
  <si>
    <t>Coagulation factor XII</t>
  </si>
  <si>
    <t>D3ZTQ1</t>
  </si>
  <si>
    <t>SFSWA_RAT</t>
  </si>
  <si>
    <t>Sfswap</t>
  </si>
  <si>
    <t>Splicing factor, suppressor of white-apricot homolog</t>
  </si>
  <si>
    <t>D3ZTV3</t>
  </si>
  <si>
    <t>FLRT2_RAT</t>
  </si>
  <si>
    <t>Flrt2</t>
  </si>
  <si>
    <t>Leucine-rich repeat transmembrane protein FLRT2</t>
  </si>
  <si>
    <t>D3ZTX0</t>
  </si>
  <si>
    <t>TMED7_RAT</t>
  </si>
  <si>
    <t>Tmed7</t>
  </si>
  <si>
    <t>Transmembrane emp24 domain-containing protein 7</t>
  </si>
  <si>
    <t>D3ZU57</t>
  </si>
  <si>
    <t>RIOX1_RAT</t>
  </si>
  <si>
    <t>Riox1</t>
  </si>
  <si>
    <t>Ribosomal oxygenase 1</t>
  </si>
  <si>
    <t>D3ZUI5</t>
  </si>
  <si>
    <t>COBL_RAT</t>
  </si>
  <si>
    <t>Cobl</t>
  </si>
  <si>
    <t>Protein cordon-bleu</t>
  </si>
  <si>
    <t>D3ZUM2</t>
  </si>
  <si>
    <t>D3ZUM2_RAT</t>
  </si>
  <si>
    <t>Sarm1</t>
  </si>
  <si>
    <t>ADP-ribosyl cyclase/cyclic ADP-ribose hydrolase</t>
  </si>
  <si>
    <t>D3ZUQ0</t>
  </si>
  <si>
    <t>RIPL1_RAT</t>
  </si>
  <si>
    <t>Rilpl1</t>
  </si>
  <si>
    <t>RILP-like protein 1</t>
  </si>
  <si>
    <t>D3ZVR9</t>
  </si>
  <si>
    <t>D3ZVR9_RAT</t>
  </si>
  <si>
    <t>Pgm5</t>
  </si>
  <si>
    <t>Phosphoglucomutase 5</t>
  </si>
  <si>
    <t>D3ZW55</t>
  </si>
  <si>
    <t>ITPA_RAT</t>
  </si>
  <si>
    <t>Itpa</t>
  </si>
  <si>
    <t>Inosine triphosphate pyrophosphatase</t>
  </si>
  <si>
    <t>D3ZWZ9</t>
  </si>
  <si>
    <t>GP107_RAT</t>
  </si>
  <si>
    <t>Gpr107</t>
  </si>
  <si>
    <t>Protein GPR107</t>
  </si>
  <si>
    <t>D3ZX08</t>
  </si>
  <si>
    <t>SYAM_RAT</t>
  </si>
  <si>
    <t>Aars2</t>
  </si>
  <si>
    <t>Alanine--tRNA ligase, mitochondrial</t>
  </si>
  <si>
    <t>D3ZXD8</t>
  </si>
  <si>
    <t>TM245_RAT</t>
  </si>
  <si>
    <t>Tmem245</t>
  </si>
  <si>
    <t>Transmembrane protein 245</t>
  </si>
  <si>
    <t>D3ZY68</t>
  </si>
  <si>
    <t>GATC_RAT</t>
  </si>
  <si>
    <t>Gatc</t>
  </si>
  <si>
    <t>Glutamyl-tRNA(Gln) amidotransferase subunit C, mitochondrial</t>
  </si>
  <si>
    <t>D3ZYR1</t>
  </si>
  <si>
    <t>FCHO2_RAT</t>
  </si>
  <si>
    <t>Fcho2</t>
  </si>
  <si>
    <t>F-BAR domain only protein 2</t>
  </si>
  <si>
    <t>D3ZYW7</t>
  </si>
  <si>
    <t>FRDA_RAT</t>
  </si>
  <si>
    <t>Fxn</t>
  </si>
  <si>
    <t>Frataxin, mitochondrial</t>
  </si>
  <si>
    <t>D3ZZ80</t>
  </si>
  <si>
    <t>OBSL1_RAT</t>
  </si>
  <si>
    <t>Obsl1</t>
  </si>
  <si>
    <t>Obscurin-like protein 1</t>
  </si>
  <si>
    <t>D3ZZL9</t>
  </si>
  <si>
    <t>GCC2_RAT</t>
  </si>
  <si>
    <t>Gcc2</t>
  </si>
  <si>
    <t>GRIP and coiled-coil domain-containing protein 2</t>
  </si>
  <si>
    <t>D3ZZN9</t>
  </si>
  <si>
    <t>SYDE1_RAT</t>
  </si>
  <si>
    <t>Syde1</t>
  </si>
  <si>
    <t>Rho GTPase-activating protein SYDE1</t>
  </si>
  <si>
    <t>D3ZZW6</t>
  </si>
  <si>
    <t>HILS1_RAT</t>
  </si>
  <si>
    <t>Hils1</t>
  </si>
  <si>
    <t>Spermatid-specific linker histone H1-like protein</t>
  </si>
  <si>
    <t>D3ZZX1</t>
  </si>
  <si>
    <t>I5P1_RAT</t>
  </si>
  <si>
    <t>Inpp5a</t>
  </si>
  <si>
    <t>Inositol polyphosphate-5-phosphatase A</t>
  </si>
  <si>
    <t>D4A039</t>
  </si>
  <si>
    <t>D4A039_RAT</t>
  </si>
  <si>
    <t>Dzank1</t>
  </si>
  <si>
    <t>ANK_REP_REGION domain-containing protein</t>
  </si>
  <si>
    <t>D4A1F2</t>
  </si>
  <si>
    <t>MICA2_RAT</t>
  </si>
  <si>
    <t>Mical2</t>
  </si>
  <si>
    <t>[F-actin]-monooxygenase MICAL2</t>
  </si>
  <si>
    <t>D4A1J4</t>
  </si>
  <si>
    <t>BDH2_RAT</t>
  </si>
  <si>
    <t>Bdh2</t>
  </si>
  <si>
    <t>3-hydroxybutyrate dehydrogenase type 2</t>
  </si>
  <si>
    <t>D4A1R8</t>
  </si>
  <si>
    <t>CPNE1_RAT</t>
  </si>
  <si>
    <t>Cpne1</t>
  </si>
  <si>
    <t>Copine-1</t>
  </si>
  <si>
    <t>D4A1X2</t>
  </si>
  <si>
    <t>D4A1X2_RAT</t>
  </si>
  <si>
    <t>Exosc10</t>
  </si>
  <si>
    <t>HRDC domain-containing protein</t>
  </si>
  <si>
    <t>D4A208</t>
  </si>
  <si>
    <t>SRGP2_RAT</t>
  </si>
  <si>
    <t>Srgap2</t>
  </si>
  <si>
    <t>SLIT-ROBO Rho GTPase-activating protein 2</t>
  </si>
  <si>
    <t>D4A2H2</t>
  </si>
  <si>
    <t>SPTC1_RAT</t>
  </si>
  <si>
    <t>Sptlc1</t>
  </si>
  <si>
    <t>Serine palmitoyltransferase 1</t>
  </si>
  <si>
    <t>D4A2Z8</t>
  </si>
  <si>
    <t>DHX36_RAT</t>
  </si>
  <si>
    <t>Dhx36</t>
  </si>
  <si>
    <t>ATP-dependent DNA/RNA helicase DHX36</t>
  </si>
  <si>
    <t>D4A3K5</t>
  </si>
  <si>
    <t>H11_RAT</t>
  </si>
  <si>
    <t>H1-1</t>
  </si>
  <si>
    <t>Histone H1.1</t>
  </si>
  <si>
    <t>D4A4T9</t>
  </si>
  <si>
    <t>CHRD1_RAT</t>
  </si>
  <si>
    <t>Chordc1</t>
  </si>
  <si>
    <t>Cysteine and histidine-rich domain-containing protein 1</t>
  </si>
  <si>
    <t>D4A631</t>
  </si>
  <si>
    <t>BIG1_RAT</t>
  </si>
  <si>
    <t>Arfgef1</t>
  </si>
  <si>
    <t>Brefeldin A-inhibited guanine nucleotide-exchange protein 1</t>
  </si>
  <si>
    <t>D4A702</t>
  </si>
  <si>
    <t>SYNP2_RAT</t>
  </si>
  <si>
    <t>Synpo2</t>
  </si>
  <si>
    <t>Synaptopodin-2</t>
  </si>
  <si>
    <t>D4A7N1</t>
  </si>
  <si>
    <t>MIC25_RAT</t>
  </si>
  <si>
    <t>Chchd6</t>
  </si>
  <si>
    <t>MICOS complex subunit Mic25</t>
  </si>
  <si>
    <t>D4A7V9</t>
  </si>
  <si>
    <t>E2AK4_RAT</t>
  </si>
  <si>
    <t>Eif2ak4</t>
  </si>
  <si>
    <t>eIF-2-alpha kinase GCN2</t>
  </si>
  <si>
    <t>D4A8G3</t>
  </si>
  <si>
    <t>LURA1_RAT</t>
  </si>
  <si>
    <t>Lurap1</t>
  </si>
  <si>
    <t>Leucine rich adaptor protein 1</t>
  </si>
  <si>
    <t>D4A8X0</t>
  </si>
  <si>
    <t>ZBTB4_RAT</t>
  </si>
  <si>
    <t>Zbtb4</t>
  </si>
  <si>
    <t>Zinc finger and BTB domain-containing protein 4</t>
  </si>
  <si>
    <t>D4A929</t>
  </si>
  <si>
    <t>WDR81_RAT</t>
  </si>
  <si>
    <t>Wdr81</t>
  </si>
  <si>
    <t>WD repeat-containing protein 81</t>
  </si>
  <si>
    <t>D4AAT7</t>
  </si>
  <si>
    <t>NNRD_RAT</t>
  </si>
  <si>
    <t>Naxd</t>
  </si>
  <si>
    <t>ATP-dependent (S)-NAD(P)H-hydrate dehydratase</t>
  </si>
  <si>
    <t>D4AB66</t>
  </si>
  <si>
    <t>STON2_RAT</t>
  </si>
  <si>
    <t>Ston2</t>
  </si>
  <si>
    <t>Stonin-2</t>
  </si>
  <si>
    <t>D4AB98</t>
  </si>
  <si>
    <t>AF1L1_RAT</t>
  </si>
  <si>
    <t>Afap1l1</t>
  </si>
  <si>
    <t>Actin filament-associated protein 1-like 1</t>
  </si>
  <si>
    <t>D4ABB8</t>
  </si>
  <si>
    <t>ATP9B_RAT</t>
  </si>
  <si>
    <t>Atp9b</t>
  </si>
  <si>
    <t>Probable phospholipid-transporting ATPase IIB</t>
  </si>
  <si>
    <t>D4ABP9</t>
  </si>
  <si>
    <t>FBX3_RAT</t>
  </si>
  <si>
    <t>Fbxo3</t>
  </si>
  <si>
    <t>F-box only protein 3</t>
  </si>
  <si>
    <t>D4ABW7</t>
  </si>
  <si>
    <t>LYZL4_RAT</t>
  </si>
  <si>
    <t>Lyzl4</t>
  </si>
  <si>
    <t>Lysozyme-like protein 4</t>
  </si>
  <si>
    <t>D4ABY2</t>
  </si>
  <si>
    <t>COPG2_RAT</t>
  </si>
  <si>
    <t>Copg2</t>
  </si>
  <si>
    <t>Coatomer subunit gamma-2</t>
  </si>
  <si>
    <t>D4ACN8</t>
  </si>
  <si>
    <t>PLRKT_RAT</t>
  </si>
  <si>
    <t>Plgrkt</t>
  </si>
  <si>
    <t>Plasminogen receptor (KT)</t>
  </si>
  <si>
    <t>D4ACX8</t>
  </si>
  <si>
    <t>PCD16_RAT</t>
  </si>
  <si>
    <t>Dchs1</t>
  </si>
  <si>
    <t>Protocadherin-16</t>
  </si>
  <si>
    <t>D4AD37</t>
  </si>
  <si>
    <t>IMPA3_RAT</t>
  </si>
  <si>
    <t>Bpnt2</t>
  </si>
  <si>
    <t>Golgi-resident adenosine 3',5'-bisphosphate 3'-phosphatase</t>
  </si>
  <si>
    <t>D4AD75</t>
  </si>
  <si>
    <t>D4AD75_RAT</t>
  </si>
  <si>
    <t>Dpy19l1</t>
  </si>
  <si>
    <t>Dpy-19-like C-mannosyltransferase 1</t>
  </si>
  <si>
    <t>D4AEC2</t>
  </si>
  <si>
    <t>CAMP2_RAT</t>
  </si>
  <si>
    <t>Camsap2</t>
  </si>
  <si>
    <t>Calmodulin-regulated spectrin-associated protein 2</t>
  </si>
  <si>
    <t>E9PSK7</t>
  </si>
  <si>
    <t>JIP3_RAT</t>
  </si>
  <si>
    <t>Mapk8ip3</t>
  </si>
  <si>
    <t>C-Jun-amino-terminal kinase-interacting protein 3</t>
  </si>
  <si>
    <t>E9PT23</t>
  </si>
  <si>
    <t>S38AA_RAT</t>
  </si>
  <si>
    <t>Slc38a10</t>
  </si>
  <si>
    <t>Putative sodium-coupled neutral amino acid transporter 10</t>
  </si>
  <si>
    <t>E9PT87</t>
  </si>
  <si>
    <t>MYLK3_RAT</t>
  </si>
  <si>
    <t>Mylk3</t>
  </si>
  <si>
    <t>Myosin light chain kinase 3</t>
  </si>
  <si>
    <t>E9PTG8</t>
  </si>
  <si>
    <t>STK10_RAT</t>
  </si>
  <si>
    <t>Stk10</t>
  </si>
  <si>
    <t>Serine/threonine-protein kinase 10</t>
  </si>
  <si>
    <t>E9PU28</t>
  </si>
  <si>
    <t>IMDH2_RAT</t>
  </si>
  <si>
    <t>Impdh2</t>
  </si>
  <si>
    <t>Inosine-5'-monophosphate dehydrogenase 2</t>
  </si>
  <si>
    <t>F1LM93</t>
  </si>
  <si>
    <t>YES_RAT</t>
  </si>
  <si>
    <t>Yes1</t>
  </si>
  <si>
    <t>Tyrosine-protein kinase Yes</t>
  </si>
  <si>
    <t>F1LMV6</t>
  </si>
  <si>
    <t>F1LMV6_RAT</t>
  </si>
  <si>
    <t>Dsp</t>
  </si>
  <si>
    <t>SH3 domain-containing protein</t>
  </si>
  <si>
    <t>F1LMZ8</t>
  </si>
  <si>
    <t>PSD11_RAT</t>
  </si>
  <si>
    <t>Psmd11</t>
  </si>
  <si>
    <t>26S proteasome non-ATPase regulatory subunit 11</t>
  </si>
  <si>
    <t>F1LNI5</t>
  </si>
  <si>
    <t>PPM1G_RAT</t>
  </si>
  <si>
    <t>Ppm1g</t>
  </si>
  <si>
    <t>Protein phosphatase 1G</t>
  </si>
  <si>
    <t>F1LNJ2</t>
  </si>
  <si>
    <t>U520_RAT</t>
  </si>
  <si>
    <t>Snrnp200</t>
  </si>
  <si>
    <t>U5 small nuclear ribonucleoprotein 200 kDa helicase</t>
  </si>
  <si>
    <t>F1LP64</t>
  </si>
  <si>
    <t>TRIPC_RAT</t>
  </si>
  <si>
    <t>Trip12</t>
  </si>
  <si>
    <t>E3 ubiquitin-protein ligase TRIP12</t>
  </si>
  <si>
    <t>F1LP90</t>
  </si>
  <si>
    <t>MINK1_RAT</t>
  </si>
  <si>
    <t>Mink1</t>
  </si>
  <si>
    <t>Misshapen-like kinase 1</t>
  </si>
  <si>
    <t>F1LPQ2</t>
  </si>
  <si>
    <t>ASCC3_RAT</t>
  </si>
  <si>
    <t>Ascc3</t>
  </si>
  <si>
    <t>Activating signal cointegrator 1 complex subunit 3</t>
  </si>
  <si>
    <t>F1LQ48</t>
  </si>
  <si>
    <t>HNRPL_RAT</t>
  </si>
  <si>
    <t>Hnrnpl</t>
  </si>
  <si>
    <t>Heterogeneous nuclear ribonucleoprotein L</t>
  </si>
  <si>
    <t>F1LQ70</t>
  </si>
  <si>
    <t>LOX12_RAT</t>
  </si>
  <si>
    <t>Alox12</t>
  </si>
  <si>
    <t>Polyunsaturated fatty acid lipoxygenase ALOX12</t>
  </si>
  <si>
    <t>F1LQQ7</t>
  </si>
  <si>
    <t>F1LQQ7_RAT</t>
  </si>
  <si>
    <t>Scn7a</t>
  </si>
  <si>
    <t>Sodium channel protein</t>
  </si>
  <si>
    <t>F1LR10</t>
  </si>
  <si>
    <t>LIMA1_RAT</t>
  </si>
  <si>
    <t>Lima1</t>
  </si>
  <si>
    <t>LIM domain and actin-binding protein 1</t>
  </si>
  <si>
    <t>F1LRS8</t>
  </si>
  <si>
    <t>CD2AP_RAT</t>
  </si>
  <si>
    <t>Cd2ap</t>
  </si>
  <si>
    <t>CD2-associated protein</t>
  </si>
  <si>
    <t>F1LSG8</t>
  </si>
  <si>
    <t>VPS50_RAT</t>
  </si>
  <si>
    <t>Vps50</t>
  </si>
  <si>
    <t>Syndetin</t>
  </si>
  <si>
    <t>F1LTR1</t>
  </si>
  <si>
    <t>WDR26_RAT</t>
  </si>
  <si>
    <t>Wdr26</t>
  </si>
  <si>
    <t>WD repeat-containing protein 26</t>
  </si>
  <si>
    <t>F1LU71</t>
  </si>
  <si>
    <t>AUHM_RAT</t>
  </si>
  <si>
    <t>Auh</t>
  </si>
  <si>
    <t>Methylglutaconyl-CoA hydratase, mitochondrial</t>
  </si>
  <si>
    <t>F1LX07</t>
  </si>
  <si>
    <t>F1LX07_RAT</t>
  </si>
  <si>
    <t>Slc25a12</t>
  </si>
  <si>
    <t>Solute carrier family 25 member 12</t>
  </si>
  <si>
    <t>F1LXF1</t>
  </si>
  <si>
    <t>BCR_RAT</t>
  </si>
  <si>
    <t>Bcr</t>
  </si>
  <si>
    <t>Breakpoint cluster region protein</t>
  </si>
  <si>
    <t>F1LYQ8</t>
  </si>
  <si>
    <t>FARP1_RAT</t>
  </si>
  <si>
    <t>Farp1</t>
  </si>
  <si>
    <t>FERM, ARHGEF and pleckstrin domain-containing protein 1</t>
  </si>
  <si>
    <t>F1LZW6</t>
  </si>
  <si>
    <t>F1LZW6_RAT</t>
  </si>
  <si>
    <t>Slc25a13</t>
  </si>
  <si>
    <t>Solute carrier family 25 member 13</t>
  </si>
  <si>
    <t>F1M0Z1</t>
  </si>
  <si>
    <t>TRIO_RAT</t>
  </si>
  <si>
    <t>Trio</t>
  </si>
  <si>
    <t>Triple functional domain protein</t>
  </si>
  <si>
    <t>F1M386</t>
  </si>
  <si>
    <t>RPGF2_RAT</t>
  </si>
  <si>
    <t>Rapgef2</t>
  </si>
  <si>
    <t>Rap guanine nucleotide exchange factor 2</t>
  </si>
  <si>
    <t>F1M391</t>
  </si>
  <si>
    <t>STING_RAT</t>
  </si>
  <si>
    <t>Sting1</t>
  </si>
  <si>
    <t>Stimulator of interferon genes protein</t>
  </si>
  <si>
    <t>F1M3G7</t>
  </si>
  <si>
    <t>AKP13_RAT</t>
  </si>
  <si>
    <t>Akap13</t>
  </si>
  <si>
    <t>A-kinase anchor protein 13</t>
  </si>
  <si>
    <t>F1M3J4</t>
  </si>
  <si>
    <t>F1M3J4_RAT</t>
  </si>
  <si>
    <t>Abcc4</t>
  </si>
  <si>
    <t>ATP-binding cassette subfamily C member 4</t>
  </si>
  <si>
    <t>F1M3L7</t>
  </si>
  <si>
    <t>EPS8_RAT</t>
  </si>
  <si>
    <t>Eps8</t>
  </si>
  <si>
    <t>Epidermal growth factor receptor kinase substrate 8</t>
  </si>
  <si>
    <t>F1M625</t>
  </si>
  <si>
    <t>UBP46_RAT</t>
  </si>
  <si>
    <t>Usp46</t>
  </si>
  <si>
    <t>Ubiquitin carboxyl-terminal hydrolase 46</t>
  </si>
  <si>
    <t>F1M775</t>
  </si>
  <si>
    <t>DIAP1_RAT</t>
  </si>
  <si>
    <t>Diaph1</t>
  </si>
  <si>
    <t>Protein diaphanous homolog 1</t>
  </si>
  <si>
    <t>F1M7L9</t>
  </si>
  <si>
    <t>F1M7L9_RAT</t>
  </si>
  <si>
    <t>ENSRNOG00000001825</t>
  </si>
  <si>
    <t>Uncharacterized protein</t>
  </si>
  <si>
    <t>F1M7Y5</t>
  </si>
  <si>
    <t>KPCI_RAT</t>
  </si>
  <si>
    <t>Prkci</t>
  </si>
  <si>
    <t>Protein kinase C iota type</t>
  </si>
  <si>
    <t>F1MA98</t>
  </si>
  <si>
    <t>TPR_RAT</t>
  </si>
  <si>
    <t>Tpr</t>
  </si>
  <si>
    <t>Nucleoprotein TPR</t>
  </si>
  <si>
    <t>F1MAD2</t>
  </si>
  <si>
    <t>INADL_RAT</t>
  </si>
  <si>
    <t>Patj</t>
  </si>
  <si>
    <t>InaD-like protein</t>
  </si>
  <si>
    <t>F2Z3T4</t>
  </si>
  <si>
    <t>MBNL2_RAT</t>
  </si>
  <si>
    <t>Mbnl2</t>
  </si>
  <si>
    <t>Muscleblind-like protein 2</t>
  </si>
  <si>
    <t>G3V645</t>
  </si>
  <si>
    <t>OASL1_RAT</t>
  </si>
  <si>
    <t>Oasl</t>
  </si>
  <si>
    <t>2'-5'-oligoadenylate synthase-like protein 1</t>
  </si>
  <si>
    <t>G3V6S8</t>
  </si>
  <si>
    <t>SRSF6_RAT</t>
  </si>
  <si>
    <t>Srsf6</t>
  </si>
  <si>
    <t>Serine/arginine-rich splicing factor 6</t>
  </si>
  <si>
    <t>G3V6U9</t>
  </si>
  <si>
    <t>SETD3_RAT</t>
  </si>
  <si>
    <t>Setd3</t>
  </si>
  <si>
    <t>Actin-histidine N-methyltransferase</t>
  </si>
  <si>
    <t>G3V735</t>
  </si>
  <si>
    <t>AMOL2_RAT</t>
  </si>
  <si>
    <t>Amotl2</t>
  </si>
  <si>
    <t>Angiomotin-like protein 2</t>
  </si>
  <si>
    <t>G3V7L1</t>
  </si>
  <si>
    <t>G3V7L1_RAT</t>
  </si>
  <si>
    <t>Utrn</t>
  </si>
  <si>
    <t>Isoform of A0A0G2JW60, Utrophin</t>
  </si>
  <si>
    <t>G3V7P1</t>
  </si>
  <si>
    <t>STX12_RAT</t>
  </si>
  <si>
    <t>Stx12</t>
  </si>
  <si>
    <t>Syntaxin-12</t>
  </si>
  <si>
    <t>G3V7R4</t>
  </si>
  <si>
    <t>FOXO1_RAT</t>
  </si>
  <si>
    <t>Foxo1</t>
  </si>
  <si>
    <t>Forkhead box protein O1</t>
  </si>
  <si>
    <t>G3V7W1</t>
  </si>
  <si>
    <t>PDCD6_RAT</t>
  </si>
  <si>
    <t>Pdcd6</t>
  </si>
  <si>
    <t>Programmed cell death protein 6</t>
  </si>
  <si>
    <t>G3V7X8</t>
  </si>
  <si>
    <t>CP26B_RAT</t>
  </si>
  <si>
    <t>Cyp26b1</t>
  </si>
  <si>
    <t>Cytochrome P450 26B1</t>
  </si>
  <si>
    <t>G3V8D4</t>
  </si>
  <si>
    <t>G3V8D4_RAT</t>
  </si>
  <si>
    <t>Apoc2</t>
  </si>
  <si>
    <t>Apolipoprotein C-II</t>
  </si>
  <si>
    <t>G3V8T1</t>
  </si>
  <si>
    <t>MPP8_RAT</t>
  </si>
  <si>
    <t>Mphosph8</t>
  </si>
  <si>
    <t>M-phase phosphoprotein 8</t>
  </si>
  <si>
    <t>G3V928</t>
  </si>
  <si>
    <t>LRP1_RAT</t>
  </si>
  <si>
    <t>Lrp1</t>
  </si>
  <si>
    <t>Prolow-density lipoprotein receptor-related protein 1</t>
  </si>
  <si>
    <t>G3V9D0</t>
  </si>
  <si>
    <t>PGLT1_RAT</t>
  </si>
  <si>
    <t>Poglut1</t>
  </si>
  <si>
    <t>Protein O-glucosyltransferase 1</t>
  </si>
  <si>
    <t>G3V9R8</t>
  </si>
  <si>
    <t>HNRPC_RAT</t>
  </si>
  <si>
    <t>Hnrnpc</t>
  </si>
  <si>
    <t>Heterogeneous nuclear ribonucleoprotein C</t>
  </si>
  <si>
    <t>G3V9T7</t>
  </si>
  <si>
    <t>G3V9T7_RAT</t>
  </si>
  <si>
    <t>Get3</t>
  </si>
  <si>
    <t>ATPase Get3</t>
  </si>
  <si>
    <t>I6L9G5</t>
  </si>
  <si>
    <t>RCN3_RAT</t>
  </si>
  <si>
    <t>Rcn3</t>
  </si>
  <si>
    <t>Reticulocalbin-3</t>
  </si>
  <si>
    <t>M0R4F8</t>
  </si>
  <si>
    <t>DNMBP_RAT</t>
  </si>
  <si>
    <t>Dnmbp</t>
  </si>
  <si>
    <t>Dynamin-binding protein</t>
  </si>
  <si>
    <t>M0R8U1</t>
  </si>
  <si>
    <t>DYH5_RAT</t>
  </si>
  <si>
    <t>Dnah5</t>
  </si>
  <si>
    <t>Dynein heavy chain 5, axonemal (Fragment)</t>
  </si>
  <si>
    <t>M0RC99</t>
  </si>
  <si>
    <t>RAB5A_RAT</t>
  </si>
  <si>
    <t>Rab5a</t>
  </si>
  <si>
    <t>Ras-related protein Rab-5A</t>
  </si>
  <si>
    <t>M0RDU0</t>
  </si>
  <si>
    <t>HAP40_RAT</t>
  </si>
  <si>
    <t>F8a1</t>
  </si>
  <si>
    <t>40-kDa huntingtin-associated protein</t>
  </si>
  <si>
    <t>O08557</t>
  </si>
  <si>
    <t>DDAH1_RAT</t>
  </si>
  <si>
    <t>Ddah1</t>
  </si>
  <si>
    <t>N(G),N(G)-dimethylarginine dimethylaminohydrolase 1</t>
  </si>
  <si>
    <t>O08560</t>
  </si>
  <si>
    <t>DGKZ_RAT</t>
  </si>
  <si>
    <t>Dgkz</t>
  </si>
  <si>
    <t>Diacylglycerol kinase zeta</t>
  </si>
  <si>
    <t>O08564</t>
  </si>
  <si>
    <t>PLPP1_RAT</t>
  </si>
  <si>
    <t>Plpp1</t>
  </si>
  <si>
    <t>Phospholipid phosphatase 1</t>
  </si>
  <si>
    <t>O08565</t>
  </si>
  <si>
    <t>CXCR4_RAT</t>
  </si>
  <si>
    <t>Cxcr4</t>
  </si>
  <si>
    <t>C-X-C chemokine receptor type 4</t>
  </si>
  <si>
    <t>O08587</t>
  </si>
  <si>
    <t>NUP50_RAT</t>
  </si>
  <si>
    <t>Nup50</t>
  </si>
  <si>
    <t>Nuclear pore complex protein Nup50</t>
  </si>
  <si>
    <t>O08589</t>
  </si>
  <si>
    <t>PLM_RAT</t>
  </si>
  <si>
    <t>Fxyd1</t>
  </si>
  <si>
    <t>Phospholemman</t>
  </si>
  <si>
    <t>O08590</t>
  </si>
  <si>
    <t>AOC3_RAT</t>
  </si>
  <si>
    <t>Aoc3</t>
  </si>
  <si>
    <t>Membrane primary amine oxidase</t>
  </si>
  <si>
    <t>O08618</t>
  </si>
  <si>
    <t>KPRB_RAT</t>
  </si>
  <si>
    <t>Prpsap2</t>
  </si>
  <si>
    <t>Phosphoribosyl pyrophosphate synthase-associated protein 2</t>
  </si>
  <si>
    <t>O08619</t>
  </si>
  <si>
    <t>F13A_RAT</t>
  </si>
  <si>
    <t>F13a1</t>
  </si>
  <si>
    <t>Coagulation factor XIII A chain</t>
  </si>
  <si>
    <t>O08623</t>
  </si>
  <si>
    <t>SQSTM_RAT</t>
  </si>
  <si>
    <t>Sqstm1</t>
  </si>
  <si>
    <t>Sequestosome-1</t>
  </si>
  <si>
    <t>O08628</t>
  </si>
  <si>
    <t>PCOC1_RAT</t>
  </si>
  <si>
    <t>Pcolce</t>
  </si>
  <si>
    <t>Procollagen C-endopeptidase enhancer 1</t>
  </si>
  <si>
    <t>O08629</t>
  </si>
  <si>
    <t>TIF1B_RAT</t>
  </si>
  <si>
    <t>Trim28</t>
  </si>
  <si>
    <t>Transcription intermediary factor 1-beta</t>
  </si>
  <si>
    <t>O08651</t>
  </si>
  <si>
    <t>SERA_RAT</t>
  </si>
  <si>
    <t>Phgdh</t>
  </si>
  <si>
    <t>D-3-phosphoglycerate dehydrogenase</t>
  </si>
  <si>
    <t>O08653</t>
  </si>
  <si>
    <t>TEP1_RAT</t>
  </si>
  <si>
    <t>Tep1</t>
  </si>
  <si>
    <t>Telomerase protein component 1</t>
  </si>
  <si>
    <t>O08658</t>
  </si>
  <si>
    <t>NUP88_RAT</t>
  </si>
  <si>
    <t>Nup88</t>
  </si>
  <si>
    <t>Nuclear pore complex protein Nup88</t>
  </si>
  <si>
    <t>O08662</t>
  </si>
  <si>
    <t>PI4KA_RAT</t>
  </si>
  <si>
    <t>Pi4ka</t>
  </si>
  <si>
    <t>Phosphatidylinositol 4-kinase alpha</t>
  </si>
  <si>
    <t>O08679</t>
  </si>
  <si>
    <t>MARK2_RAT</t>
  </si>
  <si>
    <t>Mark2</t>
  </si>
  <si>
    <t>Serine/threonine-protein kinase MARK2</t>
  </si>
  <si>
    <t>O08700</t>
  </si>
  <si>
    <t>VPS45_RAT</t>
  </si>
  <si>
    <t>Vps45</t>
  </si>
  <si>
    <t>Vacuolar protein sorting-associated protein 45</t>
  </si>
  <si>
    <t>O08701</t>
  </si>
  <si>
    <t>ARGI2_RAT</t>
  </si>
  <si>
    <t>Arg2</t>
  </si>
  <si>
    <t>Arginase-2, mitochondrial</t>
  </si>
  <si>
    <t>O08719</t>
  </si>
  <si>
    <t>EVL_RAT</t>
  </si>
  <si>
    <t>Evl</t>
  </si>
  <si>
    <t>Ena/VASP-like protein</t>
  </si>
  <si>
    <t>O08722</t>
  </si>
  <si>
    <t>UNC5B_RAT</t>
  </si>
  <si>
    <t>Unc5b</t>
  </si>
  <si>
    <t>Netrin receptor UNC5B</t>
  </si>
  <si>
    <t>O08730</t>
  </si>
  <si>
    <t>GLYG_RAT</t>
  </si>
  <si>
    <t>Gyg1</t>
  </si>
  <si>
    <t>Glycogenin-1</t>
  </si>
  <si>
    <t>O08770</t>
  </si>
  <si>
    <t>GPV_RAT</t>
  </si>
  <si>
    <t>Gp5</t>
  </si>
  <si>
    <t>Platelet glycoprotein V</t>
  </si>
  <si>
    <t>O08774</t>
  </si>
  <si>
    <t>RGS12_RAT</t>
  </si>
  <si>
    <t>Rgs12</t>
  </si>
  <si>
    <t>Regulator of G-protein signaling 12</t>
  </si>
  <si>
    <t>O08775</t>
  </si>
  <si>
    <t>VGFR2_RAT</t>
  </si>
  <si>
    <t>Kdr</t>
  </si>
  <si>
    <t>Vascular endothelial growth factor receptor 2</t>
  </si>
  <si>
    <t>O08776</t>
  </si>
  <si>
    <t>NDUF3_RAT</t>
  </si>
  <si>
    <t>Ndufaf3</t>
  </si>
  <si>
    <t>NADH dehydrogenase [ubiquinone] 1 alpha subcomplex assembly factor 3</t>
  </si>
  <si>
    <t>O08815</t>
  </si>
  <si>
    <t>SLK_RAT</t>
  </si>
  <si>
    <t>Slk</t>
  </si>
  <si>
    <t>STE20-like serine/threonine-protein kinase</t>
  </si>
  <si>
    <t>O08816</t>
  </si>
  <si>
    <t>WASL_RAT</t>
  </si>
  <si>
    <t>Wasl</t>
  </si>
  <si>
    <t>Neural Wiskott-Aldrich syndrome protein</t>
  </si>
  <si>
    <t>O08836</t>
  </si>
  <si>
    <t>IGBP1_RAT</t>
  </si>
  <si>
    <t>Igbp1</t>
  </si>
  <si>
    <t>Immunoglobulin-binding protein 1</t>
  </si>
  <si>
    <t>O08837</t>
  </si>
  <si>
    <t>CDC5L_RAT</t>
  </si>
  <si>
    <t>Cdc5l</t>
  </si>
  <si>
    <t>Cell division cycle 5-like protein</t>
  </si>
  <si>
    <t>O08838</t>
  </si>
  <si>
    <t>AMPH_RAT</t>
  </si>
  <si>
    <t>Amph</t>
  </si>
  <si>
    <t>Amphiphysin</t>
  </si>
  <si>
    <t>O08839</t>
  </si>
  <si>
    <t>BIN1_RAT</t>
  </si>
  <si>
    <t>Bin1</t>
  </si>
  <si>
    <t>Myc box-dependent-interacting protein 1</t>
  </si>
  <si>
    <t>O08874</t>
  </si>
  <si>
    <t>PKN2_RAT</t>
  </si>
  <si>
    <t>Pkn2</t>
  </si>
  <si>
    <t>Serine/threonine-protein kinase N2</t>
  </si>
  <si>
    <t>O08949</t>
  </si>
  <si>
    <t>TF2AA_RAT</t>
  </si>
  <si>
    <t>Gtf2a1</t>
  </si>
  <si>
    <t>Transcription initiation factor IIA subunit 1</t>
  </si>
  <si>
    <t>O08984</t>
  </si>
  <si>
    <t>LBR_RAT</t>
  </si>
  <si>
    <t>Lbr</t>
  </si>
  <si>
    <t>Delta(14)-sterol reductase LBR</t>
  </si>
  <si>
    <t>O09014</t>
  </si>
  <si>
    <t>S15A4_RAT</t>
  </si>
  <si>
    <t>Slc15a4</t>
  </si>
  <si>
    <t>Solute carrier family 15 member 4</t>
  </si>
  <si>
    <t>O09018</t>
  </si>
  <si>
    <t>COT2_RAT</t>
  </si>
  <si>
    <t>Nr2f2</t>
  </si>
  <si>
    <t>COUP transcription factor 2</t>
  </si>
  <si>
    <t>O09175</t>
  </si>
  <si>
    <t>AMPB_RAT</t>
  </si>
  <si>
    <t>Rnpep</t>
  </si>
  <si>
    <t>Aminopeptidase B</t>
  </si>
  <si>
    <t>O09178</t>
  </si>
  <si>
    <t>AMPD3_RAT</t>
  </si>
  <si>
    <t>Ampd3</t>
  </si>
  <si>
    <t>AMP deaminase 3</t>
  </si>
  <si>
    <t>O35052</t>
  </si>
  <si>
    <t>CDS1_RAT</t>
  </si>
  <si>
    <t>Cds1</t>
  </si>
  <si>
    <t>Phosphatidate cytidylyltransferase 1</t>
  </si>
  <si>
    <t>O35077</t>
  </si>
  <si>
    <t>GPDA_RAT</t>
  </si>
  <si>
    <t>Gpd1</t>
  </si>
  <si>
    <t>Glycerol-3-phosphate dehydrogenase [NAD(+)], cytoplasmic</t>
  </si>
  <si>
    <t>O35093</t>
  </si>
  <si>
    <t>TIM23_RAT</t>
  </si>
  <si>
    <t>Timm23</t>
  </si>
  <si>
    <t>Mitochondrial import inner membrane translocase subunit Tim23</t>
  </si>
  <si>
    <t>O35094</t>
  </si>
  <si>
    <t>TIM44_RAT</t>
  </si>
  <si>
    <t>Timm44</t>
  </si>
  <si>
    <t>Mitochondrial import inner membrane translocase subunit TIM44</t>
  </si>
  <si>
    <t>O35095</t>
  </si>
  <si>
    <t>NCDN_RAT</t>
  </si>
  <si>
    <t>Ncdn</t>
  </si>
  <si>
    <t>Neurochondrin</t>
  </si>
  <si>
    <t>O35112</t>
  </si>
  <si>
    <t>CD166_RAT</t>
  </si>
  <si>
    <t>Alcam</t>
  </si>
  <si>
    <t>CD166 antigen</t>
  </si>
  <si>
    <t>O35115</t>
  </si>
  <si>
    <t>FHL2_RAT</t>
  </si>
  <si>
    <t>Fhl2</t>
  </si>
  <si>
    <t>Four and a half LIM domains protein 2</t>
  </si>
  <si>
    <t>O35142</t>
  </si>
  <si>
    <t>COPB2_RAT</t>
  </si>
  <si>
    <t>Copb2</t>
  </si>
  <si>
    <t>Coatomer subunit beta'</t>
  </si>
  <si>
    <t>O35152</t>
  </si>
  <si>
    <t>BET1L_RAT</t>
  </si>
  <si>
    <t>Bet1l</t>
  </si>
  <si>
    <t>BET1-like protein</t>
  </si>
  <si>
    <t>O35162</t>
  </si>
  <si>
    <t>HSP13_RAT</t>
  </si>
  <si>
    <t>Hspa13</t>
  </si>
  <si>
    <t>Heat shock 70 kDa protein 13</t>
  </si>
  <si>
    <t>O35165</t>
  </si>
  <si>
    <t>GOSR2_RAT</t>
  </si>
  <si>
    <t>Gosr2</t>
  </si>
  <si>
    <t>Golgi SNAP receptor complex member 2</t>
  </si>
  <si>
    <t>O35179</t>
  </si>
  <si>
    <t>SH3G2_RAT</t>
  </si>
  <si>
    <t>Sh3gl2</t>
  </si>
  <si>
    <t>Endophilin-A1</t>
  </si>
  <si>
    <t>O35217</t>
  </si>
  <si>
    <t>MINP1_RAT</t>
  </si>
  <si>
    <t>Minpp1</t>
  </si>
  <si>
    <t>Multiple inositol polyphosphate phosphatase 1</t>
  </si>
  <si>
    <t>O35244</t>
  </si>
  <si>
    <t>PRDX6_RAT</t>
  </si>
  <si>
    <t>Prdx6</t>
  </si>
  <si>
    <t>Peroxiredoxin-6</t>
  </si>
  <si>
    <t>O35251</t>
  </si>
  <si>
    <t>VEGFD_RAT</t>
  </si>
  <si>
    <t>Vegfd</t>
  </si>
  <si>
    <t>Vascular endothelial growth factor D</t>
  </si>
  <si>
    <t>O35254</t>
  </si>
  <si>
    <t>GORS1_RAT</t>
  </si>
  <si>
    <t>Gorasp1</t>
  </si>
  <si>
    <t>Golgi reassembly-stacking protein 1</t>
  </si>
  <si>
    <t>O35260</t>
  </si>
  <si>
    <t>NACC1_RAT</t>
  </si>
  <si>
    <t>Nacc1</t>
  </si>
  <si>
    <t>Nucleus accumbens-associated protein 1</t>
  </si>
  <si>
    <t>O35263</t>
  </si>
  <si>
    <t>PA1B3_RAT</t>
  </si>
  <si>
    <t>Pafah1b3</t>
  </si>
  <si>
    <t>Platelet-activating factor acetylhydrolase IB subunit alpha1</t>
  </si>
  <si>
    <t>O35264</t>
  </si>
  <si>
    <t>PA1B2_RAT</t>
  </si>
  <si>
    <t>Pafah1b2</t>
  </si>
  <si>
    <t>Platelet-activating factor acetylhydrolase IB subunit alpha2</t>
  </si>
  <si>
    <t>O35274</t>
  </si>
  <si>
    <t>NEB2_RAT</t>
  </si>
  <si>
    <t>Ppp1r9b</t>
  </si>
  <si>
    <t>Neurabin-2</t>
  </si>
  <si>
    <t>O35276</t>
  </si>
  <si>
    <t>NRP2_RAT</t>
  </si>
  <si>
    <t>Nrp2</t>
  </si>
  <si>
    <t>Neuropilin-2</t>
  </si>
  <si>
    <t>O35293</t>
  </si>
  <si>
    <t>CP2F2_RAT</t>
  </si>
  <si>
    <t>Cyp2f2</t>
  </si>
  <si>
    <t>Cytochrome P450 2F2</t>
  </si>
  <si>
    <t>O35303</t>
  </si>
  <si>
    <t>DNM1L_RAT</t>
  </si>
  <si>
    <t>Dnm1l</t>
  </si>
  <si>
    <t>Dynamin-1-like protein</t>
  </si>
  <si>
    <t>O35331</t>
  </si>
  <si>
    <t>PDXK_RAT</t>
  </si>
  <si>
    <t>Pdxk</t>
  </si>
  <si>
    <t>Pyridoxal kinase</t>
  </si>
  <si>
    <t>O35346</t>
  </si>
  <si>
    <t>FAK1_RAT</t>
  </si>
  <si>
    <t>Ptk2</t>
  </si>
  <si>
    <t>Focal adhesion kinase 1</t>
  </si>
  <si>
    <t>O35353</t>
  </si>
  <si>
    <t>GBB4_RAT</t>
  </si>
  <si>
    <t>Gnb4</t>
  </si>
  <si>
    <t>Guanine nucleotide-binding protein subunit beta-4</t>
  </si>
  <si>
    <t>O35394</t>
  </si>
  <si>
    <t>PRAF1_RAT</t>
  </si>
  <si>
    <t>Rabac1</t>
  </si>
  <si>
    <t>Prenylated Rab acceptor protein 1</t>
  </si>
  <si>
    <t>O35412</t>
  </si>
  <si>
    <t>SI1L1_RAT</t>
  </si>
  <si>
    <t>Sipa1l1</t>
  </si>
  <si>
    <t>Signal-induced proliferation-associated 1-like protein 1</t>
  </si>
  <si>
    <t>O35413</t>
  </si>
  <si>
    <t>SRBS2_RAT</t>
  </si>
  <si>
    <t>Sorbs2</t>
  </si>
  <si>
    <t>Sorbin and SH3 domain-containing protein 2</t>
  </si>
  <si>
    <t>O35460</t>
  </si>
  <si>
    <t>ANGP1_RAT</t>
  </si>
  <si>
    <t>Angpt1</t>
  </si>
  <si>
    <t>Angiopoietin-1</t>
  </si>
  <si>
    <t>O35462</t>
  </si>
  <si>
    <t>ANGP2_RAT</t>
  </si>
  <si>
    <t>Angpt2</t>
  </si>
  <si>
    <t>Angiopoietin-2</t>
  </si>
  <si>
    <t>O35509</t>
  </si>
  <si>
    <t>RB11B_RAT</t>
  </si>
  <si>
    <t>Rab11b</t>
  </si>
  <si>
    <t>Ras-related protein Rab-11B</t>
  </si>
  <si>
    <t>O35547</t>
  </si>
  <si>
    <t>ACSL4_RAT</t>
  </si>
  <si>
    <t>Acsl4</t>
  </si>
  <si>
    <t>Long-chain-fatty-acid--CoA ligase 4</t>
  </si>
  <si>
    <t>O35550</t>
  </si>
  <si>
    <t>RABE1_RAT</t>
  </si>
  <si>
    <t>Rabep1</t>
  </si>
  <si>
    <t>Rab GTPase-binding effector protein 1</t>
  </si>
  <si>
    <t>O35567</t>
  </si>
  <si>
    <t>PUR9_RAT</t>
  </si>
  <si>
    <t>Atic</t>
  </si>
  <si>
    <t>Bifunctional purine biosynthesis protein ATIC</t>
  </si>
  <si>
    <t>O35568</t>
  </si>
  <si>
    <t>FBLN3_RAT</t>
  </si>
  <si>
    <t>Efemp1</t>
  </si>
  <si>
    <t>EGF-containing fibulin-like extracellular matrix protein 1</t>
  </si>
  <si>
    <t>O35763</t>
  </si>
  <si>
    <t>MOES_RAT</t>
  </si>
  <si>
    <t>Msn</t>
  </si>
  <si>
    <t>Moesin</t>
  </si>
  <si>
    <t>O35777</t>
  </si>
  <si>
    <t>MAGT1_RAT</t>
  </si>
  <si>
    <t>Magt1</t>
  </si>
  <si>
    <t>Magnesium transporter protein 1</t>
  </si>
  <si>
    <t>O35783</t>
  </si>
  <si>
    <t>CALU_RAT</t>
  </si>
  <si>
    <t>Calu</t>
  </si>
  <si>
    <t>Calumenin</t>
  </si>
  <si>
    <t>O35786</t>
  </si>
  <si>
    <t>CML1_RAT</t>
  </si>
  <si>
    <t>Cmklr1</t>
  </si>
  <si>
    <t>Chemokine-like receptor 1</t>
  </si>
  <si>
    <t>O35787</t>
  </si>
  <si>
    <t>KIF1C_RAT</t>
  </si>
  <si>
    <t>Kif1c</t>
  </si>
  <si>
    <t>Kinesin-like protein KIF1C</t>
  </si>
  <si>
    <t>O35795</t>
  </si>
  <si>
    <t>ENTP2_RAT</t>
  </si>
  <si>
    <t>Entpd2</t>
  </si>
  <si>
    <t>Ectonucleoside triphosphate diphosphohydrolase 2</t>
  </si>
  <si>
    <t>O35796</t>
  </si>
  <si>
    <t>C1QBP_RAT</t>
  </si>
  <si>
    <t>C1qbp</t>
  </si>
  <si>
    <t>Complement component 1 Q subcomponent-binding protein, mitochondrial</t>
  </si>
  <si>
    <t>O35806</t>
  </si>
  <si>
    <t>LTBP2_RAT</t>
  </si>
  <si>
    <t>Ltbp2</t>
  </si>
  <si>
    <t>Latent-transforming growth factor beta-binding protein 2</t>
  </si>
  <si>
    <t>O35814</t>
  </si>
  <si>
    <t>STIP1_RAT</t>
  </si>
  <si>
    <t>Stip1</t>
  </si>
  <si>
    <t>Stress-induced-phosphoprotein 1</t>
  </si>
  <si>
    <t>O35821</t>
  </si>
  <si>
    <t>MBB1A_RAT</t>
  </si>
  <si>
    <t>Mybbp1a</t>
  </si>
  <si>
    <t>Myb-binding protein 1A</t>
  </si>
  <si>
    <t>O35824</t>
  </si>
  <si>
    <t>DNJA2_RAT</t>
  </si>
  <si>
    <t>Dnaja2</t>
  </si>
  <si>
    <t>DnaJ homolog subfamily A member 2</t>
  </si>
  <si>
    <t>O35826</t>
  </si>
  <si>
    <t>GLCNE_RAT</t>
  </si>
  <si>
    <t>Gne</t>
  </si>
  <si>
    <t>Bifunctional UDP-N-acetylglucosamine 2-epimerase/N-acetylmannosamine kinase</t>
  </si>
  <si>
    <t>O35828</t>
  </si>
  <si>
    <t>CORO7_RAT</t>
  </si>
  <si>
    <t>Coro7</t>
  </si>
  <si>
    <t>Coronin-7</t>
  </si>
  <si>
    <t>O35831</t>
  </si>
  <si>
    <t>CDK17_RAT</t>
  </si>
  <si>
    <t>Cdk17</t>
  </si>
  <si>
    <t>Cyclin-dependent kinase 17</t>
  </si>
  <si>
    <t>O35854</t>
  </si>
  <si>
    <t>BCAT2_RAT</t>
  </si>
  <si>
    <t>Bcat2</t>
  </si>
  <si>
    <t>Branched-chain-amino-acid aminotransferase, mitochondrial</t>
  </si>
  <si>
    <t>O35867</t>
  </si>
  <si>
    <t>NEB1_RAT</t>
  </si>
  <si>
    <t>Ppp1r9a</t>
  </si>
  <si>
    <t>Neurabin-1</t>
  </si>
  <si>
    <t>O35878</t>
  </si>
  <si>
    <t>HSPB2_RAT</t>
  </si>
  <si>
    <t>Hspb2</t>
  </si>
  <si>
    <t>Heat shock protein beta-2</t>
  </si>
  <si>
    <t>O35889</t>
  </si>
  <si>
    <t>AFAD_RAT</t>
  </si>
  <si>
    <t>Afdn</t>
  </si>
  <si>
    <t>Afadin</t>
  </si>
  <si>
    <t>O35952</t>
  </si>
  <si>
    <t>GLO2_RAT</t>
  </si>
  <si>
    <t>Hagh</t>
  </si>
  <si>
    <t>Hydroxyacylglutathione hydrolase, mitochondrial</t>
  </si>
  <si>
    <t>O35964</t>
  </si>
  <si>
    <t>SH3G1_RAT</t>
  </si>
  <si>
    <t>Sh3gl1</t>
  </si>
  <si>
    <t>Endophilin-A2</t>
  </si>
  <si>
    <t>O35986</t>
  </si>
  <si>
    <t>ZRAB2_RAT</t>
  </si>
  <si>
    <t>Zranb2</t>
  </si>
  <si>
    <t>Zinc finger Ran-binding domain-containing protein 2</t>
  </si>
  <si>
    <t>O35987</t>
  </si>
  <si>
    <t>NSF1C_RAT</t>
  </si>
  <si>
    <t>Nsfl1c</t>
  </si>
  <si>
    <t>NSFL1 cofactor p47</t>
  </si>
  <si>
    <t>O54698</t>
  </si>
  <si>
    <t>S29A1_RAT</t>
  </si>
  <si>
    <t>Slc29a1</t>
  </si>
  <si>
    <t>Equilibrative nucleoside transporter 1</t>
  </si>
  <si>
    <t>O54715</t>
  </si>
  <si>
    <t>VAS1_RAT</t>
  </si>
  <si>
    <t>Atp6ap1</t>
  </si>
  <si>
    <t>V-type proton ATPase subunit S1</t>
  </si>
  <si>
    <t>O54735</t>
  </si>
  <si>
    <t>PDE5A_RAT</t>
  </si>
  <si>
    <t>Pde5a</t>
  </si>
  <si>
    <t>cGMP-specific 3',5'-cyclic phosphodiesterase</t>
  </si>
  <si>
    <t>O54747</t>
  </si>
  <si>
    <t>DPOD1_RAT</t>
  </si>
  <si>
    <t>Pold1</t>
  </si>
  <si>
    <t>DNA polymerase delta catalytic subunit</t>
  </si>
  <si>
    <t>O54748</t>
  </si>
  <si>
    <t>STK3_RAT</t>
  </si>
  <si>
    <t>Stk3</t>
  </si>
  <si>
    <t>Serine/threonine-protein kinase 3</t>
  </si>
  <si>
    <t>O54772</t>
  </si>
  <si>
    <t>SMRD2_RAT</t>
  </si>
  <si>
    <t>Smarcd2</t>
  </si>
  <si>
    <t>SWI/SNF-related matrix-associated actin-dependent regulator of chromatin subfamily D member 2</t>
  </si>
  <si>
    <t>O54783</t>
  </si>
  <si>
    <t>CHKB_RAT</t>
  </si>
  <si>
    <t>Chkb</t>
  </si>
  <si>
    <t>Choline/ethanolamine kinase</t>
  </si>
  <si>
    <t>O54861</t>
  </si>
  <si>
    <t>SORT_RAT</t>
  </si>
  <si>
    <t>Sort1</t>
  </si>
  <si>
    <t>Sortilin</t>
  </si>
  <si>
    <t>O54874</t>
  </si>
  <si>
    <t>MRCKA_RAT</t>
  </si>
  <si>
    <t>Cdc42bpa</t>
  </si>
  <si>
    <t>Serine/threonine-protein kinase MRCK alpha</t>
  </si>
  <si>
    <t>O54889</t>
  </si>
  <si>
    <t>RPA1_RAT</t>
  </si>
  <si>
    <t>Polr1a</t>
  </si>
  <si>
    <t>DNA-directed RNA polymerase I subunit RPA1</t>
  </si>
  <si>
    <t>O54921</t>
  </si>
  <si>
    <t>EXOC2_RAT</t>
  </si>
  <si>
    <t>Exoc2</t>
  </si>
  <si>
    <t>Exocyst complex component 2</t>
  </si>
  <si>
    <t>O54922</t>
  </si>
  <si>
    <t>EXOC7_RAT</t>
  </si>
  <si>
    <t>Exoc7</t>
  </si>
  <si>
    <t>Exocyst complex component 7</t>
  </si>
  <si>
    <t>O54923</t>
  </si>
  <si>
    <t>EXOC6_RAT</t>
  </si>
  <si>
    <t>Exoc6</t>
  </si>
  <si>
    <t>Exocyst complex component 6</t>
  </si>
  <si>
    <t>O54924</t>
  </si>
  <si>
    <t>EXOC8_RAT</t>
  </si>
  <si>
    <t>Exoc8</t>
  </si>
  <si>
    <t>Exocyst complex component 8</t>
  </si>
  <si>
    <t>O54963</t>
  </si>
  <si>
    <t>REST_RAT</t>
  </si>
  <si>
    <t>Rest</t>
  </si>
  <si>
    <t>RE1-silencing transcription factor</t>
  </si>
  <si>
    <t>O54975</t>
  </si>
  <si>
    <t>XPP1_RAT</t>
  </si>
  <si>
    <t>Xpnpep1</t>
  </si>
  <si>
    <t>Xaa-Pro aminopeptidase 1</t>
  </si>
  <si>
    <t>O54980</t>
  </si>
  <si>
    <t>SNG2_RAT</t>
  </si>
  <si>
    <t>Syngr2</t>
  </si>
  <si>
    <t>Synaptogyrin-2</t>
  </si>
  <si>
    <t>O55000</t>
  </si>
  <si>
    <t>PP1RA_RAT</t>
  </si>
  <si>
    <t>Ppp1r10</t>
  </si>
  <si>
    <t>Serine/threonine-protein phosphatase 1 regulatory subunit 10</t>
  </si>
  <si>
    <t>O55005</t>
  </si>
  <si>
    <t>ROBO1_RAT</t>
  </si>
  <si>
    <t>Robo1</t>
  </si>
  <si>
    <t>Roundabout homolog 1</t>
  </si>
  <si>
    <t>O55006</t>
  </si>
  <si>
    <t>ROB1_RAT</t>
  </si>
  <si>
    <t>RGD:3683</t>
  </si>
  <si>
    <t>Protein RoBo-1</t>
  </si>
  <si>
    <t>O55007</t>
  </si>
  <si>
    <t>RGPA1_RAT</t>
  </si>
  <si>
    <t>Ralgapa1</t>
  </si>
  <si>
    <t>Ral GTPase-activating protein subunit alpha-1</t>
  </si>
  <si>
    <t>O55012</t>
  </si>
  <si>
    <t>PICAL_RAT</t>
  </si>
  <si>
    <t>Picalm</t>
  </si>
  <si>
    <t>Phosphatidylinositol-binding clathrin assembly protein</t>
  </si>
  <si>
    <t>O55035</t>
  </si>
  <si>
    <t>PPIG_RAT</t>
  </si>
  <si>
    <t>Ppig</t>
  </si>
  <si>
    <t>Peptidyl-prolyl cis-trans isomerase G</t>
  </si>
  <si>
    <t>O55043</t>
  </si>
  <si>
    <t>ARHG7_RAT</t>
  </si>
  <si>
    <t>Arhgef7</t>
  </si>
  <si>
    <t>Rho guanine nucleotide exchange factor 7</t>
  </si>
  <si>
    <t>O55081</t>
  </si>
  <si>
    <t>RBL2_RAT</t>
  </si>
  <si>
    <t>Rbl2</t>
  </si>
  <si>
    <t>Retinoblastoma-like protein 2</t>
  </si>
  <si>
    <t>O55096</t>
  </si>
  <si>
    <t>DPP3_RAT</t>
  </si>
  <si>
    <t>Dpp3</t>
  </si>
  <si>
    <t>Dipeptidyl peptidase 3</t>
  </si>
  <si>
    <t>O55148</t>
  </si>
  <si>
    <t>GAS7_RAT</t>
  </si>
  <si>
    <t>Gas7</t>
  </si>
  <si>
    <t>Growth arrest-specific protein 7</t>
  </si>
  <si>
    <t>O55156</t>
  </si>
  <si>
    <t>CLIP2_RAT</t>
  </si>
  <si>
    <t>Clip2</t>
  </si>
  <si>
    <t>CAP-Gly domain-containing linker protein 2</t>
  </si>
  <si>
    <t>O55159</t>
  </si>
  <si>
    <t>EPCAM_RAT</t>
  </si>
  <si>
    <t>Epcam</t>
  </si>
  <si>
    <t>Epithelial cell adhesion molecule</t>
  </si>
  <si>
    <t>O55164</t>
  </si>
  <si>
    <t>MPDZ_RAT</t>
  </si>
  <si>
    <t>Mpdz</t>
  </si>
  <si>
    <t>Multiple PDZ domain protein</t>
  </si>
  <si>
    <t>O55165</t>
  </si>
  <si>
    <t>KIF3C_RAT</t>
  </si>
  <si>
    <t>Kif3c</t>
  </si>
  <si>
    <t>Kinesin-like protein KIF3C</t>
  </si>
  <si>
    <t>O55166</t>
  </si>
  <si>
    <t>VPS52_RAT</t>
  </si>
  <si>
    <t>Vps52</t>
  </si>
  <si>
    <t>Vacuolar protein sorting-associated protein 52 homolog</t>
  </si>
  <si>
    <t>O55171</t>
  </si>
  <si>
    <t>ACOT2_RAT</t>
  </si>
  <si>
    <t>Acot2</t>
  </si>
  <si>
    <t>Acyl-coenzyme A thioesterase 2, mitochondrial</t>
  </si>
  <si>
    <t>O55173</t>
  </si>
  <si>
    <t>PDPK1_RAT</t>
  </si>
  <si>
    <t>Pdpk1</t>
  </si>
  <si>
    <t>3-phosphoinositide-dependent protein kinase 1</t>
  </si>
  <si>
    <t>O70156</t>
  </si>
  <si>
    <t>OLR1_RAT</t>
  </si>
  <si>
    <t>Olr1</t>
  </si>
  <si>
    <t>Oxidized low-density lipoprotein receptor 1</t>
  </si>
  <si>
    <t>O70196</t>
  </si>
  <si>
    <t>PPCE_RAT</t>
  </si>
  <si>
    <t>Prep</t>
  </si>
  <si>
    <t>Prolyl endopeptidase</t>
  </si>
  <si>
    <t>O70199</t>
  </si>
  <si>
    <t>UGDH_RAT</t>
  </si>
  <si>
    <t>Ugdh</t>
  </si>
  <si>
    <t>UDP-glucose 6-dehydrogenase</t>
  </si>
  <si>
    <t>O70248</t>
  </si>
  <si>
    <t>APBA3_RAT</t>
  </si>
  <si>
    <t>Apba3</t>
  </si>
  <si>
    <t>Amyloid-beta A4 precursor protein-binding family A member 3</t>
  </si>
  <si>
    <t>O70257</t>
  </si>
  <si>
    <t>STX7_RAT</t>
  </si>
  <si>
    <t>Stx7</t>
  </si>
  <si>
    <t>Syntaxin-7</t>
  </si>
  <si>
    <t>O70277</t>
  </si>
  <si>
    <t>TRIM3_RAT</t>
  </si>
  <si>
    <t>Trim3</t>
  </si>
  <si>
    <t>Tripartite motif-containing protein 3</t>
  </si>
  <si>
    <t>O70351</t>
  </si>
  <si>
    <t>HCD2_RAT</t>
  </si>
  <si>
    <t>Hsd17b10</t>
  </si>
  <si>
    <t>3-hydroxyacyl-CoA dehydrogenase type-2</t>
  </si>
  <si>
    <t>O70352</t>
  </si>
  <si>
    <t>CD82_RAT</t>
  </si>
  <si>
    <t>Cd82</t>
  </si>
  <si>
    <t>CD82 antigen</t>
  </si>
  <si>
    <t>O70377</t>
  </si>
  <si>
    <t>SNP23_RAT</t>
  </si>
  <si>
    <t>Snap23</t>
  </si>
  <si>
    <t>Synaptosomal-associated protein 23</t>
  </si>
  <si>
    <t>O70436</t>
  </si>
  <si>
    <t>SMAD2_RAT</t>
  </si>
  <si>
    <t>Smad2</t>
  </si>
  <si>
    <t>Mothers against decapentaplegic homolog 2</t>
  </si>
  <si>
    <t>O70437</t>
  </si>
  <si>
    <t>SMAD4_RAT</t>
  </si>
  <si>
    <t>Smad4</t>
  </si>
  <si>
    <t>Mothers against decapentaplegic homolog 4</t>
  </si>
  <si>
    <t>O70454</t>
  </si>
  <si>
    <t>BUD31_RAT</t>
  </si>
  <si>
    <t>Bud31</t>
  </si>
  <si>
    <t>Protein BUD31 homolog</t>
  </si>
  <si>
    <t>O70511</t>
  </si>
  <si>
    <t>ANK3_RAT</t>
  </si>
  <si>
    <t>Ank3</t>
  </si>
  <si>
    <t>Ankyrin-3</t>
  </si>
  <si>
    <t>O70513</t>
  </si>
  <si>
    <t>LG3BP_RAT</t>
  </si>
  <si>
    <t>Lgals3bp</t>
  </si>
  <si>
    <t>Galectin-3-binding protein</t>
  </si>
  <si>
    <t>O70535</t>
  </si>
  <si>
    <t>LIFR_RAT</t>
  </si>
  <si>
    <t>Lifr</t>
  </si>
  <si>
    <t>Leukemia inhibitory factor receptor</t>
  </si>
  <si>
    <t>O70536</t>
  </si>
  <si>
    <t>SOAT1_RAT</t>
  </si>
  <si>
    <t>Soat1</t>
  </si>
  <si>
    <t>Sterol O-acyltransferase 1</t>
  </si>
  <si>
    <t>O70593</t>
  </si>
  <si>
    <t>SGTA_RAT</t>
  </si>
  <si>
    <t>Sgta</t>
  </si>
  <si>
    <t>Small glutamine-rich tetratricopeptide repeat-containing protein alpha</t>
  </si>
  <si>
    <t>O70595</t>
  </si>
  <si>
    <t>ABCB6_RAT</t>
  </si>
  <si>
    <t>Abcb6</t>
  </si>
  <si>
    <t>ATP-binding cassette sub-family B member 6, mitochondrial</t>
  </si>
  <si>
    <t>O70631</t>
  </si>
  <si>
    <t>EST2C_RAT</t>
  </si>
  <si>
    <t>Ces2c</t>
  </si>
  <si>
    <t>Acylcarnitine hydrolase</t>
  </si>
  <si>
    <t>O88280</t>
  </si>
  <si>
    <t>SLIT3_RAT</t>
  </si>
  <si>
    <t>Slit3</t>
  </si>
  <si>
    <t>Slit homolog 3 protein</t>
  </si>
  <si>
    <t>O88281</t>
  </si>
  <si>
    <t>MEGF6_RAT</t>
  </si>
  <si>
    <t>Megf6</t>
  </si>
  <si>
    <t>Multiple epidermal growth factor-like domains protein 6</t>
  </si>
  <si>
    <t>O88298</t>
  </si>
  <si>
    <t>RHD_RAT</t>
  </si>
  <si>
    <t>Rhd</t>
  </si>
  <si>
    <t>Blood group Rh(D) polypeptide</t>
  </si>
  <si>
    <t>O88339</t>
  </si>
  <si>
    <t>EPN1_RAT</t>
  </si>
  <si>
    <t>Epn1</t>
  </si>
  <si>
    <t>Epsin-1</t>
  </si>
  <si>
    <t>O88368</t>
  </si>
  <si>
    <t>MITF_RAT</t>
  </si>
  <si>
    <t>Mitf</t>
  </si>
  <si>
    <t>Microphthalmia-associated transcription factor</t>
  </si>
  <si>
    <t>O88377</t>
  </si>
  <si>
    <t>PI42B_RAT</t>
  </si>
  <si>
    <t>Pip4k2b</t>
  </si>
  <si>
    <t>Phosphatidylinositol 5-phosphate 4-kinase type-2 beta</t>
  </si>
  <si>
    <t>O88453</t>
  </si>
  <si>
    <t>SAFB1_RAT</t>
  </si>
  <si>
    <t>Safb</t>
  </si>
  <si>
    <t>Scaffold attachment factor B1</t>
  </si>
  <si>
    <t>O88483</t>
  </si>
  <si>
    <t>PDP1_RAT</t>
  </si>
  <si>
    <t>Pdp1</t>
  </si>
  <si>
    <t>[Pyruvate dehydrogenase [acetyl-transferring]]-phosphatase 1, mitochondrial</t>
  </si>
  <si>
    <t>O88496</t>
  </si>
  <si>
    <t>VKGC_RAT</t>
  </si>
  <si>
    <t>Ggcx</t>
  </si>
  <si>
    <t>Vitamin K-dependent gamma-carboxylase</t>
  </si>
  <si>
    <t>O88498</t>
  </si>
  <si>
    <t>B2L11_RAT</t>
  </si>
  <si>
    <t>Bcl2l11</t>
  </si>
  <si>
    <t>Bcl-2-like protein 11</t>
  </si>
  <si>
    <t>O88514</t>
  </si>
  <si>
    <t>DEFB4_RAT</t>
  </si>
  <si>
    <t>Defb4</t>
  </si>
  <si>
    <t>Beta-defensin 4</t>
  </si>
  <si>
    <t>O88553</t>
  </si>
  <si>
    <t>ZFP37_RAT</t>
  </si>
  <si>
    <t>Zfp37</t>
  </si>
  <si>
    <t>Zinc finger protein 37</t>
  </si>
  <si>
    <t>O88563</t>
  </si>
  <si>
    <t>MRP3_RAT</t>
  </si>
  <si>
    <t>Abcc3</t>
  </si>
  <si>
    <t>Canalicular multispecific organic anion transporter 2</t>
  </si>
  <si>
    <t>O88588</t>
  </si>
  <si>
    <t>PACS1_RAT</t>
  </si>
  <si>
    <t>Pacs1</t>
  </si>
  <si>
    <t>Phosphofurin acidic cluster sorting protein 1</t>
  </si>
  <si>
    <t>O88600</t>
  </si>
  <si>
    <t>HSP74_RAT</t>
  </si>
  <si>
    <t>Hspa4</t>
  </si>
  <si>
    <t>Heat shock 70 kDa protein 4</t>
  </si>
  <si>
    <t>O88656</t>
  </si>
  <si>
    <t>ARC1B_RAT</t>
  </si>
  <si>
    <t>Arpc1b</t>
  </si>
  <si>
    <t>Actin-related protein 2/3 complex subunit 1B</t>
  </si>
  <si>
    <t>O88658</t>
  </si>
  <si>
    <t>KIF1B_RAT</t>
  </si>
  <si>
    <t>Kif1b</t>
  </si>
  <si>
    <t>Kinesin-like protein KIF1B</t>
  </si>
  <si>
    <t>O88664</t>
  </si>
  <si>
    <t>TAOK1_RAT</t>
  </si>
  <si>
    <t>Taok1</t>
  </si>
  <si>
    <t>Serine/threonine-protein kinase TAO1</t>
  </si>
  <si>
    <t>O88761</t>
  </si>
  <si>
    <t>PSMD1_RAT</t>
  </si>
  <si>
    <t>Psmd1</t>
  </si>
  <si>
    <t>26S proteasome non-ATPase regulatory subunit 1</t>
  </si>
  <si>
    <t>O88763</t>
  </si>
  <si>
    <t>PK3C3_RAT</t>
  </si>
  <si>
    <t>Pik3c3</t>
  </si>
  <si>
    <t>Phosphatidylinositol 3-kinase catalytic subunit type 3</t>
  </si>
  <si>
    <t>O88764</t>
  </si>
  <si>
    <t>DAPK3_RAT</t>
  </si>
  <si>
    <t>Dapk3</t>
  </si>
  <si>
    <t>Death-associated protein kinase 3</t>
  </si>
  <si>
    <t>O88766</t>
  </si>
  <si>
    <t>MMP8_RAT</t>
  </si>
  <si>
    <t>Mmp8</t>
  </si>
  <si>
    <t>Neutrophil collagenase</t>
  </si>
  <si>
    <t>O88767</t>
  </si>
  <si>
    <t>PARK7_RAT</t>
  </si>
  <si>
    <t>Park7</t>
  </si>
  <si>
    <t>Parkinson disease protein 7 homolog</t>
  </si>
  <si>
    <t>O88775</t>
  </si>
  <si>
    <t>EMB_RAT</t>
  </si>
  <si>
    <t>Emb</t>
  </si>
  <si>
    <t>Embigin</t>
  </si>
  <si>
    <t>O88794</t>
  </si>
  <si>
    <t>PNPO_RAT</t>
  </si>
  <si>
    <t>Pnpo</t>
  </si>
  <si>
    <t>Pyridoxine-5'-phosphate oxidase</t>
  </si>
  <si>
    <t>O88797</t>
  </si>
  <si>
    <t>DAB2_RAT</t>
  </si>
  <si>
    <t>Dab2</t>
  </si>
  <si>
    <t>Disabled homolog 2</t>
  </si>
  <si>
    <t>O88807</t>
  </si>
  <si>
    <t>PADI4_RAT</t>
  </si>
  <si>
    <t>Padi4</t>
  </si>
  <si>
    <t>Protein-arginine deiminase type-4</t>
  </si>
  <si>
    <t>O88813</t>
  </si>
  <si>
    <t>ACSL5_RAT</t>
  </si>
  <si>
    <t>Acsl5</t>
  </si>
  <si>
    <t>Long-chain-fatty-acid--CoA ligase 5</t>
  </si>
  <si>
    <t>O88823</t>
  </si>
  <si>
    <t>JTB_RAT</t>
  </si>
  <si>
    <t>Jtb</t>
  </si>
  <si>
    <t>Protein JTB</t>
  </si>
  <si>
    <t>O88828</t>
  </si>
  <si>
    <t>RPAB2_RAT</t>
  </si>
  <si>
    <t>Polr2f</t>
  </si>
  <si>
    <t>DNA-directed RNA polymerases I, II, and III subunit RPABC2</t>
  </si>
  <si>
    <t>O88873</t>
  </si>
  <si>
    <t>GMEB2_RAT</t>
  </si>
  <si>
    <t>Gmeb2</t>
  </si>
  <si>
    <t>Glucocorticoid modulatory element-binding protein 2</t>
  </si>
  <si>
    <t>O88884</t>
  </si>
  <si>
    <t>AKAP1_RAT</t>
  </si>
  <si>
    <t>Akap1</t>
  </si>
  <si>
    <t>A-kinase anchor protein 1, mitochondrial</t>
  </si>
  <si>
    <t>O88902</t>
  </si>
  <si>
    <t>PTN23_RAT</t>
  </si>
  <si>
    <t>Ptpn23</t>
  </si>
  <si>
    <t>Tyrosine-protein phosphatase non-receptor type 23 (Fragment)</t>
  </si>
  <si>
    <t>O88917</t>
  </si>
  <si>
    <t>AGRL1_RAT</t>
  </si>
  <si>
    <t>Adgrl1</t>
  </si>
  <si>
    <t>Adhesion G protein-coupled receptor L1</t>
  </si>
  <si>
    <t>O88923</t>
  </si>
  <si>
    <t>AGRL2_RAT</t>
  </si>
  <si>
    <t>Adgrl2</t>
  </si>
  <si>
    <t>Adhesion G protein-coupled receptor L2</t>
  </si>
  <si>
    <t>O88941</t>
  </si>
  <si>
    <t>MOGS_RAT</t>
  </si>
  <si>
    <t>Mogs</t>
  </si>
  <si>
    <t>Mannosyl-oligosaccharide glucosidase</t>
  </si>
  <si>
    <t>O88984</t>
  </si>
  <si>
    <t>NXF1_RAT</t>
  </si>
  <si>
    <t>Nxf1</t>
  </si>
  <si>
    <t>Nuclear RNA export factor 1</t>
  </si>
  <si>
    <t>O88989</t>
  </si>
  <si>
    <t>MDHC_RAT</t>
  </si>
  <si>
    <t>Mdh1</t>
  </si>
  <si>
    <t>Malate dehydrogenase, cytoplasmic</t>
  </si>
  <si>
    <t>O88994</t>
  </si>
  <si>
    <t>MARC2_RAT</t>
  </si>
  <si>
    <t>Mtarc2</t>
  </si>
  <si>
    <t>Mitochondrial amidoxime reducing component 2</t>
  </si>
  <si>
    <t>O89000</t>
  </si>
  <si>
    <t>DPYD_RAT</t>
  </si>
  <si>
    <t>Dpyd</t>
  </si>
  <si>
    <t>Dihydropyrimidine dehydrogenase [NADP(+)]</t>
  </si>
  <si>
    <t>O89035</t>
  </si>
  <si>
    <t>O89035_RAT</t>
  </si>
  <si>
    <t>Slc25a10</t>
  </si>
  <si>
    <t>Mitochondrial dicarboxylate carrier</t>
  </si>
  <si>
    <t>O89038</t>
  </si>
  <si>
    <t>MEF2D_RAT</t>
  </si>
  <si>
    <t>Mef2d</t>
  </si>
  <si>
    <t>Myocyte-specific enhancer factor 2D</t>
  </si>
  <si>
    <t>O89046</t>
  </si>
  <si>
    <t>COR1B_RAT</t>
  </si>
  <si>
    <t>Coro1b</t>
  </si>
  <si>
    <t>Coronin-1B</t>
  </si>
  <si>
    <t>O89049</t>
  </si>
  <si>
    <t>TRXR1_RAT</t>
  </si>
  <si>
    <t>Txnrd1</t>
  </si>
  <si>
    <t>Thioredoxin reductase 1, cytoplasmic</t>
  </si>
  <si>
    <t>P00173</t>
  </si>
  <si>
    <t>CYB5_RAT</t>
  </si>
  <si>
    <t>Cyb5a</t>
  </si>
  <si>
    <t>Cytochrome b5</t>
  </si>
  <si>
    <t>P00176</t>
  </si>
  <si>
    <t>CP2B1_RAT</t>
  </si>
  <si>
    <t>Cyp2b1</t>
  </si>
  <si>
    <t>Cytochrome P450 2B1</t>
  </si>
  <si>
    <t>P00388</t>
  </si>
  <si>
    <t>NCPR_RAT</t>
  </si>
  <si>
    <t>Por</t>
  </si>
  <si>
    <t>NADPH--cytochrome P450 reductase</t>
  </si>
  <si>
    <t>P00406</t>
  </si>
  <si>
    <t>COX2_RAT</t>
  </si>
  <si>
    <t>Mtco2</t>
  </si>
  <si>
    <t>Cytochrome c oxidase subunit 2</t>
  </si>
  <si>
    <t>P00507</t>
  </si>
  <si>
    <t>AATM_RAT</t>
  </si>
  <si>
    <t>Got2</t>
  </si>
  <si>
    <t>Aspartate aminotransferase, mitochondrial</t>
  </si>
  <si>
    <t>P00564</t>
  </si>
  <si>
    <t>KCRM_RAT</t>
  </si>
  <si>
    <t>Ckm</t>
  </si>
  <si>
    <t>Creatine kinase M-type</t>
  </si>
  <si>
    <t>P00697</t>
  </si>
  <si>
    <t>LYSC1_RAT</t>
  </si>
  <si>
    <t>Lyz1</t>
  </si>
  <si>
    <t>Lysozyme C-1</t>
  </si>
  <si>
    <t>P00762</t>
  </si>
  <si>
    <t>TRY1_RAT</t>
  </si>
  <si>
    <t>Prss1</t>
  </si>
  <si>
    <t>Anionic trypsin-1</t>
  </si>
  <si>
    <t>P00770</t>
  </si>
  <si>
    <t>MCPT2_RAT</t>
  </si>
  <si>
    <t>Mcpt2</t>
  </si>
  <si>
    <t>Mast cell protease 2</t>
  </si>
  <si>
    <t>P00786</t>
  </si>
  <si>
    <t>CATH_RAT</t>
  </si>
  <si>
    <t>Ctsh</t>
  </si>
  <si>
    <t>Pro-cathepsin H</t>
  </si>
  <si>
    <t>P00787</t>
  </si>
  <si>
    <t>CATB_RAT</t>
  </si>
  <si>
    <t>Ctsb</t>
  </si>
  <si>
    <t>Cathepsin B</t>
  </si>
  <si>
    <t>P01015</t>
  </si>
  <si>
    <t>ANGT_RAT</t>
  </si>
  <si>
    <t>Agt</t>
  </si>
  <si>
    <t>Angiotensinogen</t>
  </si>
  <si>
    <t>P01026</t>
  </si>
  <si>
    <t>CO3_RAT</t>
  </si>
  <si>
    <t>C3</t>
  </si>
  <si>
    <t>Complement C3</t>
  </si>
  <si>
    <t>P01041</t>
  </si>
  <si>
    <t>CYTB_RAT</t>
  </si>
  <si>
    <t>Cstb</t>
  </si>
  <si>
    <t>Cystatin-B</t>
  </si>
  <si>
    <t>P01048</t>
  </si>
  <si>
    <t>KNT1_RAT</t>
  </si>
  <si>
    <t>Map1</t>
  </si>
  <si>
    <t>T-kininogen 1</t>
  </si>
  <si>
    <t>P01805</t>
  </si>
  <si>
    <t>HVR01_RAT</t>
  </si>
  <si>
    <t>-</t>
  </si>
  <si>
    <t>Ig heavy chain V region IR2 (Fragment)</t>
  </si>
  <si>
    <t>P01830</t>
  </si>
  <si>
    <t>THY1_RAT</t>
  </si>
  <si>
    <t>Thy1</t>
  </si>
  <si>
    <t>Thy-1 membrane glycoprotein</t>
  </si>
  <si>
    <t>P01835</t>
  </si>
  <si>
    <t>KACB_RAT</t>
  </si>
  <si>
    <t>Ig kappa chain C region, B allele (Fragment)</t>
  </si>
  <si>
    <t>P01946</t>
  </si>
  <si>
    <t>HBA_RAT</t>
  </si>
  <si>
    <t>Hba1</t>
  </si>
  <si>
    <t>Hemoglobin subunit alpha-1/2</t>
  </si>
  <si>
    <t>P02091</t>
  </si>
  <si>
    <t>HBB1_RAT</t>
  </si>
  <si>
    <t>Hbb</t>
  </si>
  <si>
    <t>Hemoglobin subunit beta-1</t>
  </si>
  <si>
    <t>P02401</t>
  </si>
  <si>
    <t>RLA2_RAT</t>
  </si>
  <si>
    <t>Rplp2</t>
  </si>
  <si>
    <t>60S acidic ribosomal protein P2</t>
  </si>
  <si>
    <t>P02454</t>
  </si>
  <si>
    <t>CO1A1_RAT</t>
  </si>
  <si>
    <t>Col1a1</t>
  </si>
  <si>
    <t>Collagen alpha-1(I) chain</t>
  </si>
  <si>
    <t>Collagens</t>
  </si>
  <si>
    <t>P02466</t>
  </si>
  <si>
    <t>CO1A2_RAT</t>
  </si>
  <si>
    <t>Col1a2</t>
  </si>
  <si>
    <t>Collagen alpha-2(I) chain</t>
  </si>
  <si>
    <t>P02563</t>
  </si>
  <si>
    <t>MYH6_RAT</t>
  </si>
  <si>
    <t>Myh6</t>
  </si>
  <si>
    <t>Myosin-6</t>
  </si>
  <si>
    <t>P02564</t>
  </si>
  <si>
    <t>MYH7_RAT</t>
  </si>
  <si>
    <t>Myh7</t>
  </si>
  <si>
    <t>Myosin-7</t>
  </si>
  <si>
    <t>P02600</t>
  </si>
  <si>
    <t>MYL1_RAT</t>
  </si>
  <si>
    <t>Myl1</t>
  </si>
  <si>
    <t>Myosin light chain 1/3, skeletal muscle isoform</t>
  </si>
  <si>
    <t>P02634</t>
  </si>
  <si>
    <t>S100G_RAT</t>
  </si>
  <si>
    <t>S100g</t>
  </si>
  <si>
    <t>Protein S100-G</t>
  </si>
  <si>
    <t>P02650</t>
  </si>
  <si>
    <t>APOE_RAT</t>
  </si>
  <si>
    <t>Apoe</t>
  </si>
  <si>
    <t>Apolipoprotein E</t>
  </si>
  <si>
    <t>P02651</t>
  </si>
  <si>
    <t>APOA4_RAT</t>
  </si>
  <si>
    <t>Apoa4</t>
  </si>
  <si>
    <t>Apolipoprotein A-IV</t>
  </si>
  <si>
    <t>P02680</t>
  </si>
  <si>
    <t>FIBG_RAT</t>
  </si>
  <si>
    <t>Fgg</t>
  </si>
  <si>
    <t>Fibrinogen gamma chain</t>
  </si>
  <si>
    <t>P02688</t>
  </si>
  <si>
    <t>MBP_RAT</t>
  </si>
  <si>
    <t>Mbp</t>
  </si>
  <si>
    <t>Myelin basic protein</t>
  </si>
  <si>
    <t>P02696</t>
  </si>
  <si>
    <t>RET1_RAT</t>
  </si>
  <si>
    <t>Rbp1</t>
  </si>
  <si>
    <t>Retinol-binding protein 1</t>
  </si>
  <si>
    <t>P02764</t>
  </si>
  <si>
    <t>A1AG_RAT</t>
  </si>
  <si>
    <t>Orm1</t>
  </si>
  <si>
    <t>Alpha-1-acid glycoprotein</t>
  </si>
  <si>
    <t>P02767</t>
  </si>
  <si>
    <t>TTHY_RAT</t>
  </si>
  <si>
    <t>Ttr</t>
  </si>
  <si>
    <t>Transthyretin</t>
  </si>
  <si>
    <t>P02770</t>
  </si>
  <si>
    <t>ALBU_RAT</t>
  </si>
  <si>
    <t>Alb</t>
  </si>
  <si>
    <t>Albumin</t>
  </si>
  <si>
    <t>P02793</t>
  </si>
  <si>
    <t>FRIL1_RAT</t>
  </si>
  <si>
    <t>Ftl1</t>
  </si>
  <si>
    <t>Ferritin light chain 1</t>
  </si>
  <si>
    <t>P04041</t>
  </si>
  <si>
    <t>GPX1_RAT</t>
  </si>
  <si>
    <t>Gpx1</t>
  </si>
  <si>
    <t>Glutathione peroxidase 1</t>
  </si>
  <si>
    <t>P04157</t>
  </si>
  <si>
    <t>PTPRC_RAT</t>
  </si>
  <si>
    <t>Ptprc</t>
  </si>
  <si>
    <t>Receptor-type tyrosine-protein phosphatase C</t>
  </si>
  <si>
    <t>P04166</t>
  </si>
  <si>
    <t>CYB5B_RAT</t>
  </si>
  <si>
    <t>Cyb5b</t>
  </si>
  <si>
    <t>Cytochrome b5 type B</t>
  </si>
  <si>
    <t>P04182</t>
  </si>
  <si>
    <t>OAT_RAT</t>
  </si>
  <si>
    <t>Oat</t>
  </si>
  <si>
    <t>Ornithine aminotransferase, mitochondrial</t>
  </si>
  <si>
    <t>P04218</t>
  </si>
  <si>
    <t>OX2G_RAT</t>
  </si>
  <si>
    <t>Cd200</t>
  </si>
  <si>
    <t>OX-2 membrane glycoprotein</t>
  </si>
  <si>
    <t>P04256</t>
  </si>
  <si>
    <t>ROA1_RAT</t>
  </si>
  <si>
    <t>Hnrnpa1</t>
  </si>
  <si>
    <t>Heterogeneous nuclear ribonucleoprotein A1</t>
  </si>
  <si>
    <t>P04276</t>
  </si>
  <si>
    <t>VTDB_RAT</t>
  </si>
  <si>
    <t>Gc</t>
  </si>
  <si>
    <t>Vitamin D-binding protein</t>
  </si>
  <si>
    <t>P04550</t>
  </si>
  <si>
    <t>PTMS_RAT</t>
  </si>
  <si>
    <t>Ptms</t>
  </si>
  <si>
    <t>Parathymosin</t>
  </si>
  <si>
    <t>P04636</t>
  </si>
  <si>
    <t>MDHM_RAT</t>
  </si>
  <si>
    <t>Mdh2</t>
  </si>
  <si>
    <t>Malate dehydrogenase, mitochondrial</t>
  </si>
  <si>
    <t>P04638</t>
  </si>
  <si>
    <t>APOA2_RAT</t>
  </si>
  <si>
    <t>Apoa2</t>
  </si>
  <si>
    <t>Apolipoprotein A-II</t>
  </si>
  <si>
    <t>P04639</t>
  </si>
  <si>
    <t>APOA1_RAT</t>
  </si>
  <si>
    <t>Apoa1</t>
  </si>
  <si>
    <t>Apolipoprotein A-I</t>
  </si>
  <si>
    <t>P04642</t>
  </si>
  <si>
    <t>LDHA_RAT</t>
  </si>
  <si>
    <t>Ldha</t>
  </si>
  <si>
    <t>L-lactate dehydrogenase A chain</t>
  </si>
  <si>
    <t>P04644</t>
  </si>
  <si>
    <t>RS17_RAT</t>
  </si>
  <si>
    <t>Rps17</t>
  </si>
  <si>
    <t>40S ribosomal protein S17</t>
  </si>
  <si>
    <t>P04646</t>
  </si>
  <si>
    <t>RL35A_RAT</t>
  </si>
  <si>
    <t>Rpl35a</t>
  </si>
  <si>
    <t>60S ribosomal protein L35a</t>
  </si>
  <si>
    <t>P04692</t>
  </si>
  <si>
    <t>TPM1_RAT</t>
  </si>
  <si>
    <t>Tpm1</t>
  </si>
  <si>
    <t>Tropomyosin alpha-1 chain</t>
  </si>
  <si>
    <t>P04762</t>
  </si>
  <si>
    <t>CATA_RAT</t>
  </si>
  <si>
    <t>Cat</t>
  </si>
  <si>
    <t>Catalase</t>
  </si>
  <si>
    <t>P04764</t>
  </si>
  <si>
    <t>ENOA_RAT</t>
  </si>
  <si>
    <t>Eno1</t>
  </si>
  <si>
    <t>Alpha-enolase</t>
  </si>
  <si>
    <t>P04785</t>
  </si>
  <si>
    <t>PDIA1_RAT</t>
  </si>
  <si>
    <t>P4hb</t>
  </si>
  <si>
    <t>Protein disulfide-isomerase</t>
  </si>
  <si>
    <t>P04797</t>
  </si>
  <si>
    <t>G3P_RAT</t>
  </si>
  <si>
    <t>Gapdh</t>
  </si>
  <si>
    <t>Glyceraldehyde-3-phosphate dehydrogenase</t>
  </si>
  <si>
    <t>P04897</t>
  </si>
  <si>
    <t>GNAI2_RAT</t>
  </si>
  <si>
    <t>Gnai2</t>
  </si>
  <si>
    <t>Guanine nucleotide-binding protein G(i) subunit alpha-2</t>
  </si>
  <si>
    <t>P04904</t>
  </si>
  <si>
    <t>GSTA3_RAT</t>
  </si>
  <si>
    <t>Gsta3</t>
  </si>
  <si>
    <t>Isoform of P00502, Glutathione S-transferase alpha-3</t>
  </si>
  <si>
    <t>P04905</t>
  </si>
  <si>
    <t>GSTM1_RAT</t>
  </si>
  <si>
    <t>Gstm1</t>
  </si>
  <si>
    <t>Glutathione S-transferase Mu 1</t>
  </si>
  <si>
    <t>P04906</t>
  </si>
  <si>
    <t>GSTP1_RAT</t>
  </si>
  <si>
    <t>Gstp1</t>
  </si>
  <si>
    <t>Glutathione S-transferase P</t>
  </si>
  <si>
    <t>P04916</t>
  </si>
  <si>
    <t>RET4_RAT</t>
  </si>
  <si>
    <t>Rbp4</t>
  </si>
  <si>
    <t>Retinol-binding protein 4</t>
  </si>
  <si>
    <t>P04917</t>
  </si>
  <si>
    <t>SRGN_RAT</t>
  </si>
  <si>
    <t>Srgn</t>
  </si>
  <si>
    <t>Serglycin</t>
  </si>
  <si>
    <t>Proteoglycans</t>
  </si>
  <si>
    <t>P04937</t>
  </si>
  <si>
    <t>FINC_RAT</t>
  </si>
  <si>
    <t>Fn1</t>
  </si>
  <si>
    <t>Fibronectin</t>
  </si>
  <si>
    <t>P04961</t>
  </si>
  <si>
    <t>PCNA_RAT</t>
  </si>
  <si>
    <t>Pcna</t>
  </si>
  <si>
    <t>Proliferating cell nuclear antigen</t>
  </si>
  <si>
    <t>P05065</t>
  </si>
  <si>
    <t>ALDOA_RAT</t>
  </si>
  <si>
    <t>Aldoa</t>
  </si>
  <si>
    <t>Fructose-bisphosphate aldolase A</t>
  </si>
  <si>
    <t>P05182</t>
  </si>
  <si>
    <t>CP2E1_RAT</t>
  </si>
  <si>
    <t>Cyp2e1</t>
  </si>
  <si>
    <t>Cytochrome P450 2E1</t>
  </si>
  <si>
    <t>P05197</t>
  </si>
  <si>
    <t>EF2_RAT</t>
  </si>
  <si>
    <t>Eef2</t>
  </si>
  <si>
    <t>Elongation factor 2</t>
  </si>
  <si>
    <t>P05369</t>
  </si>
  <si>
    <t>FPPS_RAT</t>
  </si>
  <si>
    <t>Fdps</t>
  </si>
  <si>
    <t>Farnesyl pyrophosphate synthase</t>
  </si>
  <si>
    <t>P05370</t>
  </si>
  <si>
    <t>G6PD_RAT</t>
  </si>
  <si>
    <t>G6pdx</t>
  </si>
  <si>
    <t>Glucose-6-phosphate 1-dehydrogenase</t>
  </si>
  <si>
    <t>P05371</t>
  </si>
  <si>
    <t>CLUS_RAT</t>
  </si>
  <si>
    <t>Clu</t>
  </si>
  <si>
    <t>Clusterin</t>
  </si>
  <si>
    <t>P05426</t>
  </si>
  <si>
    <t>RL7_RAT</t>
  </si>
  <si>
    <t>Rpl7</t>
  </si>
  <si>
    <t>60S ribosomal protein L7</t>
  </si>
  <si>
    <t>P05506</t>
  </si>
  <si>
    <t>NU3M_RAT</t>
  </si>
  <si>
    <t>Mtnd3</t>
  </si>
  <si>
    <t>NADH-ubiquinone oxidoreductase chain 3</t>
  </si>
  <si>
    <t>P05540</t>
  </si>
  <si>
    <t>CD4_RAT</t>
  </si>
  <si>
    <t>Cd4</t>
  </si>
  <si>
    <t>T-cell surface glycoprotein CD4</t>
  </si>
  <si>
    <t>P05544</t>
  </si>
  <si>
    <t>SPA3L_RAT</t>
  </si>
  <si>
    <t>Serpina3l</t>
  </si>
  <si>
    <t>Serine protease inhibitor A3L</t>
  </si>
  <si>
    <t>P05545</t>
  </si>
  <si>
    <t>SPA3K_RAT</t>
  </si>
  <si>
    <t>Serpina3k</t>
  </si>
  <si>
    <t>Serine protease inhibitor A3K</t>
  </si>
  <si>
    <t>P05554</t>
  </si>
  <si>
    <t>CEBPA_RAT</t>
  </si>
  <si>
    <t>Cebpa</t>
  </si>
  <si>
    <t>CCAAT/enhancer-binding protein alpha</t>
  </si>
  <si>
    <t>P05696</t>
  </si>
  <si>
    <t>KPCA_RAT</t>
  </si>
  <si>
    <t>Prkca</t>
  </si>
  <si>
    <t>Protein kinase C alpha type</t>
  </si>
  <si>
    <t>P05708</t>
  </si>
  <si>
    <t>HXK1_RAT</t>
  </si>
  <si>
    <t>Hk1</t>
  </si>
  <si>
    <t>Hexokinase-1</t>
  </si>
  <si>
    <t>P05712</t>
  </si>
  <si>
    <t>RAB2A_RAT</t>
  </si>
  <si>
    <t>Rab2a</t>
  </si>
  <si>
    <t>Ras-related protein Rab-2A</t>
  </si>
  <si>
    <t>P05714</t>
  </si>
  <si>
    <t>RAB4A_RAT</t>
  </si>
  <si>
    <t>Rab4a</t>
  </si>
  <si>
    <t>Ras-related protein Rab-4A</t>
  </si>
  <si>
    <t>P05765</t>
  </si>
  <si>
    <t>RS21_RAT</t>
  </si>
  <si>
    <t>Rps21</t>
  </si>
  <si>
    <t>40S ribosomal protein S21</t>
  </si>
  <si>
    <t>P05942</t>
  </si>
  <si>
    <t>S10A4_RAT</t>
  </si>
  <si>
    <t>S100a4</t>
  </si>
  <si>
    <t>Protein S100-A4</t>
  </si>
  <si>
    <t>P05943</t>
  </si>
  <si>
    <t>S10AA_RAT</t>
  </si>
  <si>
    <t>S100a10</t>
  </si>
  <si>
    <t>Protein S100-A10</t>
  </si>
  <si>
    <t>P05964</t>
  </si>
  <si>
    <t>S10A6_RAT</t>
  </si>
  <si>
    <t>S100a6</t>
  </si>
  <si>
    <t>Protein S100-A6</t>
  </si>
  <si>
    <t>P05982</t>
  </si>
  <si>
    <t>NQO1_RAT</t>
  </si>
  <si>
    <t>Nqo1</t>
  </si>
  <si>
    <t>NAD(P)H dehydrogenase [quinone] 1</t>
  </si>
  <si>
    <t>P06214</t>
  </si>
  <si>
    <t>HEM2_RAT</t>
  </si>
  <si>
    <t>Alad</t>
  </si>
  <si>
    <t>Delta-aminolevulinic acid dehydratase</t>
  </si>
  <si>
    <t>P06302</t>
  </si>
  <si>
    <t>PTMA_RAT</t>
  </si>
  <si>
    <t>Ptma</t>
  </si>
  <si>
    <t>Prothymosin alpha</t>
  </si>
  <si>
    <t>P06399</t>
  </si>
  <si>
    <t>FIBA_RAT</t>
  </si>
  <si>
    <t>Fga</t>
  </si>
  <si>
    <t>Fibrinogen alpha chain</t>
  </si>
  <si>
    <t>P06494</t>
  </si>
  <si>
    <t>ERBB2_RAT</t>
  </si>
  <si>
    <t>Erbb2</t>
  </si>
  <si>
    <t>Receptor tyrosine-protein kinase erbB-2</t>
  </si>
  <si>
    <t>P06536</t>
  </si>
  <si>
    <t>GCR_RAT</t>
  </si>
  <si>
    <t>Nr3c1</t>
  </si>
  <si>
    <t>Glucocorticoid receptor</t>
  </si>
  <si>
    <t>P06685</t>
  </si>
  <si>
    <t>AT1A1_RAT</t>
  </si>
  <si>
    <t>Atp1a1</t>
  </si>
  <si>
    <t>Sodium/potassium-transporting ATPase subunit alpha-1</t>
  </si>
  <si>
    <t>P06686</t>
  </si>
  <si>
    <t>AT1A2_RAT</t>
  </si>
  <si>
    <t>Atp1a2</t>
  </si>
  <si>
    <t>Sodium/potassium-transporting ATPase subunit alpha-2</t>
  </si>
  <si>
    <t>P06757</t>
  </si>
  <si>
    <t>ADH1_RAT</t>
  </si>
  <si>
    <t>Adh1</t>
  </si>
  <si>
    <t>Alcohol dehydrogenase 1</t>
  </si>
  <si>
    <t>P06760</t>
  </si>
  <si>
    <t>BGLR_RAT</t>
  </si>
  <si>
    <t>Gusb</t>
  </si>
  <si>
    <t>Beta-glucuronidase</t>
  </si>
  <si>
    <t>P06761</t>
  </si>
  <si>
    <t>BIP_RAT</t>
  </si>
  <si>
    <t>Hspa5</t>
  </si>
  <si>
    <t>Endoplasmic reticulum chaperone BiP</t>
  </si>
  <si>
    <t>P06762</t>
  </si>
  <si>
    <t>HMOX1_RAT</t>
  </si>
  <si>
    <t>Hmox1</t>
  </si>
  <si>
    <t>Heme oxygenase 1</t>
  </si>
  <si>
    <t>P06765</t>
  </si>
  <si>
    <t>PLF4_RAT</t>
  </si>
  <si>
    <t>Pf4</t>
  </si>
  <si>
    <t>Platelet factor 4</t>
  </si>
  <si>
    <t>P06866</t>
  </si>
  <si>
    <t>HPT_RAT</t>
  </si>
  <si>
    <t>Hp</t>
  </si>
  <si>
    <t>Haptoglobin</t>
  </si>
  <si>
    <t>P06907</t>
  </si>
  <si>
    <t>MYP0_RAT</t>
  </si>
  <si>
    <t>Mpz</t>
  </si>
  <si>
    <t>Myelin protein P0</t>
  </si>
  <si>
    <t>P07092</t>
  </si>
  <si>
    <t>GDN_RAT</t>
  </si>
  <si>
    <t>Serpine2</t>
  </si>
  <si>
    <t>Glia-derived nexin</t>
  </si>
  <si>
    <t>P07150</t>
  </si>
  <si>
    <t>ANXA1_RAT</t>
  </si>
  <si>
    <t>Anxa1</t>
  </si>
  <si>
    <t>Annexin A1</t>
  </si>
  <si>
    <t>P07151</t>
  </si>
  <si>
    <t>B2MG_RAT</t>
  </si>
  <si>
    <t>B2m</t>
  </si>
  <si>
    <t>Beta-2-microglobulin</t>
  </si>
  <si>
    <t>P07153</t>
  </si>
  <si>
    <t>RPN1_RAT</t>
  </si>
  <si>
    <t>Rpn1</t>
  </si>
  <si>
    <t>Dolichyl-diphosphooligosaccharide--protein glycosyltransferase subunit 1</t>
  </si>
  <si>
    <t>P07154</t>
  </si>
  <si>
    <t>CATL1_RAT</t>
  </si>
  <si>
    <t>Ctsl</t>
  </si>
  <si>
    <t>Procathepsin L</t>
  </si>
  <si>
    <t>P07314</t>
  </si>
  <si>
    <t>GGT1_RAT</t>
  </si>
  <si>
    <t>Ggt1</t>
  </si>
  <si>
    <t>Glutathione hydrolase 1 proenzyme</t>
  </si>
  <si>
    <t>P07323</t>
  </si>
  <si>
    <t>ENOG_RAT</t>
  </si>
  <si>
    <t>Eno2</t>
  </si>
  <si>
    <t>Gamma-enolase</t>
  </si>
  <si>
    <t>P07335</t>
  </si>
  <si>
    <t>KCRB_RAT</t>
  </si>
  <si>
    <t>Ckb</t>
  </si>
  <si>
    <t>Creatine kinase B-type</t>
  </si>
  <si>
    <t>P07340</t>
  </si>
  <si>
    <t>AT1B1_RAT</t>
  </si>
  <si>
    <t>Atp1b1</t>
  </si>
  <si>
    <t>Sodium/potassium-transporting ATPase subunit beta-1</t>
  </si>
  <si>
    <t>P07483</t>
  </si>
  <si>
    <t>FABPH_RAT</t>
  </si>
  <si>
    <t>Fabp3</t>
  </si>
  <si>
    <t>Fatty acid-binding protein, heart</t>
  </si>
  <si>
    <t>P07632</t>
  </si>
  <si>
    <t>SODC_RAT</t>
  </si>
  <si>
    <t>Sod1</t>
  </si>
  <si>
    <t>Superoxide dismutase [Cu-Zn]</t>
  </si>
  <si>
    <t>P07633</t>
  </si>
  <si>
    <t>PCCB_RAT</t>
  </si>
  <si>
    <t>Pccb</t>
  </si>
  <si>
    <t>Propionyl-CoA carboxylase beta chain, mitochondrial</t>
  </si>
  <si>
    <t>P07687</t>
  </si>
  <si>
    <t>HYEP_RAT</t>
  </si>
  <si>
    <t>Ephx1</t>
  </si>
  <si>
    <t>Epoxide hydrolase 1</t>
  </si>
  <si>
    <t>P07725</t>
  </si>
  <si>
    <t>CD8A_RAT</t>
  </si>
  <si>
    <t>Cd8a</t>
  </si>
  <si>
    <t>T-cell surface glycoprotein CD8 alpha chain</t>
  </si>
  <si>
    <t>P07808</t>
  </si>
  <si>
    <t>NPY_RAT</t>
  </si>
  <si>
    <t>Npy</t>
  </si>
  <si>
    <t>Pro-neuropeptide Y</t>
  </si>
  <si>
    <t>P07861</t>
  </si>
  <si>
    <t>NEP_RAT</t>
  </si>
  <si>
    <t>Mme</t>
  </si>
  <si>
    <t>Neprilysin</t>
  </si>
  <si>
    <t>P07872</t>
  </si>
  <si>
    <t>ACOX1_RAT</t>
  </si>
  <si>
    <t>Acox1</t>
  </si>
  <si>
    <t>Peroxisomal acyl-coenzyme A oxidase 1</t>
  </si>
  <si>
    <t>P07895</t>
  </si>
  <si>
    <t>SODM_RAT</t>
  </si>
  <si>
    <t>Sod2</t>
  </si>
  <si>
    <t>Superoxide dismutase [Mn], mitochondrial</t>
  </si>
  <si>
    <t>P07896</t>
  </si>
  <si>
    <t>ECHP_RAT</t>
  </si>
  <si>
    <t>Ehhadh</t>
  </si>
  <si>
    <t>Peroxisomal bifunctional enzyme</t>
  </si>
  <si>
    <t>P07936</t>
  </si>
  <si>
    <t>NEUM_RAT</t>
  </si>
  <si>
    <t>Gap43</t>
  </si>
  <si>
    <t>Neuromodulin</t>
  </si>
  <si>
    <t>P07943</t>
  </si>
  <si>
    <t>ALDR_RAT</t>
  </si>
  <si>
    <t>Akr1b1</t>
  </si>
  <si>
    <t>Aldo-keto reductase family 1 member B1</t>
  </si>
  <si>
    <t>P08009</t>
  </si>
  <si>
    <t>GSTM7_RAT</t>
  </si>
  <si>
    <t>Gstm7</t>
  </si>
  <si>
    <t>Glutathione S-transferase Mu 7</t>
  </si>
  <si>
    <t>P08010</t>
  </si>
  <si>
    <t>GSTM2_RAT</t>
  </si>
  <si>
    <t>Gstm2</t>
  </si>
  <si>
    <t>Glutathione S-transferase Mu 2</t>
  </si>
  <si>
    <t>P08011</t>
  </si>
  <si>
    <t>MGST1_RAT</t>
  </si>
  <si>
    <t>Mgst1</t>
  </si>
  <si>
    <t>Microsomal glutathione S-transferase 1</t>
  </si>
  <si>
    <t>P08050</t>
  </si>
  <si>
    <t>CXA1_RAT</t>
  </si>
  <si>
    <t>Gja1</t>
  </si>
  <si>
    <t>Gap junction alpha-1 protein</t>
  </si>
  <si>
    <t>P08081</t>
  </si>
  <si>
    <t>CLCA_RAT</t>
  </si>
  <si>
    <t>Clta</t>
  </si>
  <si>
    <t>Clathrin light chain A</t>
  </si>
  <si>
    <t>P08082</t>
  </si>
  <si>
    <t>CLCB_RAT</t>
  </si>
  <si>
    <t>Cltb</t>
  </si>
  <si>
    <t>Clathrin light chain B</t>
  </si>
  <si>
    <t>P08289</t>
  </si>
  <si>
    <t>PPBT_RAT</t>
  </si>
  <si>
    <t>Alpl</t>
  </si>
  <si>
    <t>Alkaline phosphatase, tissue-nonspecific isozyme</t>
  </si>
  <si>
    <t>P08426</t>
  </si>
  <si>
    <t>TRY3_RAT</t>
  </si>
  <si>
    <t>Try3</t>
  </si>
  <si>
    <t>Cationic trypsin-3</t>
  </si>
  <si>
    <t>P08427</t>
  </si>
  <si>
    <t>SFTPA_RAT</t>
  </si>
  <si>
    <t>Sftpa1</t>
  </si>
  <si>
    <t>Pulmonary surfactant-associated protein A</t>
  </si>
  <si>
    <t>P08430</t>
  </si>
  <si>
    <t>UD16_RAT</t>
  </si>
  <si>
    <t>Ugt1a6</t>
  </si>
  <si>
    <t>UDP-glucuronosyltransferase 1-6</t>
  </si>
  <si>
    <t>P08460</t>
  </si>
  <si>
    <t>NID1_RAT</t>
  </si>
  <si>
    <t>Nid1</t>
  </si>
  <si>
    <t>Nidogen-1 (Fragment)</t>
  </si>
  <si>
    <t>P08461</t>
  </si>
  <si>
    <t>ODP2_RAT</t>
  </si>
  <si>
    <t>Dlat</t>
  </si>
  <si>
    <t>Dihydrolipoyllysine-residue acetyltransferase component of pyruvate dehydrogenase complex, mitochondrial</t>
  </si>
  <si>
    <t>P08494</t>
  </si>
  <si>
    <t>MGP_RAT</t>
  </si>
  <si>
    <t>Mgp</t>
  </si>
  <si>
    <t>Matrix Gla protein</t>
  </si>
  <si>
    <t>P08503</t>
  </si>
  <si>
    <t>ACADM_RAT</t>
  </si>
  <si>
    <t>Acadm</t>
  </si>
  <si>
    <t>Medium-chain specific acyl-CoA dehydrogenase, mitochondrial</t>
  </si>
  <si>
    <t>P08592</t>
  </si>
  <si>
    <t>A4_RAT</t>
  </si>
  <si>
    <t>App</t>
  </si>
  <si>
    <t>Amyloid-beta A4 protein</t>
  </si>
  <si>
    <t>P08644</t>
  </si>
  <si>
    <t>RASK_RAT</t>
  </si>
  <si>
    <t>Kras</t>
  </si>
  <si>
    <t>GTPase KRas</t>
  </si>
  <si>
    <t>P08649</t>
  </si>
  <si>
    <t>CO4_RAT</t>
  </si>
  <si>
    <t>C4</t>
  </si>
  <si>
    <t>Complement C4</t>
  </si>
  <si>
    <t>P08650</t>
  </si>
  <si>
    <t>CO5_RAT</t>
  </si>
  <si>
    <t>C5</t>
  </si>
  <si>
    <t>Complement C5 (Fragment)</t>
  </si>
  <si>
    <t>P08661</t>
  </si>
  <si>
    <t>MBL2_RAT</t>
  </si>
  <si>
    <t>Mbl2</t>
  </si>
  <si>
    <t>Mannose-binding protein C</t>
  </si>
  <si>
    <t>P08699</t>
  </si>
  <si>
    <t>LEG3_RAT</t>
  </si>
  <si>
    <t>Lgals3</t>
  </si>
  <si>
    <t>Galectin-3</t>
  </si>
  <si>
    <t>P08733</t>
  </si>
  <si>
    <t>MLRV_RAT</t>
  </si>
  <si>
    <t>Myl2</t>
  </si>
  <si>
    <t>Myosin regulatory light chain 2, ventricular/cardiac muscle isoform</t>
  </si>
  <si>
    <t>P08753</t>
  </si>
  <si>
    <t>GNAI3_RAT</t>
  </si>
  <si>
    <t>Gnai3</t>
  </si>
  <si>
    <t>Guanine nucleotide-binding protein G(i) subunit alpha</t>
  </si>
  <si>
    <t>P08932</t>
  </si>
  <si>
    <t>KNT2_RAT</t>
  </si>
  <si>
    <t>ENSRNOG00000030387</t>
  </si>
  <si>
    <t>T-kininogen 2</t>
  </si>
  <si>
    <t>P08934</t>
  </si>
  <si>
    <t>KNG1_RAT</t>
  </si>
  <si>
    <t>Kng1</t>
  </si>
  <si>
    <t>Kininogen-1</t>
  </si>
  <si>
    <t>P09006</t>
  </si>
  <si>
    <t>SPA3N_RAT</t>
  </si>
  <si>
    <t>Serpina3n</t>
  </si>
  <si>
    <t>Serine protease inhibitor A3N</t>
  </si>
  <si>
    <t>P09034</t>
  </si>
  <si>
    <t>ASSY_RAT</t>
  </si>
  <si>
    <t>Ass1</t>
  </si>
  <si>
    <t>Argininosuccinate synthase</t>
  </si>
  <si>
    <t>P09117</t>
  </si>
  <si>
    <t>ALDOC_RAT</t>
  </si>
  <si>
    <t>Aldoc</t>
  </si>
  <si>
    <t>Fructose-bisphosphate aldolase C</t>
  </si>
  <si>
    <t>P09215</t>
  </si>
  <si>
    <t>KPCD_RAT</t>
  </si>
  <si>
    <t>Prkcd</t>
  </si>
  <si>
    <t>Protein kinase C delta type</t>
  </si>
  <si>
    <t>P09216</t>
  </si>
  <si>
    <t>KPCE_RAT</t>
  </si>
  <si>
    <t>Prkce</t>
  </si>
  <si>
    <t>Protein kinase C epsilon type</t>
  </si>
  <si>
    <t>P09217</t>
  </si>
  <si>
    <t>KPCZ_RAT</t>
  </si>
  <si>
    <t>Prkcz</t>
  </si>
  <si>
    <t>Protein kinase C zeta type</t>
  </si>
  <si>
    <t>P09414</t>
  </si>
  <si>
    <t>NFIA_RAT</t>
  </si>
  <si>
    <t>Nfia</t>
  </si>
  <si>
    <t>Nuclear factor 1 A-type</t>
  </si>
  <si>
    <t>P09456</t>
  </si>
  <si>
    <t>KAP0_RAT</t>
  </si>
  <si>
    <t>Prkar1a</t>
  </si>
  <si>
    <t>cAMP-dependent protein kinase type I-alpha regulatory subunit</t>
  </si>
  <si>
    <t>P09495</t>
  </si>
  <si>
    <t>TPM4_RAT</t>
  </si>
  <si>
    <t>Tpm4</t>
  </si>
  <si>
    <t>Tropomyosin alpha-4 chain</t>
  </si>
  <si>
    <t>P09527</t>
  </si>
  <si>
    <t>RAB7A_RAT</t>
  </si>
  <si>
    <t>Rab7a</t>
  </si>
  <si>
    <t>Ras-related protein Rab-7a</t>
  </si>
  <si>
    <t>P09605</t>
  </si>
  <si>
    <t>KCRS_RAT</t>
  </si>
  <si>
    <t>Ckmt2</t>
  </si>
  <si>
    <t>Creatine kinase S-type, mitochondrial</t>
  </si>
  <si>
    <t>P09606</t>
  </si>
  <si>
    <t>GLNA_RAT</t>
  </si>
  <si>
    <t>Glul</t>
  </si>
  <si>
    <t>Glutamine synthetase</t>
  </si>
  <si>
    <t>P09650</t>
  </si>
  <si>
    <t>MCPT1_RAT</t>
  </si>
  <si>
    <t>Mcpt1</t>
  </si>
  <si>
    <t>Mast cell protease 1</t>
  </si>
  <si>
    <t>P09759</t>
  </si>
  <si>
    <t>EPHB1_RAT</t>
  </si>
  <si>
    <t>Ephb1</t>
  </si>
  <si>
    <t>Ephrin type-B receptor 1</t>
  </si>
  <si>
    <t>P09811</t>
  </si>
  <si>
    <t>PYGL_RAT</t>
  </si>
  <si>
    <t>Pygl</t>
  </si>
  <si>
    <t>Glycogen phosphorylase, liver form</t>
  </si>
  <si>
    <t>P09812</t>
  </si>
  <si>
    <t>PYGM_RAT</t>
  </si>
  <si>
    <t>Pygm</t>
  </si>
  <si>
    <t>Glycogen phosphorylase, muscle form</t>
  </si>
  <si>
    <t>P09875</t>
  </si>
  <si>
    <t>UD2B1_RAT</t>
  </si>
  <si>
    <t>Ugt2b1</t>
  </si>
  <si>
    <t>UDP-glucuronosyltransferase 2B1</t>
  </si>
  <si>
    <t>P09895</t>
  </si>
  <si>
    <t>RL5_RAT</t>
  </si>
  <si>
    <t>Rpl5</t>
  </si>
  <si>
    <t>60S ribosomal protein L5</t>
  </si>
  <si>
    <t>P0C089</t>
  </si>
  <si>
    <t>PTPM1_RAT</t>
  </si>
  <si>
    <t>Ptpmt1</t>
  </si>
  <si>
    <t>Phosphatidylglycerophosphatase and protein-tyrosine phosphatase 1</t>
  </si>
  <si>
    <t>P0C0A1</t>
  </si>
  <si>
    <t>VPS25_RAT</t>
  </si>
  <si>
    <t>Vps25</t>
  </si>
  <si>
    <t>Vacuolar protein-sorting-associated protein 25</t>
  </si>
  <si>
    <t>P0C0A2</t>
  </si>
  <si>
    <t>VPS36_RAT</t>
  </si>
  <si>
    <t>Vps36</t>
  </si>
  <si>
    <t>Vacuolar protein-sorting-associated protein 36</t>
  </si>
  <si>
    <t>P0C0A9</t>
  </si>
  <si>
    <t>SVIP_RAT</t>
  </si>
  <si>
    <t>Svip</t>
  </si>
  <si>
    <t>Small VCP/p97-interacting protein</t>
  </si>
  <si>
    <t>P0C0R5</t>
  </si>
  <si>
    <t>PI3R4_RAT</t>
  </si>
  <si>
    <t>Pik3r4</t>
  </si>
  <si>
    <t>Phosphoinositide 3-kinase regulatory subunit 4</t>
  </si>
  <si>
    <t>P0C0S7</t>
  </si>
  <si>
    <t>H2AZ_RAT</t>
  </si>
  <si>
    <t>H2az1</t>
  </si>
  <si>
    <t>Histone H2A.Z</t>
  </si>
  <si>
    <t>P0C1G7</t>
  </si>
  <si>
    <t>WBP1L_RAT</t>
  </si>
  <si>
    <t>Wbp1l</t>
  </si>
  <si>
    <t>WW domain binding protein 1-like</t>
  </si>
  <si>
    <t>P0C1Q3</t>
  </si>
  <si>
    <t>PCAT2_RAT</t>
  </si>
  <si>
    <t>Lpcat2</t>
  </si>
  <si>
    <t>Lysophosphatidylcholine acyltransferase 2</t>
  </si>
  <si>
    <t>P0C1S9</t>
  </si>
  <si>
    <t>DGLB_RAT</t>
  </si>
  <si>
    <t>Daglb</t>
  </si>
  <si>
    <t>Diacylglycerol lipase-beta</t>
  </si>
  <si>
    <t>P0C1X8</t>
  </si>
  <si>
    <t>AAK1_RAT</t>
  </si>
  <si>
    <t>Aak1</t>
  </si>
  <si>
    <t>AP2-associated protein kinase 1</t>
  </si>
  <si>
    <t>P0C219</t>
  </si>
  <si>
    <t>SLMAP_RAT</t>
  </si>
  <si>
    <t>Slmap</t>
  </si>
  <si>
    <t>Sarcolemmal membrane-associated protein</t>
  </si>
  <si>
    <t>P0C2C0</t>
  </si>
  <si>
    <t>RM22_RAT</t>
  </si>
  <si>
    <t>Mrpl22</t>
  </si>
  <si>
    <t>39S ribosomal protein L22, mitochondrial</t>
  </si>
  <si>
    <t>P0C2C4</t>
  </si>
  <si>
    <t>RM10_RAT</t>
  </si>
  <si>
    <t>Mrpl10</t>
  </si>
  <si>
    <t>39S ribosomal protein L10, mitochondrial</t>
  </si>
  <si>
    <t>P0C2N5</t>
  </si>
  <si>
    <t>KMT5B_RAT</t>
  </si>
  <si>
    <t>Kmt5b</t>
  </si>
  <si>
    <t>Histone-lysine N-methyltransferase KMT5B</t>
  </si>
  <si>
    <t>P0C2X9</t>
  </si>
  <si>
    <t>AL4A1_RAT</t>
  </si>
  <si>
    <t>Aldh4a1</t>
  </si>
  <si>
    <t>Delta-1-pyrroline-5-carboxylate dehydrogenase, mitochondrial</t>
  </si>
  <si>
    <t>P0C546</t>
  </si>
  <si>
    <t>S2542_RAT</t>
  </si>
  <si>
    <t>Slc25a42</t>
  </si>
  <si>
    <t>Mitochondrial coenzyme A transporter SLC25A42</t>
  </si>
  <si>
    <t>P0C548</t>
  </si>
  <si>
    <t>PLPL2_RAT</t>
  </si>
  <si>
    <t>Pnpla2</t>
  </si>
  <si>
    <t>Patatin-like phospholipase domain-containing protein 2</t>
  </si>
  <si>
    <t>P0C588</t>
  </si>
  <si>
    <t>CNNM4_RAT</t>
  </si>
  <si>
    <t>Cnnm4</t>
  </si>
  <si>
    <t>Metal transporter CNNM4</t>
  </si>
  <si>
    <t>P0C5E3</t>
  </si>
  <si>
    <t>PALLD_RAT</t>
  </si>
  <si>
    <t>Palld</t>
  </si>
  <si>
    <t>Palladin (Fragment)</t>
  </si>
  <si>
    <t>P0C5H9</t>
  </si>
  <si>
    <t>MANF_RAT</t>
  </si>
  <si>
    <t>Manf</t>
  </si>
  <si>
    <t>Mesencephalic astrocyte-derived neurotrophic factor</t>
  </si>
  <si>
    <t>P0C5J2</t>
  </si>
  <si>
    <t>B9D1_RAT</t>
  </si>
  <si>
    <t>B9d1</t>
  </si>
  <si>
    <t>B9 domain-containing protein 1</t>
  </si>
  <si>
    <t>P0C5J3</t>
  </si>
  <si>
    <t>B9D2_RAT</t>
  </si>
  <si>
    <t>B9d2</t>
  </si>
  <si>
    <t>B9 domain-containing protein 2</t>
  </si>
  <si>
    <t>P0C5W1</t>
  </si>
  <si>
    <t>MAP1S_RAT</t>
  </si>
  <si>
    <t>Map1s</t>
  </si>
  <si>
    <t>Microtubule-associated protein 1S</t>
  </si>
  <si>
    <t>P0C5Y8</t>
  </si>
  <si>
    <t>ALS2_RAT</t>
  </si>
  <si>
    <t>Als2</t>
  </si>
  <si>
    <t>Alsin</t>
  </si>
  <si>
    <t>P0C606</t>
  </si>
  <si>
    <t>SGF29_RAT</t>
  </si>
  <si>
    <t>Sgf29</t>
  </si>
  <si>
    <t>SAGA-associated factor 29</t>
  </si>
  <si>
    <t>P0C644</t>
  </si>
  <si>
    <t>VIP1_RAT</t>
  </si>
  <si>
    <t>Ppip5k1</t>
  </si>
  <si>
    <t>Inositol hexakisphosphate and diphosphoinositol-pentakisphosphate kinase 1</t>
  </si>
  <si>
    <t>P0C6B1</t>
  </si>
  <si>
    <t>S35E1_RAT</t>
  </si>
  <si>
    <t>Slc35e1</t>
  </si>
  <si>
    <t>Solute carrier family 35 member E1</t>
  </si>
  <si>
    <t>P0C6B8</t>
  </si>
  <si>
    <t>SVEP1_RAT</t>
  </si>
  <si>
    <t>Svep1</t>
  </si>
  <si>
    <t>Sushi, von Willebrand factor type A, EGF and pentraxin domain-containing protein 1</t>
  </si>
  <si>
    <t>P0C6C0</t>
  </si>
  <si>
    <t>SPKAP_RAT</t>
  </si>
  <si>
    <t>Sphkap</t>
  </si>
  <si>
    <t>A-kinase anchor protein SPHKAP</t>
  </si>
  <si>
    <t>P0C6P5</t>
  </si>
  <si>
    <t>ARG28_RAT</t>
  </si>
  <si>
    <t>Arhgef28</t>
  </si>
  <si>
    <t>Rho guanine nucleotide exchange factor 28</t>
  </si>
  <si>
    <t>P0C6P6</t>
  </si>
  <si>
    <t>TYY2_RAT</t>
  </si>
  <si>
    <t>Yy2</t>
  </si>
  <si>
    <t>Transcription factor YY2</t>
  </si>
  <si>
    <t>P0C865</t>
  </si>
  <si>
    <t>MK07_RAT</t>
  </si>
  <si>
    <t>Mapk7</t>
  </si>
  <si>
    <t>Mitogen-activated protein kinase 7</t>
  </si>
  <si>
    <t>P0C8E4</t>
  </si>
  <si>
    <t>M3K7_RAT</t>
  </si>
  <si>
    <t>Map3k7</t>
  </si>
  <si>
    <t>Mitogen-activated protein kinase kinase kinase 7</t>
  </si>
  <si>
    <t>P0CB49</t>
  </si>
  <si>
    <t>YLPM1_RAT</t>
  </si>
  <si>
    <t>Ylpm1</t>
  </si>
  <si>
    <t>YLP motif-containing protein 1</t>
  </si>
  <si>
    <t>P0CC09</t>
  </si>
  <si>
    <t>H2A2A_RAT</t>
  </si>
  <si>
    <t>H2ac18</t>
  </si>
  <si>
    <t>Histone H2A type 2-A</t>
  </si>
  <si>
    <t>P0CD96</t>
  </si>
  <si>
    <t>OCC1_RAT</t>
  </si>
  <si>
    <t>Overexpressed in colon carcinoma 1 protein homolog (Fragment)</t>
  </si>
  <si>
    <t>P0CE43</t>
  </si>
  <si>
    <t>GRB10_RAT</t>
  </si>
  <si>
    <t>Grb10</t>
  </si>
  <si>
    <t>Growth factor receptor-bound protein 10</t>
  </si>
  <si>
    <t>P0DJJ3</t>
  </si>
  <si>
    <t>SGIP1_RAT</t>
  </si>
  <si>
    <t>Sgip1</t>
  </si>
  <si>
    <t>SH3-containing GRB2-like protein 3-interacting protein 1</t>
  </si>
  <si>
    <t>P0DMW0</t>
  </si>
  <si>
    <t>HS71A_RAT</t>
  </si>
  <si>
    <t>Hspa1a</t>
  </si>
  <si>
    <t>Heat shock 70 kDa protein 1A</t>
  </si>
  <si>
    <t>P0DN35</t>
  </si>
  <si>
    <t>NDUB1_RAT</t>
  </si>
  <si>
    <t>Ndufb1</t>
  </si>
  <si>
    <t>NADH dehydrogenase [ubiquinone] 1 beta subcomplex subunit 1</t>
  </si>
  <si>
    <t>P0DP29</t>
  </si>
  <si>
    <t>CALM1_RAT</t>
  </si>
  <si>
    <t>Calm1</t>
  </si>
  <si>
    <t>Calmodulin-1</t>
  </si>
  <si>
    <t>P0DSP1</t>
  </si>
  <si>
    <t>SORL_RAT</t>
  </si>
  <si>
    <t>Sorl1</t>
  </si>
  <si>
    <t>Sortilin-related receptor</t>
  </si>
  <si>
    <t>P10111</t>
  </si>
  <si>
    <t>PPIA_RAT</t>
  </si>
  <si>
    <t>Ppia</t>
  </si>
  <si>
    <t>Peptidyl-prolyl cis-trans isomerase A</t>
  </si>
  <si>
    <t>P10247</t>
  </si>
  <si>
    <t>HG2A_RAT</t>
  </si>
  <si>
    <t>Cd74</t>
  </si>
  <si>
    <t>H-2 class II histocompatibility antigen gamma chain</t>
  </si>
  <si>
    <t>P10252</t>
  </si>
  <si>
    <t>CD48_RAT</t>
  </si>
  <si>
    <t>Cd48</t>
  </si>
  <si>
    <t>CD48 antigen</t>
  </si>
  <si>
    <t>P10536</t>
  </si>
  <si>
    <t>RAB1B_RAT</t>
  </si>
  <si>
    <t>Rab1b</t>
  </si>
  <si>
    <t>Ras-related protein Rab-1B</t>
  </si>
  <si>
    <t>P10608</t>
  </si>
  <si>
    <t>ADRB2_RAT</t>
  </si>
  <si>
    <t>Adrb2</t>
  </si>
  <si>
    <t>Beta-2 adrenergic receptor</t>
  </si>
  <si>
    <t>P10686</t>
  </si>
  <si>
    <t>PLCG1_RAT</t>
  </si>
  <si>
    <t>Plcg1</t>
  </si>
  <si>
    <t>1-phosphatidylinositol 4,5-bisphosphate phosphodiesterase gamma-1</t>
  </si>
  <si>
    <t>P10687</t>
  </si>
  <si>
    <t>PLCB1_RAT</t>
  </si>
  <si>
    <t>Plcb1</t>
  </si>
  <si>
    <t>1-phosphatidylinositol 4,5-bisphosphate phosphodiesterase beta-1</t>
  </si>
  <si>
    <t>P10688</t>
  </si>
  <si>
    <t>PLCD1_RAT</t>
  </si>
  <si>
    <t>Plcd1</t>
  </si>
  <si>
    <t>1-phosphatidylinositol 4,5-bisphosphate phosphodiesterase delta-1</t>
  </si>
  <si>
    <t>P10716</t>
  </si>
  <si>
    <t>CLC4F_RAT</t>
  </si>
  <si>
    <t>Clec4f</t>
  </si>
  <si>
    <t>C-type lectin domain family 4 member F</t>
  </si>
  <si>
    <t>P10719</t>
  </si>
  <si>
    <t>ATPB_RAT</t>
  </si>
  <si>
    <t>Atp5f1b</t>
  </si>
  <si>
    <t>ATP synthase subunit beta, mitochondrial</t>
  </si>
  <si>
    <t>P10760</t>
  </si>
  <si>
    <t>SAHH_RAT</t>
  </si>
  <si>
    <t>Ahcy</t>
  </si>
  <si>
    <t>Adenosylhomocysteinase</t>
  </si>
  <si>
    <t>P10824</t>
  </si>
  <si>
    <t>GNAI1_RAT</t>
  </si>
  <si>
    <t>Gnai1</t>
  </si>
  <si>
    <t>Guanine nucleotide-binding protein G(i) subunit alpha-1</t>
  </si>
  <si>
    <t>P10860</t>
  </si>
  <si>
    <t>DHE3_RAT</t>
  </si>
  <si>
    <t>Glud1</t>
  </si>
  <si>
    <t>Glutamate dehydrogenase 1, mitochondrial</t>
  </si>
  <si>
    <t>P10888</t>
  </si>
  <si>
    <t>COX41_RAT</t>
  </si>
  <si>
    <t>Cox4i1</t>
  </si>
  <si>
    <t>Cytochrome c oxidase subunit 4 isoform 1, mitochondrial</t>
  </si>
  <si>
    <t>P10959</t>
  </si>
  <si>
    <t>EST1C_RAT</t>
  </si>
  <si>
    <t>Ces1c</t>
  </si>
  <si>
    <t>Carboxylesterase 1C</t>
  </si>
  <si>
    <t>P10960</t>
  </si>
  <si>
    <t>SAP_RAT</t>
  </si>
  <si>
    <t>Psap</t>
  </si>
  <si>
    <t>Prosaposin</t>
  </si>
  <si>
    <t>P11030</t>
  </si>
  <si>
    <t>ACBP_RAT</t>
  </si>
  <si>
    <t>Dbi</t>
  </si>
  <si>
    <t>Acyl-CoA-binding protein</t>
  </si>
  <si>
    <t>P11167</t>
  </si>
  <si>
    <t>GTR1_RAT</t>
  </si>
  <si>
    <t>Slc2a1</t>
  </si>
  <si>
    <t>Solute carrier family 2, facilitated glucose transporter member 1</t>
  </si>
  <si>
    <t>P11232</t>
  </si>
  <si>
    <t>THIO_RAT</t>
  </si>
  <si>
    <t>Txn</t>
  </si>
  <si>
    <t>Thioredoxin</t>
  </si>
  <si>
    <t>P11240</t>
  </si>
  <si>
    <t>COX5A_RAT</t>
  </si>
  <si>
    <t>Cox5a</t>
  </si>
  <si>
    <t>Cytochrome c oxidase subunit 5A, mitochondrial</t>
  </si>
  <si>
    <t>P11250</t>
  </si>
  <si>
    <t>RL34_RAT</t>
  </si>
  <si>
    <t>Rpl34</t>
  </si>
  <si>
    <t>60S ribosomal protein L34</t>
  </si>
  <si>
    <t>P11348</t>
  </si>
  <si>
    <t>DHPR_RAT</t>
  </si>
  <si>
    <t>Qdpr</t>
  </si>
  <si>
    <t>Dihydropteridine reductase</t>
  </si>
  <si>
    <t>P11442</t>
  </si>
  <si>
    <t>CLH1_RAT</t>
  </si>
  <si>
    <t>Cltc</t>
  </si>
  <si>
    <t>Clathrin heavy chain 1</t>
  </si>
  <si>
    <t>P11466</t>
  </si>
  <si>
    <t>OCTC_RAT</t>
  </si>
  <si>
    <t>Crot</t>
  </si>
  <si>
    <t>Peroxisomal carnitine O-octanoyltransferase</t>
  </si>
  <si>
    <t>P11475</t>
  </si>
  <si>
    <t>ERR2_RAT</t>
  </si>
  <si>
    <t>Esrrb</t>
  </si>
  <si>
    <t>Steroid hormone receptor ERR2</t>
  </si>
  <si>
    <t>P11497</t>
  </si>
  <si>
    <t>ACACA_RAT</t>
  </si>
  <si>
    <t>Acaca</t>
  </si>
  <si>
    <t>Acetyl-CoA carboxylase 1</t>
  </si>
  <si>
    <t>P11505</t>
  </si>
  <si>
    <t>AT2B1_RAT</t>
  </si>
  <si>
    <t>Atp2b1</t>
  </si>
  <si>
    <t>Plasma membrane calcium-transporting ATPase 1</t>
  </si>
  <si>
    <t>P11507</t>
  </si>
  <si>
    <t>AT2A2_RAT</t>
  </si>
  <si>
    <t>Atp2a2</t>
  </si>
  <si>
    <t>Sarcoplasmic/endoplasmic reticulum calcium ATPase 2</t>
  </si>
  <si>
    <t>P11517</t>
  </si>
  <si>
    <t>HBB2_RAT</t>
  </si>
  <si>
    <t>ENSRNOG00000047098</t>
  </si>
  <si>
    <t>Hemoglobin subunit beta-2</t>
  </si>
  <si>
    <t>P11530</t>
  </si>
  <si>
    <t>DMD_RAT</t>
  </si>
  <si>
    <t>Dmd</t>
  </si>
  <si>
    <t>Dystrophin</t>
  </si>
  <si>
    <t>P11598</t>
  </si>
  <si>
    <t>PDIA3_RAT</t>
  </si>
  <si>
    <t>Pdia3</t>
  </si>
  <si>
    <t>Protein disulfide-isomerase A3</t>
  </si>
  <si>
    <t>P11654</t>
  </si>
  <si>
    <t>PO210_RAT</t>
  </si>
  <si>
    <t>Nup210</t>
  </si>
  <si>
    <t>Nuclear pore membrane glycoprotein 210</t>
  </si>
  <si>
    <t>P11661</t>
  </si>
  <si>
    <t>NU5M_RAT</t>
  </si>
  <si>
    <t>Mtnd5</t>
  </si>
  <si>
    <t>NADH-ubiquinone oxidoreductase chain 5</t>
  </si>
  <si>
    <t>P11685</t>
  </si>
  <si>
    <t>PSPC_RAT</t>
  </si>
  <si>
    <t>Sftpc</t>
  </si>
  <si>
    <t>Pulmonary surfactant-associated protein C</t>
  </si>
  <si>
    <t>P11730</t>
  </si>
  <si>
    <t>KCC2G_RAT</t>
  </si>
  <si>
    <t>Camk2g</t>
  </si>
  <si>
    <t>Calcium/calmodulin-dependent protein kinase type II subunit gamma</t>
  </si>
  <si>
    <t>P11762</t>
  </si>
  <si>
    <t>LEG1_RAT</t>
  </si>
  <si>
    <t>Lgals1</t>
  </si>
  <si>
    <t>Galectin-1</t>
  </si>
  <si>
    <t>P11884</t>
  </si>
  <si>
    <t>ALDH2_RAT</t>
  </si>
  <si>
    <t>Aldh2</t>
  </si>
  <si>
    <t>Aldehyde dehydrogenase, mitochondrial</t>
  </si>
  <si>
    <t>P11915</t>
  </si>
  <si>
    <t>NLTP_RAT</t>
  </si>
  <si>
    <t>Scp2</t>
  </si>
  <si>
    <t>Non-specific lipid-transfer protein</t>
  </si>
  <si>
    <t>P11951</t>
  </si>
  <si>
    <t>CX6C2_RAT</t>
  </si>
  <si>
    <t>Cox6c2</t>
  </si>
  <si>
    <t>Cytochrome c oxidase subunit 6C-2</t>
  </si>
  <si>
    <t>P11960</t>
  </si>
  <si>
    <t>ODBA_RAT</t>
  </si>
  <si>
    <t>Bckdha</t>
  </si>
  <si>
    <t>2-oxoisovalerate dehydrogenase subunit alpha, mitochondrial (Fragment)</t>
  </si>
  <si>
    <t>P11980</t>
  </si>
  <si>
    <t>KPYM_RAT</t>
  </si>
  <si>
    <t>Pkm</t>
  </si>
  <si>
    <t>Pyruvate kinase PKM</t>
  </si>
  <si>
    <t>P12001</t>
  </si>
  <si>
    <t>RL18_RAT</t>
  </si>
  <si>
    <t>Rpl18</t>
  </si>
  <si>
    <t>60S ribosomal protein L18</t>
  </si>
  <si>
    <t>P12007</t>
  </si>
  <si>
    <t>IVD_RAT</t>
  </si>
  <si>
    <t>Ivd</t>
  </si>
  <si>
    <t>Isovaleryl-CoA dehydrogenase, mitochondrial</t>
  </si>
  <si>
    <t>P12075</t>
  </si>
  <si>
    <t>COX5B_RAT</t>
  </si>
  <si>
    <t>Cox5b</t>
  </si>
  <si>
    <t>Cytochrome c oxidase subunit 5B, mitochondrial</t>
  </si>
  <si>
    <t>P12346</t>
  </si>
  <si>
    <t>TRFE_RAT</t>
  </si>
  <si>
    <t>Tf</t>
  </si>
  <si>
    <t>Serotransferrin</t>
  </si>
  <si>
    <t>P12368</t>
  </si>
  <si>
    <t>KAP2_RAT</t>
  </si>
  <si>
    <t>Prkar2a</t>
  </si>
  <si>
    <t>cAMP-dependent protein kinase type II-alpha regulatory subunit</t>
  </si>
  <si>
    <t>P12369</t>
  </si>
  <si>
    <t>KAP3_RAT</t>
  </si>
  <si>
    <t>Prkar2b</t>
  </si>
  <si>
    <t>cAMP-dependent protein kinase type II-beta regulatory subunit</t>
  </si>
  <si>
    <t>P12527</t>
  </si>
  <si>
    <t>LOX5_RAT</t>
  </si>
  <si>
    <t>Alox5</t>
  </si>
  <si>
    <t>Polyunsaturated fatty acid 5-lipoxygenase</t>
  </si>
  <si>
    <t>P12711</t>
  </si>
  <si>
    <t>ADHX_RAT</t>
  </si>
  <si>
    <t>Adh5</t>
  </si>
  <si>
    <t>Alcohol dehydrogenase class-3</t>
  </si>
  <si>
    <t>P12749</t>
  </si>
  <si>
    <t>RL26_RAT</t>
  </si>
  <si>
    <t>Rpl26</t>
  </si>
  <si>
    <t>60S ribosomal protein L26</t>
  </si>
  <si>
    <t>P12785</t>
  </si>
  <si>
    <t>FAS_RAT</t>
  </si>
  <si>
    <t>Fasn</t>
  </si>
  <si>
    <t>Fatty acid synthase</t>
  </si>
  <si>
    <t>P12839</t>
  </si>
  <si>
    <t>NFM_RAT</t>
  </si>
  <si>
    <t>Nefm</t>
  </si>
  <si>
    <t>Neurofilament medium polypeptide</t>
  </si>
  <si>
    <t>P12847</t>
  </si>
  <si>
    <t>MYH3_RAT</t>
  </si>
  <si>
    <t>Myh3</t>
  </si>
  <si>
    <t>Myosin-3</t>
  </si>
  <si>
    <t>P12939</t>
  </si>
  <si>
    <t>CP2DA_RAT</t>
  </si>
  <si>
    <t>Cyp2d10</t>
  </si>
  <si>
    <t>Cytochrome P450 2D10</t>
  </si>
  <si>
    <t>P13084</t>
  </si>
  <si>
    <t>NPM_RAT</t>
  </si>
  <si>
    <t>Npm1</t>
  </si>
  <si>
    <t>Nucleophosmin</t>
  </si>
  <si>
    <t>P13086</t>
  </si>
  <si>
    <t>SUCA_RAT</t>
  </si>
  <si>
    <t>Suclg1</t>
  </si>
  <si>
    <t>Succinate--CoA ligase [ADP/GDP-forming] subunit alpha, mitochondrial</t>
  </si>
  <si>
    <t>P13109</t>
  </si>
  <si>
    <t>FGF2_RAT</t>
  </si>
  <si>
    <t>Fgf2</t>
  </si>
  <si>
    <t>Fibroblast growth factor 2</t>
  </si>
  <si>
    <t>P13195</t>
  </si>
  <si>
    <t>HEM1_RAT</t>
  </si>
  <si>
    <t>Alas1</t>
  </si>
  <si>
    <t>5-aminolevulinate synthase, nonspecific, mitochondrial</t>
  </si>
  <si>
    <t>P13221</t>
  </si>
  <si>
    <t>AATC_RAT</t>
  </si>
  <si>
    <t>Got1</t>
  </si>
  <si>
    <t>Aspartate aminotransferase, cytoplasmic</t>
  </si>
  <si>
    <t>P13233</t>
  </si>
  <si>
    <t>CN37_RAT</t>
  </si>
  <si>
    <t>Cnp</t>
  </si>
  <si>
    <t>2',3'-cyclic-nucleotide 3'-phosphodiesterase</t>
  </si>
  <si>
    <t>P13264</t>
  </si>
  <si>
    <t>GLSK_RAT</t>
  </si>
  <si>
    <t>Gls</t>
  </si>
  <si>
    <t>Glutaminase kidney isoform, mitochondrial</t>
  </si>
  <si>
    <t>P13265</t>
  </si>
  <si>
    <t>GPC3_RAT</t>
  </si>
  <si>
    <t>Gpc3</t>
  </si>
  <si>
    <t>Glypican-3</t>
  </si>
  <si>
    <t>P13383</t>
  </si>
  <si>
    <t>NUCL_RAT</t>
  </si>
  <si>
    <t>Ncl</t>
  </si>
  <si>
    <t>Nucleolin</t>
  </si>
  <si>
    <t>P13437</t>
  </si>
  <si>
    <t>THIM_RAT</t>
  </si>
  <si>
    <t>Acaa2</t>
  </si>
  <si>
    <t>3-ketoacyl-CoA thiolase, mitochondrial</t>
  </si>
  <si>
    <t>P13471</t>
  </si>
  <si>
    <t>RS14_RAT</t>
  </si>
  <si>
    <t>Rps14</t>
  </si>
  <si>
    <t>40S ribosomal protein S14</t>
  </si>
  <si>
    <t>P13596</t>
  </si>
  <si>
    <t>NCAM1_RAT</t>
  </si>
  <si>
    <t>Ncam1</t>
  </si>
  <si>
    <t>Neural cell adhesion molecule 1</t>
  </si>
  <si>
    <t>P13599</t>
  </si>
  <si>
    <t>FCGRN_RAT</t>
  </si>
  <si>
    <t>Fcgrt</t>
  </si>
  <si>
    <t>IgG receptor FcRn large subunit p51</t>
  </si>
  <si>
    <t>P13601</t>
  </si>
  <si>
    <t>AL1A7_RAT</t>
  </si>
  <si>
    <t>Aldh1a7</t>
  </si>
  <si>
    <t>Aldehyde dehydrogenase, cytosolic 1</t>
  </si>
  <si>
    <t>P13635</t>
  </si>
  <si>
    <t>CERU_RAT</t>
  </si>
  <si>
    <t>Cp</t>
  </si>
  <si>
    <t>Ceruloplasmin</t>
  </si>
  <si>
    <t>P13668</t>
  </si>
  <si>
    <t>STMN1_RAT</t>
  </si>
  <si>
    <t>Stmn1</t>
  </si>
  <si>
    <t>Stathmin</t>
  </si>
  <si>
    <t>P13676</t>
  </si>
  <si>
    <t>ACPH_RAT</t>
  </si>
  <si>
    <t>Apeh</t>
  </si>
  <si>
    <t>Acylamino-acid-releasing enzyme</t>
  </si>
  <si>
    <t>P13697</t>
  </si>
  <si>
    <t>MAOX_RAT</t>
  </si>
  <si>
    <t>Me1</t>
  </si>
  <si>
    <t>NADP-dependent malic enzyme</t>
  </si>
  <si>
    <t>P13803</t>
  </si>
  <si>
    <t>ETFA_RAT</t>
  </si>
  <si>
    <t>Etfa</t>
  </si>
  <si>
    <t>Electron transfer flavoprotein subunit alpha, mitochondrial</t>
  </si>
  <si>
    <t>P13832</t>
  </si>
  <si>
    <t>MRLCA_RAT</t>
  </si>
  <si>
    <t>Rlc-a</t>
  </si>
  <si>
    <t>Myosin regulatory light chain RLC-A</t>
  </si>
  <si>
    <t>P13838</t>
  </si>
  <si>
    <t>LEUK_RAT</t>
  </si>
  <si>
    <t>Spn</t>
  </si>
  <si>
    <t>Leukosialin (Fragment)</t>
  </si>
  <si>
    <t>P13852</t>
  </si>
  <si>
    <t>PRIO_RAT</t>
  </si>
  <si>
    <t>Prnp</t>
  </si>
  <si>
    <t>Major prion protein</t>
  </si>
  <si>
    <t>P13941</t>
  </si>
  <si>
    <t>CO3A1_RAT</t>
  </si>
  <si>
    <t>Col3a1</t>
  </si>
  <si>
    <t>Collagen alpha-1(III) chain</t>
  </si>
  <si>
    <t>P14046</t>
  </si>
  <si>
    <t>A1I3_RAT</t>
  </si>
  <si>
    <t>A1i3</t>
  </si>
  <si>
    <t>Alpha-1-inhibitor 3</t>
  </si>
  <si>
    <t>P14056</t>
  </si>
  <si>
    <t>ARAF_RAT</t>
  </si>
  <si>
    <t>Araf</t>
  </si>
  <si>
    <t>Serine/threonine-protein kinase A-Raf</t>
  </si>
  <si>
    <t>P14141</t>
  </si>
  <si>
    <t>CAH3_RAT</t>
  </si>
  <si>
    <t>Ca3</t>
  </si>
  <si>
    <t>Carbonic anhydrase 3</t>
  </si>
  <si>
    <t>P14173</t>
  </si>
  <si>
    <t>DDC_RAT</t>
  </si>
  <si>
    <t>Ddc</t>
  </si>
  <si>
    <t>Aromatic-L-amino-acid decarboxylase</t>
  </si>
  <si>
    <t>P14270</t>
  </si>
  <si>
    <t>PDE4D_RAT</t>
  </si>
  <si>
    <t>Pde4d</t>
  </si>
  <si>
    <t>cAMP-specific 3',5'-cyclic phosphodiesterase 4D</t>
  </si>
  <si>
    <t>P14272</t>
  </si>
  <si>
    <t>KLKB1_RAT</t>
  </si>
  <si>
    <t>Klkb1</t>
  </si>
  <si>
    <t>Plasma kallikrein</t>
  </si>
  <si>
    <t>P14408</t>
  </si>
  <si>
    <t>FUMH_RAT</t>
  </si>
  <si>
    <t>Fh</t>
  </si>
  <si>
    <t>Fumarate hydratase, mitochondrial</t>
  </si>
  <si>
    <t>P14480</t>
  </si>
  <si>
    <t>FIBB_RAT</t>
  </si>
  <si>
    <t>Fgb</t>
  </si>
  <si>
    <t>Fibrinogen beta chain</t>
  </si>
  <si>
    <t>P14562</t>
  </si>
  <si>
    <t>LAMP1_RAT</t>
  </si>
  <si>
    <t>Lamp1</t>
  </si>
  <si>
    <t>Lysosome-associated membrane glycoprotein 1</t>
  </si>
  <si>
    <t>P14604</t>
  </si>
  <si>
    <t>ECHM_RAT</t>
  </si>
  <si>
    <t>Echs1</t>
  </si>
  <si>
    <t>Enoyl-CoA hydratase, mitochondrial</t>
  </si>
  <si>
    <t>P14630</t>
  </si>
  <si>
    <t>APOM_RAT</t>
  </si>
  <si>
    <t>Apom</t>
  </si>
  <si>
    <t>Apolipoprotein M</t>
  </si>
  <si>
    <t>P14659</t>
  </si>
  <si>
    <t>HSP72_RAT</t>
  </si>
  <si>
    <t>Hspa2</t>
  </si>
  <si>
    <t>Heat shock-related 70 kDa protein 2</t>
  </si>
  <si>
    <t>P14668</t>
  </si>
  <si>
    <t>ANXA5_RAT</t>
  </si>
  <si>
    <t>Anxa5</t>
  </si>
  <si>
    <t>Annexin A5</t>
  </si>
  <si>
    <t>P14669</t>
  </si>
  <si>
    <t>ANXA3_RAT</t>
  </si>
  <si>
    <t>Anxa3</t>
  </si>
  <si>
    <t>Annexin A3</t>
  </si>
  <si>
    <t>P14740</t>
  </si>
  <si>
    <t>DPP4_RAT</t>
  </si>
  <si>
    <t>Dpp4</t>
  </si>
  <si>
    <t>Dipeptidyl peptidase 4</t>
  </si>
  <si>
    <t>P14841</t>
  </si>
  <si>
    <t>CYTC_RAT</t>
  </si>
  <si>
    <t>Cst3</t>
  </si>
  <si>
    <t>Cystatin-C</t>
  </si>
  <si>
    <t>P14882</t>
  </si>
  <si>
    <t>PCCA_RAT</t>
  </si>
  <si>
    <t>Pcca</t>
  </si>
  <si>
    <t>Propionyl-CoA carboxylase alpha chain, mitochondrial</t>
  </si>
  <si>
    <t>P14925</t>
  </si>
  <si>
    <t>AMD_RAT</t>
  </si>
  <si>
    <t>Pam</t>
  </si>
  <si>
    <t>Peptidylglycine alpha-amidating monooxygenase</t>
  </si>
  <si>
    <t>P14942</t>
  </si>
  <si>
    <t>GSTA4_RAT</t>
  </si>
  <si>
    <t>Gsta4</t>
  </si>
  <si>
    <t>Glutathione S-transferase alpha-4</t>
  </si>
  <si>
    <t>P15083</t>
  </si>
  <si>
    <t>PIGR_RAT</t>
  </si>
  <si>
    <t>Pigr</t>
  </si>
  <si>
    <t>Polymeric immunoglobulin receptor</t>
  </si>
  <si>
    <t>P15127</t>
  </si>
  <si>
    <t>INSR_RAT</t>
  </si>
  <si>
    <t>Insr</t>
  </si>
  <si>
    <t>Insulin receptor</t>
  </si>
  <si>
    <t>P15129</t>
  </si>
  <si>
    <t>CP4B1_RAT</t>
  </si>
  <si>
    <t>Cyp4b1</t>
  </si>
  <si>
    <t>Cytochrome P450 4B1</t>
  </si>
  <si>
    <t>P15146</t>
  </si>
  <si>
    <t>MTAP2_RAT</t>
  </si>
  <si>
    <t>Map2</t>
  </si>
  <si>
    <t>Microtubule-associated protein 2</t>
  </si>
  <si>
    <t>P15178</t>
  </si>
  <si>
    <t>SYDC_RAT</t>
  </si>
  <si>
    <t>Dars1</t>
  </si>
  <si>
    <t>Aspartate--tRNA ligase, cytoplasmic</t>
  </si>
  <si>
    <t>P15205</t>
  </si>
  <si>
    <t>MAP1B_RAT</t>
  </si>
  <si>
    <t>Map1b</t>
  </si>
  <si>
    <t>Microtubule-associated protein 1B</t>
  </si>
  <si>
    <t>P15304</t>
  </si>
  <si>
    <t>LIPS_RAT</t>
  </si>
  <si>
    <t>Lipe</t>
  </si>
  <si>
    <t>Hormone-sensitive lipase</t>
  </si>
  <si>
    <t>P15337</t>
  </si>
  <si>
    <t>CREB1_RAT</t>
  </si>
  <si>
    <t>Creb1</t>
  </si>
  <si>
    <t>Cyclic AMP-responsive element-binding protein 1</t>
  </si>
  <si>
    <t>P15429</t>
  </si>
  <si>
    <t>ENOB_RAT</t>
  </si>
  <si>
    <t>Eno3</t>
  </si>
  <si>
    <t>Beta-enolase</t>
  </si>
  <si>
    <t>P15589</t>
  </si>
  <si>
    <t>STS_RAT</t>
  </si>
  <si>
    <t>Sts</t>
  </si>
  <si>
    <t>Steryl-sulfatase</t>
  </si>
  <si>
    <t>P15650</t>
  </si>
  <si>
    <t>ACADL_RAT</t>
  </si>
  <si>
    <t>Acadl</t>
  </si>
  <si>
    <t>Long-chain specific acyl-CoA dehydrogenase, mitochondrial</t>
  </si>
  <si>
    <t>P15651</t>
  </si>
  <si>
    <t>ACADS_RAT</t>
  </si>
  <si>
    <t>Acads</t>
  </si>
  <si>
    <t>Short-chain specific acyl-CoA dehydrogenase, mitochondrial</t>
  </si>
  <si>
    <t>P15684</t>
  </si>
  <si>
    <t>AMPN_RAT</t>
  </si>
  <si>
    <t>Anpep</t>
  </si>
  <si>
    <t>Aminopeptidase N</t>
  </si>
  <si>
    <t>P15791</t>
  </si>
  <si>
    <t>KCC2D_RAT</t>
  </si>
  <si>
    <t>Camk2d</t>
  </si>
  <si>
    <t>Calcium/calmodulin-dependent protein kinase type II subunit delta</t>
  </si>
  <si>
    <t>P15800</t>
  </si>
  <si>
    <t>LAMB2_RAT</t>
  </si>
  <si>
    <t>Lamb2</t>
  </si>
  <si>
    <t>Laminin subunit beta-2</t>
  </si>
  <si>
    <t>P15865</t>
  </si>
  <si>
    <t>H14_RAT</t>
  </si>
  <si>
    <t>H1-4</t>
  </si>
  <si>
    <t>Histone H1.4</t>
  </si>
  <si>
    <t>P15943</t>
  </si>
  <si>
    <t>APLP2_RAT</t>
  </si>
  <si>
    <t>Aplp2</t>
  </si>
  <si>
    <t>Amyloid-like protein 2</t>
  </si>
  <si>
    <t>P15978</t>
  </si>
  <si>
    <t>HA11_RAT</t>
  </si>
  <si>
    <t>RT1-Aw2</t>
  </si>
  <si>
    <t>Class I histocompatibility antigen, Non-RT1.A alpha-1 chain</t>
  </si>
  <si>
    <t>P15999</t>
  </si>
  <si>
    <t>ATPA_RAT</t>
  </si>
  <si>
    <t>Atp5f1a</t>
  </si>
  <si>
    <t>ATP synthase subunit alpha, mitochondrial</t>
  </si>
  <si>
    <t>P16036</t>
  </si>
  <si>
    <t>MPCP_RAT</t>
  </si>
  <si>
    <t>Slc25a3</t>
  </si>
  <si>
    <t>Phosphate carrier protein, mitochondrial</t>
  </si>
  <si>
    <t>P16067</t>
  </si>
  <si>
    <t>ANPRB_RAT</t>
  </si>
  <si>
    <t>Npr2</t>
  </si>
  <si>
    <t>Atrial natriuretic peptide receptor 2</t>
  </si>
  <si>
    <t>P16086</t>
  </si>
  <si>
    <t>SPTN1_RAT</t>
  </si>
  <si>
    <t>Sptan1</t>
  </si>
  <si>
    <t>Spectrin alpha chain, non-erythrocytic 1</t>
  </si>
  <si>
    <t>P16232</t>
  </si>
  <si>
    <t>DHI1_RAT</t>
  </si>
  <si>
    <t>Hsd11b1</t>
  </si>
  <si>
    <t>Corticosteroid 11-beta-dehydrogenase isozyme 1</t>
  </si>
  <si>
    <t>P16290</t>
  </si>
  <si>
    <t>PGAM2_RAT</t>
  </si>
  <si>
    <t>Pgam2</t>
  </si>
  <si>
    <t>Phosphoglycerate mutase 2</t>
  </si>
  <si>
    <t>P16296</t>
  </si>
  <si>
    <t>FA9_RAT</t>
  </si>
  <si>
    <t>F9</t>
  </si>
  <si>
    <t>Coagulation factor IX</t>
  </si>
  <si>
    <t>P16303</t>
  </si>
  <si>
    <t>EST1D_RAT</t>
  </si>
  <si>
    <t>Ces1d</t>
  </si>
  <si>
    <t>Carboxylesterase 1D</t>
  </si>
  <si>
    <t>P16391</t>
  </si>
  <si>
    <t>HA12_RAT</t>
  </si>
  <si>
    <t>RT1 class I histocompatibility antigen, AA alpha chain (Fragment)</t>
  </si>
  <si>
    <t>P16409</t>
  </si>
  <si>
    <t>MYL3_RAT</t>
  </si>
  <si>
    <t>Myl3</t>
  </si>
  <si>
    <t>Myosin light chain 3</t>
  </si>
  <si>
    <t>P16446</t>
  </si>
  <si>
    <t>PIPNA_RAT</t>
  </si>
  <si>
    <t>Pitpna</t>
  </si>
  <si>
    <t>Phosphatidylinositol transfer protein alpha isoform</t>
  </si>
  <si>
    <t>P16573</t>
  </si>
  <si>
    <t>CEAM1_RAT</t>
  </si>
  <si>
    <t>Ceacam1</t>
  </si>
  <si>
    <t>Carcinoembryonic antigen-related cell adhesion molecule 1</t>
  </si>
  <si>
    <t>P16617</t>
  </si>
  <si>
    <t>PGK1_RAT</t>
  </si>
  <si>
    <t>Pgk1</t>
  </si>
  <si>
    <t>Phosphoglycerate kinase 1</t>
  </si>
  <si>
    <t>P16636</t>
  </si>
  <si>
    <t>LYOX_RAT</t>
  </si>
  <si>
    <t>Lox</t>
  </si>
  <si>
    <t>Protein-lysine 6-oxidase</t>
  </si>
  <si>
    <t>P16638</t>
  </si>
  <si>
    <t>ACLY_RAT</t>
  </si>
  <si>
    <t>Acly</t>
  </si>
  <si>
    <t>ATP-citrate synthase</t>
  </si>
  <si>
    <t>P16884</t>
  </si>
  <si>
    <t>NFH_RAT</t>
  </si>
  <si>
    <t>Nefh</t>
  </si>
  <si>
    <t>Neurofilament heavy polypeptide</t>
  </si>
  <si>
    <t>P16970</t>
  </si>
  <si>
    <t>ABCD3_RAT</t>
  </si>
  <si>
    <t>Abcd3</t>
  </si>
  <si>
    <t>ATP-binding cassette sub-family D member 3</t>
  </si>
  <si>
    <t>P16975</t>
  </si>
  <si>
    <t>SPRC_RAT</t>
  </si>
  <si>
    <t>Sparc</t>
  </si>
  <si>
    <t>SPARC</t>
  </si>
  <si>
    <t>P17046</t>
  </si>
  <si>
    <t>LAMP2_RAT</t>
  </si>
  <si>
    <t>Lamp2</t>
  </si>
  <si>
    <t>Lysosome-associated membrane glycoprotein 2</t>
  </si>
  <si>
    <t>P17074</t>
  </si>
  <si>
    <t>RS19_RAT</t>
  </si>
  <si>
    <t>Rps19</t>
  </si>
  <si>
    <t>40S ribosomal protein S19</t>
  </si>
  <si>
    <t>P17077</t>
  </si>
  <si>
    <t>RL9_RAT</t>
  </si>
  <si>
    <t>Rpl9</t>
  </si>
  <si>
    <t>60S ribosomal protein L9</t>
  </si>
  <si>
    <t>P17078</t>
  </si>
  <si>
    <t>RL35_RAT</t>
  </si>
  <si>
    <t>Rpl35</t>
  </si>
  <si>
    <t>60S ribosomal protein L35</t>
  </si>
  <si>
    <t>P17164</t>
  </si>
  <si>
    <t>FUCO_RAT</t>
  </si>
  <si>
    <t>Fuca1</t>
  </si>
  <si>
    <t>Tissue alpha-L-fucosidase</t>
  </si>
  <si>
    <t>P17178</t>
  </si>
  <si>
    <t>CP27A_RAT</t>
  </si>
  <si>
    <t>Cyp27a1</t>
  </si>
  <si>
    <t>Sterol 26-hydroxylase, mitochondrial</t>
  </si>
  <si>
    <t>P17209</t>
  </si>
  <si>
    <t>MYL4_RAT</t>
  </si>
  <si>
    <t>Myl4</t>
  </si>
  <si>
    <t>Myosin light chain 4</t>
  </si>
  <si>
    <t>P17220</t>
  </si>
  <si>
    <t>PSA2_RAT</t>
  </si>
  <si>
    <t>Psma2</t>
  </si>
  <si>
    <t>Proteasome subunit alpha type-2</t>
  </si>
  <si>
    <t>P17246</t>
  </si>
  <si>
    <t>TGFB1_RAT</t>
  </si>
  <si>
    <t>Tgfb1</t>
  </si>
  <si>
    <t>Transforming growth factor beta-1 proprotein</t>
  </si>
  <si>
    <t>P17325</t>
  </si>
  <si>
    <t>JUN_RAT</t>
  </si>
  <si>
    <t>Jun</t>
  </si>
  <si>
    <t>Transcription factor AP-1</t>
  </si>
  <si>
    <t>P17475</t>
  </si>
  <si>
    <t>A1AT_RAT</t>
  </si>
  <si>
    <t>Serpina1</t>
  </si>
  <si>
    <t>Alpha-1-antiproteinase</t>
  </si>
  <si>
    <t>P17491</t>
  </si>
  <si>
    <t>INHBB_RAT</t>
  </si>
  <si>
    <t>Inhbb</t>
  </si>
  <si>
    <t>Inhibin beta B chain</t>
  </si>
  <si>
    <t>P17559</t>
  </si>
  <si>
    <t>UTER_RAT</t>
  </si>
  <si>
    <t>Scgb1a1</t>
  </si>
  <si>
    <t>Uteroglobin</t>
  </si>
  <si>
    <t>P17702</t>
  </si>
  <si>
    <t>RL28_RAT</t>
  </si>
  <si>
    <t>Rpl28</t>
  </si>
  <si>
    <t>60S ribosomal protein L28</t>
  </si>
  <si>
    <t>P17764</t>
  </si>
  <si>
    <t>THIL_RAT</t>
  </si>
  <si>
    <t>Acat1</t>
  </si>
  <si>
    <t>Acetyl-CoA acetyltransferase, mitochondrial</t>
  </si>
  <si>
    <t>P17955</t>
  </si>
  <si>
    <t>NUP62_RAT</t>
  </si>
  <si>
    <t>Nup62</t>
  </si>
  <si>
    <t>Nuclear pore glycoprotein p62</t>
  </si>
  <si>
    <t>P17977</t>
  </si>
  <si>
    <t>CATG_RAT</t>
  </si>
  <si>
    <t>Ctsg</t>
  </si>
  <si>
    <t>Cathepsin G (Fragment)</t>
  </si>
  <si>
    <t>P17988</t>
  </si>
  <si>
    <t>ST1A1_RAT</t>
  </si>
  <si>
    <t>Sult1a1</t>
  </si>
  <si>
    <t>Sulfotransferase 1A1</t>
  </si>
  <si>
    <t>P18163</t>
  </si>
  <si>
    <t>ACSL1_RAT</t>
  </si>
  <si>
    <t>Acsl1</t>
  </si>
  <si>
    <t>Long-chain-fatty-acid--CoA ligase 1</t>
  </si>
  <si>
    <t>P18211</t>
  </si>
  <si>
    <t>HB2D_RAT</t>
  </si>
  <si>
    <t>RT1-Db1</t>
  </si>
  <si>
    <t>Rano class II histocompatibility antigen, D-1 beta chain</t>
  </si>
  <si>
    <t>P18266</t>
  </si>
  <si>
    <t>GSK3B_RAT</t>
  </si>
  <si>
    <t>Gsk3b</t>
  </si>
  <si>
    <t>Glycogen synthase kinase-3 beta</t>
  </si>
  <si>
    <t>P18291</t>
  </si>
  <si>
    <t>GRAB_RAT</t>
  </si>
  <si>
    <t>Gzmb</t>
  </si>
  <si>
    <t>Granzyme B</t>
  </si>
  <si>
    <t>P18292</t>
  </si>
  <si>
    <t>THRB_RAT</t>
  </si>
  <si>
    <t>F2</t>
  </si>
  <si>
    <t>Prothrombin</t>
  </si>
  <si>
    <t>P18297</t>
  </si>
  <si>
    <t>SPRE_RAT</t>
  </si>
  <si>
    <t>Spr</t>
  </si>
  <si>
    <t>Sepiapterin reductase</t>
  </si>
  <si>
    <t>P18298</t>
  </si>
  <si>
    <t>METK2_RAT</t>
  </si>
  <si>
    <t>Mat2a</t>
  </si>
  <si>
    <t>S-adenosylmethionine synthase isoform type-2</t>
  </si>
  <si>
    <t>P18395</t>
  </si>
  <si>
    <t>CSDE1_RAT</t>
  </si>
  <si>
    <t>Csde1</t>
  </si>
  <si>
    <t>Cold shock domain-containing protein E1</t>
  </si>
  <si>
    <t>P18418</t>
  </si>
  <si>
    <t>CALR_RAT</t>
  </si>
  <si>
    <t>Calr</t>
  </si>
  <si>
    <t>Calreticulin</t>
  </si>
  <si>
    <t>P18420</t>
  </si>
  <si>
    <t>PSA1_RAT</t>
  </si>
  <si>
    <t>Psma1</t>
  </si>
  <si>
    <t>Proteasome subunit alpha type-1</t>
  </si>
  <si>
    <t>P18421</t>
  </si>
  <si>
    <t>PSB1_RAT</t>
  </si>
  <si>
    <t>Psmb1</t>
  </si>
  <si>
    <t>Proteasome subunit beta type-1</t>
  </si>
  <si>
    <t>P18422</t>
  </si>
  <si>
    <t>PSA3_RAT</t>
  </si>
  <si>
    <t>Psma3</t>
  </si>
  <si>
    <t>Proteasome subunit alpha type-3</t>
  </si>
  <si>
    <t>P18437</t>
  </si>
  <si>
    <t>HMGN2_RAT</t>
  </si>
  <si>
    <t>Hmgn2</t>
  </si>
  <si>
    <t>Non-histone chromosomal protein HMG-17</t>
  </si>
  <si>
    <t>P18445</t>
  </si>
  <si>
    <t>RL27A_RAT</t>
  </si>
  <si>
    <t>Rpl27a</t>
  </si>
  <si>
    <t>60S ribosomal protein L27a</t>
  </si>
  <si>
    <t>P18484</t>
  </si>
  <si>
    <t>AP2A2_RAT</t>
  </si>
  <si>
    <t>Ap2a2</t>
  </si>
  <si>
    <t>AP-2 complex subunit alpha-2</t>
  </si>
  <si>
    <t>P18576</t>
  </si>
  <si>
    <t>NFYA_RAT</t>
  </si>
  <si>
    <t>Nfya</t>
  </si>
  <si>
    <t>Nuclear transcription factor Y subunit alpha</t>
  </si>
  <si>
    <t>P18588</t>
  </si>
  <si>
    <t>MX1_RAT</t>
  </si>
  <si>
    <t>Mx1</t>
  </si>
  <si>
    <t>Interferon-induced GTP-binding protein Mx1</t>
  </si>
  <si>
    <t>P18589</t>
  </si>
  <si>
    <t>MX2_RAT</t>
  </si>
  <si>
    <t>Mx2</t>
  </si>
  <si>
    <t>Interferon-induced GTP-binding protein Mx2</t>
  </si>
  <si>
    <t>P18596</t>
  </si>
  <si>
    <t>AT2A3_RAT</t>
  </si>
  <si>
    <t>Atp2a3</t>
  </si>
  <si>
    <t>Sarcoplasmic/endoplasmic reticulum calcium ATPase 3</t>
  </si>
  <si>
    <t>P18614</t>
  </si>
  <si>
    <t>ITA1_RAT</t>
  </si>
  <si>
    <t>Itga1</t>
  </si>
  <si>
    <t>Integrin alpha-1</t>
  </si>
  <si>
    <t>P18666</t>
  </si>
  <si>
    <t>ML12B_RAT</t>
  </si>
  <si>
    <t>Myl12b</t>
  </si>
  <si>
    <t>Myosin regulatory light chain 12B</t>
  </si>
  <si>
    <t>P18757</t>
  </si>
  <si>
    <t>CGL_RAT</t>
  </si>
  <si>
    <t>Cth</t>
  </si>
  <si>
    <t>Cystathionine gamma-lyase</t>
  </si>
  <si>
    <t>P18886</t>
  </si>
  <si>
    <t>CPT2_RAT</t>
  </si>
  <si>
    <t>Cpt2</t>
  </si>
  <si>
    <t>Carnitine O-palmitoyltransferase 2, mitochondrial</t>
  </si>
  <si>
    <t>P18910</t>
  </si>
  <si>
    <t>ANPRA_RAT</t>
  </si>
  <si>
    <t>Npr1</t>
  </si>
  <si>
    <t>Atrial natriuretic peptide receptor 1</t>
  </si>
  <si>
    <t>P19132</t>
  </si>
  <si>
    <t>FRIH_RAT</t>
  </si>
  <si>
    <t>Fth1</t>
  </si>
  <si>
    <t>Ferritin heavy chain</t>
  </si>
  <si>
    <t>P19139</t>
  </si>
  <si>
    <t>CSK21_RAT</t>
  </si>
  <si>
    <t>Csnk2a1</t>
  </si>
  <si>
    <t>Casein kinase II subunit alpha</t>
  </si>
  <si>
    <t>P19234</t>
  </si>
  <si>
    <t>NDUV2_RAT</t>
  </si>
  <si>
    <t>Ndufv2</t>
  </si>
  <si>
    <t>NADH dehydrogenase [ubiquinone] flavoprotein 2, mitochondrial</t>
  </si>
  <si>
    <t>P19332</t>
  </si>
  <si>
    <t>TAU_RAT</t>
  </si>
  <si>
    <t>Mapt</t>
  </si>
  <si>
    <t>Microtubule-associated protein tau</t>
  </si>
  <si>
    <t>P19356</t>
  </si>
  <si>
    <t>HEM3_RAT</t>
  </si>
  <si>
    <t>Hmbs</t>
  </si>
  <si>
    <t>Porphobilinogen deaminase</t>
  </si>
  <si>
    <t>P19357</t>
  </si>
  <si>
    <t>GLUT4_RAT</t>
  </si>
  <si>
    <t>Slc2a4</t>
  </si>
  <si>
    <t>Solute carrier family 2, facilitated glucose transporter member 4</t>
  </si>
  <si>
    <t>P19468</t>
  </si>
  <si>
    <t>GSH1_RAT</t>
  </si>
  <si>
    <t>Gclc</t>
  </si>
  <si>
    <t>Glutamate--cysteine ligase catalytic subunit</t>
  </si>
  <si>
    <t>P19511</t>
  </si>
  <si>
    <t>AT5F1_RAT</t>
  </si>
  <si>
    <t>Atp5pb</t>
  </si>
  <si>
    <t>ATP synthase F(0) complex subunit B1, mitochondrial</t>
  </si>
  <si>
    <t>P19527</t>
  </si>
  <si>
    <t>NFL_RAT</t>
  </si>
  <si>
    <t>Nefl</t>
  </si>
  <si>
    <t>Neurofilament light polypeptide</t>
  </si>
  <si>
    <t>P19627</t>
  </si>
  <si>
    <t>GNAZ_RAT</t>
  </si>
  <si>
    <t>Gnaz</t>
  </si>
  <si>
    <t>Guanine nucleotide-binding protein G(z) subunit alpha</t>
  </si>
  <si>
    <t>P19637</t>
  </si>
  <si>
    <t>TPA_RAT</t>
  </si>
  <si>
    <t>Plat</t>
  </si>
  <si>
    <t>Tissue-type plasminogen activator</t>
  </si>
  <si>
    <t>P19643</t>
  </si>
  <si>
    <t>AOFB_RAT</t>
  </si>
  <si>
    <t>Maob</t>
  </si>
  <si>
    <t>Amine oxidase [flavin-containing] B</t>
  </si>
  <si>
    <t>P19686</t>
  </si>
  <si>
    <t>GCYA1_RAT</t>
  </si>
  <si>
    <t>Gucy1a1</t>
  </si>
  <si>
    <t>Guanylate cyclase soluble subunit alpha-1</t>
  </si>
  <si>
    <t>P19804</t>
  </si>
  <si>
    <t>NDKB_RAT</t>
  </si>
  <si>
    <t>Nme2</t>
  </si>
  <si>
    <t>Nucleoside diphosphate kinase B</t>
  </si>
  <si>
    <t>P19814</t>
  </si>
  <si>
    <t>TGON3_RAT</t>
  </si>
  <si>
    <t>Ttgn1</t>
  </si>
  <si>
    <t>Trans-Golgi network integral membrane protein TGN38</t>
  </si>
  <si>
    <t>P19836</t>
  </si>
  <si>
    <t>PCY1A_RAT</t>
  </si>
  <si>
    <t>Pcyt1a</t>
  </si>
  <si>
    <t>Choline-phosphate cytidylyltransferase A</t>
  </si>
  <si>
    <t>P19939</t>
  </si>
  <si>
    <t>APOC1_RAT</t>
  </si>
  <si>
    <t>Apoc1</t>
  </si>
  <si>
    <t>Apolipoprotein C-I</t>
  </si>
  <si>
    <t>P19944</t>
  </si>
  <si>
    <t>RLA1_RAT</t>
  </si>
  <si>
    <t>Rplp1</t>
  </si>
  <si>
    <t>60S acidic ribosomal protein P1</t>
  </si>
  <si>
    <t>P19945</t>
  </si>
  <si>
    <t>RLA0_RAT</t>
  </si>
  <si>
    <t>Rplp0</t>
  </si>
  <si>
    <t>60S acidic ribosomal protein P0</t>
  </si>
  <si>
    <t>P20037</t>
  </si>
  <si>
    <t>HA2B_RAT</t>
  </si>
  <si>
    <t>RT1-Ba</t>
  </si>
  <si>
    <t>Rano class II histocompatibility antigen, B alpha chain</t>
  </si>
  <si>
    <t>P20059</t>
  </si>
  <si>
    <t>HEMO_RAT</t>
  </si>
  <si>
    <t>Hpx</t>
  </si>
  <si>
    <t>Hemopexin</t>
  </si>
  <si>
    <t>P20069</t>
  </si>
  <si>
    <t>MPPA_RAT</t>
  </si>
  <si>
    <t>Pmpca</t>
  </si>
  <si>
    <t>Mitochondrial-processing peptidase subunit alpha</t>
  </si>
  <si>
    <t>P20070</t>
  </si>
  <si>
    <t>NB5R3_RAT</t>
  </si>
  <si>
    <t>Cyb5r3</t>
  </si>
  <si>
    <t>NADH-cytochrome b5 reductase 3</t>
  </si>
  <si>
    <t>P20171</t>
  </si>
  <si>
    <t>RASH_RAT</t>
  </si>
  <si>
    <t>Hras</t>
  </si>
  <si>
    <t>GTPase HRas</t>
  </si>
  <si>
    <t>P20280</t>
  </si>
  <si>
    <t>RL21_RAT</t>
  </si>
  <si>
    <t>Rpl21</t>
  </si>
  <si>
    <t>60S ribosomal protein L21</t>
  </si>
  <si>
    <t>P20291</t>
  </si>
  <si>
    <t>AL5AP_RAT</t>
  </si>
  <si>
    <t>Alox5ap</t>
  </si>
  <si>
    <t>Arachidonate 5-lipoxygenase-activating protein</t>
  </si>
  <si>
    <t>P20411</t>
  </si>
  <si>
    <t>FCERG_RAT</t>
  </si>
  <si>
    <t>Fcer1g</t>
  </si>
  <si>
    <t>High affinity immunoglobulin epsilon receptor subunit gamma</t>
  </si>
  <si>
    <t>P20417</t>
  </si>
  <si>
    <t>PTN1_RAT</t>
  </si>
  <si>
    <t>Ptpn1</t>
  </si>
  <si>
    <t>Tyrosine-protein phosphatase non-receptor type 1</t>
  </si>
  <si>
    <t>P20595</t>
  </si>
  <si>
    <t>GCYB1_RAT</t>
  </si>
  <si>
    <t>Gucy1b1</t>
  </si>
  <si>
    <t>Guanylate cyclase soluble subunit beta-1</t>
  </si>
  <si>
    <t>P20611</t>
  </si>
  <si>
    <t>PPAL_RAT</t>
  </si>
  <si>
    <t>Acp2</t>
  </si>
  <si>
    <t>Lysosomal acid phosphatase</t>
  </si>
  <si>
    <t>P20646</t>
  </si>
  <si>
    <t>PPAP_RAT</t>
  </si>
  <si>
    <t>Acp3</t>
  </si>
  <si>
    <t>Prostatic acid phosphatase</t>
  </si>
  <si>
    <t>P20650</t>
  </si>
  <si>
    <t>PPM1A_RAT</t>
  </si>
  <si>
    <t>Ppm1a</t>
  </si>
  <si>
    <t>Protein phosphatase 1A</t>
  </si>
  <si>
    <t>P20651</t>
  </si>
  <si>
    <t>PP2BB_RAT</t>
  </si>
  <si>
    <t>Ppp3cb</t>
  </si>
  <si>
    <t>Serine/threonine-protein phosphatase 2B catalytic subunit beta isoform</t>
  </si>
  <si>
    <t>P20759</t>
  </si>
  <si>
    <t>IGHG1_RAT</t>
  </si>
  <si>
    <t>ENSRNOG00000030332</t>
  </si>
  <si>
    <t>Ig gamma-1 chain C region</t>
  </si>
  <si>
    <t>P20760</t>
  </si>
  <si>
    <t>IGG2A_RAT</t>
  </si>
  <si>
    <t>Igg-2a</t>
  </si>
  <si>
    <t>Ig gamma-2A chain C region</t>
  </si>
  <si>
    <t>P20761</t>
  </si>
  <si>
    <t>IGG2B_RAT</t>
  </si>
  <si>
    <t>Igh-1a</t>
  </si>
  <si>
    <t>Ig gamma-2B chain C region</t>
  </si>
  <si>
    <t>P20762</t>
  </si>
  <si>
    <t>IGG2C_RAT</t>
  </si>
  <si>
    <t>Ig gamma-2C chain C region (Fragment)</t>
  </si>
  <si>
    <t>P20767</t>
  </si>
  <si>
    <t>LAC2_RAT</t>
  </si>
  <si>
    <t>ENSRNOG00000050000</t>
  </si>
  <si>
    <t>Ig lambda-2 chain C region</t>
  </si>
  <si>
    <t>P20786</t>
  </si>
  <si>
    <t>PGFRA_RAT</t>
  </si>
  <si>
    <t>Pdgfra</t>
  </si>
  <si>
    <t>Platelet-derived growth factor receptor alpha</t>
  </si>
  <si>
    <t>P20788</t>
  </si>
  <si>
    <t>UCRI_RAT</t>
  </si>
  <si>
    <t>Uqcrfs1</t>
  </si>
  <si>
    <t>Cytochrome b-c1 complex subunit Rieske, mitochondrial</t>
  </si>
  <si>
    <t>P20812</t>
  </si>
  <si>
    <t>CP2A3_RAT</t>
  </si>
  <si>
    <t>Cyp2a3</t>
  </si>
  <si>
    <t>Cytochrome P450 2A3</t>
  </si>
  <si>
    <t>P21139</t>
  </si>
  <si>
    <t>MA2C1_RAT</t>
  </si>
  <si>
    <t>Man2c1</t>
  </si>
  <si>
    <t>Alpha-mannosidase 2C1</t>
  </si>
  <si>
    <t>P21263</t>
  </si>
  <si>
    <t>NEST_RAT</t>
  </si>
  <si>
    <t>Nes</t>
  </si>
  <si>
    <t>Nestin</t>
  </si>
  <si>
    <t>P21272</t>
  </si>
  <si>
    <t>CEBPB_RAT</t>
  </si>
  <si>
    <t>Cebpb</t>
  </si>
  <si>
    <t>CCAAT/enhancer-binding protein beta</t>
  </si>
  <si>
    <t>P21396</t>
  </si>
  <si>
    <t>AOFA_RAT</t>
  </si>
  <si>
    <t>Maoa</t>
  </si>
  <si>
    <t>Amine oxidase [flavin-containing] A</t>
  </si>
  <si>
    <t>P21451</t>
  </si>
  <si>
    <t>EDNRB_RAT</t>
  </si>
  <si>
    <t>Ednrb</t>
  </si>
  <si>
    <t>Endothelin receptor type B</t>
  </si>
  <si>
    <t>P21531</t>
  </si>
  <si>
    <t>RL3_RAT</t>
  </si>
  <si>
    <t>Rpl3</t>
  </si>
  <si>
    <t>60S ribosomal protein L3</t>
  </si>
  <si>
    <t>P21533</t>
  </si>
  <si>
    <t>RL6_RAT</t>
  </si>
  <si>
    <t>Rpl6</t>
  </si>
  <si>
    <t>60S ribosomal protein L6</t>
  </si>
  <si>
    <t>P21571</t>
  </si>
  <si>
    <t>ATP5J_RAT</t>
  </si>
  <si>
    <t>Atp5pf</t>
  </si>
  <si>
    <t>ATP synthase-coupling factor 6, mitochondrial</t>
  </si>
  <si>
    <t>P21575</t>
  </si>
  <si>
    <t>DYN1_RAT</t>
  </si>
  <si>
    <t>Dnm1</t>
  </si>
  <si>
    <t>Dynamin-1</t>
  </si>
  <si>
    <t>P21588</t>
  </si>
  <si>
    <t>5NTD_RAT</t>
  </si>
  <si>
    <t>Nt5e</t>
  </si>
  <si>
    <t>5'-nucleotidase</t>
  </si>
  <si>
    <t>P21670</t>
  </si>
  <si>
    <t>PSA4_RAT</t>
  </si>
  <si>
    <t>Psma4</t>
  </si>
  <si>
    <t>Proteasome subunit alpha type-4</t>
  </si>
  <si>
    <t>P21708</t>
  </si>
  <si>
    <t>MK03_RAT</t>
  </si>
  <si>
    <t>Mapk3</t>
  </si>
  <si>
    <t>Mitogen-activated protein kinase 3</t>
  </si>
  <si>
    <t>P21744</t>
  </si>
  <si>
    <t>IBP4_RAT</t>
  </si>
  <si>
    <t>Igfbp4</t>
  </si>
  <si>
    <t>Insulin-like growth factor-binding protein 4</t>
  </si>
  <si>
    <t>P21775</t>
  </si>
  <si>
    <t>THIKA_RAT</t>
  </si>
  <si>
    <t>Acaa1a</t>
  </si>
  <si>
    <t>3-ketoacyl-CoA thiolase A, peroxisomal</t>
  </si>
  <si>
    <t>P21807</t>
  </si>
  <si>
    <t>PERI_RAT</t>
  </si>
  <si>
    <t>Prph</t>
  </si>
  <si>
    <t>Peripherin</t>
  </si>
  <si>
    <t>P21818</t>
  </si>
  <si>
    <t>STMN2_RAT</t>
  </si>
  <si>
    <t>Stmn2</t>
  </si>
  <si>
    <t>Stathmin-2</t>
  </si>
  <si>
    <t>P21913</t>
  </si>
  <si>
    <t>SDHB_RAT</t>
  </si>
  <si>
    <t>Sdhb</t>
  </si>
  <si>
    <t>Succinate dehydrogenase [ubiquinone] iron-sulfur subunit, mitochondrial</t>
  </si>
  <si>
    <t>P21961</t>
  </si>
  <si>
    <t>CBPA3_RAT</t>
  </si>
  <si>
    <t>Cpa3</t>
  </si>
  <si>
    <t>Mast cell carboxypeptidase A (Fragment)</t>
  </si>
  <si>
    <t>P22062</t>
  </si>
  <si>
    <t>PIMT_RAT</t>
  </si>
  <si>
    <t>Pcmt1</t>
  </si>
  <si>
    <t>Protein-L-isoaspartate(D-aspartate) O-methyltransferase</t>
  </si>
  <si>
    <t>P22063</t>
  </si>
  <si>
    <t>CNTN2_RAT</t>
  </si>
  <si>
    <t>Cntn2</t>
  </si>
  <si>
    <t>Contactin-2</t>
  </si>
  <si>
    <t>P22355</t>
  </si>
  <si>
    <t>PSPB_RAT</t>
  </si>
  <si>
    <t>Sftpb</t>
  </si>
  <si>
    <t>Pulmonary surfactant-associated protein B</t>
  </si>
  <si>
    <t>P22509</t>
  </si>
  <si>
    <t>FBRL_RAT</t>
  </si>
  <si>
    <t>Fbl</t>
  </si>
  <si>
    <t>rRNA 2'-O-methyltransferase fibrillarin</t>
  </si>
  <si>
    <t>P22734</t>
  </si>
  <si>
    <t>COMT_RAT</t>
  </si>
  <si>
    <t>Comt</t>
  </si>
  <si>
    <t>Catechol O-methyltransferase</t>
  </si>
  <si>
    <t>P22791</t>
  </si>
  <si>
    <t>HMCS2_RAT</t>
  </si>
  <si>
    <t>Hmgcs2</t>
  </si>
  <si>
    <t>Hydroxymethylglutaryl-CoA synthase, mitochondrial</t>
  </si>
  <si>
    <t>P22985</t>
  </si>
  <si>
    <t>XDH_RAT</t>
  </si>
  <si>
    <t>Xdh</t>
  </si>
  <si>
    <t>Xanthine dehydrogenase/oxidase</t>
  </si>
  <si>
    <t>P23347</t>
  </si>
  <si>
    <t>B3A2_RAT</t>
  </si>
  <si>
    <t>Slc4a2</t>
  </si>
  <si>
    <t>Anion exchange protein 2</t>
  </si>
  <si>
    <t>P23358</t>
  </si>
  <si>
    <t>RL12_RAT</t>
  </si>
  <si>
    <t>Rpl12</t>
  </si>
  <si>
    <t>60S ribosomal protein L12</t>
  </si>
  <si>
    <t>P23377</t>
  </si>
  <si>
    <t>FURIN_RAT</t>
  </si>
  <si>
    <t>Furin</t>
  </si>
  <si>
    <t>P23441</t>
  </si>
  <si>
    <t>NKX21_RAT</t>
  </si>
  <si>
    <t>Nkx2-1</t>
  </si>
  <si>
    <t>Homeobox protein Nkx-2.1</t>
  </si>
  <si>
    <t>P23457</t>
  </si>
  <si>
    <t>DIDH_RAT</t>
  </si>
  <si>
    <t>Akr1c9</t>
  </si>
  <si>
    <t>3-alpha-hydroxysteroid dehydrogenase</t>
  </si>
  <si>
    <t>P23514</t>
  </si>
  <si>
    <t>COPB_RAT</t>
  </si>
  <si>
    <t>Copb1</t>
  </si>
  <si>
    <t>Coatomer subunit beta</t>
  </si>
  <si>
    <t>P23562</t>
  </si>
  <si>
    <t>B3AT_RAT</t>
  </si>
  <si>
    <t>Slc4a1</t>
  </si>
  <si>
    <t>Band 3 anion transport protein</t>
  </si>
  <si>
    <t>P23606</t>
  </si>
  <si>
    <t>TGM1_RAT</t>
  </si>
  <si>
    <t>Tgm1</t>
  </si>
  <si>
    <t>Protein-glutamine gamma-glutamyltransferase K</t>
  </si>
  <si>
    <t>P23640</t>
  </si>
  <si>
    <t>RB27A_RAT</t>
  </si>
  <si>
    <t>Rab27a</t>
  </si>
  <si>
    <t>Ras-related protein Rab-27A</t>
  </si>
  <si>
    <t>P23680</t>
  </si>
  <si>
    <t>SAMP_RAT</t>
  </si>
  <si>
    <t>Apcs</t>
  </si>
  <si>
    <t>Serum amyloid P-component</t>
  </si>
  <si>
    <t>P23693</t>
  </si>
  <si>
    <t>TNNI3_RAT</t>
  </si>
  <si>
    <t>Tnni3</t>
  </si>
  <si>
    <t>Troponin I, cardiac muscle</t>
  </si>
  <si>
    <t>P23711</t>
  </si>
  <si>
    <t>HMOX2_RAT</t>
  </si>
  <si>
    <t>Hmox2</t>
  </si>
  <si>
    <t>Heme oxygenase 2</t>
  </si>
  <si>
    <t>P23764</t>
  </si>
  <si>
    <t>GPX3_RAT</t>
  </si>
  <si>
    <t>Gpx3</t>
  </si>
  <si>
    <t>Glutathione peroxidase 3</t>
  </si>
  <si>
    <t>P23785</t>
  </si>
  <si>
    <t>GRN_RAT</t>
  </si>
  <si>
    <t>Grn</t>
  </si>
  <si>
    <t>Progranulin</t>
  </si>
  <si>
    <t>P23928</t>
  </si>
  <si>
    <t>CRYAB_RAT</t>
  </si>
  <si>
    <t>Cryab</t>
  </si>
  <si>
    <t>Alpha-crystallin B chain</t>
  </si>
  <si>
    <t>P23965</t>
  </si>
  <si>
    <t>ECI1_RAT</t>
  </si>
  <si>
    <t>Eci1</t>
  </si>
  <si>
    <t>Enoyl-CoA delta isomerase 1, mitochondrial</t>
  </si>
  <si>
    <t>P24049</t>
  </si>
  <si>
    <t>RL17_RAT</t>
  </si>
  <si>
    <t>Rpl17</t>
  </si>
  <si>
    <t>60S ribosomal protein L17</t>
  </si>
  <si>
    <t>P24050</t>
  </si>
  <si>
    <t>RS5_RAT</t>
  </si>
  <si>
    <t>Rps5</t>
  </si>
  <si>
    <t>40S ribosomal protein S5</t>
  </si>
  <si>
    <t>P24051</t>
  </si>
  <si>
    <t>RS27L_RAT</t>
  </si>
  <si>
    <t>Rps27l</t>
  </si>
  <si>
    <t>40S ribosomal protein S27-like</t>
  </si>
  <si>
    <t>P24054</t>
  </si>
  <si>
    <t>SPRL1_RAT</t>
  </si>
  <si>
    <t>Sparcl1</t>
  </si>
  <si>
    <t>SPARC-like protein 1</t>
  </si>
  <si>
    <t>P24062</t>
  </si>
  <si>
    <t>IGF1R_RAT</t>
  </si>
  <si>
    <t>Igf1r</t>
  </si>
  <si>
    <t>Insulin-like growth factor 1 receptor</t>
  </si>
  <si>
    <t>P24090</t>
  </si>
  <si>
    <t>FETUA_RAT</t>
  </si>
  <si>
    <t>Ahsg</t>
  </si>
  <si>
    <t>Alpha-2-HS-glycoprotein</t>
  </si>
  <si>
    <t>P24135</t>
  </si>
  <si>
    <t>PLCG2_RAT</t>
  </si>
  <si>
    <t>Plcg2</t>
  </si>
  <si>
    <t>1-phosphatidylinositol 4,5-bisphosphate phosphodiesterase gamma-2</t>
  </si>
  <si>
    <t>P24155</t>
  </si>
  <si>
    <t>THOP1_RAT</t>
  </si>
  <si>
    <t>Thop1</t>
  </si>
  <si>
    <t>Thimet oligopeptidase</t>
  </si>
  <si>
    <t>P24268</t>
  </si>
  <si>
    <t>CATD_RAT</t>
  </si>
  <si>
    <t>Ctsd</t>
  </si>
  <si>
    <t>Cathepsin D</t>
  </si>
  <si>
    <t>P24329</t>
  </si>
  <si>
    <t>THTR_RAT</t>
  </si>
  <si>
    <t>Tst</t>
  </si>
  <si>
    <t>Thiosulfate sulfurtransferase</t>
  </si>
  <si>
    <t>P24368</t>
  </si>
  <si>
    <t>PPIB_RAT</t>
  </si>
  <si>
    <t>Ppib</t>
  </si>
  <si>
    <t>Peptidyl-prolyl cis-trans isomerase B</t>
  </si>
  <si>
    <t>P24473</t>
  </si>
  <si>
    <t>GSTK1_RAT</t>
  </si>
  <si>
    <t>Gstk1</t>
  </si>
  <si>
    <t>Glutathione S-transferase kappa 1</t>
  </si>
  <si>
    <t>P24483</t>
  </si>
  <si>
    <t>ADX_RAT</t>
  </si>
  <si>
    <t>Fdx1</t>
  </si>
  <si>
    <t>Adrenodoxin, mitochondrial</t>
  </si>
  <si>
    <t>P24587</t>
  </si>
  <si>
    <t>AKAP5_RAT</t>
  </si>
  <si>
    <t>Akap5</t>
  </si>
  <si>
    <t>A-kinase anchor protein 5</t>
  </si>
  <si>
    <t>P24594</t>
  </si>
  <si>
    <t>IBP5_RAT</t>
  </si>
  <si>
    <t>Igfbp5</t>
  </si>
  <si>
    <t>Insulin-like growth factor-binding protein 5</t>
  </si>
  <si>
    <t>P24942</t>
  </si>
  <si>
    <t>EAA1_RAT</t>
  </si>
  <si>
    <t>Slc1a3</t>
  </si>
  <si>
    <t>Excitatory amino acid transporter 1</t>
  </si>
  <si>
    <t>P25093</t>
  </si>
  <si>
    <t>FAAA_RAT</t>
  </si>
  <si>
    <t>Fah</t>
  </si>
  <si>
    <t>Fumarylacetoacetase</t>
  </si>
  <si>
    <t>P25113</t>
  </si>
  <si>
    <t>PGAM1_RAT</t>
  </si>
  <si>
    <t>Pgam1</t>
  </si>
  <si>
    <t>Phosphoglycerate mutase 1</t>
  </si>
  <si>
    <t>P25235</t>
  </si>
  <si>
    <t>RPN2_RAT</t>
  </si>
  <si>
    <t>Rpn2</t>
  </si>
  <si>
    <t>Dolichyl-diphosphooligosaccharide--protein glycosyltransferase subunit 2</t>
  </si>
  <si>
    <t>P25236</t>
  </si>
  <si>
    <t>SEPP1_RAT</t>
  </si>
  <si>
    <t>Selenop</t>
  </si>
  <si>
    <t>Selenoprotein P</t>
  </si>
  <si>
    <t>P25286</t>
  </si>
  <si>
    <t>VPP1_RAT</t>
  </si>
  <si>
    <t>Atp6v0a1</t>
  </si>
  <si>
    <t>V-type proton ATPase 116 kDa subunit a1</t>
  </si>
  <si>
    <t>P25304</t>
  </si>
  <si>
    <t>AGRIN_RAT</t>
  </si>
  <si>
    <t>Agrn</t>
  </si>
  <si>
    <t>Agrin</t>
  </si>
  <si>
    <t>P25409</t>
  </si>
  <si>
    <t>ALAT1_RAT</t>
  </si>
  <si>
    <t>Gpt</t>
  </si>
  <si>
    <t>Alanine aminotransferase 1</t>
  </si>
  <si>
    <t>P25809</t>
  </si>
  <si>
    <t>KCRU_RAT</t>
  </si>
  <si>
    <t>Ckmt1</t>
  </si>
  <si>
    <t>Creatine kinase U-type, mitochondrial</t>
  </si>
  <si>
    <t>P25886</t>
  </si>
  <si>
    <t>RL29_RAT</t>
  </si>
  <si>
    <t>Rpl29</t>
  </si>
  <si>
    <t>60S ribosomal protein L29</t>
  </si>
  <si>
    <t>P25977</t>
  </si>
  <si>
    <t>UBF1_RAT</t>
  </si>
  <si>
    <t>Ubtf</t>
  </si>
  <si>
    <t>Nucleolar transcription factor 1</t>
  </si>
  <si>
    <t>P26051</t>
  </si>
  <si>
    <t>CD44_RAT</t>
  </si>
  <si>
    <t>Cd44</t>
  </si>
  <si>
    <t>CD44 antigen</t>
  </si>
  <si>
    <t>P26284</t>
  </si>
  <si>
    <t>ODPA_RAT</t>
  </si>
  <si>
    <t>Pdha1</t>
  </si>
  <si>
    <t>Pyruvate dehydrogenase E1 component subunit alpha, somatic form, mitochondrial</t>
  </si>
  <si>
    <t>P26342</t>
  </si>
  <si>
    <t>TGBR3_RAT</t>
  </si>
  <si>
    <t>Tgfbr3</t>
  </si>
  <si>
    <t>Transforming growth factor beta receptor type 3</t>
  </si>
  <si>
    <t>P26376</t>
  </si>
  <si>
    <t>IFM3_RAT</t>
  </si>
  <si>
    <t>ifitm3</t>
  </si>
  <si>
    <t>Interferon-induced transmembrane protein 3</t>
  </si>
  <si>
    <t>P26431</t>
  </si>
  <si>
    <t>SL9A1_RAT</t>
  </si>
  <si>
    <t>Slc9a1</t>
  </si>
  <si>
    <t>Sodium/hydrogen exchanger 1</t>
  </si>
  <si>
    <t>P26453</t>
  </si>
  <si>
    <t>BASI_RAT</t>
  </si>
  <si>
    <t>Bsg</t>
  </si>
  <si>
    <t>Basigin</t>
  </si>
  <si>
    <t>P26644</t>
  </si>
  <si>
    <t>APOH_RAT</t>
  </si>
  <si>
    <t>Apoh</t>
  </si>
  <si>
    <t>Beta-2-glycoprotein 1</t>
  </si>
  <si>
    <t>P26684</t>
  </si>
  <si>
    <t>EDNRA_RAT</t>
  </si>
  <si>
    <t>Ednra</t>
  </si>
  <si>
    <t>Endothelin-1 receptor</t>
  </si>
  <si>
    <t>P26769</t>
  </si>
  <si>
    <t>ADCY2_RAT</t>
  </si>
  <si>
    <t>Adcy2</t>
  </si>
  <si>
    <t>Adenylate cyclase type 2</t>
  </si>
  <si>
    <t>P26772</t>
  </si>
  <si>
    <t>CH10_RAT</t>
  </si>
  <si>
    <t>Hspe1</t>
  </si>
  <si>
    <t>10 kDa heat shock protein, mitochondrial</t>
  </si>
  <si>
    <t>P26817</t>
  </si>
  <si>
    <t>ARBK1_RAT</t>
  </si>
  <si>
    <t>Grk2</t>
  </si>
  <si>
    <t>Beta-adrenergic receptor kinase 1</t>
  </si>
  <si>
    <t>P27008</t>
  </si>
  <si>
    <t>PARP1_RAT</t>
  </si>
  <si>
    <t>Parp1</t>
  </si>
  <si>
    <t>Poly [ADP-ribose] polymerase 1</t>
  </si>
  <si>
    <t>P27139</t>
  </si>
  <si>
    <t>CAH2_RAT</t>
  </si>
  <si>
    <t>Ca2</t>
  </si>
  <si>
    <t>Carbonic anhydrase 2</t>
  </si>
  <si>
    <t>P27274</t>
  </si>
  <si>
    <t>CD59_RAT</t>
  </si>
  <si>
    <t>Cd59</t>
  </si>
  <si>
    <t>CD59 glycoprotein</t>
  </si>
  <si>
    <t>P27321</t>
  </si>
  <si>
    <t>ICAL_RAT</t>
  </si>
  <si>
    <t>Cast</t>
  </si>
  <si>
    <t>Calpastatin</t>
  </si>
  <si>
    <t>P27435</t>
  </si>
  <si>
    <t>TRYB1_RAT</t>
  </si>
  <si>
    <t>Tpsab1</t>
  </si>
  <si>
    <t>Tryptase</t>
  </si>
  <si>
    <t>P27605</t>
  </si>
  <si>
    <t>HPRT_RAT</t>
  </si>
  <si>
    <t>Hprt1</t>
  </si>
  <si>
    <t>Hypoxanthine-guanine phosphoribosyltransferase</t>
  </si>
  <si>
    <t>P27615</t>
  </si>
  <si>
    <t>SCRB2_RAT</t>
  </si>
  <si>
    <t>Scarb2</t>
  </si>
  <si>
    <t>Lysosome membrane protein 2</t>
  </si>
  <si>
    <t>P27653</t>
  </si>
  <si>
    <t>C1TC_RAT</t>
  </si>
  <si>
    <t>Mthfd1</t>
  </si>
  <si>
    <t>C-1-tetrahydrofolate synthase, cytoplasmic</t>
  </si>
  <si>
    <t>P27791</t>
  </si>
  <si>
    <t>KAPCA_RAT</t>
  </si>
  <si>
    <t>Prkaca</t>
  </si>
  <si>
    <t>cAMP-dependent protein kinase catalytic subunit alpha</t>
  </si>
  <si>
    <t>P27867</t>
  </si>
  <si>
    <t>DHSO_RAT</t>
  </si>
  <si>
    <t>Sord</t>
  </si>
  <si>
    <t>Sorbitol dehydrogenase</t>
  </si>
  <si>
    <t>P27881</t>
  </si>
  <si>
    <t>HXK2_RAT</t>
  </si>
  <si>
    <t>Hk2</t>
  </si>
  <si>
    <t>Hexokinase-2</t>
  </si>
  <si>
    <t>P27952</t>
  </si>
  <si>
    <t>RS2_RAT</t>
  </si>
  <si>
    <t>Rps2</t>
  </si>
  <si>
    <t>40S ribosomal protein S2</t>
  </si>
  <si>
    <t>P28023</t>
  </si>
  <si>
    <t>DCTN1_RAT</t>
  </si>
  <si>
    <t>Dctn1</t>
  </si>
  <si>
    <t>Dynactin subunit 1</t>
  </si>
  <si>
    <t>P28037</t>
  </si>
  <si>
    <t>AL1L1_RAT</t>
  </si>
  <si>
    <t>Aldh1l1</t>
  </si>
  <si>
    <t>Cytosolic 10-formyltetrahydrofolate dehydrogenase</t>
  </si>
  <si>
    <t>P28042</t>
  </si>
  <si>
    <t>SSBP_RAT</t>
  </si>
  <si>
    <t>Ssbp1</t>
  </si>
  <si>
    <t>Single-stranded DNA-binding protein, mitochondrial</t>
  </si>
  <si>
    <t>P28064</t>
  </si>
  <si>
    <t>PSB8_RAT</t>
  </si>
  <si>
    <t>Psmb8</t>
  </si>
  <si>
    <t>Proteasome subunit beta type-8</t>
  </si>
  <si>
    <t>P28073</t>
  </si>
  <si>
    <t>PSB6_RAT</t>
  </si>
  <si>
    <t>Psmb6</t>
  </si>
  <si>
    <t>Proteasome subunit beta type-6</t>
  </si>
  <si>
    <t>P28075</t>
  </si>
  <si>
    <t>PSB5_RAT</t>
  </si>
  <si>
    <t>Psmb5</t>
  </si>
  <si>
    <t>Proteasome subunit beta type-5</t>
  </si>
  <si>
    <t>P28077</t>
  </si>
  <si>
    <t>PSB9_RAT</t>
  </si>
  <si>
    <t>Psmb9</t>
  </si>
  <si>
    <t>Proteasome subunit beta type-9</t>
  </si>
  <si>
    <t>P28234</t>
  </si>
  <si>
    <t>CXA5_RAT</t>
  </si>
  <si>
    <t>Gja5</t>
  </si>
  <si>
    <t>Gap junction alpha-5 protein</t>
  </si>
  <si>
    <t>P28480</t>
  </si>
  <si>
    <t>TCPA_RAT</t>
  </si>
  <si>
    <t>Tcp1</t>
  </si>
  <si>
    <t>T-complex protein 1 subunit alpha</t>
  </si>
  <si>
    <t>P28494</t>
  </si>
  <si>
    <t>MA2A1_RAT</t>
  </si>
  <si>
    <t>Man2a1</t>
  </si>
  <si>
    <t>Alpha-mannosidase 2</t>
  </si>
  <si>
    <t>P28648</t>
  </si>
  <si>
    <t>CD63_RAT</t>
  </si>
  <si>
    <t>Cd63</t>
  </si>
  <si>
    <t>CD63 antigen</t>
  </si>
  <si>
    <t>P29066</t>
  </si>
  <si>
    <t>ARRB1_RAT</t>
  </si>
  <si>
    <t>Arrb1</t>
  </si>
  <si>
    <t>Beta-arrestin-1</t>
  </si>
  <si>
    <t>P29067</t>
  </si>
  <si>
    <t>ARRB2_RAT</t>
  </si>
  <si>
    <t>Arrb2</t>
  </si>
  <si>
    <t>Beta-arrestin-2</t>
  </si>
  <si>
    <t>P29117</t>
  </si>
  <si>
    <t>PPIF_RAT</t>
  </si>
  <si>
    <t>Ppif</t>
  </si>
  <si>
    <t>Peptidyl-prolyl cis-trans isomerase F, mitochondrial</t>
  </si>
  <si>
    <t>P29147</t>
  </si>
  <si>
    <t>BDH_RAT</t>
  </si>
  <si>
    <t>Bdh1</t>
  </si>
  <si>
    <t>D-beta-hydroxybutyrate dehydrogenase, mitochondrial</t>
  </si>
  <si>
    <t>P29266</t>
  </si>
  <si>
    <t>3HIDH_RAT</t>
  </si>
  <si>
    <t>Hibadh</t>
  </si>
  <si>
    <t>3-hydroxyisobutyrate dehydrogenase, mitochondrial</t>
  </si>
  <si>
    <t>P29288</t>
  </si>
  <si>
    <t>PPA5_RAT</t>
  </si>
  <si>
    <t>Acp5</t>
  </si>
  <si>
    <t>Tartrate-resistant acid phosphatase type 5</t>
  </si>
  <si>
    <t>P29314</t>
  </si>
  <si>
    <t>RS9_RAT</t>
  </si>
  <si>
    <t>Rps9</t>
  </si>
  <si>
    <t>40S ribosomal protein S9</t>
  </si>
  <si>
    <t>P29315</t>
  </si>
  <si>
    <t>RINI_RAT</t>
  </si>
  <si>
    <t>Rnh1</t>
  </si>
  <si>
    <t>Ribonuclease inhibitor</t>
  </si>
  <si>
    <t>P29410</t>
  </si>
  <si>
    <t>KAD2_RAT</t>
  </si>
  <si>
    <t>Ak2</t>
  </si>
  <si>
    <t>Adenylate kinase 2, mitochondrial</t>
  </si>
  <si>
    <t>P29411</t>
  </si>
  <si>
    <t>KAD3_RAT</t>
  </si>
  <si>
    <t>Ak3</t>
  </si>
  <si>
    <t>GTP:AMP phosphotransferase AK3, mitochondrial</t>
  </si>
  <si>
    <t>P29418</t>
  </si>
  <si>
    <t>ATP5E_RAT</t>
  </si>
  <si>
    <t>Atp5f1e</t>
  </si>
  <si>
    <t>ATP synthase subunit epsilon, mitochondrial</t>
  </si>
  <si>
    <t>P29419</t>
  </si>
  <si>
    <t>ATP5I_RAT</t>
  </si>
  <si>
    <t>Atp5me</t>
  </si>
  <si>
    <t>ATP synthase subunit e, mitochondrial</t>
  </si>
  <si>
    <t>P29457</t>
  </si>
  <si>
    <t>SERPH_RAT</t>
  </si>
  <si>
    <t>Serpinh1</t>
  </si>
  <si>
    <t>Serpin H1</t>
  </si>
  <si>
    <t>P29534</t>
  </si>
  <si>
    <t>VCAM1_RAT</t>
  </si>
  <si>
    <t>Vcam1</t>
  </si>
  <si>
    <t>Vascular cell adhesion protein 1</t>
  </si>
  <si>
    <t>P29826</t>
  </si>
  <si>
    <t>HB2B_RAT</t>
  </si>
  <si>
    <t>RT1-Bb</t>
  </si>
  <si>
    <t>Rano class II histocompatibility antigen, B-1 beta chain</t>
  </si>
  <si>
    <t>P29975</t>
  </si>
  <si>
    <t>AQP1_RAT</t>
  </si>
  <si>
    <t>Aqp1</t>
  </si>
  <si>
    <t>Aquaporin-1</t>
  </si>
  <si>
    <t>P29994</t>
  </si>
  <si>
    <t>ITPR1_RAT</t>
  </si>
  <si>
    <t>Itpr1</t>
  </si>
  <si>
    <t>Inositol 1,4,5-trisphosphate receptor type 1</t>
  </si>
  <si>
    <t>P29995</t>
  </si>
  <si>
    <t>ITPR2_RAT</t>
  </si>
  <si>
    <t>Itpr2</t>
  </si>
  <si>
    <t>Inositol 1,4,5-trisphosphate receptor type 2</t>
  </si>
  <si>
    <t>P30009</t>
  </si>
  <si>
    <t>MARCS_RAT</t>
  </si>
  <si>
    <t>Marcks</t>
  </si>
  <si>
    <t>Myristoylated alanine-rich C-kinase substrate</t>
  </si>
  <si>
    <t>P30083</t>
  </si>
  <si>
    <t>VIPR1_RAT</t>
  </si>
  <si>
    <t>Vipr1</t>
  </si>
  <si>
    <t>Vasoactive intestinal polypeptide receptor 1</t>
  </si>
  <si>
    <t>P30121</t>
  </si>
  <si>
    <t>TIMP2_RAT</t>
  </si>
  <si>
    <t>Timp2</t>
  </si>
  <si>
    <t>Metalloproteinase inhibitor 2</t>
  </si>
  <si>
    <t>P30152</t>
  </si>
  <si>
    <t>NGAL_RAT</t>
  </si>
  <si>
    <t>Lcn2</t>
  </si>
  <si>
    <t>Neutrophil gelatinase-associated lipocalin</t>
  </si>
  <si>
    <t>P30349</t>
  </si>
  <si>
    <t>LKHA4_RAT</t>
  </si>
  <si>
    <t>Lta4h</t>
  </si>
  <si>
    <t>Leukotriene A-4 hydrolase</t>
  </si>
  <si>
    <t>P30427</t>
  </si>
  <si>
    <t>PLEC_RAT</t>
  </si>
  <si>
    <t>Plec</t>
  </si>
  <si>
    <t>Plectin</t>
  </si>
  <si>
    <t>P30713</t>
  </si>
  <si>
    <t>GSTT2_RAT</t>
  </si>
  <si>
    <t>Gstt2</t>
  </si>
  <si>
    <t>Glutathione S-transferase theta-2</t>
  </si>
  <si>
    <t>P30835</t>
  </si>
  <si>
    <t>PFKAL_RAT</t>
  </si>
  <si>
    <t>Pfkl</t>
  </si>
  <si>
    <t>ATP-dependent 6-phosphofructokinase, liver type</t>
  </si>
  <si>
    <t>P30839</t>
  </si>
  <si>
    <t>AL3A2_RAT</t>
  </si>
  <si>
    <t>Aldh3a2</t>
  </si>
  <si>
    <t>Aldehyde dehydrogenase family 3 member A2</t>
  </si>
  <si>
    <t>P30904</t>
  </si>
  <si>
    <t>MIF_RAT</t>
  </si>
  <si>
    <t>Mif</t>
  </si>
  <si>
    <t>Macrophage migration inhibitory factor</t>
  </si>
  <si>
    <t>P30919</t>
  </si>
  <si>
    <t>ASPG_RAT</t>
  </si>
  <si>
    <t>Aga</t>
  </si>
  <si>
    <t>N(4)-(Beta-N-acetylglucosaminyl)-L-asparaginase</t>
  </si>
  <si>
    <t>P31000</t>
  </si>
  <si>
    <t>VIME_RAT</t>
  </si>
  <si>
    <t>Vim</t>
  </si>
  <si>
    <t>Vimentin</t>
  </si>
  <si>
    <t>P31044</t>
  </si>
  <si>
    <t>PEBP1_RAT</t>
  </si>
  <si>
    <t>Pebp1</t>
  </si>
  <si>
    <t>Phosphatidylethanolamine-binding protein 1</t>
  </si>
  <si>
    <t>P31053</t>
  </si>
  <si>
    <t>CD37_RAT</t>
  </si>
  <si>
    <t>Cd37</t>
  </si>
  <si>
    <t>Leukocyte antigen CD37</t>
  </si>
  <si>
    <t>P31211</t>
  </si>
  <si>
    <t>CBG_RAT</t>
  </si>
  <si>
    <t>Serpina6</t>
  </si>
  <si>
    <t>Corticosteroid-binding globulin</t>
  </si>
  <si>
    <t>P31232</t>
  </si>
  <si>
    <t>TAGL_RAT</t>
  </si>
  <si>
    <t>Tagln</t>
  </si>
  <si>
    <t>Transgelin</t>
  </si>
  <si>
    <t>P31399</t>
  </si>
  <si>
    <t>ATP5H_RAT</t>
  </si>
  <si>
    <t>Atp5pd</t>
  </si>
  <si>
    <t>ATP synthase subunit d, mitochondrial</t>
  </si>
  <si>
    <t>P31422</t>
  </si>
  <si>
    <t>GRM3_RAT</t>
  </si>
  <si>
    <t>Grm3</t>
  </si>
  <si>
    <t>Metabotropic glutamate receptor 3</t>
  </si>
  <si>
    <t>P31430</t>
  </si>
  <si>
    <t>DPEP1_RAT</t>
  </si>
  <si>
    <t>Dpep1</t>
  </si>
  <si>
    <t>Dipeptidase 1</t>
  </si>
  <si>
    <t>P31503</t>
  </si>
  <si>
    <t>PO2F1_RAT</t>
  </si>
  <si>
    <t>Pou2f1</t>
  </si>
  <si>
    <t>POU domain, class 2, transcription factor 1 (Fragment)</t>
  </si>
  <si>
    <t>P31652</t>
  </si>
  <si>
    <t>SC6A4_RAT</t>
  </si>
  <si>
    <t>Slc6a4</t>
  </si>
  <si>
    <t>Sodium-dependent serotonin transporter</t>
  </si>
  <si>
    <t>P31720</t>
  </si>
  <si>
    <t>C1QA_RAT</t>
  </si>
  <si>
    <t>C1qa</t>
  </si>
  <si>
    <t>Complement C1q subcomponent subunit A</t>
  </si>
  <si>
    <t>P31721</t>
  </si>
  <si>
    <t>C1QB_RAT</t>
  </si>
  <si>
    <t>C1qb</t>
  </si>
  <si>
    <t>Complement C1q subcomponent subunit B</t>
  </si>
  <si>
    <t>P31722</t>
  </si>
  <si>
    <t>C1QC_RAT</t>
  </si>
  <si>
    <t>C1qc</t>
  </si>
  <si>
    <t>Complement C1q subcomponent subunit C</t>
  </si>
  <si>
    <t>P31977</t>
  </si>
  <si>
    <t>EZRI_RAT</t>
  </si>
  <si>
    <t>Ezr</t>
  </si>
  <si>
    <t>Ezrin</t>
  </si>
  <si>
    <t>P32038</t>
  </si>
  <si>
    <t>CFAD_RAT</t>
  </si>
  <si>
    <t>Cfd</t>
  </si>
  <si>
    <t>Complement factor D</t>
  </si>
  <si>
    <t>P32089</t>
  </si>
  <si>
    <t>TXTP_RAT</t>
  </si>
  <si>
    <t>Slc25a1</t>
  </si>
  <si>
    <t>Tricarboxylate transport protein, mitochondrial</t>
  </si>
  <si>
    <t>P32198</t>
  </si>
  <si>
    <t>CPT1A_RAT</t>
  </si>
  <si>
    <t>Cpt1a</t>
  </si>
  <si>
    <t>Carnitine O-palmitoyltransferase 1, liver isoform</t>
  </si>
  <si>
    <t>P32551</t>
  </si>
  <si>
    <t>QCR2_RAT</t>
  </si>
  <si>
    <t>Uqcrc2</t>
  </si>
  <si>
    <t>Cytochrome b-c1 complex subunit 2, mitochondrial</t>
  </si>
  <si>
    <t>P32577</t>
  </si>
  <si>
    <t>CSK_RAT</t>
  </si>
  <si>
    <t>Csk</t>
  </si>
  <si>
    <t>Tyrosine-protein kinase CSK</t>
  </si>
  <si>
    <t>P32736</t>
  </si>
  <si>
    <t>OPCM_RAT</t>
  </si>
  <si>
    <t>Opcml</t>
  </si>
  <si>
    <t>Opioid-binding protein/cell adhesion molecule</t>
  </si>
  <si>
    <t>P33436</t>
  </si>
  <si>
    <t>MMP2_RAT</t>
  </si>
  <si>
    <t>Mmp2</t>
  </si>
  <si>
    <t>72 kDa type IV collagenase</t>
  </si>
  <si>
    <t>P34058</t>
  </si>
  <si>
    <t>HS90B_RAT</t>
  </si>
  <si>
    <t>Hsp90ab1</t>
  </si>
  <si>
    <t>Heat shock protein HSP 90-beta</t>
  </si>
  <si>
    <t>P34064</t>
  </si>
  <si>
    <t>PSA5_RAT</t>
  </si>
  <si>
    <t>Psma5</t>
  </si>
  <si>
    <t>Proteasome subunit alpha type-5</t>
  </si>
  <si>
    <t>P34067</t>
  </si>
  <si>
    <t>PSB4_RAT</t>
  </si>
  <si>
    <t>Psmb4</t>
  </si>
  <si>
    <t>Proteasome subunit beta type-4</t>
  </si>
  <si>
    <t>P34900</t>
  </si>
  <si>
    <t>SDC2_RAT</t>
  </si>
  <si>
    <t>Sdc2</t>
  </si>
  <si>
    <t>Syndecan-2</t>
  </si>
  <si>
    <t>P34901</t>
  </si>
  <si>
    <t>SDC4_RAT</t>
  </si>
  <si>
    <t>Sdc4</t>
  </si>
  <si>
    <t>Syndecan-4</t>
  </si>
  <si>
    <t>P34926</t>
  </si>
  <si>
    <t>MAP1A_RAT</t>
  </si>
  <si>
    <t>Map1a</t>
  </si>
  <si>
    <t>Microtubule-associated protein 1A</t>
  </si>
  <si>
    <t>P35053</t>
  </si>
  <si>
    <t>GPC1_RAT</t>
  </si>
  <si>
    <t>Gpc1</t>
  </si>
  <si>
    <t>Glypican-1</t>
  </si>
  <si>
    <t>P35171</t>
  </si>
  <si>
    <t>CX7A2_RAT</t>
  </si>
  <si>
    <t>Cox7a2</t>
  </si>
  <si>
    <t>Cytochrome c oxidase subunit 7A2, mitochondrial</t>
  </si>
  <si>
    <t>P35213</t>
  </si>
  <si>
    <t>1433B_RAT</t>
  </si>
  <si>
    <t>Ywhab</t>
  </si>
  <si>
    <t>14-3-3 protein beta/alpha</t>
  </si>
  <si>
    <t>P35234</t>
  </si>
  <si>
    <t>PTN5_RAT</t>
  </si>
  <si>
    <t>Ptpn5</t>
  </si>
  <si>
    <t>Tyrosine-protein phosphatase non-receptor type 5</t>
  </si>
  <si>
    <t>P35248</t>
  </si>
  <si>
    <t>SFTPD_RAT</t>
  </si>
  <si>
    <t>Sftpd</t>
  </si>
  <si>
    <t>Pulmonary surfactant-associated protein D</t>
  </si>
  <si>
    <t>P35280</t>
  </si>
  <si>
    <t>RAB8A_RAT</t>
  </si>
  <si>
    <t>Rab8a</t>
  </si>
  <si>
    <t>Ras-related protein Rab-8A</t>
  </si>
  <si>
    <t>P35281</t>
  </si>
  <si>
    <t>RAB10_RAT</t>
  </si>
  <si>
    <t>Rab10</t>
  </si>
  <si>
    <t>Ras-related protein Rab-10</t>
  </si>
  <si>
    <t>P35284</t>
  </si>
  <si>
    <t>RAB12_RAT</t>
  </si>
  <si>
    <t>Rab12</t>
  </si>
  <si>
    <t>Ras-related protein Rab-12</t>
  </si>
  <si>
    <t>P35286</t>
  </si>
  <si>
    <t>RAB13_RAT</t>
  </si>
  <si>
    <t>Rab13</t>
  </si>
  <si>
    <t>Ras-related protein Rab-13</t>
  </si>
  <si>
    <t>P35289</t>
  </si>
  <si>
    <t>RAB15_RAT</t>
  </si>
  <si>
    <t>Rab15</t>
  </si>
  <si>
    <t>Ras-related protein Rab-15</t>
  </si>
  <si>
    <t>P35426</t>
  </si>
  <si>
    <t>CDK4_RAT</t>
  </si>
  <si>
    <t>Cdk4</t>
  </si>
  <si>
    <t>Cyclin-dependent kinase 4</t>
  </si>
  <si>
    <t>P35427</t>
  </si>
  <si>
    <t>RL13A_RAT</t>
  </si>
  <si>
    <t>Rpl13a</t>
  </si>
  <si>
    <t>60S ribosomal protein L13a</t>
  </si>
  <si>
    <t>P35433</t>
  </si>
  <si>
    <t>PUR1_RAT</t>
  </si>
  <si>
    <t>Ppat</t>
  </si>
  <si>
    <t>Amidophosphoribosyltransferase</t>
  </si>
  <si>
    <t>P35434</t>
  </si>
  <si>
    <t>ATPD_RAT</t>
  </si>
  <si>
    <t>Atp5f1d</t>
  </si>
  <si>
    <t>ATP synthase subunit delta, mitochondrial</t>
  </si>
  <si>
    <t>P35435</t>
  </si>
  <si>
    <t>ATPG_RAT</t>
  </si>
  <si>
    <t>Atp5f1c</t>
  </si>
  <si>
    <t>ATP synthase subunit gamma, mitochondrial</t>
  </si>
  <si>
    <t>P35446</t>
  </si>
  <si>
    <t>SPON1_RAT</t>
  </si>
  <si>
    <t>Spon1</t>
  </si>
  <si>
    <t>Spondin-1</t>
  </si>
  <si>
    <t>P35465</t>
  </si>
  <si>
    <t>PAK1_RAT</t>
  </si>
  <si>
    <t>Pak1</t>
  </si>
  <si>
    <t>Serine/threonine-protein kinase PAK 1</t>
  </si>
  <si>
    <t>P35467</t>
  </si>
  <si>
    <t>S10A1_RAT</t>
  </si>
  <si>
    <t>S100a1</t>
  </si>
  <si>
    <t>Protein S100-A1</t>
  </si>
  <si>
    <t>P35559</t>
  </si>
  <si>
    <t>IDE_RAT</t>
  </si>
  <si>
    <t>Ide</t>
  </si>
  <si>
    <t>Insulin-degrading enzyme</t>
  </si>
  <si>
    <t>P35565</t>
  </si>
  <si>
    <t>CALX_RAT</t>
  </si>
  <si>
    <t>Canx</t>
  </si>
  <si>
    <t>Calnexin</t>
  </si>
  <si>
    <t>P35571</t>
  </si>
  <si>
    <t>GPDM_RAT</t>
  </si>
  <si>
    <t>Gpd2</t>
  </si>
  <si>
    <t>Glycerol-3-phosphate dehydrogenase, mitochondrial</t>
  </si>
  <si>
    <t>P35704</t>
  </si>
  <si>
    <t>PRDX2_RAT</t>
  </si>
  <si>
    <t>Prdx2</t>
  </si>
  <si>
    <t>Peroxiredoxin-2</t>
  </si>
  <si>
    <t>P35738</t>
  </si>
  <si>
    <t>ODBB_RAT</t>
  </si>
  <si>
    <t>Bckdhb</t>
  </si>
  <si>
    <t>2-oxoisovalerate dehydrogenase subunit beta, mitochondrial</t>
  </si>
  <si>
    <t>P35763</t>
  </si>
  <si>
    <t>PERF_RAT</t>
  </si>
  <si>
    <t>Prf1</t>
  </si>
  <si>
    <t>Perforin-1</t>
  </si>
  <si>
    <t>P35815</t>
  </si>
  <si>
    <t>PPM1B_RAT</t>
  </si>
  <si>
    <t>Ppm1b</t>
  </si>
  <si>
    <t>Protein phosphatase 1B</t>
  </si>
  <si>
    <t>P35859</t>
  </si>
  <si>
    <t>ALS_RAT</t>
  </si>
  <si>
    <t>Igfals</t>
  </si>
  <si>
    <t>Insulin-like growth factor-binding protein complex acid labile subunit</t>
  </si>
  <si>
    <t>P35952</t>
  </si>
  <si>
    <t>LDLR_RAT</t>
  </si>
  <si>
    <t>Ldlr</t>
  </si>
  <si>
    <t>Low-density lipoprotein receptor</t>
  </si>
  <si>
    <t>P36201</t>
  </si>
  <si>
    <t>CRIP2_RAT</t>
  </si>
  <si>
    <t>Crip2</t>
  </si>
  <si>
    <t>Cysteine-rich protein 2</t>
  </si>
  <si>
    <t>P36202</t>
  </si>
  <si>
    <t>PDLI4_RAT</t>
  </si>
  <si>
    <t>Pdlim4</t>
  </si>
  <si>
    <t>PDZ and LIM domain protein 4</t>
  </si>
  <si>
    <t>P36365</t>
  </si>
  <si>
    <t>FMO1_RAT</t>
  </si>
  <si>
    <t>Fmo1</t>
  </si>
  <si>
    <t>Dimethylaniline monooxygenase [N-oxide-forming] 1</t>
  </si>
  <si>
    <t>P36370</t>
  </si>
  <si>
    <t>TAP1_RAT</t>
  </si>
  <si>
    <t>Tap1</t>
  </si>
  <si>
    <t>Antigen peptide transporter 1</t>
  </si>
  <si>
    <t>P36372</t>
  </si>
  <si>
    <t>TAP2_RAT</t>
  </si>
  <si>
    <t>Tap2</t>
  </si>
  <si>
    <t>Antigen peptide transporter 2</t>
  </si>
  <si>
    <t>P36506</t>
  </si>
  <si>
    <t>MP2K2_RAT</t>
  </si>
  <si>
    <t>Map2k2</t>
  </si>
  <si>
    <t>Dual specificity mitogen-activated protein kinase kinase 2</t>
  </si>
  <si>
    <t>P36860</t>
  </si>
  <si>
    <t>RALB_RAT</t>
  </si>
  <si>
    <t>Ralb</t>
  </si>
  <si>
    <t>Ras-related protein Ral-B</t>
  </si>
  <si>
    <t>P36876</t>
  </si>
  <si>
    <t>2ABA_RAT</t>
  </si>
  <si>
    <t>Ppp2r2a</t>
  </si>
  <si>
    <t>Serine/threonine-protein phosphatase 2A 55 kDa regulatory subunit B alpha isoform</t>
  </si>
  <si>
    <t>P36953</t>
  </si>
  <si>
    <t>AFAM_RAT</t>
  </si>
  <si>
    <t>Afm</t>
  </si>
  <si>
    <t>Afamin</t>
  </si>
  <si>
    <t>P36970</t>
  </si>
  <si>
    <t>GPX4_RAT</t>
  </si>
  <si>
    <t>Gpx4</t>
  </si>
  <si>
    <t>Phospholipid hydroperoxide glutathione peroxidase</t>
  </si>
  <si>
    <t>P36972</t>
  </si>
  <si>
    <t>APT_RAT</t>
  </si>
  <si>
    <t>Aprt</t>
  </si>
  <si>
    <t>Adenine phosphoribosyltransferase</t>
  </si>
  <si>
    <t>P37089</t>
  </si>
  <si>
    <t>SCNNA_RAT</t>
  </si>
  <si>
    <t>Scnn1a</t>
  </si>
  <si>
    <t>Amiloride-sensitive sodium channel subunit alpha</t>
  </si>
  <si>
    <t>P37090</t>
  </si>
  <si>
    <t>SCNNB_RAT</t>
  </si>
  <si>
    <t>Scnn1b</t>
  </si>
  <si>
    <t>Amiloride-sensitive sodium channel subunit beta</t>
  </si>
  <si>
    <t>P37091</t>
  </si>
  <si>
    <t>SCNNG_RAT</t>
  </si>
  <si>
    <t>Scnn1g</t>
  </si>
  <si>
    <t>Amiloride-sensitive sodium channel subunit gamma</t>
  </si>
  <si>
    <t>P37136</t>
  </si>
  <si>
    <t>ACES_RAT</t>
  </si>
  <si>
    <t>Ache</t>
  </si>
  <si>
    <t>Acetylcholinesterase</t>
  </si>
  <si>
    <t>P37199</t>
  </si>
  <si>
    <t>NU155_RAT</t>
  </si>
  <si>
    <t>Nup155</t>
  </si>
  <si>
    <t>Nuclear pore complex protein Nup155</t>
  </si>
  <si>
    <t>P37285</t>
  </si>
  <si>
    <t>KLC1_RAT</t>
  </si>
  <si>
    <t>Klc1</t>
  </si>
  <si>
    <t>Kinesin light chain 1</t>
  </si>
  <si>
    <t>P37397</t>
  </si>
  <si>
    <t>CNN3_RAT</t>
  </si>
  <si>
    <t>Cnn3</t>
  </si>
  <si>
    <t>Calponin-3</t>
  </si>
  <si>
    <t>P37996</t>
  </si>
  <si>
    <t>ARL3_RAT</t>
  </si>
  <si>
    <t>Arl3</t>
  </si>
  <si>
    <t>ADP-ribosylation factor-like protein 3</t>
  </si>
  <si>
    <t>P38062</t>
  </si>
  <si>
    <t>MAP2_RAT</t>
  </si>
  <si>
    <t>Metap2</t>
  </si>
  <si>
    <t>Methionine aminopeptidase 2</t>
  </si>
  <si>
    <t>P38438</t>
  </si>
  <si>
    <t>TGFR2_RAT</t>
  </si>
  <si>
    <t>Tgfbr2</t>
  </si>
  <si>
    <t>TGF-beta receptor type-2</t>
  </si>
  <si>
    <t>P38650</t>
  </si>
  <si>
    <t>DYHC1_RAT</t>
  </si>
  <si>
    <t>Dync1h1</t>
  </si>
  <si>
    <t>Cytoplasmic dynein 1 heavy chain 1</t>
  </si>
  <si>
    <t>P38652</t>
  </si>
  <si>
    <t>PGM1_RAT</t>
  </si>
  <si>
    <t>Pgm1</t>
  </si>
  <si>
    <t>Phosphoglucomutase-1</t>
  </si>
  <si>
    <t>P38656</t>
  </si>
  <si>
    <t>LA_RAT</t>
  </si>
  <si>
    <t>Ssb</t>
  </si>
  <si>
    <t>Lupus La protein homolog</t>
  </si>
  <si>
    <t>P38659</t>
  </si>
  <si>
    <t>PDIA4_RAT</t>
  </si>
  <si>
    <t>Pdia4</t>
  </si>
  <si>
    <t>Protein disulfide-isomerase A4</t>
  </si>
  <si>
    <t>P38718</t>
  </si>
  <si>
    <t>MPC2_RAT</t>
  </si>
  <si>
    <t>Mpc2</t>
  </si>
  <si>
    <t>Mitochondrial pyruvate carrier 2</t>
  </si>
  <si>
    <t>P38918</t>
  </si>
  <si>
    <t>ARK73_RAT</t>
  </si>
  <si>
    <t>Akr7a3</t>
  </si>
  <si>
    <t>Aflatoxin B1 aldehyde reductase member 3</t>
  </si>
  <si>
    <t>P38983</t>
  </si>
  <si>
    <t>RSSA_RAT</t>
  </si>
  <si>
    <t>Rpsa</t>
  </si>
  <si>
    <t>40S ribosomal protein SA</t>
  </si>
  <si>
    <t>P39032</t>
  </si>
  <si>
    <t>RL36_RAT</t>
  </si>
  <si>
    <t>Rpl36</t>
  </si>
  <si>
    <t>60S ribosomal protein L36</t>
  </si>
  <si>
    <t>P39052</t>
  </si>
  <si>
    <t>DYN2_RAT</t>
  </si>
  <si>
    <t>Dnm2</t>
  </si>
  <si>
    <t>Dynamin-2</t>
  </si>
  <si>
    <t>P39069</t>
  </si>
  <si>
    <t>KAD1_RAT</t>
  </si>
  <si>
    <t>Ak1</t>
  </si>
  <si>
    <t>Adenylate kinase isoenzyme 1</t>
  </si>
  <si>
    <t>P40112</t>
  </si>
  <si>
    <t>PSB3_RAT</t>
  </si>
  <si>
    <t>Psmb3</t>
  </si>
  <si>
    <t>Proteasome subunit beta type-3</t>
  </si>
  <si>
    <t>P40190</t>
  </si>
  <si>
    <t>IL6RB_RAT</t>
  </si>
  <si>
    <t>Il6st</t>
  </si>
  <si>
    <t>Interleukin-6 receptor subunit beta</t>
  </si>
  <si>
    <t>P40241</t>
  </si>
  <si>
    <t>CD9_RAT</t>
  </si>
  <si>
    <t>Cd9</t>
  </si>
  <si>
    <t>CD9 antigen</t>
  </si>
  <si>
    <t>P40307</t>
  </si>
  <si>
    <t>PSB2_RAT</t>
  </si>
  <si>
    <t>Psmb2</t>
  </si>
  <si>
    <t>Proteasome subunit beta type-2</t>
  </si>
  <si>
    <t>P40329</t>
  </si>
  <si>
    <t>SYRC_RAT</t>
  </si>
  <si>
    <t>Rars1</t>
  </si>
  <si>
    <t>Arginine--tRNA ligase, cytoplasmic</t>
  </si>
  <si>
    <t>P40615</t>
  </si>
  <si>
    <t>DKC1_RAT</t>
  </si>
  <si>
    <t>Dkc1</t>
  </si>
  <si>
    <t>H/ACA ribonucleoprotein complex subunit DKC1</t>
  </si>
  <si>
    <t>P41123</t>
  </si>
  <si>
    <t>RL13_RAT</t>
  </si>
  <si>
    <t>Rpl13</t>
  </si>
  <si>
    <t>60S ribosomal protein L13</t>
  </si>
  <si>
    <t>P41135</t>
  </si>
  <si>
    <t>ID1_RAT</t>
  </si>
  <si>
    <t>Id1</t>
  </si>
  <si>
    <t>DNA-binding protein inhibitor ID-1</t>
  </si>
  <si>
    <t>P41350</t>
  </si>
  <si>
    <t>CAV1_RAT</t>
  </si>
  <si>
    <t>Cav1</t>
  </si>
  <si>
    <t>Caveolin-1</t>
  </si>
  <si>
    <t>P41498</t>
  </si>
  <si>
    <t>PPAC_RAT</t>
  </si>
  <si>
    <t>Acp1</t>
  </si>
  <si>
    <t>Low molecular weight phosphotyrosine protein phosphatase</t>
  </si>
  <si>
    <t>P41499</t>
  </si>
  <si>
    <t>PTN11_RAT</t>
  </si>
  <si>
    <t>Ptpn11</t>
  </si>
  <si>
    <t>Tyrosine-protein phosphatase non-receptor type 11</t>
  </si>
  <si>
    <t>P41516</t>
  </si>
  <si>
    <t>TOP2A_RAT</t>
  </si>
  <si>
    <t>Top2a</t>
  </si>
  <si>
    <t>DNA topoisomerase 2-alpha</t>
  </si>
  <si>
    <t>P41542</t>
  </si>
  <si>
    <t>USO1_RAT</t>
  </si>
  <si>
    <t>Uso1</t>
  </si>
  <si>
    <t>General vesicular transport factor p115</t>
  </si>
  <si>
    <t>P41562</t>
  </si>
  <si>
    <t>IDHC_RAT</t>
  </si>
  <si>
    <t>Idh1</t>
  </si>
  <si>
    <t>Isocitrate dehydrogenase [NADP] cytoplasmic</t>
  </si>
  <si>
    <t>P41565</t>
  </si>
  <si>
    <t>IDHG1_RAT</t>
  </si>
  <si>
    <t>Idh3g</t>
  </si>
  <si>
    <t>Isocitrate dehydrogenase [NAD] subunit gamma 1, mitochondrial</t>
  </si>
  <si>
    <t>P41682</t>
  </si>
  <si>
    <t>ADH7_RAT</t>
  </si>
  <si>
    <t>Adh7</t>
  </si>
  <si>
    <t>All-trans-retinol dehydrogenase [NAD(+)] ADH7</t>
  </si>
  <si>
    <t>P41738</t>
  </si>
  <si>
    <t>AHR_RAT</t>
  </si>
  <si>
    <t>Ahr</t>
  </si>
  <si>
    <t>Aryl hydrocarbon receptor</t>
  </si>
  <si>
    <t>P41739</t>
  </si>
  <si>
    <t>ARNT_RAT</t>
  </si>
  <si>
    <t>Arnt</t>
  </si>
  <si>
    <t>Aryl hydrocarbon receptor nuclear translocator</t>
  </si>
  <si>
    <t>P41740</t>
  </si>
  <si>
    <t>ANPRC_RAT</t>
  </si>
  <si>
    <t>Npr3</t>
  </si>
  <si>
    <t>Atrial natriuretic peptide receptor 3</t>
  </si>
  <si>
    <t>P41777</t>
  </si>
  <si>
    <t>NOLC1_RAT</t>
  </si>
  <si>
    <t>Nolc1</t>
  </si>
  <si>
    <t>Nucleolar and coiled-body phosphoprotein 1</t>
  </si>
  <si>
    <t>P42123</t>
  </si>
  <si>
    <t>LDHB_RAT</t>
  </si>
  <si>
    <t>Ldhb</t>
  </si>
  <si>
    <t>L-lactate dehydrogenase B chain</t>
  </si>
  <si>
    <t>P42335</t>
  </si>
  <si>
    <t>IP3KB_RAT</t>
  </si>
  <si>
    <t>Itpkb</t>
  </si>
  <si>
    <t>Inositol-trisphosphate 3-kinase B</t>
  </si>
  <si>
    <t>P42346</t>
  </si>
  <si>
    <t>MTOR_RAT</t>
  </si>
  <si>
    <t>Mtor</t>
  </si>
  <si>
    <t>Serine/threonine-protein kinase mTOR</t>
  </si>
  <si>
    <t>P42533</t>
  </si>
  <si>
    <t>TF_RAT</t>
  </si>
  <si>
    <t>F3</t>
  </si>
  <si>
    <t>Tissue factor</t>
  </si>
  <si>
    <t>P42667</t>
  </si>
  <si>
    <t>SC11A_RAT</t>
  </si>
  <si>
    <t>Sec11a</t>
  </si>
  <si>
    <t>Signal peptidase complex catalytic subunit SEC11A</t>
  </si>
  <si>
    <t>P42676</t>
  </si>
  <si>
    <t>NEUL_RAT</t>
  </si>
  <si>
    <t>Nln</t>
  </si>
  <si>
    <t>Neurolysin, mitochondrial</t>
  </si>
  <si>
    <t>P42893</t>
  </si>
  <si>
    <t>ECE1_RAT</t>
  </si>
  <si>
    <t>Ece1</t>
  </si>
  <si>
    <t>Endothelin-converting enzyme 1</t>
  </si>
  <si>
    <t>P42930</t>
  </si>
  <si>
    <t>HSPB1_RAT</t>
  </si>
  <si>
    <t>Hspb1</t>
  </si>
  <si>
    <t>Heat shock protein beta-1</t>
  </si>
  <si>
    <t>P43138</t>
  </si>
  <si>
    <t>APEX1_RAT</t>
  </si>
  <si>
    <t>Apex1</t>
  </si>
  <si>
    <t>DNA-(apurinic or apyrimidinic site) endonuclease</t>
  </si>
  <si>
    <t>P43244</t>
  </si>
  <si>
    <t>MATR3_RAT</t>
  </si>
  <si>
    <t>Matr3</t>
  </si>
  <si>
    <t>Matrin-3</t>
  </si>
  <si>
    <t>P43245</t>
  </si>
  <si>
    <t>MDR1_RAT</t>
  </si>
  <si>
    <t>Abcb1</t>
  </si>
  <si>
    <t>ATP-dependent translocase ABCB1</t>
  </si>
  <si>
    <t>P43278</t>
  </si>
  <si>
    <t>H10_RAT</t>
  </si>
  <si>
    <t>H1-0</t>
  </si>
  <si>
    <t>Histone H1.0</t>
  </si>
  <si>
    <t>P43424</t>
  </si>
  <si>
    <t>GALT_RAT</t>
  </si>
  <si>
    <t>Galt</t>
  </si>
  <si>
    <t>Galactose-1-phosphate uridylyltransferase</t>
  </si>
  <si>
    <t>P43527</t>
  </si>
  <si>
    <t>CASP1_RAT</t>
  </si>
  <si>
    <t>Casp1</t>
  </si>
  <si>
    <t>Caspase-1</t>
  </si>
  <si>
    <t>P43884</t>
  </si>
  <si>
    <t>PLIN1_RAT</t>
  </si>
  <si>
    <t>Plin1</t>
  </si>
  <si>
    <t>Perilipin-1</t>
  </si>
  <si>
    <t>P45479</t>
  </si>
  <si>
    <t>PPT1_RAT</t>
  </si>
  <si>
    <t>Ppt1</t>
  </si>
  <si>
    <t>Palmitoyl-protein thioesterase 1</t>
  </si>
  <si>
    <t>P45592</t>
  </si>
  <si>
    <t>COF1_RAT</t>
  </si>
  <si>
    <t>Cfl1</t>
  </si>
  <si>
    <t>Cofilin-1</t>
  </si>
  <si>
    <t>P45953</t>
  </si>
  <si>
    <t>ACADV_RAT</t>
  </si>
  <si>
    <t>Acadvl</t>
  </si>
  <si>
    <t>Very long-chain specific acyl-CoA dehydrogenase, mitochondrial</t>
  </si>
  <si>
    <t>P46413</t>
  </si>
  <si>
    <t>GSHB_RAT</t>
  </si>
  <si>
    <t>Gss</t>
  </si>
  <si>
    <t>Glutathione synthetase</t>
  </si>
  <si>
    <t>P46462</t>
  </si>
  <si>
    <t>TERA_RAT</t>
  </si>
  <si>
    <t>Vcp</t>
  </si>
  <si>
    <t>Transitional endoplasmic reticulum ATPase</t>
  </si>
  <si>
    <t>P46844</t>
  </si>
  <si>
    <t>BIEA_RAT</t>
  </si>
  <si>
    <t>Blvra</t>
  </si>
  <si>
    <t>Biliverdin reductase A</t>
  </si>
  <si>
    <t>P46892</t>
  </si>
  <si>
    <t>CD11B_RAT</t>
  </si>
  <si>
    <t>Cdk11b</t>
  </si>
  <si>
    <t>Cyclin-dependent kinase 11B</t>
  </si>
  <si>
    <t>P46933</t>
  </si>
  <si>
    <t>APBB1_RAT</t>
  </si>
  <si>
    <t>Apbb1</t>
  </si>
  <si>
    <t>Amyloid-beta A4 precursor protein-binding family B member 1</t>
  </si>
  <si>
    <t>P47198</t>
  </si>
  <si>
    <t>RL22_RAT</t>
  </si>
  <si>
    <t>Rpl22</t>
  </si>
  <si>
    <t>60S ribosomal protein L22</t>
  </si>
  <si>
    <t>P47245</t>
  </si>
  <si>
    <t>NRDC_RAT</t>
  </si>
  <si>
    <t>Nrdc</t>
  </si>
  <si>
    <t>Nardilysin</t>
  </si>
  <si>
    <t>P47727</t>
  </si>
  <si>
    <t>CBR1_RAT</t>
  </si>
  <si>
    <t>Cbr1</t>
  </si>
  <si>
    <t>Carbonyl reductase [NADPH] 1</t>
  </si>
  <si>
    <t>P47816</t>
  </si>
  <si>
    <t>PDCD2_RAT</t>
  </si>
  <si>
    <t>Pdcd2</t>
  </si>
  <si>
    <t>Programmed cell death protein 2</t>
  </si>
  <si>
    <t>P47819</t>
  </si>
  <si>
    <t>GFAP_RAT</t>
  </si>
  <si>
    <t>Gfap</t>
  </si>
  <si>
    <t>Glial fibrillary acidic protein</t>
  </si>
  <si>
    <t>P47820</t>
  </si>
  <si>
    <t>ACE_RAT</t>
  </si>
  <si>
    <t>Ace</t>
  </si>
  <si>
    <t>Angiotensin-converting enzyme</t>
  </si>
  <si>
    <t>P47824</t>
  </si>
  <si>
    <t>P2RX1_RAT</t>
  </si>
  <si>
    <t>P2rx1</t>
  </si>
  <si>
    <t>P2X purinoceptor 1</t>
  </si>
  <si>
    <t>P47853</t>
  </si>
  <si>
    <t>PGS1_RAT</t>
  </si>
  <si>
    <t>Bgn</t>
  </si>
  <si>
    <t>Biglycan</t>
  </si>
  <si>
    <t>P47858</t>
  </si>
  <si>
    <t>PFKAM_RAT</t>
  </si>
  <si>
    <t>Pfkm</t>
  </si>
  <si>
    <t>ATP-dependent 6-phosphofructokinase, muscle type</t>
  </si>
  <si>
    <t>P47860</t>
  </si>
  <si>
    <t>PFKAP_RAT</t>
  </si>
  <si>
    <t>Pfkp</t>
  </si>
  <si>
    <t>ATP-dependent 6-phosphofructokinase, platelet type</t>
  </si>
  <si>
    <t>P47863</t>
  </si>
  <si>
    <t>AQP4_RAT</t>
  </si>
  <si>
    <t>Aqp4</t>
  </si>
  <si>
    <t>Aquaporin-4</t>
  </si>
  <si>
    <t>P47864</t>
  </si>
  <si>
    <t>AQP5_RAT</t>
  </si>
  <si>
    <t>Aqp5</t>
  </si>
  <si>
    <t>Aquaporin-5</t>
  </si>
  <si>
    <t>P47875</t>
  </si>
  <si>
    <t>CSRP1_RAT</t>
  </si>
  <si>
    <t>Csrp1</t>
  </si>
  <si>
    <t>Cysteine and glycine-rich protein 1</t>
  </si>
  <si>
    <t>P47942</t>
  </si>
  <si>
    <t>DPYL2_RAT</t>
  </si>
  <si>
    <t>Dpysl2</t>
  </si>
  <si>
    <t>Dihydropyrimidinase-related protein 2</t>
  </si>
  <si>
    <t>P47967</t>
  </si>
  <si>
    <t>LEG5_RAT</t>
  </si>
  <si>
    <t>Lgals5</t>
  </si>
  <si>
    <t>Galectin-5</t>
  </si>
  <si>
    <t>P48004</t>
  </si>
  <si>
    <t>PSA7_RAT</t>
  </si>
  <si>
    <t>Psma7</t>
  </si>
  <si>
    <t>Proteasome subunit alpha type-7</t>
  </si>
  <si>
    <t>P48032</t>
  </si>
  <si>
    <t>TIMP3_RAT</t>
  </si>
  <si>
    <t>Timp3</t>
  </si>
  <si>
    <t>Metalloproteinase inhibitor 3</t>
  </si>
  <si>
    <t>P48037</t>
  </si>
  <si>
    <t>ANXA6_RAT</t>
  </si>
  <si>
    <t>Anxa6</t>
  </si>
  <si>
    <t>Annexin A6</t>
  </si>
  <si>
    <t>P48199</t>
  </si>
  <si>
    <t>CRP_RAT</t>
  </si>
  <si>
    <t>Crp</t>
  </si>
  <si>
    <t>C-reactive protein</t>
  </si>
  <si>
    <t>P48284</t>
  </si>
  <si>
    <t>CAH4_RAT</t>
  </si>
  <si>
    <t>Ca4</t>
  </si>
  <si>
    <t>Carbonic anhydrase 4</t>
  </si>
  <si>
    <t>P48303</t>
  </si>
  <si>
    <t>S1PR1_RAT</t>
  </si>
  <si>
    <t>S1pr1</t>
  </si>
  <si>
    <t>Sphingosine 1-phosphate receptor 1</t>
  </si>
  <si>
    <t>P48450</t>
  </si>
  <si>
    <t>LSS_RAT</t>
  </si>
  <si>
    <t>Lss</t>
  </si>
  <si>
    <t>Lanosterol synthase</t>
  </si>
  <si>
    <t>P48500</t>
  </si>
  <si>
    <t>TPIS_RAT</t>
  </si>
  <si>
    <t>Tpi1</t>
  </si>
  <si>
    <t>Triosephosphate isomerase</t>
  </si>
  <si>
    <t>P48508</t>
  </si>
  <si>
    <t>GSH0_RAT</t>
  </si>
  <si>
    <t>Gclm</t>
  </si>
  <si>
    <t>Glutamate--cysteine ligase regulatory subunit</t>
  </si>
  <si>
    <t>P48675</t>
  </si>
  <si>
    <t>DESM_RAT</t>
  </si>
  <si>
    <t>Des</t>
  </si>
  <si>
    <t>Desmin</t>
  </si>
  <si>
    <t>P48679</t>
  </si>
  <si>
    <t>LMNA_RAT</t>
  </si>
  <si>
    <t>Lmna</t>
  </si>
  <si>
    <t>Prelamin-A/C</t>
  </si>
  <si>
    <t>P48721</t>
  </si>
  <si>
    <t>GRP75_RAT</t>
  </si>
  <si>
    <t>Hspa9</t>
  </si>
  <si>
    <t>Stress-70 protein, mitochondrial</t>
  </si>
  <si>
    <t>P49088</t>
  </si>
  <si>
    <t>ASNS_RAT</t>
  </si>
  <si>
    <t>Asns</t>
  </si>
  <si>
    <t>Asparagine synthetase [glutamine-hydrolyzing]</t>
  </si>
  <si>
    <t>P49134</t>
  </si>
  <si>
    <t>ITB1_RAT</t>
  </si>
  <si>
    <t>Itgb1</t>
  </si>
  <si>
    <t>Integrin beta-1</t>
  </si>
  <si>
    <t>P49186</t>
  </si>
  <si>
    <t>MK09_RAT</t>
  </si>
  <si>
    <t>Mapk9</t>
  </si>
  <si>
    <t>Mitogen-activated protein kinase 9</t>
  </si>
  <si>
    <t>P49242</t>
  </si>
  <si>
    <t>RS3A_RAT</t>
  </si>
  <si>
    <t>Rps3a</t>
  </si>
  <si>
    <t>40S ribosomal protein S3a</t>
  </si>
  <si>
    <t>P49301</t>
  </si>
  <si>
    <t>CLC10_RAT</t>
  </si>
  <si>
    <t>Clec10a</t>
  </si>
  <si>
    <t>C-type lectin domain family 10 member A</t>
  </si>
  <si>
    <t>P49430</t>
  </si>
  <si>
    <t>THAS_RAT</t>
  </si>
  <si>
    <t>Tbxas1</t>
  </si>
  <si>
    <t>Thromboxane-A synthase</t>
  </si>
  <si>
    <t>P49432</t>
  </si>
  <si>
    <t>ODPB_RAT</t>
  </si>
  <si>
    <t>Pdhb</t>
  </si>
  <si>
    <t>Pyruvate dehydrogenase E1 component subunit beta, mitochondrial</t>
  </si>
  <si>
    <t>P49743</t>
  </si>
  <si>
    <t>RXRB_RAT</t>
  </si>
  <si>
    <t>Rxrb</t>
  </si>
  <si>
    <t>Retinoic acid receptor RXR-beta (Fragment)</t>
  </si>
  <si>
    <t>P49791</t>
  </si>
  <si>
    <t>NU153_RAT</t>
  </si>
  <si>
    <t>Nup153</t>
  </si>
  <si>
    <t>Nuclear pore complex protein Nup153</t>
  </si>
  <si>
    <t>P49793</t>
  </si>
  <si>
    <t>NUP98_RAT</t>
  </si>
  <si>
    <t>Nup98</t>
  </si>
  <si>
    <t>Nuclear pore complex protein Nup98-Nup96</t>
  </si>
  <si>
    <t>P49797</t>
  </si>
  <si>
    <t>RGS3_RAT</t>
  </si>
  <si>
    <t>Rgs3</t>
  </si>
  <si>
    <t>Regulator of G-protein signaling 3</t>
  </si>
  <si>
    <t>P49816</t>
  </si>
  <si>
    <t>TSC2_RAT</t>
  </si>
  <si>
    <t>Tsc2</t>
  </si>
  <si>
    <t>Tuberin</t>
  </si>
  <si>
    <t>P49864</t>
  </si>
  <si>
    <t>GRAK_RAT</t>
  </si>
  <si>
    <t>Gzmk</t>
  </si>
  <si>
    <t>Granzyme K</t>
  </si>
  <si>
    <t>P49911</t>
  </si>
  <si>
    <t>AN32A_RAT</t>
  </si>
  <si>
    <t>Anp32a</t>
  </si>
  <si>
    <t>Acidic leucine-rich nuclear phosphoprotein 32 family member A</t>
  </si>
  <si>
    <t>P49950</t>
  </si>
  <si>
    <t>BCL2_RAT</t>
  </si>
  <si>
    <t>Bcl2</t>
  </si>
  <si>
    <t>Apoptosis regulator Bcl-2</t>
  </si>
  <si>
    <t>P50115</t>
  </si>
  <si>
    <t>S10A8_RAT</t>
  </si>
  <si>
    <t>S100a8</t>
  </si>
  <si>
    <t>Protein S100-A8</t>
  </si>
  <si>
    <t>P50116</t>
  </si>
  <si>
    <t>S10A9_RAT</t>
  </si>
  <si>
    <t>S100a9</t>
  </si>
  <si>
    <t>Protein S100-A9</t>
  </si>
  <si>
    <t>P50123</t>
  </si>
  <si>
    <t>AMPE_RAT</t>
  </si>
  <si>
    <t>Enpep</t>
  </si>
  <si>
    <t>Glutamyl aminopeptidase</t>
  </si>
  <si>
    <t>P50137</t>
  </si>
  <si>
    <t>TKT_RAT</t>
  </si>
  <si>
    <t>Tkt</t>
  </si>
  <si>
    <t>Transketolase</t>
  </si>
  <si>
    <t>P50170</t>
  </si>
  <si>
    <t>RDH16_RAT</t>
  </si>
  <si>
    <t>Rdh16</t>
  </si>
  <si>
    <t>Retinol dehydrogenase 16</t>
  </si>
  <si>
    <t>P50233</t>
  </si>
  <si>
    <t>DHI2_RAT</t>
  </si>
  <si>
    <t>Hsd11b2</t>
  </si>
  <si>
    <t>Corticosteroid 11-beta-dehydrogenase isozyme 2</t>
  </si>
  <si>
    <t>P50279</t>
  </si>
  <si>
    <t>STX2_RAT</t>
  </si>
  <si>
    <t>Stx2</t>
  </si>
  <si>
    <t>Syntaxin-2</t>
  </si>
  <si>
    <t>P50282</t>
  </si>
  <si>
    <t>MMP9_RAT</t>
  </si>
  <si>
    <t>Mmp9</t>
  </si>
  <si>
    <t>Matrix metalloproteinase-9</t>
  </si>
  <si>
    <t>P50339</t>
  </si>
  <si>
    <t>CMA1_RAT</t>
  </si>
  <si>
    <t>Cma1</t>
  </si>
  <si>
    <t>Chymase</t>
  </si>
  <si>
    <t>P50398</t>
  </si>
  <si>
    <t>GDIA_RAT</t>
  </si>
  <si>
    <t>Gdi1</t>
  </si>
  <si>
    <t>Rab GDP dissociation inhibitor alpha</t>
  </si>
  <si>
    <t>P50399</t>
  </si>
  <si>
    <t>GDIB_RAT</t>
  </si>
  <si>
    <t>Gdi2</t>
  </si>
  <si>
    <t>Rab GDP dissociation inhibitor beta</t>
  </si>
  <si>
    <t>P50408</t>
  </si>
  <si>
    <t>VATF_RAT</t>
  </si>
  <si>
    <t>Atp6v1f</t>
  </si>
  <si>
    <t>V-type proton ATPase subunit F</t>
  </si>
  <si>
    <t>P50411</t>
  </si>
  <si>
    <t>IPP2_RAT</t>
  </si>
  <si>
    <t>Ppp1r2</t>
  </si>
  <si>
    <t>Protein phosphatase inhibitor 2</t>
  </si>
  <si>
    <t>P50430</t>
  </si>
  <si>
    <t>ARSB_RAT</t>
  </si>
  <si>
    <t>Arsb</t>
  </si>
  <si>
    <t>Arylsulfatase B</t>
  </si>
  <si>
    <t>P50442</t>
  </si>
  <si>
    <t>GATM_RAT</t>
  </si>
  <si>
    <t>Gatm</t>
  </si>
  <si>
    <t>Glycine amidinotransferase, mitochondrial</t>
  </si>
  <si>
    <t>P50463</t>
  </si>
  <si>
    <t>CSRP3_RAT</t>
  </si>
  <si>
    <t>Csrp3</t>
  </si>
  <si>
    <t>Cysteine and glycine-rich protein 3</t>
  </si>
  <si>
    <t>P50475</t>
  </si>
  <si>
    <t>SYAC_RAT</t>
  </si>
  <si>
    <t>Aars1</t>
  </si>
  <si>
    <t>Alanine--tRNA ligase, cytoplasmic</t>
  </si>
  <si>
    <t>P50503</t>
  </si>
  <si>
    <t>F10A1_RAT</t>
  </si>
  <si>
    <t>St13</t>
  </si>
  <si>
    <t>Hsc70-interacting protein</t>
  </si>
  <si>
    <t>P50545</t>
  </si>
  <si>
    <t>HCK_RAT</t>
  </si>
  <si>
    <t>Hck</t>
  </si>
  <si>
    <t>Tyrosine-protein kinase HCK</t>
  </si>
  <si>
    <t>P50609</t>
  </si>
  <si>
    <t>FMOD_RAT</t>
  </si>
  <si>
    <t>Fmod</t>
  </si>
  <si>
    <t>Fibromodulin</t>
  </si>
  <si>
    <t>P50753</t>
  </si>
  <si>
    <t>TNNT2_RAT</t>
  </si>
  <si>
    <t>Tnnt2</t>
  </si>
  <si>
    <t>Troponin T, cardiac muscle</t>
  </si>
  <si>
    <t>P50878</t>
  </si>
  <si>
    <t>RL4_RAT</t>
  </si>
  <si>
    <t>Rpl4</t>
  </si>
  <si>
    <t>60S ribosomal protein L4</t>
  </si>
  <si>
    <t>P50904</t>
  </si>
  <si>
    <t>RASA1_RAT</t>
  </si>
  <si>
    <t>Rasa1</t>
  </si>
  <si>
    <t>Ras GTPase-activating protein 1</t>
  </si>
  <si>
    <t>P51111</t>
  </si>
  <si>
    <t>HD_RAT</t>
  </si>
  <si>
    <t>Htt</t>
  </si>
  <si>
    <t>Huntingtin</t>
  </si>
  <si>
    <t>P51146</t>
  </si>
  <si>
    <t>RAB4B_RAT</t>
  </si>
  <si>
    <t>Rab4b</t>
  </si>
  <si>
    <t>Ras-related protein Rab-4B</t>
  </si>
  <si>
    <t>P51400</t>
  </si>
  <si>
    <t>RED1_RAT</t>
  </si>
  <si>
    <t>Adarb1</t>
  </si>
  <si>
    <t>Double-stranded RNA-specific editase 1</t>
  </si>
  <si>
    <t>P51514</t>
  </si>
  <si>
    <t>HTF4_RAT</t>
  </si>
  <si>
    <t>Tcf12</t>
  </si>
  <si>
    <t>Transcription factor 12</t>
  </si>
  <si>
    <t>P51577</t>
  </si>
  <si>
    <t>P2RX4_RAT</t>
  </si>
  <si>
    <t>P2rx4</t>
  </si>
  <si>
    <t>P2X purinoceptor 4</t>
  </si>
  <si>
    <t>P51583</t>
  </si>
  <si>
    <t>PUR6_RAT</t>
  </si>
  <si>
    <t>Paics</t>
  </si>
  <si>
    <t>Multifunctional protein ADE2</t>
  </si>
  <si>
    <t>P51593</t>
  </si>
  <si>
    <t>HUWE1_RAT</t>
  </si>
  <si>
    <t>Huwe1</t>
  </si>
  <si>
    <t>E3 ubiquitin-protein ligase HUWE1 (Fragment)</t>
  </si>
  <si>
    <t>P51607</t>
  </si>
  <si>
    <t>RENBP_RAT</t>
  </si>
  <si>
    <t>Renbp</t>
  </si>
  <si>
    <t>N-acylglucosamine 2-epimerase</t>
  </si>
  <si>
    <t>P51635</t>
  </si>
  <si>
    <t>AK1A1_RAT</t>
  </si>
  <si>
    <t>Akr1a1</t>
  </si>
  <si>
    <t>Aldo-keto reductase family 1 member A1</t>
  </si>
  <si>
    <t>P51638</t>
  </si>
  <si>
    <t>CAV3_RAT</t>
  </si>
  <si>
    <t>Cav3</t>
  </si>
  <si>
    <t>Caveolin-3</t>
  </si>
  <si>
    <t>P51647</t>
  </si>
  <si>
    <t>AL1A1_RAT</t>
  </si>
  <si>
    <t>Aldh1a1</t>
  </si>
  <si>
    <t>Retinal dehydrogenase 1</t>
  </si>
  <si>
    <t>P51650</t>
  </si>
  <si>
    <t>SSDH_RAT</t>
  </si>
  <si>
    <t>Aldh5a1</t>
  </si>
  <si>
    <t>Succinate-semialdehyde dehydrogenase, mitochondrial</t>
  </si>
  <si>
    <t>P51792</t>
  </si>
  <si>
    <t>CLCN3_RAT</t>
  </si>
  <si>
    <t>Clcn3</t>
  </si>
  <si>
    <t>H(+)/Cl(-) exchange transporter 3</t>
  </si>
  <si>
    <t>P51799</t>
  </si>
  <si>
    <t>CLCN7_RAT</t>
  </si>
  <si>
    <t>Clcn7</t>
  </si>
  <si>
    <t>H(+)/Cl(-) exchange transporter 7</t>
  </si>
  <si>
    <t>P51868</t>
  </si>
  <si>
    <t>CASQ2_RAT</t>
  </si>
  <si>
    <t>Casq2</t>
  </si>
  <si>
    <t>Calsequestrin-2</t>
  </si>
  <si>
    <t>P51870</t>
  </si>
  <si>
    <t>CP4F5_RAT</t>
  </si>
  <si>
    <t>Cyp4f5</t>
  </si>
  <si>
    <t>Cytochrome P450 4F5</t>
  </si>
  <si>
    <t>P51871</t>
  </si>
  <si>
    <t>CP4F6_RAT</t>
  </si>
  <si>
    <t>Cyp4f6</t>
  </si>
  <si>
    <t>Cytochrome P450 4F6</t>
  </si>
  <si>
    <t>P51882</t>
  </si>
  <si>
    <t>CD5_RAT</t>
  </si>
  <si>
    <t>Cd5</t>
  </si>
  <si>
    <t>T-cell surface glycoprotein CD5</t>
  </si>
  <si>
    <t>P51886</t>
  </si>
  <si>
    <t>LUM_RAT</t>
  </si>
  <si>
    <t>Lum</t>
  </si>
  <si>
    <t>Lumican</t>
  </si>
  <si>
    <t>P51907</t>
  </si>
  <si>
    <t>EAA3_RAT</t>
  </si>
  <si>
    <t>Slc1a1</t>
  </si>
  <si>
    <t>Excitatory amino acid transporter 3</t>
  </si>
  <si>
    <t>P52164</t>
  </si>
  <si>
    <t>MAX_RAT</t>
  </si>
  <si>
    <t>Max</t>
  </si>
  <si>
    <t>Protein max</t>
  </si>
  <si>
    <t>P52296</t>
  </si>
  <si>
    <t>IMB1_RAT</t>
  </si>
  <si>
    <t>Kpnb1</t>
  </si>
  <si>
    <t>Importin subunit beta-1</t>
  </si>
  <si>
    <t>P52303</t>
  </si>
  <si>
    <t>AP1B1_RAT</t>
  </si>
  <si>
    <t>Ap1b1</t>
  </si>
  <si>
    <t>AP-1 complex subunit beta-1</t>
  </si>
  <si>
    <t>P52481</t>
  </si>
  <si>
    <t>CAP2_RAT</t>
  </si>
  <si>
    <t>Cap2</t>
  </si>
  <si>
    <t>Adenylyl cyclase-associated protein 2</t>
  </si>
  <si>
    <t>P52504</t>
  </si>
  <si>
    <t>NDUS6_RAT</t>
  </si>
  <si>
    <t>Ndufs6</t>
  </si>
  <si>
    <t>NADH dehydrogenase [ubiquinone] iron-sulfur protein 6, mitochondrial</t>
  </si>
  <si>
    <t>P52555</t>
  </si>
  <si>
    <t>ERP29_RAT</t>
  </si>
  <si>
    <t>Erp29</t>
  </si>
  <si>
    <t>Endoplasmic reticulum resident protein 29</t>
  </si>
  <si>
    <t>P52590</t>
  </si>
  <si>
    <t>NU107_RAT</t>
  </si>
  <si>
    <t>Nup107</t>
  </si>
  <si>
    <t>Nuclear pore complex protein Nup107</t>
  </si>
  <si>
    <t>P52591</t>
  </si>
  <si>
    <t>PO121_RAT</t>
  </si>
  <si>
    <t>Pom121</t>
  </si>
  <si>
    <t>Nuclear envelope pore membrane protein POM 121</t>
  </si>
  <si>
    <t>P52631</t>
  </si>
  <si>
    <t>STAT3_RAT</t>
  </si>
  <si>
    <t>Stat3</t>
  </si>
  <si>
    <t>Signal transducer and activator of transcription 3</t>
  </si>
  <si>
    <t>P52632</t>
  </si>
  <si>
    <t>STA5B_RAT</t>
  </si>
  <si>
    <t>Stat5b</t>
  </si>
  <si>
    <t>Signal transducer and activator of transcription 5B</t>
  </si>
  <si>
    <t>P52759</t>
  </si>
  <si>
    <t>RIDA_RAT</t>
  </si>
  <si>
    <t>Rida</t>
  </si>
  <si>
    <t>2-iminobutanoate/2-iminopropanoate deaminase</t>
  </si>
  <si>
    <t>P52796</t>
  </si>
  <si>
    <t>EFNB1_RAT</t>
  </si>
  <si>
    <t>Efnb1</t>
  </si>
  <si>
    <t>Ephrin-B1</t>
  </si>
  <si>
    <t>P52873</t>
  </si>
  <si>
    <t>PYC_RAT</t>
  </si>
  <si>
    <t>Pc</t>
  </si>
  <si>
    <t>Pyruvate carboxylase, mitochondrial</t>
  </si>
  <si>
    <t>P52909</t>
  </si>
  <si>
    <t>JUND_RAT</t>
  </si>
  <si>
    <t>Jund</t>
  </si>
  <si>
    <t>Transcription factor jun-D</t>
  </si>
  <si>
    <t>P52925</t>
  </si>
  <si>
    <t>HMGB2_RAT</t>
  </si>
  <si>
    <t>Hmgb2</t>
  </si>
  <si>
    <t>High mobility group protein B2</t>
  </si>
  <si>
    <t>P52944</t>
  </si>
  <si>
    <t>PDLI1_RAT</t>
  </si>
  <si>
    <t>Pdlim1</t>
  </si>
  <si>
    <t>PDZ and LIM domain protein 1</t>
  </si>
  <si>
    <t>P53042</t>
  </si>
  <si>
    <t>PPP5_RAT</t>
  </si>
  <si>
    <t>Ppp5c</t>
  </si>
  <si>
    <t>Serine/threonine-protein phosphatase 5</t>
  </si>
  <si>
    <t>P53534</t>
  </si>
  <si>
    <t>PYGB_RAT</t>
  </si>
  <si>
    <t>Pygb</t>
  </si>
  <si>
    <t>Glycogen phosphorylase, brain form (Fragment)</t>
  </si>
  <si>
    <t>P53563</t>
  </si>
  <si>
    <t>B2CL1_RAT</t>
  </si>
  <si>
    <t>Bcl2l1</t>
  </si>
  <si>
    <t>Bcl-2-like protein 1</t>
  </si>
  <si>
    <t>P53565</t>
  </si>
  <si>
    <t>CUX1_RAT</t>
  </si>
  <si>
    <t>Cux1</t>
  </si>
  <si>
    <t>Homeobox protein cut-like 1</t>
  </si>
  <si>
    <t>P53676</t>
  </si>
  <si>
    <t>AP3M1_RAT</t>
  </si>
  <si>
    <t>Ap3m1</t>
  </si>
  <si>
    <t>AP-3 complex subunit mu-1</t>
  </si>
  <si>
    <t>P53767</t>
  </si>
  <si>
    <t>VGFR1_RAT</t>
  </si>
  <si>
    <t>Flt1</t>
  </si>
  <si>
    <t>Vascular endothelial growth factor receptor 1</t>
  </si>
  <si>
    <t>P53790</t>
  </si>
  <si>
    <t>SC5A1_RAT</t>
  </si>
  <si>
    <t>Slc5a1</t>
  </si>
  <si>
    <t>Sodium/glucose cotransporter 1</t>
  </si>
  <si>
    <t>P53812</t>
  </si>
  <si>
    <t>PIPNB_RAT</t>
  </si>
  <si>
    <t>Pitpnb</t>
  </si>
  <si>
    <t>Phosphatidylinositol transfer protein beta isoform</t>
  </si>
  <si>
    <t>P53813</t>
  </si>
  <si>
    <t>PROS_RAT</t>
  </si>
  <si>
    <t>Pros1</t>
  </si>
  <si>
    <t>Vitamin K-dependent protein S</t>
  </si>
  <si>
    <t>P53987</t>
  </si>
  <si>
    <t>MOT1_RAT</t>
  </si>
  <si>
    <t>Slc16a1</t>
  </si>
  <si>
    <t>Monocarboxylate transporter 1</t>
  </si>
  <si>
    <t>P54001</t>
  </si>
  <si>
    <t>P4HA1_RAT</t>
  </si>
  <si>
    <t>P4ha1</t>
  </si>
  <si>
    <t>Prolyl 4-hydroxylase subunit alpha-1</t>
  </si>
  <si>
    <t>P54258</t>
  </si>
  <si>
    <t>ATN1_RAT</t>
  </si>
  <si>
    <t>Atn1</t>
  </si>
  <si>
    <t>Atrophin-1</t>
  </si>
  <si>
    <t>P54275</t>
  </si>
  <si>
    <t>MSH2_RAT</t>
  </si>
  <si>
    <t>Msh2</t>
  </si>
  <si>
    <t>DNA mismatch repair protein Msh2</t>
  </si>
  <si>
    <t>P54287</t>
  </si>
  <si>
    <t>CACB3_RAT</t>
  </si>
  <si>
    <t>Cacnb3</t>
  </si>
  <si>
    <t>Voltage-dependent L-type calcium channel subunit beta-3</t>
  </si>
  <si>
    <t>P54290</t>
  </si>
  <si>
    <t>CA2D1_RAT</t>
  </si>
  <si>
    <t>Cacna2d1</t>
  </si>
  <si>
    <t>Voltage-dependent calcium channel subunit alpha-2/delta-1</t>
  </si>
  <si>
    <t>P54311</t>
  </si>
  <si>
    <t>GBB1_RAT</t>
  </si>
  <si>
    <t>Gnb1</t>
  </si>
  <si>
    <t>Guanine nucleotide-binding protein G(I)/G(S)/G(T) subunit beta-1</t>
  </si>
  <si>
    <t>P54313</t>
  </si>
  <si>
    <t>GBB2_RAT</t>
  </si>
  <si>
    <t>Gnb2</t>
  </si>
  <si>
    <t>Guanine nucleotide-binding protein G(I)/G(S)/G(T) subunit beta-2</t>
  </si>
  <si>
    <t>P54319</t>
  </si>
  <si>
    <t>PLAP_RAT</t>
  </si>
  <si>
    <t>Plaa</t>
  </si>
  <si>
    <t>Phospholipase A-2-activating protein</t>
  </si>
  <si>
    <t>P54645</t>
  </si>
  <si>
    <t>AAPK1_RAT</t>
  </si>
  <si>
    <t>Prkaa1</t>
  </si>
  <si>
    <t>5'-AMP-activated protein kinase catalytic subunit alpha-1</t>
  </si>
  <si>
    <t>P54757</t>
  </si>
  <si>
    <t>EPHA5_RAT</t>
  </si>
  <si>
    <t>Epha5</t>
  </si>
  <si>
    <t>Ephrin type-A receptor 5</t>
  </si>
  <si>
    <t>P54777</t>
  </si>
  <si>
    <t>PEX6_RAT</t>
  </si>
  <si>
    <t>Pex6</t>
  </si>
  <si>
    <t>Peroxisome assembly factor 2</t>
  </si>
  <si>
    <t>P54921</t>
  </si>
  <si>
    <t>SNAA_RAT</t>
  </si>
  <si>
    <t>Napa</t>
  </si>
  <si>
    <t>Alpha-soluble NSF attachment protein</t>
  </si>
  <si>
    <t>P55053</t>
  </si>
  <si>
    <t>FABP5_RAT</t>
  </si>
  <si>
    <t>Fabp5</t>
  </si>
  <si>
    <t>Fatty acid-binding protein 5</t>
  </si>
  <si>
    <t>P55062</t>
  </si>
  <si>
    <t>BI1_RAT</t>
  </si>
  <si>
    <t>Tmbim6</t>
  </si>
  <si>
    <t>Bax inhibitor 1</t>
  </si>
  <si>
    <t>P55063</t>
  </si>
  <si>
    <t>HS71L_RAT</t>
  </si>
  <si>
    <t>Hspa1l</t>
  </si>
  <si>
    <t>Heat shock 70 kDa protein 1-like</t>
  </si>
  <si>
    <t>P55094</t>
  </si>
  <si>
    <t>NR2C2_RAT</t>
  </si>
  <si>
    <t>Nr2c2</t>
  </si>
  <si>
    <t>Nuclear receptor subfamily 2 group C member 2</t>
  </si>
  <si>
    <t>P55159</t>
  </si>
  <si>
    <t>PON1_RAT</t>
  </si>
  <si>
    <t>Pon1</t>
  </si>
  <si>
    <t>Serum paraoxonase/arylesterase 1</t>
  </si>
  <si>
    <t>P55161</t>
  </si>
  <si>
    <t>NCKP1_RAT</t>
  </si>
  <si>
    <t>Nckap1</t>
  </si>
  <si>
    <t>Nck-associated protein 1</t>
  </si>
  <si>
    <t>P55260</t>
  </si>
  <si>
    <t>ANXA4_RAT</t>
  </si>
  <si>
    <t>Anxa4</t>
  </si>
  <si>
    <t>Annexin A4</t>
  </si>
  <si>
    <t>P55266</t>
  </si>
  <si>
    <t>DSRAD_RAT</t>
  </si>
  <si>
    <t>Adar</t>
  </si>
  <si>
    <t>Double-stranded RNA-specific adenosine deaminase</t>
  </si>
  <si>
    <t>P55314</t>
  </si>
  <si>
    <t>CO8B_RAT</t>
  </si>
  <si>
    <t>C8b</t>
  </si>
  <si>
    <t>Complement component C8 beta chain</t>
  </si>
  <si>
    <t>P55770</t>
  </si>
  <si>
    <t>NH2L1_RAT</t>
  </si>
  <si>
    <t>Snu13</t>
  </si>
  <si>
    <t>NHP2-like protein 1</t>
  </si>
  <si>
    <t>P56522</t>
  </si>
  <si>
    <t>ADRO_RAT</t>
  </si>
  <si>
    <t>Fdxr</t>
  </si>
  <si>
    <t>NADPH:adrenodoxin oxidoreductase, mitochondrial</t>
  </si>
  <si>
    <t>P56558</t>
  </si>
  <si>
    <t>OGT1_RAT</t>
  </si>
  <si>
    <t>Ogt</t>
  </si>
  <si>
    <t>UDP-N-acetylglucosamine--peptide N-acetylglucosaminyltransferase 110 kDa subunit</t>
  </si>
  <si>
    <t>P56571</t>
  </si>
  <si>
    <t>ES1_RAT</t>
  </si>
  <si>
    <t>RGD:1303003</t>
  </si>
  <si>
    <t>ES1 protein homolog, mitochondrial</t>
  </si>
  <si>
    <t>P56574</t>
  </si>
  <si>
    <t>IDHP_RAT</t>
  </si>
  <si>
    <t>Idh2</t>
  </si>
  <si>
    <t>Isocitrate dehydrogenase [NADP], mitochondrial</t>
  </si>
  <si>
    <t>P56603</t>
  </si>
  <si>
    <t>SCAM1_RAT</t>
  </si>
  <si>
    <t>Scamp1</t>
  </si>
  <si>
    <t>Secretory carrier-associated membrane protein 1</t>
  </si>
  <si>
    <t>P56741</t>
  </si>
  <si>
    <t>MYPC_RAT</t>
  </si>
  <si>
    <t>Mybpc3</t>
  </si>
  <si>
    <t>Myosin-binding protein C, cardiac-type</t>
  </si>
  <si>
    <t>P57093</t>
  </si>
  <si>
    <t>PAHX_RAT</t>
  </si>
  <si>
    <t>Phyh</t>
  </si>
  <si>
    <t>Phytanoyl-CoA dioxygenase, peroxisomal</t>
  </si>
  <si>
    <t>P57097</t>
  </si>
  <si>
    <t>MERTK_RAT</t>
  </si>
  <si>
    <t>Mertk</t>
  </si>
  <si>
    <t>Tyrosine-protein kinase Mer</t>
  </si>
  <si>
    <t>P57113</t>
  </si>
  <si>
    <t>MAAI_RAT</t>
  </si>
  <si>
    <t>Gstz1</t>
  </si>
  <si>
    <t>Maleylacetoacetate isomerase</t>
  </si>
  <si>
    <t>P57756</t>
  </si>
  <si>
    <t>FCN2_RAT</t>
  </si>
  <si>
    <t>Fcn2</t>
  </si>
  <si>
    <t>Ficolin-2</t>
  </si>
  <si>
    <t>P57760</t>
  </si>
  <si>
    <t>STK16_RAT</t>
  </si>
  <si>
    <t>Stk16</t>
  </si>
  <si>
    <t>Serine/threonine-protein kinase 16</t>
  </si>
  <si>
    <t>P57769</t>
  </si>
  <si>
    <t>SNX16_RAT</t>
  </si>
  <si>
    <t>Snx16</t>
  </si>
  <si>
    <t>Sorting nexin-16</t>
  </si>
  <si>
    <t>P57790</t>
  </si>
  <si>
    <t>KEAP1_RAT</t>
  </si>
  <si>
    <t>Keap1</t>
  </si>
  <si>
    <t>Kelch-like ECH-associated protein 1</t>
  </si>
  <si>
    <t>P58195</t>
  </si>
  <si>
    <t>PLS1_RAT</t>
  </si>
  <si>
    <t>Plscr1</t>
  </si>
  <si>
    <t>Phospholipid scramblase 1</t>
  </si>
  <si>
    <t>P58200</t>
  </si>
  <si>
    <t>VTI1B_RAT</t>
  </si>
  <si>
    <t>Vti1b</t>
  </si>
  <si>
    <t>Vesicle transport through interaction with t-SNAREs homolog 1B</t>
  </si>
  <si>
    <t>P58405</t>
  </si>
  <si>
    <t>STRN3_RAT</t>
  </si>
  <si>
    <t>Strn3</t>
  </si>
  <si>
    <t>Striatin-3</t>
  </si>
  <si>
    <t>P58751</t>
  </si>
  <si>
    <t>RELN_RAT</t>
  </si>
  <si>
    <t>Reln</t>
  </si>
  <si>
    <t>Reelin</t>
  </si>
  <si>
    <t>P58775</t>
  </si>
  <si>
    <t>TPM2_RAT</t>
  </si>
  <si>
    <t>Tpm2</t>
  </si>
  <si>
    <t>Tropomyosin beta chain</t>
  </si>
  <si>
    <t>P59215</t>
  </si>
  <si>
    <t>GNAO_RAT</t>
  </si>
  <si>
    <t>Gnao1</t>
  </si>
  <si>
    <t>Guanine nucleotide-binding protein G(o) subunit alpha</t>
  </si>
  <si>
    <t>P59798</t>
  </si>
  <si>
    <t>SELK_RAT</t>
  </si>
  <si>
    <t>Selenok</t>
  </si>
  <si>
    <t>Selenoprotein K</t>
  </si>
  <si>
    <t>P59924</t>
  </si>
  <si>
    <t>THOC1_RAT</t>
  </si>
  <si>
    <t>Thoc1</t>
  </si>
  <si>
    <t>THO complex subunit 1</t>
  </si>
  <si>
    <t>P60123</t>
  </si>
  <si>
    <t>RUVB1_RAT</t>
  </si>
  <si>
    <t>Ruvbl1</t>
  </si>
  <si>
    <t>RuvB-like 1</t>
  </si>
  <si>
    <t>P60192</t>
  </si>
  <si>
    <t>SNAPN_RAT</t>
  </si>
  <si>
    <t>Snapin</t>
  </si>
  <si>
    <t>SNARE-associated protein Snapin</t>
  </si>
  <si>
    <t>P60522</t>
  </si>
  <si>
    <t>GBRL2_RAT</t>
  </si>
  <si>
    <t>Gabarapl2</t>
  </si>
  <si>
    <t>Gamma-aminobutyric acid receptor-associated protein-like 2</t>
  </si>
  <si>
    <t>P60570</t>
  </si>
  <si>
    <t>PANX1_RAT</t>
  </si>
  <si>
    <t>Panx1</t>
  </si>
  <si>
    <t>Pannexin-1</t>
  </si>
  <si>
    <t>P60711</t>
  </si>
  <si>
    <t>ACTB_RAT</t>
  </si>
  <si>
    <t>Actb</t>
  </si>
  <si>
    <t>Actin, cytoplasmic 1</t>
  </si>
  <si>
    <t>P60825</t>
  </si>
  <si>
    <t>CIRBP_RAT</t>
  </si>
  <si>
    <t>Cirbp</t>
  </si>
  <si>
    <t>Cold-inducible RNA-binding protein</t>
  </si>
  <si>
    <t>P60868</t>
  </si>
  <si>
    <t>RS20_RAT</t>
  </si>
  <si>
    <t>Rps20</t>
  </si>
  <si>
    <t>40S ribosomal protein S20</t>
  </si>
  <si>
    <t>P60892</t>
  </si>
  <si>
    <t>PRPS1_RAT</t>
  </si>
  <si>
    <t>Prps1</t>
  </si>
  <si>
    <t>Ribose-phosphate pyrophosphokinase 1</t>
  </si>
  <si>
    <t>P60901</t>
  </si>
  <si>
    <t>PSA6_RAT</t>
  </si>
  <si>
    <t>Psma6</t>
  </si>
  <si>
    <t>Proteasome subunit alpha type-6</t>
  </si>
  <si>
    <t>P60905</t>
  </si>
  <si>
    <t>DNJC5_RAT</t>
  </si>
  <si>
    <t>Dnajc5</t>
  </si>
  <si>
    <t>DnaJ homolog subfamily C member 5</t>
  </si>
  <si>
    <t>P61016</t>
  </si>
  <si>
    <t>PPLA_RAT</t>
  </si>
  <si>
    <t>Pln</t>
  </si>
  <si>
    <t>Cardiac phospholamban</t>
  </si>
  <si>
    <t>P61023</t>
  </si>
  <si>
    <t>CHP1_RAT</t>
  </si>
  <si>
    <t>Chp1</t>
  </si>
  <si>
    <t>Calcineurin B homologous protein 1</t>
  </si>
  <si>
    <t>P61078</t>
  </si>
  <si>
    <t>UB2D3_RAT</t>
  </si>
  <si>
    <t>Ube2d3</t>
  </si>
  <si>
    <t>Ubiquitin-conjugating enzyme E2 D3</t>
  </si>
  <si>
    <t>P61107</t>
  </si>
  <si>
    <t>RAB14_RAT</t>
  </si>
  <si>
    <t>Rab14</t>
  </si>
  <si>
    <t>Ras-related protein Rab-14</t>
  </si>
  <si>
    <t>P61131</t>
  </si>
  <si>
    <t>SIA4C_RAT</t>
  </si>
  <si>
    <t>St3gal4</t>
  </si>
  <si>
    <t>CMP-N-acetylneuraminate-beta-galactosamide-alpha-2,3-sialyltransferase 4</t>
  </si>
  <si>
    <t>P61149</t>
  </si>
  <si>
    <t>FGF1_RAT</t>
  </si>
  <si>
    <t>Fgf1</t>
  </si>
  <si>
    <t>Fibroblast growth factor 1</t>
  </si>
  <si>
    <t>P61203</t>
  </si>
  <si>
    <t>CSN2_RAT</t>
  </si>
  <si>
    <t>Cops2</t>
  </si>
  <si>
    <t>COP9 signalosome complex subunit 2</t>
  </si>
  <si>
    <t>P61206</t>
  </si>
  <si>
    <t>ARF3_RAT</t>
  </si>
  <si>
    <t>Arf3</t>
  </si>
  <si>
    <t>ADP-ribosylation factor 3</t>
  </si>
  <si>
    <t>P61212</t>
  </si>
  <si>
    <t>ARL1_RAT</t>
  </si>
  <si>
    <t>Arl1</t>
  </si>
  <si>
    <t>ADP-ribosylation factor-like protein 1</t>
  </si>
  <si>
    <t>P61227</t>
  </si>
  <si>
    <t>RAP2B_RAT</t>
  </si>
  <si>
    <t>Rap2b</t>
  </si>
  <si>
    <t>Ras-related protein Rap-2b</t>
  </si>
  <si>
    <t>P61312</t>
  </si>
  <si>
    <t>ADM2_RAT</t>
  </si>
  <si>
    <t>Adm2</t>
  </si>
  <si>
    <t>Protein ADM2</t>
  </si>
  <si>
    <t>P61314</t>
  </si>
  <si>
    <t>RL15_RAT</t>
  </si>
  <si>
    <t>Rpl15</t>
  </si>
  <si>
    <t>60S ribosomal protein L15</t>
  </si>
  <si>
    <t>P61354</t>
  </si>
  <si>
    <t>RL27_RAT</t>
  </si>
  <si>
    <t>Rpl27</t>
  </si>
  <si>
    <t>60S ribosomal protein L27</t>
  </si>
  <si>
    <t>P61480</t>
  </si>
  <si>
    <t>WDR12_RAT</t>
  </si>
  <si>
    <t>Wdr12</t>
  </si>
  <si>
    <t>Ribosome biogenesis protein WDR12</t>
  </si>
  <si>
    <t>P61589</t>
  </si>
  <si>
    <t>RHOA_RAT</t>
  </si>
  <si>
    <t>Rhoa</t>
  </si>
  <si>
    <t>Transforming protein RhoA</t>
  </si>
  <si>
    <t>P61621</t>
  </si>
  <si>
    <t>S61A1_RAT</t>
  </si>
  <si>
    <t>Sec61a1</t>
  </si>
  <si>
    <t>Protein transport protein Sec61 subunit alpha isoform 1</t>
  </si>
  <si>
    <t>P61751</t>
  </si>
  <si>
    <t>ARF4_RAT</t>
  </si>
  <si>
    <t>Arf4</t>
  </si>
  <si>
    <t>ADP-ribosylation factor 4</t>
  </si>
  <si>
    <t>P61765</t>
  </si>
  <si>
    <t>STXB1_RAT</t>
  </si>
  <si>
    <t>Stxbp1</t>
  </si>
  <si>
    <t>Syntaxin-binding protein 1</t>
  </si>
  <si>
    <t>P61805</t>
  </si>
  <si>
    <t>DAD1_RAT</t>
  </si>
  <si>
    <t>Dad1</t>
  </si>
  <si>
    <t>Dolichyl-diphosphooligosaccharide--protein glycosyltransferase subunit DAD1</t>
  </si>
  <si>
    <t>P61943</t>
  </si>
  <si>
    <t>SIA10_RAT</t>
  </si>
  <si>
    <t>St3gal6</t>
  </si>
  <si>
    <t>Type 2 lactosamine alpha-2,3-sialyltransferase</t>
  </si>
  <si>
    <t>P61954</t>
  </si>
  <si>
    <t>GBG11_RAT</t>
  </si>
  <si>
    <t>Gng11</t>
  </si>
  <si>
    <t>Guanine nucleotide-binding protein G(I)/G(S)/G(O) subunit gamma-11</t>
  </si>
  <si>
    <t>P61959</t>
  </si>
  <si>
    <t>SUMO2_RAT</t>
  </si>
  <si>
    <t>Sumo2</t>
  </si>
  <si>
    <t>Small ubiquitin-related modifier 2</t>
  </si>
  <si>
    <t>P61972</t>
  </si>
  <si>
    <t>NTF2_RAT</t>
  </si>
  <si>
    <t>Nutf2</t>
  </si>
  <si>
    <t>Nuclear transport factor 2</t>
  </si>
  <si>
    <t>P61980</t>
  </si>
  <si>
    <t>HNRPK_RAT</t>
  </si>
  <si>
    <t>Hnrnpk</t>
  </si>
  <si>
    <t>Heterogeneous nuclear ribonucleoprotein K</t>
  </si>
  <si>
    <t>P61983</t>
  </si>
  <si>
    <t>1433G_RAT</t>
  </si>
  <si>
    <t>Ywhag</t>
  </si>
  <si>
    <t>14-3-3 protein gamma</t>
  </si>
  <si>
    <t>P62024</t>
  </si>
  <si>
    <t>PHAR1_RAT</t>
  </si>
  <si>
    <t>Phactr1</t>
  </si>
  <si>
    <t>Phosphatase and actin regulator 1</t>
  </si>
  <si>
    <t>P62025</t>
  </si>
  <si>
    <t>PHAR2_RAT</t>
  </si>
  <si>
    <t>Phactr2</t>
  </si>
  <si>
    <t>Phosphatase and actin regulator 2</t>
  </si>
  <si>
    <t>P62074</t>
  </si>
  <si>
    <t>TIM10_RAT</t>
  </si>
  <si>
    <t>Timm10</t>
  </si>
  <si>
    <t>Mitochondrial import inner membrane translocase subunit Tim10</t>
  </si>
  <si>
    <t>P62076</t>
  </si>
  <si>
    <t>TIM13_RAT</t>
  </si>
  <si>
    <t>Timm13</t>
  </si>
  <si>
    <t>Mitochondrial import inner membrane translocase subunit Tim13</t>
  </si>
  <si>
    <t>P62078</t>
  </si>
  <si>
    <t>TIM8B_RAT</t>
  </si>
  <si>
    <t>Timm8b</t>
  </si>
  <si>
    <t>Mitochondrial import inner membrane translocase subunit Tim8 B</t>
  </si>
  <si>
    <t>P62083</t>
  </si>
  <si>
    <t>RS7_RAT</t>
  </si>
  <si>
    <t>Rps7</t>
  </si>
  <si>
    <t>40S ribosomal protein S7</t>
  </si>
  <si>
    <t>P62138</t>
  </si>
  <si>
    <t>PP1A_RAT</t>
  </si>
  <si>
    <t>Ppp1ca</t>
  </si>
  <si>
    <t>Serine/threonine-protein phosphatase PP1-alpha catalytic subunit</t>
  </si>
  <si>
    <t>P62142</t>
  </si>
  <si>
    <t>PP1B_RAT</t>
  </si>
  <si>
    <t>Ppp1cb</t>
  </si>
  <si>
    <t>Serine/threonine-protein phosphatase PP1-beta catalytic subunit</t>
  </si>
  <si>
    <t>P62168</t>
  </si>
  <si>
    <t>NCS1_RAT</t>
  </si>
  <si>
    <t>Ncs1</t>
  </si>
  <si>
    <t>Neuronal calcium sensor 1</t>
  </si>
  <si>
    <t>P62193</t>
  </si>
  <si>
    <t>PRS4_RAT</t>
  </si>
  <si>
    <t>Psmc1</t>
  </si>
  <si>
    <t>26S proteasome regulatory subunit 4</t>
  </si>
  <si>
    <t>P62198</t>
  </si>
  <si>
    <t>PRS8_RAT</t>
  </si>
  <si>
    <t>Psmc5</t>
  </si>
  <si>
    <t>26S proteasome regulatory subunit 8</t>
  </si>
  <si>
    <t>P62243</t>
  </si>
  <si>
    <t>RS8_RAT</t>
  </si>
  <si>
    <t>Rps8</t>
  </si>
  <si>
    <t>40S ribosomal protein S8</t>
  </si>
  <si>
    <t>P62246</t>
  </si>
  <si>
    <t>RS15A_RAT</t>
  </si>
  <si>
    <t>Rps15a</t>
  </si>
  <si>
    <t>40S ribosomal protein S15a</t>
  </si>
  <si>
    <t>P62250</t>
  </si>
  <si>
    <t>RS16_RAT</t>
  </si>
  <si>
    <t>Rps16</t>
  </si>
  <si>
    <t>40S ribosomal protein S16</t>
  </si>
  <si>
    <t>P62260</t>
  </si>
  <si>
    <t>1433E_RAT</t>
  </si>
  <si>
    <t>Ywhae</t>
  </si>
  <si>
    <t>14-3-3 protein epsilon</t>
  </si>
  <si>
    <t>P62268</t>
  </si>
  <si>
    <t>RS23_RAT</t>
  </si>
  <si>
    <t>Rps23</t>
  </si>
  <si>
    <t>40S ribosomal protein S23</t>
  </si>
  <si>
    <t>P62271</t>
  </si>
  <si>
    <t>RS18_RAT</t>
  </si>
  <si>
    <t>Rps18</t>
  </si>
  <si>
    <t>40S ribosomal protein S18</t>
  </si>
  <si>
    <t>P62275</t>
  </si>
  <si>
    <t>RS29_RAT</t>
  </si>
  <si>
    <t>Rps29</t>
  </si>
  <si>
    <t>40S ribosomal protein S29</t>
  </si>
  <si>
    <t>P62278</t>
  </si>
  <si>
    <t>RS13_RAT</t>
  </si>
  <si>
    <t>Rps13</t>
  </si>
  <si>
    <t>40S ribosomal protein S13</t>
  </si>
  <si>
    <t>P62282</t>
  </si>
  <si>
    <t>RS11_RAT</t>
  </si>
  <si>
    <t>Rps11</t>
  </si>
  <si>
    <t>40S ribosomal protein S11</t>
  </si>
  <si>
    <t>P62329</t>
  </si>
  <si>
    <t>TYB4_RAT</t>
  </si>
  <si>
    <t>Tmsb4x</t>
  </si>
  <si>
    <t>Thymosin beta-4</t>
  </si>
  <si>
    <t>P62332</t>
  </si>
  <si>
    <t>ARF6_RAT</t>
  </si>
  <si>
    <t>Arf6</t>
  </si>
  <si>
    <t>ADP-ribosylation factor 6</t>
  </si>
  <si>
    <t>P62425</t>
  </si>
  <si>
    <t>RL7A_RAT</t>
  </si>
  <si>
    <t>Rpl7a</t>
  </si>
  <si>
    <t>60S ribosomal protein L7a</t>
  </si>
  <si>
    <t>P62483</t>
  </si>
  <si>
    <t>KCAB2_RAT</t>
  </si>
  <si>
    <t>Kcnab2</t>
  </si>
  <si>
    <t>Voltage-gated potassium channel subunit beta-2</t>
  </si>
  <si>
    <t>P62489</t>
  </si>
  <si>
    <t>RPB7_RAT</t>
  </si>
  <si>
    <t>Polr2g</t>
  </si>
  <si>
    <t>DNA-directed RNA polymerase II subunit RPB7</t>
  </si>
  <si>
    <t>P62501</t>
  </si>
  <si>
    <t>T22D1_RAT</t>
  </si>
  <si>
    <t>Tsc22d1</t>
  </si>
  <si>
    <t>TSC22 domain family protein 1</t>
  </si>
  <si>
    <t>P62628</t>
  </si>
  <si>
    <t>DLRB1_RAT</t>
  </si>
  <si>
    <t>Dynlrb1</t>
  </si>
  <si>
    <t>Dynein light chain roadblock-type 1</t>
  </si>
  <si>
    <t>P62630</t>
  </si>
  <si>
    <t>EF1A1_RAT</t>
  </si>
  <si>
    <t>Eef1a1</t>
  </si>
  <si>
    <t>Elongation factor 1-alpha 1</t>
  </si>
  <si>
    <t>P62632</t>
  </si>
  <si>
    <t>EF1A2_RAT</t>
  </si>
  <si>
    <t>Eef1a2</t>
  </si>
  <si>
    <t>Elongation factor 1-alpha 2</t>
  </si>
  <si>
    <t>P62634</t>
  </si>
  <si>
    <t>CNBP_RAT</t>
  </si>
  <si>
    <t>Cnbp</t>
  </si>
  <si>
    <t>Cellular nucleic acid-binding protein</t>
  </si>
  <si>
    <t>P62703</t>
  </si>
  <si>
    <t>RS4X_RAT</t>
  </si>
  <si>
    <t>Rps4x</t>
  </si>
  <si>
    <t>40S ribosomal protein S4, X isoform</t>
  </si>
  <si>
    <t>P62716</t>
  </si>
  <si>
    <t>PP2AB_RAT</t>
  </si>
  <si>
    <t>Ppp2cb</t>
  </si>
  <si>
    <t>Serine/threonine-protein phosphatase 2A catalytic subunit beta isoform</t>
  </si>
  <si>
    <t>P62718</t>
  </si>
  <si>
    <t>RL18A_RAT</t>
  </si>
  <si>
    <t>Rpl18a</t>
  </si>
  <si>
    <t>60S ribosomal protein L18a</t>
  </si>
  <si>
    <t>P62738</t>
  </si>
  <si>
    <t>ACTA_RAT</t>
  </si>
  <si>
    <t>Acta2</t>
  </si>
  <si>
    <t>Actin, aortic smooth muscle</t>
  </si>
  <si>
    <t>P62744</t>
  </si>
  <si>
    <t>AP2S1_RAT</t>
  </si>
  <si>
    <t>Ap2s1</t>
  </si>
  <si>
    <t>AP-2 complex subunit sigma</t>
  </si>
  <si>
    <t>P62747</t>
  </si>
  <si>
    <t>RHOB_RAT</t>
  </si>
  <si>
    <t>Rhob</t>
  </si>
  <si>
    <t>Rho-related GTP-binding protein RhoB</t>
  </si>
  <si>
    <t>P62749</t>
  </si>
  <si>
    <t>HPCL1_RAT</t>
  </si>
  <si>
    <t>Hpcal1</t>
  </si>
  <si>
    <t>Hippocalcin-like protein 1</t>
  </si>
  <si>
    <t>P62752</t>
  </si>
  <si>
    <t>RL23A_RAT</t>
  </si>
  <si>
    <t>Rpl23a</t>
  </si>
  <si>
    <t>60S ribosomal protein L23a</t>
  </si>
  <si>
    <t>P62755</t>
  </si>
  <si>
    <t>RS6_RAT</t>
  </si>
  <si>
    <t>Rps6</t>
  </si>
  <si>
    <t>40S ribosomal protein S6</t>
  </si>
  <si>
    <t>P62762</t>
  </si>
  <si>
    <t>VISL1_RAT</t>
  </si>
  <si>
    <t>Vsnl1</t>
  </si>
  <si>
    <t>Visinin-like protein 1</t>
  </si>
  <si>
    <t>P62775</t>
  </si>
  <si>
    <t>MTPN_RAT</t>
  </si>
  <si>
    <t>Mtpn</t>
  </si>
  <si>
    <t>Myotrophin</t>
  </si>
  <si>
    <t>P62804</t>
  </si>
  <si>
    <t>H4_RAT</t>
  </si>
  <si>
    <t>H4f16</t>
  </si>
  <si>
    <t>Histone H4</t>
  </si>
  <si>
    <t>P62815</t>
  </si>
  <si>
    <t>VATB2_RAT</t>
  </si>
  <si>
    <t>Atp6v1b2</t>
  </si>
  <si>
    <t>V-type proton ATPase subunit B, brain isoform</t>
  </si>
  <si>
    <t>P62828</t>
  </si>
  <si>
    <t>RAN_RAT</t>
  </si>
  <si>
    <t>Ran</t>
  </si>
  <si>
    <t>GTP-binding nuclear protein Ran</t>
  </si>
  <si>
    <t>P62832</t>
  </si>
  <si>
    <t>RL23_RAT</t>
  </si>
  <si>
    <t>Rpl23</t>
  </si>
  <si>
    <t>60S ribosomal protein L23</t>
  </si>
  <si>
    <t>P62836</t>
  </si>
  <si>
    <t>RAP1A_RAT</t>
  </si>
  <si>
    <t>Rap1a</t>
  </si>
  <si>
    <t>Ras-related protein Rap-1A</t>
  </si>
  <si>
    <t>P62845</t>
  </si>
  <si>
    <t>RS15_RAT</t>
  </si>
  <si>
    <t>Rps15</t>
  </si>
  <si>
    <t>40S ribosomal protein S15</t>
  </si>
  <si>
    <t>P62850</t>
  </si>
  <si>
    <t>RS24_RAT</t>
  </si>
  <si>
    <t>Rps24</t>
  </si>
  <si>
    <t>40S ribosomal protein S24</t>
  </si>
  <si>
    <t>P62853</t>
  </si>
  <si>
    <t>RS25_RAT</t>
  </si>
  <si>
    <t>Rps25</t>
  </si>
  <si>
    <t>40S ribosomal protein S25</t>
  </si>
  <si>
    <t>P62859</t>
  </si>
  <si>
    <t>RS28_RAT</t>
  </si>
  <si>
    <t>Rps28</t>
  </si>
  <si>
    <t>40S ribosomal protein S28</t>
  </si>
  <si>
    <t>P62864</t>
  </si>
  <si>
    <t>RS30_RAT</t>
  </si>
  <si>
    <t>Fau</t>
  </si>
  <si>
    <t>Isoform of Q05474, 40S ribosomal protein S30</t>
  </si>
  <si>
    <t>P62870</t>
  </si>
  <si>
    <t>ELOB_RAT</t>
  </si>
  <si>
    <t>Elob</t>
  </si>
  <si>
    <t>Elongin-B</t>
  </si>
  <si>
    <t>P62882</t>
  </si>
  <si>
    <t>GNB5_RAT</t>
  </si>
  <si>
    <t>Gnb5</t>
  </si>
  <si>
    <t>Guanine nucleotide-binding protein subunit beta-5</t>
  </si>
  <si>
    <t>P62890</t>
  </si>
  <si>
    <t>RL30_RAT</t>
  </si>
  <si>
    <t>Rpl30</t>
  </si>
  <si>
    <t>60S ribosomal protein L30</t>
  </si>
  <si>
    <t>P62893</t>
  </si>
  <si>
    <t>RL39_RAT</t>
  </si>
  <si>
    <t>Rpl39</t>
  </si>
  <si>
    <t>60S ribosomal protein L39</t>
  </si>
  <si>
    <t>P62898</t>
  </si>
  <si>
    <t>CYC_RAT</t>
  </si>
  <si>
    <t>Cycs</t>
  </si>
  <si>
    <t>Cytochrome c, somatic</t>
  </si>
  <si>
    <t>P62902</t>
  </si>
  <si>
    <t>RL31_RAT</t>
  </si>
  <si>
    <t>Rpl31</t>
  </si>
  <si>
    <t>60S ribosomal protein L31</t>
  </si>
  <si>
    <t>P62907</t>
  </si>
  <si>
    <t>RL10A_RAT</t>
  </si>
  <si>
    <t>Rpl10a</t>
  </si>
  <si>
    <t>60S ribosomal protein L10a</t>
  </si>
  <si>
    <t>P62909</t>
  </si>
  <si>
    <t>RS3_RAT</t>
  </si>
  <si>
    <t>Rps3</t>
  </si>
  <si>
    <t>40S ribosomal protein S3</t>
  </si>
  <si>
    <t>P62912</t>
  </si>
  <si>
    <t>RL32_RAT</t>
  </si>
  <si>
    <t>Rpl32</t>
  </si>
  <si>
    <t>60S ribosomal protein L32</t>
  </si>
  <si>
    <t>P62914</t>
  </si>
  <si>
    <t>RL11_RAT</t>
  </si>
  <si>
    <t>Rpl11</t>
  </si>
  <si>
    <t>60S ribosomal protein L11</t>
  </si>
  <si>
    <t>P62916</t>
  </si>
  <si>
    <t>TF2B_RAT</t>
  </si>
  <si>
    <t>Gtf2b</t>
  </si>
  <si>
    <t>Transcription initiation factor IIB</t>
  </si>
  <si>
    <t>P62919</t>
  </si>
  <si>
    <t>RL8_RAT</t>
  </si>
  <si>
    <t>Rpl8</t>
  </si>
  <si>
    <t>60S ribosomal protein L8</t>
  </si>
  <si>
    <t>P62944</t>
  </si>
  <si>
    <t>AP2B1_RAT</t>
  </si>
  <si>
    <t>Ap2b1</t>
  </si>
  <si>
    <t>AP-2 complex subunit beta</t>
  </si>
  <si>
    <t>P62959</t>
  </si>
  <si>
    <t>HINT1_RAT</t>
  </si>
  <si>
    <t>Hint1</t>
  </si>
  <si>
    <t>Histidine triad nucleotide-binding protein 1</t>
  </si>
  <si>
    <t>P62961</t>
  </si>
  <si>
    <t>YBOX1_RAT</t>
  </si>
  <si>
    <t>Ybx1</t>
  </si>
  <si>
    <t>Y-box-binding protein 1</t>
  </si>
  <si>
    <t>P62963</t>
  </si>
  <si>
    <t>PROF1_RAT</t>
  </si>
  <si>
    <t>Pfn1</t>
  </si>
  <si>
    <t>Profilin-1</t>
  </si>
  <si>
    <t>P62982</t>
  </si>
  <si>
    <t>RS27A_RAT</t>
  </si>
  <si>
    <t>Rps27a</t>
  </si>
  <si>
    <t>Ubiquitin-40S ribosomal protein S27a</t>
  </si>
  <si>
    <t>P62994</t>
  </si>
  <si>
    <t>GRB2_RAT</t>
  </si>
  <si>
    <t>Grb2</t>
  </si>
  <si>
    <t>Growth factor receptor-bound protein 2</t>
  </si>
  <si>
    <t>P62997</t>
  </si>
  <si>
    <t>TRA2B_RAT</t>
  </si>
  <si>
    <t>Tra2b</t>
  </si>
  <si>
    <t>Transformer-2 protein homolog beta</t>
  </si>
  <si>
    <t>P63003</t>
  </si>
  <si>
    <t>TLE5_RAT</t>
  </si>
  <si>
    <t>Tle5</t>
  </si>
  <si>
    <t>TLE family member 5</t>
  </si>
  <si>
    <t>P63004</t>
  </si>
  <si>
    <t>LIS1_RAT</t>
  </si>
  <si>
    <t>Pafah1b1</t>
  </si>
  <si>
    <t>Platelet-activating factor acetylhydrolase IB subunit alpha</t>
  </si>
  <si>
    <t>P63012</t>
  </si>
  <si>
    <t>RAB3A_RAT</t>
  </si>
  <si>
    <t>Rab3a</t>
  </si>
  <si>
    <t>Ras-related protein Rab-3A</t>
  </si>
  <si>
    <t>P63018</t>
  </si>
  <si>
    <t>HSP7C_RAT</t>
  </si>
  <si>
    <t>Hspa8</t>
  </si>
  <si>
    <t>Heat shock cognate 71 kDa protein</t>
  </si>
  <si>
    <t>P63025</t>
  </si>
  <si>
    <t>VAMP3_RAT</t>
  </si>
  <si>
    <t>Vamp3</t>
  </si>
  <si>
    <t>Vesicle-associated membrane protein 3</t>
  </si>
  <si>
    <t>P63029</t>
  </si>
  <si>
    <t>TCTP_RAT</t>
  </si>
  <si>
    <t>Tpt1</t>
  </si>
  <si>
    <t>Translationally-controlled tumor protein</t>
  </si>
  <si>
    <t>P63031</t>
  </si>
  <si>
    <t>MPC1_RAT</t>
  </si>
  <si>
    <t>Mpc1</t>
  </si>
  <si>
    <t>Mitochondrial pyruvate carrier 1</t>
  </si>
  <si>
    <t>P63035</t>
  </si>
  <si>
    <t>CYH2_RAT</t>
  </si>
  <si>
    <t>Cyth2</t>
  </si>
  <si>
    <t>Cytohesin-2</t>
  </si>
  <si>
    <t>P63036</t>
  </si>
  <si>
    <t>DNJA1_RAT</t>
  </si>
  <si>
    <t>Dnaja1</t>
  </si>
  <si>
    <t>DnaJ homolog subfamily A member 1</t>
  </si>
  <si>
    <t>P63039</t>
  </si>
  <si>
    <t>CH60_RAT</t>
  </si>
  <si>
    <t>Hspd1</t>
  </si>
  <si>
    <t>60 kDa heat shock protein, mitochondrial</t>
  </si>
  <si>
    <t>P63045</t>
  </si>
  <si>
    <t>VAMP2_RAT</t>
  </si>
  <si>
    <t>Vamp2</t>
  </si>
  <si>
    <t>Vesicle-associated membrane protein 2</t>
  </si>
  <si>
    <t>P63074</t>
  </si>
  <si>
    <t>IF4E_RAT</t>
  </si>
  <si>
    <t>Eif4e</t>
  </si>
  <si>
    <t>Eukaryotic translation initiation factor 4E</t>
  </si>
  <si>
    <t>P63086</t>
  </si>
  <si>
    <t>MK01_RAT</t>
  </si>
  <si>
    <t>Mapk1</t>
  </si>
  <si>
    <t>Mitogen-activated protein kinase 1</t>
  </si>
  <si>
    <t>P63088</t>
  </si>
  <si>
    <t>PP1G_RAT</t>
  </si>
  <si>
    <t>Ppp1cc</t>
  </si>
  <si>
    <t>Serine/threonine-protein phosphatase PP1-gamma catalytic subunit</t>
  </si>
  <si>
    <t>P63095</t>
  </si>
  <si>
    <t>GNAS2_RAT</t>
  </si>
  <si>
    <t>Gnas</t>
  </si>
  <si>
    <t>Isoform of Q63803, Guanine nucleotide-binding protein G(s) subunit alpha isoforms short</t>
  </si>
  <si>
    <t>P63100</t>
  </si>
  <si>
    <t>CANB1_RAT</t>
  </si>
  <si>
    <t>Ppp3r1</t>
  </si>
  <si>
    <t>Calcineurin subunit B type 1</t>
  </si>
  <si>
    <t>P63102</t>
  </si>
  <si>
    <t>1433Z_RAT</t>
  </si>
  <si>
    <t>Ywhaz</t>
  </si>
  <si>
    <t>14-3-3 protein zeta/delta</t>
  </si>
  <si>
    <t>P63140</t>
  </si>
  <si>
    <t>NFYB_RAT</t>
  </si>
  <si>
    <t>Nfyb</t>
  </si>
  <si>
    <t>Nuclear transcription factor Y subunit beta</t>
  </si>
  <si>
    <t>P63155</t>
  </si>
  <si>
    <t>CRNL1_RAT</t>
  </si>
  <si>
    <t>Crnkl1</t>
  </si>
  <si>
    <t>Crooked neck-like protein 1</t>
  </si>
  <si>
    <t>P63159</t>
  </si>
  <si>
    <t>HMGB1_RAT</t>
  </si>
  <si>
    <t>Hmgb1</t>
  </si>
  <si>
    <t>High mobility group protein B1</t>
  </si>
  <si>
    <t>P63164</t>
  </si>
  <si>
    <t>RSMN_RAT</t>
  </si>
  <si>
    <t>Snrpn</t>
  </si>
  <si>
    <t>Small nuclear ribonucleoprotein-associated protein N</t>
  </si>
  <si>
    <t>P63170</t>
  </si>
  <si>
    <t>DYL1_RAT</t>
  </si>
  <si>
    <t>Dynll1</t>
  </si>
  <si>
    <t>Dynein light chain 1, cytoplasmic</t>
  </si>
  <si>
    <t>P63174</t>
  </si>
  <si>
    <t>RL38_RAT</t>
  </si>
  <si>
    <t>Rpl38</t>
  </si>
  <si>
    <t>60S ribosomal protein L38</t>
  </si>
  <si>
    <t>P63219</t>
  </si>
  <si>
    <t>GBG5_RAT</t>
  </si>
  <si>
    <t>Gng5</t>
  </si>
  <si>
    <t>Guanine nucleotide-binding protein G(I)/G(S)/G(O) subunit gamma-5</t>
  </si>
  <si>
    <t>P63245</t>
  </si>
  <si>
    <t>RACK1_RAT</t>
  </si>
  <si>
    <t>Rack1</t>
  </si>
  <si>
    <t>Receptor of activated protein C kinase 1</t>
  </si>
  <si>
    <t>P63255</t>
  </si>
  <si>
    <t>CRIP1_RAT</t>
  </si>
  <si>
    <t>Crip1</t>
  </si>
  <si>
    <t>Cysteine-rich protein 1</t>
  </si>
  <si>
    <t>P63269</t>
  </si>
  <si>
    <t>ACTH_RAT</t>
  </si>
  <si>
    <t>Actg2</t>
  </si>
  <si>
    <t>Actin, gamma-enteric smooth muscle</t>
  </si>
  <si>
    <t>P63281</t>
  </si>
  <si>
    <t>UBC9_RAT</t>
  </si>
  <si>
    <t>Ube2i</t>
  </si>
  <si>
    <t>SUMO-conjugating enzyme UBC9</t>
  </si>
  <si>
    <t>P63312</t>
  </si>
  <si>
    <t>TYB10_RAT</t>
  </si>
  <si>
    <t>Tmsb10</t>
  </si>
  <si>
    <t>Thymosin beta-10</t>
  </si>
  <si>
    <t>P63322</t>
  </si>
  <si>
    <t>RALA_RAT</t>
  </si>
  <si>
    <t>Rala</t>
  </si>
  <si>
    <t>Ras-related protein Ral-A</t>
  </si>
  <si>
    <t>P63324</t>
  </si>
  <si>
    <t>RS12_RAT</t>
  </si>
  <si>
    <t>Rps12</t>
  </si>
  <si>
    <t>40S ribosomal protein S12</t>
  </si>
  <si>
    <t>P63326</t>
  </si>
  <si>
    <t>RS10_RAT</t>
  </si>
  <si>
    <t>Rps10</t>
  </si>
  <si>
    <t>40S ribosomal protein S10</t>
  </si>
  <si>
    <t>P63329</t>
  </si>
  <si>
    <t>PP2BA_RAT</t>
  </si>
  <si>
    <t>Ppp3ca</t>
  </si>
  <si>
    <t>Serine/threonine-protein phosphatase 2B catalytic subunit alpha isoform</t>
  </si>
  <si>
    <t>P63331</t>
  </si>
  <si>
    <t>PP2AA_RAT</t>
  </si>
  <si>
    <t>Ppp2ca</t>
  </si>
  <si>
    <t>Serine/threonine-protein phosphatase 2A catalytic subunit alpha isoform</t>
  </si>
  <si>
    <t>P67779</t>
  </si>
  <si>
    <t>PHB_RAT</t>
  </si>
  <si>
    <t>Phb</t>
  </si>
  <si>
    <t>Prohibitin</t>
  </si>
  <si>
    <t>P67874</t>
  </si>
  <si>
    <t>CSK2B_RAT</t>
  </si>
  <si>
    <t>Csnk2b</t>
  </si>
  <si>
    <t>Casein kinase II subunit beta</t>
  </si>
  <si>
    <t>P68101</t>
  </si>
  <si>
    <t>IF2A_RAT</t>
  </si>
  <si>
    <t>Eif2s1</t>
  </si>
  <si>
    <t>Eukaryotic translation initiation factor 2 subunit 1</t>
  </si>
  <si>
    <t>P68136</t>
  </si>
  <si>
    <t>ACTS_RAT</t>
  </si>
  <si>
    <t>Acta1</t>
  </si>
  <si>
    <t>Actin, alpha skeletal muscle</t>
  </si>
  <si>
    <t>P68182</t>
  </si>
  <si>
    <t>KAPCB_RAT</t>
  </si>
  <si>
    <t>Prkacb</t>
  </si>
  <si>
    <t>cAMP-dependent protein kinase catalytic subunit beta</t>
  </si>
  <si>
    <t>P68255</t>
  </si>
  <si>
    <t>1433T_RAT</t>
  </si>
  <si>
    <t>Ywhaq</t>
  </si>
  <si>
    <t>14-3-3 protein theta</t>
  </si>
  <si>
    <t>P68403</t>
  </si>
  <si>
    <t>KPCB_RAT</t>
  </si>
  <si>
    <t>Prkcb</t>
  </si>
  <si>
    <t>Protein kinase C beta type</t>
  </si>
  <si>
    <t>P68511</t>
  </si>
  <si>
    <t>1433F_RAT</t>
  </si>
  <si>
    <t>Ywhah</t>
  </si>
  <si>
    <t>14-3-3 protein eta</t>
  </si>
  <si>
    <t>P68943</t>
  </si>
  <si>
    <t>MED28_RAT</t>
  </si>
  <si>
    <t>Med28</t>
  </si>
  <si>
    <t>Mediator of RNA polymerase II transcription subunit 28</t>
  </si>
  <si>
    <t>P69060</t>
  </si>
  <si>
    <t>NEUA_RAT</t>
  </si>
  <si>
    <t>Cmas</t>
  </si>
  <si>
    <t>N-acylneuraminate cytidylyltransferase</t>
  </si>
  <si>
    <t>P69682</t>
  </si>
  <si>
    <t>NECP1_RAT</t>
  </si>
  <si>
    <t>Necap1</t>
  </si>
  <si>
    <t>Adaptin ear-binding coat-associated protein 1</t>
  </si>
  <si>
    <t>P69735</t>
  </si>
  <si>
    <t>RB3GP_RAT</t>
  </si>
  <si>
    <t>Rab3gap1</t>
  </si>
  <si>
    <t>Rab3 GTPase-activating protein catalytic subunit (Fragment)</t>
  </si>
  <si>
    <t>P69736</t>
  </si>
  <si>
    <t>EDF1_RAT</t>
  </si>
  <si>
    <t>Edf1</t>
  </si>
  <si>
    <t>Endothelial differentiation-related factor 1</t>
  </si>
  <si>
    <t>P69897</t>
  </si>
  <si>
    <t>TBB5_RAT</t>
  </si>
  <si>
    <t>Tubb5</t>
  </si>
  <si>
    <t>Tubulin beta-5 chain</t>
  </si>
  <si>
    <t>P70470</t>
  </si>
  <si>
    <t>LYPA1_RAT</t>
  </si>
  <si>
    <t>Lypla1</t>
  </si>
  <si>
    <t>Acyl-protein thioesterase 1</t>
  </si>
  <si>
    <t>P70473</t>
  </si>
  <si>
    <t>AMACR_RAT</t>
  </si>
  <si>
    <t>Amacr</t>
  </si>
  <si>
    <t>Alpha-methylacyl-CoA racemase</t>
  </si>
  <si>
    <t>P70478</t>
  </si>
  <si>
    <t>APC_RAT</t>
  </si>
  <si>
    <t>Apc</t>
  </si>
  <si>
    <t>Adenomatous polyposis coli protein</t>
  </si>
  <si>
    <t>P70483</t>
  </si>
  <si>
    <t>STRN_RAT</t>
  </si>
  <si>
    <t>Strn</t>
  </si>
  <si>
    <t>Striatin</t>
  </si>
  <si>
    <t>P70486</t>
  </si>
  <si>
    <t>ATRX_RAT</t>
  </si>
  <si>
    <t>Atrx</t>
  </si>
  <si>
    <t>Transcriptional regulator ATRX (Fragment)</t>
  </si>
  <si>
    <t>P70490</t>
  </si>
  <si>
    <t>MFGM_RAT</t>
  </si>
  <si>
    <t>Mfge8</t>
  </si>
  <si>
    <t>Lactadherin</t>
  </si>
  <si>
    <t>P70496</t>
  </si>
  <si>
    <t>PLD1_RAT</t>
  </si>
  <si>
    <t>Pld1</t>
  </si>
  <si>
    <t>Phospholipase D1</t>
  </si>
  <si>
    <t>P70498</t>
  </si>
  <si>
    <t>PLD2_RAT</t>
  </si>
  <si>
    <t>Pld2</t>
  </si>
  <si>
    <t>Phospholipase D2</t>
  </si>
  <si>
    <t>P70500</t>
  </si>
  <si>
    <t>CDIPT_RAT</t>
  </si>
  <si>
    <t>Cdipt</t>
  </si>
  <si>
    <t>CDP-diacylglycerol--inositol 3-phosphatidyltransferase</t>
  </si>
  <si>
    <t>P70501</t>
  </si>
  <si>
    <t>RBM10_RAT</t>
  </si>
  <si>
    <t>Rbm10</t>
  </si>
  <si>
    <t>RNA-binding protein 10</t>
  </si>
  <si>
    <t>P70531</t>
  </si>
  <si>
    <t>EF2K_RAT</t>
  </si>
  <si>
    <t>Eef2k</t>
  </si>
  <si>
    <t>Eukaryotic elongation factor 2 kinase</t>
  </si>
  <si>
    <t>P70541</t>
  </si>
  <si>
    <t>EI2BG_RAT</t>
  </si>
  <si>
    <t>Eif2b3</t>
  </si>
  <si>
    <t>Translation initiation factor eIF-2B subunit gamma</t>
  </si>
  <si>
    <t>P70550</t>
  </si>
  <si>
    <t>RAB8B_RAT</t>
  </si>
  <si>
    <t>Rab8b</t>
  </si>
  <si>
    <t>Ras-related protein Rab-8B</t>
  </si>
  <si>
    <t>P70553</t>
  </si>
  <si>
    <t>NRAM1_RAT</t>
  </si>
  <si>
    <t>Slc11a1</t>
  </si>
  <si>
    <t>Natural resistance-associated macrophage protein 1</t>
  </si>
  <si>
    <t>P70560</t>
  </si>
  <si>
    <t>COCA1_RAT</t>
  </si>
  <si>
    <t>Col12a1</t>
  </si>
  <si>
    <t>Collagen alpha-1(XII) chain (Fragment)</t>
  </si>
  <si>
    <t>P70566</t>
  </si>
  <si>
    <t>TMOD2_RAT</t>
  </si>
  <si>
    <t>Tmod2</t>
  </si>
  <si>
    <t>Tropomodulin-2</t>
  </si>
  <si>
    <t>P70567</t>
  </si>
  <si>
    <t>TMOD1_RAT</t>
  </si>
  <si>
    <t>Tmod1</t>
  </si>
  <si>
    <t>Tropomodulin-1</t>
  </si>
  <si>
    <t>P70569</t>
  </si>
  <si>
    <t>MYO5B_RAT</t>
  </si>
  <si>
    <t>Myo5b</t>
  </si>
  <si>
    <t>Unconventional myosin-Vb</t>
  </si>
  <si>
    <t>P70580</t>
  </si>
  <si>
    <t>PGRC1_RAT</t>
  </si>
  <si>
    <t>Pgrmc1</t>
  </si>
  <si>
    <t>Membrane-associated progesterone receptor component 1</t>
  </si>
  <si>
    <t>P70581</t>
  </si>
  <si>
    <t>NUP58_RAT</t>
  </si>
  <si>
    <t>Nup58</t>
  </si>
  <si>
    <t>Nucleoporin p58/p45</t>
  </si>
  <si>
    <t>P70582</t>
  </si>
  <si>
    <t>NUP54_RAT</t>
  </si>
  <si>
    <t>Nup54</t>
  </si>
  <si>
    <t>Nuclear pore complex protein Nup54</t>
  </si>
  <si>
    <t>P70583</t>
  </si>
  <si>
    <t>DUT_RAT</t>
  </si>
  <si>
    <t>Dut</t>
  </si>
  <si>
    <t>Deoxyuridine 5'-triphosphate nucleotidohydrolase</t>
  </si>
  <si>
    <t>P70584</t>
  </si>
  <si>
    <t>ACDSB_RAT</t>
  </si>
  <si>
    <t>Acadsb</t>
  </si>
  <si>
    <t>Short/branched chain specific acyl-CoA dehydrogenase, mitochondrial</t>
  </si>
  <si>
    <t>P70587</t>
  </si>
  <si>
    <t>LRRC7_RAT</t>
  </si>
  <si>
    <t>Lrrc7</t>
  </si>
  <si>
    <t>Leucine-rich repeat-containing protein 7</t>
  </si>
  <si>
    <t>P70600</t>
  </si>
  <si>
    <t>FAK2_RAT</t>
  </si>
  <si>
    <t>Ptk2b</t>
  </si>
  <si>
    <t>Protein-tyrosine kinase 2-beta</t>
  </si>
  <si>
    <t>P70615</t>
  </si>
  <si>
    <t>LMNB1_RAT</t>
  </si>
  <si>
    <t>Lmnb1</t>
  </si>
  <si>
    <t>Lamin-B1</t>
  </si>
  <si>
    <t>P70617</t>
  </si>
  <si>
    <t>NINJ1_RAT</t>
  </si>
  <si>
    <t>Ninj1</t>
  </si>
  <si>
    <t>Ninjurin-1</t>
  </si>
  <si>
    <t>P70618</t>
  </si>
  <si>
    <t>MK14_RAT</t>
  </si>
  <si>
    <t>Mapk14</t>
  </si>
  <si>
    <t>Mitogen-activated protein kinase 14</t>
  </si>
  <si>
    <t>P70619</t>
  </si>
  <si>
    <t>GSHR_RAT</t>
  </si>
  <si>
    <t>Gsr</t>
  </si>
  <si>
    <t>Glutathione reductase (Fragment)</t>
  </si>
  <si>
    <t>P70623</t>
  </si>
  <si>
    <t>FABP4_RAT</t>
  </si>
  <si>
    <t>Fabp4</t>
  </si>
  <si>
    <t>Fatty acid-binding protein, adipocyte</t>
  </si>
  <si>
    <t>P70627</t>
  </si>
  <si>
    <t>FOLH1_RAT</t>
  </si>
  <si>
    <t>Folh1</t>
  </si>
  <si>
    <t>Glutamate carboxypeptidase 2</t>
  </si>
  <si>
    <t>P70645</t>
  </si>
  <si>
    <t>BLMH_RAT</t>
  </si>
  <si>
    <t>Blmh</t>
  </si>
  <si>
    <t>Bleomycin hydrolase</t>
  </si>
  <si>
    <t>P70705</t>
  </si>
  <si>
    <t>ATP7A_RAT</t>
  </si>
  <si>
    <t>Atp7a</t>
  </si>
  <si>
    <t>Copper-transporting ATPase 1</t>
  </si>
  <si>
    <t>P70709</t>
  </si>
  <si>
    <t>ECP_RAT</t>
  </si>
  <si>
    <t>Rnase3</t>
  </si>
  <si>
    <t>Eosinophil cationic protein</t>
  </si>
  <si>
    <t>P80067</t>
  </si>
  <si>
    <t>CATC_RAT</t>
  </si>
  <si>
    <t>Ctsc</t>
  </si>
  <si>
    <t>Dipeptidyl peptidase 1</t>
  </si>
  <si>
    <t>P80203</t>
  </si>
  <si>
    <t>ACVL1_RAT</t>
  </si>
  <si>
    <t>Acvrl1</t>
  </si>
  <si>
    <t>Serine/threonine-protein kinase receptor R3</t>
  </si>
  <si>
    <t>P80204</t>
  </si>
  <si>
    <t>TGFR1_RAT</t>
  </si>
  <si>
    <t>Tgfbr1</t>
  </si>
  <si>
    <t>TGF-beta receptor type-1</t>
  </si>
  <si>
    <t>P80254</t>
  </si>
  <si>
    <t>DOPD_RAT</t>
  </si>
  <si>
    <t>Ddt</t>
  </si>
  <si>
    <t>D-dopachrome decarboxylase</t>
  </si>
  <si>
    <t>P80299</t>
  </si>
  <si>
    <t>HYES_RAT</t>
  </si>
  <si>
    <t>Ephx2</t>
  </si>
  <si>
    <t>Bifunctional epoxide hydrolase 2</t>
  </si>
  <si>
    <t>P80385</t>
  </si>
  <si>
    <t>AAKG1_RAT</t>
  </si>
  <si>
    <t>Prkag1</t>
  </si>
  <si>
    <t>5'-AMP-activated protein kinase subunit gamma-1</t>
  </si>
  <si>
    <t>P80386</t>
  </si>
  <si>
    <t>AAKB1_RAT</t>
  </si>
  <si>
    <t>Prkab1</t>
  </si>
  <si>
    <t>5'-AMP-activated protein kinase subunit beta-1</t>
  </si>
  <si>
    <t>P81128</t>
  </si>
  <si>
    <t>RHG35_RAT</t>
  </si>
  <si>
    <t>Arhgap35</t>
  </si>
  <si>
    <t>Rho GTPase-activating protein 35</t>
  </si>
  <si>
    <t>P81155</t>
  </si>
  <si>
    <t>VDAC2_RAT</t>
  </si>
  <si>
    <t>Vdac2</t>
  </si>
  <si>
    <t>Voltage-dependent anion-selective channel protein 2</t>
  </si>
  <si>
    <t>P81718</t>
  </si>
  <si>
    <t>PTN6_RAT</t>
  </si>
  <si>
    <t>Ptpn6</t>
  </si>
  <si>
    <t>Tyrosine-protein phosphatase non-receptor type 6</t>
  </si>
  <si>
    <t>P81795</t>
  </si>
  <si>
    <t>IF2G_RAT</t>
  </si>
  <si>
    <t>Eif2s3</t>
  </si>
  <si>
    <t>Eukaryotic translation initiation factor 2 subunit 3, X-linked</t>
  </si>
  <si>
    <t>P81799</t>
  </si>
  <si>
    <t>NAGK_RAT</t>
  </si>
  <si>
    <t>Nagk</t>
  </si>
  <si>
    <t>N-acetyl-D-glucosamine kinase</t>
  </si>
  <si>
    <t>P82450</t>
  </si>
  <si>
    <t>SIAE_RAT</t>
  </si>
  <si>
    <t>Siae</t>
  </si>
  <si>
    <t>Sialate O-acetylesterase</t>
  </si>
  <si>
    <t>P82471</t>
  </si>
  <si>
    <t>GNAQ_RAT</t>
  </si>
  <si>
    <t>Gnaq</t>
  </si>
  <si>
    <t>Guanine nucleotide-binding protein G(q) subunit alpha</t>
  </si>
  <si>
    <t>P82808</t>
  </si>
  <si>
    <t>GFPT1_RAT</t>
  </si>
  <si>
    <t>Gfpt1</t>
  </si>
  <si>
    <t>Glutamine--fructose-6-phosphate aminotransferase [isomerizing] 1</t>
  </si>
  <si>
    <t>P82995</t>
  </si>
  <si>
    <t>HS90A_RAT</t>
  </si>
  <si>
    <t>Hsp90aa1</t>
  </si>
  <si>
    <t>Heat shock protein HSP 90-alpha</t>
  </si>
  <si>
    <t>P83006</t>
  </si>
  <si>
    <t>PAFA2_RAT</t>
  </si>
  <si>
    <t>Pafah2</t>
  </si>
  <si>
    <t>Platelet-activating factor acetylhydrolase 2, cytoplasmic</t>
  </si>
  <si>
    <t>P83565</t>
  </si>
  <si>
    <t>RM40_RAT</t>
  </si>
  <si>
    <t>Mrpl40</t>
  </si>
  <si>
    <t>39S ribosomal protein L40, mitochondrial</t>
  </si>
  <si>
    <t>P83645</t>
  </si>
  <si>
    <t>GPX2_RAT</t>
  </si>
  <si>
    <t>Gpx2</t>
  </si>
  <si>
    <t>Glutathione peroxidase 2</t>
  </si>
  <si>
    <t>P83732</t>
  </si>
  <si>
    <t>RL24_RAT</t>
  </si>
  <si>
    <t>Rpl24</t>
  </si>
  <si>
    <t>60S ribosomal protein L24</t>
  </si>
  <si>
    <t>P83829</t>
  </si>
  <si>
    <t>IFT81_RAT</t>
  </si>
  <si>
    <t>Ift81</t>
  </si>
  <si>
    <t>Intraflagellar transport protein 81 homolog</t>
  </si>
  <si>
    <t>P83868</t>
  </si>
  <si>
    <t>TEBP_RAT</t>
  </si>
  <si>
    <t>Ptges3</t>
  </si>
  <si>
    <t>Prostaglandin E synthase 3</t>
  </si>
  <si>
    <t>P83871</t>
  </si>
  <si>
    <t>PHF5A_RAT</t>
  </si>
  <si>
    <t>Phf5a</t>
  </si>
  <si>
    <t>PHD finger-like domain-containing protein 5A</t>
  </si>
  <si>
    <t>P83883</t>
  </si>
  <si>
    <t>RL36A_RAT</t>
  </si>
  <si>
    <t>Rpl36a</t>
  </si>
  <si>
    <t>60S ribosomal protein L36a</t>
  </si>
  <si>
    <t>P83888</t>
  </si>
  <si>
    <t>TBG1_RAT</t>
  </si>
  <si>
    <t>Tubg1</t>
  </si>
  <si>
    <t>Tubulin gamma-1 chain</t>
  </si>
  <si>
    <t>P83941</t>
  </si>
  <si>
    <t>ELOC_RAT</t>
  </si>
  <si>
    <t>Eloc</t>
  </si>
  <si>
    <t>Elongin-C</t>
  </si>
  <si>
    <t>P83953</t>
  </si>
  <si>
    <t>IMA5_RAT</t>
  </si>
  <si>
    <t>Kpna1</t>
  </si>
  <si>
    <t>Importin subunit alpha-5</t>
  </si>
  <si>
    <t>P84025</t>
  </si>
  <si>
    <t>SMAD3_RAT</t>
  </si>
  <si>
    <t>Smad3</t>
  </si>
  <si>
    <t>Mothers against decapentaplegic homolog 3</t>
  </si>
  <si>
    <t>P84060</t>
  </si>
  <si>
    <t>DTNB_RAT</t>
  </si>
  <si>
    <t>Dtnb</t>
  </si>
  <si>
    <t>Dystrobrevin beta</t>
  </si>
  <si>
    <t>P84082</t>
  </si>
  <si>
    <t>ARF2_RAT</t>
  </si>
  <si>
    <t>Arf2</t>
  </si>
  <si>
    <t>ADP-ribosylation factor 2</t>
  </si>
  <si>
    <t>P84083</t>
  </si>
  <si>
    <t>ARF5_RAT</t>
  </si>
  <si>
    <t>Arf5</t>
  </si>
  <si>
    <t>ADP-ribosylation factor 5</t>
  </si>
  <si>
    <t>P84087</t>
  </si>
  <si>
    <t>CPLX2_RAT</t>
  </si>
  <si>
    <t>Cplx2</t>
  </si>
  <si>
    <t>Complexin-2</t>
  </si>
  <si>
    <t>P84092</t>
  </si>
  <si>
    <t>AP2M1_RAT</t>
  </si>
  <si>
    <t>Ap2m1</t>
  </si>
  <si>
    <t>AP-2 complex subunit mu</t>
  </si>
  <si>
    <t>P84100</t>
  </si>
  <si>
    <t>RL19_RAT</t>
  </si>
  <si>
    <t>Rpl19</t>
  </si>
  <si>
    <t>60S ribosomal protein L19</t>
  </si>
  <si>
    <t>P84109</t>
  </si>
  <si>
    <t>SRBS1_RAT</t>
  </si>
  <si>
    <t>Sorbs1</t>
  </si>
  <si>
    <t>Sorbin and SH3 domain-containing protein 1 (Fragment)</t>
  </si>
  <si>
    <t>P84245</t>
  </si>
  <si>
    <t>H33_RAT</t>
  </si>
  <si>
    <t>H3-3b</t>
  </si>
  <si>
    <t>Histone H3.3</t>
  </si>
  <si>
    <t>P84586</t>
  </si>
  <si>
    <t>RMXRL_RAT</t>
  </si>
  <si>
    <t>Rbmxrtl</t>
  </si>
  <si>
    <t>RNA-binding motif protein, X chromosome retrogene-like</t>
  </si>
  <si>
    <t>P84817</t>
  </si>
  <si>
    <t>FIS1_RAT</t>
  </si>
  <si>
    <t>Fis1</t>
  </si>
  <si>
    <t>Mitochondrial fission 1 protein</t>
  </si>
  <si>
    <t>P84850</t>
  </si>
  <si>
    <t>D2HDH_RAT</t>
  </si>
  <si>
    <t>D2hgdh</t>
  </si>
  <si>
    <t>D-2-hydroxyglutarate dehydrogenase, mitochondrial</t>
  </si>
  <si>
    <t>P84903</t>
  </si>
  <si>
    <t>STIM1_RAT</t>
  </si>
  <si>
    <t>Stim1</t>
  </si>
  <si>
    <t>Stromal interaction molecule 1</t>
  </si>
  <si>
    <t>P85007</t>
  </si>
  <si>
    <t>IR3IP_RAT</t>
  </si>
  <si>
    <t>Ier3ip1</t>
  </si>
  <si>
    <t>Immediate early response 3-interacting protein 1</t>
  </si>
  <si>
    <t>P85108</t>
  </si>
  <si>
    <t>TBB2A_RAT</t>
  </si>
  <si>
    <t>Tubb2a</t>
  </si>
  <si>
    <t>Tubulin beta-2A chain</t>
  </si>
  <si>
    <t>P85125</t>
  </si>
  <si>
    <t>CAVN1_RAT</t>
  </si>
  <si>
    <t>Cavin1</t>
  </si>
  <si>
    <t>Caveolae-associated protein 1</t>
  </si>
  <si>
    <t>P85515</t>
  </si>
  <si>
    <t>ACTZ_RAT</t>
  </si>
  <si>
    <t>Actr1a</t>
  </si>
  <si>
    <t>Alpha-centractin</t>
  </si>
  <si>
    <t>P85834</t>
  </si>
  <si>
    <t>EFTU_RAT</t>
  </si>
  <si>
    <t>Tufm</t>
  </si>
  <si>
    <t>Elongation factor Tu, mitochondrial</t>
  </si>
  <si>
    <t>P85845</t>
  </si>
  <si>
    <t>FSCN1_RAT</t>
  </si>
  <si>
    <t>Fscn1</t>
  </si>
  <si>
    <t>Fascin</t>
  </si>
  <si>
    <t>P85968</t>
  </si>
  <si>
    <t>6PGD_RAT</t>
  </si>
  <si>
    <t>Pgd</t>
  </si>
  <si>
    <t>6-phosphogluconate dehydrogenase, decarboxylating</t>
  </si>
  <si>
    <t>P85970</t>
  </si>
  <si>
    <t>ARPC2_RAT</t>
  </si>
  <si>
    <t>Arpc2</t>
  </si>
  <si>
    <t>Actin-related protein 2/3 complex subunit 2</t>
  </si>
  <si>
    <t>P85971</t>
  </si>
  <si>
    <t>6PGL_RAT</t>
  </si>
  <si>
    <t>Pgls</t>
  </si>
  <si>
    <t>6-phosphogluconolactonase</t>
  </si>
  <si>
    <t>P85972</t>
  </si>
  <si>
    <t>VINC_RAT</t>
  </si>
  <si>
    <t>Vcl</t>
  </si>
  <si>
    <t>Vinculin</t>
  </si>
  <si>
    <t>P85973</t>
  </si>
  <si>
    <t>PNPH_RAT</t>
  </si>
  <si>
    <t>Pnp</t>
  </si>
  <si>
    <t>Purine nucleoside phosphorylase</t>
  </si>
  <si>
    <t>P86172</t>
  </si>
  <si>
    <t>NMRL1_RAT</t>
  </si>
  <si>
    <t>Nmral1</t>
  </si>
  <si>
    <t>NmrA-like family domain-containing protein 1 (Fragment)</t>
  </si>
  <si>
    <t>P86173</t>
  </si>
  <si>
    <t>ACL6B_RAT</t>
  </si>
  <si>
    <t>Actl6b</t>
  </si>
  <si>
    <t>Actin-like protein 6B</t>
  </si>
  <si>
    <t>P86182</t>
  </si>
  <si>
    <t>CCD22_RAT</t>
  </si>
  <si>
    <t>Ccdc22</t>
  </si>
  <si>
    <t>Coiled-coil domain-containing protein 22</t>
  </si>
  <si>
    <t>P86252</t>
  </si>
  <si>
    <t>PURA_RAT</t>
  </si>
  <si>
    <t>Pura</t>
  </si>
  <si>
    <t>Transcriptional activator protein Pur-alpha (Fragment)</t>
  </si>
  <si>
    <t>P86410</t>
  </si>
  <si>
    <t>RLGPB_RAT</t>
  </si>
  <si>
    <t>Ralgapb</t>
  </si>
  <si>
    <t>Ral GTPase-activating protein subunit beta</t>
  </si>
  <si>
    <t>P86411</t>
  </si>
  <si>
    <t>RGPA2_RAT</t>
  </si>
  <si>
    <t>Ralgapa2</t>
  </si>
  <si>
    <t>Ral GTPase-activating protein subunit alpha-2</t>
  </si>
  <si>
    <t>P97519</t>
  </si>
  <si>
    <t>HMGCL_RAT</t>
  </si>
  <si>
    <t>Hmgcl</t>
  </si>
  <si>
    <t>Hydroxymethylglutaryl-CoA lyase, mitochondrial</t>
  </si>
  <si>
    <t>P97521</t>
  </si>
  <si>
    <t>MCAT_RAT</t>
  </si>
  <si>
    <t>Slc25a20</t>
  </si>
  <si>
    <t>Mitochondrial carnitine/acylcarnitine carrier protein</t>
  </si>
  <si>
    <t>P97523</t>
  </si>
  <si>
    <t>MET_RAT</t>
  </si>
  <si>
    <t>Met</t>
  </si>
  <si>
    <t>Hepatocyte growth factor receptor</t>
  </si>
  <si>
    <t>P97524</t>
  </si>
  <si>
    <t>S27A2_RAT</t>
  </si>
  <si>
    <t>Slc27a2</t>
  </si>
  <si>
    <t>Very long-chain acyl-CoA synthetase</t>
  </si>
  <si>
    <t>P97526</t>
  </si>
  <si>
    <t>NF1_RAT</t>
  </si>
  <si>
    <t>Nf1</t>
  </si>
  <si>
    <t>Neurofibromin</t>
  </si>
  <si>
    <t>P97531</t>
  </si>
  <si>
    <t>CIP4_RAT</t>
  </si>
  <si>
    <t>Trip10</t>
  </si>
  <si>
    <t>Cdc42-interacting protein 4</t>
  </si>
  <si>
    <t>P97532</t>
  </si>
  <si>
    <t>THTM_RAT</t>
  </si>
  <si>
    <t>Mpst</t>
  </si>
  <si>
    <t>3-mercaptopyruvate sulfurtransferase</t>
  </si>
  <si>
    <t>P97535</t>
  </si>
  <si>
    <t>PLA1A_RAT</t>
  </si>
  <si>
    <t>Pla1a</t>
  </si>
  <si>
    <t>Phospholipase A1 member A</t>
  </si>
  <si>
    <t>P97536</t>
  </si>
  <si>
    <t>CAND1_RAT</t>
  </si>
  <si>
    <t>Cand1</t>
  </si>
  <si>
    <t>Cullin-associated NEDD8-dissociated protein 1</t>
  </si>
  <si>
    <t>P97538</t>
  </si>
  <si>
    <t>RASM_RAT</t>
  </si>
  <si>
    <t>Mras</t>
  </si>
  <si>
    <t>Ras-related protein M-Ras</t>
  </si>
  <si>
    <t>P97541</t>
  </si>
  <si>
    <t>HSPB6_RAT</t>
  </si>
  <si>
    <t>Hspb6</t>
  </si>
  <si>
    <t>Heat shock protein beta-6</t>
  </si>
  <si>
    <t>P97544</t>
  </si>
  <si>
    <t>PLPP3_RAT</t>
  </si>
  <si>
    <t>Plpp3</t>
  </si>
  <si>
    <t>Phospholipid phosphatase 3</t>
  </si>
  <si>
    <t>P97546</t>
  </si>
  <si>
    <t>NPTN_RAT</t>
  </si>
  <si>
    <t>Nptn</t>
  </si>
  <si>
    <t>Neuroplastin</t>
  </si>
  <si>
    <t>P97553</t>
  </si>
  <si>
    <t>EFNA1_RAT</t>
  </si>
  <si>
    <t>Efna1</t>
  </si>
  <si>
    <t>Ephrin-A1</t>
  </si>
  <si>
    <t>P97564</t>
  </si>
  <si>
    <t>GPAT1_RAT</t>
  </si>
  <si>
    <t>Gpam</t>
  </si>
  <si>
    <t>Glycerol-3-phosphate acyltransferase 1, mitochondrial</t>
  </si>
  <si>
    <t>P97570</t>
  </si>
  <si>
    <t>PLPL9_RAT</t>
  </si>
  <si>
    <t>Pla2g6</t>
  </si>
  <si>
    <t>85/88 kDa calcium-independent phospholipase A2</t>
  </si>
  <si>
    <t>P97571</t>
  </si>
  <si>
    <t>CAN1_RAT</t>
  </si>
  <si>
    <t>Capn1</t>
  </si>
  <si>
    <t>Calpain-1 catalytic subunit</t>
  </si>
  <si>
    <t>P97573</t>
  </si>
  <si>
    <t>SHIP1_RAT</t>
  </si>
  <si>
    <t>Inpp5d</t>
  </si>
  <si>
    <t>Phosphatidylinositol 3,4,5-trisphosphate 5-phosphatase 1</t>
  </si>
  <si>
    <t>P97576</t>
  </si>
  <si>
    <t>GRPE1_RAT</t>
  </si>
  <si>
    <t>Grpel1</t>
  </si>
  <si>
    <t>GrpE protein homolog 1, mitochondrial</t>
  </si>
  <si>
    <t>P97578</t>
  </si>
  <si>
    <t>FEZ2_RAT</t>
  </si>
  <si>
    <t>Fez2</t>
  </si>
  <si>
    <t>Fasciculation and elongation protein zeta-2</t>
  </si>
  <si>
    <t>P97584</t>
  </si>
  <si>
    <t>PTGR1_RAT</t>
  </si>
  <si>
    <t>Ptgr1</t>
  </si>
  <si>
    <t>Prostaglandin reductase 1</t>
  </si>
  <si>
    <t>P97588</t>
  </si>
  <si>
    <t>SMAD1_RAT</t>
  </si>
  <si>
    <t>Smad1</t>
  </si>
  <si>
    <t>Mothers against decapentaplegic homolog 1</t>
  </si>
  <si>
    <t>P97594</t>
  </si>
  <si>
    <t>MCPT8_RAT</t>
  </si>
  <si>
    <t>Mcpt8</t>
  </si>
  <si>
    <t>Mast cell protease 8</t>
  </si>
  <si>
    <t>P97603</t>
  </si>
  <si>
    <t>NEO1_RAT</t>
  </si>
  <si>
    <t>Neo1</t>
  </si>
  <si>
    <t>Neogenin (Fragment)</t>
  </si>
  <si>
    <t>P97608</t>
  </si>
  <si>
    <t>OPLA_RAT</t>
  </si>
  <si>
    <t>Oplah</t>
  </si>
  <si>
    <t>5-oxoprolinase</t>
  </si>
  <si>
    <t>P97612</t>
  </si>
  <si>
    <t>FAAH1_RAT</t>
  </si>
  <si>
    <t>Faah</t>
  </si>
  <si>
    <t>Fatty-acid amide hydrolase 1</t>
  </si>
  <si>
    <t>P97615</t>
  </si>
  <si>
    <t>THIOM_RAT</t>
  </si>
  <si>
    <t>Txn2</t>
  </si>
  <si>
    <t>Thioredoxin, mitochondrial</t>
  </si>
  <si>
    <t>P97629</t>
  </si>
  <si>
    <t>LCAP_RAT</t>
  </si>
  <si>
    <t>Lnpep</t>
  </si>
  <si>
    <t>Leucyl-cystinyl aminopeptidase</t>
  </si>
  <si>
    <t>P97633</t>
  </si>
  <si>
    <t>KC1A_RAT</t>
  </si>
  <si>
    <t>Csnk1a1</t>
  </si>
  <si>
    <t>Casein kinase I isoform alpha</t>
  </si>
  <si>
    <t>P97675</t>
  </si>
  <si>
    <t>ENPP3_RAT</t>
  </si>
  <si>
    <t>Enpp3</t>
  </si>
  <si>
    <t>Ectonucleotide pyrophosphatase/phosphodiesterase family member 3</t>
  </si>
  <si>
    <t>P97680</t>
  </si>
  <si>
    <t>RIN1_RAT</t>
  </si>
  <si>
    <t>Rin1</t>
  </si>
  <si>
    <t>Ras and Rab interactor 1</t>
  </si>
  <si>
    <t>P97687</t>
  </si>
  <si>
    <t>ENTP1_RAT</t>
  </si>
  <si>
    <t>Entpd1</t>
  </si>
  <si>
    <t>Ectonucleoside triphosphate diphosphohydrolase 1</t>
  </si>
  <si>
    <t>P97690</t>
  </si>
  <si>
    <t>SMC3_RAT</t>
  </si>
  <si>
    <t>Smc3</t>
  </si>
  <si>
    <t>Structural maintenance of chromosomes protein 3</t>
  </si>
  <si>
    <t>P97694</t>
  </si>
  <si>
    <t>CYH1_RAT</t>
  </si>
  <si>
    <t>Cyth1</t>
  </si>
  <si>
    <t>Cytohesin-1</t>
  </si>
  <si>
    <t>P97696</t>
  </si>
  <si>
    <t>CYH3_RAT</t>
  </si>
  <si>
    <t>Cyth3</t>
  </si>
  <si>
    <t>Cytohesin-3</t>
  </si>
  <si>
    <t>P97697</t>
  </si>
  <si>
    <t>IMPA1_RAT</t>
  </si>
  <si>
    <t>Impa1</t>
  </si>
  <si>
    <t>Inositol monophosphatase 1</t>
  </si>
  <si>
    <t>P97700</t>
  </si>
  <si>
    <t>M2OM_RAT</t>
  </si>
  <si>
    <t>Slc25a11</t>
  </si>
  <si>
    <t>Mitochondrial 2-oxoglutarate/malate carrier protein</t>
  </si>
  <si>
    <t>P97710</t>
  </si>
  <si>
    <t>SHPS1_RAT</t>
  </si>
  <si>
    <t>Sirpa</t>
  </si>
  <si>
    <t>Tyrosine-protein phosphatase non-receptor type substrate 1</t>
  </si>
  <si>
    <t>P97738</t>
  </si>
  <si>
    <t>NPTX2_RAT</t>
  </si>
  <si>
    <t>Nptx2</t>
  </si>
  <si>
    <t>Neuronal pentraxin-2</t>
  </si>
  <si>
    <t>P97829</t>
  </si>
  <si>
    <t>CD47_RAT</t>
  </si>
  <si>
    <t>Cd47</t>
  </si>
  <si>
    <t>Leukocyte surface antigen CD47</t>
  </si>
  <si>
    <t>P97834</t>
  </si>
  <si>
    <t>CSN1_RAT</t>
  </si>
  <si>
    <t>Gps1</t>
  </si>
  <si>
    <t>COP9 signalosome complex subunit 1</t>
  </si>
  <si>
    <t>P97839</t>
  </si>
  <si>
    <t>DLGP4_RAT</t>
  </si>
  <si>
    <t>Dlgap4</t>
  </si>
  <si>
    <t>Disks large-associated protein 4</t>
  </si>
  <si>
    <t>P97840</t>
  </si>
  <si>
    <t>LEG9_RAT</t>
  </si>
  <si>
    <t>Lgals9</t>
  </si>
  <si>
    <t>Galectin-9</t>
  </si>
  <si>
    <t>P97849</t>
  </si>
  <si>
    <t>S27A1_RAT</t>
  </si>
  <si>
    <t>Slc27a1</t>
  </si>
  <si>
    <t>Long-chain fatty acid transport protein 1</t>
  </si>
  <si>
    <t>P97852</t>
  </si>
  <si>
    <t>DHB4_RAT</t>
  </si>
  <si>
    <t>Hsd17b4</t>
  </si>
  <si>
    <t>Peroxisomal multifunctional enzyme type 2</t>
  </si>
  <si>
    <t>P97874</t>
  </si>
  <si>
    <t>GAK_RAT</t>
  </si>
  <si>
    <t>Gak</t>
  </si>
  <si>
    <t>Cyclin-G-associated kinase</t>
  </si>
  <si>
    <t>P97878</t>
  </si>
  <si>
    <t>EXOC5_RAT</t>
  </si>
  <si>
    <t>Exoc5</t>
  </si>
  <si>
    <t>Exocyst complex component 5</t>
  </si>
  <si>
    <t>P97887</t>
  </si>
  <si>
    <t>PSN1_RAT</t>
  </si>
  <si>
    <t>Psen1</t>
  </si>
  <si>
    <t>Presenilin-1</t>
  </si>
  <si>
    <t>P97924</t>
  </si>
  <si>
    <t>KALRN_RAT</t>
  </si>
  <si>
    <t>Kalrn</t>
  </si>
  <si>
    <t>Kalirin</t>
  </si>
  <si>
    <t>P97943</t>
  </si>
  <si>
    <t>SCRB1_RAT</t>
  </si>
  <si>
    <t>Scarb1</t>
  </si>
  <si>
    <t>Scavenger receptor class B member 1</t>
  </si>
  <si>
    <t>P98106</t>
  </si>
  <si>
    <t>LYAM3_RAT</t>
  </si>
  <si>
    <t>Selp</t>
  </si>
  <si>
    <t>P-selectin</t>
  </si>
  <si>
    <t>P98158</t>
  </si>
  <si>
    <t>LRP2_RAT</t>
  </si>
  <si>
    <t>Lrp2</t>
  </si>
  <si>
    <t>Low-density lipoprotein receptor-related protein 2</t>
  </si>
  <si>
    <t>P98166</t>
  </si>
  <si>
    <t>VLDLR_RAT</t>
  </si>
  <si>
    <t>Vldlr</t>
  </si>
  <si>
    <t>Very low-density lipoprotein receptor</t>
  </si>
  <si>
    <t>Q00238</t>
  </si>
  <si>
    <t>ICAM1_RAT</t>
  </si>
  <si>
    <t>Icam1</t>
  </si>
  <si>
    <t>Intercellular adhesion molecule 1</t>
  </si>
  <si>
    <t>Q00438</t>
  </si>
  <si>
    <t>PTBP1_RAT</t>
  </si>
  <si>
    <t>Ptbp1</t>
  </si>
  <si>
    <t>Polypyrimidine tract-binding protein 1</t>
  </si>
  <si>
    <t>Q00495</t>
  </si>
  <si>
    <t>CSF1R_RAT</t>
  </si>
  <si>
    <t>Csf1r</t>
  </si>
  <si>
    <t>Macrophage colony-stimulating factor 1 receptor</t>
  </si>
  <si>
    <t>Q00566</t>
  </si>
  <si>
    <t>MECP2_RAT</t>
  </si>
  <si>
    <t>Mecp2</t>
  </si>
  <si>
    <t>Methyl-CpG-binding protein 2</t>
  </si>
  <si>
    <t>Q00657</t>
  </si>
  <si>
    <t>CSPG4_RAT</t>
  </si>
  <si>
    <t>Cspg4</t>
  </si>
  <si>
    <t>Chondroitin sulfate proteoglycan 4</t>
  </si>
  <si>
    <t>Q00715</t>
  </si>
  <si>
    <t>H2B1_RAT</t>
  </si>
  <si>
    <t>Histone H2B type 1 (Fragment)</t>
  </si>
  <si>
    <t>Q00729</t>
  </si>
  <si>
    <t>H2B1A_RAT</t>
  </si>
  <si>
    <t>H2bc1</t>
  </si>
  <si>
    <t>Histone H2B type 1-A</t>
  </si>
  <si>
    <t>Q00910</t>
  </si>
  <si>
    <t>SO2A1_RAT</t>
  </si>
  <si>
    <t>Slco2a1</t>
  </si>
  <si>
    <t>Solute carrier organic anion transporter family member 2A1</t>
  </si>
  <si>
    <t>Q00918</t>
  </si>
  <si>
    <t>LTBP1_RAT</t>
  </si>
  <si>
    <t>Ltbp1</t>
  </si>
  <si>
    <t>Latent-transforming growth factor beta-binding protein 1</t>
  </si>
  <si>
    <t>Q00969</t>
  </si>
  <si>
    <t>ATF2_RAT</t>
  </si>
  <si>
    <t>Atf2</t>
  </si>
  <si>
    <t>Cyclic AMP-dependent transcription factor ATF-2</t>
  </si>
  <si>
    <t>Q00972</t>
  </si>
  <si>
    <t>BCKD_RAT</t>
  </si>
  <si>
    <t>Bckdk</t>
  </si>
  <si>
    <t>[3-methyl-2-oxobutanoate dehydrogenase [lipoamide]] kinase, mitochondrial</t>
  </si>
  <si>
    <t>Q01129</t>
  </si>
  <si>
    <t>PGS2_RAT</t>
  </si>
  <si>
    <t>Dcn</t>
  </si>
  <si>
    <t>Decorin</t>
  </si>
  <si>
    <t>Q01177</t>
  </si>
  <si>
    <t>PLMN_RAT</t>
  </si>
  <si>
    <t>Plg</t>
  </si>
  <si>
    <t>Plasminogen</t>
  </si>
  <si>
    <t>Q01205</t>
  </si>
  <si>
    <t>ODO2_RAT</t>
  </si>
  <si>
    <t>Dlst</t>
  </si>
  <si>
    <t>Dihydrolipoyllysine-residue succinyltransferase component of 2-oxoglutarate dehydrogenase complex, mitochondrial</t>
  </si>
  <si>
    <t>Q01460</t>
  </si>
  <si>
    <t>DIAC_RAT</t>
  </si>
  <si>
    <t>Ctbs</t>
  </si>
  <si>
    <t>Di-N-acetylchitobiase</t>
  </si>
  <si>
    <t>Q01621</t>
  </si>
  <si>
    <t>LCK_RAT</t>
  </si>
  <si>
    <t>Lck</t>
  </si>
  <si>
    <t>Proto-oncogene tyrosine-protein kinase LCK</t>
  </si>
  <si>
    <t>Q01714</t>
  </si>
  <si>
    <t>SP1_RAT</t>
  </si>
  <si>
    <t>Sp1</t>
  </si>
  <si>
    <t>Transcription factor Sp1</t>
  </si>
  <si>
    <t>Q01728</t>
  </si>
  <si>
    <t>NAC1_RAT</t>
  </si>
  <si>
    <t>Slc8a1</t>
  </si>
  <si>
    <t>Sodium/calcium exchanger 1</t>
  </si>
  <si>
    <t>Q01750</t>
  </si>
  <si>
    <t>T2FB_RAT</t>
  </si>
  <si>
    <t>Gtf2f2</t>
  </si>
  <si>
    <t>General transcription factor IIF subunit 2</t>
  </si>
  <si>
    <t>Q01986</t>
  </si>
  <si>
    <t>MP2K1_RAT</t>
  </si>
  <si>
    <t>Map2k1</t>
  </si>
  <si>
    <t>Dual specificity mitogen-activated protein kinase kinase 1</t>
  </si>
  <si>
    <t>Q01992</t>
  </si>
  <si>
    <t>MIPEP_RAT</t>
  </si>
  <si>
    <t>Mipep</t>
  </si>
  <si>
    <t>Mitochondrial intermediate peptidase</t>
  </si>
  <si>
    <t>Q02253</t>
  </si>
  <si>
    <t>MMSA_RAT</t>
  </si>
  <si>
    <t>Aldh6a1</t>
  </si>
  <si>
    <t>Methylmalonate-semialdehyde dehydrogenase [acylating], mitochondrial</t>
  </si>
  <si>
    <t>Q02353</t>
  </si>
  <si>
    <t>NDST1_RAT</t>
  </si>
  <si>
    <t>Ndst1</t>
  </si>
  <si>
    <t>Bifunctional heparan sulfate N-deacetylase/N-sulfotransferase 1</t>
  </si>
  <si>
    <t>Q02356</t>
  </si>
  <si>
    <t>AMPD2_RAT</t>
  </si>
  <si>
    <t>Ampd2</t>
  </si>
  <si>
    <t>AMP deaminase 2</t>
  </si>
  <si>
    <t>Q02589</t>
  </si>
  <si>
    <t>ADPRH_RAT</t>
  </si>
  <si>
    <t>Adprh</t>
  </si>
  <si>
    <t>[Protein ADP-ribosylarginine] hydrolase</t>
  </si>
  <si>
    <t>Q02759</t>
  </si>
  <si>
    <t>LOX15_RAT</t>
  </si>
  <si>
    <t>Alox15</t>
  </si>
  <si>
    <t>Polyunsaturated fatty acid lipoxygenase ALOX15</t>
  </si>
  <si>
    <t>Q02765</t>
  </si>
  <si>
    <t>CATS_RAT</t>
  </si>
  <si>
    <t>Ctss</t>
  </si>
  <si>
    <t>Cathepsin S</t>
  </si>
  <si>
    <t>Q02769</t>
  </si>
  <si>
    <t>FDFT_RAT</t>
  </si>
  <si>
    <t>Fdft1</t>
  </si>
  <si>
    <t>Squalene synthase</t>
  </si>
  <si>
    <t>Q02874</t>
  </si>
  <si>
    <t>H2AY_RAT</t>
  </si>
  <si>
    <t>Macroh2a1</t>
  </si>
  <si>
    <t>Core histone macro-H2A.1</t>
  </si>
  <si>
    <t>Q03114</t>
  </si>
  <si>
    <t>CDK5_RAT</t>
  </si>
  <si>
    <t>Cdk5</t>
  </si>
  <si>
    <t>Cyclin-dependent-like kinase 5</t>
  </si>
  <si>
    <t>Q03190</t>
  </si>
  <si>
    <t>CXA4_RAT</t>
  </si>
  <si>
    <t>Gja4</t>
  </si>
  <si>
    <t>Gap junction alpha-4 protein</t>
  </si>
  <si>
    <t>Q03238</t>
  </si>
  <si>
    <t>GRAM_RAT</t>
  </si>
  <si>
    <t>Gzmm</t>
  </si>
  <si>
    <t>Granzyme M (Fragment)</t>
  </si>
  <si>
    <t>Q03343</t>
  </si>
  <si>
    <t>ADCY6_RAT</t>
  </si>
  <si>
    <t>Adcy6</t>
  </si>
  <si>
    <t>Adenylate cyclase type 6</t>
  </si>
  <si>
    <t>Q03344</t>
  </si>
  <si>
    <t>ATIF1_RAT</t>
  </si>
  <si>
    <t>Atp5if1</t>
  </si>
  <si>
    <t>ATPase inhibitor, mitochondrial</t>
  </si>
  <si>
    <t>Q03346</t>
  </si>
  <si>
    <t>MPPB_RAT</t>
  </si>
  <si>
    <t>Pmpcb</t>
  </si>
  <si>
    <t>Mitochondrial-processing peptidase subunit beta</t>
  </si>
  <si>
    <t>Q03348</t>
  </si>
  <si>
    <t>PTPRA_RAT</t>
  </si>
  <si>
    <t>Ptpra</t>
  </si>
  <si>
    <t>Receptor-type tyrosine-protein phosphatase alpha</t>
  </si>
  <si>
    <t>Q03555</t>
  </si>
  <si>
    <t>GEPH_RAT</t>
  </si>
  <si>
    <t>Gphn</t>
  </si>
  <si>
    <t>Gephyrin</t>
  </si>
  <si>
    <t>Q03626</t>
  </si>
  <si>
    <t>MUG1_RAT</t>
  </si>
  <si>
    <t>Mug1</t>
  </si>
  <si>
    <t>Murinoglobulin-1</t>
  </si>
  <si>
    <t>Q04400</t>
  </si>
  <si>
    <t>ADCY5_RAT</t>
  </si>
  <si>
    <t>Adcy5</t>
  </si>
  <si>
    <t>Adenylate cyclase type 5</t>
  </si>
  <si>
    <t>Q04462</t>
  </si>
  <si>
    <t>SYVC_RAT</t>
  </si>
  <si>
    <t>Vars1</t>
  </si>
  <si>
    <t>Valine--tRNA ligase</t>
  </si>
  <si>
    <t>Q04589</t>
  </si>
  <si>
    <t>FGFR1_RAT</t>
  </si>
  <si>
    <t>Fgfr1</t>
  </si>
  <si>
    <t>Fibroblast growth factor receptor 1</t>
  </si>
  <si>
    <t>Q04631</t>
  </si>
  <si>
    <t>FNTA_RAT</t>
  </si>
  <si>
    <t>Fnta</t>
  </si>
  <si>
    <t>Protein farnesyltransferase/geranylgeranyltransferase type-1 subunit alpha</t>
  </si>
  <si>
    <t>Q04753</t>
  </si>
  <si>
    <t>ICLN_RAT</t>
  </si>
  <si>
    <t>Clns1a</t>
  </si>
  <si>
    <t>Methylosome subunit pICln</t>
  </si>
  <si>
    <t>Q04807</t>
  </si>
  <si>
    <t>GLCM1_RAT</t>
  </si>
  <si>
    <t>Glycam1</t>
  </si>
  <si>
    <t>Glycosylation-dependent cell adhesion molecule 1</t>
  </si>
  <si>
    <t>Q04931</t>
  </si>
  <si>
    <t>SSRP1_RAT</t>
  </si>
  <si>
    <t>Ssrp1</t>
  </si>
  <si>
    <t>FACT complex subunit SSRP1</t>
  </si>
  <si>
    <t>Q04970</t>
  </si>
  <si>
    <t>RASN_RAT</t>
  </si>
  <si>
    <t>Nras</t>
  </si>
  <si>
    <t>GTPase NRas</t>
  </si>
  <si>
    <t>Q05030</t>
  </si>
  <si>
    <t>PGFRB_RAT</t>
  </si>
  <si>
    <t>Pdgfrb</t>
  </si>
  <si>
    <t>Platelet-derived growth factor receptor beta</t>
  </si>
  <si>
    <t>Q05096</t>
  </si>
  <si>
    <t>MYO1B_RAT</t>
  </si>
  <si>
    <t>Myo1b</t>
  </si>
  <si>
    <t>Unconventional myosin-Ib</t>
  </si>
  <si>
    <t>Q05175</t>
  </si>
  <si>
    <t>BASP1_RAT</t>
  </si>
  <si>
    <t>Basp1</t>
  </si>
  <si>
    <t>Brain acid soluble protein 1</t>
  </si>
  <si>
    <t>Q05310</t>
  </si>
  <si>
    <t>L10K_RAT</t>
  </si>
  <si>
    <t>RGD:735128</t>
  </si>
  <si>
    <t>Leydig cell tumor 10 kDa protein</t>
  </si>
  <si>
    <t>Q05695</t>
  </si>
  <si>
    <t>L1CAM_RAT</t>
  </si>
  <si>
    <t>L1cam</t>
  </si>
  <si>
    <t>Neural cell adhesion molecule L1</t>
  </si>
  <si>
    <t>Q05764</t>
  </si>
  <si>
    <t>ADDB_RAT</t>
  </si>
  <si>
    <t>Add2</t>
  </si>
  <si>
    <t>Beta-adducin</t>
  </si>
  <si>
    <t>Q05961</t>
  </si>
  <si>
    <t>OAS1A_RAT</t>
  </si>
  <si>
    <t>Oas1a</t>
  </si>
  <si>
    <t>2'-5'-oligoadenylate synthase 1A</t>
  </si>
  <si>
    <t>Q05962</t>
  </si>
  <si>
    <t>ADT1_RAT</t>
  </si>
  <si>
    <t>Slc25a4</t>
  </si>
  <si>
    <t>ADP/ATP translocase 1</t>
  </si>
  <si>
    <t>Q05982</t>
  </si>
  <si>
    <t>NDKA_RAT</t>
  </si>
  <si>
    <t>Nme1</t>
  </si>
  <si>
    <t>Nucleoside diphosphate kinase A</t>
  </si>
  <si>
    <t>Q06000</t>
  </si>
  <si>
    <t>LIPL_RAT</t>
  </si>
  <si>
    <t>Lpl</t>
  </si>
  <si>
    <t>Lipoprotein lipase</t>
  </si>
  <si>
    <t>Q06486</t>
  </si>
  <si>
    <t>KC1D_RAT</t>
  </si>
  <si>
    <t>Csnk1d</t>
  </si>
  <si>
    <t>Casein kinase I isoform delta</t>
  </si>
  <si>
    <t>Q06606</t>
  </si>
  <si>
    <t>GRZ2_RAT</t>
  </si>
  <si>
    <t>Mcpt10</t>
  </si>
  <si>
    <t>Granzyme-like protein 2</t>
  </si>
  <si>
    <t>Q06647</t>
  </si>
  <si>
    <t>ATPO_RAT</t>
  </si>
  <si>
    <t>Atp5po</t>
  </si>
  <si>
    <t>ATP synthase subunit O, mitochondrial</t>
  </si>
  <si>
    <t>Q07008</t>
  </si>
  <si>
    <t>NOTC1_RAT</t>
  </si>
  <si>
    <t>Notch1</t>
  </si>
  <si>
    <t>Neurogenic locus notch homolog protein 1</t>
  </si>
  <si>
    <t>Q07009</t>
  </si>
  <si>
    <t>CAN2_RAT</t>
  </si>
  <si>
    <t>Capn2</t>
  </si>
  <si>
    <t>Calpain-2 catalytic subunit</t>
  </si>
  <si>
    <t>Q07014</t>
  </si>
  <si>
    <t>LYN_RAT</t>
  </si>
  <si>
    <t>Lyn</t>
  </si>
  <si>
    <t>Tyrosine-protein kinase Lyn</t>
  </si>
  <si>
    <t>Q07116</t>
  </si>
  <si>
    <t>SUOX_RAT</t>
  </si>
  <si>
    <t>Suox</t>
  </si>
  <si>
    <t>Sulfite oxidase, mitochondrial</t>
  </si>
  <si>
    <t>Q07141</t>
  </si>
  <si>
    <t>TLE4_RAT</t>
  </si>
  <si>
    <t>Tle4</t>
  </si>
  <si>
    <t>Transducin-like enhancer protein 4</t>
  </si>
  <si>
    <t>Q07205</t>
  </si>
  <si>
    <t>IF5_RAT</t>
  </si>
  <si>
    <t>Eif5</t>
  </si>
  <si>
    <t>Eukaryotic translation initiation factor 5</t>
  </si>
  <si>
    <t>Q07257</t>
  </si>
  <si>
    <t>TGFB2_RAT</t>
  </si>
  <si>
    <t>Tgfb2</t>
  </si>
  <si>
    <t>Transforming growth factor beta-2 proprotein</t>
  </si>
  <si>
    <t>Q07266</t>
  </si>
  <si>
    <t>DREB_RAT</t>
  </si>
  <si>
    <t>Dbn1</t>
  </si>
  <si>
    <t>Drebrin</t>
  </si>
  <si>
    <t>Q07647</t>
  </si>
  <si>
    <t>GTR3_RAT</t>
  </si>
  <si>
    <t>Slc2a3</t>
  </si>
  <si>
    <t>Solute carrier family 2, facilitated glucose transporter member 3</t>
  </si>
  <si>
    <t>Q07803</t>
  </si>
  <si>
    <t>EFGM_RAT</t>
  </si>
  <si>
    <t>Gfm1</t>
  </si>
  <si>
    <t>Elongation factor G, mitochondrial</t>
  </si>
  <si>
    <t>Q07936</t>
  </si>
  <si>
    <t>ANXA2_RAT</t>
  </si>
  <si>
    <t>Anxa2</t>
  </si>
  <si>
    <t>Annexin A2</t>
  </si>
  <si>
    <t>Q07969</t>
  </si>
  <si>
    <t>CD36_RAT</t>
  </si>
  <si>
    <t>Cd36</t>
  </si>
  <si>
    <t>Platelet glycoprotein 4</t>
  </si>
  <si>
    <t>Q07984</t>
  </si>
  <si>
    <t>SSRD_RAT</t>
  </si>
  <si>
    <t>Ssr4</t>
  </si>
  <si>
    <t>Translocon-associated protein subunit delta</t>
  </si>
  <si>
    <t>Q08013</t>
  </si>
  <si>
    <t>SSRG_RAT</t>
  </si>
  <si>
    <t>Ssr3</t>
  </si>
  <si>
    <t>Translocon-associated protein subunit gamma</t>
  </si>
  <si>
    <t>Q08163</t>
  </si>
  <si>
    <t>CAP1_RAT</t>
  </si>
  <si>
    <t>Cap1</t>
  </si>
  <si>
    <t>Adenylyl cyclase-associated protein 1</t>
  </si>
  <si>
    <t>Q08290</t>
  </si>
  <si>
    <t>CNN1_RAT</t>
  </si>
  <si>
    <t>Cnn1</t>
  </si>
  <si>
    <t>Calponin-1</t>
  </si>
  <si>
    <t>Q08326</t>
  </si>
  <si>
    <t>MSS4_RAT</t>
  </si>
  <si>
    <t>Rabif</t>
  </si>
  <si>
    <t>Guanine nucleotide exchange factor MSS4</t>
  </si>
  <si>
    <t>Q08415</t>
  </si>
  <si>
    <t>KAT1_RAT</t>
  </si>
  <si>
    <t>Kyat1</t>
  </si>
  <si>
    <t>Kynurenine--oxoglutarate transaminase 1, mitochondrial</t>
  </si>
  <si>
    <t>Q08420</t>
  </si>
  <si>
    <t>SODE_RAT</t>
  </si>
  <si>
    <t>Sod3</t>
  </si>
  <si>
    <t>Extracellular superoxide dismutase [Cu-Zn]</t>
  </si>
  <si>
    <t>Q08463</t>
  </si>
  <si>
    <t>FZD1_RAT</t>
  </si>
  <si>
    <t>Fzd1</t>
  </si>
  <si>
    <t>Frizzled-1</t>
  </si>
  <si>
    <t>Q08464</t>
  </si>
  <si>
    <t>FZD2_RAT</t>
  </si>
  <si>
    <t>Fzd2</t>
  </si>
  <si>
    <t>Frizzled-2</t>
  </si>
  <si>
    <t>Q08602</t>
  </si>
  <si>
    <t>PGTA_RAT</t>
  </si>
  <si>
    <t>Rabggta</t>
  </si>
  <si>
    <t>Geranylgeranyl transferase type-2 subunit alpha</t>
  </si>
  <si>
    <t>Q08603</t>
  </si>
  <si>
    <t>PGTB2_RAT</t>
  </si>
  <si>
    <t>Rabggtb</t>
  </si>
  <si>
    <t>Geranylgeranyl transferase type-2 subunit beta</t>
  </si>
  <si>
    <t>Q08834</t>
  </si>
  <si>
    <t>MGT5A_RAT</t>
  </si>
  <si>
    <t>Mgat5</t>
  </si>
  <si>
    <t>Alpha-1,6-mannosylglycoprotein 6-beta-N-acetylglucosaminyltransferase A</t>
  </si>
  <si>
    <t>Q08849</t>
  </si>
  <si>
    <t>STX3_RAT</t>
  </si>
  <si>
    <t>Stx3</t>
  </si>
  <si>
    <t>Syntaxin-3</t>
  </si>
  <si>
    <t>Q08850</t>
  </si>
  <si>
    <t>STX4_RAT</t>
  </si>
  <si>
    <t>Stx4</t>
  </si>
  <si>
    <t>Syntaxin-4</t>
  </si>
  <si>
    <t>Q08851</t>
  </si>
  <si>
    <t>STX5_RAT</t>
  </si>
  <si>
    <t>Stx5</t>
  </si>
  <si>
    <t>Syntaxin-5</t>
  </si>
  <si>
    <t>Q08877</t>
  </si>
  <si>
    <t>DYN3_RAT</t>
  </si>
  <si>
    <t>Dnm3</t>
  </si>
  <si>
    <t>Dynamin-3</t>
  </si>
  <si>
    <t>Q09073</t>
  </si>
  <si>
    <t>ADT2_RAT</t>
  </si>
  <si>
    <t>Slc25a5</t>
  </si>
  <si>
    <t>ADP/ATP translocase 2</t>
  </si>
  <si>
    <t>Q09167</t>
  </si>
  <si>
    <t>SRSF5_RAT</t>
  </si>
  <si>
    <t>Srsf5</t>
  </si>
  <si>
    <t>Serine/arginine-rich splicing factor 5</t>
  </si>
  <si>
    <t>Q09325</t>
  </si>
  <si>
    <t>MGAT1_RAT</t>
  </si>
  <si>
    <t>Mgat1</t>
  </si>
  <si>
    <t>Alpha-1,3-mannosyl-glycoprotein 2-beta-N-acetylglucosaminyltransferase</t>
  </si>
  <si>
    <t>Q09326</t>
  </si>
  <si>
    <t>MGAT2_RAT</t>
  </si>
  <si>
    <t>Mgat2</t>
  </si>
  <si>
    <t>Alpha-1,6-mannosyl-glycoprotein 2-beta-N-acetylglucosaminyltransferase</t>
  </si>
  <si>
    <t>Q0H8B9</t>
  </si>
  <si>
    <t>CL2DB_RAT</t>
  </si>
  <si>
    <t>Clec2d11</t>
  </si>
  <si>
    <t>C-type lectin domain family 2 member D11</t>
  </si>
  <si>
    <t>Q0KL00</t>
  </si>
  <si>
    <t>PIEZ1_RAT</t>
  </si>
  <si>
    <t>Piezo1</t>
  </si>
  <si>
    <t>Piezo-type mechanosensitive ion channel component 1</t>
  </si>
  <si>
    <t>Q0PMD2</t>
  </si>
  <si>
    <t>ANTR1_RAT</t>
  </si>
  <si>
    <t>Antxr1</t>
  </si>
  <si>
    <t>Anthrax toxin receptor 1</t>
  </si>
  <si>
    <t>Q0VGK4</t>
  </si>
  <si>
    <t>GDPD1_RAT</t>
  </si>
  <si>
    <t>Gdpd1</t>
  </si>
  <si>
    <t>Lysophospholipase D GDPD1</t>
  </si>
  <si>
    <t>Q0ZHH6</t>
  </si>
  <si>
    <t>ATLA3_RAT</t>
  </si>
  <si>
    <t>Atl3</t>
  </si>
  <si>
    <t>Atlastin-3</t>
  </si>
  <si>
    <t>Q10473</t>
  </si>
  <si>
    <t>GALT1_RAT</t>
  </si>
  <si>
    <t>Galnt1</t>
  </si>
  <si>
    <t>Polypeptide N-acetylgalactosaminyltransferase 1</t>
  </si>
  <si>
    <t>Q10728</t>
  </si>
  <si>
    <t>MYPT1_RAT</t>
  </si>
  <si>
    <t>Ppp1r12a</t>
  </si>
  <si>
    <t>Protein phosphatase 1 regulatory subunit 12A</t>
  </si>
  <si>
    <t>Q10739</t>
  </si>
  <si>
    <t>MMP14_RAT</t>
  </si>
  <si>
    <t>Mmp14</t>
  </si>
  <si>
    <t>Matrix metalloproteinase-14</t>
  </si>
  <si>
    <t>Q10743</t>
  </si>
  <si>
    <t>ADA10_RAT</t>
  </si>
  <si>
    <t>Adam10</t>
  </si>
  <si>
    <t>Disintegrin and metalloproteinase domain-containing protein 10</t>
  </si>
  <si>
    <t>Q10758</t>
  </si>
  <si>
    <t>K2C8_RAT</t>
  </si>
  <si>
    <t>Krt8</t>
  </si>
  <si>
    <t>Keratin, type II cytoskeletal 8</t>
  </si>
  <si>
    <t>Q10836</t>
  </si>
  <si>
    <t>TRHDE_RAT</t>
  </si>
  <si>
    <t>Trhde</t>
  </si>
  <si>
    <t>Thyrotropin-releasing hormone-degrading ectoenzyme</t>
  </si>
  <si>
    <t>Q1AAU6</t>
  </si>
  <si>
    <t>ASAP1_RAT</t>
  </si>
  <si>
    <t>Asap1</t>
  </si>
  <si>
    <t>Arf-GAP with SH3 domain, ANK repeat and PH domain-containing protein 1</t>
  </si>
  <si>
    <t>Q1H5H1</t>
  </si>
  <si>
    <t>SELT_RAT</t>
  </si>
  <si>
    <t>Selenot</t>
  </si>
  <si>
    <t>Thioredoxin reductase-like selenoprotein T</t>
  </si>
  <si>
    <t>Q1HAQ0</t>
  </si>
  <si>
    <t>PCAT1_RAT</t>
  </si>
  <si>
    <t>Lpcat1</t>
  </si>
  <si>
    <t>Lysophosphatidylcholine acyltransferase 1</t>
  </si>
  <si>
    <t>Q1HCL7</t>
  </si>
  <si>
    <t>NAKD2_RAT</t>
  </si>
  <si>
    <t>Nadk2</t>
  </si>
  <si>
    <t>NAD kinase 2, mitochondrial</t>
  </si>
  <si>
    <t>Q1JU68</t>
  </si>
  <si>
    <t>EIF3A_RAT</t>
  </si>
  <si>
    <t>Eif3a</t>
  </si>
  <si>
    <t>Eukaryotic translation initiation factor 3 subunit A</t>
  </si>
  <si>
    <t>Q1LZ53</t>
  </si>
  <si>
    <t>DNM3A_RAT</t>
  </si>
  <si>
    <t>Dnmt3a</t>
  </si>
  <si>
    <t>DNA (cytosine-5)-methyltransferase 3A</t>
  </si>
  <si>
    <t>Q1RP77</t>
  </si>
  <si>
    <t>NOP16_RAT</t>
  </si>
  <si>
    <t>Nop16</t>
  </si>
  <si>
    <t>Nucleolar protein 16</t>
  </si>
  <si>
    <t>Q1WIM3</t>
  </si>
  <si>
    <t>CADM3_RAT</t>
  </si>
  <si>
    <t>Cadm3</t>
  </si>
  <si>
    <t>Cell adhesion molecule 3</t>
  </si>
  <si>
    <t>Q27W01</t>
  </si>
  <si>
    <t>RBM8A_RAT</t>
  </si>
  <si>
    <t>Rbm8a</t>
  </si>
  <si>
    <t>RNA-binding protein 8A</t>
  </si>
  <si>
    <t>Q27W02</t>
  </si>
  <si>
    <t>MGN_RAT</t>
  </si>
  <si>
    <t>Magoh</t>
  </si>
  <si>
    <t>Protein mago nashi homolog</t>
  </si>
  <si>
    <t>Q2A121</t>
  </si>
  <si>
    <t>FTO_RAT</t>
  </si>
  <si>
    <t>Fto</t>
  </si>
  <si>
    <t>Alpha-ketoglutarate-dependent dioxygenase FTO</t>
  </si>
  <si>
    <t>Q2EJA0</t>
  </si>
  <si>
    <t>YAP1_RAT</t>
  </si>
  <si>
    <t>Yap1</t>
  </si>
  <si>
    <t>Transcriptional coactivator YAP1</t>
  </si>
  <si>
    <t>Q2HWF0</t>
  </si>
  <si>
    <t>FBP1L_RAT</t>
  </si>
  <si>
    <t>Fnbp1l</t>
  </si>
  <si>
    <t>Formin-binding protein 1-like</t>
  </si>
  <si>
    <t>Q2IBC5</t>
  </si>
  <si>
    <t>CAV2_RAT</t>
  </si>
  <si>
    <t>Cav2</t>
  </si>
  <si>
    <t>Caveolin-2</t>
  </si>
  <si>
    <t>Q2KJ09</t>
  </si>
  <si>
    <t>UBP16_RAT</t>
  </si>
  <si>
    <t>Usp16</t>
  </si>
  <si>
    <t>Ubiquitin carboxyl-terminal hydrolase 16</t>
  </si>
  <si>
    <t>Q2KMM2</t>
  </si>
  <si>
    <t>TPPC1_RAT</t>
  </si>
  <si>
    <t>Trappc1</t>
  </si>
  <si>
    <t>Trafficking protein particle complex subunit 1</t>
  </si>
  <si>
    <t>Q2KN99</t>
  </si>
  <si>
    <t>CYTSA_RAT</t>
  </si>
  <si>
    <t>Specc1l</t>
  </si>
  <si>
    <t>Cytospin-A</t>
  </si>
  <si>
    <t>Q2LAP6</t>
  </si>
  <si>
    <t>TES_RAT</t>
  </si>
  <si>
    <t>Tes</t>
  </si>
  <si>
    <t>Testin</t>
  </si>
  <si>
    <t>Q2LC84</t>
  </si>
  <si>
    <t>NUMB_RAT</t>
  </si>
  <si>
    <t>Numb</t>
  </si>
  <si>
    <t>Protein numb homolog</t>
  </si>
  <si>
    <t>Q2M2R8</t>
  </si>
  <si>
    <t>PEX5_RAT</t>
  </si>
  <si>
    <t>Pex5</t>
  </si>
  <si>
    <t>Peroxisomal targeting signal 1 receptor</t>
  </si>
  <si>
    <t>Q2MJT0</t>
  </si>
  <si>
    <t>MEF2A_RAT</t>
  </si>
  <si>
    <t>Mef2a</t>
  </si>
  <si>
    <t>Myocyte-specific enhancer factor 2A</t>
  </si>
  <si>
    <t>Q2PQA9</t>
  </si>
  <si>
    <t>KINH_RAT</t>
  </si>
  <si>
    <t>Kif5b</t>
  </si>
  <si>
    <t>Kinesin-1 heavy chain</t>
  </si>
  <si>
    <t>Q2PS20</t>
  </si>
  <si>
    <t>JPH2_RAT</t>
  </si>
  <si>
    <t>Jph2</t>
  </si>
  <si>
    <t>Junctophilin-2</t>
  </si>
  <si>
    <t>Q2QDE7</t>
  </si>
  <si>
    <t>DNSL1_RAT</t>
  </si>
  <si>
    <t>Dnase1l1</t>
  </si>
  <si>
    <t>Deoxyribonuclease-1-like 1</t>
  </si>
  <si>
    <t>Q2TA68</t>
  </si>
  <si>
    <t>OPA1_RAT</t>
  </si>
  <si>
    <t>Opa1</t>
  </si>
  <si>
    <t>Dynamin-like 120 kDa protein, mitochondrial</t>
  </si>
  <si>
    <t>Q2TGK3</t>
  </si>
  <si>
    <t>ZDHC3_RAT</t>
  </si>
  <si>
    <t>Zdhhc3</t>
  </si>
  <si>
    <t>Palmitoyltransferase ZDHHC3</t>
  </si>
  <si>
    <t>Q2THW7</t>
  </si>
  <si>
    <t>ZDHC5_RAT</t>
  </si>
  <si>
    <t>Zdhhc5</t>
  </si>
  <si>
    <t>Palmitoyltransferase ZDHHC5</t>
  </si>
  <si>
    <t>Q2TL32</t>
  </si>
  <si>
    <t>UBR4_RAT</t>
  </si>
  <si>
    <t>Ubr4</t>
  </si>
  <si>
    <t>E3 ubiquitin-protein ligase UBR4</t>
  </si>
  <si>
    <t>Q2YDU8</t>
  </si>
  <si>
    <t>SPNS1_RAT</t>
  </si>
  <si>
    <t>Spns1</t>
  </si>
  <si>
    <t>Protein spinster homolog 1</t>
  </si>
  <si>
    <t>Q32KJ6</t>
  </si>
  <si>
    <t>GALNS_RAT</t>
  </si>
  <si>
    <t>Galns</t>
  </si>
  <si>
    <t>N-acetylgalactosamine-6-sulfatase</t>
  </si>
  <si>
    <t>Q32PX2</t>
  </si>
  <si>
    <t>AIMP2_RAT</t>
  </si>
  <si>
    <t>Aimp2</t>
  </si>
  <si>
    <t>Aminoacyl tRNA synthase complex-interacting multifunctional protein 2</t>
  </si>
  <si>
    <t>Q32PX7</t>
  </si>
  <si>
    <t>FUBP1_RAT</t>
  </si>
  <si>
    <t>Fubp1</t>
  </si>
  <si>
    <t>Far upstream element-binding protein 1</t>
  </si>
  <si>
    <t>Q32PX9</t>
  </si>
  <si>
    <t>AFG1L_RAT</t>
  </si>
  <si>
    <t>Afg1l</t>
  </si>
  <si>
    <t>AFG1-like ATPase</t>
  </si>
  <si>
    <t>Q32PZ3</t>
  </si>
  <si>
    <t>UN45A_RAT</t>
  </si>
  <si>
    <t>Unc45a</t>
  </si>
  <si>
    <t>Protein unc-45 homolog A</t>
  </si>
  <si>
    <t>Q32Q05</t>
  </si>
  <si>
    <t>OTU1_RAT</t>
  </si>
  <si>
    <t>Yod1</t>
  </si>
  <si>
    <t>Ubiquitin thioesterase OTU1</t>
  </si>
  <si>
    <t>Q32Q06</t>
  </si>
  <si>
    <t>AP1M1_RAT</t>
  </si>
  <si>
    <t>Ap1m1</t>
  </si>
  <si>
    <t>AP-1 complex subunit mu-1</t>
  </si>
  <si>
    <t>Q3B7D0</t>
  </si>
  <si>
    <t>HEM6_RAT</t>
  </si>
  <si>
    <t>Cpox</t>
  </si>
  <si>
    <t>Oxygen-dependent coproporphyrinogen-III oxidase, mitochondrial</t>
  </si>
  <si>
    <t>Q3B7D2</t>
  </si>
  <si>
    <t>SPTC2_RAT</t>
  </si>
  <si>
    <t>Sptlc2</t>
  </si>
  <si>
    <t>Serine palmitoyltransferase 2</t>
  </si>
  <si>
    <t>Q3B7D3</t>
  </si>
  <si>
    <t>TECT2_RAT</t>
  </si>
  <si>
    <t>Tctn2</t>
  </si>
  <si>
    <t>Tectonic-2</t>
  </si>
  <si>
    <t>Q3B7L1</t>
  </si>
  <si>
    <t>PKHH3_RAT</t>
  </si>
  <si>
    <t>Plekhh3</t>
  </si>
  <si>
    <t>Pleckstrin homology domain-containing family H member 3</t>
  </si>
  <si>
    <t>Q3B7T6</t>
  </si>
  <si>
    <t>CNEP1_RAT</t>
  </si>
  <si>
    <t>Ctdnep1</t>
  </si>
  <si>
    <t>CTD nuclear envelope phosphatase 1</t>
  </si>
  <si>
    <t>Q3B7T9</t>
  </si>
  <si>
    <t>RFIP1_RAT</t>
  </si>
  <si>
    <t>Rab11fip1</t>
  </si>
  <si>
    <t>Rab11 family-interacting protein 1</t>
  </si>
  <si>
    <t>Q3B7U4</t>
  </si>
  <si>
    <t>CTU2_RAT</t>
  </si>
  <si>
    <t>Ctu2</t>
  </si>
  <si>
    <t>Cytoplasmic tRNA 2-thiolation protein 2</t>
  </si>
  <si>
    <t>Q3B7U9</t>
  </si>
  <si>
    <t>FKBP8_RAT</t>
  </si>
  <si>
    <t>Fkbp8</t>
  </si>
  <si>
    <t>Peptidyl-prolyl cis-trans isomerase FKBP8</t>
  </si>
  <si>
    <t>Q3B8N7</t>
  </si>
  <si>
    <t>T22D4_RAT</t>
  </si>
  <si>
    <t>Tsc22d4</t>
  </si>
  <si>
    <t>TSC22 domain family protein 4</t>
  </si>
  <si>
    <t>Q3B8P0</t>
  </si>
  <si>
    <t>PARL_RAT</t>
  </si>
  <si>
    <t>Parl</t>
  </si>
  <si>
    <t>Presenilins-associated rhomboid-like protein, mitochondrial</t>
  </si>
  <si>
    <t>Q3B8Q0</t>
  </si>
  <si>
    <t>MARE2_RAT</t>
  </si>
  <si>
    <t>Mapre2</t>
  </si>
  <si>
    <t>Microtubule-associated protein RP/EB family member 2</t>
  </si>
  <si>
    <t>Q3B8Q1</t>
  </si>
  <si>
    <t>DDX21_RAT</t>
  </si>
  <si>
    <t>Ddx21</t>
  </si>
  <si>
    <t>Nucleolar RNA helicase 2</t>
  </si>
  <si>
    <t>Q3B8Q2</t>
  </si>
  <si>
    <t>IF4A3_RAT</t>
  </si>
  <si>
    <t>Eif4a3</t>
  </si>
  <si>
    <t>Eukaryotic initiation factor 4A-III</t>
  </si>
  <si>
    <t>Q3KR56</t>
  </si>
  <si>
    <t>ASTRA_RAT</t>
  </si>
  <si>
    <t>Gramd1a</t>
  </si>
  <si>
    <t>Protein Aster-A</t>
  </si>
  <si>
    <t>Q3KR59</t>
  </si>
  <si>
    <t>UBP10_RAT</t>
  </si>
  <si>
    <t>Usp10</t>
  </si>
  <si>
    <t>Ubiquitin carboxyl-terminal hydrolase 10</t>
  </si>
  <si>
    <t>Q3KR73</t>
  </si>
  <si>
    <t>KANL3_RAT</t>
  </si>
  <si>
    <t>Kansl3</t>
  </si>
  <si>
    <t>KAT8 regulatory NSL complex subunit 3</t>
  </si>
  <si>
    <t>Q3KR86</t>
  </si>
  <si>
    <t>MIC60_RAT</t>
  </si>
  <si>
    <t>Immt</t>
  </si>
  <si>
    <t>MICOS complex subunit Mic60 (Fragment)</t>
  </si>
  <si>
    <t>Q3KR92</t>
  </si>
  <si>
    <t>TPST1_RAT</t>
  </si>
  <si>
    <t>Tpst1</t>
  </si>
  <si>
    <t>Protein-tyrosine sulfotransferase 1</t>
  </si>
  <si>
    <t>Q3KR97</t>
  </si>
  <si>
    <t>BI2L1_RAT</t>
  </si>
  <si>
    <t>Baiap2l1</t>
  </si>
  <si>
    <t>Brain-specific angiogenesis inhibitor 1-associated protein 2-like protein 1</t>
  </si>
  <si>
    <t>Q3KRC5</t>
  </si>
  <si>
    <t>DUS3L_RAT</t>
  </si>
  <si>
    <t>Dus3l</t>
  </si>
  <si>
    <t>tRNA-dihydrouridine(47) synthase [NAD(P)(+)]-like</t>
  </si>
  <si>
    <t>Q3KRC6</t>
  </si>
  <si>
    <t>LRC8E_RAT</t>
  </si>
  <si>
    <t>Lrrc8e</t>
  </si>
  <si>
    <t>Volume-regulated anion channel subunit LRRC8E</t>
  </si>
  <si>
    <t>Q3KRD0</t>
  </si>
  <si>
    <t>SYDM_RAT</t>
  </si>
  <si>
    <t>Dars2</t>
  </si>
  <si>
    <t>Aspartate--tRNA ligase, mitochondrial</t>
  </si>
  <si>
    <t>Q3KRD5</t>
  </si>
  <si>
    <t>TOM34_RAT</t>
  </si>
  <si>
    <t>Tomm34</t>
  </si>
  <si>
    <t>Mitochondrial import receptor subunit TOM34</t>
  </si>
  <si>
    <t>Q3KRD8</t>
  </si>
  <si>
    <t>IF6_RAT</t>
  </si>
  <si>
    <t>Eif6</t>
  </si>
  <si>
    <t>Eukaryotic translation initiation factor 6</t>
  </si>
  <si>
    <t>Q3KRE0</t>
  </si>
  <si>
    <t>ATAD3_RAT</t>
  </si>
  <si>
    <t>Atad3</t>
  </si>
  <si>
    <t>ATPase family AAA domain-containing protein 3</t>
  </si>
  <si>
    <t>Q3KRF1</t>
  </si>
  <si>
    <t>SP110_RAT</t>
  </si>
  <si>
    <t>Sp110</t>
  </si>
  <si>
    <t>Sp110 nuclear body protein</t>
  </si>
  <si>
    <t>Q3LRZ1</t>
  </si>
  <si>
    <t>CRTC2_RAT</t>
  </si>
  <si>
    <t>Crtc2</t>
  </si>
  <si>
    <t>CREB-regulated transcription coactivator 2</t>
  </si>
  <si>
    <t>Q3LUD3</t>
  </si>
  <si>
    <t>N4BP3_RAT</t>
  </si>
  <si>
    <t>N4bp3</t>
  </si>
  <si>
    <t>Nedd4 binding protein 3</t>
  </si>
  <si>
    <t>Q3LUD4</t>
  </si>
  <si>
    <t>LZTS2_RAT</t>
  </si>
  <si>
    <t>Lzts2</t>
  </si>
  <si>
    <t>Leucine zipper putative tumor suppressor 2</t>
  </si>
  <si>
    <t>Q3MHC2</t>
  </si>
  <si>
    <t>INT11_RAT</t>
  </si>
  <si>
    <t>Ints11</t>
  </si>
  <si>
    <t>Integrator complex subunit 11</t>
  </si>
  <si>
    <t>Q3MHS2</t>
  </si>
  <si>
    <t>ZN830_RAT</t>
  </si>
  <si>
    <t>Znf830</t>
  </si>
  <si>
    <t>Zinc finger protein 830</t>
  </si>
  <si>
    <t>Q3MHU5</t>
  </si>
  <si>
    <t>RETR2_RAT</t>
  </si>
  <si>
    <t>Retreg2</t>
  </si>
  <si>
    <t>Reticulophagy regulator 2</t>
  </si>
  <si>
    <t>Q3MIB4</t>
  </si>
  <si>
    <t>LONP2_RAT</t>
  </si>
  <si>
    <t>Lonp2</t>
  </si>
  <si>
    <t>Lon protease homolog 2, peroxisomal</t>
  </si>
  <si>
    <t>Q3MID3</t>
  </si>
  <si>
    <t>ARFG2_RAT</t>
  </si>
  <si>
    <t>Arfgap2</t>
  </si>
  <si>
    <t>ADP-ribosylation factor GTPase-activating protein 2</t>
  </si>
  <si>
    <t>Q3MIE0</t>
  </si>
  <si>
    <t>ECHD3_RAT</t>
  </si>
  <si>
    <t>Echdc3</t>
  </si>
  <si>
    <t>Enoyl-CoA hydratase domain-containing protein 3, mitochondrial</t>
  </si>
  <si>
    <t>Q3MIE4</t>
  </si>
  <si>
    <t>VAT1_RAT</t>
  </si>
  <si>
    <t>Vat1</t>
  </si>
  <si>
    <t>Synaptic vesicle membrane protein VAT-1 homolog</t>
  </si>
  <si>
    <t>Q3MJK5</t>
  </si>
  <si>
    <t>CDK12_RAT</t>
  </si>
  <si>
    <t>Cdk12</t>
  </si>
  <si>
    <t>Cyclin-dependent kinase 12</t>
  </si>
  <si>
    <t>Q3MQ06</t>
  </si>
  <si>
    <t>ATG5_RAT</t>
  </si>
  <si>
    <t>Atg5</t>
  </si>
  <si>
    <t>Autophagy protein 5</t>
  </si>
  <si>
    <t>Q3SWS8</t>
  </si>
  <si>
    <t>RAE1L_RAT</t>
  </si>
  <si>
    <t>Rae1</t>
  </si>
  <si>
    <t>mRNA export factor</t>
  </si>
  <si>
    <t>Q3SWT0</t>
  </si>
  <si>
    <t>PECA1_RAT</t>
  </si>
  <si>
    <t>Pecam1</t>
  </si>
  <si>
    <t>Platelet endothelial cell adhesion molecule</t>
  </si>
  <si>
    <t>Q3SWT4</t>
  </si>
  <si>
    <t>IWS1_RAT</t>
  </si>
  <si>
    <t>Iws1</t>
  </si>
  <si>
    <t>Protein IWS1 homolog</t>
  </si>
  <si>
    <t>Q3SWU3</t>
  </si>
  <si>
    <t>HNRDL_RAT</t>
  </si>
  <si>
    <t>Hnrnpdl</t>
  </si>
  <si>
    <t>Heterogeneous nuclear ribonucleoprotein D-like</t>
  </si>
  <si>
    <t>Q3T1G7</t>
  </si>
  <si>
    <t>COG7_RAT</t>
  </si>
  <si>
    <t>Cog7</t>
  </si>
  <si>
    <t>Conserved oligomeric Golgi complex subunit 7</t>
  </si>
  <si>
    <t>Q3T1I3</t>
  </si>
  <si>
    <t>USBP1_RAT</t>
  </si>
  <si>
    <t>Ushbp1</t>
  </si>
  <si>
    <t>Usher syndrome type-1C protein-binding protein 1</t>
  </si>
  <si>
    <t>Q3T1I4</t>
  </si>
  <si>
    <t>PRRC1_RAT</t>
  </si>
  <si>
    <t>Prrc1</t>
  </si>
  <si>
    <t>Protein PRRC1</t>
  </si>
  <si>
    <t>Q3T1I9</t>
  </si>
  <si>
    <t>RPAP1_RAT</t>
  </si>
  <si>
    <t>Rpap1</t>
  </si>
  <si>
    <t>RNA polymerase II-associated protein 1</t>
  </si>
  <si>
    <t>Q3T1J1</t>
  </si>
  <si>
    <t>IF5A1_RAT</t>
  </si>
  <si>
    <t>Eif5a</t>
  </si>
  <si>
    <t>Eukaryotic translation initiation factor 5A-1</t>
  </si>
  <si>
    <t>Q3T1J9</t>
  </si>
  <si>
    <t>MOB1A_RAT</t>
  </si>
  <si>
    <t>Mob1a</t>
  </si>
  <si>
    <t>MOB kinase activator 1A</t>
  </si>
  <si>
    <t>Q3T1K5</t>
  </si>
  <si>
    <t>CAZA2_RAT</t>
  </si>
  <si>
    <t>Capza2</t>
  </si>
  <si>
    <t>F-actin-capping protein subunit alpha-2</t>
  </si>
  <si>
    <t>Q3T1L0</t>
  </si>
  <si>
    <t>A16A1_RAT</t>
  </si>
  <si>
    <t>Aldh16a1</t>
  </si>
  <si>
    <t>Aldehyde dehydrogenase family 16 member A1</t>
  </si>
  <si>
    <t>Q3ZAV8</t>
  </si>
  <si>
    <t>EDC4_RAT</t>
  </si>
  <si>
    <t>Edc4</t>
  </si>
  <si>
    <t>Enhancer of mRNA-decapping protein 4</t>
  </si>
  <si>
    <t>Q3ZBA0</t>
  </si>
  <si>
    <t>TCPR1_RAT</t>
  </si>
  <si>
    <t>Tecpr1</t>
  </si>
  <si>
    <t>Tectonin beta-propeller repeat-containing protein 1</t>
  </si>
  <si>
    <t>Q3ZU82</t>
  </si>
  <si>
    <t>GOGA5_RAT</t>
  </si>
  <si>
    <t>Golga5</t>
  </si>
  <si>
    <t>Golgin subfamily A member 5</t>
  </si>
  <si>
    <t>Q45R42</t>
  </si>
  <si>
    <t>LRRC4_RAT</t>
  </si>
  <si>
    <t>Lrrc4</t>
  </si>
  <si>
    <t>Leucine-rich repeat-containing protein 4</t>
  </si>
  <si>
    <t>Q496Z0</t>
  </si>
  <si>
    <t>ELP2_RAT</t>
  </si>
  <si>
    <t>Elp2</t>
  </si>
  <si>
    <t>Elongator complex protein 2</t>
  </si>
  <si>
    <t>Q496Z2</t>
  </si>
  <si>
    <t>TRIL_RAT</t>
  </si>
  <si>
    <t>Tril</t>
  </si>
  <si>
    <t>TLR4 interactor with leucine rich repeats</t>
  </si>
  <si>
    <t>Q496Z4</t>
  </si>
  <si>
    <t>TMC4_RAT</t>
  </si>
  <si>
    <t>Tmc4</t>
  </si>
  <si>
    <t>Transmembrane channel-like protein 4</t>
  </si>
  <si>
    <t>Q497B0</t>
  </si>
  <si>
    <t>NIT2_RAT</t>
  </si>
  <si>
    <t>Nit2</t>
  </si>
  <si>
    <t>Omega-amidase NIT2</t>
  </si>
  <si>
    <t>Q498C8</t>
  </si>
  <si>
    <t>RER1_RAT</t>
  </si>
  <si>
    <t>Rer1</t>
  </si>
  <si>
    <t>Protein RER1</t>
  </si>
  <si>
    <t>Q498D1</t>
  </si>
  <si>
    <t>FOXP1_RAT</t>
  </si>
  <si>
    <t>Foxp1</t>
  </si>
  <si>
    <t>Forkhead box protein P1</t>
  </si>
  <si>
    <t>Q498D5</t>
  </si>
  <si>
    <t>RMD2_RAT</t>
  </si>
  <si>
    <t>Rmdn2</t>
  </si>
  <si>
    <t>Regulator of microtubule dynamics protein 2</t>
  </si>
  <si>
    <t>Q498D6</t>
  </si>
  <si>
    <t>FGFR4_RAT</t>
  </si>
  <si>
    <t>Fgfr4</t>
  </si>
  <si>
    <t>Fibroblast growth factor receptor 4</t>
  </si>
  <si>
    <t>Q498D9</t>
  </si>
  <si>
    <t>GIPC2_RAT</t>
  </si>
  <si>
    <t>Gipc2</t>
  </si>
  <si>
    <t>PDZ domain-containing protein GIPC2</t>
  </si>
  <si>
    <t>Q498E0</t>
  </si>
  <si>
    <t>TXD12_RAT</t>
  </si>
  <si>
    <t>Txndc12</t>
  </si>
  <si>
    <t>Thioredoxin domain-containing protein 12</t>
  </si>
  <si>
    <t>Q498E2</t>
  </si>
  <si>
    <t>TDRP_RAT</t>
  </si>
  <si>
    <t>Tdrp</t>
  </si>
  <si>
    <t>Testis development-related protein</t>
  </si>
  <si>
    <t>Q498M4</t>
  </si>
  <si>
    <t>WDR5_RAT</t>
  </si>
  <si>
    <t>Wdr5</t>
  </si>
  <si>
    <t>WD repeat-containing protein 5</t>
  </si>
  <si>
    <t>Q498R3</t>
  </si>
  <si>
    <t>DJC10_RAT</t>
  </si>
  <si>
    <t>Dnajc10</t>
  </si>
  <si>
    <t>DnaJ homolog subfamily C member 10</t>
  </si>
  <si>
    <t>Q498R7</t>
  </si>
  <si>
    <t>CZIB_RAT</t>
  </si>
  <si>
    <t>Czib</t>
  </si>
  <si>
    <t>CXXC motif containing zinc binding protein</t>
  </si>
  <si>
    <t>Q498S8</t>
  </si>
  <si>
    <t>FZD8_RAT</t>
  </si>
  <si>
    <t>Fzd8</t>
  </si>
  <si>
    <t>Frizzled-8</t>
  </si>
  <si>
    <t>Q498T2</t>
  </si>
  <si>
    <t>CHTOP_RAT</t>
  </si>
  <si>
    <t>Chtop</t>
  </si>
  <si>
    <t>Chromatin target of PRMT1 protein</t>
  </si>
  <si>
    <t>Q498T3</t>
  </si>
  <si>
    <t>ING3_RAT</t>
  </si>
  <si>
    <t>Ing3</t>
  </si>
  <si>
    <t>Inhibitor of growth protein 3</t>
  </si>
  <si>
    <t>Q498T4</t>
  </si>
  <si>
    <t>RM02_RAT</t>
  </si>
  <si>
    <t>Mrpl2</t>
  </si>
  <si>
    <t>39S ribosomal protein L2, mitochondrial</t>
  </si>
  <si>
    <t>Q498T9</t>
  </si>
  <si>
    <t>LRC8C_RAT</t>
  </si>
  <si>
    <t>Lrrc8c</t>
  </si>
  <si>
    <t>Volume-regulated anion channel subunit LRRC8C</t>
  </si>
  <si>
    <t>Q498U0</t>
  </si>
  <si>
    <t>CD003_RAT</t>
  </si>
  <si>
    <t>RGD:1594660</t>
  </si>
  <si>
    <t>Uncharacterized protein C4orf3 homolog</t>
  </si>
  <si>
    <t>Q498U4</t>
  </si>
  <si>
    <t>SARNP_RAT</t>
  </si>
  <si>
    <t>Sarnp</t>
  </si>
  <si>
    <t>SAP domain-containing ribonucleoprotein</t>
  </si>
  <si>
    <t>Q499N3</t>
  </si>
  <si>
    <t>WDR18_RAT</t>
  </si>
  <si>
    <t>Wdr18</t>
  </si>
  <si>
    <t>WD repeat-containing protein 18</t>
  </si>
  <si>
    <t>Q499N5</t>
  </si>
  <si>
    <t>ACSF2_RAT</t>
  </si>
  <si>
    <t>Acsf2</t>
  </si>
  <si>
    <t>Medium-chain acyl-CoA ligase ACSF2, mitochondrial</t>
  </si>
  <si>
    <t>Q499N6</t>
  </si>
  <si>
    <t>UBXN1_RAT</t>
  </si>
  <si>
    <t>Ubxn1</t>
  </si>
  <si>
    <t>UBX domain-containing protein 1</t>
  </si>
  <si>
    <t>Q499P8</t>
  </si>
  <si>
    <t>RUSF1_RAT</t>
  </si>
  <si>
    <t>Rusf1</t>
  </si>
  <si>
    <t>RUS family member 1</t>
  </si>
  <si>
    <t>Q499S5</t>
  </si>
  <si>
    <t>MMP11_RAT</t>
  </si>
  <si>
    <t>Mmp11</t>
  </si>
  <si>
    <t>Stromelysin-3</t>
  </si>
  <si>
    <t>Q499S9</t>
  </si>
  <si>
    <t>RHDF1_RAT</t>
  </si>
  <si>
    <t>Rhbdf1</t>
  </si>
  <si>
    <t>Inactive rhomboid protein 1</t>
  </si>
  <si>
    <t>Q499T2</t>
  </si>
  <si>
    <t>GILT_RAT</t>
  </si>
  <si>
    <t>Ifi30</t>
  </si>
  <si>
    <t>Gamma-interferon-inducible lysosomal thiol reductase</t>
  </si>
  <si>
    <t>Q499T7</t>
  </si>
  <si>
    <t>CFA20_RAT</t>
  </si>
  <si>
    <t>Cfap20</t>
  </si>
  <si>
    <t>Cilia- and flagella-associated protein 20</t>
  </si>
  <si>
    <t>Q499U2</t>
  </si>
  <si>
    <t>ELMO3_RAT</t>
  </si>
  <si>
    <t>Elmo3</t>
  </si>
  <si>
    <t>Engulfment and cell motility protein 3</t>
  </si>
  <si>
    <t>Q499U4</t>
  </si>
  <si>
    <t>DRC4_RAT</t>
  </si>
  <si>
    <t>Gas8</t>
  </si>
  <si>
    <t>Dynein regulatory complex subunit 4</t>
  </si>
  <si>
    <t>Q499U6</t>
  </si>
  <si>
    <t>NSE1_RAT</t>
  </si>
  <si>
    <t>Nsmce1</t>
  </si>
  <si>
    <t>Non-structural maintenance of chromosomes element 1 homolog</t>
  </si>
  <si>
    <t>Q499V8</t>
  </si>
  <si>
    <t>SARG_RAT</t>
  </si>
  <si>
    <t>Sarg</t>
  </si>
  <si>
    <t>Specifically androgen-regulated gene protein</t>
  </si>
  <si>
    <t>Q4AE70</t>
  </si>
  <si>
    <t>CARM1_RAT</t>
  </si>
  <si>
    <t>Carm1</t>
  </si>
  <si>
    <t>Histone-arginine methyltransferase CARM1</t>
  </si>
  <si>
    <t>Q4AEF8</t>
  </si>
  <si>
    <t>COPG1_RAT</t>
  </si>
  <si>
    <t>Copg1</t>
  </si>
  <si>
    <t>Coatomer subunit gamma-1</t>
  </si>
  <si>
    <t>Q4FZT0</t>
  </si>
  <si>
    <t>STML2_RAT</t>
  </si>
  <si>
    <t>Stoml2</t>
  </si>
  <si>
    <t>Stomatin-like protein 2, mitochondrial</t>
  </si>
  <si>
    <t>Q4FZT9</t>
  </si>
  <si>
    <t>PSMD2_RAT</t>
  </si>
  <si>
    <t>Psmd2</t>
  </si>
  <si>
    <t>26S proteasome non-ATPase regulatory subunit 2</t>
  </si>
  <si>
    <t>Q4FZU2</t>
  </si>
  <si>
    <t>K2C6A_RAT</t>
  </si>
  <si>
    <t>Krt6a</t>
  </si>
  <si>
    <t>Keratin, type II cytoskeletal 6A</t>
  </si>
  <si>
    <t>Q4FZU4</t>
  </si>
  <si>
    <t>ATL4_RAT</t>
  </si>
  <si>
    <t>Adamtsl4</t>
  </si>
  <si>
    <t>ADAMTS-like protein 4</t>
  </si>
  <si>
    <t>Q4FZU6</t>
  </si>
  <si>
    <t>ANXA8_RAT</t>
  </si>
  <si>
    <t>Anxa8</t>
  </si>
  <si>
    <t>Annexin A8</t>
  </si>
  <si>
    <t>Q4FZU8</t>
  </si>
  <si>
    <t>RIPR1_RAT</t>
  </si>
  <si>
    <t>Ripor1</t>
  </si>
  <si>
    <t>Rho family-interacting cell polarization regulator 1</t>
  </si>
  <si>
    <t>Q4FZV0</t>
  </si>
  <si>
    <t>MANBA_RAT</t>
  </si>
  <si>
    <t>Manba</t>
  </si>
  <si>
    <t>Beta-mannosidase</t>
  </si>
  <si>
    <t>Q4FZV3</t>
  </si>
  <si>
    <t>IDLC_RAT</t>
  </si>
  <si>
    <t>Dnali1</t>
  </si>
  <si>
    <t>Axonemal dynein light intermediate polypeptide 1</t>
  </si>
  <si>
    <t>Q4FZX5</t>
  </si>
  <si>
    <t>MSRB2_RAT</t>
  </si>
  <si>
    <t>Msrb2</t>
  </si>
  <si>
    <t>Methionine-R-sulfoxide reductase B2, mitochondrial</t>
  </si>
  <si>
    <t>Q4FZX7</t>
  </si>
  <si>
    <t>SRPRB_RAT</t>
  </si>
  <si>
    <t>Srprb</t>
  </si>
  <si>
    <t>Signal recognition particle receptor subunit beta</t>
  </si>
  <si>
    <t>Q4FZY0</t>
  </si>
  <si>
    <t>EFHD2_RAT</t>
  </si>
  <si>
    <t>Efhd2</t>
  </si>
  <si>
    <t>EF-hand domain-containing protein D2</t>
  </si>
  <si>
    <t>Q4G017</t>
  </si>
  <si>
    <t>NISCH_RAT</t>
  </si>
  <si>
    <t>Nisch</t>
  </si>
  <si>
    <t>Nischarin</t>
  </si>
  <si>
    <t>Q4G061</t>
  </si>
  <si>
    <t>EIF3B_RAT</t>
  </si>
  <si>
    <t>Eif3b</t>
  </si>
  <si>
    <t>Eukaryotic translation initiation factor 3 subunit B</t>
  </si>
  <si>
    <t>Q4G063</t>
  </si>
  <si>
    <t>CREL2_RAT</t>
  </si>
  <si>
    <t>Creld2</t>
  </si>
  <si>
    <t>Protein disulfide isomerase Creld2</t>
  </si>
  <si>
    <t>Q4G064</t>
  </si>
  <si>
    <t>COQ5_RAT</t>
  </si>
  <si>
    <t>Coq5</t>
  </si>
  <si>
    <t>2-methoxy-6-polyprenyl-1,4-benzoquinol methylase, mitochondrial</t>
  </si>
  <si>
    <t>Q4G069</t>
  </si>
  <si>
    <t>RMD1_RAT</t>
  </si>
  <si>
    <t>Rmdn1</t>
  </si>
  <si>
    <t>Regulator of microtubule dynamics protein 1</t>
  </si>
  <si>
    <t>Q4G075</t>
  </si>
  <si>
    <t>ILEUA_RAT</t>
  </si>
  <si>
    <t>Serpinb1a</t>
  </si>
  <si>
    <t>Leukocyte elastase inhibitor A</t>
  </si>
  <si>
    <t>Q4KLF8</t>
  </si>
  <si>
    <t>ARPC5_RAT</t>
  </si>
  <si>
    <t>Arpc5</t>
  </si>
  <si>
    <t>Actin-related protein 2/3 complex subunit 5</t>
  </si>
  <si>
    <t>Q4KLG2</t>
  </si>
  <si>
    <t>GIMA8_RAT</t>
  </si>
  <si>
    <t>Gimap8</t>
  </si>
  <si>
    <t>GTPase IMAP family member 8</t>
  </si>
  <si>
    <t>Q4KLG9</t>
  </si>
  <si>
    <t>ZFN2B_RAT</t>
  </si>
  <si>
    <t>Zfand2b</t>
  </si>
  <si>
    <t>AN1-type zinc finger protein 2B</t>
  </si>
  <si>
    <t>Q4KLH4</t>
  </si>
  <si>
    <t>PSPC1_RAT</t>
  </si>
  <si>
    <t>Pspc1</t>
  </si>
  <si>
    <t>Paraspeckle component 1</t>
  </si>
  <si>
    <t>Q4KLH5</t>
  </si>
  <si>
    <t>AGFG1_RAT</t>
  </si>
  <si>
    <t>Agfg1</t>
  </si>
  <si>
    <t>Arf-GAP domain and FG repeat-containing protein 1</t>
  </si>
  <si>
    <t>Q4KLH6</t>
  </si>
  <si>
    <t>CE162_RAT</t>
  </si>
  <si>
    <t>Cep162</t>
  </si>
  <si>
    <t>Centrosomal protein of 162 kDa</t>
  </si>
  <si>
    <t>Q4KLJ8</t>
  </si>
  <si>
    <t>PDCL3_RAT</t>
  </si>
  <si>
    <t>Pdcl3</t>
  </si>
  <si>
    <t>Phosducin-like protein 3</t>
  </si>
  <si>
    <t>Q4KLK8</t>
  </si>
  <si>
    <t>PXDC1_RAT</t>
  </si>
  <si>
    <t>Pxdc1</t>
  </si>
  <si>
    <t>PX domain-containing protein 1</t>
  </si>
  <si>
    <t>Q4KLL0</t>
  </si>
  <si>
    <t>TCEA1_RAT</t>
  </si>
  <si>
    <t>Tcea1</t>
  </si>
  <si>
    <t>Transcription elongation factor A protein 1</t>
  </si>
  <si>
    <t>Q4KLL4</t>
  </si>
  <si>
    <t>TM9S4_RAT</t>
  </si>
  <si>
    <t>Tm9sf4</t>
  </si>
  <si>
    <t>Transmembrane 9 superfamily member 4</t>
  </si>
  <si>
    <t>Q4KLM6</t>
  </si>
  <si>
    <t>P3H2_RAT</t>
  </si>
  <si>
    <t>P3h2</t>
  </si>
  <si>
    <t>Prolyl 3-hydroxylase 2</t>
  </si>
  <si>
    <t>Q4KLN4</t>
  </si>
  <si>
    <t>GLE1_RAT</t>
  </si>
  <si>
    <t>Gle1</t>
  </si>
  <si>
    <t>Nucleoporin GLE1</t>
  </si>
  <si>
    <t>Q4KLN7</t>
  </si>
  <si>
    <t>ARFG3_RAT</t>
  </si>
  <si>
    <t>Arfgap3</t>
  </si>
  <si>
    <t>ADP-ribosylation factor GTPase-activating protein 3</t>
  </si>
  <si>
    <t>Q4KLP0</t>
  </si>
  <si>
    <t>DHTK1_RAT</t>
  </si>
  <si>
    <t>Dhtkd1</t>
  </si>
  <si>
    <t>Probable 2-oxoglutarate dehydrogenase E1 component DHKTD1, mitochondrial</t>
  </si>
  <si>
    <t>Q4KLY0</t>
  </si>
  <si>
    <t>CEP63_RAT</t>
  </si>
  <si>
    <t>Cep63</t>
  </si>
  <si>
    <t>Centrosomal protein of 63 kDa</t>
  </si>
  <si>
    <t>Q4KLY4</t>
  </si>
  <si>
    <t>RING2_RAT</t>
  </si>
  <si>
    <t>Rnf2</t>
  </si>
  <si>
    <t>E3 ubiquitin-protein ligase RING2</t>
  </si>
  <si>
    <t>Q4KLZ6</t>
  </si>
  <si>
    <t>TKFC_RAT</t>
  </si>
  <si>
    <t>Tkfc</t>
  </si>
  <si>
    <t>Triokinase/FMN cyclase</t>
  </si>
  <si>
    <t>Q4KM31</t>
  </si>
  <si>
    <t>LIMD2_RAT</t>
  </si>
  <si>
    <t>Limd2</t>
  </si>
  <si>
    <t>LIM domain-containing protein 2</t>
  </si>
  <si>
    <t>Q4KM33</t>
  </si>
  <si>
    <t>PLEK_RAT</t>
  </si>
  <si>
    <t>Plek</t>
  </si>
  <si>
    <t>Pleckstrin</t>
  </si>
  <si>
    <t>Q4KM35</t>
  </si>
  <si>
    <t>PSB10_RAT</t>
  </si>
  <si>
    <t>Psmb10</t>
  </si>
  <si>
    <t>Proteasome subunit beta type-10</t>
  </si>
  <si>
    <t>Q4KM37</t>
  </si>
  <si>
    <t>CEP41_RAT</t>
  </si>
  <si>
    <t>Cep41</t>
  </si>
  <si>
    <t>Centrosomal protein of 41 kDa</t>
  </si>
  <si>
    <t>Q4KM46</t>
  </si>
  <si>
    <t>IL34_RAT</t>
  </si>
  <si>
    <t>Il34</t>
  </si>
  <si>
    <t>Interleukin-34</t>
  </si>
  <si>
    <t>Q4KM49</t>
  </si>
  <si>
    <t>SYYC_RAT</t>
  </si>
  <si>
    <t>Yars1</t>
  </si>
  <si>
    <t>Tyrosine--tRNA ligase, cytoplasmic</t>
  </si>
  <si>
    <t>Q4KM62</t>
  </si>
  <si>
    <t>PALMD_RAT</t>
  </si>
  <si>
    <t>Palmd</t>
  </si>
  <si>
    <t>Palmdelphin</t>
  </si>
  <si>
    <t>Q4KM65</t>
  </si>
  <si>
    <t>CPSF5_RAT</t>
  </si>
  <si>
    <t>Nudt21</t>
  </si>
  <si>
    <t>Cleavage and polyadenylation specificity factor subunit 5</t>
  </si>
  <si>
    <t>Q4KM73</t>
  </si>
  <si>
    <t>KCY_RAT</t>
  </si>
  <si>
    <t>Cmpk1</t>
  </si>
  <si>
    <t>UMP-CMP kinase</t>
  </si>
  <si>
    <t>Q4KM74</t>
  </si>
  <si>
    <t>SC22B_RAT</t>
  </si>
  <si>
    <t>Sec22b</t>
  </si>
  <si>
    <t>Vesicle-trafficking protein SEC22b</t>
  </si>
  <si>
    <t>Q4KM77</t>
  </si>
  <si>
    <t>EI24_RAT</t>
  </si>
  <si>
    <t>Ei24</t>
  </si>
  <si>
    <t>Etoposide-induced protein 2.4 homolog</t>
  </si>
  <si>
    <t>Q4KM98</t>
  </si>
  <si>
    <t>MFF_RAT</t>
  </si>
  <si>
    <t>Mff</t>
  </si>
  <si>
    <t>Mitochondrial fission factor</t>
  </si>
  <si>
    <t>Q4KMA0</t>
  </si>
  <si>
    <t>AZI2_RAT</t>
  </si>
  <si>
    <t>Azi2</t>
  </si>
  <si>
    <t>5-azacytidine-induced protein 2</t>
  </si>
  <si>
    <t>Q4KMA2</t>
  </si>
  <si>
    <t>RD23B_RAT</t>
  </si>
  <si>
    <t>Rad23b</t>
  </si>
  <si>
    <t>UV excision repair protein RAD23 homolog B</t>
  </si>
  <si>
    <t>Q4L1J4</t>
  </si>
  <si>
    <t>MAGI1_RAT</t>
  </si>
  <si>
    <t>Magi1</t>
  </si>
  <si>
    <t>Membrane-associated guanylate kinase, WW and PDZ domain-containing protein 1</t>
  </si>
  <si>
    <t>Q4L208</t>
  </si>
  <si>
    <t>SL9A8_RAT</t>
  </si>
  <si>
    <t>Slc9a8</t>
  </si>
  <si>
    <t>Sodium/hydrogen exchanger 8</t>
  </si>
  <si>
    <t>Q4QQS3</t>
  </si>
  <si>
    <t>OSCP1_RAT</t>
  </si>
  <si>
    <t>Oscp1</t>
  </si>
  <si>
    <t>Protein OSCP1</t>
  </si>
  <si>
    <t>Q4QQS8</t>
  </si>
  <si>
    <t>NUP85_RAT</t>
  </si>
  <si>
    <t>Nup85</t>
  </si>
  <si>
    <t>Nuclear pore complex protein Nup85</t>
  </si>
  <si>
    <t>Q4QQT0</t>
  </si>
  <si>
    <t>RUSD4_RAT</t>
  </si>
  <si>
    <t>Rpusd4</t>
  </si>
  <si>
    <t>Mitochondrial RNA pseudouridine synthase Rpusd4</t>
  </si>
  <si>
    <t>Q4QQT3</t>
  </si>
  <si>
    <t>CELF1_RAT</t>
  </si>
  <si>
    <t>Celf1</t>
  </si>
  <si>
    <t>CUGBP Elav-like family member 1</t>
  </si>
  <si>
    <t>Q4QQT4</t>
  </si>
  <si>
    <t>2AAB_RAT</t>
  </si>
  <si>
    <t>Ppp2r1b</t>
  </si>
  <si>
    <t>Serine/threonine-protein phosphatase 2A 65 kDa regulatory subunit A beta isoform</t>
  </si>
  <si>
    <t>Q4QQU1</t>
  </si>
  <si>
    <t>BUD13_RAT</t>
  </si>
  <si>
    <t>Bud13</t>
  </si>
  <si>
    <t>BUD13 homolog</t>
  </si>
  <si>
    <t>Q4QQU5</t>
  </si>
  <si>
    <t>YIPF6_RAT</t>
  </si>
  <si>
    <t>Yipf6</t>
  </si>
  <si>
    <t>Protein YIPF6</t>
  </si>
  <si>
    <t>Q4QQU6</t>
  </si>
  <si>
    <t>SPF30_RAT</t>
  </si>
  <si>
    <t>Smndc1</t>
  </si>
  <si>
    <t>Survival of motor neuron-related-splicing factor 30</t>
  </si>
  <si>
    <t>Q4QQU7</t>
  </si>
  <si>
    <t>GRTP1_RAT</t>
  </si>
  <si>
    <t>Grtp1</t>
  </si>
  <si>
    <t>Growth hormone-regulated TBC protein 1</t>
  </si>
  <si>
    <t>Q4QQV3</t>
  </si>
  <si>
    <t>F162A_RAT</t>
  </si>
  <si>
    <t>Fam162a</t>
  </si>
  <si>
    <t>Protein FAM162A</t>
  </si>
  <si>
    <t>Q4QQV8</t>
  </si>
  <si>
    <t>CHMP5_RAT</t>
  </si>
  <si>
    <t>Chmp5</t>
  </si>
  <si>
    <t>Charged multivesicular body protein 5</t>
  </si>
  <si>
    <t>Q4QQW3</t>
  </si>
  <si>
    <t>HOT_RAT</t>
  </si>
  <si>
    <t>Adhfe1</t>
  </si>
  <si>
    <t>Hydroxyacid-oxoacid transhydrogenase, mitochondrial</t>
  </si>
  <si>
    <t>Q4QQW4</t>
  </si>
  <si>
    <t>HDAC1_RAT</t>
  </si>
  <si>
    <t>Hdac1</t>
  </si>
  <si>
    <t>Histone deacetylase 1</t>
  </si>
  <si>
    <t>Q4QQW8</t>
  </si>
  <si>
    <t>PLBL2_RAT</t>
  </si>
  <si>
    <t>Plbd2</t>
  </si>
  <si>
    <t>Putative phospholipase B-like 2</t>
  </si>
  <si>
    <t>Q4QR75</t>
  </si>
  <si>
    <t>EXOS9_RAT</t>
  </si>
  <si>
    <t>Exosc9</t>
  </si>
  <si>
    <t>Exosome complex component RRP45</t>
  </si>
  <si>
    <t>Q4QR80</t>
  </si>
  <si>
    <t>RT25_RAT</t>
  </si>
  <si>
    <t>Mrps25</t>
  </si>
  <si>
    <t>28S ribosomal protein S25, mitochondrial</t>
  </si>
  <si>
    <t>Q4QR85</t>
  </si>
  <si>
    <t>MEP50_RAT</t>
  </si>
  <si>
    <t>Wdr77</t>
  </si>
  <si>
    <t>Methylosome protein 50</t>
  </si>
  <si>
    <t>Q4QRB2</t>
  </si>
  <si>
    <t>SYF2_RAT</t>
  </si>
  <si>
    <t>Syf2</t>
  </si>
  <si>
    <t>Pre-mRNA-splicing factor SYF2</t>
  </si>
  <si>
    <t>Q4QRB4</t>
  </si>
  <si>
    <t>TBB3_RAT</t>
  </si>
  <si>
    <t>Tubb3</t>
  </si>
  <si>
    <t>Tubulin beta-3 chain</t>
  </si>
  <si>
    <t>Q4TU93</t>
  </si>
  <si>
    <t>MRC2_RAT</t>
  </si>
  <si>
    <t>Mrc2</t>
  </si>
  <si>
    <t>C-type mannose receptor 2</t>
  </si>
  <si>
    <t>Q4V7A0</t>
  </si>
  <si>
    <t>WDR61_RAT</t>
  </si>
  <si>
    <t>Wdr61</t>
  </si>
  <si>
    <t>WD repeat-containing protein 61</t>
  </si>
  <si>
    <t>Q4V7A6</t>
  </si>
  <si>
    <t>PHF10_RAT</t>
  </si>
  <si>
    <t>Phf10</t>
  </si>
  <si>
    <t>PHD finger protein 10</t>
  </si>
  <si>
    <t>Q4V7C1</t>
  </si>
  <si>
    <t>CEP43_RAT</t>
  </si>
  <si>
    <t>Cep43</t>
  </si>
  <si>
    <t>Centrosomal protein 43</t>
  </si>
  <si>
    <t>Q4V7C6</t>
  </si>
  <si>
    <t>GUAA_RAT</t>
  </si>
  <si>
    <t>Gmps</t>
  </si>
  <si>
    <t>GMP synthase [glutamine-hydrolyzing]</t>
  </si>
  <si>
    <t>Q4V7C7</t>
  </si>
  <si>
    <t>ARP3_RAT</t>
  </si>
  <si>
    <t>Actr3</t>
  </si>
  <si>
    <t>Actin-related protein 3</t>
  </si>
  <si>
    <t>Q4V7C9</t>
  </si>
  <si>
    <t>NKAP_RAT</t>
  </si>
  <si>
    <t>Nkap</t>
  </si>
  <si>
    <t>NF-kappa-B-activating protein</t>
  </si>
  <si>
    <t>Q4V7D3</t>
  </si>
  <si>
    <t>MACOI_RAT</t>
  </si>
  <si>
    <t>Maco1</t>
  </si>
  <si>
    <t>Macoilin</t>
  </si>
  <si>
    <t>Q4V7D7</t>
  </si>
  <si>
    <t>RBM22_RAT</t>
  </si>
  <si>
    <t>Rbm22</t>
  </si>
  <si>
    <t>Pre-mRNA-splicing factor RBM22</t>
  </si>
  <si>
    <t>Q4V7E5</t>
  </si>
  <si>
    <t>RF1ML_RAT</t>
  </si>
  <si>
    <t>Mtrf1l</t>
  </si>
  <si>
    <t>Peptide chain release factor 1-like, mitochondrial</t>
  </si>
  <si>
    <t>Q4V7E8</t>
  </si>
  <si>
    <t>LRRF2_RAT</t>
  </si>
  <si>
    <t>Lrrfip2</t>
  </si>
  <si>
    <t>Leucine-rich repeat flightless-interacting protein 2</t>
  </si>
  <si>
    <t>Q4V7F2</t>
  </si>
  <si>
    <t>CREL1_RAT</t>
  </si>
  <si>
    <t>Creld1</t>
  </si>
  <si>
    <t>Protein disulfide isomerase Creld1</t>
  </si>
  <si>
    <t>Q4V7F5</t>
  </si>
  <si>
    <t>PIHD1_RAT</t>
  </si>
  <si>
    <t>Pih1d1</t>
  </si>
  <si>
    <t>PIH1 domain-containing protein 1</t>
  </si>
  <si>
    <t>Q4V882</t>
  </si>
  <si>
    <t>EPN3_RAT</t>
  </si>
  <si>
    <t>Epn3</t>
  </si>
  <si>
    <t>Epsin-3</t>
  </si>
  <si>
    <t>Q4V885</t>
  </si>
  <si>
    <t>COL12_RAT</t>
  </si>
  <si>
    <t>Colec12</t>
  </si>
  <si>
    <t>Collectin-12</t>
  </si>
  <si>
    <t>Q4V886</t>
  </si>
  <si>
    <t>PAF1_RAT</t>
  </si>
  <si>
    <t>Paf1</t>
  </si>
  <si>
    <t>RNA polymerase II-associated factor 1 homolog</t>
  </si>
  <si>
    <t>Q4V888</t>
  </si>
  <si>
    <t>PP4P2_RAT</t>
  </si>
  <si>
    <t>Pip4p2</t>
  </si>
  <si>
    <t>Type 2 phosphatidylinositol 4,5-bisphosphate 4-phosphatase</t>
  </si>
  <si>
    <t>Q4V891</t>
  </si>
  <si>
    <t>POC5_RAT</t>
  </si>
  <si>
    <t>Poc5</t>
  </si>
  <si>
    <t>Centrosomal protein POC5</t>
  </si>
  <si>
    <t>Q4V892</t>
  </si>
  <si>
    <t>SIGIR_RAT</t>
  </si>
  <si>
    <t>Sigirr</t>
  </si>
  <si>
    <t>Single Ig IL-1-related receptor</t>
  </si>
  <si>
    <t>Q4V893</t>
  </si>
  <si>
    <t>GPAM1_RAT</t>
  </si>
  <si>
    <t>Gpalpp1</t>
  </si>
  <si>
    <t>GPALPP motifs-containing protein 1</t>
  </si>
  <si>
    <t>Q4V896</t>
  </si>
  <si>
    <t>SNX15_RAT</t>
  </si>
  <si>
    <t>Snx15</t>
  </si>
  <si>
    <t>Sorting nexin-15</t>
  </si>
  <si>
    <t>Q4V897</t>
  </si>
  <si>
    <t>CC90B_RAT</t>
  </si>
  <si>
    <t>Ccdc90b</t>
  </si>
  <si>
    <t>Coiled-coil domain-containing protein 90B, mitochondrial</t>
  </si>
  <si>
    <t>Q4V898</t>
  </si>
  <si>
    <t>RBMX_RAT</t>
  </si>
  <si>
    <t>Rbmx</t>
  </si>
  <si>
    <t>RNA-binding motif protein, X chromosome</t>
  </si>
  <si>
    <t>Q4V899</t>
  </si>
  <si>
    <t>TM165_RAT</t>
  </si>
  <si>
    <t>Tmem165</t>
  </si>
  <si>
    <t>Transmembrane protein 165</t>
  </si>
  <si>
    <t>Q4V8A0</t>
  </si>
  <si>
    <t>NSE2_RAT</t>
  </si>
  <si>
    <t>Nsmce2</t>
  </si>
  <si>
    <t>E3 SUMO-protein ligase NSE2</t>
  </si>
  <si>
    <t>Q4V8A2</t>
  </si>
  <si>
    <t>CDC27_RAT</t>
  </si>
  <si>
    <t>Cdc27</t>
  </si>
  <si>
    <t>Cell division cycle protein 27 homolog</t>
  </si>
  <si>
    <t>Q4V8A9</t>
  </si>
  <si>
    <t>SG196_RAT</t>
  </si>
  <si>
    <t>Pomk</t>
  </si>
  <si>
    <t>Protein O-mannose kinase</t>
  </si>
  <si>
    <t>Q4V8B0</t>
  </si>
  <si>
    <t>OXR1_RAT</t>
  </si>
  <si>
    <t>Oxr1</t>
  </si>
  <si>
    <t>Oxidation resistance protein 1</t>
  </si>
  <si>
    <t>Q4V8B2</t>
  </si>
  <si>
    <t>DCNL3_RAT</t>
  </si>
  <si>
    <t>Dcun1d3</t>
  </si>
  <si>
    <t>DCN1-like protein 3</t>
  </si>
  <si>
    <t>Q4V8B3</t>
  </si>
  <si>
    <t>MED24_RAT</t>
  </si>
  <si>
    <t>Med24</t>
  </si>
  <si>
    <t>Mediator of RNA polymerase II transcription subunit 24</t>
  </si>
  <si>
    <t>Q4V8B7</t>
  </si>
  <si>
    <t>HSDL1_RAT</t>
  </si>
  <si>
    <t>Hsdl1</t>
  </si>
  <si>
    <t>Inactive hydroxysteroid dehydrogenase-like protein 1</t>
  </si>
  <si>
    <t>Q4V8C2</t>
  </si>
  <si>
    <t>ZW10_RAT</t>
  </si>
  <si>
    <t>Zw10</t>
  </si>
  <si>
    <t>Centromere/kinetochore protein zw10 homolog</t>
  </si>
  <si>
    <t>Q4V8C3</t>
  </si>
  <si>
    <t>EMAL1_RAT</t>
  </si>
  <si>
    <t>Eml1</t>
  </si>
  <si>
    <t>Echinoderm microtubule-associated protein-like 1</t>
  </si>
  <si>
    <t>Q4V8C7</t>
  </si>
  <si>
    <t>PRKRA_RAT</t>
  </si>
  <si>
    <t>Prkra</t>
  </si>
  <si>
    <t>Interferon-inducible double-stranded RNA-dependent protein kinase activator A</t>
  </si>
  <si>
    <t>Q4V8C8</t>
  </si>
  <si>
    <t>CDC73_RAT</t>
  </si>
  <si>
    <t>Cdc73</t>
  </si>
  <si>
    <t>Parafibromin</t>
  </si>
  <si>
    <t>Q4V8D1</t>
  </si>
  <si>
    <t>CP2U1_RAT</t>
  </si>
  <si>
    <t>Cyp2u1</t>
  </si>
  <si>
    <t>Cytochrome P450 2U1</t>
  </si>
  <si>
    <t>Q4V8D9</t>
  </si>
  <si>
    <t>LRC34_RAT</t>
  </si>
  <si>
    <t>Lrrc34</t>
  </si>
  <si>
    <t>Leucine-rich repeat-containing protein 34</t>
  </si>
  <si>
    <t>Q4V8E4</t>
  </si>
  <si>
    <t>CFA36_RAT</t>
  </si>
  <si>
    <t>Cfap36</t>
  </si>
  <si>
    <t>Cilia- and flagella-associated protein 36</t>
  </si>
  <si>
    <t>Q4V8F3</t>
  </si>
  <si>
    <t>RHBL4_RAT</t>
  </si>
  <si>
    <t>Rhbdd1</t>
  </si>
  <si>
    <t>Rhomboid-related protein 4</t>
  </si>
  <si>
    <t>Q4V8F5</t>
  </si>
  <si>
    <t>TADA3_RAT</t>
  </si>
  <si>
    <t>Tada3</t>
  </si>
  <si>
    <t>Transcriptional adapter 3</t>
  </si>
  <si>
    <t>Q4V8F9</t>
  </si>
  <si>
    <t>HSDL2_RAT</t>
  </si>
  <si>
    <t>Hsdl2</t>
  </si>
  <si>
    <t>Hydroxysteroid dehydrogenase-like protein 2</t>
  </si>
  <si>
    <t>Q4V8G8</t>
  </si>
  <si>
    <t>TEKT3_RAT</t>
  </si>
  <si>
    <t>Tekt3</t>
  </si>
  <si>
    <t>Tektin-3</t>
  </si>
  <si>
    <t>Q4V8H8</t>
  </si>
  <si>
    <t>EHD2_RAT</t>
  </si>
  <si>
    <t>Ehd2</t>
  </si>
  <si>
    <t>EH domain-containing protein 2</t>
  </si>
  <si>
    <t>Q4V8I1</t>
  </si>
  <si>
    <t>EPCR_RAT</t>
  </si>
  <si>
    <t>Procr</t>
  </si>
  <si>
    <t>Endothelial protein C receptor</t>
  </si>
  <si>
    <t>Q4V8I7</t>
  </si>
  <si>
    <t>LRC8A_RAT</t>
  </si>
  <si>
    <t>Lrrc8a</t>
  </si>
  <si>
    <t>Volume-regulated anion channel subunit LRRC8A</t>
  </si>
  <si>
    <t>Q4V8J7</t>
  </si>
  <si>
    <t>SPIN1_RAT</t>
  </si>
  <si>
    <t>Spin1</t>
  </si>
  <si>
    <t>Spindlin-1</t>
  </si>
  <si>
    <t>Q4V8K1</t>
  </si>
  <si>
    <t>STEA4_RAT</t>
  </si>
  <si>
    <t>Steap4</t>
  </si>
  <si>
    <t>Metalloreductase STEAP4</t>
  </si>
  <si>
    <t>Q4V8K2</t>
  </si>
  <si>
    <t>CTBL1_RAT</t>
  </si>
  <si>
    <t>Ctnnbl1</t>
  </si>
  <si>
    <t>Beta-catenin-like protein 1</t>
  </si>
  <si>
    <t>Q4V8K5</t>
  </si>
  <si>
    <t>BROX_RAT</t>
  </si>
  <si>
    <t>Brox</t>
  </si>
  <si>
    <t>BRO1 domain-containing protein BROX</t>
  </si>
  <si>
    <t>Q4V8P4</t>
  </si>
  <si>
    <t>SACA9_RAT</t>
  </si>
  <si>
    <t>Spaca9</t>
  </si>
  <si>
    <t>Sperm acrosome-associated protein 9</t>
  </si>
  <si>
    <t>Q4V9H5</t>
  </si>
  <si>
    <t>P20L1_RAT</t>
  </si>
  <si>
    <t>Phf20l1</t>
  </si>
  <si>
    <t>PHD finger protein 20-like protein 1</t>
  </si>
  <si>
    <t>Q4VSI4</t>
  </si>
  <si>
    <t>UBP7_RAT</t>
  </si>
  <si>
    <t>Usp7</t>
  </si>
  <si>
    <t>Ubiquitin carboxyl-terminal hydrolase 7</t>
  </si>
  <si>
    <t>Q501R9</t>
  </si>
  <si>
    <t>NBR1_RAT</t>
  </si>
  <si>
    <t>Nbr1</t>
  </si>
  <si>
    <t>Next to BRCA1 gene 1 protein</t>
  </si>
  <si>
    <t>Q505J8</t>
  </si>
  <si>
    <t>SYFA_RAT</t>
  </si>
  <si>
    <t>Farsa</t>
  </si>
  <si>
    <t>Phenylalanine--tRNA ligase alpha subunit</t>
  </si>
  <si>
    <t>Q505J9</t>
  </si>
  <si>
    <t>ATAD1_RAT</t>
  </si>
  <si>
    <t>Atad1</t>
  </si>
  <si>
    <t>ATPase family AAA domain-containing protein 1</t>
  </si>
  <si>
    <t>Q53AQ4</t>
  </si>
  <si>
    <t>TMUB1_RAT</t>
  </si>
  <si>
    <t>Tmub1</t>
  </si>
  <si>
    <t>Transmembrane and ubiquitin-like domain-containing protein 1</t>
  </si>
  <si>
    <t>Q53B90</t>
  </si>
  <si>
    <t>RAB43_RAT</t>
  </si>
  <si>
    <t>Rab43</t>
  </si>
  <si>
    <t>Ras-related protein Rab-43</t>
  </si>
  <si>
    <t>Q53UA7</t>
  </si>
  <si>
    <t>TAOK3_RAT</t>
  </si>
  <si>
    <t>Taok3</t>
  </si>
  <si>
    <t>Serine/threonine-protein kinase TAO3</t>
  </si>
  <si>
    <t>Q561Q8</t>
  </si>
  <si>
    <t>MED4_RAT</t>
  </si>
  <si>
    <t>Med4</t>
  </si>
  <si>
    <t>Mediator of RNA polymerase II transcription subunit 4</t>
  </si>
  <si>
    <t>Q561S0</t>
  </si>
  <si>
    <t>NDUAA_RAT</t>
  </si>
  <si>
    <t>Ndufa10</t>
  </si>
  <si>
    <t>NADH dehydrogenase [ubiquinone] 1 alpha subcomplex subunit 10, mitochondrial</t>
  </si>
  <si>
    <t>Q562A2</t>
  </si>
  <si>
    <t>ZFR_RAT</t>
  </si>
  <si>
    <t>Zfr</t>
  </si>
  <si>
    <t>Zinc finger RNA-binding protein</t>
  </si>
  <si>
    <t>Q562B5</t>
  </si>
  <si>
    <t>PGAM5_RAT</t>
  </si>
  <si>
    <t>Pgam5</t>
  </si>
  <si>
    <t>Serine/threonine-protein phosphatase PGAM5, mitochondrial</t>
  </si>
  <si>
    <t>Q562C2</t>
  </si>
  <si>
    <t>BOP1_RAT</t>
  </si>
  <si>
    <t>Bop1</t>
  </si>
  <si>
    <t>Ribosome biogenesis protein BOP1</t>
  </si>
  <si>
    <t>Q562C6</t>
  </si>
  <si>
    <t>LZTL1_RAT</t>
  </si>
  <si>
    <t>Lztfl1</t>
  </si>
  <si>
    <t>Leucine zipper transcription factor-like protein 1</t>
  </si>
  <si>
    <t>Q562C9</t>
  </si>
  <si>
    <t>MTND_RAT</t>
  </si>
  <si>
    <t>Adi1</t>
  </si>
  <si>
    <t>1,2-dihydroxy-3-keto-5-methylthiopentene dioxygenase</t>
  </si>
  <si>
    <t>Q566D0</t>
  </si>
  <si>
    <t>UPK1B_RAT</t>
  </si>
  <si>
    <t>Upk1b</t>
  </si>
  <si>
    <t>Uroplakin-1b</t>
  </si>
  <si>
    <t>Q566E5</t>
  </si>
  <si>
    <t>PLGT3_RAT</t>
  </si>
  <si>
    <t>Poglut3</t>
  </si>
  <si>
    <t>Protein O-glucosyltransferase 3</t>
  </si>
  <si>
    <t>Q566Q8</t>
  </si>
  <si>
    <t>CK068_RAT</t>
  </si>
  <si>
    <t>Bles03</t>
  </si>
  <si>
    <t>UPF0696 protein C11orf68 homolog</t>
  </si>
  <si>
    <t>Q566R2</t>
  </si>
  <si>
    <t>TM2D2_RAT</t>
  </si>
  <si>
    <t>Tm2d2</t>
  </si>
  <si>
    <t>TM2 domain-containing protein 2</t>
  </si>
  <si>
    <t>Q566R4</t>
  </si>
  <si>
    <t>LRA25_RAT</t>
  </si>
  <si>
    <t>Fam89b</t>
  </si>
  <si>
    <t>Leucine repeat adapter protein 25</t>
  </si>
  <si>
    <t>Q568Z6</t>
  </si>
  <si>
    <t>IST1_RAT</t>
  </si>
  <si>
    <t>Ist1</t>
  </si>
  <si>
    <t>IST1 homolog</t>
  </si>
  <si>
    <t>Q569B7</t>
  </si>
  <si>
    <t>RWDD4_RAT</t>
  </si>
  <si>
    <t>Rwdd4</t>
  </si>
  <si>
    <t>RWD domain-containing protein 4</t>
  </si>
  <si>
    <t>Q569C0</t>
  </si>
  <si>
    <t>TM100_RAT</t>
  </si>
  <si>
    <t>Tmem100</t>
  </si>
  <si>
    <t>Transmembrane protein 100</t>
  </si>
  <si>
    <t>Q56A18</t>
  </si>
  <si>
    <t>SMCE1_RAT</t>
  </si>
  <si>
    <t>Smarce1</t>
  </si>
  <si>
    <t>SWI/SNF-related matrix-associated actin-dependent regulator of chromatin subfamily E member 1</t>
  </si>
  <si>
    <t>Q56A20</t>
  </si>
  <si>
    <t>P3IP1_RAT</t>
  </si>
  <si>
    <t>Pik3ip1</t>
  </si>
  <si>
    <t>Phosphoinositide-3-kinase-interacting protein 1</t>
  </si>
  <si>
    <t>Q56A27</t>
  </si>
  <si>
    <t>NCBP1_RAT</t>
  </si>
  <si>
    <t>Ncbp1</t>
  </si>
  <si>
    <t>Nuclear cap-binding protein subunit 1</t>
  </si>
  <si>
    <t>Q56B11</t>
  </si>
  <si>
    <t>PELP1_RAT</t>
  </si>
  <si>
    <t>Pelp1</t>
  </si>
  <si>
    <t>Proline-, glutamic acid- and leucine-rich protein 1</t>
  </si>
  <si>
    <t>Q58FK9</t>
  </si>
  <si>
    <t>KAT3_RAT</t>
  </si>
  <si>
    <t>Kyat3</t>
  </si>
  <si>
    <t>Kynurenine--oxoglutarate transaminase 3</t>
  </si>
  <si>
    <t>Q5BJ92</t>
  </si>
  <si>
    <t>PP4C_RAT</t>
  </si>
  <si>
    <t>Ppp4c</t>
  </si>
  <si>
    <t>Serine/threonine-protein phosphatase 4 catalytic subunit</t>
  </si>
  <si>
    <t>Q5BJK8</t>
  </si>
  <si>
    <t>GOLI4_RAT</t>
  </si>
  <si>
    <t>Golim4</t>
  </si>
  <si>
    <t>Golgi integral membrane protein 4</t>
  </si>
  <si>
    <t>Q5BJL5</t>
  </si>
  <si>
    <t>SBNO1_RAT</t>
  </si>
  <si>
    <t>Sbno1</t>
  </si>
  <si>
    <t>Protein strawberry notch homolog 1</t>
  </si>
  <si>
    <t>Q5BJM7</t>
  </si>
  <si>
    <t>C42S1_RAT</t>
  </si>
  <si>
    <t>Cdc42se1</t>
  </si>
  <si>
    <t>CDC42 small effector protein 1</t>
  </si>
  <si>
    <t>Q5BJM8</t>
  </si>
  <si>
    <t>ZNT7_RAT</t>
  </si>
  <si>
    <t>Slc30a7</t>
  </si>
  <si>
    <t>Zinc transporter 7</t>
  </si>
  <si>
    <t>Q5BJN5</t>
  </si>
  <si>
    <t>MIA40_RAT</t>
  </si>
  <si>
    <t>Chchd4</t>
  </si>
  <si>
    <t>Mitochondrial intermembrane space import and assembly protein 40</t>
  </si>
  <si>
    <t>Q5BJN8</t>
  </si>
  <si>
    <t>SDE2_RAT</t>
  </si>
  <si>
    <t>Sde2</t>
  </si>
  <si>
    <t>Replication stress response regulator SDE2</t>
  </si>
  <si>
    <t>Q5BJP2</t>
  </si>
  <si>
    <t>CWC15_RAT</t>
  </si>
  <si>
    <t>Cwc15</t>
  </si>
  <si>
    <t>Spliceosome-associated protein CWC15 homolog</t>
  </si>
  <si>
    <t>Q5BJP3</t>
  </si>
  <si>
    <t>UFM1_RAT</t>
  </si>
  <si>
    <t>Ufm1</t>
  </si>
  <si>
    <t>Ubiquitin-fold modifier 1</t>
  </si>
  <si>
    <t>Q5BJP5</t>
  </si>
  <si>
    <t>TM230_RAT</t>
  </si>
  <si>
    <t>Tmem230</t>
  </si>
  <si>
    <t>Transmembrane protein 230</t>
  </si>
  <si>
    <t>Q5BJP6</t>
  </si>
  <si>
    <t>RRF2M_RAT</t>
  </si>
  <si>
    <t>Gfm2</t>
  </si>
  <si>
    <t>Ribosome-releasing factor 2, mitochondrial</t>
  </si>
  <si>
    <t>Q5BJQ0</t>
  </si>
  <si>
    <t>COQ8A_RAT</t>
  </si>
  <si>
    <t>Coq8a</t>
  </si>
  <si>
    <t>Atypical kinase COQ8A, mitochondrial</t>
  </si>
  <si>
    <t>Q5BJQ2</t>
  </si>
  <si>
    <t>MINY1_RAT</t>
  </si>
  <si>
    <t>Mindy1</t>
  </si>
  <si>
    <t>Ubiquitin carboxyl-terminal hydrolase MINDY-1</t>
  </si>
  <si>
    <t>Q5BJQ6</t>
  </si>
  <si>
    <t>CSTF1_RAT</t>
  </si>
  <si>
    <t>Cstf1</t>
  </si>
  <si>
    <t>Cleavage stimulation factor subunit 1</t>
  </si>
  <si>
    <t>Q5BJQ7</t>
  </si>
  <si>
    <t>TADA1_RAT</t>
  </si>
  <si>
    <t>Tada1</t>
  </si>
  <si>
    <t>Transcriptional adapter 1</t>
  </si>
  <si>
    <t>Q5BJS0</t>
  </si>
  <si>
    <t>DHX30_RAT</t>
  </si>
  <si>
    <t>Dhx30</t>
  </si>
  <si>
    <t>ATP-dependent RNA helicase DHX30</t>
  </si>
  <si>
    <t>Q5BJS4</t>
  </si>
  <si>
    <t>FUND1_RAT</t>
  </si>
  <si>
    <t>Fundc1</t>
  </si>
  <si>
    <t>FUN14 domain-containing protein 1</t>
  </si>
  <si>
    <t>Q5BJS7</t>
  </si>
  <si>
    <t>CPNE9_RAT</t>
  </si>
  <si>
    <t>Cpne9</t>
  </si>
  <si>
    <t>Copine-9</t>
  </si>
  <si>
    <t>Q5BJT0</t>
  </si>
  <si>
    <t>ARGL1_RAT</t>
  </si>
  <si>
    <t>Arglu1</t>
  </si>
  <si>
    <t>Arginine and glutamate-rich protein 1</t>
  </si>
  <si>
    <t>Q5BJT2</t>
  </si>
  <si>
    <t>UBL3_RAT</t>
  </si>
  <si>
    <t>Ubl3</t>
  </si>
  <si>
    <t>Ubiquitin-like protein 3</t>
  </si>
  <si>
    <t>Q5BJT4</t>
  </si>
  <si>
    <t>TXD15_RAT</t>
  </si>
  <si>
    <t>Txndc15</t>
  </si>
  <si>
    <t>Thioredoxin domain-containing protein 15</t>
  </si>
  <si>
    <t>Q5BJT6</t>
  </si>
  <si>
    <t>LSG1_RAT</t>
  </si>
  <si>
    <t>Lsg1</t>
  </si>
  <si>
    <t>Large subunit GTPase 1 homolog</t>
  </si>
  <si>
    <t>Q5BJT7</t>
  </si>
  <si>
    <t>CCD93_RAT</t>
  </si>
  <si>
    <t>Ccdc93</t>
  </si>
  <si>
    <t>Coiled-coil domain-containing protein 93</t>
  </si>
  <si>
    <t>Q5BJX0</t>
  </si>
  <si>
    <t>NTM1A_RAT</t>
  </si>
  <si>
    <t>Ntmt1</t>
  </si>
  <si>
    <t>N-terminal Xaa-Pro-Lys N-methyltransferase 1</t>
  </si>
  <si>
    <t>Q5BJX1</t>
  </si>
  <si>
    <t>RM41_RAT</t>
  </si>
  <si>
    <t>Mrpl41</t>
  </si>
  <si>
    <t>39S ribosomal protein L41, mitochondrial</t>
  </si>
  <si>
    <t>Q5BJY6</t>
  </si>
  <si>
    <t>NAGA_RAT</t>
  </si>
  <si>
    <t>Amdhd2</t>
  </si>
  <si>
    <t>N-acetylglucosamine-6-phosphate deacetylase</t>
  </si>
  <si>
    <t>Q5BJY9</t>
  </si>
  <si>
    <t>K1C18_RAT</t>
  </si>
  <si>
    <t>Krt18</t>
  </si>
  <si>
    <t>Keratin, type I cytoskeletal 18</t>
  </si>
  <si>
    <t>Q5BJZ6</t>
  </si>
  <si>
    <t>CARME_RAT</t>
  </si>
  <si>
    <t>Carnmt1</t>
  </si>
  <si>
    <t>Carnosine N-methyltransferase</t>
  </si>
  <si>
    <t>Q5BK07</t>
  </si>
  <si>
    <t>CCD43_RAT</t>
  </si>
  <si>
    <t>Ccdc43</t>
  </si>
  <si>
    <t>Coiled-coil domain-containing protein 43</t>
  </si>
  <si>
    <t>Q5BK13</t>
  </si>
  <si>
    <t>TM199_RAT</t>
  </si>
  <si>
    <t>Tmem199</t>
  </si>
  <si>
    <t>Transmembrane protein 199</t>
  </si>
  <si>
    <t>Q5BK20</t>
  </si>
  <si>
    <t>JUPI2_RAT</t>
  </si>
  <si>
    <t>Jpt2</t>
  </si>
  <si>
    <t>Jupiter microtubule associated homolog 2</t>
  </si>
  <si>
    <t>Q5BK26</t>
  </si>
  <si>
    <t>PLPL7_RAT</t>
  </si>
  <si>
    <t>Pnpla7</t>
  </si>
  <si>
    <t>Patatin-like phospholipase domain-containing protein 7</t>
  </si>
  <si>
    <t>Q5BK32</t>
  </si>
  <si>
    <t>FAF2_RAT</t>
  </si>
  <si>
    <t>Faf2</t>
  </si>
  <si>
    <t>FAS-associated factor 2</t>
  </si>
  <si>
    <t>Q5BK48</t>
  </si>
  <si>
    <t>TTC5_RAT</t>
  </si>
  <si>
    <t>Ttc5</t>
  </si>
  <si>
    <t>Tetratricopeptide repeat protein 5</t>
  </si>
  <si>
    <t>Q5BK62</t>
  </si>
  <si>
    <t>MPV17_RAT</t>
  </si>
  <si>
    <t>Mpv17</t>
  </si>
  <si>
    <t>Protein Mpv17</t>
  </si>
  <si>
    <t>Q5BK63</t>
  </si>
  <si>
    <t>NDUA9_RAT</t>
  </si>
  <si>
    <t>Ndufa9</t>
  </si>
  <si>
    <t>NADH dehydrogenase [ubiquinone] 1 alpha subcomplex subunit 9, mitochondrial</t>
  </si>
  <si>
    <t>Q5BK81</t>
  </si>
  <si>
    <t>PTGR2_RAT</t>
  </si>
  <si>
    <t>Ptgr2</t>
  </si>
  <si>
    <t>Prostaglandin reductase 2</t>
  </si>
  <si>
    <t>Q5BK85</t>
  </si>
  <si>
    <t>TMED1_RAT</t>
  </si>
  <si>
    <t>Tmed1</t>
  </si>
  <si>
    <t>Transmembrane emp24 domain-containing protein 1</t>
  </si>
  <si>
    <t>Q5BKE0</t>
  </si>
  <si>
    <t>TAF9_RAT</t>
  </si>
  <si>
    <t>Taf9</t>
  </si>
  <si>
    <t>Transcription initiation factor TFIID subunit 9</t>
  </si>
  <si>
    <t>Q5EAJ6</t>
  </si>
  <si>
    <t>IKIP_RAT</t>
  </si>
  <si>
    <t>Ikbip</t>
  </si>
  <si>
    <t>Inhibitor of nuclear factor kappa-B kinase-interacting protein</t>
  </si>
  <si>
    <t>Q5EAN7</t>
  </si>
  <si>
    <t>TE2IP_RAT</t>
  </si>
  <si>
    <t>Terf2ip</t>
  </si>
  <si>
    <t>Telomeric repeat-binding factor 2-interacting protein 1</t>
  </si>
  <si>
    <t>Q5EB62</t>
  </si>
  <si>
    <t>S2546_RAT</t>
  </si>
  <si>
    <t>Slc25a46</t>
  </si>
  <si>
    <t>Solute carrier family 25 member 46</t>
  </si>
  <si>
    <t>Q5EB77</t>
  </si>
  <si>
    <t>RAB18_RAT</t>
  </si>
  <si>
    <t>Rab18</t>
  </si>
  <si>
    <t>Ras-related protein Rab-18</t>
  </si>
  <si>
    <t>Q5EB81</t>
  </si>
  <si>
    <t>NB5R1_RAT</t>
  </si>
  <si>
    <t>Cyb5r1</t>
  </si>
  <si>
    <t>NADH-cytochrome b5 reductase 1</t>
  </si>
  <si>
    <t>Q5EB94</t>
  </si>
  <si>
    <t>MYZAP_RAT</t>
  </si>
  <si>
    <t>Myzap</t>
  </si>
  <si>
    <t>Myocardial zonula adherens protein</t>
  </si>
  <si>
    <t>Q5EBA1</t>
  </si>
  <si>
    <t>SUV3_RAT</t>
  </si>
  <si>
    <t>Supv3l1</t>
  </si>
  <si>
    <t>ATP-dependent RNA helicase SUPV3L1, mitochondrial</t>
  </si>
  <si>
    <t>Q5EGY4</t>
  </si>
  <si>
    <t>YKT6_RAT</t>
  </si>
  <si>
    <t>Ykt6</t>
  </si>
  <si>
    <t>Synaptobrevin homolog YKT6</t>
  </si>
  <si>
    <t>Q5EGZ1</t>
  </si>
  <si>
    <t>ACE2_RAT</t>
  </si>
  <si>
    <t>Ace2</t>
  </si>
  <si>
    <t>Angiotensin-converting enzyme 2</t>
  </si>
  <si>
    <t>Q5EIC4</t>
  </si>
  <si>
    <t>I2BPL_RAT</t>
  </si>
  <si>
    <t>Irf2bpl</t>
  </si>
  <si>
    <t>Probable E3 ubiquitin-protein ligase IRF2BPL</t>
  </si>
  <si>
    <t>Q5FVC2</t>
  </si>
  <si>
    <t>ARHG2_RAT</t>
  </si>
  <si>
    <t>Arhgef2</t>
  </si>
  <si>
    <t>Rho guanine nucleotide exchange factor 2</t>
  </si>
  <si>
    <t>Q5FVC7</t>
  </si>
  <si>
    <t>ACAP2_RAT</t>
  </si>
  <si>
    <t>Acap2</t>
  </si>
  <si>
    <t>Arf-GAP with coiled-coil, ANK repeat and PH domain-containing protein 2</t>
  </si>
  <si>
    <t>Q5FVF4</t>
  </si>
  <si>
    <t>TM7S3_RAT</t>
  </si>
  <si>
    <t>Tm7sf3</t>
  </si>
  <si>
    <t>Transmembrane 7 superfamily member 3</t>
  </si>
  <si>
    <t>Q5FVF9</t>
  </si>
  <si>
    <t>BTD_RAT</t>
  </si>
  <si>
    <t>Btd</t>
  </si>
  <si>
    <t>Biotinidase</t>
  </si>
  <si>
    <t>Q5FVG2</t>
  </si>
  <si>
    <t>E41L5_RAT</t>
  </si>
  <si>
    <t>Epb41l5</t>
  </si>
  <si>
    <t>Band 4.1-like protein 5</t>
  </si>
  <si>
    <t>Q5FVH2</t>
  </si>
  <si>
    <t>PLD3_RAT</t>
  </si>
  <si>
    <t>Pld3</t>
  </si>
  <si>
    <t>5'-3' exonuclease PLD3</t>
  </si>
  <si>
    <t>Q5FVH4</t>
  </si>
  <si>
    <t>AKTIP_RAT</t>
  </si>
  <si>
    <t>Aktip</t>
  </si>
  <si>
    <t>AKT-interacting protein</t>
  </si>
  <si>
    <t>Q5FVI3</t>
  </si>
  <si>
    <t>LRC57_RAT</t>
  </si>
  <si>
    <t>Lrrc57</t>
  </si>
  <si>
    <t>Leucine-rich repeat-containing protein 57</t>
  </si>
  <si>
    <t>Q5FVI6</t>
  </si>
  <si>
    <t>VATC1_RAT</t>
  </si>
  <si>
    <t>Atp6v1c1</t>
  </si>
  <si>
    <t>V-type proton ATPase subunit C 1</t>
  </si>
  <si>
    <t>Q5FVJ0</t>
  </si>
  <si>
    <t>RUFY3_RAT</t>
  </si>
  <si>
    <t>Rufy3</t>
  </si>
  <si>
    <t>Protein RUFY3</t>
  </si>
  <si>
    <t>Q5FVJ7</t>
  </si>
  <si>
    <t>IFT22_RAT</t>
  </si>
  <si>
    <t>Ift22</t>
  </si>
  <si>
    <t>Intraflagellar transport protein 22 homolog</t>
  </si>
  <si>
    <t>Q5FVK6</t>
  </si>
  <si>
    <t>C2D1B_RAT</t>
  </si>
  <si>
    <t>Cc2d1b</t>
  </si>
  <si>
    <t>Coiled-coil and C2 domain-containing protein 1B</t>
  </si>
  <si>
    <t>Q5FVL2</t>
  </si>
  <si>
    <t>EMC8_RAT</t>
  </si>
  <si>
    <t>Emc8</t>
  </si>
  <si>
    <t>ER membrane protein complex subunit 8</t>
  </si>
  <si>
    <t>Q5FVL4</t>
  </si>
  <si>
    <t>CC153_RAT</t>
  </si>
  <si>
    <t>Ccdc153</t>
  </si>
  <si>
    <t>Coiled-coil domain-containing protein 153</t>
  </si>
  <si>
    <t>Q5FVL6</t>
  </si>
  <si>
    <t>TSN13_RAT</t>
  </si>
  <si>
    <t>Tspan13</t>
  </si>
  <si>
    <t>Tetraspanin-13</t>
  </si>
  <si>
    <t>Q5FVL7</t>
  </si>
  <si>
    <t>KTU_RAT</t>
  </si>
  <si>
    <t>Dnaaf2</t>
  </si>
  <si>
    <t>Protein kintoun</t>
  </si>
  <si>
    <t>Q5FVM1</t>
  </si>
  <si>
    <t>TM231_RAT</t>
  </si>
  <si>
    <t>Tmem231</t>
  </si>
  <si>
    <t>Transmembrane protein 231</t>
  </si>
  <si>
    <t>Q5FVM4</t>
  </si>
  <si>
    <t>NONO_RAT</t>
  </si>
  <si>
    <t>Nono</t>
  </si>
  <si>
    <t>Non-POU domain-containing octamer-binding protein</t>
  </si>
  <si>
    <t>Q5FVM6</t>
  </si>
  <si>
    <t>MTMRC_RAT</t>
  </si>
  <si>
    <t>Mtmr12</t>
  </si>
  <si>
    <t>Myotubularin-related protein 12</t>
  </si>
  <si>
    <t>Q5FVM7</t>
  </si>
  <si>
    <t>DJC16_RAT</t>
  </si>
  <si>
    <t>Dnajc16</t>
  </si>
  <si>
    <t>DnaJ homolog subfamily C member 16</t>
  </si>
  <si>
    <t>Q5FVN0</t>
  </si>
  <si>
    <t>MBOA5_RAT</t>
  </si>
  <si>
    <t>Lpcat3</t>
  </si>
  <si>
    <t>Lysophospholipid acyltransferase 5</t>
  </si>
  <si>
    <t>Q5FVN2</t>
  </si>
  <si>
    <t>TM41B_RAT</t>
  </si>
  <si>
    <t>Tmem41b</t>
  </si>
  <si>
    <t>Transmembrane protein 41B</t>
  </si>
  <si>
    <t>Q5FVQ4</t>
  </si>
  <si>
    <t>MLEC_RAT</t>
  </si>
  <si>
    <t>Mlec</t>
  </si>
  <si>
    <t>Malectin</t>
  </si>
  <si>
    <t>Q5FVQ8</t>
  </si>
  <si>
    <t>NLRX1_RAT</t>
  </si>
  <si>
    <t>Nlrx1</t>
  </si>
  <si>
    <t>NLR family member X1</t>
  </si>
  <si>
    <t>Q5FVQ9</t>
  </si>
  <si>
    <t>TBCE_RAT</t>
  </si>
  <si>
    <t>Tbce</t>
  </si>
  <si>
    <t>Tubulin-specific chaperone E</t>
  </si>
  <si>
    <t>Q5FVR3</t>
  </si>
  <si>
    <t>CD302_RAT</t>
  </si>
  <si>
    <t>Cd302</t>
  </si>
  <si>
    <t>CD302 antigen</t>
  </si>
  <si>
    <t>Q5FVR7</t>
  </si>
  <si>
    <t>CPSF4_RAT</t>
  </si>
  <si>
    <t>Cpsf4</t>
  </si>
  <si>
    <t>Cleavage and polyadenylation specificity factor subunit 4</t>
  </si>
  <si>
    <t>Q5FWT1</t>
  </si>
  <si>
    <t>FA98A_RAT</t>
  </si>
  <si>
    <t>Fam98a</t>
  </si>
  <si>
    <t>Protein FAM98A</t>
  </si>
  <si>
    <t>Q5FWT9</t>
  </si>
  <si>
    <t>SIKE1_RAT</t>
  </si>
  <si>
    <t>Sike1</t>
  </si>
  <si>
    <t>Suppressor of IKBKE 1</t>
  </si>
  <si>
    <t>Q5FWU3</t>
  </si>
  <si>
    <t>ATG9A_RAT</t>
  </si>
  <si>
    <t>Atg9a</t>
  </si>
  <si>
    <t>Autophagy-related protein 9A</t>
  </si>
  <si>
    <t>Q5FWY5</t>
  </si>
  <si>
    <t>AIP_RAT</t>
  </si>
  <si>
    <t>Aip</t>
  </si>
  <si>
    <t>AH receptor-interacting protein</t>
  </si>
  <si>
    <t>Q5HZA6</t>
  </si>
  <si>
    <t>PPCEL_RAT</t>
  </si>
  <si>
    <t>Prepl</t>
  </si>
  <si>
    <t>Prolyl endopeptidase-like</t>
  </si>
  <si>
    <t>Q5HZA9</t>
  </si>
  <si>
    <t>T126A_RAT</t>
  </si>
  <si>
    <t>Tmem126a</t>
  </si>
  <si>
    <t>Transmembrane protein 126A</t>
  </si>
  <si>
    <t>Q5HZB0</t>
  </si>
  <si>
    <t>PORIM_RAT</t>
  </si>
  <si>
    <t>Tmem123</t>
  </si>
  <si>
    <t>Porimin</t>
  </si>
  <si>
    <t>Q5HZE2</t>
  </si>
  <si>
    <t>TACAN_RAT</t>
  </si>
  <si>
    <t>Tmem120a</t>
  </si>
  <si>
    <t>Ion channel TACAN</t>
  </si>
  <si>
    <t>Q5HZE4</t>
  </si>
  <si>
    <t>MTNA_RAT</t>
  </si>
  <si>
    <t>Mri1</t>
  </si>
  <si>
    <t>Methylthioribose-1-phosphate isomerase</t>
  </si>
  <si>
    <t>Q5HZF2</t>
  </si>
  <si>
    <t>WBP4_RAT</t>
  </si>
  <si>
    <t>Wbp4</t>
  </si>
  <si>
    <t>WW domain-binding protein 4</t>
  </si>
  <si>
    <t>Q5HZV9</t>
  </si>
  <si>
    <t>PP1R7_RAT</t>
  </si>
  <si>
    <t>Ppp1r7</t>
  </si>
  <si>
    <t>Protein phosphatase 1 regulatory subunit 7</t>
  </si>
  <si>
    <t>Q5HZY0</t>
  </si>
  <si>
    <t>UBXN4_RAT</t>
  </si>
  <si>
    <t>Ubxn4</t>
  </si>
  <si>
    <t>UBX domain-containing protein 4</t>
  </si>
  <si>
    <t>Q5HZY2</t>
  </si>
  <si>
    <t>SAR1B_RAT</t>
  </si>
  <si>
    <t>Sar1b</t>
  </si>
  <si>
    <t>GTP-binding protein SAR1b</t>
  </si>
  <si>
    <t>Q5I0C3</t>
  </si>
  <si>
    <t>MCCA_RAT</t>
  </si>
  <si>
    <t>Mccc1</t>
  </si>
  <si>
    <t>Methylcrotonoyl-CoA carboxylase subunit alpha, mitochondrial</t>
  </si>
  <si>
    <t>Q5I0D1</t>
  </si>
  <si>
    <t>GLOD4_RAT</t>
  </si>
  <si>
    <t>Glod4</t>
  </si>
  <si>
    <t>Glyoxalase domain-containing protein 4</t>
  </si>
  <si>
    <t>Q5I0D5</t>
  </si>
  <si>
    <t>LHPP_RAT</t>
  </si>
  <si>
    <t>Lhpp</t>
  </si>
  <si>
    <t>Phospholysine phosphohistidine inorganic pyrophosphate phosphatase</t>
  </si>
  <si>
    <t>Q5I0D6</t>
  </si>
  <si>
    <t>NOSTN_RAT</t>
  </si>
  <si>
    <t>Nostrin</t>
  </si>
  <si>
    <t>Q5I0D7</t>
  </si>
  <si>
    <t>PEPD_RAT</t>
  </si>
  <si>
    <t>Pepd</t>
  </si>
  <si>
    <t>Xaa-Pro dipeptidase</t>
  </si>
  <si>
    <t>Q5I0E2</t>
  </si>
  <si>
    <t>PHF11_RAT</t>
  </si>
  <si>
    <t>Phf11</t>
  </si>
  <si>
    <t>PHD finger protein 11</t>
  </si>
  <si>
    <t>Q5I0E5</t>
  </si>
  <si>
    <t>Q5I0E5_RAT</t>
  </si>
  <si>
    <t>Cldn18</t>
  </si>
  <si>
    <t>Claudin</t>
  </si>
  <si>
    <t>Q5I0E7</t>
  </si>
  <si>
    <t>TMED9_RAT</t>
  </si>
  <si>
    <t>Tmed9</t>
  </si>
  <si>
    <t>Transmembrane emp24 domain-containing protein 9</t>
  </si>
  <si>
    <t>Q5I0G4</t>
  </si>
  <si>
    <t>GARS_RAT</t>
  </si>
  <si>
    <t>Gars1</t>
  </si>
  <si>
    <t>Glycine--tRNA ligase</t>
  </si>
  <si>
    <t>Q5I0H3</t>
  </si>
  <si>
    <t>SUMO1_RAT</t>
  </si>
  <si>
    <t>Sumo1</t>
  </si>
  <si>
    <t>Small ubiquitin-related modifier 1</t>
  </si>
  <si>
    <t>Q5I0H4</t>
  </si>
  <si>
    <t>TMCO1_RAT</t>
  </si>
  <si>
    <t>Tmco1</t>
  </si>
  <si>
    <t>Calcium load-activated calcium channel</t>
  </si>
  <si>
    <t>Q5I0H9</t>
  </si>
  <si>
    <t>PDIA5_RAT</t>
  </si>
  <si>
    <t>Pdia5</t>
  </si>
  <si>
    <t>Protein disulfide-isomerase A5</t>
  </si>
  <si>
    <t>Q5I0I4</t>
  </si>
  <si>
    <t>DMAC2_RAT</t>
  </si>
  <si>
    <t>Dmac2</t>
  </si>
  <si>
    <t>Distal membrane-arm assembly complex protein 2</t>
  </si>
  <si>
    <t>Q5I0J8</t>
  </si>
  <si>
    <t>PH11L_RAT</t>
  </si>
  <si>
    <t>Phf11l</t>
  </si>
  <si>
    <t>PHD finger protein 11-like</t>
  </si>
  <si>
    <t>Q5I0K3</t>
  </si>
  <si>
    <t>CLYBL_RAT</t>
  </si>
  <si>
    <t>Clybl</t>
  </si>
  <si>
    <t>Citramalyl-CoA lyase, mitochondrial</t>
  </si>
  <si>
    <t>Q5I0K5</t>
  </si>
  <si>
    <t>ABHDA_RAT</t>
  </si>
  <si>
    <t>Abhd10</t>
  </si>
  <si>
    <t>Palmitoyl-protein thioesterase ABHD10, mitochondrial</t>
  </si>
  <si>
    <t>Q5I0K7</t>
  </si>
  <si>
    <t>ALG13_RAT</t>
  </si>
  <si>
    <t>Alg13</t>
  </si>
  <si>
    <t>UDP-N-acetylglucosamine transferase subunit ALG13 homolog</t>
  </si>
  <si>
    <t>Q5I0K8</t>
  </si>
  <si>
    <t>RT07_RAT</t>
  </si>
  <si>
    <t>Mrps7</t>
  </si>
  <si>
    <t>28S ribosomal protein S7, mitochondrial</t>
  </si>
  <si>
    <t>Q5I0L3</t>
  </si>
  <si>
    <t>SYYM_RAT</t>
  </si>
  <si>
    <t>Yars2</t>
  </si>
  <si>
    <t>Tyrosine--tRNA ligase, mitochondrial</t>
  </si>
  <si>
    <t>Q5I0L4</t>
  </si>
  <si>
    <t>NUBP1_RAT</t>
  </si>
  <si>
    <t>Nubp1</t>
  </si>
  <si>
    <t>Cytosolic Fe-S cluster assembly factor NUBP1</t>
  </si>
  <si>
    <t>Q5I0P2</t>
  </si>
  <si>
    <t>GCSH_RAT</t>
  </si>
  <si>
    <t>Gcsh</t>
  </si>
  <si>
    <t>Glycine cleavage system H protein, mitochondrial</t>
  </si>
  <si>
    <t>Q5I6B8</t>
  </si>
  <si>
    <t>PI51C_RAT</t>
  </si>
  <si>
    <t>Pip5k1c</t>
  </si>
  <si>
    <t>Phosphatidylinositol 4-phosphate 5-kinase type-1 gamma</t>
  </si>
  <si>
    <t>Q5JCS6</t>
  </si>
  <si>
    <t>SI1L2_RAT</t>
  </si>
  <si>
    <t>Sipa1l2</t>
  </si>
  <si>
    <t>Signal-induced proliferation-associated 1-like protein 2</t>
  </si>
  <si>
    <t>Q5KTC7</t>
  </si>
  <si>
    <t>NAAA_RAT</t>
  </si>
  <si>
    <t>Naaa</t>
  </si>
  <si>
    <t>N-acylethanolamine-hydrolyzing acid amidase</t>
  </si>
  <si>
    <t>Q5M7A4</t>
  </si>
  <si>
    <t>UBA5_RAT</t>
  </si>
  <si>
    <t>Uba5</t>
  </si>
  <si>
    <t>Ubiquitin-like modifier-activating enzyme 5</t>
  </si>
  <si>
    <t>Q5M7A7</t>
  </si>
  <si>
    <t>CNRP1_RAT</t>
  </si>
  <si>
    <t>Cnrip1</t>
  </si>
  <si>
    <t>CB1 cannabinoid receptor-interacting protein 1</t>
  </si>
  <si>
    <t>Q5M7T2</t>
  </si>
  <si>
    <t>SPRY7_RAT</t>
  </si>
  <si>
    <t>Spryd7</t>
  </si>
  <si>
    <t>SPRY domain-containing protein 7</t>
  </si>
  <si>
    <t>Q5M7T4</t>
  </si>
  <si>
    <t>YIPF4_RAT</t>
  </si>
  <si>
    <t>Yipf4</t>
  </si>
  <si>
    <t>Protein YIPF4</t>
  </si>
  <si>
    <t>Q5M7T9</t>
  </si>
  <si>
    <t>THNS2_RAT</t>
  </si>
  <si>
    <t>Thnsl2</t>
  </si>
  <si>
    <t>Threonine synthase-like 2</t>
  </si>
  <si>
    <t>Q5M7U6</t>
  </si>
  <si>
    <t>ARP2_RAT</t>
  </si>
  <si>
    <t>Actr2</t>
  </si>
  <si>
    <t>Actin-related protein 2</t>
  </si>
  <si>
    <t>Q5M7V8</t>
  </si>
  <si>
    <t>TR150_RAT</t>
  </si>
  <si>
    <t>Thrap3</t>
  </si>
  <si>
    <t>Thyroid hormone receptor-associated protein 3</t>
  </si>
  <si>
    <t>Q5M7W1</t>
  </si>
  <si>
    <t>TXNIP_RAT</t>
  </si>
  <si>
    <t>Txnip</t>
  </si>
  <si>
    <t>Thioredoxin-interacting protein</t>
  </si>
  <si>
    <t>Q5M7W5</t>
  </si>
  <si>
    <t>MAP4_RAT</t>
  </si>
  <si>
    <t>Map4</t>
  </si>
  <si>
    <t>Microtubule-associated protein 4</t>
  </si>
  <si>
    <t>Q5M7W6</t>
  </si>
  <si>
    <t>F234A_RAT</t>
  </si>
  <si>
    <t>Fam234a</t>
  </si>
  <si>
    <t>Protein FAM234A</t>
  </si>
  <si>
    <t>Q5M7W7</t>
  </si>
  <si>
    <t>SYPM_RAT</t>
  </si>
  <si>
    <t>Pars2</t>
  </si>
  <si>
    <t>Probable proline--tRNA ligase, mitochondrial</t>
  </si>
  <si>
    <t>Q5M818</t>
  </si>
  <si>
    <t>RM16_RAT</t>
  </si>
  <si>
    <t>Mrpl16</t>
  </si>
  <si>
    <t>39S ribosomal protein L16, mitochondrial</t>
  </si>
  <si>
    <t>Q5M827</t>
  </si>
  <si>
    <t>PIR_RAT</t>
  </si>
  <si>
    <t>Pir</t>
  </si>
  <si>
    <t>Pirin</t>
  </si>
  <si>
    <t>Q5M834</t>
  </si>
  <si>
    <t>DTBP1_RAT</t>
  </si>
  <si>
    <t>Dtnbp1</t>
  </si>
  <si>
    <t>Dysbindin</t>
  </si>
  <si>
    <t>Q5M836</t>
  </si>
  <si>
    <t>LYSM3_RAT</t>
  </si>
  <si>
    <t>Lysmd3</t>
  </si>
  <si>
    <t>LysM and putative peptidoglycan-binding domain-containing protein 3</t>
  </si>
  <si>
    <t>Q5M848</t>
  </si>
  <si>
    <t>CRCM1_RAT</t>
  </si>
  <si>
    <t>Orai1</t>
  </si>
  <si>
    <t>Calcium release-activated calcium channel protein 1</t>
  </si>
  <si>
    <t>Q5M853</t>
  </si>
  <si>
    <t>KXDL1_RAT</t>
  </si>
  <si>
    <t>Kxd1</t>
  </si>
  <si>
    <t>KxDL motif-containing protein 1</t>
  </si>
  <si>
    <t>Q5M862</t>
  </si>
  <si>
    <t>CC134_RAT</t>
  </si>
  <si>
    <t>Ccdc134</t>
  </si>
  <si>
    <t>Coiled-coil domain-containing protein 134</t>
  </si>
  <si>
    <t>Q5M865</t>
  </si>
  <si>
    <t>PAGR1_RAT</t>
  </si>
  <si>
    <t>PAGR1</t>
  </si>
  <si>
    <t>PAXIP1-associated glutamate-rich protein 1</t>
  </si>
  <si>
    <t>Q5M868</t>
  </si>
  <si>
    <t>GBA2_RAT</t>
  </si>
  <si>
    <t>Gba2</t>
  </si>
  <si>
    <t>Non-lysosomal glucosylceramidase</t>
  </si>
  <si>
    <t>Q5M872</t>
  </si>
  <si>
    <t>DPEP2_RAT</t>
  </si>
  <si>
    <t>Dpep2</t>
  </si>
  <si>
    <t>Dipeptidase 2</t>
  </si>
  <si>
    <t>Q5M876</t>
  </si>
  <si>
    <t>ACY3_RAT</t>
  </si>
  <si>
    <t>Acy3</t>
  </si>
  <si>
    <t>N-acyl-aromatic-L-amino acid amidohydrolase (carboxylate-forming)</t>
  </si>
  <si>
    <t>Q5M883</t>
  </si>
  <si>
    <t>CLIC2_RAT</t>
  </si>
  <si>
    <t>Clic2</t>
  </si>
  <si>
    <t>Chloride intracellular channel protein 2</t>
  </si>
  <si>
    <t>Q5M887</t>
  </si>
  <si>
    <t>TPC13_RAT</t>
  </si>
  <si>
    <t>Trappc13</t>
  </si>
  <si>
    <t>Trafficking protein particle complex subunit 13</t>
  </si>
  <si>
    <t>Q5M936</t>
  </si>
  <si>
    <t>TOR3A_RAT</t>
  </si>
  <si>
    <t>Tor3a</t>
  </si>
  <si>
    <t>Torsin-3A</t>
  </si>
  <si>
    <t>Q5M947</t>
  </si>
  <si>
    <t>RRP15_RAT</t>
  </si>
  <si>
    <t>Rrp15</t>
  </si>
  <si>
    <t>RRP15-like protein</t>
  </si>
  <si>
    <t>Q5M951</t>
  </si>
  <si>
    <t>CA174_RAT</t>
  </si>
  <si>
    <t>RGD:1304567</t>
  </si>
  <si>
    <t>UPF0688 protein C1orf174 homolog</t>
  </si>
  <si>
    <t>Q5M9F1</t>
  </si>
  <si>
    <t>RBM34_RAT</t>
  </si>
  <si>
    <t>Rbm34</t>
  </si>
  <si>
    <t>RNA-binding protein 34</t>
  </si>
  <si>
    <t>Q5M9F8</t>
  </si>
  <si>
    <t>SCYL1_RAT</t>
  </si>
  <si>
    <t>Scyl1</t>
  </si>
  <si>
    <t>N-terminal kinase-like protein</t>
  </si>
  <si>
    <t>Q5M9G1</t>
  </si>
  <si>
    <t>HEXI1_RAT</t>
  </si>
  <si>
    <t>Hexim1</t>
  </si>
  <si>
    <t>Protein HEXIM1</t>
  </si>
  <si>
    <t>Q5M9G3</t>
  </si>
  <si>
    <t>CAPR1_RAT</t>
  </si>
  <si>
    <t>Caprin1</t>
  </si>
  <si>
    <t>Caprin-1</t>
  </si>
  <si>
    <t>Q5M9G6</t>
  </si>
  <si>
    <t>SNIP1_RAT</t>
  </si>
  <si>
    <t>Snip1</t>
  </si>
  <si>
    <t>Smad nuclear interacting protein 1</t>
  </si>
  <si>
    <t>Q5M9G9</t>
  </si>
  <si>
    <t>FAKD4_RAT</t>
  </si>
  <si>
    <t>Tbrg4</t>
  </si>
  <si>
    <t>FAST kinase domain-containing protein 4</t>
  </si>
  <si>
    <t>Q5M9I5</t>
  </si>
  <si>
    <t>QCR6_RAT</t>
  </si>
  <si>
    <t>Uqcrh</t>
  </si>
  <si>
    <t>Cytochrome b-c1 complex subunit 6, mitochondrial</t>
  </si>
  <si>
    <t>Q5M9I6</t>
  </si>
  <si>
    <t>MMTA2_RAT</t>
  </si>
  <si>
    <t>Mmtag2</t>
  </si>
  <si>
    <t>Multiple myeloma tumor-associated protein 2 homolog</t>
  </si>
  <si>
    <t>Q5NDL0</t>
  </si>
  <si>
    <t>EOGT_RAT</t>
  </si>
  <si>
    <t>Eogt</t>
  </si>
  <si>
    <t>EGF domain-specific O-linked N-acetylglucosamine transferase</t>
  </si>
  <si>
    <t>Q5PPF5</t>
  </si>
  <si>
    <t>ZGPAT_RAT</t>
  </si>
  <si>
    <t>Zgpat</t>
  </si>
  <si>
    <t>Zinc finger CCCH-type with G patch domain-containing protein</t>
  </si>
  <si>
    <t>Q5PPG7</t>
  </si>
  <si>
    <t>EIF2D_RAT</t>
  </si>
  <si>
    <t>Eif2d</t>
  </si>
  <si>
    <t>Eukaryotic translation initiation factor 2D</t>
  </si>
  <si>
    <t>Q5PPI1</t>
  </si>
  <si>
    <t>SRSF9_RAT</t>
  </si>
  <si>
    <t>Srsf9</t>
  </si>
  <si>
    <t>Serine/arginine-rich splicing factor 9</t>
  </si>
  <si>
    <t>Q5PPJ4</t>
  </si>
  <si>
    <t>DOHH_RAT</t>
  </si>
  <si>
    <t>Dohh</t>
  </si>
  <si>
    <t>Deoxyhypusine hydroxylase</t>
  </si>
  <si>
    <t>Q5PPJ9</t>
  </si>
  <si>
    <t>SHLB2_RAT</t>
  </si>
  <si>
    <t>Sh3glb2</t>
  </si>
  <si>
    <t>Endophilin-B2</t>
  </si>
  <si>
    <t>Q5PPL3</t>
  </si>
  <si>
    <t>NSDHL_RAT</t>
  </si>
  <si>
    <t>Nsdhl</t>
  </si>
  <si>
    <t>Sterol-4-alpha-carboxylate 3-dehydrogenase, decarboxylating</t>
  </si>
  <si>
    <t>Q5PPM8</t>
  </si>
  <si>
    <t>PP4P1_RAT</t>
  </si>
  <si>
    <t>Pip4p1</t>
  </si>
  <si>
    <t>Type 1 phosphatidylinositol 4,5-bisphosphate 4-phosphatase</t>
  </si>
  <si>
    <t>Q5PPN4</t>
  </si>
  <si>
    <t>CAH8_RAT</t>
  </si>
  <si>
    <t>Ca8</t>
  </si>
  <si>
    <t>Carbonic anhydrase-related protein</t>
  </si>
  <si>
    <t>Q5PPN5</t>
  </si>
  <si>
    <t>TPPP3_RAT</t>
  </si>
  <si>
    <t>Tppp3</t>
  </si>
  <si>
    <t>Tubulin polymerization-promoting protein family member 3</t>
  </si>
  <si>
    <t>Q5PPN7</t>
  </si>
  <si>
    <t>MITOK_RAT</t>
  </si>
  <si>
    <t>Ccdc51</t>
  </si>
  <si>
    <t>Mitochondrial potassium channel</t>
  </si>
  <si>
    <t>Q5PQJ5</t>
  </si>
  <si>
    <t>RHG29_RAT</t>
  </si>
  <si>
    <t>Arhgap29</t>
  </si>
  <si>
    <t>Rho GTPase-activating protein 29</t>
  </si>
  <si>
    <t>Q5PQJ6</t>
  </si>
  <si>
    <t>P5CR3_RAT</t>
  </si>
  <si>
    <t>Pycr3</t>
  </si>
  <si>
    <t>Pyrroline-5-carboxylate reductase 3</t>
  </si>
  <si>
    <t>Q5PQJ7</t>
  </si>
  <si>
    <t>TBCEL_RAT</t>
  </si>
  <si>
    <t>Tbcel</t>
  </si>
  <si>
    <t>Tubulin-specific chaperone cofactor E-like protein</t>
  </si>
  <si>
    <t>Q5PQK1</t>
  </si>
  <si>
    <t>SEP10_RAT</t>
  </si>
  <si>
    <t>Septin10</t>
  </si>
  <si>
    <t>Septin-10</t>
  </si>
  <si>
    <t>Q5PQK4</t>
  </si>
  <si>
    <t>UIMC1_RAT</t>
  </si>
  <si>
    <t>Uimc1</t>
  </si>
  <si>
    <t>BRCA1-A complex subunit RAP80</t>
  </si>
  <si>
    <t>Q5PQL2</t>
  </si>
  <si>
    <t>CNOT9_RAT</t>
  </si>
  <si>
    <t>Cnot9</t>
  </si>
  <si>
    <t>CCR4-NOT transcription complex subunit 9</t>
  </si>
  <si>
    <t>Q5PQL5</t>
  </si>
  <si>
    <t>PTSS1_RAT</t>
  </si>
  <si>
    <t>Ptdss1</t>
  </si>
  <si>
    <t>Phosphatidylserine synthase 1</t>
  </si>
  <si>
    <t>Q5PQL7</t>
  </si>
  <si>
    <t>ITM2C_RAT</t>
  </si>
  <si>
    <t>Itm2c</t>
  </si>
  <si>
    <t>Integral membrane protein 2C</t>
  </si>
  <si>
    <t>Q5PQM0</t>
  </si>
  <si>
    <t>TM168_RAT</t>
  </si>
  <si>
    <t>Tmem168</t>
  </si>
  <si>
    <t>Transmembrane protein 168</t>
  </si>
  <si>
    <t>Q5PQM2</t>
  </si>
  <si>
    <t>KLC4_RAT</t>
  </si>
  <si>
    <t>Klc4</t>
  </si>
  <si>
    <t>Kinesin light chain 4</t>
  </si>
  <si>
    <t>Q5PQM4</t>
  </si>
  <si>
    <t>MBPHL_RAT</t>
  </si>
  <si>
    <t>Mybphl</t>
  </si>
  <si>
    <t>Myosin-binding protein H-like</t>
  </si>
  <si>
    <t>Q5PQN0</t>
  </si>
  <si>
    <t>NCALD_RAT</t>
  </si>
  <si>
    <t>Ncald</t>
  </si>
  <si>
    <t>Neurocalcin-delta</t>
  </si>
  <si>
    <t>Q5PQN1</t>
  </si>
  <si>
    <t>HERC4_RAT</t>
  </si>
  <si>
    <t>Herc4</t>
  </si>
  <si>
    <t>Probable E3 ubiquitin-protein ligase HERC4</t>
  </si>
  <si>
    <t>Q5PQN4</t>
  </si>
  <si>
    <t>MDM1_RAT</t>
  </si>
  <si>
    <t>Mdm1</t>
  </si>
  <si>
    <t>Nuclear protein MDM1</t>
  </si>
  <si>
    <t>Q5PQN7</t>
  </si>
  <si>
    <t>LZIC_RAT</t>
  </si>
  <si>
    <t>Lzic</t>
  </si>
  <si>
    <t>Protein LZIC</t>
  </si>
  <si>
    <t>Q5PQN9</t>
  </si>
  <si>
    <t>RM38_RAT</t>
  </si>
  <si>
    <t>Mrpl38</t>
  </si>
  <si>
    <t>39S ribosomal protein L38, mitochondrial</t>
  </si>
  <si>
    <t>Q5PQP1</t>
  </si>
  <si>
    <t>RBMS1_RAT</t>
  </si>
  <si>
    <t>Rbms1</t>
  </si>
  <si>
    <t>RNA-binding motif, single-stranded-interacting protein 1</t>
  </si>
  <si>
    <t>Q5PQP2</t>
  </si>
  <si>
    <t>RCAS1_RAT</t>
  </si>
  <si>
    <t>Ebag9</t>
  </si>
  <si>
    <t>Receptor-binding cancer antigen expressed on SiSo cells</t>
  </si>
  <si>
    <t>Q5PQP4</t>
  </si>
  <si>
    <t>BORG1_RAT</t>
  </si>
  <si>
    <t>Cdc42ep2</t>
  </si>
  <si>
    <t>Cdc42 effector protein 2</t>
  </si>
  <si>
    <t>Q5PQQ1</t>
  </si>
  <si>
    <t>GTPB3_RAT</t>
  </si>
  <si>
    <t>Gtpbp3</t>
  </si>
  <si>
    <t>tRNA modification GTPase GTPBP3, mitochondrial</t>
  </si>
  <si>
    <t>Q5PQQ2</t>
  </si>
  <si>
    <t>WBP11_RAT</t>
  </si>
  <si>
    <t>Wbp11</t>
  </si>
  <si>
    <t>WW domain-binding protein 11</t>
  </si>
  <si>
    <t>Q5PQQ9</t>
  </si>
  <si>
    <t>CEP70_RAT</t>
  </si>
  <si>
    <t>Cep70</t>
  </si>
  <si>
    <t>Centrosomal protein of 70 kDa</t>
  </si>
  <si>
    <t>Q5PQR4</t>
  </si>
  <si>
    <t>RSRC2_RAT</t>
  </si>
  <si>
    <t>Rsrc2</t>
  </si>
  <si>
    <t>Arginine/serine-rich coiled-coil protein 2</t>
  </si>
  <si>
    <t>Q5PQR5</t>
  </si>
  <si>
    <t>IMP4_RAT</t>
  </si>
  <si>
    <t>Imp4</t>
  </si>
  <si>
    <t>U3 small nucleolar ribonucleoprotein protein IMP4</t>
  </si>
  <si>
    <t>Q5PQR8</t>
  </si>
  <si>
    <t>TPRKB_RAT</t>
  </si>
  <si>
    <t>Tprkb</t>
  </si>
  <si>
    <t>EKC/KEOPS complex subunit Tprkb</t>
  </si>
  <si>
    <t>Q5PQS4</t>
  </si>
  <si>
    <t>GULP1_RAT</t>
  </si>
  <si>
    <t>Gulp1</t>
  </si>
  <si>
    <t>PTB domain-containing engulfment adapter protein 1</t>
  </si>
  <si>
    <t>Q5PQS6</t>
  </si>
  <si>
    <t>SMG9_RAT</t>
  </si>
  <si>
    <t>Smg9</t>
  </si>
  <si>
    <t>Protein SMG9</t>
  </si>
  <si>
    <t>Q5PQT2</t>
  </si>
  <si>
    <t>MTMR3_RAT</t>
  </si>
  <si>
    <t>Mtmr3</t>
  </si>
  <si>
    <t>Myotubularin-related protein 3</t>
  </si>
  <si>
    <t>Q5PQV5</t>
  </si>
  <si>
    <t>TPBG_RAT</t>
  </si>
  <si>
    <t>Tpbg</t>
  </si>
  <si>
    <t>Trophoblast glycoprotein</t>
  </si>
  <si>
    <t>Q5PQX0</t>
  </si>
  <si>
    <t>UXS1_RAT</t>
  </si>
  <si>
    <t>Uxs1</t>
  </si>
  <si>
    <t>UDP-glucuronic acid decarboxylase 1</t>
  </si>
  <si>
    <t>Q5PQX1</t>
  </si>
  <si>
    <t>TOIP1_RAT</t>
  </si>
  <si>
    <t>Tor1aip1</t>
  </si>
  <si>
    <t>Torsin-1A-interacting protein 1</t>
  </si>
  <si>
    <t>Q5QD51</t>
  </si>
  <si>
    <t>AKA12_RAT</t>
  </si>
  <si>
    <t>Akap12</t>
  </si>
  <si>
    <t>A-kinase anchor protein 12</t>
  </si>
  <si>
    <t>Q5QE80</t>
  </si>
  <si>
    <t>AOXC_RAT</t>
  </si>
  <si>
    <t>Aox3</t>
  </si>
  <si>
    <t>Aldehyde oxidase 3</t>
  </si>
  <si>
    <t>Q5QJC9</t>
  </si>
  <si>
    <t>BAG5_RAT</t>
  </si>
  <si>
    <t>Bag5</t>
  </si>
  <si>
    <t>BAG family molecular chaperone regulator 5</t>
  </si>
  <si>
    <t>Q5RJK8</t>
  </si>
  <si>
    <t>ACBD6_RAT</t>
  </si>
  <si>
    <t>Acbd6</t>
  </si>
  <si>
    <t>Acyl-CoA-binding domain-containing protein 6</t>
  </si>
  <si>
    <t>Q5RJM0</t>
  </si>
  <si>
    <t>MK67I_RAT</t>
  </si>
  <si>
    <t>Nifk</t>
  </si>
  <si>
    <t>MKI67 FHA domain-interacting nucleolar phosphoprotein</t>
  </si>
  <si>
    <t>Q5RJN4</t>
  </si>
  <si>
    <t>SHFL_RAT</t>
  </si>
  <si>
    <t>Shfl</t>
  </si>
  <si>
    <t>Shiftless antiviral inhibitor of ribosomal frameshifting protein homolog</t>
  </si>
  <si>
    <t>Q5RJP0</t>
  </si>
  <si>
    <t>ALD1_RAT</t>
  </si>
  <si>
    <t>Akr1b7</t>
  </si>
  <si>
    <t>Aldo-keto reductase family 1 member B7</t>
  </si>
  <si>
    <t>Q5RJP9</t>
  </si>
  <si>
    <t>SR1IP_RAT</t>
  </si>
  <si>
    <t>Srek1ip1</t>
  </si>
  <si>
    <t>Protein SREK1IP1</t>
  </si>
  <si>
    <t>Q5RJQ4</t>
  </si>
  <si>
    <t>SIR2_RAT</t>
  </si>
  <si>
    <t>Sirt2</t>
  </si>
  <si>
    <t>NAD-dependent protein deacetylase sirtuin-2</t>
  </si>
  <si>
    <t>Q5RJQ7</t>
  </si>
  <si>
    <t>SDHF2_RAT</t>
  </si>
  <si>
    <t>Sdhaf2</t>
  </si>
  <si>
    <t>Succinate dehydrogenase assembly factor 2, mitochondrial</t>
  </si>
  <si>
    <t>Q5RJQ8</t>
  </si>
  <si>
    <t>CAHM2_RAT</t>
  </si>
  <si>
    <t>Calhm2</t>
  </si>
  <si>
    <t>Calcium homeostasis modulator protein 2</t>
  </si>
  <si>
    <t>Q5RJR2</t>
  </si>
  <si>
    <t>TWF1_RAT</t>
  </si>
  <si>
    <t>Twf1</t>
  </si>
  <si>
    <t>Twinfilin-1</t>
  </si>
  <si>
    <t>Q5RJR8</t>
  </si>
  <si>
    <t>LRC59_RAT</t>
  </si>
  <si>
    <t>Lrrc59</t>
  </si>
  <si>
    <t>Leucine-rich repeat-containing protein 59</t>
  </si>
  <si>
    <t>Q5RJS6</t>
  </si>
  <si>
    <t>MSPD1_RAT</t>
  </si>
  <si>
    <t>Mospd1</t>
  </si>
  <si>
    <t>Motile sperm domain-containing protein 1</t>
  </si>
  <si>
    <t>Q5RJT0</t>
  </si>
  <si>
    <t>ASHWN_RAT</t>
  </si>
  <si>
    <t>RGD:1310553</t>
  </si>
  <si>
    <t>Ashwin</t>
  </si>
  <si>
    <t>Q5RJT2</t>
  </si>
  <si>
    <t>SPB1_RAT</t>
  </si>
  <si>
    <t>Ftsj3</t>
  </si>
  <si>
    <t>pre-rRNA 2'-O-ribose RNA methyltransferase FTSJ3</t>
  </si>
  <si>
    <t>Q5RJY4</t>
  </si>
  <si>
    <t>DRS7B_RAT</t>
  </si>
  <si>
    <t>Dhrs7b</t>
  </si>
  <si>
    <t>Dehydrogenase/reductase SDR family member 7B</t>
  </si>
  <si>
    <t>Q5RJZ6</t>
  </si>
  <si>
    <t>SCOC_RAT</t>
  </si>
  <si>
    <t>Scoc</t>
  </si>
  <si>
    <t>Short coiled-coil protein</t>
  </si>
  <si>
    <t>Q5RK00</t>
  </si>
  <si>
    <t>RM46_RAT</t>
  </si>
  <si>
    <t>Mrpl46</t>
  </si>
  <si>
    <t>39S ribosomal protein L46, mitochondrial</t>
  </si>
  <si>
    <t>Q5RK09</t>
  </si>
  <si>
    <t>EIF3G_RAT</t>
  </si>
  <si>
    <t>Eif3g</t>
  </si>
  <si>
    <t>Eukaryotic translation initiation factor 3 subunit G</t>
  </si>
  <si>
    <t>Q5RK23</t>
  </si>
  <si>
    <t>ABHD1_RAT</t>
  </si>
  <si>
    <t>Abhd1</t>
  </si>
  <si>
    <t>Protein ABHD1</t>
  </si>
  <si>
    <t>Q5RK27</t>
  </si>
  <si>
    <t>S12A7_RAT</t>
  </si>
  <si>
    <t>Slc12a7</t>
  </si>
  <si>
    <t>Solute carrier family 12 member 7</t>
  </si>
  <si>
    <t>Q5RK28</t>
  </si>
  <si>
    <t>NMES1_RAT</t>
  </si>
  <si>
    <t>Nmes1</t>
  </si>
  <si>
    <t>Normal mucosa of esophagus-specific gene 1 protein</t>
  </si>
  <si>
    <t>Q5RK30</t>
  </si>
  <si>
    <t>SBDS_RAT</t>
  </si>
  <si>
    <t>Sbds</t>
  </si>
  <si>
    <t>Ribosome maturation protein SBDS</t>
  </si>
  <si>
    <t>Q5RKG1</t>
  </si>
  <si>
    <t>SPICE_RAT</t>
  </si>
  <si>
    <t>Spice1</t>
  </si>
  <si>
    <t>Spindle and centriole-associated protein 1</t>
  </si>
  <si>
    <t>Q5RKH0</t>
  </si>
  <si>
    <t>GLYR1_RAT</t>
  </si>
  <si>
    <t>Glyr1</t>
  </si>
  <si>
    <t>Putative oxidoreductase GLYR1</t>
  </si>
  <si>
    <t>Q5RKH1</t>
  </si>
  <si>
    <t>PRP4B_RAT</t>
  </si>
  <si>
    <t>Prpf4b</t>
  </si>
  <si>
    <t>Serine/threonine-protein kinase PRP4 homolog</t>
  </si>
  <si>
    <t>Q5RKH6</t>
  </si>
  <si>
    <t>OS9_RAT</t>
  </si>
  <si>
    <t>Os9</t>
  </si>
  <si>
    <t>Protein OS-9</t>
  </si>
  <si>
    <t>Q5RKI0</t>
  </si>
  <si>
    <t>WDR1_RAT</t>
  </si>
  <si>
    <t>Wdr1</t>
  </si>
  <si>
    <t>WD repeat-containing protein 1</t>
  </si>
  <si>
    <t>Q5RKI1</t>
  </si>
  <si>
    <t>IF4A2_RAT</t>
  </si>
  <si>
    <t>Eif4a2</t>
  </si>
  <si>
    <t>Eukaryotic initiation factor 4A-II</t>
  </si>
  <si>
    <t>Q5RKI8</t>
  </si>
  <si>
    <t>MITOS_RAT</t>
  </si>
  <si>
    <t>Abcb8</t>
  </si>
  <si>
    <t>Mitochondrial potassium channel ATP-binding subunit</t>
  </si>
  <si>
    <t>Q5RKJ1</t>
  </si>
  <si>
    <t>MAEA_RAT</t>
  </si>
  <si>
    <t>Maea</t>
  </si>
  <si>
    <t>E3 ubiquitin-protein transferase MAEA</t>
  </si>
  <si>
    <t>Q5RKJ2</t>
  </si>
  <si>
    <t>CYBR1_RAT</t>
  </si>
  <si>
    <t>Cybrd1</t>
  </si>
  <si>
    <t>Cytochrome b reductase 1</t>
  </si>
  <si>
    <t>Q5RKL5</t>
  </si>
  <si>
    <t>STEA3_RAT</t>
  </si>
  <si>
    <t>Steap3</t>
  </si>
  <si>
    <t>Metalloreductase STEAP3</t>
  </si>
  <si>
    <t>Q5SGE0</t>
  </si>
  <si>
    <t>LPPRC_RAT</t>
  </si>
  <si>
    <t>Lrpprc</t>
  </si>
  <si>
    <t>Leucine-rich PPR motif-containing protein, mitochondrial</t>
  </si>
  <si>
    <t>Q5U1W5</t>
  </si>
  <si>
    <t>U1SBP_RAT</t>
  </si>
  <si>
    <t>Snrnp35</t>
  </si>
  <si>
    <t>U11/U12 small nuclear ribonucleoprotein 35 kDa protein</t>
  </si>
  <si>
    <t>Q5U1X1</t>
  </si>
  <si>
    <t>ORN_RAT</t>
  </si>
  <si>
    <t>Rexo2</t>
  </si>
  <si>
    <t>Oligoribonuclease, mitochondrial</t>
  </si>
  <si>
    <t>Q5U1Y0</t>
  </si>
  <si>
    <t>TM192_RAT</t>
  </si>
  <si>
    <t>Tmem192</t>
  </si>
  <si>
    <t>Transmembrane protein 192</t>
  </si>
  <si>
    <t>Q5U1Y1</t>
  </si>
  <si>
    <t>RAB34_RAT</t>
  </si>
  <si>
    <t>Rab34</t>
  </si>
  <si>
    <t>Ras-related protein Rab-34</t>
  </si>
  <si>
    <t>Q5U1Y4</t>
  </si>
  <si>
    <t>AKCL2_RAT</t>
  </si>
  <si>
    <t>Akr1e2</t>
  </si>
  <si>
    <t>1,5-anhydro-D-fructose reductase</t>
  </si>
  <si>
    <t>Q5U1Z0</t>
  </si>
  <si>
    <t>RBGPR_RAT</t>
  </si>
  <si>
    <t>Rab3gap2</t>
  </si>
  <si>
    <t>Rab3 GTPase-activating protein non-catalytic subunit</t>
  </si>
  <si>
    <t>Q5U1Z2</t>
  </si>
  <si>
    <t>TPPC3_RAT</t>
  </si>
  <si>
    <t>Trappc3</t>
  </si>
  <si>
    <t>Trafficking protein particle complex subunit 3</t>
  </si>
  <si>
    <t>Q5U204</t>
  </si>
  <si>
    <t>LTOR3_RAT</t>
  </si>
  <si>
    <t>Lamtor3</t>
  </si>
  <si>
    <t>Ragulator complex protein LAMTOR3</t>
  </si>
  <si>
    <t>Q5U206</t>
  </si>
  <si>
    <t>CALL3_RAT</t>
  </si>
  <si>
    <t>Calml3</t>
  </si>
  <si>
    <t>Calmodulin-like protein 3</t>
  </si>
  <si>
    <t>Q5U211</t>
  </si>
  <si>
    <t>SNX3_RAT</t>
  </si>
  <si>
    <t>Snx3</t>
  </si>
  <si>
    <t>Sorting nexin-3</t>
  </si>
  <si>
    <t>Q5U216</t>
  </si>
  <si>
    <t>DX39A_RAT</t>
  </si>
  <si>
    <t>Ddx39a</t>
  </si>
  <si>
    <t>ATP-dependent RNA helicase DDX39A</t>
  </si>
  <si>
    <t>Q5U220</t>
  </si>
  <si>
    <t>TM254_RAT</t>
  </si>
  <si>
    <t>Tmem254</t>
  </si>
  <si>
    <t>Transmembrane protein 254</t>
  </si>
  <si>
    <t>Q5U2M6</t>
  </si>
  <si>
    <t>DCAF8_RAT</t>
  </si>
  <si>
    <t>Dcaf8</t>
  </si>
  <si>
    <t>DDB1- and CUL4-associated factor 8</t>
  </si>
  <si>
    <t>Q5U2M8</t>
  </si>
  <si>
    <t>MDC1_RAT</t>
  </si>
  <si>
    <t>Mdc1</t>
  </si>
  <si>
    <t>Mediator of DNA damage checkpoint protein 1</t>
  </si>
  <si>
    <t>Q5U2N0</t>
  </si>
  <si>
    <t>PYRG2_RAT</t>
  </si>
  <si>
    <t>Ctps2</t>
  </si>
  <si>
    <t>CTP synthase 2</t>
  </si>
  <si>
    <t>Q5U2N3</t>
  </si>
  <si>
    <t>PITM1_RAT</t>
  </si>
  <si>
    <t>Pitpnm1</t>
  </si>
  <si>
    <t>Membrane-associated phosphatidylinositol transfer protein 1</t>
  </si>
  <si>
    <t>Q5U2N8</t>
  </si>
  <si>
    <t>IFT56_RAT</t>
  </si>
  <si>
    <t>Ttc26</t>
  </si>
  <si>
    <t>Intraflagellar transport protein 56</t>
  </si>
  <si>
    <t>Q5U2Q3</t>
  </si>
  <si>
    <t>CK054_RAT</t>
  </si>
  <si>
    <t>RGD:1309534</t>
  </si>
  <si>
    <t>Ester hydrolase C11orf54 homolog</t>
  </si>
  <si>
    <t>Q5U2Q7</t>
  </si>
  <si>
    <t>ERF1_RAT</t>
  </si>
  <si>
    <t>Etf1</t>
  </si>
  <si>
    <t>Eukaryotic peptide chain release factor subunit 1</t>
  </si>
  <si>
    <t>Q5U2R0</t>
  </si>
  <si>
    <t>MAT2B_RAT</t>
  </si>
  <si>
    <t>Mat2b</t>
  </si>
  <si>
    <t>Methionine adenosyltransferase 2 subunit beta</t>
  </si>
  <si>
    <t>Q5U2R3</t>
  </si>
  <si>
    <t>FRMD8_RAT</t>
  </si>
  <si>
    <t>Frmd8</t>
  </si>
  <si>
    <t>FERM domain-containing protein 8</t>
  </si>
  <si>
    <t>Q5U2R6</t>
  </si>
  <si>
    <t>P33MX_RAT</t>
  </si>
  <si>
    <t>P33monox</t>
  </si>
  <si>
    <t>Putative monooxygenase p33MONOX</t>
  </si>
  <si>
    <t>Q5U2R7</t>
  </si>
  <si>
    <t>MESD_RAT</t>
  </si>
  <si>
    <t>Mesd</t>
  </si>
  <si>
    <t>LRP chaperone MESD</t>
  </si>
  <si>
    <t>Q5U2S0</t>
  </si>
  <si>
    <t>RSRP1_RAT</t>
  </si>
  <si>
    <t>Rsrp1</t>
  </si>
  <si>
    <t>Arginine/serine-rich protein 1</t>
  </si>
  <si>
    <t>Q5U2U0</t>
  </si>
  <si>
    <t>CLPX_RAT</t>
  </si>
  <si>
    <t>Clpx</t>
  </si>
  <si>
    <t>ATP-dependent Clp protease ATP-binding subunit clpX-like, mitochondrial</t>
  </si>
  <si>
    <t>Q5U2U2</t>
  </si>
  <si>
    <t>CRKL_RAT</t>
  </si>
  <si>
    <t>Crkl</t>
  </si>
  <si>
    <t>Crk-like protein</t>
  </si>
  <si>
    <t>Q5U2U7</t>
  </si>
  <si>
    <t>MCES_RAT</t>
  </si>
  <si>
    <t>Rnmt</t>
  </si>
  <si>
    <t>mRNA cap guanine-N7 methyltransferase</t>
  </si>
  <si>
    <t>Q5U2V4</t>
  </si>
  <si>
    <t>PLBL1_RAT</t>
  </si>
  <si>
    <t>Plbd1</t>
  </si>
  <si>
    <t>Phospholipase B-like 1</t>
  </si>
  <si>
    <t>Q5U2V8</t>
  </si>
  <si>
    <t>EMC3_RAT</t>
  </si>
  <si>
    <t>Emc3</t>
  </si>
  <si>
    <t>ER membrane protein complex subunit 3</t>
  </si>
  <si>
    <t>Q5U2W5</t>
  </si>
  <si>
    <t>TBL3_RAT</t>
  </si>
  <si>
    <t>Tbl3</t>
  </si>
  <si>
    <t>Transducin beta-like protein 3</t>
  </si>
  <si>
    <t>Q5U2X0</t>
  </si>
  <si>
    <t>CARF_RAT</t>
  </si>
  <si>
    <t>Cdkn2aip</t>
  </si>
  <si>
    <t>CDKN2A-interacting protein</t>
  </si>
  <si>
    <t>Q5U2X2</t>
  </si>
  <si>
    <t>SPAG1_RAT</t>
  </si>
  <si>
    <t>Spag1</t>
  </si>
  <si>
    <t>Sperm-associated antigen 1</t>
  </si>
  <si>
    <t>Q5U2X5</t>
  </si>
  <si>
    <t>ACK1_RAT</t>
  </si>
  <si>
    <t>Tnk2</t>
  </si>
  <si>
    <t>Activated CDC42 kinase 1</t>
  </si>
  <si>
    <t>Q5U2X6</t>
  </si>
  <si>
    <t>CCD47_RAT</t>
  </si>
  <si>
    <t>Ccdc47</t>
  </si>
  <si>
    <t>Coiled-coil domain-containing protein 47</t>
  </si>
  <si>
    <t>Q5U2Y1</t>
  </si>
  <si>
    <t>GTF2I_RAT</t>
  </si>
  <si>
    <t>Gtf2i</t>
  </si>
  <si>
    <t>General transcription factor II-I</t>
  </si>
  <si>
    <t>Q5U2Y3</t>
  </si>
  <si>
    <t>MPP7_RAT</t>
  </si>
  <si>
    <t>Mpp7</t>
  </si>
  <si>
    <t>MAGUK p55 subfamily member 7</t>
  </si>
  <si>
    <t>Q5U2Y6</t>
  </si>
  <si>
    <t>TFP11_RAT</t>
  </si>
  <si>
    <t>Tfip11</t>
  </si>
  <si>
    <t>Tuftelin-interacting protein 11</t>
  </si>
  <si>
    <t>Q5U2Y9</t>
  </si>
  <si>
    <t>LCA5_RAT</t>
  </si>
  <si>
    <t>Lca5</t>
  </si>
  <si>
    <t>Lebercilin</t>
  </si>
  <si>
    <t>Q5U2Z2</t>
  </si>
  <si>
    <t>AJUBA_RAT</t>
  </si>
  <si>
    <t>Ajuba</t>
  </si>
  <si>
    <t>LIM domain-containing protein ajuba</t>
  </si>
  <si>
    <t>Q5U2Z3</t>
  </si>
  <si>
    <t>NP1L4_RAT</t>
  </si>
  <si>
    <t>Nap1l4</t>
  </si>
  <si>
    <t>Nucleosome assembly protein 1-like 4</t>
  </si>
  <si>
    <t>Q5U2Z5</t>
  </si>
  <si>
    <t>CMTR1_RAT</t>
  </si>
  <si>
    <t>Cmtr1</t>
  </si>
  <si>
    <t>Cap-specific mRNA (nucleoside-2'-O-)-methyltransferase 1</t>
  </si>
  <si>
    <t>Q5U2Z7</t>
  </si>
  <si>
    <t>RHG24_RAT</t>
  </si>
  <si>
    <t>Arhgap24</t>
  </si>
  <si>
    <t>Rho GTPase-activating protein 24</t>
  </si>
  <si>
    <t>Q5U300</t>
  </si>
  <si>
    <t>UBA1_RAT</t>
  </si>
  <si>
    <t>Uba1</t>
  </si>
  <si>
    <t>Ubiquitin-like modifier-activating enzyme 1</t>
  </si>
  <si>
    <t>Q5U301</t>
  </si>
  <si>
    <t>AKAP2_RAT</t>
  </si>
  <si>
    <t>Akap2</t>
  </si>
  <si>
    <t>A-kinase anchor protein 2</t>
  </si>
  <si>
    <t>Q5U308</t>
  </si>
  <si>
    <t>LRC8D_RAT</t>
  </si>
  <si>
    <t>Lrrc8d</t>
  </si>
  <si>
    <t>Volume-regulated anion channel subunit LRRC8D</t>
  </si>
  <si>
    <t>Q5U312</t>
  </si>
  <si>
    <t>RAI14_RAT</t>
  </si>
  <si>
    <t>Rai14</t>
  </si>
  <si>
    <t>Ankycorbin</t>
  </si>
  <si>
    <t>Q5U316</t>
  </si>
  <si>
    <t>RAB35_RAT</t>
  </si>
  <si>
    <t>Rab35</t>
  </si>
  <si>
    <t>Ras-related protein Rab-35</t>
  </si>
  <si>
    <t>Q5U317</t>
  </si>
  <si>
    <t>FIP1_RAT</t>
  </si>
  <si>
    <t>Fip1l1</t>
  </si>
  <si>
    <t>Pre-mRNA 3'-end-processing factor FIP1</t>
  </si>
  <si>
    <t>Q5U318</t>
  </si>
  <si>
    <t>PEA15_RAT</t>
  </si>
  <si>
    <t>Pea15</t>
  </si>
  <si>
    <t>Astrocytic phosphoprotein PEA-15</t>
  </si>
  <si>
    <t>Q5U367</t>
  </si>
  <si>
    <t>PLOD3_RAT</t>
  </si>
  <si>
    <t>Plod3</t>
  </si>
  <si>
    <t>Multifunctional procollagen lysine hydroxylase and glycosyltransferase LH3</t>
  </si>
  <si>
    <t>Q5U3Z0</t>
  </si>
  <si>
    <t>CF298_RAT</t>
  </si>
  <si>
    <t>Cfap298</t>
  </si>
  <si>
    <t>Cilia- and flagella-associated protein 298</t>
  </si>
  <si>
    <t>Q5U3Z3</t>
  </si>
  <si>
    <t>ISOC2_RAT</t>
  </si>
  <si>
    <t>Isoc2</t>
  </si>
  <si>
    <t>Isochorismatase domain-containing protein 2</t>
  </si>
  <si>
    <t>Q5U4E6</t>
  </si>
  <si>
    <t>GOGA4_RAT</t>
  </si>
  <si>
    <t>Golga4</t>
  </si>
  <si>
    <t>Golgin subfamily A member 4</t>
  </si>
  <si>
    <t>Q5U4F3</t>
  </si>
  <si>
    <t>F107B_RAT</t>
  </si>
  <si>
    <t>Fam107b</t>
  </si>
  <si>
    <t>Protein FAM107B</t>
  </si>
  <si>
    <t>Q5VJ70</t>
  </si>
  <si>
    <t>IGSF5_RAT</t>
  </si>
  <si>
    <t>Igsf5</t>
  </si>
  <si>
    <t>Immunoglobulin superfamily member 5</t>
  </si>
  <si>
    <t>Q5XFW6</t>
  </si>
  <si>
    <t>WDR6_RAT</t>
  </si>
  <si>
    <t>Wdr6</t>
  </si>
  <si>
    <t>WD repeat-containing protein 6</t>
  </si>
  <si>
    <t>Q5XFW8</t>
  </si>
  <si>
    <t>SEC13_RAT</t>
  </si>
  <si>
    <t>Sec13</t>
  </si>
  <si>
    <t>Protein SEC13 homolog</t>
  </si>
  <si>
    <t>Q5XFX0</t>
  </si>
  <si>
    <t>TAGL2_RAT</t>
  </si>
  <si>
    <t>Tagln2</t>
  </si>
  <si>
    <t>Transgelin-2</t>
  </si>
  <si>
    <t>Q5XHX2</t>
  </si>
  <si>
    <t>TPRN_RAT</t>
  </si>
  <si>
    <t>Tprn</t>
  </si>
  <si>
    <t>Taperin</t>
  </si>
  <si>
    <t>Q5XHY5</t>
  </si>
  <si>
    <t>SYTC_RAT</t>
  </si>
  <si>
    <t>Tars1</t>
  </si>
  <si>
    <t>Threonine--tRNA ligase 1, cytoplasmic</t>
  </si>
  <si>
    <t>Q5XHY7</t>
  </si>
  <si>
    <t>STAM2_RAT</t>
  </si>
  <si>
    <t>Stam2</t>
  </si>
  <si>
    <t>Signal transducing adapter molecule 2</t>
  </si>
  <si>
    <t>Q5XHZ0</t>
  </si>
  <si>
    <t>TRAP1_RAT</t>
  </si>
  <si>
    <t>Trap1</t>
  </si>
  <si>
    <t>Heat shock protein 75 kDa, mitochondrial</t>
  </si>
  <si>
    <t>Q5XI01</t>
  </si>
  <si>
    <t>LARP7_RAT</t>
  </si>
  <si>
    <t>Larp7</t>
  </si>
  <si>
    <t>La-related protein 7</t>
  </si>
  <si>
    <t>Q5XI03</t>
  </si>
  <si>
    <t>CEP95_RAT</t>
  </si>
  <si>
    <t>Cep95</t>
  </si>
  <si>
    <t>Centrosomal protein of 95 kDa</t>
  </si>
  <si>
    <t>Q5XI06</t>
  </si>
  <si>
    <t>KAT8_RAT</t>
  </si>
  <si>
    <t>Kat8</t>
  </si>
  <si>
    <t>Histone acetyltransferase KAT8</t>
  </si>
  <si>
    <t>Q5XI07</t>
  </si>
  <si>
    <t>LPP_RAT</t>
  </si>
  <si>
    <t>Lpp</t>
  </si>
  <si>
    <t>Lipoma-preferred partner homolog</t>
  </si>
  <si>
    <t>Q5XI13</t>
  </si>
  <si>
    <t>GRWD1_RAT</t>
  </si>
  <si>
    <t>Grwd1</t>
  </si>
  <si>
    <t>Glutamate-rich WD repeat-containing protein 1</t>
  </si>
  <si>
    <t>Q5XI22</t>
  </si>
  <si>
    <t>THIC_RAT</t>
  </si>
  <si>
    <t>Acat2</t>
  </si>
  <si>
    <t>Acetyl-CoA acetyltransferase, cytosolic</t>
  </si>
  <si>
    <t>Q5XI28</t>
  </si>
  <si>
    <t>RAVR1_RAT</t>
  </si>
  <si>
    <t>Raver1</t>
  </si>
  <si>
    <t>Ribonucleoprotein PTB-binding 1</t>
  </si>
  <si>
    <t>Q5XI29</t>
  </si>
  <si>
    <t>CPSF7_RAT</t>
  </si>
  <si>
    <t>Cpsf7</t>
  </si>
  <si>
    <t>Cleavage and polyadenylation specificity factor subunit 7</t>
  </si>
  <si>
    <t>Q5XI31</t>
  </si>
  <si>
    <t>PIGS_RAT</t>
  </si>
  <si>
    <t>Pigs</t>
  </si>
  <si>
    <t>GPI transamidase component PIG-S</t>
  </si>
  <si>
    <t>Q5XI32</t>
  </si>
  <si>
    <t>CAPZB_RAT</t>
  </si>
  <si>
    <t>Capzb</t>
  </si>
  <si>
    <t>F-actin-capping protein subunit beta</t>
  </si>
  <si>
    <t>Q5XI41</t>
  </si>
  <si>
    <t>TRAM1_RAT</t>
  </si>
  <si>
    <t>Tram1</t>
  </si>
  <si>
    <t>Translocating chain-associated membrane protein 1</t>
  </si>
  <si>
    <t>Q5XI42</t>
  </si>
  <si>
    <t>AL3B1_RAT</t>
  </si>
  <si>
    <t>Aldh3b1</t>
  </si>
  <si>
    <t>Aldehyde dehydrogenase family 3 member B1</t>
  </si>
  <si>
    <t>Q5XI43</t>
  </si>
  <si>
    <t>MXRA8_RAT</t>
  </si>
  <si>
    <t>Mxra8</t>
  </si>
  <si>
    <t>Matrix remodeling-associated protein 8</t>
  </si>
  <si>
    <t>Q5XI52</t>
  </si>
  <si>
    <t>VEZA_RAT</t>
  </si>
  <si>
    <t>Vezt</t>
  </si>
  <si>
    <t>Vezatin</t>
  </si>
  <si>
    <t>Q5XI54</t>
  </si>
  <si>
    <t>DRC3_RAT</t>
  </si>
  <si>
    <t>Drc3</t>
  </si>
  <si>
    <t>Dynein regulatory complex subunit 3</t>
  </si>
  <si>
    <t>Q5XI55</t>
  </si>
  <si>
    <t>NGLY1_RAT</t>
  </si>
  <si>
    <t>Ngly1</t>
  </si>
  <si>
    <t>Peptide-N(4)-(N-acetyl-beta-glucosaminyl)asparagine amidase</t>
  </si>
  <si>
    <t>Q5XI60</t>
  </si>
  <si>
    <t>REEP6_RAT</t>
  </si>
  <si>
    <t>Reep6</t>
  </si>
  <si>
    <t>Receptor expression-enhancing protein 6</t>
  </si>
  <si>
    <t>Q5XI64</t>
  </si>
  <si>
    <t>ABHD6_RAT</t>
  </si>
  <si>
    <t>Abhd6</t>
  </si>
  <si>
    <t>Monoacylglycerol lipase ABHD6</t>
  </si>
  <si>
    <t>Q5XI67</t>
  </si>
  <si>
    <t>FBX30_RAT</t>
  </si>
  <si>
    <t>Fbxo30</t>
  </si>
  <si>
    <t>F-box only protein 30</t>
  </si>
  <si>
    <t>Q5XI68</t>
  </si>
  <si>
    <t>NC2B_RAT</t>
  </si>
  <si>
    <t>Dr1</t>
  </si>
  <si>
    <t>Protein Dr1</t>
  </si>
  <si>
    <t>Q5XI72</t>
  </si>
  <si>
    <t>IF4H_RAT</t>
  </si>
  <si>
    <t>Eif4h</t>
  </si>
  <si>
    <t>Eukaryotic translation initiation factor 4H</t>
  </si>
  <si>
    <t>Q5XI73</t>
  </si>
  <si>
    <t>GDIR1_RAT</t>
  </si>
  <si>
    <t>Arhgdia</t>
  </si>
  <si>
    <t>Rho GDP-dissociation inhibitor 1</t>
  </si>
  <si>
    <t>Q5XI74</t>
  </si>
  <si>
    <t>EEPD1_RAT</t>
  </si>
  <si>
    <t>Eepd1</t>
  </si>
  <si>
    <t>Endonuclease/exonuclease/phosphatase family domain-containing protein 1</t>
  </si>
  <si>
    <t>Q5XI78</t>
  </si>
  <si>
    <t>ODO1_RAT</t>
  </si>
  <si>
    <t>Ogdh</t>
  </si>
  <si>
    <t>2-oxoglutarate dehydrogenase, mitochondrial</t>
  </si>
  <si>
    <t>Q5XI79</t>
  </si>
  <si>
    <t>NDUF7_RAT</t>
  </si>
  <si>
    <t>Ndufaf7</t>
  </si>
  <si>
    <t>Protein arginine methyltransferase NDUFAF7, mitochondrial</t>
  </si>
  <si>
    <t>Q5XI81</t>
  </si>
  <si>
    <t>FXR1_RAT</t>
  </si>
  <si>
    <t>Fxr1</t>
  </si>
  <si>
    <t>Fragile X mental retardation syndrome-related protein 1</t>
  </si>
  <si>
    <t>Q5XI83</t>
  </si>
  <si>
    <t>VP35L_RAT</t>
  </si>
  <si>
    <t>Vps35l</t>
  </si>
  <si>
    <t>VPS35 endosomal protein-sorting factor-like</t>
  </si>
  <si>
    <t>Q5XI89</t>
  </si>
  <si>
    <t>NXPE4_RAT</t>
  </si>
  <si>
    <t>Nxpe4</t>
  </si>
  <si>
    <t>NXPE family member 4</t>
  </si>
  <si>
    <t>Q5XI97</t>
  </si>
  <si>
    <t>AASD1_RAT</t>
  </si>
  <si>
    <t>Aarsd1</t>
  </si>
  <si>
    <t>Alanyl-tRNA editing protein Aarsd1</t>
  </si>
  <si>
    <t>Q5XI99</t>
  </si>
  <si>
    <t>LAMP3_RAT</t>
  </si>
  <si>
    <t>Lamp3</t>
  </si>
  <si>
    <t>Lysosome-associated membrane glycoprotein 3</t>
  </si>
  <si>
    <t>Q5XIA1</t>
  </si>
  <si>
    <t>NCLN_RAT</t>
  </si>
  <si>
    <t>Ncln</t>
  </si>
  <si>
    <t>Nicalin</t>
  </si>
  <si>
    <t>Q5XIA2</t>
  </si>
  <si>
    <t>SZRD1_RAT</t>
  </si>
  <si>
    <t>Szrd1</t>
  </si>
  <si>
    <t>SUZ domain-containing protein 1</t>
  </si>
  <si>
    <t>Q5XIA4</t>
  </si>
  <si>
    <t>CNO10_RAT</t>
  </si>
  <si>
    <t>Cnot10</t>
  </si>
  <si>
    <t>CCR4-NOT transcription complex subunit 10</t>
  </si>
  <si>
    <t>Q5XIB1</t>
  </si>
  <si>
    <t>TSSC4_RAT</t>
  </si>
  <si>
    <t>Tssc4</t>
  </si>
  <si>
    <t>Protein TSSC4</t>
  </si>
  <si>
    <t>Q5XIB2</t>
  </si>
  <si>
    <t>CWC27_RAT</t>
  </si>
  <si>
    <t>Cwc27</t>
  </si>
  <si>
    <t>Spliceosome-associated protein CWC27 homolog</t>
  </si>
  <si>
    <t>Q5XIB4</t>
  </si>
  <si>
    <t>UFSP2_RAT</t>
  </si>
  <si>
    <t>Ufsp2</t>
  </si>
  <si>
    <t>Ufm1-specific protease 2</t>
  </si>
  <si>
    <t>Q5XIB5</t>
  </si>
  <si>
    <t>CCD86_RAT</t>
  </si>
  <si>
    <t>Ccdc86</t>
  </si>
  <si>
    <t>Coiled-coil domain-containing protein 86</t>
  </si>
  <si>
    <t>Q5XIC0</t>
  </si>
  <si>
    <t>ECI2_RAT</t>
  </si>
  <si>
    <t>Eci2</t>
  </si>
  <si>
    <t>Enoyl-CoA delta isomerase 2</t>
  </si>
  <si>
    <t>Q5XIC1</t>
  </si>
  <si>
    <t>GMPPA_RAT</t>
  </si>
  <si>
    <t>Gmppa</t>
  </si>
  <si>
    <t>Mannose-1-phosphate guanyltransferase alpha</t>
  </si>
  <si>
    <t>Q5XIC2</t>
  </si>
  <si>
    <t>ECSIT_RAT</t>
  </si>
  <si>
    <t>Ecsit</t>
  </si>
  <si>
    <t>Evolutionarily conserved signaling intermediate in Toll pathway, mitochondrial</t>
  </si>
  <si>
    <t>Q5XIC4</t>
  </si>
  <si>
    <t>SPG21_RAT</t>
  </si>
  <si>
    <t>Spg21</t>
  </si>
  <si>
    <t>Maspardin</t>
  </si>
  <si>
    <t>Q5XID0</t>
  </si>
  <si>
    <t>YIPF5_RAT</t>
  </si>
  <si>
    <t>Yipf5</t>
  </si>
  <si>
    <t>Protein YIPF5</t>
  </si>
  <si>
    <t>Q5XID1</t>
  </si>
  <si>
    <t>CPIN1_RAT</t>
  </si>
  <si>
    <t>Ciapin1</t>
  </si>
  <si>
    <t>Anamorsin</t>
  </si>
  <si>
    <t>Q5XIE0</t>
  </si>
  <si>
    <t>AN32E_RAT</t>
  </si>
  <si>
    <t>Anp32e</t>
  </si>
  <si>
    <t>Acidic leucine-rich nuclear phosphoprotein 32 family member E</t>
  </si>
  <si>
    <t>Q5XIE1</t>
  </si>
  <si>
    <t>THEM6_RAT</t>
  </si>
  <si>
    <t>Them6</t>
  </si>
  <si>
    <t>Protein THEM6</t>
  </si>
  <si>
    <t>Q5XIE3</t>
  </si>
  <si>
    <t>RM11_RAT</t>
  </si>
  <si>
    <t>Mrpl11</t>
  </si>
  <si>
    <t>39S ribosomal protein L11, mitochondrial</t>
  </si>
  <si>
    <t>Q5XIE6</t>
  </si>
  <si>
    <t>HIBCH_RAT</t>
  </si>
  <si>
    <t>Hibch</t>
  </si>
  <si>
    <t>3-hydroxyisobutyryl-CoA hydrolase, mitochondrial</t>
  </si>
  <si>
    <t>Q5XIE8</t>
  </si>
  <si>
    <t>ITM2B_RAT</t>
  </si>
  <si>
    <t>Itm2b</t>
  </si>
  <si>
    <t>Integral membrane protein 2B</t>
  </si>
  <si>
    <t>Q5XIE9</t>
  </si>
  <si>
    <t>MED20_RAT</t>
  </si>
  <si>
    <t>Med20</t>
  </si>
  <si>
    <t>Mediator of RNA polymerase II transcription subunit 20</t>
  </si>
  <si>
    <t>Q5XIF3</t>
  </si>
  <si>
    <t>NDUS4_RAT</t>
  </si>
  <si>
    <t>Ndufs4</t>
  </si>
  <si>
    <t>NADH dehydrogenase [ubiquinone] iron-sulfur protein 4, mitochondrial</t>
  </si>
  <si>
    <t>Q5XIF5</t>
  </si>
  <si>
    <t>DEGS1_RAT</t>
  </si>
  <si>
    <t>Degs1</t>
  </si>
  <si>
    <t>Sphingolipid delta(4)-desaturase DES1</t>
  </si>
  <si>
    <t>Q5XIF6</t>
  </si>
  <si>
    <t>TBA4A_RAT</t>
  </si>
  <si>
    <t>Tuba4a</t>
  </si>
  <si>
    <t>Tubulin alpha-4A chain</t>
  </si>
  <si>
    <t>Q5XIG2</t>
  </si>
  <si>
    <t>C1QT1_RAT</t>
  </si>
  <si>
    <t>C1qtnf1</t>
  </si>
  <si>
    <t>Complement C1q tumor necrosis factor-related protein 1</t>
  </si>
  <si>
    <t>Q5XIG4</t>
  </si>
  <si>
    <t>OCAD1_RAT</t>
  </si>
  <si>
    <t>Ociad1</t>
  </si>
  <si>
    <t>OCIA domain-containing protein 1</t>
  </si>
  <si>
    <t>Q5XIG6</t>
  </si>
  <si>
    <t>GALK2_RAT</t>
  </si>
  <si>
    <t>Galk2</t>
  </si>
  <si>
    <t>N-acetylgalactosamine kinase</t>
  </si>
  <si>
    <t>Q5XIG8</t>
  </si>
  <si>
    <t>STRAP_RAT</t>
  </si>
  <si>
    <t>Strap</t>
  </si>
  <si>
    <t>Serine-threonine kinase receptor-associated protein</t>
  </si>
  <si>
    <t>Q5XIH7</t>
  </si>
  <si>
    <t>PHB2_RAT</t>
  </si>
  <si>
    <t>Phb2</t>
  </si>
  <si>
    <t>Prohibitin-2</t>
  </si>
  <si>
    <t>Q5XII0</t>
  </si>
  <si>
    <t>EPDR1_RAT</t>
  </si>
  <si>
    <t>Epdr1</t>
  </si>
  <si>
    <t>Mammalian ependymin-related protein 1</t>
  </si>
  <si>
    <t>Q5XII8</t>
  </si>
  <si>
    <t>CA043_RAT</t>
  </si>
  <si>
    <t>RGD:1359625</t>
  </si>
  <si>
    <t>Protein C1orf43 homolog</t>
  </si>
  <si>
    <t>Q5XII9</t>
  </si>
  <si>
    <t>MFR1L_RAT</t>
  </si>
  <si>
    <t>Mtfr1l</t>
  </si>
  <si>
    <t>Mitochondrial fission regulator 1-like</t>
  </si>
  <si>
    <t>Q5XIJ5</t>
  </si>
  <si>
    <t>AB17A_RAT</t>
  </si>
  <si>
    <t>Abhd17a</t>
  </si>
  <si>
    <t>Alpha/beta hydrolase domain-containing protein 17A</t>
  </si>
  <si>
    <t>Q5XIJ6</t>
  </si>
  <si>
    <t>BABA1_RAT</t>
  </si>
  <si>
    <t>Babam1</t>
  </si>
  <si>
    <t>BRISC and BRCA1-A complex member 1</t>
  </si>
  <si>
    <t>Q5XIJ8</t>
  </si>
  <si>
    <t>DRC2_RAT</t>
  </si>
  <si>
    <t>Ccdc65</t>
  </si>
  <si>
    <t>Dynein regulatory complex subunit 2</t>
  </si>
  <si>
    <t>Q5XIK2</t>
  </si>
  <si>
    <t>TMX2_RAT</t>
  </si>
  <si>
    <t>Tmx2</t>
  </si>
  <si>
    <t>Thioredoxin-related transmembrane protein 2</t>
  </si>
  <si>
    <t>Q5XIK8</t>
  </si>
  <si>
    <t>CTSL2_RAT</t>
  </si>
  <si>
    <t>Ctdspl2</t>
  </si>
  <si>
    <t>CTD small phosphatase-like protein 2</t>
  </si>
  <si>
    <t>Q5XIL2</t>
  </si>
  <si>
    <t>P4K2B_RAT</t>
  </si>
  <si>
    <t>Pi4k2b</t>
  </si>
  <si>
    <t>Phosphatidylinositol 4-kinase type 2-beta</t>
  </si>
  <si>
    <t>Q5XIL8</t>
  </si>
  <si>
    <t>DNAI1_RAT</t>
  </si>
  <si>
    <t>Dnai1</t>
  </si>
  <si>
    <t>Dynein intermediate chain 1, axonemal</t>
  </si>
  <si>
    <t>Q5XIM5</t>
  </si>
  <si>
    <t>CDV3_RAT</t>
  </si>
  <si>
    <t>Cdv3</t>
  </si>
  <si>
    <t>Protein CDV3 homolog</t>
  </si>
  <si>
    <t>Q5XIM7</t>
  </si>
  <si>
    <t>SYK_RAT</t>
  </si>
  <si>
    <t>Kars1</t>
  </si>
  <si>
    <t>Lysine--tRNA ligase</t>
  </si>
  <si>
    <t>Q5XIM9</t>
  </si>
  <si>
    <t>TCPB_RAT</t>
  </si>
  <si>
    <t>Cct2</t>
  </si>
  <si>
    <t>T-complex protein 1 subunit beta</t>
  </si>
  <si>
    <t>Q5XIN6</t>
  </si>
  <si>
    <t>LETM1_RAT</t>
  </si>
  <si>
    <t>Letm1</t>
  </si>
  <si>
    <t>Mitochondrial proton/calcium exchanger protein</t>
  </si>
  <si>
    <t>Q5XIN7</t>
  </si>
  <si>
    <t>PMGT1_RAT</t>
  </si>
  <si>
    <t>Pomgnt1</t>
  </si>
  <si>
    <t>Protein O-linked-mannose beta-1,2-N-acetylglucosaminyltransferase 1</t>
  </si>
  <si>
    <t>Q5XIP1</t>
  </si>
  <si>
    <t>PELO_RAT</t>
  </si>
  <si>
    <t>Pelo</t>
  </si>
  <si>
    <t>Protein pelota homolog</t>
  </si>
  <si>
    <t>Q5XIP6</t>
  </si>
  <si>
    <t>FEN1_RAT</t>
  </si>
  <si>
    <t>Fen1</t>
  </si>
  <si>
    <t>Flap endonuclease 1</t>
  </si>
  <si>
    <t>Q5XIP9</t>
  </si>
  <si>
    <t>TMM43_RAT</t>
  </si>
  <si>
    <t>Tmem43</t>
  </si>
  <si>
    <t>Transmembrane protein 43</t>
  </si>
  <si>
    <t>Q5XIQ4</t>
  </si>
  <si>
    <t>MGRN1_RAT</t>
  </si>
  <si>
    <t>Mgrn1</t>
  </si>
  <si>
    <t>E3 ubiquitin-protein ligase MGRN1</t>
  </si>
  <si>
    <t>Q5XIR6</t>
  </si>
  <si>
    <t>DRC10_RAT</t>
  </si>
  <si>
    <t>Iqcd</t>
  </si>
  <si>
    <t>Dynein regulatory complex protein 10</t>
  </si>
  <si>
    <t>Q5XIS7</t>
  </si>
  <si>
    <t>UBAP1_RAT</t>
  </si>
  <si>
    <t>Ubap1</t>
  </si>
  <si>
    <t>Ubiquitin-associated protein 1</t>
  </si>
  <si>
    <t>Q5XIS9</t>
  </si>
  <si>
    <t>KPCD2_RAT</t>
  </si>
  <si>
    <t>Prkd2</t>
  </si>
  <si>
    <t>Serine/threonine-protein kinase D2</t>
  </si>
  <si>
    <t>Q5XIT1</t>
  </si>
  <si>
    <t>MARE3_RAT</t>
  </si>
  <si>
    <t>Mapre3</t>
  </si>
  <si>
    <t>Microtubule-associated protein RP/EB family member 3</t>
  </si>
  <si>
    <t>Q5XIT3</t>
  </si>
  <si>
    <t>YIPF2_RAT</t>
  </si>
  <si>
    <t>Yipf2</t>
  </si>
  <si>
    <t>Protein YIPF2</t>
  </si>
  <si>
    <t>Q5XIT9</t>
  </si>
  <si>
    <t>MCCB_RAT</t>
  </si>
  <si>
    <t>Mccc2</t>
  </si>
  <si>
    <t>Methylcrotonoyl-CoA carboxylase beta chain, mitochondrial</t>
  </si>
  <si>
    <t>Q5XIU2</t>
  </si>
  <si>
    <t>ZN143_RAT</t>
  </si>
  <si>
    <t>Znf143</t>
  </si>
  <si>
    <t>Zinc finger protein 143</t>
  </si>
  <si>
    <t>Q5XIU5</t>
  </si>
  <si>
    <t>PSMF1_RAT</t>
  </si>
  <si>
    <t>Psmf1</t>
  </si>
  <si>
    <t>Proteasome inhibitor PI31 subunit</t>
  </si>
  <si>
    <t>Q5XIU9</t>
  </si>
  <si>
    <t>PGRC2_RAT</t>
  </si>
  <si>
    <t>Pgrmc2</t>
  </si>
  <si>
    <t>Membrane-associated progesterone receptor component 2</t>
  </si>
  <si>
    <t>Q5XIW8</t>
  </si>
  <si>
    <t>SNUT1_RAT</t>
  </si>
  <si>
    <t>Sart1</t>
  </si>
  <si>
    <t>U4/U6.U5 tri-snRNP-associated protein 1</t>
  </si>
  <si>
    <t>Q5XXR3</t>
  </si>
  <si>
    <t>ARHG6_RAT</t>
  </si>
  <si>
    <t>Arhgef6</t>
  </si>
  <si>
    <t>Rho guanine nucleotide exchange factor 6</t>
  </si>
  <si>
    <t>Q5YLM1</t>
  </si>
  <si>
    <t>DGLA_RAT</t>
  </si>
  <si>
    <t>Dagla</t>
  </si>
  <si>
    <t>Diacylglycerol lipase-alpha</t>
  </si>
  <si>
    <t>Q5ZQU0</t>
  </si>
  <si>
    <t>SNED1_RAT</t>
  </si>
  <si>
    <t>Sned1</t>
  </si>
  <si>
    <t>Sushi, nidogen and EGF-like domain-containing protein 1</t>
  </si>
  <si>
    <t>Q60587</t>
  </si>
  <si>
    <t>ECHB_RAT</t>
  </si>
  <si>
    <t>Hadhb</t>
  </si>
  <si>
    <t>Trifunctional enzyme subunit beta, mitochondrial</t>
  </si>
  <si>
    <t>Q60GF7</t>
  </si>
  <si>
    <t>PIGX_RAT</t>
  </si>
  <si>
    <t>Pigx</t>
  </si>
  <si>
    <t>Phosphatidylinositol-glycan biosynthesis class X protein</t>
  </si>
  <si>
    <t>Q62599</t>
  </si>
  <si>
    <t>MTA1_RAT</t>
  </si>
  <si>
    <t>Mta1</t>
  </si>
  <si>
    <t>Metastasis-associated protein MTA1</t>
  </si>
  <si>
    <t>Q62600</t>
  </si>
  <si>
    <t>NOS3_RAT</t>
  </si>
  <si>
    <t>Nos3</t>
  </si>
  <si>
    <t>Nitric oxide synthase, endothelial</t>
  </si>
  <si>
    <t>Q62625</t>
  </si>
  <si>
    <t>MLP3B_RAT</t>
  </si>
  <si>
    <t>Map1lc3b</t>
  </si>
  <si>
    <t>Microtubule-associated proteins 1A/1B light chain 3B</t>
  </si>
  <si>
    <t>Q62627</t>
  </si>
  <si>
    <t>PAWR_RAT</t>
  </si>
  <si>
    <t>Pawr</t>
  </si>
  <si>
    <t>PRKC apoptosis WT1 regulator protein</t>
  </si>
  <si>
    <t>Q62632</t>
  </si>
  <si>
    <t>FSTL1_RAT</t>
  </si>
  <si>
    <t>Fstl1</t>
  </si>
  <si>
    <t>Follistatin-related protein 1</t>
  </si>
  <si>
    <t>Q62636</t>
  </si>
  <si>
    <t>RAP1B_RAT</t>
  </si>
  <si>
    <t>Rap1b</t>
  </si>
  <si>
    <t>Ras-related protein Rap-1b</t>
  </si>
  <si>
    <t>Q62638</t>
  </si>
  <si>
    <t>GSLG1_RAT</t>
  </si>
  <si>
    <t>Glg1</t>
  </si>
  <si>
    <t>Golgi apparatus protein 1</t>
  </si>
  <si>
    <t>Q62639</t>
  </si>
  <si>
    <t>RHEB_RAT</t>
  </si>
  <si>
    <t>Rheb</t>
  </si>
  <si>
    <t>GTP-binding protein Rheb</t>
  </si>
  <si>
    <t>Q62645</t>
  </si>
  <si>
    <t>NMDE4_RAT</t>
  </si>
  <si>
    <t>Grin2d</t>
  </si>
  <si>
    <t>Glutamate receptor ionotropic, NMDA 2D</t>
  </si>
  <si>
    <t>Q62651</t>
  </si>
  <si>
    <t>ECH1_RAT</t>
  </si>
  <si>
    <t>Ech1</t>
  </si>
  <si>
    <t>Delta(3,5)-Delta(2,4)-dienoyl-CoA isomerase, mitochondrial</t>
  </si>
  <si>
    <t>Q62658</t>
  </si>
  <si>
    <t>FKB1A_RAT</t>
  </si>
  <si>
    <t>Fkbp1a</t>
  </si>
  <si>
    <t>Peptidyl-prolyl cis-trans isomerase FKBP1A</t>
  </si>
  <si>
    <t>Q62662</t>
  </si>
  <si>
    <t>FRK_RAT</t>
  </si>
  <si>
    <t>Frk</t>
  </si>
  <si>
    <t>Tyrosine-protein kinase FRK</t>
  </si>
  <si>
    <t>Q62665</t>
  </si>
  <si>
    <t>LEG8_RAT</t>
  </si>
  <si>
    <t>Lgals8</t>
  </si>
  <si>
    <t>Galectin-8</t>
  </si>
  <si>
    <t>Q62667</t>
  </si>
  <si>
    <t>MVP_RAT</t>
  </si>
  <si>
    <t>Mvp</t>
  </si>
  <si>
    <t>Major vault protein</t>
  </si>
  <si>
    <t>Q62671</t>
  </si>
  <si>
    <t>UBR5_RAT</t>
  </si>
  <si>
    <t>Ubr5</t>
  </si>
  <si>
    <t>E3 ubiquitin-protein ligase UBR5</t>
  </si>
  <si>
    <t>Q62689</t>
  </si>
  <si>
    <t>JAK2_RAT</t>
  </si>
  <si>
    <t>Jak2</t>
  </si>
  <si>
    <t>Tyrosine-protein kinase JAK2</t>
  </si>
  <si>
    <t>Q62696</t>
  </si>
  <si>
    <t>DLG1_RAT</t>
  </si>
  <si>
    <t>Dlg1</t>
  </si>
  <si>
    <t>Disks large homolog 1</t>
  </si>
  <si>
    <t>Q62698</t>
  </si>
  <si>
    <t>DC1L2_RAT</t>
  </si>
  <si>
    <t>Dync1li2</t>
  </si>
  <si>
    <t>Cytoplasmic dynein 1 light intermediate chain 2</t>
  </si>
  <si>
    <t>Q62703</t>
  </si>
  <si>
    <t>RCN2_RAT</t>
  </si>
  <si>
    <t>Rcn2</t>
  </si>
  <si>
    <t>Reticulocalbin-2</t>
  </si>
  <si>
    <t>Q62714</t>
  </si>
  <si>
    <t>DEF4_RAT</t>
  </si>
  <si>
    <t>Np4</t>
  </si>
  <si>
    <t>Neutrophil antibiotic peptide NP-4</t>
  </si>
  <si>
    <t>Q62715</t>
  </si>
  <si>
    <t>DEF2_RAT</t>
  </si>
  <si>
    <t>Defa</t>
  </si>
  <si>
    <t>Neutrophil antibiotic peptide NP-2</t>
  </si>
  <si>
    <t>Q62720</t>
  </si>
  <si>
    <t>ZNT1_RAT</t>
  </si>
  <si>
    <t>Slc30a1</t>
  </si>
  <si>
    <t>Zinc transporter 1</t>
  </si>
  <si>
    <t>Q62724</t>
  </si>
  <si>
    <t>MCM6_RAT</t>
  </si>
  <si>
    <t>Mcm6</t>
  </si>
  <si>
    <t>DNA replication licensing factor MCM6 (Fragment)</t>
  </si>
  <si>
    <t>Q62725</t>
  </si>
  <si>
    <t>NFYC_RAT</t>
  </si>
  <si>
    <t>Nfyc</t>
  </si>
  <si>
    <t>Nuclear transcription factor Y subunit gamma</t>
  </si>
  <si>
    <t>Q62728</t>
  </si>
  <si>
    <t>PTN21_RAT</t>
  </si>
  <si>
    <t>Ptpn21</t>
  </si>
  <si>
    <t>Tyrosine-protein phosphatase non-receptor type 21</t>
  </si>
  <si>
    <t>Q62733</t>
  </si>
  <si>
    <t>LAP2_RAT</t>
  </si>
  <si>
    <t>Tmpo</t>
  </si>
  <si>
    <t>Lamina-associated polypeptide 2, isoform beta</t>
  </si>
  <si>
    <t>Q62736</t>
  </si>
  <si>
    <t>CALD1_RAT</t>
  </si>
  <si>
    <t>Cald1</t>
  </si>
  <si>
    <t>Non-muscle caldesmon</t>
  </si>
  <si>
    <t>Q62737</t>
  </si>
  <si>
    <t>CY24A_RAT</t>
  </si>
  <si>
    <t>Cyba</t>
  </si>
  <si>
    <t>Cytochrome b-245 light chain</t>
  </si>
  <si>
    <t>Q62739</t>
  </si>
  <si>
    <t>RAB3I_RAT</t>
  </si>
  <si>
    <t>Rab3ip</t>
  </si>
  <si>
    <t>Rab-3A-interacting protein</t>
  </si>
  <si>
    <t>Q62740</t>
  </si>
  <si>
    <t>SPP24_RAT</t>
  </si>
  <si>
    <t>Spp2</t>
  </si>
  <si>
    <t>Secreted phosphoprotein 24</t>
  </si>
  <si>
    <t>Q62745</t>
  </si>
  <si>
    <t>CD81_RAT</t>
  </si>
  <si>
    <t>Cd81</t>
  </si>
  <si>
    <t>CD81 antigen</t>
  </si>
  <si>
    <t>Q62751</t>
  </si>
  <si>
    <t>IREB2_RAT</t>
  </si>
  <si>
    <t>Ireb2</t>
  </si>
  <si>
    <t>Iron-responsive element-binding protein 2</t>
  </si>
  <si>
    <t>Q62753</t>
  </si>
  <si>
    <t>STXB2_RAT</t>
  </si>
  <si>
    <t>Stxbp2</t>
  </si>
  <si>
    <t>Syntaxin-binding protein 2</t>
  </si>
  <si>
    <t>Q62760</t>
  </si>
  <si>
    <t>TOM20_RAT</t>
  </si>
  <si>
    <t>Tomm20</t>
  </si>
  <si>
    <t>Mitochondrial import receptor subunit TOM20 homolog</t>
  </si>
  <si>
    <t>Q62763</t>
  </si>
  <si>
    <t>KC1G3_RAT</t>
  </si>
  <si>
    <t>Csnk1g3</t>
  </si>
  <si>
    <t>Casein kinase I isoform gamma-3</t>
  </si>
  <si>
    <t>Q62764</t>
  </si>
  <si>
    <t>YBOX3_RAT</t>
  </si>
  <si>
    <t>Ybx3</t>
  </si>
  <si>
    <t>Y-box-binding protein 3</t>
  </si>
  <si>
    <t>Q62771</t>
  </si>
  <si>
    <t>STA5A_RAT</t>
  </si>
  <si>
    <t>Stat5a</t>
  </si>
  <si>
    <t>Signal transducer and activator of transcription 5A</t>
  </si>
  <si>
    <t>Q62773</t>
  </si>
  <si>
    <t>S28A2_RAT</t>
  </si>
  <si>
    <t>Slc28a2</t>
  </si>
  <si>
    <t>Sodium/nucleoside cotransporter 2</t>
  </si>
  <si>
    <t>Q62780</t>
  </si>
  <si>
    <t>DDX46_RAT</t>
  </si>
  <si>
    <t>Ddx46</t>
  </si>
  <si>
    <t>Probable ATP-dependent RNA helicase DDX46</t>
  </si>
  <si>
    <t>Q62784</t>
  </si>
  <si>
    <t>INP4A_RAT</t>
  </si>
  <si>
    <t>Inpp4a</t>
  </si>
  <si>
    <t>Inositol polyphosphate-4-phosphatase type I A</t>
  </si>
  <si>
    <t>Q62785</t>
  </si>
  <si>
    <t>HAP28_RAT</t>
  </si>
  <si>
    <t>Pdap1</t>
  </si>
  <si>
    <t>28 kDa heat- and acid-stable phosphoprotein</t>
  </si>
  <si>
    <t>Q62786</t>
  </si>
  <si>
    <t>FPRP_RAT</t>
  </si>
  <si>
    <t>Ptgfrn</t>
  </si>
  <si>
    <t>Prostaglandin F2 receptor negative regulator</t>
  </si>
  <si>
    <t>Q62796</t>
  </si>
  <si>
    <t>RBP1_RAT</t>
  </si>
  <si>
    <t>Ralbp1</t>
  </si>
  <si>
    <t>RalA-binding protein 1</t>
  </si>
  <si>
    <t>Q62799</t>
  </si>
  <si>
    <t>ERBB3_RAT</t>
  </si>
  <si>
    <t>Erbb3</t>
  </si>
  <si>
    <t>Receptor tyrosine-protein kinase erbB-3</t>
  </si>
  <si>
    <t>Q62806</t>
  </si>
  <si>
    <t>ZN148_RAT</t>
  </si>
  <si>
    <t>Znf148</t>
  </si>
  <si>
    <t>Zinc finger protein 148</t>
  </si>
  <si>
    <t>Q62812</t>
  </si>
  <si>
    <t>MYH9_RAT</t>
  </si>
  <si>
    <t>Myh9</t>
  </si>
  <si>
    <t>Myosin-9</t>
  </si>
  <si>
    <t>Q62813</t>
  </si>
  <si>
    <t>LSAMP_RAT</t>
  </si>
  <si>
    <t>Lsamp</t>
  </si>
  <si>
    <t>Limbic system-associated membrane protein</t>
  </si>
  <si>
    <t>Q62818</t>
  </si>
  <si>
    <t>EI2BB_RAT</t>
  </si>
  <si>
    <t>Eif2b2</t>
  </si>
  <si>
    <t>Translation initiation factor eIF-2B subunit beta</t>
  </si>
  <si>
    <t>Q62824</t>
  </si>
  <si>
    <t>EXOC4_RAT</t>
  </si>
  <si>
    <t>Exoc4</t>
  </si>
  <si>
    <t>Exocyst complex component 4</t>
  </si>
  <si>
    <t>Q62825</t>
  </si>
  <si>
    <t>EXOC3_RAT</t>
  </si>
  <si>
    <t>Exoc3</t>
  </si>
  <si>
    <t>Exocyst complex component 3</t>
  </si>
  <si>
    <t>Q62826</t>
  </si>
  <si>
    <t>HNRPM_RAT</t>
  </si>
  <si>
    <t>Hnrnpm</t>
  </si>
  <si>
    <t>Heterogeneous nuclear ribonucleoprotein M</t>
  </si>
  <si>
    <t>Q62833</t>
  </si>
  <si>
    <t>GRK5_RAT</t>
  </si>
  <si>
    <t>Grk5</t>
  </si>
  <si>
    <t>G protein-coupled receptor kinase 5</t>
  </si>
  <si>
    <t>Q62835</t>
  </si>
  <si>
    <t>RABE2_RAT</t>
  </si>
  <si>
    <t>Rabep2</t>
  </si>
  <si>
    <t>Rab GTPase-binding effector protein 2</t>
  </si>
  <si>
    <t>Q62839</t>
  </si>
  <si>
    <t>GOGA2_RAT</t>
  </si>
  <si>
    <t>Golga2</t>
  </si>
  <si>
    <t>Golgin subfamily A member 2</t>
  </si>
  <si>
    <t>Q62844</t>
  </si>
  <si>
    <t>FYN_RAT</t>
  </si>
  <si>
    <t>Fyn</t>
  </si>
  <si>
    <t>Tyrosine-protein kinase Fyn</t>
  </si>
  <si>
    <t>Q62847</t>
  </si>
  <si>
    <t>ADDG_RAT</t>
  </si>
  <si>
    <t>Add3</t>
  </si>
  <si>
    <t>Gamma-adducin</t>
  </si>
  <si>
    <t>Q62848</t>
  </si>
  <si>
    <t>ARFG1_RAT</t>
  </si>
  <si>
    <t>Arfgap1</t>
  </si>
  <si>
    <t>ADP-ribosylation factor GTPase-activating protein 1</t>
  </si>
  <si>
    <t>Q62865</t>
  </si>
  <si>
    <t>PDE3A_RAT</t>
  </si>
  <si>
    <t>Pde3a</t>
  </si>
  <si>
    <t>cGMP-inhibited 3',5'-cyclic phosphodiesterase A</t>
  </si>
  <si>
    <t>Q62867</t>
  </si>
  <si>
    <t>GGH_RAT</t>
  </si>
  <si>
    <t>Ggh</t>
  </si>
  <si>
    <t>Gamma-glutamyl hydrolase</t>
  </si>
  <si>
    <t>Q62868</t>
  </si>
  <si>
    <t>ROCK2_RAT</t>
  </si>
  <si>
    <t>Rock2</t>
  </si>
  <si>
    <t>Rho-associated protein kinase 2</t>
  </si>
  <si>
    <t>Q62871</t>
  </si>
  <si>
    <t>DC1I2_RAT</t>
  </si>
  <si>
    <t>Dync1i2</t>
  </si>
  <si>
    <t>Cytoplasmic dynein 1 intermediate chain 2</t>
  </si>
  <si>
    <t>Q62876</t>
  </si>
  <si>
    <t>SNG1_RAT</t>
  </si>
  <si>
    <t>Syngr1</t>
  </si>
  <si>
    <t>Synaptogyrin-1</t>
  </si>
  <si>
    <t>Q62880</t>
  </si>
  <si>
    <t>TAF9B_RAT</t>
  </si>
  <si>
    <t>Taf9b</t>
  </si>
  <si>
    <t>Transcription initiation factor TFIID subunit 9B</t>
  </si>
  <si>
    <t>Q62881</t>
  </si>
  <si>
    <t>NOL3_RAT</t>
  </si>
  <si>
    <t>Nol3</t>
  </si>
  <si>
    <t>Nucleolar protein 3</t>
  </si>
  <si>
    <t>Q62885</t>
  </si>
  <si>
    <t>U119A_RAT</t>
  </si>
  <si>
    <t>Unc119</t>
  </si>
  <si>
    <t>Protein unc-119 homolog A</t>
  </si>
  <si>
    <t>Q62894</t>
  </si>
  <si>
    <t>ECM1_RAT</t>
  </si>
  <si>
    <t>Ecm1</t>
  </si>
  <si>
    <t>Extracellular matrix protein 1</t>
  </si>
  <si>
    <t>Q62896</t>
  </si>
  <si>
    <t>BET1_RAT</t>
  </si>
  <si>
    <t>Bet1</t>
  </si>
  <si>
    <t>BET1 homolog</t>
  </si>
  <si>
    <t>Q62902</t>
  </si>
  <si>
    <t>LMAN1_RAT</t>
  </si>
  <si>
    <t>Lman1</t>
  </si>
  <si>
    <t>Protein ERGIC-53</t>
  </si>
  <si>
    <t>Q62904</t>
  </si>
  <si>
    <t>DHB7_RAT</t>
  </si>
  <si>
    <t>Hsd17b7</t>
  </si>
  <si>
    <t>3-keto-steroid reductase/17-beta-hydroxysteroid dehydrogenase 7</t>
  </si>
  <si>
    <t>Q62908</t>
  </si>
  <si>
    <t>CSRP2_RAT</t>
  </si>
  <si>
    <t>Csrp2</t>
  </si>
  <si>
    <t>Cysteine and glycine-rich protein 2</t>
  </si>
  <si>
    <t>Q62910</t>
  </si>
  <si>
    <t>SYNJ1_RAT</t>
  </si>
  <si>
    <t>Synj1</t>
  </si>
  <si>
    <t>Synaptojanin-1</t>
  </si>
  <si>
    <t>Q62915</t>
  </si>
  <si>
    <t>CSKP_RAT</t>
  </si>
  <si>
    <t>Cask</t>
  </si>
  <si>
    <t>Peripheral plasma membrane protein CASK</t>
  </si>
  <si>
    <t>Q62919</t>
  </si>
  <si>
    <t>NELL1_RAT</t>
  </si>
  <si>
    <t>Nell1</t>
  </si>
  <si>
    <t>Protein kinase C-binding protein NELL1</t>
  </si>
  <si>
    <t>Q62920</t>
  </si>
  <si>
    <t>PDLI5_RAT</t>
  </si>
  <si>
    <t>Pdlim5</t>
  </si>
  <si>
    <t>PDZ and LIM domain protein 5</t>
  </si>
  <si>
    <t>Q62921</t>
  </si>
  <si>
    <t>HOIL1_RAT</t>
  </si>
  <si>
    <t>Rbck1</t>
  </si>
  <si>
    <t>RanBP-type and C3HC4-type zinc finger-containing protein 1</t>
  </si>
  <si>
    <t>Q62930</t>
  </si>
  <si>
    <t>CO9_RAT</t>
  </si>
  <si>
    <t>C9</t>
  </si>
  <si>
    <t>Complement component C9</t>
  </si>
  <si>
    <t>Q62931</t>
  </si>
  <si>
    <t>GOSR1_RAT</t>
  </si>
  <si>
    <t>Gosr1</t>
  </si>
  <si>
    <t>Golgi SNAP receptor complex member 1</t>
  </si>
  <si>
    <t>Q62935</t>
  </si>
  <si>
    <t>VWF_RAT</t>
  </si>
  <si>
    <t>Vwf</t>
  </si>
  <si>
    <t>von Willebrand factor (Fragment)</t>
  </si>
  <si>
    <t>Q62936</t>
  </si>
  <si>
    <t>DLG3_RAT</t>
  </si>
  <si>
    <t>Dlg3</t>
  </si>
  <si>
    <t>Disks large homolog 3</t>
  </si>
  <si>
    <t>Q62940</t>
  </si>
  <si>
    <t>NEDD4_RAT</t>
  </si>
  <si>
    <t>Nedd4</t>
  </si>
  <si>
    <t>E3 ubiquitin-protein ligase NEDD4</t>
  </si>
  <si>
    <t>Q62947</t>
  </si>
  <si>
    <t>ZEB1_RAT</t>
  </si>
  <si>
    <t>Zeb1</t>
  </si>
  <si>
    <t>Zinc finger E-box-binding homeobox 1</t>
  </si>
  <si>
    <t>Q62952</t>
  </si>
  <si>
    <t>DPYL3_RAT</t>
  </si>
  <si>
    <t>Dpysl3</t>
  </si>
  <si>
    <t>Dihydropyrimidinase-related protein 3</t>
  </si>
  <si>
    <t>Q62967</t>
  </si>
  <si>
    <t>MVD1_RAT</t>
  </si>
  <si>
    <t>Mvd</t>
  </si>
  <si>
    <t>Diphosphomevalonate decarboxylase</t>
  </si>
  <si>
    <t>Q62969</t>
  </si>
  <si>
    <t>PTGIS_RAT</t>
  </si>
  <si>
    <t>Ptgis</t>
  </si>
  <si>
    <t>Prostacyclin synthase</t>
  </si>
  <si>
    <t>Q62975</t>
  </si>
  <si>
    <t>ZPI_RAT</t>
  </si>
  <si>
    <t>Serpina10</t>
  </si>
  <si>
    <t>Protein Z-dependent protease inhibitor</t>
  </si>
  <si>
    <t>Q62985</t>
  </si>
  <si>
    <t>SH2B1_RAT</t>
  </si>
  <si>
    <t>Sh2b1</t>
  </si>
  <si>
    <t>SH2B adapter protein 1</t>
  </si>
  <si>
    <t>Q62991</t>
  </si>
  <si>
    <t>SCFD1_RAT</t>
  </si>
  <si>
    <t>Scfd1</t>
  </si>
  <si>
    <t>Sec1 family domain-containing protein 1</t>
  </si>
  <si>
    <t>Q63009</t>
  </si>
  <si>
    <t>ANM1_RAT</t>
  </si>
  <si>
    <t>Prmt1</t>
  </si>
  <si>
    <t>Protein arginine N-methyltransferase 1</t>
  </si>
  <si>
    <t>Q63010</t>
  </si>
  <si>
    <t>EST5_RAT</t>
  </si>
  <si>
    <t>Liver carboxylesterase B-1 (Fragment)</t>
  </si>
  <si>
    <t>Q63014</t>
  </si>
  <si>
    <t>AKAP8_RAT</t>
  </si>
  <si>
    <t>Akap8</t>
  </si>
  <si>
    <t>A-kinase anchor protein 8</t>
  </si>
  <si>
    <t>Q63016</t>
  </si>
  <si>
    <t>LAT1_RAT</t>
  </si>
  <si>
    <t>Slc7a5</t>
  </si>
  <si>
    <t>Large neutral amino acids transporter small subunit 1</t>
  </si>
  <si>
    <t>Q63028</t>
  </si>
  <si>
    <t>ADDA_RAT</t>
  </si>
  <si>
    <t>Add1</t>
  </si>
  <si>
    <t>Alpha-adducin</t>
  </si>
  <si>
    <t>Q63041</t>
  </si>
  <si>
    <t>A1M_RAT</t>
  </si>
  <si>
    <t>A1m</t>
  </si>
  <si>
    <t>Alpha-1-macroglobulin</t>
  </si>
  <si>
    <t>Q63042</t>
  </si>
  <si>
    <t>ALR_RAT</t>
  </si>
  <si>
    <t>Gfer</t>
  </si>
  <si>
    <t>FAD-linked sulfhydryl oxidase ALR</t>
  </si>
  <si>
    <t>Q63046</t>
  </si>
  <si>
    <t>RUNX1_RAT</t>
  </si>
  <si>
    <t>Runx1</t>
  </si>
  <si>
    <t>Runt-related transcription factor 1</t>
  </si>
  <si>
    <t>Q63055</t>
  </si>
  <si>
    <t>ARFRP_RAT</t>
  </si>
  <si>
    <t>Arfrp1</t>
  </si>
  <si>
    <t>ADP-ribosylation factor-related protein 1</t>
  </si>
  <si>
    <t>Q63060</t>
  </si>
  <si>
    <t>GLPK_RAT</t>
  </si>
  <si>
    <t>Gk</t>
  </si>
  <si>
    <t>Glycerol kinase</t>
  </si>
  <si>
    <t>Q63065</t>
  </si>
  <si>
    <t>PDK1_RAT</t>
  </si>
  <si>
    <t>Pdk1</t>
  </si>
  <si>
    <t>[Pyruvate dehydrogenase (acetyl-transferring)] kinase isozyme 1, mitochondrial</t>
  </si>
  <si>
    <t>Q63068</t>
  </si>
  <si>
    <t>PHAX_RAT</t>
  </si>
  <si>
    <t>Phax</t>
  </si>
  <si>
    <t>Phosphorylated adapter RNA export protein</t>
  </si>
  <si>
    <t>Q63072</t>
  </si>
  <si>
    <t>BST1_RAT</t>
  </si>
  <si>
    <t>Bst1</t>
  </si>
  <si>
    <t>ADP-ribosyl cyclase/cyclic ADP-ribose hydrolase 2</t>
  </si>
  <si>
    <t>Q63081</t>
  </si>
  <si>
    <t>PDIA6_RAT</t>
  </si>
  <si>
    <t>Pdia6</t>
  </si>
  <si>
    <t>Protein disulfide-isomerase A6</t>
  </si>
  <si>
    <t>Q63083</t>
  </si>
  <si>
    <t>NUCB1_RAT</t>
  </si>
  <si>
    <t>Nucb1</t>
  </si>
  <si>
    <t>Nucleobindin-1</t>
  </si>
  <si>
    <t>Q63085</t>
  </si>
  <si>
    <t>PDE3B_RAT</t>
  </si>
  <si>
    <t>Pde3b</t>
  </si>
  <si>
    <t>cGMP-inhibited 3',5'-cyclic phosphodiesterase B</t>
  </si>
  <si>
    <t>Q63086</t>
  </si>
  <si>
    <t>CTF1_RAT</t>
  </si>
  <si>
    <t>Ctf1</t>
  </si>
  <si>
    <t>Cardiotrophin-1</t>
  </si>
  <si>
    <t>Q63108</t>
  </si>
  <si>
    <t>EST1E_RAT</t>
  </si>
  <si>
    <t>Ces1e</t>
  </si>
  <si>
    <t>Carboxylesterase 1E</t>
  </si>
  <si>
    <t>Q63118</t>
  </si>
  <si>
    <t>CALRL_RAT</t>
  </si>
  <si>
    <t>Calcrl</t>
  </si>
  <si>
    <t>Calcitonin gene-related peptide type 1 receptor</t>
  </si>
  <si>
    <t>Q63135</t>
  </si>
  <si>
    <t>CR1L_RAT</t>
  </si>
  <si>
    <t>Cr1l</t>
  </si>
  <si>
    <t>Complement component receptor 1-like protein</t>
  </si>
  <si>
    <t>Q63149</t>
  </si>
  <si>
    <t>CADH4_RAT</t>
  </si>
  <si>
    <t>Cdh4</t>
  </si>
  <si>
    <t>Cadherin-4 (Fragment)</t>
  </si>
  <si>
    <t>Q63151</t>
  </si>
  <si>
    <t>ACSL3_RAT</t>
  </si>
  <si>
    <t>Acsl3</t>
  </si>
  <si>
    <t>Long-chain-fatty-acid--CoA ligase 3</t>
  </si>
  <si>
    <t>Q63159</t>
  </si>
  <si>
    <t>COQ3_RAT</t>
  </si>
  <si>
    <t>Coq3</t>
  </si>
  <si>
    <t>Ubiquinone biosynthesis O-methyltransferase, mitochondrial</t>
  </si>
  <si>
    <t>Q63164</t>
  </si>
  <si>
    <t>DYH1_RAT</t>
  </si>
  <si>
    <t>Dnah1</t>
  </si>
  <si>
    <t>Dynein heavy chain 1, axonemal</t>
  </si>
  <si>
    <t>Q63170</t>
  </si>
  <si>
    <t>DYH7_RAT</t>
  </si>
  <si>
    <t>Dnah7</t>
  </si>
  <si>
    <t>Dynein heavy chain 7, axonemal</t>
  </si>
  <si>
    <t>Q63175</t>
  </si>
  <si>
    <t>SERC5_RAT</t>
  </si>
  <si>
    <t>Serinc5</t>
  </si>
  <si>
    <t>Serine incorporator 5</t>
  </si>
  <si>
    <t>Q63184</t>
  </si>
  <si>
    <t>E2AK2_RAT</t>
  </si>
  <si>
    <t>Eif2ak2</t>
  </si>
  <si>
    <t>Interferon-induced, double-stranded RNA-activated protein kinase</t>
  </si>
  <si>
    <t>Q63186</t>
  </si>
  <si>
    <t>EI2BD_RAT</t>
  </si>
  <si>
    <t>Eif2b4</t>
  </si>
  <si>
    <t>Translation initiation factor eIF-2B subunit delta</t>
  </si>
  <si>
    <t>Q63187</t>
  </si>
  <si>
    <t>ELOA1_RAT</t>
  </si>
  <si>
    <t>Eloa</t>
  </si>
  <si>
    <t>Elongin-A</t>
  </si>
  <si>
    <t>Q63190</t>
  </si>
  <si>
    <t>EMD_RAT</t>
  </si>
  <si>
    <t>Emd</t>
  </si>
  <si>
    <t>Emerin</t>
  </si>
  <si>
    <t>Q63198</t>
  </si>
  <si>
    <t>CNTN1_RAT</t>
  </si>
  <si>
    <t>Cntn1</t>
  </si>
  <si>
    <t>Contactin-1</t>
  </si>
  <si>
    <t>Q63199</t>
  </si>
  <si>
    <t>TNR6_RAT</t>
  </si>
  <si>
    <t>Fas</t>
  </si>
  <si>
    <t>Tumor necrosis factor receptor superfamily member 6</t>
  </si>
  <si>
    <t>Q63207</t>
  </si>
  <si>
    <t>FA10_RAT</t>
  </si>
  <si>
    <t>F10</t>
  </si>
  <si>
    <t>Coagulation factor X</t>
  </si>
  <si>
    <t>Q63210</t>
  </si>
  <si>
    <t>GNA12_RAT</t>
  </si>
  <si>
    <t>Gna12</t>
  </si>
  <si>
    <t>Guanine nucleotide-binding protein subunit alpha-12</t>
  </si>
  <si>
    <t>Q63228</t>
  </si>
  <si>
    <t>GMFB_RAT</t>
  </si>
  <si>
    <t>Gmfb</t>
  </si>
  <si>
    <t>Glia maturation factor beta</t>
  </si>
  <si>
    <t>Q63257</t>
  </si>
  <si>
    <t>IL4RA_RAT</t>
  </si>
  <si>
    <t>Il4r</t>
  </si>
  <si>
    <t>Interleukin-4 receptor subunit alpha</t>
  </si>
  <si>
    <t>Q63258</t>
  </si>
  <si>
    <t>ITA7_RAT</t>
  </si>
  <si>
    <t>Itga7</t>
  </si>
  <si>
    <t>Integrin alpha-7</t>
  </si>
  <si>
    <t>Q63269</t>
  </si>
  <si>
    <t>ITPR3_RAT</t>
  </si>
  <si>
    <t>Itpr3</t>
  </si>
  <si>
    <t>Inositol 1,4,5-trisphosphate receptor type 3</t>
  </si>
  <si>
    <t>Q63270</t>
  </si>
  <si>
    <t>ACOC_RAT</t>
  </si>
  <si>
    <t>Aco1</t>
  </si>
  <si>
    <t>Cytoplasmic aconitate hydratase</t>
  </si>
  <si>
    <t>Q63276</t>
  </si>
  <si>
    <t>BAAT_RAT</t>
  </si>
  <si>
    <t>Baat</t>
  </si>
  <si>
    <t>Bile acid-CoA:amino acid N-acyltransferase</t>
  </si>
  <si>
    <t>Q63279</t>
  </si>
  <si>
    <t>K1C19_RAT</t>
  </si>
  <si>
    <t>Krt19</t>
  </si>
  <si>
    <t>Keratin, type I cytoskeletal 19</t>
  </si>
  <si>
    <t>Q63312</t>
  </si>
  <si>
    <t>PHLB1_RAT</t>
  </si>
  <si>
    <t>Phldb1</t>
  </si>
  <si>
    <t>Pleckstrin homology-like domain family B member 1 (Fragment)</t>
  </si>
  <si>
    <t>Q63313</t>
  </si>
  <si>
    <t>LBP_RAT</t>
  </si>
  <si>
    <t>Lbp</t>
  </si>
  <si>
    <t>Lipopolysaccharide-binding protein</t>
  </si>
  <si>
    <t>Q63317</t>
  </si>
  <si>
    <t>LY6B_RAT</t>
  </si>
  <si>
    <t>Ly6b</t>
  </si>
  <si>
    <t>Lymphocyte antigen 6B</t>
  </si>
  <si>
    <t>Q63321</t>
  </si>
  <si>
    <t>PLOD1_RAT</t>
  </si>
  <si>
    <t>Plod1</t>
  </si>
  <si>
    <t>Procollagen-lysine,2-oxoglutarate 5-dioxygenase 1</t>
  </si>
  <si>
    <t>Q63347</t>
  </si>
  <si>
    <t>PRS7_RAT</t>
  </si>
  <si>
    <t>Psmc2</t>
  </si>
  <si>
    <t>26S proteasome regulatory subunit 7</t>
  </si>
  <si>
    <t>Q63355</t>
  </si>
  <si>
    <t>MYO1C_RAT</t>
  </si>
  <si>
    <t>Myo1c</t>
  </si>
  <si>
    <t>Unconventional myosin-Ic</t>
  </si>
  <si>
    <t>Q63356</t>
  </si>
  <si>
    <t>MYO1E_RAT</t>
  </si>
  <si>
    <t>Myo1e</t>
  </si>
  <si>
    <t>Unconventional myosin-Ie</t>
  </si>
  <si>
    <t>Q63357</t>
  </si>
  <si>
    <t>MYO1D_RAT</t>
  </si>
  <si>
    <t>Myo1d</t>
  </si>
  <si>
    <t>Unconventional myosin-Id</t>
  </si>
  <si>
    <t>Q63358</t>
  </si>
  <si>
    <t>MYO9B_RAT</t>
  </si>
  <si>
    <t>Myo9b</t>
  </si>
  <si>
    <t>Unconventional myosin-IXb</t>
  </si>
  <si>
    <t>Q63362</t>
  </si>
  <si>
    <t>NDUA5_RAT</t>
  </si>
  <si>
    <t>Ndufa5</t>
  </si>
  <si>
    <t>NADH dehydrogenase [ubiquinone] 1 alpha subcomplex subunit 5</t>
  </si>
  <si>
    <t>Q63369</t>
  </si>
  <si>
    <t>NFKB1_RAT</t>
  </si>
  <si>
    <t>Nfkb1</t>
  </si>
  <si>
    <t>Nuclear factor NF-kappa-B p105 subunit (Fragment)</t>
  </si>
  <si>
    <t>Q63377</t>
  </si>
  <si>
    <t>AT1B3_RAT</t>
  </si>
  <si>
    <t>Atp1b3</t>
  </si>
  <si>
    <t>Sodium/potassium-transporting ATPase subunit beta-3</t>
  </si>
  <si>
    <t>Q63396</t>
  </si>
  <si>
    <t>TCP4_RAT</t>
  </si>
  <si>
    <t>Sub1</t>
  </si>
  <si>
    <t>Activated RNA polymerase II transcriptional coactivator p15</t>
  </si>
  <si>
    <t>Q63400</t>
  </si>
  <si>
    <t>CLD3_RAT</t>
  </si>
  <si>
    <t>Cldn3</t>
  </si>
  <si>
    <t>Claudin-3</t>
  </si>
  <si>
    <t>Q63406</t>
  </si>
  <si>
    <t>MCF2L_RAT</t>
  </si>
  <si>
    <t>Mcf2l</t>
  </si>
  <si>
    <t>Guanine nucleotide exchange factor DBS</t>
  </si>
  <si>
    <t>Q63413</t>
  </si>
  <si>
    <t>DX39B_RAT</t>
  </si>
  <si>
    <t>Ddx39b</t>
  </si>
  <si>
    <t>Spliceosome RNA helicase Ddx39b</t>
  </si>
  <si>
    <t>Q63416</t>
  </si>
  <si>
    <t>ITIH3_RAT</t>
  </si>
  <si>
    <t>Itih3</t>
  </si>
  <si>
    <t>Inter-alpha-trypsin inhibitor heavy chain H3</t>
  </si>
  <si>
    <t>Q63425</t>
  </si>
  <si>
    <t>PRAX_RAT</t>
  </si>
  <si>
    <t>Prx</t>
  </si>
  <si>
    <t>Periaxin</t>
  </si>
  <si>
    <t>Q63433</t>
  </si>
  <si>
    <t>PKN1_RAT</t>
  </si>
  <si>
    <t>Pkn1</t>
  </si>
  <si>
    <t>Serine/threonine-protein kinase N1</t>
  </si>
  <si>
    <t>Q63448</t>
  </si>
  <si>
    <t>ACOX3_RAT</t>
  </si>
  <si>
    <t>Acox3</t>
  </si>
  <si>
    <t>Peroxisomal acyl-coenzyme A oxidase 3</t>
  </si>
  <si>
    <t>Q63450</t>
  </si>
  <si>
    <t>KCC1A_RAT</t>
  </si>
  <si>
    <t>Camk1</t>
  </si>
  <si>
    <t>Calcium/calmodulin-dependent protein kinase type 1</t>
  </si>
  <si>
    <t>Q63468</t>
  </si>
  <si>
    <t>KPRA_RAT</t>
  </si>
  <si>
    <t>Prpsap1</t>
  </si>
  <si>
    <t>Phosphoribosyl pyrophosphate synthase-associated protein 1</t>
  </si>
  <si>
    <t>Q63470</t>
  </si>
  <si>
    <t>DYR1A_RAT</t>
  </si>
  <si>
    <t>Dyrk1a</t>
  </si>
  <si>
    <t>Dual specificity tyrosine-phosphorylation-regulated kinase 1A</t>
  </si>
  <si>
    <t>Q63481</t>
  </si>
  <si>
    <t>RAB7L_RAT</t>
  </si>
  <si>
    <t>Rab29</t>
  </si>
  <si>
    <t>Ras-related protein Rab-7L1</t>
  </si>
  <si>
    <t>Q63486</t>
  </si>
  <si>
    <t>RRAGA_RAT</t>
  </si>
  <si>
    <t>Rraga</t>
  </si>
  <si>
    <t>Ras-related GTP-binding protein A</t>
  </si>
  <si>
    <t>Q63493</t>
  </si>
  <si>
    <t>CD1D_RAT</t>
  </si>
  <si>
    <t>Cd1d</t>
  </si>
  <si>
    <t>Antigen-presenting glycoprotein CD1d</t>
  </si>
  <si>
    <t>Q63495</t>
  </si>
  <si>
    <t>RAGE_RAT</t>
  </si>
  <si>
    <t>Ager</t>
  </si>
  <si>
    <t>Advanced glycosylation end product-specific receptor</t>
  </si>
  <si>
    <t>Q63505</t>
  </si>
  <si>
    <t>TF3C1_RAT</t>
  </si>
  <si>
    <t>Gtf3c1</t>
  </si>
  <si>
    <t>General transcription factor 3C polypeptide 1</t>
  </si>
  <si>
    <t>Q63507</t>
  </si>
  <si>
    <t>RL14_RAT</t>
  </si>
  <si>
    <t>Rpl14</t>
  </si>
  <si>
    <t>60S ribosomal protein L14</t>
  </si>
  <si>
    <t>Q63514</t>
  </si>
  <si>
    <t>C4BPA_RAT</t>
  </si>
  <si>
    <t>C4bpa</t>
  </si>
  <si>
    <t>C4b-binding protein alpha chain</t>
  </si>
  <si>
    <t>Q63524</t>
  </si>
  <si>
    <t>TMED2_RAT</t>
  </si>
  <si>
    <t>Tmed2</t>
  </si>
  <si>
    <t>Transmembrane emp24 domain-containing protein 2</t>
  </si>
  <si>
    <t>Q63525</t>
  </si>
  <si>
    <t>NUDC_RAT</t>
  </si>
  <si>
    <t>Nudc</t>
  </si>
  <si>
    <t>Nuclear migration protein nudC</t>
  </si>
  <si>
    <t>Q63528</t>
  </si>
  <si>
    <t>RFA2_RAT</t>
  </si>
  <si>
    <t>Rpa2</t>
  </si>
  <si>
    <t>Replication protein A 32 kDa subunit</t>
  </si>
  <si>
    <t>Q63530</t>
  </si>
  <si>
    <t>PTER_RAT</t>
  </si>
  <si>
    <t>Pter</t>
  </si>
  <si>
    <t>Phosphotriesterase-related protein</t>
  </si>
  <si>
    <t>Q63531</t>
  </si>
  <si>
    <t>KS6A1_RAT</t>
  </si>
  <si>
    <t>Rps6ka1</t>
  </si>
  <si>
    <t>Ribosomal protein S6 kinase alpha-1</t>
  </si>
  <si>
    <t>Q63538</t>
  </si>
  <si>
    <t>MK12_RAT</t>
  </si>
  <si>
    <t>Mapk12</t>
  </si>
  <si>
    <t>Mitogen-activated protein kinase 12</t>
  </si>
  <si>
    <t>Q63540</t>
  </si>
  <si>
    <t>ATX1_RAT</t>
  </si>
  <si>
    <t>Atxn1</t>
  </si>
  <si>
    <t>Ataxin-1</t>
  </si>
  <si>
    <t>Q63556</t>
  </si>
  <si>
    <t>SPA3M_RAT</t>
  </si>
  <si>
    <t>Serpina3m</t>
  </si>
  <si>
    <t>Serine protease inhibitor A3M (Fragment)</t>
  </si>
  <si>
    <t>Q63560</t>
  </si>
  <si>
    <t>MAP6_RAT</t>
  </si>
  <si>
    <t>Map6</t>
  </si>
  <si>
    <t>Microtubule-associated protein 6</t>
  </si>
  <si>
    <t>Q63563</t>
  </si>
  <si>
    <t>ABCC9_RAT</t>
  </si>
  <si>
    <t>Abcc9</t>
  </si>
  <si>
    <t>ATP-binding cassette sub-family C member 9</t>
  </si>
  <si>
    <t>Q63569</t>
  </si>
  <si>
    <t>PRS6A_RAT</t>
  </si>
  <si>
    <t>Psmc3</t>
  </si>
  <si>
    <t>26S proteasome regulatory subunit 6A</t>
  </si>
  <si>
    <t>Q63570</t>
  </si>
  <si>
    <t>PRS6B_RAT</t>
  </si>
  <si>
    <t>Psmc4</t>
  </si>
  <si>
    <t>26S proteasome regulatory subunit 6B</t>
  </si>
  <si>
    <t>Q63584</t>
  </si>
  <si>
    <t>TMEDA_RAT</t>
  </si>
  <si>
    <t>Tmed10</t>
  </si>
  <si>
    <t>Transmembrane emp24 domain-containing protein 10</t>
  </si>
  <si>
    <t>Q63598</t>
  </si>
  <si>
    <t>PLST_RAT</t>
  </si>
  <si>
    <t>Pls3</t>
  </si>
  <si>
    <t>Plastin-3</t>
  </si>
  <si>
    <t>Q63603</t>
  </si>
  <si>
    <t>DOCK9_RAT</t>
  </si>
  <si>
    <t>Dock9</t>
  </si>
  <si>
    <t>Dedicator of cytokinesis protein 9 (Fragment)</t>
  </si>
  <si>
    <t>Q63604</t>
  </si>
  <si>
    <t>NTRK2_RAT</t>
  </si>
  <si>
    <t>Ntrk2</t>
  </si>
  <si>
    <t>BDNF/NT-3 growth factors receptor</t>
  </si>
  <si>
    <t>Q63610</t>
  </si>
  <si>
    <t>TPM3_RAT</t>
  </si>
  <si>
    <t>Tpm3</t>
  </si>
  <si>
    <t>Tropomyosin alpha-3 chain</t>
  </si>
  <si>
    <t>Q63615</t>
  </si>
  <si>
    <t>VP33A_RAT</t>
  </si>
  <si>
    <t>Vps33a</t>
  </si>
  <si>
    <t>Vacuolar protein sorting-associated protein 33A</t>
  </si>
  <si>
    <t>Q63616</t>
  </si>
  <si>
    <t>VP33B_RAT</t>
  </si>
  <si>
    <t>Vps33b</t>
  </si>
  <si>
    <t>Vacuolar protein sorting-associated protein 33B</t>
  </si>
  <si>
    <t>Q63617</t>
  </si>
  <si>
    <t>HYOU1_RAT</t>
  </si>
  <si>
    <t>Hyou1</t>
  </si>
  <si>
    <t>Hypoxia up-regulated protein 1</t>
  </si>
  <si>
    <t>Q63619</t>
  </si>
  <si>
    <t>COQ7_RAT</t>
  </si>
  <si>
    <t>Coq7</t>
  </si>
  <si>
    <t>5-demethoxyubiquinone hydroxylase, mitochondrial (Fragment)</t>
  </si>
  <si>
    <t>Q63621</t>
  </si>
  <si>
    <t>IL1AP_RAT</t>
  </si>
  <si>
    <t>Il1rap</t>
  </si>
  <si>
    <t>Interleukin-1 receptor accessory protein</t>
  </si>
  <si>
    <t>Q63622</t>
  </si>
  <si>
    <t>DLG2_RAT</t>
  </si>
  <si>
    <t>Dlg2</t>
  </si>
  <si>
    <t>Disks large homolog 2</t>
  </si>
  <si>
    <t>Q63623</t>
  </si>
  <si>
    <t>SCAF8_RAT</t>
  </si>
  <si>
    <t>Scaf8</t>
  </si>
  <si>
    <t>SR-related and CTD-associated factor 8</t>
  </si>
  <si>
    <t>Q63624</t>
  </si>
  <si>
    <t>SFR19_RAT</t>
  </si>
  <si>
    <t>Scaf1</t>
  </si>
  <si>
    <t>Splicing factor, arginine/serine-rich 19</t>
  </si>
  <si>
    <t>Q63625</t>
  </si>
  <si>
    <t>PHRF1_RAT</t>
  </si>
  <si>
    <t>Phrf1</t>
  </si>
  <si>
    <t>PHD and RING finger domain-containing protein 1</t>
  </si>
  <si>
    <t>Q63632</t>
  </si>
  <si>
    <t>S12A4_RAT</t>
  </si>
  <si>
    <t>Slc12a4</t>
  </si>
  <si>
    <t>Solute carrier family 12 member 4</t>
  </si>
  <si>
    <t>Q63635</t>
  </si>
  <si>
    <t>STX6_RAT</t>
  </si>
  <si>
    <t>Stx6</t>
  </si>
  <si>
    <t>Syntaxin-6</t>
  </si>
  <si>
    <t>Q63639</t>
  </si>
  <si>
    <t>AL1A2_RAT</t>
  </si>
  <si>
    <t>Aldh1a2</t>
  </si>
  <si>
    <t>Retinal dehydrogenase 2</t>
  </si>
  <si>
    <t>Q63644</t>
  </si>
  <si>
    <t>ROCK1_RAT</t>
  </si>
  <si>
    <t>Rock1</t>
  </si>
  <si>
    <t>Rho-associated protein kinase 1</t>
  </si>
  <si>
    <t>Q63648</t>
  </si>
  <si>
    <t>MERL_RAT</t>
  </si>
  <si>
    <t>Nf2</t>
  </si>
  <si>
    <t>Merlin (Fragment)</t>
  </si>
  <si>
    <t>Q63663</t>
  </si>
  <si>
    <t>GBP2_RAT</t>
  </si>
  <si>
    <t>Gbp2</t>
  </si>
  <si>
    <t>Guanylate-binding protein 1</t>
  </si>
  <si>
    <t>Q63665</t>
  </si>
  <si>
    <t>USF2_RAT</t>
  </si>
  <si>
    <t>Usf2</t>
  </si>
  <si>
    <t>Upstream stimulatory factor 2</t>
  </si>
  <si>
    <t>Q63690</t>
  </si>
  <si>
    <t>BAX_RAT</t>
  </si>
  <si>
    <t>Bax</t>
  </si>
  <si>
    <t>Apoptosis regulator BAX</t>
  </si>
  <si>
    <t>Q63691</t>
  </si>
  <si>
    <t>CD14_RAT</t>
  </si>
  <si>
    <t>Cd14</t>
  </si>
  <si>
    <t>Monocyte differentiation antigen CD14</t>
  </si>
  <si>
    <t>Q63692</t>
  </si>
  <si>
    <t>CDC37_RAT</t>
  </si>
  <si>
    <t>Cdc37</t>
  </si>
  <si>
    <t>Hsp90 co-chaperone Cdc37</t>
  </si>
  <si>
    <t>Q63699</t>
  </si>
  <si>
    <t>CDK2_RAT</t>
  </si>
  <si>
    <t>Cdk2</t>
  </si>
  <si>
    <t>Cyclin-dependent kinase 2</t>
  </si>
  <si>
    <t>Q63704</t>
  </si>
  <si>
    <t>CPT1B_RAT</t>
  </si>
  <si>
    <t>Cpt1b</t>
  </si>
  <si>
    <t>Carnitine O-palmitoyltransferase 1, muscle isoform</t>
  </si>
  <si>
    <t>Q63707</t>
  </si>
  <si>
    <t>PYRD_RAT</t>
  </si>
  <si>
    <t>Dhodh</t>
  </si>
  <si>
    <t>Dihydroorotate dehydrogenase (quinone), mitochondrial</t>
  </si>
  <si>
    <t>Q63716</t>
  </si>
  <si>
    <t>PRDX1_RAT</t>
  </si>
  <si>
    <t>Prdx1</t>
  </si>
  <si>
    <t>Peroxiredoxin-1</t>
  </si>
  <si>
    <t>Q63737</t>
  </si>
  <si>
    <t>PHLP_RAT</t>
  </si>
  <si>
    <t>Pdcl</t>
  </si>
  <si>
    <t>Phosducin-like protein</t>
  </si>
  <si>
    <t>Q63744</t>
  </si>
  <si>
    <t>RHG07_RAT</t>
  </si>
  <si>
    <t>Dlc1</t>
  </si>
  <si>
    <t>Rho GTPase-activating protein 7</t>
  </si>
  <si>
    <t>Q63746</t>
  </si>
  <si>
    <t>IKBA_RAT</t>
  </si>
  <si>
    <t>Nfkbia</t>
  </si>
  <si>
    <t>NF-kappa-B inhibitor alpha</t>
  </si>
  <si>
    <t>Q63750</t>
  </si>
  <si>
    <t>RM23_RAT</t>
  </si>
  <si>
    <t>Mrpl23</t>
  </si>
  <si>
    <t>39S ribosomal protein L23, mitochondrial</t>
  </si>
  <si>
    <t>Q63755</t>
  </si>
  <si>
    <t>PRDM2_RAT</t>
  </si>
  <si>
    <t>Prdm2</t>
  </si>
  <si>
    <t>PR domain zinc finger protein 2</t>
  </si>
  <si>
    <t>Q63767</t>
  </si>
  <si>
    <t>BCAR1_RAT</t>
  </si>
  <si>
    <t>Bcar1</t>
  </si>
  <si>
    <t>Breast cancer anti-estrogen resistance protein 1</t>
  </si>
  <si>
    <t>Q63768</t>
  </si>
  <si>
    <t>CRK_RAT</t>
  </si>
  <si>
    <t>Crk</t>
  </si>
  <si>
    <t>Adapter molecule crk</t>
  </si>
  <si>
    <t>Q63769</t>
  </si>
  <si>
    <t>SRPX_RAT</t>
  </si>
  <si>
    <t>Srpx</t>
  </si>
  <si>
    <t>Sushi repeat-containing protein SRPX</t>
  </si>
  <si>
    <t>Q63772</t>
  </si>
  <si>
    <t>GAS6_RAT</t>
  </si>
  <si>
    <t>Gas6</t>
  </si>
  <si>
    <t>Growth arrest-specific protein 6</t>
  </si>
  <si>
    <t>Q63797</t>
  </si>
  <si>
    <t>PSME1_RAT</t>
  </si>
  <si>
    <t>Psme1</t>
  </si>
  <si>
    <t>Proteasome activator complex subunit 1</t>
  </si>
  <si>
    <t>Q63798</t>
  </si>
  <si>
    <t>PSME2_RAT</t>
  </si>
  <si>
    <t>Psme2</t>
  </si>
  <si>
    <t>Proteasome activator complex subunit 2</t>
  </si>
  <si>
    <t>Q63801</t>
  </si>
  <si>
    <t>TAF6_RAT</t>
  </si>
  <si>
    <t>Taf6</t>
  </si>
  <si>
    <t>Transcription initiation factor TFIID subunit 6</t>
  </si>
  <si>
    <t>Q63862</t>
  </si>
  <si>
    <t>MYH11_RAT</t>
  </si>
  <si>
    <t>Myh11</t>
  </si>
  <si>
    <t>Myosin-11 (Fragment)</t>
  </si>
  <si>
    <t>Q63921</t>
  </si>
  <si>
    <t>PGH1_RAT</t>
  </si>
  <si>
    <t>Ptgs1</t>
  </si>
  <si>
    <t>Prostaglandin G/H synthase 1</t>
  </si>
  <si>
    <t>Q63942</t>
  </si>
  <si>
    <t>RAB3D_RAT</t>
  </si>
  <si>
    <t>Rab3d</t>
  </si>
  <si>
    <t>GTP-binding protein Rab-3D</t>
  </si>
  <si>
    <t>Q63945</t>
  </si>
  <si>
    <t>SET_RAT</t>
  </si>
  <si>
    <t>Set</t>
  </si>
  <si>
    <t>Protein SET</t>
  </si>
  <si>
    <t>Q63965</t>
  </si>
  <si>
    <t>SFXN1_RAT</t>
  </si>
  <si>
    <t>Sfxn1</t>
  </si>
  <si>
    <t>Sideroflexin-1</t>
  </si>
  <si>
    <t>Q64057</t>
  </si>
  <si>
    <t>AL7A1_RAT</t>
  </si>
  <si>
    <t>Aldh7a1</t>
  </si>
  <si>
    <t>Alpha-aminoadipic semialdehyde dehydrogenase</t>
  </si>
  <si>
    <t>Q64060</t>
  </si>
  <si>
    <t>DDX4_RAT</t>
  </si>
  <si>
    <t>Ddx4</t>
  </si>
  <si>
    <t>Probable ATP-dependent RNA helicase DDX4</t>
  </si>
  <si>
    <t>Q64119</t>
  </si>
  <si>
    <t>MYL6_RAT</t>
  </si>
  <si>
    <t>Myl6</t>
  </si>
  <si>
    <t>Myosin light polypeptide 6</t>
  </si>
  <si>
    <t>Q64122</t>
  </si>
  <si>
    <t>MYL9_RAT</t>
  </si>
  <si>
    <t>Myl9</t>
  </si>
  <si>
    <t>Myosin regulatory light polypeptide 9</t>
  </si>
  <si>
    <t>Q64194</t>
  </si>
  <si>
    <t>LICH_RAT</t>
  </si>
  <si>
    <t>Lipa</t>
  </si>
  <si>
    <t>Lysosomal acid lipase/cholesteryl ester hydrolase</t>
  </si>
  <si>
    <t>Q641W2</t>
  </si>
  <si>
    <t>MYG1_RAT</t>
  </si>
  <si>
    <t>Myg1</t>
  </si>
  <si>
    <t>MYG1 exonuclease</t>
  </si>
  <si>
    <t>Q641W4</t>
  </si>
  <si>
    <t>RFC2_RAT</t>
  </si>
  <si>
    <t>Rfc2</t>
  </si>
  <si>
    <t>Replication factor C subunit 2</t>
  </si>
  <si>
    <t>Q641X2</t>
  </si>
  <si>
    <t>LEO1_RAT</t>
  </si>
  <si>
    <t>Leo1</t>
  </si>
  <si>
    <t>RNA polymerase-associated protein LEO1</t>
  </si>
  <si>
    <t>Q641X3</t>
  </si>
  <si>
    <t>HEXA_RAT</t>
  </si>
  <si>
    <t>Hexa</t>
  </si>
  <si>
    <t>Beta-hexosaminidase subunit alpha</t>
  </si>
  <si>
    <t>Q641X8</t>
  </si>
  <si>
    <t>EIF3E_RAT</t>
  </si>
  <si>
    <t>Eif3e</t>
  </si>
  <si>
    <t>Eukaryotic translation initiation factor 3 subunit E</t>
  </si>
  <si>
    <t>Q641Y0</t>
  </si>
  <si>
    <t>OST48_RAT</t>
  </si>
  <si>
    <t>Ddost</t>
  </si>
  <si>
    <t>Dolichyl-diphosphooligosaccharide--protein glycosyltransferase 48 kDa subunit</t>
  </si>
  <si>
    <t>Q641Y1</t>
  </si>
  <si>
    <t>C56D2_RAT</t>
  </si>
  <si>
    <t>Cyb561d2</t>
  </si>
  <si>
    <t>Cytochrome b561 domain-containing protein 2</t>
  </si>
  <si>
    <t>Q641Y2</t>
  </si>
  <si>
    <t>NDUS2_RAT</t>
  </si>
  <si>
    <t>Ndufs2</t>
  </si>
  <si>
    <t>NADH dehydrogenase [ubiquinone] iron-sulfur protein 2, mitochondrial</t>
  </si>
  <si>
    <t>Q641Y5</t>
  </si>
  <si>
    <t>ATG7_RAT</t>
  </si>
  <si>
    <t>Atg7</t>
  </si>
  <si>
    <t>Ubiquitin-like modifier-activating enzyme ATG7</t>
  </si>
  <si>
    <t>Q641Y8</t>
  </si>
  <si>
    <t>DDX1_RAT</t>
  </si>
  <si>
    <t>Ddx1</t>
  </si>
  <si>
    <t>ATP-dependent RNA helicase DDX1</t>
  </si>
  <si>
    <t>Q641Z1</t>
  </si>
  <si>
    <t>LIN54_RAT</t>
  </si>
  <si>
    <t>Lin54</t>
  </si>
  <si>
    <t>Protein lin-54 homolog</t>
  </si>
  <si>
    <t>Q641Z2</t>
  </si>
  <si>
    <t>PTN9_RAT</t>
  </si>
  <si>
    <t>Ptpn9</t>
  </si>
  <si>
    <t>Tyrosine-protein phosphatase non-receptor type 9</t>
  </si>
  <si>
    <t>Q641Z4</t>
  </si>
  <si>
    <t>CDK9_RAT</t>
  </si>
  <si>
    <t>Cdk9</t>
  </si>
  <si>
    <t>Cyclin-dependent kinase 9</t>
  </si>
  <si>
    <t>Q641Z6</t>
  </si>
  <si>
    <t>EHD1_RAT</t>
  </si>
  <si>
    <t>Ehd1</t>
  </si>
  <si>
    <t>EH domain-containing protein 1</t>
  </si>
  <si>
    <t>Q641Z7</t>
  </si>
  <si>
    <t>ASM3A_RAT</t>
  </si>
  <si>
    <t>Smpdl3a</t>
  </si>
  <si>
    <t>Acid sphingomyelinase-like phosphodiesterase 3a</t>
  </si>
  <si>
    <t>Q641Z8</t>
  </si>
  <si>
    <t>PEF1_RAT</t>
  </si>
  <si>
    <t>Pef1</t>
  </si>
  <si>
    <t>Peflin</t>
  </si>
  <si>
    <t>Q64232</t>
  </si>
  <si>
    <t>TECR_RAT</t>
  </si>
  <si>
    <t>Tecr</t>
  </si>
  <si>
    <t>Very-long-chain enoyl-CoA reductase</t>
  </si>
  <si>
    <t>Q64240</t>
  </si>
  <si>
    <t>AMBP_RAT</t>
  </si>
  <si>
    <t>Ambp</t>
  </si>
  <si>
    <t>Protein AMBP</t>
  </si>
  <si>
    <t>Q64244</t>
  </si>
  <si>
    <t>CD38_RAT</t>
  </si>
  <si>
    <t>Cd38</t>
  </si>
  <si>
    <t>ADP-ribosyl cyclase/cyclic ADP-ribose hydrolase 1</t>
  </si>
  <si>
    <t>Q64268</t>
  </si>
  <si>
    <t>HEP2_RAT</t>
  </si>
  <si>
    <t>Serpind1</t>
  </si>
  <si>
    <t>Heparin cofactor 2</t>
  </si>
  <si>
    <t>Q642A0</t>
  </si>
  <si>
    <t>PDRG1_RAT</t>
  </si>
  <si>
    <t>Pdrg1</t>
  </si>
  <si>
    <t>p53 and DNA damage-regulated protein 1</t>
  </si>
  <si>
    <t>Q642A4</t>
  </si>
  <si>
    <t>CH082_RAT</t>
  </si>
  <si>
    <t>RGD:1359663</t>
  </si>
  <si>
    <t>UPF0598 protein C8orf82 homolog</t>
  </si>
  <si>
    <t>Q642A6</t>
  </si>
  <si>
    <t>VWA1_RAT</t>
  </si>
  <si>
    <t>Vwa1</t>
  </si>
  <si>
    <t>von Willebrand factor A domain-containing protein 1</t>
  </si>
  <si>
    <t>Q642A7</t>
  </si>
  <si>
    <t>F151A_RAT</t>
  </si>
  <si>
    <t>Fam151a</t>
  </si>
  <si>
    <t>Protein FAM151A</t>
  </si>
  <si>
    <t>Q642C0</t>
  </si>
  <si>
    <t>DNJC8_RAT</t>
  </si>
  <si>
    <t>Dnajc8</t>
  </si>
  <si>
    <t>DnaJ homolog subfamily C member 8</t>
  </si>
  <si>
    <t>Q642G4</t>
  </si>
  <si>
    <t>PEX14_RAT</t>
  </si>
  <si>
    <t>Pex14</t>
  </si>
  <si>
    <t>Peroxisomal membrane protein PEX14</t>
  </si>
  <si>
    <t>Q64303</t>
  </si>
  <si>
    <t>PAK2_RAT</t>
  </si>
  <si>
    <t>Pak2</t>
  </si>
  <si>
    <t>Serine/threonine-protein kinase PAK 2</t>
  </si>
  <si>
    <t>Q64361</t>
  </si>
  <si>
    <t>LXN_RAT</t>
  </si>
  <si>
    <t>Lxn</t>
  </si>
  <si>
    <t>Latexin</t>
  </si>
  <si>
    <t>Q64375</t>
  </si>
  <si>
    <t>SC65_RAT</t>
  </si>
  <si>
    <t>P3h4</t>
  </si>
  <si>
    <t>Endoplasmic reticulum protein SC65</t>
  </si>
  <si>
    <t>Q64380</t>
  </si>
  <si>
    <t>SARDH_RAT</t>
  </si>
  <si>
    <t>Sardh</t>
  </si>
  <si>
    <t>Sarcosine dehydrogenase, mitochondrial</t>
  </si>
  <si>
    <t>Q64428</t>
  </si>
  <si>
    <t>ECHA_RAT</t>
  </si>
  <si>
    <t>Hadha</t>
  </si>
  <si>
    <t>Trifunctional enzyme subunit alpha, mitochondrial</t>
  </si>
  <si>
    <t>Q64536</t>
  </si>
  <si>
    <t>PDK2_RAT</t>
  </si>
  <si>
    <t>Pdk2</t>
  </si>
  <si>
    <t>[Pyruvate dehydrogenase (acetyl-transferring)] kinase isozyme 2, mitochondrial</t>
  </si>
  <si>
    <t>Q64537</t>
  </si>
  <si>
    <t>CPNS1_RAT</t>
  </si>
  <si>
    <t>Capns1</t>
  </si>
  <si>
    <t>Calpain small subunit 1</t>
  </si>
  <si>
    <t>Q64542</t>
  </si>
  <si>
    <t>AT2B4_RAT</t>
  </si>
  <si>
    <t>Atp2b4</t>
  </si>
  <si>
    <t>Plasma membrane calcium-transporting ATPase 4</t>
  </si>
  <si>
    <t>Q64548</t>
  </si>
  <si>
    <t>RTN1_RAT</t>
  </si>
  <si>
    <t>Rtn1</t>
  </si>
  <si>
    <t>Reticulon-1</t>
  </si>
  <si>
    <t>Q64550</t>
  </si>
  <si>
    <t>UD11_RAT</t>
  </si>
  <si>
    <t>Ugt1a1</t>
  </si>
  <si>
    <t>UDP-glucuronosyltransferase 1A1</t>
  </si>
  <si>
    <t>Q64559</t>
  </si>
  <si>
    <t>BACH_RAT</t>
  </si>
  <si>
    <t>Acot7</t>
  </si>
  <si>
    <t>Cytosolic acyl coenzyme A thioester hydrolase</t>
  </si>
  <si>
    <t>Q64560</t>
  </si>
  <si>
    <t>TPP2_RAT</t>
  </si>
  <si>
    <t>Tpp2</t>
  </si>
  <si>
    <t>Tripeptidyl-peptidase 2</t>
  </si>
  <si>
    <t>Q64566</t>
  </si>
  <si>
    <t>AT2C1_RAT</t>
  </si>
  <si>
    <t>Atp2c1</t>
  </si>
  <si>
    <t>Calcium-transporting ATPase type 2C member 1</t>
  </si>
  <si>
    <t>Q64573</t>
  </si>
  <si>
    <t>EST1F_RAT</t>
  </si>
  <si>
    <t>Ces1f</t>
  </si>
  <si>
    <t>Liver carboxylesterase 1F</t>
  </si>
  <si>
    <t>Q64578</t>
  </si>
  <si>
    <t>AT2A1_RAT</t>
  </si>
  <si>
    <t>Atp2a1</t>
  </si>
  <si>
    <t>Sarcoplasmic/endoplasmic reticulum calcium ATPase 1</t>
  </si>
  <si>
    <t>Q64591</t>
  </si>
  <si>
    <t>DECR_RAT</t>
  </si>
  <si>
    <t>Decr1</t>
  </si>
  <si>
    <t>2,4-dienoyl-CoA reductase, mitochondrial</t>
  </si>
  <si>
    <t>Q64595</t>
  </si>
  <si>
    <t>KGP2_RAT</t>
  </si>
  <si>
    <t>Prkg2</t>
  </si>
  <si>
    <t>cGMP-dependent protein kinase 2</t>
  </si>
  <si>
    <t>Q64604</t>
  </si>
  <si>
    <t>PTPRF_RAT</t>
  </si>
  <si>
    <t>Ptprf</t>
  </si>
  <si>
    <t>Receptor-type tyrosine-protein phosphatase F</t>
  </si>
  <si>
    <t>Q64605</t>
  </si>
  <si>
    <t>PTPRS_RAT</t>
  </si>
  <si>
    <t>Ptprs</t>
  </si>
  <si>
    <t>Receptor-type tyrosine-protein phosphatase S</t>
  </si>
  <si>
    <t>Q64611</t>
  </si>
  <si>
    <t>CSAD_RAT</t>
  </si>
  <si>
    <t>Csad</t>
  </si>
  <si>
    <t>Cysteine sulfinic acid decarboxylase</t>
  </si>
  <si>
    <t>Q64617</t>
  </si>
  <si>
    <t>KPCL_RAT</t>
  </si>
  <si>
    <t>Prkch</t>
  </si>
  <si>
    <t>Protein kinase C eta type</t>
  </si>
  <si>
    <t>Q64620</t>
  </si>
  <si>
    <t>PPP6_RAT</t>
  </si>
  <si>
    <t>Ppp6c</t>
  </si>
  <si>
    <t>Serine/threonine-protein phosphatase 6 catalytic subunit</t>
  </si>
  <si>
    <t>Q64632</t>
  </si>
  <si>
    <t>ITB4_RAT</t>
  </si>
  <si>
    <t>Itgb4</t>
  </si>
  <si>
    <t>Integrin beta-4</t>
  </si>
  <si>
    <t>Q64633</t>
  </si>
  <si>
    <t>UD17_RAT</t>
  </si>
  <si>
    <t>Ugt1a7</t>
  </si>
  <si>
    <t>UDP-glucuronosyltransferase 1A7</t>
  </si>
  <si>
    <t>Q64640</t>
  </si>
  <si>
    <t>ADK_RAT</t>
  </si>
  <si>
    <t>Adk</t>
  </si>
  <si>
    <t>Adenosine kinase</t>
  </si>
  <si>
    <t>Q64654</t>
  </si>
  <si>
    <t>CP51A_RAT</t>
  </si>
  <si>
    <t>Cyp51a1</t>
  </si>
  <si>
    <t>Lanosterol 14-alpha demethylase</t>
  </si>
  <si>
    <t>Q64663</t>
  </si>
  <si>
    <t>P2RX7_RAT</t>
  </si>
  <si>
    <t>P2rx7</t>
  </si>
  <si>
    <t>P2X purinoceptor 7</t>
  </si>
  <si>
    <t>Q64680</t>
  </si>
  <si>
    <t>CP2D4_RAT</t>
  </si>
  <si>
    <t>Cyp2d4</t>
  </si>
  <si>
    <t>Cytochrome P450 2D4</t>
  </si>
  <si>
    <t>Q64LC9</t>
  </si>
  <si>
    <t>RBM4B_RAT</t>
  </si>
  <si>
    <t>Rbm4b</t>
  </si>
  <si>
    <t>RNA-binding protein 4B</t>
  </si>
  <si>
    <t>Q65Z14</t>
  </si>
  <si>
    <t>OSMR_RAT</t>
  </si>
  <si>
    <t>Osmr</t>
  </si>
  <si>
    <t>Oncostatin-M-specific receptor subunit beta</t>
  </si>
  <si>
    <t>Q66H12</t>
  </si>
  <si>
    <t>NAGAB_RAT</t>
  </si>
  <si>
    <t>Naga</t>
  </si>
  <si>
    <t>Alpha-N-acetylgalactosaminidase</t>
  </si>
  <si>
    <t>Q66H15</t>
  </si>
  <si>
    <t>RMD3_RAT</t>
  </si>
  <si>
    <t>Rmdn3</t>
  </si>
  <si>
    <t>Regulator of microtubule dynamics protein 3</t>
  </si>
  <si>
    <t>Q66H20</t>
  </si>
  <si>
    <t>PTBP2_RAT</t>
  </si>
  <si>
    <t>Ptbp2</t>
  </si>
  <si>
    <t>Polypyrimidine tract-binding protein 2</t>
  </si>
  <si>
    <t>Q66H40</t>
  </si>
  <si>
    <t>HMGN3_RAT</t>
  </si>
  <si>
    <t>Hmgn3</t>
  </si>
  <si>
    <t>High mobility group nucleosome-binding domain-containing protein 3</t>
  </si>
  <si>
    <t>Q66H43</t>
  </si>
  <si>
    <t>BORC6_RAT</t>
  </si>
  <si>
    <t>Borcs6</t>
  </si>
  <si>
    <t>BLOC-1-related complex subunit 6</t>
  </si>
  <si>
    <t>Q66H47</t>
  </si>
  <si>
    <t>RM24_RAT</t>
  </si>
  <si>
    <t>Mrpl24</t>
  </si>
  <si>
    <t>39S ribosomal protein L24, mitochondrial</t>
  </si>
  <si>
    <t>Q66H50</t>
  </si>
  <si>
    <t>FACR1_RAT</t>
  </si>
  <si>
    <t>Far1</t>
  </si>
  <si>
    <t>Fatty acyl-CoA reductase 1</t>
  </si>
  <si>
    <t>Q66H58</t>
  </si>
  <si>
    <t>INT14_RAT</t>
  </si>
  <si>
    <t>Ints14</t>
  </si>
  <si>
    <t>Integrator complex subunit 14</t>
  </si>
  <si>
    <t>Q66H59</t>
  </si>
  <si>
    <t>NPL_RAT</t>
  </si>
  <si>
    <t>Npl</t>
  </si>
  <si>
    <t>N-acetylneuraminate lyase</t>
  </si>
  <si>
    <t>Q66H61</t>
  </si>
  <si>
    <t>SYQ_RAT</t>
  </si>
  <si>
    <t>Qars1</t>
  </si>
  <si>
    <t>Glutamine--tRNA ligase</t>
  </si>
  <si>
    <t>Q66H63</t>
  </si>
  <si>
    <t>GDAP2_RAT</t>
  </si>
  <si>
    <t>Gdap2</t>
  </si>
  <si>
    <t>Ganglioside-induced differentiation-associated-protein 2</t>
  </si>
  <si>
    <t>Q66H65</t>
  </si>
  <si>
    <t>N42L2_RAT</t>
  </si>
  <si>
    <t>N4bp2l2</t>
  </si>
  <si>
    <t>NEDD4-binding protein 2-like 2</t>
  </si>
  <si>
    <t>Q66H68</t>
  </si>
  <si>
    <t>RBM47_RAT</t>
  </si>
  <si>
    <t>Rbm47</t>
  </si>
  <si>
    <t>RNA-binding protein 47</t>
  </si>
  <si>
    <t>Q66H70</t>
  </si>
  <si>
    <t>IL33_RAT</t>
  </si>
  <si>
    <t>Il33</t>
  </si>
  <si>
    <t>Interleukin-33</t>
  </si>
  <si>
    <t>Q66H71</t>
  </si>
  <si>
    <t>CPPED_RAT</t>
  </si>
  <si>
    <t>Cpped1</t>
  </si>
  <si>
    <t>Serine/threonine-protein phosphatase CPPED1</t>
  </si>
  <si>
    <t>Q66H76</t>
  </si>
  <si>
    <t>PAXI_RAT</t>
  </si>
  <si>
    <t>Pxn</t>
  </si>
  <si>
    <t>Paxillin</t>
  </si>
  <si>
    <t>Q66H80</t>
  </si>
  <si>
    <t>COPD_RAT</t>
  </si>
  <si>
    <t>Arcn1</t>
  </si>
  <si>
    <t>Coatomer subunit delta</t>
  </si>
  <si>
    <t>Q66H85</t>
  </si>
  <si>
    <t>ANKZ1_RAT</t>
  </si>
  <si>
    <t>Ankzf1</t>
  </si>
  <si>
    <t>Ankyrin repeat and zinc finger domain-containing protein 1</t>
  </si>
  <si>
    <t>Q66H86</t>
  </si>
  <si>
    <t>OLFL1_RAT</t>
  </si>
  <si>
    <t>Olfml1</t>
  </si>
  <si>
    <t>Olfactomedin-like protein 1</t>
  </si>
  <si>
    <t>Q66H89</t>
  </si>
  <si>
    <t>CEP83_RAT</t>
  </si>
  <si>
    <t>Cep83</t>
  </si>
  <si>
    <t>Centrosomal protein of 83 kDa</t>
  </si>
  <si>
    <t>Q66H91</t>
  </si>
  <si>
    <t>Q66H91_RAT</t>
  </si>
  <si>
    <t>Git2</t>
  </si>
  <si>
    <t>G protein-coupled receptor kinase interacting ArfGAP 2</t>
  </si>
  <si>
    <t>Q66H94</t>
  </si>
  <si>
    <t>FKBP9_RAT</t>
  </si>
  <si>
    <t>Fkbp9</t>
  </si>
  <si>
    <t>Peptidyl-prolyl cis-trans isomerase FKBP9</t>
  </si>
  <si>
    <t>Q66H98</t>
  </si>
  <si>
    <t>CAVN2_RAT</t>
  </si>
  <si>
    <t>Cavin2</t>
  </si>
  <si>
    <t>Caveolae-associated protein 2</t>
  </si>
  <si>
    <t>Q66H99</t>
  </si>
  <si>
    <t>NOL10_RAT</t>
  </si>
  <si>
    <t>Nol10</t>
  </si>
  <si>
    <t>Nucleolar protein 10</t>
  </si>
  <si>
    <t>Q66HA1</t>
  </si>
  <si>
    <t>M3K11_RAT</t>
  </si>
  <si>
    <t>Map3k11</t>
  </si>
  <si>
    <t>Mitogen-activated protein kinase kinase kinase 11</t>
  </si>
  <si>
    <t>Q66HA4</t>
  </si>
  <si>
    <t>TAXB1_RAT</t>
  </si>
  <si>
    <t>Tax1bp1</t>
  </si>
  <si>
    <t>Tax1-binding protein 1 homolog</t>
  </si>
  <si>
    <t>Q66HA5</t>
  </si>
  <si>
    <t>C2D1A_RAT</t>
  </si>
  <si>
    <t>Cc2d1a</t>
  </si>
  <si>
    <t>Coiled-coil and C2 domain-containing protein 1A</t>
  </si>
  <si>
    <t>Q66HA6</t>
  </si>
  <si>
    <t>ARL8B_RAT</t>
  </si>
  <si>
    <t>Arl8b</t>
  </si>
  <si>
    <t>ADP-ribosylation factor-like protein 8B</t>
  </si>
  <si>
    <t>Q66HA8</t>
  </si>
  <si>
    <t>HS105_RAT</t>
  </si>
  <si>
    <t>Hsph1</t>
  </si>
  <si>
    <t>Heat shock protein 105 kDa</t>
  </si>
  <si>
    <t>Q66HC1</t>
  </si>
  <si>
    <t>TDRD3_RAT</t>
  </si>
  <si>
    <t>Tdrd3</t>
  </si>
  <si>
    <t>Tudor domain-containing protein 3</t>
  </si>
  <si>
    <t>Q66HC5</t>
  </si>
  <si>
    <t>NUP93_RAT</t>
  </si>
  <si>
    <t>Nup93</t>
  </si>
  <si>
    <t>Nuclear pore complex protein Nup93</t>
  </si>
  <si>
    <t>Q66HC7</t>
  </si>
  <si>
    <t>SP20H_RAT</t>
  </si>
  <si>
    <t>Supt20h</t>
  </si>
  <si>
    <t>Transcription factor SPT20 homolog</t>
  </si>
  <si>
    <t>Q66HC9</t>
  </si>
  <si>
    <t>DNAI2_RAT</t>
  </si>
  <si>
    <t>Dnai2</t>
  </si>
  <si>
    <t>Dynein intermediate chain 2, axonemal</t>
  </si>
  <si>
    <t>Q66HD0</t>
  </si>
  <si>
    <t>ENPL_RAT</t>
  </si>
  <si>
    <t>Hsp90b1</t>
  </si>
  <si>
    <t>Endoplasmin</t>
  </si>
  <si>
    <t>Q66HD3</t>
  </si>
  <si>
    <t>NASP_RAT</t>
  </si>
  <si>
    <t>Nasp</t>
  </si>
  <si>
    <t>Nuclear autoantigenic sperm protein</t>
  </si>
  <si>
    <t>Q66HD6</t>
  </si>
  <si>
    <t>LRC18_RAT</t>
  </si>
  <si>
    <t>Lrrc18</t>
  </si>
  <si>
    <t>Leucine-rich repeat-containing protein 18</t>
  </si>
  <si>
    <t>Q66HF1</t>
  </si>
  <si>
    <t>NDUS1_RAT</t>
  </si>
  <si>
    <t>Ndufs1</t>
  </si>
  <si>
    <t>NADH-ubiquinone oxidoreductase 75 kDa subunit, mitochondrial</t>
  </si>
  <si>
    <t>Q66HF2</t>
  </si>
  <si>
    <t>TM9S1_RAT</t>
  </si>
  <si>
    <t>Tm9sf1</t>
  </si>
  <si>
    <t>Transmembrane 9 superfamily member 1</t>
  </si>
  <si>
    <t>Q66HF8</t>
  </si>
  <si>
    <t>AL1B1_RAT</t>
  </si>
  <si>
    <t>Aldh1b1</t>
  </si>
  <si>
    <t>Aldehyde dehydrogenase X, mitochondrial</t>
  </si>
  <si>
    <t>Q66HF9</t>
  </si>
  <si>
    <t>LRRF1_RAT</t>
  </si>
  <si>
    <t>Lrrfip1</t>
  </si>
  <si>
    <t>Leucine-rich repeat flightless-interacting protein 1</t>
  </si>
  <si>
    <t>Q66HG4</t>
  </si>
  <si>
    <t>GALM_RAT</t>
  </si>
  <si>
    <t>Galm</t>
  </si>
  <si>
    <t>Galactose mutarotase</t>
  </si>
  <si>
    <t>Q66HG5</t>
  </si>
  <si>
    <t>TM9S2_RAT</t>
  </si>
  <si>
    <t>Tm9sf2</t>
  </si>
  <si>
    <t>Transmembrane 9 superfamily member 2</t>
  </si>
  <si>
    <t>Q66HG6</t>
  </si>
  <si>
    <t>CAH5B_RAT</t>
  </si>
  <si>
    <t>Ca5b</t>
  </si>
  <si>
    <t>Carbonic anhydrase 5B, mitochondrial</t>
  </si>
  <si>
    <t>Q66HG8</t>
  </si>
  <si>
    <t>RED_RAT</t>
  </si>
  <si>
    <t>Ik</t>
  </si>
  <si>
    <t>Protein Red</t>
  </si>
  <si>
    <t>Q66HG9</t>
  </si>
  <si>
    <t>MAVS_RAT</t>
  </si>
  <si>
    <t>Mavs</t>
  </si>
  <si>
    <t>Mitochondrial antiviral-signaling protein</t>
  </si>
  <si>
    <t>Q66HH1</t>
  </si>
  <si>
    <t>B4GT4_RAT</t>
  </si>
  <si>
    <t>B4galt4</t>
  </si>
  <si>
    <t>Beta-1,4-galactosyltransferase 4</t>
  </si>
  <si>
    <t>Q66HH4</t>
  </si>
  <si>
    <t>HERP2_RAT</t>
  </si>
  <si>
    <t>Herpud2</t>
  </si>
  <si>
    <t>Homocysteine-responsive endoplasmic reticulum-resident ubiquitin-like domain member 2 protein</t>
  </si>
  <si>
    <t>Q66HL2</t>
  </si>
  <si>
    <t>SRC8_RAT</t>
  </si>
  <si>
    <t>Cttn</t>
  </si>
  <si>
    <t>Src substrate cortactin</t>
  </si>
  <si>
    <t>Q66HR0</t>
  </si>
  <si>
    <t>S12A9_RAT</t>
  </si>
  <si>
    <t>Slc12a9</t>
  </si>
  <si>
    <t>Solute carrier family 12 member 9</t>
  </si>
  <si>
    <t>Q66HR2</t>
  </si>
  <si>
    <t>MARE1_RAT</t>
  </si>
  <si>
    <t>Mapre1</t>
  </si>
  <si>
    <t>Microtubule-associated protein RP/EB family member 1</t>
  </si>
  <si>
    <t>Q66HR5</t>
  </si>
  <si>
    <t>CACO1_RAT</t>
  </si>
  <si>
    <t>Calcoco1</t>
  </si>
  <si>
    <t>Calcium-binding and coiled-coil domain-containing protein 1</t>
  </si>
  <si>
    <t>Q66HR9</t>
  </si>
  <si>
    <t>PPR32_RAT</t>
  </si>
  <si>
    <t>Ppp1r32</t>
  </si>
  <si>
    <t>Protein phosphatase 1 regulatory subunit 32</t>
  </si>
  <si>
    <t>Q66HS7</t>
  </si>
  <si>
    <t>PDLI3_RAT</t>
  </si>
  <si>
    <t>Pdlim3</t>
  </si>
  <si>
    <t>PDZ and LIM domain protein 3</t>
  </si>
  <si>
    <t>Q66X93</t>
  </si>
  <si>
    <t>SND1_RAT</t>
  </si>
  <si>
    <t>Snd1</t>
  </si>
  <si>
    <t>Staphylococcal nuclease domain-containing protein 1</t>
  </si>
  <si>
    <t>Q675A5</t>
  </si>
  <si>
    <t>PAG15_RAT</t>
  </si>
  <si>
    <t>Pla2g15</t>
  </si>
  <si>
    <t>Phospholipase A2 group XV</t>
  </si>
  <si>
    <t>Q68A21</t>
  </si>
  <si>
    <t>PURB_RAT</t>
  </si>
  <si>
    <t>Purb</t>
  </si>
  <si>
    <t>Transcriptional activator protein Pur-beta</t>
  </si>
  <si>
    <t>Q68FP1</t>
  </si>
  <si>
    <t>GELS_RAT</t>
  </si>
  <si>
    <t>Gsn</t>
  </si>
  <si>
    <t>Gelsolin</t>
  </si>
  <si>
    <t>Q68FP2</t>
  </si>
  <si>
    <t>PON3_RAT</t>
  </si>
  <si>
    <t>Pon3</t>
  </si>
  <si>
    <t>Serum paraoxonase/lactonase 3</t>
  </si>
  <si>
    <t>Q68FP8</t>
  </si>
  <si>
    <t>KAD8_RAT</t>
  </si>
  <si>
    <t>Ak8</t>
  </si>
  <si>
    <t>Adenylate kinase 8</t>
  </si>
  <si>
    <t>Q68FQ0</t>
  </si>
  <si>
    <t>TCPE_RAT</t>
  </si>
  <si>
    <t>Cct5</t>
  </si>
  <si>
    <t>T-complex protein 1 subunit epsilon</t>
  </si>
  <si>
    <t>Q68FQ2</t>
  </si>
  <si>
    <t>JAM3_RAT</t>
  </si>
  <si>
    <t>Jam3</t>
  </si>
  <si>
    <t>Junctional adhesion molecule C</t>
  </si>
  <si>
    <t>Q68FQ7</t>
  </si>
  <si>
    <t>RPAP3_RAT</t>
  </si>
  <si>
    <t>Rpap3</t>
  </si>
  <si>
    <t>RNA polymerase II-associated protein 3</t>
  </si>
  <si>
    <t>Q68FR2</t>
  </si>
  <si>
    <t>BIN2_RAT</t>
  </si>
  <si>
    <t>Bin2</t>
  </si>
  <si>
    <t>Bridging integrator 2</t>
  </si>
  <si>
    <t>Q68FR3</t>
  </si>
  <si>
    <t>INT12_RAT</t>
  </si>
  <si>
    <t>Ints12</t>
  </si>
  <si>
    <t>Integrator complex subunit 12</t>
  </si>
  <si>
    <t>Q68FR5</t>
  </si>
  <si>
    <t>TM209_RAT</t>
  </si>
  <si>
    <t>Tmem209</t>
  </si>
  <si>
    <t>Transmembrane protein 209</t>
  </si>
  <si>
    <t>Q68FR6</t>
  </si>
  <si>
    <t>EF1G_RAT</t>
  </si>
  <si>
    <t>Eef1g</t>
  </si>
  <si>
    <t>Elongation factor 1-gamma</t>
  </si>
  <si>
    <t>Q68FR7</t>
  </si>
  <si>
    <t>LTV1_RAT</t>
  </si>
  <si>
    <t>Ltv1</t>
  </si>
  <si>
    <t>Protein LTV1 homolog</t>
  </si>
  <si>
    <t>Q68FR8</t>
  </si>
  <si>
    <t>TBA3_RAT</t>
  </si>
  <si>
    <t>Tuba3a</t>
  </si>
  <si>
    <t>Tubulin alpha-3 chain</t>
  </si>
  <si>
    <t>Q68FR9</t>
  </si>
  <si>
    <t>EF1D_RAT</t>
  </si>
  <si>
    <t>Eef1d</t>
  </si>
  <si>
    <t>Elongation factor 1-delta</t>
  </si>
  <si>
    <t>Q68FS1</t>
  </si>
  <si>
    <t>NUBP2_RAT</t>
  </si>
  <si>
    <t>Nubp2</t>
  </si>
  <si>
    <t>Cytosolic Fe-S cluster assembly factor NUBP2</t>
  </si>
  <si>
    <t>Q68FS2</t>
  </si>
  <si>
    <t>CSN4_RAT</t>
  </si>
  <si>
    <t>Cops4</t>
  </si>
  <si>
    <t>COP9 signalosome complex subunit 4</t>
  </si>
  <si>
    <t>Q68FS3</t>
  </si>
  <si>
    <t>FBX7_RAT</t>
  </si>
  <si>
    <t>Fbxo7</t>
  </si>
  <si>
    <t>F-box only protein 7</t>
  </si>
  <si>
    <t>Q68FS4</t>
  </si>
  <si>
    <t>AMPL_RAT</t>
  </si>
  <si>
    <t>Lap3</t>
  </si>
  <si>
    <t>Cytosol aminopeptidase</t>
  </si>
  <si>
    <t>Q68FT1</t>
  </si>
  <si>
    <t>COQ9_RAT</t>
  </si>
  <si>
    <t>Coq9</t>
  </si>
  <si>
    <t>Ubiquinone biosynthesis protein COQ9, mitochondrial</t>
  </si>
  <si>
    <t>Q68FT3</t>
  </si>
  <si>
    <t>PYRD2_RAT</t>
  </si>
  <si>
    <t>Pyroxd2</t>
  </si>
  <si>
    <t>Pyridine nucleotide-disulfide oxidoreductase domain-containing protein 2</t>
  </si>
  <si>
    <t>Q68FT9</t>
  </si>
  <si>
    <t>SCLY_RAT</t>
  </si>
  <si>
    <t>Scly</t>
  </si>
  <si>
    <t>Selenocysteine lyase</t>
  </si>
  <si>
    <t>Q68FU1</t>
  </si>
  <si>
    <t>PKHF1_RAT</t>
  </si>
  <si>
    <t>Plekhf1</t>
  </si>
  <si>
    <t>Pleckstrin homology domain-containing family F member 1</t>
  </si>
  <si>
    <t>Q68FU3</t>
  </si>
  <si>
    <t>ETFB_RAT</t>
  </si>
  <si>
    <t>Etfb</t>
  </si>
  <si>
    <t>Electron transfer flavoprotein subunit beta</t>
  </si>
  <si>
    <t>Q68FU7</t>
  </si>
  <si>
    <t>COQ6_RAT</t>
  </si>
  <si>
    <t>Coq6</t>
  </si>
  <si>
    <t>Ubiquinone biosynthesis monooxygenase COQ6, mitochondrial</t>
  </si>
  <si>
    <t>Q68FU8</t>
  </si>
  <si>
    <t>SUGP1_RAT</t>
  </si>
  <si>
    <t>Sugp1</t>
  </si>
  <si>
    <t>SURP and G-patch domain-containing protein 1</t>
  </si>
  <si>
    <t>Q68FV1</t>
  </si>
  <si>
    <t>TM38B_RAT</t>
  </si>
  <si>
    <t>Tmem38b</t>
  </si>
  <si>
    <t>Trimeric intracellular cation channel type B</t>
  </si>
  <si>
    <t>Q68FV2</t>
  </si>
  <si>
    <t>AR6P6_RAT</t>
  </si>
  <si>
    <t>Arl6ip6</t>
  </si>
  <si>
    <t>ADP-ribosylation factor-like protein 6-interacting protein 6</t>
  </si>
  <si>
    <t>Q68FV3</t>
  </si>
  <si>
    <t>FUT11_RAT</t>
  </si>
  <si>
    <t>Fut11</t>
  </si>
  <si>
    <t>Alpha-(1,3)-fucosyltransferase 11</t>
  </si>
  <si>
    <t>Q68FV6</t>
  </si>
  <si>
    <t>GLMP_RAT</t>
  </si>
  <si>
    <t>Glmp</t>
  </si>
  <si>
    <t>Glycosylated lysosomal membrane protein</t>
  </si>
  <si>
    <t>Q68FW4</t>
  </si>
  <si>
    <t>STX18_RAT</t>
  </si>
  <si>
    <t>Stx18</t>
  </si>
  <si>
    <t>Syntaxin-18</t>
  </si>
  <si>
    <t>Q68FW7</t>
  </si>
  <si>
    <t>SYTM_RAT</t>
  </si>
  <si>
    <t>Tars2</t>
  </si>
  <si>
    <t>Threonine--tRNA ligase, mitochondrial</t>
  </si>
  <si>
    <t>Q68FW8</t>
  </si>
  <si>
    <t>BIN3_RAT</t>
  </si>
  <si>
    <t>Bin3</t>
  </si>
  <si>
    <t>Bridging integrator 3</t>
  </si>
  <si>
    <t>Q68FW9</t>
  </si>
  <si>
    <t>CSN3_RAT</t>
  </si>
  <si>
    <t>Cops3</t>
  </si>
  <si>
    <t>COP9 signalosome complex subunit 3</t>
  </si>
  <si>
    <t>Q68FX0</t>
  </si>
  <si>
    <t>IDH3B_RAT</t>
  </si>
  <si>
    <t>Idh3B</t>
  </si>
  <si>
    <t>Isocitrate dehydrogenase [NAD] subunit beta, mitochondrial</t>
  </si>
  <si>
    <t>Q68FX1</t>
  </si>
  <si>
    <t>MPI_RAT</t>
  </si>
  <si>
    <t>Mpi</t>
  </si>
  <si>
    <t>Mannose-6-phosphate isomerase</t>
  </si>
  <si>
    <t>Q68FX7</t>
  </si>
  <si>
    <t>THOC5_RAT</t>
  </si>
  <si>
    <t>Thoc5</t>
  </si>
  <si>
    <t>THO complex subunit 5 homolog</t>
  </si>
  <si>
    <t>Q68FX9</t>
  </si>
  <si>
    <t>SIR5_RAT</t>
  </si>
  <si>
    <t>Sirt5</t>
  </si>
  <si>
    <t>NAD-dependent protein deacylase sirtuin-5, mitochondrial</t>
  </si>
  <si>
    <t>Q68FY0</t>
  </si>
  <si>
    <t>QCR1_RAT</t>
  </si>
  <si>
    <t>Uqcrc1</t>
  </si>
  <si>
    <t>Cytochrome b-c1 complex subunit 1, mitochondrial</t>
  </si>
  <si>
    <t>Q68FY1</t>
  </si>
  <si>
    <t>NUP35_RAT</t>
  </si>
  <si>
    <t>Nup35</t>
  </si>
  <si>
    <t>Nucleoporin NUP35</t>
  </si>
  <si>
    <t>Q68G12</t>
  </si>
  <si>
    <t>SIAT9_RAT</t>
  </si>
  <si>
    <t>St3gal5</t>
  </si>
  <si>
    <t>Lactosylceramide alpha-2,3-sialyltransferase</t>
  </si>
  <si>
    <t>Q68G38</t>
  </si>
  <si>
    <t>TOR1A_RAT</t>
  </si>
  <si>
    <t>Tor1a</t>
  </si>
  <si>
    <t>Torsin-1A</t>
  </si>
  <si>
    <t>Q68LP1</t>
  </si>
  <si>
    <t>MIB2_RAT</t>
  </si>
  <si>
    <t>Mib2</t>
  </si>
  <si>
    <t>E3 ubiquitin-protein ligase MIB2</t>
  </si>
  <si>
    <t>Q69BT7</t>
  </si>
  <si>
    <t>TPPC4_RAT</t>
  </si>
  <si>
    <t>Trappc4</t>
  </si>
  <si>
    <t>Trafficking protein particle complex subunit 4</t>
  </si>
  <si>
    <t>Q69CM7</t>
  </si>
  <si>
    <t>MYBPP_RAT</t>
  </si>
  <si>
    <t>Mycbpap</t>
  </si>
  <si>
    <t>MYCBP-associated protein</t>
  </si>
  <si>
    <t>Q6AXM5</t>
  </si>
  <si>
    <t>CEPT1_RAT</t>
  </si>
  <si>
    <t>Cept1</t>
  </si>
  <si>
    <t>Choline/ethanolaminephosphotransferase 1</t>
  </si>
  <si>
    <t>Q6AXM7</t>
  </si>
  <si>
    <t>HBS1L_RAT</t>
  </si>
  <si>
    <t>Hbs1l</t>
  </si>
  <si>
    <t>HBS1-like protein</t>
  </si>
  <si>
    <t>Q6AXM8</t>
  </si>
  <si>
    <t>PON2_RAT</t>
  </si>
  <si>
    <t>Pon2</t>
  </si>
  <si>
    <t>Serum paraoxonase/arylesterase 2</t>
  </si>
  <si>
    <t>Q6AXN3</t>
  </si>
  <si>
    <t>TMED5_RAT</t>
  </si>
  <si>
    <t>Tmed5</t>
  </si>
  <si>
    <t>Transmembrane emp24 domain-containing protein 5</t>
  </si>
  <si>
    <t>Q6AXN4</t>
  </si>
  <si>
    <t>NDC1_RAT</t>
  </si>
  <si>
    <t>Ndc1</t>
  </si>
  <si>
    <t>Nucleoporin NDC1</t>
  </si>
  <si>
    <t>Q6AXN9</t>
  </si>
  <si>
    <t>RIBC2_RAT</t>
  </si>
  <si>
    <t>Ribc2</t>
  </si>
  <si>
    <t>RIB43A-like with coiled-coils protein 2</t>
  </si>
  <si>
    <t>Q6AXP4</t>
  </si>
  <si>
    <t>CB081_RAT</t>
  </si>
  <si>
    <t>RGD:1566019</t>
  </si>
  <si>
    <t>Uncharacterized protein C2orf81 homolog</t>
  </si>
  <si>
    <t>Q6AXQ0</t>
  </si>
  <si>
    <t>SAE1_RAT</t>
  </si>
  <si>
    <t>Sae1</t>
  </si>
  <si>
    <t>SUMO-activating enzyme subunit 1</t>
  </si>
  <si>
    <t>Q6AXQ4</t>
  </si>
  <si>
    <t>MTM1_RAT</t>
  </si>
  <si>
    <t>Mtm1</t>
  </si>
  <si>
    <t>Myotubularin</t>
  </si>
  <si>
    <t>Q6AXQ5</t>
  </si>
  <si>
    <t>PDE12_RAT</t>
  </si>
  <si>
    <t>Pde12</t>
  </si>
  <si>
    <t>2',5'-phosphodiesterase 12</t>
  </si>
  <si>
    <t>Q6AXQ8</t>
  </si>
  <si>
    <t>MNS1_RAT</t>
  </si>
  <si>
    <t>Mns1</t>
  </si>
  <si>
    <t>Meiosis-specific nuclear structural protein 1</t>
  </si>
  <si>
    <t>Q6AXQ9</t>
  </si>
  <si>
    <t>IFT46_RAT</t>
  </si>
  <si>
    <t>Ift46</t>
  </si>
  <si>
    <t>Intraflagellar transport protein 46 homolog</t>
  </si>
  <si>
    <t>Q6AXR4</t>
  </si>
  <si>
    <t>HEXB_RAT</t>
  </si>
  <si>
    <t>Hexb</t>
  </si>
  <si>
    <t>Beta-hexosaminidase subunit beta</t>
  </si>
  <si>
    <t>Q6AXS3</t>
  </si>
  <si>
    <t>DEK_RAT</t>
  </si>
  <si>
    <t>Dek</t>
  </si>
  <si>
    <t>Protein DEK</t>
  </si>
  <si>
    <t>Q6AXS4</t>
  </si>
  <si>
    <t>RENR_RAT</t>
  </si>
  <si>
    <t>Atp6ap2</t>
  </si>
  <si>
    <t>Renin receptor</t>
  </si>
  <si>
    <t>Q6AXS5</t>
  </si>
  <si>
    <t>PAIRB_RAT</t>
  </si>
  <si>
    <t>Serbp1</t>
  </si>
  <si>
    <t>Plasminogen activator inhibitor 1 RNA-binding protein</t>
  </si>
  <si>
    <t>Q6AXS9</t>
  </si>
  <si>
    <t>RFLB_RAT</t>
  </si>
  <si>
    <t>Rflnb</t>
  </si>
  <si>
    <t>Refilin-B</t>
  </si>
  <si>
    <t>Q6AXT0</t>
  </si>
  <si>
    <t>RM37_RAT</t>
  </si>
  <si>
    <t>Mrpl37</t>
  </si>
  <si>
    <t>39S ribosomal protein L37, mitochondrial</t>
  </si>
  <si>
    <t>Q6AXT5</t>
  </si>
  <si>
    <t>RAB21_RAT</t>
  </si>
  <si>
    <t>Rab21</t>
  </si>
  <si>
    <t>Ras-related protein Rab-21</t>
  </si>
  <si>
    <t>Q6AXT7</t>
  </si>
  <si>
    <t>RBM42_RAT</t>
  </si>
  <si>
    <t>Rbm42</t>
  </si>
  <si>
    <t>RNA-binding protein 42</t>
  </si>
  <si>
    <t>Q6AXT8</t>
  </si>
  <si>
    <t>SF3A2_RAT</t>
  </si>
  <si>
    <t>Sf3a2</t>
  </si>
  <si>
    <t>Splicing factor 3A subunit 2</t>
  </si>
  <si>
    <t>Q6AXU3</t>
  </si>
  <si>
    <t>I20L2_RAT</t>
  </si>
  <si>
    <t>Isg20l2</t>
  </si>
  <si>
    <t>Interferon-stimulated 20 kDa exonuclease-like 2</t>
  </si>
  <si>
    <t>Q6AXU7</t>
  </si>
  <si>
    <t>MI4GD_RAT</t>
  </si>
  <si>
    <t>Mif4gd</t>
  </si>
  <si>
    <t>MIF4G domain-containing protein</t>
  </si>
  <si>
    <t>Q6AXV2</t>
  </si>
  <si>
    <t>TEKT4_RAT</t>
  </si>
  <si>
    <t>Tekt4</t>
  </si>
  <si>
    <t>Tektin-4</t>
  </si>
  <si>
    <t>Q6AXV4</t>
  </si>
  <si>
    <t>SAM50_RAT</t>
  </si>
  <si>
    <t>Samm50</t>
  </si>
  <si>
    <t>Sorting and assembly machinery component 50 homolog</t>
  </si>
  <si>
    <t>Q6AXX4</t>
  </si>
  <si>
    <t>SAS10_RAT</t>
  </si>
  <si>
    <t>Utp3</t>
  </si>
  <si>
    <t>Something about silencing protein 10</t>
  </si>
  <si>
    <t>Q6AXX6</t>
  </si>
  <si>
    <t>PXL2A_RAT</t>
  </si>
  <si>
    <t>Prxl2a</t>
  </si>
  <si>
    <t>Peroxiredoxin-like 2A</t>
  </si>
  <si>
    <t>Q6AXZ0</t>
  </si>
  <si>
    <t>PAIP2_RAT</t>
  </si>
  <si>
    <t>Paip2</t>
  </si>
  <si>
    <t>Polyadenylate-binding protein-interacting protein 2</t>
  </si>
  <si>
    <t>Q6AY04</t>
  </si>
  <si>
    <t>MAIP1_RAT</t>
  </si>
  <si>
    <t>Maip1</t>
  </si>
  <si>
    <t>m-AAA protease-interacting protein 1, mitochondrial</t>
  </si>
  <si>
    <t>Q6AY05</t>
  </si>
  <si>
    <t>TM175_RAT</t>
  </si>
  <si>
    <t>Tmem175</t>
  </si>
  <si>
    <t>Endosomal/lysosomal potassium channel TMEM175</t>
  </si>
  <si>
    <t>Q6AY09</t>
  </si>
  <si>
    <t>HNRH2_RAT</t>
  </si>
  <si>
    <t>Hnrnph2</t>
  </si>
  <si>
    <t>Heterogeneous nuclear ribonucleoprotein H2</t>
  </si>
  <si>
    <t>Q6AY14</t>
  </si>
  <si>
    <t>F161A_RAT</t>
  </si>
  <si>
    <t>Fam161a</t>
  </si>
  <si>
    <t>Protein FAM161A</t>
  </si>
  <si>
    <t>Q6AY17</t>
  </si>
  <si>
    <t>AB17B_RAT</t>
  </si>
  <si>
    <t>Abhd17b</t>
  </si>
  <si>
    <t>Alpha/beta hydrolase domain-containing protein 17B</t>
  </si>
  <si>
    <t>Q6AY19</t>
  </si>
  <si>
    <t>COQ8B_RAT</t>
  </si>
  <si>
    <t>Coq8b</t>
  </si>
  <si>
    <t>Atypical kinase COQ8B, mitochondrial</t>
  </si>
  <si>
    <t>Q6AY20</t>
  </si>
  <si>
    <t>MPRD_RAT</t>
  </si>
  <si>
    <t>M6pr</t>
  </si>
  <si>
    <t>Cation-dependent mannose-6-phosphate receptor</t>
  </si>
  <si>
    <t>Q6AY23</t>
  </si>
  <si>
    <t>P5CR2_RAT</t>
  </si>
  <si>
    <t>Pycr2</t>
  </si>
  <si>
    <t>Pyrroline-5-carboxylate reductase 2</t>
  </si>
  <si>
    <t>Q6AY25</t>
  </si>
  <si>
    <t>TMED3_RAT</t>
  </si>
  <si>
    <t>Tmed3</t>
  </si>
  <si>
    <t>Transmembrane emp24 domain-containing protein 3</t>
  </si>
  <si>
    <t>Q6AY30</t>
  </si>
  <si>
    <t>SCPDL_RAT</t>
  </si>
  <si>
    <t>Sccpdh</t>
  </si>
  <si>
    <t>Saccharopine dehydrogenase-like oxidoreductase</t>
  </si>
  <si>
    <t>Q6AY39</t>
  </si>
  <si>
    <t>B3GL1_RAT</t>
  </si>
  <si>
    <t>B3galnt1</t>
  </si>
  <si>
    <t>UDP-GalNAc:beta-1,3-N-acetylgalactosaminyltransferase 1</t>
  </si>
  <si>
    <t>Q6AY40</t>
  </si>
  <si>
    <t>JMJD8_RAT</t>
  </si>
  <si>
    <t>Jmjd8</t>
  </si>
  <si>
    <t>JmjC domain-containing protein 8</t>
  </si>
  <si>
    <t>Q6AY41</t>
  </si>
  <si>
    <t>CC50A_RAT</t>
  </si>
  <si>
    <t>Tmem30a</t>
  </si>
  <si>
    <t>Cell cycle control protein 50A</t>
  </si>
  <si>
    <t>Q6AY43</t>
  </si>
  <si>
    <t>DC2L1_RAT</t>
  </si>
  <si>
    <t>Dync2li1</t>
  </si>
  <si>
    <t>Cytoplasmic dynein 2 light intermediate chain 1</t>
  </si>
  <si>
    <t>Q6AY53</t>
  </si>
  <si>
    <t>DHYS_RAT</t>
  </si>
  <si>
    <t>Dhps</t>
  </si>
  <si>
    <t>Deoxyhypusine synthase</t>
  </si>
  <si>
    <t>Q6AY55</t>
  </si>
  <si>
    <t>DCAKD_RAT</t>
  </si>
  <si>
    <t>Dcakd</t>
  </si>
  <si>
    <t>Dephospho-CoA kinase domain-containing protein</t>
  </si>
  <si>
    <t>Q6AY56</t>
  </si>
  <si>
    <t>TBA8_RAT</t>
  </si>
  <si>
    <t>Tuba8</t>
  </si>
  <si>
    <t>Tubulin alpha-8 chain</t>
  </si>
  <si>
    <t>Q6AY61</t>
  </si>
  <si>
    <t>PRS23_RAT</t>
  </si>
  <si>
    <t>Prss23</t>
  </si>
  <si>
    <t>Serine protease 23</t>
  </si>
  <si>
    <t>Q6AY63</t>
  </si>
  <si>
    <t>NUDT5_RAT</t>
  </si>
  <si>
    <t>Nudt5</t>
  </si>
  <si>
    <t>ADP-sugar pyrophosphatase</t>
  </si>
  <si>
    <t>Q6AY72</t>
  </si>
  <si>
    <t>CS025_RAT</t>
  </si>
  <si>
    <t>RGD:1359127</t>
  </si>
  <si>
    <t>UPF0449 protein C19orf25 homolog</t>
  </si>
  <si>
    <t>Q6AY75</t>
  </si>
  <si>
    <t>PHF23_RAT</t>
  </si>
  <si>
    <t>Phf23</t>
  </si>
  <si>
    <t>PHD finger protein 23</t>
  </si>
  <si>
    <t>Q6AY78</t>
  </si>
  <si>
    <t>S22AI_RAT</t>
  </si>
  <si>
    <t>Slc22a18</t>
  </si>
  <si>
    <t>Solute carrier family 22 member 18</t>
  </si>
  <si>
    <t>Q6AY84</t>
  </si>
  <si>
    <t>SCRN1_RAT</t>
  </si>
  <si>
    <t>Scrn1</t>
  </si>
  <si>
    <t>Secernin-1</t>
  </si>
  <si>
    <t>Q6AY86</t>
  </si>
  <si>
    <t>VP26A_RAT</t>
  </si>
  <si>
    <t>Vps26a</t>
  </si>
  <si>
    <t>Vacuolar protein sorting-associated protein 26A</t>
  </si>
  <si>
    <t>Q6AY87</t>
  </si>
  <si>
    <t>THOC6_RAT</t>
  </si>
  <si>
    <t>Thoc6</t>
  </si>
  <si>
    <t>THO complex subunit 6 homolog</t>
  </si>
  <si>
    <t>Q6AY92</t>
  </si>
  <si>
    <t>CTL3_RAT</t>
  </si>
  <si>
    <t>Slc44a3</t>
  </si>
  <si>
    <t>Choline transporter-like protein 3</t>
  </si>
  <si>
    <t>Q6AY94</t>
  </si>
  <si>
    <t>TIDC1_RAT</t>
  </si>
  <si>
    <t>Timmdc1</t>
  </si>
  <si>
    <t>Complex I assembly factor TIMMDC1, mitochondrial</t>
  </si>
  <si>
    <t>Q6AY96</t>
  </si>
  <si>
    <t>T2FA_RAT</t>
  </si>
  <si>
    <t>Gtf2f1</t>
  </si>
  <si>
    <t>General transcription factor IIF subunit 1</t>
  </si>
  <si>
    <t>Q6AY97</t>
  </si>
  <si>
    <t>CCD91_RAT</t>
  </si>
  <si>
    <t>Ccdc91</t>
  </si>
  <si>
    <t>Coiled-coil domain-containing protein 91</t>
  </si>
  <si>
    <t>Q6AYA1</t>
  </si>
  <si>
    <t>GAR1_RAT</t>
  </si>
  <si>
    <t>Gar1</t>
  </si>
  <si>
    <t>H/ACA ribonucleoprotein complex subunit 1</t>
  </si>
  <si>
    <t>Q6AYA5</t>
  </si>
  <si>
    <t>T106B_RAT</t>
  </si>
  <si>
    <t>Tmem106b</t>
  </si>
  <si>
    <t>Transmembrane protein 106B</t>
  </si>
  <si>
    <t>Q6AYA6</t>
  </si>
  <si>
    <t>CYBC1_RAT</t>
  </si>
  <si>
    <t>Cybc1</t>
  </si>
  <si>
    <t>Cytochrome b-245 chaperone 1</t>
  </si>
  <si>
    <t>Q6AYB3</t>
  </si>
  <si>
    <t>ISY1_RAT</t>
  </si>
  <si>
    <t>Isy1</t>
  </si>
  <si>
    <t>Pre-mRNA-splicing factor ISY1 homolog</t>
  </si>
  <si>
    <t>Q6AYB4</t>
  </si>
  <si>
    <t>HSP7E_RAT</t>
  </si>
  <si>
    <t>Hspa14</t>
  </si>
  <si>
    <t>Heat shock 70 kDa protein 14</t>
  </si>
  <si>
    <t>Q6AYB5</t>
  </si>
  <si>
    <t>SRP54_RAT</t>
  </si>
  <si>
    <t>Srp54</t>
  </si>
  <si>
    <t>Signal recognition particle 54 kDa protein</t>
  </si>
  <si>
    <t>Q6AYC2</t>
  </si>
  <si>
    <t>IRGM_RAT</t>
  </si>
  <si>
    <t>Irgm</t>
  </si>
  <si>
    <t>Immunity-related GTPase family M protein</t>
  </si>
  <si>
    <t>Q6AYC4</t>
  </si>
  <si>
    <t>CAPG_RAT</t>
  </si>
  <si>
    <t>Capg</t>
  </si>
  <si>
    <t>Macrophage-capping protein</t>
  </si>
  <si>
    <t>Q6AYD1</t>
  </si>
  <si>
    <t>MBLC1_RAT</t>
  </si>
  <si>
    <t>Mblac1</t>
  </si>
  <si>
    <t>Metallo-beta-lactamase domain-containing protein 1</t>
  </si>
  <si>
    <t>Q6AYD2</t>
  </si>
  <si>
    <t>STN1_RAT</t>
  </si>
  <si>
    <t>Stn1</t>
  </si>
  <si>
    <t>CST complex subunit STN1</t>
  </si>
  <si>
    <t>Q6AYD3</t>
  </si>
  <si>
    <t>PA2G4_RAT</t>
  </si>
  <si>
    <t>Pa2g4</t>
  </si>
  <si>
    <t>Proliferation-associated protein 2G4</t>
  </si>
  <si>
    <t>Q6AYD4</t>
  </si>
  <si>
    <t>ESAM_RAT</t>
  </si>
  <si>
    <t>Esam</t>
  </si>
  <si>
    <t>Endothelial cell-selective adhesion molecule</t>
  </si>
  <si>
    <t>Q6AYD6</t>
  </si>
  <si>
    <t>PDLI2_RAT</t>
  </si>
  <si>
    <t>Pdlim2</t>
  </si>
  <si>
    <t>PDZ and LIM domain protein 2</t>
  </si>
  <si>
    <t>Q6AYE2</t>
  </si>
  <si>
    <t>SHLB1_RAT</t>
  </si>
  <si>
    <t>Sh3glb1</t>
  </si>
  <si>
    <t>Endophilin-B1</t>
  </si>
  <si>
    <t>Q6AYF1</t>
  </si>
  <si>
    <t>SIN1_RAT</t>
  </si>
  <si>
    <t>Mapkap1</t>
  </si>
  <si>
    <t>Target of rapamycin complex 2 subunit MAPKAP1</t>
  </si>
  <si>
    <t>Q6AYF4</t>
  </si>
  <si>
    <t>ITB6_RAT</t>
  </si>
  <si>
    <t>Itgb6</t>
  </si>
  <si>
    <t>Integrin beta-6</t>
  </si>
  <si>
    <t>Q6AYF6</t>
  </si>
  <si>
    <t>GL8D1_RAT</t>
  </si>
  <si>
    <t>Glt8d1</t>
  </si>
  <si>
    <t>Glycosyltransferase 8 domain-containing protein 1</t>
  </si>
  <si>
    <t>Q6AYF7</t>
  </si>
  <si>
    <t>MFAP3_RAT</t>
  </si>
  <si>
    <t>Mfap3</t>
  </si>
  <si>
    <t>Microfibril-associated glycoprotein 3</t>
  </si>
  <si>
    <t>Q6AYG3</t>
  </si>
  <si>
    <t>PRUN1_RAT</t>
  </si>
  <si>
    <t>Prune1</t>
  </si>
  <si>
    <t>Exopolyphosphatase PRUNE1</t>
  </si>
  <si>
    <t>Q6AYG5</t>
  </si>
  <si>
    <t>ECHD1_RAT</t>
  </si>
  <si>
    <t>Echdc1</t>
  </si>
  <si>
    <t>Ethylmalonyl-CoA decarboxylase</t>
  </si>
  <si>
    <t>Q6AYH2</t>
  </si>
  <si>
    <t>IN80E_RAT</t>
  </si>
  <si>
    <t>Ino80e</t>
  </si>
  <si>
    <t>INO80 complex subunit E</t>
  </si>
  <si>
    <t>Q6AYH5</t>
  </si>
  <si>
    <t>DCTN2_RAT</t>
  </si>
  <si>
    <t>Dctn2</t>
  </si>
  <si>
    <t>Dynactin subunit 2</t>
  </si>
  <si>
    <t>Q6AYH6</t>
  </si>
  <si>
    <t>EMC10_RAT</t>
  </si>
  <si>
    <t>Emc10</t>
  </si>
  <si>
    <t>ER membrane protein complex subunit 10</t>
  </si>
  <si>
    <t>Q6AYI5</t>
  </si>
  <si>
    <t>SHOC2_RAT</t>
  </si>
  <si>
    <t>Shoc2</t>
  </si>
  <si>
    <t>Leucine-rich repeat protein SHOC-2</t>
  </si>
  <si>
    <t>Q6AYJ1</t>
  </si>
  <si>
    <t>RECQ1_RAT</t>
  </si>
  <si>
    <t>Recql</t>
  </si>
  <si>
    <t>ATP-dependent DNA helicase Q1</t>
  </si>
  <si>
    <t>Q6AYJ2</t>
  </si>
  <si>
    <t>BOD1_RAT</t>
  </si>
  <si>
    <t>Bod1</t>
  </si>
  <si>
    <t>Biorientation of chromosomes in cell division protein 1</t>
  </si>
  <si>
    <t>Q6AYJ5</t>
  </si>
  <si>
    <t>CLUA1_RAT</t>
  </si>
  <si>
    <t>Cluap1</t>
  </si>
  <si>
    <t>Clusterin-associated protein 1</t>
  </si>
  <si>
    <t>Q6AYK1</t>
  </si>
  <si>
    <t>RNPS1_RAT</t>
  </si>
  <si>
    <t>Rnps1</t>
  </si>
  <si>
    <t>RNA-binding protein with serine-rich domain 1</t>
  </si>
  <si>
    <t>Q6AYK3</t>
  </si>
  <si>
    <t>INO1_RAT</t>
  </si>
  <si>
    <t>Isyna1</t>
  </si>
  <si>
    <t>Inositol-3-phosphate synthase 1</t>
  </si>
  <si>
    <t>Q6AYK5</t>
  </si>
  <si>
    <t>LYAR_RAT</t>
  </si>
  <si>
    <t>Lyar</t>
  </si>
  <si>
    <t>Cell growth-regulating nucleolar protein</t>
  </si>
  <si>
    <t>Q6AYK6</t>
  </si>
  <si>
    <t>CYBP_RAT</t>
  </si>
  <si>
    <t>Cacybp</t>
  </si>
  <si>
    <t>Calcyclin-binding protein</t>
  </si>
  <si>
    <t>Q6AYK8</t>
  </si>
  <si>
    <t>EIF3D_RAT</t>
  </si>
  <si>
    <t>Eif3d</t>
  </si>
  <si>
    <t>Eukaryotic translation initiation factor 3 subunit D</t>
  </si>
  <si>
    <t>Q6AYL5</t>
  </si>
  <si>
    <t>SF3B4_RAT</t>
  </si>
  <si>
    <t>Sf3b4</t>
  </si>
  <si>
    <t>Splicing factor 3B subunit 4</t>
  </si>
  <si>
    <t>Q6AYL6</t>
  </si>
  <si>
    <t>MIEAP_RAT</t>
  </si>
  <si>
    <t>Spata18</t>
  </si>
  <si>
    <t>Mitochondria-eating protein</t>
  </si>
  <si>
    <t>Q6AYM2</t>
  </si>
  <si>
    <t>TEKT2_RAT</t>
  </si>
  <si>
    <t>Tekt2</t>
  </si>
  <si>
    <t>Tektin-2</t>
  </si>
  <si>
    <t>Q6AYN2</t>
  </si>
  <si>
    <t>SARAF_RAT</t>
  </si>
  <si>
    <t>Saraf</t>
  </si>
  <si>
    <t>Store-operated calcium entry-associated regulatory factor</t>
  </si>
  <si>
    <t>Q6AYN4</t>
  </si>
  <si>
    <t>PHIPL_RAT</t>
  </si>
  <si>
    <t>Phyhipl</t>
  </si>
  <si>
    <t>Phytanoyl-CoA hydroxylase-interacting protein-like</t>
  </si>
  <si>
    <t>Q6AYN9</t>
  </si>
  <si>
    <t>CC181_RAT</t>
  </si>
  <si>
    <t>Ccdc181</t>
  </si>
  <si>
    <t>Coiled-coil domain-containing protein 181</t>
  </si>
  <si>
    <t>Q6AYP5</t>
  </si>
  <si>
    <t>CADM1_RAT</t>
  </si>
  <si>
    <t>Cadm1</t>
  </si>
  <si>
    <t>Cell adhesion molecule 1</t>
  </si>
  <si>
    <t>Q6AYQ0</t>
  </si>
  <si>
    <t>MAGIX_RAT</t>
  </si>
  <si>
    <t>Magix</t>
  </si>
  <si>
    <t>PDZ domain-containing protein MAGIX</t>
  </si>
  <si>
    <t>Q6AYQ1</t>
  </si>
  <si>
    <t>GOGA7_RAT</t>
  </si>
  <si>
    <t>Golga7</t>
  </si>
  <si>
    <t>Golgin subfamily A member 7</t>
  </si>
  <si>
    <t>Q6AYQ4</t>
  </si>
  <si>
    <t>TM109_RAT</t>
  </si>
  <si>
    <t>Tmem109</t>
  </si>
  <si>
    <t>Transmembrane protein 109</t>
  </si>
  <si>
    <t>Q6AYQ8</t>
  </si>
  <si>
    <t>FAHD1_RAT</t>
  </si>
  <si>
    <t>Fahd1</t>
  </si>
  <si>
    <t>Acylpyruvase FAHD1, mitochondrial</t>
  </si>
  <si>
    <t>Q6AYR2</t>
  </si>
  <si>
    <t>NDRG3_RAT</t>
  </si>
  <si>
    <t>Ndrg3</t>
  </si>
  <si>
    <t>Protein NDRG3</t>
  </si>
  <si>
    <t>Q6AYR4</t>
  </si>
  <si>
    <t>TOR2A_RAT</t>
  </si>
  <si>
    <t>Tor2a</t>
  </si>
  <si>
    <t>Torsin-2A</t>
  </si>
  <si>
    <t>Q6AYR8</t>
  </si>
  <si>
    <t>SCRN2_RAT</t>
  </si>
  <si>
    <t>Scrn2</t>
  </si>
  <si>
    <t>Secernin-2</t>
  </si>
  <si>
    <t>Q6AYS6</t>
  </si>
  <si>
    <t>SNX17_RAT</t>
  </si>
  <si>
    <t>Snx17</t>
  </si>
  <si>
    <t>Sorting nexin-17</t>
  </si>
  <si>
    <t>Q6AYS7</t>
  </si>
  <si>
    <t>ACY1A_RAT</t>
  </si>
  <si>
    <t>Acy1a</t>
  </si>
  <si>
    <t>Aminoacylase-1A</t>
  </si>
  <si>
    <t>Q6AYS8</t>
  </si>
  <si>
    <t>DHB11_RAT</t>
  </si>
  <si>
    <t>Hsd17b11</t>
  </si>
  <si>
    <t>Estradiol 17-beta-dehydrogenase 11</t>
  </si>
  <si>
    <t>Q6AYT0</t>
  </si>
  <si>
    <t>QOR_RAT</t>
  </si>
  <si>
    <t>Cryz</t>
  </si>
  <si>
    <t>Quinone oxidoreductase</t>
  </si>
  <si>
    <t>Q6AYT3</t>
  </si>
  <si>
    <t>RTCB_RAT</t>
  </si>
  <si>
    <t>Rtcb</t>
  </si>
  <si>
    <t>RNA-splicing ligase RtcB homolog</t>
  </si>
  <si>
    <t>Q6AYT7</t>
  </si>
  <si>
    <t>ABD12_RAT</t>
  </si>
  <si>
    <t>Abhd12</t>
  </si>
  <si>
    <t>Lysophosphatidylserine lipase ABHD12</t>
  </si>
  <si>
    <t>Q6AYT8</t>
  </si>
  <si>
    <t>MPZL1_RAT</t>
  </si>
  <si>
    <t>Mpzl1</t>
  </si>
  <si>
    <t>Myelin protein zero-like protein 1</t>
  </si>
  <si>
    <t>Q6AYT9</t>
  </si>
  <si>
    <t>ACSM5_RAT</t>
  </si>
  <si>
    <t>Acsm5</t>
  </si>
  <si>
    <t>Acyl-coenzyme A synthetase ACSM5, mitochondrial</t>
  </si>
  <si>
    <t>Q6AYU1</t>
  </si>
  <si>
    <t>MO4L1_RAT</t>
  </si>
  <si>
    <t>Morf4l1</t>
  </si>
  <si>
    <t>Mortality factor 4-like protein 1</t>
  </si>
  <si>
    <t>Q6AYU3</t>
  </si>
  <si>
    <t>DNJB6_RAT</t>
  </si>
  <si>
    <t>Dnajb6</t>
  </si>
  <si>
    <t>DnaJ homolog subfamily B member 6</t>
  </si>
  <si>
    <t>Q6AYX5</t>
  </si>
  <si>
    <t>ODFP2_RAT</t>
  </si>
  <si>
    <t>Odf2</t>
  </si>
  <si>
    <t>Outer dense fiber protein 2</t>
  </si>
  <si>
    <t>Q6AYZ1</t>
  </si>
  <si>
    <t>TBA1C_RAT</t>
  </si>
  <si>
    <t>Tuba1c</t>
  </si>
  <si>
    <t>Tubulin alpha-1C chain</t>
  </si>
  <si>
    <t>Q6AZ28</t>
  </si>
  <si>
    <t>PIAS2_RAT</t>
  </si>
  <si>
    <t>Pias2</t>
  </si>
  <si>
    <t>E3 SUMO-protein ligase PIAS2</t>
  </si>
  <si>
    <t>Q6AZ50</t>
  </si>
  <si>
    <t>ATG3_RAT</t>
  </si>
  <si>
    <t>Atg3</t>
  </si>
  <si>
    <t>Ubiquitin-like-conjugating enzyme ATG3</t>
  </si>
  <si>
    <t>Q6AZ61</t>
  </si>
  <si>
    <t>LMBD1_RAT</t>
  </si>
  <si>
    <t>Lmbrd1</t>
  </si>
  <si>
    <t>Lysosomal cobalamin transport escort protein LMBD1</t>
  </si>
  <si>
    <t>Q6B345</t>
  </si>
  <si>
    <t>S10AB_RAT</t>
  </si>
  <si>
    <t>S100a11</t>
  </si>
  <si>
    <t>Protein S100-A11</t>
  </si>
  <si>
    <t>Q6BBI8</t>
  </si>
  <si>
    <t>UFC1_RAT</t>
  </si>
  <si>
    <t>Ufc1</t>
  </si>
  <si>
    <t>Ubiquitin-fold modifier-conjugating enzyme 1</t>
  </si>
  <si>
    <t>Q6DG50</t>
  </si>
  <si>
    <t>TBKB1_RAT</t>
  </si>
  <si>
    <t>Tbkbp1</t>
  </si>
  <si>
    <t>TANK-binding kinase 1-binding protein 1</t>
  </si>
  <si>
    <t>Q6DGF9</t>
  </si>
  <si>
    <t>ACBD4_RAT</t>
  </si>
  <si>
    <t>Acbd4</t>
  </si>
  <si>
    <t>Acyl-CoA-binding domain-containing protein 4</t>
  </si>
  <si>
    <t>Q6DGG0</t>
  </si>
  <si>
    <t>PPID_RAT</t>
  </si>
  <si>
    <t>Ppid</t>
  </si>
  <si>
    <t>Peptidyl-prolyl cis-trans isomerase D</t>
  </si>
  <si>
    <t>Q6DGG1</t>
  </si>
  <si>
    <t>ABHEB_RAT</t>
  </si>
  <si>
    <t>Abhd14b</t>
  </si>
  <si>
    <t>Protein ABHD14B</t>
  </si>
  <si>
    <t>Q6DGG9</t>
  </si>
  <si>
    <t>Q6DGG9_RAT</t>
  </si>
  <si>
    <t>Camlg</t>
  </si>
  <si>
    <t>Calcium signal-modulating cyclophilin ligand</t>
  </si>
  <si>
    <t>Q6DTM3</t>
  </si>
  <si>
    <t>AHI1_RAT</t>
  </si>
  <si>
    <t>Ahi1</t>
  </si>
  <si>
    <t>Jouberin</t>
  </si>
  <si>
    <t>Q6EV70</t>
  </si>
  <si>
    <t>OFUT1_RAT</t>
  </si>
  <si>
    <t>Pofut1</t>
  </si>
  <si>
    <t>GDP-fucose protein O-fucosyltransferase 1</t>
  </si>
  <si>
    <t>Q6EV76</t>
  </si>
  <si>
    <t>FUT8_RAT</t>
  </si>
  <si>
    <t>Fut8</t>
  </si>
  <si>
    <t>Alpha-(1,6)-fucosyltransferase</t>
  </si>
  <si>
    <t>Q6F6B3</t>
  </si>
  <si>
    <t>TANC1_RAT</t>
  </si>
  <si>
    <t>Tanc1</t>
  </si>
  <si>
    <t>Protein TANC1</t>
  </si>
  <si>
    <t>Q6GMN2</t>
  </si>
  <si>
    <t>BAIP2_RAT</t>
  </si>
  <si>
    <t>Baiap2</t>
  </si>
  <si>
    <t>Brain-specific angiogenesis inhibitor 1-associated protein 2</t>
  </si>
  <si>
    <t>Q6GQP4</t>
  </si>
  <si>
    <t>RAB31_RAT</t>
  </si>
  <si>
    <t>Rab31</t>
  </si>
  <si>
    <t>Ras-related protein Rab-31</t>
  </si>
  <si>
    <t>Q6GX83</t>
  </si>
  <si>
    <t>GXLT1_RAT</t>
  </si>
  <si>
    <t>Gxylt1</t>
  </si>
  <si>
    <t>Glucoside xylosyltransferase 1</t>
  </si>
  <si>
    <t>Q6I7R3</t>
  </si>
  <si>
    <t>ISOC1_RAT</t>
  </si>
  <si>
    <t>Isoc1</t>
  </si>
  <si>
    <t>Isochorismatase domain-containing protein 1</t>
  </si>
  <si>
    <t>Q6IE24</t>
  </si>
  <si>
    <t>UBP54_RAT</t>
  </si>
  <si>
    <t>Usp54</t>
  </si>
  <si>
    <t>Inactive ubiquitin carboxyl-terminal hydrolase 54</t>
  </si>
  <si>
    <t>Q6IE52</t>
  </si>
  <si>
    <t>MUG2_RAT</t>
  </si>
  <si>
    <t>Mug2</t>
  </si>
  <si>
    <t>Murinoglobulin-2</t>
  </si>
  <si>
    <t>Q6IE70</t>
  </si>
  <si>
    <t>PAN2_RAT</t>
  </si>
  <si>
    <t>Pan2</t>
  </si>
  <si>
    <t>PAN2-PAN3 deadenylation complex catalytic subunit Pan2</t>
  </si>
  <si>
    <t>Q6IFV1</t>
  </si>
  <si>
    <t>K1C14_RAT</t>
  </si>
  <si>
    <t>Krt14</t>
  </si>
  <si>
    <t>Keratin, type I cytoskeletal 14</t>
  </si>
  <si>
    <t>Q6IFV3</t>
  </si>
  <si>
    <t>K1C15_RAT</t>
  </si>
  <si>
    <t>Krt15</t>
  </si>
  <si>
    <t>Keratin, type I cytoskeletal 15</t>
  </si>
  <si>
    <t>Q6IFW6</t>
  </si>
  <si>
    <t>K1C10_RAT</t>
  </si>
  <si>
    <t>Krt10</t>
  </si>
  <si>
    <t>Keratin, type I cytoskeletal 10</t>
  </si>
  <si>
    <t>Q6IG00</t>
  </si>
  <si>
    <t>K2C4_RAT</t>
  </si>
  <si>
    <t>Krt4</t>
  </si>
  <si>
    <t>Keratin, type II cytoskeletal 4</t>
  </si>
  <si>
    <t>Q6IG02</t>
  </si>
  <si>
    <t>K22E_RAT</t>
  </si>
  <si>
    <t>Krt2</t>
  </si>
  <si>
    <t>Keratin, type II cytoskeletal 2 epidermal</t>
  </si>
  <si>
    <t>Q6IG05</t>
  </si>
  <si>
    <t>K2C75_RAT</t>
  </si>
  <si>
    <t>Krt75</t>
  </si>
  <si>
    <t>Keratin, type II cytoskeletal 75</t>
  </si>
  <si>
    <t>Q6IG12</t>
  </si>
  <si>
    <t>K2C7_RAT</t>
  </si>
  <si>
    <t>Krt7</t>
  </si>
  <si>
    <t>Keratin, type II cytoskeletal 7</t>
  </si>
  <si>
    <t>Q6IMF1</t>
  </si>
  <si>
    <t>K2C80_RAT</t>
  </si>
  <si>
    <t>Krt80</t>
  </si>
  <si>
    <t>Keratin, type II cytoskeletal 80</t>
  </si>
  <si>
    <t>Q6IMF3</t>
  </si>
  <si>
    <t>K2C1_RAT</t>
  </si>
  <si>
    <t>Krt1</t>
  </si>
  <si>
    <t>Keratin, type II cytoskeletal 1</t>
  </si>
  <si>
    <t>Q6IMX7</t>
  </si>
  <si>
    <t>HPBP1_RAT</t>
  </si>
  <si>
    <t>Hspbp1</t>
  </si>
  <si>
    <t>Hsp70-binding protein 1</t>
  </si>
  <si>
    <t>Q6IMY1</t>
  </si>
  <si>
    <t>MTUS1_RAT</t>
  </si>
  <si>
    <t>Mtus1</t>
  </si>
  <si>
    <t>Microtubule-associated tumor suppressor 1 homolog</t>
  </si>
  <si>
    <t>Q6IMY8</t>
  </si>
  <si>
    <t>HNRPU_RAT</t>
  </si>
  <si>
    <t>Hnrnpu</t>
  </si>
  <si>
    <t>Heterogeneous nuclear ribonucleoprotein U</t>
  </si>
  <si>
    <t>Q6IN36</t>
  </si>
  <si>
    <t>WIPF1_RAT</t>
  </si>
  <si>
    <t>Wipf1</t>
  </si>
  <si>
    <t>WAS/WASL-interacting protein family member 1</t>
  </si>
  <si>
    <t>Q6IN38</t>
  </si>
  <si>
    <t>WIF1_RAT</t>
  </si>
  <si>
    <t>Wif1</t>
  </si>
  <si>
    <t>Wnt inhibitory factor 1</t>
  </si>
  <si>
    <t>Q6IRE4</t>
  </si>
  <si>
    <t>TS101_RAT</t>
  </si>
  <si>
    <t>Tsg101</t>
  </si>
  <si>
    <t>Tumor susceptibility gene 101 protein</t>
  </si>
  <si>
    <t>Q6IRI9</t>
  </si>
  <si>
    <t>FMO2_RAT</t>
  </si>
  <si>
    <t>Fmo2</t>
  </si>
  <si>
    <t>Dimethylaniline monooxygenase [N-oxide-forming] 2</t>
  </si>
  <si>
    <t>Q6IRK9</t>
  </si>
  <si>
    <t>CBPQ_RAT</t>
  </si>
  <si>
    <t>Cpq</t>
  </si>
  <si>
    <t>Carboxypeptidase Q</t>
  </si>
  <si>
    <t>Q6IUP3</t>
  </si>
  <si>
    <t>ELP5_RAT</t>
  </si>
  <si>
    <t>Elp5</t>
  </si>
  <si>
    <t>Elongator complex protein 5</t>
  </si>
  <si>
    <t>Q6IUR5</t>
  </si>
  <si>
    <t>NENF_RAT</t>
  </si>
  <si>
    <t>Nenf</t>
  </si>
  <si>
    <t>Neudesin</t>
  </si>
  <si>
    <t>Q6J1Y9</t>
  </si>
  <si>
    <t>UBP19_RAT</t>
  </si>
  <si>
    <t>Usp19</t>
  </si>
  <si>
    <t>Ubiquitin carboxyl-terminal hydrolase 19</t>
  </si>
  <si>
    <t>Q6J2U6</t>
  </si>
  <si>
    <t>RN114_RAT</t>
  </si>
  <si>
    <t>Rnf114</t>
  </si>
  <si>
    <t>E3 ubiquitin-protein ligase RNF114</t>
  </si>
  <si>
    <t>Q6J4I0</t>
  </si>
  <si>
    <t>PPR1B_RAT</t>
  </si>
  <si>
    <t>Ppp1r1b</t>
  </si>
  <si>
    <t>Protein phosphatase 1 regulatory subunit 1B</t>
  </si>
  <si>
    <t>Q6JE36</t>
  </si>
  <si>
    <t>NDRG1_RAT</t>
  </si>
  <si>
    <t>Ndrg1</t>
  </si>
  <si>
    <t>Protein NDRG1</t>
  </si>
  <si>
    <t>Q6JHU9</t>
  </si>
  <si>
    <t>CBP_RAT</t>
  </si>
  <si>
    <t>Crebbp</t>
  </si>
  <si>
    <t>Histone lysine acetyltransferase CREBBP</t>
  </si>
  <si>
    <t>Q6JP77</t>
  </si>
  <si>
    <t>AKA7G_RAT</t>
  </si>
  <si>
    <t>Akap7</t>
  </si>
  <si>
    <t>A-kinase anchor protein 7 isoforms delta and gamma</t>
  </si>
  <si>
    <t>Q6JWR2</t>
  </si>
  <si>
    <t>S38A7_RAT</t>
  </si>
  <si>
    <t>Slc38a7</t>
  </si>
  <si>
    <t>Putative sodium-coupled neutral amino acid transporter 7</t>
  </si>
  <si>
    <t>Q6KC51</t>
  </si>
  <si>
    <t>ABLM2_RAT</t>
  </si>
  <si>
    <t>Ablim2</t>
  </si>
  <si>
    <t>Actin-binding LIM protein 2</t>
  </si>
  <si>
    <t>Q6L711</t>
  </si>
  <si>
    <t>HABP2_RAT</t>
  </si>
  <si>
    <t>Habp2</t>
  </si>
  <si>
    <t>Hyaluronan-binding protein 2</t>
  </si>
  <si>
    <t>Q6MG06</t>
  </si>
  <si>
    <t>GNL1_RAT</t>
  </si>
  <si>
    <t>Gnl1</t>
  </si>
  <si>
    <t>Guanine nucleotide-binding protein-like 1</t>
  </si>
  <si>
    <t>Q6MG08</t>
  </si>
  <si>
    <t>ABCF1_RAT</t>
  </si>
  <si>
    <t>Abcf1</t>
  </si>
  <si>
    <t>ATP-binding cassette sub-family F member 1</t>
  </si>
  <si>
    <t>Q6MG14</t>
  </si>
  <si>
    <t>NRM_RAT</t>
  </si>
  <si>
    <t>Nrm</t>
  </si>
  <si>
    <t>Nurim</t>
  </si>
  <si>
    <t>Q6MG48</t>
  </si>
  <si>
    <t>PRC2A_RAT</t>
  </si>
  <si>
    <t>Prrc2a</t>
  </si>
  <si>
    <t>Protein PRRC2A</t>
  </si>
  <si>
    <t>Q6MG49</t>
  </si>
  <si>
    <t>BAG6_RAT</t>
  </si>
  <si>
    <t>Bag6</t>
  </si>
  <si>
    <t>Large proline-rich protein BAG6</t>
  </si>
  <si>
    <t>Q6MG51</t>
  </si>
  <si>
    <t>CF047_RAT</t>
  </si>
  <si>
    <t>G4</t>
  </si>
  <si>
    <t>Uncharacterized protein C6orf47 homolog</t>
  </si>
  <si>
    <t>Q6MG55</t>
  </si>
  <si>
    <t>ABHGA_RAT</t>
  </si>
  <si>
    <t>Abhd16a</t>
  </si>
  <si>
    <t>Phosphatidylserine lipase ABHD16A</t>
  </si>
  <si>
    <t>Q6MG60</t>
  </si>
  <si>
    <t>DDAH2_RAT</t>
  </si>
  <si>
    <t>Ddah2</t>
  </si>
  <si>
    <t>N(G),N(G)-dimethylarginine dimethylaminohydrolase 2</t>
  </si>
  <si>
    <t>Q6MG61</t>
  </si>
  <si>
    <t>CLIC1_RAT</t>
  </si>
  <si>
    <t>Clic1</t>
  </si>
  <si>
    <t>Chloride intracellular channel protein 1</t>
  </si>
  <si>
    <t>Q6MG71</t>
  </si>
  <si>
    <t>CTL4_RAT</t>
  </si>
  <si>
    <t>Slc44a4</t>
  </si>
  <si>
    <t>Choline transporter-like protein 4</t>
  </si>
  <si>
    <t>Q6MG88</t>
  </si>
  <si>
    <t>GPSM3_RAT</t>
  </si>
  <si>
    <t>Gpsm3</t>
  </si>
  <si>
    <t>G-protein-signaling modulator 3</t>
  </si>
  <si>
    <t>Q6MGA9</t>
  </si>
  <si>
    <t>BRD2_RAT</t>
  </si>
  <si>
    <t>Brd2</t>
  </si>
  <si>
    <t>Bromodomain-containing protein 2</t>
  </si>
  <si>
    <t>Q6MGB4</t>
  </si>
  <si>
    <t>Q6MGB4_RAT</t>
  </si>
  <si>
    <t>Slc39a7</t>
  </si>
  <si>
    <t>H2-K region expressed gene 4, rat orthologue</t>
  </si>
  <si>
    <t>Q6MGB5</t>
  </si>
  <si>
    <t>DHB8_RAT</t>
  </si>
  <si>
    <t>Hsd17b8</t>
  </si>
  <si>
    <t>Estradiol 17-beta-dehydrogenase 8</t>
  </si>
  <si>
    <t>Q6MGB6</t>
  </si>
  <si>
    <t>RING1_RAT</t>
  </si>
  <si>
    <t>Ring1</t>
  </si>
  <si>
    <t>E3 ubiquitin-protein ligase RING1</t>
  </si>
  <si>
    <t>Q6MGD0</t>
  </si>
  <si>
    <t>CUTA_RAT</t>
  </si>
  <si>
    <t>Cuta</t>
  </si>
  <si>
    <t>Protein CutA</t>
  </si>
  <si>
    <t>Q6NX65</t>
  </si>
  <si>
    <t>PDC10_RAT</t>
  </si>
  <si>
    <t>Pdcd10</t>
  </si>
  <si>
    <t>Programmed cell death protein 10</t>
  </si>
  <si>
    <t>Q6NYB7</t>
  </si>
  <si>
    <t>RAB1A_RAT</t>
  </si>
  <si>
    <t>Rab1A</t>
  </si>
  <si>
    <t>Ras-related protein Rab-1A</t>
  </si>
  <si>
    <t>Q6P0K8</t>
  </si>
  <si>
    <t>PLAK_RAT</t>
  </si>
  <si>
    <t>Jup</t>
  </si>
  <si>
    <t>Junction plakoglobin</t>
  </si>
  <si>
    <t>Q6P4Z9</t>
  </si>
  <si>
    <t>CSN8_RAT</t>
  </si>
  <si>
    <t>Cops8</t>
  </si>
  <si>
    <t>COP9 signalosome complex subunit 8</t>
  </si>
  <si>
    <t>Q6P501</t>
  </si>
  <si>
    <t>LAP4A_RAT</t>
  </si>
  <si>
    <t>Laptm4a</t>
  </si>
  <si>
    <t>Lysosomal-associated transmembrane protein 4A</t>
  </si>
  <si>
    <t>Q6P502</t>
  </si>
  <si>
    <t>TCPG_RAT</t>
  </si>
  <si>
    <t>Cct3</t>
  </si>
  <si>
    <t>T-complex protein 1 subunit gamma</t>
  </si>
  <si>
    <t>Q6P5P5</t>
  </si>
  <si>
    <t>MEST_RAT</t>
  </si>
  <si>
    <t>Mest</t>
  </si>
  <si>
    <t>Mesoderm-specific transcript homolog protein</t>
  </si>
  <si>
    <t>Q6P686</t>
  </si>
  <si>
    <t>OSTF1_RAT</t>
  </si>
  <si>
    <t>Ostf1</t>
  </si>
  <si>
    <t>Osteoclast-stimulating factor 1</t>
  </si>
  <si>
    <t>Q6P689</t>
  </si>
  <si>
    <t>WLS_RAT</t>
  </si>
  <si>
    <t>Wls</t>
  </si>
  <si>
    <t>Protein wntless homolog</t>
  </si>
  <si>
    <t>Q6P6G2</t>
  </si>
  <si>
    <t>CF089_RAT</t>
  </si>
  <si>
    <t>RGD:735065</t>
  </si>
  <si>
    <t>Bombesin receptor-activated protein C6orf89 homolog</t>
  </si>
  <si>
    <t>Q6P6Q2</t>
  </si>
  <si>
    <t>K2C5_RAT</t>
  </si>
  <si>
    <t>Krt5</t>
  </si>
  <si>
    <t>Keratin, type II cytoskeletal 5</t>
  </si>
  <si>
    <t>Q6P6Q9</t>
  </si>
  <si>
    <t>MICU1_RAT</t>
  </si>
  <si>
    <t>Micu1</t>
  </si>
  <si>
    <t>Calcium uptake protein 1, mitochondrial</t>
  </si>
  <si>
    <t>Q6P6R2</t>
  </si>
  <si>
    <t>DLDH_RAT</t>
  </si>
  <si>
    <t>Dld</t>
  </si>
  <si>
    <t>Dihydrolipoyl dehydrogenase, mitochondrial</t>
  </si>
  <si>
    <t>Q6P6S3</t>
  </si>
  <si>
    <t>BSPRY_RAT</t>
  </si>
  <si>
    <t>Bspry</t>
  </si>
  <si>
    <t>B box and SPRY domain-containing protein</t>
  </si>
  <si>
    <t>Q6P6S4</t>
  </si>
  <si>
    <t>SIL1_RAT</t>
  </si>
  <si>
    <t>Sil1</t>
  </si>
  <si>
    <t>Nucleotide exchange factor SIL1</t>
  </si>
  <si>
    <t>Q6P6S9</t>
  </si>
  <si>
    <t>ENTP5_RAT</t>
  </si>
  <si>
    <t>Entpd5</t>
  </si>
  <si>
    <t>Ectonucleoside triphosphate diphosphohydrolase 5</t>
  </si>
  <si>
    <t>Q6P6T1</t>
  </si>
  <si>
    <t>C1S_RAT</t>
  </si>
  <si>
    <t>C1s</t>
  </si>
  <si>
    <t>Complement C1s subcomponent</t>
  </si>
  <si>
    <t>Q6P6T4</t>
  </si>
  <si>
    <t>EMAL2_RAT</t>
  </si>
  <si>
    <t>Eml2</t>
  </si>
  <si>
    <t>Echinoderm microtubule-associated protein-like 2</t>
  </si>
  <si>
    <t>Q6P6T5</t>
  </si>
  <si>
    <t>OCLN_RAT</t>
  </si>
  <si>
    <t>Ocln</t>
  </si>
  <si>
    <t>Occludin</t>
  </si>
  <si>
    <t>Q6P6U0</t>
  </si>
  <si>
    <t>FGR_RAT</t>
  </si>
  <si>
    <t>Fgr</t>
  </si>
  <si>
    <t>Tyrosine-protein kinase Fgr</t>
  </si>
  <si>
    <t>Q6P6V0</t>
  </si>
  <si>
    <t>G6PI_RAT</t>
  </si>
  <si>
    <t>Gpi</t>
  </si>
  <si>
    <t>Glucose-6-phosphate isomerase</t>
  </si>
  <si>
    <t>Q6P6W3</t>
  </si>
  <si>
    <t>HDAC3_RAT</t>
  </si>
  <si>
    <t>Hdac3</t>
  </si>
  <si>
    <t>Histone deacetylase 3</t>
  </si>
  <si>
    <t>Q6P730</t>
  </si>
  <si>
    <t>DAB2P_RAT</t>
  </si>
  <si>
    <t>Dab2ip</t>
  </si>
  <si>
    <t>Disabled homolog 2-interacting protein</t>
  </si>
  <si>
    <t>Q6P734</t>
  </si>
  <si>
    <t>IC1_RAT</t>
  </si>
  <si>
    <t>Serping1</t>
  </si>
  <si>
    <t>Plasma protease C1 inhibitor</t>
  </si>
  <si>
    <t>Q6P742</t>
  </si>
  <si>
    <t>PLP2_RAT</t>
  </si>
  <si>
    <t>Plp2</t>
  </si>
  <si>
    <t>Proteolipid protein 2</t>
  </si>
  <si>
    <t>Q6P747</t>
  </si>
  <si>
    <t>HP1B3_RAT</t>
  </si>
  <si>
    <t>Hp1bp3</t>
  </si>
  <si>
    <t>Heterochromatin protein 1-binding protein 3</t>
  </si>
  <si>
    <t>Q6P752</t>
  </si>
  <si>
    <t>TOIP2_RAT</t>
  </si>
  <si>
    <t>Tor1aip2</t>
  </si>
  <si>
    <t>Torsin-1A-interacting protein 2</t>
  </si>
  <si>
    <t>Q6P756</t>
  </si>
  <si>
    <t>NECP2_RAT</t>
  </si>
  <si>
    <t>Necap2</t>
  </si>
  <si>
    <t>Adaptin ear-binding coat-associated protein 2</t>
  </si>
  <si>
    <t>Q6P767</t>
  </si>
  <si>
    <t>PTTG_RAT</t>
  </si>
  <si>
    <t>Pttg1ip</t>
  </si>
  <si>
    <t>Pituitary tumor-transforming gene 1 protein-interacting protein</t>
  </si>
  <si>
    <t>Q6P777</t>
  </si>
  <si>
    <t>MB12A_RAT</t>
  </si>
  <si>
    <t>Mvb12a</t>
  </si>
  <si>
    <t>Multivesicular body subunit 12A</t>
  </si>
  <si>
    <t>Q6P791</t>
  </si>
  <si>
    <t>LTOR1_RAT</t>
  </si>
  <si>
    <t>Lamtor1</t>
  </si>
  <si>
    <t>Ragulator complex protein LAMTOR1</t>
  </si>
  <si>
    <t>Q6P798</t>
  </si>
  <si>
    <t>RCBT2_RAT</t>
  </si>
  <si>
    <t>Rcbtb2</t>
  </si>
  <si>
    <t>RCC1 and BTB domain-containing protein 2</t>
  </si>
  <si>
    <t>Q6P799</t>
  </si>
  <si>
    <t>SYSC_RAT</t>
  </si>
  <si>
    <t>Sars1</t>
  </si>
  <si>
    <t>Serine--tRNA ligase, cytoplasmic</t>
  </si>
  <si>
    <t>Q6P7A2</t>
  </si>
  <si>
    <t>UBE4A_RAT</t>
  </si>
  <si>
    <t>Ube4a</t>
  </si>
  <si>
    <t>Ubiquitin conjugation factor E4 A</t>
  </si>
  <si>
    <t>Q6P7A9</t>
  </si>
  <si>
    <t>LYAG_RAT</t>
  </si>
  <si>
    <t>Gaa</t>
  </si>
  <si>
    <t>Lysosomal alpha-glucosidase</t>
  </si>
  <si>
    <t>Q6P7B0</t>
  </si>
  <si>
    <t>SYWC_RAT</t>
  </si>
  <si>
    <t>Wars1</t>
  </si>
  <si>
    <t>Tryptophan--tRNA ligase, cytoplasmic</t>
  </si>
  <si>
    <t>Q6P7B4</t>
  </si>
  <si>
    <t>GAK1B_RAT</t>
  </si>
  <si>
    <t>Gask1b</t>
  </si>
  <si>
    <t>Golgi-associated kinase 1B</t>
  </si>
  <si>
    <t>Q6P7C7</t>
  </si>
  <si>
    <t>GPNMB_RAT</t>
  </si>
  <si>
    <t>Gpnmb</t>
  </si>
  <si>
    <t>Transmembrane glycoprotein NMB</t>
  </si>
  <si>
    <t>Q6P7D4</t>
  </si>
  <si>
    <t>CP20A_RAT</t>
  </si>
  <si>
    <t>Cyp20a1</t>
  </si>
  <si>
    <t>Cytochrome P450 20A1</t>
  </si>
  <si>
    <t>Q6P7P5</t>
  </si>
  <si>
    <t>BZW1_RAT</t>
  </si>
  <si>
    <t>Bzw1</t>
  </si>
  <si>
    <t>Basic leucine zipper and W2 domain-containing protein 1</t>
  </si>
  <si>
    <t>Q6P7Q1</t>
  </si>
  <si>
    <t>BABA2_RAT</t>
  </si>
  <si>
    <t>Babam2</t>
  </si>
  <si>
    <t>BRISC and BRCA1-A complex member 2</t>
  </si>
  <si>
    <t>Q6P7Q4</t>
  </si>
  <si>
    <t>LGUL_RAT</t>
  </si>
  <si>
    <t>Glo1</t>
  </si>
  <si>
    <t>Lactoylglutathione lyase</t>
  </si>
  <si>
    <t>Q6P7R8</t>
  </si>
  <si>
    <t>DHB12_RAT</t>
  </si>
  <si>
    <t>Hsd17b12</t>
  </si>
  <si>
    <t>Very-long-chain 3-oxoacyl-CoA reductase</t>
  </si>
  <si>
    <t>Q6P7S1</t>
  </si>
  <si>
    <t>ASAH1_RAT</t>
  </si>
  <si>
    <t>Asah1</t>
  </si>
  <si>
    <t>Acid ceramidase</t>
  </si>
  <si>
    <t>Q6P9T8</t>
  </si>
  <si>
    <t>TBB4B_RAT</t>
  </si>
  <si>
    <t>Tubb4b</t>
  </si>
  <si>
    <t>Tubulin beta-4B chain</t>
  </si>
  <si>
    <t>Q6P9U3</t>
  </si>
  <si>
    <t>COMD3_RAT</t>
  </si>
  <si>
    <t>Commd3</t>
  </si>
  <si>
    <t>COMM domain-containing protein 3</t>
  </si>
  <si>
    <t>Q6P9U8</t>
  </si>
  <si>
    <t>EIF3H_RAT</t>
  </si>
  <si>
    <t>Eif3h</t>
  </si>
  <si>
    <t>Eukaryotic translation initiation factor 3 subunit H</t>
  </si>
  <si>
    <t>Q6P9V9</t>
  </si>
  <si>
    <t>TBA1B_RAT</t>
  </si>
  <si>
    <t>Tuba1b</t>
  </si>
  <si>
    <t>Tubulin alpha-1B chain</t>
  </si>
  <si>
    <t>Q6P9Z6</t>
  </si>
  <si>
    <t>TACD2_RAT</t>
  </si>
  <si>
    <t>Tacstd2</t>
  </si>
  <si>
    <t>Tumor-associated calcium signal transducer 2</t>
  </si>
  <si>
    <t>Q6PCT3</t>
  </si>
  <si>
    <t>TPD54_RAT</t>
  </si>
  <si>
    <t>Tpd52l2</t>
  </si>
  <si>
    <t>Tumor protein D54</t>
  </si>
  <si>
    <t>Q6PCT5</t>
  </si>
  <si>
    <t>PQBP1_RAT</t>
  </si>
  <si>
    <t>Pqbp1</t>
  </si>
  <si>
    <t>Polyglutamine-binding protein 1</t>
  </si>
  <si>
    <t>Q6PCU2</t>
  </si>
  <si>
    <t>VATE1_RAT</t>
  </si>
  <si>
    <t>Atp6v1e1</t>
  </si>
  <si>
    <t>V-type proton ATPase subunit E 1</t>
  </si>
  <si>
    <t>Q6PCU8</t>
  </si>
  <si>
    <t>NDUV3_RAT</t>
  </si>
  <si>
    <t>Ndufv3</t>
  </si>
  <si>
    <t>NADH dehydrogenase [ubiquinone] flavoprotein 3, mitochondrial</t>
  </si>
  <si>
    <t>Q6PDU1</t>
  </si>
  <si>
    <t>SRSF2_RAT</t>
  </si>
  <si>
    <t>Srsf2</t>
  </si>
  <si>
    <t>Serine/arginine-rich splicing factor 2</t>
  </si>
  <si>
    <t>Q6PDU7</t>
  </si>
  <si>
    <t>ATP5L_RAT</t>
  </si>
  <si>
    <t>Atp5mg</t>
  </si>
  <si>
    <t>ATP synthase subunit g, mitochondrial</t>
  </si>
  <si>
    <t>Q6PDV7</t>
  </si>
  <si>
    <t>RL10_RAT</t>
  </si>
  <si>
    <t>Rpl10</t>
  </si>
  <si>
    <t>60S ribosomal protein L10</t>
  </si>
  <si>
    <t>Q6PEB9</t>
  </si>
  <si>
    <t>CC127_RAT</t>
  </si>
  <si>
    <t>Ccdc127</t>
  </si>
  <si>
    <t>Coiled-coil domain-containing protein 127</t>
  </si>
  <si>
    <t>Q6PEC1</t>
  </si>
  <si>
    <t>TBCA_RAT</t>
  </si>
  <si>
    <t>Tbca</t>
  </si>
  <si>
    <t>Tubulin-specific chaperone A</t>
  </si>
  <si>
    <t>Q6PEC3</t>
  </si>
  <si>
    <t>YIF1B_RAT</t>
  </si>
  <si>
    <t>Yif1b</t>
  </si>
  <si>
    <t>Protein YIF1B</t>
  </si>
  <si>
    <t>Q6PEC4</t>
  </si>
  <si>
    <t>SKP1_RAT</t>
  </si>
  <si>
    <t>Skp1</t>
  </si>
  <si>
    <t>S-phase kinase-associated protein 1</t>
  </si>
  <si>
    <t>Q6Q0N0</t>
  </si>
  <si>
    <t>CSTN1_RAT</t>
  </si>
  <si>
    <t>Clstn1</t>
  </si>
  <si>
    <t>Calsyntenin-1</t>
  </si>
  <si>
    <t>Q6Q0N1</t>
  </si>
  <si>
    <t>CNDP2_RAT</t>
  </si>
  <si>
    <t>Cndp2</t>
  </si>
  <si>
    <t>Cytosolic non-specific dipeptidase</t>
  </si>
  <si>
    <t>Q6Q0N3</t>
  </si>
  <si>
    <t>NT5D2_RAT</t>
  </si>
  <si>
    <t>Nt5dc2</t>
  </si>
  <si>
    <t>5'-nucleotidase domain-containing protein 2</t>
  </si>
  <si>
    <t>Q6Q7Y5</t>
  </si>
  <si>
    <t>GNA13_RAT</t>
  </si>
  <si>
    <t>Gna13</t>
  </si>
  <si>
    <t>Guanine nucleotide-binding protein subunit alpha-13</t>
  </si>
  <si>
    <t>Q6QA69</t>
  </si>
  <si>
    <t>ABHD5_RAT</t>
  </si>
  <si>
    <t>Abhd5</t>
  </si>
  <si>
    <t>1-acylglycerol-3-phosphate O-acyltransferase ABHD5</t>
  </si>
  <si>
    <t>Q6QBQ4</t>
  </si>
  <si>
    <t>PLS3_RAT</t>
  </si>
  <si>
    <t>Plscr3</t>
  </si>
  <si>
    <t>Phospholipid scramblase 3</t>
  </si>
  <si>
    <t>Q6QI25</t>
  </si>
  <si>
    <t>ORML3_RAT</t>
  </si>
  <si>
    <t>Ormdl3</t>
  </si>
  <si>
    <t>ORM1-like protein 3</t>
  </si>
  <si>
    <t>Q6QI44</t>
  </si>
  <si>
    <t>NAA25_RAT</t>
  </si>
  <si>
    <t>Naa25</t>
  </si>
  <si>
    <t>N-alpha-acetyltransferase 25, NatB auxiliary subunit</t>
  </si>
  <si>
    <t>Q6RJR6</t>
  </si>
  <si>
    <t>RTN3_RAT</t>
  </si>
  <si>
    <t>Rtn3</t>
  </si>
  <si>
    <t>Reticulon-3</t>
  </si>
  <si>
    <t>Q6RUV5</t>
  </si>
  <si>
    <t>RAC1_RAT</t>
  </si>
  <si>
    <t>Rac1</t>
  </si>
  <si>
    <t>Ras-related C3 botulinum toxin substrate 1</t>
  </si>
  <si>
    <t>Q6TA25</t>
  </si>
  <si>
    <t>FGOP2_RAT</t>
  </si>
  <si>
    <t>Fgfr1op2</t>
  </si>
  <si>
    <t>FGFR1 oncogene partner 2 homolog</t>
  </si>
  <si>
    <t>Q6TEK3</t>
  </si>
  <si>
    <t>VKORL_RAT</t>
  </si>
  <si>
    <t>Vkorc1l1</t>
  </si>
  <si>
    <t>Vitamin K epoxide reductase complex subunit 1-like protein 1</t>
  </si>
  <si>
    <t>Q6TEK4</t>
  </si>
  <si>
    <t>VKOR1_RAT</t>
  </si>
  <si>
    <t>Vkorc1</t>
  </si>
  <si>
    <t>Vitamin K epoxide reductase complex subunit 1</t>
  </si>
  <si>
    <t>Q6TLK4</t>
  </si>
  <si>
    <t>RHG27_RAT</t>
  </si>
  <si>
    <t>Arhgap27</t>
  </si>
  <si>
    <t>Rho GTPase-activating protein 27</t>
  </si>
  <si>
    <t>Q6TMG5</t>
  </si>
  <si>
    <t>NEMO_RAT</t>
  </si>
  <si>
    <t>Ikbkg</t>
  </si>
  <si>
    <t>NF-kappa-B essential modulator</t>
  </si>
  <si>
    <t>Q6TQE1</t>
  </si>
  <si>
    <t>ZCH18_RAT</t>
  </si>
  <si>
    <t>Zc3h18</t>
  </si>
  <si>
    <t>Zinc finger CCCH domain-containing protein 18</t>
  </si>
  <si>
    <t>Q6TRW4</t>
  </si>
  <si>
    <t>PDS5B_RAT</t>
  </si>
  <si>
    <t>Pds5b</t>
  </si>
  <si>
    <t>Sister chromatid cohesion protein PDS5 homolog B</t>
  </si>
  <si>
    <t>Q6TUD4</t>
  </si>
  <si>
    <t>YIPF3_RAT</t>
  </si>
  <si>
    <t>Yipf3</t>
  </si>
  <si>
    <t>Protein YIPF3</t>
  </si>
  <si>
    <t>Q6TUG0</t>
  </si>
  <si>
    <t>DJB11_RAT</t>
  </si>
  <si>
    <t>Dnajb11</t>
  </si>
  <si>
    <t>DnaJ homolog subfamily B member 11</t>
  </si>
  <si>
    <t>Q6TXG9</t>
  </si>
  <si>
    <t>SFR1_RAT</t>
  </si>
  <si>
    <t>Sfr1</t>
  </si>
  <si>
    <t>Swi5-dependent recombination DNA repair protein 1 homolog</t>
  </si>
  <si>
    <t>Q6U6G5</t>
  </si>
  <si>
    <t>ZC3HF_RAT</t>
  </si>
  <si>
    <t>Zc3h15</t>
  </si>
  <si>
    <t>Zinc finger CCCH domain-containing protein 15</t>
  </si>
  <si>
    <t>Q6UPE0</t>
  </si>
  <si>
    <t>CHDH_RAT</t>
  </si>
  <si>
    <t>Chdh</t>
  </si>
  <si>
    <t>Choline dehydrogenase, mitochondrial</t>
  </si>
  <si>
    <t>Q6UPE1</t>
  </si>
  <si>
    <t>ETFD_RAT</t>
  </si>
  <si>
    <t>Etfdh</t>
  </si>
  <si>
    <t>Electron transfer flavoprotein-ubiquinone oxidoreductase, mitochondrial</t>
  </si>
  <si>
    <t>Q6UPR8</t>
  </si>
  <si>
    <t>ERMP1_RAT</t>
  </si>
  <si>
    <t>Ermp1</t>
  </si>
  <si>
    <t>Endoplasmic reticulum metallopeptidase 1</t>
  </si>
  <si>
    <t>Q6URK4</t>
  </si>
  <si>
    <t>ROA3_RAT</t>
  </si>
  <si>
    <t>Hnrnpa3</t>
  </si>
  <si>
    <t>Heterogeneous nuclear ribonucleoprotein A3</t>
  </si>
  <si>
    <t>Q6VBQ5</t>
  </si>
  <si>
    <t>MYADM_RAT</t>
  </si>
  <si>
    <t>Myadm</t>
  </si>
  <si>
    <t>Myeloid-associated differentiation marker</t>
  </si>
  <si>
    <t>Q6VEU1</t>
  </si>
  <si>
    <t>NOB1_RAT</t>
  </si>
  <si>
    <t>Nob1</t>
  </si>
  <si>
    <t>RNA-binding protein NOB1</t>
  </si>
  <si>
    <t>Q6VV72</t>
  </si>
  <si>
    <t>IF1A_RAT</t>
  </si>
  <si>
    <t>Eif1a</t>
  </si>
  <si>
    <t>Eukaryotic translation initiation factor 1A</t>
  </si>
  <si>
    <t>Q6WN19</t>
  </si>
  <si>
    <t>Q6WN19_RAT</t>
  </si>
  <si>
    <t>Rtn2</t>
  </si>
  <si>
    <t>Reticulon</t>
  </si>
  <si>
    <t>Q6X936</t>
  </si>
  <si>
    <t>KIRR1_RAT</t>
  </si>
  <si>
    <t>Kirrel1</t>
  </si>
  <si>
    <t>Kin of IRRE-like protein 1</t>
  </si>
  <si>
    <t>Q6Y290</t>
  </si>
  <si>
    <t>GOLI_RAT</t>
  </si>
  <si>
    <t>Rnf130</t>
  </si>
  <si>
    <t>E3 ubiquitin-protein ligase RNF130</t>
  </si>
  <si>
    <t>Q6YAT4</t>
  </si>
  <si>
    <t>SGCE_RAT</t>
  </si>
  <si>
    <t>Sgce</t>
  </si>
  <si>
    <t>Epsilon-sarcoglycan</t>
  </si>
  <si>
    <t>Q6YDN7</t>
  </si>
  <si>
    <t>CDC26_RAT</t>
  </si>
  <si>
    <t>Cdc26</t>
  </si>
  <si>
    <t>Anaphase-promoting complex subunit CDC26</t>
  </si>
  <si>
    <t>Q704E8</t>
  </si>
  <si>
    <t>ABCB7_RAT</t>
  </si>
  <si>
    <t>Abcb7</t>
  </si>
  <si>
    <t>ATP-binding cassette sub-family B member 7, mitochondrial</t>
  </si>
  <si>
    <t>Q704S8</t>
  </si>
  <si>
    <t>CACP_RAT</t>
  </si>
  <si>
    <t>Crat</t>
  </si>
  <si>
    <t>Carnitine O-acetyltransferase</t>
  </si>
  <si>
    <t>Q711G3</t>
  </si>
  <si>
    <t>IAH1_RAT</t>
  </si>
  <si>
    <t>Iah1</t>
  </si>
  <si>
    <t>Isoamyl acetate-hydrolyzing esterase 1 homolog</t>
  </si>
  <si>
    <t>Q71MB6</t>
  </si>
  <si>
    <t>SO4C1_RAT</t>
  </si>
  <si>
    <t>Slco4c1</t>
  </si>
  <si>
    <t>Solute carrier organic anion transporter family member 4C1</t>
  </si>
  <si>
    <t>Q71RP1</t>
  </si>
  <si>
    <t>HPSE_RAT</t>
  </si>
  <si>
    <t>Hpse</t>
  </si>
  <si>
    <t>Heparanase</t>
  </si>
  <si>
    <t>Q71TY3</t>
  </si>
  <si>
    <t>RS27_RAT</t>
  </si>
  <si>
    <t>Rps27</t>
  </si>
  <si>
    <t>40S ribosomal protein S27</t>
  </si>
  <si>
    <t>Q71UE8</t>
  </si>
  <si>
    <t>NEDD8_RAT</t>
  </si>
  <si>
    <t>Nedd8</t>
  </si>
  <si>
    <t>NEDD8</t>
  </si>
  <si>
    <t>Q71UF4</t>
  </si>
  <si>
    <t>RBBP7_RAT</t>
  </si>
  <si>
    <t>Rbbp7</t>
  </si>
  <si>
    <t>Histone-binding protein RBBP7</t>
  </si>
  <si>
    <t>Q75PQ8</t>
  </si>
  <si>
    <t>ORC2_RAT</t>
  </si>
  <si>
    <t>Orc2</t>
  </si>
  <si>
    <t>Origin recognition complex subunit 2</t>
  </si>
  <si>
    <t>Q75Q39</t>
  </si>
  <si>
    <t>TOM70_RAT</t>
  </si>
  <si>
    <t>Tomm70</t>
  </si>
  <si>
    <t>Mitochondrial import receptor subunit TOM70</t>
  </si>
  <si>
    <t>Q75Q40</t>
  </si>
  <si>
    <t>TOM40_RAT</t>
  </si>
  <si>
    <t>Tomm40</t>
  </si>
  <si>
    <t>Mitochondrial import receptor subunit TOM40 homolog</t>
  </si>
  <si>
    <t>Q75Q41</t>
  </si>
  <si>
    <t>TOM22_RAT</t>
  </si>
  <si>
    <t>Tomm22</t>
  </si>
  <si>
    <t>Mitochondrial import receptor subunit TOM22 homolog</t>
  </si>
  <si>
    <t>Q75UQ2</t>
  </si>
  <si>
    <t>CFDP1_RAT</t>
  </si>
  <si>
    <t>Cfdp1</t>
  </si>
  <si>
    <t>Craniofacial development protein 1</t>
  </si>
  <si>
    <t>Q75WE7</t>
  </si>
  <si>
    <t>VWA5A_RAT</t>
  </si>
  <si>
    <t>Vwa5a</t>
  </si>
  <si>
    <t>von Willebrand factor A domain-containing protein 5A</t>
  </si>
  <si>
    <t>Q765A7</t>
  </si>
  <si>
    <t>PGAP1_RAT</t>
  </si>
  <si>
    <t>Pgap1</t>
  </si>
  <si>
    <t>GPI inositol-deacylase</t>
  </si>
  <si>
    <t>Q767I8</t>
  </si>
  <si>
    <t>PCDA4_RAT</t>
  </si>
  <si>
    <t>Pcdha4</t>
  </si>
  <si>
    <t>Protocadherin alpha-4</t>
  </si>
  <si>
    <t>Q76EQ0</t>
  </si>
  <si>
    <t>SRR_RAT</t>
  </si>
  <si>
    <t>Srr</t>
  </si>
  <si>
    <t>Serine racemase</t>
  </si>
  <si>
    <t>Q76K24</t>
  </si>
  <si>
    <t>ANR46_RAT</t>
  </si>
  <si>
    <t>Ankrd46</t>
  </si>
  <si>
    <t>Ankyrin repeat domain-containing protein 46</t>
  </si>
  <si>
    <t>Q76LT8</t>
  </si>
  <si>
    <t>UBP48_RAT</t>
  </si>
  <si>
    <t>Usp48</t>
  </si>
  <si>
    <t>Ubiquitin carboxyl-terminal hydrolase 48</t>
  </si>
  <si>
    <t>Q76MX4</t>
  </si>
  <si>
    <t>MAFG_RAT</t>
  </si>
  <si>
    <t>Mafg</t>
  </si>
  <si>
    <t>Transcription factor MafG</t>
  </si>
  <si>
    <t>Q78P75</t>
  </si>
  <si>
    <t>DYL2_RAT</t>
  </si>
  <si>
    <t>Dynll2</t>
  </si>
  <si>
    <t>Dynein light chain 2, cytoplasmic</t>
  </si>
  <si>
    <t>Q78PB6</t>
  </si>
  <si>
    <t>NDEL1_RAT</t>
  </si>
  <si>
    <t>Ndel1</t>
  </si>
  <si>
    <t>Nuclear distribution protein nudE-like 1</t>
  </si>
  <si>
    <t>Q78ZR5</t>
  </si>
  <si>
    <t>HOP_RAT</t>
  </si>
  <si>
    <t>Hopx</t>
  </si>
  <si>
    <t>Homeodomain-only protein</t>
  </si>
  <si>
    <t>Q792H5</t>
  </si>
  <si>
    <t>CELF2_RAT</t>
  </si>
  <si>
    <t>Celf2</t>
  </si>
  <si>
    <t>CUGBP Elav-like family member 2</t>
  </si>
  <si>
    <t>Q792I0</t>
  </si>
  <si>
    <t>LIN7C_RAT</t>
  </si>
  <si>
    <t>Lin7c</t>
  </si>
  <si>
    <t>Protein lin-7 homolog C</t>
  </si>
  <si>
    <t>Q793F9</t>
  </si>
  <si>
    <t>VPS4A_RAT</t>
  </si>
  <si>
    <t>Vps4a</t>
  </si>
  <si>
    <t>Vacuolar protein sorting-associated protein 4A</t>
  </si>
  <si>
    <t>Q794E4</t>
  </si>
  <si>
    <t>HNRPF_RAT</t>
  </si>
  <si>
    <t>Hnrnpf</t>
  </si>
  <si>
    <t>Heterogeneous nuclear ribonucleoprotein F</t>
  </si>
  <si>
    <t>Q794F9</t>
  </si>
  <si>
    <t>4F2_RAT</t>
  </si>
  <si>
    <t>Slc3a2</t>
  </si>
  <si>
    <t>4F2 cell-surface antigen heavy chain</t>
  </si>
  <si>
    <t>Q7M0E3</t>
  </si>
  <si>
    <t>DEST_RAT</t>
  </si>
  <si>
    <t>Dstn</t>
  </si>
  <si>
    <t>Destrin</t>
  </si>
  <si>
    <t>Q7M0E7</t>
  </si>
  <si>
    <t>RM14_RAT</t>
  </si>
  <si>
    <t>Mrpl14</t>
  </si>
  <si>
    <t>39S ribosomal protein L14, mitochondrial</t>
  </si>
  <si>
    <t>Q7M767</t>
  </si>
  <si>
    <t>UB2V2_RAT</t>
  </si>
  <si>
    <t>Ube2v2</t>
  </si>
  <si>
    <t>Ubiquitin-conjugating enzyme E2 variant 2</t>
  </si>
  <si>
    <t>Q7TMA5</t>
  </si>
  <si>
    <t>APOB_RAT</t>
  </si>
  <si>
    <t>Apob</t>
  </si>
  <si>
    <t>Apolipoprotein B-100</t>
  </si>
  <si>
    <t>Q7TMD5</t>
  </si>
  <si>
    <t>ZC3HE_RAT</t>
  </si>
  <si>
    <t>Zc3h14</t>
  </si>
  <si>
    <t>Zinc finger CCCH domain-containing protein 14</t>
  </si>
  <si>
    <t>Q7TNJ2</t>
  </si>
  <si>
    <t>ABCA7_RAT</t>
  </si>
  <si>
    <t>Abca7</t>
  </si>
  <si>
    <t>ATP-binding cassette sub-family A member 7</t>
  </si>
  <si>
    <t>Q7TNJ4</t>
  </si>
  <si>
    <t>AMGO2_RAT</t>
  </si>
  <si>
    <t>Amigo2</t>
  </si>
  <si>
    <t>Amphoterin-induced protein 2</t>
  </si>
  <si>
    <t>Q7TNK3</t>
  </si>
  <si>
    <t>ZNF24_RAT</t>
  </si>
  <si>
    <t>Znf24</t>
  </si>
  <si>
    <t>Zinc finger protein 24</t>
  </si>
  <si>
    <t>Q7TNY6</t>
  </si>
  <si>
    <t>GCP60_RAT</t>
  </si>
  <si>
    <t>Acbd3</t>
  </si>
  <si>
    <t>Golgi resident protein GCP60</t>
  </si>
  <si>
    <t>Q7TNY7</t>
  </si>
  <si>
    <t>MYRIP_RAT</t>
  </si>
  <si>
    <t>Myrip</t>
  </si>
  <si>
    <t>Rab effector MyRIP</t>
  </si>
  <si>
    <t>Q7TP17</t>
  </si>
  <si>
    <t>U2AF4_RAT</t>
  </si>
  <si>
    <t>U2af1l4</t>
  </si>
  <si>
    <t>Splicing factor U2AF 26 kDa subunit</t>
  </si>
  <si>
    <t>Q7TP36</t>
  </si>
  <si>
    <t>SHRM2_RAT</t>
  </si>
  <si>
    <t>Shroom2</t>
  </si>
  <si>
    <t>Protein Shroom2</t>
  </si>
  <si>
    <t>Q7TP40</t>
  </si>
  <si>
    <t>PCNP_RAT</t>
  </si>
  <si>
    <t>Pcnp</t>
  </si>
  <si>
    <t>PEST proteolytic signal-containing nuclear protein</t>
  </si>
  <si>
    <t>Q7TP47</t>
  </si>
  <si>
    <t>HNRPQ_RAT</t>
  </si>
  <si>
    <t>Syncrip</t>
  </si>
  <si>
    <t>Heterogeneous nuclear ribonucleoprotein Q</t>
  </si>
  <si>
    <t>Q7TP48</t>
  </si>
  <si>
    <t>APMAP_RAT</t>
  </si>
  <si>
    <t>Apmap</t>
  </si>
  <si>
    <t>Adipocyte plasma membrane-associated protein</t>
  </si>
  <si>
    <t>Q7TP65</t>
  </si>
  <si>
    <t>ANKL2_RAT</t>
  </si>
  <si>
    <t>Ankle2</t>
  </si>
  <si>
    <t>Ankyrin repeat and LEM domain-containing protein 2</t>
  </si>
  <si>
    <t>Q7TP98</t>
  </si>
  <si>
    <t>ILF2_RAT</t>
  </si>
  <si>
    <t>Ilf2</t>
  </si>
  <si>
    <t>Interleukin enhancer-binding factor 2</t>
  </si>
  <si>
    <t>Q7TPB1</t>
  </si>
  <si>
    <t>TCPD_RAT</t>
  </si>
  <si>
    <t>Cct4</t>
  </si>
  <si>
    <t>T-complex protein 1 subunit delta</t>
  </si>
  <si>
    <t>Q7TPB4</t>
  </si>
  <si>
    <t>CD276_RAT</t>
  </si>
  <si>
    <t>Cd276</t>
  </si>
  <si>
    <t>CD276 antigen</t>
  </si>
  <si>
    <t>Q7TPJ0</t>
  </si>
  <si>
    <t>SSRA_RAT</t>
  </si>
  <si>
    <t>Ssr1</t>
  </si>
  <si>
    <t>Translocon-associated protein subunit alpha</t>
  </si>
  <si>
    <t>Q7TPL3</t>
  </si>
  <si>
    <t>BACD3_RAT</t>
  </si>
  <si>
    <t>Kctd10</t>
  </si>
  <si>
    <t>BTB/POZ domain-containing adapter for CUL3-mediated RhoA degradation protein 3</t>
  </si>
  <si>
    <t>Q7TQ16</t>
  </si>
  <si>
    <t>QCR8_RAT</t>
  </si>
  <si>
    <t>Uqcrq</t>
  </si>
  <si>
    <t>Cytochrome b-c1 complex subunit 8</t>
  </si>
  <si>
    <t>Q7TQ20</t>
  </si>
  <si>
    <t>DNJC2_RAT</t>
  </si>
  <si>
    <t>Dnajc2</t>
  </si>
  <si>
    <t>DnaJ homolog subfamily C member 2</t>
  </si>
  <si>
    <t>Q7TQ84</t>
  </si>
  <si>
    <t>UIF_RAT</t>
  </si>
  <si>
    <t>Fyttd1</t>
  </si>
  <si>
    <t>UAP56-interacting factor</t>
  </si>
  <si>
    <t>Q7TQ94</t>
  </si>
  <si>
    <t>NIT1_RAT</t>
  </si>
  <si>
    <t>Nit1</t>
  </si>
  <si>
    <t>Deaminated glutathione amidase</t>
  </si>
  <si>
    <t>Q7TS56</t>
  </si>
  <si>
    <t>CBR4_RAT</t>
  </si>
  <si>
    <t>Cbr4</t>
  </si>
  <si>
    <t>Carbonyl reductase family member 4</t>
  </si>
  <si>
    <t>Q7TSA0</t>
  </si>
  <si>
    <t>MIRO2_RAT</t>
  </si>
  <si>
    <t>Rhot2</t>
  </si>
  <si>
    <t>Mitochondrial Rho GTPase 2</t>
  </si>
  <si>
    <t>Q7TSE9</t>
  </si>
  <si>
    <t>HAX1_RAT</t>
  </si>
  <si>
    <t>Hax1</t>
  </si>
  <si>
    <t>HCLS1-associated protein X-1</t>
  </si>
  <si>
    <t>Q7TST9</t>
  </si>
  <si>
    <t>TBX3_RAT</t>
  </si>
  <si>
    <t>Tbx3</t>
  </si>
  <si>
    <t>T-box transcription factor TBX3</t>
  </si>
  <si>
    <t>Q7TSU1</t>
  </si>
  <si>
    <t>BIG2_RAT</t>
  </si>
  <si>
    <t>Arfgef2</t>
  </si>
  <si>
    <t>Brefeldin A-inhibited guanine nucleotide-exchange protein 2</t>
  </si>
  <si>
    <t>Q7TT47</t>
  </si>
  <si>
    <t>SPG7_RAT</t>
  </si>
  <si>
    <t>Spg7</t>
  </si>
  <si>
    <t>Paraplegin</t>
  </si>
  <si>
    <t>Q7TT49</t>
  </si>
  <si>
    <t>MRCKB_RAT</t>
  </si>
  <si>
    <t>Cdc42bpb</t>
  </si>
  <si>
    <t>Serine/threonine-protein kinase MRCK beta</t>
  </si>
  <si>
    <t>Q80T18</t>
  </si>
  <si>
    <t>GMFG_RAT</t>
  </si>
  <si>
    <t>Gmfg</t>
  </si>
  <si>
    <t>Glia maturation factor gamma</t>
  </si>
  <si>
    <t>Q80U96</t>
  </si>
  <si>
    <t>XPO1_RAT</t>
  </si>
  <si>
    <t>Xpo1</t>
  </si>
  <si>
    <t>Exportin-1</t>
  </si>
  <si>
    <t>Q80VJ4</t>
  </si>
  <si>
    <t>GPCP1_RAT</t>
  </si>
  <si>
    <t>Gpcpd1</t>
  </si>
  <si>
    <t>Glycerophosphocholine phosphodiesterase GPCPD1</t>
  </si>
  <si>
    <t>Q80VX4</t>
  </si>
  <si>
    <t>ZHX2_RAT</t>
  </si>
  <si>
    <t>Zhx2</t>
  </si>
  <si>
    <t>Zinc fingers and homeoboxes protein 2</t>
  </si>
  <si>
    <t>Q80W83</t>
  </si>
  <si>
    <t>2A5B_RAT</t>
  </si>
  <si>
    <t>Ppp2r5b</t>
  </si>
  <si>
    <t>Serine/threonine-protein phosphatase 2A 56 kDa regulatory subunit beta isoform</t>
  </si>
  <si>
    <t>Q80W87</t>
  </si>
  <si>
    <t>ROBO4_RAT</t>
  </si>
  <si>
    <t>Robo4</t>
  </si>
  <si>
    <t>Roundabout homolog 4</t>
  </si>
  <si>
    <t>Q80W89</t>
  </si>
  <si>
    <t>NDUAB_RAT</t>
  </si>
  <si>
    <t>Ndufa11</t>
  </si>
  <si>
    <t>NADH dehydrogenase [ubiquinone] 1 alpha subcomplex subunit 11</t>
  </si>
  <si>
    <t>Q80W92</t>
  </si>
  <si>
    <t>VAC14_RAT</t>
  </si>
  <si>
    <t>Vac14</t>
  </si>
  <si>
    <t>Protein VAC14 homolog</t>
  </si>
  <si>
    <t>Q80W96</t>
  </si>
  <si>
    <t>ISCA1_RAT</t>
  </si>
  <si>
    <t>Isca1</t>
  </si>
  <si>
    <t>Iron-sulfur cluster assembly 1 homolog, mitochondrial</t>
  </si>
  <si>
    <t>Q80WA4</t>
  </si>
  <si>
    <t>NOVA1_RAT</t>
  </si>
  <si>
    <t>Nova1</t>
  </si>
  <si>
    <t>RNA-binding protein Nova-1 (Fragment)</t>
  </si>
  <si>
    <t>Q80WD1</t>
  </si>
  <si>
    <t>R4RL2_RAT</t>
  </si>
  <si>
    <t>Rtn4rl2</t>
  </si>
  <si>
    <t>Reticulon-4 receptor-like 2</t>
  </si>
  <si>
    <t>Q80WE1</t>
  </si>
  <si>
    <t>FMR1_RAT</t>
  </si>
  <si>
    <t>Fmr1</t>
  </si>
  <si>
    <t>Synaptic functional regulator FMR1</t>
  </si>
  <si>
    <t>Q80WF4</t>
  </si>
  <si>
    <t>T132A_RAT</t>
  </si>
  <si>
    <t>Tmem132a</t>
  </si>
  <si>
    <t>Transmembrane protein 132A</t>
  </si>
  <si>
    <t>Q80WK7</t>
  </si>
  <si>
    <t>S29A3_RAT</t>
  </si>
  <si>
    <t>Slc29a3</t>
  </si>
  <si>
    <t>Equilibrative nucleoside transporter 3</t>
  </si>
  <si>
    <t>Q80WL2</t>
  </si>
  <si>
    <t>BYST_RAT</t>
  </si>
  <si>
    <t>Bysl</t>
  </si>
  <si>
    <t>Bystin</t>
  </si>
  <si>
    <t>Q80X08</t>
  </si>
  <si>
    <t>WASC2_RAT</t>
  </si>
  <si>
    <t>Washc2</t>
  </si>
  <si>
    <t>WASH complex subunit 2</t>
  </si>
  <si>
    <t>Q80XX4</t>
  </si>
  <si>
    <t>MSTN1_RAT</t>
  </si>
  <si>
    <t>Mustn1</t>
  </si>
  <si>
    <t>Musculoskeletal embryonic nuclear protein 1</t>
  </si>
  <si>
    <t>Q80Z29</t>
  </si>
  <si>
    <t>NAMPT_RAT</t>
  </si>
  <si>
    <t>Nampt</t>
  </si>
  <si>
    <t>Nicotinamide phosphoribosyltransferase</t>
  </si>
  <si>
    <t>Q80Z36</t>
  </si>
  <si>
    <t>ZHX3_RAT</t>
  </si>
  <si>
    <t>Zhx3</t>
  </si>
  <si>
    <t>Zinc fingers and homeoboxes protein 3</t>
  </si>
  <si>
    <t>Q80Z70</t>
  </si>
  <si>
    <t>SE1L1_RAT</t>
  </si>
  <si>
    <t>Sel1l</t>
  </si>
  <si>
    <t>Protein sel-1 homolog 1</t>
  </si>
  <si>
    <t>Q80ZG1</t>
  </si>
  <si>
    <t>RIC8A_RAT</t>
  </si>
  <si>
    <t>Ric8a</t>
  </si>
  <si>
    <t>Synembryn-A</t>
  </si>
  <si>
    <t>Q810D1</t>
  </si>
  <si>
    <t>CHP2_RAT</t>
  </si>
  <si>
    <t>Chp2</t>
  </si>
  <si>
    <t>Calcineurin B homologous protein 2</t>
  </si>
  <si>
    <t>Q810F4</t>
  </si>
  <si>
    <t>FAM3C_RAT</t>
  </si>
  <si>
    <t>Fam3c</t>
  </si>
  <si>
    <t>Protein FAM3C</t>
  </si>
  <si>
    <t>Q810T5</t>
  </si>
  <si>
    <t>KAT7_RAT</t>
  </si>
  <si>
    <t>Kat7</t>
  </si>
  <si>
    <t>Histone acetyltransferase KAT7</t>
  </si>
  <si>
    <t>Q810U0</t>
  </si>
  <si>
    <t>CCD50_RAT</t>
  </si>
  <si>
    <t>Ccdc50</t>
  </si>
  <si>
    <t>Coiled-coil domain-containing protein 50</t>
  </si>
  <si>
    <t>Q811A2</t>
  </si>
  <si>
    <t>BST2_RAT</t>
  </si>
  <si>
    <t>Bst2</t>
  </si>
  <si>
    <t>Bone marrow stromal antigen 2</t>
  </si>
  <si>
    <t>Q811A3</t>
  </si>
  <si>
    <t>PLOD2_RAT</t>
  </si>
  <si>
    <t>Plod2</t>
  </si>
  <si>
    <t>Procollagen-lysine,2-oxoglutarate 5-dioxygenase 2</t>
  </si>
  <si>
    <t>Q811M5</t>
  </si>
  <si>
    <t>CO6_RAT</t>
  </si>
  <si>
    <t>C6</t>
  </si>
  <si>
    <t>Complement component C6</t>
  </si>
  <si>
    <t>Q811S9</t>
  </si>
  <si>
    <t>GNL3_RAT</t>
  </si>
  <si>
    <t>Gnl3</t>
  </si>
  <si>
    <t>Guanine nucleotide-binding protein-like 3</t>
  </si>
  <si>
    <t>Q811U3</t>
  </si>
  <si>
    <t>RB6I2_RAT</t>
  </si>
  <si>
    <t>Erc1</t>
  </si>
  <si>
    <t>ELKS/Rab6-interacting/CAST family member 1</t>
  </si>
  <si>
    <t>Q811X6</t>
  </si>
  <si>
    <t>CRYL1_RAT</t>
  </si>
  <si>
    <t>Cryl1</t>
  </si>
  <si>
    <t>Lambda-crystallin homolog</t>
  </si>
  <si>
    <t>Q812D1</t>
  </si>
  <si>
    <t>PSIP1_RAT</t>
  </si>
  <si>
    <t>Psip1</t>
  </si>
  <si>
    <t>PC4 and SFRS1-interacting protein</t>
  </si>
  <si>
    <t>Q812D3</t>
  </si>
  <si>
    <t>PPIL3_RAT</t>
  </si>
  <si>
    <t>Ppil3</t>
  </si>
  <si>
    <t>Peptidyl-prolyl cis-trans isomerase-like 3</t>
  </si>
  <si>
    <t>Q812E9</t>
  </si>
  <si>
    <t>GPM6A_RAT</t>
  </si>
  <si>
    <t>Gpm6a</t>
  </si>
  <si>
    <t>Neuronal membrane glycoprotein M6-a</t>
  </si>
  <si>
    <t>Q8CF82</t>
  </si>
  <si>
    <t>ABCA5_RAT</t>
  </si>
  <si>
    <t>Abca5</t>
  </si>
  <si>
    <t>ATP-binding cassette sub-family A member 5</t>
  </si>
  <si>
    <t>Q8CF97</t>
  </si>
  <si>
    <t>VCIP1_RAT</t>
  </si>
  <si>
    <t>Vcpip1</t>
  </si>
  <si>
    <t>Deubiquitinating protein VCPIP1</t>
  </si>
  <si>
    <t>Q8CFC9</t>
  </si>
  <si>
    <t>LZTS1_RAT</t>
  </si>
  <si>
    <t>Lzts1</t>
  </si>
  <si>
    <t>Leucine zipper putative tumor suppressor 1</t>
  </si>
  <si>
    <t>Q8CFD1</t>
  </si>
  <si>
    <t>RBM45_RAT</t>
  </si>
  <si>
    <t>Rbm45</t>
  </si>
  <si>
    <t>RNA-binding protein 45</t>
  </si>
  <si>
    <t>Q8CFG6</t>
  </si>
  <si>
    <t>CA2D2_RAT</t>
  </si>
  <si>
    <t>Cacna2d2</t>
  </si>
  <si>
    <t>Voltage-dependent calcium channel subunit alpha-2/delta-2</t>
  </si>
  <si>
    <t>Q8CFN2</t>
  </si>
  <si>
    <t>CDC42_RAT</t>
  </si>
  <si>
    <t>Cdc42</t>
  </si>
  <si>
    <t>Cell division control protein 42 homolog</t>
  </si>
  <si>
    <t>Q8CG07</t>
  </si>
  <si>
    <t>WRIP1_RAT</t>
  </si>
  <si>
    <t>Wrnip1</t>
  </si>
  <si>
    <t>ATPase WRNIP1</t>
  </si>
  <si>
    <t>Q8CG09</t>
  </si>
  <si>
    <t>MRP1_RAT</t>
  </si>
  <si>
    <t>Abcc1</t>
  </si>
  <si>
    <t>Multidrug resistance-associated protein 1</t>
  </si>
  <si>
    <t>Q8CG45</t>
  </si>
  <si>
    <t>ARK72_RAT</t>
  </si>
  <si>
    <t>Akr7a2</t>
  </si>
  <si>
    <t>Aflatoxin B1 aldehyde reductase member 2</t>
  </si>
  <si>
    <t>Q8CGS4</t>
  </si>
  <si>
    <t>CHMP3_RAT</t>
  </si>
  <si>
    <t>Chmp3</t>
  </si>
  <si>
    <t>Charged multivesicular body protein 3</t>
  </si>
  <si>
    <t>Q8CGS5</t>
  </si>
  <si>
    <t>RNZ2_RAT</t>
  </si>
  <si>
    <t>Elac2</t>
  </si>
  <si>
    <t>Zinc phosphodiesterase ELAC protein 2</t>
  </si>
  <si>
    <t>Q8CGU6</t>
  </si>
  <si>
    <t>NICA_RAT</t>
  </si>
  <si>
    <t>Ncstn</t>
  </si>
  <si>
    <t>Nicastrin</t>
  </si>
  <si>
    <t>Q8CGX0</t>
  </si>
  <si>
    <t>IF2B1_RAT</t>
  </si>
  <si>
    <t>Igf2bp1</t>
  </si>
  <si>
    <t>Insulin-like growth factor 2 mRNA-binding protein 1</t>
  </si>
  <si>
    <t>Q8CHJ1</t>
  </si>
  <si>
    <t>PIGU_RAT</t>
  </si>
  <si>
    <t>Pigu</t>
  </si>
  <si>
    <t>Phosphatidylinositol glycan anchor biosynthesis class U protein</t>
  </si>
  <si>
    <t>Q8CHM7</t>
  </si>
  <si>
    <t>HACL1_RAT</t>
  </si>
  <si>
    <t>Hacl1</t>
  </si>
  <si>
    <t>2-hydroxyacyl-CoA lyase 1</t>
  </si>
  <si>
    <t>Q8CHN3</t>
  </si>
  <si>
    <t>WFDC2_RAT</t>
  </si>
  <si>
    <t>Wfdc2</t>
  </si>
  <si>
    <t>WAP four-disulfide core domain protein 2</t>
  </si>
  <si>
    <t>Q8CHN6</t>
  </si>
  <si>
    <t>SGPL1_RAT</t>
  </si>
  <si>
    <t>Sgpl1</t>
  </si>
  <si>
    <t>Sphingosine-1-phosphate lyase 1</t>
  </si>
  <si>
    <t>Q8CJB9</t>
  </si>
  <si>
    <t>BRE1B_RAT</t>
  </si>
  <si>
    <t>Rnf40</t>
  </si>
  <si>
    <t>E3 ubiquitin-protein ligase BRE1B</t>
  </si>
  <si>
    <t>Q8K1P7</t>
  </si>
  <si>
    <t>SMCA4_RAT</t>
  </si>
  <si>
    <t>Smarca4</t>
  </si>
  <si>
    <t>Transcription activator BRG1</t>
  </si>
  <si>
    <t>Q8K1P9</t>
  </si>
  <si>
    <t>FADS3_RAT</t>
  </si>
  <si>
    <t>Fads3</t>
  </si>
  <si>
    <t>Fatty acid desaturase 3</t>
  </si>
  <si>
    <t>Q8K1Q0</t>
  </si>
  <si>
    <t>NMT1_RAT</t>
  </si>
  <si>
    <t>Nmt1</t>
  </si>
  <si>
    <t>Glycylpeptide N-tetradecanoyltransferase 1</t>
  </si>
  <si>
    <t>Q8K3E7</t>
  </si>
  <si>
    <t>DPY30_RAT</t>
  </si>
  <si>
    <t>Dpy30</t>
  </si>
  <si>
    <t>Protein dpy-30 homolog</t>
  </si>
  <si>
    <t>Q8K3K4</t>
  </si>
  <si>
    <t>SPB10_RAT</t>
  </si>
  <si>
    <t>Serpinb10</t>
  </si>
  <si>
    <t>Serpin B10</t>
  </si>
  <si>
    <t>Q8K3K9</t>
  </si>
  <si>
    <t>GIMA4_RAT</t>
  </si>
  <si>
    <t>Gimap4</t>
  </si>
  <si>
    <t>GTPase IMAP family member 4</t>
  </si>
  <si>
    <t>Q8K3L6</t>
  </si>
  <si>
    <t>GIMA5_RAT</t>
  </si>
  <si>
    <t>Gimap5</t>
  </si>
  <si>
    <t>GTPase IMAP family member 5</t>
  </si>
  <si>
    <t>Q8K3P7</t>
  </si>
  <si>
    <t>HINT3_RAT</t>
  </si>
  <si>
    <t>Hint3</t>
  </si>
  <si>
    <t>Histidine triad nucleotide-binding protein 3</t>
  </si>
  <si>
    <t>Q8K3X0</t>
  </si>
  <si>
    <t>CASC3_RAT</t>
  </si>
  <si>
    <t>Casc3</t>
  </si>
  <si>
    <t>Protein CASC3</t>
  </si>
  <si>
    <t>Q8K3X8</t>
  </si>
  <si>
    <t>HSBP1_RAT</t>
  </si>
  <si>
    <t>Hsbp1</t>
  </si>
  <si>
    <t>Heat shock factor-binding protein 1</t>
  </si>
  <si>
    <t>Q8K3Y6</t>
  </si>
  <si>
    <t>ZCCHV_RAT</t>
  </si>
  <si>
    <t>Zc3hav1</t>
  </si>
  <si>
    <t>Zinc finger CCCH-type antiviral protein 1</t>
  </si>
  <si>
    <t>Q8K4C0</t>
  </si>
  <si>
    <t>FMO5_RAT</t>
  </si>
  <si>
    <t>Fmo5</t>
  </si>
  <si>
    <t>Flavin-containing monooxygenase 5</t>
  </si>
  <si>
    <t>Q8K4D8</t>
  </si>
  <si>
    <t>AL1A3_RAT</t>
  </si>
  <si>
    <t>Aldh1a3</t>
  </si>
  <si>
    <t>Aldehyde dehydrogenase family 1 member A3</t>
  </si>
  <si>
    <t>Q8K4F7</t>
  </si>
  <si>
    <t>DCPS_RAT</t>
  </si>
  <si>
    <t>Dcps</t>
  </si>
  <si>
    <t>m7GpppX diphosphatase</t>
  </si>
  <si>
    <t>Q8K4G6</t>
  </si>
  <si>
    <t>MACD1_RAT</t>
  </si>
  <si>
    <t>Macrod1</t>
  </si>
  <si>
    <t>ADP-ribose glycohydrolase MACROD1 (Fragment)</t>
  </si>
  <si>
    <t>Q8K4I4</t>
  </si>
  <si>
    <t>BPIA1_RAT</t>
  </si>
  <si>
    <t>Bpifa1</t>
  </si>
  <si>
    <t>BPI fold-containing family A member 1</t>
  </si>
  <si>
    <t>Q8K4I6</t>
  </si>
  <si>
    <t>CBY1_RAT</t>
  </si>
  <si>
    <t>Cby1</t>
  </si>
  <si>
    <t>Protein chibby homolog 1</t>
  </si>
  <si>
    <t>Q8K4K5</t>
  </si>
  <si>
    <t>L2GL1_RAT</t>
  </si>
  <si>
    <t>Llgl1</t>
  </si>
  <si>
    <t>Lethal(2) giant larvae protein homolog 1</t>
  </si>
  <si>
    <t>Q8K4M9</t>
  </si>
  <si>
    <t>OSBL1_RAT</t>
  </si>
  <si>
    <t>Osbpl1a</t>
  </si>
  <si>
    <t>Oxysterol-binding protein-related protein 1</t>
  </si>
  <si>
    <t>Q8K4S7</t>
  </si>
  <si>
    <t>CBLB_RAT</t>
  </si>
  <si>
    <t>Cblb</t>
  </si>
  <si>
    <t>E3 ubiquitin-protein ligase CBL-B</t>
  </si>
  <si>
    <t>Q8K4V4</t>
  </si>
  <si>
    <t>SNX27_RAT</t>
  </si>
  <si>
    <t>Snx27</t>
  </si>
  <si>
    <t>Sorting nexin-27</t>
  </si>
  <si>
    <t>Q8K4Y7</t>
  </si>
  <si>
    <t>CANT1_RAT</t>
  </si>
  <si>
    <t>Cant1</t>
  </si>
  <si>
    <t>Soluble calcium-activated nucleotidase 1</t>
  </si>
  <si>
    <t>Q8K581</t>
  </si>
  <si>
    <t>TXND9_RAT</t>
  </si>
  <si>
    <t>Txndc9</t>
  </si>
  <si>
    <t>Thioredoxin domain-containing protein 9</t>
  </si>
  <si>
    <t>Q8K585</t>
  </si>
  <si>
    <t>HMGA1_RAT</t>
  </si>
  <si>
    <t>Hmga1</t>
  </si>
  <si>
    <t>High mobility group protein HMG-I/HMG-Y</t>
  </si>
  <si>
    <t>Q8K5A9</t>
  </si>
  <si>
    <t>NRADD_RAT</t>
  </si>
  <si>
    <t>Nradd</t>
  </si>
  <si>
    <t>Death domain-containing membrane protein NRADD</t>
  </si>
  <si>
    <t>Q8R1R5</t>
  </si>
  <si>
    <t>C99L2_RAT</t>
  </si>
  <si>
    <t>Cd99l2</t>
  </si>
  <si>
    <t>CD99 antigen-like protein 2</t>
  </si>
  <si>
    <t>Q8R2H2</t>
  </si>
  <si>
    <t>ITB3_RAT</t>
  </si>
  <si>
    <t>Itgb3</t>
  </si>
  <si>
    <t>Integrin beta-3</t>
  </si>
  <si>
    <t>Q8R2H5</t>
  </si>
  <si>
    <t>PHLD_RAT</t>
  </si>
  <si>
    <t>Gpld1</t>
  </si>
  <si>
    <t>Phosphatidylinositol-glycan-specific phospholipase D</t>
  </si>
  <si>
    <t>Q8R2H7</t>
  </si>
  <si>
    <t>TRAK2_RAT</t>
  </si>
  <si>
    <t>Trak2</t>
  </si>
  <si>
    <t>Trafficking kinesin-binding protein 2</t>
  </si>
  <si>
    <t>Q8R424</t>
  </si>
  <si>
    <t>STABP_RAT</t>
  </si>
  <si>
    <t>Stambp</t>
  </si>
  <si>
    <t>STAM-binding protein</t>
  </si>
  <si>
    <t>Q8R431</t>
  </si>
  <si>
    <t>MGLL_RAT</t>
  </si>
  <si>
    <t>Mgll</t>
  </si>
  <si>
    <t>Monoglyceride lipase</t>
  </si>
  <si>
    <t>Q8R478</t>
  </si>
  <si>
    <t>WBP2_RAT</t>
  </si>
  <si>
    <t>Wbp2</t>
  </si>
  <si>
    <t>WW domain-binding protein 2</t>
  </si>
  <si>
    <t>Q8R491</t>
  </si>
  <si>
    <t>EHD3_RAT</t>
  </si>
  <si>
    <t>Ehd3</t>
  </si>
  <si>
    <t>EH domain-containing protein 3</t>
  </si>
  <si>
    <t>Q8R4A1</t>
  </si>
  <si>
    <t>ERO1A_RAT</t>
  </si>
  <si>
    <t>Ero1a</t>
  </si>
  <si>
    <t>ERO1-like protein alpha</t>
  </si>
  <si>
    <t>Q8R4C0</t>
  </si>
  <si>
    <t>CAN5_RAT</t>
  </si>
  <si>
    <t>Capn5</t>
  </si>
  <si>
    <t>Calpain-5</t>
  </si>
  <si>
    <t>Q8R4E1</t>
  </si>
  <si>
    <t>TIP_RAT</t>
  </si>
  <si>
    <t>Itfg1</t>
  </si>
  <si>
    <t>T-cell immunomodulatory protein</t>
  </si>
  <si>
    <t>Q8R4T5</t>
  </si>
  <si>
    <t>GRASP_RAT</t>
  </si>
  <si>
    <t>Tamalin</t>
  </si>
  <si>
    <t>General receptor for phosphoinositides 1-associated scaffold protein</t>
  </si>
  <si>
    <t>Q8R4V0</t>
  </si>
  <si>
    <t>SGK3_RAT</t>
  </si>
  <si>
    <t>Sgk3</t>
  </si>
  <si>
    <t>Serine/threonine-protein kinase Sgk3</t>
  </si>
  <si>
    <t>Q8R4Z9</t>
  </si>
  <si>
    <t>MFN1_RAT</t>
  </si>
  <si>
    <t>Mfn1</t>
  </si>
  <si>
    <t>Mitofusin-1</t>
  </si>
  <si>
    <t>Q8R500</t>
  </si>
  <si>
    <t>MFN2_RAT</t>
  </si>
  <si>
    <t>Mfn2</t>
  </si>
  <si>
    <t>Mitofusin-2</t>
  </si>
  <si>
    <t>Q8R511</t>
  </si>
  <si>
    <t>FNBP1_RAT</t>
  </si>
  <si>
    <t>Fnbp1</t>
  </si>
  <si>
    <t>Formin-binding protein 1</t>
  </si>
  <si>
    <t>Q8R512</t>
  </si>
  <si>
    <t>UBX11_RAT</t>
  </si>
  <si>
    <t>Ubxn11</t>
  </si>
  <si>
    <t>UBX domain-containing protein 11</t>
  </si>
  <si>
    <t>Q8R5M4</t>
  </si>
  <si>
    <t>OPTN_RAT</t>
  </si>
  <si>
    <t>Optn</t>
  </si>
  <si>
    <t>Optineurin</t>
  </si>
  <si>
    <t>Q8VBU2</t>
  </si>
  <si>
    <t>NDRG2_RAT</t>
  </si>
  <si>
    <t>Ndrg2</t>
  </si>
  <si>
    <t>Protein NDRG2</t>
  </si>
  <si>
    <t>Q8VGC3</t>
  </si>
  <si>
    <t>CACB2_RAT</t>
  </si>
  <si>
    <t>Cacnb2</t>
  </si>
  <si>
    <t>Voltage-dependent L-type calcium channel subunit beta-2</t>
  </si>
  <si>
    <t>Q8VH46</t>
  </si>
  <si>
    <t>AFAP1_RAT</t>
  </si>
  <si>
    <t>Afap1</t>
  </si>
  <si>
    <t>Actin filament-associated protein 1</t>
  </si>
  <si>
    <t>Q8VHE9</t>
  </si>
  <si>
    <t>RETST_RAT</t>
  </si>
  <si>
    <t>Retsat</t>
  </si>
  <si>
    <t>All-trans-retinol 13,14-reductase</t>
  </si>
  <si>
    <t>Q8VHF0</t>
  </si>
  <si>
    <t>MARK3_RAT</t>
  </si>
  <si>
    <t>Mark3</t>
  </si>
  <si>
    <t>MAP/microtubule affinity-regulating kinase 3</t>
  </si>
  <si>
    <t>Q8VHF5</t>
  </si>
  <si>
    <t>CISY_RAT</t>
  </si>
  <si>
    <t>Cs</t>
  </si>
  <si>
    <t>Citrate synthase, mitochondrial</t>
  </si>
  <si>
    <t>Q8VHI8</t>
  </si>
  <si>
    <t>SEC20_RAT</t>
  </si>
  <si>
    <t>Bnip1</t>
  </si>
  <si>
    <t>Vesicle transport protein SEC20</t>
  </si>
  <si>
    <t>Q8VHK0</t>
  </si>
  <si>
    <t>ACOT8_RAT</t>
  </si>
  <si>
    <t>Acot8</t>
  </si>
  <si>
    <t>Acyl-coenzyme A thioesterase 8</t>
  </si>
  <si>
    <t>Q8VHK7</t>
  </si>
  <si>
    <t>HDGF_RAT</t>
  </si>
  <si>
    <t>Hdgf</t>
  </si>
  <si>
    <t>Hepatoma-derived growth factor</t>
  </si>
  <si>
    <t>Q8VHM6</t>
  </si>
  <si>
    <t>RPC9_RAT</t>
  </si>
  <si>
    <t>Crcp</t>
  </si>
  <si>
    <t>DNA-directed RNA polymerase III subunit RPC9</t>
  </si>
  <si>
    <t>Q8VHQ7</t>
  </si>
  <si>
    <t>SYTL4_RAT</t>
  </si>
  <si>
    <t>Sytl4</t>
  </si>
  <si>
    <t>Synaptotagmin-like protein 4</t>
  </si>
  <si>
    <t>Q8VHU4</t>
  </si>
  <si>
    <t>ELP1_RAT</t>
  </si>
  <si>
    <t>Elp1</t>
  </si>
  <si>
    <t>Elongator complex protein 1</t>
  </si>
  <si>
    <t>Q8VHV7</t>
  </si>
  <si>
    <t>HNRH1_RAT</t>
  </si>
  <si>
    <t>Hnrnph1</t>
  </si>
  <si>
    <t>Heterogeneous nuclear ribonucleoprotein H</t>
  </si>
  <si>
    <t>Q8VHV8</t>
  </si>
  <si>
    <t>SELS_RAT</t>
  </si>
  <si>
    <t>Selenos</t>
  </si>
  <si>
    <t>Selenoprotein S</t>
  </si>
  <si>
    <t>Q8VI02</t>
  </si>
  <si>
    <t>PP4R1_RAT</t>
  </si>
  <si>
    <t>Ppp4r1</t>
  </si>
  <si>
    <t>Serine/threonine-protein phosphatase 4 regulatory subunit 1</t>
  </si>
  <si>
    <t>Q8VI04</t>
  </si>
  <si>
    <t>ASGL1_RAT</t>
  </si>
  <si>
    <t>Asrgl1</t>
  </si>
  <si>
    <t>Isoaspartyl peptidase/L-asparaginase</t>
  </si>
  <si>
    <t>Q8VIB2</t>
  </si>
  <si>
    <t>DAXX_RAT</t>
  </si>
  <si>
    <t>Daxx</t>
  </si>
  <si>
    <t>Death domain-associated protein 6</t>
  </si>
  <si>
    <t>Q8VID1</t>
  </si>
  <si>
    <t>DHRS4_RAT</t>
  </si>
  <si>
    <t>Dhrs4</t>
  </si>
  <si>
    <t>Dehydrogenase/reductase SDR family member 4</t>
  </si>
  <si>
    <t>Q8VIF7</t>
  </si>
  <si>
    <t>SBP1_RAT</t>
  </si>
  <si>
    <t>Selenbp1</t>
  </si>
  <si>
    <t>Methanethiol oxidase</t>
  </si>
  <si>
    <t>Q8VII0</t>
  </si>
  <si>
    <t>FRMD6_RAT</t>
  </si>
  <si>
    <t>Frmd6</t>
  </si>
  <si>
    <t>FERM domain-containing protein 6 (Fragment)</t>
  </si>
  <si>
    <t>Q8VII6</t>
  </si>
  <si>
    <t>CTL1_RAT</t>
  </si>
  <si>
    <t>Slc44a1</t>
  </si>
  <si>
    <t>Choline transporter-like protein 1</t>
  </si>
  <si>
    <t>Q8VIJ4</t>
  </si>
  <si>
    <t>NR2C1_RAT</t>
  </si>
  <si>
    <t>Nr2c1</t>
  </si>
  <si>
    <t>Nuclear receptor subfamily 2 group C member 1</t>
  </si>
  <si>
    <t>Q8VIJ5</t>
  </si>
  <si>
    <t>OGA_RAT</t>
  </si>
  <si>
    <t>Oga</t>
  </si>
  <si>
    <t>Protein O-GlcNAcase</t>
  </si>
  <si>
    <t>Q91V33</t>
  </si>
  <si>
    <t>KHDR1_RAT</t>
  </si>
  <si>
    <t>Khdrbs1</t>
  </si>
  <si>
    <t>KH domain-containing, RNA-binding, signal transduction-associated protein 1</t>
  </si>
  <si>
    <t>Q91XJ0</t>
  </si>
  <si>
    <t>CREST_RAT</t>
  </si>
  <si>
    <t>Ss18l1</t>
  </si>
  <si>
    <t>Calcium-responsive transcription coactivator</t>
  </si>
  <si>
    <t>Q91XU1</t>
  </si>
  <si>
    <t>QKI_RAT</t>
  </si>
  <si>
    <t>Qki</t>
  </si>
  <si>
    <t>Protein quaking</t>
  </si>
  <si>
    <t>Q91XU8</t>
  </si>
  <si>
    <t>CDS2_RAT</t>
  </si>
  <si>
    <t>Cds2</t>
  </si>
  <si>
    <t>Phosphatidate cytidylyltransferase 2</t>
  </si>
  <si>
    <t>Q91Y53</t>
  </si>
  <si>
    <t>TDIF1_RAT</t>
  </si>
  <si>
    <t>Dnttip1</t>
  </si>
  <si>
    <t>Deoxynucleotidyltransferase terminal-interacting protein 1</t>
  </si>
  <si>
    <t>Q91Y78</t>
  </si>
  <si>
    <t>UCHL3_RAT</t>
  </si>
  <si>
    <t>Uchl3</t>
  </si>
  <si>
    <t>Ubiquitin carboxyl-terminal hydrolase isozyme L3</t>
  </si>
  <si>
    <t>Q91Y81</t>
  </si>
  <si>
    <t>SEPT2_RAT</t>
  </si>
  <si>
    <t>Septin2</t>
  </si>
  <si>
    <t>Septin-2</t>
  </si>
  <si>
    <t>Q91Y94</t>
  </si>
  <si>
    <t>COX42_RAT</t>
  </si>
  <si>
    <t>Cox4i2</t>
  </si>
  <si>
    <t>Cytochrome c oxidase subunit 4 isoform 2, mitochondrial</t>
  </si>
  <si>
    <t>Q91Z79</t>
  </si>
  <si>
    <t>LIPA3_RAT</t>
  </si>
  <si>
    <t>Ppfia3</t>
  </si>
  <si>
    <t>Liprin-alpha-3</t>
  </si>
  <si>
    <t>Q91ZN1</t>
  </si>
  <si>
    <t>COR1A_RAT</t>
  </si>
  <si>
    <t>Coro1a</t>
  </si>
  <si>
    <t>Coronin-1A</t>
  </si>
  <si>
    <t>Q91ZQ0</t>
  </si>
  <si>
    <t>VMP1_RAT</t>
  </si>
  <si>
    <t>Vmp1</t>
  </si>
  <si>
    <t>Vacuole membrane protein 1</t>
  </si>
  <si>
    <t>Q91ZS3</t>
  </si>
  <si>
    <t>CAB45_RAT</t>
  </si>
  <si>
    <t>Sdf4</t>
  </si>
  <si>
    <t>45 kDa calcium-binding protein</t>
  </si>
  <si>
    <t>Q91ZT1</t>
  </si>
  <si>
    <t>VGFR3_RAT</t>
  </si>
  <si>
    <t>Flt4</t>
  </si>
  <si>
    <t>Vascular endothelial growth factor receptor 3</t>
  </si>
  <si>
    <t>Q91ZW1</t>
  </si>
  <si>
    <t>TFAM_RAT</t>
  </si>
  <si>
    <t>Tfam</t>
  </si>
  <si>
    <t>Transcription factor A, mitochondrial</t>
  </si>
  <si>
    <t>Q91ZW6</t>
  </si>
  <si>
    <t>TMLH_RAT</t>
  </si>
  <si>
    <t>Tmlhe</t>
  </si>
  <si>
    <t>Trimethyllysine dioxygenase, mitochondrial</t>
  </si>
  <si>
    <t>Q920A6</t>
  </si>
  <si>
    <t>RISC_RAT</t>
  </si>
  <si>
    <t>Scpep1</t>
  </si>
  <si>
    <t>Retinoid-inducible serine carboxypeptidase</t>
  </si>
  <si>
    <t>Q920D2</t>
  </si>
  <si>
    <t>DYR_RAT</t>
  </si>
  <si>
    <t>Dhfr</t>
  </si>
  <si>
    <t>Dihydrofolate reductase</t>
  </si>
  <si>
    <t>Q920D5</t>
  </si>
  <si>
    <t>CASPC_RAT</t>
  </si>
  <si>
    <t>Casp12</t>
  </si>
  <si>
    <t>Caspase-12</t>
  </si>
  <si>
    <t>Q920F5</t>
  </si>
  <si>
    <t>DCMC_RAT</t>
  </si>
  <si>
    <t>Mlycd</t>
  </si>
  <si>
    <t>Malonyl-CoA decarboxylase, mitochondrial</t>
  </si>
  <si>
    <t>Q920G0</t>
  </si>
  <si>
    <t>SKAP2_RAT</t>
  </si>
  <si>
    <t>Skap2</t>
  </si>
  <si>
    <t>Src kinase-associated phosphoprotein 2</t>
  </si>
  <si>
    <t>Q920G2</t>
  </si>
  <si>
    <t>NHRF2_RAT</t>
  </si>
  <si>
    <t>Slc9a3r2</t>
  </si>
  <si>
    <t>Na(+)/H(+) exchange regulatory cofactor NHE-RF2</t>
  </si>
  <si>
    <t>Q920H8</t>
  </si>
  <si>
    <t>HEPH_RAT</t>
  </si>
  <si>
    <t>Heph</t>
  </si>
  <si>
    <t>Hephaestin</t>
  </si>
  <si>
    <t>Q920J4</t>
  </si>
  <si>
    <t>TXNL1_RAT</t>
  </si>
  <si>
    <t>Txnl1</t>
  </si>
  <si>
    <t>Thioredoxin-like protein 1</t>
  </si>
  <si>
    <t>Q920L2</t>
  </si>
  <si>
    <t>SDHA_RAT</t>
  </si>
  <si>
    <t>Sdha</t>
  </si>
  <si>
    <t>Succinate dehydrogenase [ubiquinone] flavoprotein subunit, mitochondrial</t>
  </si>
  <si>
    <t>Q920L7</t>
  </si>
  <si>
    <t>ELOV5_RAT</t>
  </si>
  <si>
    <t>Elovl5</t>
  </si>
  <si>
    <t>Elongation of very long chain fatty acids protein 5</t>
  </si>
  <si>
    <t>Q920P0</t>
  </si>
  <si>
    <t>DCXR_RAT</t>
  </si>
  <si>
    <t>Dcxr</t>
  </si>
  <si>
    <t>L-xylulose reductase</t>
  </si>
  <si>
    <t>Q920P6</t>
  </si>
  <si>
    <t>ADA_RAT</t>
  </si>
  <si>
    <t>Ada</t>
  </si>
  <si>
    <t>Adenosine deaminase</t>
  </si>
  <si>
    <t>Q920Q0</t>
  </si>
  <si>
    <t>PALM_RAT</t>
  </si>
  <si>
    <t>Palm</t>
  </si>
  <si>
    <t>Paralemmin-1</t>
  </si>
  <si>
    <t>Q920R3</t>
  </si>
  <si>
    <t>FADS1_RAT</t>
  </si>
  <si>
    <t>Fads1</t>
  </si>
  <si>
    <t>Acyl-CoA (8-3)-desaturase</t>
  </si>
  <si>
    <t>Q921A2</t>
  </si>
  <si>
    <t>MYCT_RAT</t>
  </si>
  <si>
    <t>Slc2a13</t>
  </si>
  <si>
    <t>Proton myo-inositol cotransporter</t>
  </si>
  <si>
    <t>Q921A4</t>
  </si>
  <si>
    <t>CYGB_RAT</t>
  </si>
  <si>
    <t>Cygb</t>
  </si>
  <si>
    <t>Cytoglobin</t>
  </si>
  <si>
    <t>Q923M1</t>
  </si>
  <si>
    <t>MSRA_RAT</t>
  </si>
  <si>
    <t>Msra</t>
  </si>
  <si>
    <t>Mitochondrial peptide methionine sulfoxide reductase</t>
  </si>
  <si>
    <t>Q923S2</t>
  </si>
  <si>
    <t>PDZ1I_RAT</t>
  </si>
  <si>
    <t>Pdzk1ip1</t>
  </si>
  <si>
    <t>PDZK1-interacting protein 1</t>
  </si>
  <si>
    <t>Q923U9</t>
  </si>
  <si>
    <t>S40A1_RAT</t>
  </si>
  <si>
    <t>Slc40a1</t>
  </si>
  <si>
    <t>Solute carrier family 40 member 1</t>
  </si>
  <si>
    <t>Q923V4</t>
  </si>
  <si>
    <t>FBX6_RAT</t>
  </si>
  <si>
    <t>Fbxo6</t>
  </si>
  <si>
    <t>F-box only protein 6</t>
  </si>
  <si>
    <t>Q923V8</t>
  </si>
  <si>
    <t>SEP15_RAT</t>
  </si>
  <si>
    <t>Selenof</t>
  </si>
  <si>
    <t>Selenoprotein F</t>
  </si>
  <si>
    <t>Q923W4</t>
  </si>
  <si>
    <t>HDGR3_RAT</t>
  </si>
  <si>
    <t>Hdgfl3</t>
  </si>
  <si>
    <t>Hepatoma-derived growth factor-related protein 3</t>
  </si>
  <si>
    <t>Q924C3</t>
  </si>
  <si>
    <t>ENPP1_RAT</t>
  </si>
  <si>
    <t>Enpp1</t>
  </si>
  <si>
    <t>Ectonucleotide pyrophosphatase/phosphodiesterase family member 1</t>
  </si>
  <si>
    <t>Q924K2</t>
  </si>
  <si>
    <t>FAF1_RAT</t>
  </si>
  <si>
    <t>Faf1</t>
  </si>
  <si>
    <t>FAS-associated factor 1</t>
  </si>
  <si>
    <t>Q924N5</t>
  </si>
  <si>
    <t>ACBG1_RAT</t>
  </si>
  <si>
    <t>Acsbg1</t>
  </si>
  <si>
    <t>Long-chain-fatty-acid--CoA ligase ACSBG1</t>
  </si>
  <si>
    <t>Q924S1</t>
  </si>
  <si>
    <t>PLCD_RAT</t>
  </si>
  <si>
    <t>Agpat4</t>
  </si>
  <si>
    <t>1-acyl-sn-glycerol-3-phosphate acyltransferase delta</t>
  </si>
  <si>
    <t>Q924S5</t>
  </si>
  <si>
    <t>LONM_RAT</t>
  </si>
  <si>
    <t>Lonp1</t>
  </si>
  <si>
    <t>Lon protease homolog, mitochondrial</t>
  </si>
  <si>
    <t>Q924Z9</t>
  </si>
  <si>
    <t>NET1_RAT</t>
  </si>
  <si>
    <t>Ntn1</t>
  </si>
  <si>
    <t>Netrin-1</t>
  </si>
  <si>
    <t>Q925B3</t>
  </si>
  <si>
    <t>TRPM7_RAT</t>
  </si>
  <si>
    <t>Trpm7</t>
  </si>
  <si>
    <t>Transient receptor potential cation channel subfamily M member 7</t>
  </si>
  <si>
    <t>Q925D4</t>
  </si>
  <si>
    <t>T176B_RAT</t>
  </si>
  <si>
    <t>Tmem176b</t>
  </si>
  <si>
    <t>Transmembrane protein 176B</t>
  </si>
  <si>
    <t>Q925F0</t>
  </si>
  <si>
    <t>SMPX_RAT</t>
  </si>
  <si>
    <t>Smpx</t>
  </si>
  <si>
    <t>Small muscular protein</t>
  </si>
  <si>
    <t>Q925G0</t>
  </si>
  <si>
    <t>RBM3_RAT</t>
  </si>
  <si>
    <t>Rbm3</t>
  </si>
  <si>
    <t>RNA-binding protein 3</t>
  </si>
  <si>
    <t>Q925G1</t>
  </si>
  <si>
    <t>HDGR2_RAT</t>
  </si>
  <si>
    <t>Hdgfl2</t>
  </si>
  <si>
    <t>Hepatoma-derived growth factor-related protein 2</t>
  </si>
  <si>
    <t>Q925Q9</t>
  </si>
  <si>
    <t>SH3K1_RAT</t>
  </si>
  <si>
    <t>Sh3kbp1</t>
  </si>
  <si>
    <t>SH3 domain-containing kinase-binding protein 1</t>
  </si>
  <si>
    <t>Q925S8</t>
  </si>
  <si>
    <t>YMEL1_RAT</t>
  </si>
  <si>
    <t>Yme1l1</t>
  </si>
  <si>
    <t>ATP-dependent zinc metalloprotease YME1L1</t>
  </si>
  <si>
    <t>Q99068</t>
  </si>
  <si>
    <t>AMRP_RAT</t>
  </si>
  <si>
    <t>Lrpap1</t>
  </si>
  <si>
    <t>Alpha-2-macroglobulin receptor-associated protein</t>
  </si>
  <si>
    <t>Q99372</t>
  </si>
  <si>
    <t>ELN_RAT</t>
  </si>
  <si>
    <t>Eln</t>
  </si>
  <si>
    <t>Elastin</t>
  </si>
  <si>
    <t>Q99376</t>
  </si>
  <si>
    <t>TFR1_RAT</t>
  </si>
  <si>
    <t>Tfrc</t>
  </si>
  <si>
    <t>Transferrin receptor protein 1</t>
  </si>
  <si>
    <t>Q99J82</t>
  </si>
  <si>
    <t>ILK_RAT</t>
  </si>
  <si>
    <t>Ilk</t>
  </si>
  <si>
    <t>Integrin-linked protein kinase</t>
  </si>
  <si>
    <t>Q99J86</t>
  </si>
  <si>
    <t>ATRN_RAT</t>
  </si>
  <si>
    <t>Atrn</t>
  </si>
  <si>
    <t>Attractin</t>
  </si>
  <si>
    <t>Q99JD2</t>
  </si>
  <si>
    <t>TEKT1_RAT</t>
  </si>
  <si>
    <t>Tekt1</t>
  </si>
  <si>
    <t>Tektin-1</t>
  </si>
  <si>
    <t>Q99JD4</t>
  </si>
  <si>
    <t>CLAP2_RAT</t>
  </si>
  <si>
    <t>Clasp2</t>
  </si>
  <si>
    <t>CLIP-associating protein 2</t>
  </si>
  <si>
    <t>Q99JE6</t>
  </si>
  <si>
    <t>PLCB3_RAT</t>
  </si>
  <si>
    <t>Plcb3</t>
  </si>
  <si>
    <t>1-phosphatidylinositol 4,5-bisphosphate phosphodiesterase beta-3</t>
  </si>
  <si>
    <t>Q99M63</t>
  </si>
  <si>
    <t>SMU1_RAT</t>
  </si>
  <si>
    <t>Smu1</t>
  </si>
  <si>
    <t>WD40 repeat-containing protein SMU1</t>
  </si>
  <si>
    <t>Q99M64</t>
  </si>
  <si>
    <t>P4K2A_RAT</t>
  </si>
  <si>
    <t>Pi4k2a</t>
  </si>
  <si>
    <t>Phosphatidylinositol 4-kinase type 2-alpha</t>
  </si>
  <si>
    <t>Q99MA2</t>
  </si>
  <si>
    <t>XPP2_RAT</t>
  </si>
  <si>
    <t>Xpnpep2</t>
  </si>
  <si>
    <t>Xaa-Pro aminopeptidase 2</t>
  </si>
  <si>
    <t>Q99MC0</t>
  </si>
  <si>
    <t>PP14A_RAT</t>
  </si>
  <si>
    <t>Ppp1r14a</t>
  </si>
  <si>
    <t>Protein phosphatase 1 regulatory subunit 14A</t>
  </si>
  <si>
    <t>Q99MH3</t>
  </si>
  <si>
    <t>HEPC_RAT</t>
  </si>
  <si>
    <t>Hamp</t>
  </si>
  <si>
    <t>Hepcidin</t>
  </si>
  <si>
    <t>Q99ML5</t>
  </si>
  <si>
    <t>PCYOX_RAT</t>
  </si>
  <si>
    <t>Pcyox1</t>
  </si>
  <si>
    <t>Prenylcysteine oxidase</t>
  </si>
  <si>
    <t>Q99MM4</t>
  </si>
  <si>
    <t>TRAD1_RAT</t>
  </si>
  <si>
    <t>Trafd1</t>
  </si>
  <si>
    <t>TRAF-type zinc finger domain-containing protein 1</t>
  </si>
  <si>
    <t>Q99MS0</t>
  </si>
  <si>
    <t>S14L2_RAT</t>
  </si>
  <si>
    <t>Sec14l2</t>
  </si>
  <si>
    <t>SEC14-like protein 2</t>
  </si>
  <si>
    <t>Q99MU5</t>
  </si>
  <si>
    <t>SPAT6_RAT</t>
  </si>
  <si>
    <t>Spata6</t>
  </si>
  <si>
    <t>Spermatogenesis-associated protein 6</t>
  </si>
  <si>
    <t>Q99MZ8</t>
  </si>
  <si>
    <t>LASP1_RAT</t>
  </si>
  <si>
    <t>Lasp1</t>
  </si>
  <si>
    <t>LIM and SH3 domain protein 1</t>
  </si>
  <si>
    <t>Q99N27</t>
  </si>
  <si>
    <t>SNX1_RAT</t>
  </si>
  <si>
    <t>Snx1</t>
  </si>
  <si>
    <t>Sorting nexin-1</t>
  </si>
  <si>
    <t>Q99N37</t>
  </si>
  <si>
    <t>RHG17_RAT</t>
  </si>
  <si>
    <t>Arhgap17</t>
  </si>
  <si>
    <t>Rho GTPase-activating protein 17</t>
  </si>
  <si>
    <t>Q99NA5</t>
  </si>
  <si>
    <t>IDH3A_RAT</t>
  </si>
  <si>
    <t>Idh3a</t>
  </si>
  <si>
    <t>Isocitrate dehydrogenase [NAD] subunit alpha, mitochondrial</t>
  </si>
  <si>
    <t>Q99P39</t>
  </si>
  <si>
    <t>NFS1_RAT</t>
  </si>
  <si>
    <t>Nfs1</t>
  </si>
  <si>
    <t>Cysteine desulfurase, mitochondrial</t>
  </si>
  <si>
    <t>Q99P63</t>
  </si>
  <si>
    <t>MICU2_RAT</t>
  </si>
  <si>
    <t>Micu2</t>
  </si>
  <si>
    <t>Calcium uptake protein 2, mitochondrial</t>
  </si>
  <si>
    <t>Q99P74</t>
  </si>
  <si>
    <t>RB27B_RAT</t>
  </si>
  <si>
    <t>Rab27b</t>
  </si>
  <si>
    <t>Ras-related protein Rab-27B</t>
  </si>
  <si>
    <t>Q99P75</t>
  </si>
  <si>
    <t>RAB9A_RAT</t>
  </si>
  <si>
    <t>Rab9a</t>
  </si>
  <si>
    <t>Ras-related protein Rab-9A</t>
  </si>
  <si>
    <t>Q99P77</t>
  </si>
  <si>
    <t>NOG1_RAT</t>
  </si>
  <si>
    <t>Gtpbp4</t>
  </si>
  <si>
    <t>Nucleolar GTP-binding protein 1</t>
  </si>
  <si>
    <t>Q99P96</t>
  </si>
  <si>
    <t>HDAC7_RAT</t>
  </si>
  <si>
    <t>Hdac7</t>
  </si>
  <si>
    <t>Histone deacetylase 7 (Fragment)</t>
  </si>
  <si>
    <t>Q99P99</t>
  </si>
  <si>
    <t>HDAC4_RAT</t>
  </si>
  <si>
    <t>Hdac4</t>
  </si>
  <si>
    <t>Histone deacetylase 4</t>
  </si>
  <si>
    <t>Q99PD4</t>
  </si>
  <si>
    <t>ARC1A_RAT</t>
  </si>
  <si>
    <t>Arpc1a</t>
  </si>
  <si>
    <t>Actin-related protein 2/3 complex subunit 1A</t>
  </si>
  <si>
    <t>Q99PD6</t>
  </si>
  <si>
    <t>TGFI1_RAT</t>
  </si>
  <si>
    <t>Tgfb1i1</t>
  </si>
  <si>
    <t>Transforming growth factor beta-1-induced transcript 1 protein</t>
  </si>
  <si>
    <t>Q99PF5</t>
  </si>
  <si>
    <t>FUBP2_RAT</t>
  </si>
  <si>
    <t>Khsrp</t>
  </si>
  <si>
    <t>Far upstream element-binding protein 2</t>
  </si>
  <si>
    <t>Q99PK0</t>
  </si>
  <si>
    <t>SYF1_RAT</t>
  </si>
  <si>
    <t>Xab2</t>
  </si>
  <si>
    <t>Pre-mRNA-splicing factor SYF1</t>
  </si>
  <si>
    <t>Q99PM1</t>
  </si>
  <si>
    <t>TOX4_RAT</t>
  </si>
  <si>
    <t>Tox4</t>
  </si>
  <si>
    <t>TOX high mobility group box family member 4</t>
  </si>
  <si>
    <t>Q99PS8</t>
  </si>
  <si>
    <t>HRG_RAT</t>
  </si>
  <si>
    <t>Hrg</t>
  </si>
  <si>
    <t>Histidine-rich glycoprotein</t>
  </si>
  <si>
    <t>Q99PV3</t>
  </si>
  <si>
    <t>MKLN1_RAT</t>
  </si>
  <si>
    <t>Mkln1</t>
  </si>
  <si>
    <t>Muskelin</t>
  </si>
  <si>
    <t>Q9EP80</t>
  </si>
  <si>
    <t>PICK1_RAT</t>
  </si>
  <si>
    <t>Pick1</t>
  </si>
  <si>
    <t>PRKCA-binding protein</t>
  </si>
  <si>
    <t>Q9EPB1</t>
  </si>
  <si>
    <t>DPP2_RAT</t>
  </si>
  <si>
    <t>Dpp7</t>
  </si>
  <si>
    <t>Dipeptidyl peptidase 2</t>
  </si>
  <si>
    <t>Q9EPC6</t>
  </si>
  <si>
    <t>PROF2_RAT</t>
  </si>
  <si>
    <t>Pfn2</t>
  </si>
  <si>
    <t>Profilin-2</t>
  </si>
  <si>
    <t>Q9EPF2</t>
  </si>
  <si>
    <t>MUC18_RAT</t>
  </si>
  <si>
    <t>Mcam</t>
  </si>
  <si>
    <t>Cell surface glycoprotein MUC18</t>
  </si>
  <si>
    <t>Q9EPH1</t>
  </si>
  <si>
    <t>A1BG_RAT</t>
  </si>
  <si>
    <t>A1bg</t>
  </si>
  <si>
    <t>Alpha-1B-glycoprotein</t>
  </si>
  <si>
    <t>Q9EPH2</t>
  </si>
  <si>
    <t>MRP_RAT</t>
  </si>
  <si>
    <t>Marcksl1</t>
  </si>
  <si>
    <t>MARCKS-related protein</t>
  </si>
  <si>
    <t>Q9EPH8</t>
  </si>
  <si>
    <t>PABP1_RAT</t>
  </si>
  <si>
    <t>Pabpc1</t>
  </si>
  <si>
    <t>Polyadenylate-binding protein 1</t>
  </si>
  <si>
    <t>Q9EPJ0</t>
  </si>
  <si>
    <t>NUCKS_RAT</t>
  </si>
  <si>
    <t>Nucks1</t>
  </si>
  <si>
    <t>Nuclear ubiquitous casein and cyclin-dependent kinase substrate 1</t>
  </si>
  <si>
    <t>Q9EPJ3</t>
  </si>
  <si>
    <t>RT26_RAT</t>
  </si>
  <si>
    <t>Mrps26</t>
  </si>
  <si>
    <t>28S ribosomal protein S26, mitochondrial</t>
  </si>
  <si>
    <t>Q9EPT8</t>
  </si>
  <si>
    <t>CLIC5_RAT</t>
  </si>
  <si>
    <t>Clic5</t>
  </si>
  <si>
    <t>Chloride intracellular channel protein 5</t>
  </si>
  <si>
    <t>Q9EPU2</t>
  </si>
  <si>
    <t>NCOA3_RAT</t>
  </si>
  <si>
    <t>Ncoa3</t>
  </si>
  <si>
    <t>Nuclear receptor coactivator 3 (Fragment)</t>
  </si>
  <si>
    <t>Q9EPX0</t>
  </si>
  <si>
    <t>HSPB8_RAT</t>
  </si>
  <si>
    <t>Hspb8</t>
  </si>
  <si>
    <t>Heat shock protein beta-8</t>
  </si>
  <si>
    <t>Q9EQ76</t>
  </si>
  <si>
    <t>FMO3_RAT</t>
  </si>
  <si>
    <t>Fmo3</t>
  </si>
  <si>
    <t>Dimethylaniline monooxygenase [N-oxide-forming] 3</t>
  </si>
  <si>
    <t>Q9EQG6</t>
  </si>
  <si>
    <t>KDIS_RAT</t>
  </si>
  <si>
    <t>Kidins220</t>
  </si>
  <si>
    <t>Kinase D-interacting substrate of 220 kDa</t>
  </si>
  <si>
    <t>Q9EQH5</t>
  </si>
  <si>
    <t>CTBP2_RAT</t>
  </si>
  <si>
    <t>Ctbp2</t>
  </si>
  <si>
    <t>C-terminal-binding protein 2</t>
  </si>
  <si>
    <t>Q9EQJ4</t>
  </si>
  <si>
    <t>ZN384_RAT</t>
  </si>
  <si>
    <t>Znf384</t>
  </si>
  <si>
    <t>Zinc finger protein 384</t>
  </si>
  <si>
    <t>Q9EQP5</t>
  </si>
  <si>
    <t>PRELP_RAT</t>
  </si>
  <si>
    <t>Prelp</t>
  </si>
  <si>
    <t>Prolargin</t>
  </si>
  <si>
    <t>Q9EQR2</t>
  </si>
  <si>
    <t>ADAS_RAT</t>
  </si>
  <si>
    <t>Agps</t>
  </si>
  <si>
    <t>Alkyldihydroxyacetonephosphate synthase, peroxisomal</t>
  </si>
  <si>
    <t>Q9EQS0</t>
  </si>
  <si>
    <t>TALDO_RAT</t>
  </si>
  <si>
    <t>Taldo1</t>
  </si>
  <si>
    <t>Transaldolase</t>
  </si>
  <si>
    <t>Q9EQT5</t>
  </si>
  <si>
    <t>TINAL_RAT</t>
  </si>
  <si>
    <t>Tinagl1</t>
  </si>
  <si>
    <t>Tubulointerstitial nephritis antigen-like</t>
  </si>
  <si>
    <t>Q9EQV6</t>
  </si>
  <si>
    <t>TPP1_RAT</t>
  </si>
  <si>
    <t>Tpp1</t>
  </si>
  <si>
    <t>Tripeptidyl-peptidase 1</t>
  </si>
  <si>
    <t>Q9EQV8</t>
  </si>
  <si>
    <t>CBPN_RAT</t>
  </si>
  <si>
    <t>Cpn1</t>
  </si>
  <si>
    <t>Carboxypeptidase N catalytic chain</t>
  </si>
  <si>
    <t>Q9EQX9</t>
  </si>
  <si>
    <t>UBE2N_RAT</t>
  </si>
  <si>
    <t>Ube2n</t>
  </si>
  <si>
    <t>Ubiquitin-conjugating enzyme E2 N</t>
  </si>
  <si>
    <t>Q9ER24</t>
  </si>
  <si>
    <t>ATX10_RAT</t>
  </si>
  <si>
    <t>Atxn10</t>
  </si>
  <si>
    <t>Ataxin-10</t>
  </si>
  <si>
    <t>Q9ER30</t>
  </si>
  <si>
    <t>KLH41_RAT</t>
  </si>
  <si>
    <t>Klhl41</t>
  </si>
  <si>
    <t>Kelch-like protein 41</t>
  </si>
  <si>
    <t>Q9ER34</t>
  </si>
  <si>
    <t>ACON_RAT</t>
  </si>
  <si>
    <t>Aco2</t>
  </si>
  <si>
    <t>Aconitate hydratase, mitochondrial</t>
  </si>
  <si>
    <t>Q9ERA7</t>
  </si>
  <si>
    <t>MSLN_RAT</t>
  </si>
  <si>
    <t>Msln</t>
  </si>
  <si>
    <t>Mesothelin</t>
  </si>
  <si>
    <t>Q9ERB4</t>
  </si>
  <si>
    <t>CSPG2_RAT</t>
  </si>
  <si>
    <t>Vcan</t>
  </si>
  <si>
    <t>Versican core protein (Fragment)</t>
  </si>
  <si>
    <t>Q9ERE4</t>
  </si>
  <si>
    <t>GOLP3_RAT</t>
  </si>
  <si>
    <t>Golph3</t>
  </si>
  <si>
    <t>Golgi phosphoprotein 3</t>
  </si>
  <si>
    <t>Q9ERE6</t>
  </si>
  <si>
    <t>MPRIP_RAT</t>
  </si>
  <si>
    <t>Mprip</t>
  </si>
  <si>
    <t>Myosin phosphatase Rho-interacting protein</t>
  </si>
  <si>
    <t>Q9ERH3</t>
  </si>
  <si>
    <t>WDR7_RAT</t>
  </si>
  <si>
    <t>Wdr7</t>
  </si>
  <si>
    <t>WD repeat-containing protein 7</t>
  </si>
  <si>
    <t>Q9ERR2</t>
  </si>
  <si>
    <t>COMD5_RAT</t>
  </si>
  <si>
    <t>Commd5</t>
  </si>
  <si>
    <t>COMM domain-containing protein 5</t>
  </si>
  <si>
    <t>Q9ERU2</t>
  </si>
  <si>
    <t>ZNF22_RAT</t>
  </si>
  <si>
    <t>Znf22</t>
  </si>
  <si>
    <t>Zinc finger protein 22</t>
  </si>
  <si>
    <t>Q9ERZ8</t>
  </si>
  <si>
    <t>TRPV4_RAT</t>
  </si>
  <si>
    <t>Trpv4</t>
  </si>
  <si>
    <t>Transient receptor potential cation channel subfamily V member 4</t>
  </si>
  <si>
    <t>Q9ES19</t>
  </si>
  <si>
    <t>ATF4_RAT</t>
  </si>
  <si>
    <t>Atf4</t>
  </si>
  <si>
    <t>Cyclic AMP-dependent transcription factor ATF-4</t>
  </si>
  <si>
    <t>Q9ES21</t>
  </si>
  <si>
    <t>SAC1_RAT</t>
  </si>
  <si>
    <t>Sacm1l</t>
  </si>
  <si>
    <t>Phosphatidylinositol-3-phosphatase SAC1</t>
  </si>
  <si>
    <t>Q9ES39</t>
  </si>
  <si>
    <t>NDE1_RAT</t>
  </si>
  <si>
    <t>Nde1</t>
  </si>
  <si>
    <t>Nuclear distribution protein nudE homolog 1</t>
  </si>
  <si>
    <t>Q9ES40</t>
  </si>
  <si>
    <t>PRAF3_RAT</t>
  </si>
  <si>
    <t>Arl6ip5</t>
  </si>
  <si>
    <t>PRA1 family protein 3</t>
  </si>
  <si>
    <t>Q9ES53</t>
  </si>
  <si>
    <t>UFD1_RAT</t>
  </si>
  <si>
    <t>Ufd1</t>
  </si>
  <si>
    <t>Ubiquitin recognition factor in ER-associated degradation protein 1</t>
  </si>
  <si>
    <t>Q9ES54</t>
  </si>
  <si>
    <t>NPL4_RAT</t>
  </si>
  <si>
    <t>Nploc4</t>
  </si>
  <si>
    <t>Nuclear protein localization protein 4 homolog</t>
  </si>
  <si>
    <t>Q9ES67</t>
  </si>
  <si>
    <t>ARHGB_RAT</t>
  </si>
  <si>
    <t>Arhgef11</t>
  </si>
  <si>
    <t>Rho guanine nucleotide exchange factor 11</t>
  </si>
  <si>
    <t>Q9ES71</t>
  </si>
  <si>
    <t>GNPAT_RAT</t>
  </si>
  <si>
    <t>Gnpat</t>
  </si>
  <si>
    <t>Dihydroxyacetone phosphate acyltransferase</t>
  </si>
  <si>
    <t>Q9ES87</t>
  </si>
  <si>
    <t>PRSS8_RAT</t>
  </si>
  <si>
    <t>Prss8</t>
  </si>
  <si>
    <t>Prostasin</t>
  </si>
  <si>
    <t>Q9ESC1</t>
  </si>
  <si>
    <t>AGRL4_RAT</t>
  </si>
  <si>
    <t>Adgrl4</t>
  </si>
  <si>
    <t>Adhesion G protein-coupled receptor L4</t>
  </si>
  <si>
    <t>Q9ESN0</t>
  </si>
  <si>
    <t>NIBA1_RAT</t>
  </si>
  <si>
    <t>Niban1</t>
  </si>
  <si>
    <t>Protein Niban 1</t>
  </si>
  <si>
    <t>Q9ESQ5</t>
  </si>
  <si>
    <t>TRPM4_RAT</t>
  </si>
  <si>
    <t>Trpm4</t>
  </si>
  <si>
    <t>Transient receptor potential cation channel subfamily M member 4</t>
  </si>
  <si>
    <t>Q9ESR9</t>
  </si>
  <si>
    <t>ABCA2_RAT</t>
  </si>
  <si>
    <t>Abca2</t>
  </si>
  <si>
    <t>ATP-binding cassette sub-family A member 2</t>
  </si>
  <si>
    <t>Q9ESS6</t>
  </si>
  <si>
    <t>BCAM_RAT</t>
  </si>
  <si>
    <t>Bcam</t>
  </si>
  <si>
    <t>Basal cell adhesion molecule</t>
  </si>
  <si>
    <t>Q9EST6</t>
  </si>
  <si>
    <t>AN32B_RAT</t>
  </si>
  <si>
    <t>Anp32b</t>
  </si>
  <si>
    <t>Acidic leucine-rich nuclear phosphoprotein 32 family member B</t>
  </si>
  <si>
    <t>Q9ESV1</t>
  </si>
  <si>
    <t>LUZP1_RAT</t>
  </si>
  <si>
    <t>Luzp1</t>
  </si>
  <si>
    <t>Leucine zipper protein 1</t>
  </si>
  <si>
    <t>Q9ESW0</t>
  </si>
  <si>
    <t>DDB1_RAT</t>
  </si>
  <si>
    <t>Ddb1</t>
  </si>
  <si>
    <t>DNA damage-binding protein 1</t>
  </si>
  <si>
    <t>Q9ESZ0</t>
  </si>
  <si>
    <t>XRCC1_RAT</t>
  </si>
  <si>
    <t>Xrcc1</t>
  </si>
  <si>
    <t>DNA repair protein XRCC1</t>
  </si>
  <si>
    <t>Q9ET61</t>
  </si>
  <si>
    <t>C1QR1_RAT</t>
  </si>
  <si>
    <t>Cd93</t>
  </si>
  <si>
    <t>Complement component C1q receptor</t>
  </si>
  <si>
    <t>Q9ET64</t>
  </si>
  <si>
    <t>NSMA_RAT</t>
  </si>
  <si>
    <t>Smpd2</t>
  </si>
  <si>
    <t>Sphingomyelin phosphodiesterase 2</t>
  </si>
  <si>
    <t>Q9HB97</t>
  </si>
  <si>
    <t>PARVA_RAT</t>
  </si>
  <si>
    <t>Parva</t>
  </si>
  <si>
    <t>Alpha-parvin</t>
  </si>
  <si>
    <t>Q9JHC6</t>
  </si>
  <si>
    <t>CCN5_RAT</t>
  </si>
  <si>
    <t>Ccn5</t>
  </si>
  <si>
    <t>CCN family member 5</t>
  </si>
  <si>
    <t>Q9JHJ1</t>
  </si>
  <si>
    <t>RAMP2_RAT</t>
  </si>
  <si>
    <t>Ramp2</t>
  </si>
  <si>
    <t>Receptor activity-modifying protein 2</t>
  </si>
  <si>
    <t>Q9JHL4</t>
  </si>
  <si>
    <t>DBNL_RAT</t>
  </si>
  <si>
    <t>Dbnl</t>
  </si>
  <si>
    <t>Drebrin-like protein</t>
  </si>
  <si>
    <t>Q9JHU5</t>
  </si>
  <si>
    <t>ARFP1_RAT</t>
  </si>
  <si>
    <t>Arfip1</t>
  </si>
  <si>
    <t>Arfaptin-1</t>
  </si>
  <si>
    <t>Q9JHW0</t>
  </si>
  <si>
    <t>PSB7_RAT</t>
  </si>
  <si>
    <t>Psmb7</t>
  </si>
  <si>
    <t>Proteasome subunit beta type-7</t>
  </si>
  <si>
    <t>Q9JHW1</t>
  </si>
  <si>
    <t>CBPD_RAT</t>
  </si>
  <si>
    <t>Cpd</t>
  </si>
  <si>
    <t>Carboxypeptidase D</t>
  </si>
  <si>
    <t>Q9JHW5</t>
  </si>
  <si>
    <t>VAMP7_RAT</t>
  </si>
  <si>
    <t>Vamp7</t>
  </si>
  <si>
    <t>Vesicle-associated membrane protein 7</t>
  </si>
  <si>
    <t>Q9JHY1</t>
  </si>
  <si>
    <t>JAM1_RAT</t>
  </si>
  <si>
    <t>F11r</t>
  </si>
  <si>
    <t>Junctional adhesion molecule A</t>
  </si>
  <si>
    <t>Q9JHY2</t>
  </si>
  <si>
    <t>SFXN3_RAT</t>
  </si>
  <si>
    <t>Sfxn3</t>
  </si>
  <si>
    <t>Sideroflexin-3</t>
  </si>
  <si>
    <t>Q9JHZ4</t>
  </si>
  <si>
    <t>GRAP1_RAT</t>
  </si>
  <si>
    <t>Gripap1</t>
  </si>
  <si>
    <t>GRIP1-associated protein 1</t>
  </si>
  <si>
    <t>Q9JI03</t>
  </si>
  <si>
    <t>CO5A1_RAT</t>
  </si>
  <si>
    <t>Col5a1</t>
  </si>
  <si>
    <t>Collagen alpha-1(V) chain</t>
  </si>
  <si>
    <t>Q9JI51</t>
  </si>
  <si>
    <t>VTI1A_RAT</t>
  </si>
  <si>
    <t>Vti1a</t>
  </si>
  <si>
    <t>Vesicle transport through interaction with t-SNAREs homolog 1A</t>
  </si>
  <si>
    <t>Q9JI66</t>
  </si>
  <si>
    <t>S4A4_RAT</t>
  </si>
  <si>
    <t>Slc4a4</t>
  </si>
  <si>
    <t>Electrogenic sodium bicarbonate cotransporter 1</t>
  </si>
  <si>
    <t>Q9JI85</t>
  </si>
  <si>
    <t>NUCB2_RAT</t>
  </si>
  <si>
    <t>Nucb2</t>
  </si>
  <si>
    <t>Nucleobindin-2</t>
  </si>
  <si>
    <t>Q9JI92</t>
  </si>
  <si>
    <t>SDCB1_RAT</t>
  </si>
  <si>
    <t>Sdcbp</t>
  </si>
  <si>
    <t>Syntenin-1</t>
  </si>
  <si>
    <t>Q9JID1</t>
  </si>
  <si>
    <t>PDCD4_RAT</t>
  </si>
  <si>
    <t>Pdcd4</t>
  </si>
  <si>
    <t>Programmed cell death protein 4</t>
  </si>
  <si>
    <t>Q9JID2</t>
  </si>
  <si>
    <t>GNA11_RAT</t>
  </si>
  <si>
    <t>Gna11</t>
  </si>
  <si>
    <t>Guanine nucleotide-binding protein subunit alpha-11</t>
  </si>
  <si>
    <t>Q9JIH7</t>
  </si>
  <si>
    <t>WNK1_RAT</t>
  </si>
  <si>
    <t>Wnk1</t>
  </si>
  <si>
    <t>Serine/threonine-protein kinase WNK1</t>
  </si>
  <si>
    <t>Q9JIL3</t>
  </si>
  <si>
    <t>ILF3_RAT</t>
  </si>
  <si>
    <t>Ilf3</t>
  </si>
  <si>
    <t>Interleukin enhancer-binding factor 3</t>
  </si>
  <si>
    <t>Q9JIL8</t>
  </si>
  <si>
    <t>RAD50_RAT</t>
  </si>
  <si>
    <t>Rad50</t>
  </si>
  <si>
    <t>DNA repair protein RAD50</t>
  </si>
  <si>
    <t>Q9JIL9</t>
  </si>
  <si>
    <t>NBN_RAT</t>
  </si>
  <si>
    <t>Nbn</t>
  </si>
  <si>
    <t>Nibrin</t>
  </si>
  <si>
    <t>Q9JIM0</t>
  </si>
  <si>
    <t>MRE11_RAT</t>
  </si>
  <si>
    <t>Mre11</t>
  </si>
  <si>
    <t>Double-strand break repair protein MRE11</t>
  </si>
  <si>
    <t>Q9JIT3</t>
  </si>
  <si>
    <t>TLE3_RAT</t>
  </si>
  <si>
    <t>Tle3</t>
  </si>
  <si>
    <t>Transducin-like enhancer protein 3</t>
  </si>
  <si>
    <t>Q9JIX5</t>
  </si>
  <si>
    <t>CHD8_RAT</t>
  </si>
  <si>
    <t>Chd8</t>
  </si>
  <si>
    <t>Chromodomain-helicase-DNA-binding protein 8</t>
  </si>
  <si>
    <t>Q9JJ05</t>
  </si>
  <si>
    <t>C1GLT_RAT</t>
  </si>
  <si>
    <t>C1galt1</t>
  </si>
  <si>
    <t>Glycoprotein-N-acetylgalactosamine 3-beta-galactosyltransferase 1</t>
  </si>
  <si>
    <t>Q9JJ09</t>
  </si>
  <si>
    <t>NPT2B_RAT</t>
  </si>
  <si>
    <t>Slc34a2</t>
  </si>
  <si>
    <t>Sodium-dependent phosphate transport protein 2B</t>
  </si>
  <si>
    <t>Q9JJ19</t>
  </si>
  <si>
    <t>NHRF1_RAT</t>
  </si>
  <si>
    <t>Slc9a3r1</t>
  </si>
  <si>
    <t>Na(+)/H(+) exchange regulatory cofactor NHE-RF1</t>
  </si>
  <si>
    <t>Q9JJ22</t>
  </si>
  <si>
    <t>ERAP1_RAT</t>
  </si>
  <si>
    <t>Erap1</t>
  </si>
  <si>
    <t>Endoplasmic reticulum aminopeptidase 1</t>
  </si>
  <si>
    <t>Q9JJ31</t>
  </si>
  <si>
    <t>CUL5_RAT</t>
  </si>
  <si>
    <t>Cul5</t>
  </si>
  <si>
    <t>Cullin-5</t>
  </si>
  <si>
    <t>Q9JJ50</t>
  </si>
  <si>
    <t>HGS_RAT</t>
  </si>
  <si>
    <t>Hgs</t>
  </si>
  <si>
    <t>Hepatocyte growth factor-regulated tyrosine kinase substrate</t>
  </si>
  <si>
    <t>Q9JJ54</t>
  </si>
  <si>
    <t>HNRPD_RAT</t>
  </si>
  <si>
    <t>Hnrnpd</t>
  </si>
  <si>
    <t>Heterogeneous nuclear ribonucleoprotein D0</t>
  </si>
  <si>
    <t>Q9JJ79</t>
  </si>
  <si>
    <t>DYHC2_RAT</t>
  </si>
  <si>
    <t>Dync2h1</t>
  </si>
  <si>
    <t>Cytoplasmic dynein 2 heavy chain 1</t>
  </si>
  <si>
    <t>Q9JJK1</t>
  </si>
  <si>
    <t>GPM6B_RAT</t>
  </si>
  <si>
    <t>Gpm6b</t>
  </si>
  <si>
    <t>Neuronal membrane glycoprotein M6-b</t>
  </si>
  <si>
    <t>Q9JJK4</t>
  </si>
  <si>
    <t>PEX3_RAT</t>
  </si>
  <si>
    <t>Pex3</t>
  </si>
  <si>
    <t>Peroxisomal biogenesis factor 3</t>
  </si>
  <si>
    <t>Q9JJM7</t>
  </si>
  <si>
    <t>GP1BB_RAT</t>
  </si>
  <si>
    <t>Gp1bb</t>
  </si>
  <si>
    <t>Platelet glycoprotein Ib beta chain</t>
  </si>
  <si>
    <t>Q9JJM9</t>
  </si>
  <si>
    <t>SEPT5_RAT</t>
  </si>
  <si>
    <t>Septin5</t>
  </si>
  <si>
    <t>Septin-5</t>
  </si>
  <si>
    <t>Q9JJP9</t>
  </si>
  <si>
    <t>UBQL1_RAT</t>
  </si>
  <si>
    <t>Ubqln1</t>
  </si>
  <si>
    <t>Ubiquilin-1</t>
  </si>
  <si>
    <t>Q9JJS5</t>
  </si>
  <si>
    <t>SH3B4_RAT</t>
  </si>
  <si>
    <t>Sh3bp4</t>
  </si>
  <si>
    <t>SH3 domain-binding protein 4</t>
  </si>
  <si>
    <t>Q9JJS8</t>
  </si>
  <si>
    <t>MASP2_RAT</t>
  </si>
  <si>
    <t>Masp2</t>
  </si>
  <si>
    <t>Mannan-binding lectin serine protease 2</t>
  </si>
  <si>
    <t>Q9JJW3</t>
  </si>
  <si>
    <t>ATPMD_RAT</t>
  </si>
  <si>
    <t>Atp5md</t>
  </si>
  <si>
    <t>ATP synthase membrane subunit DAPIT, mitochondrial</t>
  </si>
  <si>
    <t>Q9JK00</t>
  </si>
  <si>
    <t>SCN3B_RAT</t>
  </si>
  <si>
    <t>Scn3b</t>
  </si>
  <si>
    <t>Sodium channel subunit beta-3</t>
  </si>
  <si>
    <t>Q9JK11</t>
  </si>
  <si>
    <t>RTN4_RAT</t>
  </si>
  <si>
    <t>Rtn4</t>
  </si>
  <si>
    <t>Reticulon-4</t>
  </si>
  <si>
    <t>Q9JK15</t>
  </si>
  <si>
    <t>ADAP2_RAT</t>
  </si>
  <si>
    <t>Adap2</t>
  </si>
  <si>
    <t>Arf-GAP with dual PH domain-containing protein 2</t>
  </si>
  <si>
    <t>Q9JK25</t>
  </si>
  <si>
    <t>CLIP1_RAT</t>
  </si>
  <si>
    <t>Clip1</t>
  </si>
  <si>
    <t>CAP-Gly domain-containing linker protein 1</t>
  </si>
  <si>
    <t>Q9JK71</t>
  </si>
  <si>
    <t>MAGI3_RAT</t>
  </si>
  <si>
    <t>Magi3</t>
  </si>
  <si>
    <t>Membrane-associated guanylate kinase, WW and PDZ domain-containing protein 3</t>
  </si>
  <si>
    <t>Q9JK72</t>
  </si>
  <si>
    <t>CCS_RAT</t>
  </si>
  <si>
    <t>Ccs</t>
  </si>
  <si>
    <t>Copper chaperone for superoxide dismutase</t>
  </si>
  <si>
    <t>Q9JKB5</t>
  </si>
  <si>
    <t>ARI4B_RAT</t>
  </si>
  <si>
    <t>Arid4b</t>
  </si>
  <si>
    <t>AT-rich interactive domain-containing protein 4B</t>
  </si>
  <si>
    <t>Q9JKC9</t>
  </si>
  <si>
    <t>SYNRG_RAT</t>
  </si>
  <si>
    <t>Synrg</t>
  </si>
  <si>
    <t>Synergin gamma</t>
  </si>
  <si>
    <t>Q9JKD6</t>
  </si>
  <si>
    <t>CLD5_RAT</t>
  </si>
  <si>
    <t>Cldn5</t>
  </si>
  <si>
    <t>Claudin-5</t>
  </si>
  <si>
    <t>Q9JKL7</t>
  </si>
  <si>
    <t>SREK1_RAT</t>
  </si>
  <si>
    <t>Srek1</t>
  </si>
  <si>
    <t>Splicing regulatory glutamine/lysine-rich protein 1</t>
  </si>
  <si>
    <t>Q9JKL8</t>
  </si>
  <si>
    <t>ADNP_RAT</t>
  </si>
  <si>
    <t>Adnp</t>
  </si>
  <si>
    <t>Activity-dependent neuroprotector homeobox protein</t>
  </si>
  <si>
    <t>Q9JKU3</t>
  </si>
  <si>
    <t>IF172_RAT</t>
  </si>
  <si>
    <t>Ift172</t>
  </si>
  <si>
    <t>Intraflagellar transport protein 172 homolog</t>
  </si>
  <si>
    <t>Q9JKU6</t>
  </si>
  <si>
    <t>STRBP_RAT</t>
  </si>
  <si>
    <t>Strbp</t>
  </si>
  <si>
    <t>Spermatid perinuclear RNA-binding protein</t>
  </si>
  <si>
    <t>Q9JKW1</t>
  </si>
  <si>
    <t>TIM22_RAT</t>
  </si>
  <si>
    <t>Timm22</t>
  </si>
  <si>
    <t>Mitochondrial import inner membrane translocase subunit Tim22</t>
  </si>
  <si>
    <t>Q9JL55</t>
  </si>
  <si>
    <t>GDE1_RAT</t>
  </si>
  <si>
    <t>Gde1</t>
  </si>
  <si>
    <t>Glycerophosphodiester phosphodiesterase 1</t>
  </si>
  <si>
    <t>Q9JLA3</t>
  </si>
  <si>
    <t>UGGG1_RAT</t>
  </si>
  <si>
    <t>Uggt1</t>
  </si>
  <si>
    <t>UDP-glucose:glycoprotein glucosyltransferase 1</t>
  </si>
  <si>
    <t>Q9JLH7</t>
  </si>
  <si>
    <t>CK5P3_RAT</t>
  </si>
  <si>
    <t>Cdk5rap3</t>
  </si>
  <si>
    <t>CDK5 regulatory subunit-associated protein 3</t>
  </si>
  <si>
    <t>Q9JLJ3</t>
  </si>
  <si>
    <t>AL9A1_RAT</t>
  </si>
  <si>
    <t>Aldh9a1</t>
  </si>
  <si>
    <t>4-trimethylaminobutyraldehyde dehydrogenase</t>
  </si>
  <si>
    <t>Q9JLP1</t>
  </si>
  <si>
    <t>KHDR3_RAT</t>
  </si>
  <si>
    <t>Khdrbs3</t>
  </si>
  <si>
    <t>KH domain-containing, RNA-binding, signal transduction-associated protein 3</t>
  </si>
  <si>
    <t>Q9JLS3</t>
  </si>
  <si>
    <t>TAOK2_RAT</t>
  </si>
  <si>
    <t>Taok2</t>
  </si>
  <si>
    <t>Serine/threonine-protein kinase TAO2</t>
  </si>
  <si>
    <t>Q9JLT0</t>
  </si>
  <si>
    <t>MYH10_RAT</t>
  </si>
  <si>
    <t>Myh10</t>
  </si>
  <si>
    <t>Myosin-10</t>
  </si>
  <si>
    <t>Q9JLU4</t>
  </si>
  <si>
    <t>SHAN3_RAT</t>
  </si>
  <si>
    <t>Shank3</t>
  </si>
  <si>
    <t>SH3 and multiple ankyrin repeat domains protein 3</t>
  </si>
  <si>
    <t>Q9JLZ1</t>
  </si>
  <si>
    <t>GLRX3_RAT</t>
  </si>
  <si>
    <t>Glrx3</t>
  </si>
  <si>
    <t>Glutaredoxin-3</t>
  </si>
  <si>
    <t>Q9JM53</t>
  </si>
  <si>
    <t>AIFM1_RAT</t>
  </si>
  <si>
    <t>Aifm1</t>
  </si>
  <si>
    <t>Apoptosis-inducing factor 1, mitochondrial</t>
  </si>
  <si>
    <t>Q9JM80</t>
  </si>
  <si>
    <t>PHAG1_RAT</t>
  </si>
  <si>
    <t>Pag1</t>
  </si>
  <si>
    <t>Phosphoprotein associated with glycosphingolipid-enriched microdomains 1</t>
  </si>
  <si>
    <t>Q9JMB5</t>
  </si>
  <si>
    <t>ADRM1_RAT</t>
  </si>
  <si>
    <t>Adrm1</t>
  </si>
  <si>
    <t>Proteasomal ubiquitin receptor ADRM1</t>
  </si>
  <si>
    <t>Q9JMI1</t>
  </si>
  <si>
    <t>AACS_RAT</t>
  </si>
  <si>
    <t>Aacs</t>
  </si>
  <si>
    <t>Acetoacetyl-CoA synthetase</t>
  </si>
  <si>
    <t>Q9JMJ4</t>
  </si>
  <si>
    <t>PRP19_RAT</t>
  </si>
  <si>
    <t>Prpf19</t>
  </si>
  <si>
    <t>Pre-mRNA-processing factor 19</t>
  </si>
  <si>
    <t>Q9NQR8</t>
  </si>
  <si>
    <t>NDUF4_RAT</t>
  </si>
  <si>
    <t>Ndufaf4</t>
  </si>
  <si>
    <t>NADH dehydrogenase [ubiquinone] 1 alpha subcomplex assembly factor 4</t>
  </si>
  <si>
    <t>Q9QUK5</t>
  </si>
  <si>
    <t>HSPB7_RAT</t>
  </si>
  <si>
    <t>Hspb7</t>
  </si>
  <si>
    <t>Heat shock protein beta-7 (Fragment)</t>
  </si>
  <si>
    <t>Q9QUL6</t>
  </si>
  <si>
    <t>NSF_RAT</t>
  </si>
  <si>
    <t>Nsf</t>
  </si>
  <si>
    <t>Vesicle-fusing ATPase</t>
  </si>
  <si>
    <t>Q9QUR2</t>
  </si>
  <si>
    <t>DCTN4_RAT</t>
  </si>
  <si>
    <t>Dctn4</t>
  </si>
  <si>
    <t>Dynactin subunit 4</t>
  </si>
  <si>
    <t>Q9QUZ8</t>
  </si>
  <si>
    <t>GMEB1_RAT</t>
  </si>
  <si>
    <t>Gmeb1</t>
  </si>
  <si>
    <t>Glucocorticoid modulatory element-binding protein 1</t>
  </si>
  <si>
    <t>Q9QVC8</t>
  </si>
  <si>
    <t>FKBP4_RAT</t>
  </si>
  <si>
    <t>Fkbp4</t>
  </si>
  <si>
    <t>Peptidyl-prolyl cis-trans isomerase FKBP4</t>
  </si>
  <si>
    <t>Q9QW07</t>
  </si>
  <si>
    <t>PLCB4_RAT</t>
  </si>
  <si>
    <t>Plcb4</t>
  </si>
  <si>
    <t>1-phosphatidylinositol 4,5-bisphosphate phosphodiesterase beta-4</t>
  </si>
  <si>
    <t>Q9QW30</t>
  </si>
  <si>
    <t>NOTC2_RAT</t>
  </si>
  <si>
    <t>Notch2</t>
  </si>
  <si>
    <t>Neurogenic locus notch homolog protein 2</t>
  </si>
  <si>
    <t>Q9QWE9</t>
  </si>
  <si>
    <t>GGT5_RAT</t>
  </si>
  <si>
    <t>Ggt5</t>
  </si>
  <si>
    <t>Glutathione hydrolase 5 proenzyme</t>
  </si>
  <si>
    <t>Q9QWJ9</t>
  </si>
  <si>
    <t>NRP1_RAT</t>
  </si>
  <si>
    <t>Nrp1</t>
  </si>
  <si>
    <t>Neuropilin-1</t>
  </si>
  <si>
    <t>Q9QWN8</t>
  </si>
  <si>
    <t>SPTN2_RAT</t>
  </si>
  <si>
    <t>Sptbn2</t>
  </si>
  <si>
    <t>Spectrin beta chain, non-erythrocytic 2</t>
  </si>
  <si>
    <t>Q9QX05</t>
  </si>
  <si>
    <t>TLR4_RAT</t>
  </si>
  <si>
    <t>Tlr4</t>
  </si>
  <si>
    <t>Toll-like receptor 4</t>
  </si>
  <si>
    <t>Q9QX69</t>
  </si>
  <si>
    <t>LANC1_RAT</t>
  </si>
  <si>
    <t>Lancl1</t>
  </si>
  <si>
    <t>Glutathione S-transferase LANCL1</t>
  </si>
  <si>
    <t>Q9QX79</t>
  </si>
  <si>
    <t>FETUB_RAT</t>
  </si>
  <si>
    <t>Fetub</t>
  </si>
  <si>
    <t>Fetuin-B</t>
  </si>
  <si>
    <t>Q9QXL7</t>
  </si>
  <si>
    <t>NDK7_RAT</t>
  </si>
  <si>
    <t>Nme7</t>
  </si>
  <si>
    <t>Nucleoside diphosphate kinase 7</t>
  </si>
  <si>
    <t>Q9QXQ0</t>
  </si>
  <si>
    <t>ACTN4_RAT</t>
  </si>
  <si>
    <t>Actn4</t>
  </si>
  <si>
    <t>Alpha-actinin-4</t>
  </si>
  <si>
    <t>Q9QXU2</t>
  </si>
  <si>
    <t>SURF1_RAT</t>
  </si>
  <si>
    <t>Surf1</t>
  </si>
  <si>
    <t>Surfeit locus protein 1</t>
  </si>
  <si>
    <t>Q9QXU8</t>
  </si>
  <si>
    <t>DC1L1_RAT</t>
  </si>
  <si>
    <t>Dync1li1</t>
  </si>
  <si>
    <t>Cytoplasmic dynein 1 light intermediate chain 1</t>
  </si>
  <si>
    <t>Q9QY02</t>
  </si>
  <si>
    <t>YTDC1_RAT</t>
  </si>
  <si>
    <t>Ythdc1</t>
  </si>
  <si>
    <t>YTH domain-containing protein 1</t>
  </si>
  <si>
    <t>Q9QY17</t>
  </si>
  <si>
    <t>PACN2_RAT</t>
  </si>
  <si>
    <t>Pacsin2</t>
  </si>
  <si>
    <t>Protein kinase C and casein kinase substrate in neurons 2 protein</t>
  </si>
  <si>
    <t>Q9QY78</t>
  </si>
  <si>
    <t>IKKB_RAT</t>
  </si>
  <si>
    <t>Ikbkb</t>
  </si>
  <si>
    <t>Inhibitor of nuclear factor kappa-B kinase subunit beta</t>
  </si>
  <si>
    <t>Q9QYF3</t>
  </si>
  <si>
    <t>MYO5A_RAT</t>
  </si>
  <si>
    <t>Myo5a</t>
  </si>
  <si>
    <t>Unconventional myosin-Va</t>
  </si>
  <si>
    <t>Q9QYJ2</t>
  </si>
  <si>
    <t>RASA3_RAT</t>
  </si>
  <si>
    <t>Rasa3</t>
  </si>
  <si>
    <t>Ras GTPase-activating protein 3</t>
  </si>
  <si>
    <t>Q9QYJ4</t>
  </si>
  <si>
    <t>ABCB9_RAT</t>
  </si>
  <si>
    <t>Abcb9</t>
  </si>
  <si>
    <t>ATP-binding cassette sub-family B member 9</t>
  </si>
  <si>
    <t>Q9QYM2</t>
  </si>
  <si>
    <t>PARG_RAT</t>
  </si>
  <si>
    <t>Parg</t>
  </si>
  <si>
    <t>Poly(ADP-ribose) glycohydrolase</t>
  </si>
  <si>
    <t>Q9QYP0</t>
  </si>
  <si>
    <t>MEGF8_RAT</t>
  </si>
  <si>
    <t>Megf8</t>
  </si>
  <si>
    <t>Multiple epidermal growth factor-like domains protein 8</t>
  </si>
  <si>
    <t>Q9QYP1</t>
  </si>
  <si>
    <t>LRP4_RAT</t>
  </si>
  <si>
    <t>Lrp4</t>
  </si>
  <si>
    <t>Low-density lipoprotein receptor-related protein 4</t>
  </si>
  <si>
    <t>Q9QYU1</t>
  </si>
  <si>
    <t>PEX19_RAT</t>
  </si>
  <si>
    <t>Pex19</t>
  </si>
  <si>
    <t>Peroxisomal biogenesis factor 19</t>
  </si>
  <si>
    <t>Q9QYU2</t>
  </si>
  <si>
    <t>EFTS_RAT</t>
  </si>
  <si>
    <t>Tsfm</t>
  </si>
  <si>
    <t>Elongation factor Ts, mitochondrial</t>
  </si>
  <si>
    <t>Q9QYU4</t>
  </si>
  <si>
    <t>CRYM_RAT</t>
  </si>
  <si>
    <t>Crym</t>
  </si>
  <si>
    <t>Ketimine reductase mu-crystallin</t>
  </si>
  <si>
    <t>Q9QYU7</t>
  </si>
  <si>
    <t>NSA2_RAT</t>
  </si>
  <si>
    <t>Nsa2</t>
  </si>
  <si>
    <t>Ribosome biogenesis protein NSA2 homolog</t>
  </si>
  <si>
    <t>Q9QYV0</t>
  </si>
  <si>
    <t>ADA15_RAT</t>
  </si>
  <si>
    <t>Adam15</t>
  </si>
  <si>
    <t>Disintegrin and metalloproteinase domain-containing protein 15</t>
  </si>
  <si>
    <t>Q9QYW0</t>
  </si>
  <si>
    <t>AATF_RAT</t>
  </si>
  <si>
    <t>Aatf</t>
  </si>
  <si>
    <t>Protein AATF</t>
  </si>
  <si>
    <t>Q9QYW3</t>
  </si>
  <si>
    <t>PHOCN_RAT</t>
  </si>
  <si>
    <t>Mob4</t>
  </si>
  <si>
    <t>MOB-like protein phocein</t>
  </si>
  <si>
    <t>Q9QZ48</t>
  </si>
  <si>
    <t>ZBT7A_RAT</t>
  </si>
  <si>
    <t>Zbtb7a</t>
  </si>
  <si>
    <t>Zinc finger and BTB domain-containing protein 7A</t>
  </si>
  <si>
    <t>Q9QZ76</t>
  </si>
  <si>
    <t>MYG_RAT</t>
  </si>
  <si>
    <t>Mb</t>
  </si>
  <si>
    <t>Myoglobin</t>
  </si>
  <si>
    <t>Q9QZ81</t>
  </si>
  <si>
    <t>AGO2_RAT</t>
  </si>
  <si>
    <t>Ago2</t>
  </si>
  <si>
    <t>Protein argonaute-2</t>
  </si>
  <si>
    <t>Q9QZ86</t>
  </si>
  <si>
    <t>NOP58_RAT</t>
  </si>
  <si>
    <t>Nop58</t>
  </si>
  <si>
    <t>Nucleolar protein 58</t>
  </si>
  <si>
    <t>Q9QZA2</t>
  </si>
  <si>
    <t>PDC6I_RAT</t>
  </si>
  <si>
    <t>Pdcd6ip</t>
  </si>
  <si>
    <t>Programmed cell death 6-interacting protein</t>
  </si>
  <si>
    <t>Q9QZH7</t>
  </si>
  <si>
    <t>FXL20_RAT</t>
  </si>
  <si>
    <t>Fbxl20</t>
  </si>
  <si>
    <t>F-box/LRR-repeat protein 20</t>
  </si>
  <si>
    <t>Q9QZK5</t>
  </si>
  <si>
    <t>HTRA1_RAT</t>
  </si>
  <si>
    <t>Htra1</t>
  </si>
  <si>
    <t>Serine protease HTRA1</t>
  </si>
  <si>
    <t>Q9QZK8</t>
  </si>
  <si>
    <t>DNS2A_RAT</t>
  </si>
  <si>
    <t>Dnase2</t>
  </si>
  <si>
    <t>Deoxyribonuclease-2-alpha</t>
  </si>
  <si>
    <t>Q9QZM5</t>
  </si>
  <si>
    <t>ABI1_RAT</t>
  </si>
  <si>
    <t>Abi1</t>
  </si>
  <si>
    <t>Abl interactor 1</t>
  </si>
  <si>
    <t>Q9QZQ5</t>
  </si>
  <si>
    <t>CCN3_RAT</t>
  </si>
  <si>
    <t>Ccn3</t>
  </si>
  <si>
    <t>CCN family member 3</t>
  </si>
  <si>
    <t>Q9QZR6</t>
  </si>
  <si>
    <t>SEPT9_RAT</t>
  </si>
  <si>
    <t>Septin9</t>
  </si>
  <si>
    <t>Septin-9</t>
  </si>
  <si>
    <t>Q9QZR8</t>
  </si>
  <si>
    <t>PDZD2_RAT</t>
  </si>
  <si>
    <t>Pdzd2</t>
  </si>
  <si>
    <t>PDZ domain-containing protein 2</t>
  </si>
  <si>
    <t>Q9R010</t>
  </si>
  <si>
    <t>CIB1_RAT</t>
  </si>
  <si>
    <t>Cib1</t>
  </si>
  <si>
    <t>Calcium and integrin-binding protein 1</t>
  </si>
  <si>
    <t>Q9R037</t>
  </si>
  <si>
    <t>WDR44_RAT</t>
  </si>
  <si>
    <t>Wdr44</t>
  </si>
  <si>
    <t>WD repeat-containing protein 44</t>
  </si>
  <si>
    <t>Q9R050</t>
  </si>
  <si>
    <t>SSBP3_RAT</t>
  </si>
  <si>
    <t>Ssbp3</t>
  </si>
  <si>
    <t>Single-stranded DNA-binding protein 3</t>
  </si>
  <si>
    <t>Q9R063</t>
  </si>
  <si>
    <t>PRDX5_RAT</t>
  </si>
  <si>
    <t>Prdx5</t>
  </si>
  <si>
    <t>Peroxiredoxin-5, mitochondrial</t>
  </si>
  <si>
    <t>Q9R064</t>
  </si>
  <si>
    <t>GORS2_RAT</t>
  </si>
  <si>
    <t>Gorasp2</t>
  </si>
  <si>
    <t>Golgi reassembly-stacking protein 2</t>
  </si>
  <si>
    <t>Q9R066</t>
  </si>
  <si>
    <t>CXAR_RAT</t>
  </si>
  <si>
    <t>Cxadr</t>
  </si>
  <si>
    <t>Coxsackievirus and adenovirus receptor homolog</t>
  </si>
  <si>
    <t>Q9R080</t>
  </si>
  <si>
    <t>GPSM1_RAT</t>
  </si>
  <si>
    <t>Gpsm1</t>
  </si>
  <si>
    <t>G-protein-signaling modulator 1</t>
  </si>
  <si>
    <t>Q9R085</t>
  </si>
  <si>
    <t>UBP15_RAT</t>
  </si>
  <si>
    <t>Usp15</t>
  </si>
  <si>
    <t>Ubiquitin carboxyl-terminal hydrolase 15</t>
  </si>
  <si>
    <t>Q9R0A8</t>
  </si>
  <si>
    <t>HAUS1_RAT</t>
  </si>
  <si>
    <t>Haus1</t>
  </si>
  <si>
    <t>HAUS augmin-like complex subunit 1</t>
  </si>
  <si>
    <t>Q9R0C5</t>
  </si>
  <si>
    <t>GALT7_RAT</t>
  </si>
  <si>
    <t>Galnt7</t>
  </si>
  <si>
    <t>N-acetylgalactosaminyltransferase 7</t>
  </si>
  <si>
    <t>Q9R0C9</t>
  </si>
  <si>
    <t>SGMR1_RAT</t>
  </si>
  <si>
    <t>Sigmar1</t>
  </si>
  <si>
    <t>Sigma non-opioid intracellular receptor 1</t>
  </si>
  <si>
    <t>Q9R0D6</t>
  </si>
  <si>
    <t>TCO2_RAT</t>
  </si>
  <si>
    <t>Tcn2</t>
  </si>
  <si>
    <t>Transcobalamin-2</t>
  </si>
  <si>
    <t>Q9R0I8</t>
  </si>
  <si>
    <t>PI42A_RAT</t>
  </si>
  <si>
    <t>Pip4k2a</t>
  </si>
  <si>
    <t>Phosphatidylinositol 5-phosphate 4-kinase type-2 alpha</t>
  </si>
  <si>
    <t>Q9R0J8</t>
  </si>
  <si>
    <t>LGMN_RAT</t>
  </si>
  <si>
    <t>Lgmn</t>
  </si>
  <si>
    <t>Legumain</t>
  </si>
  <si>
    <t>Q9R0L4</t>
  </si>
  <si>
    <t>CAND2_RAT</t>
  </si>
  <si>
    <t>Cand2</t>
  </si>
  <si>
    <t>Cullin-associated NEDD8-dissociated protein 2</t>
  </si>
  <si>
    <t>Q9R0T3</t>
  </si>
  <si>
    <t>DNJC3_RAT</t>
  </si>
  <si>
    <t>Dnajc3</t>
  </si>
  <si>
    <t>DnaJ homolog subfamily C member 3</t>
  </si>
  <si>
    <t>Q9R0T4</t>
  </si>
  <si>
    <t>CADH1_RAT</t>
  </si>
  <si>
    <t>Cdh1</t>
  </si>
  <si>
    <t>Cadherin-1</t>
  </si>
  <si>
    <t>Q9R172</t>
  </si>
  <si>
    <t>NOTC3_RAT</t>
  </si>
  <si>
    <t>Notch3</t>
  </si>
  <si>
    <t>Neurogenic locus notch homolog protein 3</t>
  </si>
  <si>
    <t>Q9R189</t>
  </si>
  <si>
    <t>UN13D_RAT</t>
  </si>
  <si>
    <t>Unc13d</t>
  </si>
  <si>
    <t>Protein unc-13 homolog D</t>
  </si>
  <si>
    <t>Q9R193</t>
  </si>
  <si>
    <t>AT1B4_RAT</t>
  </si>
  <si>
    <t>Atp1b4</t>
  </si>
  <si>
    <t>Protein ATP1B4</t>
  </si>
  <si>
    <t>Q9R1D1</t>
  </si>
  <si>
    <t>CTCF_RAT</t>
  </si>
  <si>
    <t>Ctcf</t>
  </si>
  <si>
    <t>Transcriptional repressor CTCF</t>
  </si>
  <si>
    <t>Q9R1E9</t>
  </si>
  <si>
    <t>CCN2_RAT</t>
  </si>
  <si>
    <t>Ccn2</t>
  </si>
  <si>
    <t>CCN family member 2</t>
  </si>
  <si>
    <t>Q9R1J8</t>
  </si>
  <si>
    <t>P3H1_RAT</t>
  </si>
  <si>
    <t>P3h1</t>
  </si>
  <si>
    <t>Prolyl 3-hydroxylase 1</t>
  </si>
  <si>
    <t>Q9R1N3</t>
  </si>
  <si>
    <t>S4A7_RAT</t>
  </si>
  <si>
    <t>Slc4a7</t>
  </si>
  <si>
    <t>Sodium bicarbonate cotransporter 3</t>
  </si>
  <si>
    <t>Q9R1Q2</t>
  </si>
  <si>
    <t>CCNL1_RAT</t>
  </si>
  <si>
    <t>Ccnl1</t>
  </si>
  <si>
    <t>Cyclin-L1</t>
  </si>
  <si>
    <t>Q9R1R4</t>
  </si>
  <si>
    <t>TDRD7_RAT</t>
  </si>
  <si>
    <t>Tdrd7</t>
  </si>
  <si>
    <t>Tudor domain-containing protein 7</t>
  </si>
  <si>
    <t>Q9R1T1</t>
  </si>
  <si>
    <t>BAF_RAT</t>
  </si>
  <si>
    <t>Banf1</t>
  </si>
  <si>
    <t>Barrier-to-autointegration factor</t>
  </si>
  <si>
    <t>Q9R1T3</t>
  </si>
  <si>
    <t>CATZ_RAT</t>
  </si>
  <si>
    <t>Ctsz</t>
  </si>
  <si>
    <t>Cathepsin Z</t>
  </si>
  <si>
    <t>Q9R1V3</t>
  </si>
  <si>
    <t>SMAD5_RAT</t>
  </si>
  <si>
    <t>Smad5</t>
  </si>
  <si>
    <t>Mothers against decapentaplegic homolog 5</t>
  </si>
  <si>
    <t>Q9R1Z0</t>
  </si>
  <si>
    <t>VDAC3_RAT</t>
  </si>
  <si>
    <t>Vdac3</t>
  </si>
  <si>
    <t>Voltage-dependent anion-selective channel protein 3</t>
  </si>
  <si>
    <t>Q9WTN5</t>
  </si>
  <si>
    <t>TPC1_RAT</t>
  </si>
  <si>
    <t>Tpcn1</t>
  </si>
  <si>
    <t>Two pore calcium channel protein 1</t>
  </si>
  <si>
    <t>Q9WTP0</t>
  </si>
  <si>
    <t>E41L1_RAT</t>
  </si>
  <si>
    <t>Epb41l1</t>
  </si>
  <si>
    <t>Band 4.1-like protein 1</t>
  </si>
  <si>
    <t>Q9WTQ1</t>
  </si>
  <si>
    <t>KPCD1_RAT</t>
  </si>
  <si>
    <t>Prkd1</t>
  </si>
  <si>
    <t>Serine/threonine-protein kinase D1</t>
  </si>
  <si>
    <t>Q9WTQ2</t>
  </si>
  <si>
    <t>PODXL_RAT</t>
  </si>
  <si>
    <t>Podxl</t>
  </si>
  <si>
    <t>Podocalyxin</t>
  </si>
  <si>
    <t>Q9WTR7</t>
  </si>
  <si>
    <t>SC11C_RAT</t>
  </si>
  <si>
    <t>Sec11c</t>
  </si>
  <si>
    <t>Signal peptidase complex catalytic subunit SEC11C</t>
  </si>
  <si>
    <t>Q9WTS8</t>
  </si>
  <si>
    <t>FCN1_RAT</t>
  </si>
  <si>
    <t>Fcn1</t>
  </si>
  <si>
    <t>Ficolin-1</t>
  </si>
  <si>
    <t>Q9WTT2</t>
  </si>
  <si>
    <t>CLPB_RAT</t>
  </si>
  <si>
    <t>Clpb</t>
  </si>
  <si>
    <t>Caseinolytic peptidase B protein homolog</t>
  </si>
  <si>
    <t>Q9WTT6</t>
  </si>
  <si>
    <t>GUAD_RAT</t>
  </si>
  <si>
    <t>Gda</t>
  </si>
  <si>
    <t>Guanine deaminase</t>
  </si>
  <si>
    <t>Q9WTT7</t>
  </si>
  <si>
    <t>BZW2_RAT</t>
  </si>
  <si>
    <t>Bzw2</t>
  </si>
  <si>
    <t>Basic leucine zipper and W2 domain-containing protein 2</t>
  </si>
  <si>
    <t>Q9WTV0</t>
  </si>
  <si>
    <t>PREB_RAT</t>
  </si>
  <si>
    <t>Preb</t>
  </si>
  <si>
    <t>Prolactin regulatory element-binding protein</t>
  </si>
  <si>
    <t>Q9WTV1</t>
  </si>
  <si>
    <t>CH3L1_RAT</t>
  </si>
  <si>
    <t>Chi3l1</t>
  </si>
  <si>
    <t>Chitinase-3-like protein 1</t>
  </si>
  <si>
    <t>Q9WTV5</t>
  </si>
  <si>
    <t>PSMD9_RAT</t>
  </si>
  <si>
    <t>Psmd9</t>
  </si>
  <si>
    <t>26S proteasome non-ATPase regulatory subunit 9</t>
  </si>
  <si>
    <t>Q9WTW8</t>
  </si>
  <si>
    <t>S23A2_RAT</t>
  </si>
  <si>
    <t>Slc23a2</t>
  </si>
  <si>
    <t>Solute carrier family 23 member 2</t>
  </si>
  <si>
    <t>Q9WU06</t>
  </si>
  <si>
    <t>AVIL_RAT</t>
  </si>
  <si>
    <t>Avil</t>
  </si>
  <si>
    <t>Advillin</t>
  </si>
  <si>
    <t>Q9WU49</t>
  </si>
  <si>
    <t>CHSP1_RAT</t>
  </si>
  <si>
    <t>Carhsp1</t>
  </si>
  <si>
    <t>Calcium-regulated heat stable protein 1</t>
  </si>
  <si>
    <t>Q9WU61</t>
  </si>
  <si>
    <t>CLCC1_RAT</t>
  </si>
  <si>
    <t>Clcc1</t>
  </si>
  <si>
    <t>Chloride channel CLIC-like protein 1</t>
  </si>
  <si>
    <t>Q9WU70</t>
  </si>
  <si>
    <t>STXB5_RAT</t>
  </si>
  <si>
    <t>Stxbp5</t>
  </si>
  <si>
    <t>Syntaxin-binding protein 5</t>
  </si>
  <si>
    <t>Q9WU74</t>
  </si>
  <si>
    <t>LSR_RAT</t>
  </si>
  <si>
    <t>Lsr</t>
  </si>
  <si>
    <t>Lipolysis-stimulated lipoprotein receptor</t>
  </si>
  <si>
    <t>Q9WU82</t>
  </si>
  <si>
    <t>CTNB1_RAT</t>
  </si>
  <si>
    <t>Ctnnb1</t>
  </si>
  <si>
    <t>Catenin beta-1</t>
  </si>
  <si>
    <t>Q9WUB5</t>
  </si>
  <si>
    <t>NCOR1_RAT</t>
  </si>
  <si>
    <t>Ncor1</t>
  </si>
  <si>
    <t>Nuclear receptor corepressor 1 (Fragment)</t>
  </si>
  <si>
    <t>Q9WUC4</t>
  </si>
  <si>
    <t>ATOX1_RAT</t>
  </si>
  <si>
    <t>Atox1</t>
  </si>
  <si>
    <t>Copper transport protein ATOX1</t>
  </si>
  <si>
    <t>Q9WUC8</t>
  </si>
  <si>
    <t>PLRG1_RAT</t>
  </si>
  <si>
    <t>Plrg1</t>
  </si>
  <si>
    <t>Pleiotropic regulator 1</t>
  </si>
  <si>
    <t>Q9WUD2</t>
  </si>
  <si>
    <t>TRPV2_RAT</t>
  </si>
  <si>
    <t>Trpv2</t>
  </si>
  <si>
    <t>Transient receptor potential cation channel subfamily V member 2</t>
  </si>
  <si>
    <t>Q9WUD9</t>
  </si>
  <si>
    <t>SRC_RAT</t>
  </si>
  <si>
    <t>Src</t>
  </si>
  <si>
    <t>Proto-oncogene tyrosine-protein kinase Src</t>
  </si>
  <si>
    <t>Q9WUF4</t>
  </si>
  <si>
    <t>VAMP8_RAT</t>
  </si>
  <si>
    <t>Vamp8</t>
  </si>
  <si>
    <t>Vesicle-associated membrane protein 8</t>
  </si>
  <si>
    <t>Q9WUH4</t>
  </si>
  <si>
    <t>FHL1_RAT</t>
  </si>
  <si>
    <t>Fhl1</t>
  </si>
  <si>
    <t>Four and a half LIM domains protein 1</t>
  </si>
  <si>
    <t>Q9WUJ3</t>
  </si>
  <si>
    <t>MYOME_RAT</t>
  </si>
  <si>
    <t>Pde4dip</t>
  </si>
  <si>
    <t>Myomegalin</t>
  </si>
  <si>
    <t>Q9WUL0</t>
  </si>
  <si>
    <t>TOP1_RAT</t>
  </si>
  <si>
    <t>Top1</t>
  </si>
  <si>
    <t>DNA topoisomerase 1</t>
  </si>
  <si>
    <t>Q9WUS0</t>
  </si>
  <si>
    <t>KAD4_RAT</t>
  </si>
  <si>
    <t>Ak4</t>
  </si>
  <si>
    <t>Adenylate kinase 4, mitochondrial</t>
  </si>
  <si>
    <t>Q9WUW3</t>
  </si>
  <si>
    <t>CFAI_RAT</t>
  </si>
  <si>
    <t>Cfi</t>
  </si>
  <si>
    <t>Complement factor I</t>
  </si>
  <si>
    <t>Q9WV25</t>
  </si>
  <si>
    <t>PUF60_RAT</t>
  </si>
  <si>
    <t>Puf60</t>
  </si>
  <si>
    <t>Poly(U)-binding-splicing factor PUF60</t>
  </si>
  <si>
    <t>Q9WV57</t>
  </si>
  <si>
    <t>MPEG1_RAT</t>
  </si>
  <si>
    <t>Mpeg1</t>
  </si>
  <si>
    <t>Macrophage-expressed gene 1 protein</t>
  </si>
  <si>
    <t>Q9WV63</t>
  </si>
  <si>
    <t>KIF2A_RAT</t>
  </si>
  <si>
    <t>Kif2a</t>
  </si>
  <si>
    <t>Kinesin-like protein KIF2A</t>
  </si>
  <si>
    <t>Q9WV75</t>
  </si>
  <si>
    <t>SPON2_RAT</t>
  </si>
  <si>
    <t>Spon2</t>
  </si>
  <si>
    <t>Spondin-2</t>
  </si>
  <si>
    <t>Q9WV78</t>
  </si>
  <si>
    <t>PLVAP_RAT</t>
  </si>
  <si>
    <t>Plvap</t>
  </si>
  <si>
    <t>Plasmalemma vesicle-associated protein</t>
  </si>
  <si>
    <t>Q9WV97</t>
  </si>
  <si>
    <t>TIM9_RAT</t>
  </si>
  <si>
    <t>Timm9</t>
  </si>
  <si>
    <t>Mitochondrial import inner membrane translocase subunit Tim9</t>
  </si>
  <si>
    <t>Q9WVA1</t>
  </si>
  <si>
    <t>TIM8A_RAT</t>
  </si>
  <si>
    <t>Timm8a</t>
  </si>
  <si>
    <t>Mitochondrial import inner membrane translocase subunit Tim8 A</t>
  </si>
  <si>
    <t>Q9WVB1</t>
  </si>
  <si>
    <t>RAB6A_RAT</t>
  </si>
  <si>
    <t>Rab6a</t>
  </si>
  <si>
    <t>Ras-related protein Rab-6A</t>
  </si>
  <si>
    <t>Q9WVB9</t>
  </si>
  <si>
    <t>DVL1_RAT</t>
  </si>
  <si>
    <t>Dvl1</t>
  </si>
  <si>
    <t>Segment polarity protein dishevelled homolog DVL-1</t>
  </si>
  <si>
    <t>Q9WVC0</t>
  </si>
  <si>
    <t>SEPT7_RAT</t>
  </si>
  <si>
    <t>Septin7</t>
  </si>
  <si>
    <t>Septin-7</t>
  </si>
  <si>
    <t>Q9WVC1</t>
  </si>
  <si>
    <t>SLIT2_RAT</t>
  </si>
  <si>
    <t>Slit2</t>
  </si>
  <si>
    <t>Slit homolog 2 protein (Fragment)</t>
  </si>
  <si>
    <t>Q9WVE9</t>
  </si>
  <si>
    <t>ITSN1_RAT</t>
  </si>
  <si>
    <t>Itsn1</t>
  </si>
  <si>
    <t>Intersectin-1</t>
  </si>
  <si>
    <t>Q9WVH8</t>
  </si>
  <si>
    <t>FBLN5_RAT</t>
  </si>
  <si>
    <t>Fbln5</t>
  </si>
  <si>
    <t>Fibulin-5</t>
  </si>
  <si>
    <t>Q9WVI4</t>
  </si>
  <si>
    <t>GCYA2_RAT</t>
  </si>
  <si>
    <t>Gucy1a2</t>
  </si>
  <si>
    <t>Guanylate cyclase soluble subunit alpha-2</t>
  </si>
  <si>
    <t>Q9WVJ4</t>
  </si>
  <si>
    <t>SYJ2B_RAT</t>
  </si>
  <si>
    <t>Synj2bp</t>
  </si>
  <si>
    <t>Synaptojanin-2-binding protein</t>
  </si>
  <si>
    <t>Q9WVJ6</t>
  </si>
  <si>
    <t>Q9WVJ6_RAT</t>
  </si>
  <si>
    <t>Tgm2</t>
  </si>
  <si>
    <t>TGc domain-containing protein</t>
  </si>
  <si>
    <t>Q9WVK3</t>
  </si>
  <si>
    <t>PECR_RAT</t>
  </si>
  <si>
    <t>Pecr</t>
  </si>
  <si>
    <t>Peroxisomal trans-2-enoyl-CoA reductase</t>
  </si>
  <si>
    <t>Q9WVK7</t>
  </si>
  <si>
    <t>HCDH_RAT</t>
  </si>
  <si>
    <t>Hadh</t>
  </si>
  <si>
    <t>Hydroxyacyl-coenzyme A dehydrogenase, mitochondrial</t>
  </si>
  <si>
    <t>Q9WVM4</t>
  </si>
  <si>
    <t>ICMT_RAT</t>
  </si>
  <si>
    <t>Icmt</t>
  </si>
  <si>
    <t>Protein-S-isoprenylcysteine O-methyltransferase</t>
  </si>
  <si>
    <t>Q9WVR3</t>
  </si>
  <si>
    <t>SHIP2_RAT</t>
  </si>
  <si>
    <t>Inppl1</t>
  </si>
  <si>
    <t>Phosphatidylinositol 3,4,5-trisphosphate 5-phosphatase 2</t>
  </si>
  <si>
    <t>Q9WVR7</t>
  </si>
  <si>
    <t>PPM1F_RAT</t>
  </si>
  <si>
    <t>Ppm1f</t>
  </si>
  <si>
    <t>Protein phosphatase 1F</t>
  </si>
  <si>
    <t>Q9WVS2</t>
  </si>
  <si>
    <t>OSGEP_RAT</t>
  </si>
  <si>
    <t>Osgep</t>
  </si>
  <si>
    <t>Probable tRNA N6-adenosine threonylcarbamoyltransferase</t>
  </si>
  <si>
    <t>Q9WVT0</t>
  </si>
  <si>
    <t>AGRF5_RAT</t>
  </si>
  <si>
    <t>Adgrf5</t>
  </si>
  <si>
    <t>Adhesion G protein-coupled receptor F5</t>
  </si>
  <si>
    <t>Q9Z0J5</t>
  </si>
  <si>
    <t>TRXR2_RAT</t>
  </si>
  <si>
    <t>Txnrd2</t>
  </si>
  <si>
    <t>Thioredoxin reductase 2, mitochondrial</t>
  </si>
  <si>
    <t>Q9Z0U5</t>
  </si>
  <si>
    <t>AOXA_RAT</t>
  </si>
  <si>
    <t>Aox1</t>
  </si>
  <si>
    <t>Aldehyde oxidase 1</t>
  </si>
  <si>
    <t>Q9Z0V5</t>
  </si>
  <si>
    <t>PRDX4_RAT</t>
  </si>
  <si>
    <t>Prdx4</t>
  </si>
  <si>
    <t>Peroxiredoxin-4</t>
  </si>
  <si>
    <t>Q9Z0V6</t>
  </si>
  <si>
    <t>PRDX3_RAT</t>
  </si>
  <si>
    <t>Prdx3</t>
  </si>
  <si>
    <t>Thioredoxin-dependent peroxide reductase, mitochondrial</t>
  </si>
  <si>
    <t>Q9Z0W7</t>
  </si>
  <si>
    <t>CLIC4_RAT</t>
  </si>
  <si>
    <t>Clic4</t>
  </si>
  <si>
    <t>Chloride intracellular channel protein 4</t>
  </si>
  <si>
    <t>Q9Z118</t>
  </si>
  <si>
    <t>PTBP3_RAT</t>
  </si>
  <si>
    <t>Ptbp3</t>
  </si>
  <si>
    <t>Polypyrimidine tract-binding protein 3</t>
  </si>
  <si>
    <t>Q9Z122</t>
  </si>
  <si>
    <t>FADS2_RAT</t>
  </si>
  <si>
    <t>Fads2</t>
  </si>
  <si>
    <t>Acyl-CoA 6-desaturase</t>
  </si>
  <si>
    <t>Q9Z136</t>
  </si>
  <si>
    <t>TSC1_RAT</t>
  </si>
  <si>
    <t>Tsc1</t>
  </si>
  <si>
    <t>Hamartin</t>
  </si>
  <si>
    <t>Q9Z142</t>
  </si>
  <si>
    <t>TMM33_RAT</t>
  </si>
  <si>
    <t>Tmem33</t>
  </si>
  <si>
    <t>Transmembrane protein 33</t>
  </si>
  <si>
    <t>Q9Z158</t>
  </si>
  <si>
    <t>STX17_RAT</t>
  </si>
  <si>
    <t>Stx17</t>
  </si>
  <si>
    <t>Syntaxin-17</t>
  </si>
  <si>
    <t>Q9Z173</t>
  </si>
  <si>
    <t>AGRL3_RAT</t>
  </si>
  <si>
    <t>Adgrl3</t>
  </si>
  <si>
    <t>Adhesion G protein-coupled receptor L3</t>
  </si>
  <si>
    <t>Q9Z1A6</t>
  </si>
  <si>
    <t>VIGLN_RAT</t>
  </si>
  <si>
    <t>Hdlbp</t>
  </si>
  <si>
    <t>Vigilin</t>
  </si>
  <si>
    <t>Q9Z1C7</t>
  </si>
  <si>
    <t>RPGF4_RAT</t>
  </si>
  <si>
    <t>Rapgef4</t>
  </si>
  <si>
    <t>Rap guanine nucleotide exchange factor 4 (Fragment)</t>
  </si>
  <si>
    <t>Q9Z1C8</t>
  </si>
  <si>
    <t>RPGF3_RAT</t>
  </si>
  <si>
    <t>Rapgef3</t>
  </si>
  <si>
    <t>Rap guanine nucleotide exchange factor 3</t>
  </si>
  <si>
    <t>Q9Z1E1</t>
  </si>
  <si>
    <t>FLOT1_RAT</t>
  </si>
  <si>
    <t>Flot1</t>
  </si>
  <si>
    <t>Flotillin-1</t>
  </si>
  <si>
    <t>Q9Z1H9</t>
  </si>
  <si>
    <t>CAVN3_RAT</t>
  </si>
  <si>
    <t>Cavin3</t>
  </si>
  <si>
    <t>Caveolae-associated protein 3</t>
  </si>
  <si>
    <t>Q9Z1I6</t>
  </si>
  <si>
    <t>ARHG1_RAT</t>
  </si>
  <si>
    <t>Arhgef1</t>
  </si>
  <si>
    <t>Rho guanine nucleotide exchange factor 1</t>
  </si>
  <si>
    <t>Q9Z1J8</t>
  </si>
  <si>
    <t>S14L3_RAT</t>
  </si>
  <si>
    <t>Sec14l3</t>
  </si>
  <si>
    <t>SEC14-like protein 3</t>
  </si>
  <si>
    <t>Q9Z1K9</t>
  </si>
  <si>
    <t>ADA17_RAT</t>
  </si>
  <si>
    <t>Adam17</t>
  </si>
  <si>
    <t>Disintegrin and metalloproteinase domain-containing protein 17</t>
  </si>
  <si>
    <t>Q9Z1M9</t>
  </si>
  <si>
    <t>SMC1A_RAT</t>
  </si>
  <si>
    <t>Smc1a</t>
  </si>
  <si>
    <t>Structural maintenance of chromosomes protein 1A</t>
  </si>
  <si>
    <t>Q9Z1N3</t>
  </si>
  <si>
    <t>MYO9A_RAT</t>
  </si>
  <si>
    <t>Myo9a</t>
  </si>
  <si>
    <t>Unconventional myosin-IXa</t>
  </si>
  <si>
    <t>Q9Z1N4</t>
  </si>
  <si>
    <t>BPNT1_RAT</t>
  </si>
  <si>
    <t>Bpnt1</t>
  </si>
  <si>
    <t>3'(2'),5'-bisphosphate nucleotidase 1</t>
  </si>
  <si>
    <t>Q9Z1P2</t>
  </si>
  <si>
    <t>ACTN1_RAT</t>
  </si>
  <si>
    <t>Actn1</t>
  </si>
  <si>
    <t>Alpha-actinin-1</t>
  </si>
  <si>
    <t>Q9Z1P3</t>
  </si>
  <si>
    <t>MCL1_RAT</t>
  </si>
  <si>
    <t>Mcl1</t>
  </si>
  <si>
    <t>Induced myeloid leukemia cell differentiation protein Mcl-1 homolog</t>
  </si>
  <si>
    <t>Q9Z1W6</t>
  </si>
  <si>
    <t>LYRIC_RAT</t>
  </si>
  <si>
    <t>Mtdh</t>
  </si>
  <si>
    <t>Protein LYRIC</t>
  </si>
  <si>
    <t>Q9Z1X1</t>
  </si>
  <si>
    <t>ESYT1_RAT</t>
  </si>
  <si>
    <t>Esyt1</t>
  </si>
  <si>
    <t>Extended synaptotagmin-1</t>
  </si>
  <si>
    <t>Q9Z1Y3</t>
  </si>
  <si>
    <t>CADH2_RAT</t>
  </si>
  <si>
    <t>Cdh2</t>
  </si>
  <si>
    <t>Cadherin-2</t>
  </si>
  <si>
    <t>Q9Z1Z1</t>
  </si>
  <si>
    <t>E2AK3_RAT</t>
  </si>
  <si>
    <t>Eif2ak3</t>
  </si>
  <si>
    <t>Eukaryotic translation initiation factor 2-alpha kinase 3</t>
  </si>
  <si>
    <t>Q9Z1Z3</t>
  </si>
  <si>
    <t>EPN2_RAT</t>
  </si>
  <si>
    <t>Epn2</t>
  </si>
  <si>
    <t>Epsin-2</t>
  </si>
  <si>
    <t>Q9Z1Z9</t>
  </si>
  <si>
    <t>PDLI7_RAT</t>
  </si>
  <si>
    <t>Pdlim7</t>
  </si>
  <si>
    <t>PDZ and LIM domain protein 7</t>
  </si>
  <si>
    <t>Q9Z200</t>
  </si>
  <si>
    <t>SH2B2_RAT</t>
  </si>
  <si>
    <t>Sh2b2</t>
  </si>
  <si>
    <t>SH2B adapter protein 2</t>
  </si>
  <si>
    <t>Q9Z220</t>
  </si>
  <si>
    <t>TSG10_RAT</t>
  </si>
  <si>
    <t>Tsga10</t>
  </si>
  <si>
    <t>Testis-specific gene 10 protein</t>
  </si>
  <si>
    <t>Q9Z244</t>
  </si>
  <si>
    <t>GMPR1_RAT</t>
  </si>
  <si>
    <t>Gmpr</t>
  </si>
  <si>
    <t>GMP reductase 1</t>
  </si>
  <si>
    <t>Q9Z250</t>
  </si>
  <si>
    <t>LIN7A_RAT</t>
  </si>
  <si>
    <t>Lin7a</t>
  </si>
  <si>
    <t>Protein lin-7 homolog A</t>
  </si>
  <si>
    <t>Q9Z254</t>
  </si>
  <si>
    <t>GIPC1_RAT</t>
  </si>
  <si>
    <t>Gipc1</t>
  </si>
  <si>
    <t>PDZ domain-containing protein GIPC1</t>
  </si>
  <si>
    <t>Q9Z269</t>
  </si>
  <si>
    <t>VAPB_RAT</t>
  </si>
  <si>
    <t>Vapb</t>
  </si>
  <si>
    <t>Vesicle-associated membrane protein-associated protein B</t>
  </si>
  <si>
    <t>Q9Z270</t>
  </si>
  <si>
    <t>VAPA_RAT</t>
  </si>
  <si>
    <t>Vapa</t>
  </si>
  <si>
    <t>Vesicle-associated membrane protein-associated protein A</t>
  </si>
  <si>
    <t>Q9Z272</t>
  </si>
  <si>
    <t>GIT1_RAT</t>
  </si>
  <si>
    <t>Git1</t>
  </si>
  <si>
    <t>ARF GTPase-activating protein GIT1</t>
  </si>
  <si>
    <t>Q9Z2F5</t>
  </si>
  <si>
    <t>CTBP1_RAT</t>
  </si>
  <si>
    <t>Ctbp1</t>
  </si>
  <si>
    <t>C-terminal-binding protein 1</t>
  </si>
  <si>
    <t>Q9Z2G8</t>
  </si>
  <si>
    <t>NP1L1_RAT</t>
  </si>
  <si>
    <t>Nap1l1</t>
  </si>
  <si>
    <t>Nucleosome assembly protein 1-like 1</t>
  </si>
  <si>
    <t>Q9Z2J4</t>
  </si>
  <si>
    <t>NEXN_RAT</t>
  </si>
  <si>
    <t>Nexn</t>
  </si>
  <si>
    <t>Nexilin</t>
  </si>
  <si>
    <t>Q9Z2J5</t>
  </si>
  <si>
    <t>VAMP5_RAT</t>
  </si>
  <si>
    <t>Vamp5</t>
  </si>
  <si>
    <t>Vesicle-associated membrane protein 5</t>
  </si>
  <si>
    <t>Q9Z2K5</t>
  </si>
  <si>
    <t>LST8_RAT</t>
  </si>
  <si>
    <t>Mlst8</t>
  </si>
  <si>
    <t>Target of rapamycin complex subunit LST8</t>
  </si>
  <si>
    <t>Q9Z2L0</t>
  </si>
  <si>
    <t>VDAC1_RAT</t>
  </si>
  <si>
    <t>Vdac1</t>
  </si>
  <si>
    <t>Voltage-dependent anion-selective channel protein 1</t>
  </si>
  <si>
    <t>Q9Z2M4</t>
  </si>
  <si>
    <t>DECR2_RAT</t>
  </si>
  <si>
    <t>Decr2</t>
  </si>
  <si>
    <t>Peroxisomal 2,4-dienoyl-CoA reductase</t>
  </si>
  <si>
    <t>Q9Z2P4</t>
  </si>
  <si>
    <t>RGCC_RAT</t>
  </si>
  <si>
    <t>Rgcc</t>
  </si>
  <si>
    <t>Regulator of cell cycle RGCC</t>
  </si>
  <si>
    <t>Q9Z2P5</t>
  </si>
  <si>
    <t>RIPK3_RAT</t>
  </si>
  <si>
    <t>Ripk3</t>
  </si>
  <si>
    <t>Receptor-interacting serine/threonine-protein kinase 3</t>
  </si>
  <si>
    <t>Q9Z2P6</t>
  </si>
  <si>
    <t>SNP29_RAT</t>
  </si>
  <si>
    <t>Snap29</t>
  </si>
  <si>
    <t>Synaptosomal-associated protein 29</t>
  </si>
  <si>
    <t>Q9Z2Q1</t>
  </si>
  <si>
    <t>SC31A_RAT</t>
  </si>
  <si>
    <t>Sec31a</t>
  </si>
  <si>
    <t>Protein transport protein Sec31A</t>
  </si>
  <si>
    <t>Q9Z2Q3</t>
  </si>
  <si>
    <t>HYAL2_RAT</t>
  </si>
  <si>
    <t>Hyal2</t>
  </si>
  <si>
    <t>Hyaluronidase-2</t>
  </si>
  <si>
    <t>Q9Z2Q7</t>
  </si>
  <si>
    <t>STX8_RAT</t>
  </si>
  <si>
    <t>Stx8</t>
  </si>
  <si>
    <t>Syntaxin-8</t>
  </si>
  <si>
    <t>Q9Z2S9</t>
  </si>
  <si>
    <t>FLOT2_RAT</t>
  </si>
  <si>
    <t>Flot2</t>
  </si>
  <si>
    <t>Flotillin-2</t>
  </si>
  <si>
    <t>Q9Z2X3</t>
  </si>
  <si>
    <t>PSD10_RAT</t>
  </si>
  <si>
    <t>Psmd10</t>
  </si>
  <si>
    <t>26S proteasome non-ATPase regulatory subunit 10</t>
  </si>
  <si>
    <t>Q9Z2X5</t>
  </si>
  <si>
    <t>HOME3_RAT</t>
  </si>
  <si>
    <t>Homer3</t>
  </si>
  <si>
    <t>Homer protein homolog 3</t>
  </si>
  <si>
    <t>Q9Z311</t>
  </si>
  <si>
    <t>MECR_RAT</t>
  </si>
  <si>
    <t>Mecr</t>
  </si>
  <si>
    <t>Enoyl-[acyl-carrier-protein] reductase, mitochondrial</t>
  </si>
  <si>
    <t>Q9Z327</t>
  </si>
  <si>
    <t>SYNPO_RAT</t>
  </si>
  <si>
    <t>Synpo</t>
  </si>
  <si>
    <t>Synaptopodin</t>
  </si>
  <si>
    <t>Q9Z330</t>
  </si>
  <si>
    <t>DNMT1_RAT</t>
  </si>
  <si>
    <t>Dnmt1</t>
  </si>
  <si>
    <t>DNA (cytosine-5)-methyltransferase 1</t>
  </si>
  <si>
    <t>Q9Z336</t>
  </si>
  <si>
    <t>DYLT1_RAT</t>
  </si>
  <si>
    <t>Dynlt1</t>
  </si>
  <si>
    <t>Dynein light chain Tctex-type 1</t>
  </si>
  <si>
    <t>Q9Z339</t>
  </si>
  <si>
    <t>GSTO1_RAT</t>
  </si>
  <si>
    <t>Gsto1</t>
  </si>
  <si>
    <t>Glutathione S-transferase omega-1</t>
  </si>
  <si>
    <t>Q9Z340</t>
  </si>
  <si>
    <t>PARD3_RAT</t>
  </si>
  <si>
    <t>Pard3</t>
  </si>
  <si>
    <t>Partitioning defective 3 homolog</t>
  </si>
  <si>
    <t>Bottom - Peripheral</t>
  </si>
  <si>
    <t>Bottom - Top</t>
  </si>
  <si>
    <t>Central - Peripheral</t>
  </si>
  <si>
    <t>Central - Top</t>
  </si>
  <si>
    <t>Peripheral - Top</t>
  </si>
  <si>
    <t>Gene Set</t>
  </si>
  <si>
    <t>Size</t>
  </si>
  <si>
    <t>Leading Edge Number</t>
  </si>
  <si>
    <t>ES</t>
  </si>
  <si>
    <t>NES</t>
  </si>
  <si>
    <t>P Value</t>
  </si>
  <si>
    <t>Log10(FDR)</t>
  </si>
  <si>
    <t>GO</t>
  </si>
  <si>
    <t>GO:0016765</t>
  </si>
  <si>
    <t>transferase activity, transferring alkyl or aryl (other than methyl) groups</t>
  </si>
  <si>
    <t>&lt;2.2e-16</t>
  </si>
  <si>
    <t>GO:0008324</t>
  </si>
  <si>
    <t>monoatomic cation transmembrane transporter activity</t>
  </si>
  <si>
    <t>GO:0022804</t>
  </si>
  <si>
    <t>active transmembrane transporter activity</t>
  </si>
  <si>
    <t>GO:0022890</t>
  </si>
  <si>
    <t>inorganic cation transmembrane transporter activity</t>
  </si>
  <si>
    <t>GO:1901702</t>
  </si>
  <si>
    <t>salt transmembrane transporter activity</t>
  </si>
  <si>
    <t>MF</t>
  </si>
  <si>
    <t>R-RNO-72613</t>
  </si>
  <si>
    <t>Eukaryotic Translation Initiation</t>
  </si>
  <si>
    <t>R-RNO-72737</t>
  </si>
  <si>
    <t>Cap-dependent Translation Initiation</t>
  </si>
  <si>
    <t>R-RNO-6791226</t>
  </si>
  <si>
    <t>Major pathway of rRNA processing in the nucleolus and cytosol</t>
  </si>
  <si>
    <t>R-RNO-72312</t>
  </si>
  <si>
    <t>rRNA processing</t>
  </si>
  <si>
    <t>R-RNO-8868773</t>
  </si>
  <si>
    <t>rRNA processing in the nucleus and cytosol</t>
  </si>
  <si>
    <t>R-RNO-927802</t>
  </si>
  <si>
    <t>Nonsense-Mediated Decay (NMD)</t>
  </si>
  <si>
    <t>R-RNO-975957</t>
  </si>
  <si>
    <t>Nonsense Mediated Decay (NMD) enhanced by the Exon Junction Complex (EJC)</t>
  </si>
  <si>
    <t>R-RNO-156827</t>
  </si>
  <si>
    <t>L13a-mediated translational silencing of Ceruloplasmin expression</t>
  </si>
  <si>
    <t>R-RNO-975956</t>
  </si>
  <si>
    <t>Nonsense Mediated Decay (NMD) independent of the Exon Junction Complex (EJC)</t>
  </si>
  <si>
    <t>GO:0005840</t>
  </si>
  <si>
    <t>ribosome</t>
  </si>
  <si>
    <t>GO:0005844</t>
  </si>
  <si>
    <t>polysome</t>
  </si>
  <si>
    <t>GO:0060076</t>
  </si>
  <si>
    <t>excitatory synapse</t>
  </si>
  <si>
    <t>CC</t>
  </si>
  <si>
    <t>GO:0005788</t>
  </si>
  <si>
    <t>endoplasmic reticulum 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</si>
</sst>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363636"/>
      <name val="Arial"/>
      <family val="2"/>
    </font>
    <font>
      <sz val="16"/>
      <color rgb="FF008080"/>
      <name val="Helvetica Neue"/>
      <family val="2"/>
    </font>
    <font>
      <b/>
      <sz val="16"/>
      <color rgb="FF008080"/>
      <name val="Helvetica Neue"/>
      <family val="2"/>
    </font>
    <font>
      <sz val="12"/>
      <color rgb="FF000000"/>
      <name val="Arial"/>
      <family val="2"/>
    </font>
    <font>
      <sz val="12"/>
      <color rgb="FF36363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1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01"/>
  <sheetViews>
    <sheetView topLeftCell="A3" workbookViewId="0">
      <selection activeCell="I32" sqref="A1:O3601"/>
    </sheetView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53082.508779999996</v>
      </c>
      <c r="H2" t="s">
        <v>19</v>
      </c>
      <c r="I2" t="s">
        <v>20</v>
      </c>
      <c r="J2">
        <v>-8.2505931927956605E-2</v>
      </c>
      <c r="K2">
        <v>0.182790546335557</v>
      </c>
      <c r="L2">
        <v>63.000000000000199</v>
      </c>
      <c r="M2">
        <v>-0.451368703589827</v>
      </c>
      <c r="N2">
        <v>0.65327380587774198</v>
      </c>
      <c r="O2">
        <v>0.92897982207205398</v>
      </c>
    </row>
    <row r="3" spans="1:15" x14ac:dyDescent="0.2">
      <c r="A3" t="s">
        <v>21</v>
      </c>
      <c r="B3" t="s">
        <v>22</v>
      </c>
      <c r="C3" t="s">
        <v>23</v>
      </c>
      <c r="D3" t="s">
        <v>24</v>
      </c>
      <c r="E3">
        <v>21502.612539999998</v>
      </c>
      <c r="H3" t="s">
        <v>19</v>
      </c>
      <c r="I3" t="s">
        <v>20</v>
      </c>
      <c r="J3">
        <v>-0.32018426597392902</v>
      </c>
      <c r="K3">
        <v>0.21734952869534899</v>
      </c>
      <c r="L3">
        <v>62.999999999999098</v>
      </c>
      <c r="M3">
        <v>-1.4731307120648001</v>
      </c>
      <c r="N3">
        <v>0.145694755823808</v>
      </c>
      <c r="O3">
        <v>0.68592125671191195</v>
      </c>
    </row>
    <row r="4" spans="1:15" x14ac:dyDescent="0.2">
      <c r="A4" t="s">
        <v>25</v>
      </c>
      <c r="B4" t="s">
        <v>26</v>
      </c>
      <c r="C4" t="s">
        <v>27</v>
      </c>
      <c r="D4" t="s">
        <v>28</v>
      </c>
      <c r="E4">
        <v>86185.137499999997</v>
      </c>
      <c r="H4" t="s">
        <v>19</v>
      </c>
      <c r="I4" t="s">
        <v>20</v>
      </c>
      <c r="J4">
        <v>0.141756838028819</v>
      </c>
      <c r="K4">
        <v>0.269918406807242</v>
      </c>
      <c r="L4">
        <v>62.999999999999403</v>
      </c>
      <c r="M4">
        <v>0.52518403507787703</v>
      </c>
      <c r="N4">
        <v>0.60129874964054297</v>
      </c>
      <c r="O4">
        <v>0.91832981776888001</v>
      </c>
    </row>
    <row r="5" spans="1:15" x14ac:dyDescent="0.2">
      <c r="A5" t="s">
        <v>29</v>
      </c>
      <c r="B5" t="s">
        <v>30</v>
      </c>
      <c r="C5" t="s">
        <v>31</v>
      </c>
      <c r="D5" t="s">
        <v>32</v>
      </c>
      <c r="E5">
        <v>97691.827080000003</v>
      </c>
      <c r="H5" t="s">
        <v>19</v>
      </c>
      <c r="I5" t="s">
        <v>20</v>
      </c>
      <c r="J5">
        <v>0.18262238661350999</v>
      </c>
      <c r="K5">
        <v>0.14555913914773</v>
      </c>
      <c r="L5">
        <v>62.999999999999403</v>
      </c>
      <c r="M5">
        <v>1.25462672892125</v>
      </c>
      <c r="N5">
        <v>0.21424896055338699</v>
      </c>
      <c r="O5">
        <v>0.74044440767250497</v>
      </c>
    </row>
    <row r="6" spans="1:15" x14ac:dyDescent="0.2">
      <c r="A6" t="s">
        <v>33</v>
      </c>
      <c r="B6" t="s">
        <v>34</v>
      </c>
      <c r="C6" t="s">
        <v>35</v>
      </c>
      <c r="D6" t="s">
        <v>36</v>
      </c>
      <c r="E6">
        <v>108078.79912</v>
      </c>
      <c r="H6" t="s">
        <v>19</v>
      </c>
      <c r="I6" t="s">
        <v>20</v>
      </c>
      <c r="J6">
        <v>-2.8371756748990899E-2</v>
      </c>
      <c r="K6">
        <v>0.17006792007284499</v>
      </c>
      <c r="L6">
        <v>62.999999999999098</v>
      </c>
      <c r="M6">
        <v>-0.166826034779743</v>
      </c>
      <c r="N6">
        <v>0.86804123311286896</v>
      </c>
      <c r="O6">
        <v>0.97738212385576495</v>
      </c>
    </row>
    <row r="7" spans="1:15" x14ac:dyDescent="0.2">
      <c r="A7" t="s">
        <v>37</v>
      </c>
      <c r="B7" t="s">
        <v>38</v>
      </c>
      <c r="C7" t="s">
        <v>39</v>
      </c>
      <c r="D7" t="s">
        <v>40</v>
      </c>
      <c r="E7">
        <v>78757.79148</v>
      </c>
      <c r="H7" t="s">
        <v>19</v>
      </c>
      <c r="I7" t="s">
        <v>20</v>
      </c>
      <c r="J7">
        <v>9.7084012764635005E-2</v>
      </c>
      <c r="K7">
        <v>0.16587096339433699</v>
      </c>
      <c r="L7">
        <v>63.000000000000902</v>
      </c>
      <c r="M7">
        <v>0.58529841979533304</v>
      </c>
      <c r="N7">
        <v>0.560437786929606</v>
      </c>
      <c r="O7">
        <v>0.90211313791486003</v>
      </c>
    </row>
    <row r="8" spans="1:15" x14ac:dyDescent="0.2">
      <c r="A8" t="s">
        <v>41</v>
      </c>
      <c r="B8" t="s">
        <v>42</v>
      </c>
      <c r="C8" t="s">
        <v>43</v>
      </c>
      <c r="D8" t="s">
        <v>44</v>
      </c>
      <c r="E8">
        <v>75576.379079999999</v>
      </c>
      <c r="H8" t="s">
        <v>19</v>
      </c>
      <c r="I8" t="s">
        <v>20</v>
      </c>
      <c r="J8">
        <v>-0.12161826888773</v>
      </c>
      <c r="K8">
        <v>0.31753351086359899</v>
      </c>
      <c r="L8">
        <v>62.999999999998899</v>
      </c>
      <c r="M8">
        <v>-0.38300924068443498</v>
      </c>
      <c r="N8">
        <v>0.70300221754160197</v>
      </c>
      <c r="O8">
        <v>0.94045361424741503</v>
      </c>
    </row>
    <row r="9" spans="1:15" x14ac:dyDescent="0.2">
      <c r="A9" t="s">
        <v>45</v>
      </c>
      <c r="B9" t="s">
        <v>46</v>
      </c>
      <c r="C9" t="s">
        <v>47</v>
      </c>
      <c r="D9" t="s">
        <v>48</v>
      </c>
      <c r="E9">
        <v>62058.501660000002</v>
      </c>
      <c r="H9" t="s">
        <v>19</v>
      </c>
      <c r="I9" t="s">
        <v>20</v>
      </c>
      <c r="J9">
        <v>6.7563260507341696E-2</v>
      </c>
      <c r="K9">
        <v>0.14178703129627501</v>
      </c>
      <c r="L9">
        <v>62.999999999999901</v>
      </c>
      <c r="M9">
        <v>0.47651227259398099</v>
      </c>
      <c r="N9">
        <v>0.63535806451958798</v>
      </c>
      <c r="O9">
        <v>0.925299533428388</v>
      </c>
    </row>
    <row r="10" spans="1:15" x14ac:dyDescent="0.2">
      <c r="A10" t="s">
        <v>49</v>
      </c>
      <c r="B10" t="s">
        <v>50</v>
      </c>
      <c r="C10" t="s">
        <v>51</v>
      </c>
      <c r="D10" t="s">
        <v>52</v>
      </c>
      <c r="E10">
        <v>74674.321240000005</v>
      </c>
      <c r="H10" t="s">
        <v>19</v>
      </c>
      <c r="I10" t="s">
        <v>20</v>
      </c>
      <c r="J10">
        <v>-6.5387301710541898E-2</v>
      </c>
      <c r="K10">
        <v>0.16073160182260701</v>
      </c>
      <c r="L10">
        <v>62.999999999999901</v>
      </c>
      <c r="M10">
        <v>-0.40681049009085002</v>
      </c>
      <c r="N10">
        <v>0.68552598408910503</v>
      </c>
      <c r="O10">
        <v>0.93517114088698405</v>
      </c>
    </row>
    <row r="11" spans="1:15" x14ac:dyDescent="0.2">
      <c r="A11" t="s">
        <v>53</v>
      </c>
      <c r="B11" t="s">
        <v>54</v>
      </c>
      <c r="C11" t="s">
        <v>55</v>
      </c>
      <c r="D11" t="s">
        <v>56</v>
      </c>
      <c r="E11">
        <v>66215.200259999998</v>
      </c>
      <c r="H11" t="s">
        <v>19</v>
      </c>
      <c r="I11" t="s">
        <v>20</v>
      </c>
      <c r="J11">
        <v>0.114935757403058</v>
      </c>
      <c r="K11">
        <v>0.26135699419237901</v>
      </c>
      <c r="L11">
        <v>63.000000000000398</v>
      </c>
      <c r="M11">
        <v>0.43976537822613698</v>
      </c>
      <c r="N11">
        <v>0.66161199206616805</v>
      </c>
      <c r="O11">
        <v>0.93072639522074396</v>
      </c>
    </row>
    <row r="12" spans="1:15" x14ac:dyDescent="0.2">
      <c r="A12" t="s">
        <v>57</v>
      </c>
      <c r="B12" t="s">
        <v>58</v>
      </c>
      <c r="C12" t="s">
        <v>59</v>
      </c>
      <c r="D12" t="s">
        <v>60</v>
      </c>
      <c r="E12">
        <v>191765.21904</v>
      </c>
      <c r="H12" t="s">
        <v>19</v>
      </c>
      <c r="I12" t="s">
        <v>20</v>
      </c>
      <c r="J12">
        <v>-0.26773132207457001</v>
      </c>
      <c r="K12">
        <v>0.193852865967584</v>
      </c>
      <c r="L12">
        <v>63.000000000000902</v>
      </c>
      <c r="M12">
        <v>-1.3811058234204301</v>
      </c>
      <c r="N12">
        <v>0.17212588055431399</v>
      </c>
      <c r="O12">
        <v>0.70942545736450902</v>
      </c>
    </row>
    <row r="13" spans="1:15" x14ac:dyDescent="0.2">
      <c r="A13" t="s">
        <v>61</v>
      </c>
      <c r="B13" t="s">
        <v>62</v>
      </c>
      <c r="C13" t="s">
        <v>63</v>
      </c>
      <c r="D13" t="s">
        <v>64</v>
      </c>
      <c r="E13">
        <v>197145.69388000001</v>
      </c>
      <c r="H13" t="s">
        <v>19</v>
      </c>
      <c r="I13" t="s">
        <v>20</v>
      </c>
      <c r="J13">
        <v>9.7764628206983908E-3</v>
      </c>
      <c r="K13">
        <v>0.13287139241812801</v>
      </c>
      <c r="L13">
        <v>63.000000000000398</v>
      </c>
      <c r="M13">
        <v>7.3578387663261594E-2</v>
      </c>
      <c r="N13">
        <v>0.94157898694879305</v>
      </c>
      <c r="O13">
        <v>0.989688141469798</v>
      </c>
    </row>
    <row r="14" spans="1:15" x14ac:dyDescent="0.2">
      <c r="A14" t="s">
        <v>65</v>
      </c>
      <c r="B14" t="s">
        <v>66</v>
      </c>
      <c r="C14" t="s">
        <v>67</v>
      </c>
      <c r="D14" t="s">
        <v>68</v>
      </c>
      <c r="E14">
        <v>34661.986960000002</v>
      </c>
      <c r="H14" t="s">
        <v>19</v>
      </c>
      <c r="I14" t="s">
        <v>20</v>
      </c>
      <c r="J14">
        <v>7.6041951798631893E-2</v>
      </c>
      <c r="K14">
        <v>0.27153958950504098</v>
      </c>
      <c r="L14">
        <v>62.999999999999602</v>
      </c>
      <c r="M14">
        <v>0.28004001897933301</v>
      </c>
      <c r="N14">
        <v>0.78036426335808895</v>
      </c>
      <c r="O14">
        <v>0.95739014343753404</v>
      </c>
    </row>
    <row r="15" spans="1:15" x14ac:dyDescent="0.2">
      <c r="A15" t="s">
        <v>69</v>
      </c>
      <c r="B15" t="s">
        <v>70</v>
      </c>
      <c r="C15" t="s">
        <v>71</v>
      </c>
      <c r="D15" t="s">
        <v>72</v>
      </c>
      <c r="E15">
        <v>56781.440479999997</v>
      </c>
      <c r="H15" t="s">
        <v>19</v>
      </c>
      <c r="I15" t="s">
        <v>20</v>
      </c>
      <c r="J15">
        <v>0.25429731342536099</v>
      </c>
      <c r="K15">
        <v>0.23588337599509299</v>
      </c>
      <c r="L15">
        <v>62.999999999999901</v>
      </c>
      <c r="M15">
        <v>1.07806373532085</v>
      </c>
      <c r="N15">
        <v>0.28511589259386999</v>
      </c>
      <c r="O15">
        <v>0.78662706348545097</v>
      </c>
    </row>
    <row r="16" spans="1:15" x14ac:dyDescent="0.2">
      <c r="A16" t="s">
        <v>73</v>
      </c>
      <c r="B16" t="s">
        <v>74</v>
      </c>
      <c r="C16" t="s">
        <v>75</v>
      </c>
      <c r="D16" t="s">
        <v>76</v>
      </c>
      <c r="E16">
        <v>44534.775280000002</v>
      </c>
      <c r="H16" t="s">
        <v>19</v>
      </c>
      <c r="I16" t="s">
        <v>20</v>
      </c>
      <c r="J16">
        <v>7.3174608627840101E-2</v>
      </c>
      <c r="K16">
        <v>0.18769111504441</v>
      </c>
      <c r="L16">
        <v>62.999999999999901</v>
      </c>
      <c r="M16">
        <v>0.38986719542118897</v>
      </c>
      <c r="N16">
        <v>0.69794970600654804</v>
      </c>
      <c r="O16">
        <v>0.93926743938624102</v>
      </c>
    </row>
    <row r="17" spans="1:15" x14ac:dyDescent="0.2">
      <c r="A17" t="s">
        <v>77</v>
      </c>
      <c r="B17" t="s">
        <v>78</v>
      </c>
      <c r="C17" t="s">
        <v>79</v>
      </c>
      <c r="D17" t="s">
        <v>80</v>
      </c>
      <c r="E17">
        <v>29187.112000000001</v>
      </c>
      <c r="H17" t="s">
        <v>19</v>
      </c>
      <c r="I17" t="s">
        <v>20</v>
      </c>
      <c r="J17">
        <v>0.23213621766363901</v>
      </c>
      <c r="K17">
        <v>0.196862519681784</v>
      </c>
      <c r="L17">
        <v>62.999999999999602</v>
      </c>
      <c r="M17">
        <v>1.17917934830293</v>
      </c>
      <c r="N17">
        <v>0.24276087762078399</v>
      </c>
      <c r="O17">
        <v>0.76032347186785298</v>
      </c>
    </row>
    <row r="18" spans="1:15" x14ac:dyDescent="0.2">
      <c r="A18" t="s">
        <v>81</v>
      </c>
      <c r="B18" t="s">
        <v>82</v>
      </c>
      <c r="C18" t="s">
        <v>83</v>
      </c>
      <c r="D18" t="s">
        <v>84</v>
      </c>
      <c r="E18">
        <v>71120.501359999995</v>
      </c>
      <c r="H18" t="s">
        <v>19</v>
      </c>
      <c r="I18" t="s">
        <v>20</v>
      </c>
      <c r="J18">
        <v>0.17811619821972099</v>
      </c>
      <c r="K18">
        <v>0.25924975820977603</v>
      </c>
      <c r="L18">
        <v>63.000000000000199</v>
      </c>
      <c r="M18">
        <v>0.68704479977025101</v>
      </c>
      <c r="N18">
        <v>0.49457588618465298</v>
      </c>
      <c r="O18">
        <v>0.87869906057306002</v>
      </c>
    </row>
    <row r="19" spans="1:15" x14ac:dyDescent="0.2">
      <c r="A19" t="s">
        <v>85</v>
      </c>
      <c r="B19" t="s">
        <v>86</v>
      </c>
      <c r="C19" t="s">
        <v>87</v>
      </c>
      <c r="D19" t="s">
        <v>88</v>
      </c>
      <c r="E19">
        <v>52218.43578</v>
      </c>
      <c r="H19" t="s">
        <v>19</v>
      </c>
      <c r="I19" t="s">
        <v>20</v>
      </c>
      <c r="J19">
        <v>0.61384344563373805</v>
      </c>
      <c r="K19">
        <v>0.46808816796228703</v>
      </c>
      <c r="L19">
        <v>62.999999999999602</v>
      </c>
      <c r="M19">
        <v>1.3113842383710801</v>
      </c>
      <c r="N19">
        <v>0.194487378489173</v>
      </c>
      <c r="O19">
        <v>0.72625496961384595</v>
      </c>
    </row>
    <row r="20" spans="1:15" x14ac:dyDescent="0.2">
      <c r="A20" t="s">
        <v>89</v>
      </c>
      <c r="B20" t="s">
        <v>90</v>
      </c>
      <c r="C20" t="s">
        <v>91</v>
      </c>
      <c r="D20" t="s">
        <v>92</v>
      </c>
      <c r="E20">
        <v>22311.55888</v>
      </c>
      <c r="H20" t="s">
        <v>19</v>
      </c>
      <c r="I20" t="s">
        <v>20</v>
      </c>
      <c r="J20">
        <v>-6.43873979830808E-3</v>
      </c>
      <c r="K20">
        <v>0.20473672401965101</v>
      </c>
      <c r="L20">
        <v>63.000000000000199</v>
      </c>
      <c r="M20">
        <v>-3.1448875765395602E-2</v>
      </c>
      <c r="N20">
        <v>0.97501098439189704</v>
      </c>
      <c r="O20">
        <v>0.99554527197960796</v>
      </c>
    </row>
    <row r="21" spans="1:15" x14ac:dyDescent="0.2">
      <c r="A21" t="s">
        <v>93</v>
      </c>
      <c r="B21" t="s">
        <v>94</v>
      </c>
      <c r="C21" t="s">
        <v>95</v>
      </c>
      <c r="D21" t="s">
        <v>96</v>
      </c>
      <c r="E21">
        <v>22325.54724</v>
      </c>
      <c r="H21" t="s">
        <v>19</v>
      </c>
      <c r="I21" t="s">
        <v>20</v>
      </c>
      <c r="J21">
        <v>-0.21449282147864801</v>
      </c>
      <c r="K21">
        <v>0.245620344706317</v>
      </c>
      <c r="L21">
        <v>63.000000000000199</v>
      </c>
      <c r="M21">
        <v>-0.87326976816644497</v>
      </c>
      <c r="N21">
        <v>0.3858325430824</v>
      </c>
      <c r="O21">
        <v>0.83196624215717296</v>
      </c>
    </row>
    <row r="22" spans="1:15" x14ac:dyDescent="0.2">
      <c r="A22" t="s">
        <v>97</v>
      </c>
      <c r="B22" t="s">
        <v>98</v>
      </c>
      <c r="C22" t="s">
        <v>99</v>
      </c>
      <c r="D22" t="s">
        <v>100</v>
      </c>
      <c r="E22">
        <v>52831.087119999997</v>
      </c>
      <c r="H22" t="s">
        <v>19</v>
      </c>
      <c r="I22" t="s">
        <v>20</v>
      </c>
      <c r="J22">
        <v>-0.70026921495959804</v>
      </c>
      <c r="K22">
        <v>0.36858482566344603</v>
      </c>
      <c r="L22">
        <v>63.000000000000199</v>
      </c>
      <c r="M22">
        <v>-1.8998861759952499</v>
      </c>
      <c r="N22">
        <v>6.2027186550048602E-2</v>
      </c>
      <c r="O22">
        <v>0.53895877123627101</v>
      </c>
    </row>
    <row r="23" spans="1:15" x14ac:dyDescent="0.2">
      <c r="A23" t="s">
        <v>101</v>
      </c>
      <c r="B23" t="s">
        <v>102</v>
      </c>
      <c r="C23" t="s">
        <v>103</v>
      </c>
      <c r="D23" t="s">
        <v>104</v>
      </c>
      <c r="E23">
        <v>44874.025560000002</v>
      </c>
      <c r="H23" t="s">
        <v>19</v>
      </c>
      <c r="I23" t="s">
        <v>20</v>
      </c>
      <c r="J23">
        <v>-0.11717053352574699</v>
      </c>
      <c r="K23">
        <v>0.15313662012055199</v>
      </c>
      <c r="L23">
        <v>62.999999999999901</v>
      </c>
      <c r="M23">
        <v>-0.76513725739478899</v>
      </c>
      <c r="N23">
        <v>0.44704668728465002</v>
      </c>
      <c r="O23">
        <v>0.861394750589211</v>
      </c>
    </row>
    <row r="24" spans="1:15" x14ac:dyDescent="0.2">
      <c r="A24" t="s">
        <v>105</v>
      </c>
      <c r="B24" t="s">
        <v>106</v>
      </c>
      <c r="C24" t="s">
        <v>107</v>
      </c>
      <c r="D24" t="s">
        <v>108</v>
      </c>
      <c r="E24">
        <v>71444.747239999997</v>
      </c>
      <c r="H24" t="s">
        <v>19</v>
      </c>
      <c r="I24" t="s">
        <v>20</v>
      </c>
      <c r="J24">
        <v>-0.25538260934581097</v>
      </c>
      <c r="K24">
        <v>0.189317169300914</v>
      </c>
      <c r="L24">
        <v>62.999999999999602</v>
      </c>
      <c r="M24">
        <v>-1.34896697583666</v>
      </c>
      <c r="N24">
        <v>0.182176356784263</v>
      </c>
      <c r="O24">
        <v>0.71649841706848005</v>
      </c>
    </row>
    <row r="25" spans="1:15" x14ac:dyDescent="0.2">
      <c r="A25" t="s">
        <v>109</v>
      </c>
      <c r="B25" t="s">
        <v>110</v>
      </c>
      <c r="C25" t="s">
        <v>111</v>
      </c>
      <c r="D25" t="s">
        <v>112</v>
      </c>
      <c r="E25">
        <v>41028.186419999998</v>
      </c>
      <c r="H25" t="s">
        <v>19</v>
      </c>
      <c r="I25" t="s">
        <v>20</v>
      </c>
      <c r="J25">
        <v>-0.113047802947323</v>
      </c>
      <c r="K25">
        <v>0.19409176688333399</v>
      </c>
      <c r="L25">
        <v>62.999999999999602</v>
      </c>
      <c r="M25">
        <v>-0.58244512254491898</v>
      </c>
      <c r="N25">
        <v>0.56234572608376099</v>
      </c>
      <c r="O25">
        <v>0.90323228589288096</v>
      </c>
    </row>
    <row r="26" spans="1:15" x14ac:dyDescent="0.2">
      <c r="A26" t="s">
        <v>113</v>
      </c>
      <c r="B26" t="s">
        <v>114</v>
      </c>
      <c r="C26" t="s">
        <v>115</v>
      </c>
      <c r="D26" t="s">
        <v>116</v>
      </c>
      <c r="E26">
        <v>41536.38798</v>
      </c>
      <c r="H26" t="s">
        <v>19</v>
      </c>
      <c r="I26" t="s">
        <v>20</v>
      </c>
      <c r="J26">
        <v>-2.39686075337887E-2</v>
      </c>
      <c r="K26">
        <v>0.140752898963107</v>
      </c>
      <c r="L26">
        <v>63.000000000000902</v>
      </c>
      <c r="M26">
        <v>-0.170288553275703</v>
      </c>
      <c r="N26">
        <v>0.865328902513819</v>
      </c>
      <c r="O26">
        <v>0.97624069227507004</v>
      </c>
    </row>
    <row r="27" spans="1:15" x14ac:dyDescent="0.2">
      <c r="A27" t="s">
        <v>117</v>
      </c>
      <c r="B27" t="s">
        <v>118</v>
      </c>
      <c r="C27" t="s">
        <v>119</v>
      </c>
      <c r="D27" t="s">
        <v>120</v>
      </c>
      <c r="E27">
        <v>82336.517240000001</v>
      </c>
      <c r="H27" t="s">
        <v>19</v>
      </c>
      <c r="I27" t="s">
        <v>20</v>
      </c>
      <c r="J27">
        <v>-0.16533387357806401</v>
      </c>
      <c r="K27">
        <v>0.21653646345069399</v>
      </c>
      <c r="L27">
        <v>63.000000000000398</v>
      </c>
      <c r="M27">
        <v>-0.76353825560520705</v>
      </c>
      <c r="N27">
        <v>0.44799245791165798</v>
      </c>
      <c r="O27">
        <v>0.86184596388375601</v>
      </c>
    </row>
    <row r="28" spans="1:15" x14ac:dyDescent="0.2">
      <c r="A28" t="s">
        <v>121</v>
      </c>
      <c r="B28" t="s">
        <v>122</v>
      </c>
      <c r="C28" t="s">
        <v>123</v>
      </c>
      <c r="D28" t="s">
        <v>124</v>
      </c>
      <c r="E28">
        <v>45549.811240000003</v>
      </c>
      <c r="H28" t="s">
        <v>19</v>
      </c>
      <c r="I28" t="s">
        <v>20</v>
      </c>
      <c r="J28">
        <v>0.15284738299707801</v>
      </c>
      <c r="K28">
        <v>0.21944233421648701</v>
      </c>
      <c r="L28">
        <v>62.999999999999403</v>
      </c>
      <c r="M28">
        <v>0.69652641794399395</v>
      </c>
      <c r="N28">
        <v>0.48866124725240201</v>
      </c>
      <c r="O28">
        <v>0.87603640105075398</v>
      </c>
    </row>
    <row r="29" spans="1:15" x14ac:dyDescent="0.2">
      <c r="A29" t="s">
        <v>125</v>
      </c>
      <c r="B29" t="s">
        <v>126</v>
      </c>
      <c r="C29" t="s">
        <v>127</v>
      </c>
      <c r="D29" t="s">
        <v>128</v>
      </c>
      <c r="E29">
        <v>106762.53718</v>
      </c>
      <c r="H29" t="s">
        <v>19</v>
      </c>
      <c r="I29" t="s">
        <v>20</v>
      </c>
      <c r="J29">
        <v>-0.100748899725654</v>
      </c>
      <c r="K29">
        <v>0.170382023271963</v>
      </c>
      <c r="L29">
        <v>63.000000000000199</v>
      </c>
      <c r="M29">
        <v>-0.59131179329194095</v>
      </c>
      <c r="N29">
        <v>0.55642731740058604</v>
      </c>
      <c r="O29">
        <v>0.90071581332841499</v>
      </c>
    </row>
    <row r="30" spans="1:15" x14ac:dyDescent="0.2">
      <c r="A30" t="s">
        <v>129</v>
      </c>
      <c r="B30" t="s">
        <v>130</v>
      </c>
      <c r="C30" t="s">
        <v>131</v>
      </c>
      <c r="D30" t="s">
        <v>132</v>
      </c>
      <c r="E30">
        <v>17010.115099999999</v>
      </c>
      <c r="H30" t="s">
        <v>19</v>
      </c>
      <c r="I30" t="s">
        <v>20</v>
      </c>
      <c r="J30">
        <v>-0.16335774352421301</v>
      </c>
      <c r="K30">
        <v>0.23480354668464101</v>
      </c>
      <c r="L30">
        <v>62.999999999999403</v>
      </c>
      <c r="M30">
        <v>-0.69572093705898996</v>
      </c>
      <c r="N30">
        <v>0.48916218498438502</v>
      </c>
      <c r="O30">
        <v>0.87632936847165199</v>
      </c>
    </row>
    <row r="31" spans="1:15" x14ac:dyDescent="0.2">
      <c r="A31" t="s">
        <v>133</v>
      </c>
      <c r="B31" t="s">
        <v>134</v>
      </c>
      <c r="C31" t="s">
        <v>135</v>
      </c>
      <c r="D31" t="s">
        <v>136</v>
      </c>
      <c r="E31">
        <v>46198.887999999999</v>
      </c>
      <c r="H31" t="s">
        <v>19</v>
      </c>
      <c r="I31" t="s">
        <v>20</v>
      </c>
      <c r="J31">
        <v>-0.28561236031569598</v>
      </c>
      <c r="K31">
        <v>0.19900897690561001</v>
      </c>
      <c r="L31">
        <v>63.000000000000199</v>
      </c>
      <c r="M31">
        <v>-1.43517325075824</v>
      </c>
      <c r="N31">
        <v>0.156183939255885</v>
      </c>
      <c r="O31">
        <v>0.69328564632727796</v>
      </c>
    </row>
    <row r="32" spans="1:15" x14ac:dyDescent="0.2">
      <c r="A32" t="s">
        <v>137</v>
      </c>
      <c r="B32" t="s">
        <v>138</v>
      </c>
      <c r="C32" t="s">
        <v>139</v>
      </c>
      <c r="D32" t="s">
        <v>140</v>
      </c>
      <c r="E32">
        <v>69557.125780000002</v>
      </c>
      <c r="H32" t="s">
        <v>19</v>
      </c>
      <c r="I32" t="s">
        <v>20</v>
      </c>
      <c r="J32">
        <v>0.23956875112217399</v>
      </c>
      <c r="K32">
        <v>0.294146454474768</v>
      </c>
      <c r="L32">
        <v>63.000000000000199</v>
      </c>
      <c r="M32">
        <v>0.81445398194566498</v>
      </c>
      <c r="N32">
        <v>0.41845297216266902</v>
      </c>
      <c r="O32">
        <v>0.84845989421601498</v>
      </c>
    </row>
    <row r="33" spans="1:15" x14ac:dyDescent="0.2">
      <c r="A33" t="s">
        <v>141</v>
      </c>
      <c r="B33" t="s">
        <v>142</v>
      </c>
      <c r="C33" t="s">
        <v>143</v>
      </c>
      <c r="D33" t="s">
        <v>144</v>
      </c>
      <c r="E33">
        <v>80252.687839999999</v>
      </c>
      <c r="H33" t="s">
        <v>19</v>
      </c>
      <c r="I33" t="s">
        <v>20</v>
      </c>
      <c r="J33">
        <v>-0.216602486678449</v>
      </c>
      <c r="K33">
        <v>0.33775137395584498</v>
      </c>
      <c r="L33">
        <v>63.000000000000199</v>
      </c>
      <c r="M33">
        <v>-0.64130749237682105</v>
      </c>
      <c r="N33">
        <v>0.52364924101974597</v>
      </c>
      <c r="O33">
        <v>0.88954782191661397</v>
      </c>
    </row>
    <row r="34" spans="1:15" x14ac:dyDescent="0.2">
      <c r="A34" t="s">
        <v>145</v>
      </c>
      <c r="B34" t="s">
        <v>146</v>
      </c>
      <c r="C34" t="s">
        <v>147</v>
      </c>
      <c r="D34" t="s">
        <v>148</v>
      </c>
      <c r="E34">
        <v>81738.127259999994</v>
      </c>
      <c r="H34" t="s">
        <v>19</v>
      </c>
      <c r="I34" t="s">
        <v>20</v>
      </c>
      <c r="J34">
        <v>0.17589653230594199</v>
      </c>
      <c r="K34">
        <v>0.17563618857959501</v>
      </c>
      <c r="L34">
        <v>62.999999999999403</v>
      </c>
      <c r="M34">
        <v>1.0014822897744</v>
      </c>
      <c r="N34">
        <v>0.32042487328555103</v>
      </c>
      <c r="O34">
        <v>0.80495490744475096</v>
      </c>
    </row>
    <row r="35" spans="1:15" x14ac:dyDescent="0.2">
      <c r="A35" t="s">
        <v>149</v>
      </c>
      <c r="B35" t="s">
        <v>150</v>
      </c>
      <c r="C35" t="s">
        <v>151</v>
      </c>
      <c r="D35" t="s">
        <v>152</v>
      </c>
      <c r="E35">
        <v>9095.2466800000002</v>
      </c>
      <c r="H35" t="s">
        <v>19</v>
      </c>
      <c r="I35" t="s">
        <v>20</v>
      </c>
      <c r="J35">
        <v>7.1489500053175198E-2</v>
      </c>
      <c r="K35">
        <v>0.35203410696478099</v>
      </c>
      <c r="L35">
        <v>63.000000000000199</v>
      </c>
      <c r="M35">
        <v>0.20307549364905</v>
      </c>
      <c r="N35">
        <v>0.83973049260027199</v>
      </c>
      <c r="O35">
        <v>0.970257451994194</v>
      </c>
    </row>
    <row r="36" spans="1:15" x14ac:dyDescent="0.2">
      <c r="A36" t="s">
        <v>153</v>
      </c>
      <c r="B36" t="s">
        <v>154</v>
      </c>
      <c r="C36" t="s">
        <v>155</v>
      </c>
      <c r="D36" t="s">
        <v>156</v>
      </c>
      <c r="E36">
        <v>76565.133119999999</v>
      </c>
      <c r="H36" t="s">
        <v>19</v>
      </c>
      <c r="I36" t="s">
        <v>20</v>
      </c>
      <c r="J36">
        <v>-7.0196929168554897E-2</v>
      </c>
      <c r="K36">
        <v>0.20138687605476099</v>
      </c>
      <c r="L36">
        <v>62.999999999999403</v>
      </c>
      <c r="M36">
        <v>-0.34856754592820199</v>
      </c>
      <c r="N36">
        <v>0.72857618484995501</v>
      </c>
      <c r="O36">
        <v>0.945066393992255</v>
      </c>
    </row>
    <row r="37" spans="1:15" x14ac:dyDescent="0.2">
      <c r="A37" t="s">
        <v>157</v>
      </c>
      <c r="B37" t="s">
        <v>158</v>
      </c>
      <c r="C37" t="s">
        <v>159</v>
      </c>
      <c r="D37" t="s">
        <v>160</v>
      </c>
      <c r="E37">
        <v>60579.488740000001</v>
      </c>
      <c r="H37" t="s">
        <v>19</v>
      </c>
      <c r="I37" t="s">
        <v>20</v>
      </c>
      <c r="J37">
        <v>-0.20375874161920199</v>
      </c>
      <c r="K37">
        <v>0.20389282544835199</v>
      </c>
      <c r="L37">
        <v>62.999999999999602</v>
      </c>
      <c r="M37">
        <v>-0.99934238083730798</v>
      </c>
      <c r="N37">
        <v>0.32145187541131598</v>
      </c>
      <c r="O37">
        <v>0.80495490744475096</v>
      </c>
    </row>
    <row r="38" spans="1:15" x14ac:dyDescent="0.2">
      <c r="A38" t="s">
        <v>161</v>
      </c>
      <c r="B38" t="s">
        <v>162</v>
      </c>
      <c r="C38" t="s">
        <v>163</v>
      </c>
      <c r="D38" t="s">
        <v>164</v>
      </c>
      <c r="E38">
        <v>84070.889760000005</v>
      </c>
      <c r="H38" t="s">
        <v>19</v>
      </c>
      <c r="I38" t="s">
        <v>20</v>
      </c>
      <c r="J38">
        <v>0.22891286966483901</v>
      </c>
      <c r="K38">
        <v>0.18658939958777301</v>
      </c>
      <c r="L38">
        <v>63.000000000000199</v>
      </c>
      <c r="M38">
        <v>1.2268267659929799</v>
      </c>
      <c r="N38">
        <v>0.224452910832213</v>
      </c>
      <c r="O38">
        <v>0.74744937654758103</v>
      </c>
    </row>
    <row r="39" spans="1:15" x14ac:dyDescent="0.2">
      <c r="A39" t="s">
        <v>165</v>
      </c>
      <c r="B39" t="s">
        <v>166</v>
      </c>
      <c r="C39" t="s">
        <v>167</v>
      </c>
      <c r="D39" t="s">
        <v>168</v>
      </c>
      <c r="E39">
        <v>59514.637139999999</v>
      </c>
      <c r="H39" t="s">
        <v>19</v>
      </c>
      <c r="I39" t="s">
        <v>20</v>
      </c>
      <c r="J39">
        <v>0.134629914173587</v>
      </c>
      <c r="K39">
        <v>0.20204907868131999</v>
      </c>
      <c r="L39">
        <v>63.000000000000902</v>
      </c>
      <c r="M39">
        <v>0.66632283132520898</v>
      </c>
      <c r="N39">
        <v>0.50763755722419202</v>
      </c>
      <c r="O39">
        <v>0.88358691498707498</v>
      </c>
    </row>
    <row r="40" spans="1:15" x14ac:dyDescent="0.2">
      <c r="A40" t="s">
        <v>169</v>
      </c>
      <c r="B40" t="s">
        <v>170</v>
      </c>
      <c r="C40" t="s">
        <v>171</v>
      </c>
      <c r="D40" t="s">
        <v>172</v>
      </c>
      <c r="E40">
        <v>128059.71038</v>
      </c>
      <c r="F40" t="s">
        <v>173</v>
      </c>
      <c r="G40" t="s">
        <v>174</v>
      </c>
      <c r="H40" t="s">
        <v>19</v>
      </c>
      <c r="I40" t="s">
        <v>20</v>
      </c>
      <c r="J40">
        <v>7.4827154722707095E-2</v>
      </c>
      <c r="K40">
        <v>0.14209627833087601</v>
      </c>
      <c r="L40">
        <v>62.999999999999403</v>
      </c>
      <c r="M40">
        <v>0.52659475393486099</v>
      </c>
      <c r="N40">
        <v>0.60032424637784298</v>
      </c>
      <c r="O40">
        <v>0.91769311548205301</v>
      </c>
    </row>
    <row r="41" spans="1:15" x14ac:dyDescent="0.2">
      <c r="A41" t="s">
        <v>175</v>
      </c>
      <c r="B41" t="s">
        <v>176</v>
      </c>
      <c r="C41" t="s">
        <v>177</v>
      </c>
      <c r="D41" t="s">
        <v>178</v>
      </c>
      <c r="E41">
        <v>30314.498759999999</v>
      </c>
      <c r="H41" t="s">
        <v>19</v>
      </c>
      <c r="I41" t="s">
        <v>20</v>
      </c>
      <c r="J41">
        <v>-7.9353589263341406E-2</v>
      </c>
      <c r="K41">
        <v>0.25011836708811003</v>
      </c>
      <c r="L41">
        <v>62.999999999999901</v>
      </c>
      <c r="M41">
        <v>-0.317264142522517</v>
      </c>
      <c r="N41">
        <v>0.75209225766446797</v>
      </c>
      <c r="O41">
        <v>0.95077629089069804</v>
      </c>
    </row>
    <row r="42" spans="1:15" x14ac:dyDescent="0.2">
      <c r="A42" t="s">
        <v>179</v>
      </c>
      <c r="B42" t="s">
        <v>180</v>
      </c>
      <c r="C42" t="s">
        <v>181</v>
      </c>
      <c r="D42" t="s">
        <v>182</v>
      </c>
      <c r="E42">
        <v>31224.26928</v>
      </c>
      <c r="H42" t="s">
        <v>19</v>
      </c>
      <c r="I42" t="s">
        <v>20</v>
      </c>
      <c r="J42">
        <v>-1.08426165954253E-2</v>
      </c>
      <c r="K42">
        <v>0.22150887163107999</v>
      </c>
      <c r="L42">
        <v>63.000000000001201</v>
      </c>
      <c r="M42">
        <v>-4.8948904464122603E-2</v>
      </c>
      <c r="N42">
        <v>0.96111486875767904</v>
      </c>
      <c r="O42">
        <v>0.99292717182392498</v>
      </c>
    </row>
    <row r="43" spans="1:15" x14ac:dyDescent="0.2">
      <c r="A43" t="s">
        <v>183</v>
      </c>
      <c r="B43" t="s">
        <v>184</v>
      </c>
      <c r="C43" t="s">
        <v>185</v>
      </c>
      <c r="D43" t="s">
        <v>186</v>
      </c>
      <c r="E43">
        <v>80274.561040000001</v>
      </c>
      <c r="H43" t="s">
        <v>19</v>
      </c>
      <c r="I43" t="s">
        <v>20</v>
      </c>
      <c r="J43">
        <v>0.26584472488795302</v>
      </c>
      <c r="K43">
        <v>0.21979356937637201</v>
      </c>
      <c r="L43">
        <v>63.000000000000199</v>
      </c>
      <c r="M43">
        <v>1.2095200311921901</v>
      </c>
      <c r="N43">
        <v>0.23098242371327299</v>
      </c>
      <c r="O43">
        <v>0.75481676531493302</v>
      </c>
    </row>
    <row r="44" spans="1:15" x14ac:dyDescent="0.2">
      <c r="A44" t="s">
        <v>187</v>
      </c>
      <c r="B44" t="s">
        <v>188</v>
      </c>
      <c r="C44" t="s">
        <v>189</v>
      </c>
      <c r="D44" t="s">
        <v>190</v>
      </c>
      <c r="E44">
        <v>150284.74419999999</v>
      </c>
      <c r="H44" t="s">
        <v>19</v>
      </c>
      <c r="I44" t="s">
        <v>20</v>
      </c>
      <c r="J44">
        <v>-0.11409536139453599</v>
      </c>
      <c r="K44">
        <v>0.27806456667202201</v>
      </c>
      <c r="L44">
        <v>62.999999999999602</v>
      </c>
      <c r="M44">
        <v>-0.41031967057173202</v>
      </c>
      <c r="N44">
        <v>0.68296357652498796</v>
      </c>
      <c r="O44">
        <v>0.93441056100052899</v>
      </c>
    </row>
    <row r="45" spans="1:15" x14ac:dyDescent="0.2">
      <c r="A45" t="s">
        <v>191</v>
      </c>
      <c r="B45" t="s">
        <v>192</v>
      </c>
      <c r="C45" t="s">
        <v>193</v>
      </c>
      <c r="D45" t="s">
        <v>194</v>
      </c>
      <c r="E45">
        <v>132777.84338000001</v>
      </c>
      <c r="H45" t="s">
        <v>19</v>
      </c>
      <c r="I45" t="s">
        <v>20</v>
      </c>
      <c r="J45">
        <v>-0.13487044969200701</v>
      </c>
      <c r="K45">
        <v>0.208032953541476</v>
      </c>
      <c r="L45">
        <v>63.000000000000199</v>
      </c>
      <c r="M45">
        <v>-0.64831291098848598</v>
      </c>
      <c r="N45">
        <v>0.51913865434617601</v>
      </c>
      <c r="O45">
        <v>0.88705404186818004</v>
      </c>
    </row>
    <row r="46" spans="1:15" x14ac:dyDescent="0.2">
      <c r="A46" t="s">
        <v>195</v>
      </c>
      <c r="B46" t="s">
        <v>196</v>
      </c>
      <c r="C46" t="s">
        <v>197</v>
      </c>
      <c r="D46" t="s">
        <v>198</v>
      </c>
      <c r="E46">
        <v>37477.293660000003</v>
      </c>
      <c r="H46" t="s">
        <v>19</v>
      </c>
      <c r="I46" t="s">
        <v>20</v>
      </c>
      <c r="J46">
        <v>0.193599909342548</v>
      </c>
      <c r="K46">
        <v>0.13621627299674699</v>
      </c>
      <c r="L46">
        <v>62.999999999999901</v>
      </c>
      <c r="M46">
        <v>1.4212685832857199</v>
      </c>
      <c r="N46">
        <v>0.16016997423902701</v>
      </c>
      <c r="O46">
        <v>0.69692940287595195</v>
      </c>
    </row>
    <row r="47" spans="1:15" x14ac:dyDescent="0.2">
      <c r="A47" t="s">
        <v>199</v>
      </c>
      <c r="B47" t="s">
        <v>200</v>
      </c>
      <c r="C47" t="s">
        <v>201</v>
      </c>
      <c r="D47" t="s">
        <v>202</v>
      </c>
      <c r="E47">
        <v>26096.338520000001</v>
      </c>
      <c r="H47" t="s">
        <v>19</v>
      </c>
      <c r="I47" t="s">
        <v>20</v>
      </c>
      <c r="J47">
        <v>0.15526015447807401</v>
      </c>
      <c r="K47">
        <v>0.20341320697423401</v>
      </c>
      <c r="L47">
        <v>63.000000000000199</v>
      </c>
      <c r="M47">
        <v>0.76327469974818496</v>
      </c>
      <c r="N47">
        <v>0.44814845645145002</v>
      </c>
      <c r="O47">
        <v>0.86184596388375601</v>
      </c>
    </row>
    <row r="48" spans="1:15" x14ac:dyDescent="0.2">
      <c r="A48" t="s">
        <v>203</v>
      </c>
      <c r="B48" t="s">
        <v>204</v>
      </c>
      <c r="C48" t="s">
        <v>205</v>
      </c>
      <c r="D48" t="s">
        <v>206</v>
      </c>
      <c r="E48">
        <v>29843.880939999999</v>
      </c>
      <c r="H48" t="s">
        <v>19</v>
      </c>
      <c r="I48" t="s">
        <v>20</v>
      </c>
      <c r="J48">
        <v>-5.7977828571142198E-2</v>
      </c>
      <c r="K48">
        <v>0.191014833967627</v>
      </c>
      <c r="L48">
        <v>63.000000000001201</v>
      </c>
      <c r="M48">
        <v>-0.30352526747199299</v>
      </c>
      <c r="N48">
        <v>0.76248973381416096</v>
      </c>
      <c r="O48">
        <v>0.95248807648207601</v>
      </c>
    </row>
    <row r="49" spans="1:15" x14ac:dyDescent="0.2">
      <c r="A49" t="s">
        <v>207</v>
      </c>
      <c r="B49" t="s">
        <v>208</v>
      </c>
      <c r="C49" t="s">
        <v>209</v>
      </c>
      <c r="D49" t="s">
        <v>210</v>
      </c>
      <c r="E49">
        <v>31344.095379999999</v>
      </c>
      <c r="H49" t="s">
        <v>19</v>
      </c>
      <c r="I49" t="s">
        <v>20</v>
      </c>
      <c r="J49">
        <v>-3.8753123613950897E-2</v>
      </c>
      <c r="K49">
        <v>0.174685573346821</v>
      </c>
      <c r="L49">
        <v>62.999999999999602</v>
      </c>
      <c r="M49">
        <v>-0.221845014854263</v>
      </c>
      <c r="N49">
        <v>0.82515209253045496</v>
      </c>
      <c r="O49">
        <v>0.96714080845052297</v>
      </c>
    </row>
    <row r="50" spans="1:15" x14ac:dyDescent="0.2">
      <c r="A50" t="s">
        <v>211</v>
      </c>
      <c r="B50" t="s">
        <v>212</v>
      </c>
      <c r="C50" t="s">
        <v>213</v>
      </c>
      <c r="D50" t="s">
        <v>214</v>
      </c>
      <c r="E50">
        <v>14045.270399999999</v>
      </c>
      <c r="H50" t="s">
        <v>19</v>
      </c>
      <c r="I50" t="s">
        <v>20</v>
      </c>
      <c r="J50">
        <v>8.1632203572667303E-2</v>
      </c>
      <c r="K50">
        <v>0.187359391384681</v>
      </c>
      <c r="L50">
        <v>62.999999999999403</v>
      </c>
      <c r="M50">
        <v>0.43569848818019702</v>
      </c>
      <c r="N50">
        <v>0.66454474328687696</v>
      </c>
      <c r="O50">
        <v>0.93080879005462702</v>
      </c>
    </row>
    <row r="51" spans="1:15" x14ac:dyDescent="0.2">
      <c r="A51" t="s">
        <v>215</v>
      </c>
      <c r="B51" t="s">
        <v>216</v>
      </c>
      <c r="C51" t="s">
        <v>217</v>
      </c>
      <c r="D51" t="s">
        <v>218</v>
      </c>
      <c r="E51">
        <v>37859.545380000003</v>
      </c>
      <c r="H51" t="s">
        <v>19</v>
      </c>
      <c r="I51" t="s">
        <v>20</v>
      </c>
      <c r="J51">
        <v>-1.3554389789987799E-2</v>
      </c>
      <c r="K51">
        <v>0.159904017164406</v>
      </c>
      <c r="L51">
        <v>63.000000000000199</v>
      </c>
      <c r="M51">
        <v>-8.4765786565898796E-2</v>
      </c>
      <c r="N51">
        <v>0.93271639164461295</v>
      </c>
      <c r="O51">
        <v>0.987794181880292</v>
      </c>
    </row>
    <row r="52" spans="1:15" x14ac:dyDescent="0.2">
      <c r="A52" t="s">
        <v>219</v>
      </c>
      <c r="B52" t="s">
        <v>220</v>
      </c>
      <c r="C52" t="s">
        <v>221</v>
      </c>
      <c r="D52" t="s">
        <v>222</v>
      </c>
      <c r="E52">
        <v>16579.547020000002</v>
      </c>
      <c r="H52" t="s">
        <v>19</v>
      </c>
      <c r="I52" t="s">
        <v>20</v>
      </c>
      <c r="J52">
        <v>0.233420397821853</v>
      </c>
      <c r="K52">
        <v>0.24855134624761899</v>
      </c>
      <c r="L52">
        <v>62.999999999999901</v>
      </c>
      <c r="M52">
        <v>0.93912345012731302</v>
      </c>
      <c r="N52">
        <v>0.35125411161651399</v>
      </c>
      <c r="O52">
        <v>0.81894056976580298</v>
      </c>
    </row>
    <row r="53" spans="1:15" x14ac:dyDescent="0.2">
      <c r="A53" t="s">
        <v>223</v>
      </c>
      <c r="B53" t="s">
        <v>224</v>
      </c>
      <c r="C53" t="s">
        <v>225</v>
      </c>
      <c r="D53" t="s">
        <v>226</v>
      </c>
      <c r="E53">
        <v>43961.284599999999</v>
      </c>
      <c r="H53" t="s">
        <v>19</v>
      </c>
      <c r="I53" t="s">
        <v>20</v>
      </c>
      <c r="J53">
        <v>0.192158178277234</v>
      </c>
      <c r="K53">
        <v>0.23207297745984301</v>
      </c>
      <c r="L53">
        <v>63.000000000000199</v>
      </c>
      <c r="M53">
        <v>0.82800755340196597</v>
      </c>
      <c r="N53">
        <v>0.410791942427495</v>
      </c>
      <c r="O53">
        <v>0.84428398485893796</v>
      </c>
    </row>
    <row r="54" spans="1:15" x14ac:dyDescent="0.2">
      <c r="A54" t="s">
        <v>227</v>
      </c>
      <c r="B54" t="s">
        <v>228</v>
      </c>
      <c r="C54" t="s">
        <v>229</v>
      </c>
      <c r="D54" t="s">
        <v>230</v>
      </c>
      <c r="E54">
        <v>11101.26354</v>
      </c>
      <c r="H54" t="s">
        <v>19</v>
      </c>
      <c r="I54" t="s">
        <v>20</v>
      </c>
      <c r="J54">
        <v>0.155804921637895</v>
      </c>
      <c r="K54">
        <v>0.20870356749143601</v>
      </c>
      <c r="L54">
        <v>63.000000000000199</v>
      </c>
      <c r="M54">
        <v>0.74653693518817399</v>
      </c>
      <c r="N54">
        <v>0.458120049670942</v>
      </c>
      <c r="O54">
        <v>0.86572469272113495</v>
      </c>
    </row>
    <row r="55" spans="1:15" x14ac:dyDescent="0.2">
      <c r="A55" t="s">
        <v>231</v>
      </c>
      <c r="B55" t="s">
        <v>232</v>
      </c>
      <c r="C55" t="s">
        <v>233</v>
      </c>
      <c r="D55" t="s">
        <v>234</v>
      </c>
      <c r="E55">
        <v>38090.46804</v>
      </c>
      <c r="H55" t="s">
        <v>19</v>
      </c>
      <c r="I55" t="s">
        <v>20</v>
      </c>
      <c r="J55">
        <v>-8.1354815574454703E-2</v>
      </c>
      <c r="K55">
        <v>0.15608189682694501</v>
      </c>
      <c r="L55">
        <v>62.999999999999602</v>
      </c>
      <c r="M55">
        <v>-0.52123159205744796</v>
      </c>
      <c r="N55">
        <v>0.60403292364837702</v>
      </c>
      <c r="O55">
        <v>0.91899083528113001</v>
      </c>
    </row>
    <row r="56" spans="1:15" x14ac:dyDescent="0.2">
      <c r="A56" t="s">
        <v>235</v>
      </c>
      <c r="B56" t="s">
        <v>236</v>
      </c>
      <c r="C56" t="s">
        <v>237</v>
      </c>
      <c r="D56" t="s">
        <v>238</v>
      </c>
      <c r="E56">
        <v>21341.323359999999</v>
      </c>
      <c r="H56" t="s">
        <v>19</v>
      </c>
      <c r="I56" t="s">
        <v>20</v>
      </c>
      <c r="J56">
        <v>-0.40690997878263302</v>
      </c>
      <c r="K56">
        <v>0.41590869940855602</v>
      </c>
      <c r="L56">
        <v>62.999999999999901</v>
      </c>
      <c r="M56">
        <v>-0.97836371146186796</v>
      </c>
      <c r="N56">
        <v>0.33163657161504601</v>
      </c>
      <c r="O56">
        <v>0.80890922725694403</v>
      </c>
    </row>
    <row r="57" spans="1:15" x14ac:dyDescent="0.2">
      <c r="A57" t="s">
        <v>239</v>
      </c>
      <c r="B57" t="s">
        <v>240</v>
      </c>
      <c r="C57" t="s">
        <v>241</v>
      </c>
      <c r="D57" t="s">
        <v>242</v>
      </c>
      <c r="E57">
        <v>42816.835879999999</v>
      </c>
      <c r="H57" t="s">
        <v>19</v>
      </c>
      <c r="I57" t="s">
        <v>20</v>
      </c>
      <c r="J57">
        <v>0.18347340233982601</v>
      </c>
      <c r="K57">
        <v>0.15233755434914401</v>
      </c>
      <c r="L57">
        <v>62.999999999999098</v>
      </c>
      <c r="M57">
        <v>1.20438721183171</v>
      </c>
      <c r="N57">
        <v>0.23294526147411501</v>
      </c>
      <c r="O57">
        <v>0.75605648868871</v>
      </c>
    </row>
    <row r="58" spans="1:15" x14ac:dyDescent="0.2">
      <c r="A58" t="s">
        <v>243</v>
      </c>
      <c r="B58" t="s">
        <v>244</v>
      </c>
      <c r="C58" t="s">
        <v>245</v>
      </c>
      <c r="D58" t="s">
        <v>246</v>
      </c>
      <c r="E58">
        <v>15624.953799999999</v>
      </c>
      <c r="H58" t="s">
        <v>19</v>
      </c>
      <c r="I58" t="s">
        <v>20</v>
      </c>
      <c r="J58">
        <v>3.6082281731597103E-2</v>
      </c>
      <c r="K58">
        <v>0.21026473960428799</v>
      </c>
      <c r="L58">
        <v>62.999999999999901</v>
      </c>
      <c r="M58">
        <v>0.17160405401068601</v>
      </c>
      <c r="N58">
        <v>0.86429884147074998</v>
      </c>
      <c r="O58">
        <v>0.97589414405479302</v>
      </c>
    </row>
    <row r="59" spans="1:15" x14ac:dyDescent="0.2">
      <c r="A59" t="s">
        <v>247</v>
      </c>
      <c r="B59" t="s">
        <v>248</v>
      </c>
      <c r="C59" t="s">
        <v>249</v>
      </c>
      <c r="D59" t="s">
        <v>250</v>
      </c>
      <c r="E59">
        <v>15931.707179999999</v>
      </c>
      <c r="H59" t="s">
        <v>19</v>
      </c>
      <c r="I59" t="s">
        <v>20</v>
      </c>
      <c r="J59">
        <v>2.2632623064069199E-2</v>
      </c>
      <c r="K59">
        <v>0.470116528966114</v>
      </c>
      <c r="L59">
        <v>63.000000000000902</v>
      </c>
      <c r="M59">
        <v>4.8142580976344503E-2</v>
      </c>
      <c r="N59">
        <v>0.961754907377529</v>
      </c>
      <c r="O59">
        <v>0.99292717182392498</v>
      </c>
    </row>
    <row r="60" spans="1:15" x14ac:dyDescent="0.2">
      <c r="A60" t="s">
        <v>251</v>
      </c>
      <c r="B60" t="s">
        <v>252</v>
      </c>
      <c r="C60" t="s">
        <v>253</v>
      </c>
      <c r="D60" t="s">
        <v>254</v>
      </c>
      <c r="E60">
        <v>36460.382180000001</v>
      </c>
      <c r="H60" t="s">
        <v>19</v>
      </c>
      <c r="I60" t="s">
        <v>20</v>
      </c>
      <c r="J60">
        <v>0.11940447199034999</v>
      </c>
      <c r="K60">
        <v>0.171858008332575</v>
      </c>
      <c r="L60">
        <v>63.000000000000199</v>
      </c>
      <c r="M60">
        <v>0.69478561487388901</v>
      </c>
      <c r="N60">
        <v>0.48974422769592901</v>
      </c>
      <c r="O60">
        <v>0.876935697441107</v>
      </c>
    </row>
    <row r="61" spans="1:15" x14ac:dyDescent="0.2">
      <c r="A61" t="s">
        <v>255</v>
      </c>
      <c r="B61" t="s">
        <v>256</v>
      </c>
      <c r="C61" t="s">
        <v>257</v>
      </c>
      <c r="D61" t="s">
        <v>258</v>
      </c>
      <c r="E61">
        <v>54835.414140000001</v>
      </c>
      <c r="H61" t="s">
        <v>19</v>
      </c>
      <c r="I61" t="s">
        <v>20</v>
      </c>
      <c r="J61">
        <v>4.6664966169331502E-2</v>
      </c>
      <c r="K61">
        <v>0.213213739876842</v>
      </c>
      <c r="L61">
        <v>62.999999999999901</v>
      </c>
      <c r="M61">
        <v>0.21886472324103701</v>
      </c>
      <c r="N61">
        <v>0.82746292388647602</v>
      </c>
      <c r="O61">
        <v>0.96747678100751799</v>
      </c>
    </row>
    <row r="62" spans="1:15" x14ac:dyDescent="0.2">
      <c r="A62" t="s">
        <v>259</v>
      </c>
      <c r="B62" t="s">
        <v>260</v>
      </c>
      <c r="C62" t="s">
        <v>261</v>
      </c>
      <c r="D62" t="s">
        <v>262</v>
      </c>
      <c r="E62">
        <v>50700.755720000001</v>
      </c>
      <c r="H62" t="s">
        <v>19</v>
      </c>
      <c r="I62" t="s">
        <v>20</v>
      </c>
      <c r="J62">
        <v>-0.22017452326679199</v>
      </c>
      <c r="K62">
        <v>0.25320043620228</v>
      </c>
      <c r="L62">
        <v>63.000000000000199</v>
      </c>
      <c r="M62">
        <v>-0.86956612938413602</v>
      </c>
      <c r="N62">
        <v>0.38783855962759201</v>
      </c>
      <c r="O62">
        <v>0.83273487951848901</v>
      </c>
    </row>
    <row r="63" spans="1:15" x14ac:dyDescent="0.2">
      <c r="A63" t="s">
        <v>263</v>
      </c>
      <c r="B63" t="s">
        <v>264</v>
      </c>
      <c r="C63" t="s">
        <v>265</v>
      </c>
      <c r="D63" t="s">
        <v>266</v>
      </c>
      <c r="E63">
        <v>24569.9794</v>
      </c>
      <c r="H63" t="s">
        <v>19</v>
      </c>
      <c r="I63" t="s">
        <v>20</v>
      </c>
      <c r="J63">
        <v>-0.1242872704143</v>
      </c>
      <c r="K63">
        <v>0.16274438838702299</v>
      </c>
      <c r="L63">
        <v>63.000000000000398</v>
      </c>
      <c r="M63">
        <v>-0.76369619650867504</v>
      </c>
      <c r="N63">
        <v>0.44789898793391503</v>
      </c>
      <c r="O63">
        <v>0.86184596388375601</v>
      </c>
    </row>
    <row r="64" spans="1:15" x14ac:dyDescent="0.2">
      <c r="A64" t="s">
        <v>267</v>
      </c>
      <c r="B64" t="s">
        <v>268</v>
      </c>
      <c r="C64" t="s">
        <v>269</v>
      </c>
      <c r="D64" t="s">
        <v>270</v>
      </c>
      <c r="E64">
        <v>29861.01512</v>
      </c>
      <c r="H64" t="s">
        <v>19</v>
      </c>
      <c r="I64" t="s">
        <v>20</v>
      </c>
      <c r="J64">
        <v>0.56976937571476205</v>
      </c>
      <c r="K64">
        <v>0.38053326896977502</v>
      </c>
      <c r="L64">
        <v>62.999999999999901</v>
      </c>
      <c r="M64">
        <v>1.49729188529904</v>
      </c>
      <c r="N64">
        <v>0.139311024036716</v>
      </c>
      <c r="O64">
        <v>0.67989960215509504</v>
      </c>
    </row>
    <row r="65" spans="1:15" x14ac:dyDescent="0.2">
      <c r="A65" t="s">
        <v>271</v>
      </c>
      <c r="B65" t="s">
        <v>272</v>
      </c>
      <c r="C65" t="s">
        <v>273</v>
      </c>
      <c r="D65" t="s">
        <v>274</v>
      </c>
      <c r="E65">
        <v>31363.326099999998</v>
      </c>
      <c r="H65" t="s">
        <v>19</v>
      </c>
      <c r="I65" t="s">
        <v>20</v>
      </c>
      <c r="J65">
        <v>0.28007830875506101</v>
      </c>
      <c r="K65">
        <v>0.192565424465066</v>
      </c>
      <c r="L65">
        <v>63.000000000000199</v>
      </c>
      <c r="M65">
        <v>1.4544579305090699</v>
      </c>
      <c r="N65">
        <v>0.15078370084857401</v>
      </c>
      <c r="O65">
        <v>0.68978676850752096</v>
      </c>
    </row>
    <row r="66" spans="1:15" x14ac:dyDescent="0.2">
      <c r="A66" t="s">
        <v>275</v>
      </c>
      <c r="B66" t="s">
        <v>276</v>
      </c>
      <c r="C66" t="s">
        <v>277</v>
      </c>
      <c r="D66" t="s">
        <v>278</v>
      </c>
      <c r="E66">
        <v>51251.466419999997</v>
      </c>
      <c r="H66" t="s">
        <v>19</v>
      </c>
      <c r="I66" t="s">
        <v>20</v>
      </c>
      <c r="J66">
        <v>2.3727109403071302E-2</v>
      </c>
      <c r="K66">
        <v>0.203236632146299</v>
      </c>
      <c r="L66">
        <v>62.999999999999098</v>
      </c>
      <c r="M66">
        <v>0.116746224105856</v>
      </c>
      <c r="N66">
        <v>0.90743253574001603</v>
      </c>
      <c r="O66">
        <v>0.98250176671567702</v>
      </c>
    </row>
    <row r="67" spans="1:15" x14ac:dyDescent="0.2">
      <c r="A67" t="s">
        <v>279</v>
      </c>
      <c r="B67" t="s">
        <v>280</v>
      </c>
      <c r="C67" t="s">
        <v>281</v>
      </c>
      <c r="D67" t="s">
        <v>282</v>
      </c>
      <c r="E67">
        <v>34869.182139999997</v>
      </c>
      <c r="H67" t="s">
        <v>19</v>
      </c>
      <c r="I67" t="s">
        <v>20</v>
      </c>
      <c r="J67">
        <v>-0.184996425060859</v>
      </c>
      <c r="K67">
        <v>0.12115536467695</v>
      </c>
      <c r="L67">
        <v>62.999999999999403</v>
      </c>
      <c r="M67">
        <v>-1.5269354811826601</v>
      </c>
      <c r="N67">
        <v>0.13178232607985399</v>
      </c>
      <c r="O67">
        <v>0.66936795216383405</v>
      </c>
    </row>
    <row r="68" spans="1:15" x14ac:dyDescent="0.2">
      <c r="A68" t="s">
        <v>283</v>
      </c>
      <c r="B68" t="s">
        <v>284</v>
      </c>
      <c r="C68" t="s">
        <v>285</v>
      </c>
      <c r="D68" t="s">
        <v>286</v>
      </c>
      <c r="E68">
        <v>45960.612699999998</v>
      </c>
      <c r="H68" t="s">
        <v>19</v>
      </c>
      <c r="I68" t="s">
        <v>20</v>
      </c>
      <c r="J68">
        <v>0.18912476447690599</v>
      </c>
      <c r="K68">
        <v>0.19990795549301299</v>
      </c>
      <c r="L68">
        <v>62.999999999999403</v>
      </c>
      <c r="M68">
        <v>0.94605922015702604</v>
      </c>
      <c r="N68">
        <v>0.347732937530501</v>
      </c>
      <c r="O68">
        <v>0.81856968294780796</v>
      </c>
    </row>
    <row r="69" spans="1:15" x14ac:dyDescent="0.2">
      <c r="A69" t="s">
        <v>287</v>
      </c>
      <c r="B69" t="s">
        <v>288</v>
      </c>
      <c r="C69" t="s">
        <v>289</v>
      </c>
      <c r="D69" t="s">
        <v>290</v>
      </c>
      <c r="E69">
        <v>44552.440139999999</v>
      </c>
      <c r="H69" t="s">
        <v>19</v>
      </c>
      <c r="I69" t="s">
        <v>20</v>
      </c>
      <c r="J69">
        <v>-0.15926067648</v>
      </c>
      <c r="K69">
        <v>0.15386245210424199</v>
      </c>
      <c r="L69">
        <v>63.000000000000398</v>
      </c>
      <c r="M69">
        <v>-1.0350847416113</v>
      </c>
      <c r="N69">
        <v>0.30458627233458502</v>
      </c>
      <c r="O69">
        <v>0.79696243751282103</v>
      </c>
    </row>
    <row r="70" spans="1:15" x14ac:dyDescent="0.2">
      <c r="A70" t="s">
        <v>291</v>
      </c>
      <c r="B70" t="s">
        <v>292</v>
      </c>
      <c r="C70" t="s">
        <v>293</v>
      </c>
      <c r="D70" t="s">
        <v>294</v>
      </c>
      <c r="E70">
        <v>46107.975659999996</v>
      </c>
      <c r="H70" t="s">
        <v>19</v>
      </c>
      <c r="I70" t="s">
        <v>20</v>
      </c>
      <c r="J70">
        <v>-0.16450154083978899</v>
      </c>
      <c r="K70">
        <v>0.18885426496080601</v>
      </c>
      <c r="L70">
        <v>62.999999999999901</v>
      </c>
      <c r="M70">
        <v>-0.87105017656831596</v>
      </c>
      <c r="N70">
        <v>0.38703396900069997</v>
      </c>
      <c r="O70">
        <v>0.83269429706793197</v>
      </c>
    </row>
    <row r="71" spans="1:15" x14ac:dyDescent="0.2">
      <c r="A71" t="s">
        <v>295</v>
      </c>
      <c r="B71" t="s">
        <v>296</v>
      </c>
      <c r="C71" t="s">
        <v>297</v>
      </c>
      <c r="D71" t="s">
        <v>298</v>
      </c>
      <c r="E71">
        <v>30890.331139999998</v>
      </c>
      <c r="H71" t="s">
        <v>19</v>
      </c>
      <c r="I71" t="s">
        <v>20</v>
      </c>
      <c r="J71">
        <v>0.149243820582839</v>
      </c>
      <c r="K71">
        <v>0.22564442454478301</v>
      </c>
      <c r="L71">
        <v>63.000000000000199</v>
      </c>
      <c r="M71">
        <v>0.66141151452744795</v>
      </c>
      <c r="N71">
        <v>0.51076027557276704</v>
      </c>
      <c r="O71">
        <v>0.88405628737569797</v>
      </c>
    </row>
    <row r="72" spans="1:15" x14ac:dyDescent="0.2">
      <c r="A72" t="s">
        <v>299</v>
      </c>
      <c r="B72" t="s">
        <v>300</v>
      </c>
      <c r="C72" t="s">
        <v>301</v>
      </c>
      <c r="D72" t="s">
        <v>302</v>
      </c>
      <c r="E72">
        <v>23703.365259999999</v>
      </c>
      <c r="H72" t="s">
        <v>19</v>
      </c>
      <c r="I72" t="s">
        <v>20</v>
      </c>
      <c r="J72">
        <v>0.123796651948811</v>
      </c>
      <c r="K72">
        <v>0.21391313018999999</v>
      </c>
      <c r="L72">
        <v>62.999999999999403</v>
      </c>
      <c r="M72">
        <v>0.57872395134816401</v>
      </c>
      <c r="N72">
        <v>0.56483881038845496</v>
      </c>
      <c r="O72">
        <v>0.90390965633619802</v>
      </c>
    </row>
    <row r="73" spans="1:15" x14ac:dyDescent="0.2">
      <c r="A73" t="s">
        <v>303</v>
      </c>
      <c r="B73" t="s">
        <v>304</v>
      </c>
      <c r="C73" t="s">
        <v>305</v>
      </c>
      <c r="D73" t="s">
        <v>306</v>
      </c>
      <c r="E73">
        <v>28299.26586</v>
      </c>
      <c r="H73" t="s">
        <v>19</v>
      </c>
      <c r="I73" t="s">
        <v>20</v>
      </c>
      <c r="J73">
        <v>1.50762261271852E-2</v>
      </c>
      <c r="K73">
        <v>0.33143978378411998</v>
      </c>
      <c r="L73">
        <v>63.000000000000703</v>
      </c>
      <c r="M73">
        <v>4.5487074469626701E-2</v>
      </c>
      <c r="N73">
        <v>0.96386295555452595</v>
      </c>
      <c r="O73">
        <v>0.99331777496563201</v>
      </c>
    </row>
    <row r="74" spans="1:15" x14ac:dyDescent="0.2">
      <c r="A74" t="s">
        <v>307</v>
      </c>
      <c r="B74" t="s">
        <v>308</v>
      </c>
      <c r="C74" t="s">
        <v>309</v>
      </c>
      <c r="D74" t="s">
        <v>310</v>
      </c>
      <c r="E74">
        <v>40159.115339999997</v>
      </c>
      <c r="H74" t="s">
        <v>19</v>
      </c>
      <c r="I74" t="s">
        <v>20</v>
      </c>
      <c r="J74">
        <v>5.8002435760519302E-3</v>
      </c>
      <c r="K74">
        <v>0.18263299511355599</v>
      </c>
      <c r="L74">
        <v>62.999999999999901</v>
      </c>
      <c r="M74">
        <v>3.1759012507271797E-2</v>
      </c>
      <c r="N74">
        <v>0.97476463605665498</v>
      </c>
      <c r="O74">
        <v>0.99554527197960796</v>
      </c>
    </row>
    <row r="75" spans="1:15" x14ac:dyDescent="0.2">
      <c r="A75" t="s">
        <v>311</v>
      </c>
      <c r="B75" t="s">
        <v>312</v>
      </c>
      <c r="C75" t="s">
        <v>313</v>
      </c>
      <c r="D75" t="s">
        <v>314</v>
      </c>
      <c r="E75">
        <v>12096.82236</v>
      </c>
      <c r="H75" t="s">
        <v>19</v>
      </c>
      <c r="I75" t="s">
        <v>20</v>
      </c>
      <c r="J75">
        <v>-0.26892332801751201</v>
      </c>
      <c r="K75">
        <v>0.32054308820764299</v>
      </c>
      <c r="L75">
        <v>63.000000000000199</v>
      </c>
      <c r="M75">
        <v>-0.83896155590572996</v>
      </c>
      <c r="N75">
        <v>0.40466305242290601</v>
      </c>
      <c r="O75">
        <v>0.84186711015540105</v>
      </c>
    </row>
    <row r="76" spans="1:15" x14ac:dyDescent="0.2">
      <c r="A76" t="s">
        <v>315</v>
      </c>
      <c r="B76" t="s">
        <v>316</v>
      </c>
      <c r="C76" t="s">
        <v>317</v>
      </c>
      <c r="D76" t="s">
        <v>318</v>
      </c>
      <c r="E76">
        <v>16815.056840000001</v>
      </c>
      <c r="H76" t="s">
        <v>19</v>
      </c>
      <c r="I76" t="s">
        <v>20</v>
      </c>
      <c r="J76">
        <v>-0.326984708144619</v>
      </c>
      <c r="K76">
        <v>0.30042324683379301</v>
      </c>
      <c r="L76">
        <v>63.000000000000199</v>
      </c>
      <c r="M76">
        <v>-1.08841346863387</v>
      </c>
      <c r="N76">
        <v>0.28055887158174397</v>
      </c>
      <c r="O76">
        <v>0.78417075907940903</v>
      </c>
    </row>
    <row r="77" spans="1:15" x14ac:dyDescent="0.2">
      <c r="A77" t="s">
        <v>319</v>
      </c>
      <c r="B77" t="s">
        <v>320</v>
      </c>
      <c r="C77" t="s">
        <v>321</v>
      </c>
      <c r="D77" t="s">
        <v>322</v>
      </c>
      <c r="E77">
        <v>562948.64288000006</v>
      </c>
      <c r="H77" t="s">
        <v>19</v>
      </c>
      <c r="I77" t="s">
        <v>20</v>
      </c>
      <c r="J77">
        <v>-2.50896563918797</v>
      </c>
      <c r="K77">
        <v>0.55023197148528602</v>
      </c>
      <c r="L77">
        <v>63.000000000000199</v>
      </c>
      <c r="M77">
        <v>-4.5598325237541504</v>
      </c>
      <c r="N77">
        <v>2.4164808475958399E-5</v>
      </c>
      <c r="O77">
        <v>2.0152890466436299E-3</v>
      </c>
    </row>
    <row r="78" spans="1:15" x14ac:dyDescent="0.2">
      <c r="A78" t="s">
        <v>323</v>
      </c>
      <c r="B78" t="s">
        <v>324</v>
      </c>
      <c r="C78" t="s">
        <v>325</v>
      </c>
      <c r="D78" t="s">
        <v>326</v>
      </c>
      <c r="E78">
        <v>47988.98532</v>
      </c>
      <c r="H78" t="s">
        <v>19</v>
      </c>
      <c r="I78" t="s">
        <v>20</v>
      </c>
      <c r="J78">
        <v>-5.6561594278638203E-2</v>
      </c>
      <c r="K78">
        <v>0.15416129164401501</v>
      </c>
      <c r="L78">
        <v>63.000000000000199</v>
      </c>
      <c r="M78">
        <v>-0.36689880887381698</v>
      </c>
      <c r="N78">
        <v>0.71492399437608101</v>
      </c>
      <c r="O78">
        <v>0.94321758358926</v>
      </c>
    </row>
    <row r="79" spans="1:15" x14ac:dyDescent="0.2">
      <c r="A79" t="s">
        <v>327</v>
      </c>
      <c r="B79" t="s">
        <v>328</v>
      </c>
      <c r="C79" t="s">
        <v>329</v>
      </c>
      <c r="D79" t="s">
        <v>330</v>
      </c>
      <c r="E79">
        <v>41631.38536</v>
      </c>
      <c r="H79" t="s">
        <v>19</v>
      </c>
      <c r="I79" t="s">
        <v>20</v>
      </c>
      <c r="J79">
        <v>-0.21975850192329899</v>
      </c>
      <c r="K79">
        <v>0.19717747653039</v>
      </c>
      <c r="L79">
        <v>63.000000000000199</v>
      </c>
      <c r="M79">
        <v>-1.1145213225681501</v>
      </c>
      <c r="N79">
        <v>0.269289390140035</v>
      </c>
      <c r="O79">
        <v>0.77895647227329201</v>
      </c>
    </row>
    <row r="80" spans="1:15" x14ac:dyDescent="0.2">
      <c r="A80" t="s">
        <v>331</v>
      </c>
      <c r="B80" t="s">
        <v>332</v>
      </c>
      <c r="C80" t="s">
        <v>333</v>
      </c>
      <c r="D80" t="s">
        <v>334</v>
      </c>
      <c r="E80">
        <v>78169.542180000004</v>
      </c>
      <c r="H80" t="s">
        <v>19</v>
      </c>
      <c r="I80" t="s">
        <v>20</v>
      </c>
      <c r="J80">
        <v>-0.27419989258191901</v>
      </c>
      <c r="K80">
        <v>0.293193260190583</v>
      </c>
      <c r="L80">
        <v>63.000000000000199</v>
      </c>
      <c r="M80">
        <v>-0.93521894877011102</v>
      </c>
      <c r="N80">
        <v>0.35324650409962699</v>
      </c>
      <c r="O80">
        <v>0.81912590494785897</v>
      </c>
    </row>
    <row r="81" spans="1:15" x14ac:dyDescent="0.2">
      <c r="A81" t="s">
        <v>335</v>
      </c>
      <c r="B81" t="s">
        <v>336</v>
      </c>
      <c r="C81" t="s">
        <v>337</v>
      </c>
      <c r="D81" t="s">
        <v>338</v>
      </c>
      <c r="E81">
        <v>72909.742859999998</v>
      </c>
      <c r="H81" t="s">
        <v>19</v>
      </c>
      <c r="I81" t="s">
        <v>20</v>
      </c>
      <c r="J81">
        <v>1.92071800315575E-2</v>
      </c>
      <c r="K81">
        <v>0.17219684219470499</v>
      </c>
      <c r="L81">
        <v>62.999999999999901</v>
      </c>
      <c r="M81">
        <v>0.111541999183933</v>
      </c>
      <c r="N81">
        <v>0.911541179757975</v>
      </c>
      <c r="O81">
        <v>0.983186331907134</v>
      </c>
    </row>
    <row r="82" spans="1:15" x14ac:dyDescent="0.2">
      <c r="A82" t="s">
        <v>339</v>
      </c>
      <c r="B82" t="s">
        <v>340</v>
      </c>
      <c r="C82" t="s">
        <v>341</v>
      </c>
      <c r="D82" t="s">
        <v>342</v>
      </c>
      <c r="E82">
        <v>46792.807379999998</v>
      </c>
      <c r="H82" t="s">
        <v>19</v>
      </c>
      <c r="I82" t="s">
        <v>20</v>
      </c>
      <c r="J82">
        <v>0.16451086260481201</v>
      </c>
      <c r="K82">
        <v>0.115742986553588</v>
      </c>
      <c r="L82">
        <v>62.999999999999901</v>
      </c>
      <c r="M82">
        <v>1.4213462733540601</v>
      </c>
      <c r="N82">
        <v>0.16014748615759</v>
      </c>
      <c r="O82">
        <v>0.69692940287595195</v>
      </c>
    </row>
    <row r="83" spans="1:15" x14ac:dyDescent="0.2">
      <c r="A83" t="s">
        <v>343</v>
      </c>
      <c r="B83" t="s">
        <v>344</v>
      </c>
      <c r="C83" t="s">
        <v>345</v>
      </c>
      <c r="D83" t="s">
        <v>346</v>
      </c>
      <c r="E83">
        <v>41092.792780000003</v>
      </c>
      <c r="H83" t="s">
        <v>19</v>
      </c>
      <c r="I83" t="s">
        <v>20</v>
      </c>
      <c r="J83">
        <v>-1.2917827616014701</v>
      </c>
      <c r="K83">
        <v>0.47098446236860603</v>
      </c>
      <c r="L83">
        <v>63.000000000000199</v>
      </c>
      <c r="M83">
        <v>-2.7427290384592</v>
      </c>
      <c r="N83">
        <v>7.9237440641632805E-3</v>
      </c>
      <c r="O83">
        <v>0.229966250493782</v>
      </c>
    </row>
    <row r="84" spans="1:15" x14ac:dyDescent="0.2">
      <c r="A84" t="s">
        <v>347</v>
      </c>
      <c r="B84" t="s">
        <v>348</v>
      </c>
      <c r="C84" t="s">
        <v>349</v>
      </c>
      <c r="D84" t="s">
        <v>350</v>
      </c>
      <c r="E84">
        <v>59054.301480000002</v>
      </c>
      <c r="H84" t="s">
        <v>19</v>
      </c>
      <c r="I84" t="s">
        <v>20</v>
      </c>
      <c r="J84">
        <v>0.42962352143931198</v>
      </c>
      <c r="K84">
        <v>0.16940950975133301</v>
      </c>
      <c r="L84">
        <v>63.000000000000398</v>
      </c>
      <c r="M84">
        <v>2.5360059306584</v>
      </c>
      <c r="N84">
        <v>1.37046069740826E-2</v>
      </c>
      <c r="O84">
        <v>0.305489691063141</v>
      </c>
    </row>
    <row r="85" spans="1:15" x14ac:dyDescent="0.2">
      <c r="A85" t="s">
        <v>351</v>
      </c>
      <c r="B85" t="s">
        <v>352</v>
      </c>
      <c r="C85" t="s">
        <v>353</v>
      </c>
      <c r="D85" t="s">
        <v>354</v>
      </c>
      <c r="E85">
        <v>33421.323400000001</v>
      </c>
      <c r="H85" t="s">
        <v>19</v>
      </c>
      <c r="I85" t="s">
        <v>20</v>
      </c>
      <c r="J85">
        <v>-0.24476091595970201</v>
      </c>
      <c r="K85">
        <v>0.28859129324486199</v>
      </c>
      <c r="L85">
        <v>62.999999999999602</v>
      </c>
      <c r="M85">
        <v>-0.84812300886717595</v>
      </c>
      <c r="N85">
        <v>0.39958035976881001</v>
      </c>
      <c r="O85">
        <v>0.837806308967456</v>
      </c>
    </row>
    <row r="86" spans="1:15" x14ac:dyDescent="0.2">
      <c r="A86" t="s">
        <v>355</v>
      </c>
      <c r="B86" t="s">
        <v>356</v>
      </c>
      <c r="C86" t="s">
        <v>357</v>
      </c>
      <c r="D86" t="s">
        <v>358</v>
      </c>
      <c r="E86">
        <v>49723.489200000004</v>
      </c>
      <c r="H86" t="s">
        <v>19</v>
      </c>
      <c r="I86" t="s">
        <v>20</v>
      </c>
      <c r="J86">
        <v>-1.2452508272710299E-3</v>
      </c>
      <c r="K86">
        <v>0.125607164068957</v>
      </c>
      <c r="L86">
        <v>63.000000000000398</v>
      </c>
      <c r="M86">
        <v>-9.9138519407014E-3</v>
      </c>
      <c r="N86">
        <v>0.99212134751774494</v>
      </c>
      <c r="O86">
        <v>0.99887298901758603</v>
      </c>
    </row>
    <row r="87" spans="1:15" x14ac:dyDescent="0.2">
      <c r="A87" t="s">
        <v>359</v>
      </c>
      <c r="B87" t="s">
        <v>360</v>
      </c>
      <c r="C87" t="s">
        <v>361</v>
      </c>
      <c r="D87" t="s">
        <v>362</v>
      </c>
      <c r="E87">
        <v>18016.934519999999</v>
      </c>
      <c r="H87" t="s">
        <v>19</v>
      </c>
      <c r="I87" t="s">
        <v>20</v>
      </c>
      <c r="J87">
        <v>0.165676966467902</v>
      </c>
      <c r="K87">
        <v>0.20830232232624299</v>
      </c>
      <c r="L87">
        <v>63.000000000000398</v>
      </c>
      <c r="M87">
        <v>0.79536783180179305</v>
      </c>
      <c r="N87">
        <v>0.42938608875249401</v>
      </c>
      <c r="O87">
        <v>0.85230100322127</v>
      </c>
    </row>
    <row r="88" spans="1:15" x14ac:dyDescent="0.2">
      <c r="A88" t="s">
        <v>363</v>
      </c>
      <c r="B88" t="s">
        <v>364</v>
      </c>
      <c r="C88" t="s">
        <v>365</v>
      </c>
      <c r="D88" t="s">
        <v>366</v>
      </c>
      <c r="E88">
        <v>68842.454379999996</v>
      </c>
      <c r="H88" t="s">
        <v>19</v>
      </c>
      <c r="I88" t="s">
        <v>20</v>
      </c>
      <c r="J88">
        <v>0.152941404005773</v>
      </c>
      <c r="K88">
        <v>0.15029691617247501</v>
      </c>
      <c r="L88">
        <v>63.000000000000199</v>
      </c>
      <c r="M88">
        <v>1.0175950904426001</v>
      </c>
      <c r="N88">
        <v>0.31276247547067298</v>
      </c>
      <c r="O88">
        <v>0.80071938724268599</v>
      </c>
    </row>
    <row r="89" spans="1:15" x14ac:dyDescent="0.2">
      <c r="A89" t="s">
        <v>367</v>
      </c>
      <c r="B89" t="s">
        <v>368</v>
      </c>
      <c r="C89" t="s">
        <v>369</v>
      </c>
      <c r="D89" t="s">
        <v>370</v>
      </c>
      <c r="E89">
        <v>45653.336539999997</v>
      </c>
      <c r="H89" t="s">
        <v>19</v>
      </c>
      <c r="I89" t="s">
        <v>20</v>
      </c>
      <c r="J89">
        <v>-0.29974645700619401</v>
      </c>
      <c r="K89">
        <v>0.190348194739861</v>
      </c>
      <c r="L89">
        <v>62.999999999999901</v>
      </c>
      <c r="M89">
        <v>-1.5747270806315901</v>
      </c>
      <c r="N89">
        <v>0.120328338986845</v>
      </c>
      <c r="O89">
        <v>0.65254635252720306</v>
      </c>
    </row>
    <row r="90" spans="1:15" x14ac:dyDescent="0.2">
      <c r="A90" t="s">
        <v>371</v>
      </c>
      <c r="B90" t="s">
        <v>372</v>
      </c>
      <c r="C90" t="s">
        <v>373</v>
      </c>
      <c r="D90" t="s">
        <v>374</v>
      </c>
      <c r="E90">
        <v>137684.43818</v>
      </c>
      <c r="H90" t="s">
        <v>19</v>
      </c>
      <c r="I90" t="s">
        <v>20</v>
      </c>
      <c r="J90">
        <v>0.161374946986233</v>
      </c>
      <c r="K90">
        <v>0.16947465107413601</v>
      </c>
      <c r="L90">
        <v>63.000000000000703</v>
      </c>
      <c r="M90">
        <v>0.95220698767298695</v>
      </c>
      <c r="N90">
        <v>0.34463110321451201</v>
      </c>
      <c r="O90">
        <v>0.81661303454885203</v>
      </c>
    </row>
    <row r="91" spans="1:15" x14ac:dyDescent="0.2">
      <c r="A91" t="s">
        <v>375</v>
      </c>
      <c r="B91" t="s">
        <v>376</v>
      </c>
      <c r="C91" t="s">
        <v>377</v>
      </c>
      <c r="D91" t="s">
        <v>378</v>
      </c>
      <c r="E91">
        <v>62699.098760000001</v>
      </c>
      <c r="H91" t="s">
        <v>19</v>
      </c>
      <c r="I91" t="s">
        <v>20</v>
      </c>
      <c r="J91">
        <v>-0.70625463645126696</v>
      </c>
      <c r="K91">
        <v>0.25427013159617401</v>
      </c>
      <c r="L91">
        <v>62.999999999999602</v>
      </c>
      <c r="M91">
        <v>-2.77757608421317</v>
      </c>
      <c r="N91">
        <v>7.20591356345143E-3</v>
      </c>
      <c r="O91">
        <v>0.22149075445939201</v>
      </c>
    </row>
    <row r="92" spans="1:15" x14ac:dyDescent="0.2">
      <c r="A92" t="s">
        <v>379</v>
      </c>
      <c r="B92" t="s">
        <v>380</v>
      </c>
      <c r="C92" t="s">
        <v>381</v>
      </c>
      <c r="D92" t="s">
        <v>382</v>
      </c>
      <c r="E92">
        <v>74893.644480000003</v>
      </c>
      <c r="H92" t="s">
        <v>19</v>
      </c>
      <c r="I92" t="s">
        <v>20</v>
      </c>
      <c r="J92">
        <v>-0.193628336921741</v>
      </c>
      <c r="K92">
        <v>0.26542033797783898</v>
      </c>
      <c r="L92">
        <v>62.999999999999901</v>
      </c>
      <c r="M92">
        <v>-0.72951582533930703</v>
      </c>
      <c r="N92">
        <v>0.46838992000294399</v>
      </c>
      <c r="O92">
        <v>0.86947567189349395</v>
      </c>
    </row>
    <row r="93" spans="1:15" x14ac:dyDescent="0.2">
      <c r="A93" t="s">
        <v>383</v>
      </c>
      <c r="B93" t="s">
        <v>384</v>
      </c>
      <c r="C93" t="s">
        <v>385</v>
      </c>
      <c r="D93" t="s">
        <v>386</v>
      </c>
      <c r="E93">
        <v>108371.75154</v>
      </c>
      <c r="H93" t="s">
        <v>19</v>
      </c>
      <c r="I93" t="s">
        <v>20</v>
      </c>
      <c r="J93">
        <v>-6.2466875362569103E-3</v>
      </c>
      <c r="K93">
        <v>0.20019043267461101</v>
      </c>
      <c r="L93">
        <v>62.999999999998899</v>
      </c>
      <c r="M93">
        <v>-3.1203726635679298E-2</v>
      </c>
      <c r="N93">
        <v>0.97520571338684403</v>
      </c>
      <c r="O93">
        <v>0.99554527197960796</v>
      </c>
    </row>
    <row r="94" spans="1:15" x14ac:dyDescent="0.2">
      <c r="A94" t="s">
        <v>387</v>
      </c>
      <c r="B94" t="s">
        <v>388</v>
      </c>
      <c r="C94" t="s">
        <v>389</v>
      </c>
      <c r="D94" t="s">
        <v>390</v>
      </c>
      <c r="E94">
        <v>32909.369079999997</v>
      </c>
      <c r="H94" t="s">
        <v>19</v>
      </c>
      <c r="I94" t="s">
        <v>20</v>
      </c>
      <c r="J94">
        <v>-3.9227442901847001E-2</v>
      </c>
      <c r="K94">
        <v>0.120255843646388</v>
      </c>
      <c r="L94">
        <v>63.000000000000703</v>
      </c>
      <c r="M94">
        <v>-0.32619988943901301</v>
      </c>
      <c r="N94">
        <v>0.74535425748376705</v>
      </c>
      <c r="O94">
        <v>0.949984476337978</v>
      </c>
    </row>
    <row r="95" spans="1:15" x14ac:dyDescent="0.2">
      <c r="A95" t="s">
        <v>391</v>
      </c>
      <c r="B95" t="s">
        <v>392</v>
      </c>
      <c r="C95" t="s">
        <v>393</v>
      </c>
      <c r="D95" t="s">
        <v>394</v>
      </c>
      <c r="E95">
        <v>92350.966520000002</v>
      </c>
      <c r="H95" t="s">
        <v>19</v>
      </c>
      <c r="I95" t="s">
        <v>20</v>
      </c>
      <c r="J95">
        <v>-8.4584538737478305E-3</v>
      </c>
      <c r="K95">
        <v>0.12171547078680001</v>
      </c>
      <c r="L95">
        <v>63.000000000000398</v>
      </c>
      <c r="M95">
        <v>-6.9493662712473897E-2</v>
      </c>
      <c r="N95">
        <v>0.94481679004118202</v>
      </c>
      <c r="O95">
        <v>0.99016357905302899</v>
      </c>
    </row>
    <row r="96" spans="1:15" x14ac:dyDescent="0.2">
      <c r="A96" t="s">
        <v>395</v>
      </c>
      <c r="B96" t="s">
        <v>396</v>
      </c>
      <c r="C96" t="s">
        <v>397</v>
      </c>
      <c r="D96" t="s">
        <v>398</v>
      </c>
      <c r="E96">
        <v>56203.216520000002</v>
      </c>
      <c r="H96" t="s">
        <v>19</v>
      </c>
      <c r="I96" t="s">
        <v>20</v>
      </c>
      <c r="J96">
        <v>0.12619496777303801</v>
      </c>
      <c r="K96">
        <v>0.22647061036111699</v>
      </c>
      <c r="L96">
        <v>62.999999999999901</v>
      </c>
      <c r="M96">
        <v>0.55722447858384405</v>
      </c>
      <c r="N96">
        <v>0.57934849768623997</v>
      </c>
      <c r="O96">
        <v>0.90920658033759805</v>
      </c>
    </row>
    <row r="97" spans="1:15" x14ac:dyDescent="0.2">
      <c r="A97" t="s">
        <v>399</v>
      </c>
      <c r="B97" t="s">
        <v>400</v>
      </c>
      <c r="C97" t="s">
        <v>401</v>
      </c>
      <c r="D97" t="s">
        <v>402</v>
      </c>
      <c r="E97">
        <v>54721.644639999999</v>
      </c>
      <c r="H97" t="s">
        <v>19</v>
      </c>
      <c r="I97" t="s">
        <v>20</v>
      </c>
      <c r="J97">
        <v>-0.35908601520075201</v>
      </c>
      <c r="K97">
        <v>0.27021825518661902</v>
      </c>
      <c r="L97">
        <v>62.999999999999602</v>
      </c>
      <c r="M97">
        <v>-1.3288740057652999</v>
      </c>
      <c r="N97">
        <v>0.188682568570605</v>
      </c>
      <c r="O97">
        <v>0.72222992754298498</v>
      </c>
    </row>
    <row r="98" spans="1:15" x14ac:dyDescent="0.2">
      <c r="A98" t="s">
        <v>403</v>
      </c>
      <c r="B98" t="s">
        <v>404</v>
      </c>
      <c r="C98" t="s">
        <v>405</v>
      </c>
      <c r="D98" t="s">
        <v>406</v>
      </c>
      <c r="E98">
        <v>89584.186400000006</v>
      </c>
      <c r="H98" t="s">
        <v>19</v>
      </c>
      <c r="I98" t="s">
        <v>20</v>
      </c>
      <c r="J98">
        <v>4.7525782493492201E-2</v>
      </c>
      <c r="K98">
        <v>0.11144578357399</v>
      </c>
      <c r="L98">
        <v>63.000000000000199</v>
      </c>
      <c r="M98">
        <v>0.426447560144252</v>
      </c>
      <c r="N98">
        <v>0.67123541103783801</v>
      </c>
      <c r="O98">
        <v>0.93103460920141901</v>
      </c>
    </row>
    <row r="99" spans="1:15" x14ac:dyDescent="0.2">
      <c r="A99" t="s">
        <v>407</v>
      </c>
      <c r="B99" t="s">
        <v>408</v>
      </c>
      <c r="C99" t="s">
        <v>409</v>
      </c>
      <c r="D99" t="s">
        <v>410</v>
      </c>
      <c r="E99">
        <v>17790.338820000001</v>
      </c>
      <c r="H99" t="s">
        <v>19</v>
      </c>
      <c r="I99" t="s">
        <v>20</v>
      </c>
      <c r="J99">
        <v>0.16219979489637401</v>
      </c>
      <c r="K99">
        <v>0.114534594729964</v>
      </c>
      <c r="L99">
        <v>63.000000000000902</v>
      </c>
      <c r="M99">
        <v>1.4161642190186301</v>
      </c>
      <c r="N99">
        <v>0.16165284041859601</v>
      </c>
      <c r="O99">
        <v>0.69878177957258703</v>
      </c>
    </row>
    <row r="100" spans="1:15" x14ac:dyDescent="0.2">
      <c r="A100" t="s">
        <v>411</v>
      </c>
      <c r="B100" t="s">
        <v>412</v>
      </c>
      <c r="C100" t="s">
        <v>413</v>
      </c>
      <c r="D100" t="s">
        <v>414</v>
      </c>
      <c r="E100">
        <v>21539.241720000002</v>
      </c>
      <c r="H100" t="s">
        <v>19</v>
      </c>
      <c r="I100" t="s">
        <v>20</v>
      </c>
      <c r="J100">
        <v>-8.51867969099835E-3</v>
      </c>
      <c r="K100">
        <v>0.20699497889743301</v>
      </c>
      <c r="L100">
        <v>62.999999999999602</v>
      </c>
      <c r="M100">
        <v>-4.1154040239881402E-2</v>
      </c>
      <c r="N100">
        <v>0.96730324150816505</v>
      </c>
      <c r="O100">
        <v>0.99395142616645005</v>
      </c>
    </row>
    <row r="101" spans="1:15" x14ac:dyDescent="0.2">
      <c r="A101" t="s">
        <v>415</v>
      </c>
      <c r="B101" t="s">
        <v>416</v>
      </c>
      <c r="C101" t="s">
        <v>417</v>
      </c>
      <c r="D101" t="s">
        <v>418</v>
      </c>
      <c r="E101">
        <v>45821.252500000002</v>
      </c>
      <c r="H101" t="s">
        <v>19</v>
      </c>
      <c r="I101" t="s">
        <v>20</v>
      </c>
      <c r="J101">
        <v>-0.16373607874309401</v>
      </c>
      <c r="K101">
        <v>0.13713136835140999</v>
      </c>
      <c r="L101">
        <v>62.999999999999403</v>
      </c>
      <c r="M101">
        <v>-1.1940089325405701</v>
      </c>
      <c r="N101">
        <v>0.23695096239481001</v>
      </c>
      <c r="O101">
        <v>0.757136414033865</v>
      </c>
    </row>
    <row r="102" spans="1:15" x14ac:dyDescent="0.2">
      <c r="A102" t="s">
        <v>419</v>
      </c>
      <c r="B102" t="s">
        <v>420</v>
      </c>
      <c r="C102" t="s">
        <v>421</v>
      </c>
      <c r="D102" t="s">
        <v>422</v>
      </c>
      <c r="E102">
        <v>30840.868719999999</v>
      </c>
      <c r="H102" t="s">
        <v>19</v>
      </c>
      <c r="I102" t="s">
        <v>20</v>
      </c>
      <c r="J102">
        <v>0.12816062446277199</v>
      </c>
      <c r="K102">
        <v>0.201409263860372</v>
      </c>
      <c r="L102">
        <v>62.999999999999901</v>
      </c>
      <c r="M102">
        <v>0.636319412555028</v>
      </c>
      <c r="N102">
        <v>0.52687342331901299</v>
      </c>
      <c r="O102">
        <v>0.89131262947751499</v>
      </c>
    </row>
    <row r="103" spans="1:15" x14ac:dyDescent="0.2">
      <c r="A103" t="s">
        <v>423</v>
      </c>
      <c r="B103" t="s">
        <v>424</v>
      </c>
      <c r="C103" t="s">
        <v>425</v>
      </c>
      <c r="D103" t="s">
        <v>426</v>
      </c>
      <c r="E103">
        <v>80732.609719999993</v>
      </c>
      <c r="H103" t="s">
        <v>19</v>
      </c>
      <c r="I103" t="s">
        <v>20</v>
      </c>
      <c r="J103">
        <v>-0.23163089036929499</v>
      </c>
      <c r="K103">
        <v>0.13703635298094499</v>
      </c>
      <c r="L103">
        <v>62.999999999999901</v>
      </c>
      <c r="M103">
        <v>-1.6902879077751201</v>
      </c>
      <c r="N103">
        <v>9.5915600702189699E-2</v>
      </c>
      <c r="O103">
        <v>0.61006363943032005</v>
      </c>
    </row>
    <row r="104" spans="1:15" x14ac:dyDescent="0.2">
      <c r="A104" t="s">
        <v>427</v>
      </c>
      <c r="B104" t="s">
        <v>428</v>
      </c>
      <c r="C104" t="s">
        <v>429</v>
      </c>
      <c r="D104" t="s">
        <v>430</v>
      </c>
      <c r="E104">
        <v>75019.712199999994</v>
      </c>
      <c r="H104" t="s">
        <v>19</v>
      </c>
      <c r="I104" t="s">
        <v>20</v>
      </c>
      <c r="J104">
        <v>0.213132619855401</v>
      </c>
      <c r="K104">
        <v>0.22710225460571601</v>
      </c>
      <c r="L104">
        <v>62.999999999999403</v>
      </c>
      <c r="M104">
        <v>0.93848746779476699</v>
      </c>
      <c r="N104">
        <v>0.35157814324467401</v>
      </c>
      <c r="O104">
        <v>0.81894056976580298</v>
      </c>
    </row>
    <row r="105" spans="1:15" x14ac:dyDescent="0.2">
      <c r="A105" t="s">
        <v>431</v>
      </c>
      <c r="B105" t="s">
        <v>432</v>
      </c>
      <c r="C105" t="s">
        <v>433</v>
      </c>
      <c r="D105" t="s">
        <v>434</v>
      </c>
      <c r="E105">
        <v>76075.823099999994</v>
      </c>
      <c r="H105" t="s">
        <v>19</v>
      </c>
      <c r="I105" t="s">
        <v>20</v>
      </c>
      <c r="J105">
        <v>-0.298107181209183</v>
      </c>
      <c r="K105">
        <v>0.16250907536913001</v>
      </c>
      <c r="L105">
        <v>62.999999999999901</v>
      </c>
      <c r="M105">
        <v>-1.8344032819831699</v>
      </c>
      <c r="N105">
        <v>7.1317094299285594E-2</v>
      </c>
      <c r="O105">
        <v>0.56026497584800405</v>
      </c>
    </row>
    <row r="106" spans="1:15" x14ac:dyDescent="0.2">
      <c r="A106" t="s">
        <v>435</v>
      </c>
      <c r="B106" t="s">
        <v>436</v>
      </c>
      <c r="C106" t="s">
        <v>437</v>
      </c>
      <c r="D106" t="s">
        <v>438</v>
      </c>
      <c r="E106">
        <v>59570.744480000001</v>
      </c>
      <c r="H106" t="s">
        <v>19</v>
      </c>
      <c r="I106" t="s">
        <v>20</v>
      </c>
      <c r="J106">
        <v>-0.43581409932295201</v>
      </c>
      <c r="K106">
        <v>0.17073320053636901</v>
      </c>
      <c r="L106">
        <v>62.999999999998899</v>
      </c>
      <c r="M106">
        <v>-2.5526031138279799</v>
      </c>
      <c r="N106">
        <v>1.31278915835244E-2</v>
      </c>
      <c r="O106">
        <v>0.298801325820999</v>
      </c>
    </row>
    <row r="107" spans="1:15" x14ac:dyDescent="0.2">
      <c r="A107" t="s">
        <v>439</v>
      </c>
      <c r="B107" t="s">
        <v>440</v>
      </c>
      <c r="C107" t="s">
        <v>441</v>
      </c>
      <c r="D107" t="s">
        <v>442</v>
      </c>
      <c r="E107">
        <v>51326.400979999999</v>
      </c>
      <c r="H107" t="s">
        <v>19</v>
      </c>
      <c r="I107" t="s">
        <v>20</v>
      </c>
      <c r="J107">
        <v>-1.4596345810611699E-2</v>
      </c>
      <c r="K107">
        <v>0.18410115624560899</v>
      </c>
      <c r="L107">
        <v>62.999999999999901</v>
      </c>
      <c r="M107">
        <v>-7.9284378807152694E-2</v>
      </c>
      <c r="N107">
        <v>0.93705773566890005</v>
      </c>
      <c r="O107">
        <v>0.98873758440956705</v>
      </c>
    </row>
    <row r="108" spans="1:15" x14ac:dyDescent="0.2">
      <c r="A108" t="s">
        <v>443</v>
      </c>
      <c r="B108" t="s">
        <v>444</v>
      </c>
      <c r="C108" t="s">
        <v>445</v>
      </c>
      <c r="D108" t="s">
        <v>446</v>
      </c>
      <c r="E108">
        <v>31269.662240000001</v>
      </c>
      <c r="H108" t="s">
        <v>19</v>
      </c>
      <c r="I108" t="s">
        <v>20</v>
      </c>
      <c r="J108">
        <v>-2.8363510255549999E-2</v>
      </c>
      <c r="K108">
        <v>0.177399247328072</v>
      </c>
      <c r="L108">
        <v>62.999999999999602</v>
      </c>
      <c r="M108">
        <v>-0.15988517810955599</v>
      </c>
      <c r="N108">
        <v>0.87348304646228303</v>
      </c>
      <c r="O108">
        <v>0.97848133659736303</v>
      </c>
    </row>
    <row r="109" spans="1:15" x14ac:dyDescent="0.2">
      <c r="A109" t="s">
        <v>447</v>
      </c>
      <c r="B109" t="s">
        <v>448</v>
      </c>
      <c r="C109" t="s">
        <v>449</v>
      </c>
      <c r="D109" t="s">
        <v>450</v>
      </c>
      <c r="E109">
        <v>83145.464420000004</v>
      </c>
      <c r="H109" t="s">
        <v>19</v>
      </c>
      <c r="I109" t="s">
        <v>20</v>
      </c>
      <c r="J109">
        <v>-0.16146821072831999</v>
      </c>
      <c r="K109">
        <v>0.147371046730429</v>
      </c>
      <c r="L109">
        <v>63.000000000000199</v>
      </c>
      <c r="M109">
        <v>-1.0956576227871799</v>
      </c>
      <c r="N109">
        <v>0.27739953470286699</v>
      </c>
      <c r="O109">
        <v>0.782531802427614</v>
      </c>
    </row>
    <row r="110" spans="1:15" x14ac:dyDescent="0.2">
      <c r="A110" t="s">
        <v>451</v>
      </c>
      <c r="B110" t="s">
        <v>452</v>
      </c>
      <c r="C110" t="s">
        <v>453</v>
      </c>
      <c r="D110" t="s">
        <v>454</v>
      </c>
      <c r="E110">
        <v>52094.648419999998</v>
      </c>
      <c r="H110" t="s">
        <v>19</v>
      </c>
      <c r="I110" t="s">
        <v>20</v>
      </c>
      <c r="J110">
        <v>-3.0600874132976998</v>
      </c>
      <c r="K110">
        <v>0.43323833967016401</v>
      </c>
      <c r="L110">
        <v>62.999999999999901</v>
      </c>
      <c r="M110">
        <v>-7.0632885714302898</v>
      </c>
      <c r="N110">
        <v>1.55012991194917E-9</v>
      </c>
      <c r="O110">
        <v>5.6750518810342404E-7</v>
      </c>
    </row>
    <row r="111" spans="1:15" x14ac:dyDescent="0.2">
      <c r="A111" t="s">
        <v>455</v>
      </c>
      <c r="B111" t="s">
        <v>456</v>
      </c>
      <c r="C111" t="s">
        <v>457</v>
      </c>
      <c r="D111" t="s">
        <v>458</v>
      </c>
      <c r="E111">
        <v>33015.363060000003</v>
      </c>
      <c r="H111" t="s">
        <v>19</v>
      </c>
      <c r="I111" t="s">
        <v>20</v>
      </c>
      <c r="J111">
        <v>0.20619745881121099</v>
      </c>
      <c r="K111">
        <v>0.22144221610185599</v>
      </c>
      <c r="L111">
        <v>62.999999999999403</v>
      </c>
      <c r="M111">
        <v>0.93115695119473896</v>
      </c>
      <c r="N111">
        <v>0.355327014633528</v>
      </c>
      <c r="O111">
        <v>0.82001900009204698</v>
      </c>
    </row>
    <row r="112" spans="1:15" x14ac:dyDescent="0.2">
      <c r="A112" t="s">
        <v>459</v>
      </c>
      <c r="B112" t="s">
        <v>460</v>
      </c>
      <c r="C112" t="s">
        <v>461</v>
      </c>
      <c r="D112" t="s">
        <v>462</v>
      </c>
      <c r="E112">
        <v>32754.094779999999</v>
      </c>
      <c r="H112" t="s">
        <v>19</v>
      </c>
      <c r="I112" t="s">
        <v>20</v>
      </c>
      <c r="J112">
        <v>-2.39999820761272</v>
      </c>
      <c r="K112">
        <v>0.41589992776249202</v>
      </c>
      <c r="L112">
        <v>63.000000000000703</v>
      </c>
      <c r="M112">
        <v>-5.77061462964065</v>
      </c>
      <c r="N112">
        <v>2.5958714651417201E-7</v>
      </c>
      <c r="O112">
        <v>3.7380549098040702E-5</v>
      </c>
    </row>
    <row r="113" spans="1:15" x14ac:dyDescent="0.2">
      <c r="A113" t="s">
        <v>463</v>
      </c>
      <c r="B113" t="s">
        <v>464</v>
      </c>
      <c r="C113" t="s">
        <v>465</v>
      </c>
      <c r="D113" t="s">
        <v>466</v>
      </c>
      <c r="E113">
        <v>16031.3531</v>
      </c>
      <c r="H113" t="s">
        <v>19</v>
      </c>
      <c r="I113" t="s">
        <v>20</v>
      </c>
      <c r="J113">
        <v>4.8775385495432297E-2</v>
      </c>
      <c r="K113">
        <v>0.114387268041531</v>
      </c>
      <c r="L113">
        <v>62.999999999999602</v>
      </c>
      <c r="M113">
        <v>0.426405720938479</v>
      </c>
      <c r="N113">
        <v>0.67126573215557805</v>
      </c>
      <c r="O113">
        <v>0.93103460920141901</v>
      </c>
    </row>
    <row r="114" spans="1:15" x14ac:dyDescent="0.2">
      <c r="A114" t="s">
        <v>467</v>
      </c>
      <c r="B114" t="s">
        <v>468</v>
      </c>
      <c r="C114" t="s">
        <v>469</v>
      </c>
      <c r="D114" t="s">
        <v>470</v>
      </c>
      <c r="E114">
        <v>34580.887580000002</v>
      </c>
      <c r="H114" t="s">
        <v>19</v>
      </c>
      <c r="I114" t="s">
        <v>20</v>
      </c>
      <c r="J114">
        <v>-0.12915166897400099</v>
      </c>
      <c r="K114">
        <v>0.178867605579177</v>
      </c>
      <c r="L114">
        <v>63.000000000001201</v>
      </c>
      <c r="M114">
        <v>-0.72205175753208695</v>
      </c>
      <c r="N114">
        <v>0.47293429738034798</v>
      </c>
      <c r="O114">
        <v>0.87119889859767996</v>
      </c>
    </row>
    <row r="115" spans="1:15" x14ac:dyDescent="0.2">
      <c r="A115" t="s">
        <v>471</v>
      </c>
      <c r="B115" t="s">
        <v>472</v>
      </c>
      <c r="C115" t="s">
        <v>473</v>
      </c>
      <c r="D115" t="s">
        <v>474</v>
      </c>
      <c r="E115">
        <v>10476.63184</v>
      </c>
      <c r="H115" t="s">
        <v>19</v>
      </c>
      <c r="I115" t="s">
        <v>20</v>
      </c>
      <c r="J115">
        <v>0.45697259175378202</v>
      </c>
      <c r="K115">
        <v>0.27093654724851002</v>
      </c>
      <c r="L115">
        <v>62.999999999999403</v>
      </c>
      <c r="M115">
        <v>1.6866406411189501</v>
      </c>
      <c r="N115">
        <v>9.6618842942407399E-2</v>
      </c>
      <c r="O115">
        <v>0.61091788680530901</v>
      </c>
    </row>
    <row r="116" spans="1:15" x14ac:dyDescent="0.2">
      <c r="A116" t="s">
        <v>475</v>
      </c>
      <c r="B116" t="s">
        <v>476</v>
      </c>
      <c r="C116" t="s">
        <v>477</v>
      </c>
      <c r="D116" t="s">
        <v>478</v>
      </c>
      <c r="E116">
        <v>21430.76568</v>
      </c>
      <c r="H116" t="s">
        <v>19</v>
      </c>
      <c r="I116" t="s">
        <v>20</v>
      </c>
      <c r="J116">
        <v>4.1748266509420602E-2</v>
      </c>
      <c r="K116">
        <v>0.17124315803870699</v>
      </c>
      <c r="L116">
        <v>62.999999999999901</v>
      </c>
      <c r="M116">
        <v>0.243795238230681</v>
      </c>
      <c r="N116">
        <v>0.80818157309609495</v>
      </c>
      <c r="O116">
        <v>0.96360796968843299</v>
      </c>
    </row>
    <row r="117" spans="1:15" x14ac:dyDescent="0.2">
      <c r="A117" t="s">
        <v>479</v>
      </c>
      <c r="B117" t="s">
        <v>480</v>
      </c>
      <c r="C117" t="s">
        <v>481</v>
      </c>
      <c r="D117" t="s">
        <v>482</v>
      </c>
      <c r="E117">
        <v>20468.413860000001</v>
      </c>
      <c r="H117" t="s">
        <v>19</v>
      </c>
      <c r="I117" t="s">
        <v>20</v>
      </c>
      <c r="J117">
        <v>0.124151600627144</v>
      </c>
      <c r="K117">
        <v>0.19243168951923401</v>
      </c>
      <c r="L117">
        <v>63.000000000000199</v>
      </c>
      <c r="M117">
        <v>0.64517232550065495</v>
      </c>
      <c r="N117">
        <v>0.52115824347742501</v>
      </c>
      <c r="O117">
        <v>0.88777744945681303</v>
      </c>
    </row>
    <row r="118" spans="1:15" x14ac:dyDescent="0.2">
      <c r="A118" t="s">
        <v>483</v>
      </c>
      <c r="B118" t="s">
        <v>484</v>
      </c>
      <c r="C118" t="s">
        <v>485</v>
      </c>
      <c r="D118" t="s">
        <v>486</v>
      </c>
      <c r="E118">
        <v>14662.293680000001</v>
      </c>
      <c r="H118" t="s">
        <v>19</v>
      </c>
      <c r="I118" t="s">
        <v>20</v>
      </c>
      <c r="J118">
        <v>-0.198091577396556</v>
      </c>
      <c r="K118">
        <v>0.240609835574532</v>
      </c>
      <c r="L118">
        <v>62.999999999999901</v>
      </c>
      <c r="M118">
        <v>-0.82328960877077095</v>
      </c>
      <c r="N118">
        <v>0.41344898956745701</v>
      </c>
      <c r="O118">
        <v>0.84596264035222402</v>
      </c>
    </row>
    <row r="119" spans="1:15" x14ac:dyDescent="0.2">
      <c r="A119" t="s">
        <v>487</v>
      </c>
      <c r="B119" t="s">
        <v>488</v>
      </c>
      <c r="C119" t="s">
        <v>489</v>
      </c>
      <c r="D119" t="s">
        <v>490</v>
      </c>
      <c r="E119">
        <v>20938.522300000001</v>
      </c>
      <c r="H119" t="s">
        <v>19</v>
      </c>
      <c r="I119" t="s">
        <v>20</v>
      </c>
      <c r="J119">
        <v>-0.10399329912034699</v>
      </c>
      <c r="K119">
        <v>0.29007253378077702</v>
      </c>
      <c r="L119">
        <v>62.999999999999901</v>
      </c>
      <c r="M119">
        <v>-0.358507914434049</v>
      </c>
      <c r="N119">
        <v>0.72116183360754504</v>
      </c>
      <c r="O119">
        <v>0.94428203203479399</v>
      </c>
    </row>
    <row r="120" spans="1:15" x14ac:dyDescent="0.2">
      <c r="A120" t="s">
        <v>491</v>
      </c>
      <c r="B120" t="s">
        <v>492</v>
      </c>
      <c r="C120" t="s">
        <v>493</v>
      </c>
      <c r="D120" t="s">
        <v>494</v>
      </c>
      <c r="E120">
        <v>87370.389639999994</v>
      </c>
      <c r="H120" t="s">
        <v>19</v>
      </c>
      <c r="I120" t="s">
        <v>20</v>
      </c>
      <c r="J120">
        <v>-0.17750694023456001</v>
      </c>
      <c r="K120">
        <v>0.20141029543015199</v>
      </c>
      <c r="L120">
        <v>62.999999999999602</v>
      </c>
      <c r="M120">
        <v>-0.88132009267678502</v>
      </c>
      <c r="N120">
        <v>0.381494646527472</v>
      </c>
      <c r="O120">
        <v>0.82997123078803303</v>
      </c>
    </row>
    <row r="121" spans="1:15" x14ac:dyDescent="0.2">
      <c r="A121" t="s">
        <v>495</v>
      </c>
      <c r="B121" t="s">
        <v>496</v>
      </c>
      <c r="C121" t="s">
        <v>497</v>
      </c>
      <c r="D121" t="s">
        <v>498</v>
      </c>
      <c r="E121">
        <v>49694.068780000001</v>
      </c>
      <c r="H121" t="s">
        <v>19</v>
      </c>
      <c r="I121" t="s">
        <v>20</v>
      </c>
      <c r="J121">
        <v>0.120923582268411</v>
      </c>
      <c r="K121">
        <v>0.18640955146778099</v>
      </c>
      <c r="L121">
        <v>62.999999999999901</v>
      </c>
      <c r="M121">
        <v>0.64869842406820899</v>
      </c>
      <c r="N121">
        <v>0.51889103121621605</v>
      </c>
      <c r="O121">
        <v>0.88705404186818004</v>
      </c>
    </row>
    <row r="122" spans="1:15" x14ac:dyDescent="0.2">
      <c r="A122" t="s">
        <v>499</v>
      </c>
      <c r="B122" t="s">
        <v>500</v>
      </c>
      <c r="C122" t="s">
        <v>501</v>
      </c>
      <c r="D122" t="s">
        <v>502</v>
      </c>
      <c r="E122">
        <v>48604.16532</v>
      </c>
      <c r="H122" t="s">
        <v>19</v>
      </c>
      <c r="I122" t="s">
        <v>20</v>
      </c>
      <c r="J122">
        <v>0.58484747594027098</v>
      </c>
      <c r="K122">
        <v>0.38086948605287602</v>
      </c>
      <c r="L122">
        <v>63.000000000000199</v>
      </c>
      <c r="M122">
        <v>1.5355587605647101</v>
      </c>
      <c r="N122">
        <v>0.12965392720115701</v>
      </c>
      <c r="O122">
        <v>0.66637153350066403</v>
      </c>
    </row>
    <row r="123" spans="1:15" x14ac:dyDescent="0.2">
      <c r="A123" t="s">
        <v>503</v>
      </c>
      <c r="B123" t="s">
        <v>504</v>
      </c>
      <c r="C123" t="s">
        <v>505</v>
      </c>
      <c r="D123" t="s">
        <v>506</v>
      </c>
      <c r="E123">
        <v>74116.180779999995</v>
      </c>
      <c r="H123" t="s">
        <v>19</v>
      </c>
      <c r="I123" t="s">
        <v>20</v>
      </c>
      <c r="J123">
        <v>-0.171012248599553</v>
      </c>
      <c r="K123">
        <v>0.11152387170072101</v>
      </c>
      <c r="L123">
        <v>63.000000000000199</v>
      </c>
      <c r="M123">
        <v>-1.5334138421814401</v>
      </c>
      <c r="N123">
        <v>0.13018076606971399</v>
      </c>
      <c r="O123">
        <v>0.66732676215206999</v>
      </c>
    </row>
    <row r="124" spans="1:15" x14ac:dyDescent="0.2">
      <c r="A124" t="s">
        <v>507</v>
      </c>
      <c r="B124" t="s">
        <v>508</v>
      </c>
      <c r="C124" t="s">
        <v>509</v>
      </c>
      <c r="D124" t="s">
        <v>510</v>
      </c>
      <c r="E124">
        <v>109668.81703999999</v>
      </c>
      <c r="F124" t="s">
        <v>173</v>
      </c>
      <c r="G124" t="s">
        <v>174</v>
      </c>
      <c r="H124" t="s">
        <v>19</v>
      </c>
      <c r="I124" t="s">
        <v>20</v>
      </c>
      <c r="J124">
        <v>-0.16614313166783301</v>
      </c>
      <c r="K124">
        <v>0.185738225398761</v>
      </c>
      <c r="L124">
        <v>63.000000000000199</v>
      </c>
      <c r="M124">
        <v>-0.89450155621515504</v>
      </c>
      <c r="N124">
        <v>0.37445832264122803</v>
      </c>
      <c r="O124">
        <v>0.82860165498627203</v>
      </c>
    </row>
    <row r="125" spans="1:15" x14ac:dyDescent="0.2">
      <c r="A125" t="s">
        <v>511</v>
      </c>
      <c r="B125" t="s">
        <v>512</v>
      </c>
      <c r="C125" t="s">
        <v>513</v>
      </c>
      <c r="D125" t="s">
        <v>514</v>
      </c>
      <c r="E125">
        <v>79895.806939999995</v>
      </c>
      <c r="H125" t="s">
        <v>19</v>
      </c>
      <c r="I125" t="s">
        <v>20</v>
      </c>
      <c r="J125">
        <v>-2.2912384396770898E-2</v>
      </c>
      <c r="K125">
        <v>0.184361102970272</v>
      </c>
      <c r="L125">
        <v>62.999999999999901</v>
      </c>
      <c r="M125">
        <v>-0.124279926880593</v>
      </c>
      <c r="N125">
        <v>0.90148932963328898</v>
      </c>
      <c r="O125">
        <v>0.98250176671567702</v>
      </c>
    </row>
    <row r="126" spans="1:15" x14ac:dyDescent="0.2">
      <c r="A126" t="s">
        <v>515</v>
      </c>
      <c r="B126" t="s">
        <v>516</v>
      </c>
      <c r="C126" t="s">
        <v>517</v>
      </c>
      <c r="D126" t="s">
        <v>518</v>
      </c>
      <c r="E126">
        <v>12029.84456</v>
      </c>
      <c r="H126" t="s">
        <v>19</v>
      </c>
      <c r="I126" t="s">
        <v>20</v>
      </c>
      <c r="J126">
        <v>-1.8611327155427799</v>
      </c>
      <c r="K126">
        <v>0.14917529279619199</v>
      </c>
      <c r="L126">
        <v>63.000000000000199</v>
      </c>
      <c r="M126">
        <v>-12.4761458862059</v>
      </c>
      <c r="N126">
        <v>1.11823991437384E-18</v>
      </c>
      <c r="O126">
        <v>1.4208224794396999E-15</v>
      </c>
    </row>
    <row r="127" spans="1:15" x14ac:dyDescent="0.2">
      <c r="A127" t="s">
        <v>519</v>
      </c>
      <c r="B127" t="s">
        <v>520</v>
      </c>
      <c r="C127" t="s">
        <v>521</v>
      </c>
      <c r="D127" t="s">
        <v>522</v>
      </c>
      <c r="E127">
        <v>57039.672200000001</v>
      </c>
      <c r="H127" t="s">
        <v>19</v>
      </c>
      <c r="I127" t="s">
        <v>20</v>
      </c>
      <c r="J127">
        <v>-5.4159110964443799E-2</v>
      </c>
      <c r="K127">
        <v>0.10111942857947399</v>
      </c>
      <c r="L127">
        <v>63.000000000000199</v>
      </c>
      <c r="M127">
        <v>-0.53559550054100302</v>
      </c>
      <c r="N127">
        <v>0.59412395775312199</v>
      </c>
      <c r="O127">
        <v>0.91481875445305305</v>
      </c>
    </row>
    <row r="128" spans="1:15" x14ac:dyDescent="0.2">
      <c r="A128" t="s">
        <v>523</v>
      </c>
      <c r="B128" t="s">
        <v>524</v>
      </c>
      <c r="C128" t="s">
        <v>525</v>
      </c>
      <c r="D128" t="s">
        <v>526</v>
      </c>
      <c r="E128">
        <v>77151.555540000001</v>
      </c>
      <c r="H128" t="s">
        <v>19</v>
      </c>
      <c r="I128" t="s">
        <v>20</v>
      </c>
      <c r="J128">
        <v>6.8434187768017393E-2</v>
      </c>
      <c r="K128">
        <v>0.119779212985165</v>
      </c>
      <c r="L128">
        <v>62.999999999999901</v>
      </c>
      <c r="M128">
        <v>0.57133609465686996</v>
      </c>
      <c r="N128">
        <v>0.56980454823140303</v>
      </c>
      <c r="O128">
        <v>0.90595902458009503</v>
      </c>
    </row>
    <row r="129" spans="1:15" x14ac:dyDescent="0.2">
      <c r="A129" t="s">
        <v>527</v>
      </c>
      <c r="B129" t="s">
        <v>528</v>
      </c>
      <c r="C129" t="s">
        <v>529</v>
      </c>
      <c r="D129" t="s">
        <v>530</v>
      </c>
      <c r="E129">
        <v>84729.563519999996</v>
      </c>
      <c r="H129" t="s">
        <v>19</v>
      </c>
      <c r="I129" t="s">
        <v>20</v>
      </c>
      <c r="J129">
        <v>-8.4810302260059603E-2</v>
      </c>
      <c r="K129">
        <v>0.17453855600186899</v>
      </c>
      <c r="L129">
        <v>63.000000000000199</v>
      </c>
      <c r="M129">
        <v>-0.48591156133520202</v>
      </c>
      <c r="N129">
        <v>0.62871570585969005</v>
      </c>
      <c r="O129">
        <v>0.92418327811416001</v>
      </c>
    </row>
    <row r="130" spans="1:15" x14ac:dyDescent="0.2">
      <c r="A130" t="s">
        <v>531</v>
      </c>
      <c r="B130" t="s">
        <v>532</v>
      </c>
      <c r="C130" t="s">
        <v>533</v>
      </c>
      <c r="D130" t="s">
        <v>534</v>
      </c>
      <c r="E130">
        <v>105485.43954000001</v>
      </c>
      <c r="H130" t="s">
        <v>19</v>
      </c>
      <c r="I130" t="s">
        <v>20</v>
      </c>
      <c r="J130">
        <v>-2.2428125199037099E-2</v>
      </c>
      <c r="K130">
        <v>0.12001743993149799</v>
      </c>
      <c r="L130">
        <v>62.999999999999602</v>
      </c>
      <c r="M130">
        <v>-0.18687388442744901</v>
      </c>
      <c r="N130">
        <v>0.85236001374110004</v>
      </c>
      <c r="O130">
        <v>0.97247243494366298</v>
      </c>
    </row>
    <row r="131" spans="1:15" x14ac:dyDescent="0.2">
      <c r="A131" t="s">
        <v>535</v>
      </c>
      <c r="B131" t="s">
        <v>536</v>
      </c>
      <c r="C131" t="s">
        <v>537</v>
      </c>
      <c r="D131" t="s">
        <v>538</v>
      </c>
      <c r="E131">
        <v>71693.314799999993</v>
      </c>
      <c r="H131" t="s">
        <v>19</v>
      </c>
      <c r="I131" t="s">
        <v>20</v>
      </c>
      <c r="J131">
        <v>0.12914793030868499</v>
      </c>
      <c r="K131">
        <v>0.20328563985562201</v>
      </c>
      <c r="L131">
        <v>62.999999999999901</v>
      </c>
      <c r="M131">
        <v>0.63530277101918997</v>
      </c>
      <c r="N131">
        <v>0.527531828249023</v>
      </c>
      <c r="O131">
        <v>0.89146358083076904</v>
      </c>
    </row>
    <row r="132" spans="1:15" x14ac:dyDescent="0.2">
      <c r="A132" t="s">
        <v>539</v>
      </c>
      <c r="B132" t="s">
        <v>540</v>
      </c>
      <c r="C132" t="s">
        <v>541</v>
      </c>
      <c r="D132" t="s">
        <v>542</v>
      </c>
      <c r="E132">
        <v>71392.266480000006</v>
      </c>
      <c r="H132" t="s">
        <v>19</v>
      </c>
      <c r="I132" t="s">
        <v>20</v>
      </c>
      <c r="J132">
        <v>3.9796940513935598E-2</v>
      </c>
      <c r="K132">
        <v>0.19655555758392601</v>
      </c>
      <c r="L132">
        <v>62.999999999999901</v>
      </c>
      <c r="M132">
        <v>0.202471713357395</v>
      </c>
      <c r="N132">
        <v>0.84020041747464302</v>
      </c>
      <c r="O132">
        <v>0.97040396695744602</v>
      </c>
    </row>
    <row r="133" spans="1:15" x14ac:dyDescent="0.2">
      <c r="A133" t="s">
        <v>543</v>
      </c>
      <c r="B133" t="s">
        <v>544</v>
      </c>
      <c r="C133" t="s">
        <v>545</v>
      </c>
      <c r="D133" t="s">
        <v>546</v>
      </c>
      <c r="E133">
        <v>37709.925719999999</v>
      </c>
      <c r="H133" t="s">
        <v>19</v>
      </c>
      <c r="I133" t="s">
        <v>20</v>
      </c>
      <c r="J133">
        <v>-5.8911513630961802E-2</v>
      </c>
      <c r="K133">
        <v>0.22829002156396899</v>
      </c>
      <c r="L133">
        <v>62.999999999999403</v>
      </c>
      <c r="M133">
        <v>-0.25805557872118501</v>
      </c>
      <c r="N133">
        <v>0.79720515349420695</v>
      </c>
      <c r="O133">
        <v>0.96095865670007596</v>
      </c>
    </row>
    <row r="134" spans="1:15" x14ac:dyDescent="0.2">
      <c r="A134" t="s">
        <v>547</v>
      </c>
      <c r="B134" t="s">
        <v>548</v>
      </c>
      <c r="C134" t="s">
        <v>549</v>
      </c>
      <c r="D134" t="s">
        <v>550</v>
      </c>
      <c r="E134">
        <v>26163.353159999999</v>
      </c>
      <c r="H134" t="s">
        <v>19</v>
      </c>
      <c r="I134" t="s">
        <v>20</v>
      </c>
      <c r="J134">
        <v>-1.9998442104901498E-3</v>
      </c>
      <c r="K134">
        <v>0.119652716744427</v>
      </c>
      <c r="L134">
        <v>63.000000000000199</v>
      </c>
      <c r="M134">
        <v>-1.6713738433216899E-2</v>
      </c>
      <c r="N134">
        <v>0.98671780647305396</v>
      </c>
      <c r="O134">
        <v>0.99743881538739299</v>
      </c>
    </row>
    <row r="135" spans="1:15" x14ac:dyDescent="0.2">
      <c r="A135" t="s">
        <v>551</v>
      </c>
      <c r="B135" t="s">
        <v>552</v>
      </c>
      <c r="C135" t="s">
        <v>553</v>
      </c>
      <c r="D135" t="s">
        <v>554</v>
      </c>
      <c r="E135">
        <v>135719.4909</v>
      </c>
      <c r="H135" t="s">
        <v>19</v>
      </c>
      <c r="I135" t="s">
        <v>20</v>
      </c>
      <c r="J135">
        <v>-9.2506175589460907E-2</v>
      </c>
      <c r="K135">
        <v>0.184887670961043</v>
      </c>
      <c r="L135">
        <v>62.999999999999901</v>
      </c>
      <c r="M135">
        <v>-0.50033717829109703</v>
      </c>
      <c r="N135">
        <v>0.61858104209778897</v>
      </c>
      <c r="O135">
        <v>0.92294930003376097</v>
      </c>
    </row>
    <row r="136" spans="1:15" x14ac:dyDescent="0.2">
      <c r="A136" t="s">
        <v>555</v>
      </c>
      <c r="B136" t="s">
        <v>556</v>
      </c>
      <c r="C136" t="s">
        <v>557</v>
      </c>
      <c r="D136" t="s">
        <v>558</v>
      </c>
      <c r="E136">
        <v>26109.7163</v>
      </c>
      <c r="H136" t="s">
        <v>19</v>
      </c>
      <c r="I136" t="s">
        <v>20</v>
      </c>
      <c r="J136">
        <v>0.17194236698071599</v>
      </c>
      <c r="K136">
        <v>0.210736957264689</v>
      </c>
      <c r="L136">
        <v>63.000000000000902</v>
      </c>
      <c r="M136">
        <v>0.81590988696279398</v>
      </c>
      <c r="N136">
        <v>0.417625929334005</v>
      </c>
      <c r="O136">
        <v>0.84782165440035895</v>
      </c>
    </row>
    <row r="137" spans="1:15" x14ac:dyDescent="0.2">
      <c r="A137" t="s">
        <v>559</v>
      </c>
      <c r="B137" t="s">
        <v>560</v>
      </c>
      <c r="C137" t="s">
        <v>561</v>
      </c>
      <c r="D137" t="s">
        <v>562</v>
      </c>
      <c r="E137">
        <v>56454.402999999998</v>
      </c>
      <c r="H137" t="s">
        <v>19</v>
      </c>
      <c r="I137" t="s">
        <v>20</v>
      </c>
      <c r="J137">
        <v>0.160188535833278</v>
      </c>
      <c r="K137">
        <v>0.22994889755310499</v>
      </c>
      <c r="L137">
        <v>63.000000000000398</v>
      </c>
      <c r="M137">
        <v>0.696626674612708</v>
      </c>
      <c r="N137">
        <v>0.48859891630700097</v>
      </c>
      <c r="O137">
        <v>0.87603640105075398</v>
      </c>
    </row>
    <row r="138" spans="1:15" x14ac:dyDescent="0.2">
      <c r="A138" t="s">
        <v>563</v>
      </c>
      <c r="B138" t="s">
        <v>564</v>
      </c>
      <c r="C138" t="s">
        <v>565</v>
      </c>
      <c r="D138" t="s">
        <v>566</v>
      </c>
      <c r="E138">
        <v>87184.479259999993</v>
      </c>
      <c r="F138" t="s">
        <v>567</v>
      </c>
      <c r="G138" t="s">
        <v>568</v>
      </c>
      <c r="H138" t="s">
        <v>19</v>
      </c>
      <c r="I138" t="s">
        <v>20</v>
      </c>
      <c r="J138">
        <v>-0.164365622583588</v>
      </c>
      <c r="K138">
        <v>0.20694386648805599</v>
      </c>
      <c r="L138">
        <v>62.999999999999901</v>
      </c>
      <c r="M138">
        <v>-0.794252206518402</v>
      </c>
      <c r="N138">
        <v>0.43003036899635</v>
      </c>
      <c r="O138">
        <v>0.85246134610148805</v>
      </c>
    </row>
    <row r="139" spans="1:15" x14ac:dyDescent="0.2">
      <c r="A139" t="s">
        <v>569</v>
      </c>
      <c r="B139" t="s">
        <v>570</v>
      </c>
      <c r="C139" t="s">
        <v>571</v>
      </c>
      <c r="D139" t="s">
        <v>572</v>
      </c>
      <c r="E139">
        <v>60252.5239</v>
      </c>
      <c r="H139" t="s">
        <v>19</v>
      </c>
      <c r="I139" t="s">
        <v>20</v>
      </c>
      <c r="J139">
        <v>0.11388517238114999</v>
      </c>
      <c r="K139">
        <v>0.154625339994583</v>
      </c>
      <c r="L139">
        <v>63.000000000000902</v>
      </c>
      <c r="M139">
        <v>0.73652334336105596</v>
      </c>
      <c r="N139">
        <v>0.46414612791876297</v>
      </c>
      <c r="O139">
        <v>0.86884100555033295</v>
      </c>
    </row>
    <row r="140" spans="1:15" x14ac:dyDescent="0.2">
      <c r="A140" t="s">
        <v>573</v>
      </c>
      <c r="B140" t="s">
        <v>574</v>
      </c>
      <c r="C140" t="s">
        <v>575</v>
      </c>
      <c r="D140" t="s">
        <v>576</v>
      </c>
      <c r="E140">
        <v>14676.602779999999</v>
      </c>
      <c r="H140" t="s">
        <v>19</v>
      </c>
      <c r="I140" t="s">
        <v>20</v>
      </c>
      <c r="J140">
        <v>-7.6353381371390597E-2</v>
      </c>
      <c r="K140">
        <v>0.21270537509225301</v>
      </c>
      <c r="L140">
        <v>62.999999999999901</v>
      </c>
      <c r="M140">
        <v>-0.35896310254630498</v>
      </c>
      <c r="N140">
        <v>0.720822951917091</v>
      </c>
      <c r="O140">
        <v>0.94428203203479399</v>
      </c>
    </row>
    <row r="141" spans="1:15" x14ac:dyDescent="0.2">
      <c r="A141" t="s">
        <v>577</v>
      </c>
      <c r="B141" t="s">
        <v>578</v>
      </c>
      <c r="C141" t="s">
        <v>579</v>
      </c>
      <c r="D141" t="s">
        <v>580</v>
      </c>
      <c r="E141">
        <v>88931.199179999996</v>
      </c>
      <c r="H141" t="s">
        <v>19</v>
      </c>
      <c r="I141" t="s">
        <v>20</v>
      </c>
      <c r="J141">
        <v>-4.2778612605040803E-2</v>
      </c>
      <c r="K141">
        <v>0.179870173301766</v>
      </c>
      <c r="L141">
        <v>63.000000000000902</v>
      </c>
      <c r="M141">
        <v>-0.23783049640626999</v>
      </c>
      <c r="N141">
        <v>0.812784363848433</v>
      </c>
      <c r="O141">
        <v>0.96384745251366699</v>
      </c>
    </row>
    <row r="142" spans="1:15" x14ac:dyDescent="0.2">
      <c r="A142" t="s">
        <v>581</v>
      </c>
      <c r="B142" t="s">
        <v>582</v>
      </c>
      <c r="C142" t="s">
        <v>583</v>
      </c>
      <c r="D142" t="s">
        <v>584</v>
      </c>
      <c r="E142">
        <v>36168.5723</v>
      </c>
      <c r="H142" t="s">
        <v>19</v>
      </c>
      <c r="I142" t="s">
        <v>20</v>
      </c>
      <c r="J142">
        <v>-0.15348348286326999</v>
      </c>
      <c r="K142">
        <v>0.132681307440949</v>
      </c>
      <c r="L142">
        <v>63.000000000000199</v>
      </c>
      <c r="M142">
        <v>-1.1567830150571801</v>
      </c>
      <c r="N142">
        <v>0.251728537630515</v>
      </c>
      <c r="O142">
        <v>0.76497960088985095</v>
      </c>
    </row>
    <row r="143" spans="1:15" x14ac:dyDescent="0.2">
      <c r="A143" t="s">
        <v>585</v>
      </c>
      <c r="B143" t="s">
        <v>586</v>
      </c>
      <c r="C143" t="s">
        <v>587</v>
      </c>
      <c r="D143" t="s">
        <v>588</v>
      </c>
      <c r="E143">
        <v>86868.022779999999</v>
      </c>
      <c r="H143" t="s">
        <v>19</v>
      </c>
      <c r="I143" t="s">
        <v>20</v>
      </c>
      <c r="J143">
        <v>-9.3698296981728092E-3</v>
      </c>
      <c r="K143">
        <v>0.17771862980763201</v>
      </c>
      <c r="L143">
        <v>63.000000000000199</v>
      </c>
      <c r="M143">
        <v>-5.2722833325436799E-2</v>
      </c>
      <c r="N143">
        <v>0.95811957014659799</v>
      </c>
      <c r="O143">
        <v>0.99220391171150502</v>
      </c>
    </row>
    <row r="144" spans="1:15" x14ac:dyDescent="0.2">
      <c r="A144" t="s">
        <v>589</v>
      </c>
      <c r="B144" t="s">
        <v>590</v>
      </c>
      <c r="C144" t="s">
        <v>591</v>
      </c>
      <c r="D144" t="s">
        <v>592</v>
      </c>
      <c r="E144">
        <v>52852.333680000003</v>
      </c>
      <c r="F144" t="s">
        <v>173</v>
      </c>
      <c r="G144" t="s">
        <v>174</v>
      </c>
      <c r="H144" t="s">
        <v>19</v>
      </c>
      <c r="I144" t="s">
        <v>20</v>
      </c>
      <c r="J144">
        <v>5.6758916111149998E-2</v>
      </c>
      <c r="K144">
        <v>0.180968471664048</v>
      </c>
      <c r="L144">
        <v>63.000000000000398</v>
      </c>
      <c r="M144">
        <v>0.31363980470873298</v>
      </c>
      <c r="N144">
        <v>0.75483074801926098</v>
      </c>
      <c r="O144">
        <v>0.95124528338483305</v>
      </c>
    </row>
    <row r="145" spans="1:15" x14ac:dyDescent="0.2">
      <c r="A145" t="s">
        <v>593</v>
      </c>
      <c r="B145" t="s">
        <v>594</v>
      </c>
      <c r="C145" t="s">
        <v>595</v>
      </c>
      <c r="D145" t="s">
        <v>596</v>
      </c>
      <c r="E145">
        <v>105433.73228</v>
      </c>
      <c r="H145" t="s">
        <v>19</v>
      </c>
      <c r="I145" t="s">
        <v>20</v>
      </c>
      <c r="J145">
        <v>9.2069173738214896E-2</v>
      </c>
      <c r="K145">
        <v>0.20965371795033999</v>
      </c>
      <c r="L145">
        <v>63.000000000000398</v>
      </c>
      <c r="M145">
        <v>0.43914877655555301</v>
      </c>
      <c r="N145">
        <v>0.66205630087496703</v>
      </c>
      <c r="O145">
        <v>0.93072639522074396</v>
      </c>
    </row>
    <row r="146" spans="1:15" x14ac:dyDescent="0.2">
      <c r="A146" t="s">
        <v>597</v>
      </c>
      <c r="B146" t="s">
        <v>598</v>
      </c>
      <c r="C146" t="s">
        <v>599</v>
      </c>
      <c r="D146" t="s">
        <v>600</v>
      </c>
      <c r="E146">
        <v>152974.05246000001</v>
      </c>
      <c r="F146" t="s">
        <v>173</v>
      </c>
      <c r="G146" t="s">
        <v>174</v>
      </c>
      <c r="H146" t="s">
        <v>19</v>
      </c>
      <c r="I146" t="s">
        <v>20</v>
      </c>
      <c r="J146">
        <v>4.6764822865853199E-2</v>
      </c>
      <c r="K146">
        <v>0.15152144269280901</v>
      </c>
      <c r="L146">
        <v>63.000000000000199</v>
      </c>
      <c r="M146">
        <v>0.308635015841705</v>
      </c>
      <c r="N146">
        <v>0.75861747111534505</v>
      </c>
      <c r="O146">
        <v>0.95184059628705098</v>
      </c>
    </row>
    <row r="147" spans="1:15" x14ac:dyDescent="0.2">
      <c r="A147" t="s">
        <v>601</v>
      </c>
      <c r="B147" t="s">
        <v>602</v>
      </c>
      <c r="C147" t="s">
        <v>603</v>
      </c>
      <c r="D147" t="s">
        <v>604</v>
      </c>
      <c r="E147">
        <v>22700.594860000001</v>
      </c>
      <c r="H147" t="s">
        <v>19</v>
      </c>
      <c r="I147" t="s">
        <v>20</v>
      </c>
      <c r="J147">
        <v>1.70175227346766</v>
      </c>
      <c r="K147">
        <v>0.277063227488268</v>
      </c>
      <c r="L147">
        <v>62.999999999999901</v>
      </c>
      <c r="M147">
        <v>6.14210802673092</v>
      </c>
      <c r="N147">
        <v>6.0757205553423794E-8</v>
      </c>
      <c r="O147">
        <v>1.10281986550752E-5</v>
      </c>
    </row>
    <row r="148" spans="1:15" x14ac:dyDescent="0.2">
      <c r="A148" t="s">
        <v>605</v>
      </c>
      <c r="B148" t="s">
        <v>606</v>
      </c>
      <c r="C148" t="s">
        <v>607</v>
      </c>
      <c r="D148" t="s">
        <v>608</v>
      </c>
      <c r="E148">
        <v>35097.535819999997</v>
      </c>
      <c r="H148" t="s">
        <v>19</v>
      </c>
      <c r="I148" t="s">
        <v>20</v>
      </c>
      <c r="J148">
        <v>-0.31425802460222702</v>
      </c>
      <c r="K148">
        <v>0.18125155521971401</v>
      </c>
      <c r="L148">
        <v>62.999999999999901</v>
      </c>
      <c r="M148">
        <v>-1.7338225000126599</v>
      </c>
      <c r="N148">
        <v>8.7841095153718199E-2</v>
      </c>
      <c r="O148">
        <v>0.59459266205578098</v>
      </c>
    </row>
    <row r="149" spans="1:15" x14ac:dyDescent="0.2">
      <c r="A149" t="s">
        <v>609</v>
      </c>
      <c r="B149" t="s">
        <v>610</v>
      </c>
      <c r="C149" t="s">
        <v>611</v>
      </c>
      <c r="D149" t="s">
        <v>612</v>
      </c>
      <c r="E149">
        <v>53752.880380000002</v>
      </c>
      <c r="H149" t="s">
        <v>19</v>
      </c>
      <c r="I149" t="s">
        <v>20</v>
      </c>
      <c r="J149">
        <v>0.26353037560801101</v>
      </c>
      <c r="K149">
        <v>0.21042256712018101</v>
      </c>
      <c r="L149">
        <v>62.999999999999901</v>
      </c>
      <c r="M149">
        <v>1.25238646792812</v>
      </c>
      <c r="N149">
        <v>0.21505834079826</v>
      </c>
      <c r="O149">
        <v>0.74112157146086999</v>
      </c>
    </row>
    <row r="150" spans="1:15" x14ac:dyDescent="0.2">
      <c r="A150" t="s">
        <v>613</v>
      </c>
      <c r="B150" t="s">
        <v>614</v>
      </c>
      <c r="C150" t="s">
        <v>615</v>
      </c>
      <c r="D150" t="s">
        <v>616</v>
      </c>
      <c r="E150">
        <v>16330.30322</v>
      </c>
      <c r="H150" t="s">
        <v>19</v>
      </c>
      <c r="I150" t="s">
        <v>20</v>
      </c>
      <c r="J150">
        <v>2.4430013946821701E-2</v>
      </c>
      <c r="K150">
        <v>0.149846287451607</v>
      </c>
      <c r="L150">
        <v>62.999999999999901</v>
      </c>
      <c r="M150">
        <v>0.163033828613948</v>
      </c>
      <c r="N150">
        <v>0.87101364609031695</v>
      </c>
      <c r="O150">
        <v>0.97809932496638596</v>
      </c>
    </row>
    <row r="151" spans="1:15" x14ac:dyDescent="0.2">
      <c r="A151" t="s">
        <v>617</v>
      </c>
      <c r="B151" t="s">
        <v>618</v>
      </c>
      <c r="C151" t="s">
        <v>619</v>
      </c>
      <c r="D151" t="s">
        <v>620</v>
      </c>
      <c r="E151">
        <v>7799.9873799999996</v>
      </c>
      <c r="H151" t="s">
        <v>19</v>
      </c>
      <c r="I151" t="s">
        <v>20</v>
      </c>
      <c r="J151">
        <v>0.33936417015425502</v>
      </c>
      <c r="K151">
        <v>0.58856733677254003</v>
      </c>
      <c r="L151">
        <v>63.000000000000398</v>
      </c>
      <c r="M151">
        <v>0.57659361801350995</v>
      </c>
      <c r="N151">
        <v>0.56626852239029901</v>
      </c>
      <c r="O151">
        <v>0.90411401601376196</v>
      </c>
    </row>
    <row r="152" spans="1:15" x14ac:dyDescent="0.2">
      <c r="A152" t="s">
        <v>621</v>
      </c>
      <c r="B152" t="s">
        <v>622</v>
      </c>
      <c r="C152" t="s">
        <v>623</v>
      </c>
      <c r="D152" t="s">
        <v>624</v>
      </c>
      <c r="E152">
        <v>51153.00232</v>
      </c>
      <c r="H152" t="s">
        <v>19</v>
      </c>
      <c r="I152" t="s">
        <v>20</v>
      </c>
      <c r="J152">
        <v>-2.28131249798105</v>
      </c>
      <c r="K152">
        <v>0.35393353320488002</v>
      </c>
      <c r="L152">
        <v>62.999999999999901</v>
      </c>
      <c r="M152">
        <v>-6.44559580812727</v>
      </c>
      <c r="N152">
        <v>1.82979767215707E-8</v>
      </c>
      <c r="O152">
        <v>3.9523629718592701E-6</v>
      </c>
    </row>
    <row r="153" spans="1:15" x14ac:dyDescent="0.2">
      <c r="A153" t="s">
        <v>625</v>
      </c>
      <c r="B153" t="s">
        <v>626</v>
      </c>
      <c r="C153" t="s">
        <v>627</v>
      </c>
      <c r="D153" t="s">
        <v>628</v>
      </c>
      <c r="E153">
        <v>72488.004939999999</v>
      </c>
      <c r="H153" t="s">
        <v>19</v>
      </c>
      <c r="I153" t="s">
        <v>20</v>
      </c>
      <c r="J153">
        <v>0.20236247580009101</v>
      </c>
      <c r="K153">
        <v>0.141510585147263</v>
      </c>
      <c r="L153">
        <v>63.000000000000199</v>
      </c>
      <c r="M153">
        <v>1.43001652907804</v>
      </c>
      <c r="N153">
        <v>0.15765312777503701</v>
      </c>
      <c r="O153">
        <v>0.69412253336088203</v>
      </c>
    </row>
    <row r="154" spans="1:15" x14ac:dyDescent="0.2">
      <c r="A154" t="s">
        <v>629</v>
      </c>
      <c r="B154" t="s">
        <v>630</v>
      </c>
      <c r="C154" t="s">
        <v>631</v>
      </c>
      <c r="D154" t="s">
        <v>632</v>
      </c>
      <c r="E154">
        <v>23908.798699999999</v>
      </c>
      <c r="H154" t="s">
        <v>19</v>
      </c>
      <c r="I154" t="s">
        <v>20</v>
      </c>
      <c r="J154">
        <v>-0.17318583911504201</v>
      </c>
      <c r="K154">
        <v>0.20399574411311799</v>
      </c>
      <c r="L154">
        <v>62.999999999999901</v>
      </c>
      <c r="M154">
        <v>-0.84896790307060699</v>
      </c>
      <c r="N154">
        <v>0.399113608298719</v>
      </c>
      <c r="O154">
        <v>0.83755503489965299</v>
      </c>
    </row>
    <row r="155" spans="1:15" x14ac:dyDescent="0.2">
      <c r="A155" t="s">
        <v>633</v>
      </c>
      <c r="B155" t="s">
        <v>634</v>
      </c>
      <c r="C155" t="s">
        <v>635</v>
      </c>
      <c r="D155" t="s">
        <v>636</v>
      </c>
      <c r="E155">
        <v>6914.1568200000002</v>
      </c>
      <c r="H155" t="s">
        <v>19</v>
      </c>
      <c r="I155" t="s">
        <v>20</v>
      </c>
      <c r="J155">
        <v>-0.28957880831158</v>
      </c>
      <c r="K155">
        <v>0.29997673702419703</v>
      </c>
      <c r="L155">
        <v>62.999999999999901</v>
      </c>
      <c r="M155">
        <v>-0.96533754978547304</v>
      </c>
      <c r="N155">
        <v>0.33806685075041998</v>
      </c>
      <c r="O155">
        <v>0.81184483635421201</v>
      </c>
    </row>
    <row r="156" spans="1:15" x14ac:dyDescent="0.2">
      <c r="A156" t="s">
        <v>637</v>
      </c>
      <c r="B156" t="s">
        <v>638</v>
      </c>
      <c r="C156" t="s">
        <v>639</v>
      </c>
      <c r="D156" t="s">
        <v>640</v>
      </c>
      <c r="E156">
        <v>116786.4028</v>
      </c>
      <c r="H156" t="s">
        <v>19</v>
      </c>
      <c r="I156" t="s">
        <v>20</v>
      </c>
      <c r="J156">
        <v>-2.1486443704195</v>
      </c>
      <c r="K156">
        <v>0.358172732303777</v>
      </c>
      <c r="L156">
        <v>62.999999999999901</v>
      </c>
      <c r="M156">
        <v>-5.99890549065353</v>
      </c>
      <c r="N156">
        <v>1.06605243712217E-7</v>
      </c>
      <c r="O156">
        <v>1.77128712629529E-5</v>
      </c>
    </row>
    <row r="157" spans="1:15" x14ac:dyDescent="0.2">
      <c r="A157" t="s">
        <v>641</v>
      </c>
      <c r="B157" t="s">
        <v>642</v>
      </c>
      <c r="C157" t="s">
        <v>643</v>
      </c>
      <c r="D157" t="s">
        <v>644</v>
      </c>
      <c r="E157">
        <v>61564.395420000001</v>
      </c>
      <c r="H157" t="s">
        <v>19</v>
      </c>
      <c r="I157" t="s">
        <v>20</v>
      </c>
      <c r="J157">
        <v>-0.242138617347711</v>
      </c>
      <c r="K157">
        <v>0.31482234450783803</v>
      </c>
      <c r="L157">
        <v>62.999999999999901</v>
      </c>
      <c r="M157">
        <v>-0.76912780039881401</v>
      </c>
      <c r="N157">
        <v>0.44469145734995102</v>
      </c>
      <c r="O157">
        <v>0.85956090535987895</v>
      </c>
    </row>
    <row r="158" spans="1:15" x14ac:dyDescent="0.2">
      <c r="A158" t="s">
        <v>645</v>
      </c>
      <c r="B158" t="s">
        <v>646</v>
      </c>
      <c r="C158" t="s">
        <v>647</v>
      </c>
      <c r="D158" t="s">
        <v>648</v>
      </c>
      <c r="E158">
        <v>10452.24274</v>
      </c>
      <c r="H158" t="s">
        <v>19</v>
      </c>
      <c r="I158" t="s">
        <v>20</v>
      </c>
      <c r="J158">
        <v>-8.0736849165326502E-2</v>
      </c>
      <c r="K158">
        <v>0.24285256147491399</v>
      </c>
      <c r="L158">
        <v>62.999999999999901</v>
      </c>
      <c r="M158">
        <v>-0.33245212105233002</v>
      </c>
      <c r="N158">
        <v>0.74065155965769802</v>
      </c>
      <c r="O158">
        <v>0.94859536087740803</v>
      </c>
    </row>
    <row r="159" spans="1:15" x14ac:dyDescent="0.2">
      <c r="A159" t="s">
        <v>649</v>
      </c>
      <c r="B159" t="s">
        <v>650</v>
      </c>
      <c r="C159" t="s">
        <v>651</v>
      </c>
      <c r="D159" t="s">
        <v>652</v>
      </c>
      <c r="E159">
        <v>33784.861839999998</v>
      </c>
      <c r="H159" t="s">
        <v>19</v>
      </c>
      <c r="I159" t="s">
        <v>20</v>
      </c>
      <c r="J159">
        <v>-1.7186172429040001E-2</v>
      </c>
      <c r="K159">
        <v>0.15061571741885399</v>
      </c>
      <c r="L159">
        <v>62.999999999999901</v>
      </c>
      <c r="M159">
        <v>-0.11410610209588</v>
      </c>
      <c r="N159">
        <v>0.90951655585790103</v>
      </c>
      <c r="O159">
        <v>0.98250176671567702</v>
      </c>
    </row>
    <row r="160" spans="1:15" x14ac:dyDescent="0.2">
      <c r="A160" t="s">
        <v>653</v>
      </c>
      <c r="B160" t="s">
        <v>654</v>
      </c>
      <c r="C160" t="s">
        <v>655</v>
      </c>
      <c r="D160" t="s">
        <v>656</v>
      </c>
      <c r="E160">
        <v>45823.10194</v>
      </c>
      <c r="H160" t="s">
        <v>19</v>
      </c>
      <c r="I160" t="s">
        <v>20</v>
      </c>
      <c r="J160">
        <v>-0.37863457408420198</v>
      </c>
      <c r="K160">
        <v>0.18747583721806199</v>
      </c>
      <c r="L160">
        <v>62.999999999999901</v>
      </c>
      <c r="M160">
        <v>-2.0196446630281999</v>
      </c>
      <c r="N160">
        <v>4.7678697882950503E-2</v>
      </c>
      <c r="O160">
        <v>0.50121804137845505</v>
      </c>
    </row>
    <row r="161" spans="1:15" x14ac:dyDescent="0.2">
      <c r="A161" t="s">
        <v>657</v>
      </c>
      <c r="B161" t="s">
        <v>658</v>
      </c>
      <c r="C161" t="s">
        <v>659</v>
      </c>
      <c r="D161" t="s">
        <v>660</v>
      </c>
      <c r="E161">
        <v>34528.559119999998</v>
      </c>
      <c r="H161" t="s">
        <v>19</v>
      </c>
      <c r="I161" t="s">
        <v>20</v>
      </c>
      <c r="J161">
        <v>2.8678346248895599E-2</v>
      </c>
      <c r="K161">
        <v>0.24145885676172399</v>
      </c>
      <c r="L161">
        <v>62.999999999999901</v>
      </c>
      <c r="M161">
        <v>0.118771150636217</v>
      </c>
      <c r="N161">
        <v>0.90583457069642104</v>
      </c>
      <c r="O161">
        <v>0.98250176671567702</v>
      </c>
    </row>
    <row r="162" spans="1:15" x14ac:dyDescent="0.2">
      <c r="A162" t="s">
        <v>661</v>
      </c>
      <c r="B162" t="s">
        <v>662</v>
      </c>
      <c r="C162" t="s">
        <v>663</v>
      </c>
      <c r="D162" t="s">
        <v>664</v>
      </c>
      <c r="E162">
        <v>22648.929899999999</v>
      </c>
      <c r="H162" t="s">
        <v>19</v>
      </c>
      <c r="I162" t="s">
        <v>20</v>
      </c>
      <c r="J162">
        <v>-0.21375292907497601</v>
      </c>
      <c r="K162">
        <v>0.248336868959219</v>
      </c>
      <c r="L162">
        <v>63.000000000000199</v>
      </c>
      <c r="M162">
        <v>-0.86073779528112604</v>
      </c>
      <c r="N162">
        <v>0.39264646987572199</v>
      </c>
      <c r="O162">
        <v>0.83487305436770398</v>
      </c>
    </row>
    <row r="163" spans="1:15" x14ac:dyDescent="0.2">
      <c r="A163" t="s">
        <v>665</v>
      </c>
      <c r="B163" t="s">
        <v>666</v>
      </c>
      <c r="C163" t="s">
        <v>667</v>
      </c>
      <c r="D163" t="s">
        <v>668</v>
      </c>
      <c r="E163">
        <v>116670.43464000001</v>
      </c>
      <c r="H163" t="s">
        <v>19</v>
      </c>
      <c r="I163" t="s">
        <v>20</v>
      </c>
      <c r="J163">
        <v>2.5124264638345498E-2</v>
      </c>
      <c r="K163">
        <v>0.145604385384524</v>
      </c>
      <c r="L163">
        <v>63.000000000000199</v>
      </c>
      <c r="M163">
        <v>0.17255156547651601</v>
      </c>
      <c r="N163">
        <v>0.86355706888926498</v>
      </c>
      <c r="O163">
        <v>0.97579797790480205</v>
      </c>
    </row>
    <row r="164" spans="1:15" x14ac:dyDescent="0.2">
      <c r="A164" t="s">
        <v>669</v>
      </c>
      <c r="B164" t="s">
        <v>670</v>
      </c>
      <c r="C164" t="s">
        <v>671</v>
      </c>
      <c r="D164" t="s">
        <v>672</v>
      </c>
      <c r="E164">
        <v>17363.53296</v>
      </c>
      <c r="H164" t="s">
        <v>19</v>
      </c>
      <c r="I164" t="s">
        <v>20</v>
      </c>
      <c r="J164">
        <v>7.4050403864035705E-2</v>
      </c>
      <c r="K164">
        <v>0.18119741725137201</v>
      </c>
      <c r="L164">
        <v>62.999999999999403</v>
      </c>
      <c r="M164">
        <v>0.40867251303757202</v>
      </c>
      <c r="N164">
        <v>0.68416586925304601</v>
      </c>
      <c r="O164">
        <v>0.93441056100052899</v>
      </c>
    </row>
    <row r="165" spans="1:15" x14ac:dyDescent="0.2">
      <c r="A165" t="s">
        <v>673</v>
      </c>
      <c r="B165" t="s">
        <v>674</v>
      </c>
      <c r="C165" t="s">
        <v>675</v>
      </c>
      <c r="D165" t="s">
        <v>676</v>
      </c>
      <c r="E165">
        <v>90883.039600000004</v>
      </c>
      <c r="H165" t="s">
        <v>19</v>
      </c>
      <c r="I165" t="s">
        <v>20</v>
      </c>
      <c r="J165">
        <v>-0.13200994604025601</v>
      </c>
      <c r="K165">
        <v>8.5166456115258304E-2</v>
      </c>
      <c r="L165">
        <v>62.999999999999901</v>
      </c>
      <c r="M165">
        <v>-1.5500227679029299</v>
      </c>
      <c r="N165">
        <v>0.126145377650491</v>
      </c>
      <c r="O165">
        <v>0.65999627831710095</v>
      </c>
    </row>
    <row r="166" spans="1:15" x14ac:dyDescent="0.2">
      <c r="A166" t="s">
        <v>677</v>
      </c>
      <c r="B166" t="s">
        <v>678</v>
      </c>
      <c r="C166" t="s">
        <v>679</v>
      </c>
      <c r="D166" t="s">
        <v>680</v>
      </c>
      <c r="E166">
        <v>222260.76577999999</v>
      </c>
      <c r="H166" t="s">
        <v>19</v>
      </c>
      <c r="I166" t="s">
        <v>20</v>
      </c>
      <c r="J166">
        <v>-3.7689637059959501E-2</v>
      </c>
      <c r="K166">
        <v>0.15848623063959999</v>
      </c>
      <c r="L166">
        <v>63.000000000000199</v>
      </c>
      <c r="M166">
        <v>-0.237810167532258</v>
      </c>
      <c r="N166">
        <v>0.81280006238594604</v>
      </c>
      <c r="O166">
        <v>0.96384745251366699</v>
      </c>
    </row>
    <row r="167" spans="1:15" x14ac:dyDescent="0.2">
      <c r="A167" t="s">
        <v>681</v>
      </c>
      <c r="B167" t="s">
        <v>682</v>
      </c>
      <c r="C167" t="s">
        <v>683</v>
      </c>
      <c r="D167" t="s">
        <v>684</v>
      </c>
      <c r="E167">
        <v>34600.415699999998</v>
      </c>
      <c r="H167" t="s">
        <v>19</v>
      </c>
      <c r="I167" t="s">
        <v>20</v>
      </c>
      <c r="J167">
        <v>-1.3461033816938099E-2</v>
      </c>
      <c r="K167">
        <v>0.226226411987029</v>
      </c>
      <c r="L167">
        <v>62.999999999999901</v>
      </c>
      <c r="M167">
        <v>-5.9502485579402201E-2</v>
      </c>
      <c r="N167">
        <v>0.95274023295953503</v>
      </c>
      <c r="O167">
        <v>0.99066936782620196</v>
      </c>
    </row>
    <row r="168" spans="1:15" x14ac:dyDescent="0.2">
      <c r="A168" t="s">
        <v>685</v>
      </c>
      <c r="B168" t="s">
        <v>686</v>
      </c>
      <c r="C168" t="s">
        <v>687</v>
      </c>
      <c r="D168" t="s">
        <v>688</v>
      </c>
      <c r="E168">
        <v>37542.642079999998</v>
      </c>
      <c r="H168" t="s">
        <v>19</v>
      </c>
      <c r="I168" t="s">
        <v>20</v>
      </c>
      <c r="J168">
        <v>-0.193167865162299</v>
      </c>
      <c r="K168">
        <v>0.17138600267724799</v>
      </c>
      <c r="L168">
        <v>62.999999999999901</v>
      </c>
      <c r="M168">
        <v>-1.1270924237965401</v>
      </c>
      <c r="N168">
        <v>0.26397803303581902</v>
      </c>
      <c r="O168">
        <v>0.77438071488882698</v>
      </c>
    </row>
    <row r="169" spans="1:15" x14ac:dyDescent="0.2">
      <c r="A169" t="s">
        <v>689</v>
      </c>
      <c r="B169" t="s">
        <v>690</v>
      </c>
      <c r="C169" t="s">
        <v>691</v>
      </c>
      <c r="D169" t="s">
        <v>692</v>
      </c>
      <c r="E169">
        <v>192658.22592</v>
      </c>
      <c r="H169" t="s">
        <v>19</v>
      </c>
      <c r="I169" t="s">
        <v>20</v>
      </c>
      <c r="J169">
        <v>-6.6215624821869407E-2</v>
      </c>
      <c r="K169">
        <v>0.222652776241379</v>
      </c>
      <c r="L169">
        <v>62.999999999999602</v>
      </c>
      <c r="M169">
        <v>-0.29739411266125299</v>
      </c>
      <c r="N169">
        <v>0.76714407593508205</v>
      </c>
      <c r="O169">
        <v>0.95294832430660303</v>
      </c>
    </row>
    <row r="170" spans="1:15" x14ac:dyDescent="0.2">
      <c r="A170" t="s">
        <v>693</v>
      </c>
      <c r="B170" t="s">
        <v>694</v>
      </c>
      <c r="C170" t="s">
        <v>695</v>
      </c>
      <c r="D170" t="s">
        <v>696</v>
      </c>
      <c r="E170">
        <v>94526.374179999999</v>
      </c>
      <c r="H170" t="s">
        <v>19</v>
      </c>
      <c r="I170" t="s">
        <v>20</v>
      </c>
      <c r="J170">
        <v>-0.17630424021807301</v>
      </c>
      <c r="K170">
        <v>0.14545139665870399</v>
      </c>
      <c r="L170">
        <v>62.999999999999602</v>
      </c>
      <c r="M170">
        <v>-1.21211789139271</v>
      </c>
      <c r="N170">
        <v>0.22999357648136201</v>
      </c>
      <c r="O170">
        <v>0.75419505921117402</v>
      </c>
    </row>
    <row r="171" spans="1:15" x14ac:dyDescent="0.2">
      <c r="A171" t="s">
        <v>697</v>
      </c>
      <c r="B171" t="s">
        <v>698</v>
      </c>
      <c r="C171" t="s">
        <v>699</v>
      </c>
      <c r="D171" t="s">
        <v>700</v>
      </c>
      <c r="E171">
        <v>173502.01388000001</v>
      </c>
      <c r="H171" t="s">
        <v>19</v>
      </c>
      <c r="I171" t="s">
        <v>20</v>
      </c>
      <c r="J171">
        <v>-6.8559713324068197E-2</v>
      </c>
      <c r="K171">
        <v>9.7607588553132493E-2</v>
      </c>
      <c r="L171">
        <v>62.999999999999403</v>
      </c>
      <c r="M171">
        <v>-0.70240146632398204</v>
      </c>
      <c r="N171">
        <v>0.48501606531931701</v>
      </c>
      <c r="O171">
        <v>0.87578008979107602</v>
      </c>
    </row>
    <row r="172" spans="1:15" x14ac:dyDescent="0.2">
      <c r="A172" t="s">
        <v>701</v>
      </c>
      <c r="B172" t="s">
        <v>702</v>
      </c>
      <c r="C172" t="s">
        <v>703</v>
      </c>
      <c r="D172" t="s">
        <v>704</v>
      </c>
      <c r="E172">
        <v>102544.31216</v>
      </c>
      <c r="H172" t="s">
        <v>19</v>
      </c>
      <c r="I172" t="s">
        <v>20</v>
      </c>
      <c r="J172">
        <v>-1.73891471651698</v>
      </c>
      <c r="K172">
        <v>0.22933696030697701</v>
      </c>
      <c r="L172">
        <v>62.999999999999602</v>
      </c>
      <c r="M172">
        <v>-7.5823570443655202</v>
      </c>
      <c r="N172">
        <v>1.9195725518901299E-10</v>
      </c>
      <c r="O172">
        <v>1.01128700294699E-7</v>
      </c>
    </row>
    <row r="173" spans="1:15" x14ac:dyDescent="0.2">
      <c r="A173" t="s">
        <v>705</v>
      </c>
      <c r="B173" t="s">
        <v>706</v>
      </c>
      <c r="C173" t="s">
        <v>707</v>
      </c>
      <c r="D173" t="s">
        <v>708</v>
      </c>
      <c r="E173">
        <v>116870.7809</v>
      </c>
      <c r="H173" t="s">
        <v>19</v>
      </c>
      <c r="I173" t="s">
        <v>20</v>
      </c>
      <c r="J173">
        <v>-0.40053254231154001</v>
      </c>
      <c r="K173">
        <v>0.29535282071027602</v>
      </c>
      <c r="L173">
        <v>63.000000000000199</v>
      </c>
      <c r="M173">
        <v>-1.3561155141444901</v>
      </c>
      <c r="N173">
        <v>0.17990316964786901</v>
      </c>
      <c r="O173">
        <v>0.71559860075673298</v>
      </c>
    </row>
    <row r="174" spans="1:15" x14ac:dyDescent="0.2">
      <c r="A174" t="s">
        <v>709</v>
      </c>
      <c r="B174" t="s">
        <v>710</v>
      </c>
      <c r="C174" t="s">
        <v>711</v>
      </c>
      <c r="D174" t="s">
        <v>712</v>
      </c>
      <c r="E174">
        <v>37194.359479999999</v>
      </c>
      <c r="H174" t="s">
        <v>19</v>
      </c>
      <c r="I174" t="s">
        <v>20</v>
      </c>
      <c r="J174">
        <v>-0.18540603277394499</v>
      </c>
      <c r="K174">
        <v>0.16732771629313001</v>
      </c>
      <c r="L174">
        <v>62.999999999999602</v>
      </c>
      <c r="M174">
        <v>-1.1080413746228699</v>
      </c>
      <c r="N174">
        <v>0.27205634686979402</v>
      </c>
      <c r="O174">
        <v>0.78072668415367796</v>
      </c>
    </row>
    <row r="175" spans="1:15" x14ac:dyDescent="0.2">
      <c r="A175" t="s">
        <v>713</v>
      </c>
      <c r="B175" t="s">
        <v>714</v>
      </c>
      <c r="C175" t="s">
        <v>715</v>
      </c>
      <c r="D175" t="s">
        <v>716</v>
      </c>
      <c r="E175">
        <v>232664.81581999999</v>
      </c>
      <c r="H175" t="s">
        <v>19</v>
      </c>
      <c r="I175" t="s">
        <v>20</v>
      </c>
      <c r="J175">
        <v>6.8786929205562801E-3</v>
      </c>
      <c r="K175">
        <v>0.10331561597998</v>
      </c>
      <c r="L175">
        <v>62.999999999999602</v>
      </c>
      <c r="M175">
        <v>6.6579411595331206E-2</v>
      </c>
      <c r="N175">
        <v>0.94712737782891898</v>
      </c>
      <c r="O175">
        <v>0.99040223278101702</v>
      </c>
    </row>
    <row r="176" spans="1:15" x14ac:dyDescent="0.2">
      <c r="A176" t="s">
        <v>717</v>
      </c>
      <c r="B176" t="s">
        <v>718</v>
      </c>
      <c r="C176" t="s">
        <v>719</v>
      </c>
      <c r="D176" t="s">
        <v>720</v>
      </c>
      <c r="E176">
        <v>74851.314459999994</v>
      </c>
      <c r="H176" t="s">
        <v>19</v>
      </c>
      <c r="I176" t="s">
        <v>20</v>
      </c>
      <c r="J176">
        <v>0.275899803387397</v>
      </c>
      <c r="K176">
        <v>0.205804471954947</v>
      </c>
      <c r="L176">
        <v>63.000000000001201</v>
      </c>
      <c r="M176">
        <v>1.34059187716676</v>
      </c>
      <c r="N176">
        <v>0.18486725285736799</v>
      </c>
      <c r="O176">
        <v>0.71974272922118798</v>
      </c>
    </row>
    <row r="177" spans="1:15" x14ac:dyDescent="0.2">
      <c r="A177" t="s">
        <v>721</v>
      </c>
      <c r="B177" t="s">
        <v>722</v>
      </c>
      <c r="C177" t="s">
        <v>723</v>
      </c>
      <c r="D177" t="s">
        <v>724</v>
      </c>
      <c r="E177">
        <v>167205.02283999999</v>
      </c>
      <c r="H177" t="s">
        <v>19</v>
      </c>
      <c r="I177" t="s">
        <v>20</v>
      </c>
      <c r="J177">
        <v>9.3835530360052696E-2</v>
      </c>
      <c r="K177">
        <v>0.28109728468725698</v>
      </c>
      <c r="L177">
        <v>62.999999999998899</v>
      </c>
      <c r="M177">
        <v>0.33381870075497899</v>
      </c>
      <c r="N177">
        <v>0.73962498185905801</v>
      </c>
      <c r="O177">
        <v>0.94801676018034398</v>
      </c>
    </row>
    <row r="178" spans="1:15" x14ac:dyDescent="0.2">
      <c r="A178" t="s">
        <v>725</v>
      </c>
      <c r="B178" t="s">
        <v>726</v>
      </c>
      <c r="C178" t="s">
        <v>727</v>
      </c>
      <c r="D178" t="s">
        <v>728</v>
      </c>
      <c r="E178">
        <v>290982.56422</v>
      </c>
      <c r="H178" t="s">
        <v>19</v>
      </c>
      <c r="I178" t="s">
        <v>20</v>
      </c>
      <c r="J178">
        <v>0.22148180044520899</v>
      </c>
      <c r="K178">
        <v>0.167757126910758</v>
      </c>
      <c r="L178">
        <v>62.999999999999901</v>
      </c>
      <c r="M178">
        <v>1.32025270415505</v>
      </c>
      <c r="N178">
        <v>0.19152739991141801</v>
      </c>
      <c r="O178">
        <v>0.72553346862269996</v>
      </c>
    </row>
    <row r="179" spans="1:15" x14ac:dyDescent="0.2">
      <c r="A179" t="s">
        <v>729</v>
      </c>
      <c r="B179" t="s">
        <v>730</v>
      </c>
      <c r="C179" t="s">
        <v>731</v>
      </c>
      <c r="D179" t="s">
        <v>732</v>
      </c>
      <c r="E179">
        <v>74960.873980000004</v>
      </c>
      <c r="H179" t="s">
        <v>19</v>
      </c>
      <c r="I179" t="s">
        <v>20</v>
      </c>
      <c r="J179">
        <v>0.13294405513430799</v>
      </c>
      <c r="K179">
        <v>0.201366043969925</v>
      </c>
      <c r="L179">
        <v>62.999999999999901</v>
      </c>
      <c r="M179">
        <v>0.660210890144732</v>
      </c>
      <c r="N179">
        <v>0.51152521857856503</v>
      </c>
      <c r="O179">
        <v>0.88434581309943505</v>
      </c>
    </row>
    <row r="180" spans="1:15" x14ac:dyDescent="0.2">
      <c r="A180" t="s">
        <v>733</v>
      </c>
      <c r="B180" t="s">
        <v>734</v>
      </c>
      <c r="C180" t="s">
        <v>735</v>
      </c>
      <c r="D180" t="s">
        <v>736</v>
      </c>
      <c r="E180">
        <v>81936.895680000001</v>
      </c>
      <c r="H180" t="s">
        <v>19</v>
      </c>
      <c r="I180" t="s">
        <v>20</v>
      </c>
      <c r="J180">
        <v>-0.21522144638846399</v>
      </c>
      <c r="K180">
        <v>0.253820464874565</v>
      </c>
      <c r="L180">
        <v>62.999999999999403</v>
      </c>
      <c r="M180">
        <v>-0.84792787096511002</v>
      </c>
      <c r="N180">
        <v>0.39968820909064501</v>
      </c>
      <c r="O180">
        <v>0.837806308967456</v>
      </c>
    </row>
    <row r="181" spans="1:15" x14ac:dyDescent="0.2">
      <c r="A181" t="s">
        <v>737</v>
      </c>
      <c r="B181" t="s">
        <v>738</v>
      </c>
      <c r="C181" t="s">
        <v>739</v>
      </c>
      <c r="D181" t="s">
        <v>740</v>
      </c>
      <c r="E181">
        <v>619593.12344</v>
      </c>
      <c r="H181" t="s">
        <v>19</v>
      </c>
      <c r="I181" t="s">
        <v>20</v>
      </c>
      <c r="J181">
        <v>0.24589624404608701</v>
      </c>
      <c r="K181">
        <v>0.167918466528923</v>
      </c>
      <c r="L181">
        <v>63.000000000000199</v>
      </c>
      <c r="M181">
        <v>1.4643788091271801</v>
      </c>
      <c r="N181">
        <v>0.14806292412694999</v>
      </c>
      <c r="O181">
        <v>0.68747711029871805</v>
      </c>
    </row>
    <row r="182" spans="1:15" x14ac:dyDescent="0.2">
      <c r="A182" t="s">
        <v>741</v>
      </c>
      <c r="B182" t="s">
        <v>742</v>
      </c>
      <c r="C182" t="s">
        <v>743</v>
      </c>
      <c r="D182" t="s">
        <v>744</v>
      </c>
      <c r="E182">
        <v>29248.636419999999</v>
      </c>
      <c r="H182" t="s">
        <v>19</v>
      </c>
      <c r="I182" t="s">
        <v>20</v>
      </c>
      <c r="J182">
        <v>7.0100266774143105E-2</v>
      </c>
      <c r="K182">
        <v>0.25297978372605601</v>
      </c>
      <c r="L182">
        <v>62.999999999999098</v>
      </c>
      <c r="M182">
        <v>0.27709829513512602</v>
      </c>
      <c r="N182">
        <v>0.78261182061724299</v>
      </c>
      <c r="O182">
        <v>0.95767623765958598</v>
      </c>
    </row>
    <row r="183" spans="1:15" x14ac:dyDescent="0.2">
      <c r="A183" t="s">
        <v>745</v>
      </c>
      <c r="B183" t="s">
        <v>746</v>
      </c>
      <c r="C183" t="s">
        <v>747</v>
      </c>
      <c r="D183" t="s">
        <v>748</v>
      </c>
      <c r="E183">
        <v>91410.934840000002</v>
      </c>
      <c r="H183" t="s">
        <v>19</v>
      </c>
      <c r="I183" t="s">
        <v>20</v>
      </c>
      <c r="J183">
        <v>6.9579978423827099E-2</v>
      </c>
      <c r="K183">
        <v>0.19912547241787401</v>
      </c>
      <c r="L183">
        <v>63.000000000000199</v>
      </c>
      <c r="M183">
        <v>0.349427813423138</v>
      </c>
      <c r="N183">
        <v>0.72793348534050895</v>
      </c>
      <c r="O183">
        <v>0.94495632537822705</v>
      </c>
    </row>
    <row r="184" spans="1:15" x14ac:dyDescent="0.2">
      <c r="A184" t="s">
        <v>749</v>
      </c>
      <c r="B184" t="s">
        <v>750</v>
      </c>
      <c r="C184" t="s">
        <v>751</v>
      </c>
      <c r="D184" t="s">
        <v>752</v>
      </c>
      <c r="E184">
        <v>58244.124020000003</v>
      </c>
      <c r="H184" t="s">
        <v>19</v>
      </c>
      <c r="I184" t="s">
        <v>20</v>
      </c>
      <c r="J184">
        <v>-0.19424025255511701</v>
      </c>
      <c r="K184">
        <v>0.23050379882386601</v>
      </c>
      <c r="L184">
        <v>62.999999999999602</v>
      </c>
      <c r="M184">
        <v>-0.84267701246668203</v>
      </c>
      <c r="N184">
        <v>0.402596994425306</v>
      </c>
      <c r="O184">
        <v>0.83995634526086904</v>
      </c>
    </row>
    <row r="185" spans="1:15" x14ac:dyDescent="0.2">
      <c r="A185" t="s">
        <v>753</v>
      </c>
      <c r="B185" t="s">
        <v>754</v>
      </c>
      <c r="C185" t="s">
        <v>755</v>
      </c>
      <c r="D185" t="s">
        <v>756</v>
      </c>
      <c r="E185">
        <v>79836.600760000001</v>
      </c>
      <c r="H185" t="s">
        <v>19</v>
      </c>
      <c r="I185" t="s">
        <v>20</v>
      </c>
      <c r="J185">
        <v>-8.3928773231138704E-2</v>
      </c>
      <c r="K185">
        <v>0.216873115610385</v>
      </c>
      <c r="L185">
        <v>63.000000000000199</v>
      </c>
      <c r="M185">
        <v>-0.38699482411604103</v>
      </c>
      <c r="N185">
        <v>0.70006423701397802</v>
      </c>
      <c r="O185">
        <v>0.93968605414375095</v>
      </c>
    </row>
    <row r="186" spans="1:15" x14ac:dyDescent="0.2">
      <c r="A186" t="s">
        <v>757</v>
      </c>
      <c r="B186" t="s">
        <v>758</v>
      </c>
      <c r="C186" t="s">
        <v>759</v>
      </c>
      <c r="D186" t="s">
        <v>760</v>
      </c>
      <c r="E186">
        <v>237259.21281999999</v>
      </c>
      <c r="H186" t="s">
        <v>19</v>
      </c>
      <c r="I186" t="s">
        <v>20</v>
      </c>
      <c r="J186">
        <v>-0.17151241501119799</v>
      </c>
      <c r="K186">
        <v>0.20446371770340299</v>
      </c>
      <c r="L186">
        <v>63.000000000000199</v>
      </c>
      <c r="M186">
        <v>-0.83884034261763696</v>
      </c>
      <c r="N186">
        <v>0.40473056482526698</v>
      </c>
      <c r="O186">
        <v>0.84186711015540105</v>
      </c>
    </row>
    <row r="187" spans="1:15" x14ac:dyDescent="0.2">
      <c r="A187" t="s">
        <v>761</v>
      </c>
      <c r="B187" t="s">
        <v>762</v>
      </c>
      <c r="C187" t="s">
        <v>763</v>
      </c>
      <c r="D187" t="s">
        <v>764</v>
      </c>
      <c r="E187">
        <v>44452.571980000001</v>
      </c>
      <c r="H187" t="s">
        <v>19</v>
      </c>
      <c r="I187" t="s">
        <v>20</v>
      </c>
      <c r="J187">
        <v>2.57661153776234E-2</v>
      </c>
      <c r="K187">
        <v>0.25538538732183103</v>
      </c>
      <c r="L187">
        <v>62.999999999999403</v>
      </c>
      <c r="M187">
        <v>0.10089111067718801</v>
      </c>
      <c r="N187">
        <v>0.91995730155353495</v>
      </c>
      <c r="O187">
        <v>0.98495416066825303</v>
      </c>
    </row>
    <row r="188" spans="1:15" x14ac:dyDescent="0.2">
      <c r="A188" t="s">
        <v>765</v>
      </c>
      <c r="B188" t="s">
        <v>766</v>
      </c>
      <c r="C188" t="s">
        <v>767</v>
      </c>
      <c r="D188" t="s">
        <v>768</v>
      </c>
      <c r="E188">
        <v>52192.217380000002</v>
      </c>
      <c r="F188" t="s">
        <v>567</v>
      </c>
      <c r="G188" t="s">
        <v>568</v>
      </c>
      <c r="H188" t="s">
        <v>19</v>
      </c>
      <c r="I188" t="s">
        <v>20</v>
      </c>
      <c r="J188">
        <v>-0.28122522354325302</v>
      </c>
      <c r="K188">
        <v>0.220318055437666</v>
      </c>
      <c r="L188">
        <v>62.999999999999901</v>
      </c>
      <c r="M188">
        <v>-1.27645109695887</v>
      </c>
      <c r="N188">
        <v>0.20648149963142201</v>
      </c>
      <c r="O188">
        <v>0.73438773967337501</v>
      </c>
    </row>
    <row r="189" spans="1:15" x14ac:dyDescent="0.2">
      <c r="A189" t="s">
        <v>769</v>
      </c>
      <c r="B189" t="s">
        <v>770</v>
      </c>
      <c r="C189" t="s">
        <v>771</v>
      </c>
      <c r="D189" t="s">
        <v>772</v>
      </c>
      <c r="E189">
        <v>37785.347779999996</v>
      </c>
      <c r="H189" t="s">
        <v>19</v>
      </c>
      <c r="I189" t="s">
        <v>20</v>
      </c>
      <c r="J189">
        <v>-0.14985769322815701</v>
      </c>
      <c r="K189">
        <v>0.26502712227417502</v>
      </c>
      <c r="L189">
        <v>62.999999999999901</v>
      </c>
      <c r="M189">
        <v>-0.56544285710172104</v>
      </c>
      <c r="N189">
        <v>0.57378090932745696</v>
      </c>
      <c r="O189">
        <v>0.90759058371703405</v>
      </c>
    </row>
    <row r="190" spans="1:15" x14ac:dyDescent="0.2">
      <c r="A190" t="s">
        <v>773</v>
      </c>
      <c r="B190" t="s">
        <v>774</v>
      </c>
      <c r="C190" t="s">
        <v>775</v>
      </c>
      <c r="D190" t="s">
        <v>776</v>
      </c>
      <c r="E190">
        <v>14311.15922</v>
      </c>
      <c r="H190" t="s">
        <v>19</v>
      </c>
      <c r="I190" t="s">
        <v>20</v>
      </c>
      <c r="J190">
        <v>-0.107643349509838</v>
      </c>
      <c r="K190">
        <v>0.14655562778624001</v>
      </c>
      <c r="L190">
        <v>63.000000000000398</v>
      </c>
      <c r="M190">
        <v>-0.73448799705489298</v>
      </c>
      <c r="N190">
        <v>0.46537648173935597</v>
      </c>
      <c r="O190">
        <v>0.86910930537849196</v>
      </c>
    </row>
    <row r="191" spans="1:15" x14ac:dyDescent="0.2">
      <c r="A191" t="s">
        <v>777</v>
      </c>
      <c r="B191" t="s">
        <v>778</v>
      </c>
      <c r="C191" t="s">
        <v>779</v>
      </c>
      <c r="D191" t="s">
        <v>780</v>
      </c>
      <c r="E191">
        <v>55291.937960000003</v>
      </c>
      <c r="H191" t="s">
        <v>19</v>
      </c>
      <c r="I191" t="s">
        <v>20</v>
      </c>
      <c r="J191">
        <v>0.35587031903184402</v>
      </c>
      <c r="K191">
        <v>0.18570300031036399</v>
      </c>
      <c r="L191">
        <v>62.999999999999602</v>
      </c>
      <c r="M191">
        <v>1.9163412461677001</v>
      </c>
      <c r="N191">
        <v>5.9860882363141701E-2</v>
      </c>
      <c r="O191">
        <v>0.53217622062204994</v>
      </c>
    </row>
    <row r="192" spans="1:15" x14ac:dyDescent="0.2">
      <c r="A192" t="s">
        <v>781</v>
      </c>
      <c r="B192" t="s">
        <v>782</v>
      </c>
      <c r="C192" t="s">
        <v>783</v>
      </c>
      <c r="D192" t="s">
        <v>784</v>
      </c>
      <c r="E192">
        <v>67760.335359999997</v>
      </c>
      <c r="H192" t="s">
        <v>19</v>
      </c>
      <c r="I192" t="s">
        <v>20</v>
      </c>
      <c r="J192">
        <v>-9.8894414444051695E-3</v>
      </c>
      <c r="K192">
        <v>0.222501270645456</v>
      </c>
      <c r="L192">
        <v>63.000000000000902</v>
      </c>
      <c r="M192">
        <v>-4.4446674015464302E-2</v>
      </c>
      <c r="N192">
        <v>0.96468893876182704</v>
      </c>
      <c r="O192">
        <v>0.99345540545643796</v>
      </c>
    </row>
    <row r="193" spans="1:15" x14ac:dyDescent="0.2">
      <c r="A193" t="s">
        <v>785</v>
      </c>
      <c r="B193" t="s">
        <v>786</v>
      </c>
      <c r="C193" t="s">
        <v>787</v>
      </c>
      <c r="D193" t="s">
        <v>788</v>
      </c>
      <c r="E193">
        <v>209150.32994</v>
      </c>
      <c r="F193" t="s">
        <v>567</v>
      </c>
      <c r="G193" t="s">
        <v>789</v>
      </c>
      <c r="H193" t="s">
        <v>19</v>
      </c>
      <c r="I193" t="s">
        <v>20</v>
      </c>
      <c r="J193">
        <v>2.93655224528295E-3</v>
      </c>
      <c r="K193">
        <v>0.14066564004349899</v>
      </c>
      <c r="L193">
        <v>62.999999999999901</v>
      </c>
      <c r="M193">
        <v>2.08761161885366E-2</v>
      </c>
      <c r="N193">
        <v>0.98341045772499103</v>
      </c>
      <c r="O193">
        <v>0.99713741686328705</v>
      </c>
    </row>
    <row r="194" spans="1:15" x14ac:dyDescent="0.2">
      <c r="A194" t="s">
        <v>790</v>
      </c>
      <c r="B194" t="s">
        <v>791</v>
      </c>
      <c r="C194" t="s">
        <v>792</v>
      </c>
      <c r="D194" t="s">
        <v>793</v>
      </c>
      <c r="E194">
        <v>207979.77454000001</v>
      </c>
      <c r="F194" t="s">
        <v>567</v>
      </c>
      <c r="G194" t="s">
        <v>794</v>
      </c>
      <c r="H194" t="s">
        <v>19</v>
      </c>
      <c r="I194" t="s">
        <v>20</v>
      </c>
      <c r="J194">
        <v>7.8320015706587795E-2</v>
      </c>
      <c r="K194">
        <v>0.20342280976146701</v>
      </c>
      <c r="L194">
        <v>62.999999999999602</v>
      </c>
      <c r="M194">
        <v>0.38501098179906901</v>
      </c>
      <c r="N194">
        <v>0.70152605909219701</v>
      </c>
      <c r="O194">
        <v>0.93973761384008403</v>
      </c>
    </row>
    <row r="195" spans="1:15" x14ac:dyDescent="0.2">
      <c r="A195" t="s">
        <v>795</v>
      </c>
      <c r="B195" t="s">
        <v>796</v>
      </c>
      <c r="C195" t="s">
        <v>797</v>
      </c>
      <c r="D195" t="s">
        <v>798</v>
      </c>
      <c r="E195">
        <v>23546.2945</v>
      </c>
      <c r="H195" t="s">
        <v>19</v>
      </c>
      <c r="I195" t="s">
        <v>20</v>
      </c>
      <c r="J195">
        <v>0.133169021401741</v>
      </c>
      <c r="K195">
        <v>0.194068540989528</v>
      </c>
      <c r="L195">
        <v>63.000000000000398</v>
      </c>
      <c r="M195">
        <v>0.68619581887270997</v>
      </c>
      <c r="N195">
        <v>0.495107386297089</v>
      </c>
      <c r="O195">
        <v>0.87870371398621805</v>
      </c>
    </row>
    <row r="196" spans="1:15" x14ac:dyDescent="0.2">
      <c r="A196" t="s">
        <v>799</v>
      </c>
      <c r="B196" t="s">
        <v>800</v>
      </c>
      <c r="C196" t="s">
        <v>801</v>
      </c>
      <c r="D196" t="s">
        <v>802</v>
      </c>
      <c r="E196">
        <v>87959.959000000003</v>
      </c>
      <c r="H196" t="s">
        <v>19</v>
      </c>
      <c r="I196" t="s">
        <v>20</v>
      </c>
      <c r="J196">
        <v>-0.17552200995672201</v>
      </c>
      <c r="K196">
        <v>0.37450485406286799</v>
      </c>
      <c r="L196">
        <v>62.999999999999901</v>
      </c>
      <c r="M196">
        <v>-0.46867752995067202</v>
      </c>
      <c r="N196">
        <v>0.64091786189144495</v>
      </c>
      <c r="O196">
        <v>0.92615613947113096</v>
      </c>
    </row>
    <row r="197" spans="1:15" x14ac:dyDescent="0.2">
      <c r="A197" t="s">
        <v>803</v>
      </c>
      <c r="B197" t="s">
        <v>804</v>
      </c>
      <c r="C197" t="s">
        <v>805</v>
      </c>
      <c r="D197" t="s">
        <v>806</v>
      </c>
      <c r="E197">
        <v>48054.781519999997</v>
      </c>
      <c r="H197" t="s">
        <v>19</v>
      </c>
      <c r="I197" t="s">
        <v>20</v>
      </c>
      <c r="J197">
        <v>-0.20286557797548199</v>
      </c>
      <c r="K197">
        <v>0.173346286890949</v>
      </c>
      <c r="L197">
        <v>63.000000000000199</v>
      </c>
      <c r="M197">
        <v>-1.1702908762222499</v>
      </c>
      <c r="N197">
        <v>0.24629198036661801</v>
      </c>
      <c r="O197">
        <v>0.761991311141205</v>
      </c>
    </row>
    <row r="198" spans="1:15" x14ac:dyDescent="0.2">
      <c r="A198" t="s">
        <v>807</v>
      </c>
      <c r="B198" t="s">
        <v>808</v>
      </c>
      <c r="C198" t="s">
        <v>809</v>
      </c>
      <c r="D198" t="s">
        <v>810</v>
      </c>
      <c r="E198">
        <v>65843.156619999994</v>
      </c>
      <c r="F198" t="s">
        <v>567</v>
      </c>
      <c r="G198" t="s">
        <v>568</v>
      </c>
      <c r="H198" t="s">
        <v>19</v>
      </c>
      <c r="I198" t="s">
        <v>20</v>
      </c>
      <c r="J198">
        <v>0.84175808312506695</v>
      </c>
      <c r="K198">
        <v>0.44789090351069799</v>
      </c>
      <c r="L198">
        <v>63.000000000000199</v>
      </c>
      <c r="M198">
        <v>1.87938195780965</v>
      </c>
      <c r="N198">
        <v>6.4819168664444704E-2</v>
      </c>
      <c r="O198">
        <v>0.54596768740256696</v>
      </c>
    </row>
    <row r="199" spans="1:15" x14ac:dyDescent="0.2">
      <c r="A199" t="s">
        <v>811</v>
      </c>
      <c r="B199" t="s">
        <v>812</v>
      </c>
      <c r="C199" t="s">
        <v>813</v>
      </c>
      <c r="D199" t="s">
        <v>814</v>
      </c>
      <c r="E199">
        <v>104145.70368000001</v>
      </c>
      <c r="H199" t="s">
        <v>19</v>
      </c>
      <c r="I199" t="s">
        <v>20</v>
      </c>
      <c r="J199">
        <v>-7.3577308352142407E-2</v>
      </c>
      <c r="K199">
        <v>0.137732879014244</v>
      </c>
      <c r="L199">
        <v>62.999999999999901</v>
      </c>
      <c r="M199">
        <v>-0.53420293599274105</v>
      </c>
      <c r="N199">
        <v>0.59508128231920798</v>
      </c>
      <c r="O199">
        <v>0.9155748769923</v>
      </c>
    </row>
    <row r="200" spans="1:15" x14ac:dyDescent="0.2">
      <c r="A200" t="s">
        <v>815</v>
      </c>
      <c r="B200" t="s">
        <v>816</v>
      </c>
      <c r="C200" t="s">
        <v>817</v>
      </c>
      <c r="D200" t="s">
        <v>818</v>
      </c>
      <c r="E200">
        <v>73872.840540000005</v>
      </c>
      <c r="H200" t="s">
        <v>19</v>
      </c>
      <c r="I200" t="s">
        <v>20</v>
      </c>
      <c r="J200">
        <v>6.9935901782777702E-3</v>
      </c>
      <c r="K200">
        <v>0.16062585739325799</v>
      </c>
      <c r="L200">
        <v>63.000000000000398</v>
      </c>
      <c r="M200">
        <v>4.35396286237743E-2</v>
      </c>
      <c r="N200">
        <v>0.96540908188624497</v>
      </c>
      <c r="O200">
        <v>0.99354430255909099</v>
      </c>
    </row>
    <row r="201" spans="1:15" x14ac:dyDescent="0.2">
      <c r="A201" t="s">
        <v>819</v>
      </c>
      <c r="B201" t="s">
        <v>820</v>
      </c>
      <c r="C201" t="s">
        <v>821</v>
      </c>
      <c r="D201" t="s">
        <v>822</v>
      </c>
      <c r="E201">
        <v>25478.69038</v>
      </c>
      <c r="H201" t="s">
        <v>19</v>
      </c>
      <c r="I201" t="s">
        <v>20</v>
      </c>
      <c r="J201">
        <v>-0.162761887892998</v>
      </c>
      <c r="K201">
        <v>0.244445682039201</v>
      </c>
      <c r="L201">
        <v>63.000000000000902</v>
      </c>
      <c r="M201">
        <v>-0.66584071575826098</v>
      </c>
      <c r="N201">
        <v>0.50794364153478799</v>
      </c>
      <c r="O201">
        <v>0.88358691498707498</v>
      </c>
    </row>
    <row r="202" spans="1:15" x14ac:dyDescent="0.2">
      <c r="A202" t="s">
        <v>823</v>
      </c>
      <c r="B202" t="s">
        <v>824</v>
      </c>
      <c r="C202" t="s">
        <v>825</v>
      </c>
      <c r="D202" t="s">
        <v>826</v>
      </c>
      <c r="E202">
        <v>67453.818199999994</v>
      </c>
      <c r="H202" t="s">
        <v>19</v>
      </c>
      <c r="I202" t="s">
        <v>20</v>
      </c>
      <c r="J202">
        <v>-0.32202379429418898</v>
      </c>
      <c r="K202">
        <v>0.26806401976753502</v>
      </c>
      <c r="L202">
        <v>62.999999999999403</v>
      </c>
      <c r="M202">
        <v>-1.20129435712204</v>
      </c>
      <c r="N202">
        <v>0.234133831772708</v>
      </c>
      <c r="O202">
        <v>0.75605648868871</v>
      </c>
    </row>
    <row r="203" spans="1:15" x14ac:dyDescent="0.2">
      <c r="A203" t="s">
        <v>827</v>
      </c>
      <c r="B203" t="s">
        <v>828</v>
      </c>
      <c r="C203" t="s">
        <v>829</v>
      </c>
      <c r="D203" t="s">
        <v>830</v>
      </c>
      <c r="E203">
        <v>122265.17838</v>
      </c>
      <c r="H203" t="s">
        <v>19</v>
      </c>
      <c r="I203" t="s">
        <v>20</v>
      </c>
      <c r="J203">
        <v>-0.32345283273952402</v>
      </c>
      <c r="K203">
        <v>0.10951231415375901</v>
      </c>
      <c r="L203">
        <v>62.999999999999901</v>
      </c>
      <c r="M203">
        <v>-2.9535749950949501</v>
      </c>
      <c r="N203">
        <v>4.4112059203708798E-3</v>
      </c>
      <c r="O203">
        <v>0.16745526868191701</v>
      </c>
    </row>
    <row r="204" spans="1:15" x14ac:dyDescent="0.2">
      <c r="A204" t="s">
        <v>831</v>
      </c>
      <c r="B204" t="s">
        <v>832</v>
      </c>
      <c r="C204" t="s">
        <v>833</v>
      </c>
      <c r="D204" t="s">
        <v>834</v>
      </c>
      <c r="E204">
        <v>79687.520600000003</v>
      </c>
      <c r="H204" t="s">
        <v>19</v>
      </c>
      <c r="I204" t="s">
        <v>20</v>
      </c>
      <c r="J204">
        <v>8.1065501122400796E-2</v>
      </c>
      <c r="K204">
        <v>0.26833693058646602</v>
      </c>
      <c r="L204">
        <v>62.999999999999901</v>
      </c>
      <c r="M204">
        <v>0.30210340762722299</v>
      </c>
      <c r="N204">
        <v>0.76356833402386903</v>
      </c>
      <c r="O204">
        <v>0.95253110106356198</v>
      </c>
    </row>
    <row r="205" spans="1:15" x14ac:dyDescent="0.2">
      <c r="A205" t="s">
        <v>835</v>
      </c>
      <c r="B205" t="s">
        <v>836</v>
      </c>
      <c r="C205" t="s">
        <v>837</v>
      </c>
      <c r="D205" t="s">
        <v>838</v>
      </c>
      <c r="E205">
        <v>47329.713380000001</v>
      </c>
      <c r="H205" t="s">
        <v>19</v>
      </c>
      <c r="I205" t="s">
        <v>20</v>
      </c>
      <c r="J205">
        <v>0.27984879104947202</v>
      </c>
      <c r="K205">
        <v>0.33670811940073297</v>
      </c>
      <c r="L205">
        <v>63.000000000000199</v>
      </c>
      <c r="M205">
        <v>0.83113169812341403</v>
      </c>
      <c r="N205">
        <v>0.409038218071689</v>
      </c>
      <c r="O205">
        <v>0.84394168596317598</v>
      </c>
    </row>
    <row r="206" spans="1:15" x14ac:dyDescent="0.2">
      <c r="A206" t="s">
        <v>839</v>
      </c>
      <c r="B206" t="s">
        <v>840</v>
      </c>
      <c r="C206" t="s">
        <v>841</v>
      </c>
      <c r="D206" t="s">
        <v>842</v>
      </c>
      <c r="E206">
        <v>62203.505039999996</v>
      </c>
      <c r="H206" t="s">
        <v>19</v>
      </c>
      <c r="I206" t="s">
        <v>20</v>
      </c>
      <c r="J206">
        <v>0.24275129489752101</v>
      </c>
      <c r="K206">
        <v>0.181007110862237</v>
      </c>
      <c r="L206">
        <v>62.999999999999602</v>
      </c>
      <c r="M206">
        <v>1.3411146873797499</v>
      </c>
      <c r="N206">
        <v>0.18469839889085901</v>
      </c>
      <c r="O206">
        <v>0.71947437620244503</v>
      </c>
    </row>
    <row r="207" spans="1:15" x14ac:dyDescent="0.2">
      <c r="A207" t="s">
        <v>843</v>
      </c>
      <c r="B207" t="s">
        <v>844</v>
      </c>
      <c r="C207" t="s">
        <v>845</v>
      </c>
      <c r="D207" t="s">
        <v>846</v>
      </c>
      <c r="E207">
        <v>21926.96212</v>
      </c>
      <c r="H207" t="s">
        <v>19</v>
      </c>
      <c r="I207" t="s">
        <v>20</v>
      </c>
      <c r="J207">
        <v>8.5142977965150302E-2</v>
      </c>
      <c r="K207">
        <v>0.17569929116541899</v>
      </c>
      <c r="L207">
        <v>63.000000000000199</v>
      </c>
      <c r="M207">
        <v>0.48459488595767303</v>
      </c>
      <c r="N207">
        <v>0.62964434896296995</v>
      </c>
      <c r="O207">
        <v>0.92418327811416001</v>
      </c>
    </row>
    <row r="208" spans="1:15" x14ac:dyDescent="0.2">
      <c r="A208" t="s">
        <v>847</v>
      </c>
      <c r="B208" t="s">
        <v>848</v>
      </c>
      <c r="C208" t="s">
        <v>849</v>
      </c>
      <c r="D208" t="s">
        <v>850</v>
      </c>
      <c r="E208">
        <v>62001.118419999999</v>
      </c>
      <c r="H208" t="s">
        <v>19</v>
      </c>
      <c r="I208" t="s">
        <v>20</v>
      </c>
      <c r="J208">
        <v>7.3234638694852194E-2</v>
      </c>
      <c r="K208">
        <v>0.252885673593578</v>
      </c>
      <c r="L208">
        <v>62.999999999999602</v>
      </c>
      <c r="M208">
        <v>0.28959583852326198</v>
      </c>
      <c r="N208">
        <v>0.773076407131006</v>
      </c>
      <c r="O208">
        <v>0.955597457083048</v>
      </c>
    </row>
    <row r="209" spans="1:15" x14ac:dyDescent="0.2">
      <c r="A209" t="s">
        <v>851</v>
      </c>
      <c r="B209" t="s">
        <v>852</v>
      </c>
      <c r="C209" t="s">
        <v>853</v>
      </c>
      <c r="D209" t="s">
        <v>854</v>
      </c>
      <c r="E209">
        <v>107804.57814</v>
      </c>
      <c r="H209" t="s">
        <v>19</v>
      </c>
      <c r="I209" t="s">
        <v>20</v>
      </c>
      <c r="J209">
        <v>-9.8222170343106499E-2</v>
      </c>
      <c r="K209">
        <v>0.15801412207918</v>
      </c>
      <c r="L209">
        <v>62.999999999999901</v>
      </c>
      <c r="M209">
        <v>-0.62160374687198905</v>
      </c>
      <c r="N209">
        <v>0.53644540348266101</v>
      </c>
      <c r="O209">
        <v>0.89417973656523797</v>
      </c>
    </row>
    <row r="210" spans="1:15" x14ac:dyDescent="0.2">
      <c r="A210" t="s">
        <v>855</v>
      </c>
      <c r="B210" t="s">
        <v>856</v>
      </c>
      <c r="C210" t="s">
        <v>857</v>
      </c>
      <c r="D210" t="s">
        <v>858</v>
      </c>
      <c r="E210">
        <v>97280.743480000005</v>
      </c>
      <c r="H210" t="s">
        <v>19</v>
      </c>
      <c r="I210" t="s">
        <v>20</v>
      </c>
      <c r="J210">
        <v>-0.43954681757088498</v>
      </c>
      <c r="K210">
        <v>0.37438537966804902</v>
      </c>
      <c r="L210">
        <v>62.999999999999098</v>
      </c>
      <c r="M210">
        <v>-1.1740490987137699</v>
      </c>
      <c r="N210">
        <v>0.244794487240548</v>
      </c>
      <c r="O210">
        <v>0.761991311141205</v>
      </c>
    </row>
    <row r="211" spans="1:15" x14ac:dyDescent="0.2">
      <c r="A211" t="s">
        <v>859</v>
      </c>
      <c r="B211" t="s">
        <v>860</v>
      </c>
      <c r="C211" t="s">
        <v>861</v>
      </c>
      <c r="D211" t="s">
        <v>862</v>
      </c>
      <c r="E211">
        <v>16832.784319999999</v>
      </c>
      <c r="H211" t="s">
        <v>19</v>
      </c>
      <c r="I211" t="s">
        <v>20</v>
      </c>
      <c r="J211">
        <v>0.41332266060534001</v>
      </c>
      <c r="K211">
        <v>0.28777913119427001</v>
      </c>
      <c r="L211">
        <v>62.999999999999602</v>
      </c>
      <c r="M211">
        <v>1.43624959492396</v>
      </c>
      <c r="N211">
        <v>0.15587862652024201</v>
      </c>
      <c r="O211">
        <v>0.69288615977394397</v>
      </c>
    </row>
    <row r="212" spans="1:15" x14ac:dyDescent="0.2">
      <c r="A212" t="s">
        <v>863</v>
      </c>
      <c r="B212" t="s">
        <v>864</v>
      </c>
      <c r="C212" t="s">
        <v>865</v>
      </c>
      <c r="D212" t="s">
        <v>866</v>
      </c>
      <c r="E212">
        <v>88711.161739999996</v>
      </c>
      <c r="H212" t="s">
        <v>19</v>
      </c>
      <c r="I212" t="s">
        <v>20</v>
      </c>
      <c r="J212">
        <v>0.19259040279567799</v>
      </c>
      <c r="K212">
        <v>0.21897950072094099</v>
      </c>
      <c r="L212">
        <v>62.999999999999901</v>
      </c>
      <c r="M212">
        <v>0.87949055579000501</v>
      </c>
      <c r="N212">
        <v>0.38247778748655797</v>
      </c>
      <c r="O212">
        <v>0.83057055145953196</v>
      </c>
    </row>
    <row r="213" spans="1:15" x14ac:dyDescent="0.2">
      <c r="A213" t="s">
        <v>867</v>
      </c>
      <c r="B213" t="s">
        <v>868</v>
      </c>
      <c r="C213" t="s">
        <v>869</v>
      </c>
      <c r="D213" t="s">
        <v>870</v>
      </c>
      <c r="E213">
        <v>23065.803820000001</v>
      </c>
      <c r="H213" t="s">
        <v>19</v>
      </c>
      <c r="I213" t="s">
        <v>20</v>
      </c>
      <c r="J213">
        <v>0.16338363032669601</v>
      </c>
      <c r="K213">
        <v>0.32016429370865201</v>
      </c>
      <c r="L213">
        <v>62.999999999999901</v>
      </c>
      <c r="M213">
        <v>0.51031184156773701</v>
      </c>
      <c r="N213">
        <v>0.611616409905958</v>
      </c>
      <c r="O213">
        <v>0.92081917883063402</v>
      </c>
    </row>
    <row r="214" spans="1:15" x14ac:dyDescent="0.2">
      <c r="A214" t="s">
        <v>871</v>
      </c>
      <c r="B214" t="s">
        <v>872</v>
      </c>
      <c r="C214" t="s">
        <v>873</v>
      </c>
      <c r="D214" t="s">
        <v>874</v>
      </c>
      <c r="E214">
        <v>197862.79803999999</v>
      </c>
      <c r="H214" t="s">
        <v>19</v>
      </c>
      <c r="I214" t="s">
        <v>20</v>
      </c>
      <c r="J214">
        <v>0.15106581554686699</v>
      </c>
      <c r="K214">
        <v>0.18401972872240099</v>
      </c>
      <c r="L214">
        <v>63.000000000000199</v>
      </c>
      <c r="M214">
        <v>0.82092184678064495</v>
      </c>
      <c r="N214">
        <v>0.41478638119106098</v>
      </c>
      <c r="O214">
        <v>0.845970047077785</v>
      </c>
    </row>
    <row r="215" spans="1:15" x14ac:dyDescent="0.2">
      <c r="A215" t="s">
        <v>875</v>
      </c>
      <c r="B215" t="s">
        <v>876</v>
      </c>
      <c r="C215" t="s">
        <v>877</v>
      </c>
      <c r="D215" t="s">
        <v>878</v>
      </c>
      <c r="E215">
        <v>195080.87774</v>
      </c>
      <c r="H215" t="s">
        <v>19</v>
      </c>
      <c r="I215" t="s">
        <v>20</v>
      </c>
      <c r="J215">
        <v>0.17707717371590601</v>
      </c>
      <c r="K215">
        <v>0.18742785240496901</v>
      </c>
      <c r="L215">
        <v>63.000000000000199</v>
      </c>
      <c r="M215">
        <v>0.94477513050355699</v>
      </c>
      <c r="N215">
        <v>0.34838310873078798</v>
      </c>
      <c r="O215">
        <v>0.81865204281076598</v>
      </c>
    </row>
    <row r="216" spans="1:15" x14ac:dyDescent="0.2">
      <c r="A216" t="s">
        <v>879</v>
      </c>
      <c r="B216" t="s">
        <v>880</v>
      </c>
      <c r="C216" t="s">
        <v>881</v>
      </c>
      <c r="D216" t="s">
        <v>882</v>
      </c>
      <c r="E216">
        <v>80377.446840000004</v>
      </c>
      <c r="H216" t="s">
        <v>19</v>
      </c>
      <c r="I216" t="s">
        <v>20</v>
      </c>
      <c r="J216">
        <v>-0.30491103758860499</v>
      </c>
      <c r="K216">
        <v>0.25856971172122301</v>
      </c>
      <c r="L216">
        <v>62.999999999999901</v>
      </c>
      <c r="M216">
        <v>-1.17922178726542</v>
      </c>
      <c r="N216">
        <v>0.24274410586430201</v>
      </c>
      <c r="O216">
        <v>0.76032347186785298</v>
      </c>
    </row>
    <row r="217" spans="1:15" x14ac:dyDescent="0.2">
      <c r="A217" t="s">
        <v>883</v>
      </c>
      <c r="B217" t="s">
        <v>884</v>
      </c>
      <c r="C217" t="s">
        <v>885</v>
      </c>
      <c r="D217" t="s">
        <v>886</v>
      </c>
      <c r="E217">
        <v>18616.519820000001</v>
      </c>
      <c r="H217" t="s">
        <v>19</v>
      </c>
      <c r="I217" t="s">
        <v>20</v>
      </c>
      <c r="J217">
        <v>-0.43853419886858103</v>
      </c>
      <c r="K217">
        <v>0.76139866991017102</v>
      </c>
      <c r="L217">
        <v>63.000000000000199</v>
      </c>
      <c r="M217">
        <v>-0.57595871413896604</v>
      </c>
      <c r="N217">
        <v>0.56669496355788296</v>
      </c>
      <c r="O217">
        <v>0.90427372646408299</v>
      </c>
    </row>
    <row r="218" spans="1:15" x14ac:dyDescent="0.2">
      <c r="A218" t="s">
        <v>887</v>
      </c>
      <c r="B218" t="s">
        <v>888</v>
      </c>
      <c r="C218" t="s">
        <v>889</v>
      </c>
      <c r="D218" t="s">
        <v>890</v>
      </c>
      <c r="E218">
        <v>47621.649380000003</v>
      </c>
      <c r="H218" t="s">
        <v>19</v>
      </c>
      <c r="I218" t="s">
        <v>20</v>
      </c>
      <c r="J218">
        <v>-0.175912759795913</v>
      </c>
      <c r="K218">
        <v>0.18173655283083401</v>
      </c>
      <c r="L218">
        <v>62.999999999999901</v>
      </c>
      <c r="M218">
        <v>-0.96795475129132702</v>
      </c>
      <c r="N218">
        <v>0.33676834630564101</v>
      </c>
      <c r="O218">
        <v>0.81094718842829905</v>
      </c>
    </row>
    <row r="219" spans="1:15" x14ac:dyDescent="0.2">
      <c r="A219" t="s">
        <v>891</v>
      </c>
      <c r="B219" t="s">
        <v>892</v>
      </c>
      <c r="C219" t="s">
        <v>893</v>
      </c>
      <c r="D219" t="s">
        <v>894</v>
      </c>
      <c r="E219">
        <v>82721.446899999995</v>
      </c>
      <c r="H219" t="s">
        <v>19</v>
      </c>
      <c r="I219" t="s">
        <v>20</v>
      </c>
      <c r="J219">
        <v>-0.21429257779649899</v>
      </c>
      <c r="K219">
        <v>0.203737955076396</v>
      </c>
      <c r="L219">
        <v>63.000000000000199</v>
      </c>
      <c r="M219">
        <v>-1.05180489180892</v>
      </c>
      <c r="N219">
        <v>0.29690679604487102</v>
      </c>
      <c r="O219">
        <v>0.79287255061188</v>
      </c>
    </row>
    <row r="220" spans="1:15" x14ac:dyDescent="0.2">
      <c r="A220" t="s">
        <v>895</v>
      </c>
      <c r="B220" t="s">
        <v>896</v>
      </c>
      <c r="C220" t="s">
        <v>897</v>
      </c>
      <c r="D220" t="s">
        <v>898</v>
      </c>
      <c r="E220">
        <v>110091.36108</v>
      </c>
      <c r="H220" t="s">
        <v>19</v>
      </c>
      <c r="I220" t="s">
        <v>20</v>
      </c>
      <c r="J220">
        <v>-0.122499706555976</v>
      </c>
      <c r="K220">
        <v>0.15673099393019699</v>
      </c>
      <c r="L220">
        <v>62.999999999999901</v>
      </c>
      <c r="M220">
        <v>-0.78159209920236705</v>
      </c>
      <c r="N220">
        <v>0.43738183562497801</v>
      </c>
      <c r="O220">
        <v>0.85603950111409599</v>
      </c>
    </row>
    <row r="221" spans="1:15" x14ac:dyDescent="0.2">
      <c r="A221" t="s">
        <v>899</v>
      </c>
      <c r="B221" t="s">
        <v>900</v>
      </c>
      <c r="C221" t="s">
        <v>901</v>
      </c>
      <c r="D221" t="s">
        <v>902</v>
      </c>
      <c r="E221">
        <v>26650.427459999999</v>
      </c>
      <c r="H221" t="s">
        <v>19</v>
      </c>
      <c r="I221" t="s">
        <v>20</v>
      </c>
      <c r="J221">
        <v>3.1133925128547699</v>
      </c>
      <c r="K221">
        <v>0.42495140666450798</v>
      </c>
      <c r="L221">
        <v>62.999999999999901</v>
      </c>
      <c r="M221">
        <v>7.3264671301882398</v>
      </c>
      <c r="N221">
        <v>5.3801730408940097E-10</v>
      </c>
      <c r="O221">
        <v>2.2120868736097199E-7</v>
      </c>
    </row>
    <row r="222" spans="1:15" x14ac:dyDescent="0.2">
      <c r="A222" t="s">
        <v>903</v>
      </c>
      <c r="B222" t="s">
        <v>904</v>
      </c>
      <c r="C222" t="s">
        <v>905</v>
      </c>
      <c r="D222" t="s">
        <v>906</v>
      </c>
      <c r="E222">
        <v>58843.025679999999</v>
      </c>
      <c r="H222" t="s">
        <v>19</v>
      </c>
      <c r="I222" t="s">
        <v>20</v>
      </c>
      <c r="J222">
        <v>1.9335174035447301E-2</v>
      </c>
      <c r="K222">
        <v>0.185786713638176</v>
      </c>
      <c r="L222">
        <v>63.000000000000199</v>
      </c>
      <c r="M222">
        <v>0.104071887902075</v>
      </c>
      <c r="N222">
        <v>0.917442908165916</v>
      </c>
      <c r="O222">
        <v>0.98439243788282205</v>
      </c>
    </row>
    <row r="223" spans="1:15" x14ac:dyDescent="0.2">
      <c r="A223" t="s">
        <v>907</v>
      </c>
      <c r="B223" t="s">
        <v>908</v>
      </c>
      <c r="C223" t="s">
        <v>909</v>
      </c>
      <c r="D223" t="s">
        <v>910</v>
      </c>
      <c r="E223">
        <v>100717.39972</v>
      </c>
      <c r="H223" t="s">
        <v>19</v>
      </c>
      <c r="I223" t="s">
        <v>20</v>
      </c>
      <c r="J223">
        <v>0.15419296344921701</v>
      </c>
      <c r="K223">
        <v>0.17493464261484001</v>
      </c>
      <c r="L223">
        <v>62.999999999999602</v>
      </c>
      <c r="M223">
        <v>0.88143183731028996</v>
      </c>
      <c r="N223">
        <v>0.381434649647169</v>
      </c>
      <c r="O223">
        <v>0.82997123078803303</v>
      </c>
    </row>
    <row r="224" spans="1:15" x14ac:dyDescent="0.2">
      <c r="A224" t="s">
        <v>911</v>
      </c>
      <c r="B224" t="s">
        <v>912</v>
      </c>
      <c r="C224" t="s">
        <v>913</v>
      </c>
      <c r="D224" t="s">
        <v>914</v>
      </c>
      <c r="E224">
        <v>120876.21649999999</v>
      </c>
      <c r="H224" t="s">
        <v>19</v>
      </c>
      <c r="I224" t="s">
        <v>20</v>
      </c>
      <c r="J224">
        <v>0.30743830583727499</v>
      </c>
      <c r="K224">
        <v>0.38873211926128798</v>
      </c>
      <c r="L224">
        <v>63.000000000000199</v>
      </c>
      <c r="M224">
        <v>0.79087446239714798</v>
      </c>
      <c r="N224">
        <v>0.43198453777586399</v>
      </c>
      <c r="O224">
        <v>0.85289725642539405</v>
      </c>
    </row>
    <row r="225" spans="1:15" x14ac:dyDescent="0.2">
      <c r="A225" t="s">
        <v>915</v>
      </c>
      <c r="B225" t="s">
        <v>916</v>
      </c>
      <c r="C225" t="s">
        <v>917</v>
      </c>
      <c r="D225" t="s">
        <v>918</v>
      </c>
      <c r="E225">
        <v>52548.142800000001</v>
      </c>
      <c r="H225" t="s">
        <v>19</v>
      </c>
      <c r="I225" t="s">
        <v>20</v>
      </c>
      <c r="J225">
        <v>8.1047950410694902E-2</v>
      </c>
      <c r="K225">
        <v>0.230729951027628</v>
      </c>
      <c r="L225">
        <v>62.999999999999098</v>
      </c>
      <c r="M225">
        <v>0.35126757514454598</v>
      </c>
      <c r="N225">
        <v>0.72655967074508498</v>
      </c>
      <c r="O225">
        <v>0.94495632537822705</v>
      </c>
    </row>
    <row r="226" spans="1:15" x14ac:dyDescent="0.2">
      <c r="A226" t="s">
        <v>919</v>
      </c>
      <c r="B226" t="s">
        <v>920</v>
      </c>
      <c r="C226" t="s">
        <v>921</v>
      </c>
      <c r="D226" t="s">
        <v>922</v>
      </c>
      <c r="E226">
        <v>113842.10705999999</v>
      </c>
      <c r="H226" t="s">
        <v>19</v>
      </c>
      <c r="I226" t="s">
        <v>20</v>
      </c>
      <c r="J226">
        <v>0.12598198031604599</v>
      </c>
      <c r="K226">
        <v>0.21928843597643</v>
      </c>
      <c r="L226">
        <v>62.999999999999901</v>
      </c>
      <c r="M226">
        <v>0.57450352890285195</v>
      </c>
      <c r="N226">
        <v>0.56767295144047103</v>
      </c>
      <c r="O226">
        <v>0.90473342602522</v>
      </c>
    </row>
    <row r="227" spans="1:15" x14ac:dyDescent="0.2">
      <c r="A227" t="s">
        <v>923</v>
      </c>
      <c r="B227" t="s">
        <v>924</v>
      </c>
      <c r="C227" t="s">
        <v>925</v>
      </c>
      <c r="D227" t="s">
        <v>926</v>
      </c>
      <c r="E227">
        <v>22004.119559999999</v>
      </c>
      <c r="H227" t="s">
        <v>19</v>
      </c>
      <c r="I227" t="s">
        <v>20</v>
      </c>
      <c r="J227">
        <v>-8.08553351136585E-2</v>
      </c>
      <c r="K227">
        <v>0.50316311959456195</v>
      </c>
      <c r="L227">
        <v>63.000000000000398</v>
      </c>
      <c r="M227">
        <v>-0.16069408103441701</v>
      </c>
      <c r="N227">
        <v>0.87284852455350403</v>
      </c>
      <c r="O227">
        <v>0.97843832738365699</v>
      </c>
    </row>
    <row r="228" spans="1:15" x14ac:dyDescent="0.2">
      <c r="A228" t="s">
        <v>927</v>
      </c>
      <c r="B228" t="s">
        <v>928</v>
      </c>
      <c r="C228" t="s">
        <v>929</v>
      </c>
      <c r="D228" t="s">
        <v>930</v>
      </c>
      <c r="E228">
        <v>37361.195639999998</v>
      </c>
      <c r="H228" t="s">
        <v>19</v>
      </c>
      <c r="I228" t="s">
        <v>20</v>
      </c>
      <c r="J228">
        <v>0.19959999609891599</v>
      </c>
      <c r="K228">
        <v>0.190392537487453</v>
      </c>
      <c r="L228">
        <v>63.000000000000398</v>
      </c>
      <c r="M228">
        <v>1.0483603965416399</v>
      </c>
      <c r="N228">
        <v>0.29847789436413003</v>
      </c>
      <c r="O228">
        <v>0.79407839860391705</v>
      </c>
    </row>
    <row r="229" spans="1:15" x14ac:dyDescent="0.2">
      <c r="A229" t="s">
        <v>931</v>
      </c>
      <c r="B229" t="s">
        <v>932</v>
      </c>
      <c r="C229" t="s">
        <v>933</v>
      </c>
      <c r="D229" t="s">
        <v>934</v>
      </c>
      <c r="E229">
        <v>207887.57952</v>
      </c>
      <c r="H229" t="s">
        <v>19</v>
      </c>
      <c r="I229" t="s">
        <v>20</v>
      </c>
      <c r="J229">
        <v>-0.483746693978583</v>
      </c>
      <c r="K229">
        <v>0.37599782344138799</v>
      </c>
      <c r="L229">
        <v>62.999999999999901</v>
      </c>
      <c r="M229">
        <v>-1.2865678039064301</v>
      </c>
      <c r="N229">
        <v>0.20295272168023001</v>
      </c>
      <c r="O229">
        <v>0.73139567809972394</v>
      </c>
    </row>
    <row r="230" spans="1:15" x14ac:dyDescent="0.2">
      <c r="A230" t="s">
        <v>935</v>
      </c>
      <c r="B230" t="s">
        <v>936</v>
      </c>
      <c r="C230" t="s">
        <v>937</v>
      </c>
      <c r="D230" t="s">
        <v>938</v>
      </c>
      <c r="E230">
        <v>136023.89251999999</v>
      </c>
      <c r="H230" t="s">
        <v>19</v>
      </c>
      <c r="I230" t="s">
        <v>20</v>
      </c>
      <c r="J230">
        <v>8.29987230120941E-2</v>
      </c>
      <c r="K230">
        <v>0.18335160579729701</v>
      </c>
      <c r="L230">
        <v>62.999999999999403</v>
      </c>
      <c r="M230">
        <v>0.45267519011452101</v>
      </c>
      <c r="N230">
        <v>0.65233770647494504</v>
      </c>
      <c r="O230">
        <v>0.92897982207205398</v>
      </c>
    </row>
    <row r="231" spans="1:15" x14ac:dyDescent="0.2">
      <c r="A231" t="s">
        <v>939</v>
      </c>
      <c r="B231" t="s">
        <v>940</v>
      </c>
      <c r="C231" t="s">
        <v>941</v>
      </c>
      <c r="D231" t="s">
        <v>942</v>
      </c>
      <c r="E231">
        <v>29210.58064</v>
      </c>
      <c r="H231" t="s">
        <v>19</v>
      </c>
      <c r="I231" t="s">
        <v>20</v>
      </c>
      <c r="J231">
        <v>8.3496360152589502E-2</v>
      </c>
      <c r="K231">
        <v>0.123552583321376</v>
      </c>
      <c r="L231">
        <v>62.999999999999602</v>
      </c>
      <c r="M231">
        <v>0.67579615017360795</v>
      </c>
      <c r="N231">
        <v>0.50164332877498496</v>
      </c>
      <c r="O231">
        <v>0.88215863386951299</v>
      </c>
    </row>
    <row r="232" spans="1:15" x14ac:dyDescent="0.2">
      <c r="A232" t="s">
        <v>943</v>
      </c>
      <c r="B232" t="s">
        <v>944</v>
      </c>
      <c r="C232" t="s">
        <v>945</v>
      </c>
      <c r="D232" t="s">
        <v>946</v>
      </c>
      <c r="E232">
        <v>186722.06328</v>
      </c>
      <c r="H232" t="s">
        <v>19</v>
      </c>
      <c r="I232" t="s">
        <v>20</v>
      </c>
      <c r="J232">
        <v>1.2925065153536499</v>
      </c>
      <c r="K232">
        <v>0.33824275313912</v>
      </c>
      <c r="L232">
        <v>62.999999999999901</v>
      </c>
      <c r="M232">
        <v>3.8212393417399801</v>
      </c>
      <c r="N232">
        <v>3.0641351951306398E-4</v>
      </c>
      <c r="O232">
        <v>1.8856216585419298E-2</v>
      </c>
    </row>
    <row r="233" spans="1:15" x14ac:dyDescent="0.2">
      <c r="A233" t="s">
        <v>947</v>
      </c>
      <c r="B233" t="s">
        <v>948</v>
      </c>
      <c r="C233" t="s">
        <v>949</v>
      </c>
      <c r="D233" t="s">
        <v>950</v>
      </c>
      <c r="E233">
        <v>25890.461500000001</v>
      </c>
      <c r="H233" t="s">
        <v>19</v>
      </c>
      <c r="I233" t="s">
        <v>20</v>
      </c>
      <c r="J233">
        <v>6.5765349937822903E-2</v>
      </c>
      <c r="K233">
        <v>0.19295974993803799</v>
      </c>
      <c r="L233">
        <v>63.000000000000199</v>
      </c>
      <c r="M233">
        <v>0.34082418721490298</v>
      </c>
      <c r="N233">
        <v>0.73436993697311703</v>
      </c>
      <c r="O233">
        <v>0.94666929091784002</v>
      </c>
    </row>
    <row r="234" spans="1:15" x14ac:dyDescent="0.2">
      <c r="A234" t="s">
        <v>951</v>
      </c>
      <c r="B234" t="s">
        <v>952</v>
      </c>
      <c r="C234" t="s">
        <v>953</v>
      </c>
      <c r="D234" t="s">
        <v>954</v>
      </c>
      <c r="E234">
        <v>103208.76324</v>
      </c>
      <c r="H234" t="s">
        <v>19</v>
      </c>
      <c r="I234" t="s">
        <v>20</v>
      </c>
      <c r="J234">
        <v>-5.8626860644799897E-2</v>
      </c>
      <c r="K234">
        <v>0.15967294759087999</v>
      </c>
      <c r="L234">
        <v>62.999999999999602</v>
      </c>
      <c r="M234">
        <v>-0.36716839971549697</v>
      </c>
      <c r="N234">
        <v>0.714723899220706</v>
      </c>
      <c r="O234">
        <v>0.94301119193496097</v>
      </c>
    </row>
    <row r="235" spans="1:15" x14ac:dyDescent="0.2">
      <c r="A235" t="s">
        <v>955</v>
      </c>
      <c r="B235" t="s">
        <v>956</v>
      </c>
      <c r="C235" t="s">
        <v>957</v>
      </c>
      <c r="D235" t="s">
        <v>958</v>
      </c>
      <c r="E235">
        <v>212257.17851999999</v>
      </c>
      <c r="H235" t="s">
        <v>19</v>
      </c>
      <c r="I235" t="s">
        <v>20</v>
      </c>
      <c r="J235">
        <v>-4.5740566525384399E-2</v>
      </c>
      <c r="K235">
        <v>0.30213928411767299</v>
      </c>
      <c r="L235">
        <v>62.999999999999098</v>
      </c>
      <c r="M235">
        <v>-0.151389008082676</v>
      </c>
      <c r="N235">
        <v>0.88015259203202101</v>
      </c>
      <c r="O235">
        <v>0.979451852790309</v>
      </c>
    </row>
    <row r="236" spans="1:15" x14ac:dyDescent="0.2">
      <c r="A236" t="s">
        <v>959</v>
      </c>
      <c r="B236" t="s">
        <v>960</v>
      </c>
      <c r="C236" t="s">
        <v>961</v>
      </c>
      <c r="D236" t="s">
        <v>962</v>
      </c>
      <c r="E236">
        <v>36517.603840000003</v>
      </c>
      <c r="H236" t="s">
        <v>19</v>
      </c>
      <c r="I236" t="s">
        <v>20</v>
      </c>
      <c r="J236">
        <v>-4.6282481332110001E-3</v>
      </c>
      <c r="K236">
        <v>0.139122738370171</v>
      </c>
      <c r="L236">
        <v>62.999999999999901</v>
      </c>
      <c r="M236">
        <v>-3.3267373740850099E-2</v>
      </c>
      <c r="N236">
        <v>0.97356654762817996</v>
      </c>
      <c r="O236">
        <v>0.99541027306488095</v>
      </c>
    </row>
    <row r="237" spans="1:15" x14ac:dyDescent="0.2">
      <c r="A237" t="s">
        <v>963</v>
      </c>
      <c r="B237" t="s">
        <v>964</v>
      </c>
      <c r="C237" t="s">
        <v>965</v>
      </c>
      <c r="D237" t="s">
        <v>966</v>
      </c>
      <c r="E237">
        <v>99489.563320000001</v>
      </c>
      <c r="H237" t="s">
        <v>19</v>
      </c>
      <c r="I237" t="s">
        <v>20</v>
      </c>
      <c r="J237">
        <v>-0.18704321592131801</v>
      </c>
      <c r="K237">
        <v>0.22604645157475001</v>
      </c>
      <c r="L237">
        <v>63.000000000000199</v>
      </c>
      <c r="M237">
        <v>-0.82745477585816296</v>
      </c>
      <c r="N237">
        <v>0.41110271702190998</v>
      </c>
      <c r="O237">
        <v>0.84463835346327398</v>
      </c>
    </row>
    <row r="238" spans="1:15" x14ac:dyDescent="0.2">
      <c r="A238" t="s">
        <v>967</v>
      </c>
      <c r="B238" t="s">
        <v>968</v>
      </c>
      <c r="C238" t="s">
        <v>969</v>
      </c>
      <c r="D238" t="s">
        <v>970</v>
      </c>
      <c r="E238">
        <v>86873.918680000002</v>
      </c>
      <c r="H238" t="s">
        <v>19</v>
      </c>
      <c r="I238" t="s">
        <v>20</v>
      </c>
      <c r="J238">
        <v>-4.6777545704889199E-2</v>
      </c>
      <c r="K238">
        <v>0.138922854675326</v>
      </c>
      <c r="L238">
        <v>62.999999999999901</v>
      </c>
      <c r="M238">
        <v>-0.33671598394815799</v>
      </c>
      <c r="N238">
        <v>0.73745010858987003</v>
      </c>
      <c r="O238">
        <v>0.94741701930299105</v>
      </c>
    </row>
    <row r="239" spans="1:15" x14ac:dyDescent="0.2">
      <c r="A239" t="s">
        <v>971</v>
      </c>
      <c r="B239" t="s">
        <v>972</v>
      </c>
      <c r="C239" t="s">
        <v>973</v>
      </c>
      <c r="D239" t="s">
        <v>974</v>
      </c>
      <c r="E239">
        <v>129176.87942</v>
      </c>
      <c r="H239" t="s">
        <v>19</v>
      </c>
      <c r="I239" t="s">
        <v>20</v>
      </c>
      <c r="J239">
        <v>-0.20463571748398601</v>
      </c>
      <c r="K239">
        <v>0.198614078043403</v>
      </c>
      <c r="L239">
        <v>63.000000000000199</v>
      </c>
      <c r="M239">
        <v>-1.0303182911297299</v>
      </c>
      <c r="N239">
        <v>0.306799996326308</v>
      </c>
      <c r="O239">
        <v>0.79773494000001399</v>
      </c>
    </row>
    <row r="240" spans="1:15" x14ac:dyDescent="0.2">
      <c r="A240" t="s">
        <v>975</v>
      </c>
      <c r="B240" t="s">
        <v>976</v>
      </c>
      <c r="C240" t="s">
        <v>977</v>
      </c>
      <c r="D240" t="s">
        <v>978</v>
      </c>
      <c r="E240">
        <v>55354.686840000002</v>
      </c>
      <c r="H240" t="s">
        <v>19</v>
      </c>
      <c r="I240" t="s">
        <v>20</v>
      </c>
      <c r="J240">
        <v>0.144304696324902</v>
      </c>
      <c r="K240">
        <v>0.164511116656684</v>
      </c>
      <c r="L240">
        <v>63.000000000000199</v>
      </c>
      <c r="M240">
        <v>0.877172918508901</v>
      </c>
      <c r="N240">
        <v>0.38372550079845502</v>
      </c>
      <c r="O240">
        <v>0.83131664099507896</v>
      </c>
    </row>
    <row r="241" spans="1:15" x14ac:dyDescent="0.2">
      <c r="A241" t="s">
        <v>979</v>
      </c>
      <c r="B241" t="s">
        <v>980</v>
      </c>
      <c r="C241" t="s">
        <v>981</v>
      </c>
      <c r="D241" t="s">
        <v>982</v>
      </c>
      <c r="E241">
        <v>16301.639520000001</v>
      </c>
      <c r="H241" t="s">
        <v>19</v>
      </c>
      <c r="I241" t="s">
        <v>20</v>
      </c>
      <c r="J241">
        <v>-2.0175982672663402</v>
      </c>
      <c r="K241">
        <v>0.33921249007370002</v>
      </c>
      <c r="L241">
        <v>62.999999999999901</v>
      </c>
      <c r="M241">
        <v>-5.94788908518073</v>
      </c>
      <c r="N241">
        <v>1.3015476431409899E-7</v>
      </c>
      <c r="O241">
        <v>2.0980170964063699E-5</v>
      </c>
    </row>
    <row r="242" spans="1:15" x14ac:dyDescent="0.2">
      <c r="A242" t="s">
        <v>983</v>
      </c>
      <c r="B242" t="s">
        <v>984</v>
      </c>
      <c r="C242" t="s">
        <v>985</v>
      </c>
      <c r="D242" t="s">
        <v>986</v>
      </c>
      <c r="E242">
        <v>80488.333360000004</v>
      </c>
      <c r="H242" t="s">
        <v>19</v>
      </c>
      <c r="I242" t="s">
        <v>20</v>
      </c>
      <c r="J242">
        <v>-0.110335358350485</v>
      </c>
      <c r="K242">
        <v>0.22566980227171299</v>
      </c>
      <c r="L242">
        <v>62.999999999999901</v>
      </c>
      <c r="M242">
        <v>-0.48892389340439302</v>
      </c>
      <c r="N242">
        <v>0.62659338922843899</v>
      </c>
      <c r="O242">
        <v>0.92418327811416001</v>
      </c>
    </row>
    <row r="243" spans="1:15" x14ac:dyDescent="0.2">
      <c r="A243" t="s">
        <v>987</v>
      </c>
      <c r="B243" t="s">
        <v>988</v>
      </c>
      <c r="C243" t="s">
        <v>989</v>
      </c>
      <c r="D243" t="s">
        <v>990</v>
      </c>
      <c r="E243">
        <v>17312.132300000001</v>
      </c>
      <c r="H243" t="s">
        <v>19</v>
      </c>
      <c r="I243" t="s">
        <v>20</v>
      </c>
      <c r="J243">
        <v>-0.162910641316099</v>
      </c>
      <c r="K243">
        <v>0.46030928252940401</v>
      </c>
      <c r="L243">
        <v>63.000000000000199</v>
      </c>
      <c r="M243">
        <v>-0.35391561174022801</v>
      </c>
      <c r="N243">
        <v>0.72458386972700795</v>
      </c>
      <c r="O243">
        <v>0.94495632537822705</v>
      </c>
    </row>
    <row r="244" spans="1:15" x14ac:dyDescent="0.2">
      <c r="A244" t="s">
        <v>991</v>
      </c>
      <c r="B244" t="s">
        <v>992</v>
      </c>
      <c r="C244" t="s">
        <v>993</v>
      </c>
      <c r="D244" t="s">
        <v>994</v>
      </c>
      <c r="E244">
        <v>345976.60463999998</v>
      </c>
      <c r="H244" t="s">
        <v>19</v>
      </c>
      <c r="I244" t="s">
        <v>20</v>
      </c>
      <c r="J244">
        <v>0.69144489416879196</v>
      </c>
      <c r="K244">
        <v>0.55034707339865596</v>
      </c>
      <c r="L244">
        <v>62.999999999998899</v>
      </c>
      <c r="M244">
        <v>1.2563797058078101</v>
      </c>
      <c r="N244">
        <v>0.213617200719522</v>
      </c>
      <c r="O244">
        <v>0.73998005200749695</v>
      </c>
    </row>
    <row r="245" spans="1:15" x14ac:dyDescent="0.2">
      <c r="A245" t="s">
        <v>995</v>
      </c>
      <c r="B245" t="s">
        <v>996</v>
      </c>
      <c r="C245" t="s">
        <v>997</v>
      </c>
      <c r="D245" t="s">
        <v>998</v>
      </c>
      <c r="E245">
        <v>38568.9427</v>
      </c>
      <c r="H245" t="s">
        <v>19</v>
      </c>
      <c r="I245" t="s">
        <v>20</v>
      </c>
      <c r="J245">
        <v>-7.0272937500466995E-2</v>
      </c>
      <c r="K245">
        <v>0.10636804128067601</v>
      </c>
      <c r="L245">
        <v>63.000000000000199</v>
      </c>
      <c r="M245">
        <v>-0.66065837684305995</v>
      </c>
      <c r="N245">
        <v>0.51124004383408905</v>
      </c>
      <c r="O245">
        <v>0.88434251195774205</v>
      </c>
    </row>
    <row r="246" spans="1:15" x14ac:dyDescent="0.2">
      <c r="A246" t="s">
        <v>999</v>
      </c>
      <c r="B246" t="s">
        <v>1000</v>
      </c>
      <c r="C246" t="s">
        <v>1001</v>
      </c>
      <c r="D246" t="s">
        <v>1002</v>
      </c>
      <c r="E246">
        <v>84363.173840000003</v>
      </c>
      <c r="H246" t="s">
        <v>19</v>
      </c>
      <c r="I246" t="s">
        <v>20</v>
      </c>
      <c r="J246">
        <v>-0.39951764780021198</v>
      </c>
      <c r="K246">
        <v>0.29375675729013601</v>
      </c>
      <c r="L246">
        <v>62.999999999999901</v>
      </c>
      <c r="M246">
        <v>-1.36002879213981</v>
      </c>
      <c r="N246">
        <v>0.17866794881102199</v>
      </c>
      <c r="O246">
        <v>0.71479282991561299</v>
      </c>
    </row>
    <row r="247" spans="1:15" x14ac:dyDescent="0.2">
      <c r="A247" t="s">
        <v>1003</v>
      </c>
      <c r="B247" t="s">
        <v>1004</v>
      </c>
      <c r="C247" t="s">
        <v>1005</v>
      </c>
      <c r="D247" t="s">
        <v>1006</v>
      </c>
      <c r="E247">
        <v>165610.19388000001</v>
      </c>
      <c r="H247" t="s">
        <v>19</v>
      </c>
      <c r="I247" t="s">
        <v>20</v>
      </c>
      <c r="J247">
        <v>-0.246204437443791</v>
      </c>
      <c r="K247">
        <v>0.23347278799955701</v>
      </c>
      <c r="L247">
        <v>63.000000000000199</v>
      </c>
      <c r="M247">
        <v>-1.05453162037992</v>
      </c>
      <c r="N247">
        <v>0.295667107028941</v>
      </c>
      <c r="O247">
        <v>0.79245452264719596</v>
      </c>
    </row>
    <row r="248" spans="1:15" x14ac:dyDescent="0.2">
      <c r="A248" t="s">
        <v>1007</v>
      </c>
      <c r="B248" t="s">
        <v>1008</v>
      </c>
      <c r="C248" t="s">
        <v>1009</v>
      </c>
      <c r="D248" t="s">
        <v>1010</v>
      </c>
      <c r="E248">
        <v>145647.92576000001</v>
      </c>
      <c r="H248" t="s">
        <v>19</v>
      </c>
      <c r="I248" t="s">
        <v>20</v>
      </c>
      <c r="J248">
        <v>0.27402342565190502</v>
      </c>
      <c r="K248">
        <v>0.21113875677434801</v>
      </c>
      <c r="L248">
        <v>63.000000000000199</v>
      </c>
      <c r="M248">
        <v>1.29783574478827</v>
      </c>
      <c r="N248">
        <v>0.199075549860004</v>
      </c>
      <c r="O248">
        <v>0.729910696461881</v>
      </c>
    </row>
    <row r="249" spans="1:15" x14ac:dyDescent="0.2">
      <c r="A249" t="s">
        <v>1011</v>
      </c>
      <c r="B249" t="s">
        <v>1012</v>
      </c>
      <c r="C249" t="s">
        <v>1013</v>
      </c>
      <c r="D249" t="s">
        <v>1014</v>
      </c>
      <c r="E249">
        <v>118795.91914</v>
      </c>
      <c r="H249" t="s">
        <v>19</v>
      </c>
      <c r="I249" t="s">
        <v>20</v>
      </c>
      <c r="J249">
        <v>-0.106777983505379</v>
      </c>
      <c r="K249">
        <v>0.16498513085434299</v>
      </c>
      <c r="L249">
        <v>62.999999999999901</v>
      </c>
      <c r="M249">
        <v>-0.64719761685462296</v>
      </c>
      <c r="N249">
        <v>0.51985538281089305</v>
      </c>
      <c r="O249">
        <v>0.88723054467755802</v>
      </c>
    </row>
    <row r="250" spans="1:15" x14ac:dyDescent="0.2">
      <c r="A250" t="s">
        <v>1015</v>
      </c>
      <c r="B250" t="s">
        <v>1016</v>
      </c>
      <c r="C250" t="s">
        <v>1017</v>
      </c>
      <c r="D250" t="s">
        <v>1018</v>
      </c>
      <c r="E250">
        <v>85539.770640000002</v>
      </c>
      <c r="H250" t="s">
        <v>19</v>
      </c>
      <c r="I250" t="s">
        <v>20</v>
      </c>
      <c r="J250">
        <v>-0.107538306222919</v>
      </c>
      <c r="K250">
        <v>0.39410676398516398</v>
      </c>
      <c r="L250">
        <v>62.999999999998401</v>
      </c>
      <c r="M250">
        <v>-0.27286592378040703</v>
      </c>
      <c r="N250">
        <v>0.78584872563793196</v>
      </c>
      <c r="O250">
        <v>0.95813572328851504</v>
      </c>
    </row>
    <row r="251" spans="1:15" x14ac:dyDescent="0.2">
      <c r="A251" t="s">
        <v>1019</v>
      </c>
      <c r="B251" t="s">
        <v>1020</v>
      </c>
      <c r="C251" t="s">
        <v>1021</v>
      </c>
      <c r="D251" t="s">
        <v>1022</v>
      </c>
      <c r="E251">
        <v>111875.46374000001</v>
      </c>
      <c r="H251" t="s">
        <v>19</v>
      </c>
      <c r="I251" t="s">
        <v>20</v>
      </c>
      <c r="J251">
        <v>0.13139388919984199</v>
      </c>
      <c r="K251">
        <v>0.17528416414041401</v>
      </c>
      <c r="L251">
        <v>62.999999999999901</v>
      </c>
      <c r="M251">
        <v>0.74960501905116195</v>
      </c>
      <c r="N251">
        <v>0.45628274034229099</v>
      </c>
      <c r="O251">
        <v>0.86421302236952202</v>
      </c>
    </row>
    <row r="252" spans="1:15" x14ac:dyDescent="0.2">
      <c r="A252" t="s">
        <v>1023</v>
      </c>
      <c r="B252" t="s">
        <v>1024</v>
      </c>
      <c r="C252" t="s">
        <v>1025</v>
      </c>
      <c r="D252" t="s">
        <v>1026</v>
      </c>
      <c r="E252">
        <v>55814.414819999998</v>
      </c>
      <c r="H252" t="s">
        <v>19</v>
      </c>
      <c r="I252" t="s">
        <v>20</v>
      </c>
      <c r="J252">
        <v>0.17630850056327099</v>
      </c>
      <c r="K252">
        <v>0.13393885303079101</v>
      </c>
      <c r="L252">
        <v>62.999999999999901</v>
      </c>
      <c r="M252">
        <v>1.3163357500361801</v>
      </c>
      <c r="N252">
        <v>0.19283052964710201</v>
      </c>
      <c r="O252">
        <v>0.72584649668578805</v>
      </c>
    </row>
    <row r="253" spans="1:15" x14ac:dyDescent="0.2">
      <c r="A253" t="s">
        <v>1027</v>
      </c>
      <c r="B253" t="s">
        <v>1028</v>
      </c>
      <c r="C253" t="s">
        <v>1029</v>
      </c>
      <c r="D253" t="s">
        <v>1030</v>
      </c>
      <c r="E253">
        <v>60613.228779999998</v>
      </c>
      <c r="H253" t="s">
        <v>19</v>
      </c>
      <c r="I253" t="s">
        <v>20</v>
      </c>
      <c r="J253">
        <v>-0.24432150687899001</v>
      </c>
      <c r="K253">
        <v>0.179033276210459</v>
      </c>
      <c r="L253">
        <v>62.999999999999901</v>
      </c>
      <c r="M253">
        <v>-1.36467092626838</v>
      </c>
      <c r="N253">
        <v>0.17721105517908001</v>
      </c>
      <c r="O253">
        <v>0.71413410296047197</v>
      </c>
    </row>
    <row r="254" spans="1:15" x14ac:dyDescent="0.2">
      <c r="A254" t="s">
        <v>1031</v>
      </c>
      <c r="B254" t="s">
        <v>1032</v>
      </c>
      <c r="C254" t="s">
        <v>1033</v>
      </c>
      <c r="D254" t="s">
        <v>1034</v>
      </c>
      <c r="E254">
        <v>332388.92924000003</v>
      </c>
      <c r="H254" t="s">
        <v>19</v>
      </c>
      <c r="I254" t="s">
        <v>20</v>
      </c>
      <c r="J254">
        <v>-0.26671573960942802</v>
      </c>
      <c r="K254">
        <v>0.24648218420448501</v>
      </c>
      <c r="L254">
        <v>62.999999999999403</v>
      </c>
      <c r="M254">
        <v>-1.08208932207513</v>
      </c>
      <c r="N254">
        <v>0.28333735849910702</v>
      </c>
      <c r="O254">
        <v>0.78618530538284903</v>
      </c>
    </row>
    <row r="255" spans="1:15" x14ac:dyDescent="0.2">
      <c r="A255" t="s">
        <v>1035</v>
      </c>
      <c r="B255" t="s">
        <v>1036</v>
      </c>
      <c r="C255" t="s">
        <v>1037</v>
      </c>
      <c r="D255" t="s">
        <v>1038</v>
      </c>
      <c r="E255">
        <v>47463.20736</v>
      </c>
      <c r="H255" t="s">
        <v>19</v>
      </c>
      <c r="I255" t="s">
        <v>20</v>
      </c>
      <c r="J255">
        <v>0.108925509879233</v>
      </c>
      <c r="K255">
        <v>0.13174254149550099</v>
      </c>
      <c r="L255">
        <v>63.000000000000703</v>
      </c>
      <c r="M255">
        <v>0.82680589460886</v>
      </c>
      <c r="N255">
        <v>0.41146770395521998</v>
      </c>
      <c r="O255">
        <v>0.844647809389802</v>
      </c>
    </row>
    <row r="256" spans="1:15" x14ac:dyDescent="0.2">
      <c r="A256" t="s">
        <v>1039</v>
      </c>
      <c r="B256" t="s">
        <v>1040</v>
      </c>
      <c r="C256" t="s">
        <v>1041</v>
      </c>
      <c r="D256" t="s">
        <v>1042</v>
      </c>
      <c r="E256">
        <v>58742.492599999998</v>
      </c>
      <c r="H256" t="s">
        <v>19</v>
      </c>
      <c r="I256" t="s">
        <v>20</v>
      </c>
      <c r="J256">
        <v>0.37872754110211099</v>
      </c>
      <c r="K256">
        <v>0.22189320023429901</v>
      </c>
      <c r="L256">
        <v>63.000000000000199</v>
      </c>
      <c r="M256">
        <v>1.7068010227542301</v>
      </c>
      <c r="N256">
        <v>9.2783962818680996E-2</v>
      </c>
      <c r="O256">
        <v>0.60462418273897001</v>
      </c>
    </row>
    <row r="257" spans="1:15" x14ac:dyDescent="0.2">
      <c r="A257" t="s">
        <v>1043</v>
      </c>
      <c r="B257" t="s">
        <v>1044</v>
      </c>
      <c r="C257" t="s">
        <v>1045</v>
      </c>
      <c r="D257" t="s">
        <v>1046</v>
      </c>
      <c r="E257">
        <v>244872.18684000001</v>
      </c>
      <c r="H257" t="s">
        <v>19</v>
      </c>
      <c r="I257" t="s">
        <v>20</v>
      </c>
      <c r="J257">
        <v>-3.79817232103693E-2</v>
      </c>
      <c r="K257">
        <v>8.1650300950331101E-2</v>
      </c>
      <c r="L257">
        <v>62.999999999999901</v>
      </c>
      <c r="M257">
        <v>-0.46517554458830501</v>
      </c>
      <c r="N257">
        <v>0.64340970059706204</v>
      </c>
      <c r="O257">
        <v>0.92615613947113096</v>
      </c>
    </row>
    <row r="258" spans="1:15" x14ac:dyDescent="0.2">
      <c r="A258" t="s">
        <v>1047</v>
      </c>
      <c r="B258" t="s">
        <v>1048</v>
      </c>
      <c r="C258" t="s">
        <v>1049</v>
      </c>
      <c r="D258" t="s">
        <v>1050</v>
      </c>
      <c r="E258">
        <v>223925.09177999999</v>
      </c>
      <c r="H258" t="s">
        <v>19</v>
      </c>
      <c r="I258" t="s">
        <v>20</v>
      </c>
      <c r="J258">
        <v>-0.218829087050049</v>
      </c>
      <c r="K258">
        <v>0.21404173011440999</v>
      </c>
      <c r="L258">
        <v>62.999999999998899</v>
      </c>
      <c r="M258">
        <v>-1.02236646532935</v>
      </c>
      <c r="N258">
        <v>0.31051736736958102</v>
      </c>
      <c r="O258">
        <v>0.80018731156281697</v>
      </c>
    </row>
    <row r="259" spans="1:15" x14ac:dyDescent="0.2">
      <c r="A259" t="s">
        <v>1051</v>
      </c>
      <c r="B259" t="s">
        <v>1052</v>
      </c>
      <c r="C259" t="s">
        <v>1053</v>
      </c>
      <c r="D259" t="s">
        <v>1054</v>
      </c>
      <c r="E259">
        <v>150380.22002000001</v>
      </c>
      <c r="H259" t="s">
        <v>19</v>
      </c>
      <c r="I259" t="s">
        <v>20</v>
      </c>
      <c r="J259">
        <v>4.0058211897026803E-2</v>
      </c>
      <c r="K259">
        <v>0.16763378028982701</v>
      </c>
      <c r="L259">
        <v>63.000000000000199</v>
      </c>
      <c r="M259">
        <v>0.23896264719300001</v>
      </c>
      <c r="N259">
        <v>0.81191020644226297</v>
      </c>
      <c r="O259">
        <v>0.96384745251366699</v>
      </c>
    </row>
    <row r="260" spans="1:15" x14ac:dyDescent="0.2">
      <c r="A260" t="s">
        <v>1055</v>
      </c>
      <c r="B260" t="s">
        <v>1056</v>
      </c>
      <c r="C260" t="s">
        <v>1057</v>
      </c>
      <c r="D260" t="s">
        <v>1058</v>
      </c>
      <c r="E260">
        <v>250217.34958000001</v>
      </c>
      <c r="H260" t="s">
        <v>19</v>
      </c>
      <c r="I260" t="s">
        <v>20</v>
      </c>
      <c r="J260">
        <v>-6.6434498601442807E-2</v>
      </c>
      <c r="K260">
        <v>0.200109509833648</v>
      </c>
      <c r="L260">
        <v>62.999999999999901</v>
      </c>
      <c r="M260">
        <v>-0.33199071176912198</v>
      </c>
      <c r="N260">
        <v>0.74099827828267295</v>
      </c>
      <c r="O260">
        <v>0.94859536087740803</v>
      </c>
    </row>
    <row r="261" spans="1:15" x14ac:dyDescent="0.2">
      <c r="A261" t="s">
        <v>1059</v>
      </c>
      <c r="B261" t="s">
        <v>1060</v>
      </c>
      <c r="C261" t="s">
        <v>1061</v>
      </c>
      <c r="D261" t="s">
        <v>1062</v>
      </c>
      <c r="E261">
        <v>67902.407819999993</v>
      </c>
      <c r="H261" t="s">
        <v>19</v>
      </c>
      <c r="I261" t="s">
        <v>20</v>
      </c>
      <c r="J261">
        <v>0.26691604562201099</v>
      </c>
      <c r="K261">
        <v>0.17559065920922101</v>
      </c>
      <c r="L261">
        <v>63.000000000000703</v>
      </c>
      <c r="M261">
        <v>1.52010389860188</v>
      </c>
      <c r="N261">
        <v>0.1334881040009</v>
      </c>
      <c r="O261">
        <v>0.67176078974058095</v>
      </c>
    </row>
    <row r="262" spans="1:15" x14ac:dyDescent="0.2">
      <c r="A262" t="s">
        <v>1063</v>
      </c>
      <c r="B262" t="s">
        <v>1064</v>
      </c>
      <c r="C262" t="s">
        <v>1065</v>
      </c>
      <c r="D262" t="s">
        <v>1066</v>
      </c>
      <c r="E262">
        <v>75533.127519999995</v>
      </c>
      <c r="H262" t="s">
        <v>19</v>
      </c>
      <c r="I262" t="s">
        <v>20</v>
      </c>
      <c r="J262">
        <v>-0.14660210502566401</v>
      </c>
      <c r="K262">
        <v>0.123434627614825</v>
      </c>
      <c r="L262">
        <v>62.999999999999602</v>
      </c>
      <c r="M262">
        <v>-1.18769026049265</v>
      </c>
      <c r="N262">
        <v>0.23941406438841001</v>
      </c>
      <c r="O262">
        <v>0.75793695514285597</v>
      </c>
    </row>
    <row r="263" spans="1:15" x14ac:dyDescent="0.2">
      <c r="A263" t="s">
        <v>1067</v>
      </c>
      <c r="B263" t="s">
        <v>1068</v>
      </c>
      <c r="C263" t="s">
        <v>1069</v>
      </c>
      <c r="D263" t="s">
        <v>1070</v>
      </c>
      <c r="E263">
        <v>195072.51574</v>
      </c>
      <c r="H263" t="s">
        <v>19</v>
      </c>
      <c r="I263" t="s">
        <v>20</v>
      </c>
      <c r="J263">
        <v>-0.430497121390505</v>
      </c>
      <c r="K263">
        <v>0.43952909200075202</v>
      </c>
      <c r="L263">
        <v>62.999999999999901</v>
      </c>
      <c r="M263">
        <v>-0.97945080138123997</v>
      </c>
      <c r="N263">
        <v>0.33110362042554797</v>
      </c>
      <c r="O263">
        <v>0.80890922725694403</v>
      </c>
    </row>
    <row r="264" spans="1:15" x14ac:dyDescent="0.2">
      <c r="A264" t="s">
        <v>1071</v>
      </c>
      <c r="B264" t="s">
        <v>1072</v>
      </c>
      <c r="C264" t="s">
        <v>1073</v>
      </c>
      <c r="D264" t="s">
        <v>1074</v>
      </c>
      <c r="E264">
        <v>83796.233859999993</v>
      </c>
      <c r="H264" t="s">
        <v>19</v>
      </c>
      <c r="I264" t="s">
        <v>20</v>
      </c>
      <c r="J264">
        <v>6.2310148171181197E-2</v>
      </c>
      <c r="K264">
        <v>0.12779726742200201</v>
      </c>
      <c r="L264">
        <v>62.999999999999602</v>
      </c>
      <c r="M264">
        <v>0.48757026991371999</v>
      </c>
      <c r="N264">
        <v>0.627546684606892</v>
      </c>
      <c r="O264">
        <v>0.92418327811416001</v>
      </c>
    </row>
    <row r="265" spans="1:15" x14ac:dyDescent="0.2">
      <c r="A265" t="s">
        <v>1075</v>
      </c>
      <c r="B265" t="s">
        <v>1076</v>
      </c>
      <c r="C265" t="s">
        <v>1077</v>
      </c>
      <c r="D265" t="s">
        <v>1078</v>
      </c>
      <c r="E265">
        <v>70490.069900000002</v>
      </c>
      <c r="H265" t="s">
        <v>19</v>
      </c>
      <c r="I265" t="s">
        <v>20</v>
      </c>
      <c r="J265">
        <v>2.7255869507698E-2</v>
      </c>
      <c r="K265">
        <v>0.15274233122755401</v>
      </c>
      <c r="L265">
        <v>62.999999999999098</v>
      </c>
      <c r="M265">
        <v>0.17844345630087599</v>
      </c>
      <c r="N265">
        <v>0.858947308853103</v>
      </c>
      <c r="O265">
        <v>0.97497643657461197</v>
      </c>
    </row>
    <row r="266" spans="1:15" x14ac:dyDescent="0.2">
      <c r="A266" t="s">
        <v>1079</v>
      </c>
      <c r="B266" t="s">
        <v>1080</v>
      </c>
      <c r="C266" t="s">
        <v>1081</v>
      </c>
      <c r="D266" t="s">
        <v>1082</v>
      </c>
      <c r="E266">
        <v>111186.7142</v>
      </c>
      <c r="H266" t="s">
        <v>19</v>
      </c>
      <c r="I266" t="s">
        <v>20</v>
      </c>
      <c r="J266">
        <v>-0.20375353604326399</v>
      </c>
      <c r="K266">
        <v>0.20603031330605001</v>
      </c>
      <c r="L266">
        <v>62.999999999998899</v>
      </c>
      <c r="M266">
        <v>-0.98894930932127301</v>
      </c>
      <c r="N266">
        <v>0.326471073410524</v>
      </c>
      <c r="O266">
        <v>0.80756103182646</v>
      </c>
    </row>
    <row r="267" spans="1:15" x14ac:dyDescent="0.2">
      <c r="A267" t="s">
        <v>1083</v>
      </c>
      <c r="B267" t="s">
        <v>1084</v>
      </c>
      <c r="C267" t="s">
        <v>1085</v>
      </c>
      <c r="D267" t="s">
        <v>1086</v>
      </c>
      <c r="E267">
        <v>58489.698320000003</v>
      </c>
      <c r="H267" t="s">
        <v>19</v>
      </c>
      <c r="I267" t="s">
        <v>20</v>
      </c>
      <c r="J267">
        <v>-3.9373776967411697E-3</v>
      </c>
      <c r="K267">
        <v>0.36611920167017997</v>
      </c>
      <c r="L267">
        <v>62.999999999999901</v>
      </c>
      <c r="M267">
        <v>-1.07543599974529E-2</v>
      </c>
      <c r="N267">
        <v>0.99145341120810304</v>
      </c>
      <c r="O267">
        <v>0.99875914943079103</v>
      </c>
    </row>
    <row r="268" spans="1:15" x14ac:dyDescent="0.2">
      <c r="A268" t="s">
        <v>1087</v>
      </c>
      <c r="B268" t="s">
        <v>1088</v>
      </c>
      <c r="C268" t="s">
        <v>1089</v>
      </c>
      <c r="D268" t="s">
        <v>1090</v>
      </c>
      <c r="E268">
        <v>33340.520799999998</v>
      </c>
      <c r="H268" t="s">
        <v>19</v>
      </c>
      <c r="I268" t="s">
        <v>20</v>
      </c>
      <c r="J268">
        <v>-0.114515141720304</v>
      </c>
      <c r="K268">
        <v>0.18961027183832199</v>
      </c>
      <c r="L268">
        <v>62.999999999999602</v>
      </c>
      <c r="M268">
        <v>-0.60395009516124298</v>
      </c>
      <c r="N268">
        <v>0.54804550066171698</v>
      </c>
      <c r="O268">
        <v>0.89839627137883704</v>
      </c>
    </row>
    <row r="269" spans="1:15" x14ac:dyDescent="0.2">
      <c r="A269" t="s">
        <v>1091</v>
      </c>
      <c r="B269" t="s">
        <v>1092</v>
      </c>
      <c r="C269" t="s">
        <v>1093</v>
      </c>
      <c r="D269" t="s">
        <v>1094</v>
      </c>
      <c r="E269">
        <v>71915.678639999998</v>
      </c>
      <c r="H269" t="s">
        <v>19</v>
      </c>
      <c r="I269" t="s">
        <v>20</v>
      </c>
      <c r="J269">
        <v>-0.15745244360315999</v>
      </c>
      <c r="K269">
        <v>0.510722139396518</v>
      </c>
      <c r="L269">
        <v>63.000000000000199</v>
      </c>
      <c r="M269">
        <v>-0.30829375007946502</v>
      </c>
      <c r="N269">
        <v>0.75887589682239298</v>
      </c>
      <c r="O269">
        <v>0.95184059628705098</v>
      </c>
    </row>
    <row r="270" spans="1:15" x14ac:dyDescent="0.2">
      <c r="A270" t="s">
        <v>1095</v>
      </c>
      <c r="B270" t="s">
        <v>1096</v>
      </c>
      <c r="C270" t="s">
        <v>1097</v>
      </c>
      <c r="D270" t="s">
        <v>1098</v>
      </c>
      <c r="E270">
        <v>120111.80472</v>
      </c>
      <c r="H270" t="s">
        <v>19</v>
      </c>
      <c r="I270" t="s">
        <v>20</v>
      </c>
      <c r="J270">
        <v>0.20432064668630501</v>
      </c>
      <c r="K270">
        <v>0.279469958826918</v>
      </c>
      <c r="L270">
        <v>62.999999999999901</v>
      </c>
      <c r="M270">
        <v>0.73110057175356502</v>
      </c>
      <c r="N270">
        <v>0.46742826810654697</v>
      </c>
      <c r="O270">
        <v>0.86920703056374904</v>
      </c>
    </row>
    <row r="271" spans="1:15" x14ac:dyDescent="0.2">
      <c r="A271" t="s">
        <v>1099</v>
      </c>
      <c r="B271" t="s">
        <v>1100</v>
      </c>
      <c r="C271" t="s">
        <v>1101</v>
      </c>
      <c r="D271" t="s">
        <v>1102</v>
      </c>
      <c r="E271">
        <v>118840.73714</v>
      </c>
      <c r="H271" t="s">
        <v>19</v>
      </c>
      <c r="I271" t="s">
        <v>20</v>
      </c>
      <c r="J271">
        <v>-7.3105545568514299E-2</v>
      </c>
      <c r="K271">
        <v>0.14621327073784701</v>
      </c>
      <c r="L271">
        <v>63.000000000000199</v>
      </c>
      <c r="M271">
        <v>-0.49999254650139602</v>
      </c>
      <c r="N271">
        <v>0.61882230829241003</v>
      </c>
      <c r="O271">
        <v>0.92294930003376097</v>
      </c>
    </row>
    <row r="272" spans="1:15" x14ac:dyDescent="0.2">
      <c r="A272" t="s">
        <v>1103</v>
      </c>
      <c r="B272" t="s">
        <v>1104</v>
      </c>
      <c r="C272" t="s">
        <v>1105</v>
      </c>
      <c r="D272" t="s">
        <v>1106</v>
      </c>
      <c r="E272">
        <v>54098.663059999999</v>
      </c>
      <c r="H272" t="s">
        <v>19</v>
      </c>
      <c r="I272" t="s">
        <v>20</v>
      </c>
      <c r="J272">
        <v>-0.23224634437612199</v>
      </c>
      <c r="K272">
        <v>0.37847624914585398</v>
      </c>
      <c r="L272">
        <v>63.0000000000014</v>
      </c>
      <c r="M272">
        <v>-0.61363518820601304</v>
      </c>
      <c r="N272">
        <v>0.54166579542360804</v>
      </c>
      <c r="O272">
        <v>0.89647004614677805</v>
      </c>
    </row>
    <row r="273" spans="1:15" x14ac:dyDescent="0.2">
      <c r="A273" t="s">
        <v>1107</v>
      </c>
      <c r="B273" t="s">
        <v>1108</v>
      </c>
      <c r="C273" t="s">
        <v>1109</v>
      </c>
      <c r="D273" t="s">
        <v>1110</v>
      </c>
      <c r="E273">
        <v>347856.15445999999</v>
      </c>
      <c r="H273" t="s">
        <v>19</v>
      </c>
      <c r="I273" t="s">
        <v>20</v>
      </c>
      <c r="J273">
        <v>-4.4014762017825599E-3</v>
      </c>
      <c r="K273">
        <v>0.16225967202661101</v>
      </c>
      <c r="L273">
        <v>62.999999999999602</v>
      </c>
      <c r="M273">
        <v>-2.7126125344692598E-2</v>
      </c>
      <c r="N273">
        <v>0.97844488204276403</v>
      </c>
      <c r="O273">
        <v>0.995825729261825</v>
      </c>
    </row>
    <row r="274" spans="1:15" x14ac:dyDescent="0.2">
      <c r="A274" t="s">
        <v>1111</v>
      </c>
      <c r="B274" t="s">
        <v>1112</v>
      </c>
      <c r="C274" t="s">
        <v>1113</v>
      </c>
      <c r="D274" t="s">
        <v>1114</v>
      </c>
      <c r="E274">
        <v>166386.08291999999</v>
      </c>
      <c r="H274" t="s">
        <v>19</v>
      </c>
      <c r="I274" t="s">
        <v>20</v>
      </c>
      <c r="J274">
        <v>-0.32113384105599801</v>
      </c>
      <c r="K274">
        <v>0.248038647699794</v>
      </c>
      <c r="L274">
        <v>63.000000000000199</v>
      </c>
      <c r="M274">
        <v>-1.29469275870538</v>
      </c>
      <c r="N274">
        <v>0.20015140023153299</v>
      </c>
      <c r="O274">
        <v>0.73014371722002402</v>
      </c>
    </row>
    <row r="275" spans="1:15" x14ac:dyDescent="0.2">
      <c r="A275" t="s">
        <v>1115</v>
      </c>
      <c r="B275" t="s">
        <v>1116</v>
      </c>
      <c r="C275" t="s">
        <v>1117</v>
      </c>
      <c r="D275" t="s">
        <v>1118</v>
      </c>
      <c r="E275">
        <v>42654.865400000002</v>
      </c>
      <c r="H275" t="s">
        <v>19</v>
      </c>
      <c r="I275" t="s">
        <v>20</v>
      </c>
      <c r="J275">
        <v>-5.32637629264106E-2</v>
      </c>
      <c r="K275">
        <v>0.259147595801062</v>
      </c>
      <c r="L275">
        <v>62.999999999999901</v>
      </c>
      <c r="M275">
        <v>-0.205534466803618</v>
      </c>
      <c r="N275">
        <v>0.83781726885262098</v>
      </c>
      <c r="O275">
        <v>0.969900904077586</v>
      </c>
    </row>
    <row r="276" spans="1:15" x14ac:dyDescent="0.2">
      <c r="A276" t="s">
        <v>1119</v>
      </c>
      <c r="B276" t="s">
        <v>1120</v>
      </c>
      <c r="C276" t="s">
        <v>1121</v>
      </c>
      <c r="D276" t="s">
        <v>1122</v>
      </c>
      <c r="E276">
        <v>301400.09470000002</v>
      </c>
      <c r="H276" t="s">
        <v>19</v>
      </c>
      <c r="I276" t="s">
        <v>20</v>
      </c>
      <c r="J276">
        <v>0.35913747769297799</v>
      </c>
      <c r="K276">
        <v>0.39357577393180099</v>
      </c>
      <c r="L276">
        <v>62.999999999999901</v>
      </c>
      <c r="M276">
        <v>0.91249894297408896</v>
      </c>
      <c r="N276">
        <v>0.36498487122037498</v>
      </c>
      <c r="O276">
        <v>0.82365114082151702</v>
      </c>
    </row>
    <row r="277" spans="1:15" x14ac:dyDescent="0.2">
      <c r="A277" t="s">
        <v>1123</v>
      </c>
      <c r="B277" t="s">
        <v>1124</v>
      </c>
      <c r="C277" t="s">
        <v>1125</v>
      </c>
      <c r="D277" t="s">
        <v>1126</v>
      </c>
      <c r="E277">
        <v>148902.11538</v>
      </c>
      <c r="H277" t="s">
        <v>19</v>
      </c>
      <c r="I277" t="s">
        <v>20</v>
      </c>
      <c r="J277">
        <v>-7.1064567297272396E-2</v>
      </c>
      <c r="K277">
        <v>0.14360643306863199</v>
      </c>
      <c r="L277">
        <v>62.999999999999901</v>
      </c>
      <c r="M277">
        <v>-0.49485643350886099</v>
      </c>
      <c r="N277">
        <v>0.62242291786739601</v>
      </c>
      <c r="O277">
        <v>0.92338714995193505</v>
      </c>
    </row>
    <row r="278" spans="1:15" x14ac:dyDescent="0.2">
      <c r="A278" t="s">
        <v>1127</v>
      </c>
      <c r="B278" t="s">
        <v>1128</v>
      </c>
      <c r="C278" t="s">
        <v>1129</v>
      </c>
      <c r="D278" t="s">
        <v>1130</v>
      </c>
      <c r="E278">
        <v>91927.437460000001</v>
      </c>
      <c r="H278" t="s">
        <v>19</v>
      </c>
      <c r="I278" t="s">
        <v>20</v>
      </c>
      <c r="J278">
        <v>4.3732436789213097E-2</v>
      </c>
      <c r="K278">
        <v>0.182477649150388</v>
      </c>
      <c r="L278">
        <v>62.999999999999098</v>
      </c>
      <c r="M278">
        <v>0.23965914177889899</v>
      </c>
      <c r="N278">
        <v>0.81137254751187105</v>
      </c>
      <c r="O278">
        <v>0.96384745251366699</v>
      </c>
    </row>
    <row r="279" spans="1:15" x14ac:dyDescent="0.2">
      <c r="A279" t="s">
        <v>1131</v>
      </c>
      <c r="B279" t="s">
        <v>1132</v>
      </c>
      <c r="C279" t="s">
        <v>1133</v>
      </c>
      <c r="D279" t="s">
        <v>1134</v>
      </c>
      <c r="E279">
        <v>42414.913939999999</v>
      </c>
      <c r="H279" t="s">
        <v>19</v>
      </c>
      <c r="I279" t="s">
        <v>20</v>
      </c>
      <c r="J279">
        <v>-0.24619444904871099</v>
      </c>
      <c r="K279">
        <v>0.239279414891019</v>
      </c>
      <c r="L279">
        <v>62.999999999999901</v>
      </c>
      <c r="M279">
        <v>-1.0288994110121901</v>
      </c>
      <c r="N279">
        <v>0.30746108186494298</v>
      </c>
      <c r="O279">
        <v>0.797982572220862</v>
      </c>
    </row>
    <row r="280" spans="1:15" x14ac:dyDescent="0.2">
      <c r="A280" t="s">
        <v>1135</v>
      </c>
      <c r="B280" t="s">
        <v>1136</v>
      </c>
      <c r="C280" t="s">
        <v>1137</v>
      </c>
      <c r="D280" t="s">
        <v>1138</v>
      </c>
      <c r="E280">
        <v>140297.54295999999</v>
      </c>
      <c r="H280" t="s">
        <v>19</v>
      </c>
      <c r="I280" t="s">
        <v>20</v>
      </c>
      <c r="J280">
        <v>7.2831470225817097E-2</v>
      </c>
      <c r="K280">
        <v>0.16025143777715001</v>
      </c>
      <c r="L280">
        <v>63.000000000001201</v>
      </c>
      <c r="M280">
        <v>0.454482476014339</v>
      </c>
      <c r="N280">
        <v>0.65104370771259901</v>
      </c>
      <c r="O280">
        <v>0.92846587129223102</v>
      </c>
    </row>
    <row r="281" spans="1:15" x14ac:dyDescent="0.2">
      <c r="A281" t="s">
        <v>1139</v>
      </c>
      <c r="B281" t="s">
        <v>1140</v>
      </c>
      <c r="C281" t="s">
        <v>1141</v>
      </c>
      <c r="D281" t="s">
        <v>1142</v>
      </c>
      <c r="E281">
        <v>88595.682960000006</v>
      </c>
      <c r="H281" t="s">
        <v>19</v>
      </c>
      <c r="I281" t="s">
        <v>20</v>
      </c>
      <c r="J281">
        <v>-9.3454785741741597E-2</v>
      </c>
      <c r="K281">
        <v>0.20123910269835399</v>
      </c>
      <c r="L281">
        <v>62.999999999999901</v>
      </c>
      <c r="M281">
        <v>-0.46439675236390199</v>
      </c>
      <c r="N281">
        <v>0.64396441031851104</v>
      </c>
      <c r="O281">
        <v>0.92615613947113096</v>
      </c>
    </row>
    <row r="282" spans="1:15" x14ac:dyDescent="0.2">
      <c r="A282" t="s">
        <v>1143</v>
      </c>
      <c r="B282" t="s">
        <v>1144</v>
      </c>
      <c r="C282" t="s">
        <v>1145</v>
      </c>
      <c r="D282" t="s">
        <v>1146</v>
      </c>
      <c r="E282">
        <v>68275.757020000005</v>
      </c>
      <c r="H282" t="s">
        <v>19</v>
      </c>
      <c r="I282" t="s">
        <v>20</v>
      </c>
      <c r="J282">
        <v>0.13476961531588499</v>
      </c>
      <c r="K282">
        <v>0.16344415538972201</v>
      </c>
      <c r="L282">
        <v>62.999999999999602</v>
      </c>
      <c r="M282">
        <v>0.82456062741757696</v>
      </c>
      <c r="N282">
        <v>0.41273215507157202</v>
      </c>
      <c r="O282">
        <v>0.84546364290180498</v>
      </c>
    </row>
    <row r="283" spans="1:15" x14ac:dyDescent="0.2">
      <c r="A283" t="s">
        <v>1147</v>
      </c>
      <c r="B283" t="s">
        <v>1148</v>
      </c>
      <c r="C283" t="s">
        <v>1149</v>
      </c>
      <c r="D283" t="s">
        <v>1150</v>
      </c>
      <c r="E283">
        <v>267302.56381999998</v>
      </c>
      <c r="H283" t="s">
        <v>19</v>
      </c>
      <c r="I283" t="s">
        <v>20</v>
      </c>
      <c r="J283">
        <v>0.124911055221562</v>
      </c>
      <c r="K283">
        <v>0.115385878459608</v>
      </c>
      <c r="L283">
        <v>63.000000000000199</v>
      </c>
      <c r="M283">
        <v>1.08255062828411</v>
      </c>
      <c r="N283">
        <v>0.28313404248264701</v>
      </c>
      <c r="O283">
        <v>0.78597806421091998</v>
      </c>
    </row>
    <row r="284" spans="1:15" x14ac:dyDescent="0.2">
      <c r="A284" t="s">
        <v>1151</v>
      </c>
      <c r="B284" t="s">
        <v>1152</v>
      </c>
      <c r="C284" t="s">
        <v>1153</v>
      </c>
      <c r="D284" t="s">
        <v>1154</v>
      </c>
      <c r="E284">
        <v>199465.36689999999</v>
      </c>
      <c r="H284" t="s">
        <v>19</v>
      </c>
      <c r="I284" t="s">
        <v>20</v>
      </c>
      <c r="J284">
        <v>-8.0921796749076402E-2</v>
      </c>
      <c r="K284">
        <v>0.148884612064309</v>
      </c>
      <c r="L284">
        <v>63.000000000000199</v>
      </c>
      <c r="M284">
        <v>-0.54352021761740699</v>
      </c>
      <c r="N284">
        <v>0.588689856708566</v>
      </c>
      <c r="O284">
        <v>0.91229640228987996</v>
      </c>
    </row>
    <row r="285" spans="1:15" x14ac:dyDescent="0.2">
      <c r="A285" t="s">
        <v>1155</v>
      </c>
      <c r="B285" t="s">
        <v>1156</v>
      </c>
      <c r="C285" t="s">
        <v>1157</v>
      </c>
      <c r="D285" t="s">
        <v>1158</v>
      </c>
      <c r="E285">
        <v>40155.865039999997</v>
      </c>
      <c r="H285" t="s">
        <v>19</v>
      </c>
      <c r="I285" t="s">
        <v>20</v>
      </c>
      <c r="J285">
        <v>-2.7405180532601599E-2</v>
      </c>
      <c r="K285">
        <v>0.23824575824171801</v>
      </c>
      <c r="L285">
        <v>62.999999999999602</v>
      </c>
      <c r="M285">
        <v>-0.11502903864838999</v>
      </c>
      <c r="N285">
        <v>0.90878794872533397</v>
      </c>
      <c r="O285">
        <v>0.98250176671567702</v>
      </c>
    </row>
    <row r="286" spans="1:15" x14ac:dyDescent="0.2">
      <c r="A286" t="s">
        <v>1159</v>
      </c>
      <c r="B286" t="s">
        <v>1160</v>
      </c>
      <c r="C286" t="s">
        <v>1161</v>
      </c>
      <c r="D286" t="s">
        <v>1162</v>
      </c>
      <c r="E286">
        <v>58967.732120000001</v>
      </c>
      <c r="H286" t="s">
        <v>19</v>
      </c>
      <c r="I286" t="s">
        <v>20</v>
      </c>
      <c r="J286">
        <v>-9.7517068143967406E-2</v>
      </c>
      <c r="K286">
        <v>0.211016319359323</v>
      </c>
      <c r="L286">
        <v>62.999999999999901</v>
      </c>
      <c r="M286">
        <v>-0.46213045720844598</v>
      </c>
      <c r="N286">
        <v>0.64557977734314298</v>
      </c>
      <c r="O286">
        <v>0.92660224850415396</v>
      </c>
    </row>
    <row r="287" spans="1:15" x14ac:dyDescent="0.2">
      <c r="A287" t="s">
        <v>1163</v>
      </c>
      <c r="B287" t="s">
        <v>1164</v>
      </c>
      <c r="C287" t="s">
        <v>1165</v>
      </c>
      <c r="D287" t="s">
        <v>1166</v>
      </c>
      <c r="E287">
        <v>39024.814859999999</v>
      </c>
      <c r="H287" t="s">
        <v>19</v>
      </c>
      <c r="I287" t="s">
        <v>20</v>
      </c>
      <c r="J287">
        <v>0.15165866799054101</v>
      </c>
      <c r="K287">
        <v>0.11892767079157</v>
      </c>
      <c r="L287">
        <v>63.000000000000398</v>
      </c>
      <c r="M287">
        <v>1.2752176762659</v>
      </c>
      <c r="N287">
        <v>0.20691482656560101</v>
      </c>
      <c r="O287">
        <v>0.73501669595542396</v>
      </c>
    </row>
    <row r="288" spans="1:15" x14ac:dyDescent="0.2">
      <c r="A288" t="s">
        <v>1167</v>
      </c>
      <c r="B288" t="s">
        <v>1168</v>
      </c>
      <c r="C288" t="s">
        <v>1169</v>
      </c>
      <c r="D288" t="s">
        <v>1170</v>
      </c>
      <c r="E288">
        <v>67419.559819999995</v>
      </c>
      <c r="H288" t="s">
        <v>19</v>
      </c>
      <c r="I288" t="s">
        <v>20</v>
      </c>
      <c r="J288">
        <v>1.6161612697388E-2</v>
      </c>
      <c r="K288">
        <v>0.19054015621505299</v>
      </c>
      <c r="L288">
        <v>63.000000000000902</v>
      </c>
      <c r="M288">
        <v>8.4819982403851996E-2</v>
      </c>
      <c r="N288">
        <v>0.93267347786813604</v>
      </c>
      <c r="O288">
        <v>0.987794181880292</v>
      </c>
    </row>
    <row r="289" spans="1:15" x14ac:dyDescent="0.2">
      <c r="A289" t="s">
        <v>1171</v>
      </c>
      <c r="B289" t="s">
        <v>1172</v>
      </c>
      <c r="C289" t="s">
        <v>1173</v>
      </c>
      <c r="D289" t="s">
        <v>1174</v>
      </c>
      <c r="E289">
        <v>85586.178119999997</v>
      </c>
      <c r="H289" t="s">
        <v>19</v>
      </c>
      <c r="I289" t="s">
        <v>20</v>
      </c>
      <c r="J289">
        <v>-3.3924492302947699E-3</v>
      </c>
      <c r="K289">
        <v>0.15151650224364199</v>
      </c>
      <c r="L289">
        <v>63.000000000000199</v>
      </c>
      <c r="M289">
        <v>-2.2389965317702699E-2</v>
      </c>
      <c r="N289">
        <v>0.98220765040844304</v>
      </c>
      <c r="O289">
        <v>0.99707657327265797</v>
      </c>
    </row>
    <row r="290" spans="1:15" x14ac:dyDescent="0.2">
      <c r="A290" t="s">
        <v>1175</v>
      </c>
      <c r="B290" t="s">
        <v>1176</v>
      </c>
      <c r="C290" t="s">
        <v>1177</v>
      </c>
      <c r="D290" t="s">
        <v>1178</v>
      </c>
      <c r="E290">
        <v>391307.11583999998</v>
      </c>
      <c r="H290" t="s">
        <v>19</v>
      </c>
      <c r="I290" t="s">
        <v>20</v>
      </c>
      <c r="J290">
        <v>2.6215741506521499E-2</v>
      </c>
      <c r="K290">
        <v>0.122144043938236</v>
      </c>
      <c r="L290">
        <v>62.999999999999901</v>
      </c>
      <c r="M290">
        <v>0.21462971636814199</v>
      </c>
      <c r="N290">
        <v>0.83074925293713497</v>
      </c>
      <c r="O290">
        <v>0.96790015821784603</v>
      </c>
    </row>
    <row r="291" spans="1:15" x14ac:dyDescent="0.2">
      <c r="A291" t="s">
        <v>1179</v>
      </c>
      <c r="B291" t="s">
        <v>1180</v>
      </c>
      <c r="C291" t="s">
        <v>1181</v>
      </c>
      <c r="D291" t="s">
        <v>1182</v>
      </c>
      <c r="E291">
        <v>31186.838039999999</v>
      </c>
      <c r="H291" t="s">
        <v>19</v>
      </c>
      <c r="I291" t="s">
        <v>20</v>
      </c>
      <c r="J291">
        <v>-0.15399465595234799</v>
      </c>
      <c r="K291">
        <v>0.24772403625223599</v>
      </c>
      <c r="L291">
        <v>63.000000000000398</v>
      </c>
      <c r="M291">
        <v>-0.62163792533861595</v>
      </c>
      <c r="N291">
        <v>0.53642306830630704</v>
      </c>
      <c r="O291">
        <v>0.89417973656523797</v>
      </c>
    </row>
    <row r="292" spans="1:15" x14ac:dyDescent="0.2">
      <c r="A292" t="s">
        <v>1183</v>
      </c>
      <c r="B292" t="s">
        <v>1184</v>
      </c>
      <c r="C292" t="s">
        <v>1185</v>
      </c>
      <c r="D292" t="s">
        <v>1186</v>
      </c>
      <c r="E292">
        <v>69343.437160000001</v>
      </c>
      <c r="H292" t="s">
        <v>19</v>
      </c>
      <c r="I292" t="s">
        <v>20</v>
      </c>
      <c r="J292">
        <v>1.8180820524519601</v>
      </c>
      <c r="K292">
        <v>0.37637808239348602</v>
      </c>
      <c r="L292">
        <v>63.000000000000199</v>
      </c>
      <c r="M292">
        <v>4.8304673877136999</v>
      </c>
      <c r="N292">
        <v>9.07253732886788E-6</v>
      </c>
      <c r="O292">
        <v>8.23389942451875E-4</v>
      </c>
    </row>
    <row r="293" spans="1:15" x14ac:dyDescent="0.2">
      <c r="A293" t="s">
        <v>1187</v>
      </c>
      <c r="B293" t="s">
        <v>1188</v>
      </c>
      <c r="C293" t="s">
        <v>1189</v>
      </c>
      <c r="D293" t="s">
        <v>1190</v>
      </c>
      <c r="E293">
        <v>21904.250700000001</v>
      </c>
      <c r="H293" t="s">
        <v>19</v>
      </c>
      <c r="I293" t="s">
        <v>20</v>
      </c>
      <c r="J293">
        <v>0.14386860822307301</v>
      </c>
      <c r="K293">
        <v>0.17575539178555299</v>
      </c>
      <c r="L293">
        <v>62.999999999999901</v>
      </c>
      <c r="M293">
        <v>0.81857294255082502</v>
      </c>
      <c r="N293">
        <v>0.41611570557819</v>
      </c>
      <c r="O293">
        <v>0.84665591941304696</v>
      </c>
    </row>
    <row r="294" spans="1:15" x14ac:dyDescent="0.2">
      <c r="A294" t="s">
        <v>1191</v>
      </c>
      <c r="B294" t="s">
        <v>1192</v>
      </c>
      <c r="C294" t="s">
        <v>1193</v>
      </c>
      <c r="D294" t="s">
        <v>1194</v>
      </c>
      <c r="E294">
        <v>57351.726519999997</v>
      </c>
      <c r="H294" t="s">
        <v>19</v>
      </c>
      <c r="I294" t="s">
        <v>20</v>
      </c>
      <c r="J294">
        <v>1.4141421090038</v>
      </c>
      <c r="K294">
        <v>0.25295950282923702</v>
      </c>
      <c r="L294">
        <v>62.999999999999901</v>
      </c>
      <c r="M294">
        <v>5.5903893436983596</v>
      </c>
      <c r="N294">
        <v>5.2080664256823704E-7</v>
      </c>
      <c r="O294">
        <v>6.6564635973218405E-5</v>
      </c>
    </row>
    <row r="295" spans="1:15" x14ac:dyDescent="0.2">
      <c r="A295" t="s">
        <v>1195</v>
      </c>
      <c r="B295" t="s">
        <v>1196</v>
      </c>
      <c r="C295" t="s">
        <v>1197</v>
      </c>
      <c r="D295" t="s">
        <v>1198</v>
      </c>
      <c r="E295">
        <v>10694.949699999999</v>
      </c>
      <c r="H295" t="s">
        <v>19</v>
      </c>
      <c r="I295" t="s">
        <v>20</v>
      </c>
      <c r="J295">
        <v>-2.8212817217725901E-2</v>
      </c>
      <c r="K295">
        <v>0.28945909164491801</v>
      </c>
      <c r="L295">
        <v>62.999999999999403</v>
      </c>
      <c r="M295">
        <v>-9.7467372876077402E-2</v>
      </c>
      <c r="N295">
        <v>0.92266466972598304</v>
      </c>
      <c r="O295">
        <v>0.98518364335929698</v>
      </c>
    </row>
    <row r="296" spans="1:15" x14ac:dyDescent="0.2">
      <c r="A296" t="s">
        <v>1199</v>
      </c>
      <c r="B296" t="s">
        <v>1200</v>
      </c>
      <c r="C296" t="s">
        <v>1201</v>
      </c>
      <c r="D296" t="s">
        <v>1202</v>
      </c>
      <c r="E296">
        <v>96782.441479999994</v>
      </c>
      <c r="H296" t="s">
        <v>19</v>
      </c>
      <c r="I296" t="s">
        <v>20</v>
      </c>
      <c r="J296">
        <v>4.7934339648518596E-3</v>
      </c>
      <c r="K296">
        <v>0.214746009165665</v>
      </c>
      <c r="L296">
        <v>62.999999999999901</v>
      </c>
      <c r="M296">
        <v>2.2321411156721298E-2</v>
      </c>
      <c r="N296">
        <v>0.98226211826882803</v>
      </c>
      <c r="O296">
        <v>0.99707657327265797</v>
      </c>
    </row>
    <row r="297" spans="1:15" x14ac:dyDescent="0.2">
      <c r="A297" t="s">
        <v>1203</v>
      </c>
      <c r="B297" t="s">
        <v>1204</v>
      </c>
      <c r="C297" t="s">
        <v>1205</v>
      </c>
      <c r="D297" t="s">
        <v>1206</v>
      </c>
      <c r="E297">
        <v>504884.46821999998</v>
      </c>
      <c r="H297" t="s">
        <v>19</v>
      </c>
      <c r="I297" t="s">
        <v>20</v>
      </c>
      <c r="J297">
        <v>0.122889001404175</v>
      </c>
      <c r="K297">
        <v>0.14835326023897</v>
      </c>
      <c r="L297">
        <v>62.999999999999403</v>
      </c>
      <c r="M297">
        <v>0.82835389802841697</v>
      </c>
      <c r="N297">
        <v>0.41059729838242198</v>
      </c>
      <c r="O297">
        <v>0.84413543980762895</v>
      </c>
    </row>
    <row r="298" spans="1:15" x14ac:dyDescent="0.2">
      <c r="A298" t="s">
        <v>1207</v>
      </c>
      <c r="B298" t="s">
        <v>1208</v>
      </c>
      <c r="C298" t="s">
        <v>1209</v>
      </c>
      <c r="D298" t="s">
        <v>1210</v>
      </c>
      <c r="E298">
        <v>46509.175640000001</v>
      </c>
      <c r="H298" t="s">
        <v>19</v>
      </c>
      <c r="I298" t="s">
        <v>20</v>
      </c>
      <c r="J298">
        <v>9.5227889047208705E-2</v>
      </c>
      <c r="K298">
        <v>0.173648436739196</v>
      </c>
      <c r="L298">
        <v>62.999999999999901</v>
      </c>
      <c r="M298">
        <v>0.54839473844635001</v>
      </c>
      <c r="N298">
        <v>0.585359037458833</v>
      </c>
      <c r="O298">
        <v>0.91152441850701404</v>
      </c>
    </row>
    <row r="299" spans="1:15" x14ac:dyDescent="0.2">
      <c r="A299" t="s">
        <v>1211</v>
      </c>
      <c r="B299" t="s">
        <v>1212</v>
      </c>
      <c r="C299" t="s">
        <v>1213</v>
      </c>
      <c r="D299" t="s">
        <v>1214</v>
      </c>
      <c r="E299">
        <v>32856.658560000003</v>
      </c>
      <c r="H299" t="s">
        <v>19</v>
      </c>
      <c r="I299" t="s">
        <v>20</v>
      </c>
      <c r="J299">
        <v>-0.122681976977634</v>
      </c>
      <c r="K299">
        <v>0.304693661549155</v>
      </c>
      <c r="L299">
        <v>62.9999999999986</v>
      </c>
      <c r="M299">
        <v>-0.40264039742041702</v>
      </c>
      <c r="N299">
        <v>0.68857581095235798</v>
      </c>
      <c r="O299">
        <v>0.93615663277687899</v>
      </c>
    </row>
    <row r="300" spans="1:15" x14ac:dyDescent="0.2">
      <c r="A300" t="s">
        <v>1215</v>
      </c>
      <c r="B300" t="s">
        <v>1216</v>
      </c>
      <c r="C300" t="s">
        <v>1217</v>
      </c>
      <c r="D300" t="s">
        <v>1218</v>
      </c>
      <c r="E300">
        <v>38822.405760000001</v>
      </c>
      <c r="H300" t="s">
        <v>19</v>
      </c>
      <c r="I300" t="s">
        <v>20</v>
      </c>
      <c r="J300">
        <v>6.6263571160891002E-2</v>
      </c>
      <c r="K300">
        <v>0.18021246184764</v>
      </c>
      <c r="L300">
        <v>62.999999999999901</v>
      </c>
      <c r="M300">
        <v>0.36769694216215498</v>
      </c>
      <c r="N300">
        <v>0.71433166381939806</v>
      </c>
      <c r="O300">
        <v>0.94300110942941295</v>
      </c>
    </row>
    <row r="301" spans="1:15" x14ac:dyDescent="0.2">
      <c r="A301" t="s">
        <v>1219</v>
      </c>
      <c r="B301" t="s">
        <v>1220</v>
      </c>
      <c r="C301" t="s">
        <v>1221</v>
      </c>
      <c r="D301" t="s">
        <v>1222</v>
      </c>
      <c r="E301">
        <v>37941.09446</v>
      </c>
      <c r="H301" t="s">
        <v>19</v>
      </c>
      <c r="I301" t="s">
        <v>20</v>
      </c>
      <c r="J301">
        <v>0.467344296862923</v>
      </c>
      <c r="K301">
        <v>0.44892260891006402</v>
      </c>
      <c r="L301">
        <v>62.999999999999901</v>
      </c>
      <c r="M301">
        <v>1.0410353312291101</v>
      </c>
      <c r="N301">
        <v>0.30183786175391197</v>
      </c>
      <c r="O301">
        <v>0.79525230512476197</v>
      </c>
    </row>
    <row r="302" spans="1:15" x14ac:dyDescent="0.2">
      <c r="A302" t="s">
        <v>1223</v>
      </c>
      <c r="B302" t="s">
        <v>1224</v>
      </c>
      <c r="C302" t="s">
        <v>1225</v>
      </c>
      <c r="D302" t="s">
        <v>1226</v>
      </c>
      <c r="E302">
        <v>176723.65208</v>
      </c>
      <c r="H302" t="s">
        <v>19</v>
      </c>
      <c r="I302" t="s">
        <v>20</v>
      </c>
      <c r="J302">
        <v>-2.0570873233395699E-2</v>
      </c>
      <c r="K302">
        <v>0.28723520462343799</v>
      </c>
      <c r="L302">
        <v>62.999999999999602</v>
      </c>
      <c r="M302">
        <v>-7.1616824477918395E-2</v>
      </c>
      <c r="N302">
        <v>0.94313372204352097</v>
      </c>
      <c r="O302">
        <v>0.99015736143408195</v>
      </c>
    </row>
    <row r="303" spans="1:15" x14ac:dyDescent="0.2">
      <c r="A303" t="s">
        <v>1227</v>
      </c>
      <c r="B303" t="s">
        <v>1228</v>
      </c>
      <c r="C303" t="s">
        <v>1229</v>
      </c>
      <c r="D303" t="s">
        <v>1230</v>
      </c>
      <c r="E303">
        <v>395928.34065999999</v>
      </c>
      <c r="H303" t="s">
        <v>19</v>
      </c>
      <c r="I303" t="s">
        <v>20</v>
      </c>
      <c r="J303">
        <v>-3.5538975773149802E-2</v>
      </c>
      <c r="K303">
        <v>0.248857918844583</v>
      </c>
      <c r="L303">
        <v>63.000000000000199</v>
      </c>
      <c r="M303">
        <v>-0.14280829775541301</v>
      </c>
      <c r="N303">
        <v>0.88689734836740797</v>
      </c>
      <c r="O303">
        <v>0.98102023179174203</v>
      </c>
    </row>
    <row r="304" spans="1:15" x14ac:dyDescent="0.2">
      <c r="A304" t="s">
        <v>1231</v>
      </c>
      <c r="B304" t="s">
        <v>1232</v>
      </c>
      <c r="C304" t="s">
        <v>1233</v>
      </c>
      <c r="D304" t="s">
        <v>1234</v>
      </c>
      <c r="E304">
        <v>23624.40266</v>
      </c>
      <c r="H304" t="s">
        <v>19</v>
      </c>
      <c r="I304" t="s">
        <v>20</v>
      </c>
      <c r="J304">
        <v>-8.8092629003613698E-2</v>
      </c>
      <c r="K304">
        <v>0.173306435783014</v>
      </c>
      <c r="L304">
        <v>62.999999999999901</v>
      </c>
      <c r="M304">
        <v>-0.50830558372286405</v>
      </c>
      <c r="N304">
        <v>0.61301438633373895</v>
      </c>
      <c r="O304">
        <v>0.921505375795725</v>
      </c>
    </row>
    <row r="305" spans="1:15" x14ac:dyDescent="0.2">
      <c r="A305" t="s">
        <v>1235</v>
      </c>
      <c r="B305" t="s">
        <v>1236</v>
      </c>
      <c r="C305" t="s">
        <v>1237</v>
      </c>
      <c r="D305" t="s">
        <v>1238</v>
      </c>
      <c r="E305">
        <v>40543.213320000003</v>
      </c>
      <c r="H305" t="s">
        <v>19</v>
      </c>
      <c r="I305" t="s">
        <v>20</v>
      </c>
      <c r="J305">
        <v>0.119433721498406</v>
      </c>
      <c r="K305">
        <v>0.24167198046817101</v>
      </c>
      <c r="L305">
        <v>62.999999999999403</v>
      </c>
      <c r="M305">
        <v>0.49419763626315599</v>
      </c>
      <c r="N305">
        <v>0.622885432141844</v>
      </c>
      <c r="O305">
        <v>0.92359081890119799</v>
      </c>
    </row>
    <row r="306" spans="1:15" x14ac:dyDescent="0.2">
      <c r="A306" t="s">
        <v>1239</v>
      </c>
      <c r="B306" t="s">
        <v>1240</v>
      </c>
      <c r="C306" t="s">
        <v>1241</v>
      </c>
      <c r="D306" t="s">
        <v>1242</v>
      </c>
      <c r="E306">
        <v>31425.681820000002</v>
      </c>
      <c r="H306" t="s">
        <v>19</v>
      </c>
      <c r="I306" t="s">
        <v>20</v>
      </c>
      <c r="J306">
        <v>-3.3996882677366599E-2</v>
      </c>
      <c r="K306">
        <v>0.16959664598441301</v>
      </c>
      <c r="L306">
        <v>63.000000000000199</v>
      </c>
      <c r="M306">
        <v>-0.20045728192343601</v>
      </c>
      <c r="N306">
        <v>0.84176867935595201</v>
      </c>
      <c r="O306">
        <v>0.97096034786332197</v>
      </c>
    </row>
    <row r="307" spans="1:15" x14ac:dyDescent="0.2">
      <c r="A307" t="s">
        <v>1243</v>
      </c>
      <c r="B307" t="s">
        <v>1244</v>
      </c>
      <c r="C307" t="s">
        <v>1245</v>
      </c>
      <c r="D307" t="s">
        <v>1246</v>
      </c>
      <c r="E307">
        <v>104007.93368</v>
      </c>
      <c r="H307" t="s">
        <v>19</v>
      </c>
      <c r="I307" t="s">
        <v>20</v>
      </c>
      <c r="J307">
        <v>-0.38281960548933602</v>
      </c>
      <c r="K307">
        <v>0.312432044886719</v>
      </c>
      <c r="L307">
        <v>62.999999999999901</v>
      </c>
      <c r="M307">
        <v>-1.2252891844949501</v>
      </c>
      <c r="N307">
        <v>0.22502748784177901</v>
      </c>
      <c r="O307">
        <v>0.74785134472846704</v>
      </c>
    </row>
    <row r="308" spans="1:15" x14ac:dyDescent="0.2">
      <c r="A308" t="s">
        <v>1247</v>
      </c>
      <c r="B308" t="s">
        <v>1248</v>
      </c>
      <c r="C308" t="s">
        <v>1249</v>
      </c>
      <c r="D308" t="s">
        <v>1250</v>
      </c>
      <c r="E308">
        <v>31995.654259999999</v>
      </c>
      <c r="H308" t="s">
        <v>19</v>
      </c>
      <c r="I308" t="s">
        <v>20</v>
      </c>
      <c r="J308">
        <v>1.0708292431189901</v>
      </c>
      <c r="K308">
        <v>0.21880979084372901</v>
      </c>
      <c r="L308">
        <v>62.999999999999901</v>
      </c>
      <c r="M308">
        <v>4.8938817545132496</v>
      </c>
      <c r="N308">
        <v>7.1884255575519097E-6</v>
      </c>
      <c r="O308">
        <v>6.69267207082419E-4</v>
      </c>
    </row>
    <row r="309" spans="1:15" x14ac:dyDescent="0.2">
      <c r="A309" t="s">
        <v>1251</v>
      </c>
      <c r="B309" t="s">
        <v>1252</v>
      </c>
      <c r="C309" t="s">
        <v>1253</v>
      </c>
      <c r="D309" t="s">
        <v>1254</v>
      </c>
      <c r="E309">
        <v>39428.705240000003</v>
      </c>
      <c r="H309" t="s">
        <v>19</v>
      </c>
      <c r="I309" t="s">
        <v>20</v>
      </c>
      <c r="J309">
        <v>-9.6105106701934603E-2</v>
      </c>
      <c r="K309">
        <v>0.23044547288702799</v>
      </c>
      <c r="L309">
        <v>63.000000000000199</v>
      </c>
      <c r="M309">
        <v>-0.41704054975750698</v>
      </c>
      <c r="N309">
        <v>0.67806643332184502</v>
      </c>
      <c r="O309">
        <v>0.932778386797806</v>
      </c>
    </row>
    <row r="310" spans="1:15" x14ac:dyDescent="0.2">
      <c r="A310" t="s">
        <v>1255</v>
      </c>
      <c r="B310" t="s">
        <v>1256</v>
      </c>
      <c r="C310" t="s">
        <v>1257</v>
      </c>
      <c r="D310" t="s">
        <v>1258</v>
      </c>
      <c r="E310">
        <v>49817.02594</v>
      </c>
      <c r="H310" t="s">
        <v>19</v>
      </c>
      <c r="I310" t="s">
        <v>20</v>
      </c>
      <c r="J310">
        <v>0.18006777362585799</v>
      </c>
      <c r="K310">
        <v>0.12311748495090601</v>
      </c>
      <c r="L310">
        <v>62.999999999999901</v>
      </c>
      <c r="M310">
        <v>1.4625686489426</v>
      </c>
      <c r="N310">
        <v>0.14855647141707601</v>
      </c>
      <c r="O310">
        <v>0.68747711029871805</v>
      </c>
    </row>
    <row r="311" spans="1:15" x14ac:dyDescent="0.2">
      <c r="A311" t="s">
        <v>1259</v>
      </c>
      <c r="B311" t="s">
        <v>1260</v>
      </c>
      <c r="C311" t="s">
        <v>1261</v>
      </c>
      <c r="D311" t="s">
        <v>1262</v>
      </c>
      <c r="E311">
        <v>10364.97042</v>
      </c>
      <c r="H311" t="s">
        <v>19</v>
      </c>
      <c r="I311" t="s">
        <v>20</v>
      </c>
      <c r="J311">
        <v>-0.29741240228900301</v>
      </c>
      <c r="K311">
        <v>0.28754803481045699</v>
      </c>
      <c r="L311">
        <v>62.999999999999901</v>
      </c>
      <c r="M311">
        <v>-1.0343051117878399</v>
      </c>
      <c r="N311">
        <v>0.30494761799849801</v>
      </c>
      <c r="O311">
        <v>0.79738422211075699</v>
      </c>
    </row>
    <row r="312" spans="1:15" x14ac:dyDescent="0.2">
      <c r="A312" t="s">
        <v>1263</v>
      </c>
      <c r="B312" t="s">
        <v>1264</v>
      </c>
      <c r="C312" t="s">
        <v>1265</v>
      </c>
      <c r="D312" t="s">
        <v>1266</v>
      </c>
      <c r="E312">
        <v>84980.285619999995</v>
      </c>
      <c r="H312" t="s">
        <v>19</v>
      </c>
      <c r="I312" t="s">
        <v>20</v>
      </c>
      <c r="J312">
        <v>-6.0503747874602998E-2</v>
      </c>
      <c r="K312">
        <v>0.20007831202510201</v>
      </c>
      <c r="L312">
        <v>63.0000000000014</v>
      </c>
      <c r="M312">
        <v>-0.30240033146127399</v>
      </c>
      <c r="N312">
        <v>0.76334305343698206</v>
      </c>
      <c r="O312">
        <v>0.95248807648207601</v>
      </c>
    </row>
    <row r="313" spans="1:15" x14ac:dyDescent="0.2">
      <c r="A313" t="s">
        <v>1267</v>
      </c>
      <c r="B313" t="s">
        <v>1268</v>
      </c>
      <c r="C313" t="s">
        <v>1269</v>
      </c>
      <c r="D313" t="s">
        <v>1270</v>
      </c>
      <c r="E313">
        <v>40866.276039999997</v>
      </c>
      <c r="H313" t="s">
        <v>19</v>
      </c>
      <c r="I313" t="s">
        <v>20</v>
      </c>
      <c r="J313">
        <v>3.5079772174971997E-2</v>
      </c>
      <c r="K313">
        <v>0.115717038514903</v>
      </c>
      <c r="L313">
        <v>62.999999999999602</v>
      </c>
      <c r="M313">
        <v>0.30315131310981502</v>
      </c>
      <c r="N313">
        <v>0.76277336396001205</v>
      </c>
      <c r="O313">
        <v>0.95248807648207601</v>
      </c>
    </row>
    <row r="314" spans="1:15" x14ac:dyDescent="0.2">
      <c r="A314" t="s">
        <v>1271</v>
      </c>
      <c r="B314" t="s">
        <v>1272</v>
      </c>
      <c r="C314" t="s">
        <v>1273</v>
      </c>
      <c r="D314" t="s">
        <v>1274</v>
      </c>
      <c r="E314">
        <v>82657.764020000002</v>
      </c>
      <c r="F314" t="s">
        <v>567</v>
      </c>
      <c r="G314" t="s">
        <v>568</v>
      </c>
      <c r="H314" t="s">
        <v>19</v>
      </c>
      <c r="I314" t="s">
        <v>20</v>
      </c>
      <c r="J314">
        <v>-2.5999237775603E-2</v>
      </c>
      <c r="K314">
        <v>0.22606964613442901</v>
      </c>
      <c r="L314">
        <v>63.000000000000199</v>
      </c>
      <c r="M314">
        <v>-0.115005434034001</v>
      </c>
      <c r="N314">
        <v>0.90880658228073397</v>
      </c>
      <c r="O314">
        <v>0.98250176671567702</v>
      </c>
    </row>
    <row r="315" spans="1:15" x14ac:dyDescent="0.2">
      <c r="A315" t="s">
        <v>1275</v>
      </c>
      <c r="B315" t="s">
        <v>1276</v>
      </c>
      <c r="C315" t="s">
        <v>1277</v>
      </c>
      <c r="D315" t="s">
        <v>1278</v>
      </c>
      <c r="E315">
        <v>47680.720699999998</v>
      </c>
      <c r="H315" t="s">
        <v>19</v>
      </c>
      <c r="I315" t="s">
        <v>20</v>
      </c>
      <c r="J315">
        <v>0.43288946689788599</v>
      </c>
      <c r="K315">
        <v>0.23946921591798401</v>
      </c>
      <c r="L315">
        <v>63.000000000000199</v>
      </c>
      <c r="M315">
        <v>1.80770403092708</v>
      </c>
      <c r="N315">
        <v>7.5426756859855698E-2</v>
      </c>
      <c r="O315">
        <v>0.56814076960209103</v>
      </c>
    </row>
    <row r="316" spans="1:15" x14ac:dyDescent="0.2">
      <c r="A316" t="s">
        <v>1279</v>
      </c>
      <c r="B316" t="s">
        <v>1280</v>
      </c>
      <c r="C316" t="s">
        <v>1281</v>
      </c>
      <c r="D316" t="s">
        <v>1282</v>
      </c>
      <c r="E316">
        <v>50184.4303</v>
      </c>
      <c r="F316" t="s">
        <v>173</v>
      </c>
      <c r="G316" t="s">
        <v>174</v>
      </c>
      <c r="H316" t="s">
        <v>19</v>
      </c>
      <c r="I316" t="s">
        <v>20</v>
      </c>
      <c r="J316">
        <v>0.32430008664547</v>
      </c>
      <c r="K316">
        <v>0.26888968506480898</v>
      </c>
      <c r="L316">
        <v>62.999999999999098</v>
      </c>
      <c r="M316">
        <v>1.2060711312421899</v>
      </c>
      <c r="N316">
        <v>0.232299984137011</v>
      </c>
      <c r="O316">
        <v>0.75590580529956897</v>
      </c>
    </row>
    <row r="317" spans="1:15" x14ac:dyDescent="0.2">
      <c r="A317" t="s">
        <v>1283</v>
      </c>
      <c r="B317" t="s">
        <v>1284</v>
      </c>
      <c r="C317" t="s">
        <v>1285</v>
      </c>
      <c r="D317" t="s">
        <v>1286</v>
      </c>
      <c r="E317">
        <v>88955.230259999997</v>
      </c>
      <c r="H317" t="s">
        <v>19</v>
      </c>
      <c r="I317" t="s">
        <v>20</v>
      </c>
      <c r="J317">
        <v>0.25133993190818898</v>
      </c>
      <c r="K317">
        <v>0.248751263738205</v>
      </c>
      <c r="L317">
        <v>62.999999999999403</v>
      </c>
      <c r="M317">
        <v>1.0104066533414999</v>
      </c>
      <c r="N317">
        <v>0.31616552266418302</v>
      </c>
      <c r="O317">
        <v>0.80266155161872199</v>
      </c>
    </row>
    <row r="318" spans="1:15" x14ac:dyDescent="0.2">
      <c r="A318" t="s">
        <v>1287</v>
      </c>
      <c r="B318" t="s">
        <v>1288</v>
      </c>
      <c r="C318" t="s">
        <v>1289</v>
      </c>
      <c r="D318" t="s">
        <v>1290</v>
      </c>
      <c r="E318">
        <v>56492.821580000003</v>
      </c>
      <c r="H318" t="s">
        <v>19</v>
      </c>
      <c r="I318" t="s">
        <v>20</v>
      </c>
      <c r="J318">
        <v>-1.2180540013076899</v>
      </c>
      <c r="K318">
        <v>0.338285708752811</v>
      </c>
      <c r="L318">
        <v>62.999999999999602</v>
      </c>
      <c r="M318">
        <v>-3.6006664478922201</v>
      </c>
      <c r="N318">
        <v>6.2574343729777601E-4</v>
      </c>
      <c r="O318">
        <v>3.5662422811693802E-2</v>
      </c>
    </row>
    <row r="319" spans="1:15" x14ac:dyDescent="0.2">
      <c r="A319" t="s">
        <v>1291</v>
      </c>
      <c r="B319" t="s">
        <v>1292</v>
      </c>
      <c r="C319" t="s">
        <v>1293</v>
      </c>
      <c r="D319" t="s">
        <v>1294</v>
      </c>
      <c r="E319">
        <v>291704.71964000002</v>
      </c>
      <c r="H319" t="s">
        <v>19</v>
      </c>
      <c r="I319" t="s">
        <v>20</v>
      </c>
      <c r="J319">
        <v>-3.2647677328536298E-3</v>
      </c>
      <c r="K319">
        <v>9.6767037065776607E-2</v>
      </c>
      <c r="L319">
        <v>63.000000000000902</v>
      </c>
      <c r="M319">
        <v>-3.3738428207060099E-2</v>
      </c>
      <c r="N319">
        <v>0.97319240235534399</v>
      </c>
      <c r="O319">
        <v>0.99540329986172804</v>
      </c>
    </row>
    <row r="320" spans="1:15" x14ac:dyDescent="0.2">
      <c r="A320" t="s">
        <v>1295</v>
      </c>
      <c r="B320" t="s">
        <v>1296</v>
      </c>
      <c r="C320" t="s">
        <v>1297</v>
      </c>
      <c r="D320" t="s">
        <v>1298</v>
      </c>
      <c r="E320">
        <v>83584.294120000006</v>
      </c>
      <c r="H320" t="s">
        <v>19</v>
      </c>
      <c r="I320" t="s">
        <v>20</v>
      </c>
      <c r="J320">
        <v>-6.2470687277973499E-3</v>
      </c>
      <c r="K320">
        <v>8.3092936237298104E-2</v>
      </c>
      <c r="L320">
        <v>63.000000000000199</v>
      </c>
      <c r="M320">
        <v>-7.5181706300002094E-2</v>
      </c>
      <c r="N320">
        <v>0.94030836551244501</v>
      </c>
      <c r="O320">
        <v>0.98901668348675498</v>
      </c>
    </row>
    <row r="321" spans="1:15" x14ac:dyDescent="0.2">
      <c r="A321" t="s">
        <v>1299</v>
      </c>
      <c r="B321" t="s">
        <v>1300</v>
      </c>
      <c r="C321" t="s">
        <v>1301</v>
      </c>
      <c r="D321" t="s">
        <v>1302</v>
      </c>
      <c r="E321">
        <v>236917.11874000001</v>
      </c>
      <c r="H321" t="s">
        <v>19</v>
      </c>
      <c r="I321" t="s">
        <v>20</v>
      </c>
      <c r="J321">
        <v>-0.101931789864058</v>
      </c>
      <c r="K321">
        <v>0.158230330481132</v>
      </c>
      <c r="L321">
        <v>63.000000000000199</v>
      </c>
      <c r="M321">
        <v>-0.64419880533721796</v>
      </c>
      <c r="N321">
        <v>0.52178511654447901</v>
      </c>
      <c r="O321">
        <v>0.88835489220152497</v>
      </c>
    </row>
    <row r="322" spans="1:15" x14ac:dyDescent="0.2">
      <c r="A322" t="s">
        <v>1303</v>
      </c>
      <c r="B322" t="s">
        <v>1304</v>
      </c>
      <c r="C322" t="s">
        <v>1305</v>
      </c>
      <c r="D322" t="s">
        <v>1306</v>
      </c>
      <c r="E322">
        <v>80870.924419999996</v>
      </c>
      <c r="H322" t="s">
        <v>19</v>
      </c>
      <c r="I322" t="s">
        <v>20</v>
      </c>
      <c r="J322">
        <v>-0.15557327626930401</v>
      </c>
      <c r="K322">
        <v>0.166890162481002</v>
      </c>
      <c r="L322">
        <v>63.000000000000902</v>
      </c>
      <c r="M322">
        <v>-0.93218961475343598</v>
      </c>
      <c r="N322">
        <v>0.35479734660842099</v>
      </c>
      <c r="O322">
        <v>0.81955113749779696</v>
      </c>
    </row>
    <row r="323" spans="1:15" x14ac:dyDescent="0.2">
      <c r="A323" t="s">
        <v>1307</v>
      </c>
      <c r="B323" t="s">
        <v>1308</v>
      </c>
      <c r="C323" t="s">
        <v>1309</v>
      </c>
      <c r="D323" t="s">
        <v>1310</v>
      </c>
      <c r="E323">
        <v>64892.837879999999</v>
      </c>
      <c r="H323" t="s">
        <v>19</v>
      </c>
      <c r="I323" t="s">
        <v>20</v>
      </c>
      <c r="J323">
        <v>-4.5390620085918598E-3</v>
      </c>
      <c r="K323">
        <v>0.16016701427445401</v>
      </c>
      <c r="L323">
        <v>62.999999999999403</v>
      </c>
      <c r="M323">
        <v>-2.8339555614203801E-2</v>
      </c>
      <c r="N323">
        <v>0.97748091567861795</v>
      </c>
      <c r="O323">
        <v>0.99557739932771705</v>
      </c>
    </row>
    <row r="324" spans="1:15" x14ac:dyDescent="0.2">
      <c r="A324" t="s">
        <v>1311</v>
      </c>
      <c r="B324" t="s">
        <v>1312</v>
      </c>
      <c r="C324" t="s">
        <v>1313</v>
      </c>
      <c r="D324" t="s">
        <v>1314</v>
      </c>
      <c r="E324">
        <v>38639.675719999999</v>
      </c>
      <c r="H324" t="s">
        <v>19</v>
      </c>
      <c r="I324" t="s">
        <v>20</v>
      </c>
      <c r="J324">
        <v>1.08516251614954</v>
      </c>
      <c r="K324">
        <v>0.26845541288574398</v>
      </c>
      <c r="L324">
        <v>63.000000000000398</v>
      </c>
      <c r="M324">
        <v>4.04224487219183</v>
      </c>
      <c r="N324">
        <v>1.4659435738069299E-4</v>
      </c>
      <c r="O324">
        <v>9.8032139920215793E-3</v>
      </c>
    </row>
    <row r="325" spans="1:15" x14ac:dyDescent="0.2">
      <c r="A325" t="s">
        <v>1315</v>
      </c>
      <c r="B325" t="s">
        <v>1316</v>
      </c>
      <c r="C325" t="s">
        <v>1317</v>
      </c>
      <c r="D325" t="s">
        <v>1318</v>
      </c>
      <c r="E325">
        <v>45151.7163</v>
      </c>
      <c r="H325" t="s">
        <v>19</v>
      </c>
      <c r="I325" t="s">
        <v>20</v>
      </c>
      <c r="J325">
        <v>0.25164518919428103</v>
      </c>
      <c r="K325">
        <v>0.212975878885585</v>
      </c>
      <c r="L325">
        <v>63.000000000000398</v>
      </c>
      <c r="M325">
        <v>1.18156661923893</v>
      </c>
      <c r="N325">
        <v>0.24181873102329601</v>
      </c>
      <c r="O325">
        <v>0.75963999274333904</v>
      </c>
    </row>
    <row r="326" spans="1:15" x14ac:dyDescent="0.2">
      <c r="A326" t="s">
        <v>1319</v>
      </c>
      <c r="B326" t="s">
        <v>1320</v>
      </c>
      <c r="C326" t="s">
        <v>1321</v>
      </c>
      <c r="D326" t="s">
        <v>1322</v>
      </c>
      <c r="E326">
        <v>103519.61106</v>
      </c>
      <c r="H326" t="s">
        <v>19</v>
      </c>
      <c r="I326" t="s">
        <v>20</v>
      </c>
      <c r="J326">
        <v>-0.20984072050985</v>
      </c>
      <c r="K326">
        <v>0.18514286243001099</v>
      </c>
      <c r="L326">
        <v>62.999999999999403</v>
      </c>
      <c r="M326">
        <v>-1.1333989210044499</v>
      </c>
      <c r="N326">
        <v>0.261341548911313</v>
      </c>
      <c r="O326">
        <v>0.77292204439493295</v>
      </c>
    </row>
    <row r="327" spans="1:15" x14ac:dyDescent="0.2">
      <c r="A327" t="s">
        <v>1323</v>
      </c>
      <c r="B327" t="s">
        <v>1324</v>
      </c>
      <c r="C327" t="s">
        <v>1325</v>
      </c>
      <c r="D327" t="s">
        <v>1326</v>
      </c>
      <c r="E327">
        <v>37377.693959999997</v>
      </c>
      <c r="H327" t="s">
        <v>19</v>
      </c>
      <c r="I327" t="s">
        <v>20</v>
      </c>
      <c r="J327">
        <v>0.27557170427344602</v>
      </c>
      <c r="K327">
        <v>0.169315201270163</v>
      </c>
      <c r="L327">
        <v>63.000000000000398</v>
      </c>
      <c r="M327">
        <v>1.6275662327196301</v>
      </c>
      <c r="N327">
        <v>0.108608442027922</v>
      </c>
      <c r="O327">
        <v>0.63069215443237203</v>
      </c>
    </row>
    <row r="328" spans="1:15" x14ac:dyDescent="0.2">
      <c r="A328" t="s">
        <v>1327</v>
      </c>
      <c r="B328" t="s">
        <v>1328</v>
      </c>
      <c r="C328" t="s">
        <v>1329</v>
      </c>
      <c r="D328" t="s">
        <v>1330</v>
      </c>
      <c r="E328">
        <v>63344.131820000002</v>
      </c>
      <c r="H328" t="s">
        <v>19</v>
      </c>
      <c r="I328" t="s">
        <v>20</v>
      </c>
      <c r="J328">
        <v>-3.0404054630177299E-2</v>
      </c>
      <c r="K328">
        <v>0.13862243182256601</v>
      </c>
      <c r="L328">
        <v>63.000000000000398</v>
      </c>
      <c r="M328">
        <v>-0.21932997589520001</v>
      </c>
      <c r="N328">
        <v>0.82710207920135304</v>
      </c>
      <c r="O328">
        <v>0.96742441156868297</v>
      </c>
    </row>
    <row r="329" spans="1:15" x14ac:dyDescent="0.2">
      <c r="A329" t="s">
        <v>1331</v>
      </c>
      <c r="B329" t="s">
        <v>1332</v>
      </c>
      <c r="C329" t="s">
        <v>1333</v>
      </c>
      <c r="D329" t="s">
        <v>1334</v>
      </c>
      <c r="E329">
        <v>150467.10844000001</v>
      </c>
      <c r="H329" t="s">
        <v>19</v>
      </c>
      <c r="I329" t="s">
        <v>20</v>
      </c>
      <c r="J329">
        <v>2.48427650884251E-2</v>
      </c>
      <c r="K329">
        <v>0.125501875129157</v>
      </c>
      <c r="L329">
        <v>63.000000000000199</v>
      </c>
      <c r="M329">
        <v>0.19794736184506301</v>
      </c>
      <c r="N329">
        <v>0.84372358483776</v>
      </c>
      <c r="O329">
        <v>0.9711364679676</v>
      </c>
    </row>
    <row r="330" spans="1:15" x14ac:dyDescent="0.2">
      <c r="A330" t="s">
        <v>1335</v>
      </c>
      <c r="B330" t="s">
        <v>1336</v>
      </c>
      <c r="C330" t="s">
        <v>1337</v>
      </c>
      <c r="D330" t="s">
        <v>1338</v>
      </c>
      <c r="E330">
        <v>150392.09031999999</v>
      </c>
      <c r="H330" t="s">
        <v>19</v>
      </c>
      <c r="I330" t="s">
        <v>20</v>
      </c>
      <c r="J330">
        <v>2.26026771940155E-2</v>
      </c>
      <c r="K330">
        <v>0.12095299507464401</v>
      </c>
      <c r="L330">
        <v>62.999999999999602</v>
      </c>
      <c r="M330">
        <v>0.186871579162357</v>
      </c>
      <c r="N330">
        <v>0.85236181359102803</v>
      </c>
      <c r="O330">
        <v>0.97247243494366298</v>
      </c>
    </row>
    <row r="331" spans="1:15" x14ac:dyDescent="0.2">
      <c r="A331" t="s">
        <v>1339</v>
      </c>
      <c r="B331" t="s">
        <v>1340</v>
      </c>
      <c r="C331" t="s">
        <v>1341</v>
      </c>
      <c r="D331" t="s">
        <v>1342</v>
      </c>
      <c r="E331">
        <v>20696.201840000002</v>
      </c>
      <c r="H331" t="s">
        <v>19</v>
      </c>
      <c r="I331" t="s">
        <v>20</v>
      </c>
      <c r="J331">
        <v>-2.26147592189773E-2</v>
      </c>
      <c r="K331">
        <v>0.161238110256297</v>
      </c>
      <c r="L331">
        <v>62.999999999999403</v>
      </c>
      <c r="M331">
        <v>-0.14025691062137799</v>
      </c>
      <c r="N331">
        <v>0.88890447542278395</v>
      </c>
      <c r="O331">
        <v>0.98107885463931099</v>
      </c>
    </row>
    <row r="332" spans="1:15" x14ac:dyDescent="0.2">
      <c r="A332" t="s">
        <v>1343</v>
      </c>
      <c r="B332" t="s">
        <v>1344</v>
      </c>
      <c r="C332" t="s">
        <v>1345</v>
      </c>
      <c r="D332" t="s">
        <v>1346</v>
      </c>
      <c r="E332">
        <v>137886.70300000001</v>
      </c>
      <c r="H332" t="s">
        <v>19</v>
      </c>
      <c r="I332" t="s">
        <v>20</v>
      </c>
      <c r="J332">
        <v>9.2541804256396507E-2</v>
      </c>
      <c r="K332">
        <v>0.108248880994135</v>
      </c>
      <c r="L332">
        <v>63.000000000000902</v>
      </c>
      <c r="M332">
        <v>0.85489848399828605</v>
      </c>
      <c r="N332">
        <v>0.39584679684874602</v>
      </c>
      <c r="O332">
        <v>0.83621426033573698</v>
      </c>
    </row>
    <row r="333" spans="1:15" x14ac:dyDescent="0.2">
      <c r="A333" t="s">
        <v>1347</v>
      </c>
      <c r="B333" t="s">
        <v>1348</v>
      </c>
      <c r="C333" t="s">
        <v>1349</v>
      </c>
      <c r="D333" t="s">
        <v>1350</v>
      </c>
      <c r="E333">
        <v>54324.629099999998</v>
      </c>
      <c r="H333" t="s">
        <v>19</v>
      </c>
      <c r="I333" t="s">
        <v>20</v>
      </c>
      <c r="J333">
        <v>0.90103423487214795</v>
      </c>
      <c r="K333">
        <v>0.41978337423718998</v>
      </c>
      <c r="L333">
        <v>63.000000000000199</v>
      </c>
      <c r="M333">
        <v>2.1464266814031498</v>
      </c>
      <c r="N333">
        <v>3.5696704118939E-2</v>
      </c>
      <c r="O333">
        <v>0.45759573232586398</v>
      </c>
    </row>
    <row r="334" spans="1:15" x14ac:dyDescent="0.2">
      <c r="A334" t="s">
        <v>1351</v>
      </c>
      <c r="B334" t="s">
        <v>1352</v>
      </c>
      <c r="C334" t="s">
        <v>1353</v>
      </c>
      <c r="D334" t="s">
        <v>1354</v>
      </c>
      <c r="E334">
        <v>39134.71544</v>
      </c>
      <c r="H334" t="s">
        <v>19</v>
      </c>
      <c r="I334" t="s">
        <v>20</v>
      </c>
      <c r="J334">
        <v>0.110785509388175</v>
      </c>
      <c r="K334">
        <v>0.17007849563052699</v>
      </c>
      <c r="L334">
        <v>63.000000000000398</v>
      </c>
      <c r="M334">
        <v>0.65137870003766696</v>
      </c>
      <c r="N334">
        <v>0.51717116228443705</v>
      </c>
      <c r="O334">
        <v>0.88659564542260305</v>
      </c>
    </row>
    <row r="335" spans="1:15" x14ac:dyDescent="0.2">
      <c r="A335" t="s">
        <v>1355</v>
      </c>
      <c r="B335" t="s">
        <v>1356</v>
      </c>
      <c r="C335" t="s">
        <v>1357</v>
      </c>
      <c r="D335" t="s">
        <v>1358</v>
      </c>
      <c r="E335">
        <v>92216.497919999994</v>
      </c>
      <c r="H335" t="s">
        <v>19</v>
      </c>
      <c r="I335" t="s">
        <v>20</v>
      </c>
      <c r="J335">
        <v>0.102748191071856</v>
      </c>
      <c r="K335">
        <v>0.14187943259316199</v>
      </c>
      <c r="L335">
        <v>62.999999999999901</v>
      </c>
      <c r="M335">
        <v>0.72419369878991202</v>
      </c>
      <c r="N335">
        <v>0.471627674396292</v>
      </c>
      <c r="O335">
        <v>0.87085701621143796</v>
      </c>
    </row>
    <row r="336" spans="1:15" x14ac:dyDescent="0.2">
      <c r="A336" t="s">
        <v>1359</v>
      </c>
      <c r="B336" t="s">
        <v>1360</v>
      </c>
      <c r="C336" t="s">
        <v>1361</v>
      </c>
      <c r="D336" t="s">
        <v>1362</v>
      </c>
      <c r="E336">
        <v>74876.944680000001</v>
      </c>
      <c r="H336" t="s">
        <v>19</v>
      </c>
      <c r="I336" t="s">
        <v>20</v>
      </c>
      <c r="J336">
        <v>0.14026455647026101</v>
      </c>
      <c r="K336">
        <v>0.33388120841851598</v>
      </c>
      <c r="L336">
        <v>62.999999999999901</v>
      </c>
      <c r="M336">
        <v>0.420103177218771</v>
      </c>
      <c r="N336">
        <v>0.67583945590547501</v>
      </c>
      <c r="O336">
        <v>0.93247572796752798</v>
      </c>
    </row>
    <row r="337" spans="1:15" x14ac:dyDescent="0.2">
      <c r="A337" t="s">
        <v>1363</v>
      </c>
      <c r="B337" t="s">
        <v>1364</v>
      </c>
      <c r="C337" t="s">
        <v>1365</v>
      </c>
      <c r="D337" t="s">
        <v>1366</v>
      </c>
      <c r="E337">
        <v>64532.427620000002</v>
      </c>
      <c r="H337" t="s">
        <v>19</v>
      </c>
      <c r="I337" t="s">
        <v>20</v>
      </c>
      <c r="J337">
        <v>0.34486454677057499</v>
      </c>
      <c r="K337">
        <v>0.19081763933338</v>
      </c>
      <c r="L337">
        <v>62.999999999999901</v>
      </c>
      <c r="M337">
        <v>1.8072990944409399</v>
      </c>
      <c r="N337">
        <v>7.5490579437923394E-2</v>
      </c>
      <c r="O337">
        <v>0.56814076960209103</v>
      </c>
    </row>
    <row r="338" spans="1:15" x14ac:dyDescent="0.2">
      <c r="A338" t="s">
        <v>1367</v>
      </c>
      <c r="B338" t="s">
        <v>1368</v>
      </c>
      <c r="C338" t="s">
        <v>1369</v>
      </c>
      <c r="D338" t="s">
        <v>1370</v>
      </c>
      <c r="E338">
        <v>112067.20182</v>
      </c>
      <c r="H338" t="s">
        <v>19</v>
      </c>
      <c r="I338" t="s">
        <v>20</v>
      </c>
      <c r="J338">
        <v>0.19237086412495799</v>
      </c>
      <c r="K338">
        <v>0.14462695126340799</v>
      </c>
      <c r="L338">
        <v>62.999999999999901</v>
      </c>
      <c r="M338">
        <v>1.3301176747796799</v>
      </c>
      <c r="N338">
        <v>0.18827483339461701</v>
      </c>
      <c r="O338">
        <v>0.72192041203725299</v>
      </c>
    </row>
    <row r="339" spans="1:15" x14ac:dyDescent="0.2">
      <c r="A339" t="s">
        <v>1371</v>
      </c>
      <c r="B339" t="s">
        <v>1372</v>
      </c>
      <c r="C339" t="s">
        <v>1373</v>
      </c>
      <c r="D339" t="s">
        <v>1374</v>
      </c>
      <c r="E339">
        <v>41562.393120000001</v>
      </c>
      <c r="H339" t="s">
        <v>19</v>
      </c>
      <c r="I339" t="s">
        <v>20</v>
      </c>
      <c r="J339">
        <v>0.41966680802176898</v>
      </c>
      <c r="K339">
        <v>0.46454363122698</v>
      </c>
      <c r="L339">
        <v>63.000000000000199</v>
      </c>
      <c r="M339">
        <v>0.90339589182036495</v>
      </c>
      <c r="N339">
        <v>0.36975722068316202</v>
      </c>
      <c r="O339">
        <v>0.82527105560472502</v>
      </c>
    </row>
    <row r="340" spans="1:15" x14ac:dyDescent="0.2">
      <c r="A340" t="s">
        <v>1375</v>
      </c>
      <c r="B340" t="s">
        <v>1376</v>
      </c>
      <c r="C340" t="s">
        <v>1377</v>
      </c>
      <c r="D340" t="s">
        <v>1378</v>
      </c>
      <c r="E340">
        <v>70723.456059999997</v>
      </c>
      <c r="H340" t="s">
        <v>19</v>
      </c>
      <c r="I340" t="s">
        <v>20</v>
      </c>
      <c r="J340">
        <v>-0.37681484642326701</v>
      </c>
      <c r="K340">
        <v>0.32144161719331399</v>
      </c>
      <c r="L340">
        <v>62.999999999999901</v>
      </c>
      <c r="M340">
        <v>-1.1722652770149899</v>
      </c>
      <c r="N340">
        <v>0.245504447238441</v>
      </c>
      <c r="O340">
        <v>0.761991311141205</v>
      </c>
    </row>
    <row r="341" spans="1:15" x14ac:dyDescent="0.2">
      <c r="A341" t="s">
        <v>1379</v>
      </c>
      <c r="B341" t="s">
        <v>1380</v>
      </c>
      <c r="C341" t="s">
        <v>1381</v>
      </c>
      <c r="D341" t="s">
        <v>1382</v>
      </c>
      <c r="E341">
        <v>61947.800560000003</v>
      </c>
      <c r="H341" t="s">
        <v>19</v>
      </c>
      <c r="I341" t="s">
        <v>20</v>
      </c>
      <c r="J341">
        <v>-0.12504120445950201</v>
      </c>
      <c r="K341">
        <v>0.14140271335096899</v>
      </c>
      <c r="L341">
        <v>62.999999999999901</v>
      </c>
      <c r="M341">
        <v>-0.88429140782569404</v>
      </c>
      <c r="N341">
        <v>0.37990133374196799</v>
      </c>
      <c r="O341">
        <v>0.82955104592393802</v>
      </c>
    </row>
    <row r="342" spans="1:15" x14ac:dyDescent="0.2">
      <c r="A342" t="s">
        <v>1383</v>
      </c>
      <c r="B342" t="s">
        <v>1384</v>
      </c>
      <c r="C342" t="s">
        <v>1385</v>
      </c>
      <c r="D342" t="s">
        <v>1386</v>
      </c>
      <c r="E342">
        <v>45600.75144</v>
      </c>
      <c r="H342" t="s">
        <v>19</v>
      </c>
      <c r="I342" t="s">
        <v>20</v>
      </c>
      <c r="J342">
        <v>0.22342666852747001</v>
      </c>
      <c r="K342">
        <v>0.47773925295660602</v>
      </c>
      <c r="L342">
        <v>62.999999999999901</v>
      </c>
      <c r="M342">
        <v>0.467674923391243</v>
      </c>
      <c r="N342">
        <v>0.64163084527700898</v>
      </c>
      <c r="O342">
        <v>0.92615613947113096</v>
      </c>
    </row>
    <row r="343" spans="1:15" x14ac:dyDescent="0.2">
      <c r="A343" t="s">
        <v>1387</v>
      </c>
      <c r="B343" t="s">
        <v>1388</v>
      </c>
      <c r="C343" t="s">
        <v>1389</v>
      </c>
      <c r="D343" t="s">
        <v>1390</v>
      </c>
      <c r="E343">
        <v>72619.000440000003</v>
      </c>
      <c r="H343" t="s">
        <v>19</v>
      </c>
      <c r="I343" t="s">
        <v>20</v>
      </c>
      <c r="J343">
        <v>0.17876329595228699</v>
      </c>
      <c r="K343">
        <v>0.19280035033269199</v>
      </c>
      <c r="L343">
        <v>63.000000000000398</v>
      </c>
      <c r="M343">
        <v>0.92719383364094698</v>
      </c>
      <c r="N343">
        <v>0.35736449436057499</v>
      </c>
      <c r="O343">
        <v>0.82115412996278803</v>
      </c>
    </row>
    <row r="344" spans="1:15" x14ac:dyDescent="0.2">
      <c r="A344" t="s">
        <v>1391</v>
      </c>
      <c r="B344" t="s">
        <v>1392</v>
      </c>
      <c r="C344" t="s">
        <v>1393</v>
      </c>
      <c r="D344" t="s">
        <v>1394</v>
      </c>
      <c r="E344">
        <v>88482.058420000001</v>
      </c>
      <c r="H344" t="s">
        <v>19</v>
      </c>
      <c r="I344" t="s">
        <v>20</v>
      </c>
      <c r="J344">
        <v>8.4964280508142698E-3</v>
      </c>
      <c r="K344">
        <v>0.17034090479618899</v>
      </c>
      <c r="L344">
        <v>63.000000000000398</v>
      </c>
      <c r="M344">
        <v>4.9878965131599701E-2</v>
      </c>
      <c r="N344">
        <v>0.96037664267851997</v>
      </c>
      <c r="O344">
        <v>0.99290228556514404</v>
      </c>
    </row>
    <row r="345" spans="1:15" x14ac:dyDescent="0.2">
      <c r="A345" t="s">
        <v>1395</v>
      </c>
      <c r="B345" t="s">
        <v>1396</v>
      </c>
      <c r="C345" t="s">
        <v>1397</v>
      </c>
      <c r="D345" t="s">
        <v>1398</v>
      </c>
      <c r="E345">
        <v>52968.907599999999</v>
      </c>
      <c r="H345" t="s">
        <v>19</v>
      </c>
      <c r="I345" t="s">
        <v>20</v>
      </c>
      <c r="J345">
        <v>-0.118780815263885</v>
      </c>
      <c r="K345">
        <v>0.29814467692878099</v>
      </c>
      <c r="L345">
        <v>62.999999999999901</v>
      </c>
      <c r="M345">
        <v>-0.39839991941985398</v>
      </c>
      <c r="N345">
        <v>0.691682439730684</v>
      </c>
      <c r="O345">
        <v>0.93775675986585305</v>
      </c>
    </row>
    <row r="346" spans="1:15" x14ac:dyDescent="0.2">
      <c r="A346" t="s">
        <v>1399</v>
      </c>
      <c r="B346" t="s">
        <v>1400</v>
      </c>
      <c r="C346" t="s">
        <v>1401</v>
      </c>
      <c r="D346" t="s">
        <v>1402</v>
      </c>
      <c r="E346">
        <v>37452.121500000001</v>
      </c>
      <c r="H346" t="s">
        <v>19</v>
      </c>
      <c r="I346" t="s">
        <v>20</v>
      </c>
      <c r="J346">
        <v>0.25135188002395797</v>
      </c>
      <c r="K346">
        <v>0.28493018989072599</v>
      </c>
      <c r="L346">
        <v>63.000000000000199</v>
      </c>
      <c r="M346">
        <v>0.88215250240894105</v>
      </c>
      <c r="N346">
        <v>0.381047859347797</v>
      </c>
      <c r="O346">
        <v>0.82997123078803303</v>
      </c>
    </row>
    <row r="347" spans="1:15" x14ac:dyDescent="0.2">
      <c r="A347" t="s">
        <v>1403</v>
      </c>
      <c r="B347" t="s">
        <v>1404</v>
      </c>
      <c r="C347" t="s">
        <v>1405</v>
      </c>
      <c r="D347" t="s">
        <v>1406</v>
      </c>
      <c r="E347">
        <v>21906.818640000001</v>
      </c>
      <c r="H347" t="s">
        <v>19</v>
      </c>
      <c r="I347" t="s">
        <v>20</v>
      </c>
      <c r="J347">
        <v>-0.18908566956070799</v>
      </c>
      <c r="K347">
        <v>0.30710377448944998</v>
      </c>
      <c r="L347">
        <v>62.999999999999901</v>
      </c>
      <c r="M347">
        <v>-0.61570610740638698</v>
      </c>
      <c r="N347">
        <v>0.54030659363889</v>
      </c>
      <c r="O347">
        <v>0.89608587397113104</v>
      </c>
    </row>
    <row r="348" spans="1:15" x14ac:dyDescent="0.2">
      <c r="A348" t="s">
        <v>1407</v>
      </c>
      <c r="B348" t="s">
        <v>1408</v>
      </c>
      <c r="C348" t="s">
        <v>1409</v>
      </c>
      <c r="D348" t="s">
        <v>1410</v>
      </c>
      <c r="E348">
        <v>51059.764040000002</v>
      </c>
      <c r="H348" t="s">
        <v>19</v>
      </c>
      <c r="I348" t="s">
        <v>20</v>
      </c>
      <c r="J348">
        <v>-1.02540308863682E-4</v>
      </c>
      <c r="K348">
        <v>0.11244812561482601</v>
      </c>
      <c r="L348">
        <v>62.999999999999098</v>
      </c>
      <c r="M348">
        <v>-9.1188988969827397E-4</v>
      </c>
      <c r="N348">
        <v>0.99927529862968401</v>
      </c>
      <c r="O348">
        <v>0.99967107197768201</v>
      </c>
    </row>
    <row r="349" spans="1:15" x14ac:dyDescent="0.2">
      <c r="A349" t="s">
        <v>1411</v>
      </c>
      <c r="B349" t="s">
        <v>1412</v>
      </c>
      <c r="C349" t="s">
        <v>1413</v>
      </c>
      <c r="D349" t="s">
        <v>1414</v>
      </c>
      <c r="E349">
        <v>78922.53052</v>
      </c>
      <c r="H349" t="s">
        <v>19</v>
      </c>
      <c r="I349" t="s">
        <v>20</v>
      </c>
      <c r="J349">
        <v>-6.5162877337520603E-2</v>
      </c>
      <c r="K349">
        <v>0.21812272181033401</v>
      </c>
      <c r="L349">
        <v>62.999999999999901</v>
      </c>
      <c r="M349">
        <v>-0.29874410513812599</v>
      </c>
      <c r="N349">
        <v>0.76611851103478401</v>
      </c>
      <c r="O349">
        <v>0.95281118978411194</v>
      </c>
    </row>
    <row r="350" spans="1:15" x14ac:dyDescent="0.2">
      <c r="A350" t="s">
        <v>1415</v>
      </c>
      <c r="B350" t="s">
        <v>1416</v>
      </c>
      <c r="C350" t="s">
        <v>1417</v>
      </c>
      <c r="D350" t="s">
        <v>1418</v>
      </c>
      <c r="E350">
        <v>65021.208619999998</v>
      </c>
      <c r="H350" t="s">
        <v>19</v>
      </c>
      <c r="I350" t="s">
        <v>20</v>
      </c>
      <c r="J350">
        <v>-0.23866737289309001</v>
      </c>
      <c r="K350">
        <v>0.16638031702190401</v>
      </c>
      <c r="L350">
        <v>63.000000000000398</v>
      </c>
      <c r="M350">
        <v>-1.43446879513801</v>
      </c>
      <c r="N350">
        <v>0.156384014499237</v>
      </c>
      <c r="O350">
        <v>0.69349098127752695</v>
      </c>
    </row>
    <row r="351" spans="1:15" x14ac:dyDescent="0.2">
      <c r="A351" t="s">
        <v>1419</v>
      </c>
      <c r="B351" t="s">
        <v>1420</v>
      </c>
      <c r="C351" t="s">
        <v>1421</v>
      </c>
      <c r="D351" t="s">
        <v>1422</v>
      </c>
      <c r="E351">
        <v>32086.384160000001</v>
      </c>
      <c r="H351" t="s">
        <v>19</v>
      </c>
      <c r="I351" t="s">
        <v>20</v>
      </c>
      <c r="J351">
        <v>2.48074046689905E-2</v>
      </c>
      <c r="K351">
        <v>0.22067796971971301</v>
      </c>
      <c r="L351">
        <v>62.999999999999901</v>
      </c>
      <c r="M351">
        <v>0.112414504721513</v>
      </c>
      <c r="N351">
        <v>0.91085217988860001</v>
      </c>
      <c r="O351">
        <v>0.98288884821562705</v>
      </c>
    </row>
    <row r="352" spans="1:15" x14ac:dyDescent="0.2">
      <c r="A352" t="s">
        <v>1423</v>
      </c>
      <c r="B352" t="s">
        <v>1424</v>
      </c>
      <c r="C352" t="s">
        <v>1425</v>
      </c>
      <c r="D352" t="s">
        <v>1426</v>
      </c>
      <c r="E352">
        <v>102550.07399999999</v>
      </c>
      <c r="H352" t="s">
        <v>19</v>
      </c>
      <c r="I352" t="s">
        <v>20</v>
      </c>
      <c r="J352">
        <v>-2.7630274174041399E-2</v>
      </c>
      <c r="K352">
        <v>0.17576464907123299</v>
      </c>
      <c r="L352">
        <v>63.000000000000199</v>
      </c>
      <c r="M352">
        <v>-0.15720040588391301</v>
      </c>
      <c r="N352">
        <v>0.87558963809708001</v>
      </c>
      <c r="O352">
        <v>0.97867786164470605</v>
      </c>
    </row>
    <row r="353" spans="1:15" x14ac:dyDescent="0.2">
      <c r="A353" t="s">
        <v>1427</v>
      </c>
      <c r="B353" t="s">
        <v>1428</v>
      </c>
      <c r="C353" t="s">
        <v>1429</v>
      </c>
      <c r="D353" t="s">
        <v>1430</v>
      </c>
      <c r="E353">
        <v>12417.015939999999</v>
      </c>
      <c r="H353" t="s">
        <v>19</v>
      </c>
      <c r="I353" t="s">
        <v>20</v>
      </c>
      <c r="J353">
        <v>-0.209591874345918</v>
      </c>
      <c r="K353">
        <v>0.19336697586986101</v>
      </c>
      <c r="L353">
        <v>63.000000000000703</v>
      </c>
      <c r="M353">
        <v>-1.0839072877003399</v>
      </c>
      <c r="N353">
        <v>0.28253669527604403</v>
      </c>
      <c r="O353">
        <v>0.78526816748441697</v>
      </c>
    </row>
    <row r="354" spans="1:15" x14ac:dyDescent="0.2">
      <c r="A354" t="s">
        <v>1431</v>
      </c>
      <c r="B354" t="s">
        <v>1432</v>
      </c>
      <c r="C354" t="s">
        <v>1433</v>
      </c>
      <c r="D354" t="s">
        <v>1434</v>
      </c>
      <c r="E354">
        <v>51794.779479999997</v>
      </c>
      <c r="H354" t="s">
        <v>19</v>
      </c>
      <c r="I354" t="s">
        <v>20</v>
      </c>
      <c r="J354">
        <v>0.120698954041672</v>
      </c>
      <c r="K354">
        <v>0.11812557004104</v>
      </c>
      <c r="L354">
        <v>63.000000000000199</v>
      </c>
      <c r="M354">
        <v>1.02178515625142</v>
      </c>
      <c r="N354">
        <v>0.31079031065500001</v>
      </c>
      <c r="O354">
        <v>0.80018731156281697</v>
      </c>
    </row>
    <row r="355" spans="1:15" x14ac:dyDescent="0.2">
      <c r="A355" t="s">
        <v>1435</v>
      </c>
      <c r="B355" t="s">
        <v>1436</v>
      </c>
      <c r="C355" t="s">
        <v>1437</v>
      </c>
      <c r="D355" t="s">
        <v>1438</v>
      </c>
      <c r="E355">
        <v>24606.832480000001</v>
      </c>
      <c r="H355" t="s">
        <v>19</v>
      </c>
      <c r="I355" t="s">
        <v>20</v>
      </c>
      <c r="J355">
        <v>6.8958639034001304E-2</v>
      </c>
      <c r="K355">
        <v>0.159868424711713</v>
      </c>
      <c r="L355">
        <v>63.000000000000199</v>
      </c>
      <c r="M355">
        <v>0.43134620959925701</v>
      </c>
      <c r="N355">
        <v>0.66768913083419101</v>
      </c>
      <c r="O355">
        <v>0.93103460920141901</v>
      </c>
    </row>
    <row r="356" spans="1:15" x14ac:dyDescent="0.2">
      <c r="A356" t="s">
        <v>1439</v>
      </c>
      <c r="B356" t="s">
        <v>1440</v>
      </c>
      <c r="C356" t="s">
        <v>1441</v>
      </c>
      <c r="D356" t="s">
        <v>1442</v>
      </c>
      <c r="E356">
        <v>39898.838739999999</v>
      </c>
      <c r="H356" t="s">
        <v>19</v>
      </c>
      <c r="I356" t="s">
        <v>20</v>
      </c>
      <c r="J356">
        <v>7.2063381867901302E-2</v>
      </c>
      <c r="K356">
        <v>0.18186664155058799</v>
      </c>
      <c r="L356">
        <v>62.999999999999901</v>
      </c>
      <c r="M356">
        <v>0.39624299021245202</v>
      </c>
      <c r="N356">
        <v>0.69326467911869205</v>
      </c>
      <c r="O356">
        <v>0.93813538835758403</v>
      </c>
    </row>
    <row r="357" spans="1:15" x14ac:dyDescent="0.2">
      <c r="A357" t="s">
        <v>1443</v>
      </c>
      <c r="B357" t="s">
        <v>1444</v>
      </c>
      <c r="C357" t="s">
        <v>1445</v>
      </c>
      <c r="D357" t="s">
        <v>1446</v>
      </c>
      <c r="E357">
        <v>54588.818319999998</v>
      </c>
      <c r="H357" t="s">
        <v>19</v>
      </c>
      <c r="I357" t="s">
        <v>20</v>
      </c>
      <c r="J357">
        <v>0.16929583891515201</v>
      </c>
      <c r="K357">
        <v>0.225731857540521</v>
      </c>
      <c r="L357">
        <v>62.999999999999602</v>
      </c>
      <c r="M357">
        <v>0.74998646960924298</v>
      </c>
      <c r="N357">
        <v>0.45605460713309598</v>
      </c>
      <c r="O357">
        <v>0.86417927134615902</v>
      </c>
    </row>
    <row r="358" spans="1:15" x14ac:dyDescent="0.2">
      <c r="A358" t="s">
        <v>1447</v>
      </c>
      <c r="B358" t="s">
        <v>1448</v>
      </c>
      <c r="C358" t="s">
        <v>1449</v>
      </c>
      <c r="D358" t="s">
        <v>1450</v>
      </c>
      <c r="E358">
        <v>24818.281660000001</v>
      </c>
      <c r="H358" t="s">
        <v>19</v>
      </c>
      <c r="I358" t="s">
        <v>20</v>
      </c>
      <c r="J358">
        <v>0.278137042320383</v>
      </c>
      <c r="K358">
        <v>0.23352111132453601</v>
      </c>
      <c r="L358">
        <v>62.999999999999901</v>
      </c>
      <c r="M358">
        <v>1.19105737696598</v>
      </c>
      <c r="N358">
        <v>0.23809922615184201</v>
      </c>
      <c r="O358">
        <v>0.757647950834624</v>
      </c>
    </row>
    <row r="359" spans="1:15" x14ac:dyDescent="0.2">
      <c r="A359" t="s">
        <v>1451</v>
      </c>
      <c r="B359" t="s">
        <v>1452</v>
      </c>
      <c r="C359" t="s">
        <v>1453</v>
      </c>
      <c r="D359" t="s">
        <v>1454</v>
      </c>
      <c r="E359">
        <v>37112.199439999997</v>
      </c>
      <c r="H359" t="s">
        <v>19</v>
      </c>
      <c r="I359" t="s">
        <v>20</v>
      </c>
      <c r="J359">
        <v>0.203081474619872</v>
      </c>
      <c r="K359">
        <v>0.25597226857658301</v>
      </c>
      <c r="L359">
        <v>62.999999999999901</v>
      </c>
      <c r="M359">
        <v>0.79337295305140698</v>
      </c>
      <c r="N359">
        <v>0.43053854790484902</v>
      </c>
      <c r="O359">
        <v>0.85246488393654996</v>
      </c>
    </row>
    <row r="360" spans="1:15" x14ac:dyDescent="0.2">
      <c r="A360" t="s">
        <v>1455</v>
      </c>
      <c r="B360" t="s">
        <v>1456</v>
      </c>
      <c r="C360" t="s">
        <v>1457</v>
      </c>
      <c r="D360" t="s">
        <v>1458</v>
      </c>
      <c r="E360">
        <v>47672.471799999999</v>
      </c>
      <c r="H360" t="s">
        <v>19</v>
      </c>
      <c r="I360" t="s">
        <v>20</v>
      </c>
      <c r="J360">
        <v>0.24944399451192101</v>
      </c>
      <c r="K360">
        <v>0.23651252679548501</v>
      </c>
      <c r="L360">
        <v>62.9999999999986</v>
      </c>
      <c r="M360">
        <v>1.05467561440252</v>
      </c>
      <c r="N360">
        <v>0.29560173989198502</v>
      </c>
      <c r="O360">
        <v>0.79245452264719596</v>
      </c>
    </row>
    <row r="361" spans="1:15" x14ac:dyDescent="0.2">
      <c r="A361" t="s">
        <v>1459</v>
      </c>
      <c r="B361" t="s">
        <v>1460</v>
      </c>
      <c r="C361" t="s">
        <v>1461</v>
      </c>
      <c r="D361" t="s">
        <v>1462</v>
      </c>
      <c r="E361">
        <v>56448.985979999998</v>
      </c>
      <c r="H361" t="s">
        <v>19</v>
      </c>
      <c r="I361" t="s">
        <v>20</v>
      </c>
      <c r="J361">
        <v>3.5135189582879298E-2</v>
      </c>
      <c r="K361">
        <v>0.13856246857871299</v>
      </c>
      <c r="L361">
        <v>63.000000000000199</v>
      </c>
      <c r="M361">
        <v>0.253569310241612</v>
      </c>
      <c r="N361">
        <v>0.80065399690905503</v>
      </c>
      <c r="O361">
        <v>0.96180002965550304</v>
      </c>
    </row>
    <row r="362" spans="1:15" x14ac:dyDescent="0.2">
      <c r="A362" t="s">
        <v>1463</v>
      </c>
      <c r="B362" t="s">
        <v>1464</v>
      </c>
      <c r="C362" t="s">
        <v>1465</v>
      </c>
      <c r="D362" t="s">
        <v>1466</v>
      </c>
      <c r="E362">
        <v>25863.122640000001</v>
      </c>
      <c r="H362" t="s">
        <v>19</v>
      </c>
      <c r="I362" t="s">
        <v>20</v>
      </c>
      <c r="J362">
        <v>1.9072500783674201E-2</v>
      </c>
      <c r="K362">
        <v>0.25950194919908798</v>
      </c>
      <c r="L362">
        <v>62.999999999999403</v>
      </c>
      <c r="M362">
        <v>7.3496560787070994E-2</v>
      </c>
      <c r="N362">
        <v>0.94164383842203603</v>
      </c>
      <c r="O362">
        <v>0.989688141469798</v>
      </c>
    </row>
    <row r="363" spans="1:15" x14ac:dyDescent="0.2">
      <c r="A363" t="s">
        <v>1467</v>
      </c>
      <c r="B363" t="s">
        <v>1468</v>
      </c>
      <c r="C363" t="s">
        <v>1469</v>
      </c>
      <c r="D363" t="s">
        <v>1470</v>
      </c>
      <c r="E363">
        <v>25581.032719999999</v>
      </c>
      <c r="H363" t="s">
        <v>19</v>
      </c>
      <c r="I363" t="s">
        <v>20</v>
      </c>
      <c r="J363">
        <v>0.37624468803623701</v>
      </c>
      <c r="K363">
        <v>0.29551558216659102</v>
      </c>
      <c r="L363">
        <v>63.000000000000199</v>
      </c>
      <c r="M363">
        <v>1.27318053849403</v>
      </c>
      <c r="N363">
        <v>0.20763199576137001</v>
      </c>
      <c r="O363">
        <v>0.73557790365578801</v>
      </c>
    </row>
    <row r="364" spans="1:15" x14ac:dyDescent="0.2">
      <c r="A364" t="s">
        <v>1471</v>
      </c>
      <c r="B364" t="s">
        <v>1472</v>
      </c>
      <c r="C364" t="s">
        <v>1473</v>
      </c>
      <c r="D364" t="s">
        <v>1474</v>
      </c>
      <c r="E364">
        <v>89645.306339999996</v>
      </c>
      <c r="H364" t="s">
        <v>19</v>
      </c>
      <c r="I364" t="s">
        <v>20</v>
      </c>
      <c r="J364">
        <v>0.24196386122900801</v>
      </c>
      <c r="K364">
        <v>0.223022634682884</v>
      </c>
      <c r="L364">
        <v>62.999999999999901</v>
      </c>
      <c r="M364">
        <v>1.0849296152072501</v>
      </c>
      <c r="N364">
        <v>0.282087135260216</v>
      </c>
      <c r="O364">
        <v>0.78468539879210197</v>
      </c>
    </row>
    <row r="365" spans="1:15" x14ac:dyDescent="0.2">
      <c r="A365" t="s">
        <v>1475</v>
      </c>
      <c r="B365" t="s">
        <v>1476</v>
      </c>
      <c r="C365" t="s">
        <v>1477</v>
      </c>
      <c r="D365" t="s">
        <v>1478</v>
      </c>
      <c r="E365">
        <v>103895.57576000001</v>
      </c>
      <c r="H365" t="s">
        <v>19</v>
      </c>
      <c r="I365" t="s">
        <v>20</v>
      </c>
      <c r="J365">
        <v>-0.189798578512059</v>
      </c>
      <c r="K365">
        <v>0.19061045919553701</v>
      </c>
      <c r="L365">
        <v>62.999999999999602</v>
      </c>
      <c r="M365">
        <v>-0.99574062888834003</v>
      </c>
      <c r="N365">
        <v>0.32318542154361402</v>
      </c>
      <c r="O365">
        <v>0.80593604095055704</v>
      </c>
    </row>
    <row r="366" spans="1:15" x14ac:dyDescent="0.2">
      <c r="A366" t="s">
        <v>1479</v>
      </c>
      <c r="B366" t="s">
        <v>1480</v>
      </c>
      <c r="C366" t="s">
        <v>1481</v>
      </c>
      <c r="D366" t="s">
        <v>1482</v>
      </c>
      <c r="E366">
        <v>55945.117899999997</v>
      </c>
      <c r="H366" t="s">
        <v>19</v>
      </c>
      <c r="I366" t="s">
        <v>20</v>
      </c>
      <c r="J366">
        <v>0.195177109135903</v>
      </c>
      <c r="K366">
        <v>0.34441789741099899</v>
      </c>
      <c r="L366">
        <v>63.000000000000199</v>
      </c>
      <c r="M366">
        <v>0.56668689578287201</v>
      </c>
      <c r="N366">
        <v>0.57294039535195695</v>
      </c>
      <c r="O366">
        <v>0.90709613278621104</v>
      </c>
    </row>
    <row r="367" spans="1:15" x14ac:dyDescent="0.2">
      <c r="A367" t="s">
        <v>1483</v>
      </c>
      <c r="B367" t="s">
        <v>1484</v>
      </c>
      <c r="C367" t="s">
        <v>1485</v>
      </c>
      <c r="D367" t="s">
        <v>1486</v>
      </c>
      <c r="E367">
        <v>83907.383759999997</v>
      </c>
      <c r="H367" t="s">
        <v>19</v>
      </c>
      <c r="I367" t="s">
        <v>20</v>
      </c>
      <c r="J367">
        <v>0.305936290377882</v>
      </c>
      <c r="K367">
        <v>0.16119939613395201</v>
      </c>
      <c r="L367">
        <v>62.999999999999098</v>
      </c>
      <c r="M367">
        <v>1.89787491588156</v>
      </c>
      <c r="N367">
        <v>6.2296469074958699E-2</v>
      </c>
      <c r="O367">
        <v>0.54015129525110095</v>
      </c>
    </row>
    <row r="368" spans="1:15" x14ac:dyDescent="0.2">
      <c r="A368" t="s">
        <v>1487</v>
      </c>
      <c r="B368" t="s">
        <v>1488</v>
      </c>
      <c r="C368" t="s">
        <v>1489</v>
      </c>
      <c r="D368" t="s">
        <v>1490</v>
      </c>
      <c r="E368">
        <v>34907.755380000002</v>
      </c>
      <c r="H368" t="s">
        <v>19</v>
      </c>
      <c r="I368" t="s">
        <v>20</v>
      </c>
      <c r="J368">
        <v>5.3910191237780597E-2</v>
      </c>
      <c r="K368">
        <v>0.16136327967858799</v>
      </c>
      <c r="L368">
        <v>62.999999999999403</v>
      </c>
      <c r="M368">
        <v>0.33409206447192802</v>
      </c>
      <c r="N368">
        <v>0.73941968734200003</v>
      </c>
      <c r="O368">
        <v>0.94801676018034398</v>
      </c>
    </row>
    <row r="369" spans="1:15" x14ac:dyDescent="0.2">
      <c r="A369" t="s">
        <v>1491</v>
      </c>
      <c r="B369" t="s">
        <v>1492</v>
      </c>
      <c r="C369" t="s">
        <v>1493</v>
      </c>
      <c r="D369" t="s">
        <v>1494</v>
      </c>
      <c r="E369">
        <v>119715.1836</v>
      </c>
      <c r="H369" t="s">
        <v>19</v>
      </c>
      <c r="I369" t="s">
        <v>20</v>
      </c>
      <c r="J369">
        <v>0.190220540851016</v>
      </c>
      <c r="K369">
        <v>0.17259639743681099</v>
      </c>
      <c r="L369">
        <v>62.999999999999901</v>
      </c>
      <c r="M369">
        <v>1.1021118845812301</v>
      </c>
      <c r="N369">
        <v>0.27460566321997198</v>
      </c>
      <c r="O369">
        <v>0.78184308319731</v>
      </c>
    </row>
    <row r="370" spans="1:15" x14ac:dyDescent="0.2">
      <c r="A370" t="s">
        <v>1495</v>
      </c>
      <c r="B370" t="s">
        <v>1496</v>
      </c>
      <c r="C370" t="s">
        <v>1497</v>
      </c>
      <c r="D370" t="s">
        <v>1498</v>
      </c>
      <c r="E370">
        <v>37362.648240000002</v>
      </c>
      <c r="H370" t="s">
        <v>19</v>
      </c>
      <c r="I370" t="s">
        <v>20</v>
      </c>
      <c r="J370">
        <v>0.14919573529967101</v>
      </c>
      <c r="K370">
        <v>0.161321720524781</v>
      </c>
      <c r="L370">
        <v>62.999999999999901</v>
      </c>
      <c r="M370">
        <v>0.92483352405575303</v>
      </c>
      <c r="N370">
        <v>0.35858152583036501</v>
      </c>
      <c r="O370">
        <v>0.82120860868082102</v>
      </c>
    </row>
    <row r="371" spans="1:15" x14ac:dyDescent="0.2">
      <c r="A371" t="s">
        <v>1499</v>
      </c>
      <c r="B371" t="s">
        <v>1500</v>
      </c>
      <c r="C371" t="s">
        <v>1501</v>
      </c>
      <c r="D371" t="s">
        <v>1502</v>
      </c>
      <c r="E371">
        <v>20642.7137</v>
      </c>
      <c r="H371" t="s">
        <v>19</v>
      </c>
      <c r="I371" t="s">
        <v>20</v>
      </c>
      <c r="J371">
        <v>-1.46424484546568</v>
      </c>
      <c r="K371">
        <v>0.28799044254359102</v>
      </c>
      <c r="L371">
        <v>62.999999999999901</v>
      </c>
      <c r="M371">
        <v>-5.0843522185429801</v>
      </c>
      <c r="N371">
        <v>3.54848396573493E-6</v>
      </c>
      <c r="O371">
        <v>3.6849641182632001E-4</v>
      </c>
    </row>
    <row r="372" spans="1:15" x14ac:dyDescent="0.2">
      <c r="A372" t="s">
        <v>1503</v>
      </c>
      <c r="B372" t="s">
        <v>1504</v>
      </c>
      <c r="C372" t="s">
        <v>1505</v>
      </c>
      <c r="D372" t="s">
        <v>1506</v>
      </c>
      <c r="E372">
        <v>201922.47834</v>
      </c>
      <c r="H372" t="s">
        <v>19</v>
      </c>
      <c r="I372" t="s">
        <v>20</v>
      </c>
      <c r="J372">
        <v>-1.9428444705011299E-2</v>
      </c>
      <c r="K372">
        <v>0.16509990358642701</v>
      </c>
      <c r="L372">
        <v>62.999999999999901</v>
      </c>
      <c r="M372">
        <v>-0.11767689915603601</v>
      </c>
      <c r="N372">
        <v>0.90669804810811905</v>
      </c>
      <c r="O372">
        <v>0.98250176671567702</v>
      </c>
    </row>
    <row r="373" spans="1:15" x14ac:dyDescent="0.2">
      <c r="A373" t="s">
        <v>1507</v>
      </c>
      <c r="B373" t="s">
        <v>1508</v>
      </c>
      <c r="C373" t="s">
        <v>1509</v>
      </c>
      <c r="D373" t="s">
        <v>1510</v>
      </c>
      <c r="E373">
        <v>134055.85355999999</v>
      </c>
      <c r="H373" t="s">
        <v>19</v>
      </c>
      <c r="I373" t="s">
        <v>20</v>
      </c>
      <c r="J373">
        <v>0.32720151614904602</v>
      </c>
      <c r="K373">
        <v>0.22611636892466999</v>
      </c>
      <c r="L373">
        <v>62.999999999999403</v>
      </c>
      <c r="M373">
        <v>1.44704922383595</v>
      </c>
      <c r="N373">
        <v>0.15284085051121199</v>
      </c>
      <c r="O373">
        <v>0.69280916647194102</v>
      </c>
    </row>
    <row r="374" spans="1:15" x14ac:dyDescent="0.2">
      <c r="A374" t="s">
        <v>1511</v>
      </c>
      <c r="B374" t="s">
        <v>1512</v>
      </c>
      <c r="C374" t="s">
        <v>1513</v>
      </c>
      <c r="D374" t="s">
        <v>1514</v>
      </c>
      <c r="E374">
        <v>57460.175900000002</v>
      </c>
      <c r="F374" t="s">
        <v>567</v>
      </c>
      <c r="G374" t="s">
        <v>789</v>
      </c>
      <c r="H374" t="s">
        <v>19</v>
      </c>
      <c r="I374" t="s">
        <v>20</v>
      </c>
      <c r="J374">
        <v>7.7520176968818702E-2</v>
      </c>
      <c r="K374">
        <v>0.223889128149213</v>
      </c>
      <c r="L374">
        <v>62.999999999999901</v>
      </c>
      <c r="M374">
        <v>0.346243596594626</v>
      </c>
      <c r="N374">
        <v>0.73031336616433395</v>
      </c>
      <c r="O374">
        <v>0.945440068612875</v>
      </c>
    </row>
    <row r="375" spans="1:15" x14ac:dyDescent="0.2">
      <c r="A375" t="s">
        <v>1515</v>
      </c>
      <c r="B375" t="s">
        <v>1516</v>
      </c>
      <c r="C375" t="s">
        <v>1517</v>
      </c>
      <c r="D375" t="s">
        <v>1518</v>
      </c>
      <c r="E375">
        <v>56516.932260000001</v>
      </c>
      <c r="F375" t="s">
        <v>567</v>
      </c>
      <c r="G375" t="s">
        <v>789</v>
      </c>
      <c r="H375" t="s">
        <v>19</v>
      </c>
      <c r="I375" t="s">
        <v>20</v>
      </c>
      <c r="J375">
        <v>5.6214623609453999E-2</v>
      </c>
      <c r="K375">
        <v>0.13918001919008299</v>
      </c>
      <c r="L375">
        <v>62.999999999999901</v>
      </c>
      <c r="M375">
        <v>0.40389866258517898</v>
      </c>
      <c r="N375">
        <v>0.68765502068018503</v>
      </c>
      <c r="O375">
        <v>0.93547215821859697</v>
      </c>
    </row>
    <row r="376" spans="1:15" x14ac:dyDescent="0.2">
      <c r="A376" t="s">
        <v>1519</v>
      </c>
      <c r="B376" t="s">
        <v>1520</v>
      </c>
      <c r="C376" t="s">
        <v>1521</v>
      </c>
      <c r="D376" t="s">
        <v>1522</v>
      </c>
      <c r="E376">
        <v>24488.198039999999</v>
      </c>
      <c r="H376" t="s">
        <v>19</v>
      </c>
      <c r="I376" t="s">
        <v>20</v>
      </c>
      <c r="J376">
        <v>-0.14545815427690201</v>
      </c>
      <c r="K376">
        <v>0.21229621908804899</v>
      </c>
      <c r="L376">
        <v>62.999999999999901</v>
      </c>
      <c r="M376">
        <v>-0.68516601426883394</v>
      </c>
      <c r="N376">
        <v>0.49575250930799902</v>
      </c>
      <c r="O376">
        <v>0.87918805149696999</v>
      </c>
    </row>
    <row r="377" spans="1:15" x14ac:dyDescent="0.2">
      <c r="A377" t="s">
        <v>1523</v>
      </c>
      <c r="B377" t="s">
        <v>1524</v>
      </c>
      <c r="C377" t="s">
        <v>1525</v>
      </c>
      <c r="D377" t="s">
        <v>1526</v>
      </c>
      <c r="E377">
        <v>79064.072339999999</v>
      </c>
      <c r="H377" t="s">
        <v>19</v>
      </c>
      <c r="I377" t="s">
        <v>20</v>
      </c>
      <c r="J377">
        <v>7.03495446990441E-2</v>
      </c>
      <c r="K377">
        <v>0.13437052076778</v>
      </c>
      <c r="L377">
        <v>62.999999999999901</v>
      </c>
      <c r="M377">
        <v>0.52354894732173196</v>
      </c>
      <c r="N377">
        <v>0.60242915751010295</v>
      </c>
      <c r="O377">
        <v>0.91899083528113001</v>
      </c>
    </row>
    <row r="378" spans="1:15" x14ac:dyDescent="0.2">
      <c r="A378" t="s">
        <v>1527</v>
      </c>
      <c r="B378" t="s">
        <v>1528</v>
      </c>
      <c r="C378" t="s">
        <v>1529</v>
      </c>
      <c r="D378" t="s">
        <v>1530</v>
      </c>
      <c r="E378">
        <v>99426.546419999999</v>
      </c>
      <c r="H378" t="s">
        <v>19</v>
      </c>
      <c r="I378" t="s">
        <v>20</v>
      </c>
      <c r="J378">
        <v>0.15509682166354799</v>
      </c>
      <c r="K378">
        <v>0.17220955248929901</v>
      </c>
      <c r="L378">
        <v>62.999999999999901</v>
      </c>
      <c r="M378">
        <v>0.90062844610891102</v>
      </c>
      <c r="N378">
        <v>0.37121591368043899</v>
      </c>
      <c r="O378">
        <v>0.82594238510967399</v>
      </c>
    </row>
    <row r="379" spans="1:15" x14ac:dyDescent="0.2">
      <c r="A379" t="s">
        <v>1531</v>
      </c>
      <c r="B379" t="s">
        <v>1532</v>
      </c>
      <c r="C379" t="s">
        <v>1533</v>
      </c>
      <c r="D379" t="s">
        <v>1534</v>
      </c>
      <c r="E379">
        <v>64207.658920000002</v>
      </c>
      <c r="H379" t="s">
        <v>19</v>
      </c>
      <c r="I379" t="s">
        <v>20</v>
      </c>
      <c r="J379">
        <v>5.7039846131966297E-2</v>
      </c>
      <c r="K379">
        <v>0.154895083161457</v>
      </c>
      <c r="L379">
        <v>63.000000000000199</v>
      </c>
      <c r="M379">
        <v>0.36824826823269902</v>
      </c>
      <c r="N379">
        <v>0.71392260285023801</v>
      </c>
      <c r="O379">
        <v>0.94300110942941295</v>
      </c>
    </row>
    <row r="380" spans="1:15" x14ac:dyDescent="0.2">
      <c r="A380" t="s">
        <v>1535</v>
      </c>
      <c r="B380" t="s">
        <v>1536</v>
      </c>
      <c r="C380" t="s">
        <v>1537</v>
      </c>
      <c r="D380" t="s">
        <v>1538</v>
      </c>
      <c r="E380">
        <v>54595.983419999997</v>
      </c>
      <c r="F380" t="s">
        <v>173</v>
      </c>
      <c r="G380" t="s">
        <v>174</v>
      </c>
      <c r="H380" t="s">
        <v>19</v>
      </c>
      <c r="I380" t="s">
        <v>20</v>
      </c>
      <c r="J380">
        <v>0.175309268039745</v>
      </c>
      <c r="K380">
        <v>0.175372821254208</v>
      </c>
      <c r="L380">
        <v>63.000000000000199</v>
      </c>
      <c r="M380">
        <v>0.99963761081102298</v>
      </c>
      <c r="N380">
        <v>0.321310055554277</v>
      </c>
      <c r="O380">
        <v>0.80495490744475096</v>
      </c>
    </row>
    <row r="381" spans="1:15" x14ac:dyDescent="0.2">
      <c r="A381" t="s">
        <v>1539</v>
      </c>
      <c r="B381" t="s">
        <v>1540</v>
      </c>
      <c r="C381" t="s">
        <v>1541</v>
      </c>
      <c r="D381" t="s">
        <v>1542</v>
      </c>
      <c r="E381">
        <v>67738.117079999996</v>
      </c>
      <c r="H381" t="s">
        <v>19</v>
      </c>
      <c r="I381" t="s">
        <v>20</v>
      </c>
      <c r="J381">
        <v>-6.4778031379598297E-2</v>
      </c>
      <c r="K381">
        <v>0.158688182210284</v>
      </c>
      <c r="L381">
        <v>63.000000000000199</v>
      </c>
      <c r="M381">
        <v>-0.40820954955396999</v>
      </c>
      <c r="N381">
        <v>0.68450394321322505</v>
      </c>
      <c r="O381">
        <v>0.93453543855670695</v>
      </c>
    </row>
    <row r="382" spans="1:15" x14ac:dyDescent="0.2">
      <c r="A382" t="s">
        <v>1543</v>
      </c>
      <c r="B382" t="s">
        <v>1544</v>
      </c>
      <c r="C382" t="s">
        <v>1545</v>
      </c>
      <c r="D382" t="s">
        <v>1546</v>
      </c>
      <c r="E382">
        <v>37992.244859999999</v>
      </c>
      <c r="H382" t="s">
        <v>19</v>
      </c>
      <c r="I382" t="s">
        <v>20</v>
      </c>
      <c r="J382">
        <v>-0.33933164746463701</v>
      </c>
      <c r="K382">
        <v>0.36259359489884901</v>
      </c>
      <c r="L382">
        <v>62.999999999999901</v>
      </c>
      <c r="M382">
        <v>-0.93584567471275704</v>
      </c>
      <c r="N382">
        <v>0.352926205708604</v>
      </c>
      <c r="O382">
        <v>0.81911808179448797</v>
      </c>
    </row>
    <row r="383" spans="1:15" x14ac:dyDescent="0.2">
      <c r="A383" t="s">
        <v>1547</v>
      </c>
      <c r="B383" t="s">
        <v>1548</v>
      </c>
      <c r="C383" t="s">
        <v>1549</v>
      </c>
      <c r="D383" t="s">
        <v>1550</v>
      </c>
      <c r="E383">
        <v>36996.124459999999</v>
      </c>
      <c r="H383" t="s">
        <v>19</v>
      </c>
      <c r="I383" t="s">
        <v>20</v>
      </c>
      <c r="J383">
        <v>0.77156080369264901</v>
      </c>
      <c r="K383">
        <v>0.61343413333176999</v>
      </c>
      <c r="L383">
        <v>62.999999999999901</v>
      </c>
      <c r="M383">
        <v>1.2577728590061299</v>
      </c>
      <c r="N383">
        <v>0.213116101061366</v>
      </c>
      <c r="O383">
        <v>0.739154225566231</v>
      </c>
    </row>
    <row r="384" spans="1:15" x14ac:dyDescent="0.2">
      <c r="A384" t="s">
        <v>1551</v>
      </c>
      <c r="B384" t="s">
        <v>1552</v>
      </c>
      <c r="C384" t="s">
        <v>1553</v>
      </c>
      <c r="D384" t="s">
        <v>1554</v>
      </c>
      <c r="E384">
        <v>41722.339979999997</v>
      </c>
      <c r="H384" t="s">
        <v>19</v>
      </c>
      <c r="I384" t="s">
        <v>20</v>
      </c>
      <c r="J384">
        <v>1.6269758327576801E-2</v>
      </c>
      <c r="K384">
        <v>0.13948963648915999</v>
      </c>
      <c r="L384">
        <v>62.999999999999901</v>
      </c>
      <c r="M384">
        <v>0.116637757019613</v>
      </c>
      <c r="N384">
        <v>0.90751814312043699</v>
      </c>
      <c r="O384">
        <v>0.98250176671567702</v>
      </c>
    </row>
    <row r="385" spans="1:15" x14ac:dyDescent="0.2">
      <c r="A385" t="s">
        <v>1555</v>
      </c>
      <c r="B385" t="s">
        <v>1556</v>
      </c>
      <c r="C385" t="s">
        <v>1557</v>
      </c>
      <c r="D385" t="s">
        <v>1558</v>
      </c>
      <c r="E385">
        <v>122332.60862</v>
      </c>
      <c r="H385" t="s">
        <v>19</v>
      </c>
      <c r="I385" t="s">
        <v>20</v>
      </c>
      <c r="J385">
        <v>-0.22661996610087001</v>
      </c>
      <c r="K385">
        <v>0.18450542858910199</v>
      </c>
      <c r="L385">
        <v>63.000000000000902</v>
      </c>
      <c r="M385">
        <v>-1.2282563599012499</v>
      </c>
      <c r="N385">
        <v>0.223919651418681</v>
      </c>
      <c r="O385">
        <v>0.747042748668725</v>
      </c>
    </row>
    <row r="386" spans="1:15" x14ac:dyDescent="0.2">
      <c r="A386" t="s">
        <v>1559</v>
      </c>
      <c r="B386" t="s">
        <v>1560</v>
      </c>
      <c r="C386" t="s">
        <v>1561</v>
      </c>
      <c r="D386" t="s">
        <v>1562</v>
      </c>
      <c r="E386">
        <v>54388.9012</v>
      </c>
      <c r="H386" t="s">
        <v>19</v>
      </c>
      <c r="I386" t="s">
        <v>20</v>
      </c>
      <c r="J386">
        <v>0.35136637753955302</v>
      </c>
      <c r="K386">
        <v>0.21841894885722701</v>
      </c>
      <c r="L386">
        <v>62.999999999999901</v>
      </c>
      <c r="M386">
        <v>1.6086808373445201</v>
      </c>
      <c r="N386">
        <v>0.112686434898761</v>
      </c>
      <c r="O386">
        <v>0.64076287074655003</v>
      </c>
    </row>
    <row r="387" spans="1:15" x14ac:dyDescent="0.2">
      <c r="A387" t="s">
        <v>1563</v>
      </c>
      <c r="B387" t="s">
        <v>1564</v>
      </c>
      <c r="C387" t="s">
        <v>1565</v>
      </c>
      <c r="D387" t="s">
        <v>1566</v>
      </c>
      <c r="E387">
        <v>30996.54926</v>
      </c>
      <c r="H387" t="s">
        <v>19</v>
      </c>
      <c r="I387" t="s">
        <v>20</v>
      </c>
      <c r="J387">
        <v>0.37475811953365001</v>
      </c>
      <c r="K387">
        <v>0.47721053536451302</v>
      </c>
      <c r="L387">
        <v>62.999999999999098</v>
      </c>
      <c r="M387">
        <v>0.78530981979975401</v>
      </c>
      <c r="N387">
        <v>0.43521538331652598</v>
      </c>
      <c r="O387">
        <v>0.85541979867932105</v>
      </c>
    </row>
    <row r="388" spans="1:15" x14ac:dyDescent="0.2">
      <c r="A388" t="s">
        <v>1567</v>
      </c>
      <c r="B388" t="s">
        <v>1568</v>
      </c>
      <c r="C388" t="s">
        <v>1569</v>
      </c>
      <c r="D388" t="s">
        <v>1570</v>
      </c>
      <c r="E388">
        <v>189865.49007999999</v>
      </c>
      <c r="F388" t="s">
        <v>173</v>
      </c>
      <c r="G388" t="s">
        <v>174</v>
      </c>
      <c r="H388" t="s">
        <v>19</v>
      </c>
      <c r="I388" t="s">
        <v>20</v>
      </c>
      <c r="J388">
        <v>0.18206647107120999</v>
      </c>
      <c r="K388">
        <v>0.163509048087423</v>
      </c>
      <c r="L388">
        <v>62.999999999999901</v>
      </c>
      <c r="M388">
        <v>1.1134947772056301</v>
      </c>
      <c r="N388">
        <v>0.26972640488917898</v>
      </c>
      <c r="O388">
        <v>0.77943567589447005</v>
      </c>
    </row>
    <row r="389" spans="1:15" x14ac:dyDescent="0.2">
      <c r="A389" t="s">
        <v>1571</v>
      </c>
      <c r="B389" t="s">
        <v>1572</v>
      </c>
      <c r="C389" t="s">
        <v>1573</v>
      </c>
      <c r="D389" t="s">
        <v>1574</v>
      </c>
      <c r="E389">
        <v>62569.413099999998</v>
      </c>
      <c r="H389" t="s">
        <v>19</v>
      </c>
      <c r="I389" t="s">
        <v>20</v>
      </c>
      <c r="J389">
        <v>0.209556936051498</v>
      </c>
      <c r="K389">
        <v>0.183860148776058</v>
      </c>
      <c r="L389">
        <v>63.000000000000199</v>
      </c>
      <c r="M389">
        <v>1.13976268074677</v>
      </c>
      <c r="N389">
        <v>0.25870007590503002</v>
      </c>
      <c r="O389">
        <v>0.77086229586175903</v>
      </c>
    </row>
    <row r="390" spans="1:15" x14ac:dyDescent="0.2">
      <c r="A390" t="s">
        <v>1575</v>
      </c>
      <c r="B390" t="s">
        <v>1576</v>
      </c>
      <c r="C390" t="s">
        <v>1577</v>
      </c>
      <c r="D390" t="s">
        <v>1578</v>
      </c>
      <c r="E390">
        <v>152284.33413999999</v>
      </c>
      <c r="H390" t="s">
        <v>19</v>
      </c>
      <c r="I390" t="s">
        <v>20</v>
      </c>
      <c r="J390">
        <v>-0.34550913909269998</v>
      </c>
      <c r="K390">
        <v>0.23648277625369299</v>
      </c>
      <c r="L390">
        <v>63.000000000000902</v>
      </c>
      <c r="M390">
        <v>-1.46103299600156</v>
      </c>
      <c r="N390">
        <v>0.14897618100434301</v>
      </c>
      <c r="O390">
        <v>0.68747711029871805</v>
      </c>
    </row>
    <row r="391" spans="1:15" x14ac:dyDescent="0.2">
      <c r="A391" t="s">
        <v>1579</v>
      </c>
      <c r="B391" t="s">
        <v>1580</v>
      </c>
      <c r="C391" t="s">
        <v>1581</v>
      </c>
      <c r="D391" t="s">
        <v>1582</v>
      </c>
      <c r="E391">
        <v>45765.106619999999</v>
      </c>
      <c r="H391" t="s">
        <v>19</v>
      </c>
      <c r="I391" t="s">
        <v>20</v>
      </c>
      <c r="J391">
        <v>-0.23526153047791801</v>
      </c>
      <c r="K391">
        <v>0.16896659980378301</v>
      </c>
      <c r="L391">
        <v>62.999999999999901</v>
      </c>
      <c r="M391">
        <v>-1.3923552391485801</v>
      </c>
      <c r="N391">
        <v>0.16871012109825001</v>
      </c>
      <c r="O391">
        <v>0.70598356744086999</v>
      </c>
    </row>
    <row r="392" spans="1:15" x14ac:dyDescent="0.2">
      <c r="A392" t="s">
        <v>1583</v>
      </c>
      <c r="B392" t="s">
        <v>1584</v>
      </c>
      <c r="C392" t="s">
        <v>1585</v>
      </c>
      <c r="D392" t="s">
        <v>1586</v>
      </c>
      <c r="E392">
        <v>79225.749720000007</v>
      </c>
      <c r="H392" t="s">
        <v>19</v>
      </c>
      <c r="I392" t="s">
        <v>20</v>
      </c>
      <c r="J392">
        <v>0.28803940634031799</v>
      </c>
      <c r="K392">
        <v>0.167812599839091</v>
      </c>
      <c r="L392">
        <v>62.999999999999403</v>
      </c>
      <c r="M392">
        <v>1.71643491976471</v>
      </c>
      <c r="N392">
        <v>9.0996085300899296E-2</v>
      </c>
      <c r="O392">
        <v>0.60175770837198495</v>
      </c>
    </row>
    <row r="393" spans="1:15" x14ac:dyDescent="0.2">
      <c r="A393" t="s">
        <v>1587</v>
      </c>
      <c r="B393" t="s">
        <v>1588</v>
      </c>
      <c r="C393" t="s">
        <v>1589</v>
      </c>
      <c r="D393" t="s">
        <v>1590</v>
      </c>
      <c r="E393">
        <v>100780.72566</v>
      </c>
      <c r="H393" t="s">
        <v>19</v>
      </c>
      <c r="I393" t="s">
        <v>20</v>
      </c>
      <c r="J393">
        <v>0.120021970076524</v>
      </c>
      <c r="K393">
        <v>0.16393239599970499</v>
      </c>
      <c r="L393">
        <v>62.999999999999901</v>
      </c>
      <c r="M393">
        <v>0.73214308462093103</v>
      </c>
      <c r="N393">
        <v>0.46679626461652401</v>
      </c>
      <c r="O393">
        <v>0.86920703056374904</v>
      </c>
    </row>
    <row r="394" spans="1:15" x14ac:dyDescent="0.2">
      <c r="A394" t="s">
        <v>1591</v>
      </c>
      <c r="B394" t="s">
        <v>1592</v>
      </c>
      <c r="C394" t="s">
        <v>1593</v>
      </c>
      <c r="D394" t="s">
        <v>1594</v>
      </c>
      <c r="E394">
        <v>59431.354780000001</v>
      </c>
      <c r="H394" t="s">
        <v>19</v>
      </c>
      <c r="I394" t="s">
        <v>20</v>
      </c>
      <c r="J394">
        <v>-0.108233823393152</v>
      </c>
      <c r="K394">
        <v>0.181499624743545</v>
      </c>
      <c r="L394">
        <v>62.999999999999901</v>
      </c>
      <c r="M394">
        <v>-0.59633083840301904</v>
      </c>
      <c r="N394">
        <v>0.55309099706002995</v>
      </c>
      <c r="O394">
        <v>0.89985816642850602</v>
      </c>
    </row>
    <row r="395" spans="1:15" x14ac:dyDescent="0.2">
      <c r="A395" t="s">
        <v>1595</v>
      </c>
      <c r="B395" t="s">
        <v>1596</v>
      </c>
      <c r="C395" t="s">
        <v>1597</v>
      </c>
      <c r="D395" t="s">
        <v>1598</v>
      </c>
      <c r="E395">
        <v>44275.021159999997</v>
      </c>
      <c r="H395" t="s">
        <v>19</v>
      </c>
      <c r="I395" t="s">
        <v>20</v>
      </c>
      <c r="J395">
        <v>3.0014163113176999E-2</v>
      </c>
      <c r="K395">
        <v>0.28325878326006199</v>
      </c>
      <c r="L395">
        <v>62.999999999999602</v>
      </c>
      <c r="M395">
        <v>0.105960220430732</v>
      </c>
      <c r="N395">
        <v>0.91595058605851998</v>
      </c>
      <c r="O395">
        <v>0.98405308723184104</v>
      </c>
    </row>
    <row r="396" spans="1:15" x14ac:dyDescent="0.2">
      <c r="A396" t="s">
        <v>1599</v>
      </c>
      <c r="B396" t="s">
        <v>1600</v>
      </c>
      <c r="C396" t="s">
        <v>1601</v>
      </c>
      <c r="D396" t="s">
        <v>1602</v>
      </c>
      <c r="E396">
        <v>122733.89083999999</v>
      </c>
      <c r="H396" t="s">
        <v>19</v>
      </c>
      <c r="I396" t="s">
        <v>20</v>
      </c>
      <c r="J396">
        <v>2.6902636806942201E-2</v>
      </c>
      <c r="K396">
        <v>0.212257645287205</v>
      </c>
      <c r="L396">
        <v>62.999999999999602</v>
      </c>
      <c r="M396">
        <v>0.12674519577629501</v>
      </c>
      <c r="N396">
        <v>0.89954573246660097</v>
      </c>
      <c r="O396">
        <v>0.98250176671567702</v>
      </c>
    </row>
    <row r="397" spans="1:15" x14ac:dyDescent="0.2">
      <c r="A397" t="s">
        <v>1603</v>
      </c>
      <c r="B397" t="s">
        <v>1604</v>
      </c>
      <c r="C397" t="s">
        <v>1605</v>
      </c>
      <c r="D397" t="s">
        <v>1606</v>
      </c>
      <c r="E397">
        <v>20346.406180000002</v>
      </c>
      <c r="H397" t="s">
        <v>19</v>
      </c>
      <c r="I397" t="s">
        <v>20</v>
      </c>
      <c r="J397">
        <v>-0.83725287992951702</v>
      </c>
      <c r="K397">
        <v>0.33614531793569702</v>
      </c>
      <c r="L397">
        <v>62.999999999999901</v>
      </c>
      <c r="M397">
        <v>-2.49074681471446</v>
      </c>
      <c r="N397">
        <v>1.53954664976314E-2</v>
      </c>
      <c r="O397">
        <v>0.326021643479253</v>
      </c>
    </row>
    <row r="398" spans="1:15" x14ac:dyDescent="0.2">
      <c r="A398" t="s">
        <v>1607</v>
      </c>
      <c r="B398" t="s">
        <v>1608</v>
      </c>
      <c r="C398" t="s">
        <v>1609</v>
      </c>
      <c r="D398" t="s">
        <v>1610</v>
      </c>
      <c r="E398">
        <v>207675.35282</v>
      </c>
      <c r="H398" t="s">
        <v>19</v>
      </c>
      <c r="I398" t="s">
        <v>20</v>
      </c>
      <c r="J398">
        <v>-3.8120767974568599E-2</v>
      </c>
      <c r="K398">
        <v>0.124561105362907</v>
      </c>
      <c r="L398">
        <v>63.000000000000398</v>
      </c>
      <c r="M398">
        <v>-0.30604070077496598</v>
      </c>
      <c r="N398">
        <v>0.76058272381647396</v>
      </c>
      <c r="O398">
        <v>0.95184059628705098</v>
      </c>
    </row>
    <row r="399" spans="1:15" x14ac:dyDescent="0.2">
      <c r="A399" t="s">
        <v>1611</v>
      </c>
      <c r="B399" t="s">
        <v>1612</v>
      </c>
      <c r="C399" t="s">
        <v>1613</v>
      </c>
      <c r="D399" t="s">
        <v>1614</v>
      </c>
      <c r="E399">
        <v>34108.864820000003</v>
      </c>
      <c r="H399" t="s">
        <v>19</v>
      </c>
      <c r="I399" t="s">
        <v>20</v>
      </c>
      <c r="J399">
        <v>0.25470737982735597</v>
      </c>
      <c r="K399">
        <v>0.280268119975212</v>
      </c>
      <c r="L399">
        <v>62.999999999999901</v>
      </c>
      <c r="M399">
        <v>0.90879897381794295</v>
      </c>
      <c r="N399">
        <v>0.366919839292078</v>
      </c>
      <c r="O399">
        <v>0.82397646735130603</v>
      </c>
    </row>
    <row r="400" spans="1:15" x14ac:dyDescent="0.2">
      <c r="A400" t="s">
        <v>1615</v>
      </c>
      <c r="B400" t="s">
        <v>1616</v>
      </c>
      <c r="C400" t="s">
        <v>1617</v>
      </c>
      <c r="D400" t="s">
        <v>1618</v>
      </c>
      <c r="E400">
        <v>41491.519359999998</v>
      </c>
      <c r="H400" t="s">
        <v>19</v>
      </c>
      <c r="I400" t="s">
        <v>20</v>
      </c>
      <c r="J400">
        <v>0.20652009758260501</v>
      </c>
      <c r="K400">
        <v>0.19158750481360401</v>
      </c>
      <c r="L400">
        <v>62.999999999999901</v>
      </c>
      <c r="M400">
        <v>1.07794137088182</v>
      </c>
      <c r="N400">
        <v>0.28517007491288898</v>
      </c>
      <c r="O400">
        <v>0.78667606872521101</v>
      </c>
    </row>
    <row r="401" spans="1:15" x14ac:dyDescent="0.2">
      <c r="A401" t="s">
        <v>1619</v>
      </c>
      <c r="B401" t="s">
        <v>1620</v>
      </c>
      <c r="C401" t="s">
        <v>1621</v>
      </c>
      <c r="D401" t="s">
        <v>1622</v>
      </c>
      <c r="E401">
        <v>37350.022340000003</v>
      </c>
      <c r="H401" t="s">
        <v>19</v>
      </c>
      <c r="I401" t="s">
        <v>20</v>
      </c>
      <c r="J401">
        <v>0.34237651873622998</v>
      </c>
      <c r="K401">
        <v>0.28520465391849598</v>
      </c>
      <c r="L401">
        <v>62.999999999999901</v>
      </c>
      <c r="M401">
        <v>1.20045908799957</v>
      </c>
      <c r="N401">
        <v>0.23445557528406399</v>
      </c>
      <c r="O401">
        <v>0.75605648868871</v>
      </c>
    </row>
    <row r="402" spans="1:15" x14ac:dyDescent="0.2">
      <c r="A402" t="s">
        <v>1623</v>
      </c>
      <c r="B402" t="s">
        <v>1624</v>
      </c>
      <c r="C402" t="s">
        <v>1625</v>
      </c>
      <c r="D402" t="s">
        <v>1626</v>
      </c>
      <c r="E402">
        <v>40679.445359999998</v>
      </c>
      <c r="H402" t="s">
        <v>19</v>
      </c>
      <c r="I402" t="s">
        <v>20</v>
      </c>
      <c r="J402">
        <v>0.26475049534584399</v>
      </c>
      <c r="K402">
        <v>0.15274848307518199</v>
      </c>
      <c r="L402">
        <v>63.000000000000398</v>
      </c>
      <c r="M402">
        <v>1.7332446778900901</v>
      </c>
      <c r="N402">
        <v>8.7944471354154494E-2</v>
      </c>
      <c r="O402">
        <v>0.59492658354204098</v>
      </c>
    </row>
    <row r="403" spans="1:15" x14ac:dyDescent="0.2">
      <c r="A403" t="s">
        <v>1627</v>
      </c>
      <c r="B403" t="s">
        <v>1628</v>
      </c>
      <c r="C403" t="s">
        <v>1629</v>
      </c>
      <c r="D403" t="s">
        <v>1630</v>
      </c>
      <c r="E403">
        <v>50016.621279999999</v>
      </c>
      <c r="H403" t="s">
        <v>19</v>
      </c>
      <c r="I403" t="s">
        <v>20</v>
      </c>
      <c r="J403">
        <v>3.1334086023673997E-2</v>
      </c>
      <c r="K403">
        <v>0.19630525804778701</v>
      </c>
      <c r="L403">
        <v>63.000000000000703</v>
      </c>
      <c r="M403">
        <v>0.159619188682385</v>
      </c>
      <c r="N403">
        <v>0.87369171286483105</v>
      </c>
      <c r="O403">
        <v>0.97848133659736303</v>
      </c>
    </row>
    <row r="404" spans="1:15" x14ac:dyDescent="0.2">
      <c r="A404" t="s">
        <v>1631</v>
      </c>
      <c r="B404" t="s">
        <v>1632</v>
      </c>
      <c r="C404" t="s">
        <v>1633</v>
      </c>
      <c r="D404" t="s">
        <v>1634</v>
      </c>
      <c r="E404">
        <v>51122.111720000001</v>
      </c>
      <c r="H404" t="s">
        <v>19</v>
      </c>
      <c r="I404" t="s">
        <v>20</v>
      </c>
      <c r="J404">
        <v>6.2509112150131302E-2</v>
      </c>
      <c r="K404">
        <v>0.184306084559371</v>
      </c>
      <c r="L404">
        <v>62.999999999999901</v>
      </c>
      <c r="M404">
        <v>0.33915924316646801</v>
      </c>
      <c r="N404">
        <v>0.73561772346665799</v>
      </c>
      <c r="O404">
        <v>0.946963934020017</v>
      </c>
    </row>
    <row r="405" spans="1:15" x14ac:dyDescent="0.2">
      <c r="A405" t="s">
        <v>1635</v>
      </c>
      <c r="B405" t="s">
        <v>1636</v>
      </c>
      <c r="C405" t="s">
        <v>1637</v>
      </c>
      <c r="D405" t="s">
        <v>1638</v>
      </c>
      <c r="E405">
        <v>94555.157319999998</v>
      </c>
      <c r="H405" t="s">
        <v>19</v>
      </c>
      <c r="I405" t="s">
        <v>20</v>
      </c>
      <c r="J405">
        <v>-0.170788712879725</v>
      </c>
      <c r="K405">
        <v>0.162080209331431</v>
      </c>
      <c r="L405">
        <v>63.000000000000199</v>
      </c>
      <c r="M405">
        <v>-1.05372959218288</v>
      </c>
      <c r="N405">
        <v>0.29603137488964099</v>
      </c>
      <c r="O405">
        <v>0.79264629944418596</v>
      </c>
    </row>
    <row r="406" spans="1:15" x14ac:dyDescent="0.2">
      <c r="A406" t="s">
        <v>1639</v>
      </c>
      <c r="B406" t="s">
        <v>1640</v>
      </c>
      <c r="C406" t="s">
        <v>1641</v>
      </c>
      <c r="D406" t="s">
        <v>1642</v>
      </c>
      <c r="E406">
        <v>123599.76054</v>
      </c>
      <c r="H406" t="s">
        <v>19</v>
      </c>
      <c r="I406" t="s">
        <v>20</v>
      </c>
      <c r="J406">
        <v>-0.20681815098369799</v>
      </c>
      <c r="K406">
        <v>0.35234651654822202</v>
      </c>
      <c r="L406">
        <v>62.999999999999602</v>
      </c>
      <c r="M406">
        <v>-0.58697373542897702</v>
      </c>
      <c r="N406">
        <v>0.55931903717169396</v>
      </c>
      <c r="O406">
        <v>0.90151312364910696</v>
      </c>
    </row>
    <row r="407" spans="1:15" x14ac:dyDescent="0.2">
      <c r="A407" t="s">
        <v>1643</v>
      </c>
      <c r="B407" t="s">
        <v>1644</v>
      </c>
      <c r="C407" t="s">
        <v>1645</v>
      </c>
      <c r="D407" t="s">
        <v>1646</v>
      </c>
      <c r="E407">
        <v>56121.123699999996</v>
      </c>
      <c r="H407" t="s">
        <v>19</v>
      </c>
      <c r="I407" t="s">
        <v>20</v>
      </c>
      <c r="J407">
        <v>4.3909393351036503E-2</v>
      </c>
      <c r="K407">
        <v>0.14579949091894101</v>
      </c>
      <c r="L407">
        <v>63.000000000000398</v>
      </c>
      <c r="M407">
        <v>0.301162871518177</v>
      </c>
      <c r="N407">
        <v>0.76428206816828304</v>
      </c>
      <c r="O407">
        <v>0.95270617915713995</v>
      </c>
    </row>
    <row r="408" spans="1:15" x14ac:dyDescent="0.2">
      <c r="A408" t="s">
        <v>1647</v>
      </c>
      <c r="B408" t="s">
        <v>1648</v>
      </c>
      <c r="C408" t="s">
        <v>1649</v>
      </c>
      <c r="D408" t="s">
        <v>1650</v>
      </c>
      <c r="E408">
        <v>59127.513420000003</v>
      </c>
      <c r="H408" t="s">
        <v>19</v>
      </c>
      <c r="I408" t="s">
        <v>20</v>
      </c>
      <c r="J408">
        <v>-0.168132711968975</v>
      </c>
      <c r="K408">
        <v>0.128871749197286</v>
      </c>
      <c r="L408">
        <v>62.999999999999602</v>
      </c>
      <c r="M408">
        <v>-1.3046514307149299</v>
      </c>
      <c r="N408">
        <v>0.196757404157518</v>
      </c>
      <c r="O408">
        <v>0.72845831589279697</v>
      </c>
    </row>
    <row r="409" spans="1:15" x14ac:dyDescent="0.2">
      <c r="A409" t="s">
        <v>1651</v>
      </c>
      <c r="B409" t="s">
        <v>1652</v>
      </c>
      <c r="C409" t="s">
        <v>1653</v>
      </c>
      <c r="D409" t="s">
        <v>1654</v>
      </c>
      <c r="E409">
        <v>45099.762920000001</v>
      </c>
      <c r="H409" t="s">
        <v>19</v>
      </c>
      <c r="I409" t="s">
        <v>20</v>
      </c>
      <c r="J409">
        <v>8.5411212461875594E-2</v>
      </c>
      <c r="K409">
        <v>0.22813790327626901</v>
      </c>
      <c r="L409">
        <v>63.000000000000703</v>
      </c>
      <c r="M409">
        <v>0.37438413887080002</v>
      </c>
      <c r="N409">
        <v>0.70937574874549403</v>
      </c>
      <c r="O409">
        <v>0.94246009182572699</v>
      </c>
    </row>
    <row r="410" spans="1:15" x14ac:dyDescent="0.2">
      <c r="A410" t="s">
        <v>1655</v>
      </c>
      <c r="B410" t="s">
        <v>1656</v>
      </c>
      <c r="C410" t="s">
        <v>1657</v>
      </c>
      <c r="D410" t="s">
        <v>1658</v>
      </c>
      <c r="E410">
        <v>91167.968999999997</v>
      </c>
      <c r="H410" t="s">
        <v>19</v>
      </c>
      <c r="I410" t="s">
        <v>20</v>
      </c>
      <c r="J410">
        <v>6.54642212421854E-2</v>
      </c>
      <c r="K410">
        <v>0.122167357069408</v>
      </c>
      <c r="L410">
        <v>63.000000000000199</v>
      </c>
      <c r="M410">
        <v>0.53585690001456499</v>
      </c>
      <c r="N410">
        <v>0.59394433796717305</v>
      </c>
      <c r="O410">
        <v>0.91481875445305305</v>
      </c>
    </row>
    <row r="411" spans="1:15" x14ac:dyDescent="0.2">
      <c r="A411" t="s">
        <v>1659</v>
      </c>
      <c r="B411" t="s">
        <v>1660</v>
      </c>
      <c r="C411" t="s">
        <v>1661</v>
      </c>
      <c r="D411" t="s">
        <v>1662</v>
      </c>
      <c r="E411">
        <v>197061.81208</v>
      </c>
      <c r="H411" t="s">
        <v>19</v>
      </c>
      <c r="I411" t="s">
        <v>20</v>
      </c>
      <c r="J411">
        <v>-8.4633999790466305E-2</v>
      </c>
      <c r="K411">
        <v>0.16913876489523999</v>
      </c>
      <c r="L411">
        <v>62.999999999998899</v>
      </c>
      <c r="M411">
        <v>-0.50038203745242205</v>
      </c>
      <c r="N411">
        <v>0.61854964066400997</v>
      </c>
      <c r="O411">
        <v>0.92294930003376097</v>
      </c>
    </row>
    <row r="412" spans="1:15" x14ac:dyDescent="0.2">
      <c r="A412" t="s">
        <v>1663</v>
      </c>
      <c r="B412" t="s">
        <v>1664</v>
      </c>
      <c r="C412" t="s">
        <v>1665</v>
      </c>
      <c r="D412" t="s">
        <v>1666</v>
      </c>
      <c r="E412">
        <v>194190.01704000001</v>
      </c>
      <c r="H412" t="s">
        <v>19</v>
      </c>
      <c r="I412" t="s">
        <v>20</v>
      </c>
      <c r="J412">
        <v>4.3587198897791703E-2</v>
      </c>
      <c r="K412">
        <v>0.121039197528584</v>
      </c>
      <c r="L412">
        <v>62.999999999999901</v>
      </c>
      <c r="M412">
        <v>0.36010812850521801</v>
      </c>
      <c r="N412">
        <v>0.71997074315809795</v>
      </c>
      <c r="O412">
        <v>0.94403132884158802</v>
      </c>
    </row>
    <row r="413" spans="1:15" x14ac:dyDescent="0.2">
      <c r="A413" t="s">
        <v>1667</v>
      </c>
      <c r="B413" t="s">
        <v>1668</v>
      </c>
      <c r="C413" t="s">
        <v>1669</v>
      </c>
      <c r="D413" t="s">
        <v>1670</v>
      </c>
      <c r="E413">
        <v>104030.19316</v>
      </c>
      <c r="H413" t="s">
        <v>19</v>
      </c>
      <c r="I413" t="s">
        <v>20</v>
      </c>
      <c r="J413">
        <v>0.21679455698802799</v>
      </c>
      <c r="K413">
        <v>0.19288436249056201</v>
      </c>
      <c r="L413">
        <v>62.999999999999901</v>
      </c>
      <c r="M413">
        <v>1.1239612905304099</v>
      </c>
      <c r="N413">
        <v>0.26529398485241201</v>
      </c>
      <c r="O413">
        <v>0.77531458162793798</v>
      </c>
    </row>
    <row r="414" spans="1:15" x14ac:dyDescent="0.2">
      <c r="A414" t="s">
        <v>1671</v>
      </c>
      <c r="B414" t="s">
        <v>1672</v>
      </c>
      <c r="C414" t="s">
        <v>1673</v>
      </c>
      <c r="D414" t="s">
        <v>1674</v>
      </c>
      <c r="E414">
        <v>75044.620880000002</v>
      </c>
      <c r="H414" t="s">
        <v>19</v>
      </c>
      <c r="I414" t="s">
        <v>20</v>
      </c>
      <c r="J414">
        <v>0.101651323295869</v>
      </c>
      <c r="K414">
        <v>0.181717019769118</v>
      </c>
      <c r="L414">
        <v>62.999999999999901</v>
      </c>
      <c r="M414">
        <v>0.55939351979810703</v>
      </c>
      <c r="N414">
        <v>0.577876548193345</v>
      </c>
      <c r="O414">
        <v>0.90901714285005997</v>
      </c>
    </row>
    <row r="415" spans="1:15" x14ac:dyDescent="0.2">
      <c r="A415" t="s">
        <v>1675</v>
      </c>
      <c r="B415" t="s">
        <v>1676</v>
      </c>
      <c r="C415" t="s">
        <v>1677</v>
      </c>
      <c r="D415" t="s">
        <v>1678</v>
      </c>
      <c r="E415">
        <v>93176.703720000005</v>
      </c>
      <c r="H415" t="s">
        <v>19</v>
      </c>
      <c r="I415" t="s">
        <v>20</v>
      </c>
      <c r="J415">
        <v>3.33166910681729E-2</v>
      </c>
      <c r="K415">
        <v>0.23573751964463199</v>
      </c>
      <c r="L415">
        <v>63.000000000000199</v>
      </c>
      <c r="M415">
        <v>0.14132960726148699</v>
      </c>
      <c r="N415">
        <v>0.88806051602783498</v>
      </c>
      <c r="O415">
        <v>0.98102486710863301</v>
      </c>
    </row>
    <row r="416" spans="1:15" x14ac:dyDescent="0.2">
      <c r="A416" t="s">
        <v>1679</v>
      </c>
      <c r="B416" t="s">
        <v>1680</v>
      </c>
      <c r="C416" t="s">
        <v>1681</v>
      </c>
      <c r="D416" t="s">
        <v>1682</v>
      </c>
      <c r="E416">
        <v>81042.324859999993</v>
      </c>
      <c r="H416" t="s">
        <v>19</v>
      </c>
      <c r="I416" t="s">
        <v>20</v>
      </c>
      <c r="J416">
        <v>7.4462659501769196E-2</v>
      </c>
      <c r="K416">
        <v>0.16055164807069999</v>
      </c>
      <c r="L416">
        <v>62.999999999999602</v>
      </c>
      <c r="M416">
        <v>0.46379255770067801</v>
      </c>
      <c r="N416">
        <v>0.64439489952396201</v>
      </c>
      <c r="O416">
        <v>0.92615613947113096</v>
      </c>
    </row>
    <row r="417" spans="1:15" x14ac:dyDescent="0.2">
      <c r="A417" t="s">
        <v>1683</v>
      </c>
      <c r="B417" t="s">
        <v>1684</v>
      </c>
      <c r="C417" t="s">
        <v>1685</v>
      </c>
      <c r="D417" t="s">
        <v>1686</v>
      </c>
      <c r="E417">
        <v>117124.81853999999</v>
      </c>
      <c r="H417" t="s">
        <v>19</v>
      </c>
      <c r="I417" t="s">
        <v>20</v>
      </c>
      <c r="J417">
        <v>-0.15186350409854299</v>
      </c>
      <c r="K417">
        <v>0.18108677216842001</v>
      </c>
      <c r="L417">
        <v>62.999999999999602</v>
      </c>
      <c r="M417">
        <v>-0.83862284517006103</v>
      </c>
      <c r="N417">
        <v>0.40485172209458797</v>
      </c>
      <c r="O417">
        <v>0.84186711015540105</v>
      </c>
    </row>
    <row r="418" spans="1:15" x14ac:dyDescent="0.2">
      <c r="A418" t="s">
        <v>1687</v>
      </c>
      <c r="B418" t="s">
        <v>1688</v>
      </c>
      <c r="C418" t="s">
        <v>1689</v>
      </c>
      <c r="D418" t="s">
        <v>1690</v>
      </c>
      <c r="E418">
        <v>69656.727280000006</v>
      </c>
      <c r="H418" t="s">
        <v>19</v>
      </c>
      <c r="I418" t="s">
        <v>20</v>
      </c>
      <c r="J418">
        <v>9.2814144240160407E-2</v>
      </c>
      <c r="K418">
        <v>0.16878839579428301</v>
      </c>
      <c r="L418">
        <v>62.999999999999403</v>
      </c>
      <c r="M418">
        <v>0.54988462804801397</v>
      </c>
      <c r="N418">
        <v>0.584342769095758</v>
      </c>
      <c r="O418">
        <v>0.91059835599656402</v>
      </c>
    </row>
    <row r="419" spans="1:15" x14ac:dyDescent="0.2">
      <c r="A419" t="s">
        <v>1691</v>
      </c>
      <c r="B419" t="s">
        <v>1692</v>
      </c>
      <c r="C419" t="s">
        <v>1693</v>
      </c>
      <c r="D419" t="s">
        <v>1694</v>
      </c>
      <c r="E419">
        <v>24710.587780000002</v>
      </c>
      <c r="H419" t="s">
        <v>19</v>
      </c>
      <c r="I419" t="s">
        <v>20</v>
      </c>
      <c r="J419">
        <v>5.7022873940987401E-2</v>
      </c>
      <c r="K419">
        <v>0.24377452918523901</v>
      </c>
      <c r="L419">
        <v>62.999999999999901</v>
      </c>
      <c r="M419">
        <v>0.23391645604474501</v>
      </c>
      <c r="N419">
        <v>0.81580831073888804</v>
      </c>
      <c r="O419">
        <v>0.96513635184357405</v>
      </c>
    </row>
    <row r="420" spans="1:15" x14ac:dyDescent="0.2">
      <c r="A420" t="s">
        <v>1695</v>
      </c>
      <c r="B420" t="s">
        <v>1696</v>
      </c>
      <c r="C420" t="s">
        <v>1697</v>
      </c>
      <c r="D420" t="s">
        <v>1698</v>
      </c>
      <c r="E420">
        <v>92827.046340000001</v>
      </c>
      <c r="H420" t="s">
        <v>19</v>
      </c>
      <c r="I420" t="s">
        <v>20</v>
      </c>
      <c r="J420">
        <v>-0.11345883689922701</v>
      </c>
      <c r="K420">
        <v>0.14622852129105701</v>
      </c>
      <c r="L420">
        <v>62.999999999999901</v>
      </c>
      <c r="M420">
        <v>-0.77590087007305397</v>
      </c>
      <c r="N420">
        <v>0.44071060720307698</v>
      </c>
      <c r="O420">
        <v>0.85778319068279596</v>
      </c>
    </row>
    <row r="421" spans="1:15" x14ac:dyDescent="0.2">
      <c r="A421" t="s">
        <v>1699</v>
      </c>
      <c r="B421" t="s">
        <v>1700</v>
      </c>
      <c r="C421" t="s">
        <v>1701</v>
      </c>
      <c r="D421" t="s">
        <v>1702</v>
      </c>
      <c r="E421">
        <v>180745.76053999999</v>
      </c>
      <c r="H421" t="s">
        <v>19</v>
      </c>
      <c r="I421" t="s">
        <v>20</v>
      </c>
      <c r="J421">
        <v>1.0609644260870399</v>
      </c>
      <c r="K421">
        <v>0.27262569094176697</v>
      </c>
      <c r="L421">
        <v>62.999999999999901</v>
      </c>
      <c r="M421">
        <v>3.8916524059856998</v>
      </c>
      <c r="N421">
        <v>2.4282348211799199E-4</v>
      </c>
      <c r="O421">
        <v>1.5517713650143899E-2</v>
      </c>
    </row>
    <row r="422" spans="1:15" x14ac:dyDescent="0.2">
      <c r="A422" t="s">
        <v>1703</v>
      </c>
      <c r="B422" t="s">
        <v>1704</v>
      </c>
      <c r="C422" t="s">
        <v>1705</v>
      </c>
      <c r="D422" t="s">
        <v>1706</v>
      </c>
      <c r="E422">
        <v>26187.073799999998</v>
      </c>
      <c r="H422" t="s">
        <v>19</v>
      </c>
      <c r="I422" t="s">
        <v>20</v>
      </c>
      <c r="J422">
        <v>-0.24703969256064801</v>
      </c>
      <c r="K422">
        <v>0.24765209217429501</v>
      </c>
      <c r="L422">
        <v>63.000000000000703</v>
      </c>
      <c r="M422">
        <v>-0.99752717771019095</v>
      </c>
      <c r="N422">
        <v>0.32232476566046497</v>
      </c>
      <c r="O422">
        <v>0.80562542678385196</v>
      </c>
    </row>
    <row r="423" spans="1:15" x14ac:dyDescent="0.2">
      <c r="A423" t="s">
        <v>1707</v>
      </c>
      <c r="B423" t="s">
        <v>1708</v>
      </c>
      <c r="C423" t="s">
        <v>1709</v>
      </c>
      <c r="D423" t="s">
        <v>1710</v>
      </c>
      <c r="E423">
        <v>229444.53537999999</v>
      </c>
      <c r="H423" t="s">
        <v>19</v>
      </c>
      <c r="I423" t="s">
        <v>20</v>
      </c>
      <c r="J423">
        <v>0.10900380815698001</v>
      </c>
      <c r="K423">
        <v>0.15320213179448</v>
      </c>
      <c r="L423">
        <v>63.000000000000398</v>
      </c>
      <c r="M423">
        <v>0.71150320743061402</v>
      </c>
      <c r="N423">
        <v>0.47939877764995298</v>
      </c>
      <c r="O423">
        <v>0.87280964238359704</v>
      </c>
    </row>
    <row r="424" spans="1:15" x14ac:dyDescent="0.2">
      <c r="A424" t="s">
        <v>1711</v>
      </c>
      <c r="B424" t="s">
        <v>1712</v>
      </c>
      <c r="C424" t="s">
        <v>1713</v>
      </c>
      <c r="D424" t="s">
        <v>1714</v>
      </c>
      <c r="E424">
        <v>69285.195860000007</v>
      </c>
      <c r="H424" t="s">
        <v>19</v>
      </c>
      <c r="I424" t="s">
        <v>20</v>
      </c>
      <c r="J424">
        <v>3.95106578524963E-2</v>
      </c>
      <c r="K424">
        <v>0.24827837028985</v>
      </c>
      <c r="L424">
        <v>62.999999999999901</v>
      </c>
      <c r="M424">
        <v>0.15913854197757901</v>
      </c>
      <c r="N424">
        <v>0.87406879884974298</v>
      </c>
      <c r="O424">
        <v>0.97848133659736303</v>
      </c>
    </row>
    <row r="425" spans="1:15" x14ac:dyDescent="0.2">
      <c r="A425" t="s">
        <v>1715</v>
      </c>
      <c r="B425" t="s">
        <v>1716</v>
      </c>
      <c r="C425" t="s">
        <v>1717</v>
      </c>
      <c r="D425" t="s">
        <v>1718</v>
      </c>
      <c r="E425">
        <v>88377.666259999998</v>
      </c>
      <c r="H425" t="s">
        <v>19</v>
      </c>
      <c r="I425" t="s">
        <v>20</v>
      </c>
      <c r="J425">
        <v>0.266522714608665</v>
      </c>
      <c r="K425">
        <v>0.170408621001779</v>
      </c>
      <c r="L425">
        <v>62.999999999999901</v>
      </c>
      <c r="M425">
        <v>1.56402130973105</v>
      </c>
      <c r="N425">
        <v>0.122822244936476</v>
      </c>
      <c r="O425">
        <v>0.65719855277169903</v>
      </c>
    </row>
    <row r="426" spans="1:15" x14ac:dyDescent="0.2">
      <c r="A426" t="s">
        <v>1719</v>
      </c>
      <c r="B426" t="s">
        <v>1720</v>
      </c>
      <c r="C426" t="s">
        <v>1721</v>
      </c>
      <c r="D426" t="s">
        <v>1722</v>
      </c>
      <c r="E426">
        <v>73139.237760000004</v>
      </c>
      <c r="H426" t="s">
        <v>19</v>
      </c>
      <c r="I426" t="s">
        <v>20</v>
      </c>
      <c r="J426">
        <v>-1.12637574549595E-2</v>
      </c>
      <c r="K426">
        <v>0.13638720716382499</v>
      </c>
      <c r="L426">
        <v>63.000000000000902</v>
      </c>
      <c r="M426">
        <v>-8.2586612697697903E-2</v>
      </c>
      <c r="N426">
        <v>0.93444208684018204</v>
      </c>
      <c r="O426">
        <v>0.98801321644604001</v>
      </c>
    </row>
    <row r="427" spans="1:15" x14ac:dyDescent="0.2">
      <c r="A427" t="s">
        <v>1723</v>
      </c>
      <c r="B427" t="s">
        <v>1724</v>
      </c>
      <c r="C427" t="s">
        <v>1725</v>
      </c>
      <c r="D427" t="s">
        <v>1726</v>
      </c>
      <c r="E427">
        <v>127816.06788</v>
      </c>
      <c r="H427" t="s">
        <v>19</v>
      </c>
      <c r="I427" t="s">
        <v>20</v>
      </c>
      <c r="J427">
        <v>6.7768620675515201E-2</v>
      </c>
      <c r="K427">
        <v>0.176200374410797</v>
      </c>
      <c r="L427">
        <v>62.999999999999098</v>
      </c>
      <c r="M427">
        <v>0.38461110484089001</v>
      </c>
      <c r="N427">
        <v>0.70182085129254301</v>
      </c>
      <c r="O427">
        <v>0.93993864012394202</v>
      </c>
    </row>
    <row r="428" spans="1:15" x14ac:dyDescent="0.2">
      <c r="A428" t="s">
        <v>1727</v>
      </c>
      <c r="B428" t="s">
        <v>1728</v>
      </c>
      <c r="C428" t="s">
        <v>1729</v>
      </c>
      <c r="D428" t="s">
        <v>1730</v>
      </c>
      <c r="E428">
        <v>83037.656239999997</v>
      </c>
      <c r="H428" t="s">
        <v>19</v>
      </c>
      <c r="I428" t="s">
        <v>20</v>
      </c>
      <c r="J428">
        <v>-0.36224821248232197</v>
      </c>
      <c r="K428">
        <v>0.25164561873823199</v>
      </c>
      <c r="L428">
        <v>63.000000000000902</v>
      </c>
      <c r="M428">
        <v>-1.4395172635973501</v>
      </c>
      <c r="N428">
        <v>0.15495456940691901</v>
      </c>
      <c r="O428">
        <v>0.69288615977394397</v>
      </c>
    </row>
    <row r="429" spans="1:15" x14ac:dyDescent="0.2">
      <c r="A429" t="s">
        <v>1731</v>
      </c>
      <c r="B429" t="s">
        <v>1732</v>
      </c>
      <c r="C429" t="s">
        <v>1733</v>
      </c>
      <c r="D429" t="s">
        <v>1734</v>
      </c>
      <c r="E429">
        <v>48274.028079999996</v>
      </c>
      <c r="H429" t="s">
        <v>19</v>
      </c>
      <c r="I429" t="s">
        <v>20</v>
      </c>
      <c r="J429">
        <v>-4.1246036799911602E-2</v>
      </c>
      <c r="K429">
        <v>0.19116642649471999</v>
      </c>
      <c r="L429">
        <v>62.999999999998401</v>
      </c>
      <c r="M429">
        <v>-0.21575983584675501</v>
      </c>
      <c r="N429">
        <v>0.82987199078856999</v>
      </c>
      <c r="O429">
        <v>0.96772849975884701</v>
      </c>
    </row>
    <row r="430" spans="1:15" x14ac:dyDescent="0.2">
      <c r="A430" t="s">
        <v>1735</v>
      </c>
      <c r="B430" t="s">
        <v>1736</v>
      </c>
      <c r="C430" t="s">
        <v>1737</v>
      </c>
      <c r="D430" t="s">
        <v>1738</v>
      </c>
      <c r="E430">
        <v>115478.53973999999</v>
      </c>
      <c r="H430" t="s">
        <v>19</v>
      </c>
      <c r="I430" t="s">
        <v>20</v>
      </c>
      <c r="J430">
        <v>0.11180333599385001</v>
      </c>
      <c r="K430">
        <v>0.16723986760017601</v>
      </c>
      <c r="L430">
        <v>62.999999999999901</v>
      </c>
      <c r="M430">
        <v>0.66852083536170503</v>
      </c>
      <c r="N430">
        <v>0.50624335130837195</v>
      </c>
      <c r="O430">
        <v>0.88319969690430999</v>
      </c>
    </row>
    <row r="431" spans="1:15" x14ac:dyDescent="0.2">
      <c r="A431" t="s">
        <v>1739</v>
      </c>
      <c r="B431" t="s">
        <v>1740</v>
      </c>
      <c r="C431" t="s">
        <v>1741</v>
      </c>
      <c r="D431" t="s">
        <v>1742</v>
      </c>
      <c r="E431">
        <v>35207.032359999997</v>
      </c>
      <c r="H431" t="s">
        <v>19</v>
      </c>
      <c r="I431" t="s">
        <v>20</v>
      </c>
      <c r="J431">
        <v>6.5995285932740996E-2</v>
      </c>
      <c r="K431">
        <v>0.28120985745399601</v>
      </c>
      <c r="L431">
        <v>63.000000000000398</v>
      </c>
      <c r="M431">
        <v>0.23468340167818399</v>
      </c>
      <c r="N431">
        <v>0.81521555365226095</v>
      </c>
      <c r="O431">
        <v>0.96492210201754203</v>
      </c>
    </row>
    <row r="432" spans="1:15" x14ac:dyDescent="0.2">
      <c r="A432" t="s">
        <v>1743</v>
      </c>
      <c r="B432" t="s">
        <v>1744</v>
      </c>
      <c r="C432" t="s">
        <v>1745</v>
      </c>
      <c r="D432" t="s">
        <v>1746</v>
      </c>
      <c r="E432">
        <v>218589.7084</v>
      </c>
      <c r="H432" t="s">
        <v>19</v>
      </c>
      <c r="I432" t="s">
        <v>20</v>
      </c>
      <c r="J432">
        <v>-1.36786202357892E-2</v>
      </c>
      <c r="K432">
        <v>0.134437773331505</v>
      </c>
      <c r="L432">
        <v>63.000000000000199</v>
      </c>
      <c r="M432">
        <v>-0.101746852070062</v>
      </c>
      <c r="N432">
        <v>0.91928075928088104</v>
      </c>
      <c r="O432">
        <v>0.98495416066825303</v>
      </c>
    </row>
    <row r="433" spans="1:15" x14ac:dyDescent="0.2">
      <c r="A433" t="s">
        <v>1747</v>
      </c>
      <c r="B433" t="s">
        <v>1748</v>
      </c>
      <c r="C433" t="s">
        <v>1749</v>
      </c>
      <c r="D433" t="s">
        <v>1750</v>
      </c>
      <c r="E433">
        <v>89814.68492</v>
      </c>
      <c r="H433" t="s">
        <v>19</v>
      </c>
      <c r="I433" t="s">
        <v>20</v>
      </c>
      <c r="J433">
        <v>-5.2043212257916201E-2</v>
      </c>
      <c r="K433">
        <v>0.16459111938663701</v>
      </c>
      <c r="L433">
        <v>63.000000000000199</v>
      </c>
      <c r="M433">
        <v>-0.31619696403949199</v>
      </c>
      <c r="N433">
        <v>0.75289827017000299</v>
      </c>
      <c r="O433">
        <v>0.95077629089069804</v>
      </c>
    </row>
    <row r="434" spans="1:15" x14ac:dyDescent="0.2">
      <c r="A434" t="s">
        <v>1751</v>
      </c>
      <c r="B434" t="s">
        <v>1752</v>
      </c>
      <c r="C434" t="s">
        <v>1753</v>
      </c>
      <c r="D434" t="s">
        <v>1754</v>
      </c>
      <c r="E434">
        <v>82102.134640000004</v>
      </c>
      <c r="H434" t="s">
        <v>19</v>
      </c>
      <c r="I434" t="s">
        <v>20</v>
      </c>
      <c r="J434">
        <v>4.9279213046669601E-2</v>
      </c>
      <c r="K434">
        <v>0.26173932289984603</v>
      </c>
      <c r="L434">
        <v>62.999999999999901</v>
      </c>
      <c r="M434">
        <v>0.188275924689872</v>
      </c>
      <c r="N434">
        <v>0.85126550835256298</v>
      </c>
      <c r="O434">
        <v>0.97247243494366298</v>
      </c>
    </row>
    <row r="435" spans="1:15" x14ac:dyDescent="0.2">
      <c r="A435" t="s">
        <v>1755</v>
      </c>
      <c r="B435" t="s">
        <v>1756</v>
      </c>
      <c r="C435" t="s">
        <v>1757</v>
      </c>
      <c r="D435" t="s">
        <v>1758</v>
      </c>
      <c r="E435">
        <v>49700.562019999998</v>
      </c>
      <c r="H435" t="s">
        <v>19</v>
      </c>
      <c r="I435" t="s">
        <v>20</v>
      </c>
      <c r="J435">
        <v>0.16303391496164199</v>
      </c>
      <c r="K435">
        <v>0.28264605906461798</v>
      </c>
      <c r="L435">
        <v>62.999999999999901</v>
      </c>
      <c r="M435">
        <v>0.57681297769083595</v>
      </c>
      <c r="N435">
        <v>0.56612122336181503</v>
      </c>
      <c r="O435">
        <v>0.90411401601376196</v>
      </c>
    </row>
    <row r="436" spans="1:15" x14ac:dyDescent="0.2">
      <c r="A436" t="s">
        <v>1759</v>
      </c>
      <c r="B436" t="s">
        <v>1760</v>
      </c>
      <c r="C436" t="s">
        <v>1761</v>
      </c>
      <c r="D436" t="s">
        <v>1762</v>
      </c>
      <c r="E436">
        <v>63592.565439999998</v>
      </c>
      <c r="H436" t="s">
        <v>19</v>
      </c>
      <c r="I436" t="s">
        <v>20</v>
      </c>
      <c r="J436">
        <v>7.9717697514124497E-2</v>
      </c>
      <c r="K436">
        <v>0.225679725303368</v>
      </c>
      <c r="L436">
        <v>62.999999999999602</v>
      </c>
      <c r="M436">
        <v>0.35323375818082398</v>
      </c>
      <c r="N436">
        <v>0.72509244776135695</v>
      </c>
      <c r="O436">
        <v>0.94495632537822705</v>
      </c>
    </row>
    <row r="437" spans="1:15" x14ac:dyDescent="0.2">
      <c r="A437" t="s">
        <v>1763</v>
      </c>
      <c r="B437" t="s">
        <v>1764</v>
      </c>
      <c r="C437" t="s">
        <v>1765</v>
      </c>
      <c r="D437" t="s">
        <v>1766</v>
      </c>
      <c r="E437">
        <v>41889.939680000003</v>
      </c>
      <c r="H437" t="s">
        <v>19</v>
      </c>
      <c r="I437" t="s">
        <v>20</v>
      </c>
      <c r="J437">
        <v>0.132101492908719</v>
      </c>
      <c r="K437">
        <v>0.11652602660099901</v>
      </c>
      <c r="L437">
        <v>62.999999999999403</v>
      </c>
      <c r="M437">
        <v>1.1336651284013399</v>
      </c>
      <c r="N437">
        <v>0.26123067013289097</v>
      </c>
      <c r="O437">
        <v>0.77285063345712202</v>
      </c>
    </row>
    <row r="438" spans="1:15" x14ac:dyDescent="0.2">
      <c r="A438" t="s">
        <v>1767</v>
      </c>
      <c r="B438" t="s">
        <v>1768</v>
      </c>
      <c r="C438" t="s">
        <v>1769</v>
      </c>
      <c r="D438" t="s">
        <v>1770</v>
      </c>
      <c r="E438">
        <v>80740.557799999995</v>
      </c>
      <c r="H438" t="s">
        <v>19</v>
      </c>
      <c r="I438" t="s">
        <v>20</v>
      </c>
      <c r="J438">
        <v>3.3832947731376198E-2</v>
      </c>
      <c r="K438">
        <v>0.15534763686105699</v>
      </c>
      <c r="L438">
        <v>62.999999999999901</v>
      </c>
      <c r="M438">
        <v>0.217788621796908</v>
      </c>
      <c r="N438">
        <v>0.82829767875373095</v>
      </c>
      <c r="O438">
        <v>0.96747678100751799</v>
      </c>
    </row>
    <row r="439" spans="1:15" x14ac:dyDescent="0.2">
      <c r="A439" t="s">
        <v>1771</v>
      </c>
      <c r="B439" t="s">
        <v>1772</v>
      </c>
      <c r="C439" t="s">
        <v>1773</v>
      </c>
      <c r="D439" t="s">
        <v>1774</v>
      </c>
      <c r="E439">
        <v>54891.379800000002</v>
      </c>
      <c r="H439" t="s">
        <v>19</v>
      </c>
      <c r="I439" t="s">
        <v>20</v>
      </c>
      <c r="J439">
        <v>-2.7406586607175501E-2</v>
      </c>
      <c r="K439">
        <v>0.21003447113909399</v>
      </c>
      <c r="L439">
        <v>62.999999999999901</v>
      </c>
      <c r="M439">
        <v>-0.13048613619726099</v>
      </c>
      <c r="N439">
        <v>0.89659758843714199</v>
      </c>
      <c r="O439">
        <v>0.98245070377861898</v>
      </c>
    </row>
    <row r="440" spans="1:15" x14ac:dyDescent="0.2">
      <c r="A440" t="s">
        <v>1775</v>
      </c>
      <c r="B440" t="s">
        <v>1776</v>
      </c>
      <c r="C440" t="s">
        <v>1777</v>
      </c>
      <c r="D440" t="s">
        <v>1778</v>
      </c>
      <c r="E440">
        <v>60881.269200000002</v>
      </c>
      <c r="H440" t="s">
        <v>19</v>
      </c>
      <c r="I440" t="s">
        <v>20</v>
      </c>
      <c r="J440">
        <v>-4.76894932066282E-2</v>
      </c>
      <c r="K440">
        <v>0.14438824373846201</v>
      </c>
      <c r="L440">
        <v>62.999999999999098</v>
      </c>
      <c r="M440">
        <v>-0.33028653837642702</v>
      </c>
      <c r="N440">
        <v>0.74227931846519501</v>
      </c>
      <c r="O440">
        <v>0.94921244461187104</v>
      </c>
    </row>
    <row r="441" spans="1:15" x14ac:dyDescent="0.2">
      <c r="A441" t="s">
        <v>1779</v>
      </c>
      <c r="B441" t="s">
        <v>1780</v>
      </c>
      <c r="C441" t="s">
        <v>1781</v>
      </c>
      <c r="D441" t="s">
        <v>1782</v>
      </c>
      <c r="E441">
        <v>29850.30472</v>
      </c>
      <c r="H441" t="s">
        <v>19</v>
      </c>
      <c r="I441" t="s">
        <v>20</v>
      </c>
      <c r="J441">
        <v>-9.0678108705063404E-2</v>
      </c>
      <c r="K441">
        <v>0.13271418006121999</v>
      </c>
      <c r="L441">
        <v>63.000000000000398</v>
      </c>
      <c r="M441">
        <v>-0.68325862890637801</v>
      </c>
      <c r="N441">
        <v>0.49694860696569898</v>
      </c>
      <c r="O441">
        <v>0.87944335170040999</v>
      </c>
    </row>
    <row r="442" spans="1:15" x14ac:dyDescent="0.2">
      <c r="A442" t="s">
        <v>1783</v>
      </c>
      <c r="B442" t="s">
        <v>1784</v>
      </c>
      <c r="C442" t="s">
        <v>1785</v>
      </c>
      <c r="D442" t="s">
        <v>1786</v>
      </c>
      <c r="E442">
        <v>80794.715060000002</v>
      </c>
      <c r="H442" t="s">
        <v>19</v>
      </c>
      <c r="I442" t="s">
        <v>20</v>
      </c>
      <c r="J442">
        <v>-0.14358050993003699</v>
      </c>
      <c r="K442">
        <v>0.13115882788851299</v>
      </c>
      <c r="L442">
        <v>63.000000000001201</v>
      </c>
      <c r="M442">
        <v>-1.0947071748161901</v>
      </c>
      <c r="N442">
        <v>0.27781262630048298</v>
      </c>
      <c r="O442">
        <v>0.782531802427614</v>
      </c>
    </row>
    <row r="443" spans="1:15" x14ac:dyDescent="0.2">
      <c r="A443" t="s">
        <v>1787</v>
      </c>
      <c r="B443" t="s">
        <v>1788</v>
      </c>
      <c r="C443" t="s">
        <v>1789</v>
      </c>
      <c r="D443" t="s">
        <v>1790</v>
      </c>
      <c r="E443">
        <v>27245.245340000001</v>
      </c>
      <c r="H443" t="s">
        <v>19</v>
      </c>
      <c r="I443" t="s">
        <v>20</v>
      </c>
      <c r="J443">
        <v>0.104421678349729</v>
      </c>
      <c r="K443">
        <v>0.16177978786108499</v>
      </c>
      <c r="L443">
        <v>63.000000000000199</v>
      </c>
      <c r="M443">
        <v>0.64545565135363003</v>
      </c>
      <c r="N443">
        <v>0.52097587775166199</v>
      </c>
      <c r="O443">
        <v>0.88773738984802297</v>
      </c>
    </row>
    <row r="444" spans="1:15" x14ac:dyDescent="0.2">
      <c r="A444" t="s">
        <v>1791</v>
      </c>
      <c r="B444" t="s">
        <v>1792</v>
      </c>
      <c r="C444" t="s">
        <v>1793</v>
      </c>
      <c r="D444" t="s">
        <v>1794</v>
      </c>
      <c r="E444">
        <v>29487.031660000001</v>
      </c>
      <c r="H444" t="s">
        <v>19</v>
      </c>
      <c r="I444" t="s">
        <v>20</v>
      </c>
      <c r="J444">
        <v>0.20043466429654699</v>
      </c>
      <c r="K444">
        <v>0.22822050041103001</v>
      </c>
      <c r="L444">
        <v>63.000000000000199</v>
      </c>
      <c r="M444">
        <v>0.8782500429872</v>
      </c>
      <c r="N444">
        <v>0.38314530762162502</v>
      </c>
      <c r="O444">
        <v>0.83083411752104097</v>
      </c>
    </row>
    <row r="445" spans="1:15" x14ac:dyDescent="0.2">
      <c r="A445" t="s">
        <v>1795</v>
      </c>
      <c r="B445" t="s">
        <v>1796</v>
      </c>
      <c r="C445" t="s">
        <v>1797</v>
      </c>
      <c r="D445" t="s">
        <v>1798</v>
      </c>
      <c r="E445">
        <v>23234.62212</v>
      </c>
      <c r="H445" t="s">
        <v>19</v>
      </c>
      <c r="I445" t="s">
        <v>20</v>
      </c>
      <c r="J445">
        <v>1.6889217911365401E-2</v>
      </c>
      <c r="K445">
        <v>0.139850665130163</v>
      </c>
      <c r="L445">
        <v>62.999999999999901</v>
      </c>
      <c r="M445">
        <v>0.12076608928278</v>
      </c>
      <c r="N445">
        <v>0.904260652128131</v>
      </c>
      <c r="O445">
        <v>0.98250176671567702</v>
      </c>
    </row>
    <row r="446" spans="1:15" x14ac:dyDescent="0.2">
      <c r="A446" t="s">
        <v>1799</v>
      </c>
      <c r="B446" t="s">
        <v>1800</v>
      </c>
      <c r="C446" t="s">
        <v>1801</v>
      </c>
      <c r="D446" t="s">
        <v>1802</v>
      </c>
      <c r="E446">
        <v>52238.456140000002</v>
      </c>
      <c r="H446" t="s">
        <v>19</v>
      </c>
      <c r="I446" t="s">
        <v>20</v>
      </c>
      <c r="J446">
        <v>-1.24187273183766E-2</v>
      </c>
      <c r="K446">
        <v>0.197035793263616</v>
      </c>
      <c r="L446">
        <v>63.000000000000398</v>
      </c>
      <c r="M446">
        <v>-6.3027773343503402E-2</v>
      </c>
      <c r="N446">
        <v>0.949943937016548</v>
      </c>
      <c r="O446">
        <v>0.99048069004513795</v>
      </c>
    </row>
    <row r="447" spans="1:15" x14ac:dyDescent="0.2">
      <c r="A447" t="s">
        <v>1803</v>
      </c>
      <c r="B447" t="s">
        <v>1804</v>
      </c>
      <c r="C447" t="s">
        <v>1805</v>
      </c>
      <c r="D447" t="s">
        <v>1806</v>
      </c>
      <c r="E447">
        <v>60468.55</v>
      </c>
      <c r="H447" t="s">
        <v>19</v>
      </c>
      <c r="I447" t="s">
        <v>20</v>
      </c>
      <c r="J447">
        <v>0.116657847894515</v>
      </c>
      <c r="K447">
        <v>0.28490236356164</v>
      </c>
      <c r="L447">
        <v>62.999999999999403</v>
      </c>
      <c r="M447">
        <v>0.40946605860388302</v>
      </c>
      <c r="N447">
        <v>0.683586542147818</v>
      </c>
      <c r="O447">
        <v>0.93441056100052899</v>
      </c>
    </row>
    <row r="448" spans="1:15" x14ac:dyDescent="0.2">
      <c r="A448" t="s">
        <v>1807</v>
      </c>
      <c r="B448" t="s">
        <v>1808</v>
      </c>
      <c r="C448" t="s">
        <v>1809</v>
      </c>
      <c r="D448" t="s">
        <v>1810</v>
      </c>
      <c r="E448">
        <v>16999.58208</v>
      </c>
      <c r="H448" t="s">
        <v>19</v>
      </c>
      <c r="I448" t="s">
        <v>20</v>
      </c>
      <c r="J448">
        <v>4.8428975865869903E-2</v>
      </c>
      <c r="K448">
        <v>0.22006432870130099</v>
      </c>
      <c r="L448">
        <v>63.000000000000199</v>
      </c>
      <c r="M448">
        <v>0.22006736008362199</v>
      </c>
      <c r="N448">
        <v>0.82653024897481098</v>
      </c>
      <c r="O448">
        <v>0.96733390055610302</v>
      </c>
    </row>
    <row r="449" spans="1:15" x14ac:dyDescent="0.2">
      <c r="A449" t="s">
        <v>1811</v>
      </c>
      <c r="B449" t="s">
        <v>1812</v>
      </c>
      <c r="C449" t="s">
        <v>1813</v>
      </c>
      <c r="D449" t="s">
        <v>1814</v>
      </c>
      <c r="E449">
        <v>284439.28962</v>
      </c>
      <c r="H449" t="s">
        <v>19</v>
      </c>
      <c r="I449" t="s">
        <v>20</v>
      </c>
      <c r="J449">
        <v>7.2140073219395702E-4</v>
      </c>
      <c r="K449">
        <v>7.8147540067642504E-2</v>
      </c>
      <c r="L449">
        <v>63.000000000000902</v>
      </c>
      <c r="M449">
        <v>9.2312660330642702E-3</v>
      </c>
      <c r="N449">
        <v>0.99266379017950701</v>
      </c>
      <c r="O449">
        <v>0.99900004043597601</v>
      </c>
    </row>
    <row r="450" spans="1:15" x14ac:dyDescent="0.2">
      <c r="A450" t="s">
        <v>1815</v>
      </c>
      <c r="B450" t="s">
        <v>1816</v>
      </c>
      <c r="C450" t="s">
        <v>1817</v>
      </c>
      <c r="D450" t="s">
        <v>1818</v>
      </c>
      <c r="E450">
        <v>63741.599280000002</v>
      </c>
      <c r="H450" t="s">
        <v>19</v>
      </c>
      <c r="I450" t="s">
        <v>20</v>
      </c>
      <c r="J450">
        <v>0.19423726584440901</v>
      </c>
      <c r="K450">
        <v>0.22181495205916399</v>
      </c>
      <c r="L450">
        <v>62.999999999999602</v>
      </c>
      <c r="M450">
        <v>0.87567255516932596</v>
      </c>
      <c r="N450">
        <v>0.38453458892358</v>
      </c>
      <c r="O450">
        <v>0.83131664099507896</v>
      </c>
    </row>
    <row r="451" spans="1:15" x14ac:dyDescent="0.2">
      <c r="A451" t="s">
        <v>1819</v>
      </c>
      <c r="B451" t="s">
        <v>1820</v>
      </c>
      <c r="C451" t="s">
        <v>1821</v>
      </c>
      <c r="D451" t="s">
        <v>1822</v>
      </c>
      <c r="E451">
        <v>122392.7884</v>
      </c>
      <c r="H451" t="s">
        <v>19</v>
      </c>
      <c r="I451" t="s">
        <v>20</v>
      </c>
      <c r="J451">
        <v>0.201471665392667</v>
      </c>
      <c r="K451">
        <v>0.19942101620299199</v>
      </c>
      <c r="L451">
        <v>62.999999999999901</v>
      </c>
      <c r="M451">
        <v>1.01028301444211</v>
      </c>
      <c r="N451">
        <v>0.31622427093383998</v>
      </c>
      <c r="O451">
        <v>0.80266155161872199</v>
      </c>
    </row>
    <row r="452" spans="1:15" x14ac:dyDescent="0.2">
      <c r="A452" t="s">
        <v>1823</v>
      </c>
      <c r="B452" t="s">
        <v>1824</v>
      </c>
      <c r="C452" t="s">
        <v>1825</v>
      </c>
      <c r="D452" t="s">
        <v>1826</v>
      </c>
      <c r="E452">
        <v>64145.398999999998</v>
      </c>
      <c r="H452" t="s">
        <v>19</v>
      </c>
      <c r="I452" t="s">
        <v>20</v>
      </c>
      <c r="J452">
        <v>0.11010867746822101</v>
      </c>
      <c r="K452">
        <v>0.24719924077525299</v>
      </c>
      <c r="L452">
        <v>62.999999999999602</v>
      </c>
      <c r="M452">
        <v>0.44542482057349397</v>
      </c>
      <c r="N452">
        <v>0.65753964575991497</v>
      </c>
      <c r="O452">
        <v>0.92988987033901505</v>
      </c>
    </row>
    <row r="453" spans="1:15" x14ac:dyDescent="0.2">
      <c r="A453" t="s">
        <v>1827</v>
      </c>
      <c r="B453" t="s">
        <v>1828</v>
      </c>
      <c r="C453" t="s">
        <v>1829</v>
      </c>
      <c r="D453" t="s">
        <v>1830</v>
      </c>
      <c r="E453">
        <v>34156.788200000003</v>
      </c>
      <c r="H453" t="s">
        <v>19</v>
      </c>
      <c r="I453" t="s">
        <v>20</v>
      </c>
      <c r="J453">
        <v>0.36764053861852303</v>
      </c>
      <c r="K453">
        <v>0.19231226971627</v>
      </c>
      <c r="L453">
        <v>62.999999999999901</v>
      </c>
      <c r="M453">
        <v>1.9116852978799901</v>
      </c>
      <c r="N453">
        <v>6.0467220640505602E-2</v>
      </c>
      <c r="O453">
        <v>0.53462626518007395</v>
      </c>
    </row>
    <row r="454" spans="1:15" x14ac:dyDescent="0.2">
      <c r="A454" t="s">
        <v>1831</v>
      </c>
      <c r="B454" t="s">
        <v>1832</v>
      </c>
      <c r="C454" t="s">
        <v>1833</v>
      </c>
      <c r="D454" t="s">
        <v>1834</v>
      </c>
      <c r="E454">
        <v>93303.75116</v>
      </c>
      <c r="H454" t="s">
        <v>19</v>
      </c>
      <c r="I454" t="s">
        <v>20</v>
      </c>
      <c r="J454">
        <v>-0.30707339683775597</v>
      </c>
      <c r="K454">
        <v>0.21582970567984899</v>
      </c>
      <c r="L454">
        <v>62.999999999999901</v>
      </c>
      <c r="M454">
        <v>-1.42275779819324</v>
      </c>
      <c r="N454">
        <v>0.15973933320434999</v>
      </c>
      <c r="O454">
        <v>0.69664536950893496</v>
      </c>
    </row>
    <row r="455" spans="1:15" x14ac:dyDescent="0.2">
      <c r="A455" t="s">
        <v>1835</v>
      </c>
      <c r="B455" t="s">
        <v>1836</v>
      </c>
      <c r="C455" t="s">
        <v>1837</v>
      </c>
      <c r="D455" t="s">
        <v>1838</v>
      </c>
      <c r="E455">
        <v>62169.612179999996</v>
      </c>
      <c r="H455" t="s">
        <v>19</v>
      </c>
      <c r="I455" t="s">
        <v>20</v>
      </c>
      <c r="J455">
        <v>-3.3606517405464303E-2</v>
      </c>
      <c r="K455">
        <v>0.17641578419649401</v>
      </c>
      <c r="L455">
        <v>62.999999999999901</v>
      </c>
      <c r="M455">
        <v>-0.19049609171043899</v>
      </c>
      <c r="N455">
        <v>0.84953293155001597</v>
      </c>
      <c r="O455">
        <v>0.97224342431634603</v>
      </c>
    </row>
    <row r="456" spans="1:15" x14ac:dyDescent="0.2">
      <c r="A456" t="s">
        <v>1839</v>
      </c>
      <c r="B456" t="s">
        <v>1840</v>
      </c>
      <c r="C456" t="s">
        <v>1841</v>
      </c>
      <c r="D456" t="s">
        <v>1842</v>
      </c>
      <c r="E456">
        <v>167766.52416</v>
      </c>
      <c r="F456" t="s">
        <v>173</v>
      </c>
      <c r="G456" t="s">
        <v>174</v>
      </c>
      <c r="H456" t="s">
        <v>19</v>
      </c>
      <c r="I456" t="s">
        <v>20</v>
      </c>
      <c r="J456">
        <v>-0.18446664301857199</v>
      </c>
      <c r="K456">
        <v>0.12663012723978001</v>
      </c>
      <c r="L456">
        <v>63.000000000000199</v>
      </c>
      <c r="M456">
        <v>-1.4567358261377701</v>
      </c>
      <c r="N456">
        <v>0.15015556748530701</v>
      </c>
      <c r="O456">
        <v>0.68932485020231304</v>
      </c>
    </row>
    <row r="457" spans="1:15" x14ac:dyDescent="0.2">
      <c r="A457" t="s">
        <v>1843</v>
      </c>
      <c r="B457" t="s">
        <v>1844</v>
      </c>
      <c r="C457" t="s">
        <v>1845</v>
      </c>
      <c r="D457" t="s">
        <v>1846</v>
      </c>
      <c r="E457">
        <v>165445.82446</v>
      </c>
      <c r="F457" t="s">
        <v>567</v>
      </c>
      <c r="G457" t="s">
        <v>789</v>
      </c>
      <c r="H457" t="s">
        <v>19</v>
      </c>
      <c r="I457" t="s">
        <v>20</v>
      </c>
      <c r="J457">
        <v>-6.96749927469206E-2</v>
      </c>
      <c r="K457">
        <v>0.26153970312943797</v>
      </c>
      <c r="L457">
        <v>63.000000000000199</v>
      </c>
      <c r="M457">
        <v>-0.26640311934757399</v>
      </c>
      <c r="N457">
        <v>0.79079876323785203</v>
      </c>
      <c r="O457">
        <v>0.95908730016462895</v>
      </c>
    </row>
    <row r="458" spans="1:15" x14ac:dyDescent="0.2">
      <c r="A458" t="s">
        <v>1847</v>
      </c>
      <c r="B458" t="s">
        <v>1848</v>
      </c>
      <c r="C458" t="s">
        <v>1849</v>
      </c>
      <c r="D458" t="s">
        <v>1850</v>
      </c>
      <c r="E458">
        <v>46582.544959999999</v>
      </c>
      <c r="H458" t="s">
        <v>19</v>
      </c>
      <c r="I458" t="s">
        <v>20</v>
      </c>
      <c r="J458">
        <v>-0.235153568843216</v>
      </c>
      <c r="K458">
        <v>0.33669440933428402</v>
      </c>
      <c r="L458">
        <v>62.999999999999403</v>
      </c>
      <c r="M458">
        <v>-0.69841839461535604</v>
      </c>
      <c r="N458">
        <v>0.487485719724982</v>
      </c>
      <c r="O458">
        <v>0.87603640105075398</v>
      </c>
    </row>
    <row r="459" spans="1:15" x14ac:dyDescent="0.2">
      <c r="A459" t="s">
        <v>1851</v>
      </c>
      <c r="B459" t="s">
        <v>1852</v>
      </c>
      <c r="C459" t="s">
        <v>1853</v>
      </c>
      <c r="D459" t="s">
        <v>1854</v>
      </c>
      <c r="E459">
        <v>60157.328119999998</v>
      </c>
      <c r="H459" t="s">
        <v>19</v>
      </c>
      <c r="I459" t="s">
        <v>20</v>
      </c>
      <c r="J459">
        <v>0.51702699011406195</v>
      </c>
      <c r="K459">
        <v>0.360372006765808</v>
      </c>
      <c r="L459">
        <v>62.999999999999098</v>
      </c>
      <c r="M459">
        <v>1.43470352970578</v>
      </c>
      <c r="N459">
        <v>0.15631732449976099</v>
      </c>
      <c r="O459">
        <v>0.69349098127752695</v>
      </c>
    </row>
    <row r="460" spans="1:15" x14ac:dyDescent="0.2">
      <c r="A460" t="s">
        <v>1855</v>
      </c>
      <c r="B460" t="s">
        <v>1856</v>
      </c>
      <c r="C460" t="s">
        <v>1857</v>
      </c>
      <c r="D460" t="s">
        <v>1858</v>
      </c>
      <c r="E460">
        <v>58584.612679999998</v>
      </c>
      <c r="H460" t="s">
        <v>19</v>
      </c>
      <c r="I460" t="s">
        <v>20</v>
      </c>
      <c r="J460">
        <v>0.14651653755447999</v>
      </c>
      <c r="K460">
        <v>0.186990567096464</v>
      </c>
      <c r="L460">
        <v>62.999999999999403</v>
      </c>
      <c r="M460">
        <v>0.78355042090917904</v>
      </c>
      <c r="N460">
        <v>0.43623985836231499</v>
      </c>
      <c r="O460">
        <v>0.85573002538759502</v>
      </c>
    </row>
    <row r="461" spans="1:15" x14ac:dyDescent="0.2">
      <c r="A461" t="s">
        <v>1859</v>
      </c>
      <c r="B461" t="s">
        <v>1860</v>
      </c>
      <c r="C461" t="s">
        <v>1861</v>
      </c>
      <c r="D461" t="s">
        <v>1862</v>
      </c>
      <c r="E461">
        <v>47263.30186</v>
      </c>
      <c r="H461" t="s">
        <v>19</v>
      </c>
      <c r="I461" t="s">
        <v>20</v>
      </c>
      <c r="J461">
        <v>-1.1422711439334699E-2</v>
      </c>
      <c r="K461">
        <v>0.149083052759411</v>
      </c>
      <c r="L461">
        <v>63.000000000000199</v>
      </c>
      <c r="M461">
        <v>-7.6619784931347107E-2</v>
      </c>
      <c r="N461">
        <v>0.93916882814455704</v>
      </c>
      <c r="O461">
        <v>0.98901668348675498</v>
      </c>
    </row>
    <row r="462" spans="1:15" x14ac:dyDescent="0.2">
      <c r="A462" t="s">
        <v>1863</v>
      </c>
      <c r="B462" t="s">
        <v>1864</v>
      </c>
      <c r="C462" t="s">
        <v>1865</v>
      </c>
      <c r="D462" t="s">
        <v>1866</v>
      </c>
      <c r="E462">
        <v>104566.09394000001</v>
      </c>
      <c r="H462" t="s">
        <v>19</v>
      </c>
      <c r="I462" t="s">
        <v>20</v>
      </c>
      <c r="J462">
        <v>0.19107627232820801</v>
      </c>
      <c r="K462">
        <v>0.25321166451620197</v>
      </c>
      <c r="L462">
        <v>63.000000000000199</v>
      </c>
      <c r="M462">
        <v>0.75461086160184299</v>
      </c>
      <c r="N462">
        <v>0.45329413895367998</v>
      </c>
      <c r="O462">
        <v>0.86316599483007495</v>
      </c>
    </row>
    <row r="463" spans="1:15" x14ac:dyDescent="0.2">
      <c r="A463" t="s">
        <v>1867</v>
      </c>
      <c r="B463" t="s">
        <v>1868</v>
      </c>
      <c r="C463" t="s">
        <v>1869</v>
      </c>
      <c r="D463" t="s">
        <v>1870</v>
      </c>
      <c r="E463">
        <v>61206.622360000001</v>
      </c>
      <c r="H463" t="s">
        <v>19</v>
      </c>
      <c r="I463" t="s">
        <v>20</v>
      </c>
      <c r="J463">
        <v>8.7287138410644505E-2</v>
      </c>
      <c r="K463">
        <v>0.23640259680626399</v>
      </c>
      <c r="L463">
        <v>62.999999999999901</v>
      </c>
      <c r="M463">
        <v>0.369230878128541</v>
      </c>
      <c r="N463">
        <v>0.71319375603352198</v>
      </c>
      <c r="O463">
        <v>0.94300110942941295</v>
      </c>
    </row>
    <row r="464" spans="1:15" x14ac:dyDescent="0.2">
      <c r="A464" t="s">
        <v>1871</v>
      </c>
      <c r="B464" t="s">
        <v>1872</v>
      </c>
      <c r="C464" t="s">
        <v>1873</v>
      </c>
      <c r="D464" t="s">
        <v>1874</v>
      </c>
      <c r="E464">
        <v>87477.898920000007</v>
      </c>
      <c r="H464" t="s">
        <v>19</v>
      </c>
      <c r="I464" t="s">
        <v>20</v>
      </c>
      <c r="J464">
        <v>-0.243820264962613</v>
      </c>
      <c r="K464">
        <v>0.13996060431151899</v>
      </c>
      <c r="L464">
        <v>62.999999999999602</v>
      </c>
      <c r="M464">
        <v>-1.7420635339636501</v>
      </c>
      <c r="N464">
        <v>8.6377611333015206E-2</v>
      </c>
      <c r="O464">
        <v>0.59174005860866696</v>
      </c>
    </row>
    <row r="465" spans="1:15" x14ac:dyDescent="0.2">
      <c r="A465" t="s">
        <v>1875</v>
      </c>
      <c r="B465" t="s">
        <v>1876</v>
      </c>
      <c r="C465" t="s">
        <v>1877</v>
      </c>
      <c r="D465" t="s">
        <v>1878</v>
      </c>
      <c r="E465">
        <v>22055.2863</v>
      </c>
      <c r="H465" t="s">
        <v>19</v>
      </c>
      <c r="I465" t="s">
        <v>20</v>
      </c>
      <c r="J465">
        <v>-0.210600856728059</v>
      </c>
      <c r="K465">
        <v>0.20091490993134201</v>
      </c>
      <c r="L465">
        <v>63.000000000000199</v>
      </c>
      <c r="M465">
        <v>-1.0482091986106301</v>
      </c>
      <c r="N465">
        <v>0.29854698854940898</v>
      </c>
      <c r="O465">
        <v>0.79416440303783797</v>
      </c>
    </row>
    <row r="466" spans="1:15" x14ac:dyDescent="0.2">
      <c r="A466" t="s">
        <v>1879</v>
      </c>
      <c r="B466" t="s">
        <v>1880</v>
      </c>
      <c r="C466" t="s">
        <v>1881</v>
      </c>
      <c r="D466" t="s">
        <v>1882</v>
      </c>
      <c r="E466">
        <v>6946.3511399999998</v>
      </c>
      <c r="H466" t="s">
        <v>19</v>
      </c>
      <c r="I466" t="s">
        <v>20</v>
      </c>
      <c r="J466">
        <v>2.6623641667434299E-2</v>
      </c>
      <c r="K466">
        <v>0.29710655894722998</v>
      </c>
      <c r="L466">
        <v>62.999999999999901</v>
      </c>
      <c r="M466">
        <v>8.9609740565044005E-2</v>
      </c>
      <c r="N466">
        <v>0.92888161975108097</v>
      </c>
      <c r="O466">
        <v>0.98689950509344404</v>
      </c>
    </row>
    <row r="467" spans="1:15" x14ac:dyDescent="0.2">
      <c r="A467" t="s">
        <v>1883</v>
      </c>
      <c r="B467" t="s">
        <v>1884</v>
      </c>
      <c r="C467" t="s">
        <v>1885</v>
      </c>
      <c r="D467" t="s">
        <v>1886</v>
      </c>
      <c r="E467">
        <v>68097.735279999994</v>
      </c>
      <c r="H467" t="s">
        <v>19</v>
      </c>
      <c r="I467" t="s">
        <v>20</v>
      </c>
      <c r="J467">
        <v>-2.4960304085654899E-2</v>
      </c>
      <c r="K467">
        <v>0.16559411634757401</v>
      </c>
      <c r="L467">
        <v>63.000000000000199</v>
      </c>
      <c r="M467">
        <v>-0.15073182934389001</v>
      </c>
      <c r="N467">
        <v>0.88066885070546297</v>
      </c>
      <c r="O467">
        <v>0.979451852790309</v>
      </c>
    </row>
    <row r="468" spans="1:15" x14ac:dyDescent="0.2">
      <c r="A468" t="s">
        <v>1887</v>
      </c>
      <c r="B468" t="s">
        <v>1888</v>
      </c>
      <c r="C468" t="s">
        <v>1889</v>
      </c>
      <c r="D468" t="s">
        <v>1890</v>
      </c>
      <c r="E468">
        <v>168976.04748000001</v>
      </c>
      <c r="H468" t="s">
        <v>19</v>
      </c>
      <c r="I468" t="s">
        <v>20</v>
      </c>
      <c r="J468">
        <v>-0.27509203776253599</v>
      </c>
      <c r="K468">
        <v>0.17560396263136099</v>
      </c>
      <c r="L468">
        <v>63.000000000000199</v>
      </c>
      <c r="M468">
        <v>-1.56654800746169</v>
      </c>
      <c r="N468">
        <v>0.122229955060459</v>
      </c>
      <c r="O468">
        <v>0.65675796748903204</v>
      </c>
    </row>
    <row r="469" spans="1:15" x14ac:dyDescent="0.2">
      <c r="A469" t="s">
        <v>1891</v>
      </c>
      <c r="B469" t="s">
        <v>1892</v>
      </c>
      <c r="C469" t="s">
        <v>1893</v>
      </c>
      <c r="D469" t="s">
        <v>1894</v>
      </c>
      <c r="E469">
        <v>104699.03393999999</v>
      </c>
      <c r="H469" t="s">
        <v>19</v>
      </c>
      <c r="I469" t="s">
        <v>20</v>
      </c>
      <c r="J469">
        <v>-0.24024651980622</v>
      </c>
      <c r="K469">
        <v>0.192746551004606</v>
      </c>
      <c r="L469">
        <v>62.999999999999403</v>
      </c>
      <c r="M469">
        <v>-1.2464374514306</v>
      </c>
      <c r="N469">
        <v>0.217218597741583</v>
      </c>
      <c r="O469">
        <v>0.74247423351123498</v>
      </c>
    </row>
    <row r="470" spans="1:15" x14ac:dyDescent="0.2">
      <c r="A470" t="s">
        <v>1895</v>
      </c>
      <c r="B470" t="s">
        <v>1896</v>
      </c>
      <c r="C470" t="s">
        <v>1897</v>
      </c>
      <c r="D470" t="s">
        <v>1898</v>
      </c>
      <c r="E470">
        <v>94055.468219999995</v>
      </c>
      <c r="H470" t="s">
        <v>19</v>
      </c>
      <c r="I470" t="s">
        <v>20</v>
      </c>
      <c r="J470">
        <v>6.7289872330178798E-3</v>
      </c>
      <c r="K470">
        <v>0.16567702759112299</v>
      </c>
      <c r="L470">
        <v>62.999999999999901</v>
      </c>
      <c r="M470">
        <v>4.06150890733291E-2</v>
      </c>
      <c r="N470">
        <v>0.96773119583873501</v>
      </c>
      <c r="O470">
        <v>0.99419709061197103</v>
      </c>
    </row>
    <row r="471" spans="1:15" x14ac:dyDescent="0.2">
      <c r="A471" t="s">
        <v>1899</v>
      </c>
      <c r="B471" t="s">
        <v>1900</v>
      </c>
      <c r="C471" t="s">
        <v>1901</v>
      </c>
      <c r="D471" t="s">
        <v>1902</v>
      </c>
      <c r="E471">
        <v>41056.389860000003</v>
      </c>
      <c r="H471" t="s">
        <v>19</v>
      </c>
      <c r="I471" t="s">
        <v>20</v>
      </c>
      <c r="J471">
        <v>0.24371272032935601</v>
      </c>
      <c r="K471">
        <v>0.16806078537410599</v>
      </c>
      <c r="L471">
        <v>62.999999999999901</v>
      </c>
      <c r="M471">
        <v>1.4501462657505</v>
      </c>
      <c r="N471">
        <v>0.151978261397159</v>
      </c>
      <c r="O471">
        <v>0.69197522052669402</v>
      </c>
    </row>
    <row r="472" spans="1:15" x14ac:dyDescent="0.2">
      <c r="A472" t="s">
        <v>1903</v>
      </c>
      <c r="B472" t="s">
        <v>1904</v>
      </c>
      <c r="C472" t="s">
        <v>1905</v>
      </c>
      <c r="D472" t="s">
        <v>1906</v>
      </c>
      <c r="E472">
        <v>204167.59244000001</v>
      </c>
      <c r="H472" t="s">
        <v>19</v>
      </c>
      <c r="I472" t="s">
        <v>20</v>
      </c>
      <c r="J472">
        <v>0.28354382011547802</v>
      </c>
      <c r="K472">
        <v>0.26548559163568702</v>
      </c>
      <c r="L472">
        <v>62.999999999999098</v>
      </c>
      <c r="M472">
        <v>1.0680196178200601</v>
      </c>
      <c r="N472">
        <v>0.28958711236484302</v>
      </c>
      <c r="O472">
        <v>0.78879141846622403</v>
      </c>
    </row>
    <row r="473" spans="1:15" x14ac:dyDescent="0.2">
      <c r="A473" t="s">
        <v>1907</v>
      </c>
      <c r="B473" t="s">
        <v>1908</v>
      </c>
      <c r="C473" t="s">
        <v>1909</v>
      </c>
      <c r="D473" t="s">
        <v>1910</v>
      </c>
      <c r="E473">
        <v>115950.72532</v>
      </c>
      <c r="H473" t="s">
        <v>19</v>
      </c>
      <c r="I473" t="s">
        <v>20</v>
      </c>
      <c r="J473">
        <v>-0.29403966586865299</v>
      </c>
      <c r="K473">
        <v>0.26011880571046098</v>
      </c>
      <c r="L473">
        <v>63.000000000000703</v>
      </c>
      <c r="M473">
        <v>-1.13040525872608</v>
      </c>
      <c r="N473">
        <v>0.26259074166777502</v>
      </c>
      <c r="O473">
        <v>0.77422331695658497</v>
      </c>
    </row>
    <row r="474" spans="1:15" x14ac:dyDescent="0.2">
      <c r="A474" t="s">
        <v>1911</v>
      </c>
      <c r="B474" t="s">
        <v>1912</v>
      </c>
      <c r="C474" t="s">
        <v>1913</v>
      </c>
      <c r="D474" t="s">
        <v>1914</v>
      </c>
      <c r="E474">
        <v>105746.98166</v>
      </c>
      <c r="H474" t="s">
        <v>19</v>
      </c>
      <c r="I474" t="s">
        <v>20</v>
      </c>
      <c r="J474">
        <v>-7.6866104401569602E-2</v>
      </c>
      <c r="K474">
        <v>0.241631656990413</v>
      </c>
      <c r="L474">
        <v>62.999999999999403</v>
      </c>
      <c r="M474">
        <v>-0.31811272313800898</v>
      </c>
      <c r="N474">
        <v>0.75145154399012004</v>
      </c>
      <c r="O474">
        <v>0.95077629089069804</v>
      </c>
    </row>
    <row r="475" spans="1:15" x14ac:dyDescent="0.2">
      <c r="A475" t="s">
        <v>1915</v>
      </c>
      <c r="B475" t="s">
        <v>1916</v>
      </c>
      <c r="C475" t="s">
        <v>1917</v>
      </c>
      <c r="D475" t="s">
        <v>1918</v>
      </c>
      <c r="E475">
        <v>101533.26712</v>
      </c>
      <c r="H475" t="s">
        <v>19</v>
      </c>
      <c r="I475" t="s">
        <v>20</v>
      </c>
      <c r="J475">
        <v>-6.0589206965398601E-2</v>
      </c>
      <c r="K475">
        <v>0.192336179244604</v>
      </c>
      <c r="L475">
        <v>63.000000000000398</v>
      </c>
      <c r="M475">
        <v>-0.31501721206775202</v>
      </c>
      <c r="N475">
        <v>0.75378962760494295</v>
      </c>
      <c r="O475">
        <v>0.95098743976793199</v>
      </c>
    </row>
    <row r="476" spans="1:15" x14ac:dyDescent="0.2">
      <c r="A476" t="s">
        <v>1919</v>
      </c>
      <c r="B476" t="s">
        <v>1920</v>
      </c>
      <c r="C476" t="s">
        <v>1921</v>
      </c>
      <c r="D476" t="s">
        <v>1922</v>
      </c>
      <c r="E476">
        <v>51449.036899999999</v>
      </c>
      <c r="H476" t="s">
        <v>19</v>
      </c>
      <c r="I476" t="s">
        <v>20</v>
      </c>
      <c r="J476">
        <v>-0.30493169756294503</v>
      </c>
      <c r="K476">
        <v>0.23709955109619299</v>
      </c>
      <c r="L476">
        <v>62.999999999999901</v>
      </c>
      <c r="M476">
        <v>-1.28609141667768</v>
      </c>
      <c r="N476">
        <v>0.203117873466479</v>
      </c>
      <c r="O476">
        <v>0.73139567809972394</v>
      </c>
    </row>
    <row r="477" spans="1:15" x14ac:dyDescent="0.2">
      <c r="A477" t="s">
        <v>1923</v>
      </c>
      <c r="B477" t="s">
        <v>1924</v>
      </c>
      <c r="C477" t="s">
        <v>1925</v>
      </c>
      <c r="D477" t="s">
        <v>1926</v>
      </c>
      <c r="E477">
        <v>53276.314619999997</v>
      </c>
      <c r="F477" t="s">
        <v>567</v>
      </c>
      <c r="G477" t="s">
        <v>568</v>
      </c>
      <c r="H477" t="s">
        <v>19</v>
      </c>
      <c r="I477" t="s">
        <v>20</v>
      </c>
      <c r="J477">
        <v>-0.10452323107896699</v>
      </c>
      <c r="K477">
        <v>0.22395712716834401</v>
      </c>
      <c r="L477">
        <v>63.000000000000199</v>
      </c>
      <c r="M477">
        <v>-0.46671089418109402</v>
      </c>
      <c r="N477">
        <v>0.64231671440517302</v>
      </c>
      <c r="O477">
        <v>0.92615613947113096</v>
      </c>
    </row>
    <row r="478" spans="1:15" x14ac:dyDescent="0.2">
      <c r="A478" t="s">
        <v>1927</v>
      </c>
      <c r="B478" t="s">
        <v>1928</v>
      </c>
      <c r="C478" t="s">
        <v>1929</v>
      </c>
      <c r="D478" t="s">
        <v>1930</v>
      </c>
      <c r="E478">
        <v>19973.959559999999</v>
      </c>
      <c r="H478" t="s">
        <v>19</v>
      </c>
      <c r="I478" t="s">
        <v>20</v>
      </c>
      <c r="J478">
        <v>-0.13557247676141401</v>
      </c>
      <c r="K478">
        <v>0.18406679971777601</v>
      </c>
      <c r="L478">
        <v>63.000000000000199</v>
      </c>
      <c r="M478">
        <v>-0.73653954417245504</v>
      </c>
      <c r="N478">
        <v>0.46413634207548699</v>
      </c>
      <c r="O478">
        <v>0.86884100555033295</v>
      </c>
    </row>
    <row r="479" spans="1:15" x14ac:dyDescent="0.2">
      <c r="A479" t="s">
        <v>1931</v>
      </c>
      <c r="B479" t="s">
        <v>1932</v>
      </c>
      <c r="C479" t="s">
        <v>1933</v>
      </c>
      <c r="D479" t="s">
        <v>1934</v>
      </c>
      <c r="E479">
        <v>37004.786699999997</v>
      </c>
      <c r="H479" t="s">
        <v>19</v>
      </c>
      <c r="I479" t="s">
        <v>20</v>
      </c>
      <c r="J479">
        <v>0.292789492879654</v>
      </c>
      <c r="K479">
        <v>0.18416684552256701</v>
      </c>
      <c r="L479">
        <v>62.999999999999403</v>
      </c>
      <c r="M479">
        <v>1.58980565719565</v>
      </c>
      <c r="N479">
        <v>0.116884820527891</v>
      </c>
      <c r="O479">
        <v>0.64819309971821404</v>
      </c>
    </row>
    <row r="480" spans="1:15" x14ac:dyDescent="0.2">
      <c r="A480" t="s">
        <v>1935</v>
      </c>
      <c r="B480" t="s">
        <v>1936</v>
      </c>
      <c r="C480" t="s">
        <v>1937</v>
      </c>
      <c r="D480" t="s">
        <v>1938</v>
      </c>
      <c r="E480">
        <v>30184.064539999999</v>
      </c>
      <c r="H480" t="s">
        <v>19</v>
      </c>
      <c r="I480" t="s">
        <v>20</v>
      </c>
      <c r="J480">
        <v>0.25779102877152399</v>
      </c>
      <c r="K480">
        <v>0.31964123938407601</v>
      </c>
      <c r="L480">
        <v>63.000000000000199</v>
      </c>
      <c r="M480">
        <v>0.80650115507081399</v>
      </c>
      <c r="N480">
        <v>0.42298805953433</v>
      </c>
      <c r="O480">
        <v>0.84998996054902998</v>
      </c>
    </row>
    <row r="481" spans="1:15" x14ac:dyDescent="0.2">
      <c r="A481" t="s">
        <v>1939</v>
      </c>
      <c r="B481" t="s">
        <v>1940</v>
      </c>
      <c r="C481" t="s">
        <v>1941</v>
      </c>
      <c r="D481" t="s">
        <v>1942</v>
      </c>
      <c r="E481">
        <v>82375.854359999998</v>
      </c>
      <c r="H481" t="s">
        <v>19</v>
      </c>
      <c r="I481" t="s">
        <v>20</v>
      </c>
      <c r="J481">
        <v>0.22453549493160099</v>
      </c>
      <c r="K481">
        <v>0.16714382965299401</v>
      </c>
      <c r="L481">
        <v>62.999999999999901</v>
      </c>
      <c r="M481">
        <v>1.3433669397054999</v>
      </c>
      <c r="N481">
        <v>0.183972316532721</v>
      </c>
      <c r="O481">
        <v>0.71882631724557799</v>
      </c>
    </row>
    <row r="482" spans="1:15" x14ac:dyDescent="0.2">
      <c r="A482" t="s">
        <v>1943</v>
      </c>
      <c r="B482" t="s">
        <v>1944</v>
      </c>
      <c r="C482" t="s">
        <v>1945</v>
      </c>
      <c r="D482" t="s">
        <v>1946</v>
      </c>
      <c r="E482">
        <v>74466.492719999995</v>
      </c>
      <c r="H482" t="s">
        <v>19</v>
      </c>
      <c r="I482" t="s">
        <v>20</v>
      </c>
      <c r="J482">
        <v>5.2257931311985403E-2</v>
      </c>
      <c r="K482">
        <v>0.65461329097313703</v>
      </c>
      <c r="L482">
        <v>62.999999999999098</v>
      </c>
      <c r="M482">
        <v>7.9830232646666305E-2</v>
      </c>
      <c r="N482">
        <v>0.93662532444608404</v>
      </c>
      <c r="O482">
        <v>0.98857560734628402</v>
      </c>
    </row>
    <row r="483" spans="1:15" x14ac:dyDescent="0.2">
      <c r="A483" t="s">
        <v>1947</v>
      </c>
      <c r="B483" t="s">
        <v>1948</v>
      </c>
      <c r="C483" t="s">
        <v>1949</v>
      </c>
      <c r="D483" t="s">
        <v>1950</v>
      </c>
      <c r="E483">
        <v>76403.769079999998</v>
      </c>
      <c r="H483" t="s">
        <v>19</v>
      </c>
      <c r="I483" t="s">
        <v>20</v>
      </c>
      <c r="J483">
        <v>-0.289956760549898</v>
      </c>
      <c r="K483">
        <v>0.28452374391274499</v>
      </c>
      <c r="L483">
        <v>63.000000000000199</v>
      </c>
      <c r="M483">
        <v>-1.0190951256385099</v>
      </c>
      <c r="N483">
        <v>0.31205547667109201</v>
      </c>
      <c r="O483">
        <v>0.80071255596288604</v>
      </c>
    </row>
    <row r="484" spans="1:15" x14ac:dyDescent="0.2">
      <c r="A484" t="s">
        <v>1951</v>
      </c>
      <c r="B484" t="s">
        <v>1952</v>
      </c>
      <c r="C484" t="s">
        <v>1953</v>
      </c>
      <c r="D484" t="s">
        <v>1954</v>
      </c>
      <c r="E484">
        <v>16385.019960000001</v>
      </c>
      <c r="H484" t="s">
        <v>19</v>
      </c>
      <c r="I484" t="s">
        <v>20</v>
      </c>
      <c r="J484">
        <v>5.1274734582168E-3</v>
      </c>
      <c r="K484">
        <v>0.19222616496988601</v>
      </c>
      <c r="L484">
        <v>62.999999999999602</v>
      </c>
      <c r="M484">
        <v>2.66741702880046E-2</v>
      </c>
      <c r="N484">
        <v>0.978803929920675</v>
      </c>
      <c r="O484">
        <v>0.99591453167699096</v>
      </c>
    </row>
    <row r="485" spans="1:15" x14ac:dyDescent="0.2">
      <c r="A485" t="s">
        <v>1955</v>
      </c>
      <c r="B485" t="s">
        <v>1956</v>
      </c>
      <c r="C485" t="s">
        <v>1957</v>
      </c>
      <c r="D485" t="s">
        <v>1958</v>
      </c>
      <c r="E485">
        <v>14463.894120000001</v>
      </c>
      <c r="H485" t="s">
        <v>19</v>
      </c>
      <c r="I485" t="s">
        <v>20</v>
      </c>
      <c r="J485">
        <v>0.39183238305895901</v>
      </c>
      <c r="K485">
        <v>0.25141445252059402</v>
      </c>
      <c r="L485">
        <v>63.000000000000199</v>
      </c>
      <c r="M485">
        <v>1.5585117686377401</v>
      </c>
      <c r="N485">
        <v>0.12412171077589</v>
      </c>
      <c r="O485">
        <v>0.65785424125778702</v>
      </c>
    </row>
    <row r="486" spans="1:15" x14ac:dyDescent="0.2">
      <c r="A486" t="s">
        <v>1959</v>
      </c>
      <c r="B486" t="s">
        <v>1960</v>
      </c>
      <c r="C486" t="s">
        <v>1961</v>
      </c>
      <c r="D486" t="s">
        <v>1962</v>
      </c>
      <c r="E486">
        <v>56570.791120000002</v>
      </c>
      <c r="H486" t="s">
        <v>19</v>
      </c>
      <c r="I486" t="s">
        <v>20</v>
      </c>
      <c r="J486">
        <v>-5.1775760444718003E-2</v>
      </c>
      <c r="K486">
        <v>0.200877628506927</v>
      </c>
      <c r="L486">
        <v>63.000000000000398</v>
      </c>
      <c r="M486">
        <v>-0.25774776827840001</v>
      </c>
      <c r="N486">
        <v>0.79744165581152504</v>
      </c>
      <c r="O486">
        <v>0.96102935782825305</v>
      </c>
    </row>
    <row r="487" spans="1:15" x14ac:dyDescent="0.2">
      <c r="A487" t="s">
        <v>1963</v>
      </c>
      <c r="B487" t="s">
        <v>1964</v>
      </c>
      <c r="C487" t="s">
        <v>1965</v>
      </c>
      <c r="D487" t="s">
        <v>1966</v>
      </c>
      <c r="E487">
        <v>91746.363020000004</v>
      </c>
      <c r="H487" t="s">
        <v>19</v>
      </c>
      <c r="I487" t="s">
        <v>20</v>
      </c>
      <c r="J487">
        <v>0.24363502919824501</v>
      </c>
      <c r="K487">
        <v>0.22974632515757401</v>
      </c>
      <c r="L487">
        <v>62.999999999999901</v>
      </c>
      <c r="M487">
        <v>1.06045234469429</v>
      </c>
      <c r="N487">
        <v>0.29298752159714198</v>
      </c>
      <c r="O487">
        <v>0.79137034022445696</v>
      </c>
    </row>
    <row r="488" spans="1:15" x14ac:dyDescent="0.2">
      <c r="A488" t="s">
        <v>1967</v>
      </c>
      <c r="B488" t="s">
        <v>1968</v>
      </c>
      <c r="C488" t="s">
        <v>1969</v>
      </c>
      <c r="D488" t="s">
        <v>1970</v>
      </c>
      <c r="E488">
        <v>163451.60458000001</v>
      </c>
      <c r="H488" t="s">
        <v>19</v>
      </c>
      <c r="I488" t="s">
        <v>20</v>
      </c>
      <c r="J488">
        <v>-0.90615797045852098</v>
      </c>
      <c r="K488">
        <v>0.644731894119005</v>
      </c>
      <c r="L488">
        <v>63.000000000000199</v>
      </c>
      <c r="M488">
        <v>-1.4054802914578</v>
      </c>
      <c r="N488">
        <v>0.16479095258891399</v>
      </c>
      <c r="O488">
        <v>0.70154113452671396</v>
      </c>
    </row>
    <row r="489" spans="1:15" x14ac:dyDescent="0.2">
      <c r="A489" t="s">
        <v>1971</v>
      </c>
      <c r="B489" t="s">
        <v>1972</v>
      </c>
      <c r="C489" t="s">
        <v>1973</v>
      </c>
      <c r="D489" t="s">
        <v>1974</v>
      </c>
      <c r="E489">
        <v>166613.19331999999</v>
      </c>
      <c r="H489" t="s">
        <v>19</v>
      </c>
      <c r="I489" t="s">
        <v>20</v>
      </c>
      <c r="J489">
        <v>-1.25324457188446</v>
      </c>
      <c r="K489">
        <v>0.36801054658263499</v>
      </c>
      <c r="L489">
        <v>63.000000000000199</v>
      </c>
      <c r="M489">
        <v>-3.4054583041767601</v>
      </c>
      <c r="N489">
        <v>1.15436400218688E-3</v>
      </c>
      <c r="O489">
        <v>5.7361067113025799E-2</v>
      </c>
    </row>
    <row r="490" spans="1:15" x14ac:dyDescent="0.2">
      <c r="A490" t="s">
        <v>1975</v>
      </c>
      <c r="B490" t="s">
        <v>1976</v>
      </c>
      <c r="C490" t="s">
        <v>1977</v>
      </c>
      <c r="D490" t="s">
        <v>1978</v>
      </c>
      <c r="E490">
        <v>166726.69574</v>
      </c>
      <c r="H490" t="s">
        <v>19</v>
      </c>
      <c r="I490" t="s">
        <v>20</v>
      </c>
      <c r="J490">
        <v>4.8497808467925903E-2</v>
      </c>
      <c r="K490">
        <v>0.129888274206726</v>
      </c>
      <c r="L490">
        <v>62.999999999999901</v>
      </c>
      <c r="M490">
        <v>0.37338095962949303</v>
      </c>
      <c r="N490">
        <v>0.71011841380459195</v>
      </c>
      <c r="O490">
        <v>0.94253838165547899</v>
      </c>
    </row>
    <row r="491" spans="1:15" x14ac:dyDescent="0.2">
      <c r="A491" t="s">
        <v>1979</v>
      </c>
      <c r="B491" t="s">
        <v>1980</v>
      </c>
      <c r="C491" t="s">
        <v>1981</v>
      </c>
      <c r="D491" t="s">
        <v>1982</v>
      </c>
      <c r="E491">
        <v>91870.338459999999</v>
      </c>
      <c r="H491" t="s">
        <v>19</v>
      </c>
      <c r="I491" t="s">
        <v>20</v>
      </c>
      <c r="J491">
        <v>-0.22387814475926801</v>
      </c>
      <c r="K491">
        <v>0.170499052569966</v>
      </c>
      <c r="L491">
        <v>63.000000000000199</v>
      </c>
      <c r="M491">
        <v>-1.31307559417316</v>
      </c>
      <c r="N491">
        <v>0.19392022721164801</v>
      </c>
      <c r="O491">
        <v>0.72625496961384595</v>
      </c>
    </row>
    <row r="492" spans="1:15" x14ac:dyDescent="0.2">
      <c r="A492" t="s">
        <v>1983</v>
      </c>
      <c r="B492" t="s">
        <v>1984</v>
      </c>
      <c r="C492" t="s">
        <v>1985</v>
      </c>
      <c r="D492" t="s">
        <v>1986</v>
      </c>
      <c r="E492">
        <v>70360.852780000001</v>
      </c>
      <c r="H492" t="s">
        <v>19</v>
      </c>
      <c r="I492" t="s">
        <v>20</v>
      </c>
      <c r="J492">
        <v>-0.19131793060619401</v>
      </c>
      <c r="K492">
        <v>0.145122336989807</v>
      </c>
      <c r="L492">
        <v>62.999999999999901</v>
      </c>
      <c r="M492">
        <v>-1.3183217316823701</v>
      </c>
      <c r="N492">
        <v>0.19216898292589901</v>
      </c>
      <c r="O492">
        <v>0.725763029866208</v>
      </c>
    </row>
    <row r="493" spans="1:15" x14ac:dyDescent="0.2">
      <c r="A493" t="s">
        <v>1987</v>
      </c>
      <c r="B493" t="s">
        <v>1988</v>
      </c>
      <c r="C493" t="s">
        <v>1989</v>
      </c>
      <c r="D493" t="s">
        <v>1990</v>
      </c>
      <c r="E493">
        <v>36482.681080000002</v>
      </c>
      <c r="H493" t="s">
        <v>19</v>
      </c>
      <c r="I493" t="s">
        <v>20</v>
      </c>
      <c r="J493">
        <v>8.7300340869603199E-2</v>
      </c>
      <c r="K493">
        <v>0.197018699798608</v>
      </c>
      <c r="L493">
        <v>62.999999999999901</v>
      </c>
      <c r="M493">
        <v>0.44310687746311</v>
      </c>
      <c r="N493">
        <v>0.65920631101540506</v>
      </c>
      <c r="O493">
        <v>0.93010235014263698</v>
      </c>
    </row>
    <row r="494" spans="1:15" x14ac:dyDescent="0.2">
      <c r="A494" t="s">
        <v>1991</v>
      </c>
      <c r="B494" t="s">
        <v>1992</v>
      </c>
      <c r="C494" t="s">
        <v>1993</v>
      </c>
      <c r="D494" t="s">
        <v>1994</v>
      </c>
      <c r="E494">
        <v>38248.089220000002</v>
      </c>
      <c r="H494" t="s">
        <v>19</v>
      </c>
      <c r="I494" t="s">
        <v>20</v>
      </c>
      <c r="J494">
        <v>-0.28414658420046801</v>
      </c>
      <c r="K494">
        <v>0.26287449368370702</v>
      </c>
      <c r="L494">
        <v>62.999999999999901</v>
      </c>
      <c r="M494">
        <v>-1.0809210898275901</v>
      </c>
      <c r="N494">
        <v>0.28385269784697698</v>
      </c>
      <c r="O494">
        <v>0.78624715959571101</v>
      </c>
    </row>
    <row r="495" spans="1:15" x14ac:dyDescent="0.2">
      <c r="A495" t="s">
        <v>1995</v>
      </c>
      <c r="B495" t="s">
        <v>1996</v>
      </c>
      <c r="C495" t="s">
        <v>1997</v>
      </c>
      <c r="D495" t="s">
        <v>1998</v>
      </c>
      <c r="E495">
        <v>111466.34542</v>
      </c>
      <c r="H495" t="s">
        <v>19</v>
      </c>
      <c r="I495" t="s">
        <v>20</v>
      </c>
      <c r="J495">
        <v>7.2646050586024004E-4</v>
      </c>
      <c r="K495">
        <v>0.15903180732943201</v>
      </c>
      <c r="L495">
        <v>63.000000000000703</v>
      </c>
      <c r="M495">
        <v>4.5680201845118302E-3</v>
      </c>
      <c r="N495">
        <v>0.99636969408804199</v>
      </c>
      <c r="O495">
        <v>0.99930713970459695</v>
      </c>
    </row>
    <row r="496" spans="1:15" x14ac:dyDescent="0.2">
      <c r="A496" t="s">
        <v>1999</v>
      </c>
      <c r="B496" t="s">
        <v>2000</v>
      </c>
      <c r="C496" t="s">
        <v>2001</v>
      </c>
      <c r="D496" t="s">
        <v>2002</v>
      </c>
      <c r="E496">
        <v>31454.331900000001</v>
      </c>
      <c r="H496" t="s">
        <v>19</v>
      </c>
      <c r="I496" t="s">
        <v>20</v>
      </c>
      <c r="J496">
        <v>-0.15045193406382801</v>
      </c>
      <c r="K496">
        <v>0.38992628027465098</v>
      </c>
      <c r="L496">
        <v>63.000000000000199</v>
      </c>
      <c r="M496">
        <v>-0.385847124635598</v>
      </c>
      <c r="N496">
        <v>0.70090979719829405</v>
      </c>
      <c r="O496">
        <v>0.93968605414375095</v>
      </c>
    </row>
    <row r="497" spans="1:15" x14ac:dyDescent="0.2">
      <c r="A497" t="s">
        <v>2003</v>
      </c>
      <c r="B497" t="s">
        <v>2004</v>
      </c>
      <c r="C497" t="s">
        <v>2005</v>
      </c>
      <c r="D497" t="s">
        <v>2006</v>
      </c>
      <c r="E497">
        <v>54367.627919999999</v>
      </c>
      <c r="H497" t="s">
        <v>19</v>
      </c>
      <c r="I497" t="s">
        <v>20</v>
      </c>
      <c r="J497">
        <v>0.149696055921093</v>
      </c>
      <c r="K497">
        <v>0.22597710854259001</v>
      </c>
      <c r="L497">
        <v>62.999999999999602</v>
      </c>
      <c r="M497">
        <v>0.66243902706136004</v>
      </c>
      <c r="N497">
        <v>0.51010611220422797</v>
      </c>
      <c r="O497">
        <v>0.88365482585703203</v>
      </c>
    </row>
    <row r="498" spans="1:15" x14ac:dyDescent="0.2">
      <c r="A498" t="s">
        <v>2007</v>
      </c>
      <c r="B498" t="s">
        <v>2008</v>
      </c>
      <c r="C498" t="s">
        <v>2009</v>
      </c>
      <c r="D498" t="s">
        <v>2010</v>
      </c>
      <c r="E498">
        <v>53844.536540000001</v>
      </c>
      <c r="H498" t="s">
        <v>19</v>
      </c>
      <c r="I498" t="s">
        <v>20</v>
      </c>
      <c r="J498">
        <v>9.3945837545142394E-2</v>
      </c>
      <c r="K498">
        <v>0.176160053017931</v>
      </c>
      <c r="L498">
        <v>63.000000000000199</v>
      </c>
      <c r="M498">
        <v>0.53329819068333095</v>
      </c>
      <c r="N498">
        <v>0.59570363961221295</v>
      </c>
      <c r="O498">
        <v>0.91601043750436495</v>
      </c>
    </row>
    <row r="499" spans="1:15" x14ac:dyDescent="0.2">
      <c r="A499" t="s">
        <v>2011</v>
      </c>
      <c r="B499" t="s">
        <v>2012</v>
      </c>
      <c r="C499" t="s">
        <v>2013</v>
      </c>
      <c r="D499" t="s">
        <v>2014</v>
      </c>
      <c r="E499">
        <v>54519.840080000002</v>
      </c>
      <c r="H499" t="s">
        <v>19</v>
      </c>
      <c r="I499" t="s">
        <v>20</v>
      </c>
      <c r="J499">
        <v>0.17678051042135201</v>
      </c>
      <c r="K499">
        <v>0.193648328683</v>
      </c>
      <c r="L499">
        <v>62.999999999999403</v>
      </c>
      <c r="M499">
        <v>0.91289458382436695</v>
      </c>
      <c r="N499">
        <v>0.364778350362846</v>
      </c>
      <c r="O499">
        <v>0.82365114082151702</v>
      </c>
    </row>
    <row r="500" spans="1:15" x14ac:dyDescent="0.2">
      <c r="A500" t="s">
        <v>2015</v>
      </c>
      <c r="B500" t="s">
        <v>2016</v>
      </c>
      <c r="C500" t="s">
        <v>2017</v>
      </c>
      <c r="D500" t="s">
        <v>2018</v>
      </c>
      <c r="E500">
        <v>15354.94436</v>
      </c>
      <c r="H500" t="s">
        <v>19</v>
      </c>
      <c r="I500" t="s">
        <v>20</v>
      </c>
      <c r="J500">
        <v>7.6128583326126598E-2</v>
      </c>
      <c r="K500">
        <v>0.27685132118852102</v>
      </c>
      <c r="L500">
        <v>62.999999999999602</v>
      </c>
      <c r="M500">
        <v>0.27498002537718502</v>
      </c>
      <c r="N500">
        <v>0.78423138922744295</v>
      </c>
      <c r="O500">
        <v>0.95767709679221202</v>
      </c>
    </row>
    <row r="501" spans="1:15" x14ac:dyDescent="0.2">
      <c r="A501" t="s">
        <v>2019</v>
      </c>
      <c r="B501" t="s">
        <v>2020</v>
      </c>
      <c r="C501" t="s">
        <v>2021</v>
      </c>
      <c r="D501" t="s">
        <v>2022</v>
      </c>
      <c r="E501">
        <v>55932.951220000003</v>
      </c>
      <c r="H501" t="s">
        <v>19</v>
      </c>
      <c r="I501" t="s">
        <v>20</v>
      </c>
      <c r="J501">
        <v>-2.4614568652479001E-3</v>
      </c>
      <c r="K501">
        <v>0.20109486147786401</v>
      </c>
      <c r="L501">
        <v>63.000000000000398</v>
      </c>
      <c r="M501">
        <v>-1.22402772858462E-2</v>
      </c>
      <c r="N501">
        <v>0.99027259534674905</v>
      </c>
      <c r="O501">
        <v>0.99822139534673204</v>
      </c>
    </row>
    <row r="502" spans="1:15" x14ac:dyDescent="0.2">
      <c r="A502" t="s">
        <v>2023</v>
      </c>
      <c r="B502" t="s">
        <v>2024</v>
      </c>
      <c r="C502" t="s">
        <v>2025</v>
      </c>
      <c r="D502" t="s">
        <v>2026</v>
      </c>
      <c r="E502">
        <v>76961.975460000001</v>
      </c>
      <c r="H502" t="s">
        <v>19</v>
      </c>
      <c r="I502" t="s">
        <v>20</v>
      </c>
      <c r="J502">
        <v>0.21617034641294</v>
      </c>
      <c r="K502">
        <v>0.224185601577016</v>
      </c>
      <c r="L502">
        <v>62.999999999999901</v>
      </c>
      <c r="M502">
        <v>0.964247234846067</v>
      </c>
      <c r="N502">
        <v>0.33860877245233001</v>
      </c>
      <c r="O502">
        <v>0.81187109119059497</v>
      </c>
    </row>
    <row r="503" spans="1:15" x14ac:dyDescent="0.2">
      <c r="A503" t="s">
        <v>2027</v>
      </c>
      <c r="B503" t="s">
        <v>2028</v>
      </c>
      <c r="C503" t="s">
        <v>2029</v>
      </c>
      <c r="D503" t="s">
        <v>2030</v>
      </c>
      <c r="E503">
        <v>25928.011320000001</v>
      </c>
      <c r="H503" t="s">
        <v>19</v>
      </c>
      <c r="I503" t="s">
        <v>20</v>
      </c>
      <c r="J503">
        <v>-4.6669477584444598E-2</v>
      </c>
      <c r="K503">
        <v>0.26235831125473502</v>
      </c>
      <c r="L503">
        <v>63.000000000000199</v>
      </c>
      <c r="M503">
        <v>-0.177884502157552</v>
      </c>
      <c r="N503">
        <v>0.85938442061848797</v>
      </c>
      <c r="O503">
        <v>0.97497643657461197</v>
      </c>
    </row>
    <row r="504" spans="1:15" x14ac:dyDescent="0.2">
      <c r="A504" t="s">
        <v>2031</v>
      </c>
      <c r="B504" t="s">
        <v>2032</v>
      </c>
      <c r="C504" t="s">
        <v>2033</v>
      </c>
      <c r="D504" t="s">
        <v>2034</v>
      </c>
      <c r="E504">
        <v>47313.737580000001</v>
      </c>
      <c r="H504" t="s">
        <v>19</v>
      </c>
      <c r="I504" t="s">
        <v>20</v>
      </c>
      <c r="J504">
        <v>3.4827075320500202E-2</v>
      </c>
      <c r="K504">
        <v>0.198172392987431</v>
      </c>
      <c r="L504">
        <v>63.000000000000902</v>
      </c>
      <c r="M504">
        <v>0.17574130682627001</v>
      </c>
      <c r="N504">
        <v>0.86106084411406203</v>
      </c>
      <c r="O504">
        <v>0.97516210312034701</v>
      </c>
    </row>
    <row r="505" spans="1:15" x14ac:dyDescent="0.2">
      <c r="A505" t="s">
        <v>2035</v>
      </c>
      <c r="B505" t="s">
        <v>2036</v>
      </c>
      <c r="C505" t="s">
        <v>2037</v>
      </c>
      <c r="D505" t="s">
        <v>2038</v>
      </c>
      <c r="E505">
        <v>43044.467799999999</v>
      </c>
      <c r="H505" t="s">
        <v>19</v>
      </c>
      <c r="I505" t="s">
        <v>20</v>
      </c>
      <c r="J505">
        <v>-0.52737615843507601</v>
      </c>
      <c r="K505">
        <v>0.79725100309546704</v>
      </c>
      <c r="L505">
        <v>62.999999999999901</v>
      </c>
      <c r="M505">
        <v>-0.661493251670358</v>
      </c>
      <c r="N505">
        <v>0.51070822138752103</v>
      </c>
      <c r="O505">
        <v>0.88405628737569797</v>
      </c>
    </row>
    <row r="506" spans="1:15" x14ac:dyDescent="0.2">
      <c r="A506" t="s">
        <v>2039</v>
      </c>
      <c r="B506" t="s">
        <v>2040</v>
      </c>
      <c r="C506" t="s">
        <v>2041</v>
      </c>
      <c r="D506" t="s">
        <v>2042</v>
      </c>
      <c r="E506">
        <v>16728.917740000001</v>
      </c>
      <c r="H506" t="s">
        <v>19</v>
      </c>
      <c r="I506" t="s">
        <v>20</v>
      </c>
      <c r="J506">
        <v>9.2086941859221196E-3</v>
      </c>
      <c r="K506">
        <v>0.25487572386061103</v>
      </c>
      <c r="L506">
        <v>62.999999999999901</v>
      </c>
      <c r="M506">
        <v>3.6130134508056397E-2</v>
      </c>
      <c r="N506">
        <v>0.97129283247629805</v>
      </c>
      <c r="O506">
        <v>0.99506380105710701</v>
      </c>
    </row>
    <row r="507" spans="1:15" x14ac:dyDescent="0.2">
      <c r="A507" t="s">
        <v>2043</v>
      </c>
      <c r="B507" t="s">
        <v>2044</v>
      </c>
      <c r="C507" t="s">
        <v>2045</v>
      </c>
      <c r="D507" t="s">
        <v>2046</v>
      </c>
      <c r="E507">
        <v>25959.225279999999</v>
      </c>
      <c r="F507" t="s">
        <v>567</v>
      </c>
      <c r="G507" t="s">
        <v>568</v>
      </c>
      <c r="H507" t="s">
        <v>19</v>
      </c>
      <c r="I507" t="s">
        <v>20</v>
      </c>
      <c r="J507">
        <v>-5.6953523939282803E-2</v>
      </c>
      <c r="K507">
        <v>0.25024941598424499</v>
      </c>
      <c r="L507">
        <v>63.000000000000199</v>
      </c>
      <c r="M507">
        <v>-0.22758704037442601</v>
      </c>
      <c r="N507">
        <v>0.82070428128263895</v>
      </c>
      <c r="O507">
        <v>0.96558148433684599</v>
      </c>
    </row>
    <row r="508" spans="1:15" x14ac:dyDescent="0.2">
      <c r="A508" t="s">
        <v>2047</v>
      </c>
      <c r="B508" t="s">
        <v>2048</v>
      </c>
      <c r="C508" t="s">
        <v>2049</v>
      </c>
      <c r="D508" t="s">
        <v>2050</v>
      </c>
      <c r="E508">
        <v>27101.246760000002</v>
      </c>
      <c r="H508" t="s">
        <v>19</v>
      </c>
      <c r="I508" t="s">
        <v>20</v>
      </c>
      <c r="J508">
        <v>0.66456910526523005</v>
      </c>
      <c r="K508">
        <v>0.41093419586942198</v>
      </c>
      <c r="L508">
        <v>62.999999999999602</v>
      </c>
      <c r="M508">
        <v>1.61721538860787</v>
      </c>
      <c r="N508">
        <v>0.110828480985481</v>
      </c>
      <c r="O508">
        <v>0.63701308921936795</v>
      </c>
    </row>
    <row r="509" spans="1:15" x14ac:dyDescent="0.2">
      <c r="A509" t="s">
        <v>2051</v>
      </c>
      <c r="B509" t="s">
        <v>2052</v>
      </c>
      <c r="C509" t="s">
        <v>2053</v>
      </c>
      <c r="D509" t="s">
        <v>2054</v>
      </c>
      <c r="E509">
        <v>37103.727480000001</v>
      </c>
      <c r="F509" t="s">
        <v>567</v>
      </c>
      <c r="G509" t="s">
        <v>568</v>
      </c>
      <c r="H509" t="s">
        <v>19</v>
      </c>
      <c r="I509" t="s">
        <v>20</v>
      </c>
      <c r="J509">
        <v>3.4425742628111697E-2</v>
      </c>
      <c r="K509">
        <v>0.23672851137078399</v>
      </c>
      <c r="L509">
        <v>62.999999999999098</v>
      </c>
      <c r="M509">
        <v>0.14542288306874501</v>
      </c>
      <c r="N509">
        <v>0.88484127499676701</v>
      </c>
      <c r="O509">
        <v>0.98039861349396495</v>
      </c>
    </row>
    <row r="510" spans="1:15" x14ac:dyDescent="0.2">
      <c r="A510" t="s">
        <v>2055</v>
      </c>
      <c r="B510" t="s">
        <v>2056</v>
      </c>
      <c r="C510" t="s">
        <v>2057</v>
      </c>
      <c r="D510" t="s">
        <v>2058</v>
      </c>
      <c r="E510">
        <v>37469.574999999997</v>
      </c>
      <c r="F510" t="s">
        <v>567</v>
      </c>
      <c r="G510" t="s">
        <v>568</v>
      </c>
      <c r="H510" t="s">
        <v>19</v>
      </c>
      <c r="I510" t="s">
        <v>20</v>
      </c>
      <c r="J510">
        <v>0.24682639885288901</v>
      </c>
      <c r="K510">
        <v>0.28679377608476703</v>
      </c>
      <c r="L510">
        <v>62.999999999999403</v>
      </c>
      <c r="M510">
        <v>0.86064070923189995</v>
      </c>
      <c r="N510">
        <v>0.39269954779517902</v>
      </c>
      <c r="O510">
        <v>0.83487305436770398</v>
      </c>
    </row>
    <row r="511" spans="1:15" x14ac:dyDescent="0.2">
      <c r="A511" t="s">
        <v>2059</v>
      </c>
      <c r="B511" t="s">
        <v>2060</v>
      </c>
      <c r="C511" t="s">
        <v>2061</v>
      </c>
      <c r="D511" t="s">
        <v>2062</v>
      </c>
      <c r="E511">
        <v>51980.912859999997</v>
      </c>
      <c r="F511" t="s">
        <v>567</v>
      </c>
      <c r="G511" t="s">
        <v>568</v>
      </c>
      <c r="H511" t="s">
        <v>19</v>
      </c>
      <c r="I511" t="s">
        <v>20</v>
      </c>
      <c r="J511">
        <v>6.2732711613392694E-2</v>
      </c>
      <c r="K511">
        <v>0.26760984550661998</v>
      </c>
      <c r="L511">
        <v>63.000000000000398</v>
      </c>
      <c r="M511">
        <v>0.23441854874446599</v>
      </c>
      <c r="N511">
        <v>0.81542024101503197</v>
      </c>
      <c r="O511">
        <v>0.96506961070404096</v>
      </c>
    </row>
    <row r="512" spans="1:15" x14ac:dyDescent="0.2">
      <c r="A512" t="s">
        <v>2063</v>
      </c>
      <c r="B512" t="s">
        <v>2064</v>
      </c>
      <c r="C512" t="s">
        <v>2065</v>
      </c>
      <c r="D512" t="s">
        <v>2066</v>
      </c>
      <c r="E512">
        <v>186458.25839999999</v>
      </c>
      <c r="H512" t="s">
        <v>19</v>
      </c>
      <c r="I512" t="s">
        <v>20</v>
      </c>
      <c r="J512">
        <v>5.2943087919553898E-2</v>
      </c>
      <c r="K512">
        <v>0.19859397234659701</v>
      </c>
      <c r="L512">
        <v>63.000000000000199</v>
      </c>
      <c r="M512">
        <v>0.26658960135585003</v>
      </c>
      <c r="N512">
        <v>0.79065580939052105</v>
      </c>
      <c r="O512">
        <v>0.95908730016462895</v>
      </c>
    </row>
    <row r="513" spans="1:15" x14ac:dyDescent="0.2">
      <c r="A513" t="s">
        <v>2067</v>
      </c>
      <c r="B513" t="s">
        <v>2068</v>
      </c>
      <c r="C513" t="s">
        <v>2069</v>
      </c>
      <c r="D513" t="s">
        <v>2070</v>
      </c>
      <c r="E513">
        <v>11195.641240000001</v>
      </c>
      <c r="F513" t="s">
        <v>567</v>
      </c>
      <c r="G513" t="s">
        <v>568</v>
      </c>
      <c r="H513" t="s">
        <v>19</v>
      </c>
      <c r="I513" t="s">
        <v>20</v>
      </c>
      <c r="J513">
        <v>-0.37724623520427503</v>
      </c>
      <c r="K513">
        <v>0.40825527071965301</v>
      </c>
      <c r="L513">
        <v>62.999999999999403</v>
      </c>
      <c r="M513">
        <v>-0.92404498425527604</v>
      </c>
      <c r="N513">
        <v>0.35898870966664498</v>
      </c>
      <c r="O513">
        <v>0.82184180218410297</v>
      </c>
    </row>
    <row r="514" spans="1:15" x14ac:dyDescent="0.2">
      <c r="A514" t="s">
        <v>2071</v>
      </c>
      <c r="B514" t="s">
        <v>2072</v>
      </c>
      <c r="C514" t="s">
        <v>2073</v>
      </c>
      <c r="D514" t="s">
        <v>2074</v>
      </c>
      <c r="E514">
        <v>47774.70192</v>
      </c>
      <c r="H514" t="s">
        <v>19</v>
      </c>
      <c r="I514" t="s">
        <v>20</v>
      </c>
      <c r="J514">
        <v>0.18311472480496599</v>
      </c>
      <c r="K514">
        <v>0.25053193579687</v>
      </c>
      <c r="L514">
        <v>63.000000000000902</v>
      </c>
      <c r="M514">
        <v>0.73090372380084501</v>
      </c>
      <c r="N514">
        <v>0.46754765790465602</v>
      </c>
      <c r="O514">
        <v>0.86920703056374904</v>
      </c>
    </row>
    <row r="515" spans="1:15" x14ac:dyDescent="0.2">
      <c r="A515" t="s">
        <v>2075</v>
      </c>
      <c r="B515" t="s">
        <v>2076</v>
      </c>
      <c r="C515" t="s">
        <v>2077</v>
      </c>
      <c r="D515" t="s">
        <v>2078</v>
      </c>
      <c r="E515">
        <v>16024.081980000001</v>
      </c>
      <c r="H515" t="s">
        <v>19</v>
      </c>
      <c r="I515" t="s">
        <v>20</v>
      </c>
      <c r="J515">
        <v>0.31716453655485</v>
      </c>
      <c r="K515">
        <v>0.41795292940960199</v>
      </c>
      <c r="L515">
        <v>62.999999999999901</v>
      </c>
      <c r="M515">
        <v>0.75885228751207601</v>
      </c>
      <c r="N515">
        <v>0.45077078837691298</v>
      </c>
      <c r="O515">
        <v>0.86255951903231498</v>
      </c>
    </row>
    <row r="516" spans="1:15" x14ac:dyDescent="0.2">
      <c r="A516" t="s">
        <v>2079</v>
      </c>
      <c r="B516" t="s">
        <v>2080</v>
      </c>
      <c r="C516" t="s">
        <v>2081</v>
      </c>
      <c r="D516" t="s">
        <v>2082</v>
      </c>
      <c r="E516">
        <v>18171.957600000002</v>
      </c>
      <c r="H516" t="s">
        <v>19</v>
      </c>
      <c r="I516" t="s">
        <v>20</v>
      </c>
      <c r="J516">
        <v>8.4583186949345E-3</v>
      </c>
      <c r="K516">
        <v>0.29605454112205898</v>
      </c>
      <c r="L516">
        <v>62.999999999999602</v>
      </c>
      <c r="M516">
        <v>2.8570136647379601E-2</v>
      </c>
      <c r="N516">
        <v>0.977297742570855</v>
      </c>
      <c r="O516">
        <v>0.99557739932771705</v>
      </c>
    </row>
    <row r="517" spans="1:15" x14ac:dyDescent="0.2">
      <c r="A517" t="s">
        <v>2083</v>
      </c>
      <c r="B517" t="s">
        <v>2084</v>
      </c>
      <c r="C517" t="s">
        <v>2077</v>
      </c>
      <c r="D517" t="s">
        <v>2085</v>
      </c>
      <c r="E517">
        <v>11600.697260000001</v>
      </c>
      <c r="H517" t="s">
        <v>19</v>
      </c>
      <c r="I517" t="s">
        <v>20</v>
      </c>
      <c r="J517">
        <v>0.52612635222739401</v>
      </c>
      <c r="K517">
        <v>0.47093560088839698</v>
      </c>
      <c r="L517">
        <v>63.000000000000199</v>
      </c>
      <c r="M517">
        <v>1.1171938397413199</v>
      </c>
      <c r="N517">
        <v>0.26815399687689201</v>
      </c>
      <c r="O517">
        <v>0.77754172611636996</v>
      </c>
    </row>
    <row r="518" spans="1:15" x14ac:dyDescent="0.2">
      <c r="A518" t="s">
        <v>2086</v>
      </c>
      <c r="B518" t="s">
        <v>2087</v>
      </c>
      <c r="C518" t="s">
        <v>2088</v>
      </c>
      <c r="D518" t="s">
        <v>2089</v>
      </c>
      <c r="E518">
        <v>15328.35426</v>
      </c>
      <c r="H518" t="s">
        <v>19</v>
      </c>
      <c r="I518" t="s">
        <v>20</v>
      </c>
      <c r="J518">
        <v>9.0137604043775493E-2</v>
      </c>
      <c r="K518">
        <v>0.227292074110098</v>
      </c>
      <c r="L518">
        <v>63.000000000000902</v>
      </c>
      <c r="M518">
        <v>0.39657169919666302</v>
      </c>
      <c r="N518">
        <v>0.69302346229292999</v>
      </c>
      <c r="O518">
        <v>0.93803921096647402</v>
      </c>
    </row>
    <row r="519" spans="1:15" x14ac:dyDescent="0.2">
      <c r="A519" t="s">
        <v>2090</v>
      </c>
      <c r="B519" t="s">
        <v>2091</v>
      </c>
      <c r="C519" t="s">
        <v>2092</v>
      </c>
      <c r="D519" t="s">
        <v>2093</v>
      </c>
      <c r="E519">
        <v>15979.193719999999</v>
      </c>
      <c r="H519" t="s">
        <v>19</v>
      </c>
      <c r="I519" t="s">
        <v>20</v>
      </c>
      <c r="J519">
        <v>0.202518194673493</v>
      </c>
      <c r="K519">
        <v>0.30921474007211402</v>
      </c>
      <c r="L519">
        <v>63.000000000000199</v>
      </c>
      <c r="M519">
        <v>0.65494353414802198</v>
      </c>
      <c r="N519">
        <v>0.51488838547916904</v>
      </c>
      <c r="O519">
        <v>0.88611179398853102</v>
      </c>
    </row>
    <row r="520" spans="1:15" x14ac:dyDescent="0.2">
      <c r="A520" t="s">
        <v>2094</v>
      </c>
      <c r="B520" t="s">
        <v>2095</v>
      </c>
      <c r="C520" t="s">
        <v>2096</v>
      </c>
      <c r="D520" t="s">
        <v>2097</v>
      </c>
      <c r="E520">
        <v>11691.821480000001</v>
      </c>
      <c r="H520" t="s">
        <v>19</v>
      </c>
      <c r="I520" t="s">
        <v>20</v>
      </c>
      <c r="J520">
        <v>0.38500831445585199</v>
      </c>
      <c r="K520">
        <v>0.25693668492104199</v>
      </c>
      <c r="L520">
        <v>62.999999999999901</v>
      </c>
      <c r="M520">
        <v>1.49845598955309</v>
      </c>
      <c r="N520">
        <v>0.139009107224872</v>
      </c>
      <c r="O520">
        <v>0.67943304807502503</v>
      </c>
    </row>
    <row r="521" spans="1:15" x14ac:dyDescent="0.2">
      <c r="A521" t="s">
        <v>2098</v>
      </c>
      <c r="B521" t="s">
        <v>2099</v>
      </c>
      <c r="C521" t="s">
        <v>2100</v>
      </c>
      <c r="D521" t="s">
        <v>2101</v>
      </c>
      <c r="E521">
        <v>137951.83832000001</v>
      </c>
      <c r="F521" t="s">
        <v>173</v>
      </c>
      <c r="G521" t="s">
        <v>2102</v>
      </c>
      <c r="H521" t="s">
        <v>19</v>
      </c>
      <c r="I521" t="s">
        <v>20</v>
      </c>
      <c r="J521">
        <v>0.22368218424458999</v>
      </c>
      <c r="K521">
        <v>0.25378617499384298</v>
      </c>
      <c r="L521">
        <v>63.000000000000902</v>
      </c>
      <c r="M521">
        <v>0.88138049383508399</v>
      </c>
      <c r="N521">
        <v>0.38146221576785999</v>
      </c>
      <c r="O521">
        <v>0.82997123078803303</v>
      </c>
    </row>
    <row r="522" spans="1:15" x14ac:dyDescent="0.2">
      <c r="A522" t="s">
        <v>2103</v>
      </c>
      <c r="B522" t="s">
        <v>2104</v>
      </c>
      <c r="C522" t="s">
        <v>2105</v>
      </c>
      <c r="D522" t="s">
        <v>2106</v>
      </c>
      <c r="E522">
        <v>129562.4792</v>
      </c>
      <c r="F522" t="s">
        <v>173</v>
      </c>
      <c r="G522" t="s">
        <v>2102</v>
      </c>
      <c r="H522" t="s">
        <v>19</v>
      </c>
      <c r="I522" t="s">
        <v>20</v>
      </c>
      <c r="J522">
        <v>0.57821169965215202</v>
      </c>
      <c r="K522">
        <v>0.26845411064838598</v>
      </c>
      <c r="L522">
        <v>62.999999999999901</v>
      </c>
      <c r="M522">
        <v>2.1538567550916699</v>
      </c>
      <c r="N522">
        <v>3.5084260092615199E-2</v>
      </c>
      <c r="O522">
        <v>0.45501983013527503</v>
      </c>
    </row>
    <row r="523" spans="1:15" x14ac:dyDescent="0.2">
      <c r="A523" t="s">
        <v>2107</v>
      </c>
      <c r="B523" t="s">
        <v>2108</v>
      </c>
      <c r="C523" t="s">
        <v>2109</v>
      </c>
      <c r="D523" t="s">
        <v>2110</v>
      </c>
      <c r="E523">
        <v>223505.75750000001</v>
      </c>
      <c r="H523" t="s">
        <v>19</v>
      </c>
      <c r="I523" t="s">
        <v>20</v>
      </c>
      <c r="J523">
        <v>2.0223117221715001</v>
      </c>
      <c r="K523">
        <v>0.84126151866413301</v>
      </c>
      <c r="L523">
        <v>63.000000000000199</v>
      </c>
      <c r="M523">
        <v>2.4039037532381098</v>
      </c>
      <c r="N523">
        <v>1.9174771181900401E-2</v>
      </c>
      <c r="O523">
        <v>0.35755950746993698</v>
      </c>
    </row>
    <row r="524" spans="1:15" x14ac:dyDescent="0.2">
      <c r="A524" t="s">
        <v>2111</v>
      </c>
      <c r="B524" t="s">
        <v>2112</v>
      </c>
      <c r="C524" t="s">
        <v>2113</v>
      </c>
      <c r="D524" t="s">
        <v>2114</v>
      </c>
      <c r="E524">
        <v>223080.43891999999</v>
      </c>
      <c r="H524" t="s">
        <v>19</v>
      </c>
      <c r="I524" t="s">
        <v>20</v>
      </c>
      <c r="J524">
        <v>-2.1402623623625998</v>
      </c>
      <c r="K524">
        <v>1.0175567135335299</v>
      </c>
      <c r="L524">
        <v>63.000000000000199</v>
      </c>
      <c r="M524">
        <v>-2.1033347172664199</v>
      </c>
      <c r="N524">
        <v>3.94359700038572E-2</v>
      </c>
      <c r="O524">
        <v>0.47339572348221298</v>
      </c>
    </row>
    <row r="525" spans="1:15" x14ac:dyDescent="0.2">
      <c r="A525" t="s">
        <v>2115</v>
      </c>
      <c r="B525" t="s">
        <v>2116</v>
      </c>
      <c r="C525" t="s">
        <v>2117</v>
      </c>
      <c r="D525" t="s">
        <v>2118</v>
      </c>
      <c r="E525">
        <v>20679.385600000001</v>
      </c>
      <c r="H525" t="s">
        <v>19</v>
      </c>
      <c r="I525" t="s">
        <v>20</v>
      </c>
      <c r="J525">
        <v>-1.1922824698250301</v>
      </c>
      <c r="K525">
        <v>0.38887585804008101</v>
      </c>
      <c r="L525">
        <v>63.000000000000199</v>
      </c>
      <c r="M525">
        <v>-3.0659719423933498</v>
      </c>
      <c r="N525">
        <v>3.1939661107960298E-3</v>
      </c>
      <c r="O525">
        <v>0.13370090696355499</v>
      </c>
    </row>
    <row r="526" spans="1:15" x14ac:dyDescent="0.2">
      <c r="A526" t="s">
        <v>2119</v>
      </c>
      <c r="B526" t="s">
        <v>2120</v>
      </c>
      <c r="C526" t="s">
        <v>2121</v>
      </c>
      <c r="D526" t="s">
        <v>2122</v>
      </c>
      <c r="E526">
        <v>9038.1344000000008</v>
      </c>
      <c r="F526" t="s">
        <v>567</v>
      </c>
      <c r="G526" t="s">
        <v>789</v>
      </c>
      <c r="H526" t="s">
        <v>19</v>
      </c>
      <c r="I526" t="s">
        <v>20</v>
      </c>
      <c r="J526">
        <v>-3.0864139087316299E-2</v>
      </c>
      <c r="K526">
        <v>0.34101212785304902</v>
      </c>
      <c r="L526">
        <v>62.999999999999901</v>
      </c>
      <c r="M526">
        <v>-9.0507452862839302E-2</v>
      </c>
      <c r="N526">
        <v>0.92817111844745703</v>
      </c>
      <c r="O526">
        <v>0.98655364156930803</v>
      </c>
    </row>
    <row r="527" spans="1:15" x14ac:dyDescent="0.2">
      <c r="A527" t="s">
        <v>2123</v>
      </c>
      <c r="B527" t="s">
        <v>2124</v>
      </c>
      <c r="C527" t="s">
        <v>2125</v>
      </c>
      <c r="D527" t="s">
        <v>2126</v>
      </c>
      <c r="E527">
        <v>35753.054259999997</v>
      </c>
      <c r="H527" t="s">
        <v>19</v>
      </c>
      <c r="I527" t="s">
        <v>20</v>
      </c>
      <c r="J527">
        <v>0.10747803391797101</v>
      </c>
      <c r="K527">
        <v>0.19254872597620701</v>
      </c>
      <c r="L527">
        <v>63.000000000000703</v>
      </c>
      <c r="M527">
        <v>0.55818615975289099</v>
      </c>
      <c r="N527">
        <v>0.57869566160446195</v>
      </c>
      <c r="O527">
        <v>0.90920658033759805</v>
      </c>
    </row>
    <row r="528" spans="1:15" x14ac:dyDescent="0.2">
      <c r="A528" t="s">
        <v>2127</v>
      </c>
      <c r="B528" t="s">
        <v>2128</v>
      </c>
      <c r="C528" t="s">
        <v>2129</v>
      </c>
      <c r="D528" t="s">
        <v>2130</v>
      </c>
      <c r="E528">
        <v>44455.846980000002</v>
      </c>
      <c r="H528" t="s">
        <v>19</v>
      </c>
      <c r="I528" t="s">
        <v>20</v>
      </c>
      <c r="J528">
        <v>0.10946637963759499</v>
      </c>
      <c r="K528">
        <v>0.27593537582249</v>
      </c>
      <c r="L528">
        <v>62.999999999998899</v>
      </c>
      <c r="M528">
        <v>0.39671020546497499</v>
      </c>
      <c r="N528">
        <v>0.69292183164654697</v>
      </c>
      <c r="O528">
        <v>0.93803921096647402</v>
      </c>
    </row>
    <row r="529" spans="1:15" x14ac:dyDescent="0.2">
      <c r="A529" t="s">
        <v>2131</v>
      </c>
      <c r="B529" t="s">
        <v>2132</v>
      </c>
      <c r="C529" t="s">
        <v>2133</v>
      </c>
      <c r="D529" t="s">
        <v>2134</v>
      </c>
      <c r="E529">
        <v>50632.170539999999</v>
      </c>
      <c r="F529" t="s">
        <v>173</v>
      </c>
      <c r="G529" t="s">
        <v>174</v>
      </c>
      <c r="H529" t="s">
        <v>19</v>
      </c>
      <c r="I529" t="s">
        <v>20</v>
      </c>
      <c r="J529">
        <v>7.7319414914252496E-2</v>
      </c>
      <c r="K529">
        <v>0.41194358576171403</v>
      </c>
      <c r="L529">
        <v>63.000000000000199</v>
      </c>
      <c r="M529">
        <v>0.18769418334620599</v>
      </c>
      <c r="N529">
        <v>0.85171961035472599</v>
      </c>
      <c r="O529">
        <v>0.97247243494366298</v>
      </c>
    </row>
    <row r="530" spans="1:15" x14ac:dyDescent="0.2">
      <c r="A530" t="s">
        <v>2135</v>
      </c>
      <c r="B530" t="s">
        <v>2136</v>
      </c>
      <c r="C530" t="s">
        <v>2137</v>
      </c>
      <c r="D530" t="s">
        <v>2138</v>
      </c>
      <c r="E530">
        <v>21501.953959999999</v>
      </c>
      <c r="H530" t="s">
        <v>19</v>
      </c>
      <c r="I530" t="s">
        <v>20</v>
      </c>
      <c r="J530">
        <v>0.28185788479533103</v>
      </c>
      <c r="K530">
        <v>0.43615736976101999</v>
      </c>
      <c r="L530">
        <v>63.000000000000902</v>
      </c>
      <c r="M530">
        <v>0.646229788458618</v>
      </c>
      <c r="N530">
        <v>0.52047776771948795</v>
      </c>
      <c r="O530">
        <v>0.88745940902106801</v>
      </c>
    </row>
    <row r="531" spans="1:15" x14ac:dyDescent="0.2">
      <c r="A531" t="s">
        <v>2139</v>
      </c>
      <c r="B531" t="s">
        <v>2140</v>
      </c>
      <c r="C531" t="s">
        <v>2141</v>
      </c>
      <c r="D531" t="s">
        <v>2142</v>
      </c>
      <c r="E531">
        <v>15833.891879999999</v>
      </c>
      <c r="H531" t="s">
        <v>19</v>
      </c>
      <c r="I531" t="s">
        <v>20</v>
      </c>
      <c r="J531">
        <v>4.2607817897864098E-3</v>
      </c>
      <c r="K531">
        <v>0.24006242815835599</v>
      </c>
      <c r="L531">
        <v>63.000000000000199</v>
      </c>
      <c r="M531">
        <v>1.77486407284684E-2</v>
      </c>
      <c r="N531">
        <v>0.98589546806240502</v>
      </c>
      <c r="O531">
        <v>0.99733682555838599</v>
      </c>
    </row>
    <row r="532" spans="1:15" x14ac:dyDescent="0.2">
      <c r="A532" t="s">
        <v>2143</v>
      </c>
      <c r="B532" t="s">
        <v>2144</v>
      </c>
      <c r="C532" t="s">
        <v>2145</v>
      </c>
      <c r="D532" t="s">
        <v>2146</v>
      </c>
      <c r="E532">
        <v>23574.890240000001</v>
      </c>
      <c r="H532" t="s">
        <v>19</v>
      </c>
      <c r="I532" t="s">
        <v>20</v>
      </c>
      <c r="J532">
        <v>0.14239995051107199</v>
      </c>
      <c r="K532">
        <v>0.23772746481326201</v>
      </c>
      <c r="L532">
        <v>63.000000000000199</v>
      </c>
      <c r="M532">
        <v>0.59900504396044196</v>
      </c>
      <c r="N532">
        <v>0.55131747630677697</v>
      </c>
      <c r="O532">
        <v>0.89966632502108101</v>
      </c>
    </row>
    <row r="533" spans="1:15" x14ac:dyDescent="0.2">
      <c r="A533" t="s">
        <v>2147</v>
      </c>
      <c r="B533" t="s">
        <v>2148</v>
      </c>
      <c r="C533" t="s">
        <v>2149</v>
      </c>
      <c r="D533" t="s">
        <v>2150</v>
      </c>
      <c r="E533">
        <v>15719.623659999999</v>
      </c>
      <c r="H533" t="s">
        <v>19</v>
      </c>
      <c r="I533" t="s">
        <v>20</v>
      </c>
      <c r="J533">
        <v>0.25540307976405102</v>
      </c>
      <c r="K533">
        <v>0.61792831126584402</v>
      </c>
      <c r="L533">
        <v>62.999999999999403</v>
      </c>
      <c r="M533">
        <v>0.41332153764058999</v>
      </c>
      <c r="N533">
        <v>0.68077457320735202</v>
      </c>
      <c r="O533">
        <v>0.93350662975279697</v>
      </c>
    </row>
    <row r="534" spans="1:15" x14ac:dyDescent="0.2">
      <c r="A534" t="s">
        <v>2151</v>
      </c>
      <c r="B534" t="s">
        <v>2152</v>
      </c>
      <c r="C534" t="s">
        <v>2153</v>
      </c>
      <c r="D534" t="s">
        <v>2154</v>
      </c>
      <c r="E534">
        <v>68730.093540000002</v>
      </c>
      <c r="H534" t="s">
        <v>19</v>
      </c>
      <c r="I534" t="s">
        <v>20</v>
      </c>
      <c r="J534">
        <v>0.226259399456751</v>
      </c>
      <c r="K534">
        <v>0.19359728733019199</v>
      </c>
      <c r="L534">
        <v>63.000000000000398</v>
      </c>
      <c r="M534">
        <v>1.1687116207927599</v>
      </c>
      <c r="N534">
        <v>0.246923204864027</v>
      </c>
      <c r="O534">
        <v>0.76242508733087599</v>
      </c>
    </row>
    <row r="535" spans="1:15" x14ac:dyDescent="0.2">
      <c r="A535" t="s">
        <v>2155</v>
      </c>
      <c r="B535" t="s">
        <v>2156</v>
      </c>
      <c r="C535" t="s">
        <v>2157</v>
      </c>
      <c r="D535" t="s">
        <v>2158</v>
      </c>
      <c r="E535">
        <v>20748.245200000001</v>
      </c>
      <c r="H535" t="s">
        <v>19</v>
      </c>
      <c r="I535" t="s">
        <v>20</v>
      </c>
      <c r="J535">
        <v>-9.1273921380875297E-2</v>
      </c>
      <c r="K535">
        <v>0.20554970965616901</v>
      </c>
      <c r="L535">
        <v>63.000000000000398</v>
      </c>
      <c r="M535">
        <v>-0.44404792170980201</v>
      </c>
      <c r="N535">
        <v>0.65852946460094897</v>
      </c>
      <c r="O535">
        <v>0.93007992282227903</v>
      </c>
    </row>
    <row r="536" spans="1:15" x14ac:dyDescent="0.2">
      <c r="A536" t="s">
        <v>2159</v>
      </c>
      <c r="B536" t="s">
        <v>2160</v>
      </c>
      <c r="C536" t="s">
        <v>2161</v>
      </c>
      <c r="D536" t="s">
        <v>2162</v>
      </c>
      <c r="E536">
        <v>22154.99366</v>
      </c>
      <c r="H536" t="s">
        <v>19</v>
      </c>
      <c r="I536" t="s">
        <v>20</v>
      </c>
      <c r="J536">
        <v>-0.127213704470165</v>
      </c>
      <c r="K536">
        <v>0.11674546574471199</v>
      </c>
      <c r="L536">
        <v>63.000000000000199</v>
      </c>
      <c r="M536">
        <v>-1.08966719742542</v>
      </c>
      <c r="N536">
        <v>0.28001030917895597</v>
      </c>
      <c r="O536">
        <v>0.78375310072119297</v>
      </c>
    </row>
    <row r="537" spans="1:15" x14ac:dyDescent="0.2">
      <c r="A537" t="s">
        <v>2163</v>
      </c>
      <c r="B537" t="s">
        <v>2164</v>
      </c>
      <c r="C537" t="s">
        <v>2165</v>
      </c>
      <c r="D537" t="s">
        <v>2166</v>
      </c>
      <c r="E537">
        <v>143267.67569999999</v>
      </c>
      <c r="H537" t="s">
        <v>19</v>
      </c>
      <c r="I537" t="s">
        <v>20</v>
      </c>
      <c r="J537">
        <v>0.19857763866401501</v>
      </c>
      <c r="K537">
        <v>0.150731686355597</v>
      </c>
      <c r="L537">
        <v>63.000000000000199</v>
      </c>
      <c r="M537">
        <v>1.31742464683599</v>
      </c>
      <c r="N537">
        <v>0.19246759733678301</v>
      </c>
      <c r="O537">
        <v>0.72584649668578805</v>
      </c>
    </row>
    <row r="538" spans="1:15" x14ac:dyDescent="0.2">
      <c r="A538" t="s">
        <v>2167</v>
      </c>
      <c r="B538" t="s">
        <v>2168</v>
      </c>
      <c r="C538" t="s">
        <v>2169</v>
      </c>
      <c r="D538" t="s">
        <v>2170</v>
      </c>
      <c r="E538">
        <v>16264.7513</v>
      </c>
      <c r="H538" t="s">
        <v>19</v>
      </c>
      <c r="I538" t="s">
        <v>20</v>
      </c>
      <c r="J538">
        <v>-0.14946360837999101</v>
      </c>
      <c r="K538">
        <v>0.46759039018548898</v>
      </c>
      <c r="L538">
        <v>62.999999999999901</v>
      </c>
      <c r="M538">
        <v>-0.31964645022045801</v>
      </c>
      <c r="N538">
        <v>0.75029396150017802</v>
      </c>
      <c r="O538">
        <v>0.95060793876935601</v>
      </c>
    </row>
    <row r="539" spans="1:15" x14ac:dyDescent="0.2">
      <c r="A539" t="s">
        <v>2171</v>
      </c>
      <c r="B539" t="s">
        <v>2172</v>
      </c>
      <c r="C539" t="s">
        <v>2173</v>
      </c>
      <c r="D539" t="s">
        <v>2174</v>
      </c>
      <c r="E539">
        <v>48332.060960000003</v>
      </c>
      <c r="H539" t="s">
        <v>19</v>
      </c>
      <c r="I539" t="s">
        <v>20</v>
      </c>
      <c r="J539">
        <v>-9.1749772487103004E-2</v>
      </c>
      <c r="K539">
        <v>0.170433765637171</v>
      </c>
      <c r="L539">
        <v>63.000000000000199</v>
      </c>
      <c r="M539">
        <v>-0.53833095891588301</v>
      </c>
      <c r="N539">
        <v>0.59224555768551401</v>
      </c>
      <c r="O539">
        <v>0.91383261561064599</v>
      </c>
    </row>
    <row r="540" spans="1:15" x14ac:dyDescent="0.2">
      <c r="A540" t="s">
        <v>2175</v>
      </c>
      <c r="B540" t="s">
        <v>2176</v>
      </c>
      <c r="C540" t="s">
        <v>2177</v>
      </c>
      <c r="D540" t="s">
        <v>2178</v>
      </c>
      <c r="E540">
        <v>31087.59878</v>
      </c>
      <c r="H540" t="s">
        <v>19</v>
      </c>
      <c r="I540" t="s">
        <v>20</v>
      </c>
      <c r="J540">
        <v>2.70391159429672E-2</v>
      </c>
      <c r="K540">
        <v>0.25621605769567002</v>
      </c>
      <c r="L540">
        <v>63.000000000000902</v>
      </c>
      <c r="M540">
        <v>0.105532479838105</v>
      </c>
      <c r="N540">
        <v>0.91628859693792697</v>
      </c>
      <c r="O540">
        <v>0.98405308723184104</v>
      </c>
    </row>
    <row r="541" spans="1:15" x14ac:dyDescent="0.2">
      <c r="A541" t="s">
        <v>2179</v>
      </c>
      <c r="B541" t="s">
        <v>2180</v>
      </c>
      <c r="C541" t="s">
        <v>2181</v>
      </c>
      <c r="D541" t="s">
        <v>2182</v>
      </c>
      <c r="E541">
        <v>34211.860079999999</v>
      </c>
      <c r="H541" t="s">
        <v>19</v>
      </c>
      <c r="I541" t="s">
        <v>20</v>
      </c>
      <c r="J541">
        <v>7.7483114395555802E-2</v>
      </c>
      <c r="K541">
        <v>0.30316411816952898</v>
      </c>
      <c r="L541">
        <v>62.999999999999403</v>
      </c>
      <c r="M541">
        <v>0.25558141531850798</v>
      </c>
      <c r="N541">
        <v>0.79910668351195202</v>
      </c>
      <c r="O541">
        <v>0.96122427821229395</v>
      </c>
    </row>
    <row r="542" spans="1:15" x14ac:dyDescent="0.2">
      <c r="A542" t="s">
        <v>2183</v>
      </c>
      <c r="B542" t="s">
        <v>2184</v>
      </c>
      <c r="C542" t="s">
        <v>2185</v>
      </c>
      <c r="D542" t="s">
        <v>2186</v>
      </c>
      <c r="E542">
        <v>53544.000180000003</v>
      </c>
      <c r="H542" t="s">
        <v>19</v>
      </c>
      <c r="I542" t="s">
        <v>20</v>
      </c>
      <c r="J542">
        <v>0.23355972383857701</v>
      </c>
      <c r="K542">
        <v>0.24430780938538901</v>
      </c>
      <c r="L542">
        <v>63.000000000000398</v>
      </c>
      <c r="M542">
        <v>0.956005968152014</v>
      </c>
      <c r="N542">
        <v>0.342723404418116</v>
      </c>
      <c r="O542">
        <v>0.81510961632143797</v>
      </c>
    </row>
    <row r="543" spans="1:15" x14ac:dyDescent="0.2">
      <c r="A543" t="s">
        <v>2187</v>
      </c>
      <c r="B543" t="s">
        <v>2188</v>
      </c>
      <c r="C543" t="s">
        <v>2189</v>
      </c>
      <c r="D543" t="s">
        <v>2190</v>
      </c>
      <c r="E543">
        <v>11558.765160000001</v>
      </c>
      <c r="H543" t="s">
        <v>19</v>
      </c>
      <c r="I543" t="s">
        <v>20</v>
      </c>
      <c r="J543">
        <v>0.508370205549738</v>
      </c>
      <c r="K543">
        <v>0.34772170905899802</v>
      </c>
      <c r="L543">
        <v>62.999999999999403</v>
      </c>
      <c r="M543">
        <v>1.4620030682740099</v>
      </c>
      <c r="N543">
        <v>0.14871094269162599</v>
      </c>
      <c r="O543">
        <v>0.68747711029871805</v>
      </c>
    </row>
    <row r="544" spans="1:15" x14ac:dyDescent="0.2">
      <c r="A544" t="s">
        <v>2191</v>
      </c>
      <c r="B544" t="s">
        <v>2192</v>
      </c>
      <c r="C544" t="s">
        <v>2193</v>
      </c>
      <c r="D544" t="s">
        <v>2194</v>
      </c>
      <c r="E544">
        <v>35683.151859999998</v>
      </c>
      <c r="H544" t="s">
        <v>19</v>
      </c>
      <c r="I544" t="s">
        <v>20</v>
      </c>
      <c r="J544">
        <v>5.4794920962784002E-2</v>
      </c>
      <c r="K544">
        <v>0.216534399575149</v>
      </c>
      <c r="L544">
        <v>62.999999999999901</v>
      </c>
      <c r="M544">
        <v>0.25305411551372098</v>
      </c>
      <c r="N544">
        <v>0.80105031193123599</v>
      </c>
      <c r="O544">
        <v>0.96192024519025898</v>
      </c>
    </row>
    <row r="545" spans="1:15" x14ac:dyDescent="0.2">
      <c r="A545" t="s">
        <v>2195</v>
      </c>
      <c r="B545" t="s">
        <v>2196</v>
      </c>
      <c r="C545" t="s">
        <v>2197</v>
      </c>
      <c r="D545" t="s">
        <v>2198</v>
      </c>
      <c r="E545">
        <v>11439.096519999999</v>
      </c>
      <c r="H545" t="s">
        <v>19</v>
      </c>
      <c r="I545" t="s">
        <v>20</v>
      </c>
      <c r="J545">
        <v>0.10257500707105301</v>
      </c>
      <c r="K545">
        <v>0.232667668108818</v>
      </c>
      <c r="L545">
        <v>63.000000000000398</v>
      </c>
      <c r="M545">
        <v>0.440864895001565</v>
      </c>
      <c r="N545">
        <v>0.660820008703357</v>
      </c>
      <c r="O545">
        <v>0.93058288039550296</v>
      </c>
    </row>
    <row r="546" spans="1:15" x14ac:dyDescent="0.2">
      <c r="A546" t="s">
        <v>2199</v>
      </c>
      <c r="B546" t="s">
        <v>2200</v>
      </c>
      <c r="C546" t="s">
        <v>2201</v>
      </c>
      <c r="D546" t="s">
        <v>2202</v>
      </c>
      <c r="E546">
        <v>30061.78184</v>
      </c>
      <c r="H546" t="s">
        <v>19</v>
      </c>
      <c r="I546" t="s">
        <v>20</v>
      </c>
      <c r="J546">
        <v>0.28711513448701997</v>
      </c>
      <c r="K546">
        <v>0.40801036239025401</v>
      </c>
      <c r="L546">
        <v>62.999999999999901</v>
      </c>
      <c r="M546">
        <v>0.70369569244518204</v>
      </c>
      <c r="N546">
        <v>0.48421509251445899</v>
      </c>
      <c r="O546">
        <v>0.87574035842901898</v>
      </c>
    </row>
    <row r="547" spans="1:15" x14ac:dyDescent="0.2">
      <c r="A547" t="s">
        <v>2203</v>
      </c>
      <c r="B547" t="s">
        <v>2204</v>
      </c>
      <c r="C547" t="s">
        <v>2205</v>
      </c>
      <c r="D547" t="s">
        <v>2206</v>
      </c>
      <c r="E547">
        <v>36450.075040000003</v>
      </c>
      <c r="H547" t="s">
        <v>19</v>
      </c>
      <c r="I547" t="s">
        <v>20</v>
      </c>
      <c r="J547">
        <v>0.119386787178572</v>
      </c>
      <c r="K547">
        <v>0.173840494070746</v>
      </c>
      <c r="L547">
        <v>62.999999999999901</v>
      </c>
      <c r="M547">
        <v>0.68676051467034405</v>
      </c>
      <c r="N547">
        <v>0.49475382661346101</v>
      </c>
      <c r="O547">
        <v>0.87869906057306002</v>
      </c>
    </row>
    <row r="548" spans="1:15" x14ac:dyDescent="0.2">
      <c r="A548" t="s">
        <v>2207</v>
      </c>
      <c r="B548" t="s">
        <v>2208</v>
      </c>
      <c r="C548" t="s">
        <v>2209</v>
      </c>
      <c r="D548" t="s">
        <v>2210</v>
      </c>
      <c r="E548">
        <v>15509.83318</v>
      </c>
      <c r="H548" t="s">
        <v>19</v>
      </c>
      <c r="I548" t="s">
        <v>20</v>
      </c>
      <c r="J548">
        <v>0.24208397332883599</v>
      </c>
      <c r="K548">
        <v>0.209453792312706</v>
      </c>
      <c r="L548">
        <v>62.999999999999901</v>
      </c>
      <c r="M548">
        <v>1.1557870146720199</v>
      </c>
      <c r="N548">
        <v>0.252132768164329</v>
      </c>
      <c r="O548">
        <v>0.76521958582963401</v>
      </c>
    </row>
    <row r="549" spans="1:15" x14ac:dyDescent="0.2">
      <c r="A549" t="s">
        <v>2211</v>
      </c>
      <c r="B549" t="s">
        <v>2212</v>
      </c>
      <c r="C549" t="s">
        <v>2213</v>
      </c>
      <c r="D549" t="s">
        <v>2214</v>
      </c>
      <c r="E549">
        <v>12553.5888</v>
      </c>
      <c r="H549" t="s">
        <v>19</v>
      </c>
      <c r="I549" t="s">
        <v>20</v>
      </c>
      <c r="J549">
        <v>-0.41537112844035601</v>
      </c>
      <c r="K549">
        <v>0.30029263491559399</v>
      </c>
      <c r="L549">
        <v>63.000000000000398</v>
      </c>
      <c r="M549">
        <v>-1.3832211654378599</v>
      </c>
      <c r="N549">
        <v>0.171479567365908</v>
      </c>
      <c r="O549">
        <v>0.70916305860685602</v>
      </c>
    </row>
    <row r="550" spans="1:15" x14ac:dyDescent="0.2">
      <c r="A550" t="s">
        <v>2215</v>
      </c>
      <c r="B550" t="s">
        <v>2216</v>
      </c>
      <c r="C550" t="s">
        <v>2217</v>
      </c>
      <c r="D550" t="s">
        <v>2218</v>
      </c>
      <c r="E550">
        <v>32680.169959999999</v>
      </c>
      <c r="H550" t="s">
        <v>19</v>
      </c>
      <c r="I550" t="s">
        <v>20</v>
      </c>
      <c r="J550">
        <v>0.91417861915318699</v>
      </c>
      <c r="K550">
        <v>0.29443028182604902</v>
      </c>
      <c r="L550">
        <v>62.999999999999403</v>
      </c>
      <c r="M550">
        <v>3.1049069188246401</v>
      </c>
      <c r="N550">
        <v>2.8511963727643501E-3</v>
      </c>
      <c r="O550">
        <v>0.122680959465558</v>
      </c>
    </row>
    <row r="551" spans="1:15" x14ac:dyDescent="0.2">
      <c r="A551" t="s">
        <v>2219</v>
      </c>
      <c r="B551" t="s">
        <v>2220</v>
      </c>
      <c r="C551" t="s">
        <v>2221</v>
      </c>
      <c r="D551" t="s">
        <v>2222</v>
      </c>
      <c r="E551">
        <v>59756.49224</v>
      </c>
      <c r="H551" t="s">
        <v>19</v>
      </c>
      <c r="I551" t="s">
        <v>20</v>
      </c>
      <c r="J551">
        <v>-8.5370944380568897E-3</v>
      </c>
      <c r="K551">
        <v>0.234970900588201</v>
      </c>
      <c r="L551">
        <v>63.000000000000398</v>
      </c>
      <c r="M551">
        <v>-3.63325604008242E-2</v>
      </c>
      <c r="N551">
        <v>0.97113206683675102</v>
      </c>
      <c r="O551">
        <v>0.99499348466340098</v>
      </c>
    </row>
    <row r="552" spans="1:15" x14ac:dyDescent="0.2">
      <c r="A552" t="s">
        <v>2223</v>
      </c>
      <c r="B552" t="s">
        <v>2224</v>
      </c>
      <c r="C552" t="s">
        <v>2225</v>
      </c>
      <c r="D552" t="s">
        <v>2226</v>
      </c>
      <c r="E552">
        <v>47127.310279999998</v>
      </c>
      <c r="H552" t="s">
        <v>19</v>
      </c>
      <c r="I552" t="s">
        <v>20</v>
      </c>
      <c r="J552">
        <v>-0.12553340163909599</v>
      </c>
      <c r="K552">
        <v>0.28160615058522698</v>
      </c>
      <c r="L552">
        <v>63.000000000000199</v>
      </c>
      <c r="M552">
        <v>-0.44577649095453098</v>
      </c>
      <c r="N552">
        <v>0.65728693701158503</v>
      </c>
      <c r="O552">
        <v>0.92984872757707604</v>
      </c>
    </row>
    <row r="553" spans="1:15" x14ac:dyDescent="0.2">
      <c r="A553" t="s">
        <v>2227</v>
      </c>
      <c r="B553" t="s">
        <v>2228</v>
      </c>
      <c r="C553" t="s">
        <v>2229</v>
      </c>
      <c r="D553" t="s">
        <v>2230</v>
      </c>
      <c r="E553">
        <v>56950.628599999996</v>
      </c>
      <c r="H553" t="s">
        <v>19</v>
      </c>
      <c r="I553" t="s">
        <v>20</v>
      </c>
      <c r="J553">
        <v>0.35296204113297602</v>
      </c>
      <c r="K553">
        <v>0.25822859667477099</v>
      </c>
      <c r="L553">
        <v>62.999999999999901</v>
      </c>
      <c r="M553">
        <v>1.3668588439781399</v>
      </c>
      <c r="N553">
        <v>0.17652754552470701</v>
      </c>
      <c r="O553">
        <v>0.71413410296047197</v>
      </c>
    </row>
    <row r="554" spans="1:15" x14ac:dyDescent="0.2">
      <c r="A554" t="s">
        <v>2231</v>
      </c>
      <c r="B554" t="s">
        <v>2232</v>
      </c>
      <c r="C554" t="s">
        <v>2233</v>
      </c>
      <c r="D554" t="s">
        <v>2234</v>
      </c>
      <c r="E554">
        <v>35827.583980000003</v>
      </c>
      <c r="H554" t="s">
        <v>19</v>
      </c>
      <c r="I554" t="s">
        <v>20</v>
      </c>
      <c r="J554">
        <v>7.0070778072308701E-2</v>
      </c>
      <c r="K554">
        <v>0.168074801690314</v>
      </c>
      <c r="L554">
        <v>62.999999999999602</v>
      </c>
      <c r="M554">
        <v>0.416902339717869</v>
      </c>
      <c r="N554">
        <v>0.67816700033225197</v>
      </c>
      <c r="O554">
        <v>0.932778386797806</v>
      </c>
    </row>
    <row r="555" spans="1:15" x14ac:dyDescent="0.2">
      <c r="A555" t="s">
        <v>2235</v>
      </c>
      <c r="B555" t="s">
        <v>2236</v>
      </c>
      <c r="C555" t="s">
        <v>2237</v>
      </c>
      <c r="D555" t="s">
        <v>2238</v>
      </c>
      <c r="E555">
        <v>40498.571519999998</v>
      </c>
      <c r="H555" t="s">
        <v>19</v>
      </c>
      <c r="I555" t="s">
        <v>20</v>
      </c>
      <c r="J555">
        <v>-0.150825268561396</v>
      </c>
      <c r="K555">
        <v>0.150903269429948</v>
      </c>
      <c r="L555">
        <v>62.999999999999901</v>
      </c>
      <c r="M555">
        <v>-0.99948310683494701</v>
      </c>
      <c r="N555">
        <v>0.32138426953231602</v>
      </c>
      <c r="O555">
        <v>0.80495490744475096</v>
      </c>
    </row>
    <row r="556" spans="1:15" x14ac:dyDescent="0.2">
      <c r="A556" t="s">
        <v>2239</v>
      </c>
      <c r="B556" t="s">
        <v>2240</v>
      </c>
      <c r="C556" t="s">
        <v>2241</v>
      </c>
      <c r="D556" t="s">
        <v>2242</v>
      </c>
      <c r="E556">
        <v>25319.087520000001</v>
      </c>
      <c r="H556" t="s">
        <v>19</v>
      </c>
      <c r="I556" t="s">
        <v>20</v>
      </c>
      <c r="J556">
        <v>1.15924254234259E-2</v>
      </c>
      <c r="K556">
        <v>0.30239854381192499</v>
      </c>
      <c r="L556">
        <v>62.999999999999901</v>
      </c>
      <c r="M556">
        <v>3.8334924756237503E-2</v>
      </c>
      <c r="N556">
        <v>0.96954186477304605</v>
      </c>
      <c r="O556">
        <v>0.99460132746511898</v>
      </c>
    </row>
    <row r="557" spans="1:15" x14ac:dyDescent="0.2">
      <c r="A557" t="s">
        <v>2243</v>
      </c>
      <c r="B557" t="s">
        <v>2244</v>
      </c>
      <c r="C557" t="s">
        <v>2245</v>
      </c>
      <c r="D557" t="s">
        <v>2246</v>
      </c>
      <c r="E557">
        <v>25913.65468</v>
      </c>
      <c r="H557" t="s">
        <v>19</v>
      </c>
      <c r="I557" t="s">
        <v>20</v>
      </c>
      <c r="J557">
        <v>7.4244535445788101E-2</v>
      </c>
      <c r="K557">
        <v>0.27758702763616599</v>
      </c>
      <c r="L557">
        <v>63.000000000000902</v>
      </c>
      <c r="M557">
        <v>0.26746399526674097</v>
      </c>
      <c r="N557">
        <v>0.789985610561311</v>
      </c>
      <c r="O557">
        <v>0.95908730016462895</v>
      </c>
    </row>
    <row r="558" spans="1:15" x14ac:dyDescent="0.2">
      <c r="A558" t="s">
        <v>2247</v>
      </c>
      <c r="B558" t="s">
        <v>2248</v>
      </c>
      <c r="C558" t="s">
        <v>2249</v>
      </c>
      <c r="D558" t="s">
        <v>2250</v>
      </c>
      <c r="E558">
        <v>23438.608039999999</v>
      </c>
      <c r="H558" t="s">
        <v>19</v>
      </c>
      <c r="I558" t="s">
        <v>20</v>
      </c>
      <c r="J558">
        <v>7.0451461522898204E-2</v>
      </c>
      <c r="K558">
        <v>0.310180278501132</v>
      </c>
      <c r="L558">
        <v>63.000000000000199</v>
      </c>
      <c r="M558">
        <v>0.22713069271630401</v>
      </c>
      <c r="N558">
        <v>0.82105755740348796</v>
      </c>
      <c r="O558">
        <v>0.96558148433684599</v>
      </c>
    </row>
    <row r="559" spans="1:15" x14ac:dyDescent="0.2">
      <c r="A559" t="s">
        <v>2251</v>
      </c>
      <c r="B559" t="s">
        <v>2252</v>
      </c>
      <c r="C559" t="s">
        <v>2253</v>
      </c>
      <c r="D559" t="s">
        <v>2254</v>
      </c>
      <c r="E559">
        <v>23219.84244</v>
      </c>
      <c r="H559" t="s">
        <v>19</v>
      </c>
      <c r="I559" t="s">
        <v>20</v>
      </c>
      <c r="J559">
        <v>0.18148066569608901</v>
      </c>
      <c r="K559">
        <v>0.33231075103295399</v>
      </c>
      <c r="L559">
        <v>62.999999999999602</v>
      </c>
      <c r="M559">
        <v>0.546117346886836</v>
      </c>
      <c r="N559">
        <v>0.58691409118248605</v>
      </c>
      <c r="O559">
        <v>0.91204721493677099</v>
      </c>
    </row>
    <row r="560" spans="1:15" x14ac:dyDescent="0.2">
      <c r="A560" t="s">
        <v>2255</v>
      </c>
      <c r="B560" t="s">
        <v>2256</v>
      </c>
      <c r="C560" t="s">
        <v>2257</v>
      </c>
      <c r="D560" t="s">
        <v>2258</v>
      </c>
      <c r="E560">
        <v>18577.00734</v>
      </c>
      <c r="F560" t="s">
        <v>173</v>
      </c>
      <c r="G560" t="s">
        <v>2259</v>
      </c>
      <c r="H560" t="s">
        <v>19</v>
      </c>
      <c r="I560" t="s">
        <v>20</v>
      </c>
      <c r="J560">
        <v>0.10142095661962</v>
      </c>
      <c r="K560">
        <v>0.27043998777747602</v>
      </c>
      <c r="L560">
        <v>63.000000000001201</v>
      </c>
      <c r="M560">
        <v>0.37502204260958399</v>
      </c>
      <c r="N560">
        <v>0.70890364829629304</v>
      </c>
      <c r="O560">
        <v>0.94246009182572699</v>
      </c>
    </row>
    <row r="561" spans="1:15" x14ac:dyDescent="0.2">
      <c r="A561" t="s">
        <v>2260</v>
      </c>
      <c r="B561" t="s">
        <v>2261</v>
      </c>
      <c r="C561" t="s">
        <v>2262</v>
      </c>
      <c r="D561" t="s">
        <v>2263</v>
      </c>
      <c r="E561">
        <v>272508.03191999998</v>
      </c>
      <c r="F561" t="s">
        <v>173</v>
      </c>
      <c r="G561" t="s">
        <v>174</v>
      </c>
      <c r="H561" t="s">
        <v>19</v>
      </c>
      <c r="I561" t="s">
        <v>20</v>
      </c>
      <c r="J561">
        <v>-3.3360703737609201E-2</v>
      </c>
      <c r="K561">
        <v>0.20614506412813699</v>
      </c>
      <c r="L561">
        <v>63.000000000000199</v>
      </c>
      <c r="M561">
        <v>-0.161831203083634</v>
      </c>
      <c r="N561">
        <v>0.87195668178400498</v>
      </c>
      <c r="O561">
        <v>0.97827858729957495</v>
      </c>
    </row>
    <row r="562" spans="1:15" x14ac:dyDescent="0.2">
      <c r="A562" t="s">
        <v>2264</v>
      </c>
      <c r="B562" t="s">
        <v>2265</v>
      </c>
      <c r="C562" t="s">
        <v>2266</v>
      </c>
      <c r="D562" t="s">
        <v>2267</v>
      </c>
      <c r="E562">
        <v>28748.493399999999</v>
      </c>
      <c r="H562" t="s">
        <v>19</v>
      </c>
      <c r="I562" t="s">
        <v>20</v>
      </c>
      <c r="J562">
        <v>0.181673502403882</v>
      </c>
      <c r="K562">
        <v>0.35599411184209601</v>
      </c>
      <c r="L562">
        <v>63.000000000000398</v>
      </c>
      <c r="M562">
        <v>0.51032726767252001</v>
      </c>
      <c r="N562">
        <v>0.61160566647485803</v>
      </c>
      <c r="O562">
        <v>0.92081917883063402</v>
      </c>
    </row>
    <row r="563" spans="1:15" x14ac:dyDescent="0.2">
      <c r="A563" t="s">
        <v>2268</v>
      </c>
      <c r="B563" t="s">
        <v>2269</v>
      </c>
      <c r="C563" t="s">
        <v>2270</v>
      </c>
      <c r="D563" t="s">
        <v>2271</v>
      </c>
      <c r="E563">
        <v>39351.479599999999</v>
      </c>
      <c r="H563" t="s">
        <v>19</v>
      </c>
      <c r="I563" t="s">
        <v>20</v>
      </c>
      <c r="J563">
        <v>0.168819336061062</v>
      </c>
      <c r="K563">
        <v>0.17568566000316799</v>
      </c>
      <c r="L563">
        <v>63.000000000000199</v>
      </c>
      <c r="M563">
        <v>0.96091699264480701</v>
      </c>
      <c r="N563">
        <v>0.340267543624104</v>
      </c>
      <c r="O563">
        <v>0.81274163464331906</v>
      </c>
    </row>
    <row r="564" spans="1:15" x14ac:dyDescent="0.2">
      <c r="A564" t="s">
        <v>2272</v>
      </c>
      <c r="B564" t="s">
        <v>2273</v>
      </c>
      <c r="C564" t="s">
        <v>2274</v>
      </c>
      <c r="D564" t="s">
        <v>2275</v>
      </c>
      <c r="E564">
        <v>56626.235000000001</v>
      </c>
      <c r="H564" t="s">
        <v>19</v>
      </c>
      <c r="I564" t="s">
        <v>20</v>
      </c>
      <c r="J564">
        <v>0.24655058811196301</v>
      </c>
      <c r="K564">
        <v>0.16070830071400499</v>
      </c>
      <c r="L564">
        <v>62.999999999999901</v>
      </c>
      <c r="M564">
        <v>1.53414967998898</v>
      </c>
      <c r="N564">
        <v>0.129999836843809</v>
      </c>
      <c r="O564">
        <v>0.66718486576601599</v>
      </c>
    </row>
    <row r="565" spans="1:15" x14ac:dyDescent="0.2">
      <c r="A565" t="s">
        <v>2276</v>
      </c>
      <c r="B565" t="s">
        <v>2277</v>
      </c>
      <c r="C565" t="s">
        <v>2278</v>
      </c>
      <c r="D565" t="s">
        <v>2279</v>
      </c>
      <c r="E565">
        <v>95282.962639999998</v>
      </c>
      <c r="H565" t="s">
        <v>19</v>
      </c>
      <c r="I565" t="s">
        <v>20</v>
      </c>
      <c r="J565">
        <v>0.13029762569072501</v>
      </c>
      <c r="K565">
        <v>0.14230202591404201</v>
      </c>
      <c r="L565">
        <v>62.999999999999901</v>
      </c>
      <c r="M565">
        <v>0.915641396204943</v>
      </c>
      <c r="N565">
        <v>0.36334660159841697</v>
      </c>
      <c r="O565">
        <v>0.82363764410468099</v>
      </c>
    </row>
    <row r="566" spans="1:15" x14ac:dyDescent="0.2">
      <c r="A566" t="s">
        <v>2280</v>
      </c>
      <c r="B566" t="s">
        <v>2281</v>
      </c>
      <c r="C566" t="s">
        <v>2282</v>
      </c>
      <c r="D566" t="s">
        <v>2283</v>
      </c>
      <c r="E566">
        <v>40829.214540000001</v>
      </c>
      <c r="H566" t="s">
        <v>19</v>
      </c>
      <c r="I566" t="s">
        <v>20</v>
      </c>
      <c r="J566">
        <v>0.14399049618637599</v>
      </c>
      <c r="K566">
        <v>0.249318756288267</v>
      </c>
      <c r="L566">
        <v>62.999999999999403</v>
      </c>
      <c r="M566">
        <v>0.57753575515149702</v>
      </c>
      <c r="N566">
        <v>0.56563601485752102</v>
      </c>
      <c r="O566">
        <v>0.90411401601376196</v>
      </c>
    </row>
    <row r="567" spans="1:15" x14ac:dyDescent="0.2">
      <c r="A567" t="s">
        <v>2284</v>
      </c>
      <c r="B567" t="s">
        <v>2285</v>
      </c>
      <c r="C567" t="s">
        <v>2286</v>
      </c>
      <c r="D567" t="s">
        <v>2287</v>
      </c>
      <c r="E567">
        <v>59375.028680000003</v>
      </c>
      <c r="H567" t="s">
        <v>19</v>
      </c>
      <c r="I567" t="s">
        <v>20</v>
      </c>
      <c r="J567">
        <v>8.4489766199865798E-2</v>
      </c>
      <c r="K567">
        <v>0.14565288218032199</v>
      </c>
      <c r="L567">
        <v>63.000000000000703</v>
      </c>
      <c r="M567">
        <v>0.58007617106584697</v>
      </c>
      <c r="N567">
        <v>0.56393223024746497</v>
      </c>
      <c r="O567">
        <v>0.90383142934965099</v>
      </c>
    </row>
    <row r="568" spans="1:15" x14ac:dyDescent="0.2">
      <c r="A568" t="s">
        <v>2288</v>
      </c>
      <c r="B568" t="s">
        <v>2289</v>
      </c>
      <c r="C568" t="s">
        <v>2290</v>
      </c>
      <c r="D568" t="s">
        <v>2291</v>
      </c>
      <c r="E568">
        <v>51374.77102</v>
      </c>
      <c r="H568" t="s">
        <v>19</v>
      </c>
      <c r="I568" t="s">
        <v>20</v>
      </c>
      <c r="J568">
        <v>0.234775271656778</v>
      </c>
      <c r="K568">
        <v>0.20845105217514301</v>
      </c>
      <c r="L568">
        <v>63.000000000000199</v>
      </c>
      <c r="M568">
        <v>1.12628489617561</v>
      </c>
      <c r="N568">
        <v>0.26431697859515801</v>
      </c>
      <c r="O568">
        <v>0.77438071488882698</v>
      </c>
    </row>
    <row r="569" spans="1:15" x14ac:dyDescent="0.2">
      <c r="A569" t="s">
        <v>2292</v>
      </c>
      <c r="B569" t="s">
        <v>2293</v>
      </c>
      <c r="C569" t="s">
        <v>2294</v>
      </c>
      <c r="D569" t="s">
        <v>2295</v>
      </c>
      <c r="E569">
        <v>30328.894899999999</v>
      </c>
      <c r="H569" t="s">
        <v>19</v>
      </c>
      <c r="I569" t="s">
        <v>20</v>
      </c>
      <c r="J569">
        <v>-0.25519511010878598</v>
      </c>
      <c r="K569">
        <v>0.35430090941699699</v>
      </c>
      <c r="L569">
        <v>62.999999999999901</v>
      </c>
      <c r="M569">
        <v>-0.720277886186377</v>
      </c>
      <c r="N569">
        <v>0.47401793366221001</v>
      </c>
      <c r="O569">
        <v>0.87155076181323898</v>
      </c>
    </row>
    <row r="570" spans="1:15" x14ac:dyDescent="0.2">
      <c r="A570" t="s">
        <v>2296</v>
      </c>
      <c r="B570" t="s">
        <v>2297</v>
      </c>
      <c r="C570" t="s">
        <v>2298</v>
      </c>
      <c r="D570" t="s">
        <v>2299</v>
      </c>
      <c r="E570">
        <v>13086.426579999999</v>
      </c>
      <c r="H570" t="s">
        <v>19</v>
      </c>
      <c r="I570" t="s">
        <v>20</v>
      </c>
      <c r="J570">
        <v>-0.19579911828910199</v>
      </c>
      <c r="K570">
        <v>0.34753432747913898</v>
      </c>
      <c r="L570">
        <v>63.000000000000398</v>
      </c>
      <c r="M570">
        <v>-0.56339504563288101</v>
      </c>
      <c r="N570">
        <v>0.575165780514868</v>
      </c>
      <c r="O570">
        <v>0.90779861431428599</v>
      </c>
    </row>
    <row r="571" spans="1:15" x14ac:dyDescent="0.2">
      <c r="A571" t="s">
        <v>2300</v>
      </c>
      <c r="B571" t="s">
        <v>2301</v>
      </c>
      <c r="C571" t="s">
        <v>2302</v>
      </c>
      <c r="D571" t="s">
        <v>2303</v>
      </c>
      <c r="E571">
        <v>51436.975659999996</v>
      </c>
      <c r="H571" t="s">
        <v>19</v>
      </c>
      <c r="I571" t="s">
        <v>20</v>
      </c>
      <c r="J571">
        <v>-0.15339856991873299</v>
      </c>
      <c r="K571">
        <v>0.24234923047833801</v>
      </c>
      <c r="L571">
        <v>63.000000000000199</v>
      </c>
      <c r="M571">
        <v>-0.63296495563844701</v>
      </c>
      <c r="N571">
        <v>0.52904748990598305</v>
      </c>
      <c r="O571">
        <v>0.89179494316288699</v>
      </c>
    </row>
    <row r="572" spans="1:15" x14ac:dyDescent="0.2">
      <c r="A572" t="s">
        <v>2304</v>
      </c>
      <c r="B572" t="s">
        <v>2305</v>
      </c>
      <c r="C572" t="s">
        <v>2306</v>
      </c>
      <c r="D572" t="s">
        <v>2307</v>
      </c>
      <c r="E572">
        <v>46276.616800000003</v>
      </c>
      <c r="H572" t="s">
        <v>19</v>
      </c>
      <c r="I572" t="s">
        <v>20</v>
      </c>
      <c r="J572">
        <v>0.18582950692466699</v>
      </c>
      <c r="K572">
        <v>0.23526861636750199</v>
      </c>
      <c r="L572">
        <v>62.999999999999901</v>
      </c>
      <c r="M572">
        <v>0.78986100991214203</v>
      </c>
      <c r="N572">
        <v>0.43257188903441601</v>
      </c>
      <c r="O572">
        <v>0.85340500742427405</v>
      </c>
    </row>
    <row r="573" spans="1:15" x14ac:dyDescent="0.2">
      <c r="A573" t="s">
        <v>2308</v>
      </c>
      <c r="B573" t="s">
        <v>2309</v>
      </c>
      <c r="C573" t="s">
        <v>2310</v>
      </c>
      <c r="D573" t="s">
        <v>2311</v>
      </c>
      <c r="E573">
        <v>46561.015979999996</v>
      </c>
      <c r="F573" t="s">
        <v>567</v>
      </c>
      <c r="G573" t="s">
        <v>568</v>
      </c>
      <c r="H573" t="s">
        <v>19</v>
      </c>
      <c r="I573" t="s">
        <v>20</v>
      </c>
      <c r="J573">
        <v>0.40631127741123901</v>
      </c>
      <c r="K573">
        <v>0.26019587467646499</v>
      </c>
      <c r="L573">
        <v>62.999999999999901</v>
      </c>
      <c r="M573">
        <v>1.5615592596018599</v>
      </c>
      <c r="N573">
        <v>0.123401586612248</v>
      </c>
      <c r="O573">
        <v>0.65781694739007102</v>
      </c>
    </row>
    <row r="574" spans="1:15" x14ac:dyDescent="0.2">
      <c r="A574" t="s">
        <v>2312</v>
      </c>
      <c r="B574" t="s">
        <v>2313</v>
      </c>
      <c r="C574" t="s">
        <v>2314</v>
      </c>
      <c r="D574" t="s">
        <v>2315</v>
      </c>
      <c r="E574">
        <v>37370.572119999997</v>
      </c>
      <c r="H574" t="s">
        <v>19</v>
      </c>
      <c r="I574" t="s">
        <v>20</v>
      </c>
      <c r="J574">
        <v>-1.7433921770639099E-2</v>
      </c>
      <c r="K574">
        <v>0.22395681375920801</v>
      </c>
      <c r="L574">
        <v>62.999999999999901</v>
      </c>
      <c r="M574">
        <v>-7.7845016090394903E-2</v>
      </c>
      <c r="N574">
        <v>0.93819805220945196</v>
      </c>
      <c r="O574">
        <v>0.98886921868938604</v>
      </c>
    </row>
    <row r="575" spans="1:15" x14ac:dyDescent="0.2">
      <c r="A575" t="s">
        <v>2316</v>
      </c>
      <c r="B575" t="s">
        <v>2317</v>
      </c>
      <c r="C575" t="s">
        <v>2318</v>
      </c>
      <c r="D575" t="s">
        <v>2319</v>
      </c>
      <c r="E575">
        <v>76791.114619999993</v>
      </c>
      <c r="H575" t="s">
        <v>19</v>
      </c>
      <c r="I575" t="s">
        <v>20</v>
      </c>
      <c r="J575">
        <v>-5.4072609967746897E-2</v>
      </c>
      <c r="K575">
        <v>0.164585869919609</v>
      </c>
      <c r="L575">
        <v>62.999999999999403</v>
      </c>
      <c r="M575">
        <v>-0.328537376836532</v>
      </c>
      <c r="N575">
        <v>0.74359493721131997</v>
      </c>
      <c r="O575">
        <v>0.94974498182102196</v>
      </c>
    </row>
    <row r="576" spans="1:15" x14ac:dyDescent="0.2">
      <c r="A576" t="s">
        <v>2320</v>
      </c>
      <c r="B576" t="s">
        <v>2321</v>
      </c>
      <c r="C576" t="s">
        <v>2322</v>
      </c>
      <c r="D576" t="s">
        <v>2323</v>
      </c>
      <c r="E576">
        <v>102406.93975999999</v>
      </c>
      <c r="H576" t="s">
        <v>19</v>
      </c>
      <c r="I576" t="s">
        <v>20</v>
      </c>
      <c r="J576">
        <v>-3.1329179381416203E-2</v>
      </c>
      <c r="K576">
        <v>0.15923935289410601</v>
      </c>
      <c r="L576">
        <v>63.000000000000902</v>
      </c>
      <c r="M576">
        <v>-0.19674269464188299</v>
      </c>
      <c r="N576">
        <v>0.84466221695667898</v>
      </c>
      <c r="O576">
        <v>0.9711364679676</v>
      </c>
    </row>
    <row r="577" spans="1:15" x14ac:dyDescent="0.2">
      <c r="A577" t="s">
        <v>2324</v>
      </c>
      <c r="B577" t="s">
        <v>2325</v>
      </c>
      <c r="C577" t="s">
        <v>2326</v>
      </c>
      <c r="D577" t="s">
        <v>2327</v>
      </c>
      <c r="E577">
        <v>23535.264660000001</v>
      </c>
      <c r="H577" t="s">
        <v>19</v>
      </c>
      <c r="I577" t="s">
        <v>20</v>
      </c>
      <c r="J577">
        <v>-0.215882264588446</v>
      </c>
      <c r="K577">
        <v>0.31595824893825097</v>
      </c>
      <c r="L577">
        <v>63.000000000000199</v>
      </c>
      <c r="M577">
        <v>-0.68326199842510504</v>
      </c>
      <c r="N577">
        <v>0.49694649259482898</v>
      </c>
      <c r="O577">
        <v>0.87944335170040999</v>
      </c>
    </row>
    <row r="578" spans="1:15" x14ac:dyDescent="0.2">
      <c r="A578" t="s">
        <v>2328</v>
      </c>
      <c r="B578" t="s">
        <v>2329</v>
      </c>
      <c r="C578" t="s">
        <v>2330</v>
      </c>
      <c r="D578" t="s">
        <v>2331</v>
      </c>
      <c r="E578">
        <v>24408.437699999999</v>
      </c>
      <c r="H578" t="s">
        <v>19</v>
      </c>
      <c r="I578" t="s">
        <v>20</v>
      </c>
      <c r="J578">
        <v>-4.1036487096287703E-2</v>
      </c>
      <c r="K578">
        <v>0.17102339088562099</v>
      </c>
      <c r="L578">
        <v>62.999999999999098</v>
      </c>
      <c r="M578">
        <v>-0.239946634690061</v>
      </c>
      <c r="N578">
        <v>0.81115064392866998</v>
      </c>
      <c r="O578">
        <v>0.96384745251366699</v>
      </c>
    </row>
    <row r="579" spans="1:15" x14ac:dyDescent="0.2">
      <c r="A579" t="s">
        <v>2332</v>
      </c>
      <c r="B579" t="s">
        <v>2333</v>
      </c>
      <c r="C579" t="s">
        <v>2334</v>
      </c>
      <c r="D579" t="s">
        <v>2335</v>
      </c>
      <c r="E579">
        <v>9127.2423400000007</v>
      </c>
      <c r="H579" t="s">
        <v>19</v>
      </c>
      <c r="I579" t="s">
        <v>20</v>
      </c>
      <c r="J579">
        <v>0.31086222464019903</v>
      </c>
      <c r="K579">
        <v>0.14270524411183</v>
      </c>
      <c r="L579">
        <v>63.000000000000703</v>
      </c>
      <c r="M579">
        <v>2.1783517948127602</v>
      </c>
      <c r="N579">
        <v>3.3129774309153502E-2</v>
      </c>
      <c r="O579">
        <v>0.44664432602104698</v>
      </c>
    </row>
    <row r="580" spans="1:15" x14ac:dyDescent="0.2">
      <c r="A580" t="s">
        <v>2336</v>
      </c>
      <c r="B580" t="s">
        <v>2337</v>
      </c>
      <c r="C580" t="s">
        <v>2338</v>
      </c>
      <c r="D580" t="s">
        <v>2339</v>
      </c>
      <c r="E580">
        <v>11776.29996</v>
      </c>
      <c r="F580" t="s">
        <v>567</v>
      </c>
      <c r="G580" t="s">
        <v>789</v>
      </c>
      <c r="H580" t="s">
        <v>19</v>
      </c>
      <c r="I580" t="s">
        <v>20</v>
      </c>
      <c r="J580">
        <v>0.22326541746437001</v>
      </c>
      <c r="K580">
        <v>0.80521592933293995</v>
      </c>
      <c r="L580">
        <v>63.000000000000199</v>
      </c>
      <c r="M580">
        <v>0.27727397003848198</v>
      </c>
      <c r="N580">
        <v>0.78247754780688705</v>
      </c>
      <c r="O580">
        <v>0.95767623765958598</v>
      </c>
    </row>
    <row r="581" spans="1:15" x14ac:dyDescent="0.2">
      <c r="A581" t="s">
        <v>2340</v>
      </c>
      <c r="B581" t="s">
        <v>2341</v>
      </c>
      <c r="C581" t="s">
        <v>2342</v>
      </c>
      <c r="D581" t="s">
        <v>2343</v>
      </c>
      <c r="E581">
        <v>11074.878720000001</v>
      </c>
      <c r="F581" t="s">
        <v>567</v>
      </c>
      <c r="G581" t="s">
        <v>789</v>
      </c>
      <c r="H581" t="s">
        <v>19</v>
      </c>
      <c r="I581" t="s">
        <v>20</v>
      </c>
      <c r="J581">
        <v>0.111765822554939</v>
      </c>
      <c r="K581">
        <v>0.17352384146119099</v>
      </c>
      <c r="L581">
        <v>62.999999999999602</v>
      </c>
      <c r="M581">
        <v>0.64409490715392903</v>
      </c>
      <c r="N581">
        <v>0.52185204253082196</v>
      </c>
      <c r="O581">
        <v>0.88837396097951404</v>
      </c>
    </row>
    <row r="582" spans="1:15" x14ac:dyDescent="0.2">
      <c r="A582" t="s">
        <v>2344</v>
      </c>
      <c r="B582" t="s">
        <v>2345</v>
      </c>
      <c r="C582" t="s">
        <v>2346</v>
      </c>
      <c r="D582" t="s">
        <v>2347</v>
      </c>
      <c r="E582">
        <v>10034.50116</v>
      </c>
      <c r="F582" t="s">
        <v>567</v>
      </c>
      <c r="G582" t="s">
        <v>789</v>
      </c>
      <c r="H582" t="s">
        <v>19</v>
      </c>
      <c r="I582" t="s">
        <v>20</v>
      </c>
      <c r="J582">
        <v>9.3403391193229601E-2</v>
      </c>
      <c r="K582">
        <v>0.27416820363307398</v>
      </c>
      <c r="L582">
        <v>62.999999999999901</v>
      </c>
      <c r="M582">
        <v>0.34067915227045598</v>
      </c>
      <c r="N582">
        <v>0.73447860440986801</v>
      </c>
      <c r="O582">
        <v>0.94667914460453995</v>
      </c>
    </row>
    <row r="583" spans="1:15" x14ac:dyDescent="0.2">
      <c r="A583" t="s">
        <v>2348</v>
      </c>
      <c r="B583" t="s">
        <v>2349</v>
      </c>
      <c r="C583" t="s">
        <v>2350</v>
      </c>
      <c r="D583" t="s">
        <v>2351</v>
      </c>
      <c r="E583">
        <v>30946.24826</v>
      </c>
      <c r="H583" t="s">
        <v>19</v>
      </c>
      <c r="I583" t="s">
        <v>20</v>
      </c>
      <c r="J583">
        <v>-5.3561687352138697E-2</v>
      </c>
      <c r="K583">
        <v>0.18844088052577701</v>
      </c>
      <c r="L583">
        <v>63.000000000000199</v>
      </c>
      <c r="M583">
        <v>-0.28423602778066998</v>
      </c>
      <c r="N583">
        <v>0.77716165210033905</v>
      </c>
      <c r="O583">
        <v>0.95681247431708305</v>
      </c>
    </row>
    <row r="584" spans="1:15" x14ac:dyDescent="0.2">
      <c r="A584" t="s">
        <v>2352</v>
      </c>
      <c r="B584" t="s">
        <v>2353</v>
      </c>
      <c r="C584" t="s">
        <v>2354</v>
      </c>
      <c r="D584" t="s">
        <v>2355</v>
      </c>
      <c r="E584">
        <v>36031.18662</v>
      </c>
      <c r="H584" t="s">
        <v>19</v>
      </c>
      <c r="I584" t="s">
        <v>20</v>
      </c>
      <c r="J584">
        <v>-1.9133337595460399E-3</v>
      </c>
      <c r="K584">
        <v>0.239444871843008</v>
      </c>
      <c r="L584">
        <v>63.000000000000902</v>
      </c>
      <c r="M584">
        <v>-7.9907067744617397E-3</v>
      </c>
      <c r="N584">
        <v>0.99364965614108103</v>
      </c>
      <c r="O584">
        <v>0.99909379647243701</v>
      </c>
    </row>
    <row r="585" spans="1:15" x14ac:dyDescent="0.2">
      <c r="A585" t="s">
        <v>2356</v>
      </c>
      <c r="B585" t="s">
        <v>2357</v>
      </c>
      <c r="C585" t="s">
        <v>2358</v>
      </c>
      <c r="D585" t="s">
        <v>2359</v>
      </c>
      <c r="E585">
        <v>12382.127280000001</v>
      </c>
      <c r="H585" t="s">
        <v>19</v>
      </c>
      <c r="I585" t="s">
        <v>20</v>
      </c>
      <c r="J585">
        <v>0.49375506312634099</v>
      </c>
      <c r="K585">
        <v>1.1794019785299501</v>
      </c>
      <c r="L585">
        <v>62.999999999999901</v>
      </c>
      <c r="M585">
        <v>0.418648664420399</v>
      </c>
      <c r="N585">
        <v>0.67689673849913201</v>
      </c>
      <c r="O585">
        <v>0.93247572796752798</v>
      </c>
    </row>
    <row r="586" spans="1:15" x14ac:dyDescent="0.2">
      <c r="A586" t="s">
        <v>2360</v>
      </c>
      <c r="B586" t="s">
        <v>2361</v>
      </c>
      <c r="C586" t="s">
        <v>2362</v>
      </c>
      <c r="D586" t="s">
        <v>2363</v>
      </c>
      <c r="E586">
        <v>86684.916159999993</v>
      </c>
      <c r="F586" t="s">
        <v>173</v>
      </c>
      <c r="G586" t="s">
        <v>174</v>
      </c>
      <c r="H586" t="s">
        <v>19</v>
      </c>
      <c r="I586" t="s">
        <v>20</v>
      </c>
      <c r="J586">
        <v>0.13091803371019001</v>
      </c>
      <c r="K586">
        <v>0.28008970456502902</v>
      </c>
      <c r="L586">
        <v>62.999999999999098</v>
      </c>
      <c r="M586">
        <v>0.46741465886260197</v>
      </c>
      <c r="N586">
        <v>0.64181598250199401</v>
      </c>
      <c r="O586">
        <v>0.92615613947113096</v>
      </c>
    </row>
    <row r="587" spans="1:15" x14ac:dyDescent="0.2">
      <c r="A587" t="s">
        <v>2364</v>
      </c>
      <c r="B587" t="s">
        <v>2365</v>
      </c>
      <c r="C587" t="s">
        <v>2366</v>
      </c>
      <c r="D587" t="s">
        <v>2367</v>
      </c>
      <c r="E587">
        <v>138830.92572</v>
      </c>
      <c r="H587" t="s">
        <v>19</v>
      </c>
      <c r="I587" t="s">
        <v>20</v>
      </c>
      <c r="J587">
        <v>-6.3750632491770501E-2</v>
      </c>
      <c r="K587">
        <v>0.22595942548400699</v>
      </c>
      <c r="L587">
        <v>62.999999999999403</v>
      </c>
      <c r="M587">
        <v>-0.28213309692754002</v>
      </c>
      <c r="N587">
        <v>0.77876623701535497</v>
      </c>
      <c r="O587">
        <v>0.95700920063330897</v>
      </c>
    </row>
    <row r="588" spans="1:15" x14ac:dyDescent="0.2">
      <c r="A588" t="s">
        <v>2368</v>
      </c>
      <c r="B588" t="s">
        <v>2369</v>
      </c>
      <c r="C588" t="s">
        <v>2370</v>
      </c>
      <c r="D588" t="s">
        <v>2371</v>
      </c>
      <c r="E588">
        <v>87555.319080000001</v>
      </c>
      <c r="H588" t="s">
        <v>19</v>
      </c>
      <c r="I588" t="s">
        <v>20</v>
      </c>
      <c r="J588">
        <v>0.21388719277929699</v>
      </c>
      <c r="K588">
        <v>0.19338045213171001</v>
      </c>
      <c r="L588">
        <v>63.000000000000398</v>
      </c>
      <c r="M588">
        <v>1.10604350347479</v>
      </c>
      <c r="N588">
        <v>0.27291344927969602</v>
      </c>
      <c r="O588">
        <v>0.78072668415367796</v>
      </c>
    </row>
    <row r="589" spans="1:15" x14ac:dyDescent="0.2">
      <c r="A589" t="s">
        <v>2372</v>
      </c>
      <c r="B589" t="s">
        <v>2373</v>
      </c>
      <c r="C589" t="s">
        <v>2374</v>
      </c>
      <c r="D589" t="s">
        <v>2375</v>
      </c>
      <c r="E589">
        <v>113052.99824</v>
      </c>
      <c r="H589" t="s">
        <v>19</v>
      </c>
      <c r="I589" t="s">
        <v>20</v>
      </c>
      <c r="J589">
        <v>-8.0711853517890106E-2</v>
      </c>
      <c r="K589">
        <v>0.115339179129928</v>
      </c>
      <c r="L589">
        <v>63.000000000000199</v>
      </c>
      <c r="M589">
        <v>-0.69977828979491297</v>
      </c>
      <c r="N589">
        <v>0.486641752827077</v>
      </c>
      <c r="O589">
        <v>0.87603640105075398</v>
      </c>
    </row>
    <row r="590" spans="1:15" x14ac:dyDescent="0.2">
      <c r="A590" t="s">
        <v>2376</v>
      </c>
      <c r="B590" t="s">
        <v>2377</v>
      </c>
      <c r="C590" t="s">
        <v>2378</v>
      </c>
      <c r="D590" t="s">
        <v>2379</v>
      </c>
      <c r="E590">
        <v>112216.07178</v>
      </c>
      <c r="H590" t="s">
        <v>19</v>
      </c>
      <c r="I590" t="s">
        <v>20</v>
      </c>
      <c r="J590">
        <v>-4.6525986061851099E-3</v>
      </c>
      <c r="K590">
        <v>0.11549971239786901</v>
      </c>
      <c r="L590">
        <v>62.999999999999901</v>
      </c>
      <c r="M590">
        <v>-4.0282339320101501E-2</v>
      </c>
      <c r="N590">
        <v>0.967995420636524</v>
      </c>
      <c r="O590">
        <v>0.99423210108173699</v>
      </c>
    </row>
    <row r="591" spans="1:15" x14ac:dyDescent="0.2">
      <c r="A591" t="s">
        <v>2380</v>
      </c>
      <c r="B591" t="s">
        <v>2381</v>
      </c>
      <c r="C591" t="s">
        <v>2382</v>
      </c>
      <c r="D591" t="s">
        <v>2383</v>
      </c>
      <c r="E591">
        <v>39644.866419999998</v>
      </c>
      <c r="H591" t="s">
        <v>19</v>
      </c>
      <c r="I591" t="s">
        <v>20</v>
      </c>
      <c r="J591">
        <v>9.4468592273906193E-2</v>
      </c>
      <c r="K591">
        <v>0.28160608943931997</v>
      </c>
      <c r="L591">
        <v>63.000000000001201</v>
      </c>
      <c r="M591">
        <v>0.33546359903648998</v>
      </c>
      <c r="N591">
        <v>0.73838996035317706</v>
      </c>
      <c r="O591">
        <v>0.94780055614665504</v>
      </c>
    </row>
    <row r="592" spans="1:15" x14ac:dyDescent="0.2">
      <c r="A592" t="s">
        <v>2384</v>
      </c>
      <c r="B592" t="s">
        <v>2385</v>
      </c>
      <c r="C592" t="s">
        <v>2386</v>
      </c>
      <c r="D592" t="s">
        <v>2387</v>
      </c>
      <c r="E592">
        <v>74792.203339999993</v>
      </c>
      <c r="H592" t="s">
        <v>19</v>
      </c>
      <c r="I592" t="s">
        <v>20</v>
      </c>
      <c r="J592">
        <v>0.12715443549987099</v>
      </c>
      <c r="K592">
        <v>0.193676588014107</v>
      </c>
      <c r="L592">
        <v>62.999999999999403</v>
      </c>
      <c r="M592">
        <v>0.65652971690418804</v>
      </c>
      <c r="N592">
        <v>0.51387438342153502</v>
      </c>
      <c r="O592">
        <v>0.88535142163537806</v>
      </c>
    </row>
    <row r="593" spans="1:15" x14ac:dyDescent="0.2">
      <c r="A593" t="s">
        <v>2388</v>
      </c>
      <c r="B593" t="s">
        <v>2389</v>
      </c>
      <c r="C593" t="s">
        <v>2390</v>
      </c>
      <c r="D593" t="s">
        <v>2391</v>
      </c>
      <c r="E593">
        <v>72346.094339999996</v>
      </c>
      <c r="H593" t="s">
        <v>19</v>
      </c>
      <c r="I593" t="s">
        <v>20</v>
      </c>
      <c r="J593">
        <v>0.12443524183905</v>
      </c>
      <c r="K593">
        <v>0.11481320883800999</v>
      </c>
      <c r="L593">
        <v>62.999999999999403</v>
      </c>
      <c r="M593">
        <v>1.0838059757968801</v>
      </c>
      <c r="N593">
        <v>0.28258127341199502</v>
      </c>
      <c r="O593">
        <v>0.78526816748441697</v>
      </c>
    </row>
    <row r="594" spans="1:15" x14ac:dyDescent="0.2">
      <c r="A594" t="s">
        <v>2392</v>
      </c>
      <c r="B594" t="s">
        <v>2393</v>
      </c>
      <c r="C594" t="s">
        <v>2394</v>
      </c>
      <c r="D594" t="s">
        <v>2395</v>
      </c>
      <c r="E594">
        <v>33005.152419999999</v>
      </c>
      <c r="H594" t="s">
        <v>19</v>
      </c>
      <c r="I594" t="s">
        <v>20</v>
      </c>
      <c r="J594">
        <v>0.21749714718881799</v>
      </c>
      <c r="K594">
        <v>0.34443903794653802</v>
      </c>
      <c r="L594">
        <v>62.999999999999403</v>
      </c>
      <c r="M594">
        <v>0.63145324201775699</v>
      </c>
      <c r="N594">
        <v>0.53002877655671399</v>
      </c>
      <c r="O594">
        <v>0.89216922993347902</v>
      </c>
    </row>
    <row r="595" spans="1:15" x14ac:dyDescent="0.2">
      <c r="A595" t="s">
        <v>2396</v>
      </c>
      <c r="B595" t="s">
        <v>2397</v>
      </c>
      <c r="C595" t="s">
        <v>2398</v>
      </c>
      <c r="D595" t="s">
        <v>2399</v>
      </c>
      <c r="E595">
        <v>11286.416719999999</v>
      </c>
      <c r="F595" t="s">
        <v>567</v>
      </c>
      <c r="G595" t="s">
        <v>789</v>
      </c>
      <c r="H595" t="s">
        <v>19</v>
      </c>
      <c r="I595" t="s">
        <v>20</v>
      </c>
      <c r="J595">
        <v>-0.224736486000713</v>
      </c>
      <c r="K595">
        <v>0.226911301406995</v>
      </c>
      <c r="L595">
        <v>62.999999999999098</v>
      </c>
      <c r="M595">
        <v>-0.99041557034490002</v>
      </c>
      <c r="N595">
        <v>0.325759819106482</v>
      </c>
      <c r="O595">
        <v>0.80730321804886496</v>
      </c>
    </row>
    <row r="596" spans="1:15" x14ac:dyDescent="0.2">
      <c r="A596" t="s">
        <v>2400</v>
      </c>
      <c r="B596" t="s">
        <v>2401</v>
      </c>
      <c r="C596" t="s">
        <v>2402</v>
      </c>
      <c r="D596" t="s">
        <v>2403</v>
      </c>
      <c r="E596">
        <v>38562.743900000001</v>
      </c>
      <c r="H596" t="s">
        <v>19</v>
      </c>
      <c r="I596" t="s">
        <v>20</v>
      </c>
      <c r="J596">
        <v>-1.9629031894471401E-2</v>
      </c>
      <c r="K596">
        <v>0.207225924674975</v>
      </c>
      <c r="L596">
        <v>63.000000000000199</v>
      </c>
      <c r="M596">
        <v>-9.4722858277788605E-2</v>
      </c>
      <c r="N596">
        <v>0.92483559700241003</v>
      </c>
      <c r="O596">
        <v>0.98557706178339699</v>
      </c>
    </row>
    <row r="597" spans="1:15" x14ac:dyDescent="0.2">
      <c r="A597" t="s">
        <v>2404</v>
      </c>
      <c r="B597" t="s">
        <v>2405</v>
      </c>
      <c r="C597" t="s">
        <v>2406</v>
      </c>
      <c r="D597" t="s">
        <v>2407</v>
      </c>
      <c r="E597">
        <v>27570.323179999999</v>
      </c>
      <c r="H597" t="s">
        <v>19</v>
      </c>
      <c r="I597" t="s">
        <v>20</v>
      </c>
      <c r="J597">
        <v>0.20023769498847999</v>
      </c>
      <c r="K597">
        <v>0.64677932938477001</v>
      </c>
      <c r="L597">
        <v>63.000000000000199</v>
      </c>
      <c r="M597">
        <v>0.30959198275391703</v>
      </c>
      <c r="N597">
        <v>0.75789294907016003</v>
      </c>
      <c r="O597">
        <v>0.95184059628705098</v>
      </c>
    </row>
    <row r="598" spans="1:15" x14ac:dyDescent="0.2">
      <c r="A598" t="s">
        <v>2408</v>
      </c>
      <c r="B598" t="s">
        <v>2409</v>
      </c>
      <c r="C598" t="s">
        <v>2410</v>
      </c>
      <c r="D598" t="s">
        <v>2411</v>
      </c>
      <c r="E598">
        <v>44062.78282</v>
      </c>
      <c r="F598" t="s">
        <v>567</v>
      </c>
      <c r="G598" t="s">
        <v>568</v>
      </c>
      <c r="H598" t="s">
        <v>19</v>
      </c>
      <c r="I598" t="s">
        <v>20</v>
      </c>
      <c r="J598">
        <v>5.8689086216597998E-2</v>
      </c>
      <c r="K598">
        <v>0.16952789183240499</v>
      </c>
      <c r="L598">
        <v>63.000000000000902</v>
      </c>
      <c r="M598">
        <v>0.34619132923930901</v>
      </c>
      <c r="N598">
        <v>0.73035245300344598</v>
      </c>
      <c r="O598">
        <v>0.945440068612875</v>
      </c>
    </row>
    <row r="599" spans="1:15" x14ac:dyDescent="0.2">
      <c r="A599" t="s">
        <v>2412</v>
      </c>
      <c r="B599" t="s">
        <v>2413</v>
      </c>
      <c r="C599" t="s">
        <v>2414</v>
      </c>
      <c r="D599" t="s">
        <v>2415</v>
      </c>
      <c r="E599">
        <v>38829.03802</v>
      </c>
      <c r="F599" t="s">
        <v>567</v>
      </c>
      <c r="G599" t="s">
        <v>794</v>
      </c>
      <c r="H599" t="s">
        <v>19</v>
      </c>
      <c r="I599" t="s">
        <v>20</v>
      </c>
      <c r="J599">
        <v>-1.49090301030578E-2</v>
      </c>
      <c r="K599">
        <v>0.19761362545851799</v>
      </c>
      <c r="L599">
        <v>62.999999999999403</v>
      </c>
      <c r="M599">
        <v>-7.5445354886155794E-2</v>
      </c>
      <c r="N599">
        <v>0.94009944022550895</v>
      </c>
      <c r="O599">
        <v>0.98901668348675498</v>
      </c>
    </row>
    <row r="600" spans="1:15" x14ac:dyDescent="0.2">
      <c r="A600" t="s">
        <v>2416</v>
      </c>
      <c r="B600" t="s">
        <v>2417</v>
      </c>
      <c r="C600" t="s">
        <v>2418</v>
      </c>
      <c r="D600" t="s">
        <v>2419</v>
      </c>
      <c r="E600">
        <v>13719.7821</v>
      </c>
      <c r="H600" t="s">
        <v>19</v>
      </c>
      <c r="I600" t="s">
        <v>20</v>
      </c>
      <c r="J600">
        <v>-6.99679748139867E-2</v>
      </c>
      <c r="K600">
        <v>0.13011427443974999</v>
      </c>
      <c r="L600">
        <v>63.000000000000199</v>
      </c>
      <c r="M600">
        <v>-0.53774249685714104</v>
      </c>
      <c r="N600">
        <v>0.59264941052156295</v>
      </c>
      <c r="O600">
        <v>0.91404693090080402</v>
      </c>
    </row>
    <row r="601" spans="1:15" x14ac:dyDescent="0.2">
      <c r="A601" t="s">
        <v>2420</v>
      </c>
      <c r="B601" t="s">
        <v>2421</v>
      </c>
      <c r="C601" t="s">
        <v>2422</v>
      </c>
      <c r="D601" t="s">
        <v>2423</v>
      </c>
      <c r="E601">
        <v>68303.179480000006</v>
      </c>
      <c r="H601" t="s">
        <v>19</v>
      </c>
      <c r="I601" t="s">
        <v>20</v>
      </c>
      <c r="J601">
        <v>-7.9614747168974806E-2</v>
      </c>
      <c r="K601">
        <v>0.11484618922785</v>
      </c>
      <c r="L601">
        <v>63.000000000000199</v>
      </c>
      <c r="M601">
        <v>-0.69322933311285295</v>
      </c>
      <c r="N601">
        <v>0.49071353329893402</v>
      </c>
      <c r="O601">
        <v>0.87737960562089901</v>
      </c>
    </row>
    <row r="602" spans="1:15" x14ac:dyDescent="0.2">
      <c r="A602" t="s">
        <v>2424</v>
      </c>
      <c r="B602" t="s">
        <v>2425</v>
      </c>
      <c r="C602" t="s">
        <v>2426</v>
      </c>
      <c r="D602" t="s">
        <v>2427</v>
      </c>
      <c r="E602">
        <v>37660.080300000001</v>
      </c>
      <c r="F602" t="s">
        <v>567</v>
      </c>
      <c r="G602" t="s">
        <v>568</v>
      </c>
      <c r="H602" t="s">
        <v>19</v>
      </c>
      <c r="I602" t="s">
        <v>20</v>
      </c>
      <c r="J602">
        <v>0.17126953238980799</v>
      </c>
      <c r="K602">
        <v>0.22582775587447901</v>
      </c>
      <c r="L602">
        <v>63.000000000000703</v>
      </c>
      <c r="M602">
        <v>0.75840780388839402</v>
      </c>
      <c r="N602">
        <v>0.45103484235450603</v>
      </c>
      <c r="O602">
        <v>0.86255951903231498</v>
      </c>
    </row>
    <row r="603" spans="1:15" x14ac:dyDescent="0.2">
      <c r="A603" t="s">
        <v>2428</v>
      </c>
      <c r="B603" t="s">
        <v>2429</v>
      </c>
      <c r="C603" t="s">
        <v>2430</v>
      </c>
      <c r="D603" t="s">
        <v>2431</v>
      </c>
      <c r="E603">
        <v>61608.813580000002</v>
      </c>
      <c r="H603" t="s">
        <v>19</v>
      </c>
      <c r="I603" t="s">
        <v>20</v>
      </c>
      <c r="J603">
        <v>-4.8649891541875503E-2</v>
      </c>
      <c r="K603">
        <v>0.178556462052472</v>
      </c>
      <c r="L603">
        <v>62.999999999999901</v>
      </c>
      <c r="M603">
        <v>-0.27246222837669598</v>
      </c>
      <c r="N603">
        <v>0.78615766980327495</v>
      </c>
      <c r="O603">
        <v>0.95840420294337703</v>
      </c>
    </row>
    <row r="604" spans="1:15" x14ac:dyDescent="0.2">
      <c r="A604" t="s">
        <v>2432</v>
      </c>
      <c r="B604" t="s">
        <v>2433</v>
      </c>
      <c r="C604" t="s">
        <v>2434</v>
      </c>
      <c r="D604" t="s">
        <v>2435</v>
      </c>
      <c r="E604">
        <v>47139.98616</v>
      </c>
      <c r="H604" t="s">
        <v>19</v>
      </c>
      <c r="I604" t="s">
        <v>20</v>
      </c>
      <c r="J604">
        <v>4.2528704004296897E-2</v>
      </c>
      <c r="K604">
        <v>0.15619663328576</v>
      </c>
      <c r="L604">
        <v>62.999999999999901</v>
      </c>
      <c r="M604">
        <v>0.272276700910007</v>
      </c>
      <c r="N604">
        <v>0.78629966373649995</v>
      </c>
      <c r="O604">
        <v>0.95841221488496298</v>
      </c>
    </row>
    <row r="605" spans="1:15" x14ac:dyDescent="0.2">
      <c r="A605" t="s">
        <v>2436</v>
      </c>
      <c r="B605" t="s">
        <v>2437</v>
      </c>
      <c r="C605" t="s">
        <v>2438</v>
      </c>
      <c r="D605" t="s">
        <v>2439</v>
      </c>
      <c r="E605">
        <v>42724.784220000001</v>
      </c>
      <c r="H605" t="s">
        <v>19</v>
      </c>
      <c r="I605" t="s">
        <v>20</v>
      </c>
      <c r="J605">
        <v>0.39123444248511902</v>
      </c>
      <c r="K605">
        <v>0.18653295206096701</v>
      </c>
      <c r="L605">
        <v>62.999999999999901</v>
      </c>
      <c r="M605">
        <v>2.0974012267668698</v>
      </c>
      <c r="N605">
        <v>3.9976636515938101E-2</v>
      </c>
      <c r="O605">
        <v>0.47443254510399302</v>
      </c>
    </row>
    <row r="606" spans="1:15" x14ac:dyDescent="0.2">
      <c r="A606" t="s">
        <v>2440</v>
      </c>
      <c r="B606" t="s">
        <v>2441</v>
      </c>
      <c r="C606" t="s">
        <v>2442</v>
      </c>
      <c r="D606" t="s">
        <v>2443</v>
      </c>
      <c r="E606">
        <v>35201.170599999998</v>
      </c>
      <c r="H606" t="s">
        <v>19</v>
      </c>
      <c r="I606" t="s">
        <v>20</v>
      </c>
      <c r="J606">
        <v>4.1429507288787103E-2</v>
      </c>
      <c r="K606">
        <v>0.13612026366062599</v>
      </c>
      <c r="L606">
        <v>62.999999999999602</v>
      </c>
      <c r="M606">
        <v>0.30435958743129399</v>
      </c>
      <c r="N606">
        <v>0.76185705164455597</v>
      </c>
      <c r="O606">
        <v>0.95213102980427899</v>
      </c>
    </row>
    <row r="607" spans="1:15" x14ac:dyDescent="0.2">
      <c r="A607" t="s">
        <v>2444</v>
      </c>
      <c r="B607" t="s">
        <v>2445</v>
      </c>
      <c r="C607" t="s">
        <v>2446</v>
      </c>
      <c r="D607" t="s">
        <v>2447</v>
      </c>
      <c r="E607">
        <v>14774.52774</v>
      </c>
      <c r="H607" t="s">
        <v>19</v>
      </c>
      <c r="I607" t="s">
        <v>20</v>
      </c>
      <c r="J607">
        <v>-1.3779398657344299</v>
      </c>
      <c r="K607">
        <v>0.58864779291359803</v>
      </c>
      <c r="L607">
        <v>62.999999999999901</v>
      </c>
      <c r="M607">
        <v>-2.3408562510939199</v>
      </c>
      <c r="N607">
        <v>2.2418147228243802E-2</v>
      </c>
      <c r="O607">
        <v>0.37949214743735599</v>
      </c>
    </row>
    <row r="608" spans="1:15" x14ac:dyDescent="0.2">
      <c r="A608" t="s">
        <v>2448</v>
      </c>
      <c r="B608" t="s">
        <v>2449</v>
      </c>
      <c r="C608" t="s">
        <v>2450</v>
      </c>
      <c r="D608" t="s">
        <v>2451</v>
      </c>
      <c r="E608">
        <v>15911.484179999999</v>
      </c>
      <c r="H608" t="s">
        <v>19</v>
      </c>
      <c r="I608" t="s">
        <v>20</v>
      </c>
      <c r="J608">
        <v>0.43129300763105699</v>
      </c>
      <c r="K608">
        <v>0.39479662455723502</v>
      </c>
      <c r="L608">
        <v>63.000000000000199</v>
      </c>
      <c r="M608">
        <v>1.09244350332213</v>
      </c>
      <c r="N608">
        <v>0.27879820858534599</v>
      </c>
      <c r="O608">
        <v>0.78346080314096</v>
      </c>
    </row>
    <row r="609" spans="1:15" x14ac:dyDescent="0.2">
      <c r="A609" t="s">
        <v>2452</v>
      </c>
      <c r="B609" t="s">
        <v>2453</v>
      </c>
      <c r="C609" t="s">
        <v>2454</v>
      </c>
      <c r="D609" t="s">
        <v>2455</v>
      </c>
      <c r="E609">
        <v>58625.570659999998</v>
      </c>
      <c r="H609" t="s">
        <v>19</v>
      </c>
      <c r="I609" t="s">
        <v>20</v>
      </c>
      <c r="J609">
        <v>9.4290741994975894E-3</v>
      </c>
      <c r="K609">
        <v>0.12191585392510799</v>
      </c>
      <c r="L609">
        <v>62.999999999999403</v>
      </c>
      <c r="M609">
        <v>7.7340837109583699E-2</v>
      </c>
      <c r="N609">
        <v>0.93859751231805999</v>
      </c>
      <c r="O609">
        <v>0.98886921868938604</v>
      </c>
    </row>
    <row r="610" spans="1:15" x14ac:dyDescent="0.2">
      <c r="A610" t="s">
        <v>2456</v>
      </c>
      <c r="B610" t="s">
        <v>2457</v>
      </c>
      <c r="C610" t="s">
        <v>2458</v>
      </c>
      <c r="D610" t="s">
        <v>2459</v>
      </c>
      <c r="E610">
        <v>52580.933700000001</v>
      </c>
      <c r="H610" t="s">
        <v>19</v>
      </c>
      <c r="I610" t="s">
        <v>20</v>
      </c>
      <c r="J610">
        <v>-0.330839692415483</v>
      </c>
      <c r="K610">
        <v>0.22388995160876299</v>
      </c>
      <c r="L610">
        <v>63.000000000000199</v>
      </c>
      <c r="M610">
        <v>-1.47768888258822</v>
      </c>
      <c r="N610">
        <v>0.14447317843365301</v>
      </c>
      <c r="O610">
        <v>0.68467918671468897</v>
      </c>
    </row>
    <row r="611" spans="1:15" x14ac:dyDescent="0.2">
      <c r="A611" t="s">
        <v>2460</v>
      </c>
      <c r="B611" t="s">
        <v>2461</v>
      </c>
      <c r="C611" t="s">
        <v>2462</v>
      </c>
      <c r="D611" t="s">
        <v>2463</v>
      </c>
      <c r="E611">
        <v>26195.57588</v>
      </c>
      <c r="H611" t="s">
        <v>19</v>
      </c>
      <c r="I611" t="s">
        <v>20</v>
      </c>
      <c r="J611">
        <v>8.9569064266588408E-3</v>
      </c>
      <c r="K611">
        <v>0.13555492100733799</v>
      </c>
      <c r="L611">
        <v>62.999999999998401</v>
      </c>
      <c r="M611">
        <v>6.6075848520276106E-2</v>
      </c>
      <c r="N611">
        <v>0.94752667862671403</v>
      </c>
      <c r="O611">
        <v>0.99040223278101702</v>
      </c>
    </row>
    <row r="612" spans="1:15" x14ac:dyDescent="0.2">
      <c r="A612" t="s">
        <v>2464</v>
      </c>
      <c r="B612" t="s">
        <v>2465</v>
      </c>
      <c r="C612" t="s">
        <v>2466</v>
      </c>
      <c r="D612" t="s">
        <v>2467</v>
      </c>
      <c r="E612">
        <v>11032.63034</v>
      </c>
      <c r="H612" t="s">
        <v>19</v>
      </c>
      <c r="I612" t="s">
        <v>20</v>
      </c>
      <c r="J612">
        <v>0.64346011588191299</v>
      </c>
      <c r="K612">
        <v>0.28756577661718702</v>
      </c>
      <c r="L612">
        <v>62.999999999999901</v>
      </c>
      <c r="M612">
        <v>2.2376102033118399</v>
      </c>
      <c r="N612">
        <v>2.8791305047563099E-2</v>
      </c>
      <c r="O612">
        <v>0.43011823821079398</v>
      </c>
    </row>
    <row r="613" spans="1:15" x14ac:dyDescent="0.2">
      <c r="A613" t="s">
        <v>2468</v>
      </c>
      <c r="B613" t="s">
        <v>2469</v>
      </c>
      <c r="C613" t="s">
        <v>2470</v>
      </c>
      <c r="D613" t="s">
        <v>2471</v>
      </c>
      <c r="E613">
        <v>85794.127259999994</v>
      </c>
      <c r="H613" t="s">
        <v>19</v>
      </c>
      <c r="I613" t="s">
        <v>20</v>
      </c>
      <c r="J613">
        <v>-0.105236502552349</v>
      </c>
      <c r="K613">
        <v>0.101127004476898</v>
      </c>
      <c r="L613">
        <v>63.000000000000398</v>
      </c>
      <c r="M613">
        <v>-1.04063699994584</v>
      </c>
      <c r="N613">
        <v>0.302021310315984</v>
      </c>
      <c r="O613">
        <v>0.79525230512476197</v>
      </c>
    </row>
    <row r="614" spans="1:15" x14ac:dyDescent="0.2">
      <c r="A614" t="s">
        <v>2472</v>
      </c>
      <c r="B614" t="s">
        <v>2473</v>
      </c>
      <c r="C614" t="s">
        <v>2474</v>
      </c>
      <c r="D614" t="s">
        <v>2475</v>
      </c>
      <c r="E614">
        <v>74677.92108</v>
      </c>
      <c r="H614" t="s">
        <v>19</v>
      </c>
      <c r="I614" t="s">
        <v>20</v>
      </c>
      <c r="J614">
        <v>-2.4161675501001199E-2</v>
      </c>
      <c r="K614">
        <v>0.34981559351701402</v>
      </c>
      <c r="L614">
        <v>63.000000000000199</v>
      </c>
      <c r="M614">
        <v>-6.9069749744663705E-2</v>
      </c>
      <c r="N614">
        <v>0.94515286382903296</v>
      </c>
      <c r="O614">
        <v>0.99016357905302899</v>
      </c>
    </row>
    <row r="615" spans="1:15" x14ac:dyDescent="0.2">
      <c r="A615" t="s">
        <v>2476</v>
      </c>
      <c r="B615" t="s">
        <v>2477</v>
      </c>
      <c r="C615" t="s">
        <v>2478</v>
      </c>
      <c r="D615" t="s">
        <v>2479</v>
      </c>
      <c r="E615">
        <v>24673.748500000002</v>
      </c>
      <c r="H615" t="s">
        <v>19</v>
      </c>
      <c r="I615" t="s">
        <v>20</v>
      </c>
      <c r="J615">
        <v>1.5590129588981601E-2</v>
      </c>
      <c r="K615">
        <v>0.24476446343796801</v>
      </c>
      <c r="L615">
        <v>62.999999999999901</v>
      </c>
      <c r="M615">
        <v>6.3694416133789594E-2</v>
      </c>
      <c r="N615">
        <v>0.9494152187114</v>
      </c>
      <c r="O615">
        <v>0.99048069004513795</v>
      </c>
    </row>
    <row r="616" spans="1:15" x14ac:dyDescent="0.2">
      <c r="A616" t="s">
        <v>2480</v>
      </c>
      <c r="B616" t="s">
        <v>2481</v>
      </c>
      <c r="C616" t="s">
        <v>2482</v>
      </c>
      <c r="D616" t="s">
        <v>2483</v>
      </c>
      <c r="E616">
        <v>78657.05098</v>
      </c>
      <c r="H616" t="s">
        <v>19</v>
      </c>
      <c r="I616" t="s">
        <v>20</v>
      </c>
      <c r="J616">
        <v>-0.31542114804743698</v>
      </c>
      <c r="K616">
        <v>0.41532763630898401</v>
      </c>
      <c r="L616">
        <v>63.000000000000703</v>
      </c>
      <c r="M616">
        <v>-0.75945138361266895</v>
      </c>
      <c r="N616">
        <v>0.45041502575173498</v>
      </c>
      <c r="O616">
        <v>0.86255951903231498</v>
      </c>
    </row>
    <row r="617" spans="1:15" x14ac:dyDescent="0.2">
      <c r="A617" t="s">
        <v>2484</v>
      </c>
      <c r="B617" t="s">
        <v>2485</v>
      </c>
      <c r="C617" t="s">
        <v>2486</v>
      </c>
      <c r="D617" t="s">
        <v>2487</v>
      </c>
      <c r="E617">
        <v>23603.0615</v>
      </c>
      <c r="H617" t="s">
        <v>19</v>
      </c>
      <c r="I617" t="s">
        <v>20</v>
      </c>
      <c r="J617">
        <v>0.40745154272428802</v>
      </c>
      <c r="K617">
        <v>0.33290068991351301</v>
      </c>
      <c r="L617">
        <v>62.999999999999602</v>
      </c>
      <c r="M617">
        <v>1.22394322111541</v>
      </c>
      <c r="N617">
        <v>0.225531341740519</v>
      </c>
      <c r="O617">
        <v>0.74807003543296802</v>
      </c>
    </row>
    <row r="618" spans="1:15" x14ac:dyDescent="0.2">
      <c r="A618" t="s">
        <v>2488</v>
      </c>
      <c r="B618" t="s">
        <v>2489</v>
      </c>
      <c r="C618" t="s">
        <v>2490</v>
      </c>
      <c r="D618" t="s">
        <v>2491</v>
      </c>
      <c r="E618">
        <v>35796.865859999998</v>
      </c>
      <c r="H618" t="s">
        <v>19</v>
      </c>
      <c r="I618" t="s">
        <v>20</v>
      </c>
      <c r="J618">
        <v>-4.0309999508186499E-3</v>
      </c>
      <c r="K618">
        <v>0.14743837095124501</v>
      </c>
      <c r="L618">
        <v>63.000000000000703</v>
      </c>
      <c r="M618">
        <v>-2.7340236634543599E-2</v>
      </c>
      <c r="N618">
        <v>0.978274786588189</v>
      </c>
      <c r="O618">
        <v>0.995825729261825</v>
      </c>
    </row>
    <row r="619" spans="1:15" x14ac:dyDescent="0.2">
      <c r="A619" t="s">
        <v>2492</v>
      </c>
      <c r="B619" t="s">
        <v>2493</v>
      </c>
      <c r="C619" t="s">
        <v>2494</v>
      </c>
      <c r="D619" t="s">
        <v>2495</v>
      </c>
      <c r="E619">
        <v>25680.39488</v>
      </c>
      <c r="H619" t="s">
        <v>19</v>
      </c>
      <c r="I619" t="s">
        <v>20</v>
      </c>
      <c r="J619">
        <v>-3.7912967628668699E-2</v>
      </c>
      <c r="K619">
        <v>0.196993213943568</v>
      </c>
      <c r="L619">
        <v>63.000000000000398</v>
      </c>
      <c r="M619">
        <v>-0.192458241934819</v>
      </c>
      <c r="N619">
        <v>0.84800232512611795</v>
      </c>
      <c r="O619">
        <v>0.97196978965498404</v>
      </c>
    </row>
    <row r="620" spans="1:15" x14ac:dyDescent="0.2">
      <c r="A620" t="s">
        <v>2496</v>
      </c>
      <c r="B620" t="s">
        <v>2497</v>
      </c>
      <c r="C620" t="s">
        <v>2498</v>
      </c>
      <c r="D620" t="s">
        <v>2499</v>
      </c>
      <c r="E620">
        <v>25702.325840000001</v>
      </c>
      <c r="H620" t="s">
        <v>19</v>
      </c>
      <c r="I620" t="s">
        <v>20</v>
      </c>
      <c r="J620">
        <v>0.15466134008535901</v>
      </c>
      <c r="K620">
        <v>0.223014834140778</v>
      </c>
      <c r="L620">
        <v>63.000000000000902</v>
      </c>
      <c r="M620">
        <v>0.69350247790121999</v>
      </c>
      <c r="N620">
        <v>0.49054333300858899</v>
      </c>
      <c r="O620">
        <v>0.87728177234948101</v>
      </c>
    </row>
    <row r="621" spans="1:15" x14ac:dyDescent="0.2">
      <c r="A621" t="s">
        <v>2500</v>
      </c>
      <c r="B621" t="s">
        <v>2501</v>
      </c>
      <c r="C621" t="s">
        <v>2502</v>
      </c>
      <c r="D621" t="s">
        <v>2503</v>
      </c>
      <c r="E621">
        <v>17471.301940000001</v>
      </c>
      <c r="H621" t="s">
        <v>19</v>
      </c>
      <c r="I621" t="s">
        <v>20</v>
      </c>
      <c r="J621">
        <v>-6.2690376745347604E-3</v>
      </c>
      <c r="K621">
        <v>0.27245588480882998</v>
      </c>
      <c r="L621">
        <v>63.000000000000199</v>
      </c>
      <c r="M621">
        <v>-2.3009367842920601E-2</v>
      </c>
      <c r="N621">
        <v>0.98171552471304901</v>
      </c>
      <c r="O621">
        <v>0.99694665415147499</v>
      </c>
    </row>
    <row r="622" spans="1:15" x14ac:dyDescent="0.2">
      <c r="A622" t="s">
        <v>2504</v>
      </c>
      <c r="B622" t="s">
        <v>2505</v>
      </c>
      <c r="C622" t="s">
        <v>2506</v>
      </c>
      <c r="D622" t="s">
        <v>2507</v>
      </c>
      <c r="E622">
        <v>43030.920859999998</v>
      </c>
      <c r="H622" t="s">
        <v>19</v>
      </c>
      <c r="I622" t="s">
        <v>20</v>
      </c>
      <c r="J622">
        <v>-9.3054901117748806E-2</v>
      </c>
      <c r="K622">
        <v>0.23467449277865499</v>
      </c>
      <c r="L622">
        <v>62.999999999999098</v>
      </c>
      <c r="M622">
        <v>-0.396527547650941</v>
      </c>
      <c r="N622">
        <v>0.69305586021171695</v>
      </c>
      <c r="O622">
        <v>0.93803921096647402</v>
      </c>
    </row>
    <row r="623" spans="1:15" x14ac:dyDescent="0.2">
      <c r="A623" t="s">
        <v>2508</v>
      </c>
      <c r="B623" t="s">
        <v>2509</v>
      </c>
      <c r="C623" t="s">
        <v>2510</v>
      </c>
      <c r="D623" t="s">
        <v>2511</v>
      </c>
      <c r="E623">
        <v>26980.172399999999</v>
      </c>
      <c r="H623" t="s">
        <v>19</v>
      </c>
      <c r="I623" t="s">
        <v>20</v>
      </c>
      <c r="J623">
        <v>0.199272193274663</v>
      </c>
      <c r="K623">
        <v>0.32483522616119298</v>
      </c>
      <c r="L623">
        <v>62.999999999999602</v>
      </c>
      <c r="M623">
        <v>0.61345623019277495</v>
      </c>
      <c r="N623">
        <v>0.54178333251851996</v>
      </c>
      <c r="O623">
        <v>0.89647004614677805</v>
      </c>
    </row>
    <row r="624" spans="1:15" x14ac:dyDescent="0.2">
      <c r="A624" t="s">
        <v>2512</v>
      </c>
      <c r="B624" t="s">
        <v>2513</v>
      </c>
      <c r="C624" t="s">
        <v>2514</v>
      </c>
      <c r="D624" t="s">
        <v>2515</v>
      </c>
      <c r="E624">
        <v>25117.1361</v>
      </c>
      <c r="H624" t="s">
        <v>19</v>
      </c>
      <c r="I624" t="s">
        <v>20</v>
      </c>
      <c r="J624">
        <v>0.222544670649898</v>
      </c>
      <c r="K624">
        <v>0.24740212944974499</v>
      </c>
      <c r="L624">
        <v>63.000000000000199</v>
      </c>
      <c r="M624">
        <v>0.89952609197369204</v>
      </c>
      <c r="N624">
        <v>0.37179797043935697</v>
      </c>
      <c r="O624">
        <v>0.82633798582002205</v>
      </c>
    </row>
    <row r="625" spans="1:15" x14ac:dyDescent="0.2">
      <c r="A625" t="s">
        <v>2516</v>
      </c>
      <c r="B625" t="s">
        <v>2517</v>
      </c>
      <c r="C625" t="s">
        <v>2518</v>
      </c>
      <c r="D625" t="s">
        <v>2519</v>
      </c>
      <c r="E625">
        <v>57658.714699999997</v>
      </c>
      <c r="H625" t="s">
        <v>19</v>
      </c>
      <c r="I625" t="s">
        <v>20</v>
      </c>
      <c r="J625">
        <v>0.21718190417685901</v>
      </c>
      <c r="K625">
        <v>0.23115833368076999</v>
      </c>
      <c r="L625">
        <v>63.000000000000199</v>
      </c>
      <c r="M625">
        <v>0.93953741887060005</v>
      </c>
      <c r="N625">
        <v>0.35104329957922797</v>
      </c>
      <c r="O625">
        <v>0.81894056976580298</v>
      </c>
    </row>
    <row r="626" spans="1:15" x14ac:dyDescent="0.2">
      <c r="A626" t="s">
        <v>2520</v>
      </c>
      <c r="B626" t="s">
        <v>2521</v>
      </c>
      <c r="C626" t="s">
        <v>2522</v>
      </c>
      <c r="D626" t="s">
        <v>2523</v>
      </c>
      <c r="E626">
        <v>26268.50834</v>
      </c>
      <c r="H626" t="s">
        <v>19</v>
      </c>
      <c r="I626" t="s">
        <v>20</v>
      </c>
      <c r="J626">
        <v>-9.1614557227302607E-2</v>
      </c>
      <c r="K626">
        <v>0.353278748982224</v>
      </c>
      <c r="L626">
        <v>63.000000000000199</v>
      </c>
      <c r="M626">
        <v>-0.25932654452394599</v>
      </c>
      <c r="N626">
        <v>0.79622882485511703</v>
      </c>
      <c r="O626">
        <v>0.96070509534524196</v>
      </c>
    </row>
    <row r="627" spans="1:15" x14ac:dyDescent="0.2">
      <c r="A627" t="s">
        <v>2524</v>
      </c>
      <c r="B627" t="s">
        <v>2525</v>
      </c>
      <c r="C627" t="s">
        <v>2526</v>
      </c>
      <c r="D627" t="s">
        <v>2527</v>
      </c>
      <c r="E627">
        <v>26288.32574</v>
      </c>
      <c r="F627" t="s">
        <v>567</v>
      </c>
      <c r="G627" t="s">
        <v>794</v>
      </c>
      <c r="H627" t="s">
        <v>19</v>
      </c>
      <c r="I627" t="s">
        <v>20</v>
      </c>
      <c r="J627">
        <v>0.23890135419634301</v>
      </c>
      <c r="K627">
        <v>0.17564371219486999</v>
      </c>
      <c r="L627">
        <v>63.000000000000398</v>
      </c>
      <c r="M627">
        <v>1.36014748954572</v>
      </c>
      <c r="N627">
        <v>0.178630583334805</v>
      </c>
      <c r="O627">
        <v>0.71479282991561299</v>
      </c>
    </row>
    <row r="628" spans="1:15" x14ac:dyDescent="0.2">
      <c r="A628" t="s">
        <v>2528</v>
      </c>
      <c r="B628" t="s">
        <v>2529</v>
      </c>
      <c r="C628" t="s">
        <v>2530</v>
      </c>
      <c r="D628" t="s">
        <v>2531</v>
      </c>
      <c r="E628">
        <v>60131.386500000001</v>
      </c>
      <c r="H628" t="s">
        <v>19</v>
      </c>
      <c r="I628" t="s">
        <v>20</v>
      </c>
      <c r="J628">
        <v>-0.21553239227184701</v>
      </c>
      <c r="K628">
        <v>0.2592664718264</v>
      </c>
      <c r="L628">
        <v>63.000000000000199</v>
      </c>
      <c r="M628">
        <v>-0.83131610020197</v>
      </c>
      <c r="N628">
        <v>0.40893484758693999</v>
      </c>
      <c r="O628">
        <v>0.84390660798700001</v>
      </c>
    </row>
    <row r="629" spans="1:15" x14ac:dyDescent="0.2">
      <c r="A629" t="s">
        <v>2532</v>
      </c>
      <c r="B629" t="s">
        <v>2533</v>
      </c>
      <c r="C629" t="s">
        <v>2534</v>
      </c>
      <c r="D629" t="s">
        <v>2535</v>
      </c>
      <c r="E629">
        <v>35660.769480000003</v>
      </c>
      <c r="F629" t="s">
        <v>173</v>
      </c>
      <c r="G629" t="s">
        <v>174</v>
      </c>
      <c r="H629" t="s">
        <v>19</v>
      </c>
      <c r="I629" t="s">
        <v>20</v>
      </c>
      <c r="J629">
        <v>0.28002165609255802</v>
      </c>
      <c r="K629">
        <v>0.28063923408421798</v>
      </c>
      <c r="L629">
        <v>62.999999999999901</v>
      </c>
      <c r="M629">
        <v>0.997799388265596</v>
      </c>
      <c r="N629">
        <v>0.322193764906758</v>
      </c>
      <c r="O629">
        <v>0.80541905815122505</v>
      </c>
    </row>
    <row r="630" spans="1:15" x14ac:dyDescent="0.2">
      <c r="A630" t="s">
        <v>2536</v>
      </c>
      <c r="B630" t="s">
        <v>2537</v>
      </c>
      <c r="C630" t="s">
        <v>2538</v>
      </c>
      <c r="D630" t="s">
        <v>2539</v>
      </c>
      <c r="E630">
        <v>67165.042180000004</v>
      </c>
      <c r="H630" t="s">
        <v>19</v>
      </c>
      <c r="I630" t="s">
        <v>20</v>
      </c>
      <c r="J630">
        <v>8.8407625279148097E-2</v>
      </c>
      <c r="K630">
        <v>0.124497575482949</v>
      </c>
      <c r="L630">
        <v>63.000000000000199</v>
      </c>
      <c r="M630">
        <v>0.71011523667187104</v>
      </c>
      <c r="N630">
        <v>0.48025303066200797</v>
      </c>
      <c r="O630">
        <v>0.87326083528069398</v>
      </c>
    </row>
    <row r="631" spans="1:15" x14ac:dyDescent="0.2">
      <c r="A631" t="s">
        <v>2540</v>
      </c>
      <c r="B631" t="s">
        <v>2541</v>
      </c>
      <c r="C631" t="s">
        <v>2542</v>
      </c>
      <c r="D631" t="s">
        <v>2543</v>
      </c>
      <c r="E631">
        <v>12036.54846</v>
      </c>
      <c r="F631" t="s">
        <v>173</v>
      </c>
      <c r="G631" t="s">
        <v>174</v>
      </c>
      <c r="H631" t="s">
        <v>19</v>
      </c>
      <c r="I631" t="s">
        <v>20</v>
      </c>
      <c r="J631">
        <v>-6.1747333429901401E-2</v>
      </c>
      <c r="K631">
        <v>0.25729519857783301</v>
      </c>
      <c r="L631">
        <v>62.999999999999098</v>
      </c>
      <c r="M631">
        <v>-0.23998634164648999</v>
      </c>
      <c r="N631">
        <v>0.811119997033942</v>
      </c>
      <c r="O631">
        <v>0.96384745251366699</v>
      </c>
    </row>
    <row r="632" spans="1:15" x14ac:dyDescent="0.2">
      <c r="A632" t="s">
        <v>2544</v>
      </c>
      <c r="B632" t="s">
        <v>2545</v>
      </c>
      <c r="C632" t="s">
        <v>2546</v>
      </c>
      <c r="D632" t="s">
        <v>2547</v>
      </c>
      <c r="E632">
        <v>46554.831760000001</v>
      </c>
      <c r="H632" t="s">
        <v>19</v>
      </c>
      <c r="I632" t="s">
        <v>20</v>
      </c>
      <c r="J632">
        <v>0.14727053736130799</v>
      </c>
      <c r="K632">
        <v>0.200749344604642</v>
      </c>
      <c r="L632">
        <v>63.000000000000902</v>
      </c>
      <c r="M632">
        <v>0.73360407552684304</v>
      </c>
      <c r="N632">
        <v>0.46591138420806699</v>
      </c>
      <c r="O632">
        <v>0.86920703056374904</v>
      </c>
    </row>
    <row r="633" spans="1:15" x14ac:dyDescent="0.2">
      <c r="A633" t="s">
        <v>2548</v>
      </c>
      <c r="B633" t="s">
        <v>2549</v>
      </c>
      <c r="C633" t="s">
        <v>2550</v>
      </c>
      <c r="D633" t="s">
        <v>2551</v>
      </c>
      <c r="E633">
        <v>86703.190820000003</v>
      </c>
      <c r="H633" t="s">
        <v>19</v>
      </c>
      <c r="I633" t="s">
        <v>20</v>
      </c>
      <c r="J633">
        <v>0.207993848310079</v>
      </c>
      <c r="K633">
        <v>0.28798715940269898</v>
      </c>
      <c r="L633">
        <v>62.999999999999602</v>
      </c>
      <c r="M633">
        <v>0.72223306324306302</v>
      </c>
      <c r="N633">
        <v>0.47282361863387601</v>
      </c>
      <c r="O633">
        <v>0.87119889859767996</v>
      </c>
    </row>
    <row r="634" spans="1:15" x14ac:dyDescent="0.2">
      <c r="A634" t="s">
        <v>2552</v>
      </c>
      <c r="B634" t="s">
        <v>2553</v>
      </c>
      <c r="C634" t="s">
        <v>2554</v>
      </c>
      <c r="D634" t="s">
        <v>2555</v>
      </c>
      <c r="E634">
        <v>21655.59202</v>
      </c>
      <c r="H634" t="s">
        <v>19</v>
      </c>
      <c r="I634" t="s">
        <v>20</v>
      </c>
      <c r="J634">
        <v>3.5251184530116102E-2</v>
      </c>
      <c r="K634">
        <v>0.141788273367775</v>
      </c>
      <c r="L634">
        <v>62.999999999999901</v>
      </c>
      <c r="M634">
        <v>0.24861847664002801</v>
      </c>
      <c r="N634">
        <v>0.80446459866819398</v>
      </c>
      <c r="O634">
        <v>0.96239135265739095</v>
      </c>
    </row>
    <row r="635" spans="1:15" x14ac:dyDescent="0.2">
      <c r="A635" t="s">
        <v>2556</v>
      </c>
      <c r="B635" t="s">
        <v>2557</v>
      </c>
      <c r="C635" t="s">
        <v>2558</v>
      </c>
      <c r="D635" t="s">
        <v>2559</v>
      </c>
      <c r="E635">
        <v>192160.61600000001</v>
      </c>
      <c r="H635" t="s">
        <v>19</v>
      </c>
      <c r="I635" t="s">
        <v>20</v>
      </c>
      <c r="J635">
        <v>1.2608903102773201E-2</v>
      </c>
      <c r="K635">
        <v>0.163948536959729</v>
      </c>
      <c r="L635">
        <v>62.999999999999901</v>
      </c>
      <c r="M635">
        <v>7.6907689062637702E-2</v>
      </c>
      <c r="N635">
        <v>0.93894070738388202</v>
      </c>
      <c r="O635">
        <v>0.98901668348675498</v>
      </c>
    </row>
    <row r="636" spans="1:15" x14ac:dyDescent="0.2">
      <c r="A636" t="s">
        <v>2560</v>
      </c>
      <c r="B636" t="s">
        <v>2561</v>
      </c>
      <c r="C636" t="s">
        <v>2562</v>
      </c>
      <c r="D636" t="s">
        <v>2563</v>
      </c>
      <c r="E636">
        <v>8981.3262599999998</v>
      </c>
      <c r="H636" t="s">
        <v>19</v>
      </c>
      <c r="I636" t="s">
        <v>20</v>
      </c>
      <c r="J636">
        <v>0.11128522342639301</v>
      </c>
      <c r="K636">
        <v>0.17120610885290199</v>
      </c>
      <c r="L636">
        <v>62.999999999999901</v>
      </c>
      <c r="M636">
        <v>0.65000731674830103</v>
      </c>
      <c r="N636">
        <v>0.51805076835077202</v>
      </c>
      <c r="O636">
        <v>0.88673922477245903</v>
      </c>
    </row>
    <row r="637" spans="1:15" x14ac:dyDescent="0.2">
      <c r="A637" t="s">
        <v>2564</v>
      </c>
      <c r="B637" t="s">
        <v>2565</v>
      </c>
      <c r="C637" t="s">
        <v>2566</v>
      </c>
      <c r="D637" t="s">
        <v>2567</v>
      </c>
      <c r="E637">
        <v>26013.99624</v>
      </c>
      <c r="F637" t="s">
        <v>567</v>
      </c>
      <c r="G637" t="s">
        <v>794</v>
      </c>
      <c r="H637" t="s">
        <v>19</v>
      </c>
      <c r="I637" t="s">
        <v>20</v>
      </c>
      <c r="J637">
        <v>0.158087766017872</v>
      </c>
      <c r="K637">
        <v>0.19513622373268899</v>
      </c>
      <c r="L637">
        <v>63.000000000000398</v>
      </c>
      <c r="M637">
        <v>0.81014054179110995</v>
      </c>
      <c r="N637">
        <v>0.42090905777007198</v>
      </c>
      <c r="O637">
        <v>0.849586437814428</v>
      </c>
    </row>
    <row r="638" spans="1:15" x14ac:dyDescent="0.2">
      <c r="A638" t="s">
        <v>2568</v>
      </c>
      <c r="B638" t="s">
        <v>2569</v>
      </c>
      <c r="C638" t="s">
        <v>2570</v>
      </c>
      <c r="D638" t="s">
        <v>2571</v>
      </c>
      <c r="E638">
        <v>27201.200580000001</v>
      </c>
      <c r="F638" t="s">
        <v>567</v>
      </c>
      <c r="G638" t="s">
        <v>794</v>
      </c>
      <c r="H638" t="s">
        <v>19</v>
      </c>
      <c r="I638" t="s">
        <v>20</v>
      </c>
      <c r="J638">
        <v>3.5830860704351403E-2</v>
      </c>
      <c r="K638">
        <v>0.372403252961168</v>
      </c>
      <c r="L638">
        <v>63.000000000000199</v>
      </c>
      <c r="M638">
        <v>9.6215219441403696E-2</v>
      </c>
      <c r="N638">
        <v>0.92365505833039996</v>
      </c>
      <c r="O638">
        <v>0.98533774124187401</v>
      </c>
    </row>
    <row r="639" spans="1:15" x14ac:dyDescent="0.2">
      <c r="A639" t="s">
        <v>2572</v>
      </c>
      <c r="B639" t="s">
        <v>2573</v>
      </c>
      <c r="C639" t="s">
        <v>2574</v>
      </c>
      <c r="D639" t="s">
        <v>2575</v>
      </c>
      <c r="E639">
        <v>18880.135859999999</v>
      </c>
      <c r="H639" t="s">
        <v>19</v>
      </c>
      <c r="I639" t="s">
        <v>20</v>
      </c>
      <c r="J639">
        <v>-2.6021201287003199</v>
      </c>
      <c r="K639">
        <v>0.70548778007318802</v>
      </c>
      <c r="L639">
        <v>63.000000000000199</v>
      </c>
      <c r="M639">
        <v>-3.6883985835025799</v>
      </c>
      <c r="N639">
        <v>4.7232436019335901E-4</v>
      </c>
      <c r="O639">
        <v>2.7648255230830799E-2</v>
      </c>
    </row>
    <row r="640" spans="1:15" x14ac:dyDescent="0.2">
      <c r="A640" t="s">
        <v>2576</v>
      </c>
      <c r="B640" t="s">
        <v>2577</v>
      </c>
      <c r="C640" t="s">
        <v>2578</v>
      </c>
      <c r="D640" t="s">
        <v>2579</v>
      </c>
      <c r="E640">
        <v>40521.709360000001</v>
      </c>
      <c r="H640" t="s">
        <v>19</v>
      </c>
      <c r="I640" t="s">
        <v>20</v>
      </c>
      <c r="J640">
        <v>-9.3165865001322401E-2</v>
      </c>
      <c r="K640">
        <v>0.15555850717828401</v>
      </c>
      <c r="L640">
        <v>62.999999999999901</v>
      </c>
      <c r="M640">
        <v>-0.59891205367859301</v>
      </c>
      <c r="N640">
        <v>0.55137909895793102</v>
      </c>
      <c r="O640">
        <v>0.89966632502108101</v>
      </c>
    </row>
    <row r="641" spans="1:15" x14ac:dyDescent="0.2">
      <c r="A641" t="s">
        <v>2580</v>
      </c>
      <c r="B641" t="s">
        <v>2581</v>
      </c>
      <c r="C641" t="s">
        <v>2582</v>
      </c>
      <c r="D641" t="s">
        <v>2583</v>
      </c>
      <c r="E641">
        <v>47703.6322</v>
      </c>
      <c r="H641" t="s">
        <v>19</v>
      </c>
      <c r="I641" t="s">
        <v>20</v>
      </c>
      <c r="J641">
        <v>0.40674452363847602</v>
      </c>
      <c r="K641">
        <v>0.25062690582033098</v>
      </c>
      <c r="L641">
        <v>62.999999999999602</v>
      </c>
      <c r="M641">
        <v>1.62290845153737</v>
      </c>
      <c r="N641">
        <v>0.10960294039869301</v>
      </c>
      <c r="O641">
        <v>0.63313122237473995</v>
      </c>
    </row>
    <row r="642" spans="1:15" x14ac:dyDescent="0.2">
      <c r="A642" t="s">
        <v>2584</v>
      </c>
      <c r="B642" t="s">
        <v>2585</v>
      </c>
      <c r="C642" t="s">
        <v>2586</v>
      </c>
      <c r="D642" t="s">
        <v>2587</v>
      </c>
      <c r="E642">
        <v>70932.461020000002</v>
      </c>
      <c r="F642" t="s">
        <v>567</v>
      </c>
      <c r="G642" t="s">
        <v>568</v>
      </c>
      <c r="H642" t="s">
        <v>19</v>
      </c>
      <c r="I642" t="s">
        <v>20</v>
      </c>
      <c r="J642">
        <v>0.42079486534974803</v>
      </c>
      <c r="K642">
        <v>0.21773350956346699</v>
      </c>
      <c r="L642">
        <v>62.999999999999901</v>
      </c>
      <c r="M642">
        <v>1.9326141676281099</v>
      </c>
      <c r="N642">
        <v>5.77820841063982E-2</v>
      </c>
      <c r="O642">
        <v>0.52595575924913596</v>
      </c>
    </row>
    <row r="643" spans="1:15" x14ac:dyDescent="0.2">
      <c r="A643" t="s">
        <v>2588</v>
      </c>
      <c r="B643" t="s">
        <v>2589</v>
      </c>
      <c r="C643" t="s">
        <v>2590</v>
      </c>
      <c r="D643" t="s">
        <v>2591</v>
      </c>
      <c r="E643">
        <v>46651.28256</v>
      </c>
      <c r="F643" t="s">
        <v>567</v>
      </c>
      <c r="G643" t="s">
        <v>568</v>
      </c>
      <c r="H643" t="s">
        <v>19</v>
      </c>
      <c r="I643" t="s">
        <v>20</v>
      </c>
      <c r="J643">
        <v>-0.169488927568447</v>
      </c>
      <c r="K643">
        <v>0.19226957786757301</v>
      </c>
      <c r="L643">
        <v>63.000000000000199</v>
      </c>
      <c r="M643">
        <v>-0.88151713572275703</v>
      </c>
      <c r="N643">
        <v>0.38138885601453498</v>
      </c>
      <c r="O643">
        <v>0.82997123078803303</v>
      </c>
    </row>
    <row r="644" spans="1:15" x14ac:dyDescent="0.2">
      <c r="A644" t="s">
        <v>2592</v>
      </c>
      <c r="B644" t="s">
        <v>2593</v>
      </c>
      <c r="C644" t="s">
        <v>2594</v>
      </c>
      <c r="D644" t="s">
        <v>2595</v>
      </c>
      <c r="E644">
        <v>46495.74624</v>
      </c>
      <c r="H644" t="s">
        <v>19</v>
      </c>
      <c r="I644" t="s">
        <v>20</v>
      </c>
      <c r="J644">
        <v>0.40306044407599001</v>
      </c>
      <c r="K644">
        <v>0.29633547876149202</v>
      </c>
      <c r="L644">
        <v>62.999999999999403</v>
      </c>
      <c r="M644">
        <v>1.3601491315199501</v>
      </c>
      <c r="N644">
        <v>0.17863006648952701</v>
      </c>
      <c r="O644">
        <v>0.71479282991561299</v>
      </c>
    </row>
    <row r="645" spans="1:15" x14ac:dyDescent="0.2">
      <c r="A645" t="s">
        <v>2596</v>
      </c>
      <c r="B645" t="s">
        <v>2597</v>
      </c>
      <c r="C645" t="s">
        <v>2598</v>
      </c>
      <c r="D645" t="s">
        <v>2599</v>
      </c>
      <c r="E645">
        <v>39283.322820000001</v>
      </c>
      <c r="H645" t="s">
        <v>19</v>
      </c>
      <c r="I645" t="s">
        <v>20</v>
      </c>
      <c r="J645">
        <v>-2.28136864764821E-2</v>
      </c>
      <c r="K645">
        <v>0.188181865551619</v>
      </c>
      <c r="L645">
        <v>63.000000000000902</v>
      </c>
      <c r="M645">
        <v>-0.121232119841134</v>
      </c>
      <c r="N645">
        <v>0.90389302983475295</v>
      </c>
      <c r="O645">
        <v>0.98250176671567702</v>
      </c>
    </row>
    <row r="646" spans="1:15" x14ac:dyDescent="0.2">
      <c r="A646" t="s">
        <v>2600</v>
      </c>
      <c r="B646" t="s">
        <v>2601</v>
      </c>
      <c r="C646" t="s">
        <v>2602</v>
      </c>
      <c r="D646" t="s">
        <v>2603</v>
      </c>
      <c r="E646">
        <v>77519.471959999995</v>
      </c>
      <c r="H646" t="s">
        <v>19</v>
      </c>
      <c r="I646" t="s">
        <v>20</v>
      </c>
      <c r="J646">
        <v>-2.6071124183679899E-2</v>
      </c>
      <c r="K646">
        <v>0.176992669953876</v>
      </c>
      <c r="L646">
        <v>63.000000000000199</v>
      </c>
      <c r="M646">
        <v>-0.147300587026989</v>
      </c>
      <c r="N646">
        <v>0.883365163737026</v>
      </c>
      <c r="O646">
        <v>0.98010517447707901</v>
      </c>
    </row>
    <row r="647" spans="1:15" x14ac:dyDescent="0.2">
      <c r="A647" t="s">
        <v>2604</v>
      </c>
      <c r="B647" t="s">
        <v>2605</v>
      </c>
      <c r="C647" t="s">
        <v>2606</v>
      </c>
      <c r="D647" t="s">
        <v>2607</v>
      </c>
      <c r="E647">
        <v>83477.513739999995</v>
      </c>
      <c r="H647" t="s">
        <v>19</v>
      </c>
      <c r="I647" t="s">
        <v>20</v>
      </c>
      <c r="J647">
        <v>0.270633043940531</v>
      </c>
      <c r="K647">
        <v>0.33103322273291602</v>
      </c>
      <c r="L647">
        <v>62.999999999999602</v>
      </c>
      <c r="M647">
        <v>0.81754043206377103</v>
      </c>
      <c r="N647">
        <v>0.41670085200844098</v>
      </c>
      <c r="O647">
        <v>0.84715100817831501</v>
      </c>
    </row>
    <row r="648" spans="1:15" x14ac:dyDescent="0.2">
      <c r="A648" t="s">
        <v>2608</v>
      </c>
      <c r="B648" t="s">
        <v>2609</v>
      </c>
      <c r="C648" t="s">
        <v>2610</v>
      </c>
      <c r="D648" t="s">
        <v>2611</v>
      </c>
      <c r="E648">
        <v>67732.393819999998</v>
      </c>
      <c r="H648" t="s">
        <v>19</v>
      </c>
      <c r="I648" t="s">
        <v>20</v>
      </c>
      <c r="J648">
        <v>-0.29970854638920502</v>
      </c>
      <c r="K648">
        <v>0.18753582254186499</v>
      </c>
      <c r="L648">
        <v>62.999999999999098</v>
      </c>
      <c r="M648">
        <v>-1.59814025036362</v>
      </c>
      <c r="N648">
        <v>0.115015707032238</v>
      </c>
      <c r="O648">
        <v>0.64508791591502701</v>
      </c>
    </row>
    <row r="649" spans="1:15" x14ac:dyDescent="0.2">
      <c r="A649" t="s">
        <v>2612</v>
      </c>
      <c r="B649" t="s">
        <v>2613</v>
      </c>
      <c r="C649" t="s">
        <v>2614</v>
      </c>
      <c r="D649" t="s">
        <v>2615</v>
      </c>
      <c r="E649">
        <v>55975.56882</v>
      </c>
      <c r="H649" t="s">
        <v>19</v>
      </c>
      <c r="I649" t="s">
        <v>20</v>
      </c>
      <c r="J649">
        <v>0.25977515027879</v>
      </c>
      <c r="K649">
        <v>0.27367058762803897</v>
      </c>
      <c r="L649">
        <v>63.000000000000703</v>
      </c>
      <c r="M649">
        <v>0.94922568234429605</v>
      </c>
      <c r="N649">
        <v>0.34613304637787101</v>
      </c>
      <c r="O649">
        <v>0.81742327870109999</v>
      </c>
    </row>
    <row r="650" spans="1:15" x14ac:dyDescent="0.2">
      <c r="A650" t="s">
        <v>2616</v>
      </c>
      <c r="B650" t="s">
        <v>2617</v>
      </c>
      <c r="C650" t="s">
        <v>2618</v>
      </c>
      <c r="D650" t="s">
        <v>2619</v>
      </c>
      <c r="E650">
        <v>43094.4692</v>
      </c>
      <c r="H650" t="s">
        <v>19</v>
      </c>
      <c r="I650" t="s">
        <v>20</v>
      </c>
      <c r="J650">
        <v>3.6849714988593497E-2</v>
      </c>
      <c r="K650">
        <v>0.15937232444641</v>
      </c>
      <c r="L650">
        <v>62.999999999999901</v>
      </c>
      <c r="M650">
        <v>0.23121777960253401</v>
      </c>
      <c r="N650">
        <v>0.81789492024820398</v>
      </c>
      <c r="O650">
        <v>0.96526379798272999</v>
      </c>
    </row>
    <row r="651" spans="1:15" x14ac:dyDescent="0.2">
      <c r="A651" t="s">
        <v>2620</v>
      </c>
      <c r="B651" t="s">
        <v>2621</v>
      </c>
      <c r="C651" t="s">
        <v>2622</v>
      </c>
      <c r="D651" t="s">
        <v>2623</v>
      </c>
      <c r="E651">
        <v>28509.368600000002</v>
      </c>
      <c r="H651" t="s">
        <v>19</v>
      </c>
      <c r="I651" t="s">
        <v>20</v>
      </c>
      <c r="J651">
        <v>-4.4964361785749501E-2</v>
      </c>
      <c r="K651">
        <v>0.19504833314050599</v>
      </c>
      <c r="L651">
        <v>62.999999999999901</v>
      </c>
      <c r="M651">
        <v>-0.23052933117536001</v>
      </c>
      <c r="N651">
        <v>0.81842743897333703</v>
      </c>
      <c r="O651">
        <v>0.96526379798272999</v>
      </c>
    </row>
    <row r="652" spans="1:15" x14ac:dyDescent="0.2">
      <c r="A652" t="s">
        <v>2624</v>
      </c>
      <c r="B652" t="s">
        <v>2625</v>
      </c>
      <c r="C652" t="s">
        <v>2626</v>
      </c>
      <c r="D652" t="s">
        <v>2627</v>
      </c>
      <c r="E652">
        <v>23503.504420000001</v>
      </c>
      <c r="H652" t="s">
        <v>19</v>
      </c>
      <c r="I652" t="s">
        <v>20</v>
      </c>
      <c r="J652">
        <v>-0.21555019136471101</v>
      </c>
      <c r="K652">
        <v>0.105331975899864</v>
      </c>
      <c r="L652">
        <v>63.000000000000199</v>
      </c>
      <c r="M652">
        <v>-2.04638894811607</v>
      </c>
      <c r="N652">
        <v>4.4896443839939598E-2</v>
      </c>
      <c r="O652">
        <v>0.49264945407375699</v>
      </c>
    </row>
    <row r="653" spans="1:15" x14ac:dyDescent="0.2">
      <c r="A653" t="s">
        <v>2628</v>
      </c>
      <c r="B653" t="s">
        <v>2629</v>
      </c>
      <c r="C653" t="s">
        <v>2630</v>
      </c>
      <c r="D653" t="s">
        <v>2631</v>
      </c>
      <c r="E653">
        <v>47384.721619999997</v>
      </c>
      <c r="H653" t="s">
        <v>19</v>
      </c>
      <c r="I653" t="s">
        <v>20</v>
      </c>
      <c r="J653">
        <v>1.2288054505703101</v>
      </c>
      <c r="K653">
        <v>0.50550261063536295</v>
      </c>
      <c r="L653">
        <v>62.999999999999901</v>
      </c>
      <c r="M653">
        <v>2.43085876258055</v>
      </c>
      <c r="N653">
        <v>1.79211998155204E-2</v>
      </c>
      <c r="O653">
        <v>0.346241427562827</v>
      </c>
    </row>
    <row r="654" spans="1:15" x14ac:dyDescent="0.2">
      <c r="A654" t="s">
        <v>2632</v>
      </c>
      <c r="B654" t="s">
        <v>2633</v>
      </c>
      <c r="C654" t="s">
        <v>2634</v>
      </c>
      <c r="D654" t="s">
        <v>2635</v>
      </c>
      <c r="E654">
        <v>42267.341540000001</v>
      </c>
      <c r="H654" t="s">
        <v>19</v>
      </c>
      <c r="I654" t="s">
        <v>20</v>
      </c>
      <c r="J654">
        <v>0.262778502088855</v>
      </c>
      <c r="K654">
        <v>0.167949384277012</v>
      </c>
      <c r="L654">
        <v>62.999999999999403</v>
      </c>
      <c r="M654">
        <v>1.56462914835956</v>
      </c>
      <c r="N654">
        <v>0.12267955059802101</v>
      </c>
      <c r="O654">
        <v>0.65719855277169903</v>
      </c>
    </row>
    <row r="655" spans="1:15" x14ac:dyDescent="0.2">
      <c r="A655" t="s">
        <v>2636</v>
      </c>
      <c r="B655" t="s">
        <v>2637</v>
      </c>
      <c r="C655" t="s">
        <v>2638</v>
      </c>
      <c r="D655" t="s">
        <v>2639</v>
      </c>
      <c r="E655">
        <v>28616.841540000001</v>
      </c>
      <c r="H655" t="s">
        <v>19</v>
      </c>
      <c r="I655" t="s">
        <v>20</v>
      </c>
      <c r="J655">
        <v>0.16750531252002099</v>
      </c>
      <c r="K655">
        <v>0.370098687564068</v>
      </c>
      <c r="L655">
        <v>63.000000000000902</v>
      </c>
      <c r="M655">
        <v>0.45259634294440498</v>
      </c>
      <c r="N655">
        <v>0.65239418470396904</v>
      </c>
      <c r="O655">
        <v>0.92897982207205398</v>
      </c>
    </row>
    <row r="656" spans="1:15" x14ac:dyDescent="0.2">
      <c r="A656" t="s">
        <v>2640</v>
      </c>
      <c r="B656" t="s">
        <v>2641</v>
      </c>
      <c r="C656" t="s">
        <v>2642</v>
      </c>
      <c r="D656" t="s">
        <v>2643</v>
      </c>
      <c r="E656">
        <v>109882.02296</v>
      </c>
      <c r="H656" t="s">
        <v>19</v>
      </c>
      <c r="I656" t="s">
        <v>20</v>
      </c>
      <c r="J656">
        <v>-0.15065156491166001</v>
      </c>
      <c r="K656">
        <v>0.20063899436723701</v>
      </c>
      <c r="L656">
        <v>62.999999999999901</v>
      </c>
      <c r="M656">
        <v>-0.75085885167424704</v>
      </c>
      <c r="N656">
        <v>0.45553311069747898</v>
      </c>
      <c r="O656">
        <v>0.86379731288434203</v>
      </c>
    </row>
    <row r="657" spans="1:15" x14ac:dyDescent="0.2">
      <c r="A657" t="s">
        <v>2644</v>
      </c>
      <c r="B657" t="s">
        <v>2645</v>
      </c>
      <c r="C657" t="s">
        <v>2646</v>
      </c>
      <c r="D657" t="s">
        <v>2647</v>
      </c>
      <c r="E657">
        <v>97481.905199999994</v>
      </c>
      <c r="H657" t="s">
        <v>19</v>
      </c>
      <c r="I657" t="s">
        <v>20</v>
      </c>
      <c r="J657">
        <v>0.24018571521683699</v>
      </c>
      <c r="K657">
        <v>0.379413842151477</v>
      </c>
      <c r="L657">
        <v>62.999999999999602</v>
      </c>
      <c r="M657">
        <v>0.63304415530771696</v>
      </c>
      <c r="N657">
        <v>0.528996105759441</v>
      </c>
      <c r="O657">
        <v>0.89179494316288699</v>
      </c>
    </row>
    <row r="658" spans="1:15" x14ac:dyDescent="0.2">
      <c r="A658" t="s">
        <v>2648</v>
      </c>
      <c r="B658" t="s">
        <v>2649</v>
      </c>
      <c r="C658" t="s">
        <v>2650</v>
      </c>
      <c r="D658" t="s">
        <v>2651</v>
      </c>
      <c r="E658">
        <v>97272.278959999996</v>
      </c>
      <c r="H658" t="s">
        <v>19</v>
      </c>
      <c r="I658" t="s">
        <v>20</v>
      </c>
      <c r="J658">
        <v>0.89290604010132002</v>
      </c>
      <c r="K658">
        <v>0.28786529454593202</v>
      </c>
      <c r="L658">
        <v>62.999999999999098</v>
      </c>
      <c r="M658">
        <v>3.1018190001325299</v>
      </c>
      <c r="N658">
        <v>2.8770727261725601E-3</v>
      </c>
      <c r="O658">
        <v>0.12330311683596699</v>
      </c>
    </row>
    <row r="659" spans="1:15" x14ac:dyDescent="0.2">
      <c r="A659" t="s">
        <v>2652</v>
      </c>
      <c r="B659" t="s">
        <v>2653</v>
      </c>
      <c r="C659" t="s">
        <v>2654</v>
      </c>
      <c r="D659" t="s">
        <v>2655</v>
      </c>
      <c r="E659">
        <v>60483.927559999996</v>
      </c>
      <c r="H659" t="s">
        <v>19</v>
      </c>
      <c r="I659" t="s">
        <v>20</v>
      </c>
      <c r="J659">
        <v>-0.32477769643035198</v>
      </c>
      <c r="K659">
        <v>0.35658084069144602</v>
      </c>
      <c r="L659">
        <v>62.999999999999901</v>
      </c>
      <c r="M659">
        <v>-0.91081084390450096</v>
      </c>
      <c r="N659">
        <v>0.36586688331912198</v>
      </c>
      <c r="O659">
        <v>0.82372152913934504</v>
      </c>
    </row>
    <row r="660" spans="1:15" x14ac:dyDescent="0.2">
      <c r="A660" t="s">
        <v>2656</v>
      </c>
      <c r="B660" t="s">
        <v>2657</v>
      </c>
      <c r="C660" t="s">
        <v>2658</v>
      </c>
      <c r="D660" t="s">
        <v>2659</v>
      </c>
      <c r="E660">
        <v>34458.2889</v>
      </c>
      <c r="H660" t="s">
        <v>19</v>
      </c>
      <c r="I660" t="s">
        <v>20</v>
      </c>
      <c r="J660">
        <v>2.4498425407174201E-2</v>
      </c>
      <c r="K660">
        <v>0.16730725855370701</v>
      </c>
      <c r="L660">
        <v>63.000000000000199</v>
      </c>
      <c r="M660">
        <v>0.14642774987141399</v>
      </c>
      <c r="N660">
        <v>0.884051272171129</v>
      </c>
      <c r="O660">
        <v>0.98018799286111202</v>
      </c>
    </row>
    <row r="661" spans="1:15" x14ac:dyDescent="0.2">
      <c r="A661" t="s">
        <v>2660</v>
      </c>
      <c r="B661" t="s">
        <v>2661</v>
      </c>
      <c r="C661" t="s">
        <v>2662</v>
      </c>
      <c r="D661" t="s">
        <v>2663</v>
      </c>
      <c r="E661">
        <v>21886.110560000001</v>
      </c>
      <c r="H661" t="s">
        <v>19</v>
      </c>
      <c r="I661" t="s">
        <v>20</v>
      </c>
      <c r="J661">
        <v>8.1910283868543099E-2</v>
      </c>
      <c r="K661">
        <v>0.25149342639350902</v>
      </c>
      <c r="L661">
        <v>62.999999999999901</v>
      </c>
      <c r="M661">
        <v>0.325695526293316</v>
      </c>
      <c r="N661">
        <v>0.74573404745523197</v>
      </c>
      <c r="O661">
        <v>0.95014778652940601</v>
      </c>
    </row>
    <row r="662" spans="1:15" x14ac:dyDescent="0.2">
      <c r="A662" t="s">
        <v>2664</v>
      </c>
      <c r="B662" t="s">
        <v>2665</v>
      </c>
      <c r="C662" t="s">
        <v>2666</v>
      </c>
      <c r="D662" t="s">
        <v>2667</v>
      </c>
      <c r="E662">
        <v>20761.508440000001</v>
      </c>
      <c r="H662" t="s">
        <v>19</v>
      </c>
      <c r="I662" t="s">
        <v>20</v>
      </c>
      <c r="J662">
        <v>-0.12919133521554699</v>
      </c>
      <c r="K662">
        <v>0.15566655488957001</v>
      </c>
      <c r="L662">
        <v>62.999999999999901</v>
      </c>
      <c r="M662">
        <v>-0.82992352022690696</v>
      </c>
      <c r="N662">
        <v>0.40971588157033201</v>
      </c>
      <c r="O662">
        <v>0.84413543980762895</v>
      </c>
    </row>
    <row r="663" spans="1:15" x14ac:dyDescent="0.2">
      <c r="A663" t="s">
        <v>2668</v>
      </c>
      <c r="B663" t="s">
        <v>2669</v>
      </c>
      <c r="C663" t="s">
        <v>2670</v>
      </c>
      <c r="D663" t="s">
        <v>2671</v>
      </c>
      <c r="E663">
        <v>43717.074480000003</v>
      </c>
      <c r="H663" t="s">
        <v>19</v>
      </c>
      <c r="I663" t="s">
        <v>20</v>
      </c>
      <c r="J663">
        <v>0.15942218545050199</v>
      </c>
      <c r="K663">
        <v>0.16173083892897</v>
      </c>
      <c r="L663">
        <v>62.999999999999901</v>
      </c>
      <c r="M663">
        <v>0.98572533541681695</v>
      </c>
      <c r="N663">
        <v>0.32803859042851302</v>
      </c>
      <c r="O663">
        <v>0.80762477474883199</v>
      </c>
    </row>
    <row r="664" spans="1:15" x14ac:dyDescent="0.2">
      <c r="A664" t="s">
        <v>2672</v>
      </c>
      <c r="B664" t="s">
        <v>2673</v>
      </c>
      <c r="C664" t="s">
        <v>2674</v>
      </c>
      <c r="D664" t="s">
        <v>2675</v>
      </c>
      <c r="E664">
        <v>8248.3714600000003</v>
      </c>
      <c r="H664" t="s">
        <v>19</v>
      </c>
      <c r="I664" t="s">
        <v>20</v>
      </c>
      <c r="J664">
        <v>-0.17534891449936699</v>
      </c>
      <c r="K664">
        <v>0.13633964158553899</v>
      </c>
      <c r="L664">
        <v>62.999999999999602</v>
      </c>
      <c r="M664">
        <v>-1.2861183472405799</v>
      </c>
      <c r="N664">
        <v>0.20310853462818401</v>
      </c>
      <c r="O664">
        <v>0.73139567809972394</v>
      </c>
    </row>
    <row r="665" spans="1:15" x14ac:dyDescent="0.2">
      <c r="A665" t="s">
        <v>2676</v>
      </c>
      <c r="B665" t="s">
        <v>2677</v>
      </c>
      <c r="C665" t="s">
        <v>2678</v>
      </c>
      <c r="D665" t="s">
        <v>2679</v>
      </c>
      <c r="E665">
        <v>152444.93781999999</v>
      </c>
      <c r="H665" t="s">
        <v>19</v>
      </c>
      <c r="I665" t="s">
        <v>20</v>
      </c>
      <c r="J665">
        <v>3.3232972258531598E-2</v>
      </c>
      <c r="K665">
        <v>0.204247204931124</v>
      </c>
      <c r="L665">
        <v>62.999999999999403</v>
      </c>
      <c r="M665">
        <v>0.16270955712582899</v>
      </c>
      <c r="N665">
        <v>0.87126790430793299</v>
      </c>
      <c r="O665">
        <v>0.978141584749185</v>
      </c>
    </row>
    <row r="666" spans="1:15" x14ac:dyDescent="0.2">
      <c r="A666" t="s">
        <v>2680</v>
      </c>
      <c r="B666" t="s">
        <v>2681</v>
      </c>
      <c r="C666" t="s">
        <v>2682</v>
      </c>
      <c r="D666" t="s">
        <v>2683</v>
      </c>
      <c r="E666">
        <v>13552.566080000001</v>
      </c>
      <c r="H666" t="s">
        <v>19</v>
      </c>
      <c r="I666" t="s">
        <v>20</v>
      </c>
      <c r="J666">
        <v>-0.12254864756783</v>
      </c>
      <c r="K666">
        <v>0.21102739724237299</v>
      </c>
      <c r="L666">
        <v>62.999999999999901</v>
      </c>
      <c r="M666">
        <v>-0.58072387362612599</v>
      </c>
      <c r="N666">
        <v>0.56349823987945402</v>
      </c>
      <c r="O666">
        <v>0.90360519535235395</v>
      </c>
    </row>
    <row r="667" spans="1:15" x14ac:dyDescent="0.2">
      <c r="A667" t="s">
        <v>2684</v>
      </c>
      <c r="B667" t="s">
        <v>2685</v>
      </c>
      <c r="C667" t="s">
        <v>2686</v>
      </c>
      <c r="D667" t="s">
        <v>2687</v>
      </c>
      <c r="E667">
        <v>37983.768819999998</v>
      </c>
      <c r="H667" t="s">
        <v>19</v>
      </c>
      <c r="I667" t="s">
        <v>20</v>
      </c>
      <c r="J667">
        <v>0.172372594944562</v>
      </c>
      <c r="K667">
        <v>0.21693278821980699</v>
      </c>
      <c r="L667">
        <v>62.999999999999901</v>
      </c>
      <c r="M667">
        <v>0.79458986517937402</v>
      </c>
      <c r="N667">
        <v>0.429835308474457</v>
      </c>
      <c r="O667">
        <v>0.85246134610148805</v>
      </c>
    </row>
    <row r="668" spans="1:15" x14ac:dyDescent="0.2">
      <c r="A668" t="s">
        <v>2688</v>
      </c>
      <c r="B668" t="s">
        <v>2689</v>
      </c>
      <c r="C668" t="s">
        <v>2690</v>
      </c>
      <c r="D668" t="s">
        <v>2691</v>
      </c>
      <c r="E668">
        <v>59828.642039999999</v>
      </c>
      <c r="H668" t="s">
        <v>19</v>
      </c>
      <c r="I668" t="s">
        <v>20</v>
      </c>
      <c r="J668">
        <v>-0.12213917332701101</v>
      </c>
      <c r="K668">
        <v>0.225943600800314</v>
      </c>
      <c r="L668">
        <v>62.999999999999901</v>
      </c>
      <c r="M668">
        <v>-0.54057372235541301</v>
      </c>
      <c r="N668">
        <v>0.59070756897435905</v>
      </c>
      <c r="O668">
        <v>0.913605909405248</v>
      </c>
    </row>
    <row r="669" spans="1:15" x14ac:dyDescent="0.2">
      <c r="A669" t="s">
        <v>2692</v>
      </c>
      <c r="B669" t="s">
        <v>2693</v>
      </c>
      <c r="C669" t="s">
        <v>2694</v>
      </c>
      <c r="D669" t="s">
        <v>2695</v>
      </c>
      <c r="E669">
        <v>73770.69902</v>
      </c>
      <c r="H669" t="s">
        <v>19</v>
      </c>
      <c r="I669" t="s">
        <v>20</v>
      </c>
      <c r="J669">
        <v>-0.166547081301263</v>
      </c>
      <c r="K669">
        <v>0.160026087054673</v>
      </c>
      <c r="L669">
        <v>62.999999999999901</v>
      </c>
      <c r="M669">
        <v>-1.0407495700645499</v>
      </c>
      <c r="N669">
        <v>0.30196945927042201</v>
      </c>
      <c r="O669">
        <v>0.79525230512476197</v>
      </c>
    </row>
    <row r="670" spans="1:15" x14ac:dyDescent="0.2">
      <c r="A670" t="s">
        <v>2696</v>
      </c>
      <c r="B670" t="s">
        <v>2697</v>
      </c>
      <c r="C670" t="s">
        <v>2698</v>
      </c>
      <c r="D670" t="s">
        <v>2699</v>
      </c>
      <c r="E670">
        <v>103759.32369999999</v>
      </c>
      <c r="H670" t="s">
        <v>19</v>
      </c>
      <c r="I670" t="s">
        <v>20</v>
      </c>
      <c r="J670">
        <v>-2.6865333830372099E-2</v>
      </c>
      <c r="K670">
        <v>0.16691296572831801</v>
      </c>
      <c r="L670">
        <v>62.999999999999901</v>
      </c>
      <c r="M670">
        <v>-0.16095414585168</v>
      </c>
      <c r="N670">
        <v>0.87264454154889803</v>
      </c>
      <c r="O670">
        <v>0.97842439211912202</v>
      </c>
    </row>
    <row r="671" spans="1:15" x14ac:dyDescent="0.2">
      <c r="A671" t="s">
        <v>2700</v>
      </c>
      <c r="B671" t="s">
        <v>2701</v>
      </c>
      <c r="C671" t="s">
        <v>2702</v>
      </c>
      <c r="D671" t="s">
        <v>2703</v>
      </c>
      <c r="E671">
        <v>98222.641260000004</v>
      </c>
      <c r="H671" t="s">
        <v>19</v>
      </c>
      <c r="I671" t="s">
        <v>20</v>
      </c>
      <c r="J671">
        <v>0.22336902700536099</v>
      </c>
      <c r="K671">
        <v>0.24654138370546999</v>
      </c>
      <c r="L671">
        <v>62.999999999999901</v>
      </c>
      <c r="M671">
        <v>0.90601027563067704</v>
      </c>
      <c r="N671">
        <v>0.36838256040047801</v>
      </c>
      <c r="O671">
        <v>0.82484011642195298</v>
      </c>
    </row>
    <row r="672" spans="1:15" x14ac:dyDescent="0.2">
      <c r="A672" t="s">
        <v>2704</v>
      </c>
      <c r="B672" t="s">
        <v>2705</v>
      </c>
      <c r="C672" t="s">
        <v>2706</v>
      </c>
      <c r="D672" t="s">
        <v>2707</v>
      </c>
      <c r="E672">
        <v>24038.791499999999</v>
      </c>
      <c r="H672" t="s">
        <v>19</v>
      </c>
      <c r="I672" t="s">
        <v>20</v>
      </c>
      <c r="J672">
        <v>-0.186519634925922</v>
      </c>
      <c r="K672">
        <v>0.18204114284477299</v>
      </c>
      <c r="L672">
        <v>62.999999999999901</v>
      </c>
      <c r="M672">
        <v>-1.0246015379334801</v>
      </c>
      <c r="N672">
        <v>0.30946943826881002</v>
      </c>
      <c r="O672">
        <v>0.79987314426304701</v>
      </c>
    </row>
    <row r="673" spans="1:15" x14ac:dyDescent="0.2">
      <c r="A673" t="s">
        <v>2708</v>
      </c>
      <c r="B673" t="s">
        <v>2709</v>
      </c>
      <c r="C673" t="s">
        <v>2710</v>
      </c>
      <c r="D673" t="s">
        <v>2711</v>
      </c>
      <c r="E673">
        <v>29939.743620000001</v>
      </c>
      <c r="H673" t="s">
        <v>19</v>
      </c>
      <c r="I673" t="s">
        <v>20</v>
      </c>
      <c r="J673">
        <v>0.16319851958084999</v>
      </c>
      <c r="K673">
        <v>0.18129441351021899</v>
      </c>
      <c r="L673">
        <v>62.999999999999602</v>
      </c>
      <c r="M673">
        <v>0.90018504387975296</v>
      </c>
      <c r="N673">
        <v>0.371449965961615</v>
      </c>
      <c r="O673">
        <v>0.82620937748644696</v>
      </c>
    </row>
    <row r="674" spans="1:15" x14ac:dyDescent="0.2">
      <c r="A674" t="s">
        <v>2712</v>
      </c>
      <c r="B674" t="s">
        <v>2713</v>
      </c>
      <c r="C674" t="s">
        <v>2714</v>
      </c>
      <c r="D674" t="s">
        <v>2715</v>
      </c>
      <c r="E674">
        <v>98666.42972</v>
      </c>
      <c r="H674" t="s">
        <v>19</v>
      </c>
      <c r="I674" t="s">
        <v>20</v>
      </c>
      <c r="J674">
        <v>-3.15624742808449E-4</v>
      </c>
      <c r="K674">
        <v>0.208474188228854</v>
      </c>
      <c r="L674">
        <v>63.000000000000199</v>
      </c>
      <c r="M674">
        <v>-1.5139751615771699E-3</v>
      </c>
      <c r="N674">
        <v>0.99879680692231698</v>
      </c>
      <c r="O674">
        <v>0.99957393321666099</v>
      </c>
    </row>
    <row r="675" spans="1:15" x14ac:dyDescent="0.2">
      <c r="A675" t="s">
        <v>2716</v>
      </c>
      <c r="B675" t="s">
        <v>2717</v>
      </c>
      <c r="C675" t="s">
        <v>2718</v>
      </c>
      <c r="D675" t="s">
        <v>2719</v>
      </c>
      <c r="E675">
        <v>61867.862800000003</v>
      </c>
      <c r="H675" t="s">
        <v>19</v>
      </c>
      <c r="I675" t="s">
        <v>20</v>
      </c>
      <c r="J675">
        <v>-2.9150508293971301E-2</v>
      </c>
      <c r="K675">
        <v>0.158177827508104</v>
      </c>
      <c r="L675">
        <v>63.000000000000902</v>
      </c>
      <c r="M675">
        <v>-0.18428947187606201</v>
      </c>
      <c r="N675">
        <v>0.85437830184624497</v>
      </c>
      <c r="O675">
        <v>0.97323970677559801</v>
      </c>
    </row>
    <row r="676" spans="1:15" x14ac:dyDescent="0.2">
      <c r="A676" t="s">
        <v>2720</v>
      </c>
      <c r="B676" t="s">
        <v>2721</v>
      </c>
      <c r="C676" t="s">
        <v>2722</v>
      </c>
      <c r="D676" t="s">
        <v>2723</v>
      </c>
      <c r="E676">
        <v>35099.203000000001</v>
      </c>
      <c r="H676" t="s">
        <v>19</v>
      </c>
      <c r="I676" t="s">
        <v>20</v>
      </c>
      <c r="J676">
        <v>-0.35576323437240398</v>
      </c>
      <c r="K676">
        <v>0.29611863455121601</v>
      </c>
      <c r="L676">
        <v>63.000000000000398</v>
      </c>
      <c r="M676">
        <v>-1.20142129829682</v>
      </c>
      <c r="N676">
        <v>0.23408496241417701</v>
      </c>
      <c r="O676">
        <v>0.75605648868871</v>
      </c>
    </row>
    <row r="677" spans="1:15" x14ac:dyDescent="0.2">
      <c r="A677" t="s">
        <v>2724</v>
      </c>
      <c r="B677" t="s">
        <v>2725</v>
      </c>
      <c r="C677" t="s">
        <v>2726</v>
      </c>
      <c r="D677" t="s">
        <v>2727</v>
      </c>
      <c r="E677">
        <v>52566.05704</v>
      </c>
      <c r="H677" t="s">
        <v>19</v>
      </c>
      <c r="I677" t="s">
        <v>20</v>
      </c>
      <c r="J677">
        <v>0.20635692242752901</v>
      </c>
      <c r="K677">
        <v>0.188353049169496</v>
      </c>
      <c r="L677">
        <v>63.000000000000199</v>
      </c>
      <c r="M677">
        <v>1.0955857807315399</v>
      </c>
      <c r="N677">
        <v>0.27743074431868497</v>
      </c>
      <c r="O677">
        <v>0.782531802427614</v>
      </c>
    </row>
    <row r="678" spans="1:15" x14ac:dyDescent="0.2">
      <c r="A678" t="s">
        <v>2728</v>
      </c>
      <c r="B678" t="s">
        <v>2729</v>
      </c>
      <c r="C678" t="s">
        <v>2730</v>
      </c>
      <c r="D678" t="s">
        <v>2731</v>
      </c>
      <c r="E678">
        <v>86691.180080000006</v>
      </c>
      <c r="H678" t="s">
        <v>19</v>
      </c>
      <c r="I678" t="s">
        <v>20</v>
      </c>
      <c r="J678">
        <v>-1.33791262246534E-2</v>
      </c>
      <c r="K678">
        <v>0.21007820149373499</v>
      </c>
      <c r="L678">
        <v>62.999999999999602</v>
      </c>
      <c r="M678">
        <v>-6.3686408820728499E-2</v>
      </c>
      <c r="N678">
        <v>0.94942156922349497</v>
      </c>
      <c r="O678">
        <v>0.99048069004513795</v>
      </c>
    </row>
    <row r="679" spans="1:15" x14ac:dyDescent="0.2">
      <c r="A679" t="s">
        <v>2732</v>
      </c>
      <c r="B679" t="s">
        <v>2733</v>
      </c>
      <c r="C679" t="s">
        <v>2734</v>
      </c>
      <c r="D679" t="s">
        <v>2735</v>
      </c>
      <c r="E679">
        <v>66704.129679999998</v>
      </c>
      <c r="H679" t="s">
        <v>19</v>
      </c>
      <c r="I679" t="s">
        <v>20</v>
      </c>
      <c r="J679">
        <v>0.187925258318349</v>
      </c>
      <c r="K679">
        <v>0.18856045720411699</v>
      </c>
      <c r="L679">
        <v>62.999999999999901</v>
      </c>
      <c r="M679">
        <v>0.996631325065785</v>
      </c>
      <c r="N679">
        <v>0.32275614407379299</v>
      </c>
      <c r="O679">
        <v>0.80593604095055704</v>
      </c>
    </row>
    <row r="680" spans="1:15" x14ac:dyDescent="0.2">
      <c r="A680" t="s">
        <v>2736</v>
      </c>
      <c r="B680" t="s">
        <v>2737</v>
      </c>
      <c r="C680" t="s">
        <v>2738</v>
      </c>
      <c r="D680" t="s">
        <v>2739</v>
      </c>
      <c r="E680">
        <v>20387.542079999999</v>
      </c>
      <c r="H680" t="s">
        <v>19</v>
      </c>
      <c r="I680" t="s">
        <v>20</v>
      </c>
      <c r="J680">
        <v>0.14014133506833701</v>
      </c>
      <c r="K680">
        <v>0.28577462763240402</v>
      </c>
      <c r="L680">
        <v>62.999999999999098</v>
      </c>
      <c r="M680">
        <v>0.49039110374978101</v>
      </c>
      <c r="N680">
        <v>0.62556082071790298</v>
      </c>
      <c r="O680">
        <v>0.92418327811416001</v>
      </c>
    </row>
    <row r="681" spans="1:15" x14ac:dyDescent="0.2">
      <c r="A681" t="s">
        <v>2740</v>
      </c>
      <c r="B681" t="s">
        <v>2741</v>
      </c>
      <c r="C681" t="s">
        <v>2742</v>
      </c>
      <c r="D681" t="s">
        <v>2743</v>
      </c>
      <c r="E681">
        <v>22654.431860000001</v>
      </c>
      <c r="H681" t="s">
        <v>19</v>
      </c>
      <c r="I681" t="s">
        <v>20</v>
      </c>
      <c r="J681">
        <v>-1.38061141475942E-2</v>
      </c>
      <c r="K681">
        <v>0.222779967109976</v>
      </c>
      <c r="L681">
        <v>62.999999999999602</v>
      </c>
      <c r="M681">
        <v>-6.1971973183651899E-2</v>
      </c>
      <c r="N681">
        <v>0.95078134439052697</v>
      </c>
      <c r="O681">
        <v>0.99062390472260997</v>
      </c>
    </row>
    <row r="682" spans="1:15" x14ac:dyDescent="0.2">
      <c r="A682" t="s">
        <v>2744</v>
      </c>
      <c r="B682" t="s">
        <v>2745</v>
      </c>
      <c r="C682" t="s">
        <v>2746</v>
      </c>
      <c r="D682" t="s">
        <v>2747</v>
      </c>
      <c r="E682">
        <v>19207.524119999998</v>
      </c>
      <c r="H682" t="s">
        <v>19</v>
      </c>
      <c r="I682" t="s">
        <v>20</v>
      </c>
      <c r="J682">
        <v>-0.60762282336609996</v>
      </c>
      <c r="K682">
        <v>0.22137382358360799</v>
      </c>
      <c r="L682">
        <v>62.999999999999901</v>
      </c>
      <c r="M682">
        <v>-2.7447817159674899</v>
      </c>
      <c r="N682">
        <v>7.8797061102253395E-3</v>
      </c>
      <c r="O682">
        <v>0.22968953730239999</v>
      </c>
    </row>
    <row r="683" spans="1:15" x14ac:dyDescent="0.2">
      <c r="A683" t="s">
        <v>2748</v>
      </c>
      <c r="B683" t="s">
        <v>2749</v>
      </c>
      <c r="C683" t="s">
        <v>2750</v>
      </c>
      <c r="D683" t="s">
        <v>2751</v>
      </c>
      <c r="E683">
        <v>102804.64453999999</v>
      </c>
      <c r="H683" t="s">
        <v>19</v>
      </c>
      <c r="I683" t="s">
        <v>20</v>
      </c>
      <c r="J683">
        <v>3.1168974415747299E-3</v>
      </c>
      <c r="K683">
        <v>0.16202932736179701</v>
      </c>
      <c r="L683">
        <v>63.000000000000199</v>
      </c>
      <c r="M683">
        <v>1.9236625198196199E-2</v>
      </c>
      <c r="N683">
        <v>0.98471313546668504</v>
      </c>
      <c r="O683">
        <v>0.99713741686328705</v>
      </c>
    </row>
    <row r="684" spans="1:15" x14ac:dyDescent="0.2">
      <c r="A684" t="s">
        <v>2752</v>
      </c>
      <c r="B684" t="s">
        <v>2753</v>
      </c>
      <c r="C684" t="s">
        <v>2754</v>
      </c>
      <c r="D684" t="s">
        <v>2755</v>
      </c>
      <c r="E684">
        <v>182445.94201999999</v>
      </c>
      <c r="H684" t="s">
        <v>19</v>
      </c>
      <c r="I684" t="s">
        <v>20</v>
      </c>
      <c r="J684">
        <v>2.1636398244732801E-2</v>
      </c>
      <c r="K684">
        <v>0.20884186289430101</v>
      </c>
      <c r="L684">
        <v>63.000000000000199</v>
      </c>
      <c r="M684">
        <v>0.103601825538606</v>
      </c>
      <c r="N684">
        <v>0.91781443822546604</v>
      </c>
      <c r="O684">
        <v>0.98449579707354995</v>
      </c>
    </row>
    <row r="685" spans="1:15" x14ac:dyDescent="0.2">
      <c r="A685" t="s">
        <v>2756</v>
      </c>
      <c r="B685" t="s">
        <v>2757</v>
      </c>
      <c r="C685" t="s">
        <v>2758</v>
      </c>
      <c r="D685" t="s">
        <v>2759</v>
      </c>
      <c r="E685">
        <v>33267.639539999996</v>
      </c>
      <c r="H685" t="s">
        <v>19</v>
      </c>
      <c r="I685" t="s">
        <v>20</v>
      </c>
      <c r="J685">
        <v>-3.08807288408233E-2</v>
      </c>
      <c r="K685">
        <v>0.24144417439156399</v>
      </c>
      <c r="L685">
        <v>62.999999999999901</v>
      </c>
      <c r="M685">
        <v>-0.127900078428656</v>
      </c>
      <c r="N685">
        <v>0.89863544413639995</v>
      </c>
      <c r="O685">
        <v>0.98250176671567702</v>
      </c>
    </row>
    <row r="686" spans="1:15" x14ac:dyDescent="0.2">
      <c r="A686" t="s">
        <v>2760</v>
      </c>
      <c r="B686" t="s">
        <v>2761</v>
      </c>
      <c r="C686" t="s">
        <v>2762</v>
      </c>
      <c r="D686" t="s">
        <v>2763</v>
      </c>
      <c r="E686">
        <v>159617.10913999999</v>
      </c>
      <c r="H686" t="s">
        <v>19</v>
      </c>
      <c r="I686" t="s">
        <v>20</v>
      </c>
      <c r="J686">
        <v>3.2819104896423298E-2</v>
      </c>
      <c r="K686">
        <v>0.234444660473413</v>
      </c>
      <c r="L686">
        <v>62.999999999998899</v>
      </c>
      <c r="M686">
        <v>0.139986574358963</v>
      </c>
      <c r="N686">
        <v>0.88911718671986695</v>
      </c>
      <c r="O686">
        <v>0.98107885463931099</v>
      </c>
    </row>
    <row r="687" spans="1:15" x14ac:dyDescent="0.2">
      <c r="A687" t="s">
        <v>2764</v>
      </c>
      <c r="B687" t="s">
        <v>2765</v>
      </c>
      <c r="C687" t="s">
        <v>2766</v>
      </c>
      <c r="D687" t="s">
        <v>2767</v>
      </c>
      <c r="E687">
        <v>44383.668680000002</v>
      </c>
      <c r="H687" t="s">
        <v>19</v>
      </c>
      <c r="I687" t="s">
        <v>20</v>
      </c>
      <c r="J687">
        <v>-0.46645552166048498</v>
      </c>
      <c r="K687">
        <v>0.38015467912802903</v>
      </c>
      <c r="L687">
        <v>62.999999999999098</v>
      </c>
      <c r="M687">
        <v>-1.2270150737862999</v>
      </c>
      <c r="N687">
        <v>0.224382616175996</v>
      </c>
      <c r="O687">
        <v>0.74744937654758103</v>
      </c>
    </row>
    <row r="688" spans="1:15" x14ac:dyDescent="0.2">
      <c r="A688" t="s">
        <v>2768</v>
      </c>
      <c r="B688" t="s">
        <v>2769</v>
      </c>
      <c r="C688" t="s">
        <v>2770</v>
      </c>
      <c r="D688" t="s">
        <v>2771</v>
      </c>
      <c r="E688">
        <v>387351.39117999998</v>
      </c>
      <c r="F688" t="s">
        <v>173</v>
      </c>
      <c r="G688" t="s">
        <v>174</v>
      </c>
      <c r="H688" t="s">
        <v>19</v>
      </c>
      <c r="I688" t="s">
        <v>20</v>
      </c>
      <c r="J688">
        <v>9.5252720670752397E-2</v>
      </c>
      <c r="K688">
        <v>0.13421735278338701</v>
      </c>
      <c r="L688">
        <v>62.999999999999901</v>
      </c>
      <c r="M688">
        <v>0.70969005643018901</v>
      </c>
      <c r="N688">
        <v>0.48051488583345903</v>
      </c>
      <c r="O688">
        <v>0.87344286240871105</v>
      </c>
    </row>
    <row r="689" spans="1:15" x14ac:dyDescent="0.2">
      <c r="A689" t="s">
        <v>2772</v>
      </c>
      <c r="B689" t="s">
        <v>2773</v>
      </c>
      <c r="C689" t="s">
        <v>2774</v>
      </c>
      <c r="D689" t="s">
        <v>2775</v>
      </c>
      <c r="E689">
        <v>184449.06932000001</v>
      </c>
      <c r="H689" t="s">
        <v>19</v>
      </c>
      <c r="I689" t="s">
        <v>20</v>
      </c>
      <c r="J689">
        <v>0.19947120569293</v>
      </c>
      <c r="K689">
        <v>0.134234380341861</v>
      </c>
      <c r="L689">
        <v>62.999999999999098</v>
      </c>
      <c r="M689">
        <v>1.4859919283340699</v>
      </c>
      <c r="N689">
        <v>0.14226865569150399</v>
      </c>
      <c r="O689">
        <v>0.68331103096465395</v>
      </c>
    </row>
    <row r="690" spans="1:15" x14ac:dyDescent="0.2">
      <c r="A690" t="s">
        <v>2776</v>
      </c>
      <c r="B690" t="s">
        <v>2777</v>
      </c>
      <c r="C690" t="s">
        <v>2778</v>
      </c>
      <c r="D690" t="s">
        <v>2779</v>
      </c>
      <c r="E690">
        <v>190754.89906</v>
      </c>
      <c r="H690" t="s">
        <v>19</v>
      </c>
      <c r="I690" t="s">
        <v>20</v>
      </c>
      <c r="J690">
        <v>-0.16034867850920601</v>
      </c>
      <c r="K690">
        <v>0.20203556340235099</v>
      </c>
      <c r="L690">
        <v>62.999999999999403</v>
      </c>
      <c r="M690">
        <v>-0.79366560920700002</v>
      </c>
      <c r="N690">
        <v>0.43036936288844102</v>
      </c>
      <c r="O690">
        <v>0.85246134610148805</v>
      </c>
    </row>
    <row r="691" spans="1:15" x14ac:dyDescent="0.2">
      <c r="A691" t="s">
        <v>2780</v>
      </c>
      <c r="B691" t="s">
        <v>2781</v>
      </c>
      <c r="C691" t="s">
        <v>2782</v>
      </c>
      <c r="D691" t="s">
        <v>2783</v>
      </c>
      <c r="E691">
        <v>41804.258679999999</v>
      </c>
      <c r="H691" t="s">
        <v>19</v>
      </c>
      <c r="I691" t="s">
        <v>20</v>
      </c>
      <c r="J691">
        <v>2.2889599950159299E-2</v>
      </c>
      <c r="K691">
        <v>0.29250050540202799</v>
      </c>
      <c r="L691">
        <v>63.000000000000199</v>
      </c>
      <c r="M691">
        <v>7.8254907350326294E-2</v>
      </c>
      <c r="N691">
        <v>0.93787330782565104</v>
      </c>
      <c r="O691">
        <v>0.98886921868938604</v>
      </c>
    </row>
    <row r="692" spans="1:15" x14ac:dyDescent="0.2">
      <c r="A692" t="s">
        <v>2784</v>
      </c>
      <c r="B692" t="s">
        <v>2785</v>
      </c>
      <c r="C692" t="s">
        <v>2786</v>
      </c>
      <c r="D692" t="s">
        <v>2787</v>
      </c>
      <c r="E692">
        <v>87825.788339999999</v>
      </c>
      <c r="H692" t="s">
        <v>19</v>
      </c>
      <c r="I692" t="s">
        <v>20</v>
      </c>
      <c r="J692">
        <v>0.22449422266903901</v>
      </c>
      <c r="K692">
        <v>0.18626905513064401</v>
      </c>
      <c r="L692">
        <v>62.999999999999901</v>
      </c>
      <c r="M692">
        <v>1.20521480345506</v>
      </c>
      <c r="N692">
        <v>0.232627966146603</v>
      </c>
      <c r="O692">
        <v>0.75590580529956897</v>
      </c>
    </row>
    <row r="693" spans="1:15" x14ac:dyDescent="0.2">
      <c r="A693" t="s">
        <v>2788</v>
      </c>
      <c r="B693" t="s">
        <v>2789</v>
      </c>
      <c r="C693" t="s">
        <v>2790</v>
      </c>
      <c r="D693" t="s">
        <v>2791</v>
      </c>
      <c r="E693">
        <v>67199.421960000007</v>
      </c>
      <c r="H693" t="s">
        <v>19</v>
      </c>
      <c r="I693" t="s">
        <v>20</v>
      </c>
      <c r="J693">
        <v>0.41091715809569501</v>
      </c>
      <c r="K693">
        <v>0.217141079151351</v>
      </c>
      <c r="L693">
        <v>63.000000000000199</v>
      </c>
      <c r="M693">
        <v>1.8923971442975001</v>
      </c>
      <c r="N693">
        <v>6.3034899509028394E-2</v>
      </c>
      <c r="O693">
        <v>0.54301444664829301</v>
      </c>
    </row>
    <row r="694" spans="1:15" x14ac:dyDescent="0.2">
      <c r="A694" t="s">
        <v>2792</v>
      </c>
      <c r="B694" t="s">
        <v>2793</v>
      </c>
      <c r="C694" t="s">
        <v>2794</v>
      </c>
      <c r="D694" t="s">
        <v>2795</v>
      </c>
      <c r="E694">
        <v>154268.50443999999</v>
      </c>
      <c r="H694" t="s">
        <v>19</v>
      </c>
      <c r="I694" t="s">
        <v>20</v>
      </c>
      <c r="J694">
        <v>1.7503715998403901E-2</v>
      </c>
      <c r="K694">
        <v>0.122553025344133</v>
      </c>
      <c r="L694">
        <v>63.000000000000199</v>
      </c>
      <c r="M694">
        <v>0.142825654032227</v>
      </c>
      <c r="N694">
        <v>0.886883697047263</v>
      </c>
      <c r="O694">
        <v>0.98102023179174203</v>
      </c>
    </row>
    <row r="695" spans="1:15" x14ac:dyDescent="0.2">
      <c r="A695" t="s">
        <v>2796</v>
      </c>
      <c r="B695" t="s">
        <v>2797</v>
      </c>
      <c r="C695" t="s">
        <v>2798</v>
      </c>
      <c r="D695" t="s">
        <v>2799</v>
      </c>
      <c r="E695">
        <v>14095.312459999999</v>
      </c>
      <c r="H695" t="s">
        <v>19</v>
      </c>
      <c r="I695" t="s">
        <v>20</v>
      </c>
      <c r="J695">
        <v>-4.6173897821176597E-2</v>
      </c>
      <c r="K695">
        <v>0.20080868777460101</v>
      </c>
      <c r="L695">
        <v>62.999999999999901</v>
      </c>
      <c r="M695">
        <v>-0.22993974181537799</v>
      </c>
      <c r="N695">
        <v>0.81888355786031397</v>
      </c>
      <c r="O695">
        <v>0.96526379798272999</v>
      </c>
    </row>
    <row r="696" spans="1:15" x14ac:dyDescent="0.2">
      <c r="A696" t="s">
        <v>2800</v>
      </c>
      <c r="B696" t="s">
        <v>2801</v>
      </c>
      <c r="C696" t="s">
        <v>2077</v>
      </c>
      <c r="D696" t="s">
        <v>2802</v>
      </c>
      <c r="E696">
        <v>6374.9078399999999</v>
      </c>
      <c r="H696" t="s">
        <v>19</v>
      </c>
      <c r="I696" t="s">
        <v>20</v>
      </c>
      <c r="J696">
        <v>0.17164900664703001</v>
      </c>
      <c r="K696">
        <v>0.23684668034152001</v>
      </c>
      <c r="L696">
        <v>63.000000000000398</v>
      </c>
      <c r="M696">
        <v>0.72472625075226504</v>
      </c>
      <c r="N696">
        <v>0.471303124657863</v>
      </c>
      <c r="O696">
        <v>0.87085701621143796</v>
      </c>
    </row>
    <row r="697" spans="1:15" x14ac:dyDescent="0.2">
      <c r="A697" t="s">
        <v>2803</v>
      </c>
      <c r="B697" t="s">
        <v>2804</v>
      </c>
      <c r="C697" t="s">
        <v>2805</v>
      </c>
      <c r="D697" t="s">
        <v>2806</v>
      </c>
      <c r="E697">
        <v>67881.713099999994</v>
      </c>
      <c r="H697" t="s">
        <v>19</v>
      </c>
      <c r="I697" t="s">
        <v>20</v>
      </c>
      <c r="J697">
        <v>0.58020071728061495</v>
      </c>
      <c r="K697">
        <v>0.32725331075574299</v>
      </c>
      <c r="L697">
        <v>62.999999999999901</v>
      </c>
      <c r="M697">
        <v>1.77294071048732</v>
      </c>
      <c r="N697">
        <v>8.1072529003244506E-2</v>
      </c>
      <c r="O697">
        <v>0.57896172416927905</v>
      </c>
    </row>
    <row r="698" spans="1:15" x14ac:dyDescent="0.2">
      <c r="A698" t="s">
        <v>2807</v>
      </c>
      <c r="B698" t="s">
        <v>2808</v>
      </c>
      <c r="C698" t="s">
        <v>2809</v>
      </c>
      <c r="D698" t="s">
        <v>2810</v>
      </c>
      <c r="E698">
        <v>88583.882159999994</v>
      </c>
      <c r="H698" t="s">
        <v>19</v>
      </c>
      <c r="I698" t="s">
        <v>20</v>
      </c>
      <c r="J698">
        <v>-0.372761043906783</v>
      </c>
      <c r="K698">
        <v>0.19372646241566299</v>
      </c>
      <c r="L698">
        <v>63.000000000000199</v>
      </c>
      <c r="M698">
        <v>-1.92416172400331</v>
      </c>
      <c r="N698">
        <v>5.8854051716858299E-2</v>
      </c>
      <c r="O698">
        <v>0.52962420023430401</v>
      </c>
    </row>
    <row r="699" spans="1:15" x14ac:dyDescent="0.2">
      <c r="A699" t="s">
        <v>2811</v>
      </c>
      <c r="B699" t="s">
        <v>2812</v>
      </c>
      <c r="C699" t="s">
        <v>2813</v>
      </c>
      <c r="D699" t="s">
        <v>2814</v>
      </c>
      <c r="E699">
        <v>70184.453959999999</v>
      </c>
      <c r="H699" t="s">
        <v>19</v>
      </c>
      <c r="I699" t="s">
        <v>20</v>
      </c>
      <c r="J699">
        <v>3.08960895222017E-2</v>
      </c>
      <c r="K699">
        <v>9.5628401870229196E-2</v>
      </c>
      <c r="L699">
        <v>62.999999999999901</v>
      </c>
      <c r="M699">
        <v>0.32308486723566299</v>
      </c>
      <c r="N699">
        <v>0.74770090663178201</v>
      </c>
      <c r="O699">
        <v>0.95047912860246497</v>
      </c>
    </row>
    <row r="700" spans="1:15" x14ac:dyDescent="0.2">
      <c r="A700" t="s">
        <v>2815</v>
      </c>
      <c r="B700" t="s">
        <v>2816</v>
      </c>
      <c r="C700" t="s">
        <v>2817</v>
      </c>
      <c r="D700" t="s">
        <v>2818</v>
      </c>
      <c r="E700">
        <v>6998.0778600000003</v>
      </c>
      <c r="H700" t="s">
        <v>19</v>
      </c>
      <c r="I700" t="s">
        <v>20</v>
      </c>
      <c r="J700">
        <v>0.16304452893754701</v>
      </c>
      <c r="K700">
        <v>0.27805234119736799</v>
      </c>
      <c r="L700">
        <v>63.000000000000398</v>
      </c>
      <c r="M700">
        <v>0.58638070888176397</v>
      </c>
      <c r="N700">
        <v>0.55971492416614099</v>
      </c>
      <c r="O700">
        <v>0.90163079636042798</v>
      </c>
    </row>
    <row r="701" spans="1:15" x14ac:dyDescent="0.2">
      <c r="A701" t="s">
        <v>2819</v>
      </c>
      <c r="B701" t="s">
        <v>2820</v>
      </c>
      <c r="C701" t="s">
        <v>2821</v>
      </c>
      <c r="D701" t="s">
        <v>2822</v>
      </c>
      <c r="E701">
        <v>16837.420259999999</v>
      </c>
      <c r="H701" t="s">
        <v>19</v>
      </c>
      <c r="I701" t="s">
        <v>20</v>
      </c>
      <c r="J701">
        <v>0.10738619676472599</v>
      </c>
      <c r="K701">
        <v>0.32837936989169098</v>
      </c>
      <c r="L701">
        <v>62.999999999999098</v>
      </c>
      <c r="M701">
        <v>0.32701870644354297</v>
      </c>
      <c r="N701">
        <v>0.74473781591203303</v>
      </c>
      <c r="O701">
        <v>0.949984476337978</v>
      </c>
    </row>
    <row r="702" spans="1:15" x14ac:dyDescent="0.2">
      <c r="A702" t="s">
        <v>2823</v>
      </c>
      <c r="B702" t="s">
        <v>2824</v>
      </c>
      <c r="C702" t="s">
        <v>2825</v>
      </c>
      <c r="D702" t="s">
        <v>2826</v>
      </c>
      <c r="E702">
        <v>247312.96822000001</v>
      </c>
      <c r="H702" t="s">
        <v>19</v>
      </c>
      <c r="I702" t="s">
        <v>20</v>
      </c>
      <c r="J702">
        <v>-0.24187713849884299</v>
      </c>
      <c r="K702">
        <v>0.570209389497769</v>
      </c>
      <c r="L702">
        <v>62.999999999999602</v>
      </c>
      <c r="M702">
        <v>-0.42419003080935702</v>
      </c>
      <c r="N702">
        <v>0.67287223757357095</v>
      </c>
      <c r="O702">
        <v>0.93143516781793601</v>
      </c>
    </row>
    <row r="703" spans="1:15" x14ac:dyDescent="0.2">
      <c r="A703" t="s">
        <v>2827</v>
      </c>
      <c r="B703" t="s">
        <v>2828</v>
      </c>
      <c r="C703" t="s">
        <v>2829</v>
      </c>
      <c r="D703" t="s">
        <v>2830</v>
      </c>
      <c r="E703">
        <v>17874.131539999998</v>
      </c>
      <c r="H703" t="s">
        <v>19</v>
      </c>
      <c r="I703" t="s">
        <v>20</v>
      </c>
      <c r="J703">
        <v>1.09748467996052E-2</v>
      </c>
      <c r="K703">
        <v>0.27596919171485601</v>
      </c>
      <c r="L703">
        <v>63.000000000000199</v>
      </c>
      <c r="M703">
        <v>3.9768376793830398E-2</v>
      </c>
      <c r="N703">
        <v>0.96840354714114996</v>
      </c>
      <c r="O703">
        <v>0.99436758976273298</v>
      </c>
    </row>
    <row r="704" spans="1:15" x14ac:dyDescent="0.2">
      <c r="A704" t="s">
        <v>2831</v>
      </c>
      <c r="B704" t="s">
        <v>2832</v>
      </c>
      <c r="C704" t="s">
        <v>2833</v>
      </c>
      <c r="D704" t="s">
        <v>2834</v>
      </c>
      <c r="E704">
        <v>31642.132420000002</v>
      </c>
      <c r="H704" t="s">
        <v>19</v>
      </c>
      <c r="I704" t="s">
        <v>20</v>
      </c>
      <c r="J704">
        <v>0.24277984159813101</v>
      </c>
      <c r="K704">
        <v>0.19680055007673999</v>
      </c>
      <c r="L704">
        <v>63.000000000000703</v>
      </c>
      <c r="M704">
        <v>1.2336339583576501</v>
      </c>
      <c r="N704">
        <v>0.221922036145246</v>
      </c>
      <c r="O704">
        <v>0.74456601129812405</v>
      </c>
    </row>
    <row r="705" spans="1:15" x14ac:dyDescent="0.2">
      <c r="A705" t="s">
        <v>2835</v>
      </c>
      <c r="B705" t="s">
        <v>2836</v>
      </c>
      <c r="C705" t="s">
        <v>2837</v>
      </c>
      <c r="D705" t="s">
        <v>2838</v>
      </c>
      <c r="E705">
        <v>27679.432479999999</v>
      </c>
      <c r="H705" t="s">
        <v>19</v>
      </c>
      <c r="I705" t="s">
        <v>20</v>
      </c>
      <c r="J705">
        <v>0.15644232596302199</v>
      </c>
      <c r="K705">
        <v>0.34416564143152301</v>
      </c>
      <c r="L705">
        <v>62.999999999999901</v>
      </c>
      <c r="M705">
        <v>0.45455532781342201</v>
      </c>
      <c r="N705">
        <v>0.65099156908114697</v>
      </c>
      <c r="O705">
        <v>0.92845281559278803</v>
      </c>
    </row>
    <row r="706" spans="1:15" x14ac:dyDescent="0.2">
      <c r="A706" t="s">
        <v>2839</v>
      </c>
      <c r="B706" t="s">
        <v>2840</v>
      </c>
      <c r="C706" t="s">
        <v>2841</v>
      </c>
      <c r="D706" t="s">
        <v>2842</v>
      </c>
      <c r="E706">
        <v>22162.835760000002</v>
      </c>
      <c r="H706" t="s">
        <v>19</v>
      </c>
      <c r="I706" t="s">
        <v>20</v>
      </c>
      <c r="J706">
        <v>-0.14461163946804401</v>
      </c>
      <c r="K706">
        <v>9.3510934006466997E-2</v>
      </c>
      <c r="L706">
        <v>62.999999999999901</v>
      </c>
      <c r="M706">
        <v>-1.5464677046006501</v>
      </c>
      <c r="N706">
        <v>0.12700063751487201</v>
      </c>
      <c r="O706">
        <v>0.66181273107870597</v>
      </c>
    </row>
    <row r="707" spans="1:15" x14ac:dyDescent="0.2">
      <c r="A707" t="s">
        <v>2843</v>
      </c>
      <c r="B707" t="s">
        <v>2844</v>
      </c>
      <c r="C707" t="s">
        <v>2845</v>
      </c>
      <c r="D707" t="s">
        <v>2846</v>
      </c>
      <c r="E707">
        <v>46890.714319999999</v>
      </c>
      <c r="H707" t="s">
        <v>19</v>
      </c>
      <c r="I707" t="s">
        <v>20</v>
      </c>
      <c r="J707">
        <v>0.14888437738201801</v>
      </c>
      <c r="K707">
        <v>0.30389402344379102</v>
      </c>
      <c r="L707">
        <v>62.999999999999901</v>
      </c>
      <c r="M707">
        <v>0.489922031683377</v>
      </c>
      <c r="N707">
        <v>0.62589085468038996</v>
      </c>
      <c r="O707">
        <v>0.92418327811416001</v>
      </c>
    </row>
    <row r="708" spans="1:15" x14ac:dyDescent="0.2">
      <c r="A708" t="s">
        <v>2847</v>
      </c>
      <c r="B708" t="s">
        <v>2848</v>
      </c>
      <c r="C708" t="s">
        <v>2849</v>
      </c>
      <c r="D708" t="s">
        <v>2850</v>
      </c>
      <c r="E708">
        <v>148546.38492000001</v>
      </c>
      <c r="H708" t="s">
        <v>19</v>
      </c>
      <c r="I708" t="s">
        <v>20</v>
      </c>
      <c r="J708">
        <v>6.78144779867106E-2</v>
      </c>
      <c r="K708">
        <v>0.41723714639585602</v>
      </c>
      <c r="L708">
        <v>62.999999999999901</v>
      </c>
      <c r="M708">
        <v>0.16253221596518899</v>
      </c>
      <c r="N708">
        <v>0.87140696160455899</v>
      </c>
      <c r="O708">
        <v>0.978141584749185</v>
      </c>
    </row>
    <row r="709" spans="1:15" x14ac:dyDescent="0.2">
      <c r="A709" t="s">
        <v>2851</v>
      </c>
      <c r="B709" t="s">
        <v>2852</v>
      </c>
      <c r="C709" t="s">
        <v>2853</v>
      </c>
      <c r="D709" t="s">
        <v>2854</v>
      </c>
      <c r="E709">
        <v>138342.89963999999</v>
      </c>
      <c r="H709" t="s">
        <v>19</v>
      </c>
      <c r="I709" t="s">
        <v>20</v>
      </c>
      <c r="J709">
        <v>0.133180602121101</v>
      </c>
      <c r="K709">
        <v>0.14140531932942299</v>
      </c>
      <c r="L709">
        <v>63.000000000000199</v>
      </c>
      <c r="M709">
        <v>0.94183587118698797</v>
      </c>
      <c r="N709">
        <v>0.34987431528583701</v>
      </c>
      <c r="O709">
        <v>0.81894056976580298</v>
      </c>
    </row>
    <row r="710" spans="1:15" x14ac:dyDescent="0.2">
      <c r="A710" t="s">
        <v>2855</v>
      </c>
      <c r="B710" t="s">
        <v>2856</v>
      </c>
      <c r="C710" t="s">
        <v>2857</v>
      </c>
      <c r="D710" t="s">
        <v>2858</v>
      </c>
      <c r="E710">
        <v>85961.238100000002</v>
      </c>
      <c r="H710" t="s">
        <v>19</v>
      </c>
      <c r="I710" t="s">
        <v>20</v>
      </c>
      <c r="J710">
        <v>-4.11035468578025E-2</v>
      </c>
      <c r="K710">
        <v>0.164938468054425</v>
      </c>
      <c r="L710">
        <v>62.999999999999602</v>
      </c>
      <c r="M710">
        <v>-0.249205339073717</v>
      </c>
      <c r="N710">
        <v>0.80401264658836902</v>
      </c>
      <c r="O710">
        <v>0.96222864979086498</v>
      </c>
    </row>
    <row r="711" spans="1:15" x14ac:dyDescent="0.2">
      <c r="A711" t="s">
        <v>2859</v>
      </c>
      <c r="B711" t="s">
        <v>2860</v>
      </c>
      <c r="C711" t="s">
        <v>2861</v>
      </c>
      <c r="D711" t="s">
        <v>2862</v>
      </c>
      <c r="E711">
        <v>61103.696320000003</v>
      </c>
      <c r="F711" t="s">
        <v>567</v>
      </c>
      <c r="G711" t="s">
        <v>794</v>
      </c>
      <c r="H711" t="s">
        <v>19</v>
      </c>
      <c r="I711" t="s">
        <v>20</v>
      </c>
      <c r="J711">
        <v>0.133756101356065</v>
      </c>
      <c r="K711">
        <v>0.166501712613396</v>
      </c>
      <c r="L711">
        <v>62.999999999998899</v>
      </c>
      <c r="M711">
        <v>0.80333168504180397</v>
      </c>
      <c r="N711">
        <v>0.42480362732820198</v>
      </c>
      <c r="O711">
        <v>0.85077253641160799</v>
      </c>
    </row>
    <row r="712" spans="1:15" x14ac:dyDescent="0.2">
      <c r="A712" t="s">
        <v>2863</v>
      </c>
      <c r="B712" t="s">
        <v>2864</v>
      </c>
      <c r="C712" t="s">
        <v>2865</v>
      </c>
      <c r="D712" t="s">
        <v>2866</v>
      </c>
      <c r="E712">
        <v>56352.86492</v>
      </c>
      <c r="H712" t="s">
        <v>19</v>
      </c>
      <c r="I712" t="s">
        <v>20</v>
      </c>
      <c r="J712">
        <v>4.3819353101672599E-2</v>
      </c>
      <c r="K712">
        <v>0.120326505683495</v>
      </c>
      <c r="L712">
        <v>62.999999999999901</v>
      </c>
      <c r="M712">
        <v>0.36417041160435898</v>
      </c>
      <c r="N712">
        <v>0.71695018663590304</v>
      </c>
      <c r="O712">
        <v>0.94333099425477795</v>
      </c>
    </row>
    <row r="713" spans="1:15" x14ac:dyDescent="0.2">
      <c r="A713" t="s">
        <v>2867</v>
      </c>
      <c r="B713" t="s">
        <v>2868</v>
      </c>
      <c r="C713" t="s">
        <v>2869</v>
      </c>
      <c r="D713" t="s">
        <v>2870</v>
      </c>
      <c r="E713">
        <v>47537.518199999999</v>
      </c>
      <c r="H713" t="s">
        <v>19</v>
      </c>
      <c r="I713" t="s">
        <v>20</v>
      </c>
      <c r="J713">
        <v>7.3397805047612702E-2</v>
      </c>
      <c r="K713">
        <v>0.21150573688333099</v>
      </c>
      <c r="L713">
        <v>62.999999999999901</v>
      </c>
      <c r="M713">
        <v>0.34702512626454102</v>
      </c>
      <c r="N713">
        <v>0.72972900426945397</v>
      </c>
      <c r="O713">
        <v>0.94519947782562996</v>
      </c>
    </row>
    <row r="714" spans="1:15" x14ac:dyDescent="0.2">
      <c r="A714" t="s">
        <v>2871</v>
      </c>
      <c r="B714" t="s">
        <v>2872</v>
      </c>
      <c r="C714" t="s">
        <v>2873</v>
      </c>
      <c r="D714" t="s">
        <v>2874</v>
      </c>
      <c r="E714">
        <v>40344.641779999998</v>
      </c>
      <c r="H714" t="s">
        <v>19</v>
      </c>
      <c r="I714" t="s">
        <v>20</v>
      </c>
      <c r="J714">
        <v>-0.48451552838751899</v>
      </c>
      <c r="K714">
        <v>0.27405736472254</v>
      </c>
      <c r="L714">
        <v>62.999999999999901</v>
      </c>
      <c r="M714">
        <v>-1.76793471278559</v>
      </c>
      <c r="N714">
        <v>8.1913765476501796E-2</v>
      </c>
      <c r="O714">
        <v>0.58087928845737402</v>
      </c>
    </row>
    <row r="715" spans="1:15" x14ac:dyDescent="0.2">
      <c r="A715" t="s">
        <v>2875</v>
      </c>
      <c r="B715" t="s">
        <v>2876</v>
      </c>
      <c r="C715" t="s">
        <v>2877</v>
      </c>
      <c r="D715" t="s">
        <v>2878</v>
      </c>
      <c r="E715">
        <v>61415.208160000002</v>
      </c>
      <c r="H715" t="s">
        <v>19</v>
      </c>
      <c r="I715" t="s">
        <v>20</v>
      </c>
      <c r="J715">
        <v>-7.73889155443684E-2</v>
      </c>
      <c r="K715">
        <v>9.2678153906146907E-2</v>
      </c>
      <c r="L715">
        <v>62.999999999999901</v>
      </c>
      <c r="M715">
        <v>-0.83502866946118104</v>
      </c>
      <c r="N715">
        <v>0.40685707689599698</v>
      </c>
      <c r="O715">
        <v>0.84269511714467504</v>
      </c>
    </row>
    <row r="716" spans="1:15" x14ac:dyDescent="0.2">
      <c r="A716" t="s">
        <v>2879</v>
      </c>
      <c r="B716" t="s">
        <v>2880</v>
      </c>
      <c r="C716" t="s">
        <v>2881</v>
      </c>
      <c r="D716" t="s">
        <v>2882</v>
      </c>
      <c r="E716">
        <v>19514.325400000002</v>
      </c>
      <c r="H716" t="s">
        <v>19</v>
      </c>
      <c r="I716" t="s">
        <v>20</v>
      </c>
      <c r="J716">
        <v>0.30781121312034299</v>
      </c>
      <c r="K716">
        <v>0.16954995883871801</v>
      </c>
      <c r="L716">
        <v>63.000000000000398</v>
      </c>
      <c r="M716">
        <v>1.81546026450613</v>
      </c>
      <c r="N716">
        <v>7.4212965845887699E-2</v>
      </c>
      <c r="O716">
        <v>0.56625588987261599</v>
      </c>
    </row>
    <row r="717" spans="1:15" x14ac:dyDescent="0.2">
      <c r="A717" t="s">
        <v>2883</v>
      </c>
      <c r="B717" t="s">
        <v>2884</v>
      </c>
      <c r="C717" t="s">
        <v>2885</v>
      </c>
      <c r="D717" t="s">
        <v>2886</v>
      </c>
      <c r="E717">
        <v>60174.108760000003</v>
      </c>
      <c r="H717" t="s">
        <v>19</v>
      </c>
      <c r="I717" t="s">
        <v>20</v>
      </c>
      <c r="J717">
        <v>0.299944525816289</v>
      </c>
      <c r="K717">
        <v>0.23308716702315499</v>
      </c>
      <c r="L717">
        <v>63.000000000000199</v>
      </c>
      <c r="M717">
        <v>1.28683414727201</v>
      </c>
      <c r="N717">
        <v>0.20286043061529299</v>
      </c>
      <c r="O717">
        <v>0.73139567809972394</v>
      </c>
    </row>
    <row r="718" spans="1:15" x14ac:dyDescent="0.2">
      <c r="A718" t="s">
        <v>2887</v>
      </c>
      <c r="B718" t="s">
        <v>2888</v>
      </c>
      <c r="C718" t="s">
        <v>2889</v>
      </c>
      <c r="D718" t="s">
        <v>2890</v>
      </c>
      <c r="E718">
        <v>61123.394520000002</v>
      </c>
      <c r="H718" t="s">
        <v>19</v>
      </c>
      <c r="I718" t="s">
        <v>20</v>
      </c>
      <c r="J718">
        <v>0.22356408734823899</v>
      </c>
      <c r="K718">
        <v>0.27997123739632301</v>
      </c>
      <c r="L718">
        <v>62.999999999998899</v>
      </c>
      <c r="M718">
        <v>0.79852519647139697</v>
      </c>
      <c r="N718">
        <v>0.42756580776476499</v>
      </c>
      <c r="O718">
        <v>0.851757051835067</v>
      </c>
    </row>
    <row r="719" spans="1:15" x14ac:dyDescent="0.2">
      <c r="A719" t="s">
        <v>2891</v>
      </c>
      <c r="B719" t="s">
        <v>2892</v>
      </c>
      <c r="C719" t="s">
        <v>2893</v>
      </c>
      <c r="D719" t="s">
        <v>2894</v>
      </c>
      <c r="E719">
        <v>10027.33958</v>
      </c>
      <c r="H719" t="s">
        <v>19</v>
      </c>
      <c r="I719" t="s">
        <v>20</v>
      </c>
      <c r="J719">
        <v>0.40052094261639598</v>
      </c>
      <c r="K719">
        <v>0.238410547436264</v>
      </c>
      <c r="L719">
        <v>63.000000000000199</v>
      </c>
      <c r="M719">
        <v>1.67996318503262</v>
      </c>
      <c r="N719">
        <v>9.7917287629164004E-2</v>
      </c>
      <c r="O719">
        <v>0.61142287918181604</v>
      </c>
    </row>
    <row r="720" spans="1:15" x14ac:dyDescent="0.2">
      <c r="A720" t="s">
        <v>2895</v>
      </c>
      <c r="B720" t="s">
        <v>2896</v>
      </c>
      <c r="C720" t="s">
        <v>2897</v>
      </c>
      <c r="D720" t="s">
        <v>2898</v>
      </c>
      <c r="E720">
        <v>53961.876680000001</v>
      </c>
      <c r="H720" t="s">
        <v>19</v>
      </c>
      <c r="I720" t="s">
        <v>20</v>
      </c>
      <c r="J720">
        <v>-9.1903282349699897E-2</v>
      </c>
      <c r="K720">
        <v>0.25887821795901</v>
      </c>
      <c r="L720">
        <v>63.000000000000199</v>
      </c>
      <c r="M720">
        <v>-0.35500585207308399</v>
      </c>
      <c r="N720">
        <v>0.72377094449344503</v>
      </c>
      <c r="O720">
        <v>0.94445733550620103</v>
      </c>
    </row>
    <row r="721" spans="1:15" x14ac:dyDescent="0.2">
      <c r="A721" t="s">
        <v>2899</v>
      </c>
      <c r="B721" t="s">
        <v>2900</v>
      </c>
      <c r="C721" t="s">
        <v>2901</v>
      </c>
      <c r="D721" t="s">
        <v>2902</v>
      </c>
      <c r="E721">
        <v>11673.357319999999</v>
      </c>
      <c r="H721" t="s">
        <v>19</v>
      </c>
      <c r="I721" t="s">
        <v>20</v>
      </c>
      <c r="J721">
        <v>0.142078710575129</v>
      </c>
      <c r="K721">
        <v>0.32370142032142102</v>
      </c>
      <c r="L721">
        <v>62.999999999998899</v>
      </c>
      <c r="M721">
        <v>0.438919021220392</v>
      </c>
      <c r="N721">
        <v>0.66222188839185003</v>
      </c>
      <c r="O721">
        <v>0.93072639522074396</v>
      </c>
    </row>
    <row r="722" spans="1:15" x14ac:dyDescent="0.2">
      <c r="A722" t="s">
        <v>2903</v>
      </c>
      <c r="B722" t="s">
        <v>2904</v>
      </c>
      <c r="C722" t="s">
        <v>2905</v>
      </c>
      <c r="D722" t="s">
        <v>2906</v>
      </c>
      <c r="E722">
        <v>16129.342140000001</v>
      </c>
      <c r="H722" t="s">
        <v>19</v>
      </c>
      <c r="I722" t="s">
        <v>20</v>
      </c>
      <c r="J722">
        <v>0.286650245288818</v>
      </c>
      <c r="K722">
        <v>0.17132277992342099</v>
      </c>
      <c r="L722">
        <v>62.999999999999901</v>
      </c>
      <c r="M722">
        <v>1.67315896588268</v>
      </c>
      <c r="N722">
        <v>9.9255030393549701E-2</v>
      </c>
      <c r="O722">
        <v>0.61307081970279498</v>
      </c>
    </row>
    <row r="723" spans="1:15" x14ac:dyDescent="0.2">
      <c r="A723" t="s">
        <v>2907</v>
      </c>
      <c r="B723" t="s">
        <v>2908</v>
      </c>
      <c r="C723" t="s">
        <v>2909</v>
      </c>
      <c r="D723" t="s">
        <v>2910</v>
      </c>
      <c r="E723">
        <v>13507.0504</v>
      </c>
      <c r="H723" t="s">
        <v>19</v>
      </c>
      <c r="I723" t="s">
        <v>20</v>
      </c>
      <c r="J723">
        <v>-0.36573940265579302</v>
      </c>
      <c r="K723">
        <v>0.31461808535798902</v>
      </c>
      <c r="L723">
        <v>62.999999999999901</v>
      </c>
      <c r="M723">
        <v>-1.16248689975859</v>
      </c>
      <c r="N723">
        <v>0.24942250835654201</v>
      </c>
      <c r="O723">
        <v>0.76345786019272299</v>
      </c>
    </row>
    <row r="724" spans="1:15" x14ac:dyDescent="0.2">
      <c r="A724" t="s">
        <v>2911</v>
      </c>
      <c r="B724" t="s">
        <v>2912</v>
      </c>
      <c r="C724" t="s">
        <v>2913</v>
      </c>
      <c r="D724" t="s">
        <v>2914</v>
      </c>
      <c r="E724">
        <v>25551.922060000001</v>
      </c>
      <c r="H724" t="s">
        <v>19</v>
      </c>
      <c r="I724" t="s">
        <v>20</v>
      </c>
      <c r="J724">
        <v>-0.120886319617536</v>
      </c>
      <c r="K724">
        <v>0.23179331114649299</v>
      </c>
      <c r="L724">
        <v>62.999999999999901</v>
      </c>
      <c r="M724">
        <v>-0.52152635043526296</v>
      </c>
      <c r="N724">
        <v>0.60382882200757604</v>
      </c>
      <c r="O724">
        <v>0.91899083528113001</v>
      </c>
    </row>
    <row r="725" spans="1:15" x14ac:dyDescent="0.2">
      <c r="A725" t="s">
        <v>2915</v>
      </c>
      <c r="B725" t="s">
        <v>2916</v>
      </c>
      <c r="C725" t="s">
        <v>2917</v>
      </c>
      <c r="D725" t="s">
        <v>2918</v>
      </c>
      <c r="E725">
        <v>191596.42913999999</v>
      </c>
      <c r="H725" t="s">
        <v>19</v>
      </c>
      <c r="I725" t="s">
        <v>20</v>
      </c>
      <c r="J725">
        <v>1.29213266143601E-3</v>
      </c>
      <c r="K725">
        <v>0.17407939652770699</v>
      </c>
      <c r="L725">
        <v>62.999999999999901</v>
      </c>
      <c r="M725">
        <v>7.4226628033510402E-3</v>
      </c>
      <c r="N725">
        <v>0.99410108112393103</v>
      </c>
      <c r="O725">
        <v>0.99914530420106695</v>
      </c>
    </row>
    <row r="726" spans="1:15" x14ac:dyDescent="0.2">
      <c r="A726" t="s">
        <v>2919</v>
      </c>
      <c r="B726" t="s">
        <v>2920</v>
      </c>
      <c r="C726" t="s">
        <v>2921</v>
      </c>
      <c r="D726" t="s">
        <v>2922</v>
      </c>
      <c r="E726">
        <v>70301.680460000003</v>
      </c>
      <c r="H726" t="s">
        <v>19</v>
      </c>
      <c r="I726" t="s">
        <v>20</v>
      </c>
      <c r="J726">
        <v>5.9147755416953801E-2</v>
      </c>
      <c r="K726">
        <v>0.19690801199331701</v>
      </c>
      <c r="L726">
        <v>62.999999999999901</v>
      </c>
      <c r="M726">
        <v>0.300382675230915</v>
      </c>
      <c r="N726">
        <v>0.76487428268784496</v>
      </c>
      <c r="O726">
        <v>0.95276681288804499</v>
      </c>
    </row>
    <row r="727" spans="1:15" x14ac:dyDescent="0.2">
      <c r="A727" t="s">
        <v>2923</v>
      </c>
      <c r="B727" t="s">
        <v>2924</v>
      </c>
      <c r="C727" t="s">
        <v>2925</v>
      </c>
      <c r="D727" t="s">
        <v>2926</v>
      </c>
      <c r="E727">
        <v>48287.439559999999</v>
      </c>
      <c r="H727" t="s">
        <v>19</v>
      </c>
      <c r="I727" t="s">
        <v>20</v>
      </c>
      <c r="J727">
        <v>-0.230916994264634</v>
      </c>
      <c r="K727">
        <v>0.284500575650737</v>
      </c>
      <c r="L727">
        <v>62.999999999999901</v>
      </c>
      <c r="M727">
        <v>-0.81165738851831504</v>
      </c>
      <c r="N727">
        <v>0.42004437457341598</v>
      </c>
      <c r="O727">
        <v>0.84941086126908505</v>
      </c>
    </row>
    <row r="728" spans="1:15" x14ac:dyDescent="0.2">
      <c r="A728" t="s">
        <v>2927</v>
      </c>
      <c r="B728" t="s">
        <v>2928</v>
      </c>
      <c r="C728" t="s">
        <v>2929</v>
      </c>
      <c r="D728" t="s">
        <v>2930</v>
      </c>
      <c r="E728">
        <v>265190.47289999999</v>
      </c>
      <c r="H728" t="s">
        <v>19</v>
      </c>
      <c r="I728" t="s">
        <v>20</v>
      </c>
      <c r="J728">
        <v>-0.14368876668609201</v>
      </c>
      <c r="K728">
        <v>0.196906919582509</v>
      </c>
      <c r="L728">
        <v>62.999999999999098</v>
      </c>
      <c r="M728">
        <v>-0.72972939189108998</v>
      </c>
      <c r="N728">
        <v>0.46826025872010701</v>
      </c>
      <c r="O728">
        <v>0.86946389042199401</v>
      </c>
    </row>
    <row r="729" spans="1:15" x14ac:dyDescent="0.2">
      <c r="A729" t="s">
        <v>2931</v>
      </c>
      <c r="B729" t="s">
        <v>2932</v>
      </c>
      <c r="C729" t="s">
        <v>2933</v>
      </c>
      <c r="D729" t="s">
        <v>2934</v>
      </c>
      <c r="E729">
        <v>134691.24619999999</v>
      </c>
      <c r="H729" t="s">
        <v>19</v>
      </c>
      <c r="I729" t="s">
        <v>20</v>
      </c>
      <c r="J729">
        <v>-0.10701708590645399</v>
      </c>
      <c r="K729">
        <v>0.17790171727538301</v>
      </c>
      <c r="L729">
        <v>62.999999999998899</v>
      </c>
      <c r="M729">
        <v>-0.60155173061537404</v>
      </c>
      <c r="N729">
        <v>0.54963119091156798</v>
      </c>
      <c r="O729">
        <v>0.89921431416644604</v>
      </c>
    </row>
    <row r="730" spans="1:15" x14ac:dyDescent="0.2">
      <c r="A730" t="s">
        <v>2935</v>
      </c>
      <c r="B730" t="s">
        <v>2936</v>
      </c>
      <c r="C730" t="s">
        <v>2937</v>
      </c>
      <c r="D730" t="s">
        <v>2938</v>
      </c>
      <c r="E730">
        <v>114766.73522</v>
      </c>
      <c r="H730" t="s">
        <v>19</v>
      </c>
      <c r="I730" t="s">
        <v>20</v>
      </c>
      <c r="J730">
        <v>0.37458402458500401</v>
      </c>
      <c r="K730">
        <v>0.37473179211240298</v>
      </c>
      <c r="L730">
        <v>63.000000000000902</v>
      </c>
      <c r="M730">
        <v>0.99960567122803901</v>
      </c>
      <c r="N730">
        <v>0.32132539637832003</v>
      </c>
      <c r="O730">
        <v>0.80495490744475096</v>
      </c>
    </row>
    <row r="731" spans="1:15" x14ac:dyDescent="0.2">
      <c r="A731" t="s">
        <v>2939</v>
      </c>
      <c r="B731" t="s">
        <v>2940</v>
      </c>
      <c r="C731" t="s">
        <v>2941</v>
      </c>
      <c r="D731" t="s">
        <v>2942</v>
      </c>
      <c r="E731">
        <v>15982.24072</v>
      </c>
      <c r="H731" t="s">
        <v>19</v>
      </c>
      <c r="I731" t="s">
        <v>20</v>
      </c>
      <c r="J731">
        <v>0.20281257535801001</v>
      </c>
      <c r="K731">
        <v>0.32965253137658701</v>
      </c>
      <c r="L731">
        <v>63.000000000000199</v>
      </c>
      <c r="M731">
        <v>0.615231360460333</v>
      </c>
      <c r="N731">
        <v>0.54061802886181198</v>
      </c>
      <c r="O731">
        <v>0.89615707487273499</v>
      </c>
    </row>
    <row r="732" spans="1:15" x14ac:dyDescent="0.2">
      <c r="A732" t="s">
        <v>2943</v>
      </c>
      <c r="B732" t="s">
        <v>2944</v>
      </c>
      <c r="C732" t="s">
        <v>2945</v>
      </c>
      <c r="D732" t="s">
        <v>2946</v>
      </c>
      <c r="E732">
        <v>425823.20288</v>
      </c>
      <c r="H732" t="s">
        <v>19</v>
      </c>
      <c r="I732" t="s">
        <v>20</v>
      </c>
      <c r="J732">
        <v>0.21954911184824499</v>
      </c>
      <c r="K732">
        <v>0.163122306957835</v>
      </c>
      <c r="L732">
        <v>63.000000000000199</v>
      </c>
      <c r="M732">
        <v>1.3459171583748899</v>
      </c>
      <c r="N732">
        <v>0.183152790631428</v>
      </c>
      <c r="O732">
        <v>0.71768901819242503</v>
      </c>
    </row>
    <row r="733" spans="1:15" x14ac:dyDescent="0.2">
      <c r="A733" t="s">
        <v>2947</v>
      </c>
      <c r="B733" t="s">
        <v>2948</v>
      </c>
      <c r="C733" t="s">
        <v>2949</v>
      </c>
      <c r="D733" t="s">
        <v>2950</v>
      </c>
      <c r="E733">
        <v>56622.688340000001</v>
      </c>
      <c r="H733" t="s">
        <v>19</v>
      </c>
      <c r="I733" t="s">
        <v>20</v>
      </c>
      <c r="J733">
        <v>1.1336162588686201E-2</v>
      </c>
      <c r="K733">
        <v>0.16577408192972901</v>
      </c>
      <c r="L733">
        <v>62.999999999999602</v>
      </c>
      <c r="M733">
        <v>6.8383202348190897E-2</v>
      </c>
      <c r="N733">
        <v>0.94569717263435205</v>
      </c>
      <c r="O733">
        <v>0.990262188060542</v>
      </c>
    </row>
    <row r="734" spans="1:15" x14ac:dyDescent="0.2">
      <c r="A734" t="s">
        <v>2951</v>
      </c>
      <c r="B734" t="s">
        <v>2952</v>
      </c>
      <c r="C734" t="s">
        <v>2953</v>
      </c>
      <c r="D734" t="s">
        <v>2954</v>
      </c>
      <c r="E734">
        <v>204156.02832000001</v>
      </c>
      <c r="H734" t="s">
        <v>19</v>
      </c>
      <c r="I734" t="s">
        <v>20</v>
      </c>
      <c r="J734">
        <v>-0.39132953288907102</v>
      </c>
      <c r="K734">
        <v>0.30805063867099097</v>
      </c>
      <c r="L734">
        <v>62.999999999999901</v>
      </c>
      <c r="M734">
        <v>-1.2703415729873699</v>
      </c>
      <c r="N734">
        <v>0.208634523314286</v>
      </c>
      <c r="O734">
        <v>0.73589214057986896</v>
      </c>
    </row>
    <row r="735" spans="1:15" x14ac:dyDescent="0.2">
      <c r="A735" t="s">
        <v>2955</v>
      </c>
      <c r="B735" t="s">
        <v>2956</v>
      </c>
      <c r="C735" t="s">
        <v>2957</v>
      </c>
      <c r="D735" t="s">
        <v>2958</v>
      </c>
      <c r="E735">
        <v>68617.304000000004</v>
      </c>
      <c r="H735" t="s">
        <v>19</v>
      </c>
      <c r="I735" t="s">
        <v>20</v>
      </c>
      <c r="J735">
        <v>-0.694788226422003</v>
      </c>
      <c r="K735">
        <v>0.49878253775924702</v>
      </c>
      <c r="L735">
        <v>62.999999999999602</v>
      </c>
      <c r="M735">
        <v>-1.3929682252777</v>
      </c>
      <c r="N735">
        <v>0.16852550164921901</v>
      </c>
      <c r="O735">
        <v>0.70598356744086999</v>
      </c>
    </row>
    <row r="736" spans="1:15" x14ac:dyDescent="0.2">
      <c r="A736" t="s">
        <v>2959</v>
      </c>
      <c r="B736" t="s">
        <v>2960</v>
      </c>
      <c r="C736" t="s">
        <v>2961</v>
      </c>
      <c r="D736" t="s">
        <v>2962</v>
      </c>
      <c r="E736">
        <v>21042.3256</v>
      </c>
      <c r="F736" t="s">
        <v>567</v>
      </c>
      <c r="G736" t="s">
        <v>794</v>
      </c>
      <c r="H736" t="s">
        <v>19</v>
      </c>
      <c r="I736" t="s">
        <v>20</v>
      </c>
      <c r="J736">
        <v>-0.220662710434885</v>
      </c>
      <c r="K736">
        <v>0.170809414722456</v>
      </c>
      <c r="L736">
        <v>62.999999999999602</v>
      </c>
      <c r="M736">
        <v>-1.2918650344504401</v>
      </c>
      <c r="N736">
        <v>0.201123045169424</v>
      </c>
      <c r="O736">
        <v>0.73030406398043701</v>
      </c>
    </row>
    <row r="737" spans="1:15" x14ac:dyDescent="0.2">
      <c r="A737" t="s">
        <v>2963</v>
      </c>
      <c r="B737" t="s">
        <v>2964</v>
      </c>
      <c r="C737" t="s">
        <v>2965</v>
      </c>
      <c r="D737" t="s">
        <v>2966</v>
      </c>
      <c r="E737">
        <v>59037.494700000003</v>
      </c>
      <c r="H737" t="s">
        <v>19</v>
      </c>
      <c r="I737" t="s">
        <v>20</v>
      </c>
      <c r="J737">
        <v>-0.17134308275970001</v>
      </c>
      <c r="K737">
        <v>0.15156760674391301</v>
      </c>
      <c r="L737">
        <v>63.000000000000902</v>
      </c>
      <c r="M737">
        <v>-1.1304729713731001</v>
      </c>
      <c r="N737">
        <v>0.26256244000382201</v>
      </c>
      <c r="O737">
        <v>0.77422331695658497</v>
      </c>
    </row>
    <row r="738" spans="1:15" x14ac:dyDescent="0.2">
      <c r="A738" t="s">
        <v>2967</v>
      </c>
      <c r="B738" t="s">
        <v>2968</v>
      </c>
      <c r="C738" t="s">
        <v>2969</v>
      </c>
      <c r="D738" t="s">
        <v>2970</v>
      </c>
      <c r="E738">
        <v>14856.69068</v>
      </c>
      <c r="F738" t="s">
        <v>567</v>
      </c>
      <c r="G738" t="s">
        <v>794</v>
      </c>
      <c r="H738" t="s">
        <v>19</v>
      </c>
      <c r="I738" t="s">
        <v>20</v>
      </c>
      <c r="J738">
        <v>0.41677867512801903</v>
      </c>
      <c r="K738">
        <v>0.207632259873887</v>
      </c>
      <c r="L738">
        <v>62.999999999999098</v>
      </c>
      <c r="M738">
        <v>2.0072924861539598</v>
      </c>
      <c r="N738">
        <v>4.9013030430188398E-2</v>
      </c>
      <c r="O738">
        <v>0.50618065837847903</v>
      </c>
    </row>
    <row r="739" spans="1:15" x14ac:dyDescent="0.2">
      <c r="A739" t="s">
        <v>2971</v>
      </c>
      <c r="B739" t="s">
        <v>2972</v>
      </c>
      <c r="C739" t="s">
        <v>2973</v>
      </c>
      <c r="D739" t="s">
        <v>2974</v>
      </c>
      <c r="E739">
        <v>56487.755019999997</v>
      </c>
      <c r="H739" t="s">
        <v>19</v>
      </c>
      <c r="I739" t="s">
        <v>20</v>
      </c>
      <c r="J739">
        <v>-3.9505474410629501E-2</v>
      </c>
      <c r="K739">
        <v>0.149808120918031</v>
      </c>
      <c r="L739">
        <v>63.000000000000902</v>
      </c>
      <c r="M739">
        <v>-0.263707161991873</v>
      </c>
      <c r="N739">
        <v>0.79286623987040405</v>
      </c>
      <c r="O739">
        <v>0.95996916073303995</v>
      </c>
    </row>
    <row r="740" spans="1:15" x14ac:dyDescent="0.2">
      <c r="A740" t="s">
        <v>2975</v>
      </c>
      <c r="B740" t="s">
        <v>2976</v>
      </c>
      <c r="C740" t="s">
        <v>2977</v>
      </c>
      <c r="D740" t="s">
        <v>2978</v>
      </c>
      <c r="E740">
        <v>58812.676399999997</v>
      </c>
      <c r="H740" t="s">
        <v>19</v>
      </c>
      <c r="I740" t="s">
        <v>20</v>
      </c>
      <c r="J740">
        <v>1.6469559570509398E-2</v>
      </c>
      <c r="K740">
        <v>0.277887637565217</v>
      </c>
      <c r="L740">
        <v>62.999999999999901</v>
      </c>
      <c r="M740">
        <v>5.9266974647780697E-2</v>
      </c>
      <c r="N740">
        <v>0.95292706437288999</v>
      </c>
      <c r="O740">
        <v>0.99067356165252096</v>
      </c>
    </row>
    <row r="741" spans="1:15" x14ac:dyDescent="0.2">
      <c r="A741" t="s">
        <v>2979</v>
      </c>
      <c r="B741" t="s">
        <v>2980</v>
      </c>
      <c r="C741" t="s">
        <v>2981</v>
      </c>
      <c r="D741" t="s">
        <v>2982</v>
      </c>
      <c r="E741">
        <v>8454.8339799999994</v>
      </c>
      <c r="H741" t="s">
        <v>19</v>
      </c>
      <c r="I741" t="s">
        <v>20</v>
      </c>
      <c r="J741">
        <v>-0.15548533041608001</v>
      </c>
      <c r="K741">
        <v>0.28693245303127801</v>
      </c>
      <c r="L741">
        <v>63.000000000000199</v>
      </c>
      <c r="M741">
        <v>-0.54188826942879997</v>
      </c>
      <c r="N741">
        <v>0.58980698585333102</v>
      </c>
      <c r="O741">
        <v>0.912856899858981</v>
      </c>
    </row>
    <row r="742" spans="1:15" x14ac:dyDescent="0.2">
      <c r="A742" t="s">
        <v>2983</v>
      </c>
      <c r="B742" t="s">
        <v>2984</v>
      </c>
      <c r="C742" t="s">
        <v>2985</v>
      </c>
      <c r="D742" t="s">
        <v>2986</v>
      </c>
      <c r="E742">
        <v>50163.888099999996</v>
      </c>
      <c r="H742" t="s">
        <v>19</v>
      </c>
      <c r="I742" t="s">
        <v>20</v>
      </c>
      <c r="J742">
        <v>5.2582094546446898E-2</v>
      </c>
      <c r="K742">
        <v>0.13483804191193299</v>
      </c>
      <c r="L742">
        <v>62.999999999999098</v>
      </c>
      <c r="M742">
        <v>0.38996483337239601</v>
      </c>
      <c r="N742">
        <v>0.69787787070788199</v>
      </c>
      <c r="O742">
        <v>0.93926743938624102</v>
      </c>
    </row>
    <row r="743" spans="1:15" x14ac:dyDescent="0.2">
      <c r="A743" t="s">
        <v>2987</v>
      </c>
      <c r="B743" t="s">
        <v>2988</v>
      </c>
      <c r="C743" t="s">
        <v>2989</v>
      </c>
      <c r="D743" t="s">
        <v>2990</v>
      </c>
      <c r="E743">
        <v>57817.168120000002</v>
      </c>
      <c r="H743" t="s">
        <v>19</v>
      </c>
      <c r="I743" t="s">
        <v>20</v>
      </c>
      <c r="J743">
        <v>8.8318107450577998E-2</v>
      </c>
      <c r="K743">
        <v>0.16431964811052799</v>
      </c>
      <c r="L743">
        <v>62.999999999999901</v>
      </c>
      <c r="M743">
        <v>0.53747746216673897</v>
      </c>
      <c r="N743">
        <v>0.59283134214413602</v>
      </c>
      <c r="O743">
        <v>0.91419697225054197</v>
      </c>
    </row>
    <row r="744" spans="1:15" x14ac:dyDescent="0.2">
      <c r="A744" t="s">
        <v>2991</v>
      </c>
      <c r="B744" t="s">
        <v>2992</v>
      </c>
      <c r="C744" t="s">
        <v>2993</v>
      </c>
      <c r="D744" t="s">
        <v>2994</v>
      </c>
      <c r="E744">
        <v>21658.3164</v>
      </c>
      <c r="H744" t="s">
        <v>19</v>
      </c>
      <c r="I744" t="s">
        <v>20</v>
      </c>
      <c r="J744">
        <v>-0.52723722243732796</v>
      </c>
      <c r="K744">
        <v>0.28305544124187099</v>
      </c>
      <c r="L744">
        <v>62.999999999999602</v>
      </c>
      <c r="M744">
        <v>-1.8626641484938</v>
      </c>
      <c r="N744">
        <v>6.7173464858134205E-2</v>
      </c>
      <c r="O744">
        <v>0.55076129974746801</v>
      </c>
    </row>
    <row r="745" spans="1:15" x14ac:dyDescent="0.2">
      <c r="A745" t="s">
        <v>2995</v>
      </c>
      <c r="B745" t="s">
        <v>2996</v>
      </c>
      <c r="C745" t="s">
        <v>2997</v>
      </c>
      <c r="D745" t="s">
        <v>2998</v>
      </c>
      <c r="E745">
        <v>46434.951780000003</v>
      </c>
      <c r="H745" t="s">
        <v>19</v>
      </c>
      <c r="I745" t="s">
        <v>20</v>
      </c>
      <c r="J745">
        <v>-0.10234619927036499</v>
      </c>
      <c r="K745">
        <v>0.20583637519725301</v>
      </c>
      <c r="L745">
        <v>63.000000000000199</v>
      </c>
      <c r="M745">
        <v>-0.49722115040301501</v>
      </c>
      <c r="N745">
        <v>0.620764005699173</v>
      </c>
      <c r="O745">
        <v>0.92328216186975398</v>
      </c>
    </row>
    <row r="746" spans="1:15" x14ac:dyDescent="0.2">
      <c r="A746" t="s">
        <v>2999</v>
      </c>
      <c r="B746" t="s">
        <v>3000</v>
      </c>
      <c r="C746" t="s">
        <v>3001</v>
      </c>
      <c r="D746" t="s">
        <v>3002</v>
      </c>
      <c r="E746">
        <v>13914.793739999999</v>
      </c>
      <c r="H746" t="s">
        <v>19</v>
      </c>
      <c r="I746" t="s">
        <v>20</v>
      </c>
      <c r="J746">
        <v>0.26501021868782698</v>
      </c>
      <c r="K746">
        <v>0.21548767797980201</v>
      </c>
      <c r="L746">
        <v>63.000000000000199</v>
      </c>
      <c r="M746">
        <v>1.22981611372074</v>
      </c>
      <c r="N746">
        <v>0.223338899205584</v>
      </c>
      <c r="O746">
        <v>0.746201830388728</v>
      </c>
    </row>
    <row r="747" spans="1:15" x14ac:dyDescent="0.2">
      <c r="A747" t="s">
        <v>3003</v>
      </c>
      <c r="B747" t="s">
        <v>3004</v>
      </c>
      <c r="C747" t="s">
        <v>3005</v>
      </c>
      <c r="D747" t="s">
        <v>3006</v>
      </c>
      <c r="E747">
        <v>76394.375799999994</v>
      </c>
      <c r="H747" t="s">
        <v>19</v>
      </c>
      <c r="I747" t="s">
        <v>20</v>
      </c>
      <c r="J747">
        <v>0.19659773283259299</v>
      </c>
      <c r="K747">
        <v>0.24980594393850999</v>
      </c>
      <c r="L747">
        <v>62.999999999999403</v>
      </c>
      <c r="M747">
        <v>0.78700182122562201</v>
      </c>
      <c r="N747">
        <v>0.43423149522668197</v>
      </c>
      <c r="O747">
        <v>0.85477993867255897</v>
      </c>
    </row>
    <row r="748" spans="1:15" x14ac:dyDescent="0.2">
      <c r="A748" t="s">
        <v>3007</v>
      </c>
      <c r="B748" t="s">
        <v>3008</v>
      </c>
      <c r="C748" t="s">
        <v>3009</v>
      </c>
      <c r="D748" t="s">
        <v>3010</v>
      </c>
      <c r="E748">
        <v>45479.709799999997</v>
      </c>
      <c r="H748" t="s">
        <v>19</v>
      </c>
      <c r="I748" t="s">
        <v>20</v>
      </c>
      <c r="J748">
        <v>-3.2179016535122E-2</v>
      </c>
      <c r="K748">
        <v>0.26881322613984499</v>
      </c>
      <c r="L748">
        <v>63.000000000000902</v>
      </c>
      <c r="M748">
        <v>-0.11970771303634201</v>
      </c>
      <c r="N748">
        <v>0.90509561673064098</v>
      </c>
      <c r="O748">
        <v>0.98250176671567702</v>
      </c>
    </row>
    <row r="749" spans="1:15" x14ac:dyDescent="0.2">
      <c r="A749" t="s">
        <v>3011</v>
      </c>
      <c r="B749" t="s">
        <v>3012</v>
      </c>
      <c r="C749" t="s">
        <v>3013</v>
      </c>
      <c r="D749" t="s">
        <v>3014</v>
      </c>
      <c r="E749">
        <v>46122.439400000003</v>
      </c>
      <c r="H749" t="s">
        <v>19</v>
      </c>
      <c r="I749" t="s">
        <v>20</v>
      </c>
      <c r="J749">
        <v>-1.8105273069908698E-2</v>
      </c>
      <c r="K749">
        <v>0.150814929817875</v>
      </c>
      <c r="L749">
        <v>62.999999999999901</v>
      </c>
      <c r="M749">
        <v>-0.120049607103041</v>
      </c>
      <c r="N749">
        <v>0.90482588096640604</v>
      </c>
      <c r="O749">
        <v>0.98250176671567702</v>
      </c>
    </row>
    <row r="750" spans="1:15" x14ac:dyDescent="0.2">
      <c r="A750" t="s">
        <v>3015</v>
      </c>
      <c r="B750" t="s">
        <v>3016</v>
      </c>
      <c r="C750" t="s">
        <v>3017</v>
      </c>
      <c r="D750" t="s">
        <v>3018</v>
      </c>
      <c r="E750">
        <v>78086.336880000003</v>
      </c>
      <c r="H750" t="s">
        <v>19</v>
      </c>
      <c r="I750" t="s">
        <v>20</v>
      </c>
      <c r="J750">
        <v>-9.47148392417934E-2</v>
      </c>
      <c r="K750">
        <v>0.110210806388869</v>
      </c>
      <c r="L750">
        <v>62.999999999999602</v>
      </c>
      <c r="M750">
        <v>-0.85939702598310297</v>
      </c>
      <c r="N750">
        <v>0.39337987580092199</v>
      </c>
      <c r="O750">
        <v>0.83525069471148305</v>
      </c>
    </row>
    <row r="751" spans="1:15" x14ac:dyDescent="0.2">
      <c r="A751" t="s">
        <v>3019</v>
      </c>
      <c r="B751" t="s">
        <v>3020</v>
      </c>
      <c r="C751" t="s">
        <v>3021</v>
      </c>
      <c r="D751" t="s">
        <v>3022</v>
      </c>
      <c r="E751">
        <v>39575.478219999997</v>
      </c>
      <c r="H751" t="s">
        <v>19</v>
      </c>
      <c r="I751" t="s">
        <v>20</v>
      </c>
      <c r="J751">
        <v>7.7057372804330504E-2</v>
      </c>
      <c r="K751">
        <v>0.19716509896244999</v>
      </c>
      <c r="L751">
        <v>62.999999999999901</v>
      </c>
      <c r="M751">
        <v>0.39082663823279501</v>
      </c>
      <c r="N751">
        <v>0.69724393415304198</v>
      </c>
      <c r="O751">
        <v>0.93911170127953802</v>
      </c>
    </row>
    <row r="752" spans="1:15" x14ac:dyDescent="0.2">
      <c r="A752" t="s">
        <v>3023</v>
      </c>
      <c r="B752" t="s">
        <v>3024</v>
      </c>
      <c r="C752" t="s">
        <v>3025</v>
      </c>
      <c r="D752" t="s">
        <v>3026</v>
      </c>
      <c r="E752">
        <v>17277.047259999999</v>
      </c>
      <c r="H752" t="s">
        <v>19</v>
      </c>
      <c r="I752" t="s">
        <v>20</v>
      </c>
      <c r="J752">
        <v>0.144141685181124</v>
      </c>
      <c r="K752">
        <v>0.264221998734745</v>
      </c>
      <c r="L752">
        <v>63.000000000000199</v>
      </c>
      <c r="M752">
        <v>0.54553249113004199</v>
      </c>
      <c r="N752">
        <v>0.58731375973268896</v>
      </c>
      <c r="O752">
        <v>0.91204721493677099</v>
      </c>
    </row>
    <row r="753" spans="1:15" x14ac:dyDescent="0.2">
      <c r="A753" t="s">
        <v>3027</v>
      </c>
      <c r="B753" t="s">
        <v>3028</v>
      </c>
      <c r="C753" t="s">
        <v>3029</v>
      </c>
      <c r="D753" t="s">
        <v>3030</v>
      </c>
      <c r="E753">
        <v>272646.73947999999</v>
      </c>
      <c r="H753" t="s">
        <v>19</v>
      </c>
      <c r="I753" t="s">
        <v>20</v>
      </c>
      <c r="J753">
        <v>3.2037176261610498E-2</v>
      </c>
      <c r="K753">
        <v>0.216455645600796</v>
      </c>
      <c r="L753">
        <v>63.000000000000398</v>
      </c>
      <c r="M753">
        <v>0.148008041890928</v>
      </c>
      <c r="N753">
        <v>0.88280912255635202</v>
      </c>
      <c r="O753">
        <v>0.97994422748018695</v>
      </c>
    </row>
    <row r="754" spans="1:15" x14ac:dyDescent="0.2">
      <c r="A754" t="s">
        <v>3031</v>
      </c>
      <c r="B754" t="s">
        <v>3032</v>
      </c>
      <c r="C754" t="s">
        <v>3033</v>
      </c>
      <c r="D754" t="s">
        <v>3034</v>
      </c>
      <c r="E754">
        <v>95789.996339999998</v>
      </c>
      <c r="H754" t="s">
        <v>19</v>
      </c>
      <c r="I754" t="s">
        <v>20</v>
      </c>
      <c r="J754">
        <v>-1.34064943907796</v>
      </c>
      <c r="K754">
        <v>0.37780771435778598</v>
      </c>
      <c r="L754">
        <v>62.999999999999403</v>
      </c>
      <c r="M754">
        <v>-3.54849673029271</v>
      </c>
      <c r="N754">
        <v>7.3836998694412203E-4</v>
      </c>
      <c r="O754">
        <v>4.0173278886632302E-2</v>
      </c>
    </row>
    <row r="755" spans="1:15" x14ac:dyDescent="0.2">
      <c r="A755" t="s">
        <v>3035</v>
      </c>
      <c r="B755" t="s">
        <v>3036</v>
      </c>
      <c r="C755" t="s">
        <v>3037</v>
      </c>
      <c r="D755" t="s">
        <v>3038</v>
      </c>
      <c r="E755">
        <v>223855.02213999999</v>
      </c>
      <c r="H755" t="s">
        <v>19</v>
      </c>
      <c r="I755" t="s">
        <v>20</v>
      </c>
      <c r="J755">
        <v>0.84504795867354399</v>
      </c>
      <c r="K755">
        <v>0.80085308857349102</v>
      </c>
      <c r="L755">
        <v>63.000000000000199</v>
      </c>
      <c r="M755">
        <v>1.0551847407853201</v>
      </c>
      <c r="N755">
        <v>0.29537069771151397</v>
      </c>
      <c r="O755">
        <v>0.79241075268477301</v>
      </c>
    </row>
    <row r="756" spans="1:15" x14ac:dyDescent="0.2">
      <c r="A756" t="s">
        <v>3039</v>
      </c>
      <c r="B756" t="s">
        <v>3040</v>
      </c>
      <c r="C756" t="s">
        <v>3041</v>
      </c>
      <c r="D756" t="s">
        <v>3042</v>
      </c>
      <c r="E756">
        <v>57075.593099999998</v>
      </c>
      <c r="H756" t="s">
        <v>19</v>
      </c>
      <c r="I756" t="s">
        <v>20</v>
      </c>
      <c r="J756">
        <v>-0.44967380813572799</v>
      </c>
      <c r="K756">
        <v>0.195756498481158</v>
      </c>
      <c r="L756">
        <v>63.000000000000398</v>
      </c>
      <c r="M756">
        <v>-2.2971079459669101</v>
      </c>
      <c r="N756">
        <v>2.4947167021638701E-2</v>
      </c>
      <c r="O756">
        <v>0.400340867509209</v>
      </c>
    </row>
    <row r="757" spans="1:15" x14ac:dyDescent="0.2">
      <c r="A757" t="s">
        <v>3043</v>
      </c>
      <c r="B757" t="s">
        <v>3044</v>
      </c>
      <c r="C757" t="s">
        <v>3045</v>
      </c>
      <c r="D757" t="s">
        <v>3046</v>
      </c>
      <c r="E757">
        <v>32559.710719999999</v>
      </c>
      <c r="H757" t="s">
        <v>19</v>
      </c>
      <c r="I757" t="s">
        <v>20</v>
      </c>
      <c r="J757">
        <v>0.16794280306777201</v>
      </c>
      <c r="K757">
        <v>0.17938373093848101</v>
      </c>
      <c r="L757">
        <v>62.999999999999403</v>
      </c>
      <c r="M757">
        <v>0.93622092811396995</v>
      </c>
      <c r="N757">
        <v>0.35273451647481802</v>
      </c>
      <c r="O757">
        <v>0.81899017046716804</v>
      </c>
    </row>
    <row r="758" spans="1:15" x14ac:dyDescent="0.2">
      <c r="A758" t="s">
        <v>3047</v>
      </c>
      <c r="B758" t="s">
        <v>3048</v>
      </c>
      <c r="C758" t="s">
        <v>3049</v>
      </c>
      <c r="D758" t="s">
        <v>3050</v>
      </c>
      <c r="E758">
        <v>36147.526239999999</v>
      </c>
      <c r="H758" t="s">
        <v>19</v>
      </c>
      <c r="I758" t="s">
        <v>20</v>
      </c>
      <c r="J758">
        <v>-5.0066765339404497E-2</v>
      </c>
      <c r="K758">
        <v>0.26758486450866498</v>
      </c>
      <c r="L758">
        <v>62.999999999999602</v>
      </c>
      <c r="M758">
        <v>-0.18710611839476199</v>
      </c>
      <c r="N758">
        <v>0.85217869967574</v>
      </c>
      <c r="O758">
        <v>0.97247243494366298</v>
      </c>
    </row>
    <row r="759" spans="1:15" x14ac:dyDescent="0.2">
      <c r="A759" t="s">
        <v>3051</v>
      </c>
      <c r="B759" t="s">
        <v>3052</v>
      </c>
      <c r="C759" t="s">
        <v>3053</v>
      </c>
      <c r="D759" t="s">
        <v>3054</v>
      </c>
      <c r="E759">
        <v>17138.488840000002</v>
      </c>
      <c r="F759" t="s">
        <v>567</v>
      </c>
      <c r="G759" t="s">
        <v>789</v>
      </c>
      <c r="H759" t="s">
        <v>19</v>
      </c>
      <c r="I759" t="s">
        <v>20</v>
      </c>
      <c r="J759">
        <v>0.18577543578405201</v>
      </c>
      <c r="K759">
        <v>0.32755372235725599</v>
      </c>
      <c r="L759">
        <v>63.000000000000199</v>
      </c>
      <c r="M759">
        <v>0.56716020336178896</v>
      </c>
      <c r="N759">
        <v>0.57262077015492396</v>
      </c>
      <c r="O759">
        <v>0.90680319658606001</v>
      </c>
    </row>
    <row r="760" spans="1:15" x14ac:dyDescent="0.2">
      <c r="A760" t="s">
        <v>3055</v>
      </c>
      <c r="B760" t="s">
        <v>3056</v>
      </c>
      <c r="C760" t="s">
        <v>3057</v>
      </c>
      <c r="D760" t="s">
        <v>3058</v>
      </c>
      <c r="E760">
        <v>71019.768259999997</v>
      </c>
      <c r="H760" t="s">
        <v>19</v>
      </c>
      <c r="I760" t="s">
        <v>20</v>
      </c>
      <c r="J760">
        <v>2.7546233145111801E-2</v>
      </c>
      <c r="K760">
        <v>0.144228357120739</v>
      </c>
      <c r="L760">
        <v>62.999999999999098</v>
      </c>
      <c r="M760">
        <v>0.19099041058931199</v>
      </c>
      <c r="N760">
        <v>0.84914727529211198</v>
      </c>
      <c r="O760">
        <v>0.97220891043885205</v>
      </c>
    </row>
    <row r="761" spans="1:15" x14ac:dyDescent="0.2">
      <c r="A761" t="s">
        <v>3059</v>
      </c>
      <c r="B761" t="s">
        <v>3060</v>
      </c>
      <c r="C761" t="s">
        <v>3061</v>
      </c>
      <c r="D761" t="s">
        <v>3062</v>
      </c>
      <c r="E761">
        <v>46428.166140000001</v>
      </c>
      <c r="H761" t="s">
        <v>19</v>
      </c>
      <c r="I761" t="s">
        <v>20</v>
      </c>
      <c r="J761">
        <v>0.20356311461208501</v>
      </c>
      <c r="K761">
        <v>0.234180821123288</v>
      </c>
      <c r="L761">
        <v>62.999999999999602</v>
      </c>
      <c r="M761">
        <v>0.86925613137600199</v>
      </c>
      <c r="N761">
        <v>0.388006759761652</v>
      </c>
      <c r="O761">
        <v>0.83284766082199002</v>
      </c>
    </row>
    <row r="762" spans="1:15" x14ac:dyDescent="0.2">
      <c r="A762" t="s">
        <v>3063</v>
      </c>
      <c r="B762" t="s">
        <v>3064</v>
      </c>
      <c r="C762" t="s">
        <v>3065</v>
      </c>
      <c r="D762" t="s">
        <v>3066</v>
      </c>
      <c r="E762">
        <v>47267.828679999999</v>
      </c>
      <c r="H762" t="s">
        <v>19</v>
      </c>
      <c r="I762" t="s">
        <v>20</v>
      </c>
      <c r="J762">
        <v>8.51803968926058E-2</v>
      </c>
      <c r="K762">
        <v>0.13410590924628499</v>
      </c>
      <c r="L762">
        <v>62.999999999998899</v>
      </c>
      <c r="M762">
        <v>0.63517258390286602</v>
      </c>
      <c r="N762">
        <v>0.52761617201647004</v>
      </c>
      <c r="O762">
        <v>0.89146662355723905</v>
      </c>
    </row>
    <row r="763" spans="1:15" x14ac:dyDescent="0.2">
      <c r="A763" t="s">
        <v>3067</v>
      </c>
      <c r="B763" t="s">
        <v>3068</v>
      </c>
      <c r="C763" t="s">
        <v>3069</v>
      </c>
      <c r="D763" t="s">
        <v>3070</v>
      </c>
      <c r="E763">
        <v>74022.902260000003</v>
      </c>
      <c r="H763" t="s">
        <v>19</v>
      </c>
      <c r="I763" t="s">
        <v>20</v>
      </c>
      <c r="J763">
        <v>0.108667612960391</v>
      </c>
      <c r="K763">
        <v>0.18583114795029201</v>
      </c>
      <c r="L763">
        <v>63.000000000000199</v>
      </c>
      <c r="M763">
        <v>0.58476533217918303</v>
      </c>
      <c r="N763">
        <v>0.56079400723003303</v>
      </c>
      <c r="O763">
        <v>0.90261926648053004</v>
      </c>
    </row>
    <row r="764" spans="1:15" x14ac:dyDescent="0.2">
      <c r="A764" t="s">
        <v>3071</v>
      </c>
      <c r="B764" t="s">
        <v>3072</v>
      </c>
      <c r="C764" t="s">
        <v>3073</v>
      </c>
      <c r="D764" t="s">
        <v>3074</v>
      </c>
      <c r="E764">
        <v>67047.969360000003</v>
      </c>
      <c r="F764" t="s">
        <v>567</v>
      </c>
      <c r="G764" t="s">
        <v>794</v>
      </c>
      <c r="H764" t="s">
        <v>19</v>
      </c>
      <c r="I764" t="s">
        <v>20</v>
      </c>
      <c r="J764">
        <v>0.21087580558236099</v>
      </c>
      <c r="K764">
        <v>0.29942165203605797</v>
      </c>
      <c r="L764">
        <v>62.999999999999901</v>
      </c>
      <c r="M764">
        <v>0.70427707598435896</v>
      </c>
      <c r="N764">
        <v>0.48385552409340599</v>
      </c>
      <c r="O764">
        <v>0.87558901819745105</v>
      </c>
    </row>
    <row r="765" spans="1:15" x14ac:dyDescent="0.2">
      <c r="A765" t="s">
        <v>3075</v>
      </c>
      <c r="B765" t="s">
        <v>3076</v>
      </c>
      <c r="C765" t="s">
        <v>3077</v>
      </c>
      <c r="D765" t="s">
        <v>3078</v>
      </c>
      <c r="E765">
        <v>77146.423899999994</v>
      </c>
      <c r="H765" t="s">
        <v>19</v>
      </c>
      <c r="I765" t="s">
        <v>20</v>
      </c>
      <c r="J765">
        <v>0.17357777702437299</v>
      </c>
      <c r="K765">
        <v>0.14786217135508201</v>
      </c>
      <c r="L765">
        <v>62.999999999999098</v>
      </c>
      <c r="M765">
        <v>1.1739160559703701</v>
      </c>
      <c r="N765">
        <v>0.24484738720622001</v>
      </c>
      <c r="O765">
        <v>0.761991311141205</v>
      </c>
    </row>
    <row r="766" spans="1:15" x14ac:dyDescent="0.2">
      <c r="A766" t="s">
        <v>3079</v>
      </c>
      <c r="B766" t="s">
        <v>3080</v>
      </c>
      <c r="C766" t="s">
        <v>3081</v>
      </c>
      <c r="D766" t="s">
        <v>3082</v>
      </c>
      <c r="E766">
        <v>41870.450499999999</v>
      </c>
      <c r="H766" t="s">
        <v>19</v>
      </c>
      <c r="I766" t="s">
        <v>20</v>
      </c>
      <c r="J766">
        <v>-5.0963010894833002E-2</v>
      </c>
      <c r="K766">
        <v>0.16642165107222701</v>
      </c>
      <c r="L766">
        <v>62.999999999999403</v>
      </c>
      <c r="M766">
        <v>-0.30622824954858202</v>
      </c>
      <c r="N766">
        <v>0.76044059811134701</v>
      </c>
      <c r="O766">
        <v>0.95184059628705098</v>
      </c>
    </row>
    <row r="767" spans="1:15" x14ac:dyDescent="0.2">
      <c r="A767" t="s">
        <v>3083</v>
      </c>
      <c r="B767" t="s">
        <v>3084</v>
      </c>
      <c r="C767" t="s">
        <v>3085</v>
      </c>
      <c r="D767" t="s">
        <v>3086</v>
      </c>
      <c r="E767">
        <v>16258.504559999999</v>
      </c>
      <c r="H767" t="s">
        <v>19</v>
      </c>
      <c r="I767" t="s">
        <v>20</v>
      </c>
      <c r="J767">
        <v>-0.13889590240008201</v>
      </c>
      <c r="K767">
        <v>0.147170617529575</v>
      </c>
      <c r="L767">
        <v>62.999999999998899</v>
      </c>
      <c r="M767">
        <v>-0.943774679563124</v>
      </c>
      <c r="N767">
        <v>0.348890213490614</v>
      </c>
      <c r="O767">
        <v>0.81865204281076598</v>
      </c>
    </row>
    <row r="768" spans="1:15" x14ac:dyDescent="0.2">
      <c r="A768" t="s">
        <v>3087</v>
      </c>
      <c r="B768" t="s">
        <v>3088</v>
      </c>
      <c r="C768" t="s">
        <v>3089</v>
      </c>
      <c r="D768" t="s">
        <v>3090</v>
      </c>
      <c r="E768">
        <v>94657.191460000002</v>
      </c>
      <c r="H768" t="s">
        <v>19</v>
      </c>
      <c r="I768" t="s">
        <v>20</v>
      </c>
      <c r="J768">
        <v>-2.6025209263769201E-2</v>
      </c>
      <c r="K768">
        <v>0.19959142162633101</v>
      </c>
      <c r="L768">
        <v>62.999999999999901</v>
      </c>
      <c r="M768">
        <v>-0.13039242394141001</v>
      </c>
      <c r="N768">
        <v>0.89667142311183601</v>
      </c>
      <c r="O768">
        <v>0.98245423248532304</v>
      </c>
    </row>
    <row r="769" spans="1:15" x14ac:dyDescent="0.2">
      <c r="A769" t="s">
        <v>3091</v>
      </c>
      <c r="B769" t="s">
        <v>3092</v>
      </c>
      <c r="C769" t="s">
        <v>3093</v>
      </c>
      <c r="D769" t="s">
        <v>3094</v>
      </c>
      <c r="E769">
        <v>40168.096319999997</v>
      </c>
      <c r="H769" t="s">
        <v>19</v>
      </c>
      <c r="I769" t="s">
        <v>20</v>
      </c>
      <c r="J769">
        <v>0.26138780196155698</v>
      </c>
      <c r="K769">
        <v>0.16467974372122901</v>
      </c>
      <c r="L769">
        <v>62.999999999999098</v>
      </c>
      <c r="M769">
        <v>1.58724926366194</v>
      </c>
      <c r="N769">
        <v>0.117462986443786</v>
      </c>
      <c r="O769">
        <v>0.64879077876659197</v>
      </c>
    </row>
    <row r="770" spans="1:15" x14ac:dyDescent="0.2">
      <c r="A770" t="s">
        <v>3095</v>
      </c>
      <c r="B770" t="s">
        <v>3096</v>
      </c>
      <c r="C770" t="s">
        <v>3097</v>
      </c>
      <c r="D770" t="s">
        <v>3098</v>
      </c>
      <c r="E770">
        <v>54559.038200000003</v>
      </c>
      <c r="H770" t="s">
        <v>19</v>
      </c>
      <c r="I770" t="s">
        <v>20</v>
      </c>
      <c r="J770">
        <v>0.49736213080191499</v>
      </c>
      <c r="K770">
        <v>0.42489012370021101</v>
      </c>
      <c r="L770">
        <v>63.000000000000199</v>
      </c>
      <c r="M770">
        <v>1.1705664666210001</v>
      </c>
      <c r="N770">
        <v>0.24618194634150301</v>
      </c>
      <c r="O770">
        <v>0.761991311141205</v>
      </c>
    </row>
    <row r="771" spans="1:15" x14ac:dyDescent="0.2">
      <c r="A771" t="s">
        <v>3099</v>
      </c>
      <c r="B771" t="s">
        <v>3100</v>
      </c>
      <c r="C771" t="s">
        <v>3101</v>
      </c>
      <c r="D771" t="s">
        <v>3102</v>
      </c>
      <c r="E771">
        <v>120839.28509999999</v>
      </c>
      <c r="H771" t="s">
        <v>19</v>
      </c>
      <c r="I771" t="s">
        <v>20</v>
      </c>
      <c r="J771">
        <v>-5.1828397673607703E-2</v>
      </c>
      <c r="K771">
        <v>0.114113855342119</v>
      </c>
      <c r="L771">
        <v>62.999999999999602</v>
      </c>
      <c r="M771">
        <v>-0.45418146217410099</v>
      </c>
      <c r="N771">
        <v>0.65125915605873796</v>
      </c>
      <c r="O771">
        <v>0.928527905667904</v>
      </c>
    </row>
    <row r="772" spans="1:15" x14ac:dyDescent="0.2">
      <c r="A772" t="s">
        <v>3103</v>
      </c>
      <c r="B772" t="s">
        <v>3104</v>
      </c>
      <c r="C772" t="s">
        <v>3105</v>
      </c>
      <c r="D772" t="s">
        <v>3106</v>
      </c>
      <c r="E772">
        <v>17288.281940000001</v>
      </c>
      <c r="H772" t="s">
        <v>19</v>
      </c>
      <c r="I772" t="s">
        <v>20</v>
      </c>
      <c r="J772">
        <v>0.25330062198718201</v>
      </c>
      <c r="K772">
        <v>0.29133737691670902</v>
      </c>
      <c r="L772">
        <v>62.999999999999403</v>
      </c>
      <c r="M772">
        <v>0.86944086841146495</v>
      </c>
      <c r="N772">
        <v>0.38790651881892801</v>
      </c>
      <c r="O772">
        <v>0.83275878249077395</v>
      </c>
    </row>
    <row r="773" spans="1:15" x14ac:dyDescent="0.2">
      <c r="A773" t="s">
        <v>3107</v>
      </c>
      <c r="B773" t="s">
        <v>3108</v>
      </c>
      <c r="C773" t="s">
        <v>3109</v>
      </c>
      <c r="D773" t="s">
        <v>3110</v>
      </c>
      <c r="E773">
        <v>81382.878280000004</v>
      </c>
      <c r="H773" t="s">
        <v>19</v>
      </c>
      <c r="I773" t="s">
        <v>20</v>
      </c>
      <c r="J773">
        <v>0.17233643160638901</v>
      </c>
      <c r="K773">
        <v>0.224456378934204</v>
      </c>
      <c r="L773">
        <v>62.999999999999901</v>
      </c>
      <c r="M773">
        <v>0.767794760054055</v>
      </c>
      <c r="N773">
        <v>0.44547741433667498</v>
      </c>
      <c r="O773">
        <v>0.86005650247337995</v>
      </c>
    </row>
    <row r="774" spans="1:15" x14ac:dyDescent="0.2">
      <c r="A774" t="s">
        <v>3111</v>
      </c>
      <c r="B774" t="s">
        <v>3112</v>
      </c>
      <c r="C774" t="s">
        <v>3113</v>
      </c>
      <c r="D774" t="s">
        <v>3114</v>
      </c>
      <c r="E774">
        <v>64001.990279999998</v>
      </c>
      <c r="H774" t="s">
        <v>19</v>
      </c>
      <c r="I774" t="s">
        <v>20</v>
      </c>
      <c r="J774">
        <v>5.32090858931508E-2</v>
      </c>
      <c r="K774">
        <v>0.21505403089702299</v>
      </c>
      <c r="L774">
        <v>62.999999999999901</v>
      </c>
      <c r="M774">
        <v>0.24742194169161899</v>
      </c>
      <c r="N774">
        <v>0.80538627641281502</v>
      </c>
      <c r="O774">
        <v>0.96245322196261396</v>
      </c>
    </row>
    <row r="775" spans="1:15" x14ac:dyDescent="0.2">
      <c r="A775" t="s">
        <v>3115</v>
      </c>
      <c r="B775" t="s">
        <v>3116</v>
      </c>
      <c r="C775" t="s">
        <v>3117</v>
      </c>
      <c r="D775" t="s">
        <v>3118</v>
      </c>
      <c r="E775">
        <v>34950.943120000004</v>
      </c>
      <c r="H775" t="s">
        <v>19</v>
      </c>
      <c r="I775" t="s">
        <v>20</v>
      </c>
      <c r="J775">
        <v>-0.15493468434541599</v>
      </c>
      <c r="K775">
        <v>0.18384453446150201</v>
      </c>
      <c r="L775">
        <v>62.999999999999901</v>
      </c>
      <c r="M775">
        <v>-0.842748384112882</v>
      </c>
      <c r="N775">
        <v>0.40255737020298199</v>
      </c>
      <c r="O775">
        <v>0.83995634526086904</v>
      </c>
    </row>
    <row r="776" spans="1:15" x14ac:dyDescent="0.2">
      <c r="A776" t="s">
        <v>3119</v>
      </c>
      <c r="B776" t="s">
        <v>3120</v>
      </c>
      <c r="C776" t="s">
        <v>3121</v>
      </c>
      <c r="D776" t="s">
        <v>3122</v>
      </c>
      <c r="E776">
        <v>19895.09028</v>
      </c>
      <c r="H776" t="s">
        <v>19</v>
      </c>
      <c r="I776" t="s">
        <v>20</v>
      </c>
      <c r="J776">
        <v>8.7245410333300202E-2</v>
      </c>
      <c r="K776">
        <v>0.26144918435011499</v>
      </c>
      <c r="L776">
        <v>62.999999999999602</v>
      </c>
      <c r="M776">
        <v>0.33369930202753001</v>
      </c>
      <c r="N776">
        <v>0.73971465555159799</v>
      </c>
      <c r="O776">
        <v>0.94801676018034398</v>
      </c>
    </row>
    <row r="777" spans="1:15" x14ac:dyDescent="0.2">
      <c r="A777" t="s">
        <v>3123</v>
      </c>
      <c r="B777" t="s">
        <v>3124</v>
      </c>
      <c r="C777" t="s">
        <v>3125</v>
      </c>
      <c r="D777" t="s">
        <v>3126</v>
      </c>
      <c r="E777">
        <v>38425.211799999997</v>
      </c>
      <c r="H777" t="s">
        <v>19</v>
      </c>
      <c r="I777" t="s">
        <v>20</v>
      </c>
      <c r="J777">
        <v>9.8042976615896296E-2</v>
      </c>
      <c r="K777">
        <v>0.29203506080612501</v>
      </c>
      <c r="L777">
        <v>62.999999999999098</v>
      </c>
      <c r="M777">
        <v>0.335723307829071</v>
      </c>
      <c r="N777">
        <v>0.73819502903397105</v>
      </c>
      <c r="O777">
        <v>0.94775396024332903</v>
      </c>
    </row>
    <row r="778" spans="1:15" x14ac:dyDescent="0.2">
      <c r="A778" t="s">
        <v>3127</v>
      </c>
      <c r="B778" t="s">
        <v>3128</v>
      </c>
      <c r="C778" t="s">
        <v>3129</v>
      </c>
      <c r="D778" t="s">
        <v>3130</v>
      </c>
      <c r="E778">
        <v>27803.887839999999</v>
      </c>
      <c r="H778" t="s">
        <v>19</v>
      </c>
      <c r="I778" t="s">
        <v>20</v>
      </c>
      <c r="J778">
        <v>-6.37585119351958E-2</v>
      </c>
      <c r="K778">
        <v>0.19864174800888201</v>
      </c>
      <c r="L778">
        <v>63.000000000000199</v>
      </c>
      <c r="M778">
        <v>-0.32097236645513599</v>
      </c>
      <c r="N778">
        <v>0.74929368819181097</v>
      </c>
      <c r="O778">
        <v>0.95060793876935601</v>
      </c>
    </row>
    <row r="779" spans="1:15" x14ac:dyDescent="0.2">
      <c r="A779" t="s">
        <v>3131</v>
      </c>
      <c r="B779" t="s">
        <v>3132</v>
      </c>
      <c r="C779" t="s">
        <v>3133</v>
      </c>
      <c r="D779" t="s">
        <v>3134</v>
      </c>
      <c r="E779">
        <v>138934.69047999999</v>
      </c>
      <c r="F779" t="s">
        <v>173</v>
      </c>
      <c r="G779" t="s">
        <v>2102</v>
      </c>
      <c r="H779" t="s">
        <v>19</v>
      </c>
      <c r="I779" t="s">
        <v>20</v>
      </c>
      <c r="J779">
        <v>0.116236401390656</v>
      </c>
      <c r="K779">
        <v>0.14557897683957999</v>
      </c>
      <c r="L779">
        <v>62.999999999999602</v>
      </c>
      <c r="M779">
        <v>0.798442219570909</v>
      </c>
      <c r="N779">
        <v>0.42761358657867898</v>
      </c>
      <c r="O779">
        <v>0.851757051835067</v>
      </c>
    </row>
    <row r="780" spans="1:15" x14ac:dyDescent="0.2">
      <c r="A780" t="s">
        <v>3135</v>
      </c>
      <c r="B780" t="s">
        <v>3136</v>
      </c>
      <c r="C780" t="s">
        <v>3137</v>
      </c>
      <c r="D780" t="s">
        <v>3138</v>
      </c>
      <c r="E780">
        <v>163771.37779999999</v>
      </c>
      <c r="H780" t="s">
        <v>19</v>
      </c>
      <c r="I780" t="s">
        <v>20</v>
      </c>
      <c r="J780">
        <v>0.12931874138552699</v>
      </c>
      <c r="K780">
        <v>0.21838379288965601</v>
      </c>
      <c r="L780">
        <v>62.999999999999098</v>
      </c>
      <c r="M780">
        <v>0.59216272267452097</v>
      </c>
      <c r="N780">
        <v>0.55586097058663597</v>
      </c>
      <c r="O780">
        <v>0.90071581332841499</v>
      </c>
    </row>
    <row r="781" spans="1:15" x14ac:dyDescent="0.2">
      <c r="A781" t="s">
        <v>3139</v>
      </c>
      <c r="B781" t="s">
        <v>3140</v>
      </c>
      <c r="C781" t="s">
        <v>3141</v>
      </c>
      <c r="D781" t="s">
        <v>3142</v>
      </c>
      <c r="E781">
        <v>67550.685740000001</v>
      </c>
      <c r="H781" t="s">
        <v>19</v>
      </c>
      <c r="I781" t="s">
        <v>20</v>
      </c>
      <c r="J781">
        <v>0.52880240337096096</v>
      </c>
      <c r="K781">
        <v>0.475303859592557</v>
      </c>
      <c r="L781">
        <v>62.999999999999901</v>
      </c>
      <c r="M781">
        <v>1.1125565103221899</v>
      </c>
      <c r="N781">
        <v>0.270126273807474</v>
      </c>
      <c r="O781">
        <v>0.78011126730878999</v>
      </c>
    </row>
    <row r="782" spans="1:15" x14ac:dyDescent="0.2">
      <c r="A782" t="s">
        <v>3143</v>
      </c>
      <c r="B782" t="s">
        <v>3144</v>
      </c>
      <c r="C782" t="s">
        <v>3145</v>
      </c>
      <c r="D782" t="s">
        <v>3146</v>
      </c>
      <c r="E782">
        <v>29431.04176</v>
      </c>
      <c r="H782" t="s">
        <v>19</v>
      </c>
      <c r="I782" t="s">
        <v>20</v>
      </c>
      <c r="J782">
        <v>1.13754437117692</v>
      </c>
      <c r="K782">
        <v>0.58273886607282499</v>
      </c>
      <c r="L782">
        <v>63.000000000000199</v>
      </c>
      <c r="M782">
        <v>1.9520653888130399</v>
      </c>
      <c r="N782">
        <v>5.5378183694747701E-2</v>
      </c>
      <c r="O782">
        <v>0.52007337730719605</v>
      </c>
    </row>
    <row r="783" spans="1:15" x14ac:dyDescent="0.2">
      <c r="A783" t="s">
        <v>3147</v>
      </c>
      <c r="B783" t="s">
        <v>3148</v>
      </c>
      <c r="C783" t="s">
        <v>3149</v>
      </c>
      <c r="D783" t="s">
        <v>3150</v>
      </c>
      <c r="E783">
        <v>54052.824500000002</v>
      </c>
      <c r="H783" t="s">
        <v>19</v>
      </c>
      <c r="I783" t="s">
        <v>20</v>
      </c>
      <c r="J783">
        <v>-9.0268978469699498E-3</v>
      </c>
      <c r="K783">
        <v>0.23069389937205301</v>
      </c>
      <c r="L783">
        <v>62.999999999999901</v>
      </c>
      <c r="M783">
        <v>-3.9129330561150998E-2</v>
      </c>
      <c r="N783">
        <v>0.96891101171280503</v>
      </c>
      <c r="O783">
        <v>0.99459190052977098</v>
      </c>
    </row>
    <row r="784" spans="1:15" x14ac:dyDescent="0.2">
      <c r="A784" t="s">
        <v>3151</v>
      </c>
      <c r="B784" t="s">
        <v>3152</v>
      </c>
      <c r="C784" t="s">
        <v>3153</v>
      </c>
      <c r="D784" t="s">
        <v>3154</v>
      </c>
      <c r="E784">
        <v>90551.224560000002</v>
      </c>
      <c r="H784" t="s">
        <v>19</v>
      </c>
      <c r="I784" t="s">
        <v>20</v>
      </c>
      <c r="J784">
        <v>-0.177977962815068</v>
      </c>
      <c r="K784">
        <v>0.187477997840057</v>
      </c>
      <c r="L784">
        <v>63.000000000000902</v>
      </c>
      <c r="M784">
        <v>-0.94932720034116502</v>
      </c>
      <c r="N784">
        <v>0.34608183280587002</v>
      </c>
      <c r="O784">
        <v>0.81742327870109999</v>
      </c>
    </row>
    <row r="785" spans="1:15" x14ac:dyDescent="0.2">
      <c r="A785" t="s">
        <v>3155</v>
      </c>
      <c r="B785" t="s">
        <v>3156</v>
      </c>
      <c r="C785" t="s">
        <v>3157</v>
      </c>
      <c r="D785" t="s">
        <v>3158</v>
      </c>
      <c r="E785">
        <v>71272.842959999994</v>
      </c>
      <c r="H785" t="s">
        <v>19</v>
      </c>
      <c r="I785" t="s">
        <v>20</v>
      </c>
      <c r="J785">
        <v>0.29276773720510302</v>
      </c>
      <c r="K785">
        <v>0.53666519155485004</v>
      </c>
      <c r="L785">
        <v>63.000000000000199</v>
      </c>
      <c r="M785">
        <v>0.54553144458071501</v>
      </c>
      <c r="N785">
        <v>0.58731447502096801</v>
      </c>
      <c r="O785">
        <v>0.91204721493677099</v>
      </c>
    </row>
    <row r="786" spans="1:15" x14ac:dyDescent="0.2">
      <c r="A786" t="s">
        <v>3159</v>
      </c>
      <c r="B786" t="s">
        <v>3160</v>
      </c>
      <c r="C786" t="s">
        <v>3161</v>
      </c>
      <c r="D786" t="s">
        <v>3162</v>
      </c>
      <c r="E786">
        <v>54464.205999999998</v>
      </c>
      <c r="H786" t="s">
        <v>19</v>
      </c>
      <c r="I786" t="s">
        <v>20</v>
      </c>
      <c r="J786">
        <v>0.132340976400556</v>
      </c>
      <c r="K786">
        <v>0.169194076296281</v>
      </c>
      <c r="L786">
        <v>63.000000000000199</v>
      </c>
      <c r="M786">
        <v>0.78218445525722302</v>
      </c>
      <c r="N786">
        <v>0.43703622291009597</v>
      </c>
      <c r="O786">
        <v>0.85573002538759502</v>
      </c>
    </row>
    <row r="787" spans="1:15" x14ac:dyDescent="0.2">
      <c r="A787" t="s">
        <v>3163</v>
      </c>
      <c r="B787" t="s">
        <v>3164</v>
      </c>
      <c r="C787" t="s">
        <v>3165</v>
      </c>
      <c r="D787" t="s">
        <v>3166</v>
      </c>
      <c r="E787">
        <v>54234.574200000003</v>
      </c>
      <c r="F787" t="s">
        <v>173</v>
      </c>
      <c r="G787" t="s">
        <v>174</v>
      </c>
      <c r="H787" t="s">
        <v>19</v>
      </c>
      <c r="I787" t="s">
        <v>20</v>
      </c>
      <c r="J787">
        <v>9.3681867286612597E-2</v>
      </c>
      <c r="K787">
        <v>0.370702540963119</v>
      </c>
      <c r="L787">
        <v>63.000000000000199</v>
      </c>
      <c r="M787">
        <v>0.25271439209242702</v>
      </c>
      <c r="N787">
        <v>0.80131167384362301</v>
      </c>
      <c r="O787">
        <v>0.96193986983199598</v>
      </c>
    </row>
    <row r="788" spans="1:15" x14ac:dyDescent="0.2">
      <c r="A788" t="s">
        <v>3167</v>
      </c>
      <c r="B788" t="s">
        <v>3168</v>
      </c>
      <c r="C788" t="s">
        <v>3169</v>
      </c>
      <c r="D788" t="s">
        <v>3170</v>
      </c>
      <c r="E788">
        <v>43968.621899999998</v>
      </c>
      <c r="H788" t="s">
        <v>19</v>
      </c>
      <c r="I788" t="s">
        <v>20</v>
      </c>
      <c r="J788">
        <v>0.14626663888241401</v>
      </c>
      <c r="K788">
        <v>0.30661423288547701</v>
      </c>
      <c r="L788">
        <v>63.000000000000199</v>
      </c>
      <c r="M788">
        <v>0.47703799496172</v>
      </c>
      <c r="N788">
        <v>0.63498574207660496</v>
      </c>
      <c r="O788">
        <v>0.92517255808256704</v>
      </c>
    </row>
    <row r="789" spans="1:15" x14ac:dyDescent="0.2">
      <c r="A789" t="s">
        <v>3171</v>
      </c>
      <c r="B789" t="s">
        <v>3172</v>
      </c>
      <c r="C789" t="s">
        <v>3173</v>
      </c>
      <c r="D789" t="s">
        <v>3174</v>
      </c>
      <c r="E789">
        <v>31516.06756</v>
      </c>
      <c r="H789" t="s">
        <v>19</v>
      </c>
      <c r="I789" t="s">
        <v>20</v>
      </c>
      <c r="J789">
        <v>-8.9167915628960398E-2</v>
      </c>
      <c r="K789">
        <v>0.18098846444526301</v>
      </c>
      <c r="L789">
        <v>63.000000000000902</v>
      </c>
      <c r="M789">
        <v>-0.492671816970567</v>
      </c>
      <c r="N789">
        <v>0.62395723171421402</v>
      </c>
      <c r="O789">
        <v>0.92398421786257001</v>
      </c>
    </row>
    <row r="790" spans="1:15" x14ac:dyDescent="0.2">
      <c r="A790" t="s">
        <v>3175</v>
      </c>
      <c r="B790" t="s">
        <v>3176</v>
      </c>
      <c r="C790" t="s">
        <v>3177</v>
      </c>
      <c r="D790" t="s">
        <v>3178</v>
      </c>
      <c r="E790">
        <v>21512.415939999999</v>
      </c>
      <c r="H790" t="s">
        <v>19</v>
      </c>
      <c r="I790" t="s">
        <v>20</v>
      </c>
      <c r="J790">
        <v>3.5346788383113302E-2</v>
      </c>
      <c r="K790">
        <v>0.24191609980398601</v>
      </c>
      <c r="L790">
        <v>63.000000000000398</v>
      </c>
      <c r="M790">
        <v>0.14611176524321201</v>
      </c>
      <c r="N790">
        <v>0.88429967922498898</v>
      </c>
      <c r="O790">
        <v>0.98018799286111202</v>
      </c>
    </row>
    <row r="791" spans="1:15" x14ac:dyDescent="0.2">
      <c r="A791" t="s">
        <v>3179</v>
      </c>
      <c r="B791" t="s">
        <v>3180</v>
      </c>
      <c r="C791" t="s">
        <v>3181</v>
      </c>
      <c r="D791" t="s">
        <v>3182</v>
      </c>
      <c r="E791">
        <v>69640.824080000006</v>
      </c>
      <c r="H791" t="s">
        <v>19</v>
      </c>
      <c r="I791" t="s">
        <v>20</v>
      </c>
      <c r="J791">
        <v>0.17732571839255201</v>
      </c>
      <c r="K791">
        <v>0.120345893588873</v>
      </c>
      <c r="L791">
        <v>62.999999999999098</v>
      </c>
      <c r="M791">
        <v>1.47346712965823</v>
      </c>
      <c r="N791">
        <v>0.14560432095008599</v>
      </c>
      <c r="O791">
        <v>0.68579444669032896</v>
      </c>
    </row>
    <row r="792" spans="1:15" x14ac:dyDescent="0.2">
      <c r="A792" t="s">
        <v>3183</v>
      </c>
      <c r="B792" t="s">
        <v>3184</v>
      </c>
      <c r="C792" t="s">
        <v>3185</v>
      </c>
      <c r="D792" t="s">
        <v>3186</v>
      </c>
      <c r="E792">
        <v>35744.085420000003</v>
      </c>
      <c r="F792" t="s">
        <v>567</v>
      </c>
      <c r="G792" t="s">
        <v>794</v>
      </c>
      <c r="H792" t="s">
        <v>19</v>
      </c>
      <c r="I792" t="s">
        <v>20</v>
      </c>
      <c r="J792">
        <v>5.34983307335253E-2</v>
      </c>
      <c r="K792">
        <v>0.16602934427452301</v>
      </c>
      <c r="L792">
        <v>63.000000000000199</v>
      </c>
      <c r="M792">
        <v>0.32222214071428201</v>
      </c>
      <c r="N792">
        <v>0.74835125166851801</v>
      </c>
      <c r="O792">
        <v>0.95060793876935601</v>
      </c>
    </row>
    <row r="793" spans="1:15" x14ac:dyDescent="0.2">
      <c r="A793" t="s">
        <v>3187</v>
      </c>
      <c r="B793" t="s">
        <v>3188</v>
      </c>
      <c r="C793" t="s">
        <v>3189</v>
      </c>
      <c r="D793" t="s">
        <v>3190</v>
      </c>
      <c r="E793">
        <v>36362.767180000003</v>
      </c>
      <c r="F793" t="s">
        <v>567</v>
      </c>
      <c r="G793" t="s">
        <v>794</v>
      </c>
      <c r="H793" t="s">
        <v>19</v>
      </c>
      <c r="I793" t="s">
        <v>20</v>
      </c>
      <c r="J793">
        <v>-0.33364094421240198</v>
      </c>
      <c r="K793">
        <v>0.35746045529639098</v>
      </c>
      <c r="L793">
        <v>63.000000000000199</v>
      </c>
      <c r="M793">
        <v>-0.93336462612559701</v>
      </c>
      <c r="N793">
        <v>0.35419528746301798</v>
      </c>
      <c r="O793">
        <v>0.81944616258218805</v>
      </c>
    </row>
    <row r="794" spans="1:15" x14ac:dyDescent="0.2">
      <c r="A794" t="s">
        <v>3191</v>
      </c>
      <c r="B794" t="s">
        <v>3192</v>
      </c>
      <c r="C794" t="s">
        <v>3193</v>
      </c>
      <c r="D794" t="s">
        <v>3194</v>
      </c>
      <c r="E794">
        <v>88087.462620000006</v>
      </c>
      <c r="H794" t="s">
        <v>19</v>
      </c>
      <c r="I794" t="s">
        <v>20</v>
      </c>
      <c r="J794">
        <v>-0.343163698683424</v>
      </c>
      <c r="K794">
        <v>0.33127414682342199</v>
      </c>
      <c r="L794">
        <v>63.000000000000199</v>
      </c>
      <c r="M794">
        <v>-1.0358903704801901</v>
      </c>
      <c r="N794">
        <v>0.30421318242193901</v>
      </c>
      <c r="O794">
        <v>0.79658197845967704</v>
      </c>
    </row>
    <row r="795" spans="1:15" x14ac:dyDescent="0.2">
      <c r="A795" t="s">
        <v>3195</v>
      </c>
      <c r="B795" t="s">
        <v>3196</v>
      </c>
      <c r="C795" t="s">
        <v>3197</v>
      </c>
      <c r="D795" t="s">
        <v>3198</v>
      </c>
      <c r="E795">
        <v>15436.54694</v>
      </c>
      <c r="F795" t="s">
        <v>567</v>
      </c>
      <c r="G795" t="s">
        <v>568</v>
      </c>
      <c r="H795" t="s">
        <v>19</v>
      </c>
      <c r="I795" t="s">
        <v>20</v>
      </c>
      <c r="J795">
        <v>2.5249609929656899E-2</v>
      </c>
      <c r="K795">
        <v>0.161501076362419</v>
      </c>
      <c r="L795">
        <v>62.999999999999901</v>
      </c>
      <c r="M795">
        <v>0.156343291935684</v>
      </c>
      <c r="N795">
        <v>0.87626235868569802</v>
      </c>
      <c r="O795">
        <v>0.97874153319508395</v>
      </c>
    </row>
    <row r="796" spans="1:15" x14ac:dyDescent="0.2">
      <c r="A796" t="s">
        <v>3199</v>
      </c>
      <c r="B796" t="s">
        <v>3200</v>
      </c>
      <c r="C796" t="s">
        <v>3201</v>
      </c>
      <c r="D796" t="s">
        <v>3202</v>
      </c>
      <c r="E796">
        <v>81621.880099999995</v>
      </c>
      <c r="H796" t="s">
        <v>19</v>
      </c>
      <c r="I796" t="s">
        <v>20</v>
      </c>
      <c r="J796">
        <v>5.38265500586802E-2</v>
      </c>
      <c r="K796">
        <v>0.121257723153246</v>
      </c>
      <c r="L796">
        <v>62.999999999999602</v>
      </c>
      <c r="M796">
        <v>0.44390203492979802</v>
      </c>
      <c r="N796">
        <v>0.65863437497636901</v>
      </c>
      <c r="O796">
        <v>0.93007992282227903</v>
      </c>
    </row>
    <row r="797" spans="1:15" x14ac:dyDescent="0.2">
      <c r="A797" t="s">
        <v>3203</v>
      </c>
      <c r="B797" t="s">
        <v>3204</v>
      </c>
      <c r="C797" t="s">
        <v>3205</v>
      </c>
      <c r="D797" t="s">
        <v>3206</v>
      </c>
      <c r="E797">
        <v>108673.84134</v>
      </c>
      <c r="H797" t="s">
        <v>19</v>
      </c>
      <c r="I797" t="s">
        <v>20</v>
      </c>
      <c r="J797">
        <v>-1.0997120861939E-3</v>
      </c>
      <c r="K797">
        <v>0.31581094965142098</v>
      </c>
      <c r="L797">
        <v>62.999999999999901</v>
      </c>
      <c r="M797">
        <v>-3.4821847925403499E-3</v>
      </c>
      <c r="N797">
        <v>0.99723262721323502</v>
      </c>
      <c r="O797">
        <v>0.99930713970459695</v>
      </c>
    </row>
    <row r="798" spans="1:15" x14ac:dyDescent="0.2">
      <c r="A798" t="s">
        <v>3207</v>
      </c>
      <c r="B798" t="s">
        <v>3208</v>
      </c>
      <c r="C798" t="s">
        <v>3209</v>
      </c>
      <c r="D798" t="s">
        <v>3210</v>
      </c>
      <c r="E798">
        <v>25509.50476</v>
      </c>
      <c r="H798" t="s">
        <v>19</v>
      </c>
      <c r="I798" t="s">
        <v>20</v>
      </c>
      <c r="J798">
        <v>0.13420784853436599</v>
      </c>
      <c r="K798">
        <v>0.218769888695166</v>
      </c>
      <c r="L798">
        <v>62.999999999999901</v>
      </c>
      <c r="M798">
        <v>0.61346581714164405</v>
      </c>
      <c r="N798">
        <v>0.54177703561557</v>
      </c>
      <c r="O798">
        <v>0.89647004614677805</v>
      </c>
    </row>
    <row r="799" spans="1:15" x14ac:dyDescent="0.2">
      <c r="A799" t="s">
        <v>3211</v>
      </c>
      <c r="B799" t="s">
        <v>3212</v>
      </c>
      <c r="C799" t="s">
        <v>3213</v>
      </c>
      <c r="D799" t="s">
        <v>3214</v>
      </c>
      <c r="E799">
        <v>84797.323860000004</v>
      </c>
      <c r="H799" t="s">
        <v>19</v>
      </c>
      <c r="I799" t="s">
        <v>20</v>
      </c>
      <c r="J799">
        <v>0.31140848185745101</v>
      </c>
      <c r="K799">
        <v>0.249933644978622</v>
      </c>
      <c r="L799">
        <v>63.000000000000199</v>
      </c>
      <c r="M799">
        <v>1.24596463146883</v>
      </c>
      <c r="N799">
        <v>0.217390975288691</v>
      </c>
      <c r="O799">
        <v>0.74247423351123498</v>
      </c>
    </row>
    <row r="800" spans="1:15" x14ac:dyDescent="0.2">
      <c r="A800" t="s">
        <v>3215</v>
      </c>
      <c r="B800" t="s">
        <v>3216</v>
      </c>
      <c r="C800" t="s">
        <v>3217</v>
      </c>
      <c r="D800" t="s">
        <v>3218</v>
      </c>
      <c r="E800">
        <v>156755.48895999999</v>
      </c>
      <c r="H800" t="s">
        <v>19</v>
      </c>
      <c r="I800" t="s">
        <v>20</v>
      </c>
      <c r="J800">
        <v>0.162965168794585</v>
      </c>
      <c r="K800">
        <v>0.141540728259548</v>
      </c>
      <c r="L800">
        <v>63.000000000000199</v>
      </c>
      <c r="M800">
        <v>1.15136590576072</v>
      </c>
      <c r="N800">
        <v>0.25393268504844502</v>
      </c>
      <c r="O800">
        <v>0.76733599673741404</v>
      </c>
    </row>
    <row r="801" spans="1:15" x14ac:dyDescent="0.2">
      <c r="A801" t="s">
        <v>3219</v>
      </c>
      <c r="B801" t="s">
        <v>3220</v>
      </c>
      <c r="C801" t="s">
        <v>3221</v>
      </c>
      <c r="D801" t="s">
        <v>3222</v>
      </c>
      <c r="E801">
        <v>58935.734239999998</v>
      </c>
      <c r="H801" t="s">
        <v>19</v>
      </c>
      <c r="I801" t="s">
        <v>20</v>
      </c>
      <c r="J801">
        <v>-0.35897534200394399</v>
      </c>
      <c r="K801">
        <v>0.26825052337410599</v>
      </c>
      <c r="L801">
        <v>62.999999999999901</v>
      </c>
      <c r="M801">
        <v>-1.3382092884244301</v>
      </c>
      <c r="N801">
        <v>0.18563824769282899</v>
      </c>
      <c r="O801">
        <v>0.72041945326829404</v>
      </c>
    </row>
    <row r="802" spans="1:15" x14ac:dyDescent="0.2">
      <c r="A802" t="s">
        <v>3223</v>
      </c>
      <c r="B802" t="s">
        <v>3224</v>
      </c>
      <c r="C802" t="s">
        <v>3225</v>
      </c>
      <c r="D802" t="s">
        <v>3226</v>
      </c>
      <c r="E802">
        <v>202408.29183999999</v>
      </c>
      <c r="H802" t="s">
        <v>19</v>
      </c>
      <c r="I802" t="s">
        <v>20</v>
      </c>
      <c r="J802">
        <v>3.6705966752961901E-2</v>
      </c>
      <c r="K802">
        <v>0.18471659235499899</v>
      </c>
      <c r="L802">
        <v>62.999999999999098</v>
      </c>
      <c r="M802">
        <v>0.19871504928164899</v>
      </c>
      <c r="N802">
        <v>0.84312554963521302</v>
      </c>
      <c r="O802">
        <v>0.9711364679676</v>
      </c>
    </row>
    <row r="803" spans="1:15" x14ac:dyDescent="0.2">
      <c r="A803" t="s">
        <v>3227</v>
      </c>
      <c r="B803" t="s">
        <v>3228</v>
      </c>
      <c r="C803" t="s">
        <v>3229</v>
      </c>
      <c r="D803" t="s">
        <v>3230</v>
      </c>
      <c r="E803">
        <v>57125.566440000002</v>
      </c>
      <c r="H803" t="s">
        <v>19</v>
      </c>
      <c r="I803" t="s">
        <v>20</v>
      </c>
      <c r="J803">
        <v>-8.3461831462181193E-3</v>
      </c>
      <c r="K803">
        <v>0.122951168753828</v>
      </c>
      <c r="L803">
        <v>62.999999999999901</v>
      </c>
      <c r="M803">
        <v>-6.7882096858540297E-2</v>
      </c>
      <c r="N803">
        <v>0.94609447570940397</v>
      </c>
      <c r="O803">
        <v>0.99039547469365397</v>
      </c>
    </row>
    <row r="804" spans="1:15" x14ac:dyDescent="0.2">
      <c r="A804" t="s">
        <v>3231</v>
      </c>
      <c r="B804" t="s">
        <v>3232</v>
      </c>
      <c r="C804" t="s">
        <v>3233</v>
      </c>
      <c r="D804" t="s">
        <v>3234</v>
      </c>
      <c r="E804">
        <v>269639.61988000001</v>
      </c>
      <c r="H804" t="s">
        <v>19</v>
      </c>
      <c r="I804" t="s">
        <v>20</v>
      </c>
      <c r="J804">
        <v>0.53714399341635499</v>
      </c>
      <c r="K804">
        <v>0.249841728996577</v>
      </c>
      <c r="L804">
        <v>62.999999999999098</v>
      </c>
      <c r="M804">
        <v>2.14993706445137</v>
      </c>
      <c r="N804">
        <v>3.5406197140888801E-2</v>
      </c>
      <c r="O804">
        <v>0.45652962672889502</v>
      </c>
    </row>
    <row r="805" spans="1:15" x14ac:dyDescent="0.2">
      <c r="A805" t="s">
        <v>3235</v>
      </c>
      <c r="B805" t="s">
        <v>3236</v>
      </c>
      <c r="C805" t="s">
        <v>3237</v>
      </c>
      <c r="D805" t="s">
        <v>3238</v>
      </c>
      <c r="E805">
        <v>116810.40596</v>
      </c>
      <c r="H805" t="s">
        <v>19</v>
      </c>
      <c r="I805" t="s">
        <v>20</v>
      </c>
      <c r="J805">
        <v>8.9424327426257902E-2</v>
      </c>
      <c r="K805">
        <v>0.19395209377659001</v>
      </c>
      <c r="L805">
        <v>62.999999999999602</v>
      </c>
      <c r="M805">
        <v>0.46106399619105998</v>
      </c>
      <c r="N805">
        <v>0.64634052146807397</v>
      </c>
      <c r="O805">
        <v>0.92695824382811698</v>
      </c>
    </row>
    <row r="806" spans="1:15" x14ac:dyDescent="0.2">
      <c r="A806" t="s">
        <v>3239</v>
      </c>
      <c r="B806" t="s">
        <v>3240</v>
      </c>
      <c r="C806" t="s">
        <v>3241</v>
      </c>
      <c r="D806" t="s">
        <v>3242</v>
      </c>
      <c r="E806">
        <v>35080.831939999996</v>
      </c>
      <c r="H806" t="s">
        <v>19</v>
      </c>
      <c r="I806" t="s">
        <v>20</v>
      </c>
      <c r="J806">
        <v>9.2803022025207793E-2</v>
      </c>
      <c r="K806">
        <v>0.17808125855123799</v>
      </c>
      <c r="L806">
        <v>62.999999999998401</v>
      </c>
      <c r="M806">
        <v>0.52112739307997602</v>
      </c>
      <c r="N806">
        <v>0.60410508247724104</v>
      </c>
      <c r="O806">
        <v>0.91899083528113001</v>
      </c>
    </row>
    <row r="807" spans="1:15" x14ac:dyDescent="0.2">
      <c r="A807" t="s">
        <v>3243</v>
      </c>
      <c r="B807" t="s">
        <v>3244</v>
      </c>
      <c r="C807" t="s">
        <v>3245</v>
      </c>
      <c r="D807" t="s">
        <v>3246</v>
      </c>
      <c r="E807">
        <v>47013.348259999999</v>
      </c>
      <c r="H807" t="s">
        <v>19</v>
      </c>
      <c r="I807" t="s">
        <v>20</v>
      </c>
      <c r="J807">
        <v>0.88823668301034098</v>
      </c>
      <c r="K807">
        <v>0.379742247769913</v>
      </c>
      <c r="L807">
        <v>62.999999999999403</v>
      </c>
      <c r="M807">
        <v>2.3390515230439299</v>
      </c>
      <c r="N807">
        <v>2.25177847795359E-2</v>
      </c>
      <c r="O807">
        <v>0.38013697145825498</v>
      </c>
    </row>
    <row r="808" spans="1:15" x14ac:dyDescent="0.2">
      <c r="A808" t="s">
        <v>3247</v>
      </c>
      <c r="B808" t="s">
        <v>3248</v>
      </c>
      <c r="C808" t="s">
        <v>3249</v>
      </c>
      <c r="D808" t="s">
        <v>3250</v>
      </c>
      <c r="E808">
        <v>62678.046300000002</v>
      </c>
      <c r="H808" t="s">
        <v>19</v>
      </c>
      <c r="I808" t="s">
        <v>20</v>
      </c>
      <c r="J808">
        <v>-4.5186837961682401E-2</v>
      </c>
      <c r="K808">
        <v>0.28091805225078698</v>
      </c>
      <c r="L808">
        <v>62.999999999999602</v>
      </c>
      <c r="M808">
        <v>-0.16085416227128899</v>
      </c>
      <c r="N808">
        <v>0.87272296309298403</v>
      </c>
      <c r="O808">
        <v>0.97842439211912202</v>
      </c>
    </row>
    <row r="809" spans="1:15" x14ac:dyDescent="0.2">
      <c r="A809" t="s">
        <v>3251</v>
      </c>
      <c r="B809" t="s">
        <v>3252</v>
      </c>
      <c r="C809" t="s">
        <v>3253</v>
      </c>
      <c r="D809" t="s">
        <v>3254</v>
      </c>
      <c r="E809">
        <v>47872.308380000002</v>
      </c>
      <c r="H809" t="s">
        <v>19</v>
      </c>
      <c r="I809" t="s">
        <v>20</v>
      </c>
      <c r="J809">
        <v>0.49688461853678201</v>
      </c>
      <c r="K809">
        <v>0.211139720174187</v>
      </c>
      <c r="L809">
        <v>62.999999999999901</v>
      </c>
      <c r="M809">
        <v>2.35334506518651</v>
      </c>
      <c r="N809">
        <v>2.1739339443389401E-2</v>
      </c>
      <c r="O809">
        <v>0.37415914898582597</v>
      </c>
    </row>
    <row r="810" spans="1:15" x14ac:dyDescent="0.2">
      <c r="A810" t="s">
        <v>3255</v>
      </c>
      <c r="B810" t="s">
        <v>3256</v>
      </c>
      <c r="C810" t="s">
        <v>3257</v>
      </c>
      <c r="D810" t="s">
        <v>3258</v>
      </c>
      <c r="E810">
        <v>44764.871299999999</v>
      </c>
      <c r="H810" t="s">
        <v>19</v>
      </c>
      <c r="I810" t="s">
        <v>20</v>
      </c>
      <c r="J810">
        <v>-6.0381604021370302E-3</v>
      </c>
      <c r="K810">
        <v>0.161716691873554</v>
      </c>
      <c r="L810">
        <v>62.999999999999602</v>
      </c>
      <c r="M810">
        <v>-3.7337892163031898E-2</v>
      </c>
      <c r="N810">
        <v>0.97033365526635396</v>
      </c>
      <c r="O810">
        <v>0.99487417149542701</v>
      </c>
    </row>
    <row r="811" spans="1:15" x14ac:dyDescent="0.2">
      <c r="A811" t="s">
        <v>3259</v>
      </c>
      <c r="B811" t="s">
        <v>3260</v>
      </c>
      <c r="C811" t="s">
        <v>3261</v>
      </c>
      <c r="D811" t="s">
        <v>3262</v>
      </c>
      <c r="E811">
        <v>109447.1577</v>
      </c>
      <c r="H811" t="s">
        <v>19</v>
      </c>
      <c r="I811" t="s">
        <v>20</v>
      </c>
      <c r="J811">
        <v>-0.38211704336716001</v>
      </c>
      <c r="K811">
        <v>0.20376295114623799</v>
      </c>
      <c r="L811">
        <v>62.999999999999901</v>
      </c>
      <c r="M811">
        <v>-1.87530187022526</v>
      </c>
      <c r="N811">
        <v>6.5387224427670698E-2</v>
      </c>
      <c r="O811">
        <v>0.54596768740256696</v>
      </c>
    </row>
    <row r="812" spans="1:15" x14ac:dyDescent="0.2">
      <c r="A812" t="s">
        <v>3263</v>
      </c>
      <c r="B812" t="s">
        <v>3264</v>
      </c>
      <c r="C812" t="s">
        <v>3265</v>
      </c>
      <c r="D812" t="s">
        <v>3266</v>
      </c>
      <c r="E812">
        <v>60079.949560000001</v>
      </c>
      <c r="H812" t="s">
        <v>19</v>
      </c>
      <c r="I812" t="s">
        <v>20</v>
      </c>
      <c r="J812">
        <v>-0.22569817810796899</v>
      </c>
      <c r="K812">
        <v>0.14994828326489801</v>
      </c>
      <c r="L812">
        <v>62.999999999999901</v>
      </c>
      <c r="M812">
        <v>-1.5051734717712799</v>
      </c>
      <c r="N812">
        <v>0.13727695854244501</v>
      </c>
      <c r="O812">
        <v>0.677254436326993</v>
      </c>
    </row>
    <row r="813" spans="1:15" x14ac:dyDescent="0.2">
      <c r="A813" t="s">
        <v>3267</v>
      </c>
      <c r="B813" t="s">
        <v>3268</v>
      </c>
      <c r="C813" t="s">
        <v>3269</v>
      </c>
      <c r="D813" t="s">
        <v>3270</v>
      </c>
      <c r="E813">
        <v>196472.04582</v>
      </c>
      <c r="F813" t="s">
        <v>173</v>
      </c>
      <c r="G813" t="s">
        <v>174</v>
      </c>
      <c r="H813" t="s">
        <v>19</v>
      </c>
      <c r="I813" t="s">
        <v>20</v>
      </c>
      <c r="J813">
        <v>-0.55919922032116398</v>
      </c>
      <c r="K813">
        <v>0.36019002770915498</v>
      </c>
      <c r="L813">
        <v>62.999999999999901</v>
      </c>
      <c r="M813">
        <v>-1.5525116669046299</v>
      </c>
      <c r="N813">
        <v>0.12554934848261701</v>
      </c>
      <c r="O813">
        <v>0.65933643994339297</v>
      </c>
    </row>
    <row r="814" spans="1:15" x14ac:dyDescent="0.2">
      <c r="A814" t="s">
        <v>3271</v>
      </c>
      <c r="B814" t="s">
        <v>3272</v>
      </c>
      <c r="C814" t="s">
        <v>3273</v>
      </c>
      <c r="D814" t="s">
        <v>3274</v>
      </c>
      <c r="E814">
        <v>21987.062480000001</v>
      </c>
      <c r="H814" t="s">
        <v>19</v>
      </c>
      <c r="I814" t="s">
        <v>20</v>
      </c>
      <c r="J814">
        <v>-0.17890901908391699</v>
      </c>
      <c r="K814">
        <v>0.18039733508597</v>
      </c>
      <c r="L814">
        <v>63.000000000000199</v>
      </c>
      <c r="M814">
        <v>-0.99174978942265002</v>
      </c>
      <c r="N814">
        <v>0.32511351291660201</v>
      </c>
      <c r="O814">
        <v>0.80697298966101905</v>
      </c>
    </row>
    <row r="815" spans="1:15" x14ac:dyDescent="0.2">
      <c r="A815" t="s">
        <v>3275</v>
      </c>
      <c r="B815" t="s">
        <v>3276</v>
      </c>
      <c r="C815" t="s">
        <v>3277</v>
      </c>
      <c r="D815" t="s">
        <v>3278</v>
      </c>
      <c r="E815">
        <v>86881.673379999993</v>
      </c>
      <c r="H815" t="s">
        <v>19</v>
      </c>
      <c r="I815" t="s">
        <v>20</v>
      </c>
      <c r="J815">
        <v>0.14653434815189101</v>
      </c>
      <c r="K815">
        <v>0.20860482582294301</v>
      </c>
      <c r="L815">
        <v>62.999999999999602</v>
      </c>
      <c r="M815">
        <v>0.70244946431040201</v>
      </c>
      <c r="N815">
        <v>0.48498634713098998</v>
      </c>
      <c r="O815">
        <v>0.87578008979107602</v>
      </c>
    </row>
    <row r="816" spans="1:15" x14ac:dyDescent="0.2">
      <c r="A816" t="s">
        <v>3279</v>
      </c>
      <c r="B816" t="s">
        <v>3280</v>
      </c>
      <c r="C816" t="s">
        <v>3281</v>
      </c>
      <c r="D816" t="s">
        <v>3282</v>
      </c>
      <c r="E816">
        <v>36569.522819999998</v>
      </c>
      <c r="H816" t="s">
        <v>19</v>
      </c>
      <c r="I816" t="s">
        <v>20</v>
      </c>
      <c r="J816">
        <v>0.39392833588986298</v>
      </c>
      <c r="K816">
        <v>0.20577419049700199</v>
      </c>
      <c r="L816">
        <v>63.000000000000398</v>
      </c>
      <c r="M816">
        <v>1.9143719381833899</v>
      </c>
      <c r="N816">
        <v>6.0116709916256499E-2</v>
      </c>
      <c r="O816">
        <v>0.53283583676288104</v>
      </c>
    </row>
    <row r="817" spans="1:15" x14ac:dyDescent="0.2">
      <c r="A817" t="s">
        <v>3283</v>
      </c>
      <c r="B817" t="s">
        <v>3284</v>
      </c>
      <c r="C817" t="s">
        <v>3285</v>
      </c>
      <c r="D817" t="s">
        <v>3286</v>
      </c>
      <c r="E817">
        <v>59752.906600000002</v>
      </c>
      <c r="H817" t="s">
        <v>19</v>
      </c>
      <c r="I817" t="s">
        <v>20</v>
      </c>
      <c r="J817">
        <v>0.18180774367428901</v>
      </c>
      <c r="K817">
        <v>0.123879288954596</v>
      </c>
      <c r="L817">
        <v>63.000000000000199</v>
      </c>
      <c r="M817">
        <v>1.4676201745146</v>
      </c>
      <c r="N817">
        <v>0.14718235906438701</v>
      </c>
      <c r="O817">
        <v>0.68708427832089203</v>
      </c>
    </row>
    <row r="818" spans="1:15" x14ac:dyDescent="0.2">
      <c r="A818" t="s">
        <v>3287</v>
      </c>
      <c r="B818" t="s">
        <v>3288</v>
      </c>
      <c r="C818" t="s">
        <v>3289</v>
      </c>
      <c r="D818" t="s">
        <v>3290</v>
      </c>
      <c r="E818">
        <v>39444.673040000001</v>
      </c>
      <c r="H818" t="s">
        <v>19</v>
      </c>
      <c r="I818" t="s">
        <v>20</v>
      </c>
      <c r="J818">
        <v>-0.24603499712916699</v>
      </c>
      <c r="K818">
        <v>0.43709065031480099</v>
      </c>
      <c r="L818">
        <v>62.999999999999901</v>
      </c>
      <c r="M818">
        <v>-0.56289238159628396</v>
      </c>
      <c r="N818">
        <v>0.57550596372386298</v>
      </c>
      <c r="O818">
        <v>0.90779861431428599</v>
      </c>
    </row>
    <row r="819" spans="1:15" x14ac:dyDescent="0.2">
      <c r="A819" t="s">
        <v>3291</v>
      </c>
      <c r="B819" t="s">
        <v>3292</v>
      </c>
      <c r="C819" t="s">
        <v>3293</v>
      </c>
      <c r="D819" t="s">
        <v>3294</v>
      </c>
      <c r="E819">
        <v>117125.87728</v>
      </c>
      <c r="H819" t="s">
        <v>19</v>
      </c>
      <c r="I819" t="s">
        <v>20</v>
      </c>
      <c r="J819">
        <v>4.8667696627182101E-2</v>
      </c>
      <c r="K819">
        <v>0.119603375909827</v>
      </c>
      <c r="L819">
        <v>62.999999999999602</v>
      </c>
      <c r="M819">
        <v>0.40690905467312699</v>
      </c>
      <c r="N819">
        <v>0.68545396136983205</v>
      </c>
      <c r="O819">
        <v>0.93517114088698405</v>
      </c>
    </row>
    <row r="820" spans="1:15" x14ac:dyDescent="0.2">
      <c r="A820" t="s">
        <v>3295</v>
      </c>
      <c r="B820" t="s">
        <v>3296</v>
      </c>
      <c r="C820" t="s">
        <v>3297</v>
      </c>
      <c r="D820" t="s">
        <v>3298</v>
      </c>
      <c r="E820">
        <v>284634.08919999999</v>
      </c>
      <c r="H820" t="s">
        <v>19</v>
      </c>
      <c r="I820" t="s">
        <v>20</v>
      </c>
      <c r="J820">
        <v>0.252227007417339</v>
      </c>
      <c r="K820">
        <v>0.21424307066120701</v>
      </c>
      <c r="L820">
        <v>62.999999999999901</v>
      </c>
      <c r="M820">
        <v>1.17729365360058</v>
      </c>
      <c r="N820">
        <v>0.24350694101181</v>
      </c>
      <c r="O820">
        <v>0.76106929906744303</v>
      </c>
    </row>
    <row r="821" spans="1:15" x14ac:dyDescent="0.2">
      <c r="A821" t="s">
        <v>3299</v>
      </c>
      <c r="B821" t="s">
        <v>3300</v>
      </c>
      <c r="C821" t="s">
        <v>3301</v>
      </c>
      <c r="D821" t="s">
        <v>3302</v>
      </c>
      <c r="E821">
        <v>31882.93172</v>
      </c>
      <c r="H821" t="s">
        <v>19</v>
      </c>
      <c r="I821" t="s">
        <v>20</v>
      </c>
      <c r="J821">
        <v>-0.19102820269458901</v>
      </c>
      <c r="K821">
        <v>0.24478596035771999</v>
      </c>
      <c r="L821">
        <v>62.999999999999901</v>
      </c>
      <c r="M821">
        <v>-0.78038872170376505</v>
      </c>
      <c r="N821">
        <v>0.43808444725983497</v>
      </c>
      <c r="O821">
        <v>0.856342122779155</v>
      </c>
    </row>
    <row r="822" spans="1:15" x14ac:dyDescent="0.2">
      <c r="A822" t="s">
        <v>3303</v>
      </c>
      <c r="B822" t="s">
        <v>3304</v>
      </c>
      <c r="C822" t="s">
        <v>3305</v>
      </c>
      <c r="D822" t="s">
        <v>3306</v>
      </c>
      <c r="E822">
        <v>28754.713899999999</v>
      </c>
      <c r="H822" t="s">
        <v>19</v>
      </c>
      <c r="I822" t="s">
        <v>20</v>
      </c>
      <c r="J822">
        <v>-1.2998923769456201</v>
      </c>
      <c r="K822">
        <v>0.39637253678258699</v>
      </c>
      <c r="L822">
        <v>62.999999999999901</v>
      </c>
      <c r="M822">
        <v>-3.2794713465696499</v>
      </c>
      <c r="N822">
        <v>1.6963142058831701E-3</v>
      </c>
      <c r="O822">
        <v>8.0528322740827302E-2</v>
      </c>
    </row>
    <row r="823" spans="1:15" x14ac:dyDescent="0.2">
      <c r="A823" t="s">
        <v>3307</v>
      </c>
      <c r="B823" t="s">
        <v>3308</v>
      </c>
      <c r="C823" t="s">
        <v>3309</v>
      </c>
      <c r="D823" t="s">
        <v>3310</v>
      </c>
      <c r="E823">
        <v>51807.911240000001</v>
      </c>
      <c r="F823" t="s">
        <v>567</v>
      </c>
      <c r="G823" t="s">
        <v>568</v>
      </c>
      <c r="H823" t="s">
        <v>19</v>
      </c>
      <c r="I823" t="s">
        <v>20</v>
      </c>
      <c r="J823">
        <v>0.27278163644461301</v>
      </c>
      <c r="K823">
        <v>0.29711361720350199</v>
      </c>
      <c r="L823">
        <v>62.999999999999901</v>
      </c>
      <c r="M823">
        <v>0.918105467571944</v>
      </c>
      <c r="N823">
        <v>0.36206529669635701</v>
      </c>
      <c r="O823">
        <v>0.82287411259024901</v>
      </c>
    </row>
    <row r="824" spans="1:15" x14ac:dyDescent="0.2">
      <c r="A824" t="s">
        <v>3311</v>
      </c>
      <c r="B824" t="s">
        <v>3312</v>
      </c>
      <c r="C824" t="s">
        <v>3313</v>
      </c>
      <c r="D824" t="s">
        <v>3314</v>
      </c>
      <c r="E824">
        <v>62146.442900000002</v>
      </c>
      <c r="H824" t="s">
        <v>19</v>
      </c>
      <c r="I824" t="s">
        <v>20</v>
      </c>
      <c r="J824">
        <v>4.5158747139983697E-2</v>
      </c>
      <c r="K824">
        <v>0.21584054894742499</v>
      </c>
      <c r="L824">
        <v>63.000000000000902</v>
      </c>
      <c r="M824">
        <v>0.20922272186670399</v>
      </c>
      <c r="N824">
        <v>0.83494943591875503</v>
      </c>
      <c r="O824">
        <v>0.96929563596699897</v>
      </c>
    </row>
    <row r="825" spans="1:15" x14ac:dyDescent="0.2">
      <c r="A825" t="s">
        <v>3315</v>
      </c>
      <c r="B825" t="s">
        <v>3316</v>
      </c>
      <c r="C825" t="s">
        <v>2077</v>
      </c>
      <c r="D825" t="s">
        <v>3317</v>
      </c>
      <c r="E825">
        <v>41829.526140000002</v>
      </c>
      <c r="H825" t="s">
        <v>19</v>
      </c>
      <c r="I825" t="s">
        <v>20</v>
      </c>
      <c r="J825">
        <v>0.17932208959055199</v>
      </c>
      <c r="K825">
        <v>0.33073421737512898</v>
      </c>
      <c r="L825">
        <v>62.999999999999098</v>
      </c>
      <c r="M825">
        <v>0.54219394356513995</v>
      </c>
      <c r="N825">
        <v>0.58959766442692496</v>
      </c>
      <c r="O825">
        <v>0.91272913005243195</v>
      </c>
    </row>
    <row r="826" spans="1:15" x14ac:dyDescent="0.2">
      <c r="A826" t="s">
        <v>3318</v>
      </c>
      <c r="B826" t="s">
        <v>3319</v>
      </c>
      <c r="C826" t="s">
        <v>3320</v>
      </c>
      <c r="D826" t="s">
        <v>3321</v>
      </c>
      <c r="E826">
        <v>22155.95736</v>
      </c>
      <c r="H826" t="s">
        <v>19</v>
      </c>
      <c r="I826" t="s">
        <v>20</v>
      </c>
      <c r="J826">
        <v>0.271830703208219</v>
      </c>
      <c r="K826">
        <v>0.27419989282719198</v>
      </c>
      <c r="L826">
        <v>62.999999999999901</v>
      </c>
      <c r="M826">
        <v>0.99135962602120398</v>
      </c>
      <c r="N826">
        <v>0.32530242268828102</v>
      </c>
      <c r="O826">
        <v>0.80697298966101905</v>
      </c>
    </row>
    <row r="827" spans="1:15" x14ac:dyDescent="0.2">
      <c r="A827" t="s">
        <v>3322</v>
      </c>
      <c r="B827" t="s">
        <v>3323</v>
      </c>
      <c r="C827" t="s">
        <v>3324</v>
      </c>
      <c r="D827" t="s">
        <v>3325</v>
      </c>
      <c r="E827">
        <v>31907.049480000001</v>
      </c>
      <c r="H827" t="s">
        <v>19</v>
      </c>
      <c r="I827" t="s">
        <v>20</v>
      </c>
      <c r="J827">
        <v>-3.9573326428178297E-2</v>
      </c>
      <c r="K827">
        <v>0.231334581094056</v>
      </c>
      <c r="L827">
        <v>62.999999999999403</v>
      </c>
      <c r="M827">
        <v>-0.17106532988290499</v>
      </c>
      <c r="N827">
        <v>0.86472064383340796</v>
      </c>
      <c r="O827">
        <v>0.97593750051974304</v>
      </c>
    </row>
    <row r="828" spans="1:15" x14ac:dyDescent="0.2">
      <c r="A828" t="s">
        <v>3326</v>
      </c>
      <c r="B828" t="s">
        <v>3327</v>
      </c>
      <c r="C828" t="s">
        <v>3328</v>
      </c>
      <c r="D828" t="s">
        <v>3329</v>
      </c>
      <c r="E828">
        <v>57409.376100000001</v>
      </c>
      <c r="H828" t="s">
        <v>19</v>
      </c>
      <c r="I828" t="s">
        <v>20</v>
      </c>
      <c r="J828">
        <v>-7.4838332369140004E-2</v>
      </c>
      <c r="K828">
        <v>0.16519918482469501</v>
      </c>
      <c r="L828">
        <v>62.999999999999403</v>
      </c>
      <c r="M828">
        <v>-0.45301877517468803</v>
      </c>
      <c r="N828">
        <v>0.65209162032205703</v>
      </c>
      <c r="O828">
        <v>0.92886428202899796</v>
      </c>
    </row>
    <row r="829" spans="1:15" x14ac:dyDescent="0.2">
      <c r="A829" t="s">
        <v>3330</v>
      </c>
      <c r="B829" t="s">
        <v>3331</v>
      </c>
      <c r="C829" t="s">
        <v>3332</v>
      </c>
      <c r="D829" t="s">
        <v>3333</v>
      </c>
      <c r="E829">
        <v>44537.970759999997</v>
      </c>
      <c r="H829" t="s">
        <v>19</v>
      </c>
      <c r="I829" t="s">
        <v>20</v>
      </c>
      <c r="J829">
        <v>0.124725564306419</v>
      </c>
      <c r="K829">
        <v>0.20077561904668401</v>
      </c>
      <c r="L829">
        <v>63.000000000000199</v>
      </c>
      <c r="M829">
        <v>0.62121867634445105</v>
      </c>
      <c r="N829">
        <v>0.53669707508802</v>
      </c>
      <c r="O829">
        <v>0.89417973656523797</v>
      </c>
    </row>
    <row r="830" spans="1:15" x14ac:dyDescent="0.2">
      <c r="A830" t="s">
        <v>3334</v>
      </c>
      <c r="B830" t="s">
        <v>3335</v>
      </c>
      <c r="C830" t="s">
        <v>3336</v>
      </c>
      <c r="D830" t="s">
        <v>3337</v>
      </c>
      <c r="E830">
        <v>46558.096259999998</v>
      </c>
      <c r="F830" t="s">
        <v>567</v>
      </c>
      <c r="G830" t="s">
        <v>568</v>
      </c>
      <c r="H830" t="s">
        <v>19</v>
      </c>
      <c r="I830" t="s">
        <v>20</v>
      </c>
      <c r="J830">
        <v>0.22794594244281499</v>
      </c>
      <c r="K830">
        <v>0.19240769159660701</v>
      </c>
      <c r="L830">
        <v>62.999999999999403</v>
      </c>
      <c r="M830">
        <v>1.1847028595962601</v>
      </c>
      <c r="N830">
        <v>0.24058500859509199</v>
      </c>
      <c r="O830">
        <v>0.75832078907788403</v>
      </c>
    </row>
    <row r="831" spans="1:15" x14ac:dyDescent="0.2">
      <c r="A831" t="s">
        <v>3338</v>
      </c>
      <c r="B831" t="s">
        <v>3339</v>
      </c>
      <c r="C831" t="s">
        <v>3340</v>
      </c>
      <c r="D831" t="s">
        <v>3341</v>
      </c>
      <c r="E831">
        <v>120634.56246</v>
      </c>
      <c r="H831" t="s">
        <v>19</v>
      </c>
      <c r="I831" t="s">
        <v>20</v>
      </c>
      <c r="J831">
        <v>0.100570180332428</v>
      </c>
      <c r="K831">
        <v>0.17702654406753501</v>
      </c>
      <c r="L831">
        <v>63.000000000000398</v>
      </c>
      <c r="M831">
        <v>0.568107912077079</v>
      </c>
      <c r="N831">
        <v>0.57198104195333399</v>
      </c>
      <c r="O831">
        <v>0.90637447774866198</v>
      </c>
    </row>
    <row r="832" spans="1:15" x14ac:dyDescent="0.2">
      <c r="A832" t="s">
        <v>3342</v>
      </c>
      <c r="B832" t="s">
        <v>3343</v>
      </c>
      <c r="C832" t="s">
        <v>3344</v>
      </c>
      <c r="D832" t="s">
        <v>3345</v>
      </c>
      <c r="E832">
        <v>115376.55004</v>
      </c>
      <c r="H832" t="s">
        <v>19</v>
      </c>
      <c r="I832" t="s">
        <v>20</v>
      </c>
      <c r="J832">
        <v>1.1349649068290599</v>
      </c>
      <c r="K832">
        <v>0.27470951444561598</v>
      </c>
      <c r="L832">
        <v>63.000000000000199</v>
      </c>
      <c r="M832">
        <v>4.1315092748771303</v>
      </c>
      <c r="N832">
        <v>1.08209185902937E-4</v>
      </c>
      <c r="O832">
        <v>7.5204329445214702E-3</v>
      </c>
    </row>
    <row r="833" spans="1:15" x14ac:dyDescent="0.2">
      <c r="A833" t="s">
        <v>3346</v>
      </c>
      <c r="B833" t="s">
        <v>3347</v>
      </c>
      <c r="C833" t="s">
        <v>3348</v>
      </c>
      <c r="D833" t="s">
        <v>3349</v>
      </c>
      <c r="E833">
        <v>75314.628060000003</v>
      </c>
      <c r="H833" t="s">
        <v>19</v>
      </c>
      <c r="I833" t="s">
        <v>20</v>
      </c>
      <c r="J833">
        <v>-0.115074149549885</v>
      </c>
      <c r="K833">
        <v>0.36985989278042197</v>
      </c>
      <c r="L833">
        <v>62.999999999999403</v>
      </c>
      <c r="M833">
        <v>-0.31112902965719103</v>
      </c>
      <c r="N833">
        <v>0.756729702899399</v>
      </c>
      <c r="O833">
        <v>0.95184059628705098</v>
      </c>
    </row>
    <row r="834" spans="1:15" x14ac:dyDescent="0.2">
      <c r="A834" t="s">
        <v>3350</v>
      </c>
      <c r="B834" t="s">
        <v>3351</v>
      </c>
      <c r="C834" t="s">
        <v>3352</v>
      </c>
      <c r="D834" t="s">
        <v>3353</v>
      </c>
      <c r="E834">
        <v>34295.5887</v>
      </c>
      <c r="F834" t="s">
        <v>173</v>
      </c>
      <c r="G834" t="s">
        <v>174</v>
      </c>
      <c r="H834" t="s">
        <v>19</v>
      </c>
      <c r="I834" t="s">
        <v>20</v>
      </c>
      <c r="J834">
        <v>0.29961813536969401</v>
      </c>
      <c r="K834">
        <v>0.26145991024867199</v>
      </c>
      <c r="L834">
        <v>63.000000000000199</v>
      </c>
      <c r="M834">
        <v>1.1459429290124401</v>
      </c>
      <c r="N834">
        <v>0.25615296248883601</v>
      </c>
      <c r="O834">
        <v>0.76893141125511599</v>
      </c>
    </row>
    <row r="835" spans="1:15" x14ac:dyDescent="0.2">
      <c r="A835" t="s">
        <v>3354</v>
      </c>
      <c r="B835" t="s">
        <v>3355</v>
      </c>
      <c r="C835" t="s">
        <v>3356</v>
      </c>
      <c r="D835" t="s">
        <v>3357</v>
      </c>
      <c r="E835">
        <v>45155.269480000003</v>
      </c>
      <c r="H835" t="s">
        <v>19</v>
      </c>
      <c r="I835" t="s">
        <v>20</v>
      </c>
      <c r="J835">
        <v>-6.6232748899042404E-2</v>
      </c>
      <c r="K835">
        <v>0.30119252526540102</v>
      </c>
      <c r="L835">
        <v>63.000000000000902</v>
      </c>
      <c r="M835">
        <v>-0.21990170187882399</v>
      </c>
      <c r="N835">
        <v>0.82665870620158499</v>
      </c>
      <c r="O835">
        <v>0.967361105386491</v>
      </c>
    </row>
    <row r="836" spans="1:15" x14ac:dyDescent="0.2">
      <c r="A836" t="s">
        <v>3358</v>
      </c>
      <c r="B836" t="s">
        <v>3359</v>
      </c>
      <c r="C836" t="s">
        <v>3360</v>
      </c>
      <c r="D836" t="s">
        <v>3361</v>
      </c>
      <c r="E836">
        <v>16085.29622</v>
      </c>
      <c r="H836" t="s">
        <v>19</v>
      </c>
      <c r="I836" t="s">
        <v>20</v>
      </c>
      <c r="J836">
        <v>0.25545479795076698</v>
      </c>
      <c r="K836">
        <v>0.18388982032669199</v>
      </c>
      <c r="L836">
        <v>63.000000000000199</v>
      </c>
      <c r="M836">
        <v>1.3891731336565301</v>
      </c>
      <c r="N836">
        <v>0.169671007172745</v>
      </c>
      <c r="O836">
        <v>0.706995877334751</v>
      </c>
    </row>
    <row r="837" spans="1:15" x14ac:dyDescent="0.2">
      <c r="A837" t="s">
        <v>3362</v>
      </c>
      <c r="B837" t="s">
        <v>3363</v>
      </c>
      <c r="C837" t="s">
        <v>3364</v>
      </c>
      <c r="D837" t="s">
        <v>3365</v>
      </c>
      <c r="E837">
        <v>21893.178400000001</v>
      </c>
      <c r="H837" t="s">
        <v>19</v>
      </c>
      <c r="I837" t="s">
        <v>20</v>
      </c>
      <c r="J837">
        <v>-0.40639107606997199</v>
      </c>
      <c r="K837">
        <v>0.21674413202422099</v>
      </c>
      <c r="L837">
        <v>63.000000000000199</v>
      </c>
      <c r="M837">
        <v>-1.8749807539175201</v>
      </c>
      <c r="N837">
        <v>6.5432110161618706E-2</v>
      </c>
      <c r="O837">
        <v>0.54596768740256696</v>
      </c>
    </row>
    <row r="838" spans="1:15" x14ac:dyDescent="0.2">
      <c r="A838" t="s">
        <v>3366</v>
      </c>
      <c r="B838" t="s">
        <v>3367</v>
      </c>
      <c r="C838" t="s">
        <v>3368</v>
      </c>
      <c r="D838" t="s">
        <v>3369</v>
      </c>
      <c r="E838">
        <v>14552.364079999999</v>
      </c>
      <c r="H838" t="s">
        <v>19</v>
      </c>
      <c r="I838" t="s">
        <v>20</v>
      </c>
      <c r="J838">
        <v>-0.23438047528067499</v>
      </c>
      <c r="K838">
        <v>0.27657447657408202</v>
      </c>
      <c r="L838">
        <v>63.000000000000199</v>
      </c>
      <c r="M838">
        <v>-0.84744072621572997</v>
      </c>
      <c r="N838">
        <v>0.39995752374209498</v>
      </c>
      <c r="O838">
        <v>0.838013630112451</v>
      </c>
    </row>
    <row r="839" spans="1:15" x14ac:dyDescent="0.2">
      <c r="A839" t="s">
        <v>3370</v>
      </c>
      <c r="B839" t="s">
        <v>3371</v>
      </c>
      <c r="C839" t="s">
        <v>3372</v>
      </c>
      <c r="D839" t="s">
        <v>3373</v>
      </c>
      <c r="E839">
        <v>53485.8321</v>
      </c>
      <c r="H839" t="s">
        <v>19</v>
      </c>
      <c r="I839" t="s">
        <v>20</v>
      </c>
      <c r="J839">
        <v>-6.1797219750554598E-2</v>
      </c>
      <c r="K839">
        <v>0.20586947631406799</v>
      </c>
      <c r="L839">
        <v>62.999999999999403</v>
      </c>
      <c r="M839">
        <v>-0.30017669863928098</v>
      </c>
      <c r="N839">
        <v>0.76503065445082896</v>
      </c>
      <c r="O839">
        <v>0.95276681288804499</v>
      </c>
    </row>
    <row r="840" spans="1:15" x14ac:dyDescent="0.2">
      <c r="A840" t="s">
        <v>3374</v>
      </c>
      <c r="B840" t="s">
        <v>3375</v>
      </c>
      <c r="C840" t="s">
        <v>3376</v>
      </c>
      <c r="D840" t="s">
        <v>3377</v>
      </c>
      <c r="E840">
        <v>60732.498579999999</v>
      </c>
      <c r="H840" t="s">
        <v>19</v>
      </c>
      <c r="I840" t="s">
        <v>20</v>
      </c>
      <c r="J840">
        <v>-0.233838045197307</v>
      </c>
      <c r="K840">
        <v>0.17009969326115401</v>
      </c>
      <c r="L840">
        <v>62.999999999999403</v>
      </c>
      <c r="M840">
        <v>-1.37471173941681</v>
      </c>
      <c r="N840">
        <v>0.17409085024179699</v>
      </c>
      <c r="O840">
        <v>0.71124690093111598</v>
      </c>
    </row>
    <row r="841" spans="1:15" x14ac:dyDescent="0.2">
      <c r="A841" t="s">
        <v>3378</v>
      </c>
      <c r="B841" t="s">
        <v>3379</v>
      </c>
      <c r="C841" t="s">
        <v>3380</v>
      </c>
      <c r="D841" t="s">
        <v>3381</v>
      </c>
      <c r="E841">
        <v>21281.940439999998</v>
      </c>
      <c r="H841" t="s">
        <v>19</v>
      </c>
      <c r="I841" t="s">
        <v>20</v>
      </c>
      <c r="J841">
        <v>1.31855059315684</v>
      </c>
      <c r="K841">
        <v>0.72994023045637901</v>
      </c>
      <c r="L841">
        <v>63.000000000000398</v>
      </c>
      <c r="M841">
        <v>1.80638158871234</v>
      </c>
      <c r="N841">
        <v>7.5635355731887802E-2</v>
      </c>
      <c r="O841">
        <v>0.56864729683563398</v>
      </c>
    </row>
    <row r="842" spans="1:15" x14ac:dyDescent="0.2">
      <c r="A842" t="s">
        <v>3382</v>
      </c>
      <c r="B842" t="s">
        <v>3383</v>
      </c>
      <c r="C842" t="s">
        <v>3384</v>
      </c>
      <c r="D842" t="s">
        <v>3385</v>
      </c>
      <c r="E842">
        <v>25926.28312</v>
      </c>
      <c r="H842" t="s">
        <v>19</v>
      </c>
      <c r="I842" t="s">
        <v>20</v>
      </c>
      <c r="J842">
        <v>-2.14857201346371E-2</v>
      </c>
      <c r="K842">
        <v>0.21868577960951499</v>
      </c>
      <c r="L842">
        <v>63.000000000000398</v>
      </c>
      <c r="M842">
        <v>-9.8249278819144206E-2</v>
      </c>
      <c r="N842">
        <v>0.92204628473148398</v>
      </c>
      <c r="O842">
        <v>0.98518364335929698</v>
      </c>
    </row>
    <row r="843" spans="1:15" x14ac:dyDescent="0.2">
      <c r="A843" t="s">
        <v>3386</v>
      </c>
      <c r="B843" t="s">
        <v>3387</v>
      </c>
      <c r="C843" t="s">
        <v>3388</v>
      </c>
      <c r="D843" t="s">
        <v>3389</v>
      </c>
      <c r="E843">
        <v>44328.479200000002</v>
      </c>
      <c r="F843" t="s">
        <v>567</v>
      </c>
      <c r="G843" t="s">
        <v>789</v>
      </c>
      <c r="H843" t="s">
        <v>19</v>
      </c>
      <c r="I843" t="s">
        <v>20</v>
      </c>
      <c r="J843">
        <v>-0.231475790529245</v>
      </c>
      <c r="K843">
        <v>0.20231717897005</v>
      </c>
      <c r="L843">
        <v>62.999999999999901</v>
      </c>
      <c r="M843">
        <v>-1.14412326085029</v>
      </c>
      <c r="N843">
        <v>0.25690105680845199</v>
      </c>
      <c r="O843">
        <v>0.77016833130639395</v>
      </c>
    </row>
    <row r="844" spans="1:15" x14ac:dyDescent="0.2">
      <c r="A844" t="s">
        <v>3390</v>
      </c>
      <c r="B844" t="s">
        <v>3391</v>
      </c>
      <c r="C844" t="s">
        <v>3392</v>
      </c>
      <c r="D844" t="s">
        <v>3393</v>
      </c>
      <c r="E844">
        <v>36000.474479999997</v>
      </c>
      <c r="H844" t="s">
        <v>19</v>
      </c>
      <c r="I844" t="s">
        <v>20</v>
      </c>
      <c r="J844">
        <v>-0.153772842882447</v>
      </c>
      <c r="K844">
        <v>0.247526008388715</v>
      </c>
      <c r="L844">
        <v>63.000000000000199</v>
      </c>
      <c r="M844">
        <v>-0.62123913314580603</v>
      </c>
      <c r="N844">
        <v>0.536683703550771</v>
      </c>
      <c r="O844">
        <v>0.89417973656523797</v>
      </c>
    </row>
    <row r="845" spans="1:15" x14ac:dyDescent="0.2">
      <c r="A845" t="s">
        <v>3394</v>
      </c>
      <c r="B845" t="s">
        <v>3395</v>
      </c>
      <c r="C845" t="s">
        <v>3396</v>
      </c>
      <c r="D845" t="s">
        <v>3397</v>
      </c>
      <c r="E845">
        <v>46135.271119999998</v>
      </c>
      <c r="H845" t="s">
        <v>19</v>
      </c>
      <c r="I845" t="s">
        <v>20</v>
      </c>
      <c r="J845">
        <v>0.35466418626257501</v>
      </c>
      <c r="K845">
        <v>0.25983672625405702</v>
      </c>
      <c r="L845">
        <v>62.999999999999098</v>
      </c>
      <c r="M845">
        <v>1.3649501799672501</v>
      </c>
      <c r="N845">
        <v>0.17712370358202001</v>
      </c>
      <c r="O845">
        <v>0.71413410296047197</v>
      </c>
    </row>
    <row r="846" spans="1:15" x14ac:dyDescent="0.2">
      <c r="A846" t="s">
        <v>3398</v>
      </c>
      <c r="B846" t="s">
        <v>3399</v>
      </c>
      <c r="C846" t="s">
        <v>3400</v>
      </c>
      <c r="D846" t="s">
        <v>3401</v>
      </c>
      <c r="E846">
        <v>45182.102059999997</v>
      </c>
      <c r="F846" t="s">
        <v>567</v>
      </c>
      <c r="G846" t="s">
        <v>789</v>
      </c>
      <c r="H846" t="s">
        <v>19</v>
      </c>
      <c r="I846" t="s">
        <v>20</v>
      </c>
      <c r="J846">
        <v>-0.44722583221671702</v>
      </c>
      <c r="K846">
        <v>0.17211565785244201</v>
      </c>
      <c r="L846">
        <v>62.999999999999901</v>
      </c>
      <c r="M846">
        <v>-2.5984029448391799</v>
      </c>
      <c r="N846">
        <v>1.1648660110728201E-2</v>
      </c>
      <c r="O846">
        <v>0.28401524843503401</v>
      </c>
    </row>
    <row r="847" spans="1:15" x14ac:dyDescent="0.2">
      <c r="A847" t="s">
        <v>3402</v>
      </c>
      <c r="B847" t="s">
        <v>3403</v>
      </c>
      <c r="C847" t="s">
        <v>3404</v>
      </c>
      <c r="D847" t="s">
        <v>3405</v>
      </c>
      <c r="E847">
        <v>10449.14524</v>
      </c>
      <c r="H847" t="s">
        <v>19</v>
      </c>
      <c r="I847" t="s">
        <v>20</v>
      </c>
      <c r="J847">
        <v>0.22310190515834</v>
      </c>
      <c r="K847">
        <v>0.28287482804307601</v>
      </c>
      <c r="L847">
        <v>62.999999999999098</v>
      </c>
      <c r="M847">
        <v>0.78869479727749303</v>
      </c>
      <c r="N847">
        <v>0.43324835864568101</v>
      </c>
      <c r="O847">
        <v>0.85390200287219697</v>
      </c>
    </row>
    <row r="848" spans="1:15" x14ac:dyDescent="0.2">
      <c r="A848" t="s">
        <v>3406</v>
      </c>
      <c r="B848" t="s">
        <v>3407</v>
      </c>
      <c r="C848" t="s">
        <v>3408</v>
      </c>
      <c r="D848" t="s">
        <v>3409</v>
      </c>
      <c r="E848">
        <v>15848.431979999999</v>
      </c>
      <c r="H848" t="s">
        <v>19</v>
      </c>
      <c r="I848" t="s">
        <v>20</v>
      </c>
      <c r="J848">
        <v>-0.31214190960997701</v>
      </c>
      <c r="K848">
        <v>0.26287534814211</v>
      </c>
      <c r="L848">
        <v>62.999999999999901</v>
      </c>
      <c r="M848">
        <v>-1.18741415585776</v>
      </c>
      <c r="N848">
        <v>0.23952211369468199</v>
      </c>
      <c r="O848">
        <v>0.75793695514285597</v>
      </c>
    </row>
    <row r="849" spans="1:15" x14ac:dyDescent="0.2">
      <c r="A849" t="s">
        <v>3410</v>
      </c>
      <c r="B849" t="s">
        <v>3411</v>
      </c>
      <c r="C849" t="s">
        <v>3412</v>
      </c>
      <c r="D849" t="s">
        <v>3413</v>
      </c>
      <c r="E849">
        <v>44694.505980000002</v>
      </c>
      <c r="H849" t="s">
        <v>19</v>
      </c>
      <c r="I849" t="s">
        <v>20</v>
      </c>
      <c r="J849">
        <v>0.23840317952234999</v>
      </c>
      <c r="K849">
        <v>0.123720529793445</v>
      </c>
      <c r="L849">
        <v>63.000000000000199</v>
      </c>
      <c r="M849">
        <v>1.9269492292053101</v>
      </c>
      <c r="N849">
        <v>5.8498677334446497E-2</v>
      </c>
      <c r="O849">
        <v>0.52962420023430401</v>
      </c>
    </row>
    <row r="850" spans="1:15" x14ac:dyDescent="0.2">
      <c r="A850" t="s">
        <v>3414</v>
      </c>
      <c r="B850" t="s">
        <v>3415</v>
      </c>
      <c r="C850" t="s">
        <v>3416</v>
      </c>
      <c r="D850" t="s">
        <v>3417</v>
      </c>
      <c r="E850">
        <v>53396.203679999999</v>
      </c>
      <c r="H850" t="s">
        <v>19</v>
      </c>
      <c r="I850" t="s">
        <v>20</v>
      </c>
      <c r="J850">
        <v>0.31510466452961799</v>
      </c>
      <c r="K850">
        <v>0.25792180998596098</v>
      </c>
      <c r="L850">
        <v>63.000000000000398</v>
      </c>
      <c r="M850">
        <v>1.22170616182776</v>
      </c>
      <c r="N850">
        <v>0.22637059621941</v>
      </c>
      <c r="O850">
        <v>0.74914705437822304</v>
      </c>
    </row>
    <row r="851" spans="1:15" x14ac:dyDescent="0.2">
      <c r="A851" t="s">
        <v>3418</v>
      </c>
      <c r="B851" t="s">
        <v>3419</v>
      </c>
      <c r="C851" t="s">
        <v>3420</v>
      </c>
      <c r="D851" t="s">
        <v>3421</v>
      </c>
      <c r="E851">
        <v>2867.2846599999998</v>
      </c>
      <c r="F851" t="s">
        <v>567</v>
      </c>
      <c r="G851" t="s">
        <v>568</v>
      </c>
      <c r="H851" t="s">
        <v>19</v>
      </c>
      <c r="I851" t="s">
        <v>20</v>
      </c>
      <c r="J851">
        <v>-0.207858240119558</v>
      </c>
      <c r="K851">
        <v>0.25963074788412099</v>
      </c>
      <c r="L851">
        <v>62.999999999999901</v>
      </c>
      <c r="M851">
        <v>-0.80059177047985997</v>
      </c>
      <c r="N851">
        <v>0.42637688397905799</v>
      </c>
      <c r="O851">
        <v>0.85134765977666305</v>
      </c>
    </row>
    <row r="852" spans="1:15" x14ac:dyDescent="0.2">
      <c r="A852" t="s">
        <v>3422</v>
      </c>
      <c r="B852" t="s">
        <v>3423</v>
      </c>
      <c r="C852" t="s">
        <v>3424</v>
      </c>
      <c r="D852" t="s">
        <v>3425</v>
      </c>
      <c r="E852">
        <v>33905.64458</v>
      </c>
      <c r="H852" t="s">
        <v>19</v>
      </c>
      <c r="I852" t="s">
        <v>20</v>
      </c>
      <c r="J852">
        <v>0.121254777055954</v>
      </c>
      <c r="K852">
        <v>0.25122484109450499</v>
      </c>
      <c r="L852">
        <v>63.000000000000199</v>
      </c>
      <c r="M852">
        <v>0.48265440840836699</v>
      </c>
      <c r="N852">
        <v>0.63101404910109304</v>
      </c>
      <c r="O852">
        <v>0.92418327811416001</v>
      </c>
    </row>
    <row r="853" spans="1:15" x14ac:dyDescent="0.2">
      <c r="A853" t="s">
        <v>3426</v>
      </c>
      <c r="B853" t="s">
        <v>3427</v>
      </c>
      <c r="C853" t="s">
        <v>3428</v>
      </c>
      <c r="D853" t="s">
        <v>3429</v>
      </c>
      <c r="E853">
        <v>78177.800600000002</v>
      </c>
      <c r="H853" t="s">
        <v>19</v>
      </c>
      <c r="I853" t="s">
        <v>20</v>
      </c>
      <c r="J853">
        <v>0.34077910881069101</v>
      </c>
      <c r="K853">
        <v>0.25680325990967201</v>
      </c>
      <c r="L853">
        <v>62.999999999999403</v>
      </c>
      <c r="M853">
        <v>1.3270046062910501</v>
      </c>
      <c r="N853">
        <v>0.18929670251057401</v>
      </c>
      <c r="O853">
        <v>0.72251361168319495</v>
      </c>
    </row>
    <row r="854" spans="1:15" x14ac:dyDescent="0.2">
      <c r="A854" t="s">
        <v>3430</v>
      </c>
      <c r="B854" t="s">
        <v>3431</v>
      </c>
      <c r="C854" t="s">
        <v>3432</v>
      </c>
      <c r="D854" t="s">
        <v>3433</v>
      </c>
      <c r="E854">
        <v>29875.718840000001</v>
      </c>
      <c r="H854" t="s">
        <v>19</v>
      </c>
      <c r="I854" t="s">
        <v>20</v>
      </c>
      <c r="J854">
        <v>-0.156377811152285</v>
      </c>
      <c r="K854">
        <v>0.408680828220223</v>
      </c>
      <c r="L854">
        <v>62.999999999999901</v>
      </c>
      <c r="M854">
        <v>-0.38264043809762099</v>
      </c>
      <c r="N854">
        <v>0.70327431163785403</v>
      </c>
      <c r="O854">
        <v>0.94045361424741503</v>
      </c>
    </row>
    <row r="855" spans="1:15" x14ac:dyDescent="0.2">
      <c r="A855" t="s">
        <v>3434</v>
      </c>
      <c r="B855" t="s">
        <v>3435</v>
      </c>
      <c r="C855" t="s">
        <v>3436</v>
      </c>
      <c r="D855" t="s">
        <v>3437</v>
      </c>
      <c r="E855">
        <v>46741.834419999999</v>
      </c>
      <c r="H855" t="s">
        <v>19</v>
      </c>
      <c r="I855" t="s">
        <v>20</v>
      </c>
      <c r="J855">
        <v>0.37169662873973203</v>
      </c>
      <c r="K855">
        <v>0.45260609840625499</v>
      </c>
      <c r="L855">
        <v>63.000000000000199</v>
      </c>
      <c r="M855">
        <v>0.82123645715020899</v>
      </c>
      <c r="N855">
        <v>0.41460852795063002</v>
      </c>
      <c r="O855">
        <v>0.845970047077785</v>
      </c>
    </row>
    <row r="856" spans="1:15" x14ac:dyDescent="0.2">
      <c r="A856" t="s">
        <v>3438</v>
      </c>
      <c r="B856" t="s">
        <v>3439</v>
      </c>
      <c r="C856" t="s">
        <v>3440</v>
      </c>
      <c r="D856" t="s">
        <v>3441</v>
      </c>
      <c r="E856">
        <v>27325.629420000001</v>
      </c>
      <c r="H856" t="s">
        <v>19</v>
      </c>
      <c r="I856" t="s">
        <v>20</v>
      </c>
      <c r="J856">
        <v>-0.24341025566667401</v>
      </c>
      <c r="K856">
        <v>0.19160189044217499</v>
      </c>
      <c r="L856">
        <v>63.000000000000199</v>
      </c>
      <c r="M856">
        <v>-1.2703958979994301</v>
      </c>
      <c r="N856">
        <v>0.20861530580056001</v>
      </c>
      <c r="O856">
        <v>0.73589214057986896</v>
      </c>
    </row>
    <row r="857" spans="1:15" x14ac:dyDescent="0.2">
      <c r="A857" t="s">
        <v>3442</v>
      </c>
      <c r="B857" t="s">
        <v>3443</v>
      </c>
      <c r="C857" t="s">
        <v>3444</v>
      </c>
      <c r="D857" t="s">
        <v>3445</v>
      </c>
      <c r="E857">
        <v>70411.038180000003</v>
      </c>
      <c r="F857" t="s">
        <v>567</v>
      </c>
      <c r="G857" t="s">
        <v>568</v>
      </c>
      <c r="H857" t="s">
        <v>19</v>
      </c>
      <c r="I857" t="s">
        <v>20</v>
      </c>
      <c r="J857">
        <v>0.27257137886904298</v>
      </c>
      <c r="K857">
        <v>0.207460933085267</v>
      </c>
      <c r="L857">
        <v>62.999999999999602</v>
      </c>
      <c r="M857">
        <v>1.3138443697108799</v>
      </c>
      <c r="N857">
        <v>0.19366285007397399</v>
      </c>
      <c r="O857">
        <v>0.72625496961384595</v>
      </c>
    </row>
    <row r="858" spans="1:15" x14ac:dyDescent="0.2">
      <c r="A858" t="s">
        <v>3446</v>
      </c>
      <c r="B858" t="s">
        <v>3447</v>
      </c>
      <c r="C858" t="s">
        <v>3448</v>
      </c>
      <c r="D858" t="s">
        <v>3449</v>
      </c>
      <c r="E858">
        <v>28128.029020000002</v>
      </c>
      <c r="H858" t="s">
        <v>19</v>
      </c>
      <c r="I858" t="s">
        <v>20</v>
      </c>
      <c r="J858">
        <v>-3.2303665799029699E-2</v>
      </c>
      <c r="K858">
        <v>0.18715559059505299</v>
      </c>
      <c r="L858">
        <v>63.000000000000199</v>
      </c>
      <c r="M858">
        <v>-0.172603263927739</v>
      </c>
      <c r="N858">
        <v>0.86351659957138305</v>
      </c>
      <c r="O858">
        <v>0.97579797790480205</v>
      </c>
    </row>
    <row r="859" spans="1:15" x14ac:dyDescent="0.2">
      <c r="A859" t="s">
        <v>3450</v>
      </c>
      <c r="B859" t="s">
        <v>3451</v>
      </c>
      <c r="C859" t="s">
        <v>3452</v>
      </c>
      <c r="D859" t="s">
        <v>3453</v>
      </c>
      <c r="E859">
        <v>43715.189740000002</v>
      </c>
      <c r="H859" t="s">
        <v>19</v>
      </c>
      <c r="I859" t="s">
        <v>20</v>
      </c>
      <c r="J859">
        <v>0.11646252079297</v>
      </c>
      <c r="K859">
        <v>0.33218564039225501</v>
      </c>
      <c r="L859">
        <v>63.000000000000199</v>
      </c>
      <c r="M859">
        <v>0.350594687523058</v>
      </c>
      <c r="N859">
        <v>0.727062035373085</v>
      </c>
      <c r="O859">
        <v>0.94495632537822705</v>
      </c>
    </row>
    <row r="860" spans="1:15" x14ac:dyDescent="0.2">
      <c r="A860" t="s">
        <v>3454</v>
      </c>
      <c r="B860" t="s">
        <v>3455</v>
      </c>
      <c r="C860" t="s">
        <v>3456</v>
      </c>
      <c r="D860" t="s">
        <v>3457</v>
      </c>
      <c r="E860">
        <v>88893.610260000001</v>
      </c>
      <c r="H860" t="s">
        <v>19</v>
      </c>
      <c r="I860" t="s">
        <v>20</v>
      </c>
      <c r="J860">
        <v>0.29847575621775002</v>
      </c>
      <c r="K860">
        <v>0.20660994239981501</v>
      </c>
      <c r="L860">
        <v>62.999999999999403</v>
      </c>
      <c r="M860">
        <v>1.4446340420547901</v>
      </c>
      <c r="N860">
        <v>0.15351617077716001</v>
      </c>
      <c r="O860">
        <v>0.69280916647194102</v>
      </c>
    </row>
    <row r="861" spans="1:15" x14ac:dyDescent="0.2">
      <c r="A861" t="s">
        <v>3458</v>
      </c>
      <c r="B861" t="s">
        <v>3459</v>
      </c>
      <c r="C861" t="s">
        <v>3460</v>
      </c>
      <c r="D861" t="s">
        <v>3461</v>
      </c>
      <c r="E861">
        <v>47994.868719999999</v>
      </c>
      <c r="H861" t="s">
        <v>19</v>
      </c>
      <c r="I861" t="s">
        <v>20</v>
      </c>
      <c r="J861">
        <v>0.25910224357255901</v>
      </c>
      <c r="K861">
        <v>0.292213998377234</v>
      </c>
      <c r="L861">
        <v>62.999999999999901</v>
      </c>
      <c r="M861">
        <v>0.88668662354111605</v>
      </c>
      <c r="N861">
        <v>0.37861999746909403</v>
      </c>
      <c r="O861">
        <v>0.82955104592393802</v>
      </c>
    </row>
    <row r="862" spans="1:15" x14ac:dyDescent="0.2">
      <c r="A862" t="s">
        <v>3462</v>
      </c>
      <c r="B862" t="s">
        <v>3463</v>
      </c>
      <c r="C862" t="s">
        <v>3464</v>
      </c>
      <c r="D862" t="s">
        <v>3465</v>
      </c>
      <c r="E862">
        <v>29517.178520000001</v>
      </c>
      <c r="H862" t="s">
        <v>19</v>
      </c>
      <c r="I862" t="s">
        <v>20</v>
      </c>
      <c r="J862">
        <v>0.12341101802007901</v>
      </c>
      <c r="K862">
        <v>0.14034529072950999</v>
      </c>
      <c r="L862">
        <v>62.999999999999098</v>
      </c>
      <c r="M862">
        <v>0.87933850418915005</v>
      </c>
      <c r="N862">
        <v>0.38255956720124401</v>
      </c>
      <c r="O862">
        <v>0.83057055145953196</v>
      </c>
    </row>
    <row r="863" spans="1:15" x14ac:dyDescent="0.2">
      <c r="A863" t="s">
        <v>3466</v>
      </c>
      <c r="B863" t="s">
        <v>3467</v>
      </c>
      <c r="C863" t="s">
        <v>3468</v>
      </c>
      <c r="D863" t="s">
        <v>3469</v>
      </c>
      <c r="E863">
        <v>26478.99654</v>
      </c>
      <c r="H863" t="s">
        <v>19</v>
      </c>
      <c r="I863" t="s">
        <v>20</v>
      </c>
      <c r="J863">
        <v>0.15537902044917901</v>
      </c>
      <c r="K863">
        <v>0.11455249101477299</v>
      </c>
      <c r="L863">
        <v>62.999999999999901</v>
      </c>
      <c r="M863">
        <v>1.3564001888805799</v>
      </c>
      <c r="N863">
        <v>0.179813093858219</v>
      </c>
      <c r="O863">
        <v>0.71559860075673298</v>
      </c>
    </row>
    <row r="864" spans="1:15" x14ac:dyDescent="0.2">
      <c r="A864" t="s">
        <v>3470</v>
      </c>
      <c r="B864" t="s">
        <v>3471</v>
      </c>
      <c r="C864" t="s">
        <v>3472</v>
      </c>
      <c r="D864" t="s">
        <v>3473</v>
      </c>
      <c r="E864">
        <v>28418.931860000001</v>
      </c>
      <c r="H864" t="s">
        <v>19</v>
      </c>
      <c r="I864" t="s">
        <v>20</v>
      </c>
      <c r="J864">
        <v>-0.14419463719312101</v>
      </c>
      <c r="K864">
        <v>0.18429095999161399</v>
      </c>
      <c r="L864">
        <v>63.000000000000398</v>
      </c>
      <c r="M864">
        <v>-0.78242924774868405</v>
      </c>
      <c r="N864">
        <v>0.43689344470012398</v>
      </c>
      <c r="O864">
        <v>0.85573002538759502</v>
      </c>
    </row>
    <row r="865" spans="1:15" x14ac:dyDescent="0.2">
      <c r="A865" t="s">
        <v>3474</v>
      </c>
      <c r="B865" t="s">
        <v>3475</v>
      </c>
      <c r="C865" t="s">
        <v>3476</v>
      </c>
      <c r="D865" t="s">
        <v>3477</v>
      </c>
      <c r="E865">
        <v>9365.4428200000002</v>
      </c>
      <c r="H865" t="s">
        <v>19</v>
      </c>
      <c r="I865" t="s">
        <v>20</v>
      </c>
      <c r="J865">
        <v>0.17751672532257701</v>
      </c>
      <c r="K865">
        <v>0.58577398481312404</v>
      </c>
      <c r="L865">
        <v>62.999999999999901</v>
      </c>
      <c r="M865">
        <v>0.30304644781930501</v>
      </c>
      <c r="N865">
        <v>0.76285290614777401</v>
      </c>
      <c r="O865">
        <v>0.95248807648207601</v>
      </c>
    </row>
    <row r="866" spans="1:15" x14ac:dyDescent="0.2">
      <c r="A866" t="s">
        <v>3478</v>
      </c>
      <c r="B866" t="s">
        <v>3479</v>
      </c>
      <c r="C866" t="s">
        <v>3480</v>
      </c>
      <c r="D866" t="s">
        <v>3481</v>
      </c>
      <c r="E866">
        <v>16618.260979999999</v>
      </c>
      <c r="H866" t="s">
        <v>19</v>
      </c>
      <c r="I866" t="s">
        <v>20</v>
      </c>
      <c r="J866">
        <v>-0.33779345756032603</v>
      </c>
      <c r="K866">
        <v>0.28973042466937399</v>
      </c>
      <c r="L866">
        <v>62.999999999999901</v>
      </c>
      <c r="M866">
        <v>-1.16588880144637</v>
      </c>
      <c r="N866">
        <v>0.24805436769650999</v>
      </c>
      <c r="O866">
        <v>0.76251332929042903</v>
      </c>
    </row>
    <row r="867" spans="1:15" x14ac:dyDescent="0.2">
      <c r="A867" t="s">
        <v>3482</v>
      </c>
      <c r="B867" t="s">
        <v>3483</v>
      </c>
      <c r="C867" t="s">
        <v>3484</v>
      </c>
      <c r="D867" t="s">
        <v>3485</v>
      </c>
      <c r="E867">
        <v>104043.33624</v>
      </c>
      <c r="H867" t="s">
        <v>19</v>
      </c>
      <c r="I867" t="s">
        <v>20</v>
      </c>
      <c r="J867">
        <v>-0.258890675060158</v>
      </c>
      <c r="K867">
        <v>0.17069056153380499</v>
      </c>
      <c r="L867">
        <v>62.999999999999602</v>
      </c>
      <c r="M867">
        <v>-1.51672519402243</v>
      </c>
      <c r="N867">
        <v>0.134338174459529</v>
      </c>
      <c r="O867">
        <v>0.67235934903222105</v>
      </c>
    </row>
    <row r="868" spans="1:15" x14ac:dyDescent="0.2">
      <c r="A868" t="s">
        <v>3486</v>
      </c>
      <c r="B868" t="s">
        <v>3487</v>
      </c>
      <c r="C868" t="s">
        <v>3488</v>
      </c>
      <c r="D868" t="s">
        <v>3489</v>
      </c>
      <c r="E868">
        <v>36293.571559999997</v>
      </c>
      <c r="H868" t="s">
        <v>19</v>
      </c>
      <c r="I868" t="s">
        <v>20</v>
      </c>
      <c r="J868">
        <v>-9.3147695870655203E-2</v>
      </c>
      <c r="K868">
        <v>0.239124800511993</v>
      </c>
      <c r="L868">
        <v>62.999999999999901</v>
      </c>
      <c r="M868">
        <v>-0.389535906234802</v>
      </c>
      <c r="N868">
        <v>0.69819346648699099</v>
      </c>
      <c r="O868">
        <v>0.93926743938624102</v>
      </c>
    </row>
    <row r="869" spans="1:15" x14ac:dyDescent="0.2">
      <c r="A869" t="s">
        <v>3490</v>
      </c>
      <c r="B869" t="s">
        <v>3491</v>
      </c>
      <c r="C869" t="s">
        <v>3492</v>
      </c>
      <c r="D869" t="s">
        <v>3493</v>
      </c>
      <c r="E869">
        <v>74468.432879999993</v>
      </c>
      <c r="H869" t="s">
        <v>19</v>
      </c>
      <c r="I869" t="s">
        <v>20</v>
      </c>
      <c r="J869">
        <v>0.126186720066604</v>
      </c>
      <c r="K869">
        <v>0.13267912906954901</v>
      </c>
      <c r="L869">
        <v>63.000000000000398</v>
      </c>
      <c r="M869">
        <v>0.95106684036535705</v>
      </c>
      <c r="N869">
        <v>0.345204991246163</v>
      </c>
      <c r="O869">
        <v>0.81694938825259</v>
      </c>
    </row>
    <row r="870" spans="1:15" x14ac:dyDescent="0.2">
      <c r="A870" t="s">
        <v>3494</v>
      </c>
      <c r="B870" t="s">
        <v>3495</v>
      </c>
      <c r="C870" t="s">
        <v>3496</v>
      </c>
      <c r="D870" t="s">
        <v>3497</v>
      </c>
      <c r="E870">
        <v>75072.793780000007</v>
      </c>
      <c r="H870" t="s">
        <v>19</v>
      </c>
      <c r="I870" t="s">
        <v>20</v>
      </c>
      <c r="J870">
        <v>0.39759978778199501</v>
      </c>
      <c r="K870">
        <v>0.42876119484932201</v>
      </c>
      <c r="L870">
        <v>62.999999999999098</v>
      </c>
      <c r="M870">
        <v>0.927322231018882</v>
      </c>
      <c r="N870">
        <v>0.35729836609570498</v>
      </c>
      <c r="O870">
        <v>0.82115412996278803</v>
      </c>
    </row>
    <row r="871" spans="1:15" x14ac:dyDescent="0.2">
      <c r="A871" t="s">
        <v>3498</v>
      </c>
      <c r="B871" t="s">
        <v>3499</v>
      </c>
      <c r="C871" t="s">
        <v>3500</v>
      </c>
      <c r="D871" t="s">
        <v>3501</v>
      </c>
      <c r="E871">
        <v>109358.16155999999</v>
      </c>
      <c r="H871" t="s">
        <v>19</v>
      </c>
      <c r="I871" t="s">
        <v>20</v>
      </c>
      <c r="J871">
        <v>-0.133078854089279</v>
      </c>
      <c r="K871">
        <v>0.20668264225803901</v>
      </c>
      <c r="L871">
        <v>62.999999999999901</v>
      </c>
      <c r="M871">
        <v>-0.64388016640087398</v>
      </c>
      <c r="N871">
        <v>0.52199038205364801</v>
      </c>
      <c r="O871">
        <v>0.888424257533591</v>
      </c>
    </row>
    <row r="872" spans="1:15" x14ac:dyDescent="0.2">
      <c r="A872" t="s">
        <v>3502</v>
      </c>
      <c r="B872" t="s">
        <v>3503</v>
      </c>
      <c r="C872" t="s">
        <v>3504</v>
      </c>
      <c r="D872" t="s">
        <v>3505</v>
      </c>
      <c r="E872">
        <v>130807.24898</v>
      </c>
      <c r="H872" t="s">
        <v>19</v>
      </c>
      <c r="I872" t="s">
        <v>20</v>
      </c>
      <c r="J872">
        <v>1.14065055844086E-2</v>
      </c>
      <c r="K872">
        <v>0.19208595536062201</v>
      </c>
      <c r="L872">
        <v>62.999999999999901</v>
      </c>
      <c r="M872">
        <v>5.9382298737010598E-2</v>
      </c>
      <c r="N872">
        <v>0.95283557715171696</v>
      </c>
      <c r="O872">
        <v>0.99066936782620196</v>
      </c>
    </row>
    <row r="873" spans="1:15" x14ac:dyDescent="0.2">
      <c r="A873" t="s">
        <v>3506</v>
      </c>
      <c r="B873" t="s">
        <v>3507</v>
      </c>
      <c r="C873" t="s">
        <v>3508</v>
      </c>
      <c r="D873" t="s">
        <v>3509</v>
      </c>
      <c r="E873">
        <v>19838.019120000001</v>
      </c>
      <c r="H873" t="s">
        <v>19</v>
      </c>
      <c r="I873" t="s">
        <v>20</v>
      </c>
      <c r="J873">
        <v>0.25392667035347199</v>
      </c>
      <c r="K873">
        <v>0.35261742682467001</v>
      </c>
      <c r="L873">
        <v>62.999999999999403</v>
      </c>
      <c r="M873">
        <v>0.72011945819039402</v>
      </c>
      <c r="N873">
        <v>0.47411478331215401</v>
      </c>
      <c r="O873">
        <v>0.87155076181323898</v>
      </c>
    </row>
    <row r="874" spans="1:15" x14ac:dyDescent="0.2">
      <c r="A874" t="s">
        <v>3510</v>
      </c>
      <c r="B874" t="s">
        <v>3511</v>
      </c>
      <c r="C874" t="s">
        <v>3512</v>
      </c>
      <c r="D874" t="s">
        <v>3513</v>
      </c>
      <c r="E874">
        <v>43604.867700000003</v>
      </c>
      <c r="H874" t="s">
        <v>19</v>
      </c>
      <c r="I874" t="s">
        <v>20</v>
      </c>
      <c r="J874">
        <v>2.27708107522821E-2</v>
      </c>
      <c r="K874">
        <v>0.212855597087034</v>
      </c>
      <c r="L874">
        <v>63.000000000000902</v>
      </c>
      <c r="M874">
        <v>0.106977740138876</v>
      </c>
      <c r="N874">
        <v>0.91514658021788797</v>
      </c>
      <c r="O874">
        <v>0.98398423469263596</v>
      </c>
    </row>
    <row r="875" spans="1:15" x14ac:dyDescent="0.2">
      <c r="A875" t="s">
        <v>3514</v>
      </c>
      <c r="B875" t="s">
        <v>3515</v>
      </c>
      <c r="C875" t="s">
        <v>3516</v>
      </c>
      <c r="D875" t="s">
        <v>3517</v>
      </c>
      <c r="E875">
        <v>74109.462119999997</v>
      </c>
      <c r="H875" t="s">
        <v>19</v>
      </c>
      <c r="I875" t="s">
        <v>20</v>
      </c>
      <c r="J875">
        <v>3.1482748219192398E-2</v>
      </c>
      <c r="K875">
        <v>0.16371445983250399</v>
      </c>
      <c r="L875">
        <v>63.000000000000199</v>
      </c>
      <c r="M875">
        <v>0.19230279507016301</v>
      </c>
      <c r="N875">
        <v>0.84812356259575705</v>
      </c>
      <c r="O875">
        <v>0.97196978965498404</v>
      </c>
    </row>
    <row r="876" spans="1:15" x14ac:dyDescent="0.2">
      <c r="A876" t="s">
        <v>3518</v>
      </c>
      <c r="B876" t="s">
        <v>3519</v>
      </c>
      <c r="C876" t="s">
        <v>3520</v>
      </c>
      <c r="D876" t="s">
        <v>3521</v>
      </c>
      <c r="E876">
        <v>118949.90317999999</v>
      </c>
      <c r="H876" t="s">
        <v>19</v>
      </c>
      <c r="I876" t="s">
        <v>20</v>
      </c>
      <c r="J876">
        <v>1.91347772146079E-2</v>
      </c>
      <c r="K876">
        <v>0.107265497355112</v>
      </c>
      <c r="L876">
        <v>62.999999999999602</v>
      </c>
      <c r="M876">
        <v>0.17838706467989901</v>
      </c>
      <c r="N876">
        <v>0.85899140606635604</v>
      </c>
      <c r="O876">
        <v>0.97497643657461197</v>
      </c>
    </row>
    <row r="877" spans="1:15" x14ac:dyDescent="0.2">
      <c r="A877" t="s">
        <v>3522</v>
      </c>
      <c r="B877" t="s">
        <v>3523</v>
      </c>
      <c r="C877" t="s">
        <v>3524</v>
      </c>
      <c r="D877" t="s">
        <v>3525</v>
      </c>
      <c r="E877">
        <v>21126.431120000001</v>
      </c>
      <c r="H877" t="s">
        <v>19</v>
      </c>
      <c r="I877" t="s">
        <v>20</v>
      </c>
      <c r="J877">
        <v>0.25902450906900998</v>
      </c>
      <c r="K877">
        <v>0.28323021603884502</v>
      </c>
      <c r="L877">
        <v>62.999999999999901</v>
      </c>
      <c r="M877">
        <v>0.91453698934962702</v>
      </c>
      <c r="N877">
        <v>0.36392182941710899</v>
      </c>
      <c r="O877">
        <v>0.82364775848393201</v>
      </c>
    </row>
    <row r="878" spans="1:15" x14ac:dyDescent="0.2">
      <c r="A878" t="s">
        <v>3526</v>
      </c>
      <c r="B878" t="s">
        <v>3527</v>
      </c>
      <c r="C878" t="s">
        <v>3528</v>
      </c>
      <c r="D878" t="s">
        <v>3529</v>
      </c>
      <c r="E878">
        <v>45072.939599999998</v>
      </c>
      <c r="H878" t="s">
        <v>19</v>
      </c>
      <c r="I878" t="s">
        <v>20</v>
      </c>
      <c r="J878">
        <v>-9.0984628143903398E-3</v>
      </c>
      <c r="K878">
        <v>0.233118189483428</v>
      </c>
      <c r="L878">
        <v>62.999999999999901</v>
      </c>
      <c r="M878">
        <v>-3.9029398926578002E-2</v>
      </c>
      <c r="N878">
        <v>0.96899036827539398</v>
      </c>
      <c r="O878">
        <v>0.99459190052977098</v>
      </c>
    </row>
    <row r="879" spans="1:15" x14ac:dyDescent="0.2">
      <c r="A879" t="s">
        <v>3530</v>
      </c>
      <c r="B879" t="s">
        <v>3531</v>
      </c>
      <c r="C879" t="s">
        <v>3532</v>
      </c>
      <c r="D879" t="s">
        <v>3533</v>
      </c>
      <c r="E879">
        <v>27378.035980000001</v>
      </c>
      <c r="H879" t="s">
        <v>19</v>
      </c>
      <c r="I879" t="s">
        <v>20</v>
      </c>
      <c r="J879">
        <v>0.401600748251349</v>
      </c>
      <c r="K879">
        <v>0.182194940962528</v>
      </c>
      <c r="L879">
        <v>63.000000000000199</v>
      </c>
      <c r="M879">
        <v>2.2042365508597999</v>
      </c>
      <c r="N879">
        <v>3.1168729984466698E-2</v>
      </c>
      <c r="O879">
        <v>0.44189714707858002</v>
      </c>
    </row>
    <row r="880" spans="1:15" x14ac:dyDescent="0.2">
      <c r="A880" t="s">
        <v>3534</v>
      </c>
      <c r="B880" t="s">
        <v>3535</v>
      </c>
      <c r="C880" t="s">
        <v>3536</v>
      </c>
      <c r="D880" t="s">
        <v>3537</v>
      </c>
      <c r="E880">
        <v>78563.066500000001</v>
      </c>
      <c r="H880" t="s">
        <v>19</v>
      </c>
      <c r="I880" t="s">
        <v>20</v>
      </c>
      <c r="J880">
        <v>0.44675066898967197</v>
      </c>
      <c r="K880">
        <v>0.225953009075192</v>
      </c>
      <c r="L880">
        <v>62.999999999999901</v>
      </c>
      <c r="M880">
        <v>1.97718397651878</v>
      </c>
      <c r="N880">
        <v>5.2400570530209703E-2</v>
      </c>
      <c r="O880">
        <v>0.51481397700089404</v>
      </c>
    </row>
    <row r="881" spans="1:15" x14ac:dyDescent="0.2">
      <c r="A881" t="s">
        <v>3538</v>
      </c>
      <c r="B881" t="s">
        <v>3539</v>
      </c>
      <c r="C881" t="s">
        <v>3540</v>
      </c>
      <c r="D881" t="s">
        <v>3541</v>
      </c>
      <c r="E881">
        <v>39360.985500000003</v>
      </c>
      <c r="H881" t="s">
        <v>19</v>
      </c>
      <c r="I881" t="s">
        <v>20</v>
      </c>
      <c r="J881">
        <v>0.12384134790052</v>
      </c>
      <c r="K881">
        <v>0.25554266671717202</v>
      </c>
      <c r="L881">
        <v>62.999999999999901</v>
      </c>
      <c r="M881">
        <v>0.48462102040120297</v>
      </c>
      <c r="N881">
        <v>0.62962591066011298</v>
      </c>
      <c r="O881">
        <v>0.92418327811416001</v>
      </c>
    </row>
    <row r="882" spans="1:15" x14ac:dyDescent="0.2">
      <c r="A882" t="s">
        <v>3542</v>
      </c>
      <c r="B882" t="s">
        <v>3543</v>
      </c>
      <c r="C882" t="s">
        <v>3544</v>
      </c>
      <c r="D882" t="s">
        <v>3545</v>
      </c>
      <c r="E882">
        <v>54894.825559999997</v>
      </c>
      <c r="H882" t="s">
        <v>19</v>
      </c>
      <c r="I882" t="s">
        <v>20</v>
      </c>
      <c r="J882">
        <v>2.47520276016879E-2</v>
      </c>
      <c r="K882">
        <v>0.232933705230503</v>
      </c>
      <c r="L882">
        <v>62.999999999999098</v>
      </c>
      <c r="M882">
        <v>0.106262112549123</v>
      </c>
      <c r="N882">
        <v>0.915712033025737</v>
      </c>
      <c r="O882">
        <v>0.98398423469263596</v>
      </c>
    </row>
    <row r="883" spans="1:15" x14ac:dyDescent="0.2">
      <c r="A883" t="s">
        <v>3546</v>
      </c>
      <c r="B883" t="s">
        <v>3547</v>
      </c>
      <c r="C883" t="s">
        <v>3548</v>
      </c>
      <c r="D883" t="s">
        <v>3549</v>
      </c>
      <c r="E883">
        <v>72618.463820000004</v>
      </c>
      <c r="H883" t="s">
        <v>19</v>
      </c>
      <c r="I883" t="s">
        <v>20</v>
      </c>
      <c r="J883">
        <v>-7.5298544820640204E-2</v>
      </c>
      <c r="K883">
        <v>0.20176839345342201</v>
      </c>
      <c r="L883">
        <v>62.999999999999602</v>
      </c>
      <c r="M883">
        <v>-0.37319296413004799</v>
      </c>
      <c r="N883">
        <v>0.71025762041892604</v>
      </c>
      <c r="O883">
        <v>0.94253838165547899</v>
      </c>
    </row>
    <row r="884" spans="1:15" x14ac:dyDescent="0.2">
      <c r="A884" t="s">
        <v>3550</v>
      </c>
      <c r="B884" t="s">
        <v>3551</v>
      </c>
      <c r="C884" t="s">
        <v>3552</v>
      </c>
      <c r="D884" t="s">
        <v>3553</v>
      </c>
      <c r="E884">
        <v>28868.448059999999</v>
      </c>
      <c r="H884" t="s">
        <v>19</v>
      </c>
      <c r="I884" t="s">
        <v>20</v>
      </c>
      <c r="J884">
        <v>-7.6090672075309507E-2</v>
      </c>
      <c r="K884">
        <v>0.30412126506916498</v>
      </c>
      <c r="L884">
        <v>63.000000000000199</v>
      </c>
      <c r="M884">
        <v>-0.25019845967694698</v>
      </c>
      <c r="N884">
        <v>0.80324798151604104</v>
      </c>
      <c r="O884">
        <v>0.96208542011170295</v>
      </c>
    </row>
    <row r="885" spans="1:15" x14ac:dyDescent="0.2">
      <c r="A885" t="s">
        <v>3554</v>
      </c>
      <c r="B885" t="s">
        <v>3555</v>
      </c>
      <c r="C885" t="s">
        <v>3556</v>
      </c>
      <c r="D885" t="s">
        <v>3557</v>
      </c>
      <c r="E885">
        <v>61334.548940000001</v>
      </c>
      <c r="H885" t="s">
        <v>19</v>
      </c>
      <c r="I885" t="s">
        <v>20</v>
      </c>
      <c r="J885">
        <v>-0.34738471849303398</v>
      </c>
      <c r="K885">
        <v>0.58386729631884104</v>
      </c>
      <c r="L885">
        <v>62.999999999999901</v>
      </c>
      <c r="M885">
        <v>-0.59497204361885103</v>
      </c>
      <c r="N885">
        <v>0.55399323951460899</v>
      </c>
      <c r="O885">
        <v>0.89985816642850602</v>
      </c>
    </row>
    <row r="886" spans="1:15" x14ac:dyDescent="0.2">
      <c r="A886" t="s">
        <v>3558</v>
      </c>
      <c r="B886" t="s">
        <v>3559</v>
      </c>
      <c r="C886" t="s">
        <v>3560</v>
      </c>
      <c r="D886" t="s">
        <v>3561</v>
      </c>
      <c r="E886">
        <v>40879.228739999999</v>
      </c>
      <c r="H886" t="s">
        <v>19</v>
      </c>
      <c r="I886" t="s">
        <v>20</v>
      </c>
      <c r="J886">
        <v>-0.27300634988994399</v>
      </c>
      <c r="K886">
        <v>0.19825295024353401</v>
      </c>
      <c r="L886">
        <v>62.999999999999403</v>
      </c>
      <c r="M886">
        <v>-1.3770607174046201</v>
      </c>
      <c r="N886">
        <v>0.17336700016449</v>
      </c>
      <c r="O886">
        <v>0.71057442192656095</v>
      </c>
    </row>
    <row r="887" spans="1:15" x14ac:dyDescent="0.2">
      <c r="A887" t="s">
        <v>3562</v>
      </c>
      <c r="B887" t="s">
        <v>3563</v>
      </c>
      <c r="C887" t="s">
        <v>3564</v>
      </c>
      <c r="D887" t="s">
        <v>3565</v>
      </c>
      <c r="E887">
        <v>62902.68722</v>
      </c>
      <c r="F887" t="s">
        <v>567</v>
      </c>
      <c r="G887" t="s">
        <v>568</v>
      </c>
      <c r="H887" t="s">
        <v>19</v>
      </c>
      <c r="I887" t="s">
        <v>20</v>
      </c>
      <c r="J887">
        <v>-0.50959168377103503</v>
      </c>
      <c r="K887">
        <v>0.35550668556858001</v>
      </c>
      <c r="L887">
        <v>63.000000000000398</v>
      </c>
      <c r="M887">
        <v>-1.43342363015204</v>
      </c>
      <c r="N887">
        <v>0.15668122262550399</v>
      </c>
      <c r="O887">
        <v>0.69349098127752695</v>
      </c>
    </row>
    <row r="888" spans="1:15" x14ac:dyDescent="0.2">
      <c r="A888" t="s">
        <v>3566</v>
      </c>
      <c r="B888" t="s">
        <v>3567</v>
      </c>
      <c r="C888" t="s">
        <v>3568</v>
      </c>
      <c r="D888" t="s">
        <v>3569</v>
      </c>
      <c r="E888">
        <v>58458.060940000003</v>
      </c>
      <c r="H888" t="s">
        <v>19</v>
      </c>
      <c r="I888" t="s">
        <v>20</v>
      </c>
      <c r="J888">
        <v>-0.31589236351029998</v>
      </c>
      <c r="K888">
        <v>0.272375488720283</v>
      </c>
      <c r="L888">
        <v>63.000000000000199</v>
      </c>
      <c r="M888">
        <v>-1.1597679548716899</v>
      </c>
      <c r="N888">
        <v>0.25051986105362101</v>
      </c>
      <c r="O888">
        <v>0.76395686321945599</v>
      </c>
    </row>
    <row r="889" spans="1:15" x14ac:dyDescent="0.2">
      <c r="A889" t="s">
        <v>3570</v>
      </c>
      <c r="B889" t="s">
        <v>3571</v>
      </c>
      <c r="C889" t="s">
        <v>3572</v>
      </c>
      <c r="D889" t="s">
        <v>3573</v>
      </c>
      <c r="E889">
        <v>77565.662779999999</v>
      </c>
      <c r="H889" t="s">
        <v>19</v>
      </c>
      <c r="I889" t="s">
        <v>20</v>
      </c>
      <c r="J889">
        <v>4.0422778898218402E-2</v>
      </c>
      <c r="K889">
        <v>0.196396731219627</v>
      </c>
      <c r="L889">
        <v>62.999999999999403</v>
      </c>
      <c r="M889">
        <v>0.20582205542420301</v>
      </c>
      <c r="N889">
        <v>0.83759357210934604</v>
      </c>
      <c r="O889">
        <v>0.96988487263007495</v>
      </c>
    </row>
    <row r="890" spans="1:15" x14ac:dyDescent="0.2">
      <c r="A890" t="s">
        <v>3574</v>
      </c>
      <c r="B890" t="s">
        <v>3575</v>
      </c>
      <c r="C890" t="s">
        <v>3576</v>
      </c>
      <c r="D890" t="s">
        <v>3577</v>
      </c>
      <c r="E890">
        <v>17282.778040000001</v>
      </c>
      <c r="H890" t="s">
        <v>19</v>
      </c>
      <c r="I890" t="s">
        <v>20</v>
      </c>
      <c r="J890">
        <v>6.8119746725474398E-2</v>
      </c>
      <c r="K890">
        <v>0.167571898195155</v>
      </c>
      <c r="L890">
        <v>63.000000000000398</v>
      </c>
      <c r="M890">
        <v>0.40651056328156998</v>
      </c>
      <c r="N890">
        <v>0.68574516341024505</v>
      </c>
      <c r="O890">
        <v>0.93519646119444699</v>
      </c>
    </row>
    <row r="891" spans="1:15" x14ac:dyDescent="0.2">
      <c r="A891" t="s">
        <v>3578</v>
      </c>
      <c r="B891" t="s">
        <v>3579</v>
      </c>
      <c r="C891" t="s">
        <v>3580</v>
      </c>
      <c r="D891" t="s">
        <v>3581</v>
      </c>
      <c r="E891">
        <v>38304.426119999996</v>
      </c>
      <c r="H891" t="s">
        <v>19</v>
      </c>
      <c r="I891" t="s">
        <v>20</v>
      </c>
      <c r="J891">
        <v>-0.13148335476695</v>
      </c>
      <c r="K891">
        <v>0.18374228359148401</v>
      </c>
      <c r="L891">
        <v>62.999999999999403</v>
      </c>
      <c r="M891">
        <v>-0.71558572255081798</v>
      </c>
      <c r="N891">
        <v>0.47689104452116998</v>
      </c>
      <c r="O891">
        <v>0.87209808004725398</v>
      </c>
    </row>
    <row r="892" spans="1:15" x14ac:dyDescent="0.2">
      <c r="A892" t="s">
        <v>3582</v>
      </c>
      <c r="B892" t="s">
        <v>3583</v>
      </c>
      <c r="C892" t="s">
        <v>3584</v>
      </c>
      <c r="D892" t="s">
        <v>3585</v>
      </c>
      <c r="E892">
        <v>41680.477500000001</v>
      </c>
      <c r="H892" t="s">
        <v>19</v>
      </c>
      <c r="I892" t="s">
        <v>20</v>
      </c>
      <c r="J892">
        <v>0.19722001134130601</v>
      </c>
      <c r="K892">
        <v>0.134529494401671</v>
      </c>
      <c r="L892">
        <v>63.000000000000902</v>
      </c>
      <c r="M892">
        <v>1.4659983092812101</v>
      </c>
      <c r="N892">
        <v>0.14762244903833699</v>
      </c>
      <c r="O892">
        <v>0.687207952419846</v>
      </c>
    </row>
    <row r="893" spans="1:15" x14ac:dyDescent="0.2">
      <c r="A893" t="s">
        <v>3586</v>
      </c>
      <c r="B893" t="s">
        <v>3587</v>
      </c>
      <c r="C893" t="s">
        <v>3588</v>
      </c>
      <c r="D893" t="s">
        <v>3589</v>
      </c>
      <c r="E893">
        <v>9860.5650800000003</v>
      </c>
      <c r="H893" t="s">
        <v>19</v>
      </c>
      <c r="I893" t="s">
        <v>20</v>
      </c>
      <c r="J893">
        <v>0.307968049357839</v>
      </c>
      <c r="K893">
        <v>0.2943596942128</v>
      </c>
      <c r="L893">
        <v>63.000000000000398</v>
      </c>
      <c r="M893">
        <v>1.04623036173968</v>
      </c>
      <c r="N893">
        <v>0.29945228232342702</v>
      </c>
      <c r="O893">
        <v>0.79521850062813804</v>
      </c>
    </row>
    <row r="894" spans="1:15" x14ac:dyDescent="0.2">
      <c r="A894" t="s">
        <v>3590</v>
      </c>
      <c r="B894" t="s">
        <v>3591</v>
      </c>
      <c r="C894" t="s">
        <v>3592</v>
      </c>
      <c r="D894" t="s">
        <v>3593</v>
      </c>
      <c r="E894">
        <v>11497.80436</v>
      </c>
      <c r="H894" t="s">
        <v>19</v>
      </c>
      <c r="I894" t="s">
        <v>20</v>
      </c>
      <c r="J894">
        <v>9.9185053769687503E-2</v>
      </c>
      <c r="K894">
        <v>0.188787452205298</v>
      </c>
      <c r="L894">
        <v>62.999999999999403</v>
      </c>
      <c r="M894">
        <v>0.52537948158666903</v>
      </c>
      <c r="N894">
        <v>0.60116369452048302</v>
      </c>
      <c r="O894">
        <v>0.91823061079965795</v>
      </c>
    </row>
    <row r="895" spans="1:15" x14ac:dyDescent="0.2">
      <c r="A895" t="s">
        <v>3594</v>
      </c>
      <c r="B895" t="s">
        <v>3595</v>
      </c>
      <c r="C895" t="s">
        <v>3596</v>
      </c>
      <c r="D895" t="s">
        <v>3597</v>
      </c>
      <c r="E895">
        <v>34215.069779999998</v>
      </c>
      <c r="H895" t="s">
        <v>19</v>
      </c>
      <c r="I895" t="s">
        <v>20</v>
      </c>
      <c r="J895">
        <v>-0.17875201284459999</v>
      </c>
      <c r="K895">
        <v>0.10231313218629901</v>
      </c>
      <c r="L895">
        <v>62.999999999999901</v>
      </c>
      <c r="M895">
        <v>-1.7471072288073</v>
      </c>
      <c r="N895">
        <v>8.5491914671094502E-2</v>
      </c>
      <c r="O895">
        <v>0.58828459920218001</v>
      </c>
    </row>
    <row r="896" spans="1:15" x14ac:dyDescent="0.2">
      <c r="A896" t="s">
        <v>3598</v>
      </c>
      <c r="B896" t="s">
        <v>3599</v>
      </c>
      <c r="C896" t="s">
        <v>3600</v>
      </c>
      <c r="D896" t="s">
        <v>3601</v>
      </c>
      <c r="E896">
        <v>28601.43924</v>
      </c>
      <c r="H896" t="s">
        <v>19</v>
      </c>
      <c r="I896" t="s">
        <v>20</v>
      </c>
      <c r="J896">
        <v>0.200687719165311</v>
      </c>
      <c r="K896">
        <v>0.242381946082566</v>
      </c>
      <c r="L896">
        <v>62.999999999999602</v>
      </c>
      <c r="M896">
        <v>0.82798130144952398</v>
      </c>
      <c r="N896">
        <v>0.41080669818830701</v>
      </c>
      <c r="O896">
        <v>0.84428398485893796</v>
      </c>
    </row>
    <row r="897" spans="1:15" x14ac:dyDescent="0.2">
      <c r="A897" t="s">
        <v>3602</v>
      </c>
      <c r="B897" t="s">
        <v>3603</v>
      </c>
      <c r="C897" t="s">
        <v>3604</v>
      </c>
      <c r="D897" t="s">
        <v>3605</v>
      </c>
      <c r="E897">
        <v>51350.336539999997</v>
      </c>
      <c r="F897" t="s">
        <v>567</v>
      </c>
      <c r="G897" t="s">
        <v>794</v>
      </c>
      <c r="H897" t="s">
        <v>19</v>
      </c>
      <c r="I897" t="s">
        <v>20</v>
      </c>
      <c r="J897">
        <v>0.28166180758749498</v>
      </c>
      <c r="K897">
        <v>0.23877790997528001</v>
      </c>
      <c r="L897">
        <v>62.999999999999403</v>
      </c>
      <c r="M897">
        <v>1.1795974243038401</v>
      </c>
      <c r="N897">
        <v>0.24259569155118099</v>
      </c>
      <c r="O897">
        <v>0.76032347186785298</v>
      </c>
    </row>
    <row r="898" spans="1:15" x14ac:dyDescent="0.2">
      <c r="A898" t="s">
        <v>3606</v>
      </c>
      <c r="B898" t="s">
        <v>3607</v>
      </c>
      <c r="C898" t="s">
        <v>3608</v>
      </c>
      <c r="D898" t="s">
        <v>3609</v>
      </c>
      <c r="E898">
        <v>58606.911440000003</v>
      </c>
      <c r="H898" t="s">
        <v>19</v>
      </c>
      <c r="I898" t="s">
        <v>20</v>
      </c>
      <c r="J898">
        <v>2.21688364692889E-2</v>
      </c>
      <c r="K898">
        <v>0.31108419094119</v>
      </c>
      <c r="L898">
        <v>63.000000000000199</v>
      </c>
      <c r="M898">
        <v>7.1263140702254202E-2</v>
      </c>
      <c r="N898">
        <v>0.94341407560989898</v>
      </c>
      <c r="O898">
        <v>0.99015736143408195</v>
      </c>
    </row>
    <row r="899" spans="1:15" x14ac:dyDescent="0.2">
      <c r="A899" t="s">
        <v>3610</v>
      </c>
      <c r="B899" t="s">
        <v>3611</v>
      </c>
      <c r="C899" t="s">
        <v>3612</v>
      </c>
      <c r="D899" t="s">
        <v>3613</v>
      </c>
      <c r="E899">
        <v>34174.235460000004</v>
      </c>
      <c r="H899" t="s">
        <v>19</v>
      </c>
      <c r="I899" t="s">
        <v>20</v>
      </c>
      <c r="J899">
        <v>-0.31634673577349498</v>
      </c>
      <c r="K899">
        <v>0.23852716667125601</v>
      </c>
      <c r="L899">
        <v>62.999999999999602</v>
      </c>
      <c r="M899">
        <v>-1.32625033948226</v>
      </c>
      <c r="N899">
        <v>0.189544920484956</v>
      </c>
      <c r="O899">
        <v>0.72284079845957805</v>
      </c>
    </row>
    <row r="900" spans="1:15" x14ac:dyDescent="0.2">
      <c r="A900" t="s">
        <v>3614</v>
      </c>
      <c r="B900" t="s">
        <v>3615</v>
      </c>
      <c r="C900" t="s">
        <v>3616</v>
      </c>
      <c r="D900" t="s">
        <v>3617</v>
      </c>
      <c r="E900">
        <v>21297.91012</v>
      </c>
      <c r="H900" t="s">
        <v>19</v>
      </c>
      <c r="I900" t="s">
        <v>20</v>
      </c>
      <c r="J900">
        <v>-0.27763438047545003</v>
      </c>
      <c r="K900">
        <v>0.15879252867558</v>
      </c>
      <c r="L900">
        <v>62.999999999999901</v>
      </c>
      <c r="M900">
        <v>-1.7484095932666299</v>
      </c>
      <c r="N900">
        <v>8.5264438312129001E-2</v>
      </c>
      <c r="O900">
        <v>0.58828459920218001</v>
      </c>
    </row>
    <row r="901" spans="1:15" x14ac:dyDescent="0.2">
      <c r="A901" t="s">
        <v>3618</v>
      </c>
      <c r="B901" t="s">
        <v>3619</v>
      </c>
      <c r="C901" t="s">
        <v>3620</v>
      </c>
      <c r="D901" t="s">
        <v>3621</v>
      </c>
      <c r="E901">
        <v>18465.444299999999</v>
      </c>
      <c r="H901" t="s">
        <v>19</v>
      </c>
      <c r="I901" t="s">
        <v>20</v>
      </c>
      <c r="J901">
        <v>-0.47423295872152499</v>
      </c>
      <c r="K901">
        <v>0.20219602203042</v>
      </c>
      <c r="L901">
        <v>62.999999999999602</v>
      </c>
      <c r="M901">
        <v>-2.3454119124567998</v>
      </c>
      <c r="N901">
        <v>2.2168376422850199E-2</v>
      </c>
      <c r="O901">
        <v>0.37792970065790299</v>
      </c>
    </row>
    <row r="902" spans="1:15" x14ac:dyDescent="0.2">
      <c r="A902" t="s">
        <v>3622</v>
      </c>
      <c r="B902" t="s">
        <v>3623</v>
      </c>
      <c r="C902" t="s">
        <v>3624</v>
      </c>
      <c r="D902" t="s">
        <v>3625</v>
      </c>
      <c r="E902">
        <v>18069.930960000002</v>
      </c>
      <c r="H902" t="s">
        <v>19</v>
      </c>
      <c r="I902" t="s">
        <v>20</v>
      </c>
      <c r="J902">
        <v>-0.42470150279375302</v>
      </c>
      <c r="K902">
        <v>0.348109675937254</v>
      </c>
      <c r="L902">
        <v>63.000000000000398</v>
      </c>
      <c r="M902">
        <v>-1.22002211415205</v>
      </c>
      <c r="N902">
        <v>0.22700388665994001</v>
      </c>
      <c r="O902">
        <v>0.75042607160310704</v>
      </c>
    </row>
    <row r="903" spans="1:15" x14ac:dyDescent="0.2">
      <c r="A903" t="s">
        <v>3626</v>
      </c>
      <c r="B903" t="s">
        <v>3627</v>
      </c>
      <c r="C903" t="s">
        <v>3628</v>
      </c>
      <c r="D903" t="s">
        <v>3629</v>
      </c>
      <c r="E903">
        <v>9764.4296799999993</v>
      </c>
      <c r="H903" t="s">
        <v>19</v>
      </c>
      <c r="I903" t="s">
        <v>20</v>
      </c>
      <c r="J903">
        <v>-0.106692932942086</v>
      </c>
      <c r="K903">
        <v>0.23375227047837299</v>
      </c>
      <c r="L903">
        <v>62.999999999999403</v>
      </c>
      <c r="M903">
        <v>-0.456435921344163</v>
      </c>
      <c r="N903">
        <v>0.64964627012667697</v>
      </c>
      <c r="O903">
        <v>0.92775930147016294</v>
      </c>
    </row>
    <row r="904" spans="1:15" x14ac:dyDescent="0.2">
      <c r="A904" t="s">
        <v>3630</v>
      </c>
      <c r="B904" t="s">
        <v>3631</v>
      </c>
      <c r="C904" t="s">
        <v>3632</v>
      </c>
      <c r="D904" t="s">
        <v>3633</v>
      </c>
      <c r="E904">
        <v>49673.943760000002</v>
      </c>
      <c r="H904" t="s">
        <v>19</v>
      </c>
      <c r="I904" t="s">
        <v>20</v>
      </c>
      <c r="J904">
        <v>-0.16617554062012099</v>
      </c>
      <c r="K904">
        <v>0.211042737381721</v>
      </c>
      <c r="L904">
        <v>62.999999999999901</v>
      </c>
      <c r="M904">
        <v>-0.787402318041171</v>
      </c>
      <c r="N904">
        <v>0.43399880160944998</v>
      </c>
      <c r="O904">
        <v>0.85470223511707899</v>
      </c>
    </row>
    <row r="905" spans="1:15" x14ac:dyDescent="0.2">
      <c r="A905" t="s">
        <v>3634</v>
      </c>
      <c r="B905" t="s">
        <v>3635</v>
      </c>
      <c r="C905" t="s">
        <v>3636</v>
      </c>
      <c r="D905" t="s">
        <v>3637</v>
      </c>
      <c r="E905">
        <v>70455.648440000004</v>
      </c>
      <c r="H905" t="s">
        <v>19</v>
      </c>
      <c r="I905" t="s">
        <v>20</v>
      </c>
      <c r="J905">
        <v>4.5769874734738002E-2</v>
      </c>
      <c r="K905">
        <v>0.14485859366616299</v>
      </c>
      <c r="L905">
        <v>62.999999999999403</v>
      </c>
      <c r="M905">
        <v>0.31596244017264202</v>
      </c>
      <c r="N905">
        <v>0.75307543703275504</v>
      </c>
      <c r="O905">
        <v>0.95077751015969802</v>
      </c>
    </row>
    <row r="906" spans="1:15" x14ac:dyDescent="0.2">
      <c r="A906" t="s">
        <v>3638</v>
      </c>
      <c r="B906" t="s">
        <v>3639</v>
      </c>
      <c r="C906" t="s">
        <v>3640</v>
      </c>
      <c r="D906" t="s">
        <v>3641</v>
      </c>
      <c r="E906">
        <v>48319.060819999999</v>
      </c>
      <c r="H906" t="s">
        <v>19</v>
      </c>
      <c r="I906" t="s">
        <v>20</v>
      </c>
      <c r="J906">
        <v>7.9688360750485895E-2</v>
      </c>
      <c r="K906">
        <v>0.211011196079988</v>
      </c>
      <c r="L906">
        <v>62.999999999999403</v>
      </c>
      <c r="M906">
        <v>0.37764991730712799</v>
      </c>
      <c r="N906">
        <v>0.70696001695467203</v>
      </c>
      <c r="O906">
        <v>0.94203185479462803</v>
      </c>
    </row>
    <row r="907" spans="1:15" x14ac:dyDescent="0.2">
      <c r="A907" t="s">
        <v>3642</v>
      </c>
      <c r="B907" t="s">
        <v>3643</v>
      </c>
      <c r="C907" t="s">
        <v>3644</v>
      </c>
      <c r="D907" t="s">
        <v>3645</v>
      </c>
      <c r="E907">
        <v>43849.844319999997</v>
      </c>
      <c r="H907" t="s">
        <v>19</v>
      </c>
      <c r="I907" t="s">
        <v>20</v>
      </c>
      <c r="J907">
        <v>-0.24072012230883399</v>
      </c>
      <c r="K907">
        <v>0.203892462822965</v>
      </c>
      <c r="L907">
        <v>63.000000000000398</v>
      </c>
      <c r="M907">
        <v>-1.1806229567095201</v>
      </c>
      <c r="N907">
        <v>0.24219083608789699</v>
      </c>
      <c r="O907">
        <v>0.75992476169357503</v>
      </c>
    </row>
    <row r="908" spans="1:15" x14ac:dyDescent="0.2">
      <c r="A908" t="s">
        <v>3646</v>
      </c>
      <c r="B908" t="s">
        <v>3647</v>
      </c>
      <c r="C908" t="s">
        <v>3648</v>
      </c>
      <c r="D908" t="s">
        <v>3649</v>
      </c>
      <c r="E908">
        <v>42416.216500000002</v>
      </c>
      <c r="H908" t="s">
        <v>19</v>
      </c>
      <c r="I908" t="s">
        <v>20</v>
      </c>
      <c r="J908">
        <v>3.8564839509423798E-2</v>
      </c>
      <c r="K908">
        <v>0.17785226686736599</v>
      </c>
      <c r="L908">
        <v>62.999999999999901</v>
      </c>
      <c r="M908">
        <v>0.21683636755770899</v>
      </c>
      <c r="N908">
        <v>0.82903652837220898</v>
      </c>
      <c r="O908">
        <v>0.96747678100751799</v>
      </c>
    </row>
    <row r="909" spans="1:15" x14ac:dyDescent="0.2">
      <c r="A909" t="s">
        <v>3650</v>
      </c>
      <c r="B909" t="s">
        <v>3651</v>
      </c>
      <c r="C909" t="s">
        <v>3652</v>
      </c>
      <c r="D909" t="s">
        <v>3653</v>
      </c>
      <c r="E909">
        <v>59112.736199999999</v>
      </c>
      <c r="H909" t="s">
        <v>19</v>
      </c>
      <c r="I909" t="s">
        <v>20</v>
      </c>
      <c r="J909">
        <v>-9.3680424602508194E-2</v>
      </c>
      <c r="K909">
        <v>0.21878872920298501</v>
      </c>
      <c r="L909">
        <v>63.000000000000199</v>
      </c>
      <c r="M909">
        <v>-0.42817756172254501</v>
      </c>
      <c r="N909">
        <v>0.66998214905422604</v>
      </c>
      <c r="O909">
        <v>0.93103460920141901</v>
      </c>
    </row>
    <row r="910" spans="1:15" x14ac:dyDescent="0.2">
      <c r="A910" t="s">
        <v>3654</v>
      </c>
      <c r="B910" t="s">
        <v>3655</v>
      </c>
      <c r="C910" t="s">
        <v>3656</v>
      </c>
      <c r="D910" t="s">
        <v>3657</v>
      </c>
      <c r="E910">
        <v>35945.292439999997</v>
      </c>
      <c r="H910" t="s">
        <v>19</v>
      </c>
      <c r="I910" t="s">
        <v>20</v>
      </c>
      <c r="J910">
        <v>0.19646905796810599</v>
      </c>
      <c r="K910">
        <v>0.23316525512459599</v>
      </c>
      <c r="L910">
        <v>62.999999999999403</v>
      </c>
      <c r="M910">
        <v>0.84261721525842304</v>
      </c>
      <c r="N910">
        <v>0.40263019457620602</v>
      </c>
      <c r="O910">
        <v>0.83995634526086904</v>
      </c>
    </row>
    <row r="911" spans="1:15" x14ac:dyDescent="0.2">
      <c r="A911" t="s">
        <v>3658</v>
      </c>
      <c r="B911" t="s">
        <v>3659</v>
      </c>
      <c r="C911" t="s">
        <v>3660</v>
      </c>
      <c r="D911" t="s">
        <v>3661</v>
      </c>
      <c r="E911">
        <v>35185.464500000002</v>
      </c>
      <c r="H911" t="s">
        <v>19</v>
      </c>
      <c r="I911" t="s">
        <v>20</v>
      </c>
      <c r="J911">
        <v>0.312222361443588</v>
      </c>
      <c r="K911">
        <v>0.210970963143226</v>
      </c>
      <c r="L911">
        <v>62.999999999999602</v>
      </c>
      <c r="M911">
        <v>1.4799304927646499</v>
      </c>
      <c r="N911">
        <v>0.14387538837977601</v>
      </c>
      <c r="O911">
        <v>0.68428943272537202</v>
      </c>
    </row>
    <row r="912" spans="1:15" x14ac:dyDescent="0.2">
      <c r="A912" t="s">
        <v>3662</v>
      </c>
      <c r="B912" t="s">
        <v>3663</v>
      </c>
      <c r="C912" t="s">
        <v>3664</v>
      </c>
      <c r="D912" t="s">
        <v>3665</v>
      </c>
      <c r="E912">
        <v>36497.009420000002</v>
      </c>
      <c r="H912" t="s">
        <v>19</v>
      </c>
      <c r="I912" t="s">
        <v>20</v>
      </c>
      <c r="J912">
        <v>0.189442259819119</v>
      </c>
      <c r="K912">
        <v>0.21776624299861699</v>
      </c>
      <c r="L912">
        <v>62.999999999999403</v>
      </c>
      <c r="M912">
        <v>0.86993400451107605</v>
      </c>
      <c r="N912">
        <v>0.38763901530821898</v>
      </c>
      <c r="O912">
        <v>0.83269429706793197</v>
      </c>
    </row>
    <row r="913" spans="1:15" x14ac:dyDescent="0.2">
      <c r="A913" t="s">
        <v>3666</v>
      </c>
      <c r="B913" t="s">
        <v>3667</v>
      </c>
      <c r="C913" t="s">
        <v>2077</v>
      </c>
      <c r="D913" t="s">
        <v>3668</v>
      </c>
      <c r="E913">
        <v>36571.1973</v>
      </c>
      <c r="H913" t="s">
        <v>19</v>
      </c>
      <c r="I913" t="s">
        <v>20</v>
      </c>
      <c r="J913">
        <v>0.64112093303946904</v>
      </c>
      <c r="K913">
        <v>0.363130678354877</v>
      </c>
      <c r="L913">
        <v>63.000000000000398</v>
      </c>
      <c r="M913">
        <v>1.76553778365407</v>
      </c>
      <c r="N913">
        <v>8.2319118562385996E-2</v>
      </c>
      <c r="O913">
        <v>0.581456167739548</v>
      </c>
    </row>
    <row r="914" spans="1:15" x14ac:dyDescent="0.2">
      <c r="A914" t="s">
        <v>3669</v>
      </c>
      <c r="B914" t="s">
        <v>3670</v>
      </c>
      <c r="C914" t="s">
        <v>3671</v>
      </c>
      <c r="D914" t="s">
        <v>3672</v>
      </c>
      <c r="E914">
        <v>11317.50606</v>
      </c>
      <c r="H914" t="s">
        <v>19</v>
      </c>
      <c r="I914" t="s">
        <v>20</v>
      </c>
      <c r="J914">
        <v>0.20380429171619599</v>
      </c>
      <c r="K914">
        <v>0.268895481573171</v>
      </c>
      <c r="L914">
        <v>62.999999999999602</v>
      </c>
      <c r="M914">
        <v>0.757931262079379</v>
      </c>
      <c r="N914">
        <v>0.45131804065985698</v>
      </c>
      <c r="O914">
        <v>0.86255951903231498</v>
      </c>
    </row>
    <row r="915" spans="1:15" x14ac:dyDescent="0.2">
      <c r="A915" t="s">
        <v>3673</v>
      </c>
      <c r="B915" t="s">
        <v>3674</v>
      </c>
      <c r="C915" t="s">
        <v>3675</v>
      </c>
      <c r="D915" t="s">
        <v>3676</v>
      </c>
      <c r="E915">
        <v>122640.80144</v>
      </c>
      <c r="H915" t="s">
        <v>19</v>
      </c>
      <c r="I915" t="s">
        <v>20</v>
      </c>
      <c r="J915">
        <v>7.6757599935134799E-2</v>
      </c>
      <c r="K915">
        <v>0.24423694811299801</v>
      </c>
      <c r="L915">
        <v>62.999999999999901</v>
      </c>
      <c r="M915">
        <v>0.314275135388698</v>
      </c>
      <c r="N915">
        <v>0.75435047326360605</v>
      </c>
      <c r="O915">
        <v>0.95124528338483305</v>
      </c>
    </row>
    <row r="916" spans="1:15" x14ac:dyDescent="0.2">
      <c r="A916" t="s">
        <v>3677</v>
      </c>
      <c r="B916" t="s">
        <v>3678</v>
      </c>
      <c r="C916" t="s">
        <v>3679</v>
      </c>
      <c r="D916" t="s">
        <v>3680</v>
      </c>
      <c r="E916">
        <v>29445.35612</v>
      </c>
      <c r="H916" t="s">
        <v>19</v>
      </c>
      <c r="I916" t="s">
        <v>20</v>
      </c>
      <c r="J916">
        <v>0.15702907421547399</v>
      </c>
      <c r="K916">
        <v>0.17699197665784699</v>
      </c>
      <c r="L916">
        <v>63.000000000000199</v>
      </c>
      <c r="M916">
        <v>0.887210127716894</v>
      </c>
      <c r="N916">
        <v>0.37834030866052998</v>
      </c>
      <c r="O916">
        <v>0.82955104592393802</v>
      </c>
    </row>
    <row r="917" spans="1:15" x14ac:dyDescent="0.2">
      <c r="A917" t="s">
        <v>3681</v>
      </c>
      <c r="B917" t="s">
        <v>3682</v>
      </c>
      <c r="C917" t="s">
        <v>3683</v>
      </c>
      <c r="D917" t="s">
        <v>3684</v>
      </c>
      <c r="E917">
        <v>56509.823479999999</v>
      </c>
      <c r="H917" t="s">
        <v>19</v>
      </c>
      <c r="I917" t="s">
        <v>20</v>
      </c>
      <c r="J917">
        <v>0.26612293853750202</v>
      </c>
      <c r="K917">
        <v>0.41274445499336498</v>
      </c>
      <c r="L917">
        <v>62.999999999999901</v>
      </c>
      <c r="M917">
        <v>0.64476441855961297</v>
      </c>
      <c r="N917">
        <v>0.52142085624444001</v>
      </c>
      <c r="O917">
        <v>0.888154758684639</v>
      </c>
    </row>
    <row r="918" spans="1:15" x14ac:dyDescent="0.2">
      <c r="A918" t="s">
        <v>3685</v>
      </c>
      <c r="B918" t="s">
        <v>3686</v>
      </c>
      <c r="C918" t="s">
        <v>3687</v>
      </c>
      <c r="D918" t="s">
        <v>3688</v>
      </c>
      <c r="E918">
        <v>115969.37235999999</v>
      </c>
      <c r="H918" t="s">
        <v>19</v>
      </c>
      <c r="I918" t="s">
        <v>20</v>
      </c>
      <c r="J918">
        <v>-0.23900925989765401</v>
      </c>
      <c r="K918">
        <v>0.206689442494188</v>
      </c>
      <c r="L918">
        <v>63.000000000000199</v>
      </c>
      <c r="M918">
        <v>-1.1563689805026001</v>
      </c>
      <c r="N918">
        <v>0.25189651888368197</v>
      </c>
      <c r="O918">
        <v>0.76497960088985095</v>
      </c>
    </row>
    <row r="919" spans="1:15" x14ac:dyDescent="0.2">
      <c r="A919" t="s">
        <v>3689</v>
      </c>
      <c r="B919" t="s">
        <v>3690</v>
      </c>
      <c r="C919" t="s">
        <v>3691</v>
      </c>
      <c r="D919" t="s">
        <v>3692</v>
      </c>
      <c r="E919">
        <v>208794.94558</v>
      </c>
      <c r="H919" t="s">
        <v>19</v>
      </c>
      <c r="I919" t="s">
        <v>20</v>
      </c>
      <c r="J919">
        <v>8.3426824526296794E-2</v>
      </c>
      <c r="K919">
        <v>0.21802544398801199</v>
      </c>
      <c r="L919">
        <v>62.999999999999901</v>
      </c>
      <c r="M919">
        <v>0.382647194750738</v>
      </c>
      <c r="N919">
        <v>0.70326932638395701</v>
      </c>
      <c r="O919">
        <v>0.94045361424741503</v>
      </c>
    </row>
    <row r="920" spans="1:15" x14ac:dyDescent="0.2">
      <c r="A920" t="s">
        <v>3693</v>
      </c>
      <c r="B920" t="s">
        <v>3694</v>
      </c>
      <c r="C920" t="s">
        <v>3695</v>
      </c>
      <c r="D920" t="s">
        <v>3696</v>
      </c>
      <c r="E920">
        <v>31502.461899999998</v>
      </c>
      <c r="H920" t="s">
        <v>19</v>
      </c>
      <c r="I920" t="s">
        <v>20</v>
      </c>
      <c r="J920">
        <v>-0.12693021154001799</v>
      </c>
      <c r="K920">
        <v>0.148207654248902</v>
      </c>
      <c r="L920">
        <v>63.000000000000398</v>
      </c>
      <c r="M920">
        <v>-0.85643492694952195</v>
      </c>
      <c r="N920">
        <v>0.39500316465530999</v>
      </c>
      <c r="O920">
        <v>0.83588131211391703</v>
      </c>
    </row>
    <row r="921" spans="1:15" x14ac:dyDescent="0.2">
      <c r="A921" t="s">
        <v>3697</v>
      </c>
      <c r="B921" t="s">
        <v>3698</v>
      </c>
      <c r="C921" t="s">
        <v>3699</v>
      </c>
      <c r="D921" t="s">
        <v>3700</v>
      </c>
      <c r="E921">
        <v>59507.144119999997</v>
      </c>
      <c r="H921" t="s">
        <v>19</v>
      </c>
      <c r="I921" t="s">
        <v>20</v>
      </c>
      <c r="J921">
        <v>-0.32743261417682501</v>
      </c>
      <c r="K921">
        <v>0.30665287364135702</v>
      </c>
      <c r="L921">
        <v>62.999999999999901</v>
      </c>
      <c r="M921">
        <v>-1.0677630712822599</v>
      </c>
      <c r="N921">
        <v>0.28970194596633903</v>
      </c>
      <c r="O921">
        <v>0.78879141846622403</v>
      </c>
    </row>
    <row r="922" spans="1:15" x14ac:dyDescent="0.2">
      <c r="A922" t="s">
        <v>3701</v>
      </c>
      <c r="B922" t="s">
        <v>3702</v>
      </c>
      <c r="C922" t="s">
        <v>3703</v>
      </c>
      <c r="D922" t="s">
        <v>3704</v>
      </c>
      <c r="E922">
        <v>49454.200219999999</v>
      </c>
      <c r="H922" t="s">
        <v>19</v>
      </c>
      <c r="I922" t="s">
        <v>20</v>
      </c>
      <c r="J922">
        <v>-2.0408250408806301E-2</v>
      </c>
      <c r="K922">
        <v>0.24457392088074301</v>
      </c>
      <c r="L922">
        <v>63.000000000000199</v>
      </c>
      <c r="M922">
        <v>-8.3444098762916002E-2</v>
      </c>
      <c r="N922">
        <v>0.93376300260370604</v>
      </c>
      <c r="O922">
        <v>0.98786701553803502</v>
      </c>
    </row>
    <row r="923" spans="1:15" x14ac:dyDescent="0.2">
      <c r="A923" t="s">
        <v>3705</v>
      </c>
      <c r="B923" t="s">
        <v>3706</v>
      </c>
      <c r="C923" t="s">
        <v>3707</v>
      </c>
      <c r="D923" t="s">
        <v>3708</v>
      </c>
      <c r="E923">
        <v>46135.411939999998</v>
      </c>
      <c r="H923" t="s">
        <v>19</v>
      </c>
      <c r="I923" t="s">
        <v>20</v>
      </c>
      <c r="J923">
        <v>-0.19648928101354299</v>
      </c>
      <c r="K923">
        <v>0.30858542853809001</v>
      </c>
      <c r="L923">
        <v>62.999999999999098</v>
      </c>
      <c r="M923">
        <v>-0.63674192895109205</v>
      </c>
      <c r="N923">
        <v>0.52659991652119498</v>
      </c>
      <c r="O923">
        <v>0.89100408874023196</v>
      </c>
    </row>
    <row r="924" spans="1:15" x14ac:dyDescent="0.2">
      <c r="A924" t="s">
        <v>3709</v>
      </c>
      <c r="B924" t="s">
        <v>3710</v>
      </c>
      <c r="C924" t="s">
        <v>3711</v>
      </c>
      <c r="D924" t="s">
        <v>3712</v>
      </c>
      <c r="E924">
        <v>33561.231780000002</v>
      </c>
      <c r="H924" t="s">
        <v>19</v>
      </c>
      <c r="I924" t="s">
        <v>20</v>
      </c>
      <c r="J924">
        <v>-0.27611134642019602</v>
      </c>
      <c r="K924">
        <v>0.39265362425647998</v>
      </c>
      <c r="L924">
        <v>62.999999999999403</v>
      </c>
      <c r="M924">
        <v>-0.70319316915267005</v>
      </c>
      <c r="N924">
        <v>0.48452600771667598</v>
      </c>
      <c r="O924">
        <v>0.87578008979107602</v>
      </c>
    </row>
    <row r="925" spans="1:15" x14ac:dyDescent="0.2">
      <c r="A925" t="s">
        <v>3713</v>
      </c>
      <c r="B925" t="s">
        <v>3714</v>
      </c>
      <c r="C925" t="s">
        <v>3715</v>
      </c>
      <c r="D925" t="s">
        <v>3716</v>
      </c>
      <c r="E925">
        <v>12494.268539999999</v>
      </c>
      <c r="H925" t="s">
        <v>19</v>
      </c>
      <c r="I925" t="s">
        <v>20</v>
      </c>
      <c r="J925">
        <v>0.26666303414334203</v>
      </c>
      <c r="K925">
        <v>0.235209639138135</v>
      </c>
      <c r="L925">
        <v>63.000000000000199</v>
      </c>
      <c r="M925">
        <v>1.13372494052735</v>
      </c>
      <c r="N925">
        <v>0.26120576220179398</v>
      </c>
      <c r="O925">
        <v>0.77285063345712202</v>
      </c>
    </row>
    <row r="926" spans="1:15" x14ac:dyDescent="0.2">
      <c r="A926" t="s">
        <v>3717</v>
      </c>
      <c r="B926" t="s">
        <v>3718</v>
      </c>
      <c r="C926" t="s">
        <v>3719</v>
      </c>
      <c r="D926" t="s">
        <v>3720</v>
      </c>
      <c r="E926">
        <v>97293.802060000002</v>
      </c>
      <c r="H926" t="s">
        <v>19</v>
      </c>
      <c r="I926" t="s">
        <v>20</v>
      </c>
      <c r="J926">
        <v>-6.5064909206564603E-2</v>
      </c>
      <c r="K926">
        <v>0.21227314179774001</v>
      </c>
      <c r="L926">
        <v>63.000000000000902</v>
      </c>
      <c r="M926">
        <v>-0.30651503367562299</v>
      </c>
      <c r="N926">
        <v>0.76022328720853105</v>
      </c>
      <c r="O926">
        <v>0.95184059628705098</v>
      </c>
    </row>
    <row r="927" spans="1:15" x14ac:dyDescent="0.2">
      <c r="A927" t="s">
        <v>3721</v>
      </c>
      <c r="B927" t="s">
        <v>3722</v>
      </c>
      <c r="C927" t="s">
        <v>3723</v>
      </c>
      <c r="D927" t="s">
        <v>3724</v>
      </c>
      <c r="E927">
        <v>63967.910479999999</v>
      </c>
      <c r="H927" t="s">
        <v>19</v>
      </c>
      <c r="I927" t="s">
        <v>20</v>
      </c>
      <c r="J927">
        <v>-8.1958772748426501E-2</v>
      </c>
      <c r="K927">
        <v>0.191888217524919</v>
      </c>
      <c r="L927">
        <v>62.999999999999403</v>
      </c>
      <c r="M927">
        <v>-0.42711727590977899</v>
      </c>
      <c r="N927">
        <v>0.67075013871537104</v>
      </c>
      <c r="O927">
        <v>0.93103460920141901</v>
      </c>
    </row>
    <row r="928" spans="1:15" x14ac:dyDescent="0.2">
      <c r="A928" t="s">
        <v>3725</v>
      </c>
      <c r="B928" t="s">
        <v>3726</v>
      </c>
      <c r="C928" t="s">
        <v>3727</v>
      </c>
      <c r="D928" t="s">
        <v>3728</v>
      </c>
      <c r="E928">
        <v>29497.459139999999</v>
      </c>
      <c r="H928" t="s">
        <v>19</v>
      </c>
      <c r="I928" t="s">
        <v>20</v>
      </c>
      <c r="J928">
        <v>8.0205472765836006E-2</v>
      </c>
      <c r="K928">
        <v>0.27411586767652302</v>
      </c>
      <c r="L928">
        <v>62.999999999999901</v>
      </c>
      <c r="M928">
        <v>0.29259697165902299</v>
      </c>
      <c r="N928">
        <v>0.77079174537163297</v>
      </c>
      <c r="O928">
        <v>0.95454086114134096</v>
      </c>
    </row>
    <row r="929" spans="1:15" x14ac:dyDescent="0.2">
      <c r="A929" t="s">
        <v>3729</v>
      </c>
      <c r="B929" t="s">
        <v>3730</v>
      </c>
      <c r="C929" t="s">
        <v>3731</v>
      </c>
      <c r="D929" t="s">
        <v>3732</v>
      </c>
      <c r="E929">
        <v>43080.011839999999</v>
      </c>
      <c r="H929" t="s">
        <v>19</v>
      </c>
      <c r="I929" t="s">
        <v>20</v>
      </c>
      <c r="J929">
        <v>4.1328339366622099E-2</v>
      </c>
      <c r="K929">
        <v>0.201545670280942</v>
      </c>
      <c r="L929">
        <v>62.999999999999602</v>
      </c>
      <c r="M929">
        <v>0.20505694470644301</v>
      </c>
      <c r="N929">
        <v>0.83818873230689706</v>
      </c>
      <c r="O929">
        <v>0.969900904077586</v>
      </c>
    </row>
    <row r="930" spans="1:15" x14ac:dyDescent="0.2">
      <c r="A930" t="s">
        <v>3733</v>
      </c>
      <c r="B930" t="s">
        <v>3734</v>
      </c>
      <c r="C930" t="s">
        <v>3735</v>
      </c>
      <c r="D930" t="s">
        <v>3736</v>
      </c>
      <c r="E930">
        <v>27744.57746</v>
      </c>
      <c r="F930" t="s">
        <v>173</v>
      </c>
      <c r="G930" t="s">
        <v>174</v>
      </c>
      <c r="H930" t="s">
        <v>19</v>
      </c>
      <c r="I930" t="s">
        <v>20</v>
      </c>
      <c r="J930">
        <v>0.12894592356218501</v>
      </c>
      <c r="K930">
        <v>0.13524116092786201</v>
      </c>
      <c r="L930">
        <v>62.999999999999901</v>
      </c>
      <c r="M930">
        <v>0.95345176481415395</v>
      </c>
      <c r="N930">
        <v>0.344005262311326</v>
      </c>
      <c r="O930">
        <v>0.81614962864681295</v>
      </c>
    </row>
    <row r="931" spans="1:15" x14ac:dyDescent="0.2">
      <c r="A931" t="s">
        <v>3737</v>
      </c>
      <c r="B931" t="s">
        <v>3738</v>
      </c>
      <c r="C931" t="s">
        <v>3739</v>
      </c>
      <c r="D931" t="s">
        <v>3740</v>
      </c>
      <c r="E931">
        <v>43832.739659999999</v>
      </c>
      <c r="H931" t="s">
        <v>19</v>
      </c>
      <c r="I931" t="s">
        <v>20</v>
      </c>
      <c r="J931">
        <v>5.8781533560141E-2</v>
      </c>
      <c r="K931">
        <v>0.227386783019244</v>
      </c>
      <c r="L931">
        <v>63.000000000000398</v>
      </c>
      <c r="M931">
        <v>0.25850901613382798</v>
      </c>
      <c r="N931">
        <v>0.796856795240664</v>
      </c>
      <c r="O931">
        <v>0.96088121942764604</v>
      </c>
    </row>
    <row r="932" spans="1:15" x14ac:dyDescent="0.2">
      <c r="A932" t="s">
        <v>3741</v>
      </c>
      <c r="B932" t="s">
        <v>3742</v>
      </c>
      <c r="C932" t="s">
        <v>3743</v>
      </c>
      <c r="D932" t="s">
        <v>3744</v>
      </c>
      <c r="E932">
        <v>53549.109020000004</v>
      </c>
      <c r="H932" t="s">
        <v>19</v>
      </c>
      <c r="I932" t="s">
        <v>20</v>
      </c>
      <c r="J932">
        <v>-3.4023482785962497E-2</v>
      </c>
      <c r="K932">
        <v>0.34695765416309399</v>
      </c>
      <c r="L932">
        <v>62.999999999999901</v>
      </c>
      <c r="M932">
        <v>-9.8062349620248193E-2</v>
      </c>
      <c r="N932">
        <v>0.92219411682339203</v>
      </c>
      <c r="O932">
        <v>0.98518364335929698</v>
      </c>
    </row>
    <row r="933" spans="1:15" x14ac:dyDescent="0.2">
      <c r="A933" t="s">
        <v>3745</v>
      </c>
      <c r="B933" t="s">
        <v>3746</v>
      </c>
      <c r="C933" t="s">
        <v>3747</v>
      </c>
      <c r="D933" t="s">
        <v>3748</v>
      </c>
      <c r="E933">
        <v>20755.763459999998</v>
      </c>
      <c r="H933" t="s">
        <v>19</v>
      </c>
      <c r="I933" t="s">
        <v>20</v>
      </c>
      <c r="J933">
        <v>0.15636805487683</v>
      </c>
      <c r="K933">
        <v>0.25277092418581198</v>
      </c>
      <c r="L933">
        <v>63.000000000000199</v>
      </c>
      <c r="M933">
        <v>0.61861567100923398</v>
      </c>
      <c r="N933">
        <v>0.53839992178206797</v>
      </c>
      <c r="O933">
        <v>0.89477866511446202</v>
      </c>
    </row>
    <row r="934" spans="1:15" x14ac:dyDescent="0.2">
      <c r="A934" t="s">
        <v>3749</v>
      </c>
      <c r="B934" t="s">
        <v>3750</v>
      </c>
      <c r="C934" t="s">
        <v>3751</v>
      </c>
      <c r="D934" t="s">
        <v>3752</v>
      </c>
      <c r="E934">
        <v>31829.643499999998</v>
      </c>
      <c r="H934" t="s">
        <v>19</v>
      </c>
      <c r="I934" t="s">
        <v>20</v>
      </c>
      <c r="J934">
        <v>0.11412059049695</v>
      </c>
      <c r="K934">
        <v>0.14212480111262499</v>
      </c>
      <c r="L934">
        <v>63.000000000000199</v>
      </c>
      <c r="M934">
        <v>0.80296042354012997</v>
      </c>
      <c r="N934">
        <v>0.42501660173551797</v>
      </c>
      <c r="O934">
        <v>0.85097873539925695</v>
      </c>
    </row>
    <row r="935" spans="1:15" x14ac:dyDescent="0.2">
      <c r="A935" t="s">
        <v>3753</v>
      </c>
      <c r="B935" t="s">
        <v>3754</v>
      </c>
      <c r="C935" t="s">
        <v>3755</v>
      </c>
      <c r="D935" t="s">
        <v>3756</v>
      </c>
      <c r="E935">
        <v>47943.38076</v>
      </c>
      <c r="H935" t="s">
        <v>19</v>
      </c>
      <c r="I935" t="s">
        <v>20</v>
      </c>
      <c r="J935">
        <v>0.104366469213361</v>
      </c>
      <c r="K935">
        <v>0.30357078543211202</v>
      </c>
      <c r="L935">
        <v>63.000000000000199</v>
      </c>
      <c r="M935">
        <v>0.34379615635543698</v>
      </c>
      <c r="N935">
        <v>0.73214439123672204</v>
      </c>
      <c r="O935">
        <v>0.94632552509825696</v>
      </c>
    </row>
    <row r="936" spans="1:15" x14ac:dyDescent="0.2">
      <c r="A936" t="s">
        <v>3757</v>
      </c>
      <c r="B936" t="s">
        <v>3758</v>
      </c>
      <c r="C936" t="s">
        <v>3759</v>
      </c>
      <c r="D936" t="s">
        <v>3760</v>
      </c>
      <c r="E936">
        <v>24641.15148</v>
      </c>
      <c r="H936" t="s">
        <v>19</v>
      </c>
      <c r="I936" t="s">
        <v>20</v>
      </c>
      <c r="J936">
        <v>0.18914362022575701</v>
      </c>
      <c r="K936">
        <v>0.147386272739091</v>
      </c>
      <c r="L936">
        <v>62.999999999999901</v>
      </c>
      <c r="M936">
        <v>1.28331910910446</v>
      </c>
      <c r="N936">
        <v>0.20408095349459701</v>
      </c>
      <c r="O936">
        <v>0.73221541664665901</v>
      </c>
    </row>
    <row r="937" spans="1:15" x14ac:dyDescent="0.2">
      <c r="A937" t="s">
        <v>3761</v>
      </c>
      <c r="B937" t="s">
        <v>3762</v>
      </c>
      <c r="C937" t="s">
        <v>3763</v>
      </c>
      <c r="D937" t="s">
        <v>3764</v>
      </c>
      <c r="E937">
        <v>113041.50810000001</v>
      </c>
      <c r="H937" t="s">
        <v>19</v>
      </c>
      <c r="I937" t="s">
        <v>20</v>
      </c>
      <c r="J937">
        <v>7.9055710186404698E-2</v>
      </c>
      <c r="K937">
        <v>0.16334499426194901</v>
      </c>
      <c r="L937">
        <v>62.999999999999901</v>
      </c>
      <c r="M937">
        <v>0.483979999164387</v>
      </c>
      <c r="N937">
        <v>0.63007823042632904</v>
      </c>
      <c r="O937">
        <v>0.92418327811416001</v>
      </c>
    </row>
    <row r="938" spans="1:15" x14ac:dyDescent="0.2">
      <c r="A938" t="s">
        <v>3765</v>
      </c>
      <c r="B938" t="s">
        <v>3766</v>
      </c>
      <c r="C938" t="s">
        <v>3767</v>
      </c>
      <c r="D938" t="s">
        <v>3768</v>
      </c>
      <c r="E938">
        <v>41589.586199999998</v>
      </c>
      <c r="F938" t="s">
        <v>567</v>
      </c>
      <c r="G938" t="s">
        <v>794</v>
      </c>
      <c r="H938" t="s">
        <v>19</v>
      </c>
      <c r="I938" t="s">
        <v>20</v>
      </c>
      <c r="J938">
        <v>-8.1400666895213303E-2</v>
      </c>
      <c r="K938">
        <v>0.31689358321226502</v>
      </c>
      <c r="L938">
        <v>63.000000000000398</v>
      </c>
      <c r="M938">
        <v>-0.25687066954804399</v>
      </c>
      <c r="N938">
        <v>0.79811566805358602</v>
      </c>
      <c r="O938">
        <v>0.96102935782825305</v>
      </c>
    </row>
    <row r="939" spans="1:15" x14ac:dyDescent="0.2">
      <c r="A939" t="s">
        <v>3769</v>
      </c>
      <c r="B939" t="s">
        <v>3770</v>
      </c>
      <c r="C939" t="s">
        <v>3771</v>
      </c>
      <c r="D939" t="s">
        <v>3772</v>
      </c>
      <c r="E939">
        <v>34221.270080000002</v>
      </c>
      <c r="H939" t="s">
        <v>19</v>
      </c>
      <c r="I939" t="s">
        <v>20</v>
      </c>
      <c r="J939">
        <v>0.13241959850912899</v>
      </c>
      <c r="K939">
        <v>0.27554248246159202</v>
      </c>
      <c r="L939">
        <v>62.999999999999901</v>
      </c>
      <c r="M939">
        <v>0.48057779448795901</v>
      </c>
      <c r="N939">
        <v>0.632481280888055</v>
      </c>
      <c r="O939">
        <v>0.92418327811416001</v>
      </c>
    </row>
    <row r="940" spans="1:15" x14ac:dyDescent="0.2">
      <c r="A940" t="s">
        <v>3773</v>
      </c>
      <c r="B940" t="s">
        <v>3774</v>
      </c>
      <c r="C940" t="s">
        <v>3775</v>
      </c>
      <c r="D940" t="s">
        <v>3776</v>
      </c>
      <c r="E940">
        <v>29597.111280000001</v>
      </c>
      <c r="H940" t="s">
        <v>19</v>
      </c>
      <c r="I940" t="s">
        <v>20</v>
      </c>
      <c r="J940">
        <v>-0.211129930964366</v>
      </c>
      <c r="K940">
        <v>0.17894503473291201</v>
      </c>
      <c r="L940">
        <v>63.000000000000902</v>
      </c>
      <c r="M940">
        <v>-1.1798591186365801</v>
      </c>
      <c r="N940">
        <v>0.24249233465907899</v>
      </c>
      <c r="O940">
        <v>0.76020818993267103</v>
      </c>
    </row>
    <row r="941" spans="1:15" x14ac:dyDescent="0.2">
      <c r="A941" t="s">
        <v>3777</v>
      </c>
      <c r="B941" t="s">
        <v>3778</v>
      </c>
      <c r="C941" t="s">
        <v>3779</v>
      </c>
      <c r="D941" t="s">
        <v>3780</v>
      </c>
      <c r="E941">
        <v>56885.257360000003</v>
      </c>
      <c r="H941" t="s">
        <v>19</v>
      </c>
      <c r="I941" t="s">
        <v>20</v>
      </c>
      <c r="J941">
        <v>0.106217033421354</v>
      </c>
      <c r="K941">
        <v>0.22738588383164501</v>
      </c>
      <c r="L941">
        <v>62.999999999999602</v>
      </c>
      <c r="M941">
        <v>0.46712237202902601</v>
      </c>
      <c r="N941">
        <v>0.64202392573639799</v>
      </c>
      <c r="O941">
        <v>0.92615613947113096</v>
      </c>
    </row>
    <row r="942" spans="1:15" x14ac:dyDescent="0.2">
      <c r="A942" t="s">
        <v>3781</v>
      </c>
      <c r="B942" t="s">
        <v>3782</v>
      </c>
      <c r="C942" t="s">
        <v>3783</v>
      </c>
      <c r="D942" t="s">
        <v>3784</v>
      </c>
      <c r="E942">
        <v>146241.17944000001</v>
      </c>
      <c r="H942" t="s">
        <v>19</v>
      </c>
      <c r="I942" t="s">
        <v>20</v>
      </c>
      <c r="J942">
        <v>-3.0073818783734E-2</v>
      </c>
      <c r="K942">
        <v>0.19014622468046599</v>
      </c>
      <c r="L942">
        <v>63.000000000000199</v>
      </c>
      <c r="M942">
        <v>-0.15816153507266301</v>
      </c>
      <c r="N942">
        <v>0.87483538885520495</v>
      </c>
      <c r="O942">
        <v>0.97865035830968505</v>
      </c>
    </row>
    <row r="943" spans="1:15" x14ac:dyDescent="0.2">
      <c r="A943" t="s">
        <v>3785</v>
      </c>
      <c r="B943" t="s">
        <v>3786</v>
      </c>
      <c r="C943" t="s">
        <v>3787</v>
      </c>
      <c r="D943" t="s">
        <v>3788</v>
      </c>
      <c r="E943">
        <v>136634.25446</v>
      </c>
      <c r="H943" t="s">
        <v>19</v>
      </c>
      <c r="I943" t="s">
        <v>20</v>
      </c>
      <c r="J943">
        <v>-0.10586777530769099</v>
      </c>
      <c r="K943">
        <v>0.13036458690761701</v>
      </c>
      <c r="L943">
        <v>62.999999999999901</v>
      </c>
      <c r="M943">
        <v>-0.81208998408988697</v>
      </c>
      <c r="N943">
        <v>0.41979796811544401</v>
      </c>
      <c r="O943">
        <v>0.84917510422991005</v>
      </c>
    </row>
    <row r="944" spans="1:15" x14ac:dyDescent="0.2">
      <c r="A944" t="s">
        <v>3789</v>
      </c>
      <c r="B944" t="s">
        <v>3790</v>
      </c>
      <c r="C944" t="s">
        <v>3791</v>
      </c>
      <c r="D944" t="s">
        <v>3792</v>
      </c>
      <c r="E944">
        <v>17845.405760000001</v>
      </c>
      <c r="H944" t="s">
        <v>19</v>
      </c>
      <c r="I944" t="s">
        <v>20</v>
      </c>
      <c r="J944">
        <v>-0.13688135162239701</v>
      </c>
      <c r="K944">
        <v>8.1463381484179601E-2</v>
      </c>
      <c r="L944">
        <v>63.000000000000398</v>
      </c>
      <c r="M944">
        <v>-1.6802807485836999</v>
      </c>
      <c r="N944">
        <v>9.7855215074111004E-2</v>
      </c>
      <c r="O944">
        <v>0.61142287918181604</v>
      </c>
    </row>
    <row r="945" spans="1:15" x14ac:dyDescent="0.2">
      <c r="A945" t="s">
        <v>3793</v>
      </c>
      <c r="B945" t="s">
        <v>3794</v>
      </c>
      <c r="C945" t="s">
        <v>3795</v>
      </c>
      <c r="D945" t="s">
        <v>3795</v>
      </c>
      <c r="E945">
        <v>86652.084440000006</v>
      </c>
      <c r="H945" t="s">
        <v>19</v>
      </c>
      <c r="I945" t="s">
        <v>20</v>
      </c>
      <c r="J945">
        <v>0.31080693539935</v>
      </c>
      <c r="K945">
        <v>0.33330933556553</v>
      </c>
      <c r="L945">
        <v>62.999999999999901</v>
      </c>
      <c r="M945">
        <v>0.93248793908517502</v>
      </c>
      <c r="N945">
        <v>0.35464442682993702</v>
      </c>
      <c r="O945">
        <v>0.81944740801634297</v>
      </c>
    </row>
    <row r="946" spans="1:15" x14ac:dyDescent="0.2">
      <c r="A946" t="s">
        <v>3796</v>
      </c>
      <c r="B946" t="s">
        <v>3797</v>
      </c>
      <c r="C946" t="s">
        <v>3798</v>
      </c>
      <c r="D946" t="s">
        <v>3799</v>
      </c>
      <c r="E946">
        <v>38553.845659999999</v>
      </c>
      <c r="H946" t="s">
        <v>19</v>
      </c>
      <c r="I946" t="s">
        <v>20</v>
      </c>
      <c r="J946">
        <v>-9.0706945610750198E-2</v>
      </c>
      <c r="K946">
        <v>0.18085489760821799</v>
      </c>
      <c r="L946">
        <v>62.999999999999403</v>
      </c>
      <c r="M946">
        <v>-0.50154542017018899</v>
      </c>
      <c r="N946">
        <v>0.61773552144906596</v>
      </c>
      <c r="O946">
        <v>0.92290951018883305</v>
      </c>
    </row>
    <row r="947" spans="1:15" x14ac:dyDescent="0.2">
      <c r="A947" t="s">
        <v>3800</v>
      </c>
      <c r="B947" t="s">
        <v>3801</v>
      </c>
      <c r="C947" t="s">
        <v>3802</v>
      </c>
      <c r="D947" t="s">
        <v>3803</v>
      </c>
      <c r="E947">
        <v>37027.131240000002</v>
      </c>
      <c r="H947" t="s">
        <v>19</v>
      </c>
      <c r="I947" t="s">
        <v>20</v>
      </c>
      <c r="J947">
        <v>3.1866467968531598E-2</v>
      </c>
      <c r="K947">
        <v>0.16924913914312101</v>
      </c>
      <c r="L947">
        <v>62.999999999999901</v>
      </c>
      <c r="M947">
        <v>0.18828141832724199</v>
      </c>
      <c r="N947">
        <v>0.85126122030963403</v>
      </c>
      <c r="O947">
        <v>0.97247243494366298</v>
      </c>
    </row>
    <row r="948" spans="1:15" x14ac:dyDescent="0.2">
      <c r="A948" t="s">
        <v>3804</v>
      </c>
      <c r="B948" t="s">
        <v>3805</v>
      </c>
      <c r="C948" t="s">
        <v>3806</v>
      </c>
      <c r="D948" t="s">
        <v>3807</v>
      </c>
      <c r="E948">
        <v>107009.79022</v>
      </c>
      <c r="H948" t="s">
        <v>19</v>
      </c>
      <c r="I948" t="s">
        <v>20</v>
      </c>
      <c r="J948">
        <v>-3.7429681545227397E-2</v>
      </c>
      <c r="K948">
        <v>0.29778068559513798</v>
      </c>
      <c r="L948">
        <v>63.000000000000398</v>
      </c>
      <c r="M948">
        <v>-0.125695464332824</v>
      </c>
      <c r="N948">
        <v>0.900373257163951</v>
      </c>
      <c r="O948">
        <v>0.98250176671567702</v>
      </c>
    </row>
    <row r="949" spans="1:15" x14ac:dyDescent="0.2">
      <c r="A949" t="s">
        <v>3808</v>
      </c>
      <c r="B949" t="s">
        <v>3809</v>
      </c>
      <c r="C949" t="s">
        <v>3810</v>
      </c>
      <c r="D949" t="s">
        <v>3811</v>
      </c>
      <c r="E949">
        <v>103171.41620000001</v>
      </c>
      <c r="H949" t="s">
        <v>19</v>
      </c>
      <c r="I949" t="s">
        <v>20</v>
      </c>
      <c r="J949">
        <v>-0.12032276461541901</v>
      </c>
      <c r="K949">
        <v>0.16809300234598701</v>
      </c>
      <c r="L949">
        <v>62.999999999999403</v>
      </c>
      <c r="M949">
        <v>-0.71581066990378395</v>
      </c>
      <c r="N949">
        <v>0.47675308204781902</v>
      </c>
      <c r="O949">
        <v>0.87209808004725398</v>
      </c>
    </row>
    <row r="950" spans="1:15" x14ac:dyDescent="0.2">
      <c r="A950" t="s">
        <v>3812</v>
      </c>
      <c r="B950" t="s">
        <v>3813</v>
      </c>
      <c r="C950" t="s">
        <v>3814</v>
      </c>
      <c r="D950" t="s">
        <v>3815</v>
      </c>
      <c r="E950">
        <v>90768.652679999999</v>
      </c>
      <c r="F950" t="s">
        <v>567</v>
      </c>
      <c r="G950" t="s">
        <v>568</v>
      </c>
      <c r="H950" t="s">
        <v>19</v>
      </c>
      <c r="I950" t="s">
        <v>20</v>
      </c>
      <c r="J950">
        <v>-0.34383107593513901</v>
      </c>
      <c r="K950">
        <v>0.19621303930144099</v>
      </c>
      <c r="L950">
        <v>62.999999999999602</v>
      </c>
      <c r="M950">
        <v>-1.75233550817646</v>
      </c>
      <c r="N950">
        <v>8.4581751858834694E-2</v>
      </c>
      <c r="O950">
        <v>0.58594157798294699</v>
      </c>
    </row>
    <row r="951" spans="1:15" x14ac:dyDescent="0.2">
      <c r="A951" t="s">
        <v>3816</v>
      </c>
      <c r="B951" t="s">
        <v>3817</v>
      </c>
      <c r="C951" t="s">
        <v>3818</v>
      </c>
      <c r="D951" t="s">
        <v>3819</v>
      </c>
      <c r="E951">
        <v>25067.994200000001</v>
      </c>
      <c r="H951" t="s">
        <v>19</v>
      </c>
      <c r="I951" t="s">
        <v>20</v>
      </c>
      <c r="J951">
        <v>-0.204153819386931</v>
      </c>
      <c r="K951">
        <v>0.254118917459557</v>
      </c>
      <c r="L951">
        <v>62.999999999999901</v>
      </c>
      <c r="M951">
        <v>-0.80337906924785296</v>
      </c>
      <c r="N951">
        <v>0.42477644994227398</v>
      </c>
      <c r="O951">
        <v>0.85077253641160799</v>
      </c>
    </row>
    <row r="952" spans="1:15" x14ac:dyDescent="0.2">
      <c r="A952" t="s">
        <v>3820</v>
      </c>
      <c r="B952" t="s">
        <v>3821</v>
      </c>
      <c r="C952" t="s">
        <v>3822</v>
      </c>
      <c r="D952" t="s">
        <v>3823</v>
      </c>
      <c r="E952">
        <v>26175.33814</v>
      </c>
      <c r="H952" t="s">
        <v>19</v>
      </c>
      <c r="I952" t="s">
        <v>20</v>
      </c>
      <c r="J952">
        <v>0.14087741692931399</v>
      </c>
      <c r="K952">
        <v>0.169981976391781</v>
      </c>
      <c r="L952">
        <v>63.000000000000199</v>
      </c>
      <c r="M952">
        <v>0.82877855593709304</v>
      </c>
      <c r="N952">
        <v>0.41035871921792599</v>
      </c>
      <c r="O952">
        <v>0.84413543980762895</v>
      </c>
    </row>
    <row r="953" spans="1:15" x14ac:dyDescent="0.2">
      <c r="A953" t="s">
        <v>3824</v>
      </c>
      <c r="B953" t="s">
        <v>3825</v>
      </c>
      <c r="C953" t="s">
        <v>3826</v>
      </c>
      <c r="D953" t="s">
        <v>3827</v>
      </c>
      <c r="E953">
        <v>24159.39934</v>
      </c>
      <c r="H953" t="s">
        <v>19</v>
      </c>
      <c r="I953" t="s">
        <v>20</v>
      </c>
      <c r="J953">
        <v>0.194727959040983</v>
      </c>
      <c r="K953">
        <v>0.79100667844172001</v>
      </c>
      <c r="L953">
        <v>63.000000000000199</v>
      </c>
      <c r="M953">
        <v>0.24617738932950101</v>
      </c>
      <c r="N953">
        <v>0.80634523528716895</v>
      </c>
      <c r="O953">
        <v>0.96263291879310797</v>
      </c>
    </row>
    <row r="954" spans="1:15" x14ac:dyDescent="0.2">
      <c r="A954" t="s">
        <v>3828</v>
      </c>
      <c r="B954" t="s">
        <v>3829</v>
      </c>
      <c r="C954" t="s">
        <v>3830</v>
      </c>
      <c r="D954" t="s">
        <v>3831</v>
      </c>
      <c r="E954">
        <v>35762.048340000001</v>
      </c>
      <c r="H954" t="s">
        <v>19</v>
      </c>
      <c r="I954" t="s">
        <v>20</v>
      </c>
      <c r="J954">
        <v>-1.01166401854686E-4</v>
      </c>
      <c r="K954">
        <v>0.19443981541618899</v>
      </c>
      <c r="L954">
        <v>62.999999999999098</v>
      </c>
      <c r="M954">
        <v>-5.2029673880395297E-4</v>
      </c>
      <c r="N954">
        <v>0.99958650731887</v>
      </c>
      <c r="O954">
        <v>0.99982457222666399</v>
      </c>
    </row>
    <row r="955" spans="1:15" x14ac:dyDescent="0.2">
      <c r="A955" t="s">
        <v>3832</v>
      </c>
      <c r="B955" t="s">
        <v>3833</v>
      </c>
      <c r="C955" t="s">
        <v>3834</v>
      </c>
      <c r="D955" t="s">
        <v>3835</v>
      </c>
      <c r="E955">
        <v>25273.87084</v>
      </c>
      <c r="H955" t="s">
        <v>19</v>
      </c>
      <c r="I955" t="s">
        <v>20</v>
      </c>
      <c r="J955">
        <v>-6.5075425177369098E-2</v>
      </c>
      <c r="K955">
        <v>0.220361482516719</v>
      </c>
      <c r="L955">
        <v>62.999999999999901</v>
      </c>
      <c r="M955">
        <v>-0.29531215906768898</v>
      </c>
      <c r="N955">
        <v>0.76872651682741799</v>
      </c>
      <c r="O955">
        <v>0.95336301948283797</v>
      </c>
    </row>
    <row r="956" spans="1:15" x14ac:dyDescent="0.2">
      <c r="A956" t="s">
        <v>3836</v>
      </c>
      <c r="B956" t="s">
        <v>3837</v>
      </c>
      <c r="C956" t="s">
        <v>3838</v>
      </c>
      <c r="D956" t="s">
        <v>3839</v>
      </c>
      <c r="E956">
        <v>63369.479639999998</v>
      </c>
      <c r="H956" t="s">
        <v>19</v>
      </c>
      <c r="I956" t="s">
        <v>20</v>
      </c>
      <c r="J956">
        <v>0.19206976582416699</v>
      </c>
      <c r="K956">
        <v>0.29680547310574801</v>
      </c>
      <c r="L956">
        <v>62.999999999999901</v>
      </c>
      <c r="M956">
        <v>0.64712339639281202</v>
      </c>
      <c r="N956">
        <v>0.51990309811209201</v>
      </c>
      <c r="O956">
        <v>0.88723054467755802</v>
      </c>
    </row>
    <row r="957" spans="1:15" x14ac:dyDescent="0.2">
      <c r="A957" t="s">
        <v>3840</v>
      </c>
      <c r="B957" t="s">
        <v>3841</v>
      </c>
      <c r="C957" t="s">
        <v>3842</v>
      </c>
      <c r="D957" t="s">
        <v>3843</v>
      </c>
      <c r="E957">
        <v>20088.57548</v>
      </c>
      <c r="H957" t="s">
        <v>19</v>
      </c>
      <c r="I957" t="s">
        <v>20</v>
      </c>
      <c r="J957">
        <v>1.2878355031083</v>
      </c>
      <c r="K957">
        <v>0.40069756255449002</v>
      </c>
      <c r="L957">
        <v>62.999999999999901</v>
      </c>
      <c r="M957">
        <v>3.2139838707732902</v>
      </c>
      <c r="N957">
        <v>2.0651672214682202E-3</v>
      </c>
      <c r="O957">
        <v>9.4751034671039305E-2</v>
      </c>
    </row>
    <row r="958" spans="1:15" x14ac:dyDescent="0.2">
      <c r="A958" t="s">
        <v>3844</v>
      </c>
      <c r="B958" t="s">
        <v>3845</v>
      </c>
      <c r="C958" t="s">
        <v>3846</v>
      </c>
      <c r="D958" t="s">
        <v>3847</v>
      </c>
      <c r="E958">
        <v>32254.033920000002</v>
      </c>
      <c r="H958" t="s">
        <v>19</v>
      </c>
      <c r="I958" t="s">
        <v>20</v>
      </c>
      <c r="J958">
        <v>-7.5543866667937901E-2</v>
      </c>
      <c r="K958">
        <v>0.19765561754573799</v>
      </c>
      <c r="L958">
        <v>63.000000000000199</v>
      </c>
      <c r="M958">
        <v>-0.382199441665031</v>
      </c>
      <c r="N958">
        <v>0.70359971978915803</v>
      </c>
      <c r="O958">
        <v>0.94059964157025899</v>
      </c>
    </row>
    <row r="959" spans="1:15" x14ac:dyDescent="0.2">
      <c r="A959" t="s">
        <v>3848</v>
      </c>
      <c r="B959" t="s">
        <v>3849</v>
      </c>
      <c r="C959" t="s">
        <v>3850</v>
      </c>
      <c r="D959" t="s">
        <v>3851</v>
      </c>
      <c r="E959">
        <v>21396.83772</v>
      </c>
      <c r="H959" t="s">
        <v>19</v>
      </c>
      <c r="I959" t="s">
        <v>20</v>
      </c>
      <c r="J959">
        <v>5.8579788547014497E-2</v>
      </c>
      <c r="K959">
        <v>0.15875061130665699</v>
      </c>
      <c r="L959">
        <v>63.000000000000398</v>
      </c>
      <c r="M959">
        <v>0.36900512108174899</v>
      </c>
      <c r="N959">
        <v>0.71336118669570803</v>
      </c>
      <c r="O959">
        <v>0.94300110942941295</v>
      </c>
    </row>
    <row r="960" spans="1:15" x14ac:dyDescent="0.2">
      <c r="A960" t="s">
        <v>3852</v>
      </c>
      <c r="B960" t="s">
        <v>3853</v>
      </c>
      <c r="C960" t="s">
        <v>3854</v>
      </c>
      <c r="D960" t="s">
        <v>3855</v>
      </c>
      <c r="E960">
        <v>22878.06364</v>
      </c>
      <c r="H960" t="s">
        <v>19</v>
      </c>
      <c r="I960" t="s">
        <v>20</v>
      </c>
      <c r="J960">
        <v>6.0687108907217201E-2</v>
      </c>
      <c r="K960">
        <v>0.14689831872013101</v>
      </c>
      <c r="L960">
        <v>62.999999999999403</v>
      </c>
      <c r="M960">
        <v>0.41312323678011198</v>
      </c>
      <c r="N960">
        <v>0.68091909231146697</v>
      </c>
      <c r="O960">
        <v>0.93350662975279697</v>
      </c>
    </row>
    <row r="961" spans="1:15" x14ac:dyDescent="0.2">
      <c r="A961" t="s">
        <v>3856</v>
      </c>
      <c r="B961" t="s">
        <v>3857</v>
      </c>
      <c r="C961" t="s">
        <v>3858</v>
      </c>
      <c r="D961" t="s">
        <v>3859</v>
      </c>
      <c r="E961">
        <v>9477.0809200000003</v>
      </c>
      <c r="H961" t="s">
        <v>19</v>
      </c>
      <c r="I961" t="s">
        <v>20</v>
      </c>
      <c r="J961">
        <v>-0.206931376469349</v>
      </c>
      <c r="K961">
        <v>0.128866178740561</v>
      </c>
      <c r="L961">
        <v>63.000000000000199</v>
      </c>
      <c r="M961">
        <v>-1.6057849972097999</v>
      </c>
      <c r="N961">
        <v>0.113322536275083</v>
      </c>
      <c r="O961">
        <v>0.64161645702275005</v>
      </c>
    </row>
    <row r="962" spans="1:15" x14ac:dyDescent="0.2">
      <c r="A962" t="s">
        <v>3860</v>
      </c>
      <c r="B962" t="s">
        <v>3861</v>
      </c>
      <c r="C962" t="s">
        <v>3862</v>
      </c>
      <c r="D962" t="s">
        <v>3863</v>
      </c>
      <c r="E962">
        <v>70632.954559999998</v>
      </c>
      <c r="F962" t="s">
        <v>173</v>
      </c>
      <c r="G962" t="s">
        <v>174</v>
      </c>
      <c r="H962" t="s">
        <v>19</v>
      </c>
      <c r="I962" t="s">
        <v>20</v>
      </c>
      <c r="J962">
        <v>0.25381377674811501</v>
      </c>
      <c r="K962">
        <v>0.25616612529929</v>
      </c>
      <c r="L962">
        <v>62.999999999999403</v>
      </c>
      <c r="M962">
        <v>0.990817097504883</v>
      </c>
      <c r="N962">
        <v>0.32556522627786499</v>
      </c>
      <c r="O962">
        <v>0.80725193783402005</v>
      </c>
    </row>
    <row r="963" spans="1:15" x14ac:dyDescent="0.2">
      <c r="A963" t="s">
        <v>3864</v>
      </c>
      <c r="B963" t="s">
        <v>3865</v>
      </c>
      <c r="C963" t="s">
        <v>3866</v>
      </c>
      <c r="D963" t="s">
        <v>3867</v>
      </c>
      <c r="E963">
        <v>155394.11575999999</v>
      </c>
      <c r="H963" t="s">
        <v>19</v>
      </c>
      <c r="I963" t="s">
        <v>20</v>
      </c>
      <c r="J963">
        <v>0.206252333219271</v>
      </c>
      <c r="K963">
        <v>0.222982645558958</v>
      </c>
      <c r="L963">
        <v>62.999999999999602</v>
      </c>
      <c r="M963">
        <v>0.92497033884520996</v>
      </c>
      <c r="N963">
        <v>0.35851090810325298</v>
      </c>
      <c r="O963">
        <v>0.82119147561296701</v>
      </c>
    </row>
    <row r="964" spans="1:15" x14ac:dyDescent="0.2">
      <c r="A964" t="s">
        <v>3868</v>
      </c>
      <c r="B964" t="s">
        <v>3869</v>
      </c>
      <c r="C964" t="s">
        <v>3870</v>
      </c>
      <c r="D964" t="s">
        <v>3871</v>
      </c>
      <c r="E964">
        <v>37981.909399999997</v>
      </c>
      <c r="H964" t="s">
        <v>19</v>
      </c>
      <c r="I964" t="s">
        <v>20</v>
      </c>
      <c r="J964">
        <v>0.21782120886398801</v>
      </c>
      <c r="K964">
        <v>0.27532798441234602</v>
      </c>
      <c r="L964">
        <v>63.000000000000902</v>
      </c>
      <c r="M964">
        <v>0.79113356141004398</v>
      </c>
      <c r="N964">
        <v>0.431834451667022</v>
      </c>
      <c r="O964">
        <v>0.85283581793178598</v>
      </c>
    </row>
    <row r="965" spans="1:15" x14ac:dyDescent="0.2">
      <c r="A965" t="s">
        <v>3872</v>
      </c>
      <c r="B965" t="s">
        <v>3873</v>
      </c>
      <c r="C965" t="s">
        <v>3874</v>
      </c>
      <c r="D965" t="s">
        <v>3875</v>
      </c>
      <c r="E965">
        <v>147733.25185999999</v>
      </c>
      <c r="H965" t="s">
        <v>19</v>
      </c>
      <c r="I965" t="s">
        <v>20</v>
      </c>
      <c r="J965">
        <v>0.14923140747441699</v>
      </c>
      <c r="K965">
        <v>0.19068532682591699</v>
      </c>
      <c r="L965">
        <v>63.000000000000199</v>
      </c>
      <c r="M965">
        <v>0.78260561501229398</v>
      </c>
      <c r="N965">
        <v>0.43679059339037302</v>
      </c>
      <c r="O965">
        <v>0.85573002538759502</v>
      </c>
    </row>
    <row r="966" spans="1:15" x14ac:dyDescent="0.2">
      <c r="A966" t="s">
        <v>3876</v>
      </c>
      <c r="B966" t="s">
        <v>3877</v>
      </c>
      <c r="C966" t="s">
        <v>3878</v>
      </c>
      <c r="D966" t="s">
        <v>3879</v>
      </c>
      <c r="E966">
        <v>78384.585500000001</v>
      </c>
      <c r="H966" t="s">
        <v>19</v>
      </c>
      <c r="I966" t="s">
        <v>20</v>
      </c>
      <c r="J966">
        <v>-5.36313042883447E-2</v>
      </c>
      <c r="K966">
        <v>0.20738049929560201</v>
      </c>
      <c r="L966">
        <v>63.000000000000199</v>
      </c>
      <c r="M966">
        <v>-0.25861305412279001</v>
      </c>
      <c r="N966">
        <v>0.79677687275906794</v>
      </c>
      <c r="O966">
        <v>0.96088121942764604</v>
      </c>
    </row>
    <row r="967" spans="1:15" x14ac:dyDescent="0.2">
      <c r="A967" t="s">
        <v>3880</v>
      </c>
      <c r="B967" t="s">
        <v>3881</v>
      </c>
      <c r="C967" t="s">
        <v>3882</v>
      </c>
      <c r="D967" t="s">
        <v>3883</v>
      </c>
      <c r="E967">
        <v>44680.180200000003</v>
      </c>
      <c r="F967" t="s">
        <v>567</v>
      </c>
      <c r="G967" t="s">
        <v>568</v>
      </c>
      <c r="H967" t="s">
        <v>19</v>
      </c>
      <c r="I967" t="s">
        <v>20</v>
      </c>
      <c r="J967">
        <v>-8.3564726290982702E-3</v>
      </c>
      <c r="K967">
        <v>0.169594413195158</v>
      </c>
      <c r="L967">
        <v>63.000000000000199</v>
      </c>
      <c r="M967">
        <v>-4.9273277767011202E-2</v>
      </c>
      <c r="N967">
        <v>0.96085739687793903</v>
      </c>
      <c r="O967">
        <v>0.99290228556514404</v>
      </c>
    </row>
    <row r="968" spans="1:15" x14ac:dyDescent="0.2">
      <c r="A968" t="s">
        <v>3884</v>
      </c>
      <c r="B968" t="s">
        <v>3885</v>
      </c>
      <c r="C968" t="s">
        <v>3886</v>
      </c>
      <c r="D968" t="s">
        <v>3887</v>
      </c>
      <c r="E968">
        <v>33406.338199999998</v>
      </c>
      <c r="H968" t="s">
        <v>19</v>
      </c>
      <c r="I968" t="s">
        <v>20</v>
      </c>
      <c r="J968">
        <v>0.101650701018175</v>
      </c>
      <c r="K968">
        <v>0.26804726977010701</v>
      </c>
      <c r="L968">
        <v>62.999999999999602</v>
      </c>
      <c r="M968">
        <v>0.37922677259632798</v>
      </c>
      <c r="N968">
        <v>0.70579467898512804</v>
      </c>
      <c r="O968">
        <v>0.94164083175285795</v>
      </c>
    </row>
    <row r="969" spans="1:15" x14ac:dyDescent="0.2">
      <c r="A969" t="s">
        <v>3888</v>
      </c>
      <c r="B969" t="s">
        <v>3889</v>
      </c>
      <c r="C969" t="s">
        <v>3890</v>
      </c>
      <c r="D969" t="s">
        <v>3891</v>
      </c>
      <c r="E969">
        <v>23802.296060000001</v>
      </c>
      <c r="H969" t="s">
        <v>19</v>
      </c>
      <c r="I969" t="s">
        <v>20</v>
      </c>
      <c r="J969">
        <v>-0.29665581201200603</v>
      </c>
      <c r="K969">
        <v>0.26591765282405699</v>
      </c>
      <c r="L969">
        <v>62.999999999999901</v>
      </c>
      <c r="M969">
        <v>-1.1155927741596201</v>
      </c>
      <c r="N969">
        <v>0.268833789143055</v>
      </c>
      <c r="O969">
        <v>0.77837724707612599</v>
      </c>
    </row>
    <row r="970" spans="1:15" x14ac:dyDescent="0.2">
      <c r="A970" t="s">
        <v>3892</v>
      </c>
      <c r="B970" t="s">
        <v>3893</v>
      </c>
      <c r="C970" t="s">
        <v>3894</v>
      </c>
      <c r="D970" t="s">
        <v>3895</v>
      </c>
      <c r="E970">
        <v>25492.684420000001</v>
      </c>
      <c r="H970" t="s">
        <v>19</v>
      </c>
      <c r="I970" t="s">
        <v>20</v>
      </c>
      <c r="J970">
        <v>-6.8717449766966907E-2</v>
      </c>
      <c r="K970">
        <v>0.20812436457847999</v>
      </c>
      <c r="L970">
        <v>63.000000000000199</v>
      </c>
      <c r="M970">
        <v>-0.33017494086356702</v>
      </c>
      <c r="N970">
        <v>0.74236323272353399</v>
      </c>
      <c r="O970">
        <v>0.94921244461187104</v>
      </c>
    </row>
    <row r="971" spans="1:15" x14ac:dyDescent="0.2">
      <c r="A971" t="s">
        <v>3896</v>
      </c>
      <c r="B971" t="s">
        <v>3897</v>
      </c>
      <c r="C971" t="s">
        <v>3898</v>
      </c>
      <c r="D971" t="s">
        <v>3899</v>
      </c>
      <c r="E971">
        <v>20134.691200000001</v>
      </c>
      <c r="H971" t="s">
        <v>19</v>
      </c>
      <c r="I971" t="s">
        <v>20</v>
      </c>
      <c r="J971">
        <v>0.114111912335469</v>
      </c>
      <c r="K971">
        <v>0.24981430501424701</v>
      </c>
      <c r="L971">
        <v>62.999999999999403</v>
      </c>
      <c r="M971">
        <v>0.456786941520266</v>
      </c>
      <c r="N971">
        <v>0.64939529410661401</v>
      </c>
      <c r="O971">
        <v>0.92769568653105094</v>
      </c>
    </row>
    <row r="972" spans="1:15" x14ac:dyDescent="0.2">
      <c r="A972" t="s">
        <v>3900</v>
      </c>
      <c r="B972" t="s">
        <v>3901</v>
      </c>
      <c r="C972" t="s">
        <v>3902</v>
      </c>
      <c r="D972" t="s">
        <v>3903</v>
      </c>
      <c r="E972">
        <v>75960.5769</v>
      </c>
      <c r="H972" t="s">
        <v>19</v>
      </c>
      <c r="I972" t="s">
        <v>20</v>
      </c>
      <c r="J972">
        <v>-0.17749942639678601</v>
      </c>
      <c r="K972">
        <v>0.236592652780058</v>
      </c>
      <c r="L972">
        <v>62.999999999999602</v>
      </c>
      <c r="M972">
        <v>-0.75023219999056101</v>
      </c>
      <c r="N972">
        <v>0.45590767855666098</v>
      </c>
      <c r="O972">
        <v>0.86397665001086799</v>
      </c>
    </row>
    <row r="973" spans="1:15" x14ac:dyDescent="0.2">
      <c r="A973" t="s">
        <v>3904</v>
      </c>
      <c r="B973" t="s">
        <v>3905</v>
      </c>
      <c r="C973" t="s">
        <v>3906</v>
      </c>
      <c r="D973" t="s">
        <v>3907</v>
      </c>
      <c r="E973">
        <v>30297.663659999998</v>
      </c>
      <c r="F973" t="s">
        <v>173</v>
      </c>
      <c r="G973" t="s">
        <v>174</v>
      </c>
      <c r="H973" t="s">
        <v>19</v>
      </c>
      <c r="I973" t="s">
        <v>20</v>
      </c>
      <c r="J973">
        <v>0.21809100335266399</v>
      </c>
      <c r="K973">
        <v>0.21612147417386299</v>
      </c>
      <c r="L973">
        <v>62.999999999999901</v>
      </c>
      <c r="M973">
        <v>1.00911306563279</v>
      </c>
      <c r="N973">
        <v>0.316780547077123</v>
      </c>
      <c r="O973">
        <v>0.80315755378378195</v>
      </c>
    </row>
    <row r="974" spans="1:15" x14ac:dyDescent="0.2">
      <c r="A974" t="s">
        <v>3908</v>
      </c>
      <c r="B974" t="s">
        <v>3909</v>
      </c>
      <c r="C974" t="s">
        <v>3910</v>
      </c>
      <c r="D974" t="s">
        <v>3911</v>
      </c>
      <c r="E974">
        <v>59696.836940000001</v>
      </c>
      <c r="H974" t="s">
        <v>19</v>
      </c>
      <c r="I974" t="s">
        <v>20</v>
      </c>
      <c r="J974">
        <v>8.2791644465015895E-3</v>
      </c>
      <c r="K974">
        <v>0.15294748479217599</v>
      </c>
      <c r="L974">
        <v>63.000000000000199</v>
      </c>
      <c r="M974">
        <v>5.4130765587621497E-2</v>
      </c>
      <c r="N974">
        <v>0.95700227268249805</v>
      </c>
      <c r="O974">
        <v>0.991961651751327</v>
      </c>
    </row>
    <row r="975" spans="1:15" x14ac:dyDescent="0.2">
      <c r="A975" t="s">
        <v>3912</v>
      </c>
      <c r="B975" t="s">
        <v>3913</v>
      </c>
      <c r="C975" t="s">
        <v>3914</v>
      </c>
      <c r="D975" t="s">
        <v>3915</v>
      </c>
      <c r="E975">
        <v>45975.017999999996</v>
      </c>
      <c r="H975" t="s">
        <v>19</v>
      </c>
      <c r="I975" t="s">
        <v>20</v>
      </c>
      <c r="J975">
        <v>3.52020814411656E-2</v>
      </c>
      <c r="K975">
        <v>0.175971138232972</v>
      </c>
      <c r="L975">
        <v>62.999999999999602</v>
      </c>
      <c r="M975">
        <v>0.20004463115173299</v>
      </c>
      <c r="N975">
        <v>0.84209001307252396</v>
      </c>
      <c r="O975">
        <v>0.97106319766959304</v>
      </c>
    </row>
    <row r="976" spans="1:15" x14ac:dyDescent="0.2">
      <c r="A976" t="s">
        <v>3916</v>
      </c>
      <c r="B976" t="s">
        <v>3917</v>
      </c>
      <c r="C976" t="s">
        <v>3918</v>
      </c>
      <c r="D976" t="s">
        <v>3919</v>
      </c>
      <c r="E976">
        <v>28831.638859999999</v>
      </c>
      <c r="H976" t="s">
        <v>19</v>
      </c>
      <c r="I976" t="s">
        <v>20</v>
      </c>
      <c r="J976">
        <v>0.101312770865322</v>
      </c>
      <c r="K976">
        <v>0.21032690678097199</v>
      </c>
      <c r="L976">
        <v>62.999999999999901</v>
      </c>
      <c r="M976">
        <v>0.48169191672098499</v>
      </c>
      <c r="N976">
        <v>0.63169391303205702</v>
      </c>
      <c r="O976">
        <v>0.92418327811416001</v>
      </c>
    </row>
    <row r="977" spans="1:15" x14ac:dyDescent="0.2">
      <c r="A977" t="s">
        <v>3920</v>
      </c>
      <c r="B977" t="s">
        <v>3921</v>
      </c>
      <c r="C977" t="s">
        <v>3922</v>
      </c>
      <c r="D977" t="s">
        <v>3923</v>
      </c>
      <c r="E977">
        <v>69077.014500000005</v>
      </c>
      <c r="H977" t="s">
        <v>19</v>
      </c>
      <c r="I977" t="s">
        <v>20</v>
      </c>
      <c r="J977">
        <v>-0.35393358497163901</v>
      </c>
      <c r="K977">
        <v>0.27695129821027498</v>
      </c>
      <c r="L977">
        <v>62.999999999999901</v>
      </c>
      <c r="M977">
        <v>-1.2779632637898499</v>
      </c>
      <c r="N977">
        <v>0.20595116434276201</v>
      </c>
      <c r="O977">
        <v>0.73384116624936502</v>
      </c>
    </row>
    <row r="978" spans="1:15" x14ac:dyDescent="0.2">
      <c r="A978" t="s">
        <v>3924</v>
      </c>
      <c r="B978" t="s">
        <v>3925</v>
      </c>
      <c r="C978" t="s">
        <v>3926</v>
      </c>
      <c r="D978" t="s">
        <v>3927</v>
      </c>
      <c r="E978">
        <v>41582.286200000002</v>
      </c>
      <c r="H978" t="s">
        <v>19</v>
      </c>
      <c r="I978" t="s">
        <v>20</v>
      </c>
      <c r="J978">
        <v>0.18082835834993499</v>
      </c>
      <c r="K978">
        <v>0.25951398404819098</v>
      </c>
      <c r="L978">
        <v>63.000000000000398</v>
      </c>
      <c r="M978">
        <v>0.69679620161183897</v>
      </c>
      <c r="N978">
        <v>0.48849352903173598</v>
      </c>
      <c r="O978">
        <v>0.87603640105075398</v>
      </c>
    </row>
    <row r="979" spans="1:15" x14ac:dyDescent="0.2">
      <c r="A979" t="s">
        <v>3928</v>
      </c>
      <c r="B979" t="s">
        <v>3929</v>
      </c>
      <c r="C979" t="s">
        <v>3930</v>
      </c>
      <c r="D979" t="s">
        <v>3931</v>
      </c>
      <c r="E979">
        <v>96326.624540000004</v>
      </c>
      <c r="H979" t="s">
        <v>19</v>
      </c>
      <c r="I979" t="s">
        <v>20</v>
      </c>
      <c r="J979">
        <v>-0.146681798680002</v>
      </c>
      <c r="K979">
        <v>0.15984951055163499</v>
      </c>
      <c r="L979">
        <v>62.999999999999602</v>
      </c>
      <c r="M979">
        <v>-0.91762432161229901</v>
      </c>
      <c r="N979">
        <v>0.36231526219832</v>
      </c>
      <c r="O979">
        <v>0.82287411259024901</v>
      </c>
    </row>
    <row r="980" spans="1:15" x14ac:dyDescent="0.2">
      <c r="A980" t="s">
        <v>3932</v>
      </c>
      <c r="B980" t="s">
        <v>3933</v>
      </c>
      <c r="C980" t="s">
        <v>3934</v>
      </c>
      <c r="D980" t="s">
        <v>3935</v>
      </c>
      <c r="E980">
        <v>208644.00769999999</v>
      </c>
      <c r="F980" t="s">
        <v>173</v>
      </c>
      <c r="G980" t="s">
        <v>174</v>
      </c>
      <c r="H980" t="s">
        <v>19</v>
      </c>
      <c r="I980" t="s">
        <v>20</v>
      </c>
      <c r="J980">
        <v>0.242948395471736</v>
      </c>
      <c r="K980">
        <v>0.20970909803934901</v>
      </c>
      <c r="L980">
        <v>62.999999999999901</v>
      </c>
      <c r="M980">
        <v>1.1585019331214199</v>
      </c>
      <c r="N980">
        <v>0.25103199722576303</v>
      </c>
      <c r="O980">
        <v>0.76419196926396105</v>
      </c>
    </row>
    <row r="981" spans="1:15" x14ac:dyDescent="0.2">
      <c r="A981" t="s">
        <v>3936</v>
      </c>
      <c r="B981" t="s">
        <v>3937</v>
      </c>
      <c r="C981" t="s">
        <v>3938</v>
      </c>
      <c r="D981" t="s">
        <v>3939</v>
      </c>
      <c r="E981">
        <v>55108.951000000001</v>
      </c>
      <c r="H981" t="s">
        <v>19</v>
      </c>
      <c r="I981" t="s">
        <v>20</v>
      </c>
      <c r="J981">
        <v>-9.1777857296814799E-2</v>
      </c>
      <c r="K981">
        <v>0.27537875023347402</v>
      </c>
      <c r="L981">
        <v>63.000000000000199</v>
      </c>
      <c r="M981">
        <v>-0.33327864702342802</v>
      </c>
      <c r="N981">
        <v>0.74003061481129695</v>
      </c>
      <c r="O981">
        <v>0.94808810949468003</v>
      </c>
    </row>
    <row r="982" spans="1:15" x14ac:dyDescent="0.2">
      <c r="A982" t="s">
        <v>3940</v>
      </c>
      <c r="B982" t="s">
        <v>3941</v>
      </c>
      <c r="C982" t="s">
        <v>3942</v>
      </c>
      <c r="D982" t="s">
        <v>3943</v>
      </c>
      <c r="E982">
        <v>47028.314279999999</v>
      </c>
      <c r="H982" t="s">
        <v>19</v>
      </c>
      <c r="I982" t="s">
        <v>20</v>
      </c>
      <c r="J982">
        <v>-0.109664451907866</v>
      </c>
      <c r="K982">
        <v>0.24522785875614</v>
      </c>
      <c r="L982">
        <v>62.999999999999602</v>
      </c>
      <c r="M982">
        <v>-0.44719410129058201</v>
      </c>
      <c r="N982">
        <v>0.65626865566288795</v>
      </c>
      <c r="O982">
        <v>0.92957827438186402</v>
      </c>
    </row>
    <row r="983" spans="1:15" x14ac:dyDescent="0.2">
      <c r="A983" t="s">
        <v>3944</v>
      </c>
      <c r="B983" t="s">
        <v>3945</v>
      </c>
      <c r="C983" t="s">
        <v>3946</v>
      </c>
      <c r="D983" t="s">
        <v>3947</v>
      </c>
      <c r="E983">
        <v>17325.454259999999</v>
      </c>
      <c r="H983" t="s">
        <v>19</v>
      </c>
      <c r="I983" t="s">
        <v>20</v>
      </c>
      <c r="J983">
        <v>0.103946806918739</v>
      </c>
      <c r="K983">
        <v>0.30099135153548701</v>
      </c>
      <c r="L983">
        <v>63.000000000000398</v>
      </c>
      <c r="M983">
        <v>0.34534815166103999</v>
      </c>
      <c r="N983">
        <v>0.730983101373752</v>
      </c>
      <c r="O983">
        <v>0.9458029824891</v>
      </c>
    </row>
    <row r="984" spans="1:15" x14ac:dyDescent="0.2">
      <c r="A984" t="s">
        <v>3948</v>
      </c>
      <c r="B984" t="s">
        <v>3949</v>
      </c>
      <c r="C984" t="s">
        <v>3950</v>
      </c>
      <c r="D984" t="s">
        <v>3951</v>
      </c>
      <c r="E984">
        <v>89435.862439999997</v>
      </c>
      <c r="H984" t="s">
        <v>19</v>
      </c>
      <c r="I984" t="s">
        <v>20</v>
      </c>
      <c r="J984">
        <v>-2.3680825991952498E-2</v>
      </c>
      <c r="K984">
        <v>0.13709421085249299</v>
      </c>
      <c r="L984">
        <v>63.000000000000199</v>
      </c>
      <c r="M984">
        <v>-0.172733960425447</v>
      </c>
      <c r="N984">
        <v>0.86341429256922197</v>
      </c>
      <c r="O984">
        <v>0.97579797790480205</v>
      </c>
    </row>
    <row r="985" spans="1:15" x14ac:dyDescent="0.2">
      <c r="A985" t="s">
        <v>3952</v>
      </c>
      <c r="B985" t="s">
        <v>3953</v>
      </c>
      <c r="C985" t="s">
        <v>3954</v>
      </c>
      <c r="D985" t="s">
        <v>3955</v>
      </c>
      <c r="E985">
        <v>55945.018080000002</v>
      </c>
      <c r="H985" t="s">
        <v>19</v>
      </c>
      <c r="I985" t="s">
        <v>20</v>
      </c>
      <c r="J985">
        <v>-8.95532410661036E-2</v>
      </c>
      <c r="K985">
        <v>0.234948617717224</v>
      </c>
      <c r="L985">
        <v>62.999999999999403</v>
      </c>
      <c r="M985">
        <v>-0.381160961644331</v>
      </c>
      <c r="N985">
        <v>0.70436622635998403</v>
      </c>
      <c r="O985">
        <v>0.94101376109448598</v>
      </c>
    </row>
    <row r="986" spans="1:15" x14ac:dyDescent="0.2">
      <c r="A986" t="s">
        <v>3956</v>
      </c>
      <c r="B986" t="s">
        <v>3957</v>
      </c>
      <c r="C986" t="s">
        <v>3958</v>
      </c>
      <c r="D986" t="s">
        <v>3959</v>
      </c>
      <c r="E986">
        <v>43226.133220000003</v>
      </c>
      <c r="H986" t="s">
        <v>19</v>
      </c>
      <c r="I986" t="s">
        <v>20</v>
      </c>
      <c r="J986">
        <v>6.4169863051939405E-2</v>
      </c>
      <c r="K986">
        <v>0.16902670280205201</v>
      </c>
      <c r="L986">
        <v>63.000000000000199</v>
      </c>
      <c r="M986">
        <v>0.37964334621784002</v>
      </c>
      <c r="N986">
        <v>0.70548693781152005</v>
      </c>
      <c r="O986">
        <v>0.941462860294627</v>
      </c>
    </row>
    <row r="987" spans="1:15" x14ac:dyDescent="0.2">
      <c r="A987" t="s">
        <v>3960</v>
      </c>
      <c r="B987" t="s">
        <v>3961</v>
      </c>
      <c r="C987" t="s">
        <v>3962</v>
      </c>
      <c r="D987" t="s">
        <v>3963</v>
      </c>
      <c r="E987">
        <v>94101.930160000004</v>
      </c>
      <c r="H987" t="s">
        <v>19</v>
      </c>
      <c r="I987" t="s">
        <v>20</v>
      </c>
      <c r="J987">
        <v>1.4127493162362699E-2</v>
      </c>
      <c r="K987">
        <v>0.167386563961614</v>
      </c>
      <c r="L987">
        <v>62.999999999999901</v>
      </c>
      <c r="M987">
        <v>8.4400401250858695E-2</v>
      </c>
      <c r="N987">
        <v>0.93300571915055996</v>
      </c>
      <c r="O987">
        <v>0.987794181880292</v>
      </c>
    </row>
    <row r="988" spans="1:15" x14ac:dyDescent="0.2">
      <c r="A988" t="s">
        <v>3964</v>
      </c>
      <c r="B988" t="s">
        <v>3965</v>
      </c>
      <c r="C988" t="s">
        <v>3966</v>
      </c>
      <c r="D988" t="s">
        <v>3967</v>
      </c>
      <c r="E988">
        <v>14971.219080000001</v>
      </c>
      <c r="H988" t="s">
        <v>19</v>
      </c>
      <c r="I988" t="s">
        <v>20</v>
      </c>
      <c r="J988">
        <v>0.12821806993288001</v>
      </c>
      <c r="K988">
        <v>0.462766043561121</v>
      </c>
      <c r="L988">
        <v>63.000000000000199</v>
      </c>
      <c r="M988">
        <v>0.27706888116985401</v>
      </c>
      <c r="N988">
        <v>0.78263430310958404</v>
      </c>
      <c r="O988">
        <v>0.95767623765958598</v>
      </c>
    </row>
    <row r="989" spans="1:15" x14ac:dyDescent="0.2">
      <c r="A989" t="s">
        <v>3968</v>
      </c>
      <c r="B989" t="s">
        <v>3969</v>
      </c>
      <c r="C989" t="s">
        <v>3970</v>
      </c>
      <c r="D989" t="s">
        <v>3971</v>
      </c>
      <c r="E989">
        <v>91645.924920000005</v>
      </c>
      <c r="H989" t="s">
        <v>19</v>
      </c>
      <c r="I989" t="s">
        <v>20</v>
      </c>
      <c r="J989">
        <v>-9.3921488163863903E-5</v>
      </c>
      <c r="K989">
        <v>0.47103228169998201</v>
      </c>
      <c r="L989">
        <v>62.999999999999901</v>
      </c>
      <c r="M989">
        <v>-1.9939501349014999E-4</v>
      </c>
      <c r="N989">
        <v>0.99984153584712998</v>
      </c>
      <c r="O989">
        <v>0.99988208432679204</v>
      </c>
    </row>
    <row r="990" spans="1:15" x14ac:dyDescent="0.2">
      <c r="A990" t="s">
        <v>3972</v>
      </c>
      <c r="B990" t="s">
        <v>3973</v>
      </c>
      <c r="C990" t="s">
        <v>3974</v>
      </c>
      <c r="D990" t="s">
        <v>3975</v>
      </c>
      <c r="E990">
        <v>42435.27448</v>
      </c>
      <c r="H990" t="s">
        <v>19</v>
      </c>
      <c r="I990" t="s">
        <v>20</v>
      </c>
      <c r="J990">
        <v>0.18928221599495501</v>
      </c>
      <c r="K990">
        <v>0.19625661762260599</v>
      </c>
      <c r="L990">
        <v>62.999999999999403</v>
      </c>
      <c r="M990">
        <v>0.96446284608316701</v>
      </c>
      <c r="N990">
        <v>0.33850156144347798</v>
      </c>
      <c r="O990">
        <v>0.81187109119059497</v>
      </c>
    </row>
    <row r="991" spans="1:15" x14ac:dyDescent="0.2">
      <c r="A991" t="s">
        <v>3976</v>
      </c>
      <c r="B991" t="s">
        <v>3977</v>
      </c>
      <c r="C991" t="s">
        <v>3978</v>
      </c>
      <c r="D991" t="s">
        <v>3979</v>
      </c>
      <c r="E991">
        <v>33196.942819999997</v>
      </c>
      <c r="H991" t="s">
        <v>19</v>
      </c>
      <c r="I991" t="s">
        <v>20</v>
      </c>
      <c r="J991">
        <v>0.143931894832799</v>
      </c>
      <c r="K991">
        <v>0.14811482543252399</v>
      </c>
      <c r="L991">
        <v>62.999999999999602</v>
      </c>
      <c r="M991">
        <v>0.971758866220781</v>
      </c>
      <c r="N991">
        <v>0.33488682784516399</v>
      </c>
      <c r="O991">
        <v>0.81030082686854998</v>
      </c>
    </row>
    <row r="992" spans="1:15" x14ac:dyDescent="0.2">
      <c r="A992" t="s">
        <v>3980</v>
      </c>
      <c r="B992" t="s">
        <v>3981</v>
      </c>
      <c r="C992" t="s">
        <v>3982</v>
      </c>
      <c r="D992" t="s">
        <v>3983</v>
      </c>
      <c r="E992">
        <v>48244.306020000004</v>
      </c>
      <c r="H992" t="s">
        <v>19</v>
      </c>
      <c r="I992" t="s">
        <v>20</v>
      </c>
      <c r="J992">
        <v>2.98423735860497E-2</v>
      </c>
      <c r="K992">
        <v>0.219907393818146</v>
      </c>
      <c r="L992">
        <v>62.999999999999403</v>
      </c>
      <c r="M992">
        <v>0.135704275640355</v>
      </c>
      <c r="N992">
        <v>0.89248774947062803</v>
      </c>
      <c r="O992">
        <v>0.98204865912693995</v>
      </c>
    </row>
    <row r="993" spans="1:15" x14ac:dyDescent="0.2">
      <c r="A993" t="s">
        <v>3984</v>
      </c>
      <c r="B993" t="s">
        <v>3985</v>
      </c>
      <c r="C993" t="s">
        <v>3986</v>
      </c>
      <c r="D993" t="s">
        <v>3987</v>
      </c>
      <c r="E993">
        <v>123314.586</v>
      </c>
      <c r="H993" t="s">
        <v>19</v>
      </c>
      <c r="I993" t="s">
        <v>20</v>
      </c>
      <c r="J993">
        <v>-0.24707638406174201</v>
      </c>
      <c r="K993">
        <v>0.19571456767283599</v>
      </c>
      <c r="L993">
        <v>63.000000000000199</v>
      </c>
      <c r="M993">
        <v>-1.26243226040672</v>
      </c>
      <c r="N993">
        <v>0.21144648590878501</v>
      </c>
      <c r="O993">
        <v>0.73883696475779903</v>
      </c>
    </row>
    <row r="994" spans="1:15" x14ac:dyDescent="0.2">
      <c r="A994" t="s">
        <v>3988</v>
      </c>
      <c r="B994" t="s">
        <v>3989</v>
      </c>
      <c r="C994" t="s">
        <v>3990</v>
      </c>
      <c r="D994" t="s">
        <v>3991</v>
      </c>
      <c r="E994">
        <v>10901.52706</v>
      </c>
      <c r="H994" t="s">
        <v>19</v>
      </c>
      <c r="I994" t="s">
        <v>20</v>
      </c>
      <c r="J994">
        <v>7.7011509811995796E-2</v>
      </c>
      <c r="K994">
        <v>0.20970490648756901</v>
      </c>
      <c r="L994">
        <v>62.999999999999901</v>
      </c>
      <c r="M994">
        <v>0.36723752010333099</v>
      </c>
      <c r="N994">
        <v>0.71467260006293998</v>
      </c>
      <c r="O994">
        <v>0.94300110942941295</v>
      </c>
    </row>
    <row r="995" spans="1:15" x14ac:dyDescent="0.2">
      <c r="A995" t="s">
        <v>3992</v>
      </c>
      <c r="B995" t="s">
        <v>3993</v>
      </c>
      <c r="C995" t="s">
        <v>3994</v>
      </c>
      <c r="D995" t="s">
        <v>3995</v>
      </c>
      <c r="E995">
        <v>79783.919299999994</v>
      </c>
      <c r="H995" t="s">
        <v>19</v>
      </c>
      <c r="I995" t="s">
        <v>20</v>
      </c>
      <c r="J995">
        <v>0.30502498489519198</v>
      </c>
      <c r="K995">
        <v>0.246615005275863</v>
      </c>
      <c r="L995">
        <v>63.000000000000902</v>
      </c>
      <c r="M995">
        <v>1.23684681941389</v>
      </c>
      <c r="N995">
        <v>0.22073480961058101</v>
      </c>
      <c r="O995">
        <v>0.74258985504392605</v>
      </c>
    </row>
    <row r="996" spans="1:15" x14ac:dyDescent="0.2">
      <c r="A996" t="s">
        <v>3996</v>
      </c>
      <c r="B996" t="s">
        <v>3997</v>
      </c>
      <c r="C996" t="s">
        <v>3998</v>
      </c>
      <c r="D996" t="s">
        <v>3999</v>
      </c>
      <c r="E996">
        <v>112659.10634</v>
      </c>
      <c r="H996" t="s">
        <v>19</v>
      </c>
      <c r="I996" t="s">
        <v>20</v>
      </c>
      <c r="J996">
        <v>-2.1102403332612301E-2</v>
      </c>
      <c r="K996">
        <v>0.12426779810495001</v>
      </c>
      <c r="L996">
        <v>63.000000000000199</v>
      </c>
      <c r="M996">
        <v>-0.169813931319442</v>
      </c>
      <c r="N996">
        <v>0.86570059776839603</v>
      </c>
      <c r="O996">
        <v>0.97634695789384396</v>
      </c>
    </row>
    <row r="997" spans="1:15" x14ac:dyDescent="0.2">
      <c r="A997" t="s">
        <v>4000</v>
      </c>
      <c r="B997" t="s">
        <v>4001</v>
      </c>
      <c r="C997" t="s">
        <v>4002</v>
      </c>
      <c r="D997" t="s">
        <v>4003</v>
      </c>
      <c r="E997">
        <v>29113.4522</v>
      </c>
      <c r="H997" t="s">
        <v>19</v>
      </c>
      <c r="I997" t="s">
        <v>20</v>
      </c>
      <c r="J997">
        <v>9.2301618816061401E-2</v>
      </c>
      <c r="K997">
        <v>0.28762817901623</v>
      </c>
      <c r="L997">
        <v>62.999999999999098</v>
      </c>
      <c r="M997">
        <v>0.32090603616015301</v>
      </c>
      <c r="N997">
        <v>0.74934371762778296</v>
      </c>
      <c r="O997">
        <v>0.95060793876935601</v>
      </c>
    </row>
    <row r="998" spans="1:15" x14ac:dyDescent="0.2">
      <c r="A998" t="s">
        <v>4004</v>
      </c>
      <c r="B998" t="s">
        <v>4005</v>
      </c>
      <c r="C998" t="s">
        <v>4006</v>
      </c>
      <c r="D998" t="s">
        <v>4007</v>
      </c>
      <c r="E998">
        <v>13790.147139999999</v>
      </c>
      <c r="H998" t="s">
        <v>19</v>
      </c>
      <c r="I998" t="s">
        <v>20</v>
      </c>
      <c r="J998">
        <v>0.10029647884616601</v>
      </c>
      <c r="K998">
        <v>0.20248366152229999</v>
      </c>
      <c r="L998">
        <v>62.999999999999602</v>
      </c>
      <c r="M998">
        <v>0.49533121878635999</v>
      </c>
      <c r="N998">
        <v>0.62208968536201303</v>
      </c>
      <c r="O998">
        <v>0.92338714995193505</v>
      </c>
    </row>
    <row r="999" spans="1:15" x14ac:dyDescent="0.2">
      <c r="A999" t="s">
        <v>4008</v>
      </c>
      <c r="B999" t="s">
        <v>4009</v>
      </c>
      <c r="C999" t="s">
        <v>4010</v>
      </c>
      <c r="D999" t="s">
        <v>4011</v>
      </c>
      <c r="E999">
        <v>77311.702420000001</v>
      </c>
      <c r="H999" t="s">
        <v>19</v>
      </c>
      <c r="I999" t="s">
        <v>20</v>
      </c>
      <c r="J999">
        <v>0.30726944605624401</v>
      </c>
      <c r="K999">
        <v>0.23517243349090799</v>
      </c>
      <c r="L999">
        <v>62.999999999999901</v>
      </c>
      <c r="M999">
        <v>1.3065708488666199</v>
      </c>
      <c r="N999">
        <v>0.196108239954699</v>
      </c>
      <c r="O999">
        <v>0.72824308468826404</v>
      </c>
    </row>
    <row r="1000" spans="1:15" x14ac:dyDescent="0.2">
      <c r="A1000" t="s">
        <v>4012</v>
      </c>
      <c r="B1000" t="s">
        <v>4013</v>
      </c>
      <c r="C1000" t="s">
        <v>4014</v>
      </c>
      <c r="D1000" t="s">
        <v>4015</v>
      </c>
      <c r="E1000">
        <v>30399.415219999999</v>
      </c>
      <c r="H1000" t="s">
        <v>19</v>
      </c>
      <c r="I1000" t="s">
        <v>20</v>
      </c>
      <c r="J1000">
        <v>0.50597191889260096</v>
      </c>
      <c r="K1000">
        <v>0.38373208087510202</v>
      </c>
      <c r="L1000">
        <v>62.999999999999901</v>
      </c>
      <c r="M1000">
        <v>1.3185551693742401</v>
      </c>
      <c r="N1000">
        <v>0.19209133527796099</v>
      </c>
      <c r="O1000">
        <v>0.725763029866208</v>
      </c>
    </row>
    <row r="1001" spans="1:15" x14ac:dyDescent="0.2">
      <c r="A1001" t="s">
        <v>4016</v>
      </c>
      <c r="B1001" t="s">
        <v>4017</v>
      </c>
      <c r="C1001" t="s">
        <v>4018</v>
      </c>
      <c r="D1001" t="s">
        <v>4019</v>
      </c>
      <c r="E1001">
        <v>24476.967059999999</v>
      </c>
      <c r="H1001" t="s">
        <v>19</v>
      </c>
      <c r="I1001" t="s">
        <v>20</v>
      </c>
      <c r="J1001">
        <v>6.0662077252752897E-2</v>
      </c>
      <c r="K1001">
        <v>0.15703387981974901</v>
      </c>
      <c r="L1001">
        <v>62.999999999999901</v>
      </c>
      <c r="M1001">
        <v>0.38629929619254</v>
      </c>
      <c r="N1001">
        <v>0.70057661735554</v>
      </c>
      <c r="O1001">
        <v>0.93968605414375095</v>
      </c>
    </row>
    <row r="1002" spans="1:15" x14ac:dyDescent="0.2">
      <c r="A1002" t="s">
        <v>4020</v>
      </c>
      <c r="B1002" t="s">
        <v>4021</v>
      </c>
      <c r="C1002" t="s">
        <v>4022</v>
      </c>
      <c r="D1002" t="s">
        <v>4023</v>
      </c>
      <c r="E1002">
        <v>54090.318180000002</v>
      </c>
      <c r="H1002" t="s">
        <v>19</v>
      </c>
      <c r="I1002" t="s">
        <v>20</v>
      </c>
      <c r="J1002">
        <v>7.4898856124366699E-3</v>
      </c>
      <c r="K1002">
        <v>0.166699456060421</v>
      </c>
      <c r="L1002">
        <v>63.000000000000199</v>
      </c>
      <c r="M1002">
        <v>4.4930474216556202E-2</v>
      </c>
      <c r="N1002">
        <v>0.96430484058224197</v>
      </c>
      <c r="O1002">
        <v>0.99341749208644203</v>
      </c>
    </row>
    <row r="1003" spans="1:15" x14ac:dyDescent="0.2">
      <c r="A1003" t="s">
        <v>4024</v>
      </c>
      <c r="B1003" t="s">
        <v>4025</v>
      </c>
      <c r="C1003" t="s">
        <v>4026</v>
      </c>
      <c r="D1003" t="s">
        <v>4027</v>
      </c>
      <c r="E1003">
        <v>100994.33256</v>
      </c>
      <c r="H1003" t="s">
        <v>19</v>
      </c>
      <c r="I1003" t="s">
        <v>20</v>
      </c>
      <c r="J1003">
        <v>-1.1278617252611001E-3</v>
      </c>
      <c r="K1003">
        <v>0.14370083388382399</v>
      </c>
      <c r="L1003">
        <v>62.999999999999602</v>
      </c>
      <c r="M1003">
        <v>-7.8486790561906397E-3</v>
      </c>
      <c r="N1003">
        <v>0.99376252548917399</v>
      </c>
      <c r="O1003">
        <v>0.99912375314768997</v>
      </c>
    </row>
    <row r="1004" spans="1:15" x14ac:dyDescent="0.2">
      <c r="A1004" t="s">
        <v>4028</v>
      </c>
      <c r="B1004" t="s">
        <v>4029</v>
      </c>
      <c r="C1004" t="s">
        <v>4030</v>
      </c>
      <c r="D1004" t="s">
        <v>4031</v>
      </c>
      <c r="E1004">
        <v>40619.136259999999</v>
      </c>
      <c r="H1004" t="s">
        <v>19</v>
      </c>
      <c r="I1004" t="s">
        <v>20</v>
      </c>
      <c r="J1004">
        <v>0.12516472844379001</v>
      </c>
      <c r="K1004">
        <v>0.28281681648517298</v>
      </c>
      <c r="L1004">
        <v>63.000000000000199</v>
      </c>
      <c r="M1004">
        <v>0.44256466075578099</v>
      </c>
      <c r="N1004">
        <v>0.65959643042518801</v>
      </c>
      <c r="O1004">
        <v>0.93028291852328204</v>
      </c>
    </row>
    <row r="1005" spans="1:15" x14ac:dyDescent="0.2">
      <c r="A1005" t="s">
        <v>4032</v>
      </c>
      <c r="B1005" t="s">
        <v>4033</v>
      </c>
      <c r="C1005" t="s">
        <v>4034</v>
      </c>
      <c r="D1005" t="s">
        <v>4035</v>
      </c>
      <c r="E1005">
        <v>38234.130579999997</v>
      </c>
      <c r="H1005" t="s">
        <v>19</v>
      </c>
      <c r="I1005" t="s">
        <v>20</v>
      </c>
      <c r="J1005">
        <v>5.8164485226971901E-2</v>
      </c>
      <c r="K1005">
        <v>0.179951178358076</v>
      </c>
      <c r="L1005">
        <v>62.999999999999901</v>
      </c>
      <c r="M1005">
        <v>0.323223697436608</v>
      </c>
      <c r="N1005">
        <v>0.74759627007947105</v>
      </c>
      <c r="O1005">
        <v>0.95047912860246497</v>
      </c>
    </row>
    <row r="1006" spans="1:15" x14ac:dyDescent="0.2">
      <c r="A1006" t="s">
        <v>4036</v>
      </c>
      <c r="B1006" t="s">
        <v>4037</v>
      </c>
      <c r="C1006" t="s">
        <v>4038</v>
      </c>
      <c r="D1006" t="s">
        <v>4039</v>
      </c>
      <c r="E1006">
        <v>102543.15032</v>
      </c>
      <c r="H1006" t="s">
        <v>19</v>
      </c>
      <c r="I1006" t="s">
        <v>20</v>
      </c>
      <c r="J1006">
        <v>6.5575511337381098E-2</v>
      </c>
      <c r="K1006">
        <v>0.23328201346334501</v>
      </c>
      <c r="L1006">
        <v>63.000000000000199</v>
      </c>
      <c r="M1006">
        <v>0.28109973145308398</v>
      </c>
      <c r="N1006">
        <v>0.77955507324236695</v>
      </c>
      <c r="O1006">
        <v>0.95716175432214201</v>
      </c>
    </row>
    <row r="1007" spans="1:15" x14ac:dyDescent="0.2">
      <c r="A1007" t="s">
        <v>4040</v>
      </c>
      <c r="B1007" t="s">
        <v>4041</v>
      </c>
      <c r="C1007" t="s">
        <v>4042</v>
      </c>
      <c r="D1007" t="s">
        <v>4043</v>
      </c>
      <c r="E1007">
        <v>31230.939780000001</v>
      </c>
      <c r="H1007" t="s">
        <v>19</v>
      </c>
      <c r="I1007" t="s">
        <v>20</v>
      </c>
      <c r="J1007">
        <v>-0.12721738510013</v>
      </c>
      <c r="K1007">
        <v>0.240563008058434</v>
      </c>
      <c r="L1007">
        <v>62.999999999999901</v>
      </c>
      <c r="M1007">
        <v>-0.52883186873531496</v>
      </c>
      <c r="N1007">
        <v>0.59878038250311705</v>
      </c>
      <c r="O1007">
        <v>0.91728058596222195</v>
      </c>
    </row>
    <row r="1008" spans="1:15" x14ac:dyDescent="0.2">
      <c r="A1008" t="s">
        <v>4044</v>
      </c>
      <c r="B1008" t="s">
        <v>4045</v>
      </c>
      <c r="C1008" t="s">
        <v>4046</v>
      </c>
      <c r="D1008" t="s">
        <v>4047</v>
      </c>
      <c r="E1008">
        <v>141928.39350000001</v>
      </c>
      <c r="H1008" t="s">
        <v>19</v>
      </c>
      <c r="I1008" t="s">
        <v>20</v>
      </c>
      <c r="J1008">
        <v>1.9927890007989502E-2</v>
      </c>
      <c r="K1008">
        <v>0.127584721828473</v>
      </c>
      <c r="L1008">
        <v>62.999999999999901</v>
      </c>
      <c r="M1008">
        <v>0.15619338838063199</v>
      </c>
      <c r="N1008">
        <v>0.876380022482524</v>
      </c>
      <c r="O1008">
        <v>0.97874153319508395</v>
      </c>
    </row>
    <row r="1009" spans="1:15" x14ac:dyDescent="0.2">
      <c r="A1009" t="s">
        <v>4048</v>
      </c>
      <c r="B1009" t="s">
        <v>4049</v>
      </c>
      <c r="C1009" t="s">
        <v>4050</v>
      </c>
      <c r="D1009" t="s">
        <v>4051</v>
      </c>
      <c r="E1009">
        <v>98873.077380000002</v>
      </c>
      <c r="H1009" t="s">
        <v>19</v>
      </c>
      <c r="I1009" t="s">
        <v>20</v>
      </c>
      <c r="J1009">
        <v>7.3007352920351806E-2</v>
      </c>
      <c r="K1009">
        <v>9.7581170846501503E-2</v>
      </c>
      <c r="L1009">
        <v>63.000000000000199</v>
      </c>
      <c r="M1009">
        <v>0.74817049526075896</v>
      </c>
      <c r="N1009">
        <v>0.45714127044008801</v>
      </c>
      <c r="O1009">
        <v>0.86514180389758599</v>
      </c>
    </row>
    <row r="1010" spans="1:15" x14ac:dyDescent="0.2">
      <c r="A1010" t="s">
        <v>4052</v>
      </c>
      <c r="B1010" t="s">
        <v>4053</v>
      </c>
      <c r="C1010" t="s">
        <v>4054</v>
      </c>
      <c r="D1010" t="s">
        <v>4055</v>
      </c>
      <c r="E1010">
        <v>17454.721560000002</v>
      </c>
      <c r="H1010" t="s">
        <v>19</v>
      </c>
      <c r="I1010" t="s">
        <v>20</v>
      </c>
      <c r="J1010">
        <v>-2.39346310535615E-2</v>
      </c>
      <c r="K1010">
        <v>0.27662944238549803</v>
      </c>
      <c r="L1010">
        <v>63.000000000000398</v>
      </c>
      <c r="M1010">
        <v>-8.6522355853240099E-2</v>
      </c>
      <c r="N1010">
        <v>0.93132559373458701</v>
      </c>
      <c r="O1010">
        <v>0.987794181880292</v>
      </c>
    </row>
    <row r="1011" spans="1:15" x14ac:dyDescent="0.2">
      <c r="A1011" t="s">
        <v>4056</v>
      </c>
      <c r="B1011" t="s">
        <v>4057</v>
      </c>
      <c r="C1011" t="s">
        <v>4058</v>
      </c>
      <c r="D1011" t="s">
        <v>4059</v>
      </c>
      <c r="E1011">
        <v>30569.376359999998</v>
      </c>
      <c r="H1011" t="s">
        <v>19</v>
      </c>
      <c r="I1011" t="s">
        <v>20</v>
      </c>
      <c r="J1011">
        <v>2.7143173858291899E-2</v>
      </c>
      <c r="K1011">
        <v>0.20026302475159199</v>
      </c>
      <c r="L1011">
        <v>63.000000000000398</v>
      </c>
      <c r="M1011">
        <v>0.135537620546582</v>
      </c>
      <c r="N1011">
        <v>0.89261896297423204</v>
      </c>
      <c r="O1011">
        <v>0.98204908064194996</v>
      </c>
    </row>
    <row r="1012" spans="1:15" x14ac:dyDescent="0.2">
      <c r="A1012" t="s">
        <v>4060</v>
      </c>
      <c r="B1012" t="s">
        <v>4061</v>
      </c>
      <c r="C1012" t="s">
        <v>4062</v>
      </c>
      <c r="D1012" t="s">
        <v>4063</v>
      </c>
      <c r="E1012">
        <v>25289.372619999998</v>
      </c>
      <c r="H1012" t="s">
        <v>19</v>
      </c>
      <c r="I1012" t="s">
        <v>20</v>
      </c>
      <c r="J1012">
        <v>3.22534211935354E-2</v>
      </c>
      <c r="K1012">
        <v>0.16427919439195501</v>
      </c>
      <c r="L1012">
        <v>63.000000000000199</v>
      </c>
      <c r="M1012">
        <v>0.19633296421323801</v>
      </c>
      <c r="N1012">
        <v>0.84498151529457599</v>
      </c>
      <c r="O1012">
        <v>0.9711364679676</v>
      </c>
    </row>
    <row r="1013" spans="1:15" x14ac:dyDescent="0.2">
      <c r="A1013" t="s">
        <v>4064</v>
      </c>
      <c r="B1013" t="s">
        <v>4065</v>
      </c>
      <c r="C1013" t="s">
        <v>4066</v>
      </c>
      <c r="D1013" t="s">
        <v>4067</v>
      </c>
      <c r="E1013">
        <v>28585.11188</v>
      </c>
      <c r="H1013" t="s">
        <v>19</v>
      </c>
      <c r="I1013" t="s">
        <v>20</v>
      </c>
      <c r="J1013">
        <v>8.9764195033742E-2</v>
      </c>
      <c r="K1013">
        <v>0.170866412686345</v>
      </c>
      <c r="L1013">
        <v>63.000000000000398</v>
      </c>
      <c r="M1013">
        <v>0.52534722080529594</v>
      </c>
      <c r="N1013">
        <v>0.60118598601522</v>
      </c>
      <c r="O1013">
        <v>0.91823061079965795</v>
      </c>
    </row>
    <row r="1014" spans="1:15" x14ac:dyDescent="0.2">
      <c r="A1014" t="s">
        <v>4068</v>
      </c>
      <c r="B1014" t="s">
        <v>4069</v>
      </c>
      <c r="C1014" t="s">
        <v>4070</v>
      </c>
      <c r="D1014" t="s">
        <v>4071</v>
      </c>
      <c r="E1014">
        <v>23324.136299999998</v>
      </c>
      <c r="H1014" t="s">
        <v>19</v>
      </c>
      <c r="I1014" t="s">
        <v>20</v>
      </c>
      <c r="J1014">
        <v>0.18819733712412101</v>
      </c>
      <c r="K1014">
        <v>0.37108217578705099</v>
      </c>
      <c r="L1014">
        <v>62.999999999999602</v>
      </c>
      <c r="M1014">
        <v>0.50715811592125504</v>
      </c>
      <c r="N1014">
        <v>0.61381460001541799</v>
      </c>
      <c r="O1014">
        <v>0.92166795383276201</v>
      </c>
    </row>
    <row r="1015" spans="1:15" x14ac:dyDescent="0.2">
      <c r="A1015" t="s">
        <v>4072</v>
      </c>
      <c r="B1015" t="s">
        <v>4073</v>
      </c>
      <c r="C1015" t="s">
        <v>4074</v>
      </c>
      <c r="D1015" t="s">
        <v>4075</v>
      </c>
      <c r="E1015">
        <v>40232.668420000002</v>
      </c>
      <c r="H1015" t="s">
        <v>19</v>
      </c>
      <c r="I1015" t="s">
        <v>20</v>
      </c>
      <c r="J1015">
        <v>-0.34159111389790597</v>
      </c>
      <c r="K1015">
        <v>0.209725987459802</v>
      </c>
      <c r="L1015">
        <v>62.999999999999098</v>
      </c>
      <c r="M1015">
        <v>-1.62874957955974</v>
      </c>
      <c r="N1015">
        <v>0.108356949597984</v>
      </c>
      <c r="O1015">
        <v>0.63018581349392799</v>
      </c>
    </row>
    <row r="1016" spans="1:15" x14ac:dyDescent="0.2">
      <c r="A1016" t="s">
        <v>4076</v>
      </c>
      <c r="B1016" t="s">
        <v>4077</v>
      </c>
      <c r="C1016" t="s">
        <v>4078</v>
      </c>
      <c r="D1016" t="s">
        <v>4079</v>
      </c>
      <c r="E1016">
        <v>60358.971259999998</v>
      </c>
      <c r="H1016" t="s">
        <v>19</v>
      </c>
      <c r="I1016" t="s">
        <v>20</v>
      </c>
      <c r="J1016">
        <v>6.9630756678123004E-2</v>
      </c>
      <c r="K1016">
        <v>0.172123392995784</v>
      </c>
      <c r="L1016">
        <v>62.999999999999901</v>
      </c>
      <c r="M1016">
        <v>0.40453976340001802</v>
      </c>
      <c r="N1016">
        <v>0.68718604948550599</v>
      </c>
      <c r="O1016">
        <v>0.93531930910851202</v>
      </c>
    </row>
    <row r="1017" spans="1:15" x14ac:dyDescent="0.2">
      <c r="A1017" t="s">
        <v>4080</v>
      </c>
      <c r="B1017" t="s">
        <v>4081</v>
      </c>
      <c r="C1017" t="s">
        <v>4082</v>
      </c>
      <c r="D1017" t="s">
        <v>4083</v>
      </c>
      <c r="E1017">
        <v>131240.16028000001</v>
      </c>
      <c r="H1017" t="s">
        <v>19</v>
      </c>
      <c r="I1017" t="s">
        <v>20</v>
      </c>
      <c r="J1017">
        <v>-0.18679891122288</v>
      </c>
      <c r="K1017">
        <v>0.12292750970643999</v>
      </c>
      <c r="L1017">
        <v>62.999999999999901</v>
      </c>
      <c r="M1017">
        <v>-1.51958590610815</v>
      </c>
      <c r="N1017">
        <v>0.13361815183595599</v>
      </c>
      <c r="O1017">
        <v>0.67176078974058095</v>
      </c>
    </row>
    <row r="1018" spans="1:15" x14ac:dyDescent="0.2">
      <c r="A1018" t="s">
        <v>4084</v>
      </c>
      <c r="B1018" t="s">
        <v>4085</v>
      </c>
      <c r="C1018" t="s">
        <v>4086</v>
      </c>
      <c r="D1018" t="s">
        <v>4087</v>
      </c>
      <c r="E1018">
        <v>25698.39316</v>
      </c>
      <c r="H1018" t="s">
        <v>19</v>
      </c>
      <c r="I1018" t="s">
        <v>20</v>
      </c>
      <c r="J1018">
        <v>-0.32723568855037699</v>
      </c>
      <c r="K1018">
        <v>0.37111242175595399</v>
      </c>
      <c r="L1018">
        <v>62.999999999999901</v>
      </c>
      <c r="M1018">
        <v>-0.881769699332697</v>
      </c>
      <c r="N1018">
        <v>0.381253284008788</v>
      </c>
      <c r="O1018">
        <v>0.82997123078803303</v>
      </c>
    </row>
    <row r="1019" spans="1:15" x14ac:dyDescent="0.2">
      <c r="A1019" t="s">
        <v>4088</v>
      </c>
      <c r="B1019" t="s">
        <v>4089</v>
      </c>
      <c r="C1019" t="s">
        <v>4090</v>
      </c>
      <c r="D1019" t="s">
        <v>4091</v>
      </c>
      <c r="E1019">
        <v>47019.023300000001</v>
      </c>
      <c r="H1019" t="s">
        <v>19</v>
      </c>
      <c r="I1019" t="s">
        <v>20</v>
      </c>
      <c r="J1019">
        <v>-4.8366017673520202E-2</v>
      </c>
      <c r="K1019">
        <v>0.17592959399122701</v>
      </c>
      <c r="L1019">
        <v>62.999999999999901</v>
      </c>
      <c r="M1019">
        <v>-0.27491689474331499</v>
      </c>
      <c r="N1019">
        <v>0.78427967183535197</v>
      </c>
      <c r="O1019">
        <v>0.95767709679221202</v>
      </c>
    </row>
    <row r="1020" spans="1:15" x14ac:dyDescent="0.2">
      <c r="A1020" t="s">
        <v>4092</v>
      </c>
      <c r="B1020" t="s">
        <v>4093</v>
      </c>
      <c r="C1020" t="s">
        <v>4094</v>
      </c>
      <c r="D1020" t="s">
        <v>4095</v>
      </c>
      <c r="E1020">
        <v>46339.517820000001</v>
      </c>
      <c r="H1020" t="s">
        <v>19</v>
      </c>
      <c r="I1020" t="s">
        <v>20</v>
      </c>
      <c r="J1020">
        <v>-7.9852383843904404E-2</v>
      </c>
      <c r="K1020">
        <v>0.17275970593905399</v>
      </c>
      <c r="L1020">
        <v>62.999999999999901</v>
      </c>
      <c r="M1020">
        <v>-0.46221648392984999</v>
      </c>
      <c r="N1020">
        <v>0.64551842799113301</v>
      </c>
      <c r="O1020">
        <v>0.92658147558535897</v>
      </c>
    </row>
    <row r="1021" spans="1:15" x14ac:dyDescent="0.2">
      <c r="A1021" t="s">
        <v>4096</v>
      </c>
      <c r="B1021" t="s">
        <v>4097</v>
      </c>
      <c r="C1021" t="s">
        <v>4098</v>
      </c>
      <c r="D1021" t="s">
        <v>4099</v>
      </c>
      <c r="E1021">
        <v>21809.73504</v>
      </c>
      <c r="H1021" t="s">
        <v>19</v>
      </c>
      <c r="I1021" t="s">
        <v>20</v>
      </c>
      <c r="J1021">
        <v>0.23067466476707699</v>
      </c>
      <c r="K1021">
        <v>0.236104826006684</v>
      </c>
      <c r="L1021">
        <v>62.999999999999602</v>
      </c>
      <c r="M1021">
        <v>0.97700105782906199</v>
      </c>
      <c r="N1021">
        <v>0.332305420802393</v>
      </c>
      <c r="O1021">
        <v>0.80897512601811405</v>
      </c>
    </row>
    <row r="1022" spans="1:15" x14ac:dyDescent="0.2">
      <c r="A1022" t="s">
        <v>4100</v>
      </c>
      <c r="B1022" t="s">
        <v>4101</v>
      </c>
      <c r="C1022" t="s">
        <v>4102</v>
      </c>
      <c r="D1022" t="s">
        <v>4103</v>
      </c>
      <c r="E1022">
        <v>38201.414360000002</v>
      </c>
      <c r="H1022" t="s">
        <v>19</v>
      </c>
      <c r="I1022" t="s">
        <v>20</v>
      </c>
      <c r="J1022">
        <v>0.43528331410731402</v>
      </c>
      <c r="K1022">
        <v>0.22339935690788401</v>
      </c>
      <c r="L1022">
        <v>62.999999999999901</v>
      </c>
      <c r="M1022">
        <v>1.94845374728092</v>
      </c>
      <c r="N1022">
        <v>5.5817970376324001E-2</v>
      </c>
      <c r="O1022">
        <v>0.52144801019992604</v>
      </c>
    </row>
    <row r="1023" spans="1:15" x14ac:dyDescent="0.2">
      <c r="A1023" t="s">
        <v>4104</v>
      </c>
      <c r="B1023" t="s">
        <v>4105</v>
      </c>
      <c r="C1023" t="s">
        <v>4106</v>
      </c>
      <c r="D1023" t="s">
        <v>4107</v>
      </c>
      <c r="E1023">
        <v>35302.371780000001</v>
      </c>
      <c r="H1023" t="s">
        <v>19</v>
      </c>
      <c r="I1023" t="s">
        <v>20</v>
      </c>
      <c r="J1023">
        <v>-0.17597706473351599</v>
      </c>
      <c r="K1023">
        <v>0.145614896317141</v>
      </c>
      <c r="L1023">
        <v>62.999999999999098</v>
      </c>
      <c r="M1023">
        <v>-1.2085100438505101</v>
      </c>
      <c r="N1023">
        <v>0.231367698309279</v>
      </c>
      <c r="O1023">
        <v>0.75537217102182996</v>
      </c>
    </row>
    <row r="1024" spans="1:15" x14ac:dyDescent="0.2">
      <c r="A1024" t="s">
        <v>4108</v>
      </c>
      <c r="B1024" t="s">
        <v>4109</v>
      </c>
      <c r="C1024" t="s">
        <v>4110</v>
      </c>
      <c r="D1024" t="s">
        <v>4111</v>
      </c>
      <c r="E1024">
        <v>36725.612760000004</v>
      </c>
      <c r="H1024" t="s">
        <v>19</v>
      </c>
      <c r="I1024" t="s">
        <v>20</v>
      </c>
      <c r="J1024">
        <v>0.155874437990382</v>
      </c>
      <c r="K1024">
        <v>0.24784988099842301</v>
      </c>
      <c r="L1024">
        <v>62.999999999999098</v>
      </c>
      <c r="M1024">
        <v>0.62890664850217903</v>
      </c>
      <c r="N1024">
        <v>0.53168396508229099</v>
      </c>
      <c r="O1024">
        <v>0.89295051996456398</v>
      </c>
    </row>
    <row r="1025" spans="1:15" x14ac:dyDescent="0.2">
      <c r="A1025" t="s">
        <v>4112</v>
      </c>
      <c r="B1025" t="s">
        <v>4113</v>
      </c>
      <c r="C1025" t="s">
        <v>4114</v>
      </c>
      <c r="D1025" t="s">
        <v>4115</v>
      </c>
      <c r="E1025">
        <v>22591.143680000001</v>
      </c>
      <c r="H1025" t="s">
        <v>19</v>
      </c>
      <c r="I1025" t="s">
        <v>20</v>
      </c>
      <c r="J1025">
        <v>-0.35589884215936701</v>
      </c>
      <c r="K1025">
        <v>0.29398717851468298</v>
      </c>
      <c r="L1025">
        <v>63.000000000000199</v>
      </c>
      <c r="M1025">
        <v>-1.2105930740159501</v>
      </c>
      <c r="N1025">
        <v>0.23057360729816601</v>
      </c>
      <c r="O1025">
        <v>0.75481676531493302</v>
      </c>
    </row>
    <row r="1026" spans="1:15" x14ac:dyDescent="0.2">
      <c r="A1026" t="s">
        <v>4116</v>
      </c>
      <c r="B1026" t="s">
        <v>4117</v>
      </c>
      <c r="C1026" t="s">
        <v>4118</v>
      </c>
      <c r="D1026" t="s">
        <v>4119</v>
      </c>
      <c r="E1026">
        <v>49973.972779999996</v>
      </c>
      <c r="H1026" t="s">
        <v>19</v>
      </c>
      <c r="I1026" t="s">
        <v>20</v>
      </c>
      <c r="J1026">
        <v>0.212787091756174</v>
      </c>
      <c r="K1026">
        <v>0.18500025743498999</v>
      </c>
      <c r="L1026">
        <v>62.999999999999901</v>
      </c>
      <c r="M1026">
        <v>1.1501988954309901</v>
      </c>
      <c r="N1026">
        <v>0.25440932100908198</v>
      </c>
      <c r="O1026">
        <v>0.76754607719674395</v>
      </c>
    </row>
    <row r="1027" spans="1:15" x14ac:dyDescent="0.2">
      <c r="A1027" t="s">
        <v>4120</v>
      </c>
      <c r="B1027" t="s">
        <v>4121</v>
      </c>
      <c r="C1027" t="s">
        <v>4122</v>
      </c>
      <c r="D1027" t="s">
        <v>4123</v>
      </c>
      <c r="E1027">
        <v>26379.202420000001</v>
      </c>
      <c r="H1027" t="s">
        <v>19</v>
      </c>
      <c r="I1027" t="s">
        <v>20</v>
      </c>
      <c r="J1027">
        <v>-5.3459905329487398E-2</v>
      </c>
      <c r="K1027">
        <v>0.27517055558333497</v>
      </c>
      <c r="L1027">
        <v>63.000000000000902</v>
      </c>
      <c r="M1027">
        <v>-0.19427916339434501</v>
      </c>
      <c r="N1027">
        <v>0.84658241121560995</v>
      </c>
      <c r="O1027">
        <v>0.97137742800834903</v>
      </c>
    </row>
    <row r="1028" spans="1:15" x14ac:dyDescent="0.2">
      <c r="A1028" t="s">
        <v>4124</v>
      </c>
      <c r="B1028" t="s">
        <v>4125</v>
      </c>
      <c r="C1028" t="s">
        <v>4126</v>
      </c>
      <c r="D1028" t="s">
        <v>4127</v>
      </c>
      <c r="E1028">
        <v>25438.033200000002</v>
      </c>
      <c r="H1028" t="s">
        <v>19</v>
      </c>
      <c r="I1028" t="s">
        <v>20</v>
      </c>
      <c r="J1028">
        <v>3.5226196125464203E-2</v>
      </c>
      <c r="K1028">
        <v>0.19481693785718901</v>
      </c>
      <c r="L1028">
        <v>62.999999999999901</v>
      </c>
      <c r="M1028">
        <v>0.18081690695337199</v>
      </c>
      <c r="N1028">
        <v>0.85709172423427504</v>
      </c>
      <c r="O1028">
        <v>0.97448053708076299</v>
      </c>
    </row>
    <row r="1029" spans="1:15" x14ac:dyDescent="0.2">
      <c r="A1029" t="s">
        <v>4128</v>
      </c>
      <c r="B1029" t="s">
        <v>4129</v>
      </c>
      <c r="C1029" t="s">
        <v>4130</v>
      </c>
      <c r="D1029" t="s">
        <v>4131</v>
      </c>
      <c r="E1029">
        <v>5766.6957599999996</v>
      </c>
      <c r="H1029" t="s">
        <v>19</v>
      </c>
      <c r="I1029" t="s">
        <v>20</v>
      </c>
      <c r="J1029">
        <v>-0.27464121118938301</v>
      </c>
      <c r="K1029">
        <v>0.31781602596816599</v>
      </c>
      <c r="L1029">
        <v>62.999999999999602</v>
      </c>
      <c r="M1029">
        <v>-0.864151549163516</v>
      </c>
      <c r="N1029">
        <v>0.390782968432421</v>
      </c>
      <c r="O1029">
        <v>0.83391741929858698</v>
      </c>
    </row>
    <row r="1030" spans="1:15" x14ac:dyDescent="0.2">
      <c r="A1030" t="s">
        <v>4132</v>
      </c>
      <c r="B1030" t="s">
        <v>4133</v>
      </c>
      <c r="C1030" t="s">
        <v>4134</v>
      </c>
      <c r="D1030" t="s">
        <v>4135</v>
      </c>
      <c r="E1030">
        <v>8254.5463799999998</v>
      </c>
      <c r="H1030" t="s">
        <v>19</v>
      </c>
      <c r="I1030" t="s">
        <v>20</v>
      </c>
      <c r="J1030">
        <v>0.35009246344095402</v>
      </c>
      <c r="K1030">
        <v>0.253776242766583</v>
      </c>
      <c r="L1030">
        <v>62.999999999999403</v>
      </c>
      <c r="M1030">
        <v>1.3795320618839799</v>
      </c>
      <c r="N1030">
        <v>0.17260793081508</v>
      </c>
      <c r="O1030">
        <v>0.70961768283321902</v>
      </c>
    </row>
    <row r="1031" spans="1:15" x14ac:dyDescent="0.2">
      <c r="A1031" t="s">
        <v>4136</v>
      </c>
      <c r="B1031" t="s">
        <v>4137</v>
      </c>
      <c r="C1031" t="s">
        <v>4138</v>
      </c>
      <c r="D1031" t="s">
        <v>4139</v>
      </c>
      <c r="E1031">
        <v>46516.971400000002</v>
      </c>
      <c r="F1031" t="s">
        <v>567</v>
      </c>
      <c r="G1031" t="s">
        <v>568</v>
      </c>
      <c r="H1031" t="s">
        <v>19</v>
      </c>
      <c r="I1031" t="s">
        <v>20</v>
      </c>
      <c r="J1031">
        <v>-2.48261747379885E-2</v>
      </c>
      <c r="K1031">
        <v>0.107756857306119</v>
      </c>
      <c r="L1031">
        <v>62.999999999999403</v>
      </c>
      <c r="M1031">
        <v>-0.23039067172738401</v>
      </c>
      <c r="N1031">
        <v>0.81853470322250099</v>
      </c>
      <c r="O1031">
        <v>0.96526379798272999</v>
      </c>
    </row>
    <row r="1032" spans="1:15" x14ac:dyDescent="0.2">
      <c r="A1032" t="s">
        <v>4140</v>
      </c>
      <c r="B1032" t="s">
        <v>4141</v>
      </c>
      <c r="C1032" t="s">
        <v>4142</v>
      </c>
      <c r="D1032" t="s">
        <v>4143</v>
      </c>
      <c r="E1032">
        <v>81245.376780000006</v>
      </c>
      <c r="H1032" t="s">
        <v>19</v>
      </c>
      <c r="I1032" t="s">
        <v>20</v>
      </c>
      <c r="J1032">
        <v>0.16476965562166401</v>
      </c>
      <c r="K1032">
        <v>0.21054050429194601</v>
      </c>
      <c r="L1032">
        <v>62.999999999999403</v>
      </c>
      <c r="M1032">
        <v>0.782603120362938</v>
      </c>
      <c r="N1032">
        <v>0.43679204808432798</v>
      </c>
      <c r="O1032">
        <v>0.85573002538759502</v>
      </c>
    </row>
    <row r="1033" spans="1:15" x14ac:dyDescent="0.2">
      <c r="A1033" t="s">
        <v>4144</v>
      </c>
      <c r="B1033" t="s">
        <v>4145</v>
      </c>
      <c r="C1033" t="s">
        <v>4146</v>
      </c>
      <c r="D1033" t="s">
        <v>4147</v>
      </c>
      <c r="E1033">
        <v>29934.71818</v>
      </c>
      <c r="H1033" t="s">
        <v>19</v>
      </c>
      <c r="I1033" t="s">
        <v>20</v>
      </c>
      <c r="J1033">
        <v>1.23723050204348E-2</v>
      </c>
      <c r="K1033">
        <v>0.223397773592139</v>
      </c>
      <c r="L1033">
        <v>63.000000000000199</v>
      </c>
      <c r="M1033">
        <v>5.5382400735215297E-2</v>
      </c>
      <c r="N1033">
        <v>0.95600908099315596</v>
      </c>
      <c r="O1033">
        <v>0.99163446741510597</v>
      </c>
    </row>
    <row r="1034" spans="1:15" x14ac:dyDescent="0.2">
      <c r="A1034" t="s">
        <v>4148</v>
      </c>
      <c r="B1034" t="s">
        <v>4149</v>
      </c>
      <c r="C1034" t="s">
        <v>4150</v>
      </c>
      <c r="D1034" t="s">
        <v>4151</v>
      </c>
      <c r="E1034">
        <v>28856.21876</v>
      </c>
      <c r="H1034" t="s">
        <v>19</v>
      </c>
      <c r="I1034" t="s">
        <v>20</v>
      </c>
      <c r="J1034">
        <v>-0.10315848838011001</v>
      </c>
      <c r="K1034">
        <v>0.41005660043206799</v>
      </c>
      <c r="L1034">
        <v>63.000000000000199</v>
      </c>
      <c r="M1034">
        <v>-0.25157133983799701</v>
      </c>
      <c r="N1034">
        <v>0.80219123367170797</v>
      </c>
      <c r="O1034">
        <v>0.96198815496940304</v>
      </c>
    </row>
    <row r="1035" spans="1:15" x14ac:dyDescent="0.2">
      <c r="A1035" t="s">
        <v>4152</v>
      </c>
      <c r="B1035" t="s">
        <v>4153</v>
      </c>
      <c r="C1035" t="s">
        <v>4154</v>
      </c>
      <c r="D1035" t="s">
        <v>4155</v>
      </c>
      <c r="E1035">
        <v>313260.83246000001</v>
      </c>
      <c r="H1035" t="s">
        <v>19</v>
      </c>
      <c r="I1035" t="s">
        <v>20</v>
      </c>
      <c r="J1035">
        <v>-0.26705575869039899</v>
      </c>
      <c r="K1035">
        <v>0.26154663432139102</v>
      </c>
      <c r="L1035">
        <v>62.999999999999901</v>
      </c>
      <c r="M1035">
        <v>-1.0210636408428699</v>
      </c>
      <c r="N1035">
        <v>0.311129310718611</v>
      </c>
      <c r="O1035">
        <v>0.80018731156281697</v>
      </c>
    </row>
    <row r="1036" spans="1:15" x14ac:dyDescent="0.2">
      <c r="A1036" t="s">
        <v>4156</v>
      </c>
      <c r="B1036" t="s">
        <v>4157</v>
      </c>
      <c r="C1036" t="s">
        <v>4158</v>
      </c>
      <c r="D1036" t="s">
        <v>4159</v>
      </c>
      <c r="E1036">
        <v>307054.96516000002</v>
      </c>
      <c r="H1036" t="s">
        <v>19</v>
      </c>
      <c r="I1036" t="s">
        <v>20</v>
      </c>
      <c r="J1036">
        <v>-0.223132964606579</v>
      </c>
      <c r="K1036">
        <v>0.34822555394488702</v>
      </c>
      <c r="L1036">
        <v>63.000000000000199</v>
      </c>
      <c r="M1036">
        <v>-0.64077136809406599</v>
      </c>
      <c r="N1036">
        <v>0.52399528200062195</v>
      </c>
      <c r="O1036">
        <v>0.88954782191661397</v>
      </c>
    </row>
    <row r="1037" spans="1:15" x14ac:dyDescent="0.2">
      <c r="A1037" t="s">
        <v>4160</v>
      </c>
      <c r="B1037" t="s">
        <v>4161</v>
      </c>
      <c r="C1037" t="s">
        <v>4162</v>
      </c>
      <c r="D1037" t="s">
        <v>4163</v>
      </c>
      <c r="E1037">
        <v>29794.148379999999</v>
      </c>
      <c r="H1037" t="s">
        <v>19</v>
      </c>
      <c r="I1037" t="s">
        <v>20</v>
      </c>
      <c r="J1037">
        <v>-0.20698354144821299</v>
      </c>
      <c r="K1037">
        <v>0.27835396024588999</v>
      </c>
      <c r="L1037">
        <v>63.000000000000199</v>
      </c>
      <c r="M1037">
        <v>-0.74359833524685404</v>
      </c>
      <c r="N1037">
        <v>0.45988379583594302</v>
      </c>
      <c r="O1037">
        <v>0.86619201168960303</v>
      </c>
    </row>
    <row r="1038" spans="1:15" x14ac:dyDescent="0.2">
      <c r="A1038" t="s">
        <v>4164</v>
      </c>
      <c r="B1038" t="s">
        <v>4165</v>
      </c>
      <c r="C1038" t="s">
        <v>4166</v>
      </c>
      <c r="D1038" t="s">
        <v>4167</v>
      </c>
      <c r="E1038">
        <v>52057.139600000002</v>
      </c>
      <c r="H1038" t="s">
        <v>19</v>
      </c>
      <c r="I1038" t="s">
        <v>20</v>
      </c>
      <c r="J1038">
        <v>0.45307458273347201</v>
      </c>
      <c r="K1038">
        <v>0.40919504039728699</v>
      </c>
      <c r="L1038">
        <v>62.999999999999901</v>
      </c>
      <c r="M1038">
        <v>1.1072338078525601</v>
      </c>
      <c r="N1038">
        <v>0.27240257189710498</v>
      </c>
      <c r="O1038">
        <v>0.78072668415367796</v>
      </c>
    </row>
    <row r="1039" spans="1:15" x14ac:dyDescent="0.2">
      <c r="A1039" t="s">
        <v>4168</v>
      </c>
      <c r="B1039" t="s">
        <v>4169</v>
      </c>
      <c r="C1039" t="s">
        <v>4170</v>
      </c>
      <c r="D1039" t="s">
        <v>4171</v>
      </c>
      <c r="E1039">
        <v>24355.999059999998</v>
      </c>
      <c r="F1039" t="s">
        <v>567</v>
      </c>
      <c r="G1039" t="s">
        <v>568</v>
      </c>
      <c r="H1039" t="s">
        <v>19</v>
      </c>
      <c r="I1039" t="s">
        <v>20</v>
      </c>
      <c r="J1039">
        <v>0.26280773302692201</v>
      </c>
      <c r="K1039">
        <v>0.34847986121303998</v>
      </c>
      <c r="L1039">
        <v>62.999999999999901</v>
      </c>
      <c r="M1039">
        <v>0.75415472249128401</v>
      </c>
      <c r="N1039">
        <v>0.45356599504536399</v>
      </c>
      <c r="O1039">
        <v>0.86316599483007495</v>
      </c>
    </row>
    <row r="1040" spans="1:15" x14ac:dyDescent="0.2">
      <c r="A1040" t="s">
        <v>4172</v>
      </c>
      <c r="B1040" t="s">
        <v>4173</v>
      </c>
      <c r="C1040" t="s">
        <v>4174</v>
      </c>
      <c r="D1040" t="s">
        <v>4175</v>
      </c>
      <c r="E1040">
        <v>22475.280879999998</v>
      </c>
      <c r="H1040" t="s">
        <v>19</v>
      </c>
      <c r="I1040" t="s">
        <v>20</v>
      </c>
      <c r="J1040">
        <v>-0.20281952926635399</v>
      </c>
      <c r="K1040">
        <v>0.23127769175681301</v>
      </c>
      <c r="L1040">
        <v>63.000000000000398</v>
      </c>
      <c r="M1040">
        <v>-0.87695241043661698</v>
      </c>
      <c r="N1040">
        <v>0.38384434536702799</v>
      </c>
      <c r="O1040">
        <v>0.83131664099507896</v>
      </c>
    </row>
    <row r="1041" spans="1:15" x14ac:dyDescent="0.2">
      <c r="A1041" t="s">
        <v>4176</v>
      </c>
      <c r="B1041" t="s">
        <v>4177</v>
      </c>
      <c r="C1041" t="s">
        <v>4178</v>
      </c>
      <c r="D1041" t="s">
        <v>4179</v>
      </c>
      <c r="E1041">
        <v>69088.159960000005</v>
      </c>
      <c r="H1041" t="s">
        <v>19</v>
      </c>
      <c r="I1041" t="s">
        <v>20</v>
      </c>
      <c r="J1041">
        <v>3.7887680637424898E-2</v>
      </c>
      <c r="K1041">
        <v>0.17002583747220901</v>
      </c>
      <c r="L1041">
        <v>62.999999999999901</v>
      </c>
      <c r="M1041">
        <v>0.22283484204932999</v>
      </c>
      <c r="N1041">
        <v>0.82438495132829004</v>
      </c>
      <c r="O1041">
        <v>0.96691545116697797</v>
      </c>
    </row>
    <row r="1042" spans="1:15" x14ac:dyDescent="0.2">
      <c r="A1042" t="s">
        <v>4180</v>
      </c>
      <c r="B1042" t="s">
        <v>4181</v>
      </c>
      <c r="C1042" t="s">
        <v>4182</v>
      </c>
      <c r="D1042" t="s">
        <v>4183</v>
      </c>
      <c r="E1042">
        <v>533533.58022</v>
      </c>
      <c r="H1042" t="s">
        <v>19</v>
      </c>
      <c r="I1042" t="s">
        <v>20</v>
      </c>
      <c r="J1042">
        <v>6.7709258350810098E-2</v>
      </c>
      <c r="K1042">
        <v>9.7183117958332996E-2</v>
      </c>
      <c r="L1042">
        <v>62.999999999999901</v>
      </c>
      <c r="M1042">
        <v>0.69671831665084305</v>
      </c>
      <c r="N1042">
        <v>0.48854194503453202</v>
      </c>
      <c r="O1042">
        <v>0.87603640105075398</v>
      </c>
    </row>
    <row r="1043" spans="1:15" x14ac:dyDescent="0.2">
      <c r="A1043" t="s">
        <v>4184</v>
      </c>
      <c r="B1043" t="s">
        <v>4185</v>
      </c>
      <c r="C1043" t="s">
        <v>4186</v>
      </c>
      <c r="D1043" t="s">
        <v>4187</v>
      </c>
      <c r="E1043">
        <v>27438.66574</v>
      </c>
      <c r="H1043" t="s">
        <v>19</v>
      </c>
      <c r="I1043" t="s">
        <v>20</v>
      </c>
      <c r="J1043">
        <v>9.0457344697323205E-3</v>
      </c>
      <c r="K1043">
        <v>0.28139074412426901</v>
      </c>
      <c r="L1043">
        <v>62.999999999999901</v>
      </c>
      <c r="M1043">
        <v>3.2146524569896702E-2</v>
      </c>
      <c r="N1043">
        <v>0.97445683029416497</v>
      </c>
      <c r="O1043">
        <v>0.99554527197960796</v>
      </c>
    </row>
    <row r="1044" spans="1:15" x14ac:dyDescent="0.2">
      <c r="A1044" t="s">
        <v>4188</v>
      </c>
      <c r="B1044" t="s">
        <v>4189</v>
      </c>
      <c r="C1044" t="s">
        <v>4190</v>
      </c>
      <c r="D1044" t="s">
        <v>4191</v>
      </c>
      <c r="E1044">
        <v>85337.895199999999</v>
      </c>
      <c r="H1044" t="s">
        <v>19</v>
      </c>
      <c r="I1044" t="s">
        <v>20</v>
      </c>
      <c r="J1044">
        <v>5.8556216291091704E-4</v>
      </c>
      <c r="K1044">
        <v>0.168022317068837</v>
      </c>
      <c r="L1044">
        <v>63.000000000000398</v>
      </c>
      <c r="M1044">
        <v>3.4850261151381299E-3</v>
      </c>
      <c r="N1044">
        <v>0.99723036915773799</v>
      </c>
      <c r="O1044">
        <v>0.99930713970459695</v>
      </c>
    </row>
    <row r="1045" spans="1:15" x14ac:dyDescent="0.2">
      <c r="A1045" t="s">
        <v>4192</v>
      </c>
      <c r="B1045" t="s">
        <v>4193</v>
      </c>
      <c r="C1045" t="s">
        <v>4194</v>
      </c>
      <c r="D1045" t="s">
        <v>4195</v>
      </c>
      <c r="E1045">
        <v>54080.9735</v>
      </c>
      <c r="H1045" t="s">
        <v>19</v>
      </c>
      <c r="I1045" t="s">
        <v>20</v>
      </c>
      <c r="J1045">
        <v>-0.114895095410484</v>
      </c>
      <c r="K1045">
        <v>0.117445389305404</v>
      </c>
      <c r="L1045">
        <v>62.999999999999901</v>
      </c>
      <c r="M1045">
        <v>-0.97828527871547399</v>
      </c>
      <c r="N1045">
        <v>0.33167504560540501</v>
      </c>
      <c r="O1045">
        <v>0.80890922725694403</v>
      </c>
    </row>
    <row r="1046" spans="1:15" x14ac:dyDescent="0.2">
      <c r="A1046" t="s">
        <v>4196</v>
      </c>
      <c r="B1046" t="s">
        <v>4197</v>
      </c>
      <c r="C1046" t="s">
        <v>4198</v>
      </c>
      <c r="D1046" t="s">
        <v>4199</v>
      </c>
      <c r="E1046">
        <v>12477.11044</v>
      </c>
      <c r="H1046" t="s">
        <v>19</v>
      </c>
      <c r="I1046" t="s">
        <v>20</v>
      </c>
      <c r="J1046">
        <v>0.22613961752759801</v>
      </c>
      <c r="K1046">
        <v>0.22517986871710599</v>
      </c>
      <c r="L1046">
        <v>63.000000000000199</v>
      </c>
      <c r="M1046">
        <v>1.0042621430412899</v>
      </c>
      <c r="N1046">
        <v>0.319094026951042</v>
      </c>
      <c r="O1046">
        <v>0.80396955349848498</v>
      </c>
    </row>
    <row r="1047" spans="1:15" x14ac:dyDescent="0.2">
      <c r="A1047" t="s">
        <v>4200</v>
      </c>
      <c r="B1047" t="s">
        <v>4201</v>
      </c>
      <c r="C1047" t="s">
        <v>4202</v>
      </c>
      <c r="D1047" t="s">
        <v>4203</v>
      </c>
      <c r="E1047">
        <v>37166.95306</v>
      </c>
      <c r="H1047" t="s">
        <v>19</v>
      </c>
      <c r="I1047" t="s">
        <v>20</v>
      </c>
      <c r="J1047">
        <v>9.1568530406952495E-2</v>
      </c>
      <c r="K1047">
        <v>0.24762389250130701</v>
      </c>
      <c r="L1047">
        <v>62.999999999999901</v>
      </c>
      <c r="M1047">
        <v>0.36978875294301</v>
      </c>
      <c r="N1047">
        <v>0.71278007393528697</v>
      </c>
      <c r="O1047">
        <v>0.94300110942941295</v>
      </c>
    </row>
    <row r="1048" spans="1:15" x14ac:dyDescent="0.2">
      <c r="A1048" t="s">
        <v>4204</v>
      </c>
      <c r="B1048" t="s">
        <v>4205</v>
      </c>
      <c r="C1048" t="s">
        <v>4206</v>
      </c>
      <c r="D1048" t="s">
        <v>4207</v>
      </c>
      <c r="E1048">
        <v>53732.098539999999</v>
      </c>
      <c r="H1048" t="s">
        <v>19</v>
      </c>
      <c r="I1048" t="s">
        <v>20</v>
      </c>
      <c r="J1048">
        <v>0.13714799096827801</v>
      </c>
      <c r="K1048">
        <v>0.125173799798517</v>
      </c>
      <c r="L1048">
        <v>63.000000000000398</v>
      </c>
      <c r="M1048">
        <v>1.09566052312094</v>
      </c>
      <c r="N1048">
        <v>0.27739827479170898</v>
      </c>
      <c r="O1048">
        <v>0.782531802427614</v>
      </c>
    </row>
    <row r="1049" spans="1:15" x14ac:dyDescent="0.2">
      <c r="A1049" t="s">
        <v>4208</v>
      </c>
      <c r="B1049" t="s">
        <v>4209</v>
      </c>
      <c r="C1049" t="s">
        <v>4210</v>
      </c>
      <c r="D1049" t="s">
        <v>4211</v>
      </c>
      <c r="E1049">
        <v>20801.1387</v>
      </c>
      <c r="H1049" t="s">
        <v>19</v>
      </c>
      <c r="I1049" t="s">
        <v>20</v>
      </c>
      <c r="J1049">
        <v>0.244650703446883</v>
      </c>
      <c r="K1049">
        <v>0.26393208632642701</v>
      </c>
      <c r="L1049">
        <v>62.999999999999901</v>
      </c>
      <c r="M1049">
        <v>0.92694566565242598</v>
      </c>
      <c r="N1049">
        <v>0.357492330225465</v>
      </c>
      <c r="O1049">
        <v>0.82115412996278803</v>
      </c>
    </row>
    <row r="1050" spans="1:15" x14ac:dyDescent="0.2">
      <c r="A1050" t="s">
        <v>4212</v>
      </c>
      <c r="B1050" t="s">
        <v>4213</v>
      </c>
      <c r="C1050" t="s">
        <v>4214</v>
      </c>
      <c r="D1050" t="s">
        <v>4215</v>
      </c>
      <c r="E1050">
        <v>31749.957299999998</v>
      </c>
      <c r="H1050" t="s">
        <v>19</v>
      </c>
      <c r="I1050" t="s">
        <v>20</v>
      </c>
      <c r="J1050">
        <v>-0.86288100474477403</v>
      </c>
      <c r="K1050">
        <v>0.24587046466130599</v>
      </c>
      <c r="L1050">
        <v>63.000000000000199</v>
      </c>
      <c r="M1050">
        <v>-3.50949434261419</v>
      </c>
      <c r="N1050">
        <v>8.3489480667823602E-4</v>
      </c>
      <c r="O1050">
        <v>4.4527723022839201E-2</v>
      </c>
    </row>
    <row r="1051" spans="1:15" x14ac:dyDescent="0.2">
      <c r="A1051" t="s">
        <v>4216</v>
      </c>
      <c r="B1051" t="s">
        <v>4217</v>
      </c>
      <c r="C1051" t="s">
        <v>4218</v>
      </c>
      <c r="D1051" t="s">
        <v>4219</v>
      </c>
      <c r="E1051">
        <v>44670.479639999998</v>
      </c>
      <c r="F1051" t="s">
        <v>567</v>
      </c>
      <c r="G1051" t="s">
        <v>568</v>
      </c>
      <c r="H1051" t="s">
        <v>19</v>
      </c>
      <c r="I1051" t="s">
        <v>20</v>
      </c>
      <c r="J1051">
        <v>0.35182003794278699</v>
      </c>
      <c r="K1051">
        <v>0.28371102948020799</v>
      </c>
      <c r="L1051">
        <v>62.999999999999901</v>
      </c>
      <c r="M1051">
        <v>1.2400647186236</v>
      </c>
      <c r="N1051">
        <v>0.21955040222309399</v>
      </c>
      <c r="O1051">
        <v>0.74258985504392605</v>
      </c>
    </row>
    <row r="1052" spans="1:15" x14ac:dyDescent="0.2">
      <c r="A1052" t="s">
        <v>4220</v>
      </c>
      <c r="B1052" t="s">
        <v>4221</v>
      </c>
      <c r="C1052" t="s">
        <v>4222</v>
      </c>
      <c r="D1052" t="s">
        <v>4223</v>
      </c>
      <c r="E1052">
        <v>22602.6145</v>
      </c>
      <c r="H1052" t="s">
        <v>19</v>
      </c>
      <c r="I1052" t="s">
        <v>20</v>
      </c>
      <c r="J1052">
        <v>0.50036023290025899</v>
      </c>
      <c r="K1052">
        <v>0.371865586736503</v>
      </c>
      <c r="L1052">
        <v>62.999999999999403</v>
      </c>
      <c r="M1052">
        <v>1.34554056827744</v>
      </c>
      <c r="N1052">
        <v>0.18327363518182199</v>
      </c>
      <c r="O1052">
        <v>0.717807891192631</v>
      </c>
    </row>
    <row r="1053" spans="1:15" x14ac:dyDescent="0.2">
      <c r="A1053" t="s">
        <v>4224</v>
      </c>
      <c r="B1053" t="s">
        <v>4225</v>
      </c>
      <c r="C1053" t="s">
        <v>4226</v>
      </c>
      <c r="D1053" t="s">
        <v>4227</v>
      </c>
      <c r="E1053">
        <v>18763.212820000001</v>
      </c>
      <c r="H1053" t="s">
        <v>19</v>
      </c>
      <c r="I1053" t="s">
        <v>20</v>
      </c>
      <c r="J1053">
        <v>0.40509471230885102</v>
      </c>
      <c r="K1053">
        <v>0.27246692592803701</v>
      </c>
      <c r="L1053">
        <v>63.000000000000199</v>
      </c>
      <c r="M1053">
        <v>1.4867665531479699</v>
      </c>
      <c r="N1053">
        <v>0.142064342896112</v>
      </c>
      <c r="O1053">
        <v>0.68331103096465395</v>
      </c>
    </row>
    <row r="1054" spans="1:15" x14ac:dyDescent="0.2">
      <c r="A1054" t="s">
        <v>4228</v>
      </c>
      <c r="B1054" t="s">
        <v>4229</v>
      </c>
      <c r="C1054" t="s">
        <v>4230</v>
      </c>
      <c r="D1054" t="s">
        <v>4231</v>
      </c>
      <c r="E1054">
        <v>98959.240359999996</v>
      </c>
      <c r="H1054" t="s">
        <v>19</v>
      </c>
      <c r="I1054" t="s">
        <v>20</v>
      </c>
      <c r="J1054">
        <v>-1.38584622182698</v>
      </c>
      <c r="K1054">
        <v>0.236955880938958</v>
      </c>
      <c r="L1054">
        <v>62.999999999999901</v>
      </c>
      <c r="M1054">
        <v>-5.8485411559968403</v>
      </c>
      <c r="N1054">
        <v>1.9176111921689999E-7</v>
      </c>
      <c r="O1054">
        <v>2.9586001250607502E-5</v>
      </c>
    </row>
    <row r="1055" spans="1:15" x14ac:dyDescent="0.2">
      <c r="A1055" t="s">
        <v>4232</v>
      </c>
      <c r="B1055" t="s">
        <v>4233</v>
      </c>
      <c r="C1055" t="s">
        <v>4234</v>
      </c>
      <c r="D1055" t="s">
        <v>4235</v>
      </c>
      <c r="E1055">
        <v>45521.625359999998</v>
      </c>
      <c r="H1055" t="s">
        <v>19</v>
      </c>
      <c r="I1055" t="s">
        <v>20</v>
      </c>
      <c r="J1055">
        <v>7.6989418178736099E-2</v>
      </c>
      <c r="K1055">
        <v>0.142646854944254</v>
      </c>
      <c r="L1055">
        <v>63.000000000000199</v>
      </c>
      <c r="M1055">
        <v>0.53972040399224797</v>
      </c>
      <c r="N1055">
        <v>0.59129251546222505</v>
      </c>
      <c r="O1055">
        <v>0.91378036641586302</v>
      </c>
    </row>
    <row r="1056" spans="1:15" x14ac:dyDescent="0.2">
      <c r="A1056" t="s">
        <v>4236</v>
      </c>
      <c r="B1056" t="s">
        <v>4237</v>
      </c>
      <c r="C1056" t="s">
        <v>4238</v>
      </c>
      <c r="D1056" t="s">
        <v>4239</v>
      </c>
      <c r="E1056">
        <v>65169.506240000002</v>
      </c>
      <c r="H1056" t="s">
        <v>19</v>
      </c>
      <c r="I1056" t="s">
        <v>20</v>
      </c>
      <c r="J1056">
        <v>0.12988597235782101</v>
      </c>
      <c r="K1056">
        <v>0.237052464914808</v>
      </c>
      <c r="L1056">
        <v>62.999999999999901</v>
      </c>
      <c r="M1056">
        <v>0.54792078371553699</v>
      </c>
      <c r="N1056">
        <v>0.58568250280158196</v>
      </c>
      <c r="O1056">
        <v>0.91183091109371295</v>
      </c>
    </row>
    <row r="1057" spans="1:15" x14ac:dyDescent="0.2">
      <c r="A1057" t="s">
        <v>4240</v>
      </c>
      <c r="B1057" t="s">
        <v>4241</v>
      </c>
      <c r="C1057" t="s">
        <v>4242</v>
      </c>
      <c r="D1057" t="s">
        <v>4243</v>
      </c>
      <c r="E1057">
        <v>70170.949619999999</v>
      </c>
      <c r="H1057" t="s">
        <v>19</v>
      </c>
      <c r="I1057" t="s">
        <v>20</v>
      </c>
      <c r="J1057">
        <v>-0.116725840633348</v>
      </c>
      <c r="K1057">
        <v>0.21449076684724999</v>
      </c>
      <c r="L1057">
        <v>62.999999999999901</v>
      </c>
      <c r="M1057">
        <v>-0.544199838291753</v>
      </c>
      <c r="N1057">
        <v>0.58822492636870505</v>
      </c>
      <c r="O1057">
        <v>0.91204721493677099</v>
      </c>
    </row>
    <row r="1058" spans="1:15" x14ac:dyDescent="0.2">
      <c r="A1058" t="s">
        <v>4244</v>
      </c>
      <c r="B1058" t="s">
        <v>4245</v>
      </c>
      <c r="C1058" t="s">
        <v>4246</v>
      </c>
      <c r="D1058" t="s">
        <v>4247</v>
      </c>
      <c r="E1058">
        <v>25917.089</v>
      </c>
      <c r="F1058" t="s">
        <v>567</v>
      </c>
      <c r="G1058" t="s">
        <v>794</v>
      </c>
      <c r="H1058" t="s">
        <v>19</v>
      </c>
      <c r="I1058" t="s">
        <v>20</v>
      </c>
      <c r="J1058">
        <v>-3.1289661241189398E-2</v>
      </c>
      <c r="K1058">
        <v>0.163239561545823</v>
      </c>
      <c r="L1058">
        <v>62.999999999999602</v>
      </c>
      <c r="M1058">
        <v>-0.19167940017044299</v>
      </c>
      <c r="N1058">
        <v>0.84860980310190803</v>
      </c>
      <c r="O1058">
        <v>0.97214999794405499</v>
      </c>
    </row>
    <row r="1059" spans="1:15" x14ac:dyDescent="0.2">
      <c r="A1059" t="s">
        <v>4248</v>
      </c>
      <c r="B1059" t="s">
        <v>4249</v>
      </c>
      <c r="C1059" t="s">
        <v>4250</v>
      </c>
      <c r="D1059" t="s">
        <v>4251</v>
      </c>
      <c r="E1059">
        <v>26589.117099999999</v>
      </c>
      <c r="F1059" t="s">
        <v>567</v>
      </c>
      <c r="G1059" t="s">
        <v>794</v>
      </c>
      <c r="H1059" t="s">
        <v>19</v>
      </c>
      <c r="I1059" t="s">
        <v>20</v>
      </c>
      <c r="J1059">
        <v>0.16485414420028599</v>
      </c>
      <c r="K1059">
        <v>0.168351875303662</v>
      </c>
      <c r="L1059">
        <v>63.000000000000199</v>
      </c>
      <c r="M1059">
        <v>0.97922368790328596</v>
      </c>
      <c r="N1059">
        <v>0.331214917030005</v>
      </c>
      <c r="O1059">
        <v>0.80890922725694403</v>
      </c>
    </row>
    <row r="1060" spans="1:15" x14ac:dyDescent="0.2">
      <c r="A1060" t="s">
        <v>4252</v>
      </c>
      <c r="B1060" t="s">
        <v>4253</v>
      </c>
      <c r="C1060" t="s">
        <v>4254</v>
      </c>
      <c r="D1060" t="s">
        <v>4255</v>
      </c>
      <c r="E1060">
        <v>25685.70606</v>
      </c>
      <c r="F1060" t="s">
        <v>567</v>
      </c>
      <c r="G1060" t="s">
        <v>794</v>
      </c>
      <c r="H1060" t="s">
        <v>19</v>
      </c>
      <c r="I1060" t="s">
        <v>20</v>
      </c>
      <c r="J1060">
        <v>0.151685303571645</v>
      </c>
      <c r="K1060">
        <v>0.26873777956527301</v>
      </c>
      <c r="L1060">
        <v>63.000000000001201</v>
      </c>
      <c r="M1060">
        <v>0.56443609758561097</v>
      </c>
      <c r="N1060">
        <v>0.57446154728588295</v>
      </c>
      <c r="O1060">
        <v>0.90779861431428599</v>
      </c>
    </row>
    <row r="1061" spans="1:15" x14ac:dyDescent="0.2">
      <c r="A1061" t="s">
        <v>4256</v>
      </c>
      <c r="B1061" t="s">
        <v>4257</v>
      </c>
      <c r="C1061" t="s">
        <v>4258</v>
      </c>
      <c r="D1061" t="s">
        <v>4259</v>
      </c>
      <c r="E1061">
        <v>69390.009760000001</v>
      </c>
      <c r="H1061" t="s">
        <v>19</v>
      </c>
      <c r="I1061" t="s">
        <v>20</v>
      </c>
      <c r="J1061">
        <v>1.9132665363673199E-2</v>
      </c>
      <c r="K1061">
        <v>0.123249590466724</v>
      </c>
      <c r="L1061">
        <v>62.999999999999403</v>
      </c>
      <c r="M1061">
        <v>0.15523512322614</v>
      </c>
      <c r="N1061">
        <v>0.87713225953959095</v>
      </c>
      <c r="O1061">
        <v>0.97874153319508395</v>
      </c>
    </row>
    <row r="1062" spans="1:15" x14ac:dyDescent="0.2">
      <c r="A1062" t="s">
        <v>4260</v>
      </c>
      <c r="B1062" t="s">
        <v>4261</v>
      </c>
      <c r="C1062" t="s">
        <v>4262</v>
      </c>
      <c r="D1062" t="s">
        <v>4263</v>
      </c>
      <c r="E1062">
        <v>28442.192060000001</v>
      </c>
      <c r="H1062" t="s">
        <v>19</v>
      </c>
      <c r="I1062" t="s">
        <v>20</v>
      </c>
      <c r="J1062">
        <v>3.5497198526874003E-2</v>
      </c>
      <c r="K1062">
        <v>0.27480519987000701</v>
      </c>
      <c r="L1062">
        <v>63.000000000000398</v>
      </c>
      <c r="M1062">
        <v>0.12917222288248301</v>
      </c>
      <c r="N1062">
        <v>0.89763288715158396</v>
      </c>
      <c r="O1062">
        <v>0.98250176671567702</v>
      </c>
    </row>
    <row r="1063" spans="1:15" x14ac:dyDescent="0.2">
      <c r="A1063" t="s">
        <v>4264</v>
      </c>
      <c r="B1063" t="s">
        <v>4265</v>
      </c>
      <c r="C1063" t="s">
        <v>4266</v>
      </c>
      <c r="D1063" t="s">
        <v>4267</v>
      </c>
      <c r="E1063">
        <v>33834.968220000002</v>
      </c>
      <c r="H1063" t="s">
        <v>19</v>
      </c>
      <c r="I1063" t="s">
        <v>20</v>
      </c>
      <c r="J1063">
        <v>-0.18135890009977301</v>
      </c>
      <c r="K1063">
        <v>0.36140037048414803</v>
      </c>
      <c r="L1063">
        <v>63.000000000000199</v>
      </c>
      <c r="M1063">
        <v>-0.50182267344335196</v>
      </c>
      <c r="N1063">
        <v>0.61754157429517498</v>
      </c>
      <c r="O1063">
        <v>0.92290095812070205</v>
      </c>
    </row>
    <row r="1064" spans="1:15" x14ac:dyDescent="0.2">
      <c r="A1064" t="s">
        <v>4268</v>
      </c>
      <c r="B1064" t="s">
        <v>4269</v>
      </c>
      <c r="C1064" t="s">
        <v>4270</v>
      </c>
      <c r="D1064" t="s">
        <v>4271</v>
      </c>
      <c r="E1064">
        <v>88124.434540000002</v>
      </c>
      <c r="H1064" t="s">
        <v>19</v>
      </c>
      <c r="I1064" t="s">
        <v>20</v>
      </c>
      <c r="J1064">
        <v>-2.5130270880478599E-2</v>
      </c>
      <c r="K1064">
        <v>0.387865368554069</v>
      </c>
      <c r="L1064">
        <v>63.000000000000199</v>
      </c>
      <c r="M1064">
        <v>-6.4791221175951402E-2</v>
      </c>
      <c r="N1064">
        <v>0.94854538593826998</v>
      </c>
      <c r="O1064">
        <v>0.99048069004513795</v>
      </c>
    </row>
    <row r="1065" spans="1:15" x14ac:dyDescent="0.2">
      <c r="A1065" t="s">
        <v>4272</v>
      </c>
      <c r="B1065" t="s">
        <v>4273</v>
      </c>
      <c r="C1065" t="s">
        <v>4274</v>
      </c>
      <c r="D1065" t="s">
        <v>4275</v>
      </c>
      <c r="E1065">
        <v>48395.567060000001</v>
      </c>
      <c r="H1065" t="s">
        <v>19</v>
      </c>
      <c r="I1065" t="s">
        <v>20</v>
      </c>
      <c r="J1065">
        <v>0.14461246329295999</v>
      </c>
      <c r="K1065">
        <v>0.17912793768666899</v>
      </c>
      <c r="L1065">
        <v>63.000000000001201</v>
      </c>
      <c r="M1065">
        <v>0.80731384037880505</v>
      </c>
      <c r="N1065">
        <v>0.42252327939215201</v>
      </c>
      <c r="O1065">
        <v>0.84979717363539298</v>
      </c>
    </row>
    <row r="1066" spans="1:15" x14ac:dyDescent="0.2">
      <c r="A1066" t="s">
        <v>4276</v>
      </c>
      <c r="B1066" t="s">
        <v>4277</v>
      </c>
      <c r="C1066" t="s">
        <v>4278</v>
      </c>
      <c r="D1066" t="s">
        <v>4279</v>
      </c>
      <c r="E1066">
        <v>50745.746460000002</v>
      </c>
      <c r="H1066" t="s">
        <v>19</v>
      </c>
      <c r="I1066" t="s">
        <v>20</v>
      </c>
      <c r="J1066">
        <v>-5.4097249768434198E-2</v>
      </c>
      <c r="K1066">
        <v>0.151029571508522</v>
      </c>
      <c r="L1066">
        <v>62.999999999999901</v>
      </c>
      <c r="M1066">
        <v>-0.35818978514006999</v>
      </c>
      <c r="N1066">
        <v>0.72139871006289502</v>
      </c>
      <c r="O1066">
        <v>0.94428203203479399</v>
      </c>
    </row>
    <row r="1067" spans="1:15" x14ac:dyDescent="0.2">
      <c r="A1067" t="s">
        <v>4280</v>
      </c>
      <c r="B1067" t="s">
        <v>4281</v>
      </c>
      <c r="C1067" t="s">
        <v>4282</v>
      </c>
      <c r="D1067" t="s">
        <v>4283</v>
      </c>
      <c r="E1067">
        <v>38067.126900000003</v>
      </c>
      <c r="H1067" t="s">
        <v>19</v>
      </c>
      <c r="I1067" t="s">
        <v>20</v>
      </c>
      <c r="J1067">
        <v>-0.136202691602724</v>
      </c>
      <c r="K1067">
        <v>0.156866263484193</v>
      </c>
      <c r="L1067">
        <v>63.000000000000398</v>
      </c>
      <c r="M1067">
        <v>-0.86827268386136502</v>
      </c>
      <c r="N1067">
        <v>0.38854066435079698</v>
      </c>
      <c r="O1067">
        <v>0.833165725203735</v>
      </c>
    </row>
    <row r="1068" spans="1:15" x14ac:dyDescent="0.2">
      <c r="A1068" t="s">
        <v>4284</v>
      </c>
      <c r="B1068" t="s">
        <v>4285</v>
      </c>
      <c r="C1068" t="s">
        <v>4286</v>
      </c>
      <c r="D1068" t="s">
        <v>4287</v>
      </c>
      <c r="E1068">
        <v>74148.600699999995</v>
      </c>
      <c r="F1068" t="s">
        <v>567</v>
      </c>
      <c r="G1068" t="s">
        <v>568</v>
      </c>
      <c r="H1068" t="s">
        <v>19</v>
      </c>
      <c r="I1068" t="s">
        <v>20</v>
      </c>
      <c r="J1068">
        <v>-3.83686294208509E-3</v>
      </c>
      <c r="K1068">
        <v>0.15524640510861601</v>
      </c>
      <c r="L1068">
        <v>62.999999999998899</v>
      </c>
      <c r="M1068">
        <v>-2.47146653051365E-2</v>
      </c>
      <c r="N1068">
        <v>0.98036067466645105</v>
      </c>
      <c r="O1068">
        <v>0.99644951877530796</v>
      </c>
    </row>
    <row r="1069" spans="1:15" x14ac:dyDescent="0.2">
      <c r="A1069" t="s">
        <v>4288</v>
      </c>
      <c r="B1069" t="s">
        <v>4289</v>
      </c>
      <c r="C1069" t="s">
        <v>4290</v>
      </c>
      <c r="D1069" t="s">
        <v>4291</v>
      </c>
      <c r="E1069">
        <v>83280.245120000007</v>
      </c>
      <c r="H1069" t="s">
        <v>19</v>
      </c>
      <c r="I1069" t="s">
        <v>20</v>
      </c>
      <c r="J1069">
        <v>0.158551849644676</v>
      </c>
      <c r="K1069">
        <v>0.14817595716144599</v>
      </c>
      <c r="L1069">
        <v>62.999999999999901</v>
      </c>
      <c r="M1069">
        <v>1.07002412997356</v>
      </c>
      <c r="N1069">
        <v>0.28869094711724202</v>
      </c>
      <c r="O1069">
        <v>0.788236246889644</v>
      </c>
    </row>
    <row r="1070" spans="1:15" x14ac:dyDescent="0.2">
      <c r="A1070" t="s">
        <v>4292</v>
      </c>
      <c r="B1070" t="s">
        <v>4293</v>
      </c>
      <c r="C1070" t="s">
        <v>4294</v>
      </c>
      <c r="D1070" t="s">
        <v>4295</v>
      </c>
      <c r="E1070">
        <v>26390.60542</v>
      </c>
      <c r="H1070" t="s">
        <v>19</v>
      </c>
      <c r="I1070" t="s">
        <v>20</v>
      </c>
      <c r="J1070">
        <v>7.0892507899410198E-3</v>
      </c>
      <c r="K1070">
        <v>0.16796572105080099</v>
      </c>
      <c r="L1070">
        <v>62.999999999998401</v>
      </c>
      <c r="M1070">
        <v>4.2206533247321799E-2</v>
      </c>
      <c r="N1070">
        <v>0.96646753704611599</v>
      </c>
      <c r="O1070">
        <v>0.99386242888828003</v>
      </c>
    </row>
    <row r="1071" spans="1:15" x14ac:dyDescent="0.2">
      <c r="A1071" t="s">
        <v>4296</v>
      </c>
      <c r="B1071" t="s">
        <v>4297</v>
      </c>
      <c r="C1071" t="s">
        <v>4298</v>
      </c>
      <c r="D1071" t="s">
        <v>4299</v>
      </c>
      <c r="E1071">
        <v>29196.97496</v>
      </c>
      <c r="H1071" t="s">
        <v>19</v>
      </c>
      <c r="I1071" t="s">
        <v>20</v>
      </c>
      <c r="J1071">
        <v>-0.187824377858405</v>
      </c>
      <c r="K1071">
        <v>0.17244588841990299</v>
      </c>
      <c r="L1071">
        <v>63.000000000000902</v>
      </c>
      <c r="M1071">
        <v>-1.0891786378870101</v>
      </c>
      <c r="N1071">
        <v>0.28022398701444201</v>
      </c>
      <c r="O1071">
        <v>0.78384332032011905</v>
      </c>
    </row>
    <row r="1072" spans="1:15" x14ac:dyDescent="0.2">
      <c r="A1072" t="s">
        <v>4300</v>
      </c>
      <c r="B1072" t="s">
        <v>4301</v>
      </c>
      <c r="C1072" t="s">
        <v>4302</v>
      </c>
      <c r="D1072" t="s">
        <v>4303</v>
      </c>
      <c r="E1072">
        <v>22148.544559999998</v>
      </c>
      <c r="F1072" t="s">
        <v>567</v>
      </c>
      <c r="G1072" t="s">
        <v>794</v>
      </c>
      <c r="H1072" t="s">
        <v>19</v>
      </c>
      <c r="I1072" t="s">
        <v>20</v>
      </c>
      <c r="J1072">
        <v>-0.21039890952661799</v>
      </c>
      <c r="K1072">
        <v>0.22239567963920401</v>
      </c>
      <c r="L1072">
        <v>62.999999999999901</v>
      </c>
      <c r="M1072">
        <v>-0.94605664043452198</v>
      </c>
      <c r="N1072">
        <v>0.34773424292496002</v>
      </c>
      <c r="O1072">
        <v>0.81856968294780796</v>
      </c>
    </row>
    <row r="1073" spans="1:15" x14ac:dyDescent="0.2">
      <c r="A1073" t="s">
        <v>4304</v>
      </c>
      <c r="B1073" t="s">
        <v>4305</v>
      </c>
      <c r="C1073" t="s">
        <v>4306</v>
      </c>
      <c r="D1073" t="s">
        <v>4307</v>
      </c>
      <c r="E1073">
        <v>21961.568139999999</v>
      </c>
      <c r="F1073" t="s">
        <v>567</v>
      </c>
      <c r="G1073" t="s">
        <v>794</v>
      </c>
      <c r="H1073" t="s">
        <v>19</v>
      </c>
      <c r="I1073" t="s">
        <v>20</v>
      </c>
      <c r="J1073">
        <v>9.6899760411346403E-2</v>
      </c>
      <c r="K1073">
        <v>0.27026116847230602</v>
      </c>
      <c r="L1073">
        <v>63.000000000000398</v>
      </c>
      <c r="M1073">
        <v>0.358541187988965</v>
      </c>
      <c r="N1073">
        <v>0.72113705997395305</v>
      </c>
      <c r="O1073">
        <v>0.94428203203479399</v>
      </c>
    </row>
    <row r="1074" spans="1:15" x14ac:dyDescent="0.2">
      <c r="A1074" t="s">
        <v>4308</v>
      </c>
      <c r="B1074" t="s">
        <v>4309</v>
      </c>
      <c r="C1074" t="s">
        <v>4310</v>
      </c>
      <c r="D1074" t="s">
        <v>4311</v>
      </c>
      <c r="E1074">
        <v>299527.02046000003</v>
      </c>
      <c r="H1074" t="s">
        <v>19</v>
      </c>
      <c r="I1074" t="s">
        <v>20</v>
      </c>
      <c r="J1074">
        <v>0.49868860584852798</v>
      </c>
      <c r="K1074">
        <v>0.25405484250521598</v>
      </c>
      <c r="L1074">
        <v>62.999999999999403</v>
      </c>
      <c r="M1074">
        <v>1.96291714391663</v>
      </c>
      <c r="N1074">
        <v>5.4074522503124299E-2</v>
      </c>
      <c r="O1074">
        <v>0.51842418378494703</v>
      </c>
    </row>
    <row r="1075" spans="1:15" x14ac:dyDescent="0.2">
      <c r="A1075" t="s">
        <v>4312</v>
      </c>
      <c r="B1075" t="s">
        <v>4313</v>
      </c>
      <c r="C1075" t="s">
        <v>4314</v>
      </c>
      <c r="D1075" t="s">
        <v>4315</v>
      </c>
      <c r="E1075">
        <v>61733.531239999997</v>
      </c>
      <c r="F1075" t="s">
        <v>567</v>
      </c>
      <c r="G1075" t="s">
        <v>794</v>
      </c>
      <c r="H1075" t="s">
        <v>19</v>
      </c>
      <c r="I1075" t="s">
        <v>20</v>
      </c>
      <c r="J1075">
        <v>0.714485440218808</v>
      </c>
      <c r="K1075">
        <v>0.25524002415126501</v>
      </c>
      <c r="L1075">
        <v>63.000000000000199</v>
      </c>
      <c r="M1075">
        <v>2.7992688160669399</v>
      </c>
      <c r="N1075">
        <v>6.78975221259115E-3</v>
      </c>
      <c r="O1075">
        <v>0.21727207080291699</v>
      </c>
    </row>
    <row r="1076" spans="1:15" x14ac:dyDescent="0.2">
      <c r="A1076" t="s">
        <v>4316</v>
      </c>
      <c r="B1076" t="s">
        <v>4317</v>
      </c>
      <c r="C1076" t="s">
        <v>4318</v>
      </c>
      <c r="D1076" t="s">
        <v>4319</v>
      </c>
      <c r="E1076">
        <v>9352.8725200000008</v>
      </c>
      <c r="H1076" t="s">
        <v>19</v>
      </c>
      <c r="I1076" t="s">
        <v>20</v>
      </c>
      <c r="J1076">
        <v>0.179421126808609</v>
      </c>
      <c r="K1076">
        <v>0.268438323465369</v>
      </c>
      <c r="L1076">
        <v>63.000000000000199</v>
      </c>
      <c r="M1076">
        <v>0.66838864321753699</v>
      </c>
      <c r="N1076">
        <v>0.50632714317912597</v>
      </c>
      <c r="O1076">
        <v>0.88320005593710005</v>
      </c>
    </row>
    <row r="1077" spans="1:15" x14ac:dyDescent="0.2">
      <c r="A1077" t="s">
        <v>4320</v>
      </c>
      <c r="B1077" t="s">
        <v>4321</v>
      </c>
      <c r="C1077" t="s">
        <v>4322</v>
      </c>
      <c r="D1077" t="s">
        <v>4323</v>
      </c>
      <c r="E1077">
        <v>28054.069179999999</v>
      </c>
      <c r="H1077" t="s">
        <v>19</v>
      </c>
      <c r="I1077" t="s">
        <v>20</v>
      </c>
      <c r="J1077">
        <v>-8.5757793639414201E-2</v>
      </c>
      <c r="K1077">
        <v>0.16670556698139899</v>
      </c>
      <c r="L1077">
        <v>63.000000000000199</v>
      </c>
      <c r="M1077">
        <v>-0.51442669367474103</v>
      </c>
      <c r="N1077">
        <v>0.60875368095804105</v>
      </c>
      <c r="O1077">
        <v>0.91970838210605499</v>
      </c>
    </row>
    <row r="1078" spans="1:15" x14ac:dyDescent="0.2">
      <c r="A1078" t="s">
        <v>4324</v>
      </c>
      <c r="B1078" t="s">
        <v>4325</v>
      </c>
      <c r="C1078" t="s">
        <v>4326</v>
      </c>
      <c r="D1078" t="s">
        <v>4327</v>
      </c>
      <c r="E1078">
        <v>42365.626479999999</v>
      </c>
      <c r="H1078" t="s">
        <v>19</v>
      </c>
      <c r="I1078" t="s">
        <v>20</v>
      </c>
      <c r="J1078">
        <v>7.18245653027599E-3</v>
      </c>
      <c r="K1078">
        <v>0.108879935420896</v>
      </c>
      <c r="L1078">
        <v>63.000000000000199</v>
      </c>
      <c r="M1078">
        <v>6.5966759646860898E-2</v>
      </c>
      <c r="N1078">
        <v>0.94761318253007298</v>
      </c>
      <c r="O1078">
        <v>0.99040223278101702</v>
      </c>
    </row>
    <row r="1079" spans="1:15" x14ac:dyDescent="0.2">
      <c r="A1079" t="s">
        <v>4328</v>
      </c>
      <c r="B1079" t="s">
        <v>4329</v>
      </c>
      <c r="C1079" t="s">
        <v>4330</v>
      </c>
      <c r="D1079" t="s">
        <v>4331</v>
      </c>
      <c r="E1079">
        <v>37560.53832</v>
      </c>
      <c r="F1079" t="s">
        <v>567</v>
      </c>
      <c r="G1079" t="s">
        <v>794</v>
      </c>
      <c r="H1079" t="s">
        <v>19</v>
      </c>
      <c r="I1079" t="s">
        <v>20</v>
      </c>
      <c r="J1079">
        <v>0.197599192217117</v>
      </c>
      <c r="K1079">
        <v>0.177008491844036</v>
      </c>
      <c r="L1079">
        <v>62.999999999999403</v>
      </c>
      <c r="M1079">
        <v>1.11632605960636</v>
      </c>
      <c r="N1079">
        <v>0.26852229514970299</v>
      </c>
      <c r="O1079">
        <v>0.77801228373354703</v>
      </c>
    </row>
    <row r="1080" spans="1:15" x14ac:dyDescent="0.2">
      <c r="A1080" t="s">
        <v>4332</v>
      </c>
      <c r="B1080" t="s">
        <v>4333</v>
      </c>
      <c r="C1080" t="s">
        <v>4334</v>
      </c>
      <c r="D1080" t="s">
        <v>4335</v>
      </c>
      <c r="E1080">
        <v>23667.93246</v>
      </c>
      <c r="H1080" t="s">
        <v>19</v>
      </c>
      <c r="I1080" t="s">
        <v>20</v>
      </c>
      <c r="J1080">
        <v>-0.22519480371115699</v>
      </c>
      <c r="K1080">
        <v>0.16302508626267601</v>
      </c>
      <c r="L1080">
        <v>63.000000000000398</v>
      </c>
      <c r="M1080">
        <v>-1.3813506183233</v>
      </c>
      <c r="N1080">
        <v>0.17205099154572001</v>
      </c>
      <c r="O1080">
        <v>0.70942545736450902</v>
      </c>
    </row>
    <row r="1081" spans="1:15" x14ac:dyDescent="0.2">
      <c r="A1081" t="s">
        <v>4336</v>
      </c>
      <c r="B1081" t="s">
        <v>4337</v>
      </c>
      <c r="C1081" t="s">
        <v>4338</v>
      </c>
      <c r="D1081" t="s">
        <v>4339</v>
      </c>
      <c r="E1081">
        <v>22858.111819999998</v>
      </c>
      <c r="H1081" t="s">
        <v>19</v>
      </c>
      <c r="I1081" t="s">
        <v>20</v>
      </c>
      <c r="J1081">
        <v>3.8462093617905898E-4</v>
      </c>
      <c r="K1081">
        <v>0.20028488689203899</v>
      </c>
      <c r="L1081">
        <v>62.999999999999901</v>
      </c>
      <c r="M1081">
        <v>1.9203692407724401E-3</v>
      </c>
      <c r="N1081">
        <v>0.99847383597186801</v>
      </c>
      <c r="O1081">
        <v>0.99957012838521597</v>
      </c>
    </row>
    <row r="1082" spans="1:15" x14ac:dyDescent="0.2">
      <c r="A1082" t="s">
        <v>4340</v>
      </c>
      <c r="B1082" t="s">
        <v>4341</v>
      </c>
      <c r="C1082" t="s">
        <v>4342</v>
      </c>
      <c r="D1082" t="s">
        <v>4343</v>
      </c>
      <c r="E1082">
        <v>27271.17972</v>
      </c>
      <c r="H1082" t="s">
        <v>19</v>
      </c>
      <c r="I1082" t="s">
        <v>20</v>
      </c>
      <c r="J1082">
        <v>-0.24835797907557899</v>
      </c>
      <c r="K1082">
        <v>0.14521997515071</v>
      </c>
      <c r="L1082">
        <v>62.999999999999403</v>
      </c>
      <c r="M1082">
        <v>-1.7102191266582401</v>
      </c>
      <c r="N1082">
        <v>9.2146347064148301E-2</v>
      </c>
      <c r="O1082">
        <v>0.60305313578199404</v>
      </c>
    </row>
    <row r="1083" spans="1:15" x14ac:dyDescent="0.2">
      <c r="A1083" t="s">
        <v>4344</v>
      </c>
      <c r="B1083" t="s">
        <v>4345</v>
      </c>
      <c r="C1083" t="s">
        <v>4346</v>
      </c>
      <c r="D1083" t="s">
        <v>4347</v>
      </c>
      <c r="E1083">
        <v>22900.926619999998</v>
      </c>
      <c r="H1083" t="s">
        <v>19</v>
      </c>
      <c r="I1083" t="s">
        <v>20</v>
      </c>
      <c r="J1083">
        <v>-0.47367123543613598</v>
      </c>
      <c r="K1083">
        <v>0.24220110021062999</v>
      </c>
      <c r="L1083">
        <v>62.999999999999602</v>
      </c>
      <c r="M1083">
        <v>-1.95569398745179</v>
      </c>
      <c r="N1083">
        <v>5.4939313139280001E-2</v>
      </c>
      <c r="O1083">
        <v>0.51946565446732695</v>
      </c>
    </row>
    <row r="1084" spans="1:15" x14ac:dyDescent="0.2">
      <c r="A1084" t="s">
        <v>4348</v>
      </c>
      <c r="B1084" t="s">
        <v>4349</v>
      </c>
      <c r="C1084" t="s">
        <v>4350</v>
      </c>
      <c r="D1084" t="s">
        <v>4351</v>
      </c>
      <c r="E1084">
        <v>24283.1535</v>
      </c>
      <c r="H1084" t="s">
        <v>19</v>
      </c>
      <c r="I1084" t="s">
        <v>20</v>
      </c>
      <c r="J1084">
        <v>-0.50371559149982703</v>
      </c>
      <c r="K1084">
        <v>0.44870725265517902</v>
      </c>
      <c r="L1084">
        <v>62.999999999999901</v>
      </c>
      <c r="M1084">
        <v>-1.1225929345227701</v>
      </c>
      <c r="N1084">
        <v>0.265870527683925</v>
      </c>
      <c r="O1084">
        <v>0.77553050614081998</v>
      </c>
    </row>
    <row r="1085" spans="1:15" x14ac:dyDescent="0.2">
      <c r="A1085" t="s">
        <v>4352</v>
      </c>
      <c r="B1085" t="s">
        <v>4353</v>
      </c>
      <c r="C1085" t="s">
        <v>4354</v>
      </c>
      <c r="D1085" t="s">
        <v>4355</v>
      </c>
      <c r="E1085">
        <v>33798.53858</v>
      </c>
      <c r="H1085" t="s">
        <v>19</v>
      </c>
      <c r="I1085" t="s">
        <v>20</v>
      </c>
      <c r="J1085">
        <v>-1.46682700540122E-2</v>
      </c>
      <c r="K1085">
        <v>0.14296975782548199</v>
      </c>
      <c r="L1085">
        <v>62.999999999999602</v>
      </c>
      <c r="M1085">
        <v>-0.102597012662756</v>
      </c>
      <c r="N1085">
        <v>0.91860868838735199</v>
      </c>
      <c r="O1085">
        <v>0.98477456836641697</v>
      </c>
    </row>
    <row r="1086" spans="1:15" x14ac:dyDescent="0.2">
      <c r="A1086" t="s">
        <v>4356</v>
      </c>
      <c r="B1086" t="s">
        <v>4357</v>
      </c>
      <c r="C1086" t="s">
        <v>4358</v>
      </c>
      <c r="D1086" t="s">
        <v>4359</v>
      </c>
      <c r="E1086">
        <v>23475.887139999999</v>
      </c>
      <c r="H1086" t="s">
        <v>19</v>
      </c>
      <c r="I1086" t="s">
        <v>20</v>
      </c>
      <c r="J1086">
        <v>-0.35397726575285299</v>
      </c>
      <c r="K1086">
        <v>0.277749975172701</v>
      </c>
      <c r="L1086">
        <v>62.999999999999901</v>
      </c>
      <c r="M1086">
        <v>-1.2744457151895501</v>
      </c>
      <c r="N1086">
        <v>0.20718637657544101</v>
      </c>
      <c r="O1086">
        <v>0.73533120835187704</v>
      </c>
    </row>
    <row r="1087" spans="1:15" x14ac:dyDescent="0.2">
      <c r="A1087" t="s">
        <v>4360</v>
      </c>
      <c r="B1087" t="s">
        <v>4361</v>
      </c>
      <c r="C1087" t="s">
        <v>4362</v>
      </c>
      <c r="D1087" t="s">
        <v>4363</v>
      </c>
      <c r="E1087">
        <v>57436.372539999997</v>
      </c>
      <c r="H1087" t="s">
        <v>19</v>
      </c>
      <c r="I1087" t="s">
        <v>20</v>
      </c>
      <c r="J1087">
        <v>0.234012334532501</v>
      </c>
      <c r="K1087">
        <v>0.192710993010836</v>
      </c>
      <c r="L1087">
        <v>62.999999999999901</v>
      </c>
      <c r="M1087">
        <v>1.2143175170050799</v>
      </c>
      <c r="N1087">
        <v>0.229158725948123</v>
      </c>
      <c r="O1087">
        <v>0.75236872239689501</v>
      </c>
    </row>
    <row r="1088" spans="1:15" x14ac:dyDescent="0.2">
      <c r="A1088" t="s">
        <v>4364</v>
      </c>
      <c r="B1088" t="s">
        <v>4365</v>
      </c>
      <c r="C1088" t="s">
        <v>4366</v>
      </c>
      <c r="D1088" t="s">
        <v>4367</v>
      </c>
      <c r="E1088">
        <v>17594.85368</v>
      </c>
      <c r="H1088" t="s">
        <v>19</v>
      </c>
      <c r="I1088" t="s">
        <v>20</v>
      </c>
      <c r="J1088">
        <v>0.29866953980025202</v>
      </c>
      <c r="K1088">
        <v>0.25520566608371598</v>
      </c>
      <c r="L1088">
        <v>63.000000000001201</v>
      </c>
      <c r="M1088">
        <v>1.1703092034887601</v>
      </c>
      <c r="N1088">
        <v>0.24628466180696401</v>
      </c>
      <c r="O1088">
        <v>0.761991311141205</v>
      </c>
    </row>
    <row r="1089" spans="1:15" x14ac:dyDescent="0.2">
      <c r="A1089" t="s">
        <v>4368</v>
      </c>
      <c r="B1089" t="s">
        <v>4369</v>
      </c>
      <c r="C1089" t="s">
        <v>4370</v>
      </c>
      <c r="D1089" t="s">
        <v>4371</v>
      </c>
      <c r="E1089">
        <v>30190.35238</v>
      </c>
      <c r="H1089" t="s">
        <v>19</v>
      </c>
      <c r="I1089" t="s">
        <v>20</v>
      </c>
      <c r="J1089">
        <v>0.114816669361479</v>
      </c>
      <c r="K1089">
        <v>0.25179022389254002</v>
      </c>
      <c r="L1089">
        <v>62.999999999999901</v>
      </c>
      <c r="M1089">
        <v>0.45600129975848802</v>
      </c>
      <c r="N1089">
        <v>0.649957076759894</v>
      </c>
      <c r="O1089">
        <v>0.92790635967512802</v>
      </c>
    </row>
    <row r="1090" spans="1:15" x14ac:dyDescent="0.2">
      <c r="A1090" t="s">
        <v>4372</v>
      </c>
      <c r="B1090" t="s">
        <v>4373</v>
      </c>
      <c r="C1090" t="s">
        <v>4374</v>
      </c>
      <c r="D1090" t="s">
        <v>4375</v>
      </c>
      <c r="E1090">
        <v>90772.303639999998</v>
      </c>
      <c r="F1090" t="s">
        <v>173</v>
      </c>
      <c r="G1090" t="s">
        <v>174</v>
      </c>
      <c r="H1090" t="s">
        <v>19</v>
      </c>
      <c r="I1090" t="s">
        <v>20</v>
      </c>
      <c r="J1090">
        <v>2.9004539470963701E-2</v>
      </c>
      <c r="K1090">
        <v>0.26240785352768697</v>
      </c>
      <c r="L1090">
        <v>62.999999999999901</v>
      </c>
      <c r="M1090">
        <v>0.110532284308721</v>
      </c>
      <c r="N1090">
        <v>0.91233861603154298</v>
      </c>
      <c r="O1090">
        <v>0.98370259603061605</v>
      </c>
    </row>
    <row r="1091" spans="1:15" x14ac:dyDescent="0.2">
      <c r="A1091" t="s">
        <v>4376</v>
      </c>
      <c r="B1091" t="s">
        <v>4377</v>
      </c>
      <c r="C1091" t="s">
        <v>4378</v>
      </c>
      <c r="D1091" t="s">
        <v>4379</v>
      </c>
      <c r="E1091">
        <v>60577.132279999998</v>
      </c>
      <c r="H1091" t="s">
        <v>19</v>
      </c>
      <c r="I1091" t="s">
        <v>20</v>
      </c>
      <c r="J1091">
        <v>-8.0843090303460596E-2</v>
      </c>
      <c r="K1091">
        <v>0.17688565311778201</v>
      </c>
      <c r="L1091">
        <v>63.000000000000199</v>
      </c>
      <c r="M1091">
        <v>-0.45703588096899</v>
      </c>
      <c r="N1091">
        <v>0.64921732950737998</v>
      </c>
      <c r="O1091">
        <v>0.92760109061691898</v>
      </c>
    </row>
    <row r="1092" spans="1:15" x14ac:dyDescent="0.2">
      <c r="A1092" t="s">
        <v>4380</v>
      </c>
      <c r="B1092" t="s">
        <v>4381</v>
      </c>
      <c r="C1092" t="s">
        <v>4382</v>
      </c>
      <c r="D1092" t="s">
        <v>4383</v>
      </c>
      <c r="E1092">
        <v>10559.722019999999</v>
      </c>
      <c r="F1092" t="s">
        <v>567</v>
      </c>
      <c r="G1092" t="s">
        <v>789</v>
      </c>
      <c r="H1092" t="s">
        <v>19</v>
      </c>
      <c r="I1092" t="s">
        <v>20</v>
      </c>
      <c r="J1092">
        <v>0.268153020779269</v>
      </c>
      <c r="K1092">
        <v>0.28931073319672501</v>
      </c>
      <c r="L1092">
        <v>63.000000000000199</v>
      </c>
      <c r="M1092">
        <v>0.92686855346265395</v>
      </c>
      <c r="N1092">
        <v>0.35753205812559702</v>
      </c>
      <c r="O1092">
        <v>0.82115412996278803</v>
      </c>
    </row>
    <row r="1093" spans="1:15" x14ac:dyDescent="0.2">
      <c r="A1093" t="s">
        <v>4384</v>
      </c>
      <c r="B1093" t="s">
        <v>4385</v>
      </c>
      <c r="C1093" t="s">
        <v>4386</v>
      </c>
      <c r="D1093" t="s">
        <v>4387</v>
      </c>
      <c r="E1093">
        <v>117708.70534</v>
      </c>
      <c r="H1093" t="s">
        <v>19</v>
      </c>
      <c r="I1093" t="s">
        <v>20</v>
      </c>
      <c r="J1093">
        <v>0.14186039148179</v>
      </c>
      <c r="K1093">
        <v>0.22010703921105901</v>
      </c>
      <c r="L1093">
        <v>62.999999999999098</v>
      </c>
      <c r="M1093">
        <v>0.64450638194156395</v>
      </c>
      <c r="N1093">
        <v>0.52158701766056104</v>
      </c>
      <c r="O1093">
        <v>0.88822765542952697</v>
      </c>
    </row>
    <row r="1094" spans="1:15" x14ac:dyDescent="0.2">
      <c r="A1094" t="s">
        <v>4388</v>
      </c>
      <c r="B1094" t="s">
        <v>4389</v>
      </c>
      <c r="C1094" t="s">
        <v>4390</v>
      </c>
      <c r="D1094" t="s">
        <v>4391</v>
      </c>
      <c r="E1094">
        <v>67254.020300000004</v>
      </c>
      <c r="H1094" t="s">
        <v>19</v>
      </c>
      <c r="I1094" t="s">
        <v>20</v>
      </c>
      <c r="J1094">
        <v>0.100264877697901</v>
      </c>
      <c r="K1094">
        <v>0.150931247342765</v>
      </c>
      <c r="L1094">
        <v>62.999999999999403</v>
      </c>
      <c r="M1094">
        <v>0.66430828250030205</v>
      </c>
      <c r="N1094">
        <v>0.50891720704074805</v>
      </c>
      <c r="O1094">
        <v>0.88358691498707498</v>
      </c>
    </row>
    <row r="1095" spans="1:15" x14ac:dyDescent="0.2">
      <c r="A1095" t="s">
        <v>4392</v>
      </c>
      <c r="B1095" t="s">
        <v>4393</v>
      </c>
      <c r="C1095" t="s">
        <v>4394</v>
      </c>
      <c r="D1095" t="s">
        <v>4395</v>
      </c>
      <c r="E1095">
        <v>80971.844360000003</v>
      </c>
      <c r="H1095" t="s">
        <v>19</v>
      </c>
      <c r="I1095" t="s">
        <v>20</v>
      </c>
      <c r="J1095">
        <v>-0.30406424138966298</v>
      </c>
      <c r="K1095">
        <v>0.18854006824021999</v>
      </c>
      <c r="L1095">
        <v>62.999999999999901</v>
      </c>
      <c r="M1095">
        <v>-1.6127300908911</v>
      </c>
      <c r="N1095">
        <v>0.11180180985145501</v>
      </c>
      <c r="O1095">
        <v>0.63886748486545797</v>
      </c>
    </row>
    <row r="1096" spans="1:15" x14ac:dyDescent="0.2">
      <c r="A1096" t="s">
        <v>4396</v>
      </c>
      <c r="B1096" t="s">
        <v>4397</v>
      </c>
      <c r="C1096" t="s">
        <v>4398</v>
      </c>
      <c r="D1096" t="s">
        <v>4399</v>
      </c>
      <c r="E1096">
        <v>21783.41258</v>
      </c>
      <c r="H1096" t="s">
        <v>19</v>
      </c>
      <c r="I1096" t="s">
        <v>20</v>
      </c>
      <c r="J1096">
        <v>4.06468759970764E-2</v>
      </c>
      <c r="K1096">
        <v>0.15089798680636199</v>
      </c>
      <c r="L1096">
        <v>63.000000000000398</v>
      </c>
      <c r="M1096">
        <v>0.26936658902703597</v>
      </c>
      <c r="N1096">
        <v>0.78852787501562505</v>
      </c>
      <c r="O1096">
        <v>0.95902038853251703</v>
      </c>
    </row>
    <row r="1097" spans="1:15" x14ac:dyDescent="0.2">
      <c r="A1097" t="s">
        <v>4400</v>
      </c>
      <c r="B1097" t="s">
        <v>4401</v>
      </c>
      <c r="C1097" t="s">
        <v>4402</v>
      </c>
      <c r="D1097" t="s">
        <v>4403</v>
      </c>
      <c r="E1097">
        <v>42822.774940000003</v>
      </c>
      <c r="H1097" t="s">
        <v>19</v>
      </c>
      <c r="I1097" t="s">
        <v>20</v>
      </c>
      <c r="J1097">
        <v>0.13030719712304001</v>
      </c>
      <c r="K1097">
        <v>0.15957545325192199</v>
      </c>
      <c r="L1097">
        <v>62.999999999999602</v>
      </c>
      <c r="M1097">
        <v>0.81658672726640802</v>
      </c>
      <c r="N1097">
        <v>0.41724177881938301</v>
      </c>
      <c r="O1097">
        <v>0.84735073547373696</v>
      </c>
    </row>
    <row r="1098" spans="1:15" x14ac:dyDescent="0.2">
      <c r="A1098" t="s">
        <v>4404</v>
      </c>
      <c r="B1098" t="s">
        <v>4405</v>
      </c>
      <c r="C1098" t="s">
        <v>4406</v>
      </c>
      <c r="D1098" t="s">
        <v>4407</v>
      </c>
      <c r="E1098">
        <v>61512.633479999997</v>
      </c>
      <c r="H1098" t="s">
        <v>19</v>
      </c>
      <c r="I1098" t="s">
        <v>20</v>
      </c>
      <c r="J1098">
        <v>-0.17084459449003001</v>
      </c>
      <c r="K1098">
        <v>0.16591575754082599</v>
      </c>
      <c r="L1098">
        <v>63.000000000000398</v>
      </c>
      <c r="M1098">
        <v>-1.02970686462973</v>
      </c>
      <c r="N1098">
        <v>0.30708475424906101</v>
      </c>
      <c r="O1098">
        <v>0.797982572220862</v>
      </c>
    </row>
    <row r="1099" spans="1:15" x14ac:dyDescent="0.2">
      <c r="A1099" t="s">
        <v>4408</v>
      </c>
      <c r="B1099" t="s">
        <v>4409</v>
      </c>
      <c r="C1099" t="s">
        <v>4410</v>
      </c>
      <c r="D1099" t="s">
        <v>4411</v>
      </c>
      <c r="E1099">
        <v>42888.687740000001</v>
      </c>
      <c r="H1099" t="s">
        <v>19</v>
      </c>
      <c r="I1099" t="s">
        <v>20</v>
      </c>
      <c r="J1099">
        <v>-4.3722560246522102E-2</v>
      </c>
      <c r="K1099">
        <v>0.18202271678085499</v>
      </c>
      <c r="L1099">
        <v>62.999999999999901</v>
      </c>
      <c r="M1099">
        <v>-0.24020386586780701</v>
      </c>
      <c r="N1099">
        <v>0.81095211126222599</v>
      </c>
      <c r="O1099">
        <v>0.96384745251366699</v>
      </c>
    </row>
    <row r="1100" spans="1:15" x14ac:dyDescent="0.2">
      <c r="A1100" t="s">
        <v>4412</v>
      </c>
      <c r="B1100" t="s">
        <v>4413</v>
      </c>
      <c r="C1100" t="s">
        <v>4414</v>
      </c>
      <c r="D1100" t="s">
        <v>4415</v>
      </c>
      <c r="E1100">
        <v>66810.741479999997</v>
      </c>
      <c r="F1100" t="s">
        <v>173</v>
      </c>
      <c r="G1100" t="s">
        <v>174</v>
      </c>
      <c r="H1100" t="s">
        <v>19</v>
      </c>
      <c r="I1100" t="s">
        <v>20</v>
      </c>
      <c r="J1100">
        <v>-0.27441156727431698</v>
      </c>
      <c r="K1100">
        <v>0.59603568611351598</v>
      </c>
      <c r="L1100">
        <v>63.000000000000398</v>
      </c>
      <c r="M1100">
        <v>-0.46039452614596399</v>
      </c>
      <c r="N1100">
        <v>0.64681827156428295</v>
      </c>
      <c r="O1100">
        <v>0.92695824382811698</v>
      </c>
    </row>
    <row r="1101" spans="1:15" x14ac:dyDescent="0.2">
      <c r="A1101" t="s">
        <v>4416</v>
      </c>
      <c r="B1101" t="s">
        <v>4417</v>
      </c>
      <c r="C1101" t="s">
        <v>4418</v>
      </c>
      <c r="D1101" t="s">
        <v>4419</v>
      </c>
      <c r="E1101">
        <v>96621.122300000003</v>
      </c>
      <c r="H1101" t="s">
        <v>19</v>
      </c>
      <c r="I1101" t="s">
        <v>20</v>
      </c>
      <c r="J1101">
        <v>3.05691891409289E-3</v>
      </c>
      <c r="K1101">
        <v>0.15920820632122801</v>
      </c>
      <c r="L1101">
        <v>62.999999999999403</v>
      </c>
      <c r="M1101">
        <v>1.9200762226571799E-2</v>
      </c>
      <c r="N1101">
        <v>0.98474163131154002</v>
      </c>
      <c r="O1101">
        <v>0.99713741686328705</v>
      </c>
    </row>
    <row r="1102" spans="1:15" x14ac:dyDescent="0.2">
      <c r="A1102" t="s">
        <v>4420</v>
      </c>
      <c r="B1102" t="s">
        <v>4421</v>
      </c>
      <c r="C1102" t="s">
        <v>4422</v>
      </c>
      <c r="D1102" t="s">
        <v>4423</v>
      </c>
      <c r="E1102">
        <v>22695.747200000002</v>
      </c>
      <c r="H1102" t="s">
        <v>19</v>
      </c>
      <c r="I1102" t="s">
        <v>20</v>
      </c>
      <c r="J1102">
        <v>-0.31707757512483697</v>
      </c>
      <c r="K1102">
        <v>0.306642529042639</v>
      </c>
      <c r="L1102">
        <v>62.999999999999403</v>
      </c>
      <c r="M1102">
        <v>-1.0340300026704601</v>
      </c>
      <c r="N1102">
        <v>0.30507519607404598</v>
      </c>
      <c r="O1102">
        <v>0.79738422211075699</v>
      </c>
    </row>
    <row r="1103" spans="1:15" x14ac:dyDescent="0.2">
      <c r="A1103" t="s">
        <v>4424</v>
      </c>
      <c r="B1103" t="s">
        <v>4425</v>
      </c>
      <c r="C1103" t="s">
        <v>4426</v>
      </c>
      <c r="D1103" t="s">
        <v>4427</v>
      </c>
      <c r="E1103">
        <v>35520.683879999997</v>
      </c>
      <c r="H1103" t="s">
        <v>19</v>
      </c>
      <c r="I1103" t="s">
        <v>20</v>
      </c>
      <c r="J1103">
        <v>0.30152936743359299</v>
      </c>
      <c r="K1103">
        <v>0.241351380467656</v>
      </c>
      <c r="L1103">
        <v>62.999999999999098</v>
      </c>
      <c r="M1103">
        <v>1.2493376538776499</v>
      </c>
      <c r="N1103">
        <v>0.216163463394142</v>
      </c>
      <c r="O1103">
        <v>0.74247423351123498</v>
      </c>
    </row>
    <row r="1104" spans="1:15" x14ac:dyDescent="0.2">
      <c r="A1104" t="s">
        <v>4428</v>
      </c>
      <c r="B1104" t="s">
        <v>4429</v>
      </c>
      <c r="C1104" t="s">
        <v>4430</v>
      </c>
      <c r="D1104" t="s">
        <v>4431</v>
      </c>
      <c r="E1104">
        <v>59824.632579999998</v>
      </c>
      <c r="H1104" t="s">
        <v>19</v>
      </c>
      <c r="I1104" t="s">
        <v>20</v>
      </c>
      <c r="J1104">
        <v>-0.20197911980095701</v>
      </c>
      <c r="K1104">
        <v>0.137732963127809</v>
      </c>
      <c r="L1104">
        <v>63.000000000000398</v>
      </c>
      <c r="M1104">
        <v>-1.46645447258352</v>
      </c>
      <c r="N1104">
        <v>0.147498566052185</v>
      </c>
      <c r="O1104">
        <v>0.687207952419846</v>
      </c>
    </row>
    <row r="1105" spans="1:15" x14ac:dyDescent="0.2">
      <c r="A1105" t="s">
        <v>4432</v>
      </c>
      <c r="B1105" t="s">
        <v>4433</v>
      </c>
      <c r="C1105" t="s">
        <v>4434</v>
      </c>
      <c r="D1105" t="s">
        <v>4435</v>
      </c>
      <c r="E1105">
        <v>79149.477100000004</v>
      </c>
      <c r="H1105" t="s">
        <v>19</v>
      </c>
      <c r="I1105" t="s">
        <v>20</v>
      </c>
      <c r="J1105">
        <v>-0.17900062279717499</v>
      </c>
      <c r="K1105">
        <v>0.22972570670786099</v>
      </c>
      <c r="L1105">
        <v>62.999999999999901</v>
      </c>
      <c r="M1105">
        <v>-0.77919282679499002</v>
      </c>
      <c r="N1105">
        <v>0.43878334807455699</v>
      </c>
      <c r="O1105">
        <v>0.85647210540488306</v>
      </c>
    </row>
    <row r="1106" spans="1:15" x14ac:dyDescent="0.2">
      <c r="A1106" t="s">
        <v>4436</v>
      </c>
      <c r="B1106" t="s">
        <v>4437</v>
      </c>
      <c r="C1106" t="s">
        <v>4438</v>
      </c>
      <c r="D1106" t="s">
        <v>4439</v>
      </c>
      <c r="E1106">
        <v>77712.125100000005</v>
      </c>
      <c r="H1106" t="s">
        <v>19</v>
      </c>
      <c r="I1106" t="s">
        <v>20</v>
      </c>
      <c r="J1106">
        <v>-0.22545413418854099</v>
      </c>
      <c r="K1106">
        <v>0.23181672071568099</v>
      </c>
      <c r="L1106">
        <v>62.999999999998899</v>
      </c>
      <c r="M1106">
        <v>-0.972553375323844</v>
      </c>
      <c r="N1106">
        <v>0.33449474011983898</v>
      </c>
      <c r="O1106">
        <v>0.80990046555762996</v>
      </c>
    </row>
    <row r="1107" spans="1:15" x14ac:dyDescent="0.2">
      <c r="A1107" t="s">
        <v>4440</v>
      </c>
      <c r="B1107" t="s">
        <v>4441</v>
      </c>
      <c r="C1107" t="s">
        <v>4442</v>
      </c>
      <c r="D1107" t="s">
        <v>4443</v>
      </c>
      <c r="E1107">
        <v>44281.319360000001</v>
      </c>
      <c r="H1107" t="s">
        <v>19</v>
      </c>
      <c r="I1107" t="s">
        <v>20</v>
      </c>
      <c r="J1107">
        <v>-1.5881798189567999E-2</v>
      </c>
      <c r="K1107">
        <v>0.171611556528736</v>
      </c>
      <c r="L1107">
        <v>62.999999999999901</v>
      </c>
      <c r="M1107">
        <v>-9.25450389869793E-2</v>
      </c>
      <c r="N1107">
        <v>0.92655867371923994</v>
      </c>
      <c r="O1107">
        <v>0.98612006905126204</v>
      </c>
    </row>
    <row r="1108" spans="1:15" x14ac:dyDescent="0.2">
      <c r="A1108" t="s">
        <v>4444</v>
      </c>
      <c r="B1108" t="s">
        <v>4445</v>
      </c>
      <c r="C1108" t="s">
        <v>4446</v>
      </c>
      <c r="D1108" t="s">
        <v>4447</v>
      </c>
      <c r="E1108">
        <v>23317.212</v>
      </c>
      <c r="H1108" t="s">
        <v>19</v>
      </c>
      <c r="I1108" t="s">
        <v>20</v>
      </c>
      <c r="J1108">
        <v>-0.14224597528979599</v>
      </c>
      <c r="K1108">
        <v>0.194570916276186</v>
      </c>
      <c r="L1108">
        <v>63.000000000000199</v>
      </c>
      <c r="M1108">
        <v>-0.73107521931943698</v>
      </c>
      <c r="N1108">
        <v>0.46744364358203599</v>
      </c>
      <c r="O1108">
        <v>0.86920703056374904</v>
      </c>
    </row>
    <row r="1109" spans="1:15" x14ac:dyDescent="0.2">
      <c r="A1109" t="s">
        <v>4448</v>
      </c>
      <c r="B1109" t="s">
        <v>4449</v>
      </c>
      <c r="C1109" t="s">
        <v>4450</v>
      </c>
      <c r="D1109" t="s">
        <v>4451</v>
      </c>
      <c r="E1109">
        <v>51677.467779999999</v>
      </c>
      <c r="H1109" t="s">
        <v>19</v>
      </c>
      <c r="I1109" t="s">
        <v>20</v>
      </c>
      <c r="J1109">
        <v>-2.2574700643478202E-3</v>
      </c>
      <c r="K1109">
        <v>0.17756659516522699</v>
      </c>
      <c r="L1109">
        <v>62.999999999999901</v>
      </c>
      <c r="M1109">
        <v>-1.2713371353701E-2</v>
      </c>
      <c r="N1109">
        <v>0.98989664550938805</v>
      </c>
      <c r="O1109">
        <v>0.99802873146950999</v>
      </c>
    </row>
    <row r="1110" spans="1:15" x14ac:dyDescent="0.2">
      <c r="A1110" t="s">
        <v>4452</v>
      </c>
      <c r="B1110" t="s">
        <v>4453</v>
      </c>
      <c r="C1110" t="s">
        <v>4454</v>
      </c>
      <c r="D1110" t="s">
        <v>4455</v>
      </c>
      <c r="E1110">
        <v>69334.626319999996</v>
      </c>
      <c r="H1110" t="s">
        <v>19</v>
      </c>
      <c r="I1110" t="s">
        <v>20</v>
      </c>
      <c r="J1110">
        <v>0.28145124529544502</v>
      </c>
      <c r="K1110">
        <v>0.248785908982284</v>
      </c>
      <c r="L1110">
        <v>63.000000000000398</v>
      </c>
      <c r="M1110">
        <v>1.1312989809060601</v>
      </c>
      <c r="N1110">
        <v>0.262217368763217</v>
      </c>
      <c r="O1110">
        <v>0.77398511230072298</v>
      </c>
    </row>
    <row r="1111" spans="1:15" x14ac:dyDescent="0.2">
      <c r="A1111" t="s">
        <v>4456</v>
      </c>
      <c r="B1111" t="s">
        <v>4457</v>
      </c>
      <c r="C1111" t="s">
        <v>4458</v>
      </c>
      <c r="D1111" t="s">
        <v>4459</v>
      </c>
      <c r="E1111">
        <v>22074.481879999999</v>
      </c>
      <c r="H1111" t="s">
        <v>19</v>
      </c>
      <c r="I1111" t="s">
        <v>20</v>
      </c>
      <c r="J1111">
        <v>-0.22607015648098899</v>
      </c>
      <c r="K1111">
        <v>0.18746488876360501</v>
      </c>
      <c r="L1111">
        <v>62.999999999998899</v>
      </c>
      <c r="M1111">
        <v>-1.20593332421873</v>
      </c>
      <c r="N1111">
        <v>0.23235274288962199</v>
      </c>
      <c r="O1111">
        <v>0.75590580529956897</v>
      </c>
    </row>
    <row r="1112" spans="1:15" x14ac:dyDescent="0.2">
      <c r="A1112" t="s">
        <v>4460</v>
      </c>
      <c r="B1112" t="s">
        <v>4461</v>
      </c>
      <c r="C1112" t="s">
        <v>4462</v>
      </c>
      <c r="D1112" t="s">
        <v>4463</v>
      </c>
      <c r="E1112">
        <v>19545.5173</v>
      </c>
      <c r="H1112" t="s">
        <v>19</v>
      </c>
      <c r="I1112" t="s">
        <v>20</v>
      </c>
      <c r="J1112">
        <v>-7.2664022658931293E-2</v>
      </c>
      <c r="K1112">
        <v>0.33163242621751399</v>
      </c>
      <c r="L1112">
        <v>63.000000000000199</v>
      </c>
      <c r="M1112">
        <v>-0.21911012589363599</v>
      </c>
      <c r="N1112">
        <v>0.82727258771735901</v>
      </c>
      <c r="O1112">
        <v>0.96742441156868297</v>
      </c>
    </row>
    <row r="1113" spans="1:15" x14ac:dyDescent="0.2">
      <c r="A1113" t="s">
        <v>4464</v>
      </c>
      <c r="B1113" t="s">
        <v>4465</v>
      </c>
      <c r="C1113" t="s">
        <v>4466</v>
      </c>
      <c r="D1113" t="s">
        <v>4467</v>
      </c>
      <c r="E1113">
        <v>78886.678799999994</v>
      </c>
      <c r="H1113" t="s">
        <v>19</v>
      </c>
      <c r="I1113" t="s">
        <v>20</v>
      </c>
      <c r="J1113">
        <v>6.7060767365688598E-2</v>
      </c>
      <c r="K1113">
        <v>0.23231615689833199</v>
      </c>
      <c r="L1113">
        <v>63.000000000000199</v>
      </c>
      <c r="M1113">
        <v>0.288661659442981</v>
      </c>
      <c r="N1113">
        <v>0.77378797845324498</v>
      </c>
      <c r="O1113">
        <v>0.95569922316877998</v>
      </c>
    </row>
    <row r="1114" spans="1:15" x14ac:dyDescent="0.2">
      <c r="A1114" t="s">
        <v>4468</v>
      </c>
      <c r="B1114" t="s">
        <v>4469</v>
      </c>
      <c r="C1114" t="s">
        <v>4470</v>
      </c>
      <c r="D1114" t="s">
        <v>4471</v>
      </c>
      <c r="E1114">
        <v>71993.778359999997</v>
      </c>
      <c r="H1114" t="s">
        <v>19</v>
      </c>
      <c r="I1114" t="s">
        <v>20</v>
      </c>
      <c r="J1114">
        <v>-0.27098401632242097</v>
      </c>
      <c r="K1114">
        <v>0.15103233352256001</v>
      </c>
      <c r="L1114">
        <v>62.999999999999901</v>
      </c>
      <c r="M1114">
        <v>-1.7942119412592099</v>
      </c>
      <c r="N1114">
        <v>7.7577688210881804E-2</v>
      </c>
      <c r="O1114">
        <v>0.57068732073940098</v>
      </c>
    </row>
    <row r="1115" spans="1:15" x14ac:dyDescent="0.2">
      <c r="A1115" t="s">
        <v>4472</v>
      </c>
      <c r="B1115" t="s">
        <v>4473</v>
      </c>
      <c r="C1115" t="s">
        <v>4474</v>
      </c>
      <c r="D1115" t="s">
        <v>4475</v>
      </c>
      <c r="E1115">
        <v>74065.186740000005</v>
      </c>
      <c r="H1115" t="s">
        <v>19</v>
      </c>
      <c r="I1115" t="s">
        <v>20</v>
      </c>
      <c r="J1115">
        <v>-0.111804681010445</v>
      </c>
      <c r="K1115">
        <v>0.127377596640387</v>
      </c>
      <c r="L1115">
        <v>62.999999999999602</v>
      </c>
      <c r="M1115">
        <v>-0.87774211446375605</v>
      </c>
      <c r="N1115">
        <v>0.38341883476782801</v>
      </c>
      <c r="O1115">
        <v>0.83114334060725203</v>
      </c>
    </row>
    <row r="1116" spans="1:15" x14ac:dyDescent="0.2">
      <c r="A1116" t="s">
        <v>4476</v>
      </c>
      <c r="B1116" t="s">
        <v>4477</v>
      </c>
      <c r="C1116" t="s">
        <v>4478</v>
      </c>
      <c r="D1116" t="s">
        <v>4479</v>
      </c>
      <c r="E1116">
        <v>68195.636339999997</v>
      </c>
      <c r="H1116" t="s">
        <v>19</v>
      </c>
      <c r="I1116" t="s">
        <v>20</v>
      </c>
      <c r="J1116">
        <v>-0.148825293925306</v>
      </c>
      <c r="K1116">
        <v>0.18829360608171999</v>
      </c>
      <c r="L1116">
        <v>63.000000000000199</v>
      </c>
      <c r="M1116">
        <v>-0.79038952528592699</v>
      </c>
      <c r="N1116">
        <v>0.432265526363107</v>
      </c>
      <c r="O1116">
        <v>0.85315564413771094</v>
      </c>
    </row>
    <row r="1117" spans="1:15" x14ac:dyDescent="0.2">
      <c r="A1117" t="s">
        <v>4480</v>
      </c>
      <c r="B1117" t="s">
        <v>4481</v>
      </c>
      <c r="C1117" t="s">
        <v>4482</v>
      </c>
      <c r="D1117" t="s">
        <v>4483</v>
      </c>
      <c r="E1117">
        <v>155001.08343999999</v>
      </c>
      <c r="H1117" t="s">
        <v>19</v>
      </c>
      <c r="I1117" t="s">
        <v>20</v>
      </c>
      <c r="J1117">
        <v>-0.14446838387875</v>
      </c>
      <c r="K1117">
        <v>0.241672771727582</v>
      </c>
      <c r="L1117">
        <v>62.999999999999901</v>
      </c>
      <c r="M1117">
        <v>-0.59778510771415205</v>
      </c>
      <c r="N1117">
        <v>0.55212617719578605</v>
      </c>
      <c r="O1117">
        <v>0.89966632502108101</v>
      </c>
    </row>
    <row r="1118" spans="1:15" x14ac:dyDescent="0.2">
      <c r="A1118" t="s">
        <v>4484</v>
      </c>
      <c r="B1118" t="s">
        <v>4485</v>
      </c>
      <c r="C1118" t="s">
        <v>4486</v>
      </c>
      <c r="D1118" t="s">
        <v>4487</v>
      </c>
      <c r="E1118">
        <v>63744.231419999996</v>
      </c>
      <c r="H1118" t="s">
        <v>19</v>
      </c>
      <c r="I1118" t="s">
        <v>20</v>
      </c>
      <c r="J1118">
        <v>0.25885409094462403</v>
      </c>
      <c r="K1118">
        <v>0.19806329743749301</v>
      </c>
      <c r="L1118">
        <v>62.999999999999901</v>
      </c>
      <c r="M1118">
        <v>1.30692609026322</v>
      </c>
      <c r="N1118">
        <v>0.195988270590116</v>
      </c>
      <c r="O1118">
        <v>0.72824308468826404</v>
      </c>
    </row>
    <row r="1119" spans="1:15" x14ac:dyDescent="0.2">
      <c r="A1119" t="s">
        <v>4488</v>
      </c>
      <c r="B1119" t="s">
        <v>4489</v>
      </c>
      <c r="C1119" t="s">
        <v>4490</v>
      </c>
      <c r="D1119" t="s">
        <v>4491</v>
      </c>
      <c r="E1119">
        <v>36434.266380000001</v>
      </c>
      <c r="H1119" t="s">
        <v>19</v>
      </c>
      <c r="I1119" t="s">
        <v>20</v>
      </c>
      <c r="J1119">
        <v>0.21718523994977099</v>
      </c>
      <c r="K1119">
        <v>0.201011564451238</v>
      </c>
      <c r="L1119">
        <v>62.999999999999602</v>
      </c>
      <c r="M1119">
        <v>1.0804614179422301</v>
      </c>
      <c r="N1119">
        <v>0.28405564978775899</v>
      </c>
      <c r="O1119">
        <v>0.78624715959571101</v>
      </c>
    </row>
    <row r="1120" spans="1:15" x14ac:dyDescent="0.2">
      <c r="A1120" t="s">
        <v>4492</v>
      </c>
      <c r="B1120" t="s">
        <v>4493</v>
      </c>
      <c r="C1120" t="s">
        <v>4494</v>
      </c>
      <c r="D1120" t="s">
        <v>4495</v>
      </c>
      <c r="E1120">
        <v>20456.25964</v>
      </c>
      <c r="H1120" t="s">
        <v>19</v>
      </c>
      <c r="I1120" t="s">
        <v>20</v>
      </c>
      <c r="J1120">
        <v>1.8001766742086901E-3</v>
      </c>
      <c r="K1120">
        <v>0.181326114929481</v>
      </c>
      <c r="L1120">
        <v>63.000000000001201</v>
      </c>
      <c r="M1120">
        <v>9.9278400957787897E-3</v>
      </c>
      <c r="N1120">
        <v>0.99211023134032095</v>
      </c>
      <c r="O1120">
        <v>0.99887298901758603</v>
      </c>
    </row>
    <row r="1121" spans="1:15" x14ac:dyDescent="0.2">
      <c r="A1121" t="s">
        <v>4496</v>
      </c>
      <c r="B1121" t="s">
        <v>4497</v>
      </c>
      <c r="C1121" t="s">
        <v>4498</v>
      </c>
      <c r="D1121" t="s">
        <v>4499</v>
      </c>
      <c r="E1121">
        <v>53051.30012</v>
      </c>
      <c r="H1121" t="s">
        <v>19</v>
      </c>
      <c r="I1121" t="s">
        <v>20</v>
      </c>
      <c r="J1121">
        <v>0.33796614371324102</v>
      </c>
      <c r="K1121">
        <v>0.17050424090689101</v>
      </c>
      <c r="L1121">
        <v>63.000000000000199</v>
      </c>
      <c r="M1121">
        <v>1.98215681859665</v>
      </c>
      <c r="N1121">
        <v>5.1827618378156297E-2</v>
      </c>
      <c r="O1121">
        <v>0.51141003059304502</v>
      </c>
    </row>
    <row r="1122" spans="1:15" x14ac:dyDescent="0.2">
      <c r="A1122" t="s">
        <v>4500</v>
      </c>
      <c r="B1122" t="s">
        <v>4501</v>
      </c>
      <c r="C1122" t="s">
        <v>4502</v>
      </c>
      <c r="D1122" t="s">
        <v>4503</v>
      </c>
      <c r="E1122">
        <v>64240.683420000001</v>
      </c>
      <c r="H1122" t="s">
        <v>19</v>
      </c>
      <c r="I1122" t="s">
        <v>20</v>
      </c>
      <c r="J1122">
        <v>-1.39378931882805E-3</v>
      </c>
      <c r="K1122">
        <v>0.19414258364598699</v>
      </c>
      <c r="L1122">
        <v>63.000000000000398</v>
      </c>
      <c r="M1122">
        <v>-7.1792045446844701E-3</v>
      </c>
      <c r="N1122">
        <v>0.99429455819083001</v>
      </c>
      <c r="O1122">
        <v>0.999291013257116</v>
      </c>
    </row>
    <row r="1123" spans="1:15" x14ac:dyDescent="0.2">
      <c r="A1123" t="s">
        <v>4504</v>
      </c>
      <c r="B1123" t="s">
        <v>4505</v>
      </c>
      <c r="C1123" t="s">
        <v>4506</v>
      </c>
      <c r="D1123" t="s">
        <v>4507</v>
      </c>
      <c r="E1123">
        <v>532245.36691999994</v>
      </c>
      <c r="H1123" t="s">
        <v>19</v>
      </c>
      <c r="I1123" t="s">
        <v>20</v>
      </c>
      <c r="J1123">
        <v>-6.2971997681249406E-2</v>
      </c>
      <c r="K1123">
        <v>0.187929309377527</v>
      </c>
      <c r="L1123">
        <v>62.999999999998899</v>
      </c>
      <c r="M1123">
        <v>-0.33508343051879402</v>
      </c>
      <c r="N1123">
        <v>0.73867533696672105</v>
      </c>
      <c r="O1123">
        <v>0.947811215447391</v>
      </c>
    </row>
    <row r="1124" spans="1:15" x14ac:dyDescent="0.2">
      <c r="A1124" t="s">
        <v>4508</v>
      </c>
      <c r="B1124" t="s">
        <v>4509</v>
      </c>
      <c r="C1124" t="s">
        <v>4510</v>
      </c>
      <c r="D1124" t="s">
        <v>4511</v>
      </c>
      <c r="E1124">
        <v>61402.405100000004</v>
      </c>
      <c r="H1124" t="s">
        <v>19</v>
      </c>
      <c r="I1124" t="s">
        <v>20</v>
      </c>
      <c r="J1124">
        <v>7.1529278433075202E-2</v>
      </c>
      <c r="K1124">
        <v>0.21575026962469601</v>
      </c>
      <c r="L1124">
        <v>62.999999999999901</v>
      </c>
      <c r="M1124">
        <v>0.33153737678985201</v>
      </c>
      <c r="N1124">
        <v>0.74133898206045501</v>
      </c>
      <c r="O1124">
        <v>0.94880144649557496</v>
      </c>
    </row>
    <row r="1125" spans="1:15" x14ac:dyDescent="0.2">
      <c r="A1125" t="s">
        <v>4512</v>
      </c>
      <c r="B1125" t="s">
        <v>4513</v>
      </c>
      <c r="C1125" t="s">
        <v>4514</v>
      </c>
      <c r="D1125" t="s">
        <v>4515</v>
      </c>
      <c r="E1125">
        <v>47776.811759999997</v>
      </c>
      <c r="H1125" t="s">
        <v>19</v>
      </c>
      <c r="I1125" t="s">
        <v>20</v>
      </c>
      <c r="J1125">
        <v>-0.154200569387726</v>
      </c>
      <c r="K1125">
        <v>0.199689573361582</v>
      </c>
      <c r="L1125">
        <v>62.999999999999403</v>
      </c>
      <c r="M1125">
        <v>-0.77220140637243895</v>
      </c>
      <c r="N1125">
        <v>0.44288235760015099</v>
      </c>
      <c r="O1125">
        <v>0.85865352519192695</v>
      </c>
    </row>
    <row r="1126" spans="1:15" x14ac:dyDescent="0.2">
      <c r="A1126" t="s">
        <v>4516</v>
      </c>
      <c r="B1126" t="s">
        <v>4517</v>
      </c>
      <c r="C1126" t="s">
        <v>4518</v>
      </c>
      <c r="D1126" t="s">
        <v>4519</v>
      </c>
      <c r="E1126">
        <v>72719.329700000002</v>
      </c>
      <c r="H1126" t="s">
        <v>19</v>
      </c>
      <c r="I1126" t="s">
        <v>20</v>
      </c>
      <c r="J1126">
        <v>0.176243580726092</v>
      </c>
      <c r="K1126">
        <v>0.16550439694709199</v>
      </c>
      <c r="L1126">
        <v>62.999999999999901</v>
      </c>
      <c r="M1126">
        <v>1.06488760405823</v>
      </c>
      <c r="N1126">
        <v>0.29099119096076398</v>
      </c>
      <c r="O1126">
        <v>0.78966888121461298</v>
      </c>
    </row>
    <row r="1127" spans="1:15" x14ac:dyDescent="0.2">
      <c r="A1127" t="s">
        <v>4520</v>
      </c>
      <c r="B1127" t="s">
        <v>4521</v>
      </c>
      <c r="C1127" t="s">
        <v>4522</v>
      </c>
      <c r="D1127" t="s">
        <v>4523</v>
      </c>
      <c r="E1127">
        <v>14257.736940000001</v>
      </c>
      <c r="H1127" t="s">
        <v>19</v>
      </c>
      <c r="I1127" t="s">
        <v>20</v>
      </c>
      <c r="J1127">
        <v>-2.4603642646479899E-2</v>
      </c>
      <c r="K1127">
        <v>0.26799061647070399</v>
      </c>
      <c r="L1127">
        <v>62.999999999999901</v>
      </c>
      <c r="M1127">
        <v>-9.1807851224408599E-2</v>
      </c>
      <c r="N1127">
        <v>0.92714201229948601</v>
      </c>
      <c r="O1127">
        <v>0.98612006905126204</v>
      </c>
    </row>
    <row r="1128" spans="1:15" x14ac:dyDescent="0.2">
      <c r="A1128" t="s">
        <v>4524</v>
      </c>
      <c r="B1128" t="s">
        <v>4525</v>
      </c>
      <c r="C1128" t="s">
        <v>4526</v>
      </c>
      <c r="D1128" t="s">
        <v>4527</v>
      </c>
      <c r="E1128">
        <v>36746.663659999998</v>
      </c>
      <c r="H1128" t="s">
        <v>19</v>
      </c>
      <c r="I1128" t="s">
        <v>20</v>
      </c>
      <c r="J1128">
        <v>7.6906349353909704E-3</v>
      </c>
      <c r="K1128">
        <v>0.22264917100811299</v>
      </c>
      <c r="L1128">
        <v>62.999999999999098</v>
      </c>
      <c r="M1128">
        <v>3.4541493689687897E-2</v>
      </c>
      <c r="N1128">
        <v>0.97255456407155705</v>
      </c>
      <c r="O1128">
        <v>0.99527860337441498</v>
      </c>
    </row>
    <row r="1129" spans="1:15" x14ac:dyDescent="0.2">
      <c r="A1129" t="s">
        <v>4528</v>
      </c>
      <c r="B1129" t="s">
        <v>4529</v>
      </c>
      <c r="C1129" t="s">
        <v>4530</v>
      </c>
      <c r="D1129" t="s">
        <v>4531</v>
      </c>
      <c r="E1129">
        <v>32823.6541</v>
      </c>
      <c r="H1129" t="s">
        <v>19</v>
      </c>
      <c r="I1129" t="s">
        <v>20</v>
      </c>
      <c r="J1129">
        <v>-0.11739481618495599</v>
      </c>
      <c r="K1129">
        <v>0.25238168626257801</v>
      </c>
      <c r="L1129">
        <v>62.999999999999602</v>
      </c>
      <c r="M1129">
        <v>-0.46514791910383602</v>
      </c>
      <c r="N1129">
        <v>0.64342937390083299</v>
      </c>
      <c r="O1129">
        <v>0.92615613947113096</v>
      </c>
    </row>
    <row r="1130" spans="1:15" x14ac:dyDescent="0.2">
      <c r="A1130" t="s">
        <v>4532</v>
      </c>
      <c r="B1130" t="s">
        <v>4533</v>
      </c>
      <c r="C1130" t="s">
        <v>4534</v>
      </c>
      <c r="D1130" t="s">
        <v>4535</v>
      </c>
      <c r="E1130">
        <v>12267.596219999999</v>
      </c>
      <c r="H1130" t="s">
        <v>19</v>
      </c>
      <c r="I1130" t="s">
        <v>20</v>
      </c>
      <c r="J1130">
        <v>-0.339160868599784</v>
      </c>
      <c r="K1130">
        <v>0.300948646526492</v>
      </c>
      <c r="L1130">
        <v>63.000000000000199</v>
      </c>
      <c r="M1130">
        <v>-1.1269725666299999</v>
      </c>
      <c r="N1130">
        <v>0.264028321572986</v>
      </c>
      <c r="O1130">
        <v>0.77438071488882698</v>
      </c>
    </row>
    <row r="1131" spans="1:15" x14ac:dyDescent="0.2">
      <c r="A1131" t="s">
        <v>4536</v>
      </c>
      <c r="B1131" t="s">
        <v>4537</v>
      </c>
      <c r="C1131" t="s">
        <v>4538</v>
      </c>
      <c r="D1131" t="s">
        <v>4539</v>
      </c>
      <c r="E1131">
        <v>98229.198300000004</v>
      </c>
      <c r="H1131" t="s">
        <v>19</v>
      </c>
      <c r="I1131" t="s">
        <v>20</v>
      </c>
      <c r="J1131">
        <v>1.7845644073072799E-2</v>
      </c>
      <c r="K1131">
        <v>0.20123614496478001</v>
      </c>
      <c r="L1131">
        <v>62.999999999999901</v>
      </c>
      <c r="M1131">
        <v>8.86801129896225E-2</v>
      </c>
      <c r="N1131">
        <v>0.92961744182984796</v>
      </c>
      <c r="O1131">
        <v>0.98714239436922302</v>
      </c>
    </row>
    <row r="1132" spans="1:15" x14ac:dyDescent="0.2">
      <c r="A1132" t="s">
        <v>4540</v>
      </c>
      <c r="B1132" t="s">
        <v>4541</v>
      </c>
      <c r="C1132" t="s">
        <v>4542</v>
      </c>
      <c r="D1132" t="s">
        <v>4543</v>
      </c>
      <c r="E1132">
        <v>21583.516459999999</v>
      </c>
      <c r="H1132" t="s">
        <v>19</v>
      </c>
      <c r="I1132" t="s">
        <v>20</v>
      </c>
      <c r="J1132">
        <v>0.374342983041837</v>
      </c>
      <c r="K1132">
        <v>0.28578687306884298</v>
      </c>
      <c r="L1132">
        <v>63.000000000000398</v>
      </c>
      <c r="M1132">
        <v>1.30986766124721</v>
      </c>
      <c r="N1132">
        <v>0.194996981284947</v>
      </c>
      <c r="O1132">
        <v>0.72700313021706298</v>
      </c>
    </row>
    <row r="1133" spans="1:15" x14ac:dyDescent="0.2">
      <c r="A1133" t="s">
        <v>4544</v>
      </c>
      <c r="B1133" t="s">
        <v>4545</v>
      </c>
      <c r="C1133" t="s">
        <v>4546</v>
      </c>
      <c r="D1133" t="s">
        <v>4547</v>
      </c>
      <c r="E1133">
        <v>22964.675879999999</v>
      </c>
      <c r="H1133" t="s">
        <v>19</v>
      </c>
      <c r="I1133" t="s">
        <v>20</v>
      </c>
      <c r="J1133">
        <v>-5.6771490817311698E-2</v>
      </c>
      <c r="K1133">
        <v>0.193012378785031</v>
      </c>
      <c r="L1133">
        <v>63.000000000000398</v>
      </c>
      <c r="M1133">
        <v>-0.29413393676962801</v>
      </c>
      <c r="N1133">
        <v>0.76962249202632405</v>
      </c>
      <c r="O1133">
        <v>0.95385849367504005</v>
      </c>
    </row>
    <row r="1134" spans="1:15" x14ac:dyDescent="0.2">
      <c r="A1134" t="s">
        <v>4548</v>
      </c>
      <c r="B1134" t="s">
        <v>4549</v>
      </c>
      <c r="C1134" t="s">
        <v>4550</v>
      </c>
      <c r="D1134" t="s">
        <v>4551</v>
      </c>
      <c r="E1134">
        <v>102449.11102</v>
      </c>
      <c r="H1134" t="s">
        <v>19</v>
      </c>
      <c r="I1134" t="s">
        <v>20</v>
      </c>
      <c r="J1134">
        <v>9.7536280865779895E-2</v>
      </c>
      <c r="K1134">
        <v>0.22820345999727901</v>
      </c>
      <c r="L1134">
        <v>62.999999999999602</v>
      </c>
      <c r="M1134">
        <v>0.42740929899548002</v>
      </c>
      <c r="N1134">
        <v>0.67053858441523895</v>
      </c>
      <c r="O1134">
        <v>0.93103460920141901</v>
      </c>
    </row>
    <row r="1135" spans="1:15" x14ac:dyDescent="0.2">
      <c r="A1135" t="s">
        <v>4552</v>
      </c>
      <c r="B1135" t="s">
        <v>4553</v>
      </c>
      <c r="C1135" t="s">
        <v>4554</v>
      </c>
      <c r="D1135" t="s">
        <v>4555</v>
      </c>
      <c r="E1135">
        <v>25214.646860000001</v>
      </c>
      <c r="H1135" t="s">
        <v>19</v>
      </c>
      <c r="I1135" t="s">
        <v>20</v>
      </c>
      <c r="J1135">
        <v>4.0634985996838603E-2</v>
      </c>
      <c r="K1135">
        <v>0.330917500410015</v>
      </c>
      <c r="L1135">
        <v>63.000000000000902</v>
      </c>
      <c r="M1135">
        <v>0.122794913978532</v>
      </c>
      <c r="N1135">
        <v>0.90266039393780695</v>
      </c>
      <c r="O1135">
        <v>0.98250176671567702</v>
      </c>
    </row>
    <row r="1136" spans="1:15" x14ac:dyDescent="0.2">
      <c r="A1136" t="s">
        <v>4556</v>
      </c>
      <c r="B1136" t="s">
        <v>4557</v>
      </c>
      <c r="C1136" t="s">
        <v>4558</v>
      </c>
      <c r="D1136" t="s">
        <v>4559</v>
      </c>
      <c r="E1136">
        <v>22912.11262</v>
      </c>
      <c r="H1136" t="s">
        <v>19</v>
      </c>
      <c r="I1136" t="s">
        <v>20</v>
      </c>
      <c r="J1136">
        <v>7.5099462163007905E-2</v>
      </c>
      <c r="K1136">
        <v>0.204013072279705</v>
      </c>
      <c r="L1136">
        <v>62.999999999999602</v>
      </c>
      <c r="M1136">
        <v>0.368111029964028</v>
      </c>
      <c r="N1136">
        <v>0.71402442006174005</v>
      </c>
      <c r="O1136">
        <v>0.94300110942941295</v>
      </c>
    </row>
    <row r="1137" spans="1:15" x14ac:dyDescent="0.2">
      <c r="A1137" t="s">
        <v>4560</v>
      </c>
      <c r="B1137" t="s">
        <v>4561</v>
      </c>
      <c r="C1137" t="s">
        <v>4562</v>
      </c>
      <c r="D1137" t="s">
        <v>4563</v>
      </c>
      <c r="E1137">
        <v>75809.539499999999</v>
      </c>
      <c r="H1137" t="s">
        <v>19</v>
      </c>
      <c r="I1137" t="s">
        <v>20</v>
      </c>
      <c r="J1137">
        <v>-1.6159192737966101E-2</v>
      </c>
      <c r="K1137">
        <v>0.135024042446651</v>
      </c>
      <c r="L1137">
        <v>63.000000000000902</v>
      </c>
      <c r="M1137">
        <v>-0.11967641055</v>
      </c>
      <c r="N1137">
        <v>0.90512031324519904</v>
      </c>
      <c r="O1137">
        <v>0.98250176671567702</v>
      </c>
    </row>
    <row r="1138" spans="1:15" x14ac:dyDescent="0.2">
      <c r="A1138" t="s">
        <v>4564</v>
      </c>
      <c r="B1138" t="s">
        <v>4565</v>
      </c>
      <c r="C1138" t="s">
        <v>4566</v>
      </c>
      <c r="D1138" t="s">
        <v>4567</v>
      </c>
      <c r="E1138">
        <v>56614.477500000001</v>
      </c>
      <c r="H1138" t="s">
        <v>19</v>
      </c>
      <c r="I1138" t="s">
        <v>20</v>
      </c>
      <c r="J1138">
        <v>9.4010827899140198E-2</v>
      </c>
      <c r="K1138">
        <v>0.24355215524801299</v>
      </c>
      <c r="L1138">
        <v>63.000000000000398</v>
      </c>
      <c r="M1138">
        <v>0.38599875169820502</v>
      </c>
      <c r="N1138">
        <v>0.70079806515687304</v>
      </c>
      <c r="O1138">
        <v>0.93968605414375095</v>
      </c>
    </row>
    <row r="1139" spans="1:15" x14ac:dyDescent="0.2">
      <c r="A1139" t="s">
        <v>4568</v>
      </c>
      <c r="B1139" t="s">
        <v>4569</v>
      </c>
      <c r="C1139" t="s">
        <v>4570</v>
      </c>
      <c r="D1139" t="s">
        <v>4571</v>
      </c>
      <c r="E1139">
        <v>24309.197779999999</v>
      </c>
      <c r="H1139" t="s">
        <v>19</v>
      </c>
      <c r="I1139" t="s">
        <v>20</v>
      </c>
      <c r="J1139">
        <v>-0.128236440105712</v>
      </c>
      <c r="K1139">
        <v>0.207471672867583</v>
      </c>
      <c r="L1139">
        <v>63.000000000000398</v>
      </c>
      <c r="M1139">
        <v>-0.61809131980903098</v>
      </c>
      <c r="N1139">
        <v>0.53874327994244497</v>
      </c>
      <c r="O1139">
        <v>0.89522717354303505</v>
      </c>
    </row>
    <row r="1140" spans="1:15" x14ac:dyDescent="0.2">
      <c r="A1140" t="s">
        <v>4572</v>
      </c>
      <c r="B1140" t="s">
        <v>4573</v>
      </c>
      <c r="C1140" t="s">
        <v>4574</v>
      </c>
      <c r="D1140" t="s">
        <v>4575</v>
      </c>
      <c r="E1140">
        <v>17396.67122</v>
      </c>
      <c r="H1140" t="s">
        <v>19</v>
      </c>
      <c r="I1140" t="s">
        <v>20</v>
      </c>
      <c r="J1140">
        <v>-2.6670797752326E-2</v>
      </c>
      <c r="K1140">
        <v>0.191687791357327</v>
      </c>
      <c r="L1140">
        <v>62.999999999999901</v>
      </c>
      <c r="M1140">
        <v>-0.13913665321861199</v>
      </c>
      <c r="N1140">
        <v>0.88978599157636895</v>
      </c>
      <c r="O1140">
        <v>0.98114343739217802</v>
      </c>
    </row>
    <row r="1141" spans="1:15" x14ac:dyDescent="0.2">
      <c r="A1141" t="s">
        <v>4576</v>
      </c>
      <c r="B1141" t="s">
        <v>4577</v>
      </c>
      <c r="C1141" t="s">
        <v>4578</v>
      </c>
      <c r="D1141" t="s">
        <v>4579</v>
      </c>
      <c r="E1141">
        <v>20552.347699999998</v>
      </c>
      <c r="H1141" t="s">
        <v>19</v>
      </c>
      <c r="I1141" t="s">
        <v>20</v>
      </c>
      <c r="J1141">
        <v>5.6178242898407602E-2</v>
      </c>
      <c r="K1141">
        <v>0.12946787497118201</v>
      </c>
      <c r="L1141">
        <v>62.999999999999098</v>
      </c>
      <c r="M1141">
        <v>0.43391646700706399</v>
      </c>
      <c r="N1141">
        <v>0.66583147215298599</v>
      </c>
      <c r="O1141">
        <v>0.93080879005462702</v>
      </c>
    </row>
    <row r="1142" spans="1:15" x14ac:dyDescent="0.2">
      <c r="A1142" t="s">
        <v>4580</v>
      </c>
      <c r="B1142" t="s">
        <v>4581</v>
      </c>
      <c r="C1142" t="s">
        <v>4582</v>
      </c>
      <c r="D1142" t="s">
        <v>4583</v>
      </c>
      <c r="E1142">
        <v>18151.434239999999</v>
      </c>
      <c r="H1142" t="s">
        <v>19</v>
      </c>
      <c r="I1142" t="s">
        <v>20</v>
      </c>
      <c r="J1142">
        <v>0.150148927412007</v>
      </c>
      <c r="K1142">
        <v>0.20281591275567701</v>
      </c>
      <c r="L1142">
        <v>63.000000000000398</v>
      </c>
      <c r="M1142">
        <v>0.74032123698737995</v>
      </c>
      <c r="N1142">
        <v>0.46185529074950299</v>
      </c>
      <c r="O1142">
        <v>0.86695700705564105</v>
      </c>
    </row>
    <row r="1143" spans="1:15" x14ac:dyDescent="0.2">
      <c r="A1143" t="s">
        <v>4584</v>
      </c>
      <c r="B1143" t="s">
        <v>4585</v>
      </c>
      <c r="C1143" t="s">
        <v>4586</v>
      </c>
      <c r="D1143" t="s">
        <v>4587</v>
      </c>
      <c r="E1143">
        <v>68032.016499999998</v>
      </c>
      <c r="H1143" t="s">
        <v>19</v>
      </c>
      <c r="I1143" t="s">
        <v>20</v>
      </c>
      <c r="J1143">
        <v>3.9659687274417897E-2</v>
      </c>
      <c r="K1143">
        <v>0.123727007525806</v>
      </c>
      <c r="L1143">
        <v>62.999999999999901</v>
      </c>
      <c r="M1143">
        <v>0.32054187737585199</v>
      </c>
      <c r="N1143">
        <v>0.74961840258975698</v>
      </c>
      <c r="O1143">
        <v>0.95060793876935601</v>
      </c>
    </row>
    <row r="1144" spans="1:15" x14ac:dyDescent="0.2">
      <c r="A1144" t="s">
        <v>4588</v>
      </c>
      <c r="B1144" t="s">
        <v>4589</v>
      </c>
      <c r="C1144" t="s">
        <v>4590</v>
      </c>
      <c r="D1144" t="s">
        <v>4591</v>
      </c>
      <c r="E1144">
        <v>173218.91774</v>
      </c>
      <c r="H1144" t="s">
        <v>19</v>
      </c>
      <c r="I1144" t="s">
        <v>20</v>
      </c>
      <c r="J1144">
        <v>0.104811405344578</v>
      </c>
      <c r="K1144">
        <v>0.31891944683777301</v>
      </c>
      <c r="L1144">
        <v>62.999999999999901</v>
      </c>
      <c r="M1144">
        <v>0.32864538799320397</v>
      </c>
      <c r="N1144">
        <v>0.74351367517454103</v>
      </c>
      <c r="O1144">
        <v>0.94974498182102196</v>
      </c>
    </row>
    <row r="1145" spans="1:15" x14ac:dyDescent="0.2">
      <c r="A1145" t="s">
        <v>4592</v>
      </c>
      <c r="B1145" t="s">
        <v>4593</v>
      </c>
      <c r="C1145" t="s">
        <v>4594</v>
      </c>
      <c r="D1145" t="s">
        <v>4595</v>
      </c>
      <c r="E1145">
        <v>107161.19418000001</v>
      </c>
      <c r="H1145" t="s">
        <v>19</v>
      </c>
      <c r="I1145" t="s">
        <v>20</v>
      </c>
      <c r="J1145">
        <v>-2.8430974200477601E-2</v>
      </c>
      <c r="K1145">
        <v>0.26738991917361699</v>
      </c>
      <c r="L1145">
        <v>63.0000000000014</v>
      </c>
      <c r="M1145">
        <v>-0.10632777139970299</v>
      </c>
      <c r="N1145">
        <v>0.91566015089122998</v>
      </c>
      <c r="O1145">
        <v>0.98398423469263596</v>
      </c>
    </row>
    <row r="1146" spans="1:15" x14ac:dyDescent="0.2">
      <c r="A1146" t="s">
        <v>4596</v>
      </c>
      <c r="B1146" t="s">
        <v>4597</v>
      </c>
      <c r="C1146" t="s">
        <v>4598</v>
      </c>
      <c r="D1146" t="s">
        <v>4599</v>
      </c>
      <c r="E1146">
        <v>46733.898419999998</v>
      </c>
      <c r="H1146" t="s">
        <v>19</v>
      </c>
      <c r="I1146" t="s">
        <v>20</v>
      </c>
      <c r="J1146">
        <v>-7.3619646394689695E-2</v>
      </c>
      <c r="K1146">
        <v>0.199824542134277</v>
      </c>
      <c r="L1146">
        <v>62.999999999999098</v>
      </c>
      <c r="M1146">
        <v>-0.36842144417485601</v>
      </c>
      <c r="N1146">
        <v>0.71379413088588195</v>
      </c>
      <c r="O1146">
        <v>0.94300110942941295</v>
      </c>
    </row>
    <row r="1147" spans="1:15" x14ac:dyDescent="0.2">
      <c r="A1147" t="s">
        <v>4600</v>
      </c>
      <c r="B1147" t="s">
        <v>4601</v>
      </c>
      <c r="C1147" t="s">
        <v>4602</v>
      </c>
      <c r="D1147" t="s">
        <v>4603</v>
      </c>
      <c r="E1147">
        <v>42850.973360000004</v>
      </c>
      <c r="H1147" t="s">
        <v>19</v>
      </c>
      <c r="I1147" t="s">
        <v>20</v>
      </c>
      <c r="J1147">
        <v>-7.8671804130031695E-3</v>
      </c>
      <c r="K1147">
        <v>0.32228494300489802</v>
      </c>
      <c r="L1147">
        <v>63.000000000000199</v>
      </c>
      <c r="M1147">
        <v>-2.4410635941138601E-2</v>
      </c>
      <c r="N1147">
        <v>0.980602220295687</v>
      </c>
      <c r="O1147">
        <v>0.99656572684609201</v>
      </c>
    </row>
    <row r="1148" spans="1:15" x14ac:dyDescent="0.2">
      <c r="A1148" t="s">
        <v>4604</v>
      </c>
      <c r="B1148" t="s">
        <v>4605</v>
      </c>
      <c r="C1148" t="s">
        <v>4606</v>
      </c>
      <c r="D1148" t="s">
        <v>4607</v>
      </c>
      <c r="E1148">
        <v>40104.934439999997</v>
      </c>
      <c r="H1148" t="s">
        <v>19</v>
      </c>
      <c r="I1148" t="s">
        <v>20</v>
      </c>
      <c r="J1148">
        <v>-1.44215420279198</v>
      </c>
      <c r="K1148">
        <v>0.416289988121059</v>
      </c>
      <c r="L1148">
        <v>62.999999999999602</v>
      </c>
      <c r="M1148">
        <v>-3.4643019143967302</v>
      </c>
      <c r="N1148">
        <v>9.6171628585238001E-4</v>
      </c>
      <c r="O1148">
        <v>4.9459694700979502E-2</v>
      </c>
    </row>
    <row r="1149" spans="1:15" x14ac:dyDescent="0.2">
      <c r="A1149" t="s">
        <v>4608</v>
      </c>
      <c r="B1149" t="s">
        <v>4609</v>
      </c>
      <c r="C1149" t="s">
        <v>4610</v>
      </c>
      <c r="D1149" t="s">
        <v>4611</v>
      </c>
      <c r="E1149">
        <v>96225.458060000004</v>
      </c>
      <c r="H1149" t="s">
        <v>19</v>
      </c>
      <c r="I1149" t="s">
        <v>20</v>
      </c>
      <c r="J1149">
        <v>8.6026343587115306E-3</v>
      </c>
      <c r="K1149">
        <v>0.25785506529436703</v>
      </c>
      <c r="L1149">
        <v>62.999999999999901</v>
      </c>
      <c r="M1149">
        <v>3.3362285704532403E-2</v>
      </c>
      <c r="N1149">
        <v>0.97349116125128299</v>
      </c>
      <c r="O1149">
        <v>0.99540329986172804</v>
      </c>
    </row>
    <row r="1150" spans="1:15" x14ac:dyDescent="0.2">
      <c r="A1150" t="s">
        <v>4612</v>
      </c>
      <c r="B1150" t="s">
        <v>4613</v>
      </c>
      <c r="C1150" t="s">
        <v>4614</v>
      </c>
      <c r="D1150" t="s">
        <v>4615</v>
      </c>
      <c r="E1150">
        <v>88220.316000000006</v>
      </c>
      <c r="H1150" t="s">
        <v>19</v>
      </c>
      <c r="I1150" t="s">
        <v>20</v>
      </c>
      <c r="J1150">
        <v>3.51639633352979E-2</v>
      </c>
      <c r="K1150">
        <v>0.155602649531316</v>
      </c>
      <c r="L1150">
        <v>63.000000000000398</v>
      </c>
      <c r="M1150">
        <v>0.225985633542962</v>
      </c>
      <c r="N1150">
        <v>0.82194415485378103</v>
      </c>
      <c r="O1150">
        <v>0.96598269611892795</v>
      </c>
    </row>
    <row r="1151" spans="1:15" x14ac:dyDescent="0.2">
      <c r="A1151" t="s">
        <v>4616</v>
      </c>
      <c r="B1151" t="s">
        <v>4617</v>
      </c>
      <c r="C1151" t="s">
        <v>4618</v>
      </c>
      <c r="D1151" t="s">
        <v>4619</v>
      </c>
      <c r="E1151">
        <v>59727.02564</v>
      </c>
      <c r="H1151" t="s">
        <v>19</v>
      </c>
      <c r="I1151" t="s">
        <v>20</v>
      </c>
      <c r="J1151">
        <v>7.6041135426659204E-2</v>
      </c>
      <c r="K1151">
        <v>0.22180644663188001</v>
      </c>
      <c r="L1151">
        <v>62.999999999999901</v>
      </c>
      <c r="M1151">
        <v>0.34282653449140099</v>
      </c>
      <c r="N1151">
        <v>0.73287023577871402</v>
      </c>
      <c r="O1151">
        <v>0.94657054564379195</v>
      </c>
    </row>
    <row r="1152" spans="1:15" x14ac:dyDescent="0.2">
      <c r="A1152" t="s">
        <v>4620</v>
      </c>
      <c r="B1152" t="s">
        <v>4621</v>
      </c>
      <c r="C1152" t="s">
        <v>4622</v>
      </c>
      <c r="D1152" t="s">
        <v>4623</v>
      </c>
      <c r="E1152">
        <v>73563.164959999995</v>
      </c>
      <c r="H1152" t="s">
        <v>19</v>
      </c>
      <c r="I1152" t="s">
        <v>20</v>
      </c>
      <c r="J1152">
        <v>9.3245794321676997E-2</v>
      </c>
      <c r="K1152">
        <v>0.14272235185495599</v>
      </c>
      <c r="L1152">
        <v>62.999999999999602</v>
      </c>
      <c r="M1152">
        <v>0.65333700790216498</v>
      </c>
      <c r="N1152">
        <v>0.51591647654515604</v>
      </c>
      <c r="O1152">
        <v>0.88659564542260305</v>
      </c>
    </row>
    <row r="1153" spans="1:15" x14ac:dyDescent="0.2">
      <c r="A1153" t="s">
        <v>4624</v>
      </c>
      <c r="B1153" t="s">
        <v>4625</v>
      </c>
      <c r="C1153" t="s">
        <v>4626</v>
      </c>
      <c r="D1153" t="s">
        <v>4627</v>
      </c>
      <c r="E1153">
        <v>36611.954120000002</v>
      </c>
      <c r="H1153" t="s">
        <v>19</v>
      </c>
      <c r="I1153" t="s">
        <v>20</v>
      </c>
      <c r="J1153">
        <v>0.25133502761502702</v>
      </c>
      <c r="K1153">
        <v>0.27147141420989601</v>
      </c>
      <c r="L1153">
        <v>62.999999999999403</v>
      </c>
      <c r="M1153">
        <v>0.92582502045943005</v>
      </c>
      <c r="N1153">
        <v>0.358069962096354</v>
      </c>
      <c r="O1153">
        <v>0.82115412996278803</v>
      </c>
    </row>
    <row r="1154" spans="1:15" x14ac:dyDescent="0.2">
      <c r="A1154" t="s">
        <v>4628</v>
      </c>
      <c r="B1154" t="s">
        <v>4629</v>
      </c>
      <c r="C1154" t="s">
        <v>4630</v>
      </c>
      <c r="D1154" t="s">
        <v>4631</v>
      </c>
      <c r="E1154">
        <v>101818.26732</v>
      </c>
      <c r="H1154" t="s">
        <v>19</v>
      </c>
      <c r="I1154" t="s">
        <v>20</v>
      </c>
      <c r="J1154">
        <v>-8.2116529666509702E-2</v>
      </c>
      <c r="K1154">
        <v>0.15413479628469501</v>
      </c>
      <c r="L1154">
        <v>62.999999999999602</v>
      </c>
      <c r="M1154">
        <v>-0.53275789533491302</v>
      </c>
      <c r="N1154">
        <v>0.59607544351222397</v>
      </c>
      <c r="O1154">
        <v>0.91607863820559299</v>
      </c>
    </row>
    <row r="1155" spans="1:15" x14ac:dyDescent="0.2">
      <c r="A1155" t="s">
        <v>4632</v>
      </c>
      <c r="B1155" t="s">
        <v>4633</v>
      </c>
      <c r="C1155" t="s">
        <v>4634</v>
      </c>
      <c r="D1155" t="s">
        <v>4635</v>
      </c>
      <c r="E1155">
        <v>288791.1496</v>
      </c>
      <c r="H1155" t="s">
        <v>19</v>
      </c>
      <c r="I1155" t="s">
        <v>20</v>
      </c>
      <c r="J1155">
        <v>-6.2771195107595601E-2</v>
      </c>
      <c r="K1155">
        <v>0.24488498862847</v>
      </c>
      <c r="L1155">
        <v>63.000000000000199</v>
      </c>
      <c r="M1155">
        <v>-0.25632928934990601</v>
      </c>
      <c r="N1155">
        <v>0.79853177215462801</v>
      </c>
      <c r="O1155">
        <v>0.96102935782825305</v>
      </c>
    </row>
    <row r="1156" spans="1:15" x14ac:dyDescent="0.2">
      <c r="A1156" t="s">
        <v>4636</v>
      </c>
      <c r="B1156" t="s">
        <v>4637</v>
      </c>
      <c r="C1156" t="s">
        <v>4638</v>
      </c>
      <c r="D1156" t="s">
        <v>4639</v>
      </c>
      <c r="E1156">
        <v>33443.210460000002</v>
      </c>
      <c r="H1156" t="s">
        <v>19</v>
      </c>
      <c r="I1156" t="s">
        <v>20</v>
      </c>
      <c r="J1156">
        <v>6.0586976749772703E-2</v>
      </c>
      <c r="K1156">
        <v>0.25451388747059001</v>
      </c>
      <c r="L1156">
        <v>62.999999999999602</v>
      </c>
      <c r="M1156">
        <v>0.23804978719196099</v>
      </c>
      <c r="N1156">
        <v>0.81261502613516001</v>
      </c>
      <c r="O1156">
        <v>0.96384745251366699</v>
      </c>
    </row>
    <row r="1157" spans="1:15" x14ac:dyDescent="0.2">
      <c r="A1157" t="s">
        <v>4640</v>
      </c>
      <c r="B1157" t="s">
        <v>4641</v>
      </c>
      <c r="C1157" t="s">
        <v>4642</v>
      </c>
      <c r="D1157" t="s">
        <v>4643</v>
      </c>
      <c r="E1157">
        <v>20598.987679999998</v>
      </c>
      <c r="H1157" t="s">
        <v>19</v>
      </c>
      <c r="I1157" t="s">
        <v>20</v>
      </c>
      <c r="J1157">
        <v>-0.189505040627194</v>
      </c>
      <c r="K1157">
        <v>0.32225612431841999</v>
      </c>
      <c r="L1157">
        <v>62.999999999999901</v>
      </c>
      <c r="M1157">
        <v>-0.58805722010094297</v>
      </c>
      <c r="N1157">
        <v>0.55859609440281399</v>
      </c>
      <c r="O1157">
        <v>0.90105202115994798</v>
      </c>
    </row>
    <row r="1158" spans="1:15" x14ac:dyDescent="0.2">
      <c r="A1158" t="s">
        <v>4644</v>
      </c>
      <c r="B1158" t="s">
        <v>4645</v>
      </c>
      <c r="C1158" t="s">
        <v>4646</v>
      </c>
      <c r="D1158" t="s">
        <v>4647</v>
      </c>
      <c r="E1158">
        <v>80253.048079999993</v>
      </c>
      <c r="H1158" t="s">
        <v>19</v>
      </c>
      <c r="I1158" t="s">
        <v>20</v>
      </c>
      <c r="J1158">
        <v>-9.3139749831763805E-2</v>
      </c>
      <c r="K1158">
        <v>0.15120198989102501</v>
      </c>
      <c r="L1158">
        <v>62.999999999999403</v>
      </c>
      <c r="M1158">
        <v>-0.61599552954886205</v>
      </c>
      <c r="N1158">
        <v>0.54011677705929995</v>
      </c>
      <c r="O1158">
        <v>0.89590864571347495</v>
      </c>
    </row>
    <row r="1159" spans="1:15" x14ac:dyDescent="0.2">
      <c r="A1159" t="s">
        <v>4648</v>
      </c>
      <c r="B1159" t="s">
        <v>4649</v>
      </c>
      <c r="C1159" t="s">
        <v>4650</v>
      </c>
      <c r="D1159" t="s">
        <v>4651</v>
      </c>
      <c r="E1159">
        <v>86124.870760000005</v>
      </c>
      <c r="H1159" t="s">
        <v>19</v>
      </c>
      <c r="I1159" t="s">
        <v>20</v>
      </c>
      <c r="J1159">
        <v>0.231074594947451</v>
      </c>
      <c r="K1159">
        <v>0.205712170317362</v>
      </c>
      <c r="L1159">
        <v>63.000000000000398</v>
      </c>
      <c r="M1159">
        <v>1.1232908319957999</v>
      </c>
      <c r="N1159">
        <v>0.26557636543421698</v>
      </c>
      <c r="O1159">
        <v>0.77545656106202598</v>
      </c>
    </row>
    <row r="1160" spans="1:15" x14ac:dyDescent="0.2">
      <c r="A1160" t="s">
        <v>4652</v>
      </c>
      <c r="B1160" t="s">
        <v>4653</v>
      </c>
      <c r="C1160" t="s">
        <v>4654</v>
      </c>
      <c r="D1160" t="s">
        <v>4655</v>
      </c>
      <c r="E1160">
        <v>22892.368880000002</v>
      </c>
      <c r="H1160" t="s">
        <v>19</v>
      </c>
      <c r="I1160" t="s">
        <v>20</v>
      </c>
      <c r="J1160">
        <v>0.20862655232512101</v>
      </c>
      <c r="K1160">
        <v>0.11153961261683</v>
      </c>
      <c r="L1160">
        <v>62.999999999999901</v>
      </c>
      <c r="M1160">
        <v>1.8704256490634601</v>
      </c>
      <c r="N1160">
        <v>6.6071630748889998E-2</v>
      </c>
      <c r="O1160">
        <v>0.54715847810615803</v>
      </c>
    </row>
    <row r="1161" spans="1:15" x14ac:dyDescent="0.2">
      <c r="A1161" t="s">
        <v>4656</v>
      </c>
      <c r="B1161" t="s">
        <v>4657</v>
      </c>
      <c r="C1161" t="s">
        <v>4658</v>
      </c>
      <c r="D1161" t="s">
        <v>4659</v>
      </c>
      <c r="E1161">
        <v>35538.051939999998</v>
      </c>
      <c r="H1161" t="s">
        <v>19</v>
      </c>
      <c r="I1161" t="s">
        <v>20</v>
      </c>
      <c r="J1161">
        <v>9.81705327030655E-2</v>
      </c>
      <c r="K1161">
        <v>0.26695966642653801</v>
      </c>
      <c r="L1161">
        <v>63.000000000000703</v>
      </c>
      <c r="M1161">
        <v>0.36773544864343799</v>
      </c>
      <c r="N1161">
        <v>0.71430309088289001</v>
      </c>
      <c r="O1161">
        <v>0.94300110942941295</v>
      </c>
    </row>
    <row r="1162" spans="1:15" x14ac:dyDescent="0.2">
      <c r="A1162" t="s">
        <v>4660</v>
      </c>
      <c r="B1162" t="s">
        <v>4661</v>
      </c>
      <c r="C1162" t="s">
        <v>4662</v>
      </c>
      <c r="D1162" t="s">
        <v>4663</v>
      </c>
      <c r="E1162">
        <v>94445.931519999998</v>
      </c>
      <c r="H1162" t="s">
        <v>19</v>
      </c>
      <c r="I1162" t="s">
        <v>20</v>
      </c>
      <c r="J1162">
        <v>0.12442528427424999</v>
      </c>
      <c r="K1162">
        <v>0.12301148655829799</v>
      </c>
      <c r="L1162">
        <v>62.999999999999901</v>
      </c>
      <c r="M1162">
        <v>1.01149321706052</v>
      </c>
      <c r="N1162">
        <v>0.315649546489364</v>
      </c>
      <c r="O1162">
        <v>0.80266155161872199</v>
      </c>
    </row>
    <row r="1163" spans="1:15" x14ac:dyDescent="0.2">
      <c r="A1163" t="s">
        <v>4664</v>
      </c>
      <c r="B1163" t="s">
        <v>4665</v>
      </c>
      <c r="C1163" t="s">
        <v>4666</v>
      </c>
      <c r="D1163" t="s">
        <v>4667</v>
      </c>
      <c r="E1163">
        <v>141385.33470000001</v>
      </c>
      <c r="H1163" t="s">
        <v>19</v>
      </c>
      <c r="I1163" t="s">
        <v>20</v>
      </c>
      <c r="J1163">
        <v>-0.32238145415703201</v>
      </c>
      <c r="K1163">
        <v>0.16100207036955499</v>
      </c>
      <c r="L1163">
        <v>62.999999999999602</v>
      </c>
      <c r="M1163">
        <v>-2.0023435314654998</v>
      </c>
      <c r="N1163">
        <v>4.9556573099417099E-2</v>
      </c>
      <c r="O1163">
        <v>0.50690137874893404</v>
      </c>
    </row>
    <row r="1164" spans="1:15" x14ac:dyDescent="0.2">
      <c r="A1164" t="s">
        <v>4668</v>
      </c>
      <c r="B1164" t="s">
        <v>4669</v>
      </c>
      <c r="C1164" t="s">
        <v>4670</v>
      </c>
      <c r="D1164" t="s">
        <v>4671</v>
      </c>
      <c r="E1164">
        <v>20884.71256</v>
      </c>
      <c r="H1164" t="s">
        <v>19</v>
      </c>
      <c r="I1164" t="s">
        <v>20</v>
      </c>
      <c r="J1164">
        <v>-8.6607179758982494E-2</v>
      </c>
      <c r="K1164">
        <v>0.200473858528875</v>
      </c>
      <c r="L1164">
        <v>62.999999999999901</v>
      </c>
      <c r="M1164">
        <v>-0.43201233514697002</v>
      </c>
      <c r="N1164">
        <v>0.667207486485206</v>
      </c>
      <c r="O1164">
        <v>0.93080879005462702</v>
      </c>
    </row>
    <row r="1165" spans="1:15" x14ac:dyDescent="0.2">
      <c r="A1165" t="s">
        <v>4672</v>
      </c>
      <c r="B1165" t="s">
        <v>4673</v>
      </c>
      <c r="C1165" t="s">
        <v>4674</v>
      </c>
      <c r="D1165" t="s">
        <v>4675</v>
      </c>
      <c r="E1165">
        <v>43313.791660000003</v>
      </c>
      <c r="H1165" t="s">
        <v>19</v>
      </c>
      <c r="I1165" t="s">
        <v>20</v>
      </c>
      <c r="J1165">
        <v>-1.31224455247624E-2</v>
      </c>
      <c r="K1165">
        <v>0.22304497175221899</v>
      </c>
      <c r="L1165">
        <v>63.000000000001201</v>
      </c>
      <c r="M1165">
        <v>-5.8833182481872297E-2</v>
      </c>
      <c r="N1165">
        <v>0.95327119971289997</v>
      </c>
      <c r="O1165">
        <v>0.99074522031461498</v>
      </c>
    </row>
    <row r="1166" spans="1:15" x14ac:dyDescent="0.2">
      <c r="A1166" t="s">
        <v>4676</v>
      </c>
      <c r="B1166" t="s">
        <v>4677</v>
      </c>
      <c r="C1166" t="s">
        <v>4678</v>
      </c>
      <c r="D1166" t="s">
        <v>4679</v>
      </c>
      <c r="E1166">
        <v>45575.094219999999</v>
      </c>
      <c r="H1166" t="s">
        <v>19</v>
      </c>
      <c r="I1166" t="s">
        <v>20</v>
      </c>
      <c r="J1166">
        <v>-0.311186300437716</v>
      </c>
      <c r="K1166">
        <v>0.21855946410979499</v>
      </c>
      <c r="L1166">
        <v>62.999999999999098</v>
      </c>
      <c r="M1166">
        <v>-1.4238061101824</v>
      </c>
      <c r="N1166">
        <v>0.159436727571338</v>
      </c>
      <c r="O1166">
        <v>0.69629243446872802</v>
      </c>
    </row>
    <row r="1167" spans="1:15" x14ac:dyDescent="0.2">
      <c r="A1167" t="s">
        <v>4680</v>
      </c>
      <c r="B1167" t="s">
        <v>4681</v>
      </c>
      <c r="C1167" t="s">
        <v>4682</v>
      </c>
      <c r="D1167" t="s">
        <v>4683</v>
      </c>
      <c r="E1167">
        <v>55613.369259999999</v>
      </c>
      <c r="H1167" t="s">
        <v>19</v>
      </c>
      <c r="I1167" t="s">
        <v>20</v>
      </c>
      <c r="J1167">
        <v>3.3520690575177299</v>
      </c>
      <c r="K1167">
        <v>0.70325388391833199</v>
      </c>
      <c r="L1167">
        <v>62.999999999999901</v>
      </c>
      <c r="M1167">
        <v>4.7665133946234999</v>
      </c>
      <c r="N1167">
        <v>1.1459397550123501E-5</v>
      </c>
      <c r="O1167">
        <v>1.0270663364426E-3</v>
      </c>
    </row>
    <row r="1168" spans="1:15" x14ac:dyDescent="0.2">
      <c r="A1168" t="s">
        <v>4684</v>
      </c>
      <c r="B1168" t="s">
        <v>4685</v>
      </c>
      <c r="C1168" t="s">
        <v>4686</v>
      </c>
      <c r="D1168" t="s">
        <v>4687</v>
      </c>
      <c r="E1168">
        <v>34454.645920000003</v>
      </c>
      <c r="H1168" t="s">
        <v>19</v>
      </c>
      <c r="I1168" t="s">
        <v>20</v>
      </c>
      <c r="J1168">
        <v>-0.117091938796082</v>
      </c>
      <c r="K1168">
        <v>0.17003327928164999</v>
      </c>
      <c r="L1168">
        <v>62.999999999999901</v>
      </c>
      <c r="M1168">
        <v>-0.68864130181319705</v>
      </c>
      <c r="N1168">
        <v>0.49357725084861598</v>
      </c>
      <c r="O1168">
        <v>0.87849764264908903</v>
      </c>
    </row>
    <row r="1169" spans="1:15" x14ac:dyDescent="0.2">
      <c r="A1169" t="s">
        <v>4688</v>
      </c>
      <c r="B1169" t="s">
        <v>4689</v>
      </c>
      <c r="C1169" t="s">
        <v>4690</v>
      </c>
      <c r="D1169" t="s">
        <v>4691</v>
      </c>
      <c r="E1169">
        <v>18532.310700000002</v>
      </c>
      <c r="H1169" t="s">
        <v>19</v>
      </c>
      <c r="I1169" t="s">
        <v>20</v>
      </c>
      <c r="J1169">
        <v>0.19534702888432101</v>
      </c>
      <c r="K1169">
        <v>0.25232632933708199</v>
      </c>
      <c r="L1169">
        <v>62.999999999999901</v>
      </c>
      <c r="M1169">
        <v>0.774184086922446</v>
      </c>
      <c r="N1169">
        <v>0.44171765733203899</v>
      </c>
      <c r="O1169">
        <v>0.85808988203723702</v>
      </c>
    </row>
    <row r="1170" spans="1:15" x14ac:dyDescent="0.2">
      <c r="A1170" t="s">
        <v>4692</v>
      </c>
      <c r="B1170" t="s">
        <v>4693</v>
      </c>
      <c r="C1170" t="s">
        <v>4694</v>
      </c>
      <c r="D1170" t="s">
        <v>4695</v>
      </c>
      <c r="E1170">
        <v>70748.468059999999</v>
      </c>
      <c r="H1170" t="s">
        <v>19</v>
      </c>
      <c r="I1170" t="s">
        <v>20</v>
      </c>
      <c r="J1170">
        <v>-5.4523135192229302E-2</v>
      </c>
      <c r="K1170">
        <v>0.21022114291293201</v>
      </c>
      <c r="L1170">
        <v>62.999999999999901</v>
      </c>
      <c r="M1170">
        <v>-0.25936085417826599</v>
      </c>
      <c r="N1170">
        <v>0.79620247343454698</v>
      </c>
      <c r="O1170">
        <v>0.96070509534524196</v>
      </c>
    </row>
    <row r="1171" spans="1:15" x14ac:dyDescent="0.2">
      <c r="A1171" t="s">
        <v>4696</v>
      </c>
      <c r="B1171" t="s">
        <v>4697</v>
      </c>
      <c r="C1171" t="s">
        <v>4698</v>
      </c>
      <c r="D1171" t="s">
        <v>4699</v>
      </c>
      <c r="E1171">
        <v>52343.948799999998</v>
      </c>
      <c r="H1171" t="s">
        <v>19</v>
      </c>
      <c r="I1171" t="s">
        <v>20</v>
      </c>
      <c r="J1171">
        <v>-4.1206572082075404E-3</v>
      </c>
      <c r="K1171">
        <v>0.20614506707451499</v>
      </c>
      <c r="L1171">
        <v>62.999999999999901</v>
      </c>
      <c r="M1171">
        <v>-1.9989113815263099E-2</v>
      </c>
      <c r="N1171">
        <v>0.98411523097931397</v>
      </c>
      <c r="O1171">
        <v>0.99713741686328705</v>
      </c>
    </row>
    <row r="1172" spans="1:15" x14ac:dyDescent="0.2">
      <c r="A1172" t="s">
        <v>4700</v>
      </c>
      <c r="B1172" t="s">
        <v>4701</v>
      </c>
      <c r="C1172" t="s">
        <v>4702</v>
      </c>
      <c r="D1172" t="s">
        <v>4703</v>
      </c>
      <c r="E1172">
        <v>89347.811060000007</v>
      </c>
      <c r="H1172" t="s">
        <v>19</v>
      </c>
      <c r="I1172" t="s">
        <v>20</v>
      </c>
      <c r="J1172">
        <v>0.140772828123154</v>
      </c>
      <c r="K1172">
        <v>0.127650236409134</v>
      </c>
      <c r="L1172">
        <v>62.999999999999901</v>
      </c>
      <c r="M1172">
        <v>1.1028011548052301</v>
      </c>
      <c r="N1172">
        <v>0.27430846414653698</v>
      </c>
      <c r="O1172">
        <v>0.78184308319731</v>
      </c>
    </row>
    <row r="1173" spans="1:15" x14ac:dyDescent="0.2">
      <c r="A1173" t="s">
        <v>4704</v>
      </c>
      <c r="B1173" t="s">
        <v>4705</v>
      </c>
      <c r="C1173" t="s">
        <v>4706</v>
      </c>
      <c r="D1173" t="s">
        <v>4707</v>
      </c>
      <c r="E1173">
        <v>33565.155079999997</v>
      </c>
      <c r="H1173" t="s">
        <v>19</v>
      </c>
      <c r="I1173" t="s">
        <v>20</v>
      </c>
      <c r="J1173">
        <v>-9.6895813269256295E-2</v>
      </c>
      <c r="K1173">
        <v>0.28118178962041701</v>
      </c>
      <c r="L1173">
        <v>62.999999999999602</v>
      </c>
      <c r="M1173">
        <v>-0.34460202205861701</v>
      </c>
      <c r="N1173">
        <v>0.73154131875837203</v>
      </c>
      <c r="O1173">
        <v>0.94632552509825696</v>
      </c>
    </row>
    <row r="1174" spans="1:15" x14ac:dyDescent="0.2">
      <c r="A1174" t="s">
        <v>4708</v>
      </c>
      <c r="B1174" t="s">
        <v>4709</v>
      </c>
      <c r="C1174" t="s">
        <v>4710</v>
      </c>
      <c r="D1174" t="s">
        <v>4711</v>
      </c>
      <c r="E1174">
        <v>49546.856379999997</v>
      </c>
      <c r="H1174" t="s">
        <v>19</v>
      </c>
      <c r="I1174" t="s">
        <v>20</v>
      </c>
      <c r="J1174">
        <v>0.13188461373603899</v>
      </c>
      <c r="K1174">
        <v>0.20391159837980199</v>
      </c>
      <c r="L1174">
        <v>62.999999999999098</v>
      </c>
      <c r="M1174">
        <v>0.64677347823243003</v>
      </c>
      <c r="N1174">
        <v>0.52012808677719402</v>
      </c>
      <c r="O1174">
        <v>0.887352237136672</v>
      </c>
    </row>
    <row r="1175" spans="1:15" x14ac:dyDescent="0.2">
      <c r="A1175" t="s">
        <v>4712</v>
      </c>
      <c r="B1175" t="s">
        <v>4713</v>
      </c>
      <c r="C1175" t="s">
        <v>4714</v>
      </c>
      <c r="D1175" t="s">
        <v>4715</v>
      </c>
      <c r="E1175">
        <v>77655.577099999995</v>
      </c>
      <c r="H1175" t="s">
        <v>19</v>
      </c>
      <c r="I1175" t="s">
        <v>20</v>
      </c>
      <c r="J1175">
        <v>-0.114641755800572</v>
      </c>
      <c r="K1175">
        <v>0.169204579547301</v>
      </c>
      <c r="L1175">
        <v>63.000000000000398</v>
      </c>
      <c r="M1175">
        <v>-0.67753341019072999</v>
      </c>
      <c r="N1175">
        <v>0.500548257780706</v>
      </c>
      <c r="O1175">
        <v>0.88170547701215896</v>
      </c>
    </row>
    <row r="1176" spans="1:15" x14ac:dyDescent="0.2">
      <c r="A1176" t="s">
        <v>4716</v>
      </c>
      <c r="B1176" t="s">
        <v>4717</v>
      </c>
      <c r="C1176" t="s">
        <v>4718</v>
      </c>
      <c r="D1176" t="s">
        <v>4719</v>
      </c>
      <c r="E1176">
        <v>14788.737999999999</v>
      </c>
      <c r="H1176" t="s">
        <v>19</v>
      </c>
      <c r="I1176" t="s">
        <v>20</v>
      </c>
      <c r="J1176">
        <v>-0.26695128380316202</v>
      </c>
      <c r="K1176">
        <v>0.19417959546282401</v>
      </c>
      <c r="L1176">
        <v>62.999999999999901</v>
      </c>
      <c r="M1176">
        <v>-1.37476485707413</v>
      </c>
      <c r="N1176">
        <v>0.17407445624944601</v>
      </c>
      <c r="O1176">
        <v>0.71124690093111598</v>
      </c>
    </row>
    <row r="1177" spans="1:15" x14ac:dyDescent="0.2">
      <c r="A1177" t="s">
        <v>4720</v>
      </c>
      <c r="B1177" t="s">
        <v>4721</v>
      </c>
      <c r="C1177" t="s">
        <v>4722</v>
      </c>
      <c r="D1177" t="s">
        <v>4723</v>
      </c>
      <c r="E1177">
        <v>132973.98718</v>
      </c>
      <c r="H1177" t="s">
        <v>19</v>
      </c>
      <c r="I1177" t="s">
        <v>20</v>
      </c>
      <c r="J1177">
        <v>0.16740101955664</v>
      </c>
      <c r="K1177">
        <v>0.167974645839467</v>
      </c>
      <c r="L1177">
        <v>63.000000000000902</v>
      </c>
      <c r="M1177">
        <v>0.99658504246304302</v>
      </c>
      <c r="N1177">
        <v>0.32277844092618102</v>
      </c>
      <c r="O1177">
        <v>0.80593604095055704</v>
      </c>
    </row>
    <row r="1178" spans="1:15" x14ac:dyDescent="0.2">
      <c r="A1178" t="s">
        <v>4724</v>
      </c>
      <c r="B1178" t="s">
        <v>4725</v>
      </c>
      <c r="C1178" t="s">
        <v>4726</v>
      </c>
      <c r="D1178" t="s">
        <v>4727</v>
      </c>
      <c r="E1178">
        <v>30577.754939999999</v>
      </c>
      <c r="H1178" t="s">
        <v>19</v>
      </c>
      <c r="I1178" t="s">
        <v>20</v>
      </c>
      <c r="J1178">
        <v>-7.9609871545012506E-2</v>
      </c>
      <c r="K1178">
        <v>0.15932756538708301</v>
      </c>
      <c r="L1178">
        <v>63.000000000000398</v>
      </c>
      <c r="M1178">
        <v>-0.49966163326228102</v>
      </c>
      <c r="N1178">
        <v>0.61905401014021499</v>
      </c>
      <c r="O1178">
        <v>0.92294930003376097</v>
      </c>
    </row>
    <row r="1179" spans="1:15" x14ac:dyDescent="0.2">
      <c r="A1179" t="s">
        <v>4728</v>
      </c>
      <c r="B1179" t="s">
        <v>4729</v>
      </c>
      <c r="C1179" t="s">
        <v>4730</v>
      </c>
      <c r="D1179" t="s">
        <v>4731</v>
      </c>
      <c r="E1179">
        <v>38443.597779999996</v>
      </c>
      <c r="H1179" t="s">
        <v>19</v>
      </c>
      <c r="I1179" t="s">
        <v>20</v>
      </c>
      <c r="J1179">
        <v>0.273988336469216</v>
      </c>
      <c r="K1179">
        <v>0.16394892938666</v>
      </c>
      <c r="L1179">
        <v>62.999999999999901</v>
      </c>
      <c r="M1179">
        <v>1.67118100431774</v>
      </c>
      <c r="N1179">
        <v>9.9646696827614303E-2</v>
      </c>
      <c r="O1179">
        <v>0.61364609101143497</v>
      </c>
    </row>
    <row r="1180" spans="1:15" x14ac:dyDescent="0.2">
      <c r="A1180" t="s">
        <v>4732</v>
      </c>
      <c r="B1180" t="s">
        <v>4733</v>
      </c>
      <c r="C1180" t="s">
        <v>4734</v>
      </c>
      <c r="D1180" t="s">
        <v>4735</v>
      </c>
      <c r="E1180">
        <v>49956.511039999998</v>
      </c>
      <c r="H1180" t="s">
        <v>19</v>
      </c>
      <c r="I1180" t="s">
        <v>20</v>
      </c>
      <c r="J1180">
        <v>0.26954116310824999</v>
      </c>
      <c r="K1180">
        <v>0.300941449905821</v>
      </c>
      <c r="L1180">
        <v>62.999999999999901</v>
      </c>
      <c r="M1180">
        <v>0.89565981420174101</v>
      </c>
      <c r="N1180">
        <v>0.37384399059170798</v>
      </c>
      <c r="O1180">
        <v>0.82820822531086102</v>
      </c>
    </row>
    <row r="1181" spans="1:15" x14ac:dyDescent="0.2">
      <c r="A1181" t="s">
        <v>4736</v>
      </c>
      <c r="B1181" t="s">
        <v>4737</v>
      </c>
      <c r="C1181" t="s">
        <v>4738</v>
      </c>
      <c r="D1181" t="s">
        <v>4739</v>
      </c>
      <c r="E1181">
        <v>150906.29311999999</v>
      </c>
      <c r="H1181" t="s">
        <v>19</v>
      </c>
      <c r="I1181" t="s">
        <v>20</v>
      </c>
      <c r="J1181">
        <v>6.5009439080285003E-2</v>
      </c>
      <c r="K1181">
        <v>0.116973211952568</v>
      </c>
      <c r="L1181">
        <v>62.999999999999901</v>
      </c>
      <c r="M1181">
        <v>0.55576347776656798</v>
      </c>
      <c r="N1181">
        <v>0.58034097308892196</v>
      </c>
      <c r="O1181">
        <v>0.90934820592823495</v>
      </c>
    </row>
    <row r="1182" spans="1:15" x14ac:dyDescent="0.2">
      <c r="A1182" t="s">
        <v>4740</v>
      </c>
      <c r="B1182" t="s">
        <v>4741</v>
      </c>
      <c r="C1182" t="s">
        <v>4742</v>
      </c>
      <c r="D1182" t="s">
        <v>4743</v>
      </c>
      <c r="E1182">
        <v>44956.346140000001</v>
      </c>
      <c r="H1182" t="s">
        <v>19</v>
      </c>
      <c r="I1182" t="s">
        <v>20</v>
      </c>
      <c r="J1182">
        <v>0.30544624430519801</v>
      </c>
      <c r="K1182">
        <v>0.33683933491353002</v>
      </c>
      <c r="L1182">
        <v>63.000000000000902</v>
      </c>
      <c r="M1182">
        <v>0.90680099574358997</v>
      </c>
      <c r="N1182">
        <v>0.36796743684300698</v>
      </c>
      <c r="O1182">
        <v>0.82450517307637805</v>
      </c>
    </row>
    <row r="1183" spans="1:15" x14ac:dyDescent="0.2">
      <c r="A1183" t="s">
        <v>4744</v>
      </c>
      <c r="B1183" t="s">
        <v>4745</v>
      </c>
      <c r="C1183" t="s">
        <v>4746</v>
      </c>
      <c r="D1183" t="s">
        <v>4747</v>
      </c>
      <c r="E1183">
        <v>41705.772219999999</v>
      </c>
      <c r="F1183" t="s">
        <v>173</v>
      </c>
      <c r="G1183" t="s">
        <v>2259</v>
      </c>
      <c r="H1183" t="s">
        <v>19</v>
      </c>
      <c r="I1183" t="s">
        <v>20</v>
      </c>
      <c r="J1183">
        <v>0.198606028567752</v>
      </c>
      <c r="K1183">
        <v>0.12800955889780199</v>
      </c>
      <c r="L1183">
        <v>62.999999999999602</v>
      </c>
      <c r="M1183">
        <v>1.55149373435708</v>
      </c>
      <c r="N1183">
        <v>0.12579284578734801</v>
      </c>
      <c r="O1183">
        <v>0.65933643994339297</v>
      </c>
    </row>
    <row r="1184" spans="1:15" x14ac:dyDescent="0.2">
      <c r="A1184" t="s">
        <v>4748</v>
      </c>
      <c r="B1184" t="s">
        <v>4749</v>
      </c>
      <c r="C1184" t="s">
        <v>4750</v>
      </c>
      <c r="D1184" t="s">
        <v>4751</v>
      </c>
      <c r="E1184">
        <v>85558.988939999996</v>
      </c>
      <c r="H1184" t="s">
        <v>19</v>
      </c>
      <c r="I1184" t="s">
        <v>20</v>
      </c>
      <c r="J1184">
        <v>0.32308827363185799</v>
      </c>
      <c r="K1184">
        <v>0.241426653208518</v>
      </c>
      <c r="L1184">
        <v>62.999999999999901</v>
      </c>
      <c r="M1184">
        <v>1.33824608566648</v>
      </c>
      <c r="N1184">
        <v>0.18562632179192001</v>
      </c>
      <c r="O1184">
        <v>0.72041945326829404</v>
      </c>
    </row>
    <row r="1185" spans="1:15" x14ac:dyDescent="0.2">
      <c r="A1185" t="s">
        <v>4752</v>
      </c>
      <c r="B1185" t="s">
        <v>4753</v>
      </c>
      <c r="C1185" t="s">
        <v>4754</v>
      </c>
      <c r="D1185" t="s">
        <v>4755</v>
      </c>
      <c r="E1185">
        <v>85719.363899999997</v>
      </c>
      <c r="H1185" t="s">
        <v>19</v>
      </c>
      <c r="I1185" t="s">
        <v>20</v>
      </c>
      <c r="J1185">
        <v>-8.5396584816905499E-2</v>
      </c>
      <c r="K1185">
        <v>0.20024521541189</v>
      </c>
      <c r="L1185">
        <v>62.999999999999901</v>
      </c>
      <c r="M1185">
        <v>-0.426460051198981</v>
      </c>
      <c r="N1185">
        <v>0.67122635880346004</v>
      </c>
      <c r="O1185">
        <v>0.93103460920141901</v>
      </c>
    </row>
    <row r="1186" spans="1:15" x14ac:dyDescent="0.2">
      <c r="A1186" t="s">
        <v>4756</v>
      </c>
      <c r="B1186" t="s">
        <v>4757</v>
      </c>
      <c r="C1186" t="s">
        <v>4758</v>
      </c>
      <c r="D1186" t="s">
        <v>4759</v>
      </c>
      <c r="E1186">
        <v>34479.761839999999</v>
      </c>
      <c r="H1186" t="s">
        <v>19</v>
      </c>
      <c r="I1186" t="s">
        <v>20</v>
      </c>
      <c r="J1186">
        <v>-0.130364027765968</v>
      </c>
      <c r="K1186">
        <v>0.216022273141005</v>
      </c>
      <c r="L1186">
        <v>62.999999999999403</v>
      </c>
      <c r="M1186">
        <v>-0.60347493742404901</v>
      </c>
      <c r="N1186">
        <v>0.54835946952338799</v>
      </c>
      <c r="O1186">
        <v>0.89861220421562105</v>
      </c>
    </row>
    <row r="1187" spans="1:15" x14ac:dyDescent="0.2">
      <c r="A1187" t="s">
        <v>4760</v>
      </c>
      <c r="B1187" t="s">
        <v>4761</v>
      </c>
      <c r="C1187" t="s">
        <v>4762</v>
      </c>
      <c r="D1187" t="s">
        <v>4763</v>
      </c>
      <c r="E1187">
        <v>28421.0154</v>
      </c>
      <c r="H1187" t="s">
        <v>19</v>
      </c>
      <c r="I1187" t="s">
        <v>20</v>
      </c>
      <c r="J1187">
        <v>-0.187299078261217</v>
      </c>
      <c r="K1187">
        <v>0.28628103068949201</v>
      </c>
      <c r="L1187">
        <v>63.000000000000398</v>
      </c>
      <c r="M1187">
        <v>-0.654249000746286</v>
      </c>
      <c r="N1187">
        <v>0.51533271601567698</v>
      </c>
      <c r="O1187">
        <v>0.88631154279310598</v>
      </c>
    </row>
    <row r="1188" spans="1:15" x14ac:dyDescent="0.2">
      <c r="A1188" t="s">
        <v>4764</v>
      </c>
      <c r="B1188" t="s">
        <v>4765</v>
      </c>
      <c r="C1188" t="s">
        <v>4766</v>
      </c>
      <c r="D1188" t="s">
        <v>4767</v>
      </c>
      <c r="E1188">
        <v>20613.30184</v>
      </c>
      <c r="H1188" t="s">
        <v>19</v>
      </c>
      <c r="I1188" t="s">
        <v>20</v>
      </c>
      <c r="J1188">
        <v>0.26521470325143098</v>
      </c>
      <c r="K1188">
        <v>0.203039880426818</v>
      </c>
      <c r="L1188">
        <v>63.000000000000398</v>
      </c>
      <c r="M1188">
        <v>1.3062197568965901</v>
      </c>
      <c r="N1188">
        <v>0.196226862133381</v>
      </c>
      <c r="O1188">
        <v>0.72824308468826404</v>
      </c>
    </row>
    <row r="1189" spans="1:15" x14ac:dyDescent="0.2">
      <c r="A1189" t="s">
        <v>4768</v>
      </c>
      <c r="B1189" t="s">
        <v>4769</v>
      </c>
      <c r="C1189" t="s">
        <v>4770</v>
      </c>
      <c r="D1189" t="s">
        <v>4771</v>
      </c>
      <c r="E1189">
        <v>62276.835879999999</v>
      </c>
      <c r="H1189" t="s">
        <v>19</v>
      </c>
      <c r="I1189" t="s">
        <v>20</v>
      </c>
      <c r="J1189">
        <v>0.27040186880005002</v>
      </c>
      <c r="K1189">
        <v>0.20101001752244299</v>
      </c>
      <c r="L1189">
        <v>62.999999999999901</v>
      </c>
      <c r="M1189">
        <v>1.34521588591901</v>
      </c>
      <c r="N1189">
        <v>0.183377871533702</v>
      </c>
      <c r="O1189">
        <v>0.71808593639013196</v>
      </c>
    </row>
    <row r="1190" spans="1:15" x14ac:dyDescent="0.2">
      <c r="A1190" t="s">
        <v>4772</v>
      </c>
      <c r="B1190" t="s">
        <v>4773</v>
      </c>
      <c r="C1190" t="s">
        <v>4774</v>
      </c>
      <c r="D1190" t="s">
        <v>4775</v>
      </c>
      <c r="E1190">
        <v>16196.195900000001</v>
      </c>
      <c r="H1190" t="s">
        <v>19</v>
      </c>
      <c r="I1190" t="s">
        <v>20</v>
      </c>
      <c r="J1190">
        <v>1.10456095207127E-2</v>
      </c>
      <c r="K1190">
        <v>0.36089605766249599</v>
      </c>
      <c r="L1190">
        <v>62.999999999999901</v>
      </c>
      <c r="M1190">
        <v>3.0606068662136499E-2</v>
      </c>
      <c r="N1190">
        <v>0.97568045659890401</v>
      </c>
      <c r="O1190">
        <v>0.99554527197960796</v>
      </c>
    </row>
    <row r="1191" spans="1:15" x14ac:dyDescent="0.2">
      <c r="A1191" t="s">
        <v>4776</v>
      </c>
      <c r="B1191" t="s">
        <v>4777</v>
      </c>
      <c r="C1191" t="s">
        <v>4778</v>
      </c>
      <c r="D1191" t="s">
        <v>4779</v>
      </c>
      <c r="E1191">
        <v>28326.057560000001</v>
      </c>
      <c r="H1191" t="s">
        <v>19</v>
      </c>
      <c r="I1191" t="s">
        <v>20</v>
      </c>
      <c r="J1191">
        <v>0.12897175381159601</v>
      </c>
      <c r="K1191">
        <v>0.219784400023149</v>
      </c>
      <c r="L1191">
        <v>62.999999999999901</v>
      </c>
      <c r="M1191">
        <v>0.58681031864869404</v>
      </c>
      <c r="N1191">
        <v>0.55942811549306304</v>
      </c>
      <c r="O1191">
        <v>0.90151312364910696</v>
      </c>
    </row>
    <row r="1192" spans="1:15" x14ac:dyDescent="0.2">
      <c r="A1192" t="s">
        <v>4780</v>
      </c>
      <c r="B1192" t="s">
        <v>4781</v>
      </c>
      <c r="C1192" t="s">
        <v>4782</v>
      </c>
      <c r="D1192" t="s">
        <v>4783</v>
      </c>
      <c r="E1192">
        <v>24225.887879999998</v>
      </c>
      <c r="F1192" t="s">
        <v>567</v>
      </c>
      <c r="G1192" t="s">
        <v>568</v>
      </c>
      <c r="H1192" t="s">
        <v>19</v>
      </c>
      <c r="I1192" t="s">
        <v>20</v>
      </c>
      <c r="J1192">
        <v>-0.102152204289813</v>
      </c>
      <c r="K1192">
        <v>0.28677264015661702</v>
      </c>
      <c r="L1192">
        <v>63.000000000000398</v>
      </c>
      <c r="M1192">
        <v>-0.35621321557741298</v>
      </c>
      <c r="N1192">
        <v>0.72287105990540601</v>
      </c>
      <c r="O1192">
        <v>0.94445733550620103</v>
      </c>
    </row>
    <row r="1193" spans="1:15" x14ac:dyDescent="0.2">
      <c r="A1193" t="s">
        <v>4784</v>
      </c>
      <c r="B1193" t="s">
        <v>4785</v>
      </c>
      <c r="C1193" t="s">
        <v>4786</v>
      </c>
      <c r="D1193" t="s">
        <v>4787</v>
      </c>
      <c r="E1193">
        <v>75753.298139999999</v>
      </c>
      <c r="F1193" t="s">
        <v>567</v>
      </c>
      <c r="G1193" t="s">
        <v>794</v>
      </c>
      <c r="H1193" t="s">
        <v>19</v>
      </c>
      <c r="I1193" t="s">
        <v>20</v>
      </c>
      <c r="J1193">
        <v>0.19817468831135199</v>
      </c>
      <c r="K1193">
        <v>0.21343366028017999</v>
      </c>
      <c r="L1193">
        <v>62.999999999999403</v>
      </c>
      <c r="M1193">
        <v>0.92850719071772503</v>
      </c>
      <c r="N1193">
        <v>0.356688450931195</v>
      </c>
      <c r="O1193">
        <v>0.82103018690338103</v>
      </c>
    </row>
    <row r="1194" spans="1:15" x14ac:dyDescent="0.2">
      <c r="A1194" t="s">
        <v>4788</v>
      </c>
      <c r="B1194" t="s">
        <v>4789</v>
      </c>
      <c r="C1194" t="s">
        <v>4790</v>
      </c>
      <c r="D1194" t="s">
        <v>4791</v>
      </c>
      <c r="E1194">
        <v>25467.690640000001</v>
      </c>
      <c r="H1194" t="s">
        <v>19</v>
      </c>
      <c r="I1194" t="s">
        <v>20</v>
      </c>
      <c r="J1194">
        <v>-3.91168353629682E-2</v>
      </c>
      <c r="K1194">
        <v>0.30378496874370498</v>
      </c>
      <c r="L1194">
        <v>63.000000000000398</v>
      </c>
      <c r="M1194">
        <v>-0.12876488104311001</v>
      </c>
      <c r="N1194">
        <v>0.89795388870117199</v>
      </c>
      <c r="O1194">
        <v>0.98250176671567702</v>
      </c>
    </row>
    <row r="1195" spans="1:15" x14ac:dyDescent="0.2">
      <c r="A1195" t="s">
        <v>4792</v>
      </c>
      <c r="B1195" t="s">
        <v>4793</v>
      </c>
      <c r="C1195" t="s">
        <v>4794</v>
      </c>
      <c r="D1195" t="s">
        <v>4795</v>
      </c>
      <c r="E1195">
        <v>35075.63852</v>
      </c>
      <c r="H1195" t="s">
        <v>19</v>
      </c>
      <c r="I1195" t="s">
        <v>20</v>
      </c>
      <c r="J1195">
        <v>1.49752091815928E-2</v>
      </c>
      <c r="K1195">
        <v>0.13169940688267101</v>
      </c>
      <c r="L1195">
        <v>63.000000000000199</v>
      </c>
      <c r="M1195">
        <v>0.11370749144629</v>
      </c>
      <c r="N1195">
        <v>0.90983126095585298</v>
      </c>
      <c r="O1195">
        <v>0.98250176671567702</v>
      </c>
    </row>
    <row r="1196" spans="1:15" x14ac:dyDescent="0.2">
      <c r="A1196" t="s">
        <v>4796</v>
      </c>
      <c r="B1196" t="s">
        <v>4797</v>
      </c>
      <c r="C1196" t="s">
        <v>4798</v>
      </c>
      <c r="D1196" t="s">
        <v>4799</v>
      </c>
      <c r="E1196">
        <v>42745.17916</v>
      </c>
      <c r="H1196" t="s">
        <v>19</v>
      </c>
      <c r="I1196" t="s">
        <v>20</v>
      </c>
      <c r="J1196">
        <v>0.12597398737370499</v>
      </c>
      <c r="K1196">
        <v>0.16263793616215599</v>
      </c>
      <c r="L1196">
        <v>63.000000000000199</v>
      </c>
      <c r="M1196">
        <v>0.77456705579505303</v>
      </c>
      <c r="N1196">
        <v>0.44149289427239602</v>
      </c>
      <c r="O1196">
        <v>0.85808988203723702</v>
      </c>
    </row>
    <row r="1197" spans="1:15" x14ac:dyDescent="0.2">
      <c r="A1197" t="s">
        <v>4800</v>
      </c>
      <c r="B1197" t="s">
        <v>4801</v>
      </c>
      <c r="C1197" t="s">
        <v>4802</v>
      </c>
      <c r="D1197" t="s">
        <v>4803</v>
      </c>
      <c r="E1197">
        <v>83299.601179999998</v>
      </c>
      <c r="H1197" t="s">
        <v>19</v>
      </c>
      <c r="I1197" t="s">
        <v>20</v>
      </c>
      <c r="J1197">
        <v>-0.16383285919675</v>
      </c>
      <c r="K1197">
        <v>0.138688326749907</v>
      </c>
      <c r="L1197">
        <v>62.999999999999602</v>
      </c>
      <c r="M1197">
        <v>-1.18130244293873</v>
      </c>
      <c r="N1197">
        <v>0.241922859494932</v>
      </c>
      <c r="O1197">
        <v>0.75965340170192197</v>
      </c>
    </row>
    <row r="1198" spans="1:15" x14ac:dyDescent="0.2">
      <c r="A1198" t="s">
        <v>4804</v>
      </c>
      <c r="B1198" t="s">
        <v>4805</v>
      </c>
      <c r="C1198" t="s">
        <v>4806</v>
      </c>
      <c r="D1198" t="s">
        <v>4807</v>
      </c>
      <c r="E1198">
        <v>26848.608080000002</v>
      </c>
      <c r="H1198" t="s">
        <v>19</v>
      </c>
      <c r="I1198" t="s">
        <v>20</v>
      </c>
      <c r="J1198">
        <v>0.128607292269102</v>
      </c>
      <c r="K1198">
        <v>0.172881717778579</v>
      </c>
      <c r="L1198">
        <v>62.999999999999901</v>
      </c>
      <c r="M1198">
        <v>0.74390336885602504</v>
      </c>
      <c r="N1198">
        <v>0.45970053398476501</v>
      </c>
      <c r="O1198">
        <v>0.86611960767524099</v>
      </c>
    </row>
    <row r="1199" spans="1:15" x14ac:dyDescent="0.2">
      <c r="A1199" t="s">
        <v>4808</v>
      </c>
      <c r="B1199" t="s">
        <v>4809</v>
      </c>
      <c r="C1199" t="s">
        <v>4810</v>
      </c>
      <c r="D1199" t="s">
        <v>4811</v>
      </c>
      <c r="E1199">
        <v>30547.514060000001</v>
      </c>
      <c r="H1199" t="s">
        <v>19</v>
      </c>
      <c r="I1199" t="s">
        <v>20</v>
      </c>
      <c r="J1199">
        <v>7.4165160777698302E-2</v>
      </c>
      <c r="K1199">
        <v>0.25626921978747602</v>
      </c>
      <c r="L1199">
        <v>62.999999999999403</v>
      </c>
      <c r="M1199">
        <v>0.28940331124901902</v>
      </c>
      <c r="N1199">
        <v>0.77322304066626202</v>
      </c>
      <c r="O1199">
        <v>0.955597457083048</v>
      </c>
    </row>
    <row r="1200" spans="1:15" x14ac:dyDescent="0.2">
      <c r="A1200" t="s">
        <v>4812</v>
      </c>
      <c r="B1200" t="s">
        <v>4813</v>
      </c>
      <c r="C1200" t="s">
        <v>4814</v>
      </c>
      <c r="D1200" t="s">
        <v>4815</v>
      </c>
      <c r="E1200">
        <v>53456.08006</v>
      </c>
      <c r="H1200" t="s">
        <v>19</v>
      </c>
      <c r="I1200" t="s">
        <v>20</v>
      </c>
      <c r="J1200">
        <v>0.19685620130164799</v>
      </c>
      <c r="K1200">
        <v>0.21242772749712099</v>
      </c>
      <c r="L1200">
        <v>63.000000000000199</v>
      </c>
      <c r="M1200">
        <v>0.92669729898756004</v>
      </c>
      <c r="N1200">
        <v>0.35762029794293498</v>
      </c>
      <c r="O1200">
        <v>0.82115412996278803</v>
      </c>
    </row>
    <row r="1201" spans="1:15" x14ac:dyDescent="0.2">
      <c r="A1201" t="s">
        <v>4816</v>
      </c>
      <c r="B1201" t="s">
        <v>4817</v>
      </c>
      <c r="C1201" t="s">
        <v>4818</v>
      </c>
      <c r="D1201" t="s">
        <v>4819</v>
      </c>
      <c r="E1201">
        <v>74322.834820000004</v>
      </c>
      <c r="H1201" t="s">
        <v>19</v>
      </c>
      <c r="I1201" t="s">
        <v>20</v>
      </c>
      <c r="J1201">
        <v>0.11029594123372601</v>
      </c>
      <c r="K1201">
        <v>0.25800213164749097</v>
      </c>
      <c r="L1201">
        <v>62.999999999999901</v>
      </c>
      <c r="M1201">
        <v>0.427500116101457</v>
      </c>
      <c r="N1201">
        <v>0.67047279798149795</v>
      </c>
      <c r="O1201">
        <v>0.93103460920141901</v>
      </c>
    </row>
    <row r="1202" spans="1:15" x14ac:dyDescent="0.2">
      <c r="A1202" t="s">
        <v>4820</v>
      </c>
      <c r="B1202" t="s">
        <v>4821</v>
      </c>
      <c r="C1202" t="s">
        <v>4822</v>
      </c>
      <c r="D1202" t="s">
        <v>4823</v>
      </c>
      <c r="E1202">
        <v>73856.851540000003</v>
      </c>
      <c r="H1202" t="s">
        <v>19</v>
      </c>
      <c r="I1202" t="s">
        <v>20</v>
      </c>
      <c r="J1202">
        <v>5.2938630725856903E-2</v>
      </c>
      <c r="K1202">
        <v>0.17426270916660599</v>
      </c>
      <c r="L1202">
        <v>62.999999999999098</v>
      </c>
      <c r="M1202">
        <v>0.303786340629219</v>
      </c>
      <c r="N1202">
        <v>0.762291739119066</v>
      </c>
      <c r="O1202">
        <v>0.95247883177947701</v>
      </c>
    </row>
    <row r="1203" spans="1:15" x14ac:dyDescent="0.2">
      <c r="A1203" t="s">
        <v>4824</v>
      </c>
      <c r="B1203" t="s">
        <v>4825</v>
      </c>
      <c r="C1203" t="s">
        <v>4826</v>
      </c>
      <c r="D1203" t="s">
        <v>4827</v>
      </c>
      <c r="E1203">
        <v>64245.787700000001</v>
      </c>
      <c r="H1203" t="s">
        <v>19</v>
      </c>
      <c r="I1203" t="s">
        <v>20</v>
      </c>
      <c r="J1203">
        <v>-0.46358292135302598</v>
      </c>
      <c r="K1203">
        <v>0.25857643676785502</v>
      </c>
      <c r="L1203">
        <v>62.999999999999901</v>
      </c>
      <c r="M1203">
        <v>-1.7928274020158399</v>
      </c>
      <c r="N1203">
        <v>7.7801280032869402E-2</v>
      </c>
      <c r="O1203">
        <v>0.57121266101630797</v>
      </c>
    </row>
    <row r="1204" spans="1:15" x14ac:dyDescent="0.2">
      <c r="A1204" t="s">
        <v>4828</v>
      </c>
      <c r="B1204" t="s">
        <v>4829</v>
      </c>
      <c r="C1204" t="s">
        <v>4830</v>
      </c>
      <c r="D1204" t="s">
        <v>4831</v>
      </c>
      <c r="E1204">
        <v>88493.807820000002</v>
      </c>
      <c r="H1204" t="s">
        <v>19</v>
      </c>
      <c r="I1204" t="s">
        <v>20</v>
      </c>
      <c r="J1204">
        <v>4.6883628666317199E-2</v>
      </c>
      <c r="K1204">
        <v>0.124248927207641</v>
      </c>
      <c r="L1204">
        <v>62.999999999999098</v>
      </c>
      <c r="M1204">
        <v>0.37733628547123399</v>
      </c>
      <c r="N1204">
        <v>0.70719188318529003</v>
      </c>
      <c r="O1204">
        <v>0.94216645141567101</v>
      </c>
    </row>
    <row r="1205" spans="1:15" x14ac:dyDescent="0.2">
      <c r="A1205" t="s">
        <v>4832</v>
      </c>
      <c r="B1205" t="s">
        <v>4833</v>
      </c>
      <c r="C1205" t="s">
        <v>4834</v>
      </c>
      <c r="D1205" t="s">
        <v>4835</v>
      </c>
      <c r="E1205">
        <v>48016.399219999999</v>
      </c>
      <c r="H1205" t="s">
        <v>19</v>
      </c>
      <c r="I1205" t="s">
        <v>20</v>
      </c>
      <c r="J1205">
        <v>0.102328021336225</v>
      </c>
      <c r="K1205">
        <v>0.14390726148335101</v>
      </c>
      <c r="L1205">
        <v>62.999999999999901</v>
      </c>
      <c r="M1205">
        <v>0.71106920027147502</v>
      </c>
      <c r="N1205">
        <v>0.47966580433846501</v>
      </c>
      <c r="O1205">
        <v>0.87302253018845499</v>
      </c>
    </row>
    <row r="1206" spans="1:15" x14ac:dyDescent="0.2">
      <c r="A1206" t="s">
        <v>4836</v>
      </c>
      <c r="B1206" t="s">
        <v>4837</v>
      </c>
      <c r="C1206" t="s">
        <v>4838</v>
      </c>
      <c r="D1206" t="s">
        <v>4839</v>
      </c>
      <c r="E1206">
        <v>29944.588540000001</v>
      </c>
      <c r="H1206" t="s">
        <v>19</v>
      </c>
      <c r="I1206" t="s">
        <v>20</v>
      </c>
      <c r="J1206">
        <v>-3.7215389297848803E-2</v>
      </c>
      <c r="K1206">
        <v>0.199722166397202</v>
      </c>
      <c r="L1206">
        <v>63.000000000000199</v>
      </c>
      <c r="M1206">
        <v>-0.18633579821999299</v>
      </c>
      <c r="N1206">
        <v>0.85278014919776002</v>
      </c>
      <c r="O1206">
        <v>0.97269529968078094</v>
      </c>
    </row>
    <row r="1207" spans="1:15" x14ac:dyDescent="0.2">
      <c r="A1207" t="s">
        <v>4840</v>
      </c>
      <c r="B1207" t="s">
        <v>4841</v>
      </c>
      <c r="C1207" t="s">
        <v>4842</v>
      </c>
      <c r="D1207" t="s">
        <v>4843</v>
      </c>
      <c r="E1207">
        <v>34241.94182</v>
      </c>
      <c r="F1207" t="s">
        <v>567</v>
      </c>
      <c r="G1207" t="s">
        <v>794</v>
      </c>
      <c r="H1207" t="s">
        <v>19</v>
      </c>
      <c r="I1207" t="s">
        <v>20</v>
      </c>
      <c r="J1207">
        <v>-7.5615605367441094E-2</v>
      </c>
      <c r="K1207">
        <v>0.15665023481419499</v>
      </c>
      <c r="L1207">
        <v>63.000000000000398</v>
      </c>
      <c r="M1207">
        <v>-0.48270342816357598</v>
      </c>
      <c r="N1207">
        <v>0.63097943214195196</v>
      </c>
      <c r="O1207">
        <v>0.92418327811416001</v>
      </c>
    </row>
    <row r="1208" spans="1:15" x14ac:dyDescent="0.2">
      <c r="A1208" t="s">
        <v>4844</v>
      </c>
      <c r="B1208" t="s">
        <v>4845</v>
      </c>
      <c r="C1208" t="s">
        <v>4846</v>
      </c>
      <c r="D1208" t="s">
        <v>4847</v>
      </c>
      <c r="E1208">
        <v>59973.816200000001</v>
      </c>
      <c r="H1208" t="s">
        <v>19</v>
      </c>
      <c r="I1208" t="s">
        <v>20</v>
      </c>
      <c r="J1208">
        <v>-0.182532128704115</v>
      </c>
      <c r="K1208">
        <v>0.185833061615648</v>
      </c>
      <c r="L1208">
        <v>63.000000000000398</v>
      </c>
      <c r="M1208">
        <v>-0.98223710634246597</v>
      </c>
      <c r="N1208">
        <v>0.329740212133671</v>
      </c>
      <c r="O1208">
        <v>0.80867968588440498</v>
      </c>
    </row>
    <row r="1209" spans="1:15" x14ac:dyDescent="0.2">
      <c r="A1209" t="s">
        <v>4848</v>
      </c>
      <c r="B1209" t="s">
        <v>4849</v>
      </c>
      <c r="C1209" t="s">
        <v>4850</v>
      </c>
      <c r="D1209" t="s">
        <v>4851</v>
      </c>
      <c r="E1209">
        <v>38981.704279999998</v>
      </c>
      <c r="H1209" t="s">
        <v>19</v>
      </c>
      <c r="I1209" t="s">
        <v>20</v>
      </c>
      <c r="J1209">
        <v>7.4775185375460199E-2</v>
      </c>
      <c r="K1209">
        <v>0.132727887956509</v>
      </c>
      <c r="L1209">
        <v>63.000000000000199</v>
      </c>
      <c r="M1209">
        <v>0.56337207294341696</v>
      </c>
      <c r="N1209">
        <v>0.57518132540296196</v>
      </c>
      <c r="O1209">
        <v>0.90779861431428599</v>
      </c>
    </row>
    <row r="1210" spans="1:15" x14ac:dyDescent="0.2">
      <c r="A1210" t="s">
        <v>4852</v>
      </c>
      <c r="B1210" t="s">
        <v>4853</v>
      </c>
      <c r="C1210" t="s">
        <v>4854</v>
      </c>
      <c r="D1210" t="s">
        <v>4855</v>
      </c>
      <c r="E1210">
        <v>49077.413820000002</v>
      </c>
      <c r="H1210" t="s">
        <v>19</v>
      </c>
      <c r="I1210" t="s">
        <v>20</v>
      </c>
      <c r="J1210">
        <v>-4.2553081463144397E-2</v>
      </c>
      <c r="K1210">
        <v>0.14535677159572999</v>
      </c>
      <c r="L1210">
        <v>62.999999999999901</v>
      </c>
      <c r="M1210">
        <v>-0.29274921970263801</v>
      </c>
      <c r="N1210">
        <v>0.77067589811446802</v>
      </c>
      <c r="O1210">
        <v>0.95446143517887005</v>
      </c>
    </row>
    <row r="1211" spans="1:15" x14ac:dyDescent="0.2">
      <c r="A1211" t="s">
        <v>4856</v>
      </c>
      <c r="B1211" t="s">
        <v>4857</v>
      </c>
      <c r="C1211" t="s">
        <v>4858</v>
      </c>
      <c r="D1211" t="s">
        <v>4859</v>
      </c>
      <c r="E1211">
        <v>152822.01144</v>
      </c>
      <c r="H1211" t="s">
        <v>19</v>
      </c>
      <c r="I1211" t="s">
        <v>20</v>
      </c>
      <c r="J1211">
        <v>0.17214929868809301</v>
      </c>
      <c r="K1211">
        <v>9.8471014232456994E-2</v>
      </c>
      <c r="L1211">
        <v>63.000000000000199</v>
      </c>
      <c r="M1211">
        <v>1.7482230687875899</v>
      </c>
      <c r="N1211">
        <v>8.5296986674063893E-2</v>
      </c>
      <c r="O1211">
        <v>0.58828459920218001</v>
      </c>
    </row>
    <row r="1212" spans="1:15" x14ac:dyDescent="0.2">
      <c r="A1212" t="s">
        <v>4860</v>
      </c>
      <c r="B1212" t="s">
        <v>4861</v>
      </c>
      <c r="C1212" t="s">
        <v>4862</v>
      </c>
      <c r="D1212" t="s">
        <v>4863</v>
      </c>
      <c r="E1212">
        <v>197280.35433999999</v>
      </c>
      <c r="H1212" t="s">
        <v>19</v>
      </c>
      <c r="I1212" t="s">
        <v>20</v>
      </c>
      <c r="J1212">
        <v>5.9053416306961599E-3</v>
      </c>
      <c r="K1212">
        <v>8.5678970229765394E-2</v>
      </c>
      <c r="L1212">
        <v>62.999999999999602</v>
      </c>
      <c r="M1212">
        <v>6.8924050030711101E-2</v>
      </c>
      <c r="N1212">
        <v>0.94526837535673902</v>
      </c>
      <c r="O1212">
        <v>0.99016357905302899</v>
      </c>
    </row>
    <row r="1213" spans="1:15" x14ac:dyDescent="0.2">
      <c r="A1213" t="s">
        <v>4864</v>
      </c>
      <c r="B1213" t="s">
        <v>4865</v>
      </c>
      <c r="C1213" t="s">
        <v>4866</v>
      </c>
      <c r="D1213" t="s">
        <v>4867</v>
      </c>
      <c r="E1213">
        <v>106378.84836</v>
      </c>
      <c r="H1213" t="s">
        <v>19</v>
      </c>
      <c r="I1213" t="s">
        <v>20</v>
      </c>
      <c r="J1213">
        <v>-0.120027374103266</v>
      </c>
      <c r="K1213">
        <v>0.20870736547341701</v>
      </c>
      <c r="L1213">
        <v>62.999999999999901</v>
      </c>
      <c r="M1213">
        <v>-0.57509888944745402</v>
      </c>
      <c r="N1213">
        <v>0.56727272685800101</v>
      </c>
      <c r="O1213">
        <v>0.90446082914203596</v>
      </c>
    </row>
    <row r="1214" spans="1:15" x14ac:dyDescent="0.2">
      <c r="A1214" t="s">
        <v>4868</v>
      </c>
      <c r="B1214" t="s">
        <v>4869</v>
      </c>
      <c r="C1214" t="s">
        <v>4870</v>
      </c>
      <c r="D1214" t="s">
        <v>4871</v>
      </c>
      <c r="E1214">
        <v>201275.67215999999</v>
      </c>
      <c r="H1214" t="s">
        <v>19</v>
      </c>
      <c r="I1214" t="s">
        <v>20</v>
      </c>
      <c r="J1214">
        <v>0.26483318132301797</v>
      </c>
      <c r="K1214">
        <v>0.47321618411472099</v>
      </c>
      <c r="L1214">
        <v>63.000000000000199</v>
      </c>
      <c r="M1214">
        <v>0.55964523237610897</v>
      </c>
      <c r="N1214">
        <v>0.57770584836303895</v>
      </c>
      <c r="O1214">
        <v>0.90901714285005997</v>
      </c>
    </row>
    <row r="1215" spans="1:15" x14ac:dyDescent="0.2">
      <c r="A1215" t="s">
        <v>4872</v>
      </c>
      <c r="B1215" t="s">
        <v>4873</v>
      </c>
      <c r="C1215" t="s">
        <v>4874</v>
      </c>
      <c r="D1215" t="s">
        <v>4875</v>
      </c>
      <c r="E1215">
        <v>28464.545119999999</v>
      </c>
      <c r="H1215" t="s">
        <v>19</v>
      </c>
      <c r="I1215" t="s">
        <v>20</v>
      </c>
      <c r="J1215">
        <v>-0.64247403293246397</v>
      </c>
      <c r="K1215">
        <v>0.300123921907128</v>
      </c>
      <c r="L1215">
        <v>62.999999999999901</v>
      </c>
      <c r="M1215">
        <v>-2.1406958460687999</v>
      </c>
      <c r="N1215">
        <v>3.6175441936069003E-2</v>
      </c>
      <c r="O1215">
        <v>0.45963516658314602</v>
      </c>
    </row>
    <row r="1216" spans="1:15" x14ac:dyDescent="0.2">
      <c r="A1216" t="s">
        <v>4876</v>
      </c>
      <c r="B1216" t="s">
        <v>4877</v>
      </c>
      <c r="C1216" t="s">
        <v>4878</v>
      </c>
      <c r="D1216" t="s">
        <v>4879</v>
      </c>
      <c r="E1216">
        <v>28564.250919999999</v>
      </c>
      <c r="H1216" t="s">
        <v>19</v>
      </c>
      <c r="I1216" t="s">
        <v>20</v>
      </c>
      <c r="J1216">
        <v>0.38897327619827399</v>
      </c>
      <c r="K1216">
        <v>0.27443438309242402</v>
      </c>
      <c r="L1216">
        <v>62.999999999999901</v>
      </c>
      <c r="M1216">
        <v>1.41736349438137</v>
      </c>
      <c r="N1216">
        <v>0.161303489176742</v>
      </c>
      <c r="O1216">
        <v>0.69878177957258703</v>
      </c>
    </row>
    <row r="1217" spans="1:15" x14ac:dyDescent="0.2">
      <c r="A1217" t="s">
        <v>4880</v>
      </c>
      <c r="B1217" t="s">
        <v>4881</v>
      </c>
      <c r="C1217" t="s">
        <v>4882</v>
      </c>
      <c r="D1217" t="s">
        <v>4883</v>
      </c>
      <c r="E1217">
        <v>26621.998680000001</v>
      </c>
      <c r="H1217" t="s">
        <v>19</v>
      </c>
      <c r="I1217" t="s">
        <v>20</v>
      </c>
      <c r="J1217">
        <v>5.9899474287434203E-2</v>
      </c>
      <c r="K1217">
        <v>0.24475915069757201</v>
      </c>
      <c r="L1217">
        <v>63.0000000000014</v>
      </c>
      <c r="M1217">
        <v>0.24472823229169799</v>
      </c>
      <c r="N1217">
        <v>0.80746222291213698</v>
      </c>
      <c r="O1217">
        <v>0.96332669416294203</v>
      </c>
    </row>
    <row r="1218" spans="1:15" x14ac:dyDescent="0.2">
      <c r="A1218" t="s">
        <v>4884</v>
      </c>
      <c r="B1218" t="s">
        <v>4885</v>
      </c>
      <c r="C1218" t="s">
        <v>4886</v>
      </c>
      <c r="D1218" t="s">
        <v>4887</v>
      </c>
      <c r="E1218">
        <v>10238.3933</v>
      </c>
      <c r="F1218" t="s">
        <v>567</v>
      </c>
      <c r="G1218" t="s">
        <v>789</v>
      </c>
      <c r="H1218" t="s">
        <v>19</v>
      </c>
      <c r="I1218" t="s">
        <v>20</v>
      </c>
      <c r="J1218">
        <v>0.175574476435083</v>
      </c>
      <c r="K1218">
        <v>0.25584291007742999</v>
      </c>
      <c r="L1218">
        <v>62.999999999999098</v>
      </c>
      <c r="M1218">
        <v>0.68625890935162803</v>
      </c>
      <c r="N1218">
        <v>0.495067878083779</v>
      </c>
      <c r="O1218">
        <v>0.87870371398621805</v>
      </c>
    </row>
    <row r="1219" spans="1:15" x14ac:dyDescent="0.2">
      <c r="A1219" t="s">
        <v>4888</v>
      </c>
      <c r="B1219" t="s">
        <v>4889</v>
      </c>
      <c r="C1219" t="s">
        <v>4890</v>
      </c>
      <c r="D1219" t="s">
        <v>4891</v>
      </c>
      <c r="E1219">
        <v>13144.79522</v>
      </c>
      <c r="F1219" t="s">
        <v>567</v>
      </c>
      <c r="G1219" t="s">
        <v>789</v>
      </c>
      <c r="H1219" t="s">
        <v>19</v>
      </c>
      <c r="I1219" t="s">
        <v>20</v>
      </c>
      <c r="J1219">
        <v>0.181101211190419</v>
      </c>
      <c r="K1219">
        <v>0.28285303950602603</v>
      </c>
      <c r="L1219">
        <v>63.000000000000398</v>
      </c>
      <c r="M1219">
        <v>0.640266095449049</v>
      </c>
      <c r="N1219">
        <v>0.52432151966067797</v>
      </c>
      <c r="O1219">
        <v>0.88956109997333399</v>
      </c>
    </row>
    <row r="1220" spans="1:15" x14ac:dyDescent="0.2">
      <c r="A1220" t="s">
        <v>4892</v>
      </c>
      <c r="B1220" t="s">
        <v>4893</v>
      </c>
      <c r="C1220" t="s">
        <v>4894</v>
      </c>
      <c r="D1220" t="s">
        <v>4895</v>
      </c>
      <c r="E1220">
        <v>107993.90384</v>
      </c>
      <c r="H1220" t="s">
        <v>19</v>
      </c>
      <c r="I1220" t="s">
        <v>20</v>
      </c>
      <c r="J1220">
        <v>-6.9694743236032197E-2</v>
      </c>
      <c r="K1220">
        <v>0.23448478465011999</v>
      </c>
      <c r="L1220">
        <v>62.999999999999901</v>
      </c>
      <c r="M1220">
        <v>-0.29722501329894602</v>
      </c>
      <c r="N1220">
        <v>0.76727256714438996</v>
      </c>
      <c r="O1220">
        <v>0.95301763523757799</v>
      </c>
    </row>
    <row r="1221" spans="1:15" x14ac:dyDescent="0.2">
      <c r="A1221" t="s">
        <v>4896</v>
      </c>
      <c r="B1221" t="s">
        <v>4897</v>
      </c>
      <c r="C1221" t="s">
        <v>4898</v>
      </c>
      <c r="D1221" t="s">
        <v>4899</v>
      </c>
      <c r="E1221">
        <v>67642.874760000006</v>
      </c>
      <c r="H1221" t="s">
        <v>19</v>
      </c>
      <c r="I1221" t="s">
        <v>20</v>
      </c>
      <c r="J1221">
        <v>6.6648514492470695E-2</v>
      </c>
      <c r="K1221">
        <v>0.18211750566272999</v>
      </c>
      <c r="L1221">
        <v>62.999999999999901</v>
      </c>
      <c r="M1221">
        <v>0.36596434950025902</v>
      </c>
      <c r="N1221">
        <v>0.71561772209915597</v>
      </c>
      <c r="O1221">
        <v>0.94329838423322199</v>
      </c>
    </row>
    <row r="1222" spans="1:15" x14ac:dyDescent="0.2">
      <c r="A1222" t="s">
        <v>4900</v>
      </c>
      <c r="B1222" t="s">
        <v>4901</v>
      </c>
      <c r="C1222" t="s">
        <v>4902</v>
      </c>
      <c r="D1222" t="s">
        <v>4903</v>
      </c>
      <c r="E1222">
        <v>35596.695540000001</v>
      </c>
      <c r="H1222" t="s">
        <v>19</v>
      </c>
      <c r="I1222" t="s">
        <v>20</v>
      </c>
      <c r="J1222">
        <v>-3.4211080590635601</v>
      </c>
      <c r="K1222">
        <v>0.29788507646913798</v>
      </c>
      <c r="L1222">
        <v>63.000000000000199</v>
      </c>
      <c r="M1222">
        <v>-11.4846574377418</v>
      </c>
      <c r="N1222">
        <v>4.2907643766658101E-17</v>
      </c>
      <c r="O1222">
        <v>3.86168793899923E-14</v>
      </c>
    </row>
    <row r="1223" spans="1:15" x14ac:dyDescent="0.2">
      <c r="A1223" t="s">
        <v>4904</v>
      </c>
      <c r="B1223" t="s">
        <v>4905</v>
      </c>
      <c r="C1223" t="s">
        <v>4906</v>
      </c>
      <c r="D1223" t="s">
        <v>4907</v>
      </c>
      <c r="E1223">
        <v>43725.943160000003</v>
      </c>
      <c r="H1223" t="s">
        <v>19</v>
      </c>
      <c r="I1223" t="s">
        <v>20</v>
      </c>
      <c r="J1223">
        <v>-7.7815807802797399E-2</v>
      </c>
      <c r="K1223">
        <v>0.314912656461526</v>
      </c>
      <c r="L1223">
        <v>63.000000000000902</v>
      </c>
      <c r="M1223">
        <v>-0.247102827422576</v>
      </c>
      <c r="N1223">
        <v>0.80563213346846896</v>
      </c>
      <c r="O1223">
        <v>0.96245322196261396</v>
      </c>
    </row>
    <row r="1224" spans="1:15" x14ac:dyDescent="0.2">
      <c r="A1224" t="s">
        <v>4908</v>
      </c>
      <c r="B1224" t="s">
        <v>4909</v>
      </c>
      <c r="C1224" t="s">
        <v>4910</v>
      </c>
      <c r="D1224" t="s">
        <v>4911</v>
      </c>
      <c r="E1224">
        <v>33358.780680000003</v>
      </c>
      <c r="H1224" t="s">
        <v>19</v>
      </c>
      <c r="I1224" t="s">
        <v>20</v>
      </c>
      <c r="J1224">
        <v>-4.8869396415252902E-3</v>
      </c>
      <c r="K1224">
        <v>0.14556000147036399</v>
      </c>
      <c r="L1224">
        <v>62.999999999999403</v>
      </c>
      <c r="M1224">
        <v>-3.3573369003573897E-2</v>
      </c>
      <c r="N1224">
        <v>0.97332350354078001</v>
      </c>
      <c r="O1224">
        <v>0.99540329986172804</v>
      </c>
    </row>
    <row r="1225" spans="1:15" x14ac:dyDescent="0.2">
      <c r="A1225" t="s">
        <v>4912</v>
      </c>
      <c r="B1225" t="s">
        <v>4913</v>
      </c>
      <c r="C1225" t="s">
        <v>4914</v>
      </c>
      <c r="D1225" t="s">
        <v>4915</v>
      </c>
      <c r="E1225">
        <v>78610.064459999994</v>
      </c>
      <c r="F1225" t="s">
        <v>567</v>
      </c>
      <c r="G1225" t="s">
        <v>568</v>
      </c>
      <c r="H1225" t="s">
        <v>19</v>
      </c>
      <c r="I1225" t="s">
        <v>20</v>
      </c>
      <c r="J1225">
        <v>-0.15799726157171501</v>
      </c>
      <c r="K1225">
        <v>0.21234853201949899</v>
      </c>
      <c r="L1225">
        <v>62.999999999999098</v>
      </c>
      <c r="M1225">
        <v>-0.74404687458450103</v>
      </c>
      <c r="N1225">
        <v>0.45961433132755403</v>
      </c>
      <c r="O1225">
        <v>0.86611960767524099</v>
      </c>
    </row>
    <row r="1226" spans="1:15" x14ac:dyDescent="0.2">
      <c r="A1226" t="s">
        <v>4916</v>
      </c>
      <c r="B1226" t="s">
        <v>4917</v>
      </c>
      <c r="C1226" t="s">
        <v>4918</v>
      </c>
      <c r="D1226" t="s">
        <v>4919</v>
      </c>
      <c r="E1226">
        <v>27568.852080000001</v>
      </c>
      <c r="H1226" t="s">
        <v>19</v>
      </c>
      <c r="I1226" t="s">
        <v>20</v>
      </c>
      <c r="J1226">
        <v>0.122279208019521</v>
      </c>
      <c r="K1226">
        <v>0.30919588615566201</v>
      </c>
      <c r="L1226">
        <v>63.000000000000398</v>
      </c>
      <c r="M1226">
        <v>0.395474886615925</v>
      </c>
      <c r="N1226">
        <v>0.69382846139853305</v>
      </c>
      <c r="O1226">
        <v>0.93819712769052699</v>
      </c>
    </row>
    <row r="1227" spans="1:15" x14ac:dyDescent="0.2">
      <c r="A1227" t="s">
        <v>4920</v>
      </c>
      <c r="B1227" t="s">
        <v>4921</v>
      </c>
      <c r="C1227" t="s">
        <v>4922</v>
      </c>
      <c r="D1227" t="s">
        <v>4923</v>
      </c>
      <c r="E1227">
        <v>50536.077980000002</v>
      </c>
      <c r="H1227" t="s">
        <v>19</v>
      </c>
      <c r="I1227" t="s">
        <v>20</v>
      </c>
      <c r="J1227">
        <v>6.3911594603365998E-2</v>
      </c>
      <c r="K1227">
        <v>0.15277745198849099</v>
      </c>
      <c r="L1227">
        <v>63.000000000000199</v>
      </c>
      <c r="M1227">
        <v>0.418331329469879</v>
      </c>
      <c r="N1227">
        <v>0.67712749543380502</v>
      </c>
      <c r="O1227">
        <v>0.93258909940677304</v>
      </c>
    </row>
    <row r="1228" spans="1:15" x14ac:dyDescent="0.2">
      <c r="A1228" t="s">
        <v>4924</v>
      </c>
      <c r="B1228" t="s">
        <v>4925</v>
      </c>
      <c r="C1228" t="s">
        <v>4926</v>
      </c>
      <c r="D1228" t="s">
        <v>4927</v>
      </c>
      <c r="E1228">
        <v>50536.553260000001</v>
      </c>
      <c r="H1228" t="s">
        <v>19</v>
      </c>
      <c r="I1228" t="s">
        <v>20</v>
      </c>
      <c r="J1228">
        <v>-8.7332414511111199E-3</v>
      </c>
      <c r="K1228">
        <v>0.14232567682570499</v>
      </c>
      <c r="L1228">
        <v>62.999999999999901</v>
      </c>
      <c r="M1228">
        <v>-6.1360969052731203E-2</v>
      </c>
      <c r="N1228">
        <v>0.95126598750090696</v>
      </c>
      <c r="O1228">
        <v>0.99062390472260997</v>
      </c>
    </row>
    <row r="1229" spans="1:15" x14ac:dyDescent="0.2">
      <c r="A1229" t="s">
        <v>4928</v>
      </c>
      <c r="B1229" t="s">
        <v>4929</v>
      </c>
      <c r="C1229" t="s">
        <v>4930</v>
      </c>
      <c r="D1229" t="s">
        <v>4931</v>
      </c>
      <c r="E1229">
        <v>13370.11102</v>
      </c>
      <c r="H1229" t="s">
        <v>19</v>
      </c>
      <c r="I1229" t="s">
        <v>20</v>
      </c>
      <c r="J1229">
        <v>3.2570860551847103E-2</v>
      </c>
      <c r="K1229">
        <v>0.26669692517740601</v>
      </c>
      <c r="L1229">
        <v>62.999999999999901</v>
      </c>
      <c r="M1229">
        <v>0.122126869404966</v>
      </c>
      <c r="N1229">
        <v>0.90318727718932901</v>
      </c>
      <c r="O1229">
        <v>0.98250176671567702</v>
      </c>
    </row>
    <row r="1230" spans="1:15" x14ac:dyDescent="0.2">
      <c r="A1230" t="s">
        <v>4932</v>
      </c>
      <c r="B1230" t="s">
        <v>4933</v>
      </c>
      <c r="C1230" t="s">
        <v>4934</v>
      </c>
      <c r="D1230" t="s">
        <v>4935</v>
      </c>
      <c r="E1230">
        <v>23070.9385</v>
      </c>
      <c r="H1230" t="s">
        <v>19</v>
      </c>
      <c r="I1230" t="s">
        <v>20</v>
      </c>
      <c r="J1230">
        <v>0.27504099532337201</v>
      </c>
      <c r="K1230">
        <v>0.239934570015094</v>
      </c>
      <c r="L1230">
        <v>63.000000000000199</v>
      </c>
      <c r="M1230">
        <v>1.1463166616885101</v>
      </c>
      <c r="N1230">
        <v>0.25599950706909502</v>
      </c>
      <c r="O1230">
        <v>0.76885280209850604</v>
      </c>
    </row>
    <row r="1231" spans="1:15" x14ac:dyDescent="0.2">
      <c r="A1231" t="s">
        <v>4936</v>
      </c>
      <c r="B1231" t="s">
        <v>4937</v>
      </c>
      <c r="C1231" t="s">
        <v>4938</v>
      </c>
      <c r="D1231" t="s">
        <v>4939</v>
      </c>
      <c r="E1231">
        <v>58958.31884</v>
      </c>
      <c r="H1231" t="s">
        <v>19</v>
      </c>
      <c r="I1231" t="s">
        <v>20</v>
      </c>
      <c r="J1231">
        <v>0.40529009463228299</v>
      </c>
      <c r="K1231">
        <v>0.312892971393741</v>
      </c>
      <c r="L1231">
        <v>63.000000000000199</v>
      </c>
      <c r="M1231">
        <v>1.29529945280321</v>
      </c>
      <c r="N1231">
        <v>0.199943389786121</v>
      </c>
      <c r="O1231">
        <v>0.73014371722002402</v>
      </c>
    </row>
    <row r="1232" spans="1:15" x14ac:dyDescent="0.2">
      <c r="A1232" t="s">
        <v>4940</v>
      </c>
      <c r="B1232" t="s">
        <v>4941</v>
      </c>
      <c r="C1232" t="s">
        <v>4942</v>
      </c>
      <c r="D1232" t="s">
        <v>4943</v>
      </c>
      <c r="E1232">
        <v>48241.60744</v>
      </c>
      <c r="H1232" t="s">
        <v>19</v>
      </c>
      <c r="I1232" t="s">
        <v>20</v>
      </c>
      <c r="J1232">
        <v>-0.12695804970355101</v>
      </c>
      <c r="K1232">
        <v>0.21171300316288999</v>
      </c>
      <c r="L1232">
        <v>62.999999999999602</v>
      </c>
      <c r="M1232">
        <v>-0.59967053419893401</v>
      </c>
      <c r="N1232">
        <v>0.55087657151369995</v>
      </c>
      <c r="O1232">
        <v>0.899594310478259</v>
      </c>
    </row>
    <row r="1233" spans="1:15" x14ac:dyDescent="0.2">
      <c r="A1233" t="s">
        <v>4944</v>
      </c>
      <c r="B1233" t="s">
        <v>4945</v>
      </c>
      <c r="C1233" t="s">
        <v>4946</v>
      </c>
      <c r="D1233" t="s">
        <v>4947</v>
      </c>
      <c r="E1233">
        <v>20802.53728</v>
      </c>
      <c r="H1233" t="s">
        <v>19</v>
      </c>
      <c r="I1233" t="s">
        <v>20</v>
      </c>
      <c r="J1233">
        <v>1.6495778301122901</v>
      </c>
      <c r="K1233">
        <v>0.51344297044458898</v>
      </c>
      <c r="L1233">
        <v>63.000000000000199</v>
      </c>
      <c r="M1233">
        <v>3.2127771243687002</v>
      </c>
      <c r="N1233">
        <v>2.0726232904403502E-3</v>
      </c>
      <c r="O1233">
        <v>9.4848862443880202E-2</v>
      </c>
    </row>
    <row r="1234" spans="1:15" x14ac:dyDescent="0.2">
      <c r="A1234" t="s">
        <v>4948</v>
      </c>
      <c r="B1234" t="s">
        <v>4949</v>
      </c>
      <c r="C1234" t="s">
        <v>4950</v>
      </c>
      <c r="D1234" t="s">
        <v>4951</v>
      </c>
      <c r="E1234">
        <v>106789.1379</v>
      </c>
      <c r="H1234" t="s">
        <v>19</v>
      </c>
      <c r="I1234" t="s">
        <v>20</v>
      </c>
      <c r="J1234">
        <v>4.99530286532937E-2</v>
      </c>
      <c r="K1234">
        <v>0.13852642572217799</v>
      </c>
      <c r="L1234">
        <v>63.000000000000902</v>
      </c>
      <c r="M1234">
        <v>0.36060288419970699</v>
      </c>
      <c r="N1234">
        <v>0.71960262135139197</v>
      </c>
      <c r="O1234">
        <v>0.94395480092194795</v>
      </c>
    </row>
    <row r="1235" spans="1:15" x14ac:dyDescent="0.2">
      <c r="A1235" t="s">
        <v>4952</v>
      </c>
      <c r="B1235" t="s">
        <v>4953</v>
      </c>
      <c r="C1235" t="s">
        <v>4954</v>
      </c>
      <c r="D1235" t="s">
        <v>4955</v>
      </c>
      <c r="E1235">
        <v>41279.071620000002</v>
      </c>
      <c r="H1235" t="s">
        <v>19</v>
      </c>
      <c r="I1235" t="s">
        <v>20</v>
      </c>
      <c r="J1235">
        <v>7.1485454083223101E-3</v>
      </c>
      <c r="K1235">
        <v>0.15823211360289099</v>
      </c>
      <c r="L1235">
        <v>63.000000000000199</v>
      </c>
      <c r="M1235">
        <v>4.51775890844935E-2</v>
      </c>
      <c r="N1235">
        <v>0.96410865465617501</v>
      </c>
      <c r="O1235">
        <v>0.99341501545727595</v>
      </c>
    </row>
    <row r="1236" spans="1:15" x14ac:dyDescent="0.2">
      <c r="A1236" t="s">
        <v>4956</v>
      </c>
      <c r="B1236" t="s">
        <v>4957</v>
      </c>
      <c r="C1236" t="s">
        <v>4958</v>
      </c>
      <c r="D1236" t="s">
        <v>4959</v>
      </c>
      <c r="E1236">
        <v>59152.913039999999</v>
      </c>
      <c r="H1236" t="s">
        <v>19</v>
      </c>
      <c r="I1236" t="s">
        <v>20</v>
      </c>
      <c r="J1236">
        <v>-0.92509377021098804</v>
      </c>
      <c r="K1236">
        <v>0.38916305499961501</v>
      </c>
      <c r="L1236">
        <v>62.999999999999403</v>
      </c>
      <c r="M1236">
        <v>-2.3771366740141899</v>
      </c>
      <c r="N1236">
        <v>2.0496685891913499E-2</v>
      </c>
      <c r="O1236">
        <v>0.36498632750645599</v>
      </c>
    </row>
    <row r="1237" spans="1:15" x14ac:dyDescent="0.2">
      <c r="A1237" t="s">
        <v>4960</v>
      </c>
      <c r="B1237" t="s">
        <v>4961</v>
      </c>
      <c r="C1237" t="s">
        <v>4962</v>
      </c>
      <c r="D1237" t="s">
        <v>4963</v>
      </c>
      <c r="E1237">
        <v>43218.41822</v>
      </c>
      <c r="F1237" t="s">
        <v>173</v>
      </c>
      <c r="G1237" t="s">
        <v>2259</v>
      </c>
      <c r="H1237" t="s">
        <v>19</v>
      </c>
      <c r="I1237" t="s">
        <v>20</v>
      </c>
      <c r="J1237">
        <v>0.44858790485795902</v>
      </c>
      <c r="K1237">
        <v>0.26858379773700602</v>
      </c>
      <c r="L1237">
        <v>63.000000000000902</v>
      </c>
      <c r="M1237">
        <v>1.6701971922268</v>
      </c>
      <c r="N1237">
        <v>9.9841976135300201E-2</v>
      </c>
      <c r="O1237">
        <v>0.61441216083261696</v>
      </c>
    </row>
    <row r="1238" spans="1:15" x14ac:dyDescent="0.2">
      <c r="A1238" t="s">
        <v>4964</v>
      </c>
      <c r="B1238" t="s">
        <v>4965</v>
      </c>
      <c r="C1238" t="s">
        <v>4966</v>
      </c>
      <c r="D1238" t="s">
        <v>4967</v>
      </c>
      <c r="E1238">
        <v>35729.850019999998</v>
      </c>
      <c r="H1238" t="s">
        <v>19</v>
      </c>
      <c r="I1238" t="s">
        <v>20</v>
      </c>
      <c r="J1238">
        <v>0.74405664007753602</v>
      </c>
      <c r="K1238">
        <v>0.89188033531556898</v>
      </c>
      <c r="L1238">
        <v>62.999999999999901</v>
      </c>
      <c r="M1238">
        <v>0.83425613349157501</v>
      </c>
      <c r="N1238">
        <v>0.40728890101849102</v>
      </c>
      <c r="O1238">
        <v>0.84274741469483805</v>
      </c>
    </row>
    <row r="1239" spans="1:15" x14ac:dyDescent="0.2">
      <c r="A1239" t="s">
        <v>4968</v>
      </c>
      <c r="B1239" t="s">
        <v>4969</v>
      </c>
      <c r="C1239" t="s">
        <v>4970</v>
      </c>
      <c r="D1239" t="s">
        <v>4971</v>
      </c>
      <c r="E1239">
        <v>47256.2693</v>
      </c>
      <c r="H1239" t="s">
        <v>19</v>
      </c>
      <c r="I1239" t="s">
        <v>20</v>
      </c>
      <c r="J1239">
        <v>-0.20938485306422699</v>
      </c>
      <c r="K1239">
        <v>0.218962992609187</v>
      </c>
      <c r="L1239">
        <v>63.000000000000199</v>
      </c>
      <c r="M1239">
        <v>-0.95625681111302696</v>
      </c>
      <c r="N1239">
        <v>0.34259768464585799</v>
      </c>
      <c r="O1239">
        <v>0.81499008682274698</v>
      </c>
    </row>
    <row r="1240" spans="1:15" x14ac:dyDescent="0.2">
      <c r="A1240" t="s">
        <v>4972</v>
      </c>
      <c r="B1240" t="s">
        <v>4973</v>
      </c>
      <c r="C1240" t="s">
        <v>4974</v>
      </c>
      <c r="D1240" t="s">
        <v>4975</v>
      </c>
      <c r="E1240">
        <v>115438.74926</v>
      </c>
      <c r="H1240" t="s">
        <v>19</v>
      </c>
      <c r="I1240" t="s">
        <v>20</v>
      </c>
      <c r="J1240">
        <v>-0.112234339908895</v>
      </c>
      <c r="K1240">
        <v>0.20352705065670701</v>
      </c>
      <c r="L1240">
        <v>62.999999999999901</v>
      </c>
      <c r="M1240">
        <v>-0.55144679563112597</v>
      </c>
      <c r="N1240">
        <v>0.58327810287879001</v>
      </c>
      <c r="O1240">
        <v>0.91024434762707995</v>
      </c>
    </row>
    <row r="1241" spans="1:15" x14ac:dyDescent="0.2">
      <c r="A1241" t="s">
        <v>4976</v>
      </c>
      <c r="B1241" t="s">
        <v>4977</v>
      </c>
      <c r="C1241" t="s">
        <v>4978</v>
      </c>
      <c r="D1241" t="s">
        <v>4979</v>
      </c>
      <c r="E1241">
        <v>343757.95434</v>
      </c>
      <c r="H1241" t="s">
        <v>19</v>
      </c>
      <c r="I1241" t="s">
        <v>20</v>
      </c>
      <c r="J1241">
        <v>-0.16852644470627301</v>
      </c>
      <c r="K1241">
        <v>0.22483544447125101</v>
      </c>
      <c r="L1241">
        <v>63.000000000000902</v>
      </c>
      <c r="M1241">
        <v>-0.74955461360907405</v>
      </c>
      <c r="N1241">
        <v>0.45631289111673801</v>
      </c>
      <c r="O1241">
        <v>0.86421302236952202</v>
      </c>
    </row>
    <row r="1242" spans="1:15" x14ac:dyDescent="0.2">
      <c r="A1242" t="s">
        <v>4980</v>
      </c>
      <c r="B1242" t="s">
        <v>4981</v>
      </c>
      <c r="C1242" t="s">
        <v>4982</v>
      </c>
      <c r="D1242" t="s">
        <v>4983</v>
      </c>
      <c r="E1242">
        <v>23628.5321</v>
      </c>
      <c r="H1242" t="s">
        <v>19</v>
      </c>
      <c r="I1242" t="s">
        <v>20</v>
      </c>
      <c r="J1242">
        <v>3.3517365923903801E-2</v>
      </c>
      <c r="K1242">
        <v>0.11719489358565501</v>
      </c>
      <c r="L1242">
        <v>63.000000000000199</v>
      </c>
      <c r="M1242">
        <v>0.285996811792886</v>
      </c>
      <c r="N1242">
        <v>0.77581888112337005</v>
      </c>
      <c r="O1242">
        <v>0.95645267555577296</v>
      </c>
    </row>
    <row r="1243" spans="1:15" x14ac:dyDescent="0.2">
      <c r="A1243" t="s">
        <v>4984</v>
      </c>
      <c r="B1243" t="s">
        <v>4985</v>
      </c>
      <c r="C1243" t="s">
        <v>4986</v>
      </c>
      <c r="D1243" t="s">
        <v>4987</v>
      </c>
      <c r="E1243">
        <v>77923.625580000007</v>
      </c>
      <c r="H1243" t="s">
        <v>19</v>
      </c>
      <c r="I1243" t="s">
        <v>20</v>
      </c>
      <c r="J1243">
        <v>-5.8227577987487601E-2</v>
      </c>
      <c r="K1243">
        <v>0.158804071299326</v>
      </c>
      <c r="L1243">
        <v>63.000000000000398</v>
      </c>
      <c r="M1243">
        <v>-0.36666300499145099</v>
      </c>
      <c r="N1243">
        <v>0.71509902869493702</v>
      </c>
      <c r="O1243">
        <v>0.94327566533194795</v>
      </c>
    </row>
    <row r="1244" spans="1:15" x14ac:dyDescent="0.2">
      <c r="A1244" t="s">
        <v>4988</v>
      </c>
      <c r="B1244" t="s">
        <v>4989</v>
      </c>
      <c r="C1244" t="s">
        <v>4990</v>
      </c>
      <c r="D1244" t="s">
        <v>4991</v>
      </c>
      <c r="E1244">
        <v>75895.321580000003</v>
      </c>
      <c r="H1244" t="s">
        <v>19</v>
      </c>
      <c r="I1244" t="s">
        <v>20</v>
      </c>
      <c r="J1244">
        <v>0.229556135473096</v>
      </c>
      <c r="K1244">
        <v>0.22201763621977</v>
      </c>
      <c r="L1244">
        <v>62.999999999999098</v>
      </c>
      <c r="M1244">
        <v>1.03395450641526</v>
      </c>
      <c r="N1244">
        <v>0.30511021276599098</v>
      </c>
      <c r="O1244">
        <v>0.79738422211075699</v>
      </c>
    </row>
    <row r="1245" spans="1:15" x14ac:dyDescent="0.2">
      <c r="A1245" t="s">
        <v>4992</v>
      </c>
      <c r="B1245" t="s">
        <v>4993</v>
      </c>
      <c r="C1245" t="s">
        <v>4994</v>
      </c>
      <c r="D1245" t="s">
        <v>4995</v>
      </c>
      <c r="E1245">
        <v>43500.628539999998</v>
      </c>
      <c r="H1245" t="s">
        <v>19</v>
      </c>
      <c r="I1245" t="s">
        <v>20</v>
      </c>
      <c r="J1245">
        <v>-8.3180597843788007E-2</v>
      </c>
      <c r="K1245">
        <v>0.12173126414061</v>
      </c>
      <c r="L1245">
        <v>63.000000000000199</v>
      </c>
      <c r="M1245">
        <v>-0.68331334954106104</v>
      </c>
      <c r="N1245">
        <v>0.49691427040949898</v>
      </c>
      <c r="O1245">
        <v>0.87944335170040999</v>
      </c>
    </row>
    <row r="1246" spans="1:15" x14ac:dyDescent="0.2">
      <c r="A1246" t="s">
        <v>4996</v>
      </c>
      <c r="B1246" t="s">
        <v>4997</v>
      </c>
      <c r="C1246" t="s">
        <v>4998</v>
      </c>
      <c r="D1246" t="s">
        <v>4999</v>
      </c>
      <c r="E1246">
        <v>47095.668700000002</v>
      </c>
      <c r="H1246" t="s">
        <v>19</v>
      </c>
      <c r="I1246" t="s">
        <v>20</v>
      </c>
      <c r="J1246">
        <v>8.0393338710149698E-2</v>
      </c>
      <c r="K1246">
        <v>0.305008636174466</v>
      </c>
      <c r="L1246">
        <v>63.000000000000199</v>
      </c>
      <c r="M1246">
        <v>0.263577253806559</v>
      </c>
      <c r="N1246">
        <v>0.79296590169527204</v>
      </c>
      <c r="O1246">
        <v>0.95996916073303995</v>
      </c>
    </row>
    <row r="1247" spans="1:15" x14ac:dyDescent="0.2">
      <c r="A1247" t="s">
        <v>5000</v>
      </c>
      <c r="B1247" t="s">
        <v>5001</v>
      </c>
      <c r="C1247" t="s">
        <v>5002</v>
      </c>
      <c r="D1247" t="s">
        <v>5003</v>
      </c>
      <c r="E1247">
        <v>37360.089019999999</v>
      </c>
      <c r="H1247" t="s">
        <v>19</v>
      </c>
      <c r="I1247" t="s">
        <v>20</v>
      </c>
      <c r="J1247">
        <v>0.66549027773027303</v>
      </c>
      <c r="K1247">
        <v>0.39675621606740702</v>
      </c>
      <c r="L1247">
        <v>62.999999999999901</v>
      </c>
      <c r="M1247">
        <v>1.6773279176984801</v>
      </c>
      <c r="N1247">
        <v>9.8433633739638204E-2</v>
      </c>
      <c r="O1247">
        <v>0.61272809474818002</v>
      </c>
    </row>
    <row r="1248" spans="1:15" x14ac:dyDescent="0.2">
      <c r="A1248" t="s">
        <v>5004</v>
      </c>
      <c r="B1248" t="s">
        <v>5005</v>
      </c>
      <c r="C1248" t="s">
        <v>5006</v>
      </c>
      <c r="D1248" t="s">
        <v>5007</v>
      </c>
      <c r="E1248">
        <v>49604.379139999997</v>
      </c>
      <c r="H1248" t="s">
        <v>19</v>
      </c>
      <c r="I1248" t="s">
        <v>20</v>
      </c>
      <c r="J1248">
        <v>-0.100445425112706</v>
      </c>
      <c r="K1248">
        <v>0.28739652264686999</v>
      </c>
      <c r="L1248">
        <v>62.999999999999901</v>
      </c>
      <c r="M1248">
        <v>-0.34950118459201002</v>
      </c>
      <c r="N1248">
        <v>0.72787867933909001</v>
      </c>
      <c r="O1248">
        <v>0.94495632537822705</v>
      </c>
    </row>
    <row r="1249" spans="1:15" x14ac:dyDescent="0.2">
      <c r="A1249" t="s">
        <v>5008</v>
      </c>
      <c r="B1249" t="s">
        <v>5009</v>
      </c>
      <c r="C1249" t="s">
        <v>5010</v>
      </c>
      <c r="D1249" t="s">
        <v>5011</v>
      </c>
      <c r="E1249">
        <v>36505.430200000003</v>
      </c>
      <c r="H1249" t="s">
        <v>19</v>
      </c>
      <c r="I1249" t="s">
        <v>20</v>
      </c>
      <c r="J1249">
        <v>6.0407618776982898E-2</v>
      </c>
      <c r="K1249">
        <v>0.19974817905449699</v>
      </c>
      <c r="L1249">
        <v>63.000000000000199</v>
      </c>
      <c r="M1249">
        <v>0.30241887091497299</v>
      </c>
      <c r="N1249">
        <v>0.76332898795448201</v>
      </c>
      <c r="O1249">
        <v>0.95248807648207601</v>
      </c>
    </row>
    <row r="1250" spans="1:15" x14ac:dyDescent="0.2">
      <c r="A1250" t="s">
        <v>5012</v>
      </c>
      <c r="B1250" t="s">
        <v>5013</v>
      </c>
      <c r="C1250" t="s">
        <v>5014</v>
      </c>
      <c r="D1250" t="s">
        <v>5015</v>
      </c>
      <c r="E1250">
        <v>17402.183499999999</v>
      </c>
      <c r="H1250" t="s">
        <v>19</v>
      </c>
      <c r="I1250" t="s">
        <v>20</v>
      </c>
      <c r="J1250">
        <v>-2.9969201499266198</v>
      </c>
      <c r="K1250">
        <v>0.28617411664088699</v>
      </c>
      <c r="L1250">
        <v>63.000000000000199</v>
      </c>
      <c r="M1250">
        <v>-10.4723662122364</v>
      </c>
      <c r="N1250">
        <v>2.0054435753488902E-15</v>
      </c>
      <c r="O1250">
        <v>1.4439193742512E-12</v>
      </c>
    </row>
    <row r="1251" spans="1:15" x14ac:dyDescent="0.2">
      <c r="A1251" t="s">
        <v>5016</v>
      </c>
      <c r="B1251" t="s">
        <v>5017</v>
      </c>
      <c r="C1251" t="s">
        <v>5018</v>
      </c>
      <c r="D1251" t="s">
        <v>5019</v>
      </c>
      <c r="E1251">
        <v>54458.031880000002</v>
      </c>
      <c r="H1251" t="s">
        <v>19</v>
      </c>
      <c r="I1251" t="s">
        <v>20</v>
      </c>
      <c r="J1251">
        <v>-5.4480722506246297E-2</v>
      </c>
      <c r="K1251">
        <v>0.167748342955889</v>
      </c>
      <c r="L1251">
        <v>62.999999999999403</v>
      </c>
      <c r="M1251">
        <v>-0.32477651669305801</v>
      </c>
      <c r="N1251">
        <v>0.74642623255560003</v>
      </c>
      <c r="O1251">
        <v>0.95031455809285503</v>
      </c>
    </row>
    <row r="1252" spans="1:15" x14ac:dyDescent="0.2">
      <c r="A1252" t="s">
        <v>5020</v>
      </c>
      <c r="B1252" t="s">
        <v>5021</v>
      </c>
      <c r="C1252" t="s">
        <v>5022</v>
      </c>
      <c r="D1252" t="s">
        <v>5023</v>
      </c>
      <c r="E1252">
        <v>56130.699399999998</v>
      </c>
      <c r="H1252" t="s">
        <v>19</v>
      </c>
      <c r="I1252" t="s">
        <v>20</v>
      </c>
      <c r="J1252">
        <v>-7.5602929915329301E-3</v>
      </c>
      <c r="K1252">
        <v>0.156044123809531</v>
      </c>
      <c r="L1252">
        <v>63.000000000000398</v>
      </c>
      <c r="M1252">
        <v>-4.8449712856609102E-2</v>
      </c>
      <c r="N1252">
        <v>0.96151111107773202</v>
      </c>
      <c r="O1252">
        <v>0.99292717182392498</v>
      </c>
    </row>
    <row r="1253" spans="1:15" x14ac:dyDescent="0.2">
      <c r="A1253" t="s">
        <v>5024</v>
      </c>
      <c r="B1253" t="s">
        <v>5025</v>
      </c>
      <c r="C1253" t="s">
        <v>5026</v>
      </c>
      <c r="D1253" t="s">
        <v>5027</v>
      </c>
      <c r="E1253">
        <v>90854.015839999993</v>
      </c>
      <c r="H1253" t="s">
        <v>19</v>
      </c>
      <c r="I1253" t="s">
        <v>20</v>
      </c>
      <c r="J1253">
        <v>-0.164390467260152</v>
      </c>
      <c r="K1253">
        <v>0.22818533437729999</v>
      </c>
      <c r="L1253">
        <v>62.999999999999901</v>
      </c>
      <c r="M1253">
        <v>-0.72042520922197395</v>
      </c>
      <c r="N1253">
        <v>0.47392788264932001</v>
      </c>
      <c r="O1253">
        <v>0.87155076181323898</v>
      </c>
    </row>
    <row r="1254" spans="1:15" x14ac:dyDescent="0.2">
      <c r="A1254" t="s">
        <v>5028</v>
      </c>
      <c r="B1254" t="s">
        <v>5029</v>
      </c>
      <c r="C1254" t="s">
        <v>5030</v>
      </c>
      <c r="D1254" t="s">
        <v>5031</v>
      </c>
      <c r="E1254">
        <v>88729.951660000006</v>
      </c>
      <c r="H1254" t="s">
        <v>19</v>
      </c>
      <c r="I1254" t="s">
        <v>20</v>
      </c>
      <c r="J1254">
        <v>0.312794459971035</v>
      </c>
      <c r="K1254">
        <v>0.234505943106225</v>
      </c>
      <c r="L1254">
        <v>63.000000000000199</v>
      </c>
      <c r="M1254">
        <v>1.3338444895161901</v>
      </c>
      <c r="N1254">
        <v>0.18705698804787299</v>
      </c>
      <c r="O1254">
        <v>0.72121530701870795</v>
      </c>
    </row>
    <row r="1255" spans="1:15" x14ac:dyDescent="0.2">
      <c r="A1255" t="s">
        <v>5032</v>
      </c>
      <c r="B1255" t="s">
        <v>5033</v>
      </c>
      <c r="C1255" t="s">
        <v>5034</v>
      </c>
      <c r="D1255" t="s">
        <v>5035</v>
      </c>
      <c r="E1255">
        <v>47838.289799999999</v>
      </c>
      <c r="H1255" t="s">
        <v>19</v>
      </c>
      <c r="I1255" t="s">
        <v>20</v>
      </c>
      <c r="J1255">
        <v>-3.0693532781413499</v>
      </c>
      <c r="K1255">
        <v>0.64558073468896005</v>
      </c>
      <c r="L1255">
        <v>62.999999999999901</v>
      </c>
      <c r="M1255">
        <v>-4.7544065570980196</v>
      </c>
      <c r="N1255">
        <v>1.1975764358500199E-5</v>
      </c>
      <c r="O1255">
        <v>1.06891119894051E-3</v>
      </c>
    </row>
    <row r="1256" spans="1:15" x14ac:dyDescent="0.2">
      <c r="A1256" t="s">
        <v>5036</v>
      </c>
      <c r="B1256" t="s">
        <v>5037</v>
      </c>
      <c r="C1256" t="s">
        <v>5038</v>
      </c>
      <c r="D1256" t="s">
        <v>5039</v>
      </c>
      <c r="E1256">
        <v>60680.5</v>
      </c>
      <c r="H1256" t="s">
        <v>19</v>
      </c>
      <c r="I1256" t="s">
        <v>20</v>
      </c>
      <c r="J1256">
        <v>-0.20642881929065501</v>
      </c>
      <c r="K1256">
        <v>0.33405402734683198</v>
      </c>
      <c r="L1256">
        <v>63.000000000000398</v>
      </c>
      <c r="M1256">
        <v>-0.61795039841363797</v>
      </c>
      <c r="N1256">
        <v>0.53883557792745296</v>
      </c>
      <c r="O1256">
        <v>0.89522717354303505</v>
      </c>
    </row>
    <row r="1257" spans="1:15" x14ac:dyDescent="0.2">
      <c r="A1257" t="s">
        <v>5040</v>
      </c>
      <c r="B1257" t="s">
        <v>5041</v>
      </c>
      <c r="C1257" t="s">
        <v>5042</v>
      </c>
      <c r="D1257" t="s">
        <v>5043</v>
      </c>
      <c r="E1257">
        <v>61540.761460000002</v>
      </c>
      <c r="H1257" t="s">
        <v>19</v>
      </c>
      <c r="I1257" t="s">
        <v>20</v>
      </c>
      <c r="J1257">
        <v>-0.47869522669134801</v>
      </c>
      <c r="K1257">
        <v>0.25916510911759399</v>
      </c>
      <c r="L1257">
        <v>63.000000000000199</v>
      </c>
      <c r="M1257">
        <v>-1.8470666376396501</v>
      </c>
      <c r="N1257">
        <v>6.9434576298701298E-2</v>
      </c>
      <c r="O1257">
        <v>0.55588837955965398</v>
      </c>
    </row>
    <row r="1258" spans="1:15" x14ac:dyDescent="0.2">
      <c r="A1258" t="s">
        <v>5044</v>
      </c>
      <c r="B1258" t="s">
        <v>5045</v>
      </c>
      <c r="C1258" t="s">
        <v>5046</v>
      </c>
      <c r="D1258" t="s">
        <v>5047</v>
      </c>
      <c r="E1258">
        <v>53439.741220000004</v>
      </c>
      <c r="H1258" t="s">
        <v>19</v>
      </c>
      <c r="I1258" t="s">
        <v>20</v>
      </c>
      <c r="J1258">
        <v>-1.2017369275416899E-2</v>
      </c>
      <c r="K1258">
        <v>0.21501114554311401</v>
      </c>
      <c r="L1258">
        <v>63.000000000000199</v>
      </c>
      <c r="M1258">
        <v>-5.5891843397519299E-2</v>
      </c>
      <c r="N1258">
        <v>0.95560485036181197</v>
      </c>
      <c r="O1258">
        <v>0.99154458018720704</v>
      </c>
    </row>
    <row r="1259" spans="1:15" x14ac:dyDescent="0.2">
      <c r="A1259" t="s">
        <v>5048</v>
      </c>
      <c r="B1259" t="s">
        <v>5049</v>
      </c>
      <c r="C1259" t="s">
        <v>5050</v>
      </c>
      <c r="D1259" t="s">
        <v>5051</v>
      </c>
      <c r="E1259">
        <v>38278.548479999998</v>
      </c>
      <c r="F1259" t="s">
        <v>173</v>
      </c>
      <c r="G1259" t="s">
        <v>2259</v>
      </c>
      <c r="H1259" t="s">
        <v>19</v>
      </c>
      <c r="I1259" t="s">
        <v>20</v>
      </c>
      <c r="J1259">
        <v>0.43835734901231199</v>
      </c>
      <c r="K1259">
        <v>0.28126642317648798</v>
      </c>
      <c r="L1259">
        <v>62.999999999999602</v>
      </c>
      <c r="M1259">
        <v>1.5585129005507099</v>
      </c>
      <c r="N1259">
        <v>0.124121442682155</v>
      </c>
      <c r="O1259">
        <v>0.65785424125778702</v>
      </c>
    </row>
    <row r="1260" spans="1:15" x14ac:dyDescent="0.2">
      <c r="A1260" t="s">
        <v>5052</v>
      </c>
      <c r="B1260" t="s">
        <v>5053</v>
      </c>
      <c r="C1260" t="s">
        <v>5054</v>
      </c>
      <c r="D1260" t="s">
        <v>5055</v>
      </c>
      <c r="E1260">
        <v>56771.166940000003</v>
      </c>
      <c r="H1260" t="s">
        <v>19</v>
      </c>
      <c r="I1260" t="s">
        <v>20</v>
      </c>
      <c r="J1260">
        <v>-0.30934409494859999</v>
      </c>
      <c r="K1260">
        <v>0.22805692491412699</v>
      </c>
      <c r="L1260">
        <v>63.000000000000902</v>
      </c>
      <c r="M1260">
        <v>-1.35643368455082</v>
      </c>
      <c r="N1260">
        <v>0.179802497531834</v>
      </c>
      <c r="O1260">
        <v>0.71559860075673298</v>
      </c>
    </row>
    <row r="1261" spans="1:15" x14ac:dyDescent="0.2">
      <c r="A1261" t="s">
        <v>5056</v>
      </c>
      <c r="B1261" t="s">
        <v>5057</v>
      </c>
      <c r="C1261" t="s">
        <v>5058</v>
      </c>
      <c r="D1261" t="s">
        <v>5059</v>
      </c>
      <c r="E1261">
        <v>18271.617620000001</v>
      </c>
      <c r="H1261" t="s">
        <v>19</v>
      </c>
      <c r="I1261" t="s">
        <v>20</v>
      </c>
      <c r="J1261">
        <v>0.27116501793798098</v>
      </c>
      <c r="K1261">
        <v>0.23184370460349699</v>
      </c>
      <c r="L1261">
        <v>62.999999999999901</v>
      </c>
      <c r="M1261">
        <v>1.16960267867412</v>
      </c>
      <c r="N1261">
        <v>0.24656690872380699</v>
      </c>
      <c r="O1261">
        <v>0.76203251229564095</v>
      </c>
    </row>
    <row r="1262" spans="1:15" x14ac:dyDescent="0.2">
      <c r="A1262" t="s">
        <v>5060</v>
      </c>
      <c r="B1262" t="s">
        <v>5061</v>
      </c>
      <c r="C1262" t="s">
        <v>5062</v>
      </c>
      <c r="D1262" t="s">
        <v>5063</v>
      </c>
      <c r="E1262">
        <v>97123.102379999997</v>
      </c>
      <c r="H1262" t="s">
        <v>19</v>
      </c>
      <c r="I1262" t="s">
        <v>20</v>
      </c>
      <c r="J1262">
        <v>7.6633163790859493E-2</v>
      </c>
      <c r="K1262">
        <v>0.11377382619495501</v>
      </c>
      <c r="L1262">
        <v>62.999999999999403</v>
      </c>
      <c r="M1262">
        <v>0.673557059244416</v>
      </c>
      <c r="N1262">
        <v>0.50305663922239396</v>
      </c>
      <c r="O1262">
        <v>0.882656327708366</v>
      </c>
    </row>
    <row r="1263" spans="1:15" x14ac:dyDescent="0.2">
      <c r="A1263" t="s">
        <v>5064</v>
      </c>
      <c r="B1263" t="s">
        <v>5065</v>
      </c>
      <c r="C1263" t="s">
        <v>5066</v>
      </c>
      <c r="D1263" t="s">
        <v>5067</v>
      </c>
      <c r="E1263">
        <v>104587.3732</v>
      </c>
      <c r="H1263" t="s">
        <v>19</v>
      </c>
      <c r="I1263" t="s">
        <v>20</v>
      </c>
      <c r="J1263">
        <v>-5.9260387168431197E-2</v>
      </c>
      <c r="K1263">
        <v>0.190860067257203</v>
      </c>
      <c r="L1263">
        <v>63.000000000000398</v>
      </c>
      <c r="M1263">
        <v>-0.310491283064319</v>
      </c>
      <c r="N1263">
        <v>0.75721228495706305</v>
      </c>
      <c r="O1263">
        <v>0.95184059628705098</v>
      </c>
    </row>
    <row r="1264" spans="1:15" x14ac:dyDescent="0.2">
      <c r="A1264" t="s">
        <v>5068</v>
      </c>
      <c r="B1264" t="s">
        <v>5069</v>
      </c>
      <c r="C1264" t="s">
        <v>5070</v>
      </c>
      <c r="D1264" t="s">
        <v>5071</v>
      </c>
      <c r="E1264">
        <v>52911.712820000001</v>
      </c>
      <c r="H1264" t="s">
        <v>19</v>
      </c>
      <c r="I1264" t="s">
        <v>20</v>
      </c>
      <c r="J1264">
        <v>0.45574184685578001</v>
      </c>
      <c r="K1264">
        <v>0.22418742681773701</v>
      </c>
      <c r="L1264">
        <v>62.999999999999403</v>
      </c>
      <c r="M1264">
        <v>2.03286086702041</v>
      </c>
      <c r="N1264">
        <v>4.6285768787492E-2</v>
      </c>
      <c r="O1264">
        <v>0.49616506491802798</v>
      </c>
    </row>
    <row r="1265" spans="1:15" x14ac:dyDescent="0.2">
      <c r="A1265" t="s">
        <v>5072</v>
      </c>
      <c r="B1265" t="s">
        <v>5073</v>
      </c>
      <c r="C1265" t="s">
        <v>5074</v>
      </c>
      <c r="D1265" t="s">
        <v>5075</v>
      </c>
      <c r="E1265">
        <v>12782.4413</v>
      </c>
      <c r="H1265" t="s">
        <v>19</v>
      </c>
      <c r="I1265" t="s">
        <v>20</v>
      </c>
      <c r="J1265">
        <v>0.56960356682728497</v>
      </c>
      <c r="K1265">
        <v>0.26659089944215802</v>
      </c>
      <c r="L1265">
        <v>62.999999999999901</v>
      </c>
      <c r="M1265">
        <v>2.1366204473565298</v>
      </c>
      <c r="N1265">
        <v>3.65192898579293E-2</v>
      </c>
      <c r="O1265">
        <v>0.461026686692737</v>
      </c>
    </row>
    <row r="1266" spans="1:15" x14ac:dyDescent="0.2">
      <c r="A1266" t="s">
        <v>5076</v>
      </c>
      <c r="B1266" t="s">
        <v>5077</v>
      </c>
      <c r="C1266" t="s">
        <v>5078</v>
      </c>
      <c r="D1266" t="s">
        <v>5079</v>
      </c>
      <c r="E1266">
        <v>28574.474099999999</v>
      </c>
      <c r="H1266" t="s">
        <v>19</v>
      </c>
      <c r="I1266" t="s">
        <v>20</v>
      </c>
      <c r="J1266">
        <v>2.4507509363047599E-2</v>
      </c>
      <c r="K1266">
        <v>0.15695032977877099</v>
      </c>
      <c r="L1266">
        <v>63.000000000000199</v>
      </c>
      <c r="M1266">
        <v>0.15614818648417</v>
      </c>
      <c r="N1266">
        <v>0.87641550335603202</v>
      </c>
      <c r="O1266">
        <v>0.97874153319508395</v>
      </c>
    </row>
    <row r="1267" spans="1:15" x14ac:dyDescent="0.2">
      <c r="A1267" t="s">
        <v>5080</v>
      </c>
      <c r="B1267" t="s">
        <v>5081</v>
      </c>
      <c r="C1267" t="s">
        <v>5082</v>
      </c>
      <c r="D1267" t="s">
        <v>5083</v>
      </c>
      <c r="E1267">
        <v>107207.66108000001</v>
      </c>
      <c r="H1267" t="s">
        <v>19</v>
      </c>
      <c r="I1267" t="s">
        <v>20</v>
      </c>
      <c r="J1267">
        <v>-0.37365422439947599</v>
      </c>
      <c r="K1267">
        <v>0.365759400891769</v>
      </c>
      <c r="L1267">
        <v>63.000000000000199</v>
      </c>
      <c r="M1267">
        <v>-1.02158474529556</v>
      </c>
      <c r="N1267">
        <v>0.310884447602437</v>
      </c>
      <c r="O1267">
        <v>0.80018731156281697</v>
      </c>
    </row>
    <row r="1268" spans="1:15" x14ac:dyDescent="0.2">
      <c r="A1268" t="s">
        <v>5084</v>
      </c>
      <c r="B1268" t="s">
        <v>5085</v>
      </c>
      <c r="C1268" t="s">
        <v>5086</v>
      </c>
      <c r="D1268" t="s">
        <v>5087</v>
      </c>
      <c r="E1268">
        <v>120783.39168</v>
      </c>
      <c r="H1268" t="s">
        <v>19</v>
      </c>
      <c r="I1268" t="s">
        <v>20</v>
      </c>
      <c r="J1268">
        <v>-0.26444540811209999</v>
      </c>
      <c r="K1268">
        <v>0.232674023723978</v>
      </c>
      <c r="L1268">
        <v>62.999999999999901</v>
      </c>
      <c r="M1268">
        <v>-1.1365489102720501</v>
      </c>
      <c r="N1268">
        <v>0.260031672456358</v>
      </c>
      <c r="O1268">
        <v>0.77195003893601599</v>
      </c>
    </row>
    <row r="1269" spans="1:15" x14ac:dyDescent="0.2">
      <c r="A1269" t="s">
        <v>5088</v>
      </c>
      <c r="B1269" t="s">
        <v>5089</v>
      </c>
      <c r="C1269" t="s">
        <v>5090</v>
      </c>
      <c r="D1269" t="s">
        <v>5091</v>
      </c>
      <c r="E1269">
        <v>88038.773879999993</v>
      </c>
      <c r="H1269" t="s">
        <v>19</v>
      </c>
      <c r="I1269" t="s">
        <v>20</v>
      </c>
      <c r="J1269">
        <v>-2.3484545962763999E-2</v>
      </c>
      <c r="K1269">
        <v>0.14891258600492999</v>
      </c>
      <c r="L1269">
        <v>62.999999999999403</v>
      </c>
      <c r="M1269">
        <v>-0.157706924530788</v>
      </c>
      <c r="N1269">
        <v>0.87519213148143105</v>
      </c>
      <c r="O1269">
        <v>0.97865035830968505</v>
      </c>
    </row>
    <row r="1270" spans="1:15" x14ac:dyDescent="0.2">
      <c r="A1270" t="s">
        <v>5092</v>
      </c>
      <c r="B1270" t="s">
        <v>5093</v>
      </c>
      <c r="C1270" t="s">
        <v>5094</v>
      </c>
      <c r="D1270" t="s">
        <v>5095</v>
      </c>
      <c r="E1270">
        <v>90222.292400000006</v>
      </c>
      <c r="H1270" t="s">
        <v>19</v>
      </c>
      <c r="I1270" t="s">
        <v>20</v>
      </c>
      <c r="J1270">
        <v>1.1134430691779201E-2</v>
      </c>
      <c r="K1270">
        <v>0.155574363461705</v>
      </c>
      <c r="L1270">
        <v>62.999999999999602</v>
      </c>
      <c r="M1270">
        <v>7.1569829655899697E-2</v>
      </c>
      <c r="N1270">
        <v>0.94317097288780705</v>
      </c>
      <c r="O1270">
        <v>0.99015736143408195</v>
      </c>
    </row>
    <row r="1271" spans="1:15" x14ac:dyDescent="0.2">
      <c r="A1271" t="s">
        <v>5096</v>
      </c>
      <c r="B1271" t="s">
        <v>5097</v>
      </c>
      <c r="C1271" t="s">
        <v>5098</v>
      </c>
      <c r="D1271" t="s">
        <v>5099</v>
      </c>
      <c r="E1271">
        <v>14303.28138</v>
      </c>
      <c r="H1271" t="s">
        <v>19</v>
      </c>
      <c r="I1271" t="s">
        <v>20</v>
      </c>
      <c r="J1271">
        <v>5.3916567541674502E-2</v>
      </c>
      <c r="K1271">
        <v>0.20532346988021399</v>
      </c>
      <c r="L1271">
        <v>62.999999999999901</v>
      </c>
      <c r="M1271">
        <v>0.26259330008950998</v>
      </c>
      <c r="N1271">
        <v>0.79372087503148503</v>
      </c>
      <c r="O1271">
        <v>0.96017778543254095</v>
      </c>
    </row>
    <row r="1272" spans="1:15" x14ac:dyDescent="0.2">
      <c r="A1272" t="s">
        <v>5100</v>
      </c>
      <c r="B1272" t="s">
        <v>5101</v>
      </c>
      <c r="C1272" t="s">
        <v>5102</v>
      </c>
      <c r="D1272" t="s">
        <v>5103</v>
      </c>
      <c r="E1272">
        <v>37951.003499999999</v>
      </c>
      <c r="H1272" t="s">
        <v>19</v>
      </c>
      <c r="I1272" t="s">
        <v>20</v>
      </c>
      <c r="J1272">
        <v>-0.193283159730749</v>
      </c>
      <c r="K1272">
        <v>0.37776342872002</v>
      </c>
      <c r="L1272">
        <v>63.000000000000199</v>
      </c>
      <c r="M1272">
        <v>-0.51165132735493302</v>
      </c>
      <c r="N1272">
        <v>0.61068385099547395</v>
      </c>
      <c r="O1272">
        <v>0.92020700758084095</v>
      </c>
    </row>
    <row r="1273" spans="1:15" x14ac:dyDescent="0.2">
      <c r="A1273" t="s">
        <v>5104</v>
      </c>
      <c r="B1273" t="s">
        <v>5105</v>
      </c>
      <c r="C1273" t="s">
        <v>5106</v>
      </c>
      <c r="D1273" t="s">
        <v>5107</v>
      </c>
      <c r="E1273">
        <v>129775.27348</v>
      </c>
      <c r="H1273" t="s">
        <v>19</v>
      </c>
      <c r="I1273" t="s">
        <v>20</v>
      </c>
      <c r="J1273">
        <v>6.2301573015005697E-2</v>
      </c>
      <c r="K1273">
        <v>0.127367013725245</v>
      </c>
      <c r="L1273">
        <v>63.000000000000398</v>
      </c>
      <c r="M1273">
        <v>0.48914998627040401</v>
      </c>
      <c r="N1273">
        <v>0.62643422449302399</v>
      </c>
      <c r="O1273">
        <v>0.92418327811416001</v>
      </c>
    </row>
    <row r="1274" spans="1:15" x14ac:dyDescent="0.2">
      <c r="A1274" t="s">
        <v>5108</v>
      </c>
      <c r="B1274" t="s">
        <v>5109</v>
      </c>
      <c r="C1274" t="s">
        <v>5110</v>
      </c>
      <c r="D1274" t="s">
        <v>5111</v>
      </c>
      <c r="E1274">
        <v>34874.186199999996</v>
      </c>
      <c r="H1274" t="s">
        <v>19</v>
      </c>
      <c r="I1274" t="s">
        <v>20</v>
      </c>
      <c r="J1274">
        <v>4.3366610719142301E-2</v>
      </c>
      <c r="K1274">
        <v>0.24745979391862499</v>
      </c>
      <c r="L1274">
        <v>62.999999999999403</v>
      </c>
      <c r="M1274">
        <v>0.175247097851391</v>
      </c>
      <c r="N1274">
        <v>0.86144750934737802</v>
      </c>
      <c r="O1274">
        <v>0.975187474774174</v>
      </c>
    </row>
    <row r="1275" spans="1:15" x14ac:dyDescent="0.2">
      <c r="A1275" t="s">
        <v>5112</v>
      </c>
      <c r="B1275" t="s">
        <v>5113</v>
      </c>
      <c r="C1275" t="s">
        <v>5114</v>
      </c>
      <c r="D1275" t="s">
        <v>5115</v>
      </c>
      <c r="E1275">
        <v>24158.584220000001</v>
      </c>
      <c r="H1275" t="s">
        <v>19</v>
      </c>
      <c r="I1275" t="s">
        <v>20</v>
      </c>
      <c r="J1275">
        <v>0.39049107335036598</v>
      </c>
      <c r="K1275">
        <v>0.25530070298606899</v>
      </c>
      <c r="L1275">
        <v>63.000000000000398</v>
      </c>
      <c r="M1275">
        <v>1.52953387430223</v>
      </c>
      <c r="N1275">
        <v>0.13113809143594299</v>
      </c>
      <c r="O1275">
        <v>0.66869281752038801</v>
      </c>
    </row>
    <row r="1276" spans="1:15" x14ac:dyDescent="0.2">
      <c r="A1276" t="s">
        <v>5116</v>
      </c>
      <c r="B1276" t="s">
        <v>5117</v>
      </c>
      <c r="C1276" t="s">
        <v>5118</v>
      </c>
      <c r="D1276" t="s">
        <v>5119</v>
      </c>
      <c r="E1276">
        <v>35583.842680000002</v>
      </c>
      <c r="H1276" t="s">
        <v>19</v>
      </c>
      <c r="I1276" t="s">
        <v>20</v>
      </c>
      <c r="J1276">
        <v>9.8708952972733202E-2</v>
      </c>
      <c r="K1276">
        <v>0.118874675685673</v>
      </c>
      <c r="L1276">
        <v>62.999999999999098</v>
      </c>
      <c r="M1276">
        <v>0.830361491237533</v>
      </c>
      <c r="N1276">
        <v>0.40947014594146602</v>
      </c>
      <c r="O1276">
        <v>0.84413543980762895</v>
      </c>
    </row>
    <row r="1277" spans="1:15" x14ac:dyDescent="0.2">
      <c r="A1277" t="s">
        <v>5120</v>
      </c>
      <c r="B1277" t="s">
        <v>5121</v>
      </c>
      <c r="C1277" t="s">
        <v>5122</v>
      </c>
      <c r="D1277" t="s">
        <v>5123</v>
      </c>
      <c r="E1277">
        <v>56916.080820000003</v>
      </c>
      <c r="H1277" t="s">
        <v>19</v>
      </c>
      <c r="I1277" t="s">
        <v>20</v>
      </c>
      <c r="J1277">
        <v>4.8905403967040802E-2</v>
      </c>
      <c r="K1277">
        <v>0.22464068825465899</v>
      </c>
      <c r="L1277">
        <v>63.000000000001201</v>
      </c>
      <c r="M1277">
        <v>0.21770501304554499</v>
      </c>
      <c r="N1277">
        <v>0.82836254417466104</v>
      </c>
      <c r="O1277">
        <v>0.96747678100751799</v>
      </c>
    </row>
    <row r="1278" spans="1:15" x14ac:dyDescent="0.2">
      <c r="A1278" t="s">
        <v>5124</v>
      </c>
      <c r="B1278" t="s">
        <v>5125</v>
      </c>
      <c r="C1278" t="s">
        <v>5126</v>
      </c>
      <c r="D1278" t="s">
        <v>5127</v>
      </c>
      <c r="E1278">
        <v>96173.201759999996</v>
      </c>
      <c r="H1278" t="s">
        <v>19</v>
      </c>
      <c r="I1278" t="s">
        <v>20</v>
      </c>
      <c r="J1278">
        <v>0.45365324564508103</v>
      </c>
      <c r="K1278">
        <v>0.24174813829351</v>
      </c>
      <c r="L1278">
        <v>62.999999999999901</v>
      </c>
      <c r="M1278">
        <v>1.87655321297363</v>
      </c>
      <c r="N1278">
        <v>6.5212559325574695E-2</v>
      </c>
      <c r="O1278">
        <v>0.54596768740256696</v>
      </c>
    </row>
    <row r="1279" spans="1:15" x14ac:dyDescent="0.2">
      <c r="A1279" t="s">
        <v>5128</v>
      </c>
      <c r="B1279" t="s">
        <v>5129</v>
      </c>
      <c r="C1279" t="s">
        <v>5130</v>
      </c>
      <c r="D1279" t="s">
        <v>5131</v>
      </c>
      <c r="E1279">
        <v>26157.734919999999</v>
      </c>
      <c r="H1279" t="s">
        <v>19</v>
      </c>
      <c r="I1279" t="s">
        <v>20</v>
      </c>
      <c r="J1279">
        <v>8.0437927266811995E-2</v>
      </c>
      <c r="K1279">
        <v>0.23490136600952599</v>
      </c>
      <c r="L1279">
        <v>62.999999999999901</v>
      </c>
      <c r="M1279">
        <v>0.34243277777937597</v>
      </c>
      <c r="N1279">
        <v>0.73316506610657295</v>
      </c>
      <c r="O1279">
        <v>0.94657054564379195</v>
      </c>
    </row>
    <row r="1280" spans="1:15" x14ac:dyDescent="0.2">
      <c r="A1280" t="s">
        <v>5132</v>
      </c>
      <c r="B1280" t="s">
        <v>5133</v>
      </c>
      <c r="C1280" t="s">
        <v>5134</v>
      </c>
      <c r="D1280" t="s">
        <v>5135</v>
      </c>
      <c r="E1280">
        <v>164539.42146000001</v>
      </c>
      <c r="H1280" t="s">
        <v>19</v>
      </c>
      <c r="I1280" t="s">
        <v>20</v>
      </c>
      <c r="J1280">
        <v>0.15610940789510599</v>
      </c>
      <c r="K1280">
        <v>0.15243840596303901</v>
      </c>
      <c r="L1280">
        <v>62.999999999999901</v>
      </c>
      <c r="M1280">
        <v>1.0240818703716801</v>
      </c>
      <c r="N1280">
        <v>0.309712874240336</v>
      </c>
      <c r="O1280">
        <v>0.80002368854236505</v>
      </c>
    </row>
    <row r="1281" spans="1:15" x14ac:dyDescent="0.2">
      <c r="A1281" t="s">
        <v>5136</v>
      </c>
      <c r="B1281" t="s">
        <v>5137</v>
      </c>
      <c r="C1281" t="s">
        <v>5138</v>
      </c>
      <c r="D1281" t="s">
        <v>5139</v>
      </c>
      <c r="E1281">
        <v>46980.652159999998</v>
      </c>
      <c r="H1281" t="s">
        <v>19</v>
      </c>
      <c r="I1281" t="s">
        <v>20</v>
      </c>
      <c r="J1281">
        <v>-0.23055250951063999</v>
      </c>
      <c r="K1281">
        <v>0.196847563109013</v>
      </c>
      <c r="L1281">
        <v>62.999999999999901</v>
      </c>
      <c r="M1281">
        <v>-1.1712235898138199</v>
      </c>
      <c r="N1281">
        <v>0.24591972141145399</v>
      </c>
      <c r="O1281">
        <v>0.761991311141205</v>
      </c>
    </row>
    <row r="1282" spans="1:15" x14ac:dyDescent="0.2">
      <c r="A1282" t="s">
        <v>5140</v>
      </c>
      <c r="B1282" t="s">
        <v>5141</v>
      </c>
      <c r="C1282" t="s">
        <v>5142</v>
      </c>
      <c r="D1282" t="s">
        <v>5143</v>
      </c>
      <c r="E1282">
        <v>150248.0889</v>
      </c>
      <c r="H1282" t="s">
        <v>19</v>
      </c>
      <c r="I1282" t="s">
        <v>20</v>
      </c>
      <c r="J1282">
        <v>-0.13701038383587599</v>
      </c>
      <c r="K1282">
        <v>0.126134868604659</v>
      </c>
      <c r="L1282">
        <v>63.000000000000398</v>
      </c>
      <c r="M1282">
        <v>-1.08622132287071</v>
      </c>
      <c r="N1282">
        <v>0.28151982821153099</v>
      </c>
      <c r="O1282">
        <v>0.78452177646356103</v>
      </c>
    </row>
    <row r="1283" spans="1:15" x14ac:dyDescent="0.2">
      <c r="A1283" t="s">
        <v>5144</v>
      </c>
      <c r="B1283" t="s">
        <v>5145</v>
      </c>
      <c r="C1283" t="s">
        <v>5146</v>
      </c>
      <c r="D1283" t="s">
        <v>5147</v>
      </c>
      <c r="E1283">
        <v>73065.638879999999</v>
      </c>
      <c r="H1283" t="s">
        <v>19</v>
      </c>
      <c r="I1283" t="s">
        <v>20</v>
      </c>
      <c r="J1283">
        <v>1.4737611691515999</v>
      </c>
      <c r="K1283">
        <v>0.26110134102075999</v>
      </c>
      <c r="L1283">
        <v>62.999999999999901</v>
      </c>
      <c r="M1283">
        <v>5.6444029103413396</v>
      </c>
      <c r="N1283">
        <v>4.2298301209626499E-7</v>
      </c>
      <c r="O1283">
        <v>5.5372321583510998E-5</v>
      </c>
    </row>
    <row r="1284" spans="1:15" x14ac:dyDescent="0.2">
      <c r="A1284" t="s">
        <v>5148</v>
      </c>
      <c r="B1284" t="s">
        <v>5149</v>
      </c>
      <c r="C1284" t="s">
        <v>5150</v>
      </c>
      <c r="D1284" t="s">
        <v>5151</v>
      </c>
      <c r="E1284">
        <v>31449.612860000001</v>
      </c>
      <c r="H1284" t="s">
        <v>19</v>
      </c>
      <c r="I1284" t="s">
        <v>20</v>
      </c>
      <c r="J1284">
        <v>0.16209021839861801</v>
      </c>
      <c r="K1284">
        <v>0.16650556135924899</v>
      </c>
      <c r="L1284">
        <v>62.999999999999403</v>
      </c>
      <c r="M1284">
        <v>0.97348230939202796</v>
      </c>
      <c r="N1284">
        <v>0.33403669847031497</v>
      </c>
      <c r="O1284">
        <v>0.80990046555762996</v>
      </c>
    </row>
    <row r="1285" spans="1:15" x14ac:dyDescent="0.2">
      <c r="A1285" t="s">
        <v>5152</v>
      </c>
      <c r="B1285" t="s">
        <v>5153</v>
      </c>
      <c r="C1285" t="s">
        <v>5154</v>
      </c>
      <c r="D1285" t="s">
        <v>5155</v>
      </c>
      <c r="E1285">
        <v>74626.166400000002</v>
      </c>
      <c r="H1285" t="s">
        <v>19</v>
      </c>
      <c r="I1285" t="s">
        <v>20</v>
      </c>
      <c r="J1285">
        <v>-1.3523182380088501E-2</v>
      </c>
      <c r="K1285">
        <v>0.22900634604744199</v>
      </c>
      <c r="L1285">
        <v>62.999999999999901</v>
      </c>
      <c r="M1285">
        <v>-5.90515617295908E-2</v>
      </c>
      <c r="N1285">
        <v>0.95309795430160105</v>
      </c>
      <c r="O1285">
        <v>0.990708171940067</v>
      </c>
    </row>
    <row r="1286" spans="1:15" x14ac:dyDescent="0.2">
      <c r="A1286" t="s">
        <v>5156</v>
      </c>
      <c r="B1286" t="s">
        <v>5157</v>
      </c>
      <c r="C1286" t="s">
        <v>5158</v>
      </c>
      <c r="D1286" t="s">
        <v>5159</v>
      </c>
      <c r="E1286">
        <v>53237.608679999998</v>
      </c>
      <c r="H1286" t="s">
        <v>19</v>
      </c>
      <c r="I1286" t="s">
        <v>20</v>
      </c>
      <c r="J1286">
        <v>0.286286782622793</v>
      </c>
      <c r="K1286">
        <v>0.32075796692333097</v>
      </c>
      <c r="L1286">
        <v>62.999999999999901</v>
      </c>
      <c r="M1286">
        <v>0.89253210253456605</v>
      </c>
      <c r="N1286">
        <v>0.37550437379569201</v>
      </c>
      <c r="O1286">
        <v>0.82883198392053903</v>
      </c>
    </row>
    <row r="1287" spans="1:15" x14ac:dyDescent="0.2">
      <c r="A1287" t="s">
        <v>5160</v>
      </c>
      <c r="B1287" t="s">
        <v>5161</v>
      </c>
      <c r="C1287" t="s">
        <v>5162</v>
      </c>
      <c r="D1287" t="s">
        <v>5163</v>
      </c>
      <c r="E1287">
        <v>60897.330220000003</v>
      </c>
      <c r="F1287" t="s">
        <v>567</v>
      </c>
      <c r="G1287" t="s">
        <v>568</v>
      </c>
      <c r="H1287" t="s">
        <v>19</v>
      </c>
      <c r="I1287" t="s">
        <v>20</v>
      </c>
      <c r="J1287">
        <v>3.5667061359250803E-2</v>
      </c>
      <c r="K1287">
        <v>0.118559199082202</v>
      </c>
      <c r="L1287">
        <v>62.999999999999901</v>
      </c>
      <c r="M1287">
        <v>0.30083757005242101</v>
      </c>
      <c r="N1287">
        <v>0.76452897383096396</v>
      </c>
      <c r="O1287">
        <v>0.95273904314018498</v>
      </c>
    </row>
    <row r="1288" spans="1:15" x14ac:dyDescent="0.2">
      <c r="A1288" t="s">
        <v>5164</v>
      </c>
      <c r="B1288" t="s">
        <v>5165</v>
      </c>
      <c r="C1288" t="s">
        <v>5166</v>
      </c>
      <c r="D1288" t="s">
        <v>5167</v>
      </c>
      <c r="E1288">
        <v>124777.25388</v>
      </c>
      <c r="H1288" t="s">
        <v>19</v>
      </c>
      <c r="I1288" t="s">
        <v>20</v>
      </c>
      <c r="J1288">
        <v>2.0407801493509599</v>
      </c>
      <c r="K1288">
        <v>0.58706592850327999</v>
      </c>
      <c r="L1288">
        <v>62.999999999999403</v>
      </c>
      <c r="M1288">
        <v>3.4762367398052101</v>
      </c>
      <c r="N1288">
        <v>9.2655471890403895E-4</v>
      </c>
      <c r="O1288">
        <v>4.8341985334123802E-2</v>
      </c>
    </row>
    <row r="1289" spans="1:15" x14ac:dyDescent="0.2">
      <c r="A1289" t="s">
        <v>5168</v>
      </c>
      <c r="B1289" t="s">
        <v>5169</v>
      </c>
      <c r="C1289" t="s">
        <v>5170</v>
      </c>
      <c r="D1289" t="s">
        <v>5171</v>
      </c>
      <c r="E1289">
        <v>104026.80378</v>
      </c>
      <c r="H1289" t="s">
        <v>19</v>
      </c>
      <c r="I1289" t="s">
        <v>20</v>
      </c>
      <c r="J1289">
        <v>0.15317489441200899</v>
      </c>
      <c r="K1289">
        <v>0.132409416344273</v>
      </c>
      <c r="L1289">
        <v>62.999999999999901</v>
      </c>
      <c r="M1289">
        <v>1.1568278045554099</v>
      </c>
      <c r="N1289">
        <v>0.25171037052300899</v>
      </c>
      <c r="O1289">
        <v>0.76497960088985095</v>
      </c>
    </row>
    <row r="1290" spans="1:15" x14ac:dyDescent="0.2">
      <c r="A1290" t="s">
        <v>5172</v>
      </c>
      <c r="B1290" t="s">
        <v>5173</v>
      </c>
      <c r="C1290" t="s">
        <v>5174</v>
      </c>
      <c r="D1290" t="s">
        <v>5175</v>
      </c>
      <c r="E1290">
        <v>54563.289360000002</v>
      </c>
      <c r="H1290" t="s">
        <v>19</v>
      </c>
      <c r="I1290" t="s">
        <v>20</v>
      </c>
      <c r="J1290">
        <v>-0.29618550743261002</v>
      </c>
      <c r="K1290">
        <v>0.51601378436503897</v>
      </c>
      <c r="L1290">
        <v>63.000000000000199</v>
      </c>
      <c r="M1290">
        <v>-0.57398758794218996</v>
      </c>
      <c r="N1290">
        <v>0.56801989899253202</v>
      </c>
      <c r="O1290">
        <v>0.904943931128389</v>
      </c>
    </row>
    <row r="1291" spans="1:15" x14ac:dyDescent="0.2">
      <c r="A1291" t="s">
        <v>5176</v>
      </c>
      <c r="B1291" t="s">
        <v>5177</v>
      </c>
      <c r="C1291" t="s">
        <v>5178</v>
      </c>
      <c r="D1291" t="s">
        <v>5179</v>
      </c>
      <c r="E1291">
        <v>123821.76076</v>
      </c>
      <c r="H1291" t="s">
        <v>19</v>
      </c>
      <c r="I1291" t="s">
        <v>20</v>
      </c>
      <c r="J1291">
        <v>9.2380728032118595E-2</v>
      </c>
      <c r="K1291">
        <v>0.16182394305498499</v>
      </c>
      <c r="L1291">
        <v>62.999999999999098</v>
      </c>
      <c r="M1291">
        <v>0.57087181469017401</v>
      </c>
      <c r="N1291">
        <v>0.57011732421838801</v>
      </c>
      <c r="O1291">
        <v>0.90614674047955801</v>
      </c>
    </row>
    <row r="1292" spans="1:15" x14ac:dyDescent="0.2">
      <c r="A1292" t="s">
        <v>5180</v>
      </c>
      <c r="B1292" t="s">
        <v>5181</v>
      </c>
      <c r="C1292" t="s">
        <v>5182</v>
      </c>
      <c r="D1292" t="s">
        <v>5183</v>
      </c>
      <c r="E1292">
        <v>37376.593760000003</v>
      </c>
      <c r="H1292" t="s">
        <v>19</v>
      </c>
      <c r="I1292" t="s">
        <v>20</v>
      </c>
      <c r="J1292">
        <v>8.5161084945432398E-4</v>
      </c>
      <c r="K1292">
        <v>0.135851301008066</v>
      </c>
      <c r="L1292">
        <v>62.999999999999901</v>
      </c>
      <c r="M1292">
        <v>6.2686985191533701E-3</v>
      </c>
      <c r="N1292">
        <v>0.99501814322965698</v>
      </c>
      <c r="O1292">
        <v>0.99930713970459695</v>
      </c>
    </row>
    <row r="1293" spans="1:15" x14ac:dyDescent="0.2">
      <c r="A1293" t="s">
        <v>5184</v>
      </c>
      <c r="B1293" t="s">
        <v>5185</v>
      </c>
      <c r="C1293" t="s">
        <v>5186</v>
      </c>
      <c r="D1293" t="s">
        <v>5187</v>
      </c>
      <c r="E1293">
        <v>37330.656040000002</v>
      </c>
      <c r="H1293" t="s">
        <v>19</v>
      </c>
      <c r="I1293" t="s">
        <v>20</v>
      </c>
      <c r="J1293">
        <v>0.108613654994289</v>
      </c>
      <c r="K1293">
        <v>0.14832865880891999</v>
      </c>
      <c r="L1293">
        <v>63.000000000000199</v>
      </c>
      <c r="M1293">
        <v>0.73224996346935001</v>
      </c>
      <c r="N1293">
        <v>0.46673149880422599</v>
      </c>
      <c r="O1293">
        <v>0.86920703056374904</v>
      </c>
    </row>
    <row r="1294" spans="1:15" x14ac:dyDescent="0.2">
      <c r="A1294" t="s">
        <v>5188</v>
      </c>
      <c r="B1294" t="s">
        <v>5189</v>
      </c>
      <c r="C1294" t="s">
        <v>5190</v>
      </c>
      <c r="D1294" t="s">
        <v>5191</v>
      </c>
      <c r="E1294">
        <v>87082.992419999995</v>
      </c>
      <c r="H1294" t="s">
        <v>19</v>
      </c>
      <c r="I1294" t="s">
        <v>20</v>
      </c>
      <c r="J1294">
        <v>2.8401446518860899E-2</v>
      </c>
      <c r="K1294">
        <v>0.15994437988316801</v>
      </c>
      <c r="L1294">
        <v>62.999999999999901</v>
      </c>
      <c r="M1294">
        <v>0.177570768911086</v>
      </c>
      <c r="N1294">
        <v>0.85962978476527097</v>
      </c>
      <c r="O1294">
        <v>0.97497643657461197</v>
      </c>
    </row>
    <row r="1295" spans="1:15" x14ac:dyDescent="0.2">
      <c r="A1295" t="s">
        <v>5192</v>
      </c>
      <c r="B1295" t="s">
        <v>5193</v>
      </c>
      <c r="C1295" t="s">
        <v>5194</v>
      </c>
      <c r="D1295" t="s">
        <v>5195</v>
      </c>
      <c r="E1295">
        <v>63972.516459999999</v>
      </c>
      <c r="H1295" t="s">
        <v>19</v>
      </c>
      <c r="I1295" t="s">
        <v>20</v>
      </c>
      <c r="J1295">
        <v>-2.75801717235401E-2</v>
      </c>
      <c r="K1295">
        <v>0.12829039233255499</v>
      </c>
      <c r="L1295">
        <v>63.000000000000199</v>
      </c>
      <c r="M1295">
        <v>-0.214982363231431</v>
      </c>
      <c r="N1295">
        <v>0.830475485416444</v>
      </c>
      <c r="O1295">
        <v>0.96790015821784603</v>
      </c>
    </row>
    <row r="1296" spans="1:15" x14ac:dyDescent="0.2">
      <c r="A1296" t="s">
        <v>5196</v>
      </c>
      <c r="B1296" t="s">
        <v>5197</v>
      </c>
      <c r="C1296" t="s">
        <v>5198</v>
      </c>
      <c r="D1296" t="s">
        <v>5199</v>
      </c>
      <c r="E1296">
        <v>111006.20784</v>
      </c>
      <c r="H1296" t="s">
        <v>19</v>
      </c>
      <c r="I1296" t="s">
        <v>20</v>
      </c>
      <c r="J1296">
        <v>-0.14291227391054001</v>
      </c>
      <c r="K1296">
        <v>0.16617814238175399</v>
      </c>
      <c r="L1296">
        <v>62.999999999999901</v>
      </c>
      <c r="M1296">
        <v>-0.85999441239530305</v>
      </c>
      <c r="N1296">
        <v>0.393052998264114</v>
      </c>
      <c r="O1296">
        <v>0.83513129672485498</v>
      </c>
    </row>
    <row r="1297" spans="1:15" x14ac:dyDescent="0.2">
      <c r="A1297" t="s">
        <v>5200</v>
      </c>
      <c r="B1297" t="s">
        <v>5201</v>
      </c>
      <c r="C1297" t="s">
        <v>5202</v>
      </c>
      <c r="D1297" t="s">
        <v>5203</v>
      </c>
      <c r="E1297">
        <v>104425.24361999999</v>
      </c>
      <c r="H1297" t="s">
        <v>19</v>
      </c>
      <c r="I1297" t="s">
        <v>20</v>
      </c>
      <c r="J1297">
        <v>8.6469426307880203E-3</v>
      </c>
      <c r="K1297">
        <v>0.55679192199057204</v>
      </c>
      <c r="L1297">
        <v>62.999999999999901</v>
      </c>
      <c r="M1297">
        <v>1.55299354916547E-2</v>
      </c>
      <c r="N1297">
        <v>0.98765847972881105</v>
      </c>
      <c r="O1297">
        <v>0.99745675431367298</v>
      </c>
    </row>
    <row r="1298" spans="1:15" x14ac:dyDescent="0.2">
      <c r="A1298" t="s">
        <v>5204</v>
      </c>
      <c r="B1298" t="s">
        <v>5205</v>
      </c>
      <c r="C1298" t="s">
        <v>5206</v>
      </c>
      <c r="D1298" t="s">
        <v>5207</v>
      </c>
      <c r="E1298">
        <v>33192.307699999998</v>
      </c>
      <c r="H1298" t="s">
        <v>19</v>
      </c>
      <c r="I1298" t="s">
        <v>20</v>
      </c>
      <c r="J1298">
        <v>-5.0974435352280599E-2</v>
      </c>
      <c r="K1298">
        <v>0.122316475305141</v>
      </c>
      <c r="L1298">
        <v>63.000000000000398</v>
      </c>
      <c r="M1298">
        <v>-0.416742186407149</v>
      </c>
      <c r="N1298">
        <v>0.67828354146437098</v>
      </c>
      <c r="O1298">
        <v>0.932778386797806</v>
      </c>
    </row>
    <row r="1299" spans="1:15" x14ac:dyDescent="0.2">
      <c r="A1299" t="s">
        <v>5208</v>
      </c>
      <c r="B1299" t="s">
        <v>5209</v>
      </c>
      <c r="C1299" t="s">
        <v>5210</v>
      </c>
      <c r="D1299" t="s">
        <v>5211</v>
      </c>
      <c r="E1299">
        <v>15059.235140000001</v>
      </c>
      <c r="H1299" t="s">
        <v>19</v>
      </c>
      <c r="I1299" t="s">
        <v>20</v>
      </c>
      <c r="J1299">
        <v>-7.9049969936583094E-3</v>
      </c>
      <c r="K1299">
        <v>0.220947346809579</v>
      </c>
      <c r="L1299">
        <v>63.000000000000398</v>
      </c>
      <c r="M1299">
        <v>-3.5777741203070999E-2</v>
      </c>
      <c r="N1299">
        <v>0.97157270433607601</v>
      </c>
      <c r="O1299">
        <v>0.99515981904782203</v>
      </c>
    </row>
    <row r="1300" spans="1:15" x14ac:dyDescent="0.2">
      <c r="A1300" t="s">
        <v>5212</v>
      </c>
      <c r="B1300" t="s">
        <v>5213</v>
      </c>
      <c r="C1300" t="s">
        <v>5214</v>
      </c>
      <c r="D1300" t="s">
        <v>5215</v>
      </c>
      <c r="E1300">
        <v>26463.3992</v>
      </c>
      <c r="H1300" t="s">
        <v>19</v>
      </c>
      <c r="I1300" t="s">
        <v>20</v>
      </c>
      <c r="J1300">
        <v>-0.252404179977397</v>
      </c>
      <c r="K1300">
        <v>0.32245995519298498</v>
      </c>
      <c r="L1300">
        <v>62.999999999999602</v>
      </c>
      <c r="M1300">
        <v>-0.78274581358897299</v>
      </c>
      <c r="N1300">
        <v>0.43670884460098203</v>
      </c>
      <c r="O1300">
        <v>0.85573002538759502</v>
      </c>
    </row>
    <row r="1301" spans="1:15" x14ac:dyDescent="0.2">
      <c r="A1301" t="s">
        <v>5216</v>
      </c>
      <c r="B1301" t="s">
        <v>5217</v>
      </c>
      <c r="C1301" t="s">
        <v>5218</v>
      </c>
      <c r="D1301" t="s">
        <v>5219</v>
      </c>
      <c r="E1301">
        <v>70548.352339999998</v>
      </c>
      <c r="H1301" t="s">
        <v>19</v>
      </c>
      <c r="I1301" t="s">
        <v>20</v>
      </c>
      <c r="J1301">
        <v>8.7305302215535799E-2</v>
      </c>
      <c r="K1301">
        <v>0.14688658383747</v>
      </c>
      <c r="L1301">
        <v>63.000000000000199</v>
      </c>
      <c r="M1301">
        <v>0.59437220156293502</v>
      </c>
      <c r="N1301">
        <v>0.55439177043881904</v>
      </c>
      <c r="O1301">
        <v>0.90006225479323598</v>
      </c>
    </row>
    <row r="1302" spans="1:15" x14ac:dyDescent="0.2">
      <c r="A1302" t="s">
        <v>5220</v>
      </c>
      <c r="B1302" t="s">
        <v>5221</v>
      </c>
      <c r="C1302" t="s">
        <v>5222</v>
      </c>
      <c r="D1302" t="s">
        <v>5223</v>
      </c>
      <c r="E1302">
        <v>65343.74598</v>
      </c>
      <c r="H1302" t="s">
        <v>19</v>
      </c>
      <c r="I1302" t="s">
        <v>20</v>
      </c>
      <c r="J1302">
        <v>-0.24703327090295499</v>
      </c>
      <c r="K1302">
        <v>0.81870934589264299</v>
      </c>
      <c r="L1302">
        <v>63.000000000000199</v>
      </c>
      <c r="M1302">
        <v>-0.30173500784165802</v>
      </c>
      <c r="N1302">
        <v>0.76384787298633505</v>
      </c>
      <c r="O1302">
        <v>0.95254974057530295</v>
      </c>
    </row>
    <row r="1303" spans="1:15" x14ac:dyDescent="0.2">
      <c r="A1303" t="s">
        <v>5224</v>
      </c>
      <c r="B1303" t="s">
        <v>5225</v>
      </c>
      <c r="C1303" t="s">
        <v>5226</v>
      </c>
      <c r="D1303" t="s">
        <v>5227</v>
      </c>
      <c r="E1303">
        <v>39357.514940000001</v>
      </c>
      <c r="H1303" t="s">
        <v>19</v>
      </c>
      <c r="I1303" t="s">
        <v>20</v>
      </c>
      <c r="J1303">
        <v>8.0250066380945895E-2</v>
      </c>
      <c r="K1303">
        <v>0.236366474814902</v>
      </c>
      <c r="L1303">
        <v>63.000000000000199</v>
      </c>
      <c r="M1303">
        <v>0.33951543442778598</v>
      </c>
      <c r="N1303">
        <v>0.73535071697335497</v>
      </c>
      <c r="O1303">
        <v>0.94686505657492703</v>
      </c>
    </row>
    <row r="1304" spans="1:15" x14ac:dyDescent="0.2">
      <c r="A1304" t="s">
        <v>5228</v>
      </c>
      <c r="B1304" t="s">
        <v>5229</v>
      </c>
      <c r="C1304" t="s">
        <v>5230</v>
      </c>
      <c r="D1304" t="s">
        <v>5231</v>
      </c>
      <c r="E1304">
        <v>128863.60708</v>
      </c>
      <c r="H1304" t="s">
        <v>19</v>
      </c>
      <c r="I1304" t="s">
        <v>20</v>
      </c>
      <c r="J1304">
        <v>-0.133540519646383</v>
      </c>
      <c r="K1304">
        <v>0.180026880258429</v>
      </c>
      <c r="L1304">
        <v>63.000000000000199</v>
      </c>
      <c r="M1304">
        <v>-0.74178100211860498</v>
      </c>
      <c r="N1304">
        <v>0.46097650310411697</v>
      </c>
      <c r="O1304">
        <v>0.86648247874945905</v>
      </c>
    </row>
    <row r="1305" spans="1:15" x14ac:dyDescent="0.2">
      <c r="A1305" t="s">
        <v>5232</v>
      </c>
      <c r="B1305" t="s">
        <v>5233</v>
      </c>
      <c r="C1305" t="s">
        <v>5234</v>
      </c>
      <c r="D1305" t="s">
        <v>5235</v>
      </c>
      <c r="E1305">
        <v>35848.28428</v>
      </c>
      <c r="F1305" t="s">
        <v>567</v>
      </c>
      <c r="G1305" t="s">
        <v>794</v>
      </c>
      <c r="H1305" t="s">
        <v>19</v>
      </c>
      <c r="I1305" t="s">
        <v>20</v>
      </c>
      <c r="J1305">
        <v>-0.16115214023444699</v>
      </c>
      <c r="K1305">
        <v>0.218925702302604</v>
      </c>
      <c r="L1305">
        <v>63.000000000000199</v>
      </c>
      <c r="M1305">
        <v>-0.73610425153141201</v>
      </c>
      <c r="N1305">
        <v>0.46439931456297601</v>
      </c>
      <c r="O1305">
        <v>0.86893842641721197</v>
      </c>
    </row>
    <row r="1306" spans="1:15" x14ac:dyDescent="0.2">
      <c r="A1306" t="s">
        <v>5236</v>
      </c>
      <c r="B1306" t="s">
        <v>5237</v>
      </c>
      <c r="C1306" t="s">
        <v>5238</v>
      </c>
      <c r="D1306" t="s">
        <v>5239</v>
      </c>
      <c r="E1306">
        <v>129909.91276000001</v>
      </c>
      <c r="H1306" t="s">
        <v>19</v>
      </c>
      <c r="I1306" t="s">
        <v>20</v>
      </c>
      <c r="J1306">
        <v>-7.7262649849634199E-2</v>
      </c>
      <c r="K1306">
        <v>0.135507599626498</v>
      </c>
      <c r="L1306">
        <v>62.999999999999403</v>
      </c>
      <c r="M1306">
        <v>-0.57017207937115499</v>
      </c>
      <c r="N1306">
        <v>0.57058887999234398</v>
      </c>
      <c r="O1306">
        <v>0.90626509240837605</v>
      </c>
    </row>
    <row r="1307" spans="1:15" x14ac:dyDescent="0.2">
      <c r="A1307" t="s">
        <v>5240</v>
      </c>
      <c r="B1307" t="s">
        <v>5241</v>
      </c>
      <c r="C1307" t="s">
        <v>5242</v>
      </c>
      <c r="D1307" t="s">
        <v>5243</v>
      </c>
      <c r="E1307">
        <v>66665.93204</v>
      </c>
      <c r="H1307" t="s">
        <v>19</v>
      </c>
      <c r="I1307" t="s">
        <v>20</v>
      </c>
      <c r="J1307">
        <v>-0.15782810301627601</v>
      </c>
      <c r="K1307">
        <v>0.19834636647339501</v>
      </c>
      <c r="L1307">
        <v>63.000000000000199</v>
      </c>
      <c r="M1307">
        <v>-0.79571965860764104</v>
      </c>
      <c r="N1307">
        <v>0.42918302586894502</v>
      </c>
      <c r="O1307">
        <v>0.85213285768629599</v>
      </c>
    </row>
    <row r="1308" spans="1:15" x14ac:dyDescent="0.2">
      <c r="A1308" t="s">
        <v>5244</v>
      </c>
      <c r="B1308" t="s">
        <v>5245</v>
      </c>
      <c r="C1308" t="s">
        <v>5246</v>
      </c>
      <c r="D1308" t="s">
        <v>5247</v>
      </c>
      <c r="E1308">
        <v>14173.388059999999</v>
      </c>
      <c r="H1308" t="s">
        <v>19</v>
      </c>
      <c r="I1308" t="s">
        <v>20</v>
      </c>
      <c r="J1308">
        <v>7.03314894882065E-2</v>
      </c>
      <c r="K1308">
        <v>0.142065809453674</v>
      </c>
      <c r="L1308">
        <v>62.999999999999901</v>
      </c>
      <c r="M1308">
        <v>0.49506274422165297</v>
      </c>
      <c r="N1308">
        <v>0.62227810701810504</v>
      </c>
      <c r="O1308">
        <v>0.92338714995193505</v>
      </c>
    </row>
    <row r="1309" spans="1:15" x14ac:dyDescent="0.2">
      <c r="A1309" t="s">
        <v>5248</v>
      </c>
      <c r="B1309" t="s">
        <v>5249</v>
      </c>
      <c r="C1309" t="s">
        <v>5250</v>
      </c>
      <c r="D1309" t="s">
        <v>5251</v>
      </c>
      <c r="E1309">
        <v>54361.868320000001</v>
      </c>
      <c r="H1309" t="s">
        <v>19</v>
      </c>
      <c r="I1309" t="s">
        <v>20</v>
      </c>
      <c r="J1309">
        <v>-2.56209137907084E-2</v>
      </c>
      <c r="K1309">
        <v>0.18239739380632</v>
      </c>
      <c r="L1309">
        <v>62.999999999999901</v>
      </c>
      <c r="M1309">
        <v>-0.14046754318164301</v>
      </c>
      <c r="N1309">
        <v>0.88873874704355205</v>
      </c>
      <c r="O1309">
        <v>0.98107885463931099</v>
      </c>
    </row>
    <row r="1310" spans="1:15" x14ac:dyDescent="0.2">
      <c r="A1310" t="s">
        <v>5252</v>
      </c>
      <c r="B1310" t="s">
        <v>5253</v>
      </c>
      <c r="C1310" t="s">
        <v>5254</v>
      </c>
      <c r="D1310" t="s">
        <v>5255</v>
      </c>
      <c r="E1310">
        <v>115604.798</v>
      </c>
      <c r="H1310" t="s">
        <v>19</v>
      </c>
      <c r="I1310" t="s">
        <v>20</v>
      </c>
      <c r="J1310">
        <v>0.12656988965178301</v>
      </c>
      <c r="K1310">
        <v>0.10799930186335099</v>
      </c>
      <c r="L1310">
        <v>62.999999999999602</v>
      </c>
      <c r="M1310">
        <v>1.1719509984604199</v>
      </c>
      <c r="N1310">
        <v>0.24562968298127</v>
      </c>
      <c r="O1310">
        <v>0.761991311141205</v>
      </c>
    </row>
    <row r="1311" spans="1:15" x14ac:dyDescent="0.2">
      <c r="A1311" t="s">
        <v>5256</v>
      </c>
      <c r="B1311" t="s">
        <v>5257</v>
      </c>
      <c r="C1311" t="s">
        <v>5258</v>
      </c>
      <c r="D1311" t="s">
        <v>5259</v>
      </c>
      <c r="E1311">
        <v>28172.226859999999</v>
      </c>
      <c r="H1311" t="s">
        <v>19</v>
      </c>
      <c r="I1311" t="s">
        <v>20</v>
      </c>
      <c r="J1311">
        <v>1.85963755045244E-2</v>
      </c>
      <c r="K1311">
        <v>0.27376641091619303</v>
      </c>
      <c r="L1311">
        <v>62.999999999998899</v>
      </c>
      <c r="M1311">
        <v>6.7927893134476794E-2</v>
      </c>
      <c r="N1311">
        <v>0.94605816541542098</v>
      </c>
      <c r="O1311">
        <v>0.99039547469365397</v>
      </c>
    </row>
    <row r="1312" spans="1:15" x14ac:dyDescent="0.2">
      <c r="A1312" t="s">
        <v>5260</v>
      </c>
      <c r="B1312" t="s">
        <v>5261</v>
      </c>
      <c r="C1312" t="s">
        <v>5262</v>
      </c>
      <c r="D1312" t="s">
        <v>5263</v>
      </c>
      <c r="E1312">
        <v>50966.707159999998</v>
      </c>
      <c r="H1312" t="s">
        <v>19</v>
      </c>
      <c r="I1312" t="s">
        <v>20</v>
      </c>
      <c r="J1312">
        <v>0.11218271080931699</v>
      </c>
      <c r="K1312">
        <v>0.22242060667674199</v>
      </c>
      <c r="L1312">
        <v>62.999999999999602</v>
      </c>
      <c r="M1312">
        <v>0.50437193066539299</v>
      </c>
      <c r="N1312">
        <v>0.61575957181416197</v>
      </c>
      <c r="O1312">
        <v>0.92223039461835399</v>
      </c>
    </row>
    <row r="1313" spans="1:15" x14ac:dyDescent="0.2">
      <c r="A1313" t="s">
        <v>5264</v>
      </c>
      <c r="B1313" t="s">
        <v>5265</v>
      </c>
      <c r="C1313" t="s">
        <v>5266</v>
      </c>
      <c r="D1313" t="s">
        <v>5267</v>
      </c>
      <c r="E1313">
        <v>37998.127800000002</v>
      </c>
      <c r="H1313" t="s">
        <v>19</v>
      </c>
      <c r="I1313" t="s">
        <v>20</v>
      </c>
      <c r="J1313">
        <v>-7.3811849891676204E-2</v>
      </c>
      <c r="K1313">
        <v>0.134182069233062</v>
      </c>
      <c r="L1313">
        <v>62.999999999999098</v>
      </c>
      <c r="M1313">
        <v>-0.55008728299957799</v>
      </c>
      <c r="N1313">
        <v>0.58420460113269401</v>
      </c>
      <c r="O1313">
        <v>0.91059835599656402</v>
      </c>
    </row>
    <row r="1314" spans="1:15" x14ac:dyDescent="0.2">
      <c r="A1314" t="s">
        <v>5268</v>
      </c>
      <c r="B1314" t="s">
        <v>5269</v>
      </c>
      <c r="C1314" t="s">
        <v>5270</v>
      </c>
      <c r="D1314" t="s">
        <v>5271</v>
      </c>
      <c r="E1314">
        <v>140760.2781</v>
      </c>
      <c r="H1314" t="s">
        <v>19</v>
      </c>
      <c r="I1314" t="s">
        <v>20</v>
      </c>
      <c r="J1314">
        <v>1.13502430731495</v>
      </c>
      <c r="K1314">
        <v>0.923313409210748</v>
      </c>
      <c r="L1314">
        <v>62.999999999999901</v>
      </c>
      <c r="M1314">
        <v>1.2292947291702101</v>
      </c>
      <c r="N1314">
        <v>0.22353290645954199</v>
      </c>
      <c r="O1314">
        <v>0.746201830388728</v>
      </c>
    </row>
    <row r="1315" spans="1:15" x14ac:dyDescent="0.2">
      <c r="A1315" t="s">
        <v>5272</v>
      </c>
      <c r="B1315" t="s">
        <v>5273</v>
      </c>
      <c r="C1315" t="s">
        <v>5274</v>
      </c>
      <c r="D1315" t="s">
        <v>5275</v>
      </c>
      <c r="E1315">
        <v>38587.851999999999</v>
      </c>
      <c r="H1315" t="s">
        <v>19</v>
      </c>
      <c r="I1315" t="s">
        <v>20</v>
      </c>
      <c r="J1315">
        <v>0.22790110254691401</v>
      </c>
      <c r="K1315">
        <v>0.30635437724664699</v>
      </c>
      <c r="L1315">
        <v>63.000000000000398</v>
      </c>
      <c r="M1315">
        <v>0.74391332219624196</v>
      </c>
      <c r="N1315">
        <v>0.45969455479976401</v>
      </c>
      <c r="O1315">
        <v>0.86611960767524099</v>
      </c>
    </row>
    <row r="1316" spans="1:15" x14ac:dyDescent="0.2">
      <c r="A1316" t="s">
        <v>5276</v>
      </c>
      <c r="B1316" t="s">
        <v>5277</v>
      </c>
      <c r="C1316" t="s">
        <v>5278</v>
      </c>
      <c r="D1316" t="s">
        <v>5279</v>
      </c>
      <c r="E1316">
        <v>109422.12416000001</v>
      </c>
      <c r="H1316" t="s">
        <v>19</v>
      </c>
      <c r="I1316" t="s">
        <v>20</v>
      </c>
      <c r="J1316">
        <v>0.32236526553249201</v>
      </c>
      <c r="K1316">
        <v>0.167574721271358</v>
      </c>
      <c r="L1316">
        <v>63.000000000000199</v>
      </c>
      <c r="M1316">
        <v>1.92371058765169</v>
      </c>
      <c r="N1316">
        <v>5.8911738539742603E-2</v>
      </c>
      <c r="O1316">
        <v>0.52962420023430401</v>
      </c>
    </row>
    <row r="1317" spans="1:15" x14ac:dyDescent="0.2">
      <c r="A1317" t="s">
        <v>5280</v>
      </c>
      <c r="B1317" t="s">
        <v>5281</v>
      </c>
      <c r="C1317" t="s">
        <v>5282</v>
      </c>
      <c r="D1317" t="s">
        <v>5283</v>
      </c>
      <c r="E1317">
        <v>23960.51628</v>
      </c>
      <c r="H1317" t="s">
        <v>19</v>
      </c>
      <c r="I1317" t="s">
        <v>20</v>
      </c>
      <c r="J1317">
        <v>0.18804353647119701</v>
      </c>
      <c r="K1317">
        <v>0.35985896445100202</v>
      </c>
      <c r="L1317">
        <v>62.999999999999901</v>
      </c>
      <c r="M1317">
        <v>0.52254787304819394</v>
      </c>
      <c r="N1317">
        <v>0.603121727478238</v>
      </c>
      <c r="O1317">
        <v>0.91899083528113001</v>
      </c>
    </row>
    <row r="1318" spans="1:15" x14ac:dyDescent="0.2">
      <c r="A1318" t="s">
        <v>5284</v>
      </c>
      <c r="B1318" t="s">
        <v>5285</v>
      </c>
      <c r="C1318" t="s">
        <v>5286</v>
      </c>
      <c r="D1318" t="s">
        <v>5287</v>
      </c>
      <c r="E1318">
        <v>34683.405120000003</v>
      </c>
      <c r="H1318" t="s">
        <v>19</v>
      </c>
      <c r="I1318" t="s">
        <v>20</v>
      </c>
      <c r="J1318">
        <v>-8.4173932337392995E-2</v>
      </c>
      <c r="K1318">
        <v>0.164896701215411</v>
      </c>
      <c r="L1318">
        <v>62.999999999999098</v>
      </c>
      <c r="M1318">
        <v>-0.51046462249983504</v>
      </c>
      <c r="N1318">
        <v>0.61151001018693996</v>
      </c>
      <c r="O1318">
        <v>0.92081917883063402</v>
      </c>
    </row>
    <row r="1319" spans="1:15" x14ac:dyDescent="0.2">
      <c r="A1319" t="s">
        <v>5288</v>
      </c>
      <c r="B1319" t="s">
        <v>5289</v>
      </c>
      <c r="C1319" t="s">
        <v>5290</v>
      </c>
      <c r="D1319" t="s">
        <v>5291</v>
      </c>
      <c r="E1319">
        <v>34408.190419999999</v>
      </c>
      <c r="H1319" t="s">
        <v>19</v>
      </c>
      <c r="I1319" t="s">
        <v>20</v>
      </c>
      <c r="J1319">
        <v>-7.4079764891654507E-2</v>
      </c>
      <c r="K1319">
        <v>0.21722084239832501</v>
      </c>
      <c r="L1319">
        <v>62.999999999999098</v>
      </c>
      <c r="M1319">
        <v>-0.34103433203620498</v>
      </c>
      <c r="N1319">
        <v>0.73421249562283397</v>
      </c>
      <c r="O1319">
        <v>0.94666929091784002</v>
      </c>
    </row>
    <row r="1320" spans="1:15" x14ac:dyDescent="0.2">
      <c r="A1320" t="s">
        <v>5292</v>
      </c>
      <c r="B1320" t="s">
        <v>5293</v>
      </c>
      <c r="C1320" t="s">
        <v>5294</v>
      </c>
      <c r="D1320" t="s">
        <v>5295</v>
      </c>
      <c r="E1320">
        <v>38847.876279999997</v>
      </c>
      <c r="H1320" t="s">
        <v>19</v>
      </c>
      <c r="I1320" t="s">
        <v>20</v>
      </c>
      <c r="J1320">
        <v>-7.5765446880706605E-2</v>
      </c>
      <c r="K1320">
        <v>0.185317234336596</v>
      </c>
      <c r="L1320">
        <v>63.000000000000199</v>
      </c>
      <c r="M1320">
        <v>-0.40884188214838302</v>
      </c>
      <c r="N1320">
        <v>0.68404220552079897</v>
      </c>
      <c r="O1320">
        <v>0.93441056100052899</v>
      </c>
    </row>
    <row r="1321" spans="1:15" x14ac:dyDescent="0.2">
      <c r="A1321" t="s">
        <v>5296</v>
      </c>
      <c r="B1321" t="s">
        <v>5297</v>
      </c>
      <c r="C1321" t="s">
        <v>5298</v>
      </c>
      <c r="D1321" t="s">
        <v>5299</v>
      </c>
      <c r="E1321">
        <v>69397.970719999998</v>
      </c>
      <c r="H1321" t="s">
        <v>19</v>
      </c>
      <c r="I1321" t="s">
        <v>20</v>
      </c>
      <c r="J1321">
        <v>-0.13651503922180999</v>
      </c>
      <c r="K1321">
        <v>0.18684920288210299</v>
      </c>
      <c r="L1321">
        <v>62.999999999999901</v>
      </c>
      <c r="M1321">
        <v>-0.73061611778963398</v>
      </c>
      <c r="N1321">
        <v>0.46772212427455201</v>
      </c>
      <c r="O1321">
        <v>0.86920703056374904</v>
      </c>
    </row>
    <row r="1322" spans="1:15" x14ac:dyDescent="0.2">
      <c r="A1322" t="s">
        <v>5300</v>
      </c>
      <c r="B1322" t="s">
        <v>5301</v>
      </c>
      <c r="C1322" t="s">
        <v>5302</v>
      </c>
      <c r="D1322" t="s">
        <v>5303</v>
      </c>
      <c r="E1322">
        <v>36710.29004</v>
      </c>
      <c r="H1322" t="s">
        <v>19</v>
      </c>
      <c r="I1322" t="s">
        <v>20</v>
      </c>
      <c r="J1322">
        <v>-0.31689509995533999</v>
      </c>
      <c r="K1322">
        <v>0.25123170833914599</v>
      </c>
      <c r="L1322">
        <v>63.000000000000902</v>
      </c>
      <c r="M1322">
        <v>-1.2613658604253599</v>
      </c>
      <c r="N1322">
        <v>0.21182775473188301</v>
      </c>
      <c r="O1322">
        <v>0.73897892710794499</v>
      </c>
    </row>
    <row r="1323" spans="1:15" x14ac:dyDescent="0.2">
      <c r="A1323" t="s">
        <v>5304</v>
      </c>
      <c r="B1323" t="s">
        <v>5305</v>
      </c>
      <c r="C1323" t="s">
        <v>5306</v>
      </c>
      <c r="D1323" t="s">
        <v>5307</v>
      </c>
      <c r="E1323">
        <v>26703.147560000001</v>
      </c>
      <c r="H1323" t="s">
        <v>19</v>
      </c>
      <c r="I1323" t="s">
        <v>20</v>
      </c>
      <c r="J1323">
        <v>8.1002748411227704E-2</v>
      </c>
      <c r="K1323">
        <v>0.10719290255467299</v>
      </c>
      <c r="L1323">
        <v>63.000000000000902</v>
      </c>
      <c r="M1323">
        <v>0.75567268429840795</v>
      </c>
      <c r="N1323">
        <v>0.45266166406805902</v>
      </c>
      <c r="O1323">
        <v>0.86282138579862999</v>
      </c>
    </row>
    <row r="1324" spans="1:15" x14ac:dyDescent="0.2">
      <c r="A1324" t="s">
        <v>5308</v>
      </c>
      <c r="B1324" t="s">
        <v>5309</v>
      </c>
      <c r="C1324" t="s">
        <v>5310</v>
      </c>
      <c r="D1324" t="s">
        <v>5311</v>
      </c>
      <c r="E1324">
        <v>87110.401299999998</v>
      </c>
      <c r="H1324" t="s">
        <v>19</v>
      </c>
      <c r="I1324" t="s">
        <v>20</v>
      </c>
      <c r="J1324">
        <v>-5.5186968700420898E-2</v>
      </c>
      <c r="K1324">
        <v>0.118545047446505</v>
      </c>
      <c r="L1324">
        <v>62.999999999999901</v>
      </c>
      <c r="M1324">
        <v>-0.46553584387677299</v>
      </c>
      <c r="N1324">
        <v>0.643153139313413</v>
      </c>
      <c r="O1324">
        <v>0.92615613947113096</v>
      </c>
    </row>
    <row r="1325" spans="1:15" x14ac:dyDescent="0.2">
      <c r="A1325" t="s">
        <v>5312</v>
      </c>
      <c r="B1325" t="s">
        <v>5313</v>
      </c>
      <c r="C1325" t="s">
        <v>5314</v>
      </c>
      <c r="D1325" t="s">
        <v>5315</v>
      </c>
      <c r="E1325">
        <v>387526.96837999998</v>
      </c>
      <c r="F1325" t="s">
        <v>173</v>
      </c>
      <c r="G1325" t="s">
        <v>174</v>
      </c>
      <c r="H1325" t="s">
        <v>19</v>
      </c>
      <c r="I1325" t="s">
        <v>20</v>
      </c>
      <c r="J1325">
        <v>-5.7569143183497602E-2</v>
      </c>
      <c r="K1325">
        <v>0.19522684337688301</v>
      </c>
      <c r="L1325">
        <v>62.999999999999901</v>
      </c>
      <c r="M1325">
        <v>-0.29488333769942199</v>
      </c>
      <c r="N1325">
        <v>0.76905257606118904</v>
      </c>
      <c r="O1325">
        <v>0.95336477633746497</v>
      </c>
    </row>
    <row r="1326" spans="1:15" x14ac:dyDescent="0.2">
      <c r="A1326" t="s">
        <v>5316</v>
      </c>
      <c r="B1326" t="s">
        <v>5317</v>
      </c>
      <c r="C1326" t="s">
        <v>5318</v>
      </c>
      <c r="D1326" t="s">
        <v>5319</v>
      </c>
      <c r="E1326">
        <v>32836.3341</v>
      </c>
      <c r="H1326" t="s">
        <v>19</v>
      </c>
      <c r="I1326" t="s">
        <v>20</v>
      </c>
      <c r="J1326">
        <v>0.493113915783501</v>
      </c>
      <c r="K1326">
        <v>0.37115562133171398</v>
      </c>
      <c r="L1326">
        <v>62.999999999999098</v>
      </c>
      <c r="M1326">
        <v>1.32859072432798</v>
      </c>
      <c r="N1326">
        <v>0.18877553516995299</v>
      </c>
      <c r="O1326">
        <v>0.72232977142090105</v>
      </c>
    </row>
    <row r="1327" spans="1:15" x14ac:dyDescent="0.2">
      <c r="A1327" t="s">
        <v>5320</v>
      </c>
      <c r="B1327" t="s">
        <v>5321</v>
      </c>
      <c r="C1327" t="s">
        <v>5322</v>
      </c>
      <c r="D1327" t="s">
        <v>5323</v>
      </c>
      <c r="E1327">
        <v>40068.109040000003</v>
      </c>
      <c r="H1327" t="s">
        <v>19</v>
      </c>
      <c r="I1327" t="s">
        <v>20</v>
      </c>
      <c r="J1327">
        <v>-0.103994787068681</v>
      </c>
      <c r="K1327">
        <v>0.115783212109799</v>
      </c>
      <c r="L1327">
        <v>62.999999999999901</v>
      </c>
      <c r="M1327">
        <v>-0.89818536879129796</v>
      </c>
      <c r="N1327">
        <v>0.37250666960239898</v>
      </c>
      <c r="O1327">
        <v>0.82648543534957397</v>
      </c>
    </row>
    <row r="1328" spans="1:15" x14ac:dyDescent="0.2">
      <c r="A1328" t="s">
        <v>5324</v>
      </c>
      <c r="B1328" t="s">
        <v>5325</v>
      </c>
      <c r="C1328" t="s">
        <v>5326</v>
      </c>
      <c r="D1328" t="s">
        <v>5327</v>
      </c>
      <c r="E1328">
        <v>10475.75894</v>
      </c>
      <c r="H1328" t="s">
        <v>19</v>
      </c>
      <c r="I1328" t="s">
        <v>20</v>
      </c>
      <c r="J1328">
        <v>1.7719551822663399E-2</v>
      </c>
      <c r="K1328">
        <v>0.144641210159453</v>
      </c>
      <c r="L1328">
        <v>62.999999999999098</v>
      </c>
      <c r="M1328">
        <v>0.122506938396943</v>
      </c>
      <c r="N1328">
        <v>0.90288751339979501</v>
      </c>
      <c r="O1328">
        <v>0.98250176671567702</v>
      </c>
    </row>
    <row r="1329" spans="1:15" x14ac:dyDescent="0.2">
      <c r="A1329" t="s">
        <v>5328</v>
      </c>
      <c r="B1329" t="s">
        <v>5329</v>
      </c>
      <c r="C1329" t="s">
        <v>5330</v>
      </c>
      <c r="D1329" t="s">
        <v>5331</v>
      </c>
      <c r="E1329">
        <v>40243.003120000001</v>
      </c>
      <c r="H1329" t="s">
        <v>19</v>
      </c>
      <c r="I1329" t="s">
        <v>20</v>
      </c>
      <c r="J1329">
        <v>8.3253200269181205E-2</v>
      </c>
      <c r="K1329">
        <v>0.123181548849235</v>
      </c>
      <c r="L1329">
        <v>62.999999999998899</v>
      </c>
      <c r="M1329">
        <v>0.67585771608600997</v>
      </c>
      <c r="N1329">
        <v>0.50160449890184899</v>
      </c>
      <c r="O1329">
        <v>0.88215863386951299</v>
      </c>
    </row>
    <row r="1330" spans="1:15" x14ac:dyDescent="0.2">
      <c r="A1330" t="s">
        <v>5332</v>
      </c>
      <c r="B1330" t="s">
        <v>5333</v>
      </c>
      <c r="C1330" t="s">
        <v>5334</v>
      </c>
      <c r="D1330" t="s">
        <v>5335</v>
      </c>
      <c r="E1330">
        <v>50213.40754</v>
      </c>
      <c r="H1330" t="s">
        <v>19</v>
      </c>
      <c r="I1330" t="s">
        <v>20</v>
      </c>
      <c r="J1330">
        <v>-0.18273575061633601</v>
      </c>
      <c r="K1330">
        <v>8.9851225807654506E-2</v>
      </c>
      <c r="L1330">
        <v>63.000000000000398</v>
      </c>
      <c r="M1330">
        <v>-2.03375912764418</v>
      </c>
      <c r="N1330">
        <v>4.6192382395669598E-2</v>
      </c>
      <c r="O1330">
        <v>0.49579592577089598</v>
      </c>
    </row>
    <row r="1331" spans="1:15" x14ac:dyDescent="0.2">
      <c r="A1331" t="s">
        <v>5336</v>
      </c>
      <c r="B1331" t="s">
        <v>5337</v>
      </c>
      <c r="C1331" t="s">
        <v>5338</v>
      </c>
      <c r="D1331" t="s">
        <v>5339</v>
      </c>
      <c r="E1331">
        <v>14903.815559999999</v>
      </c>
      <c r="H1331" t="s">
        <v>19</v>
      </c>
      <c r="I1331" t="s">
        <v>20</v>
      </c>
      <c r="J1331">
        <v>0.13722554241806501</v>
      </c>
      <c r="K1331">
        <v>0.13584201968705001</v>
      </c>
      <c r="L1331">
        <v>63.000000000000902</v>
      </c>
      <c r="M1331">
        <v>1.0101847921151501</v>
      </c>
      <c r="N1331">
        <v>0.31627094749198797</v>
      </c>
      <c r="O1331">
        <v>0.80266155161872199</v>
      </c>
    </row>
    <row r="1332" spans="1:15" x14ac:dyDescent="0.2">
      <c r="A1332" t="s">
        <v>5340</v>
      </c>
      <c r="B1332" t="s">
        <v>5341</v>
      </c>
      <c r="C1332" t="s">
        <v>5342</v>
      </c>
      <c r="D1332" t="s">
        <v>5343</v>
      </c>
      <c r="E1332">
        <v>13666.67642</v>
      </c>
      <c r="H1332" t="s">
        <v>19</v>
      </c>
      <c r="I1332" t="s">
        <v>20</v>
      </c>
      <c r="J1332">
        <v>-0.109879337578832</v>
      </c>
      <c r="K1332">
        <v>0.23854986514002899</v>
      </c>
      <c r="L1332">
        <v>63.000000000000199</v>
      </c>
      <c r="M1332">
        <v>-0.46061370654866002</v>
      </c>
      <c r="N1332">
        <v>0.64666184267564697</v>
      </c>
      <c r="O1332">
        <v>0.92695824382811698</v>
      </c>
    </row>
    <row r="1333" spans="1:15" x14ac:dyDescent="0.2">
      <c r="A1333" t="s">
        <v>5344</v>
      </c>
      <c r="B1333" t="s">
        <v>5345</v>
      </c>
      <c r="C1333" t="s">
        <v>5346</v>
      </c>
      <c r="D1333" t="s">
        <v>5347</v>
      </c>
      <c r="E1333">
        <v>48072.556960000002</v>
      </c>
      <c r="H1333" t="s">
        <v>19</v>
      </c>
      <c r="I1333" t="s">
        <v>20</v>
      </c>
      <c r="J1333">
        <v>-0.30261130926325602</v>
      </c>
      <c r="K1333">
        <v>0.21965430985315501</v>
      </c>
      <c r="L1333">
        <v>63.000000000000199</v>
      </c>
      <c r="M1333">
        <v>-1.3776707111531701</v>
      </c>
      <c r="N1333">
        <v>0.17317940456330499</v>
      </c>
      <c r="O1333">
        <v>0.71021527130557205</v>
      </c>
    </row>
    <row r="1334" spans="1:15" x14ac:dyDescent="0.2">
      <c r="A1334" t="s">
        <v>5348</v>
      </c>
      <c r="B1334" t="s">
        <v>5349</v>
      </c>
      <c r="C1334" t="s">
        <v>5350</v>
      </c>
      <c r="D1334" t="s">
        <v>5351</v>
      </c>
      <c r="E1334">
        <v>41736.29292</v>
      </c>
      <c r="H1334" t="s">
        <v>19</v>
      </c>
      <c r="I1334" t="s">
        <v>20</v>
      </c>
      <c r="J1334">
        <v>6.9727116118515897E-3</v>
      </c>
      <c r="K1334">
        <v>0.13771941092739701</v>
      </c>
      <c r="L1334">
        <v>63.000000000000199</v>
      </c>
      <c r="M1334">
        <v>5.0629839068419301E-2</v>
      </c>
      <c r="N1334">
        <v>0.95978066957187202</v>
      </c>
      <c r="O1334">
        <v>0.992782811526016</v>
      </c>
    </row>
    <row r="1335" spans="1:15" x14ac:dyDescent="0.2">
      <c r="A1335" t="s">
        <v>5352</v>
      </c>
      <c r="B1335" t="s">
        <v>5353</v>
      </c>
      <c r="C1335" t="s">
        <v>5354</v>
      </c>
      <c r="D1335" t="s">
        <v>5355</v>
      </c>
      <c r="E1335">
        <v>18606.7981</v>
      </c>
      <c r="H1335" t="s">
        <v>19</v>
      </c>
      <c r="I1335" t="s">
        <v>20</v>
      </c>
      <c r="J1335">
        <v>4.60485993885604E-3</v>
      </c>
      <c r="K1335">
        <v>0.21876251271288</v>
      </c>
      <c r="L1335">
        <v>63.000000000000199</v>
      </c>
      <c r="M1335">
        <v>2.1049584235210399E-2</v>
      </c>
      <c r="N1335">
        <v>0.98327262914146296</v>
      </c>
      <c r="O1335">
        <v>0.99713741686328705</v>
      </c>
    </row>
    <row r="1336" spans="1:15" x14ac:dyDescent="0.2">
      <c r="A1336" t="s">
        <v>5356</v>
      </c>
      <c r="B1336" t="s">
        <v>5357</v>
      </c>
      <c r="C1336" t="s">
        <v>5358</v>
      </c>
      <c r="D1336" t="s">
        <v>5359</v>
      </c>
      <c r="E1336">
        <v>13372.5627</v>
      </c>
      <c r="H1336" t="s">
        <v>19</v>
      </c>
      <c r="I1336" t="s">
        <v>20</v>
      </c>
      <c r="J1336">
        <v>-0.18161111341472699</v>
      </c>
      <c r="K1336">
        <v>0.17041208974104499</v>
      </c>
      <c r="L1336">
        <v>62.999999999999901</v>
      </c>
      <c r="M1336">
        <v>-1.06571730732661</v>
      </c>
      <c r="N1336">
        <v>0.29061878015422299</v>
      </c>
      <c r="O1336">
        <v>0.78953761979395798</v>
      </c>
    </row>
    <row r="1337" spans="1:15" x14ac:dyDescent="0.2">
      <c r="A1337" t="s">
        <v>5360</v>
      </c>
      <c r="B1337" t="s">
        <v>5361</v>
      </c>
      <c r="C1337" t="s">
        <v>5362</v>
      </c>
      <c r="D1337" t="s">
        <v>5363</v>
      </c>
      <c r="E1337">
        <v>34833.862840000002</v>
      </c>
      <c r="H1337" t="s">
        <v>19</v>
      </c>
      <c r="I1337" t="s">
        <v>20</v>
      </c>
      <c r="J1337">
        <v>-0.14602449018701899</v>
      </c>
      <c r="K1337">
        <v>0.26686981799120901</v>
      </c>
      <c r="L1337">
        <v>63.000000000000199</v>
      </c>
      <c r="M1337">
        <v>-0.54717499073585696</v>
      </c>
      <c r="N1337">
        <v>0.58619166469295902</v>
      </c>
      <c r="O1337">
        <v>0.91194772921409994</v>
      </c>
    </row>
    <row r="1338" spans="1:15" x14ac:dyDescent="0.2">
      <c r="A1338" t="s">
        <v>5364</v>
      </c>
      <c r="B1338" t="s">
        <v>5365</v>
      </c>
      <c r="C1338" t="s">
        <v>5366</v>
      </c>
      <c r="D1338" t="s">
        <v>5367</v>
      </c>
      <c r="E1338">
        <v>27399.15482</v>
      </c>
      <c r="H1338" t="s">
        <v>19</v>
      </c>
      <c r="I1338" t="s">
        <v>20</v>
      </c>
      <c r="J1338">
        <v>-0.14987974517115499</v>
      </c>
      <c r="K1338">
        <v>0.15944899645921701</v>
      </c>
      <c r="L1338">
        <v>63.000000000000703</v>
      </c>
      <c r="M1338">
        <v>-0.93998550319813601</v>
      </c>
      <c r="N1338">
        <v>0.35081520686687701</v>
      </c>
      <c r="O1338">
        <v>0.81894056976580298</v>
      </c>
    </row>
    <row r="1339" spans="1:15" x14ac:dyDescent="0.2">
      <c r="A1339" t="s">
        <v>5368</v>
      </c>
      <c r="B1339" t="s">
        <v>5369</v>
      </c>
      <c r="C1339" t="s">
        <v>5370</v>
      </c>
      <c r="D1339" t="s">
        <v>5371</v>
      </c>
      <c r="E1339">
        <v>22100.51584</v>
      </c>
      <c r="H1339" t="s">
        <v>19</v>
      </c>
      <c r="I1339" t="s">
        <v>20</v>
      </c>
      <c r="J1339">
        <v>0.31476348289863498</v>
      </c>
      <c r="K1339">
        <v>0.481106252923928</v>
      </c>
      <c r="L1339">
        <v>63.000000000000199</v>
      </c>
      <c r="M1339">
        <v>0.65424941161262695</v>
      </c>
      <c r="N1339">
        <v>0.51533245310203502</v>
      </c>
      <c r="O1339">
        <v>0.88631154279310598</v>
      </c>
    </row>
    <row r="1340" spans="1:15" x14ac:dyDescent="0.2">
      <c r="A1340" t="s">
        <v>5372</v>
      </c>
      <c r="B1340" t="s">
        <v>5373</v>
      </c>
      <c r="C1340" t="s">
        <v>5374</v>
      </c>
      <c r="D1340" t="s">
        <v>5375</v>
      </c>
      <c r="E1340">
        <v>6094.4610000000002</v>
      </c>
      <c r="H1340" t="s">
        <v>19</v>
      </c>
      <c r="I1340" t="s">
        <v>20</v>
      </c>
      <c r="J1340">
        <v>-1.69987838912277</v>
      </c>
      <c r="K1340">
        <v>0.71821002927308697</v>
      </c>
      <c r="L1340">
        <v>62.999999999999901</v>
      </c>
      <c r="M1340">
        <v>-2.3668263040593298</v>
      </c>
      <c r="N1340">
        <v>2.1027201978860901E-2</v>
      </c>
      <c r="O1340">
        <v>0.36883794640836698</v>
      </c>
    </row>
    <row r="1341" spans="1:15" x14ac:dyDescent="0.2">
      <c r="A1341" t="s">
        <v>5376</v>
      </c>
      <c r="B1341" t="s">
        <v>5377</v>
      </c>
      <c r="C1341" t="s">
        <v>5378</v>
      </c>
      <c r="D1341" t="s">
        <v>5379</v>
      </c>
      <c r="E1341">
        <v>22431.854480000002</v>
      </c>
      <c r="H1341" t="s">
        <v>19</v>
      </c>
      <c r="I1341" t="s">
        <v>20</v>
      </c>
      <c r="J1341">
        <v>-1.5667178439642399E-2</v>
      </c>
      <c r="K1341">
        <v>0.27697761361648199</v>
      </c>
      <c r="L1341">
        <v>63.000000000000902</v>
      </c>
      <c r="M1341">
        <v>-5.65647823846731E-2</v>
      </c>
      <c r="N1341">
        <v>0.95507090722664001</v>
      </c>
      <c r="O1341">
        <v>0.99128815655990099</v>
      </c>
    </row>
    <row r="1342" spans="1:15" x14ac:dyDescent="0.2">
      <c r="A1342" t="s">
        <v>5380</v>
      </c>
      <c r="B1342" t="s">
        <v>5381</v>
      </c>
      <c r="C1342" t="s">
        <v>5382</v>
      </c>
      <c r="D1342" t="s">
        <v>5383</v>
      </c>
      <c r="E1342">
        <v>16686.9771</v>
      </c>
      <c r="H1342" t="s">
        <v>19</v>
      </c>
      <c r="I1342" t="s">
        <v>20</v>
      </c>
      <c r="J1342">
        <v>-0.13546153321932999</v>
      </c>
      <c r="K1342">
        <v>0.227726745299655</v>
      </c>
      <c r="L1342">
        <v>62.999999999999602</v>
      </c>
      <c r="M1342">
        <v>-0.59484244172147005</v>
      </c>
      <c r="N1342">
        <v>0.55407933395829301</v>
      </c>
      <c r="O1342">
        <v>0.89985816642850602</v>
      </c>
    </row>
    <row r="1343" spans="1:15" x14ac:dyDescent="0.2">
      <c r="A1343" t="s">
        <v>5384</v>
      </c>
      <c r="B1343" t="s">
        <v>5385</v>
      </c>
      <c r="C1343" t="s">
        <v>5386</v>
      </c>
      <c r="D1343" t="s">
        <v>5387</v>
      </c>
      <c r="E1343">
        <v>23926.69628</v>
      </c>
      <c r="H1343" t="s">
        <v>19</v>
      </c>
      <c r="I1343" t="s">
        <v>20</v>
      </c>
      <c r="J1343">
        <v>0.122179348219324</v>
      </c>
      <c r="K1343">
        <v>0.24909451151912701</v>
      </c>
      <c r="L1343">
        <v>62.999999999999901</v>
      </c>
      <c r="M1343">
        <v>0.49049393932528701</v>
      </c>
      <c r="N1343">
        <v>0.62548847699946997</v>
      </c>
      <c r="O1343">
        <v>0.92418327811416001</v>
      </c>
    </row>
    <row r="1344" spans="1:15" x14ac:dyDescent="0.2">
      <c r="A1344" t="s">
        <v>5388</v>
      </c>
      <c r="B1344" t="s">
        <v>5389</v>
      </c>
      <c r="C1344" t="s">
        <v>5390</v>
      </c>
      <c r="D1344" t="s">
        <v>5391</v>
      </c>
      <c r="E1344">
        <v>38042.840259999997</v>
      </c>
      <c r="H1344" t="s">
        <v>19</v>
      </c>
      <c r="I1344" t="s">
        <v>20</v>
      </c>
      <c r="J1344">
        <v>-0.10108391989689899</v>
      </c>
      <c r="K1344">
        <v>0.20522234588608301</v>
      </c>
      <c r="L1344">
        <v>62.999999999999602</v>
      </c>
      <c r="M1344">
        <v>-0.49255805677715703</v>
      </c>
      <c r="N1344">
        <v>0.62403717435004702</v>
      </c>
      <c r="O1344">
        <v>0.92398421786257001</v>
      </c>
    </row>
    <row r="1345" spans="1:15" x14ac:dyDescent="0.2">
      <c r="A1345" t="s">
        <v>5392</v>
      </c>
      <c r="B1345" t="s">
        <v>5393</v>
      </c>
      <c r="C1345" t="s">
        <v>5394</v>
      </c>
      <c r="D1345" t="s">
        <v>5395</v>
      </c>
      <c r="E1345">
        <v>17417.418180000001</v>
      </c>
      <c r="F1345" t="s">
        <v>567</v>
      </c>
      <c r="G1345" t="s">
        <v>789</v>
      </c>
      <c r="H1345" t="s">
        <v>19</v>
      </c>
      <c r="I1345" t="s">
        <v>20</v>
      </c>
      <c r="J1345">
        <v>2.5298868984284201E-2</v>
      </c>
      <c r="K1345">
        <v>9.4601132423176498E-2</v>
      </c>
      <c r="L1345">
        <v>63.000000000000199</v>
      </c>
      <c r="M1345">
        <v>0.26742670342586899</v>
      </c>
      <c r="N1345">
        <v>0.79001419048624</v>
      </c>
      <c r="O1345">
        <v>0.95908730016462895</v>
      </c>
    </row>
    <row r="1346" spans="1:15" x14ac:dyDescent="0.2">
      <c r="A1346" t="s">
        <v>5396</v>
      </c>
      <c r="B1346" t="s">
        <v>5397</v>
      </c>
      <c r="C1346" t="s">
        <v>5398</v>
      </c>
      <c r="D1346" t="s">
        <v>5399</v>
      </c>
      <c r="E1346">
        <v>51596.095020000001</v>
      </c>
      <c r="H1346" t="s">
        <v>19</v>
      </c>
      <c r="I1346" t="s">
        <v>20</v>
      </c>
      <c r="J1346">
        <v>-2.45333200957038E-2</v>
      </c>
      <c r="K1346">
        <v>0.200504617162445</v>
      </c>
      <c r="L1346">
        <v>62.999999999999901</v>
      </c>
      <c r="M1346">
        <v>-0.12235788104484099</v>
      </c>
      <c r="N1346">
        <v>0.90300507457012802</v>
      </c>
      <c r="O1346">
        <v>0.98250176671567702</v>
      </c>
    </row>
    <row r="1347" spans="1:15" x14ac:dyDescent="0.2">
      <c r="A1347" t="s">
        <v>5400</v>
      </c>
      <c r="B1347" t="s">
        <v>5401</v>
      </c>
      <c r="C1347" t="s">
        <v>5402</v>
      </c>
      <c r="D1347" t="s">
        <v>5403</v>
      </c>
      <c r="E1347">
        <v>20600.523740000001</v>
      </c>
      <c r="H1347" t="s">
        <v>19</v>
      </c>
      <c r="I1347" t="s">
        <v>20</v>
      </c>
      <c r="J1347">
        <v>2.89047444831638E-2</v>
      </c>
      <c r="K1347">
        <v>0.459872640915923</v>
      </c>
      <c r="L1347">
        <v>62.999999999999901</v>
      </c>
      <c r="M1347">
        <v>6.2853803230378202E-2</v>
      </c>
      <c r="N1347">
        <v>0.95008191745579695</v>
      </c>
      <c r="O1347">
        <v>0.99048069004513795</v>
      </c>
    </row>
    <row r="1348" spans="1:15" x14ac:dyDescent="0.2">
      <c r="A1348" t="s">
        <v>5404</v>
      </c>
      <c r="B1348" t="s">
        <v>5405</v>
      </c>
      <c r="C1348" t="s">
        <v>5406</v>
      </c>
      <c r="D1348" t="s">
        <v>5407</v>
      </c>
      <c r="E1348">
        <v>20411.336380000001</v>
      </c>
      <c r="H1348" t="s">
        <v>19</v>
      </c>
      <c r="I1348" t="s">
        <v>20</v>
      </c>
      <c r="J1348">
        <v>-0.138200121171213</v>
      </c>
      <c r="K1348">
        <v>0.360587454435361</v>
      </c>
      <c r="L1348">
        <v>62.999999999999602</v>
      </c>
      <c r="M1348">
        <v>-0.38326380874126298</v>
      </c>
      <c r="N1348">
        <v>0.70281442578394104</v>
      </c>
      <c r="O1348">
        <v>0.94045361424741503</v>
      </c>
    </row>
    <row r="1349" spans="1:15" x14ac:dyDescent="0.2">
      <c r="A1349" t="s">
        <v>5408</v>
      </c>
      <c r="B1349" t="s">
        <v>5409</v>
      </c>
      <c r="C1349" t="s">
        <v>5410</v>
      </c>
      <c r="D1349" t="s">
        <v>5411</v>
      </c>
      <c r="E1349">
        <v>20504.135139999999</v>
      </c>
      <c r="H1349" t="s">
        <v>19</v>
      </c>
      <c r="I1349" t="s">
        <v>20</v>
      </c>
      <c r="J1349">
        <v>-7.2495131073049696E-2</v>
      </c>
      <c r="K1349">
        <v>0.16972820663909799</v>
      </c>
      <c r="L1349">
        <v>62.999999999999602</v>
      </c>
      <c r="M1349">
        <v>-0.42712482803285501</v>
      </c>
      <c r="N1349">
        <v>0.67074466729022697</v>
      </c>
      <c r="O1349">
        <v>0.93103460920141901</v>
      </c>
    </row>
    <row r="1350" spans="1:15" x14ac:dyDescent="0.2">
      <c r="A1350" t="s">
        <v>5412</v>
      </c>
      <c r="B1350" t="s">
        <v>5413</v>
      </c>
      <c r="C1350" t="s">
        <v>5414</v>
      </c>
      <c r="D1350" t="s">
        <v>5415</v>
      </c>
      <c r="E1350">
        <v>15571.849</v>
      </c>
      <c r="H1350" t="s">
        <v>19</v>
      </c>
      <c r="I1350" t="s">
        <v>20</v>
      </c>
      <c r="J1350">
        <v>-1.2401002358564299</v>
      </c>
      <c r="K1350">
        <v>0.26451695156403598</v>
      </c>
      <c r="L1350">
        <v>62.999999999999602</v>
      </c>
      <c r="M1350">
        <v>-4.6881692402848598</v>
      </c>
      <c r="N1350">
        <v>1.52292863263275E-5</v>
      </c>
      <c r="O1350">
        <v>1.33179184068289E-3</v>
      </c>
    </row>
    <row r="1351" spans="1:15" x14ac:dyDescent="0.2">
      <c r="A1351" t="s">
        <v>5416</v>
      </c>
      <c r="B1351" t="s">
        <v>5417</v>
      </c>
      <c r="C1351" t="s">
        <v>5418</v>
      </c>
      <c r="D1351" t="s">
        <v>5419</v>
      </c>
      <c r="E1351">
        <v>24145.773379999999</v>
      </c>
      <c r="H1351" t="s">
        <v>19</v>
      </c>
      <c r="I1351" t="s">
        <v>20</v>
      </c>
      <c r="J1351">
        <v>-0.13144844013184701</v>
      </c>
      <c r="K1351">
        <v>0.27652196497871001</v>
      </c>
      <c r="L1351">
        <v>62.999999999999901</v>
      </c>
      <c r="M1351">
        <v>-0.475363467571076</v>
      </c>
      <c r="N1351">
        <v>0.63617198954488896</v>
      </c>
      <c r="O1351">
        <v>0.92565274329198999</v>
      </c>
    </row>
    <row r="1352" spans="1:15" x14ac:dyDescent="0.2">
      <c r="A1352" t="s">
        <v>5420</v>
      </c>
      <c r="B1352" t="s">
        <v>5421</v>
      </c>
      <c r="C1352" t="s">
        <v>5422</v>
      </c>
      <c r="D1352" t="s">
        <v>5423</v>
      </c>
      <c r="E1352">
        <v>15797.525659999999</v>
      </c>
      <c r="H1352" t="s">
        <v>19</v>
      </c>
      <c r="I1352" t="s">
        <v>20</v>
      </c>
      <c r="J1352">
        <v>-0.18448568443351099</v>
      </c>
      <c r="K1352">
        <v>0.25297908213509301</v>
      </c>
      <c r="L1352">
        <v>62.999999999999901</v>
      </c>
      <c r="M1352">
        <v>-0.72925272270137198</v>
      </c>
      <c r="N1352">
        <v>0.46854968378969902</v>
      </c>
      <c r="O1352">
        <v>0.86948405557373198</v>
      </c>
    </row>
    <row r="1353" spans="1:15" x14ac:dyDescent="0.2">
      <c r="A1353" t="s">
        <v>5424</v>
      </c>
      <c r="B1353" t="s">
        <v>5425</v>
      </c>
      <c r="C1353" t="s">
        <v>5426</v>
      </c>
      <c r="D1353" t="s">
        <v>5427</v>
      </c>
      <c r="E1353">
        <v>47562.259059999997</v>
      </c>
      <c r="H1353" t="s">
        <v>19</v>
      </c>
      <c r="I1353" t="s">
        <v>20</v>
      </c>
      <c r="J1353">
        <v>-0.15073916688386199</v>
      </c>
      <c r="K1353">
        <v>0.16020783968804</v>
      </c>
      <c r="L1353">
        <v>62.999999999999403</v>
      </c>
      <c r="M1353">
        <v>-0.94089756891663001</v>
      </c>
      <c r="N1353">
        <v>0.35035122648261802</v>
      </c>
      <c r="O1353">
        <v>0.81894056976580298</v>
      </c>
    </row>
    <row r="1354" spans="1:15" x14ac:dyDescent="0.2">
      <c r="A1354" t="s">
        <v>5428</v>
      </c>
      <c r="B1354" t="s">
        <v>5429</v>
      </c>
      <c r="C1354" t="s">
        <v>5430</v>
      </c>
      <c r="D1354" t="s">
        <v>5431</v>
      </c>
      <c r="E1354">
        <v>21781.92542</v>
      </c>
      <c r="H1354" t="s">
        <v>19</v>
      </c>
      <c r="I1354" t="s">
        <v>20</v>
      </c>
      <c r="J1354">
        <v>9.4244963539267701E-2</v>
      </c>
      <c r="K1354">
        <v>0.17810331832270801</v>
      </c>
      <c r="L1354">
        <v>62.999999999999901</v>
      </c>
      <c r="M1354">
        <v>0.52915894227475402</v>
      </c>
      <c r="N1354">
        <v>0.59855481908555896</v>
      </c>
      <c r="O1354">
        <v>0.91728058596222195</v>
      </c>
    </row>
    <row r="1355" spans="1:15" x14ac:dyDescent="0.2">
      <c r="A1355" t="s">
        <v>5432</v>
      </c>
      <c r="B1355" t="s">
        <v>5433</v>
      </c>
      <c r="C1355" t="s">
        <v>5434</v>
      </c>
      <c r="D1355" t="s">
        <v>5435</v>
      </c>
      <c r="E1355">
        <v>52264.137280000003</v>
      </c>
      <c r="H1355" t="s">
        <v>19</v>
      </c>
      <c r="I1355" t="s">
        <v>20</v>
      </c>
      <c r="J1355">
        <v>-0.38562657270892903</v>
      </c>
      <c r="K1355">
        <v>0.35578708048777102</v>
      </c>
      <c r="L1355">
        <v>63.000000000000199</v>
      </c>
      <c r="M1355">
        <v>-1.0838689594356501</v>
      </c>
      <c r="N1355">
        <v>0.282553559478328</v>
      </c>
      <c r="O1355">
        <v>0.78526816748441697</v>
      </c>
    </row>
    <row r="1356" spans="1:15" x14ac:dyDescent="0.2">
      <c r="A1356" t="s">
        <v>5436</v>
      </c>
      <c r="B1356" t="s">
        <v>5437</v>
      </c>
      <c r="C1356" t="s">
        <v>5438</v>
      </c>
      <c r="D1356" t="s">
        <v>5439</v>
      </c>
      <c r="E1356">
        <v>20396.394619999999</v>
      </c>
      <c r="H1356" t="s">
        <v>19</v>
      </c>
      <c r="I1356" t="s">
        <v>20</v>
      </c>
      <c r="J1356">
        <v>0.11094007868337</v>
      </c>
      <c r="K1356">
        <v>0.225498278526367</v>
      </c>
      <c r="L1356">
        <v>62.999999999999901</v>
      </c>
      <c r="M1356">
        <v>0.49197749716035499</v>
      </c>
      <c r="N1356">
        <v>0.62444522126174196</v>
      </c>
      <c r="O1356">
        <v>0.92418327811416001</v>
      </c>
    </row>
    <row r="1357" spans="1:15" x14ac:dyDescent="0.2">
      <c r="A1357" t="s">
        <v>5440</v>
      </c>
      <c r="B1357" t="s">
        <v>5441</v>
      </c>
      <c r="C1357" t="s">
        <v>5442</v>
      </c>
      <c r="D1357" t="s">
        <v>5443</v>
      </c>
      <c r="E1357">
        <v>67567.94154</v>
      </c>
      <c r="H1357" t="s">
        <v>19</v>
      </c>
      <c r="I1357" t="s">
        <v>20</v>
      </c>
      <c r="J1357">
        <v>0.14628048573499799</v>
      </c>
      <c r="K1357">
        <v>0.25716096979698999</v>
      </c>
      <c r="L1357">
        <v>62.999999999999098</v>
      </c>
      <c r="M1357">
        <v>0.56882848843849199</v>
      </c>
      <c r="N1357">
        <v>0.571494866920505</v>
      </c>
      <c r="O1357">
        <v>0.90626509240837605</v>
      </c>
    </row>
    <row r="1358" spans="1:15" x14ac:dyDescent="0.2">
      <c r="A1358" t="s">
        <v>5444</v>
      </c>
      <c r="B1358" t="s">
        <v>5445</v>
      </c>
      <c r="C1358" t="s">
        <v>5446</v>
      </c>
      <c r="D1358" t="s">
        <v>5447</v>
      </c>
      <c r="E1358">
        <v>12496.567279999999</v>
      </c>
      <c r="H1358" t="s">
        <v>19</v>
      </c>
      <c r="I1358" t="s">
        <v>20</v>
      </c>
      <c r="J1358">
        <v>-0.52738962828324298</v>
      </c>
      <c r="K1358">
        <v>0.31621860556147402</v>
      </c>
      <c r="L1358">
        <v>63.000000000000199</v>
      </c>
      <c r="M1358">
        <v>-1.66780075241561</v>
      </c>
      <c r="N1358">
        <v>0.100318959370503</v>
      </c>
      <c r="O1358">
        <v>0.61481362038586396</v>
      </c>
    </row>
    <row r="1359" spans="1:15" x14ac:dyDescent="0.2">
      <c r="A1359" t="s">
        <v>5448</v>
      </c>
      <c r="B1359" t="s">
        <v>5449</v>
      </c>
      <c r="C1359" t="s">
        <v>5450</v>
      </c>
      <c r="D1359" t="s">
        <v>5451</v>
      </c>
      <c r="E1359">
        <v>38144.261359999997</v>
      </c>
      <c r="H1359" t="s">
        <v>19</v>
      </c>
      <c r="I1359" t="s">
        <v>20</v>
      </c>
      <c r="J1359">
        <v>-0.29993791237852901</v>
      </c>
      <c r="K1359">
        <v>0.19622951068404401</v>
      </c>
      <c r="L1359">
        <v>63.000000000000398</v>
      </c>
      <c r="M1359">
        <v>-1.52850563267963</v>
      </c>
      <c r="N1359">
        <v>0.13139272973921001</v>
      </c>
      <c r="O1359">
        <v>0.66906188812973499</v>
      </c>
    </row>
    <row r="1360" spans="1:15" x14ac:dyDescent="0.2">
      <c r="A1360" t="s">
        <v>5452</v>
      </c>
      <c r="B1360" t="s">
        <v>5453</v>
      </c>
      <c r="C1360" t="s">
        <v>5454</v>
      </c>
      <c r="D1360" t="s">
        <v>5455</v>
      </c>
      <c r="E1360">
        <v>8480.6814200000008</v>
      </c>
      <c r="H1360" t="s">
        <v>19</v>
      </c>
      <c r="I1360" t="s">
        <v>20</v>
      </c>
      <c r="J1360">
        <v>0.170143254035414</v>
      </c>
      <c r="K1360">
        <v>0.19151474770587401</v>
      </c>
      <c r="L1360">
        <v>63.000000000000398</v>
      </c>
      <c r="M1360">
        <v>0.88840810472056997</v>
      </c>
      <c r="N1360">
        <v>0.37770076441518702</v>
      </c>
      <c r="O1360">
        <v>0.82955104592393802</v>
      </c>
    </row>
    <row r="1361" spans="1:15" x14ac:dyDescent="0.2">
      <c r="A1361" t="s">
        <v>5456</v>
      </c>
      <c r="B1361" t="s">
        <v>5457</v>
      </c>
      <c r="C1361" t="s">
        <v>5458</v>
      </c>
      <c r="D1361" t="s">
        <v>5459</v>
      </c>
      <c r="E1361">
        <v>10871.103660000001</v>
      </c>
      <c r="H1361" t="s">
        <v>19</v>
      </c>
      <c r="I1361" t="s">
        <v>20</v>
      </c>
      <c r="J1361">
        <v>0.28107929470085502</v>
      </c>
      <c r="K1361">
        <v>0.26029737374917999</v>
      </c>
      <c r="L1361">
        <v>63.000000000000199</v>
      </c>
      <c r="M1361">
        <v>1.0798391495555399</v>
      </c>
      <c r="N1361">
        <v>0.28433055069797097</v>
      </c>
      <c r="O1361">
        <v>0.78624715959571101</v>
      </c>
    </row>
    <row r="1362" spans="1:15" x14ac:dyDescent="0.2">
      <c r="A1362" t="s">
        <v>5460</v>
      </c>
      <c r="B1362" t="s">
        <v>5461</v>
      </c>
      <c r="C1362" t="s">
        <v>5462</v>
      </c>
      <c r="D1362" t="s">
        <v>5463</v>
      </c>
      <c r="E1362">
        <v>14478.32884</v>
      </c>
      <c r="H1362" t="s">
        <v>19</v>
      </c>
      <c r="I1362" t="s">
        <v>20</v>
      </c>
      <c r="J1362">
        <v>0.28567522072824197</v>
      </c>
      <c r="K1362">
        <v>0.290011550403667</v>
      </c>
      <c r="L1362">
        <v>63.000000000000398</v>
      </c>
      <c r="M1362">
        <v>0.98504773458370898</v>
      </c>
      <c r="N1362">
        <v>0.32836867915529599</v>
      </c>
      <c r="O1362">
        <v>0.80762477474883199</v>
      </c>
    </row>
    <row r="1363" spans="1:15" x14ac:dyDescent="0.2">
      <c r="A1363" t="s">
        <v>5464</v>
      </c>
      <c r="B1363" t="s">
        <v>5465</v>
      </c>
      <c r="C1363" t="s">
        <v>5466</v>
      </c>
      <c r="D1363" t="s">
        <v>5467</v>
      </c>
      <c r="E1363">
        <v>50975.663119999997</v>
      </c>
      <c r="H1363" t="s">
        <v>19</v>
      </c>
      <c r="I1363" t="s">
        <v>20</v>
      </c>
      <c r="J1363">
        <v>0.18483274022461399</v>
      </c>
      <c r="K1363">
        <v>0.13423541071695699</v>
      </c>
      <c r="L1363">
        <v>62.999999999999098</v>
      </c>
      <c r="M1363">
        <v>1.3769298222981201</v>
      </c>
      <c r="N1363">
        <v>0.17340727550062501</v>
      </c>
      <c r="O1363">
        <v>0.71060465771457004</v>
      </c>
    </row>
    <row r="1364" spans="1:15" x14ac:dyDescent="0.2">
      <c r="A1364" t="s">
        <v>5468</v>
      </c>
      <c r="B1364" t="s">
        <v>5469</v>
      </c>
      <c r="C1364" t="s">
        <v>5470</v>
      </c>
      <c r="D1364" t="s">
        <v>5471</v>
      </c>
      <c r="E1364">
        <v>28302.270700000001</v>
      </c>
      <c r="H1364" t="s">
        <v>19</v>
      </c>
      <c r="I1364" t="s">
        <v>20</v>
      </c>
      <c r="J1364">
        <v>-0.108647643128128</v>
      </c>
      <c r="K1364">
        <v>0.141243712772432</v>
      </c>
      <c r="L1364">
        <v>63.000000000000199</v>
      </c>
      <c r="M1364">
        <v>-0.76922109307036801</v>
      </c>
      <c r="N1364">
        <v>0.44463648258580502</v>
      </c>
      <c r="O1364">
        <v>0.85956090535987895</v>
      </c>
    </row>
    <row r="1365" spans="1:15" x14ac:dyDescent="0.2">
      <c r="A1365" t="s">
        <v>5472</v>
      </c>
      <c r="B1365" t="s">
        <v>5473</v>
      </c>
      <c r="C1365" t="s">
        <v>5474</v>
      </c>
      <c r="D1365" t="s">
        <v>5475</v>
      </c>
      <c r="E1365">
        <v>66215.187059999997</v>
      </c>
      <c r="H1365" t="s">
        <v>19</v>
      </c>
      <c r="I1365" t="s">
        <v>20</v>
      </c>
      <c r="J1365">
        <v>0.29079888467460602</v>
      </c>
      <c r="K1365">
        <v>0.28273035337730801</v>
      </c>
      <c r="L1365">
        <v>62.999999999999901</v>
      </c>
      <c r="M1365">
        <v>1.02853790263732</v>
      </c>
      <c r="N1365">
        <v>0.30762967031866301</v>
      </c>
      <c r="O1365">
        <v>0.797982572220862</v>
      </c>
    </row>
    <row r="1366" spans="1:15" x14ac:dyDescent="0.2">
      <c r="A1366" t="s">
        <v>5476</v>
      </c>
      <c r="B1366" t="s">
        <v>5477</v>
      </c>
      <c r="C1366" t="s">
        <v>5478</v>
      </c>
      <c r="D1366" t="s">
        <v>5479</v>
      </c>
      <c r="E1366">
        <v>62200.34562</v>
      </c>
      <c r="H1366" t="s">
        <v>19</v>
      </c>
      <c r="I1366" t="s">
        <v>20</v>
      </c>
      <c r="J1366">
        <v>-8.2556922590780304E-2</v>
      </c>
      <c r="K1366">
        <v>0.28423843601582199</v>
      </c>
      <c r="L1366">
        <v>62.999999999999901</v>
      </c>
      <c r="M1366">
        <v>-0.29044953859155398</v>
      </c>
      <c r="N1366">
        <v>0.77242630803480705</v>
      </c>
      <c r="O1366">
        <v>0.95530536808198296</v>
      </c>
    </row>
    <row r="1367" spans="1:15" x14ac:dyDescent="0.2">
      <c r="A1367" t="s">
        <v>5480</v>
      </c>
      <c r="B1367" t="s">
        <v>5481</v>
      </c>
      <c r="C1367" t="s">
        <v>5482</v>
      </c>
      <c r="D1367" t="s">
        <v>5483</v>
      </c>
      <c r="E1367">
        <v>10332.8791</v>
      </c>
      <c r="H1367" t="s">
        <v>19</v>
      </c>
      <c r="I1367" t="s">
        <v>20</v>
      </c>
      <c r="J1367">
        <v>0.33536277158692002</v>
      </c>
      <c r="K1367">
        <v>0.21404498629810401</v>
      </c>
      <c r="L1367">
        <v>62.999999999999901</v>
      </c>
      <c r="M1367">
        <v>1.56678639096855</v>
      </c>
      <c r="N1367">
        <v>0.12217419314764399</v>
      </c>
      <c r="O1367">
        <v>0.65662168996992198</v>
      </c>
    </row>
    <row r="1368" spans="1:15" x14ac:dyDescent="0.2">
      <c r="A1368" t="s">
        <v>5484</v>
      </c>
      <c r="B1368" t="s">
        <v>5485</v>
      </c>
      <c r="C1368" t="s">
        <v>5486</v>
      </c>
      <c r="D1368" t="s">
        <v>5487</v>
      </c>
      <c r="E1368">
        <v>10457.863499999999</v>
      </c>
      <c r="H1368" t="s">
        <v>19</v>
      </c>
      <c r="I1368" t="s">
        <v>20</v>
      </c>
      <c r="J1368">
        <v>0.68059846622829601</v>
      </c>
      <c r="K1368">
        <v>0.51174022305100297</v>
      </c>
      <c r="L1368">
        <v>62.999999999999901</v>
      </c>
      <c r="M1368">
        <v>1.3299686746735599</v>
      </c>
      <c r="N1368">
        <v>0.18832364775236099</v>
      </c>
      <c r="O1368">
        <v>0.72192041203725299</v>
      </c>
    </row>
    <row r="1369" spans="1:15" x14ac:dyDescent="0.2">
      <c r="A1369" t="s">
        <v>5488</v>
      </c>
      <c r="B1369" t="s">
        <v>5489</v>
      </c>
      <c r="C1369" t="s">
        <v>5490</v>
      </c>
      <c r="D1369" t="s">
        <v>5491</v>
      </c>
      <c r="E1369">
        <v>9286.3988399999998</v>
      </c>
      <c r="H1369" t="s">
        <v>19</v>
      </c>
      <c r="I1369" t="s">
        <v>20</v>
      </c>
      <c r="J1369">
        <v>0.204430298458945</v>
      </c>
      <c r="K1369">
        <v>0.24069007056817801</v>
      </c>
      <c r="L1369">
        <v>63.000000000000199</v>
      </c>
      <c r="M1369">
        <v>0.84935077702358996</v>
      </c>
      <c r="N1369">
        <v>0.39890220493818401</v>
      </c>
      <c r="O1369">
        <v>0.83742711892941701</v>
      </c>
    </row>
    <row r="1370" spans="1:15" x14ac:dyDescent="0.2">
      <c r="A1370" t="s">
        <v>5492</v>
      </c>
      <c r="B1370" t="s">
        <v>5493</v>
      </c>
      <c r="C1370" t="s">
        <v>5494</v>
      </c>
      <c r="D1370" t="s">
        <v>5495</v>
      </c>
      <c r="E1370">
        <v>22126.564020000002</v>
      </c>
      <c r="H1370" t="s">
        <v>19</v>
      </c>
      <c r="I1370" t="s">
        <v>20</v>
      </c>
      <c r="J1370">
        <v>0.111294120088649</v>
      </c>
      <c r="K1370">
        <v>0.26502453498960399</v>
      </c>
      <c r="L1370">
        <v>63.000000000001201</v>
      </c>
      <c r="M1370">
        <v>0.41993893166538099</v>
      </c>
      <c r="N1370">
        <v>0.67595881295199001</v>
      </c>
      <c r="O1370">
        <v>0.93247572796752798</v>
      </c>
    </row>
    <row r="1371" spans="1:15" x14ac:dyDescent="0.2">
      <c r="A1371" t="s">
        <v>5496</v>
      </c>
      <c r="B1371" t="s">
        <v>5497</v>
      </c>
      <c r="C1371" t="s">
        <v>5498</v>
      </c>
      <c r="D1371" t="s">
        <v>5499</v>
      </c>
      <c r="E1371">
        <v>37511.669139999998</v>
      </c>
      <c r="H1371" t="s">
        <v>19</v>
      </c>
      <c r="I1371" t="s">
        <v>20</v>
      </c>
      <c r="J1371">
        <v>-4.3379993323957602E-2</v>
      </c>
      <c r="K1371">
        <v>0.154007881563198</v>
      </c>
      <c r="L1371">
        <v>63.000000000000199</v>
      </c>
      <c r="M1371">
        <v>-0.28167385255641297</v>
      </c>
      <c r="N1371">
        <v>0.77911677986829797</v>
      </c>
      <c r="O1371">
        <v>0.957129160290767</v>
      </c>
    </row>
    <row r="1372" spans="1:15" x14ac:dyDescent="0.2">
      <c r="A1372" t="s">
        <v>5500</v>
      </c>
      <c r="B1372" t="s">
        <v>5501</v>
      </c>
      <c r="C1372" t="s">
        <v>5502</v>
      </c>
      <c r="D1372" t="s">
        <v>5503</v>
      </c>
      <c r="E1372">
        <v>37186.439780000001</v>
      </c>
      <c r="H1372" t="s">
        <v>19</v>
      </c>
      <c r="I1372" t="s">
        <v>20</v>
      </c>
      <c r="J1372">
        <v>-0.20531642293444</v>
      </c>
      <c r="K1372">
        <v>0.30650139658509601</v>
      </c>
      <c r="L1372">
        <v>63.000000000000199</v>
      </c>
      <c r="M1372">
        <v>-0.66987108451049704</v>
      </c>
      <c r="N1372">
        <v>0.50538790460181504</v>
      </c>
      <c r="O1372">
        <v>0.88319969690430999</v>
      </c>
    </row>
    <row r="1373" spans="1:15" x14ac:dyDescent="0.2">
      <c r="A1373" t="s">
        <v>5504</v>
      </c>
      <c r="B1373" t="s">
        <v>5505</v>
      </c>
      <c r="C1373" t="s">
        <v>5506</v>
      </c>
      <c r="D1373" t="s">
        <v>5507</v>
      </c>
      <c r="E1373">
        <v>21878.45246</v>
      </c>
      <c r="H1373" t="s">
        <v>19</v>
      </c>
      <c r="I1373" t="s">
        <v>20</v>
      </c>
      <c r="J1373">
        <v>0.13893001243824199</v>
      </c>
      <c r="K1373">
        <v>0.12094390783228599</v>
      </c>
      <c r="L1373">
        <v>62.999999999999602</v>
      </c>
      <c r="M1373">
        <v>1.14871443240363</v>
      </c>
      <c r="N1373">
        <v>0.255016533037286</v>
      </c>
      <c r="O1373">
        <v>0.76814351047348906</v>
      </c>
    </row>
    <row r="1374" spans="1:15" x14ac:dyDescent="0.2">
      <c r="A1374" t="s">
        <v>5508</v>
      </c>
      <c r="B1374" t="s">
        <v>5509</v>
      </c>
      <c r="C1374" t="s">
        <v>5510</v>
      </c>
      <c r="D1374" t="s">
        <v>5511</v>
      </c>
      <c r="E1374">
        <v>49183.942860000003</v>
      </c>
      <c r="H1374" t="s">
        <v>19</v>
      </c>
      <c r="I1374" t="s">
        <v>20</v>
      </c>
      <c r="J1374">
        <v>9.5607794924142203E-2</v>
      </c>
      <c r="K1374">
        <v>0.153089323717406</v>
      </c>
      <c r="L1374">
        <v>62.999999999999602</v>
      </c>
      <c r="M1374">
        <v>0.62452294257062901</v>
      </c>
      <c r="N1374">
        <v>0.53453947640787702</v>
      </c>
      <c r="O1374">
        <v>0.89417973656523797</v>
      </c>
    </row>
    <row r="1375" spans="1:15" x14ac:dyDescent="0.2">
      <c r="A1375" t="s">
        <v>5512</v>
      </c>
      <c r="B1375" t="s">
        <v>5513</v>
      </c>
      <c r="C1375" t="s">
        <v>5514</v>
      </c>
      <c r="D1375" t="s">
        <v>5515</v>
      </c>
      <c r="E1375">
        <v>45625.506439999997</v>
      </c>
      <c r="H1375" t="s">
        <v>19</v>
      </c>
      <c r="I1375" t="s">
        <v>20</v>
      </c>
      <c r="J1375">
        <v>-0.10707733448821399</v>
      </c>
      <c r="K1375">
        <v>0.163892404922105</v>
      </c>
      <c r="L1375">
        <v>62.999999999999901</v>
      </c>
      <c r="M1375">
        <v>-0.65333921080178503</v>
      </c>
      <c r="N1375">
        <v>0.51591506606072601</v>
      </c>
      <c r="O1375">
        <v>0.88659564542260305</v>
      </c>
    </row>
    <row r="1376" spans="1:15" x14ac:dyDescent="0.2">
      <c r="A1376" t="s">
        <v>5516</v>
      </c>
      <c r="B1376" t="s">
        <v>5517</v>
      </c>
      <c r="C1376" t="s">
        <v>5518</v>
      </c>
      <c r="D1376" t="s">
        <v>5519</v>
      </c>
      <c r="E1376">
        <v>24204.894619999999</v>
      </c>
      <c r="H1376" t="s">
        <v>19</v>
      </c>
      <c r="I1376" t="s">
        <v>20</v>
      </c>
      <c r="J1376">
        <v>-0.17440852535603801</v>
      </c>
      <c r="K1376">
        <v>0.25405701435699701</v>
      </c>
      <c r="L1376">
        <v>62.999999999999901</v>
      </c>
      <c r="M1376">
        <v>-0.68649364315901595</v>
      </c>
      <c r="N1376">
        <v>0.49492089936605899</v>
      </c>
      <c r="O1376">
        <v>0.87869906057306002</v>
      </c>
    </row>
    <row r="1377" spans="1:15" x14ac:dyDescent="0.2">
      <c r="A1377" t="s">
        <v>5520</v>
      </c>
      <c r="B1377" t="s">
        <v>5521</v>
      </c>
      <c r="C1377" t="s">
        <v>5522</v>
      </c>
      <c r="D1377" t="s">
        <v>5523</v>
      </c>
      <c r="E1377">
        <v>14839.34448</v>
      </c>
      <c r="H1377" t="s">
        <v>19</v>
      </c>
      <c r="I1377" t="s">
        <v>20</v>
      </c>
      <c r="J1377">
        <v>-0.19011620178257299</v>
      </c>
      <c r="K1377">
        <v>0.207634880496091</v>
      </c>
      <c r="L1377">
        <v>62.999999999999901</v>
      </c>
      <c r="M1377">
        <v>-0.91562747708062497</v>
      </c>
      <c r="N1377">
        <v>0.36335384771636597</v>
      </c>
      <c r="O1377">
        <v>0.82363764410468099</v>
      </c>
    </row>
    <row r="1378" spans="1:15" x14ac:dyDescent="0.2">
      <c r="A1378" t="s">
        <v>5524</v>
      </c>
      <c r="B1378" t="s">
        <v>5525</v>
      </c>
      <c r="C1378" t="s">
        <v>5526</v>
      </c>
      <c r="D1378" t="s">
        <v>5527</v>
      </c>
      <c r="E1378">
        <v>16445.114959999999</v>
      </c>
      <c r="H1378" t="s">
        <v>19</v>
      </c>
      <c r="I1378" t="s">
        <v>20</v>
      </c>
      <c r="J1378">
        <v>-0.50356761605987999</v>
      </c>
      <c r="K1378">
        <v>0.25729438039242503</v>
      </c>
      <c r="L1378">
        <v>62.999999999999901</v>
      </c>
      <c r="M1378">
        <v>-1.9571652334257701</v>
      </c>
      <c r="N1378">
        <v>5.4762217218923902E-2</v>
      </c>
      <c r="O1378">
        <v>0.51922269962118806</v>
      </c>
    </row>
    <row r="1379" spans="1:15" x14ac:dyDescent="0.2">
      <c r="A1379" t="s">
        <v>5528</v>
      </c>
      <c r="B1379" t="s">
        <v>5529</v>
      </c>
      <c r="C1379" t="s">
        <v>5530</v>
      </c>
      <c r="D1379" t="s">
        <v>5531</v>
      </c>
      <c r="E1379">
        <v>29173.578420000002</v>
      </c>
      <c r="H1379" t="s">
        <v>19</v>
      </c>
      <c r="I1379" t="s">
        <v>20</v>
      </c>
      <c r="J1379">
        <v>-0.143471205584002</v>
      </c>
      <c r="K1379">
        <v>0.14686341799998201</v>
      </c>
      <c r="L1379">
        <v>63.000000000000199</v>
      </c>
      <c r="M1379">
        <v>-0.97690226427944804</v>
      </c>
      <c r="N1379">
        <v>0.33235394760577502</v>
      </c>
      <c r="O1379">
        <v>0.80897512601811405</v>
      </c>
    </row>
    <row r="1380" spans="1:15" x14ac:dyDescent="0.2">
      <c r="A1380" t="s">
        <v>5532</v>
      </c>
      <c r="B1380" t="s">
        <v>5533</v>
      </c>
      <c r="C1380" t="s">
        <v>5534</v>
      </c>
      <c r="D1380" t="s">
        <v>5535</v>
      </c>
      <c r="E1380">
        <v>15807.36342</v>
      </c>
      <c r="H1380" t="s">
        <v>19</v>
      </c>
      <c r="I1380" t="s">
        <v>20</v>
      </c>
      <c r="J1380">
        <v>0.194571542115692</v>
      </c>
      <c r="K1380">
        <v>0.30524358454220402</v>
      </c>
      <c r="L1380">
        <v>62.999999999999901</v>
      </c>
      <c r="M1380">
        <v>0.63743040630159398</v>
      </c>
      <c r="N1380">
        <v>0.52615440479186204</v>
      </c>
      <c r="O1380">
        <v>0.89087835255187098</v>
      </c>
    </row>
    <row r="1381" spans="1:15" x14ac:dyDescent="0.2">
      <c r="A1381" t="s">
        <v>5536</v>
      </c>
      <c r="B1381" t="s">
        <v>5537</v>
      </c>
      <c r="C1381" t="s">
        <v>5538</v>
      </c>
      <c r="D1381" t="s">
        <v>5539</v>
      </c>
      <c r="E1381">
        <v>17718.449639999999</v>
      </c>
      <c r="H1381" t="s">
        <v>19</v>
      </c>
      <c r="I1381" t="s">
        <v>20</v>
      </c>
      <c r="J1381">
        <v>3.21694441634814E-2</v>
      </c>
      <c r="K1381">
        <v>0.21230097317963501</v>
      </c>
      <c r="L1381">
        <v>62.999999999999602</v>
      </c>
      <c r="M1381">
        <v>0.15152753980200401</v>
      </c>
      <c r="N1381">
        <v>0.88004377257677102</v>
      </c>
      <c r="O1381">
        <v>0.979451852790309</v>
      </c>
    </row>
    <row r="1382" spans="1:15" x14ac:dyDescent="0.2">
      <c r="A1382" t="s">
        <v>5540</v>
      </c>
      <c r="B1382" t="s">
        <v>5541</v>
      </c>
      <c r="C1382" t="s">
        <v>5542</v>
      </c>
      <c r="D1382" t="s">
        <v>5543</v>
      </c>
      <c r="E1382">
        <v>6676.7079000000003</v>
      </c>
      <c r="H1382" t="s">
        <v>19</v>
      </c>
      <c r="I1382" t="s">
        <v>20</v>
      </c>
      <c r="J1382">
        <v>0.11298200815727499</v>
      </c>
      <c r="K1382">
        <v>0.198769492201507</v>
      </c>
      <c r="L1382">
        <v>62.999999999999602</v>
      </c>
      <c r="M1382">
        <v>0.56840718817521896</v>
      </c>
      <c r="N1382">
        <v>0.57177909503440305</v>
      </c>
      <c r="O1382">
        <v>0.90637447774866198</v>
      </c>
    </row>
    <row r="1383" spans="1:15" x14ac:dyDescent="0.2">
      <c r="A1383" t="s">
        <v>5544</v>
      </c>
      <c r="B1383" t="s">
        <v>5545</v>
      </c>
      <c r="C1383" t="s">
        <v>5546</v>
      </c>
      <c r="D1383" t="s">
        <v>5547</v>
      </c>
      <c r="E1383">
        <v>17222.082839999999</v>
      </c>
      <c r="H1383" t="s">
        <v>19</v>
      </c>
      <c r="I1383" t="s">
        <v>20</v>
      </c>
      <c r="J1383">
        <v>-3.733113805175E-2</v>
      </c>
      <c r="K1383">
        <v>0.20028236434469401</v>
      </c>
      <c r="L1383">
        <v>62.999999999999901</v>
      </c>
      <c r="M1383">
        <v>-0.18639253722560201</v>
      </c>
      <c r="N1383">
        <v>0.85273584560051896</v>
      </c>
      <c r="O1383">
        <v>0.97269529968078094</v>
      </c>
    </row>
    <row r="1384" spans="1:15" x14ac:dyDescent="0.2">
      <c r="A1384" t="s">
        <v>5548</v>
      </c>
      <c r="B1384" t="s">
        <v>5549</v>
      </c>
      <c r="C1384" t="s">
        <v>5550</v>
      </c>
      <c r="D1384" t="s">
        <v>5551</v>
      </c>
      <c r="E1384">
        <v>18430.512940000001</v>
      </c>
      <c r="H1384" t="s">
        <v>19</v>
      </c>
      <c r="I1384" t="s">
        <v>20</v>
      </c>
      <c r="J1384">
        <v>-0.22734129229212099</v>
      </c>
      <c r="K1384">
        <v>0.24913742039084899</v>
      </c>
      <c r="L1384">
        <v>62.999999999999098</v>
      </c>
      <c r="M1384">
        <v>-0.91251363177585398</v>
      </c>
      <c r="N1384">
        <v>0.364977202465541</v>
      </c>
      <c r="O1384">
        <v>0.82365114082151702</v>
      </c>
    </row>
    <row r="1385" spans="1:15" x14ac:dyDescent="0.2">
      <c r="A1385" t="s">
        <v>5552</v>
      </c>
      <c r="B1385" t="s">
        <v>5553</v>
      </c>
      <c r="C1385" t="s">
        <v>5554</v>
      </c>
      <c r="D1385" t="s">
        <v>5555</v>
      </c>
      <c r="E1385">
        <v>5052.6001800000004</v>
      </c>
      <c r="H1385" t="s">
        <v>19</v>
      </c>
      <c r="I1385" t="s">
        <v>20</v>
      </c>
      <c r="J1385">
        <v>0.15868262061367699</v>
      </c>
      <c r="K1385">
        <v>0.32339170909715997</v>
      </c>
      <c r="L1385">
        <v>62.999999999999901</v>
      </c>
      <c r="M1385">
        <v>0.49068240202163699</v>
      </c>
      <c r="N1385">
        <v>0.62535590511042405</v>
      </c>
      <c r="O1385">
        <v>0.92418327811416001</v>
      </c>
    </row>
    <row r="1386" spans="1:15" x14ac:dyDescent="0.2">
      <c r="A1386" t="s">
        <v>5556</v>
      </c>
      <c r="B1386" t="s">
        <v>5557</v>
      </c>
      <c r="C1386" t="s">
        <v>5558</v>
      </c>
      <c r="D1386" t="s">
        <v>5559</v>
      </c>
      <c r="E1386">
        <v>20081.922760000001</v>
      </c>
      <c r="H1386" t="s">
        <v>19</v>
      </c>
      <c r="I1386" t="s">
        <v>20</v>
      </c>
      <c r="J1386">
        <v>0.22587975542017399</v>
      </c>
      <c r="K1386">
        <v>0.25436955944273998</v>
      </c>
      <c r="L1386">
        <v>62.999999999999901</v>
      </c>
      <c r="M1386">
        <v>0.88799837494321099</v>
      </c>
      <c r="N1386">
        <v>0.37791942330863398</v>
      </c>
      <c r="O1386">
        <v>0.82955104592393802</v>
      </c>
    </row>
    <row r="1387" spans="1:15" x14ac:dyDescent="0.2">
      <c r="A1387" t="s">
        <v>5560</v>
      </c>
      <c r="B1387" t="s">
        <v>5561</v>
      </c>
      <c r="C1387" t="s">
        <v>5562</v>
      </c>
      <c r="D1387" t="s">
        <v>5563</v>
      </c>
      <c r="E1387">
        <v>29995.243259999999</v>
      </c>
      <c r="H1387" t="s">
        <v>19</v>
      </c>
      <c r="I1387" t="s">
        <v>20</v>
      </c>
      <c r="J1387">
        <v>-0.42384820467089601</v>
      </c>
      <c r="K1387">
        <v>0.313241463797227</v>
      </c>
      <c r="L1387">
        <v>62.999999999999901</v>
      </c>
      <c r="M1387">
        <v>-1.3531037670838799</v>
      </c>
      <c r="N1387">
        <v>0.180858240276594</v>
      </c>
      <c r="O1387">
        <v>0.71559860075673298</v>
      </c>
    </row>
    <row r="1388" spans="1:15" x14ac:dyDescent="0.2">
      <c r="A1388" t="s">
        <v>5564</v>
      </c>
      <c r="B1388" t="s">
        <v>5565</v>
      </c>
      <c r="C1388" t="s">
        <v>5566</v>
      </c>
      <c r="D1388" t="s">
        <v>5567</v>
      </c>
      <c r="E1388">
        <v>41020.807079999999</v>
      </c>
      <c r="H1388" t="s">
        <v>19</v>
      </c>
      <c r="I1388" t="s">
        <v>20</v>
      </c>
      <c r="J1388">
        <v>0.38875951983132101</v>
      </c>
      <c r="K1388">
        <v>0.36240132225589</v>
      </c>
      <c r="L1388">
        <v>62.999999999999403</v>
      </c>
      <c r="M1388">
        <v>1.0727320678946599</v>
      </c>
      <c r="N1388">
        <v>0.28748334053887298</v>
      </c>
      <c r="O1388">
        <v>0.78745500211496999</v>
      </c>
    </row>
    <row r="1389" spans="1:15" x14ac:dyDescent="0.2">
      <c r="A1389" t="s">
        <v>5568</v>
      </c>
      <c r="B1389" t="s">
        <v>5569</v>
      </c>
      <c r="C1389" t="s">
        <v>5570</v>
      </c>
      <c r="D1389" t="s">
        <v>5571</v>
      </c>
      <c r="E1389">
        <v>19294.099320000001</v>
      </c>
      <c r="H1389" t="s">
        <v>19</v>
      </c>
      <c r="I1389" t="s">
        <v>20</v>
      </c>
      <c r="J1389">
        <v>-0.10384747846263299</v>
      </c>
      <c r="K1389">
        <v>0.173837724080218</v>
      </c>
      <c r="L1389">
        <v>62.999999999999602</v>
      </c>
      <c r="M1389">
        <v>-0.59738171914119298</v>
      </c>
      <c r="N1389">
        <v>0.55239371633224699</v>
      </c>
      <c r="O1389">
        <v>0.89969116820815298</v>
      </c>
    </row>
    <row r="1390" spans="1:15" x14ac:dyDescent="0.2">
      <c r="A1390" t="s">
        <v>5572</v>
      </c>
      <c r="B1390" t="s">
        <v>5573</v>
      </c>
      <c r="C1390" t="s">
        <v>5574</v>
      </c>
      <c r="D1390" t="s">
        <v>5575</v>
      </c>
      <c r="E1390">
        <v>15582.3856</v>
      </c>
      <c r="H1390" t="s">
        <v>19</v>
      </c>
      <c r="I1390" t="s">
        <v>20</v>
      </c>
      <c r="J1390">
        <v>0.41662796782449102</v>
      </c>
      <c r="K1390">
        <v>0.22171908950363201</v>
      </c>
      <c r="L1390">
        <v>62.999999999999901</v>
      </c>
      <c r="M1390">
        <v>1.87908027566416</v>
      </c>
      <c r="N1390">
        <v>6.4861027568468302E-2</v>
      </c>
      <c r="O1390">
        <v>0.54596768740256696</v>
      </c>
    </row>
    <row r="1391" spans="1:15" x14ac:dyDescent="0.2">
      <c r="A1391" t="s">
        <v>5576</v>
      </c>
      <c r="B1391" t="s">
        <v>5577</v>
      </c>
      <c r="C1391" t="s">
        <v>5578</v>
      </c>
      <c r="D1391" t="s">
        <v>5579</v>
      </c>
      <c r="E1391">
        <v>10989.552799999999</v>
      </c>
      <c r="H1391" t="s">
        <v>19</v>
      </c>
      <c r="I1391" t="s">
        <v>20</v>
      </c>
      <c r="J1391">
        <v>7.9308659148203606E-2</v>
      </c>
      <c r="K1391">
        <v>0.20959173224074401</v>
      </c>
      <c r="L1391">
        <v>62.999999999999901</v>
      </c>
      <c r="M1391">
        <v>0.378395933371584</v>
      </c>
      <c r="N1391">
        <v>0.70640860340728895</v>
      </c>
      <c r="O1391">
        <v>0.94182000083929596</v>
      </c>
    </row>
    <row r="1392" spans="1:15" x14ac:dyDescent="0.2">
      <c r="A1392" t="s">
        <v>5580</v>
      </c>
      <c r="B1392" t="s">
        <v>5581</v>
      </c>
      <c r="C1392" t="s">
        <v>5582</v>
      </c>
      <c r="D1392" t="s">
        <v>5583</v>
      </c>
      <c r="E1392">
        <v>50113.254119999998</v>
      </c>
      <c r="H1392" t="s">
        <v>19</v>
      </c>
      <c r="I1392" t="s">
        <v>20</v>
      </c>
      <c r="J1392">
        <v>1.6312677207207901E-2</v>
      </c>
      <c r="K1392">
        <v>0.119895074612156</v>
      </c>
      <c r="L1392">
        <v>62.999999999999901</v>
      </c>
      <c r="M1392">
        <v>0.136057942830238</v>
      </c>
      <c r="N1392">
        <v>0.89220930465724702</v>
      </c>
      <c r="O1392">
        <v>0.98204865912693995</v>
      </c>
    </row>
    <row r="1393" spans="1:15" x14ac:dyDescent="0.2">
      <c r="A1393" t="s">
        <v>5584</v>
      </c>
      <c r="B1393" t="s">
        <v>5585</v>
      </c>
      <c r="C1393" t="s">
        <v>5586</v>
      </c>
      <c r="D1393" t="s">
        <v>5587</v>
      </c>
      <c r="E1393">
        <v>50453.569380000001</v>
      </c>
      <c r="H1393" t="s">
        <v>19</v>
      </c>
      <c r="I1393" t="s">
        <v>20</v>
      </c>
      <c r="J1393">
        <v>1.9359603865650601</v>
      </c>
      <c r="K1393">
        <v>0.80752266211688095</v>
      </c>
      <c r="L1393">
        <v>62.999999999999602</v>
      </c>
      <c r="M1393">
        <v>2.3974068808051001</v>
      </c>
      <c r="N1393">
        <v>1.94884161184684E-2</v>
      </c>
      <c r="O1393">
        <v>0.35954039815872202</v>
      </c>
    </row>
    <row r="1394" spans="1:15" x14ac:dyDescent="0.2">
      <c r="A1394" t="s">
        <v>5588</v>
      </c>
      <c r="B1394" t="s">
        <v>5589</v>
      </c>
      <c r="C1394" t="s">
        <v>5590</v>
      </c>
      <c r="D1394" t="s">
        <v>5591</v>
      </c>
      <c r="E1394">
        <v>19462.583279999999</v>
      </c>
      <c r="H1394" t="s">
        <v>19</v>
      </c>
      <c r="I1394" t="s">
        <v>20</v>
      </c>
      <c r="J1394">
        <v>0.31267964646074697</v>
      </c>
      <c r="K1394">
        <v>0.25165593334562802</v>
      </c>
      <c r="L1394">
        <v>63.000000000000199</v>
      </c>
      <c r="M1394">
        <v>1.24248867214789</v>
      </c>
      <c r="N1394">
        <v>0.218661310466602</v>
      </c>
      <c r="O1394">
        <v>0.74258985504392605</v>
      </c>
    </row>
    <row r="1395" spans="1:15" x14ac:dyDescent="0.2">
      <c r="A1395" t="s">
        <v>5592</v>
      </c>
      <c r="B1395" t="s">
        <v>5593</v>
      </c>
      <c r="C1395" t="s">
        <v>5594</v>
      </c>
      <c r="D1395" t="s">
        <v>5595</v>
      </c>
      <c r="E1395">
        <v>29597.372899999998</v>
      </c>
      <c r="H1395" t="s">
        <v>19</v>
      </c>
      <c r="I1395" t="s">
        <v>20</v>
      </c>
      <c r="J1395">
        <v>-0.232762691477476</v>
      </c>
      <c r="K1395">
        <v>0.23701464735380301</v>
      </c>
      <c r="L1395">
        <v>63.000000000000199</v>
      </c>
      <c r="M1395">
        <v>-0.98206036663219198</v>
      </c>
      <c r="N1395">
        <v>0.32982658452206898</v>
      </c>
      <c r="O1395">
        <v>0.80867968588440498</v>
      </c>
    </row>
    <row r="1396" spans="1:15" x14ac:dyDescent="0.2">
      <c r="A1396" t="s">
        <v>5596</v>
      </c>
      <c r="B1396" t="s">
        <v>5597</v>
      </c>
      <c r="C1396" t="s">
        <v>5598</v>
      </c>
      <c r="D1396" t="s">
        <v>5599</v>
      </c>
      <c r="E1396">
        <v>35574.712160000003</v>
      </c>
      <c r="H1396" t="s">
        <v>19</v>
      </c>
      <c r="I1396" t="s">
        <v>20</v>
      </c>
      <c r="J1396">
        <v>-0.127654485918065</v>
      </c>
      <c r="K1396">
        <v>0.17605994944888001</v>
      </c>
      <c r="L1396">
        <v>62.999999999999901</v>
      </c>
      <c r="M1396">
        <v>-0.72506260689987501</v>
      </c>
      <c r="N1396">
        <v>0.471098206288938</v>
      </c>
      <c r="O1396">
        <v>0.87085701621143796</v>
      </c>
    </row>
    <row r="1397" spans="1:15" x14ac:dyDescent="0.2">
      <c r="A1397" t="s">
        <v>5600</v>
      </c>
      <c r="B1397" t="s">
        <v>5601</v>
      </c>
      <c r="C1397" t="s">
        <v>5602</v>
      </c>
      <c r="D1397" t="s">
        <v>5603</v>
      </c>
      <c r="E1397">
        <v>20732.104780000001</v>
      </c>
      <c r="H1397" t="s">
        <v>19</v>
      </c>
      <c r="I1397" t="s">
        <v>20</v>
      </c>
      <c r="J1397">
        <v>-0.450775843246568</v>
      </c>
      <c r="K1397">
        <v>0.30323074908356801</v>
      </c>
      <c r="L1397">
        <v>63.000000000000398</v>
      </c>
      <c r="M1397">
        <v>-1.4865769537189599</v>
      </c>
      <c r="N1397">
        <v>0.14211432975348101</v>
      </c>
      <c r="O1397">
        <v>0.68331103096465395</v>
      </c>
    </row>
    <row r="1398" spans="1:15" x14ac:dyDescent="0.2">
      <c r="A1398" t="s">
        <v>5604</v>
      </c>
      <c r="B1398" t="s">
        <v>5605</v>
      </c>
      <c r="C1398" t="s">
        <v>5606</v>
      </c>
      <c r="D1398" t="s">
        <v>5607</v>
      </c>
      <c r="E1398">
        <v>42008.507700000002</v>
      </c>
      <c r="H1398" t="s">
        <v>19</v>
      </c>
      <c r="I1398" t="s">
        <v>20</v>
      </c>
      <c r="J1398">
        <v>1.09803308724684E-2</v>
      </c>
      <c r="K1398">
        <v>0.182481564180592</v>
      </c>
      <c r="L1398">
        <v>62.999999999999901</v>
      </c>
      <c r="M1398">
        <v>6.0172275055697097E-2</v>
      </c>
      <c r="N1398">
        <v>0.95220890185897999</v>
      </c>
      <c r="O1398">
        <v>0.99062390472260997</v>
      </c>
    </row>
    <row r="1399" spans="1:15" x14ac:dyDescent="0.2">
      <c r="A1399" t="s">
        <v>5608</v>
      </c>
      <c r="B1399" t="s">
        <v>5609</v>
      </c>
      <c r="C1399" t="s">
        <v>5610</v>
      </c>
      <c r="D1399" t="s">
        <v>5611</v>
      </c>
      <c r="E1399">
        <v>17017.50272</v>
      </c>
      <c r="H1399" t="s">
        <v>19</v>
      </c>
      <c r="I1399" t="s">
        <v>20</v>
      </c>
      <c r="J1399">
        <v>-3.9586967190084602E-2</v>
      </c>
      <c r="K1399">
        <v>0.26654255700636498</v>
      </c>
      <c r="L1399">
        <v>63.000000000000199</v>
      </c>
      <c r="M1399">
        <v>-0.14852024995445401</v>
      </c>
      <c r="N1399">
        <v>0.88240657718177395</v>
      </c>
      <c r="O1399">
        <v>0.97984690865341995</v>
      </c>
    </row>
    <row r="1400" spans="1:15" x14ac:dyDescent="0.2">
      <c r="A1400" t="s">
        <v>5612</v>
      </c>
      <c r="B1400" t="s">
        <v>5613</v>
      </c>
      <c r="C1400" t="s">
        <v>5614</v>
      </c>
      <c r="D1400" t="s">
        <v>5615</v>
      </c>
      <c r="E1400">
        <v>22123.152559999999</v>
      </c>
      <c r="H1400" t="s">
        <v>19</v>
      </c>
      <c r="I1400" t="s">
        <v>20</v>
      </c>
      <c r="J1400">
        <v>-0.53735862268335799</v>
      </c>
      <c r="K1400">
        <v>0.61451052271071205</v>
      </c>
      <c r="L1400">
        <v>62.999999999999901</v>
      </c>
      <c r="M1400">
        <v>-0.87444983092067496</v>
      </c>
      <c r="N1400">
        <v>0.38519474654214098</v>
      </c>
      <c r="O1400">
        <v>0.83144705103979</v>
      </c>
    </row>
    <row r="1401" spans="1:15" x14ac:dyDescent="0.2">
      <c r="A1401" t="s">
        <v>5616</v>
      </c>
      <c r="B1401" t="s">
        <v>5617</v>
      </c>
      <c r="C1401" t="s">
        <v>5618</v>
      </c>
      <c r="D1401" t="s">
        <v>5619</v>
      </c>
      <c r="E1401">
        <v>22337.984499999999</v>
      </c>
      <c r="H1401" t="s">
        <v>19</v>
      </c>
      <c r="I1401" t="s">
        <v>20</v>
      </c>
      <c r="J1401">
        <v>6.8972615360870404E-2</v>
      </c>
      <c r="K1401">
        <v>0.22761359702765199</v>
      </c>
      <c r="L1401">
        <v>63.000000000000199</v>
      </c>
      <c r="M1401">
        <v>0.30302502250114299</v>
      </c>
      <c r="N1401">
        <v>0.76286915794812005</v>
      </c>
      <c r="O1401">
        <v>0.95248807648207601</v>
      </c>
    </row>
    <row r="1402" spans="1:15" x14ac:dyDescent="0.2">
      <c r="A1402" t="s">
        <v>5620</v>
      </c>
      <c r="B1402" t="s">
        <v>5621</v>
      </c>
      <c r="C1402" t="s">
        <v>5622</v>
      </c>
      <c r="D1402" t="s">
        <v>5623</v>
      </c>
      <c r="E1402">
        <v>17694.832439999998</v>
      </c>
      <c r="H1402" t="s">
        <v>19</v>
      </c>
      <c r="I1402" t="s">
        <v>20</v>
      </c>
      <c r="J1402">
        <v>-0.16108897437771699</v>
      </c>
      <c r="K1402">
        <v>0.245924488445108</v>
      </c>
      <c r="L1402">
        <v>62.999999999999901</v>
      </c>
      <c r="M1402">
        <v>-0.65503429689423998</v>
      </c>
      <c r="N1402">
        <v>0.51483033470807504</v>
      </c>
      <c r="O1402">
        <v>0.88611179398853102</v>
      </c>
    </row>
    <row r="1403" spans="1:15" x14ac:dyDescent="0.2">
      <c r="A1403" t="s">
        <v>5624</v>
      </c>
      <c r="B1403" t="s">
        <v>5625</v>
      </c>
      <c r="C1403" t="s">
        <v>5626</v>
      </c>
      <c r="D1403" t="s">
        <v>5627</v>
      </c>
      <c r="E1403">
        <v>28680.30068</v>
      </c>
      <c r="H1403" t="s">
        <v>19</v>
      </c>
      <c r="I1403" t="s">
        <v>20</v>
      </c>
      <c r="J1403">
        <v>-6.2293710386216103E-2</v>
      </c>
      <c r="K1403">
        <v>0.205917188611597</v>
      </c>
      <c r="L1403">
        <v>63.000000000000199</v>
      </c>
      <c r="M1403">
        <v>-0.30251826380416902</v>
      </c>
      <c r="N1403">
        <v>0.76325358208355998</v>
      </c>
      <c r="O1403">
        <v>0.95248807648207601</v>
      </c>
    </row>
    <row r="1404" spans="1:15" x14ac:dyDescent="0.2">
      <c r="A1404" t="s">
        <v>5628</v>
      </c>
      <c r="B1404" t="s">
        <v>5629</v>
      </c>
      <c r="C1404" t="s">
        <v>5630</v>
      </c>
      <c r="D1404" t="s">
        <v>5631</v>
      </c>
      <c r="E1404">
        <v>22142.097659999999</v>
      </c>
      <c r="H1404" t="s">
        <v>19</v>
      </c>
      <c r="I1404" t="s">
        <v>20</v>
      </c>
      <c r="J1404">
        <v>-3.0337325536999901E-2</v>
      </c>
      <c r="K1404">
        <v>0.124139852708917</v>
      </c>
      <c r="L1404">
        <v>62.999999999999602</v>
      </c>
      <c r="M1404">
        <v>-0.24438022822642499</v>
      </c>
      <c r="N1404">
        <v>0.80773051897529502</v>
      </c>
      <c r="O1404">
        <v>0.96332669416294203</v>
      </c>
    </row>
    <row r="1405" spans="1:15" x14ac:dyDescent="0.2">
      <c r="A1405" t="s">
        <v>5632</v>
      </c>
      <c r="B1405" t="s">
        <v>5633</v>
      </c>
      <c r="C1405" t="s">
        <v>5634</v>
      </c>
      <c r="D1405" t="s">
        <v>5635</v>
      </c>
      <c r="E1405">
        <v>12860.626319999999</v>
      </c>
      <c r="H1405" t="s">
        <v>19</v>
      </c>
      <c r="I1405" t="s">
        <v>20</v>
      </c>
      <c r="J1405">
        <v>5.0702494089753802E-2</v>
      </c>
      <c r="K1405">
        <v>0.18733288231839401</v>
      </c>
      <c r="L1405">
        <v>62.999999999999403</v>
      </c>
      <c r="M1405">
        <v>0.27065453465654299</v>
      </c>
      <c r="N1405">
        <v>0.78754150245880605</v>
      </c>
      <c r="O1405">
        <v>0.95868442589665304</v>
      </c>
    </row>
    <row r="1406" spans="1:15" x14ac:dyDescent="0.2">
      <c r="A1406" t="s">
        <v>5636</v>
      </c>
      <c r="B1406" t="s">
        <v>5637</v>
      </c>
      <c r="C1406" t="s">
        <v>5638</v>
      </c>
      <c r="D1406" t="s">
        <v>5639</v>
      </c>
      <c r="E1406">
        <v>11367.20434</v>
      </c>
      <c r="H1406" t="s">
        <v>19</v>
      </c>
      <c r="I1406" t="s">
        <v>20</v>
      </c>
      <c r="J1406">
        <v>-9.8904163940298995E-2</v>
      </c>
      <c r="K1406">
        <v>0.22267431916386299</v>
      </c>
      <c r="L1406">
        <v>62.999999999999901</v>
      </c>
      <c r="M1406">
        <v>-0.44416511213184401</v>
      </c>
      <c r="N1406">
        <v>0.65844519538909196</v>
      </c>
      <c r="O1406">
        <v>0.93007992282227903</v>
      </c>
    </row>
    <row r="1407" spans="1:15" x14ac:dyDescent="0.2">
      <c r="A1407" t="s">
        <v>5640</v>
      </c>
      <c r="B1407" t="s">
        <v>5641</v>
      </c>
      <c r="C1407" t="s">
        <v>5642</v>
      </c>
      <c r="D1407" t="s">
        <v>5643</v>
      </c>
      <c r="E1407">
        <v>56550.163</v>
      </c>
      <c r="H1407" t="s">
        <v>19</v>
      </c>
      <c r="I1407" t="s">
        <v>20</v>
      </c>
      <c r="J1407">
        <v>-7.5568162022785698E-2</v>
      </c>
      <c r="K1407">
        <v>0.10447606598911401</v>
      </c>
      <c r="L1407">
        <v>62.999999999999098</v>
      </c>
      <c r="M1407">
        <v>-0.72330596780567602</v>
      </c>
      <c r="N1407">
        <v>0.47216895895980798</v>
      </c>
      <c r="O1407">
        <v>0.87110091506080001</v>
      </c>
    </row>
    <row r="1408" spans="1:15" x14ac:dyDescent="0.2">
      <c r="A1408" t="s">
        <v>5644</v>
      </c>
      <c r="B1408" t="s">
        <v>5645</v>
      </c>
      <c r="C1408" t="s">
        <v>5646</v>
      </c>
      <c r="D1408" t="s">
        <v>5647</v>
      </c>
      <c r="E1408">
        <v>24422.806499999999</v>
      </c>
      <c r="H1408" t="s">
        <v>19</v>
      </c>
      <c r="I1408" t="s">
        <v>20</v>
      </c>
      <c r="J1408">
        <v>8.8276746836832995E-2</v>
      </c>
      <c r="K1408">
        <v>0.28286039115592099</v>
      </c>
      <c r="L1408">
        <v>62.999999999999901</v>
      </c>
      <c r="M1408">
        <v>0.31208592506036698</v>
      </c>
      <c r="N1408">
        <v>0.75600580356343805</v>
      </c>
      <c r="O1408">
        <v>0.95172510125241505</v>
      </c>
    </row>
    <row r="1409" spans="1:15" x14ac:dyDescent="0.2">
      <c r="A1409" t="s">
        <v>5648</v>
      </c>
      <c r="B1409" t="s">
        <v>5649</v>
      </c>
      <c r="C1409" t="s">
        <v>5650</v>
      </c>
      <c r="D1409" t="s">
        <v>5651</v>
      </c>
      <c r="E1409">
        <v>14865.27778</v>
      </c>
      <c r="H1409" t="s">
        <v>19</v>
      </c>
      <c r="I1409" t="s">
        <v>20</v>
      </c>
      <c r="J1409">
        <v>-1.1232518919802299E-3</v>
      </c>
      <c r="K1409">
        <v>0.14626348913075399</v>
      </c>
      <c r="L1409">
        <v>62.999999999999901</v>
      </c>
      <c r="M1409">
        <v>-7.67964649726143E-3</v>
      </c>
      <c r="N1409">
        <v>0.99389685573538999</v>
      </c>
      <c r="O1409">
        <v>0.99912375314768997</v>
      </c>
    </row>
    <row r="1410" spans="1:15" x14ac:dyDescent="0.2">
      <c r="A1410" t="s">
        <v>5652</v>
      </c>
      <c r="B1410" t="s">
        <v>5653</v>
      </c>
      <c r="C1410" t="s">
        <v>5654</v>
      </c>
      <c r="D1410" t="s">
        <v>5655</v>
      </c>
      <c r="E1410">
        <v>20986.957419999999</v>
      </c>
      <c r="H1410" t="s">
        <v>19</v>
      </c>
      <c r="I1410" t="s">
        <v>20</v>
      </c>
      <c r="J1410">
        <v>-0.168559873995446</v>
      </c>
      <c r="K1410">
        <v>0.25592533575827903</v>
      </c>
      <c r="L1410">
        <v>63.000000000000398</v>
      </c>
      <c r="M1410">
        <v>-0.65862910171055</v>
      </c>
      <c r="N1410">
        <v>0.51253394335731495</v>
      </c>
      <c r="O1410">
        <v>0.88477554255208302</v>
      </c>
    </row>
    <row r="1411" spans="1:15" x14ac:dyDescent="0.2">
      <c r="A1411" t="s">
        <v>5656</v>
      </c>
      <c r="B1411" t="s">
        <v>5657</v>
      </c>
      <c r="C1411" t="s">
        <v>5658</v>
      </c>
      <c r="D1411" t="s">
        <v>5659</v>
      </c>
      <c r="E1411">
        <v>17039.911059999999</v>
      </c>
      <c r="H1411" t="s">
        <v>19</v>
      </c>
      <c r="I1411" t="s">
        <v>20</v>
      </c>
      <c r="J1411">
        <v>-0.27385683747011602</v>
      </c>
      <c r="K1411">
        <v>0.25269556797805798</v>
      </c>
      <c r="L1411">
        <v>62.999999999999901</v>
      </c>
      <c r="M1411">
        <v>-1.0837421473648301</v>
      </c>
      <c r="N1411">
        <v>0.28260936099474798</v>
      </c>
      <c r="O1411">
        <v>0.78526816748441697</v>
      </c>
    </row>
    <row r="1412" spans="1:15" x14ac:dyDescent="0.2">
      <c r="A1412" t="s">
        <v>5660</v>
      </c>
      <c r="B1412" t="s">
        <v>5661</v>
      </c>
      <c r="C1412" t="s">
        <v>5662</v>
      </c>
      <c r="D1412" t="s">
        <v>5663</v>
      </c>
      <c r="E1412">
        <v>15423.0139</v>
      </c>
      <c r="H1412" t="s">
        <v>19</v>
      </c>
      <c r="I1412" t="s">
        <v>20</v>
      </c>
      <c r="J1412">
        <v>-0.19691087228748899</v>
      </c>
      <c r="K1412">
        <v>0.29223703286774899</v>
      </c>
      <c r="L1412">
        <v>63.000000000000199</v>
      </c>
      <c r="M1412">
        <v>-0.67380533656253006</v>
      </c>
      <c r="N1412">
        <v>0.50289982087074503</v>
      </c>
      <c r="O1412">
        <v>0.88260440932531103</v>
      </c>
    </row>
    <row r="1413" spans="1:15" x14ac:dyDescent="0.2">
      <c r="A1413" t="s">
        <v>5664</v>
      </c>
      <c r="B1413" t="s">
        <v>5665</v>
      </c>
      <c r="C1413" t="s">
        <v>5666</v>
      </c>
      <c r="D1413" t="s">
        <v>5667</v>
      </c>
      <c r="E1413">
        <v>13741.957259999999</v>
      </c>
      <c r="H1413" t="s">
        <v>19</v>
      </c>
      <c r="I1413" t="s">
        <v>20</v>
      </c>
      <c r="J1413">
        <v>0.14084528108656999</v>
      </c>
      <c r="K1413">
        <v>0.20165487483066999</v>
      </c>
      <c r="L1413">
        <v>62.999999999999901</v>
      </c>
      <c r="M1413">
        <v>0.69844719203955996</v>
      </c>
      <c r="N1413">
        <v>0.48746783932452298</v>
      </c>
      <c r="O1413">
        <v>0.87603640105075398</v>
      </c>
    </row>
    <row r="1414" spans="1:15" x14ac:dyDescent="0.2">
      <c r="A1414" t="s">
        <v>5668</v>
      </c>
      <c r="B1414" t="s">
        <v>5669</v>
      </c>
      <c r="C1414" t="s">
        <v>5670</v>
      </c>
      <c r="D1414" t="s">
        <v>5671</v>
      </c>
      <c r="E1414">
        <v>7840.9422800000002</v>
      </c>
      <c r="H1414" t="s">
        <v>19</v>
      </c>
      <c r="I1414" t="s">
        <v>20</v>
      </c>
      <c r="J1414">
        <v>0.104561523156027</v>
      </c>
      <c r="K1414">
        <v>0.18608033916532801</v>
      </c>
      <c r="L1414">
        <v>62.999999999999901</v>
      </c>
      <c r="M1414">
        <v>0.56191601769989596</v>
      </c>
      <c r="N1414">
        <v>0.57616700633804396</v>
      </c>
      <c r="O1414">
        <v>0.90794538096605704</v>
      </c>
    </row>
    <row r="1415" spans="1:15" x14ac:dyDescent="0.2">
      <c r="A1415" t="s">
        <v>5672</v>
      </c>
      <c r="B1415" t="s">
        <v>5673</v>
      </c>
      <c r="C1415" t="s">
        <v>5674</v>
      </c>
      <c r="D1415" t="s">
        <v>5675</v>
      </c>
      <c r="E1415">
        <v>6647.7763999999997</v>
      </c>
      <c r="H1415" t="s">
        <v>19</v>
      </c>
      <c r="I1415" t="s">
        <v>20</v>
      </c>
      <c r="J1415">
        <v>-0.42454124400771998</v>
      </c>
      <c r="K1415">
        <v>0.32353867165572198</v>
      </c>
      <c r="L1415">
        <v>62.999999999999403</v>
      </c>
      <c r="M1415">
        <v>-1.31218083401009</v>
      </c>
      <c r="N1415">
        <v>0.19422010621675101</v>
      </c>
      <c r="O1415">
        <v>0.72625496961384595</v>
      </c>
    </row>
    <row r="1416" spans="1:15" x14ac:dyDescent="0.2">
      <c r="A1416" t="s">
        <v>5676</v>
      </c>
      <c r="B1416" t="s">
        <v>5677</v>
      </c>
      <c r="C1416" t="s">
        <v>5678</v>
      </c>
      <c r="D1416" t="s">
        <v>5679</v>
      </c>
      <c r="E1416">
        <v>13169.712240000001</v>
      </c>
      <c r="H1416" t="s">
        <v>19</v>
      </c>
      <c r="I1416" t="s">
        <v>20</v>
      </c>
      <c r="J1416">
        <v>1.51573461417343E-2</v>
      </c>
      <c r="K1416">
        <v>0.27013264328702402</v>
      </c>
      <c r="L1416">
        <v>63.000000000000902</v>
      </c>
      <c r="M1416">
        <v>5.6110753433190899E-2</v>
      </c>
      <c r="N1416">
        <v>0.95543115404230305</v>
      </c>
      <c r="O1416">
        <v>0.99146350839845099</v>
      </c>
    </row>
    <row r="1417" spans="1:15" x14ac:dyDescent="0.2">
      <c r="A1417" t="s">
        <v>5680</v>
      </c>
      <c r="B1417" t="s">
        <v>5681</v>
      </c>
      <c r="C1417" t="s">
        <v>5682</v>
      </c>
      <c r="D1417" t="s">
        <v>5683</v>
      </c>
      <c r="E1417">
        <v>38731.214699999997</v>
      </c>
      <c r="H1417" t="s">
        <v>19</v>
      </c>
      <c r="I1417" t="s">
        <v>20</v>
      </c>
      <c r="J1417">
        <v>0.121741380351556</v>
      </c>
      <c r="K1417">
        <v>0.20926297211372799</v>
      </c>
      <c r="L1417">
        <v>63.000000000000199</v>
      </c>
      <c r="M1417">
        <v>0.58176264592759996</v>
      </c>
      <c r="N1417">
        <v>0.56280255926748901</v>
      </c>
      <c r="O1417">
        <v>0.90360519535235395</v>
      </c>
    </row>
    <row r="1418" spans="1:15" x14ac:dyDescent="0.2">
      <c r="A1418" t="s">
        <v>5684</v>
      </c>
      <c r="B1418" t="s">
        <v>5685</v>
      </c>
      <c r="C1418" t="s">
        <v>5686</v>
      </c>
      <c r="D1418" t="s">
        <v>5687</v>
      </c>
      <c r="E1418">
        <v>12783.9215</v>
      </c>
      <c r="H1418" t="s">
        <v>19</v>
      </c>
      <c r="I1418" t="s">
        <v>20</v>
      </c>
      <c r="J1418">
        <v>-8.4946674979863301E-2</v>
      </c>
      <c r="K1418">
        <v>0.207798237900259</v>
      </c>
      <c r="L1418">
        <v>63.000000000000703</v>
      </c>
      <c r="M1418">
        <v>-0.40879401018134198</v>
      </c>
      <c r="N1418">
        <v>0.68407715804042402</v>
      </c>
      <c r="O1418">
        <v>0.93441056100052899</v>
      </c>
    </row>
    <row r="1419" spans="1:15" x14ac:dyDescent="0.2">
      <c r="A1419" t="s">
        <v>5688</v>
      </c>
      <c r="B1419" t="s">
        <v>5689</v>
      </c>
      <c r="C1419" t="s">
        <v>5690</v>
      </c>
      <c r="D1419" t="s">
        <v>5691</v>
      </c>
      <c r="E1419">
        <v>6406.6018800000002</v>
      </c>
      <c r="H1419" t="s">
        <v>19</v>
      </c>
      <c r="I1419" t="s">
        <v>20</v>
      </c>
      <c r="J1419">
        <v>0.10250321383019199</v>
      </c>
      <c r="K1419">
        <v>0.406405606656844</v>
      </c>
      <c r="L1419">
        <v>63.000000000000902</v>
      </c>
      <c r="M1419">
        <v>0.25221899538591402</v>
      </c>
      <c r="N1419">
        <v>0.80169284183557499</v>
      </c>
      <c r="O1419">
        <v>0.96196311723713901</v>
      </c>
    </row>
    <row r="1420" spans="1:15" x14ac:dyDescent="0.2">
      <c r="A1420" t="s">
        <v>5692</v>
      </c>
      <c r="B1420" t="s">
        <v>5693</v>
      </c>
      <c r="C1420" t="s">
        <v>5694</v>
      </c>
      <c r="D1420" t="s">
        <v>5695</v>
      </c>
      <c r="E1420">
        <v>11605.306619999999</v>
      </c>
      <c r="H1420" t="s">
        <v>19</v>
      </c>
      <c r="I1420" t="s">
        <v>20</v>
      </c>
      <c r="J1420">
        <v>0.32152189755650601</v>
      </c>
      <c r="K1420">
        <v>0.32332253001984701</v>
      </c>
      <c r="L1420">
        <v>62.999999999999901</v>
      </c>
      <c r="M1420">
        <v>0.99443084754028499</v>
      </c>
      <c r="N1420">
        <v>0.32381737212256401</v>
      </c>
      <c r="O1420">
        <v>0.80602125045224604</v>
      </c>
    </row>
    <row r="1421" spans="1:15" x14ac:dyDescent="0.2">
      <c r="A1421" t="s">
        <v>5696</v>
      </c>
      <c r="B1421" t="s">
        <v>5697</v>
      </c>
      <c r="C1421" t="s">
        <v>5698</v>
      </c>
      <c r="D1421" t="s">
        <v>5699</v>
      </c>
      <c r="E1421">
        <v>14462.684380000001</v>
      </c>
      <c r="H1421" t="s">
        <v>19</v>
      </c>
      <c r="I1421" t="s">
        <v>20</v>
      </c>
      <c r="J1421">
        <v>0.17572538684243699</v>
      </c>
      <c r="K1421">
        <v>0.22368757495140701</v>
      </c>
      <c r="L1421">
        <v>63.000000000000902</v>
      </c>
      <c r="M1421">
        <v>0.78558403112292097</v>
      </c>
      <c r="N1421">
        <v>0.43505584178382001</v>
      </c>
      <c r="O1421">
        <v>0.85535612315232801</v>
      </c>
    </row>
    <row r="1422" spans="1:15" x14ac:dyDescent="0.2">
      <c r="A1422" t="s">
        <v>5700</v>
      </c>
      <c r="B1422" t="s">
        <v>5701</v>
      </c>
      <c r="C1422" t="s">
        <v>5702</v>
      </c>
      <c r="D1422" t="s">
        <v>5703</v>
      </c>
      <c r="E1422">
        <v>24831.018120000001</v>
      </c>
      <c r="H1422" t="s">
        <v>19</v>
      </c>
      <c r="I1422" t="s">
        <v>20</v>
      </c>
      <c r="J1422">
        <v>-0.277867815834762</v>
      </c>
      <c r="K1422">
        <v>0.19412504207278899</v>
      </c>
      <c r="L1422">
        <v>63.000000000000199</v>
      </c>
      <c r="M1422">
        <v>-1.43138573399805</v>
      </c>
      <c r="N1422">
        <v>0.15726198954464901</v>
      </c>
      <c r="O1422">
        <v>0.69354397583997895</v>
      </c>
    </row>
    <row r="1423" spans="1:15" x14ac:dyDescent="0.2">
      <c r="A1423" t="s">
        <v>5704</v>
      </c>
      <c r="B1423" t="s">
        <v>5705</v>
      </c>
      <c r="C1423" t="s">
        <v>5706</v>
      </c>
      <c r="D1423" t="s">
        <v>5707</v>
      </c>
      <c r="E1423">
        <v>26673.974040000001</v>
      </c>
      <c r="H1423" t="s">
        <v>19</v>
      </c>
      <c r="I1423" t="s">
        <v>20</v>
      </c>
      <c r="J1423">
        <v>-0.36529764955113803</v>
      </c>
      <c r="K1423">
        <v>0.25104042842247698</v>
      </c>
      <c r="L1423">
        <v>62.999999999999901</v>
      </c>
      <c r="M1423">
        <v>-1.45513474401971</v>
      </c>
      <c r="N1423">
        <v>0.15059685467461401</v>
      </c>
      <c r="O1423">
        <v>0.68975658629594305</v>
      </c>
    </row>
    <row r="1424" spans="1:15" x14ac:dyDescent="0.2">
      <c r="A1424" t="s">
        <v>5708</v>
      </c>
      <c r="B1424" t="s">
        <v>5709</v>
      </c>
      <c r="C1424" t="s">
        <v>5710</v>
      </c>
      <c r="D1424" t="s">
        <v>5711</v>
      </c>
      <c r="E1424">
        <v>15859.621800000001</v>
      </c>
      <c r="H1424" t="s">
        <v>19</v>
      </c>
      <c r="I1424" t="s">
        <v>20</v>
      </c>
      <c r="J1424">
        <v>-0.27954328685229202</v>
      </c>
      <c r="K1424">
        <v>0.52908729793731601</v>
      </c>
      <c r="L1424">
        <v>63.000000000000199</v>
      </c>
      <c r="M1424">
        <v>-0.52835002454625302</v>
      </c>
      <c r="N1424">
        <v>0.59911275403730402</v>
      </c>
      <c r="O1424">
        <v>0.91728394465537699</v>
      </c>
    </row>
    <row r="1425" spans="1:15" x14ac:dyDescent="0.2">
      <c r="A1425" t="s">
        <v>5712</v>
      </c>
      <c r="B1425" t="s">
        <v>5713</v>
      </c>
      <c r="C1425" t="s">
        <v>5714</v>
      </c>
      <c r="D1425" t="s">
        <v>5715</v>
      </c>
      <c r="E1425">
        <v>20252.153279999999</v>
      </c>
      <c r="H1425" t="s">
        <v>19</v>
      </c>
      <c r="I1425" t="s">
        <v>20</v>
      </c>
      <c r="J1425">
        <v>-0.276712018071405</v>
      </c>
      <c r="K1425">
        <v>0.20979540235135499</v>
      </c>
      <c r="L1425">
        <v>62.999999999999602</v>
      </c>
      <c r="M1425">
        <v>-1.3189613069212101</v>
      </c>
      <c r="N1425">
        <v>0.19195629932074301</v>
      </c>
      <c r="O1425">
        <v>0.725763029866208</v>
      </c>
    </row>
    <row r="1426" spans="1:15" x14ac:dyDescent="0.2">
      <c r="A1426" t="s">
        <v>5716</v>
      </c>
      <c r="B1426" t="s">
        <v>5717</v>
      </c>
      <c r="C1426" t="s">
        <v>5718</v>
      </c>
      <c r="D1426" t="s">
        <v>5719</v>
      </c>
      <c r="E1426">
        <v>34818.535219999998</v>
      </c>
      <c r="H1426" t="s">
        <v>19</v>
      </c>
      <c r="I1426" t="s">
        <v>20</v>
      </c>
      <c r="J1426">
        <v>0.17069823863560901</v>
      </c>
      <c r="K1426">
        <v>0.18260355977949699</v>
      </c>
      <c r="L1426">
        <v>62.999999999999602</v>
      </c>
      <c r="M1426">
        <v>0.93480236005111506</v>
      </c>
      <c r="N1426">
        <v>0.35345951258021402</v>
      </c>
      <c r="O1426">
        <v>0.81913753195102301</v>
      </c>
    </row>
    <row r="1427" spans="1:15" x14ac:dyDescent="0.2">
      <c r="A1427" t="s">
        <v>5720</v>
      </c>
      <c r="B1427" t="s">
        <v>5721</v>
      </c>
      <c r="C1427" t="s">
        <v>5722</v>
      </c>
      <c r="D1427" t="s">
        <v>5723</v>
      </c>
      <c r="E1427">
        <v>28024.319439999999</v>
      </c>
      <c r="H1427" t="s">
        <v>19</v>
      </c>
      <c r="I1427" t="s">
        <v>20</v>
      </c>
      <c r="J1427">
        <v>-0.23677341376601399</v>
      </c>
      <c r="K1427">
        <v>0.28843054382336503</v>
      </c>
      <c r="L1427">
        <v>62.999999999999403</v>
      </c>
      <c r="M1427">
        <v>-0.82090270547426702</v>
      </c>
      <c r="N1427">
        <v>0.41479720350503702</v>
      </c>
      <c r="O1427">
        <v>0.845970047077785</v>
      </c>
    </row>
    <row r="1428" spans="1:15" x14ac:dyDescent="0.2">
      <c r="A1428" t="s">
        <v>5724</v>
      </c>
      <c r="B1428" t="s">
        <v>5725</v>
      </c>
      <c r="C1428" t="s">
        <v>5726</v>
      </c>
      <c r="D1428" t="s">
        <v>5727</v>
      </c>
      <c r="E1428">
        <v>104551.36199999999</v>
      </c>
      <c r="H1428" t="s">
        <v>19</v>
      </c>
      <c r="I1428" t="s">
        <v>20</v>
      </c>
      <c r="J1428">
        <v>-0.14794391141608301</v>
      </c>
      <c r="K1428">
        <v>0.117514576124298</v>
      </c>
      <c r="L1428">
        <v>62.999999999999901</v>
      </c>
      <c r="M1428">
        <v>-1.25894094413955</v>
      </c>
      <c r="N1428">
        <v>0.21269662563553601</v>
      </c>
      <c r="O1428">
        <v>0.73897892710794499</v>
      </c>
    </row>
    <row r="1429" spans="1:15" x14ac:dyDescent="0.2">
      <c r="A1429" t="s">
        <v>5728</v>
      </c>
      <c r="B1429" t="s">
        <v>5729</v>
      </c>
      <c r="C1429" t="s">
        <v>5730</v>
      </c>
      <c r="D1429" t="s">
        <v>5731</v>
      </c>
      <c r="E1429">
        <v>13776.7441</v>
      </c>
      <c r="H1429" t="s">
        <v>19</v>
      </c>
      <c r="I1429" t="s">
        <v>20</v>
      </c>
      <c r="J1429">
        <v>0.17871547670252599</v>
      </c>
      <c r="K1429">
        <v>0.186501003506644</v>
      </c>
      <c r="L1429">
        <v>62.999999999999901</v>
      </c>
      <c r="M1429">
        <v>0.95825477258710201</v>
      </c>
      <c r="N1429">
        <v>0.34159740604218403</v>
      </c>
      <c r="O1429">
        <v>0.81372429099064103</v>
      </c>
    </row>
    <row r="1430" spans="1:15" x14ac:dyDescent="0.2">
      <c r="A1430" t="s">
        <v>5732</v>
      </c>
      <c r="B1430" t="s">
        <v>5733</v>
      </c>
      <c r="C1430" t="s">
        <v>5734</v>
      </c>
      <c r="D1430" t="s">
        <v>5735</v>
      </c>
      <c r="E1430">
        <v>35729.517440000003</v>
      </c>
      <c r="H1430" t="s">
        <v>19</v>
      </c>
      <c r="I1430" t="s">
        <v>20</v>
      </c>
      <c r="J1430">
        <v>-6.35500338715171E-2</v>
      </c>
      <c r="K1430">
        <v>0.34296028301397802</v>
      </c>
      <c r="L1430">
        <v>62.999999999999403</v>
      </c>
      <c r="M1430">
        <v>-0.18529852294566401</v>
      </c>
      <c r="N1430">
        <v>0.85359016998082904</v>
      </c>
      <c r="O1430">
        <v>0.97291811250730498</v>
      </c>
    </row>
    <row r="1431" spans="1:15" x14ac:dyDescent="0.2">
      <c r="A1431" t="s">
        <v>5736</v>
      </c>
      <c r="B1431" t="s">
        <v>5737</v>
      </c>
      <c r="C1431" t="s">
        <v>5738</v>
      </c>
      <c r="D1431" t="s">
        <v>5739</v>
      </c>
      <c r="E1431">
        <v>14957.06178</v>
      </c>
      <c r="H1431" t="s">
        <v>19</v>
      </c>
      <c r="I1431" t="s">
        <v>20</v>
      </c>
      <c r="J1431">
        <v>-5.7224913889669597E-2</v>
      </c>
      <c r="K1431">
        <v>0.183228415131997</v>
      </c>
      <c r="L1431">
        <v>62.999999999999901</v>
      </c>
      <c r="M1431">
        <v>-0.31231462570063101</v>
      </c>
      <c r="N1431">
        <v>0.755832822064329</v>
      </c>
      <c r="O1431">
        <v>0.95171877577771502</v>
      </c>
    </row>
    <row r="1432" spans="1:15" x14ac:dyDescent="0.2">
      <c r="A1432" t="s">
        <v>5740</v>
      </c>
      <c r="B1432" t="s">
        <v>5741</v>
      </c>
      <c r="C1432" t="s">
        <v>5742</v>
      </c>
      <c r="D1432" t="s">
        <v>5743</v>
      </c>
      <c r="E1432">
        <v>17950.69342</v>
      </c>
      <c r="H1432" t="s">
        <v>19</v>
      </c>
      <c r="I1432" t="s">
        <v>20</v>
      </c>
      <c r="J1432">
        <v>0.19708057774193799</v>
      </c>
      <c r="K1432">
        <v>0.107876828615352</v>
      </c>
      <c r="L1432">
        <v>62.999999999999901</v>
      </c>
      <c r="M1432">
        <v>1.82690370371059</v>
      </c>
      <c r="N1432">
        <v>7.2452034891169401E-2</v>
      </c>
      <c r="O1432">
        <v>0.56172583776879703</v>
      </c>
    </row>
    <row r="1433" spans="1:15" x14ac:dyDescent="0.2">
      <c r="A1433" t="s">
        <v>5744</v>
      </c>
      <c r="B1433" t="s">
        <v>5745</v>
      </c>
      <c r="C1433" t="s">
        <v>5746</v>
      </c>
      <c r="D1433" t="s">
        <v>5747</v>
      </c>
      <c r="E1433">
        <v>25206.046139999999</v>
      </c>
      <c r="H1433" t="s">
        <v>19</v>
      </c>
      <c r="I1433" t="s">
        <v>20</v>
      </c>
      <c r="J1433">
        <v>0.15374953735587801</v>
      </c>
      <c r="K1433">
        <v>0.105112801319524</v>
      </c>
      <c r="L1433">
        <v>62.999999999999901</v>
      </c>
      <c r="M1433">
        <v>1.4627099213968</v>
      </c>
      <c r="N1433">
        <v>0.14851790670388099</v>
      </c>
      <c r="O1433">
        <v>0.68747711029871805</v>
      </c>
    </row>
    <row r="1434" spans="1:15" x14ac:dyDescent="0.2">
      <c r="A1434" t="s">
        <v>5748</v>
      </c>
      <c r="B1434" t="s">
        <v>5749</v>
      </c>
      <c r="C1434" t="s">
        <v>5750</v>
      </c>
      <c r="D1434" t="s">
        <v>5751</v>
      </c>
      <c r="E1434">
        <v>33665.282319999998</v>
      </c>
      <c r="H1434" t="s">
        <v>19</v>
      </c>
      <c r="I1434" t="s">
        <v>20</v>
      </c>
      <c r="J1434">
        <v>-0.162420314002273</v>
      </c>
      <c r="K1434">
        <v>0.253847706818772</v>
      </c>
      <c r="L1434">
        <v>62.999999999999098</v>
      </c>
      <c r="M1434">
        <v>-0.63983368625909698</v>
      </c>
      <c r="N1434">
        <v>0.52460079642724</v>
      </c>
      <c r="O1434">
        <v>0.889572711793718</v>
      </c>
    </row>
    <row r="1435" spans="1:15" x14ac:dyDescent="0.2">
      <c r="A1435" t="s">
        <v>5752</v>
      </c>
      <c r="B1435" t="s">
        <v>5753</v>
      </c>
      <c r="C1435" t="s">
        <v>5754</v>
      </c>
      <c r="D1435" t="s">
        <v>5755</v>
      </c>
      <c r="E1435">
        <v>21999.601159999998</v>
      </c>
      <c r="H1435" t="s">
        <v>19</v>
      </c>
      <c r="I1435" t="s">
        <v>20</v>
      </c>
      <c r="J1435">
        <v>0.29115867189319</v>
      </c>
      <c r="K1435">
        <v>0.196341817366182</v>
      </c>
      <c r="L1435">
        <v>62.999999999999901</v>
      </c>
      <c r="M1435">
        <v>1.4829172704975699</v>
      </c>
      <c r="N1435">
        <v>0.14308189764812701</v>
      </c>
      <c r="O1435">
        <v>0.68331103096465395</v>
      </c>
    </row>
    <row r="1436" spans="1:15" x14ac:dyDescent="0.2">
      <c r="A1436" t="s">
        <v>5756</v>
      </c>
      <c r="B1436" t="s">
        <v>5757</v>
      </c>
      <c r="C1436" t="s">
        <v>5758</v>
      </c>
      <c r="D1436" t="s">
        <v>5759</v>
      </c>
      <c r="E1436">
        <v>46669.523200000003</v>
      </c>
      <c r="H1436" t="s">
        <v>19</v>
      </c>
      <c r="I1436" t="s">
        <v>20</v>
      </c>
      <c r="J1436">
        <v>-0.238002934420147</v>
      </c>
      <c r="K1436">
        <v>0.203433237917165</v>
      </c>
      <c r="L1436">
        <v>62.999999999999602</v>
      </c>
      <c r="M1436">
        <v>-1.16993140775284</v>
      </c>
      <c r="N1436">
        <v>0.24643555713531201</v>
      </c>
      <c r="O1436">
        <v>0.761991311141205</v>
      </c>
    </row>
    <row r="1437" spans="1:15" x14ac:dyDescent="0.2">
      <c r="A1437" t="s">
        <v>5760</v>
      </c>
      <c r="B1437" t="s">
        <v>5761</v>
      </c>
      <c r="C1437" t="s">
        <v>5762</v>
      </c>
      <c r="D1437" t="s">
        <v>5763</v>
      </c>
      <c r="E1437">
        <v>24969.6011</v>
      </c>
      <c r="H1437" t="s">
        <v>19</v>
      </c>
      <c r="I1437" t="s">
        <v>20</v>
      </c>
      <c r="J1437">
        <v>-0.145364273337966</v>
      </c>
      <c r="K1437">
        <v>0.17946026259640599</v>
      </c>
      <c r="L1437">
        <v>63.000000000000398</v>
      </c>
      <c r="M1437">
        <v>-0.81000813904346203</v>
      </c>
      <c r="N1437">
        <v>0.42098458510417502</v>
      </c>
      <c r="O1437">
        <v>0.849586437814428</v>
      </c>
    </row>
    <row r="1438" spans="1:15" x14ac:dyDescent="0.2">
      <c r="A1438" t="s">
        <v>5764</v>
      </c>
      <c r="B1438" t="s">
        <v>5765</v>
      </c>
      <c r="C1438" t="s">
        <v>5766</v>
      </c>
      <c r="D1438" t="s">
        <v>5767</v>
      </c>
      <c r="E1438">
        <v>70870.217080000002</v>
      </c>
      <c r="H1438" t="s">
        <v>19</v>
      </c>
      <c r="I1438" t="s">
        <v>20</v>
      </c>
      <c r="J1438">
        <v>6.2528308035129307E-2</v>
      </c>
      <c r="K1438">
        <v>7.9164996656864703E-2</v>
      </c>
      <c r="L1438">
        <v>62.999999999999901</v>
      </c>
      <c r="M1438">
        <v>0.789847921122943</v>
      </c>
      <c r="N1438">
        <v>0.43257947780031603</v>
      </c>
      <c r="O1438">
        <v>0.85340500742427405</v>
      </c>
    </row>
    <row r="1439" spans="1:15" x14ac:dyDescent="0.2">
      <c r="A1439" t="s">
        <v>5768</v>
      </c>
      <c r="B1439" t="s">
        <v>5769</v>
      </c>
      <c r="C1439" t="s">
        <v>5770</v>
      </c>
      <c r="D1439" t="s">
        <v>5771</v>
      </c>
      <c r="E1439">
        <v>11480.135200000001</v>
      </c>
      <c r="H1439" t="s">
        <v>19</v>
      </c>
      <c r="I1439" t="s">
        <v>20</v>
      </c>
      <c r="J1439">
        <v>-0.214357772225997</v>
      </c>
      <c r="K1439">
        <v>0.196734643232432</v>
      </c>
      <c r="L1439">
        <v>63.000000000000398</v>
      </c>
      <c r="M1439">
        <v>-1.0895781683592201</v>
      </c>
      <c r="N1439">
        <v>0.28004923874370802</v>
      </c>
      <c r="O1439">
        <v>0.78376050231460104</v>
      </c>
    </row>
    <row r="1440" spans="1:15" x14ac:dyDescent="0.2">
      <c r="A1440" t="s">
        <v>5772</v>
      </c>
      <c r="B1440" t="s">
        <v>5773</v>
      </c>
      <c r="C1440" t="s">
        <v>5774</v>
      </c>
      <c r="D1440" t="s">
        <v>5775</v>
      </c>
      <c r="E1440">
        <v>19461.964820000001</v>
      </c>
      <c r="H1440" t="s">
        <v>19</v>
      </c>
      <c r="I1440" t="s">
        <v>20</v>
      </c>
      <c r="J1440">
        <v>0.15061766711940799</v>
      </c>
      <c r="K1440">
        <v>0.32489144652191698</v>
      </c>
      <c r="L1440">
        <v>63.000000000000199</v>
      </c>
      <c r="M1440">
        <v>0.463593821049539</v>
      </c>
      <c r="N1440">
        <v>0.64453652625761304</v>
      </c>
      <c r="O1440">
        <v>0.92620803478487901</v>
      </c>
    </row>
    <row r="1441" spans="1:15" x14ac:dyDescent="0.2">
      <c r="A1441" t="s">
        <v>5776</v>
      </c>
      <c r="B1441" t="s">
        <v>5777</v>
      </c>
      <c r="C1441" t="s">
        <v>5778</v>
      </c>
      <c r="D1441" t="s">
        <v>5779</v>
      </c>
      <c r="E1441">
        <v>12454.475780000001</v>
      </c>
      <c r="H1441" t="s">
        <v>19</v>
      </c>
      <c r="I1441" t="s">
        <v>20</v>
      </c>
      <c r="J1441">
        <v>0.26884145737931497</v>
      </c>
      <c r="K1441">
        <v>0.244065864419231</v>
      </c>
      <c r="L1441">
        <v>63.000000000000199</v>
      </c>
      <c r="M1441">
        <v>1.10151191367559</v>
      </c>
      <c r="N1441">
        <v>0.27486454151525902</v>
      </c>
      <c r="O1441">
        <v>0.78184308319731</v>
      </c>
    </row>
    <row r="1442" spans="1:15" x14ac:dyDescent="0.2">
      <c r="A1442" t="s">
        <v>5780</v>
      </c>
      <c r="B1442" t="s">
        <v>5781</v>
      </c>
      <c r="C1442" t="s">
        <v>5782</v>
      </c>
      <c r="D1442" t="s">
        <v>5783</v>
      </c>
      <c r="E1442">
        <v>46570.581160000002</v>
      </c>
      <c r="H1442" t="s">
        <v>19</v>
      </c>
      <c r="I1442" t="s">
        <v>20</v>
      </c>
      <c r="J1442">
        <v>0.28189587111527697</v>
      </c>
      <c r="K1442">
        <v>0.19291483922757099</v>
      </c>
      <c r="L1442">
        <v>63.000000000000199</v>
      </c>
      <c r="M1442">
        <v>1.46124513927485</v>
      </c>
      <c r="N1442">
        <v>0.14891814497011499</v>
      </c>
      <c r="O1442">
        <v>0.68747711029871805</v>
      </c>
    </row>
    <row r="1443" spans="1:15" x14ac:dyDescent="0.2">
      <c r="A1443" t="s">
        <v>5784</v>
      </c>
      <c r="B1443" t="s">
        <v>5785</v>
      </c>
      <c r="C1443" t="s">
        <v>5786</v>
      </c>
      <c r="D1443" t="s">
        <v>5787</v>
      </c>
      <c r="E1443">
        <v>44867.719319999997</v>
      </c>
      <c r="H1443" t="s">
        <v>19</v>
      </c>
      <c r="I1443" t="s">
        <v>20</v>
      </c>
      <c r="J1443">
        <v>2.8170533510040601E-2</v>
      </c>
      <c r="K1443">
        <v>0.19240616262632301</v>
      </c>
      <c r="L1443">
        <v>62.999999999999403</v>
      </c>
      <c r="M1443">
        <v>0.146411804723487</v>
      </c>
      <c r="N1443">
        <v>0.88406380695470299</v>
      </c>
      <c r="O1443">
        <v>0.98018799286111202</v>
      </c>
    </row>
    <row r="1444" spans="1:15" x14ac:dyDescent="0.2">
      <c r="A1444" t="s">
        <v>5788</v>
      </c>
      <c r="B1444" t="s">
        <v>5789</v>
      </c>
      <c r="C1444" t="s">
        <v>5790</v>
      </c>
      <c r="D1444" t="s">
        <v>5791</v>
      </c>
      <c r="E1444">
        <v>60954.787620000003</v>
      </c>
      <c r="H1444" t="s">
        <v>19</v>
      </c>
      <c r="I1444" t="s">
        <v>20</v>
      </c>
      <c r="J1444">
        <v>0.104403012754628</v>
      </c>
      <c r="K1444">
        <v>0.112134144144003</v>
      </c>
      <c r="L1444">
        <v>62.999999999999403</v>
      </c>
      <c r="M1444">
        <v>0.93105461812375501</v>
      </c>
      <c r="N1444">
        <v>0.35537953054915</v>
      </c>
      <c r="O1444">
        <v>0.82001900009204698</v>
      </c>
    </row>
    <row r="1445" spans="1:15" x14ac:dyDescent="0.2">
      <c r="A1445" t="s">
        <v>5792</v>
      </c>
      <c r="B1445" t="s">
        <v>5793</v>
      </c>
      <c r="C1445" t="s">
        <v>5794</v>
      </c>
      <c r="D1445" t="s">
        <v>5795</v>
      </c>
      <c r="E1445">
        <v>12690.63926</v>
      </c>
      <c r="H1445" t="s">
        <v>19</v>
      </c>
      <c r="I1445" t="s">
        <v>20</v>
      </c>
      <c r="J1445">
        <v>-0.215568682588473</v>
      </c>
      <c r="K1445">
        <v>0.23793384504394699</v>
      </c>
      <c r="L1445">
        <v>63.000000000000199</v>
      </c>
      <c r="M1445">
        <v>-0.90600260147377198</v>
      </c>
      <c r="N1445">
        <v>0.368386590750996</v>
      </c>
      <c r="O1445">
        <v>0.82484011642195298</v>
      </c>
    </row>
    <row r="1446" spans="1:15" x14ac:dyDescent="0.2">
      <c r="A1446" t="s">
        <v>5796</v>
      </c>
      <c r="B1446" t="s">
        <v>5797</v>
      </c>
      <c r="C1446" t="s">
        <v>5798</v>
      </c>
      <c r="D1446" t="s">
        <v>5799</v>
      </c>
      <c r="E1446">
        <v>25052.89976</v>
      </c>
      <c r="H1446" t="s">
        <v>19</v>
      </c>
      <c r="I1446" t="s">
        <v>20</v>
      </c>
      <c r="J1446">
        <v>0.175605920418794</v>
      </c>
      <c r="K1446">
        <v>0.26471412346289402</v>
      </c>
      <c r="L1446">
        <v>62.999999999999602</v>
      </c>
      <c r="M1446">
        <v>0.66337949075622205</v>
      </c>
      <c r="N1446">
        <v>0.50950776185681501</v>
      </c>
      <c r="O1446">
        <v>0.88358691498707498</v>
      </c>
    </row>
    <row r="1447" spans="1:15" x14ac:dyDescent="0.2">
      <c r="A1447" t="s">
        <v>5800</v>
      </c>
      <c r="B1447" t="s">
        <v>5801</v>
      </c>
      <c r="C1447" t="s">
        <v>5802</v>
      </c>
      <c r="D1447" t="s">
        <v>5803</v>
      </c>
      <c r="E1447">
        <v>41275.12528</v>
      </c>
      <c r="H1447" t="s">
        <v>19</v>
      </c>
      <c r="I1447" t="s">
        <v>20</v>
      </c>
      <c r="J1447">
        <v>0.20956247792788801</v>
      </c>
      <c r="K1447">
        <v>0.42071797872562899</v>
      </c>
      <c r="L1447">
        <v>63.000000000000199</v>
      </c>
      <c r="M1447">
        <v>0.49810678061028102</v>
      </c>
      <c r="N1447">
        <v>0.62014321976264697</v>
      </c>
      <c r="O1447">
        <v>0.92303566337328902</v>
      </c>
    </row>
    <row r="1448" spans="1:15" x14ac:dyDescent="0.2">
      <c r="A1448" t="s">
        <v>5804</v>
      </c>
      <c r="B1448" t="s">
        <v>5805</v>
      </c>
      <c r="C1448" t="s">
        <v>5806</v>
      </c>
      <c r="D1448" t="s">
        <v>5807</v>
      </c>
      <c r="E1448">
        <v>36983.389759999998</v>
      </c>
      <c r="H1448" t="s">
        <v>19</v>
      </c>
      <c r="I1448" t="s">
        <v>20</v>
      </c>
      <c r="J1448">
        <v>-6.3090426845268693E-2</v>
      </c>
      <c r="K1448">
        <v>0.13962228376838701</v>
      </c>
      <c r="L1448">
        <v>63.000000000000199</v>
      </c>
      <c r="M1448">
        <v>-0.451865025714138</v>
      </c>
      <c r="N1448">
        <v>0.65291812445981301</v>
      </c>
      <c r="O1448">
        <v>0.92897982207205398</v>
      </c>
    </row>
    <row r="1449" spans="1:15" x14ac:dyDescent="0.2">
      <c r="A1449" t="s">
        <v>5808</v>
      </c>
      <c r="B1449" t="s">
        <v>5809</v>
      </c>
      <c r="C1449" t="s">
        <v>5810</v>
      </c>
      <c r="D1449" t="s">
        <v>5811</v>
      </c>
      <c r="E1449">
        <v>45663.067340000001</v>
      </c>
      <c r="H1449" t="s">
        <v>19</v>
      </c>
      <c r="I1449" t="s">
        <v>20</v>
      </c>
      <c r="J1449">
        <v>-0.20019392744563899</v>
      </c>
      <c r="K1449">
        <v>0.13402873096825499</v>
      </c>
      <c r="L1449">
        <v>62.999999999999602</v>
      </c>
      <c r="M1449">
        <v>-1.49366427630398</v>
      </c>
      <c r="N1449">
        <v>0.140255180253721</v>
      </c>
      <c r="O1449">
        <v>0.68014913946422295</v>
      </c>
    </row>
    <row r="1450" spans="1:15" x14ac:dyDescent="0.2">
      <c r="A1450" t="s">
        <v>5812</v>
      </c>
      <c r="B1450" t="s">
        <v>5813</v>
      </c>
      <c r="C1450" t="s">
        <v>5814</v>
      </c>
      <c r="D1450" t="s">
        <v>5815</v>
      </c>
      <c r="E1450">
        <v>19299.69688</v>
      </c>
      <c r="H1450" t="s">
        <v>19</v>
      </c>
      <c r="I1450" t="s">
        <v>20</v>
      </c>
      <c r="J1450">
        <v>0.23950869105238301</v>
      </c>
      <c r="K1450">
        <v>0.31398352944345498</v>
      </c>
      <c r="L1450">
        <v>62.999999999999602</v>
      </c>
      <c r="M1450">
        <v>0.76280654426975703</v>
      </c>
      <c r="N1450">
        <v>0.44842563526675</v>
      </c>
      <c r="O1450">
        <v>0.86184596388375601</v>
      </c>
    </row>
    <row r="1451" spans="1:15" x14ac:dyDescent="0.2">
      <c r="A1451" t="s">
        <v>5816</v>
      </c>
      <c r="B1451" t="s">
        <v>5817</v>
      </c>
      <c r="C1451" t="s">
        <v>5818</v>
      </c>
      <c r="D1451" t="s">
        <v>5819</v>
      </c>
      <c r="E1451">
        <v>27770.828460000001</v>
      </c>
      <c r="H1451" t="s">
        <v>19</v>
      </c>
      <c r="I1451" t="s">
        <v>20</v>
      </c>
      <c r="J1451">
        <v>-5.8918435624995297E-2</v>
      </c>
      <c r="K1451">
        <v>0.18517189984540899</v>
      </c>
      <c r="L1451">
        <v>63.000000000000902</v>
      </c>
      <c r="M1451">
        <v>-0.318182379044464</v>
      </c>
      <c r="N1451">
        <v>0.75139895866630102</v>
      </c>
      <c r="O1451">
        <v>0.95077629089069804</v>
      </c>
    </row>
    <row r="1452" spans="1:15" x14ac:dyDescent="0.2">
      <c r="A1452" t="s">
        <v>5820</v>
      </c>
      <c r="B1452" t="s">
        <v>5821</v>
      </c>
      <c r="C1452" t="s">
        <v>5822</v>
      </c>
      <c r="D1452" t="s">
        <v>5823</v>
      </c>
      <c r="E1452">
        <v>22786.977579999999</v>
      </c>
      <c r="H1452" t="s">
        <v>19</v>
      </c>
      <c r="I1452" t="s">
        <v>20</v>
      </c>
      <c r="J1452">
        <v>0.27609880442429102</v>
      </c>
      <c r="K1452">
        <v>0.34524307881062399</v>
      </c>
      <c r="L1452">
        <v>62.999999999999901</v>
      </c>
      <c r="M1452">
        <v>0.79972292384676502</v>
      </c>
      <c r="N1452">
        <v>0.426876500728743</v>
      </c>
      <c r="O1452">
        <v>0.85134973239603395</v>
      </c>
    </row>
    <row r="1453" spans="1:15" x14ac:dyDescent="0.2">
      <c r="A1453" t="s">
        <v>5824</v>
      </c>
      <c r="B1453" t="s">
        <v>5825</v>
      </c>
      <c r="C1453" t="s">
        <v>5826</v>
      </c>
      <c r="D1453" t="s">
        <v>5827</v>
      </c>
      <c r="E1453">
        <v>83414.66158</v>
      </c>
      <c r="H1453" t="s">
        <v>19</v>
      </c>
      <c r="I1453" t="s">
        <v>20</v>
      </c>
      <c r="J1453">
        <v>-8.7466157903112907E-2</v>
      </c>
      <c r="K1453">
        <v>0.157610872137667</v>
      </c>
      <c r="L1453">
        <v>62.999999999999403</v>
      </c>
      <c r="M1453">
        <v>-0.55495002798229998</v>
      </c>
      <c r="N1453">
        <v>0.58089391259811696</v>
      </c>
      <c r="O1453">
        <v>0.90936641311404498</v>
      </c>
    </row>
    <row r="1454" spans="1:15" x14ac:dyDescent="0.2">
      <c r="A1454" t="s">
        <v>5828</v>
      </c>
      <c r="B1454" t="s">
        <v>5829</v>
      </c>
      <c r="C1454" t="s">
        <v>5830</v>
      </c>
      <c r="D1454" t="s">
        <v>5831</v>
      </c>
      <c r="E1454">
        <v>24893.47738</v>
      </c>
      <c r="H1454" t="s">
        <v>19</v>
      </c>
      <c r="I1454" t="s">
        <v>20</v>
      </c>
      <c r="J1454">
        <v>0.34045202392423402</v>
      </c>
      <c r="K1454">
        <v>0.30657905650162998</v>
      </c>
      <c r="L1454">
        <v>62.999999999999901</v>
      </c>
      <c r="M1454">
        <v>1.1104868930354499</v>
      </c>
      <c r="N1454">
        <v>0.27100977089712203</v>
      </c>
      <c r="O1454">
        <v>0.78011126730878999</v>
      </c>
    </row>
    <row r="1455" spans="1:15" x14ac:dyDescent="0.2">
      <c r="A1455" t="s">
        <v>5832</v>
      </c>
      <c r="B1455" t="s">
        <v>5833</v>
      </c>
      <c r="C1455" t="s">
        <v>5834</v>
      </c>
      <c r="D1455" t="s">
        <v>5835</v>
      </c>
      <c r="E1455">
        <v>24613.78542</v>
      </c>
      <c r="H1455" t="s">
        <v>19</v>
      </c>
      <c r="I1455" t="s">
        <v>20</v>
      </c>
      <c r="J1455">
        <v>-0.52096253733199305</v>
      </c>
      <c r="K1455">
        <v>0.263910450298183</v>
      </c>
      <c r="L1455">
        <v>63.000000000000199</v>
      </c>
      <c r="M1455">
        <v>-1.97401253623483</v>
      </c>
      <c r="N1455">
        <v>5.2768796824748998E-2</v>
      </c>
      <c r="O1455">
        <v>0.51502057897179698</v>
      </c>
    </row>
    <row r="1456" spans="1:15" x14ac:dyDescent="0.2">
      <c r="A1456" t="s">
        <v>5836</v>
      </c>
      <c r="B1456" t="s">
        <v>5837</v>
      </c>
      <c r="C1456" t="s">
        <v>5838</v>
      </c>
      <c r="D1456" t="s">
        <v>5839</v>
      </c>
      <c r="E1456">
        <v>10365.771059999999</v>
      </c>
      <c r="H1456" t="s">
        <v>19</v>
      </c>
      <c r="I1456" t="s">
        <v>20</v>
      </c>
      <c r="J1456">
        <v>0.44556658722277698</v>
      </c>
      <c r="K1456">
        <v>0.47162308410036602</v>
      </c>
      <c r="L1456">
        <v>62.999999999999098</v>
      </c>
      <c r="M1456">
        <v>0.944751438689027</v>
      </c>
      <c r="N1456">
        <v>0.348395111999939</v>
      </c>
      <c r="O1456">
        <v>0.81865204281076598</v>
      </c>
    </row>
    <row r="1457" spans="1:15" x14ac:dyDescent="0.2">
      <c r="A1457" t="s">
        <v>5840</v>
      </c>
      <c r="B1457" t="s">
        <v>5841</v>
      </c>
      <c r="C1457" t="s">
        <v>5842</v>
      </c>
      <c r="D1457" t="s">
        <v>5843</v>
      </c>
      <c r="E1457">
        <v>8217.7863400000006</v>
      </c>
      <c r="H1457" t="s">
        <v>19</v>
      </c>
      <c r="I1457" t="s">
        <v>20</v>
      </c>
      <c r="J1457">
        <v>4.6891379233576003E-2</v>
      </c>
      <c r="K1457">
        <v>0.20648902880858599</v>
      </c>
      <c r="L1457">
        <v>63.000000000000199</v>
      </c>
      <c r="M1457">
        <v>0.227088962082552</v>
      </c>
      <c r="N1457">
        <v>0.82108986453407795</v>
      </c>
      <c r="O1457">
        <v>0.96558148433684599</v>
      </c>
    </row>
    <row r="1458" spans="1:15" x14ac:dyDescent="0.2">
      <c r="A1458" t="s">
        <v>5844</v>
      </c>
      <c r="B1458" t="s">
        <v>5845</v>
      </c>
      <c r="C1458" t="s">
        <v>5846</v>
      </c>
      <c r="D1458" t="s">
        <v>5847</v>
      </c>
      <c r="E1458">
        <v>7318.4005399999996</v>
      </c>
      <c r="H1458" t="s">
        <v>19</v>
      </c>
      <c r="I1458" t="s">
        <v>20</v>
      </c>
      <c r="J1458">
        <v>-0.491382679026794</v>
      </c>
      <c r="K1458">
        <v>0.20150600340121</v>
      </c>
      <c r="L1458">
        <v>62.999999999999901</v>
      </c>
      <c r="M1458">
        <v>-2.4385510641508001</v>
      </c>
      <c r="N1458">
        <v>1.7577201477497899E-2</v>
      </c>
      <c r="O1458">
        <v>0.34357719229689498</v>
      </c>
    </row>
    <row r="1459" spans="1:15" x14ac:dyDescent="0.2">
      <c r="A1459" t="s">
        <v>5848</v>
      </c>
      <c r="B1459" t="s">
        <v>5849</v>
      </c>
      <c r="C1459" t="s">
        <v>5850</v>
      </c>
      <c r="D1459" t="s">
        <v>5851</v>
      </c>
      <c r="E1459">
        <v>35076.326880000001</v>
      </c>
      <c r="H1459" t="s">
        <v>19</v>
      </c>
      <c r="I1459" t="s">
        <v>20</v>
      </c>
      <c r="J1459">
        <v>9.5908690927118095E-2</v>
      </c>
      <c r="K1459">
        <v>0.19147788491694601</v>
      </c>
      <c r="L1459">
        <v>62.999999999999901</v>
      </c>
      <c r="M1459">
        <v>0.50088651735796497</v>
      </c>
      <c r="N1459">
        <v>0.61819655361633097</v>
      </c>
      <c r="O1459">
        <v>0.92294386540013995</v>
      </c>
    </row>
    <row r="1460" spans="1:15" x14ac:dyDescent="0.2">
      <c r="A1460" t="s">
        <v>5852</v>
      </c>
      <c r="B1460" t="s">
        <v>5853</v>
      </c>
      <c r="C1460" t="s">
        <v>5854</v>
      </c>
      <c r="D1460" t="s">
        <v>5855</v>
      </c>
      <c r="E1460">
        <v>8549.7460200000005</v>
      </c>
      <c r="H1460" t="s">
        <v>19</v>
      </c>
      <c r="I1460" t="s">
        <v>20</v>
      </c>
      <c r="J1460">
        <v>-8.1414946077890092E-3</v>
      </c>
      <c r="K1460">
        <v>0.27395928554519899</v>
      </c>
      <c r="L1460">
        <v>63.000000000000902</v>
      </c>
      <c r="M1460">
        <v>-2.9717899838973699E-2</v>
      </c>
      <c r="N1460">
        <v>0.97638598023842205</v>
      </c>
      <c r="O1460">
        <v>0.99557739932771705</v>
      </c>
    </row>
    <row r="1461" spans="1:15" x14ac:dyDescent="0.2">
      <c r="A1461" t="s">
        <v>5856</v>
      </c>
      <c r="B1461" t="s">
        <v>5857</v>
      </c>
      <c r="C1461" t="s">
        <v>5858</v>
      </c>
      <c r="D1461" t="s">
        <v>5859</v>
      </c>
      <c r="E1461">
        <v>41876.432840000001</v>
      </c>
      <c r="H1461" t="s">
        <v>19</v>
      </c>
      <c r="I1461" t="s">
        <v>20</v>
      </c>
      <c r="J1461">
        <v>0.117323259192602</v>
      </c>
      <c r="K1461">
        <v>0.144480956160461</v>
      </c>
      <c r="L1461">
        <v>63.000000000000199</v>
      </c>
      <c r="M1461">
        <v>0.81203268797794403</v>
      </c>
      <c r="N1461">
        <v>0.41983059898477798</v>
      </c>
      <c r="O1461">
        <v>0.84917510422991005</v>
      </c>
    </row>
    <row r="1462" spans="1:15" x14ac:dyDescent="0.2">
      <c r="A1462" t="s">
        <v>5860</v>
      </c>
      <c r="B1462" t="s">
        <v>5861</v>
      </c>
      <c r="C1462" t="s">
        <v>5862</v>
      </c>
      <c r="D1462" t="s">
        <v>5863</v>
      </c>
      <c r="E1462">
        <v>18006.61694</v>
      </c>
      <c r="H1462" t="s">
        <v>19</v>
      </c>
      <c r="I1462" t="s">
        <v>20</v>
      </c>
      <c r="J1462">
        <v>0.129636451287827</v>
      </c>
      <c r="K1462">
        <v>0.24032908263536101</v>
      </c>
      <c r="L1462">
        <v>63.000000000000199</v>
      </c>
      <c r="M1462">
        <v>0.53941225034557405</v>
      </c>
      <c r="N1462">
        <v>0.59150382059544704</v>
      </c>
      <c r="O1462">
        <v>0.91378075560446803</v>
      </c>
    </row>
    <row r="1463" spans="1:15" x14ac:dyDescent="0.2">
      <c r="A1463" t="s">
        <v>5864</v>
      </c>
      <c r="B1463" t="s">
        <v>5865</v>
      </c>
      <c r="C1463" t="s">
        <v>5866</v>
      </c>
      <c r="D1463" t="s">
        <v>5867</v>
      </c>
      <c r="E1463">
        <v>5025.6211999999996</v>
      </c>
      <c r="H1463" t="s">
        <v>19</v>
      </c>
      <c r="I1463" t="s">
        <v>20</v>
      </c>
      <c r="J1463">
        <v>0.20880240266609801</v>
      </c>
      <c r="K1463">
        <v>0.243484384342182</v>
      </c>
      <c r="L1463">
        <v>62.999999999999403</v>
      </c>
      <c r="M1463">
        <v>0.85755972905702504</v>
      </c>
      <c r="N1463">
        <v>0.39438626304832203</v>
      </c>
      <c r="O1463">
        <v>0.83579420930313297</v>
      </c>
    </row>
    <row r="1464" spans="1:15" x14ac:dyDescent="0.2">
      <c r="A1464" t="s">
        <v>5868</v>
      </c>
      <c r="B1464" t="s">
        <v>5869</v>
      </c>
      <c r="C1464" t="s">
        <v>5870</v>
      </c>
      <c r="D1464" t="s">
        <v>5871</v>
      </c>
      <c r="E1464">
        <v>23552.502560000001</v>
      </c>
      <c r="H1464" t="s">
        <v>19</v>
      </c>
      <c r="I1464" t="s">
        <v>20</v>
      </c>
      <c r="J1464">
        <v>-0.122709138853885</v>
      </c>
      <c r="K1464">
        <v>0.38073723657502201</v>
      </c>
      <c r="L1464">
        <v>62.999999999999403</v>
      </c>
      <c r="M1464">
        <v>-0.32229350603511497</v>
      </c>
      <c r="N1464">
        <v>0.74829744772427298</v>
      </c>
      <c r="O1464">
        <v>0.95060793876935601</v>
      </c>
    </row>
    <row r="1465" spans="1:15" x14ac:dyDescent="0.2">
      <c r="A1465" t="s">
        <v>5872</v>
      </c>
      <c r="B1465" t="s">
        <v>5873</v>
      </c>
      <c r="C1465" t="s">
        <v>5874</v>
      </c>
      <c r="D1465" t="s">
        <v>5875</v>
      </c>
      <c r="E1465">
        <v>14524.810380000001</v>
      </c>
      <c r="H1465" t="s">
        <v>19</v>
      </c>
      <c r="I1465" t="s">
        <v>20</v>
      </c>
      <c r="J1465">
        <v>0.122899120459231</v>
      </c>
      <c r="K1465">
        <v>0.15858644717755799</v>
      </c>
      <c r="L1465">
        <v>63.000000000000703</v>
      </c>
      <c r="M1465">
        <v>0.77496609985611897</v>
      </c>
      <c r="N1465">
        <v>0.44125876810713799</v>
      </c>
      <c r="O1465">
        <v>0.85808988203723702</v>
      </c>
    </row>
    <row r="1466" spans="1:15" x14ac:dyDescent="0.2">
      <c r="A1466" t="s">
        <v>5876</v>
      </c>
      <c r="B1466" t="s">
        <v>5877</v>
      </c>
      <c r="C1466" t="s">
        <v>5878</v>
      </c>
      <c r="D1466" t="s">
        <v>5879</v>
      </c>
      <c r="E1466">
        <v>18915.523740000001</v>
      </c>
      <c r="H1466" t="s">
        <v>19</v>
      </c>
      <c r="I1466" t="s">
        <v>20</v>
      </c>
      <c r="J1466">
        <v>2.5594027300473901E-2</v>
      </c>
      <c r="K1466">
        <v>0.29192990100709099</v>
      </c>
      <c r="L1466">
        <v>62.999999999999901</v>
      </c>
      <c r="M1466">
        <v>8.7671825366912995E-2</v>
      </c>
      <c r="N1466">
        <v>0.93041559482454705</v>
      </c>
      <c r="O1466">
        <v>0.98751790320918897</v>
      </c>
    </row>
    <row r="1467" spans="1:15" x14ac:dyDescent="0.2">
      <c r="A1467" t="s">
        <v>5880</v>
      </c>
      <c r="B1467" t="s">
        <v>5881</v>
      </c>
      <c r="C1467" t="s">
        <v>5882</v>
      </c>
      <c r="D1467" t="s">
        <v>5883</v>
      </c>
      <c r="E1467">
        <v>58643.138579999999</v>
      </c>
      <c r="H1467" t="s">
        <v>19</v>
      </c>
      <c r="I1467" t="s">
        <v>20</v>
      </c>
      <c r="J1467">
        <v>-0.172976820554155</v>
      </c>
      <c r="K1467">
        <v>0.11791577440581701</v>
      </c>
      <c r="L1467">
        <v>62.999999999999901</v>
      </c>
      <c r="M1467">
        <v>-1.46695233462862</v>
      </c>
      <c r="N1467">
        <v>0.14736345156813899</v>
      </c>
      <c r="O1467">
        <v>0.687207952419846</v>
      </c>
    </row>
    <row r="1468" spans="1:15" x14ac:dyDescent="0.2">
      <c r="A1468" t="s">
        <v>5884</v>
      </c>
      <c r="B1468" t="s">
        <v>5885</v>
      </c>
      <c r="C1468" t="s">
        <v>5886</v>
      </c>
      <c r="D1468" t="s">
        <v>5887</v>
      </c>
      <c r="E1468">
        <v>35607.8249</v>
      </c>
      <c r="H1468" t="s">
        <v>19</v>
      </c>
      <c r="I1468" t="s">
        <v>20</v>
      </c>
      <c r="J1468">
        <v>0.24769770794594601</v>
      </c>
      <c r="K1468">
        <v>0.24536486460710399</v>
      </c>
      <c r="L1468">
        <v>62.999999999999602</v>
      </c>
      <c r="M1468">
        <v>1.0095076503417799</v>
      </c>
      <c r="N1468">
        <v>0.31659286027134598</v>
      </c>
      <c r="O1468">
        <v>0.80315755378378195</v>
      </c>
    </row>
    <row r="1469" spans="1:15" x14ac:dyDescent="0.2">
      <c r="A1469" t="s">
        <v>5888</v>
      </c>
      <c r="B1469" t="s">
        <v>5889</v>
      </c>
      <c r="C1469" t="s">
        <v>5890</v>
      </c>
      <c r="D1469" t="s">
        <v>5891</v>
      </c>
      <c r="E1469">
        <v>29819.71286</v>
      </c>
      <c r="H1469" t="s">
        <v>19</v>
      </c>
      <c r="I1469" t="s">
        <v>20</v>
      </c>
      <c r="J1469">
        <v>6.9259285135603501E-3</v>
      </c>
      <c r="K1469">
        <v>0.238261856145771</v>
      </c>
      <c r="L1469">
        <v>62.999999999999901</v>
      </c>
      <c r="M1469">
        <v>2.9068557702005799E-2</v>
      </c>
      <c r="N1469">
        <v>0.97690180209194599</v>
      </c>
      <c r="O1469">
        <v>0.99557739932771705</v>
      </c>
    </row>
    <row r="1470" spans="1:15" x14ac:dyDescent="0.2">
      <c r="A1470" t="s">
        <v>5892</v>
      </c>
      <c r="B1470" t="s">
        <v>5893</v>
      </c>
      <c r="C1470" t="s">
        <v>5894</v>
      </c>
      <c r="D1470" t="s">
        <v>5895</v>
      </c>
      <c r="E1470">
        <v>24942.164840000001</v>
      </c>
      <c r="H1470" t="s">
        <v>19</v>
      </c>
      <c r="I1470" t="s">
        <v>20</v>
      </c>
      <c r="J1470">
        <v>0.18180826595456601</v>
      </c>
      <c r="K1470">
        <v>0.165448640300632</v>
      </c>
      <c r="L1470">
        <v>62.999999999999901</v>
      </c>
      <c r="M1470">
        <v>1.0988803874374999</v>
      </c>
      <c r="N1470">
        <v>0.27600202006587998</v>
      </c>
      <c r="O1470">
        <v>0.78226527141097202</v>
      </c>
    </row>
    <row r="1471" spans="1:15" x14ac:dyDescent="0.2">
      <c r="A1471" t="s">
        <v>5896</v>
      </c>
      <c r="B1471" t="s">
        <v>5897</v>
      </c>
      <c r="C1471" t="s">
        <v>5898</v>
      </c>
      <c r="D1471" t="s">
        <v>5899</v>
      </c>
      <c r="E1471">
        <v>36107.750379999998</v>
      </c>
      <c r="H1471" t="s">
        <v>19</v>
      </c>
      <c r="I1471" t="s">
        <v>20</v>
      </c>
      <c r="J1471">
        <v>-6.7432358639153899E-3</v>
      </c>
      <c r="K1471">
        <v>0.18082678640913499</v>
      </c>
      <c r="L1471">
        <v>62.999999999999901</v>
      </c>
      <c r="M1471">
        <v>-3.7291133674511402E-2</v>
      </c>
      <c r="N1471">
        <v>0.97037078912341002</v>
      </c>
      <c r="O1471">
        <v>0.99487417149542701</v>
      </c>
    </row>
    <row r="1472" spans="1:15" x14ac:dyDescent="0.2">
      <c r="A1472" t="s">
        <v>5900</v>
      </c>
      <c r="B1472" t="s">
        <v>5901</v>
      </c>
      <c r="C1472" t="s">
        <v>5902</v>
      </c>
      <c r="D1472" t="s">
        <v>5903</v>
      </c>
      <c r="E1472">
        <v>42050.587440000003</v>
      </c>
      <c r="H1472" t="s">
        <v>19</v>
      </c>
      <c r="I1472" t="s">
        <v>20</v>
      </c>
      <c r="J1472">
        <v>0.72814957104125699</v>
      </c>
      <c r="K1472">
        <v>0.41471591459797302</v>
      </c>
      <c r="L1472">
        <v>63.000000000000199</v>
      </c>
      <c r="M1472">
        <v>1.7557791862102201</v>
      </c>
      <c r="N1472">
        <v>8.3986656403926094E-2</v>
      </c>
      <c r="O1472">
        <v>0.584828898932368</v>
      </c>
    </row>
    <row r="1473" spans="1:15" x14ac:dyDescent="0.2">
      <c r="A1473" t="s">
        <v>5904</v>
      </c>
      <c r="B1473" t="s">
        <v>5905</v>
      </c>
      <c r="C1473" t="s">
        <v>5906</v>
      </c>
      <c r="D1473" t="s">
        <v>5907</v>
      </c>
      <c r="E1473">
        <v>40707.34734</v>
      </c>
      <c r="H1473" t="s">
        <v>19</v>
      </c>
      <c r="I1473" t="s">
        <v>20</v>
      </c>
      <c r="J1473">
        <v>-0.40073652795443998</v>
      </c>
      <c r="K1473">
        <v>0.23554517783175299</v>
      </c>
      <c r="L1473">
        <v>63.000000000000199</v>
      </c>
      <c r="M1473">
        <v>-1.70131493093304</v>
      </c>
      <c r="N1473">
        <v>9.3814920713311295E-2</v>
      </c>
      <c r="O1473">
        <v>0.60658395391148401</v>
      </c>
    </row>
    <row r="1474" spans="1:15" x14ac:dyDescent="0.2">
      <c r="A1474" t="s">
        <v>5908</v>
      </c>
      <c r="B1474" t="s">
        <v>5909</v>
      </c>
      <c r="C1474" t="s">
        <v>5910</v>
      </c>
      <c r="D1474" t="s">
        <v>5911</v>
      </c>
      <c r="E1474">
        <v>27777.966820000001</v>
      </c>
      <c r="H1474" t="s">
        <v>19</v>
      </c>
      <c r="I1474" t="s">
        <v>20</v>
      </c>
      <c r="J1474">
        <v>2.6502358539640201E-2</v>
      </c>
      <c r="K1474">
        <v>0.16087023884505999</v>
      </c>
      <c r="L1474">
        <v>62.999999999999901</v>
      </c>
      <c r="M1474">
        <v>0.164743701071804</v>
      </c>
      <c r="N1474">
        <v>0.86967317757062601</v>
      </c>
      <c r="O1474">
        <v>0.97738296423055404</v>
      </c>
    </row>
    <row r="1475" spans="1:15" x14ac:dyDescent="0.2">
      <c r="A1475" t="s">
        <v>5912</v>
      </c>
      <c r="B1475" t="s">
        <v>5913</v>
      </c>
      <c r="C1475" t="s">
        <v>5914</v>
      </c>
      <c r="D1475" t="s">
        <v>5915</v>
      </c>
      <c r="E1475">
        <v>76749.999720000007</v>
      </c>
      <c r="H1475" t="s">
        <v>19</v>
      </c>
      <c r="I1475" t="s">
        <v>20</v>
      </c>
      <c r="J1475">
        <v>-1.6770993718822E-2</v>
      </c>
      <c r="K1475">
        <v>0.12776653266357799</v>
      </c>
      <c r="L1475">
        <v>62.999999999999403</v>
      </c>
      <c r="M1475">
        <v>-0.13126280700581999</v>
      </c>
      <c r="N1475">
        <v>0.89598569490092095</v>
      </c>
      <c r="O1475">
        <v>0.98220097218972202</v>
      </c>
    </row>
    <row r="1476" spans="1:15" x14ac:dyDescent="0.2">
      <c r="A1476" t="s">
        <v>5916</v>
      </c>
      <c r="B1476" t="s">
        <v>5917</v>
      </c>
      <c r="C1476" t="s">
        <v>5918</v>
      </c>
      <c r="D1476" t="s">
        <v>5919</v>
      </c>
      <c r="E1476">
        <v>28211.414939999999</v>
      </c>
      <c r="H1476" t="s">
        <v>19</v>
      </c>
      <c r="I1476" t="s">
        <v>20</v>
      </c>
      <c r="J1476">
        <v>-7.1548661547765902E-2</v>
      </c>
      <c r="K1476">
        <v>0.12842039710570599</v>
      </c>
      <c r="L1476">
        <v>62.999999999999901</v>
      </c>
      <c r="M1476">
        <v>-0.55714406091481095</v>
      </c>
      <c r="N1476">
        <v>0.57940310515503701</v>
      </c>
      <c r="O1476">
        <v>0.90920658033759805</v>
      </c>
    </row>
    <row r="1477" spans="1:15" x14ac:dyDescent="0.2">
      <c r="A1477" t="s">
        <v>5920</v>
      </c>
      <c r="B1477" t="s">
        <v>5921</v>
      </c>
      <c r="C1477" t="s">
        <v>5922</v>
      </c>
      <c r="D1477" t="s">
        <v>5923</v>
      </c>
      <c r="E1477">
        <v>19523.949960000002</v>
      </c>
      <c r="H1477" t="s">
        <v>19</v>
      </c>
      <c r="I1477" t="s">
        <v>20</v>
      </c>
      <c r="J1477">
        <v>0.10578393124653</v>
      </c>
      <c r="K1477">
        <v>0.24450910540262399</v>
      </c>
      <c r="L1477">
        <v>62.999999999999901</v>
      </c>
      <c r="M1477">
        <v>0.43263800369454303</v>
      </c>
      <c r="N1477">
        <v>0.66675522254458697</v>
      </c>
      <c r="O1477">
        <v>0.93080879005462702</v>
      </c>
    </row>
    <row r="1478" spans="1:15" x14ac:dyDescent="0.2">
      <c r="A1478" t="s">
        <v>5924</v>
      </c>
      <c r="B1478" t="s">
        <v>5925</v>
      </c>
      <c r="C1478" t="s">
        <v>5926</v>
      </c>
      <c r="D1478" t="s">
        <v>5927</v>
      </c>
      <c r="E1478">
        <v>48128.501020000003</v>
      </c>
      <c r="H1478" t="s">
        <v>19</v>
      </c>
      <c r="I1478" t="s">
        <v>20</v>
      </c>
      <c r="J1478">
        <v>-8.0584217148571599E-2</v>
      </c>
      <c r="K1478">
        <v>0.236301345787715</v>
      </c>
      <c r="L1478">
        <v>62.999999999999901</v>
      </c>
      <c r="M1478">
        <v>-0.34102309861986801</v>
      </c>
      <c r="N1478">
        <v>0.73422091145441204</v>
      </c>
      <c r="O1478">
        <v>0.94666929091784002</v>
      </c>
    </row>
    <row r="1479" spans="1:15" x14ac:dyDescent="0.2">
      <c r="A1479" t="s">
        <v>5928</v>
      </c>
      <c r="B1479" t="s">
        <v>5929</v>
      </c>
      <c r="C1479" t="s">
        <v>5930</v>
      </c>
      <c r="D1479" t="s">
        <v>5931</v>
      </c>
      <c r="E1479">
        <v>29792.01312</v>
      </c>
      <c r="H1479" t="s">
        <v>19</v>
      </c>
      <c r="I1479" t="s">
        <v>20</v>
      </c>
      <c r="J1479">
        <v>6.0725521065826599E-2</v>
      </c>
      <c r="K1479">
        <v>0.20580041417706199</v>
      </c>
      <c r="L1479">
        <v>62.999999999999602</v>
      </c>
      <c r="M1479">
        <v>0.29506996527995799</v>
      </c>
      <c r="N1479">
        <v>0.76891066650075901</v>
      </c>
      <c r="O1479">
        <v>0.95336301948283797</v>
      </c>
    </row>
    <row r="1480" spans="1:15" x14ac:dyDescent="0.2">
      <c r="A1480" t="s">
        <v>5932</v>
      </c>
      <c r="B1480" t="s">
        <v>5933</v>
      </c>
      <c r="C1480" t="s">
        <v>5934</v>
      </c>
      <c r="D1480" t="s">
        <v>5935</v>
      </c>
      <c r="E1480">
        <v>86585.720319999993</v>
      </c>
      <c r="H1480" t="s">
        <v>19</v>
      </c>
      <c r="I1480" t="s">
        <v>20</v>
      </c>
      <c r="J1480">
        <v>-5.9414966504549999E-4</v>
      </c>
      <c r="K1480">
        <v>0.16049781241369801</v>
      </c>
      <c r="L1480">
        <v>63.000000000000902</v>
      </c>
      <c r="M1480">
        <v>-3.7019175284085698E-3</v>
      </c>
      <c r="N1480">
        <v>0.99705800131262001</v>
      </c>
      <c r="O1480">
        <v>0.99930713970459695</v>
      </c>
    </row>
    <row r="1481" spans="1:15" x14ac:dyDescent="0.2">
      <c r="A1481" t="s">
        <v>5936</v>
      </c>
      <c r="B1481" t="s">
        <v>5937</v>
      </c>
      <c r="C1481" t="s">
        <v>5938</v>
      </c>
      <c r="D1481" t="s">
        <v>5939</v>
      </c>
      <c r="E1481">
        <v>16368.519420000001</v>
      </c>
      <c r="H1481" t="s">
        <v>19</v>
      </c>
      <c r="I1481" t="s">
        <v>20</v>
      </c>
      <c r="J1481">
        <v>-4.6393638839011498E-3</v>
      </c>
      <c r="K1481">
        <v>0.25639903307824802</v>
      </c>
      <c r="L1481">
        <v>62.999999999999602</v>
      </c>
      <c r="M1481">
        <v>-1.8094311153214498E-2</v>
      </c>
      <c r="N1481">
        <v>0.98562080003149999</v>
      </c>
      <c r="O1481">
        <v>0.99733682555838599</v>
      </c>
    </row>
    <row r="1482" spans="1:15" x14ac:dyDescent="0.2">
      <c r="A1482" t="s">
        <v>5940</v>
      </c>
      <c r="B1482" t="s">
        <v>5941</v>
      </c>
      <c r="C1482" t="s">
        <v>5942</v>
      </c>
      <c r="D1482" t="s">
        <v>5943</v>
      </c>
      <c r="E1482">
        <v>49670.282599999999</v>
      </c>
      <c r="H1482" t="s">
        <v>19</v>
      </c>
      <c r="I1482" t="s">
        <v>20</v>
      </c>
      <c r="J1482">
        <v>-6.1165819618281297E-2</v>
      </c>
      <c r="K1482">
        <v>0.18763841728849801</v>
      </c>
      <c r="L1482">
        <v>62.999999999999403</v>
      </c>
      <c r="M1482">
        <v>-0.32597706004009502</v>
      </c>
      <c r="N1482">
        <v>0.74552204221131302</v>
      </c>
      <c r="O1482">
        <v>0.95007165434436203</v>
      </c>
    </row>
    <row r="1483" spans="1:15" x14ac:dyDescent="0.2">
      <c r="A1483" t="s">
        <v>5944</v>
      </c>
      <c r="B1483" t="s">
        <v>5945</v>
      </c>
      <c r="C1483" t="s">
        <v>5946</v>
      </c>
      <c r="D1483" t="s">
        <v>5947</v>
      </c>
      <c r="E1483">
        <v>24708.48574</v>
      </c>
      <c r="H1483" t="s">
        <v>19</v>
      </c>
      <c r="I1483" t="s">
        <v>20</v>
      </c>
      <c r="J1483">
        <v>-4.6079778049313798E-2</v>
      </c>
      <c r="K1483">
        <v>0.18123570689881299</v>
      </c>
      <c r="L1483">
        <v>63.000000000000199</v>
      </c>
      <c r="M1483">
        <v>-0.254253308234899</v>
      </c>
      <c r="N1483">
        <v>0.80012791068724598</v>
      </c>
      <c r="O1483">
        <v>0.96159588665467699</v>
      </c>
    </row>
    <row r="1484" spans="1:15" x14ac:dyDescent="0.2">
      <c r="A1484" t="s">
        <v>5948</v>
      </c>
      <c r="B1484" t="s">
        <v>5949</v>
      </c>
      <c r="C1484" t="s">
        <v>5950</v>
      </c>
      <c r="D1484" t="s">
        <v>5951</v>
      </c>
      <c r="E1484">
        <v>41827.612079999999</v>
      </c>
      <c r="H1484" t="s">
        <v>19</v>
      </c>
      <c r="I1484" t="s">
        <v>20</v>
      </c>
      <c r="J1484">
        <v>1.2886993666017699E-3</v>
      </c>
      <c r="K1484">
        <v>0.21161045009407101</v>
      </c>
      <c r="L1484">
        <v>62.999999999999602</v>
      </c>
      <c r="M1484">
        <v>6.0899608976252599E-3</v>
      </c>
      <c r="N1484">
        <v>0.99516018768757097</v>
      </c>
      <c r="O1484">
        <v>0.99930713970459695</v>
      </c>
    </row>
    <row r="1485" spans="1:15" x14ac:dyDescent="0.2">
      <c r="A1485" t="s">
        <v>5952</v>
      </c>
      <c r="B1485" t="s">
        <v>5953</v>
      </c>
      <c r="C1485" t="s">
        <v>5954</v>
      </c>
      <c r="D1485" t="s">
        <v>5955</v>
      </c>
      <c r="E1485">
        <v>310529.18884000002</v>
      </c>
      <c r="H1485" t="s">
        <v>19</v>
      </c>
      <c r="I1485" t="s">
        <v>20</v>
      </c>
      <c r="J1485">
        <v>0.129929132165503</v>
      </c>
      <c r="K1485">
        <v>0.22595755870513701</v>
      </c>
      <c r="L1485">
        <v>62.999999999999901</v>
      </c>
      <c r="M1485">
        <v>0.57501564855838105</v>
      </c>
      <c r="N1485">
        <v>0.56732867630695505</v>
      </c>
      <c r="O1485">
        <v>0.90446082914203596</v>
      </c>
    </row>
    <row r="1486" spans="1:15" x14ac:dyDescent="0.2">
      <c r="A1486" t="s">
        <v>5956</v>
      </c>
      <c r="B1486" t="s">
        <v>5957</v>
      </c>
      <c r="C1486" t="s">
        <v>5958</v>
      </c>
      <c r="D1486" t="s">
        <v>5959</v>
      </c>
      <c r="E1486">
        <v>86225.093779999996</v>
      </c>
      <c r="H1486" t="s">
        <v>19</v>
      </c>
      <c r="I1486" t="s">
        <v>20</v>
      </c>
      <c r="J1486">
        <v>-4.2383387011803102E-2</v>
      </c>
      <c r="K1486">
        <v>0.103785089377793</v>
      </c>
      <c r="L1486">
        <v>63.000000000001201</v>
      </c>
      <c r="M1486">
        <v>-0.408376456251063</v>
      </c>
      <c r="N1486">
        <v>0.68438205397891505</v>
      </c>
      <c r="O1486">
        <v>0.93453143753448797</v>
      </c>
    </row>
    <row r="1487" spans="1:15" x14ac:dyDescent="0.2">
      <c r="A1487" t="s">
        <v>5960</v>
      </c>
      <c r="B1487" t="s">
        <v>5961</v>
      </c>
      <c r="C1487" t="s">
        <v>5962</v>
      </c>
      <c r="D1487" t="s">
        <v>5963</v>
      </c>
      <c r="E1487">
        <v>59257.956879999998</v>
      </c>
      <c r="H1487" t="s">
        <v>19</v>
      </c>
      <c r="I1487" t="s">
        <v>20</v>
      </c>
      <c r="J1487">
        <v>1.0297321109215301</v>
      </c>
      <c r="K1487">
        <v>0.203999138224396</v>
      </c>
      <c r="L1487">
        <v>62.999999999999901</v>
      </c>
      <c r="M1487">
        <v>5.04772774965764</v>
      </c>
      <c r="N1487">
        <v>4.0674862325979202E-6</v>
      </c>
      <c r="O1487">
        <v>4.1442312558544799E-4</v>
      </c>
    </row>
    <row r="1488" spans="1:15" x14ac:dyDescent="0.2">
      <c r="A1488" t="s">
        <v>5964</v>
      </c>
      <c r="B1488" t="s">
        <v>5965</v>
      </c>
      <c r="C1488" t="s">
        <v>5966</v>
      </c>
      <c r="D1488" t="s">
        <v>5967</v>
      </c>
      <c r="E1488">
        <v>47412.346899999997</v>
      </c>
      <c r="F1488" t="s">
        <v>173</v>
      </c>
      <c r="G1488" t="s">
        <v>174</v>
      </c>
      <c r="H1488" t="s">
        <v>19</v>
      </c>
      <c r="I1488" t="s">
        <v>20</v>
      </c>
      <c r="J1488">
        <v>-0.247503740598262</v>
      </c>
      <c r="K1488">
        <v>0.131193963479563</v>
      </c>
      <c r="L1488">
        <v>62.999999999999901</v>
      </c>
      <c r="M1488">
        <v>-1.88654823769249</v>
      </c>
      <c r="N1488">
        <v>6.3831525282083204E-2</v>
      </c>
      <c r="O1488">
        <v>0.54459006517110797</v>
      </c>
    </row>
    <row r="1489" spans="1:15" x14ac:dyDescent="0.2">
      <c r="A1489" t="s">
        <v>5968</v>
      </c>
      <c r="B1489" t="s">
        <v>5969</v>
      </c>
      <c r="C1489" t="s">
        <v>5970</v>
      </c>
      <c r="D1489" t="s">
        <v>5971</v>
      </c>
      <c r="E1489">
        <v>123812.04298</v>
      </c>
      <c r="H1489" t="s">
        <v>19</v>
      </c>
      <c r="I1489" t="s">
        <v>20</v>
      </c>
      <c r="J1489">
        <v>9.7030206511578201E-3</v>
      </c>
      <c r="K1489">
        <v>0.16290894704522199</v>
      </c>
      <c r="L1489">
        <v>62.999999999998899</v>
      </c>
      <c r="M1489">
        <v>5.9561005255680602E-2</v>
      </c>
      <c r="N1489">
        <v>0.95269380956553396</v>
      </c>
      <c r="O1489">
        <v>0.99066936782620196</v>
      </c>
    </row>
    <row r="1490" spans="1:15" x14ac:dyDescent="0.2">
      <c r="A1490" t="s">
        <v>5972</v>
      </c>
      <c r="B1490" t="s">
        <v>5973</v>
      </c>
      <c r="C1490" t="s">
        <v>5974</v>
      </c>
      <c r="D1490" t="s">
        <v>5975</v>
      </c>
      <c r="E1490">
        <v>106035.82564</v>
      </c>
      <c r="H1490" t="s">
        <v>19</v>
      </c>
      <c r="I1490" t="s">
        <v>20</v>
      </c>
      <c r="J1490">
        <v>-4.4360939560604502E-2</v>
      </c>
      <c r="K1490">
        <v>0.18229080698450201</v>
      </c>
      <c r="L1490">
        <v>62.999999999999901</v>
      </c>
      <c r="M1490">
        <v>-0.24335258751899599</v>
      </c>
      <c r="N1490">
        <v>0.80852292050251195</v>
      </c>
      <c r="O1490">
        <v>0.96374896986116898</v>
      </c>
    </row>
    <row r="1491" spans="1:15" x14ac:dyDescent="0.2">
      <c r="A1491" t="s">
        <v>5976</v>
      </c>
      <c r="B1491" t="s">
        <v>5977</v>
      </c>
      <c r="C1491" t="s">
        <v>5978</v>
      </c>
      <c r="D1491" t="s">
        <v>5979</v>
      </c>
      <c r="E1491">
        <v>23612.683140000001</v>
      </c>
      <c r="H1491" t="s">
        <v>19</v>
      </c>
      <c r="I1491" t="s">
        <v>20</v>
      </c>
      <c r="J1491">
        <v>-0.29261242709195301</v>
      </c>
      <c r="K1491">
        <v>0.37407422933595902</v>
      </c>
      <c r="L1491">
        <v>62.999999999999403</v>
      </c>
      <c r="M1491">
        <v>-0.78223091607081996</v>
      </c>
      <c r="N1491">
        <v>0.43700912195812702</v>
      </c>
      <c r="O1491">
        <v>0.85573002538759502</v>
      </c>
    </row>
    <row r="1492" spans="1:15" x14ac:dyDescent="0.2">
      <c r="A1492" t="s">
        <v>5980</v>
      </c>
      <c r="B1492" t="s">
        <v>5981</v>
      </c>
      <c r="C1492" t="s">
        <v>5982</v>
      </c>
      <c r="D1492" t="s">
        <v>5983</v>
      </c>
      <c r="E1492">
        <v>94386.901660000003</v>
      </c>
      <c r="H1492" t="s">
        <v>19</v>
      </c>
      <c r="I1492" t="s">
        <v>20</v>
      </c>
      <c r="J1492">
        <v>-1.71518660547887E-2</v>
      </c>
      <c r="K1492">
        <v>8.6506378905702605E-2</v>
      </c>
      <c r="L1492">
        <v>63.000000000000398</v>
      </c>
      <c r="M1492">
        <v>-0.19827284729471001</v>
      </c>
      <c r="N1492">
        <v>0.84347001754916096</v>
      </c>
      <c r="O1492">
        <v>0.9711364679676</v>
      </c>
    </row>
    <row r="1493" spans="1:15" x14ac:dyDescent="0.2">
      <c r="A1493" t="s">
        <v>5984</v>
      </c>
      <c r="B1493" t="s">
        <v>5985</v>
      </c>
      <c r="C1493" t="s">
        <v>5986</v>
      </c>
      <c r="D1493" t="s">
        <v>5987</v>
      </c>
      <c r="E1493">
        <v>81488.38046</v>
      </c>
      <c r="H1493" t="s">
        <v>19</v>
      </c>
      <c r="I1493" t="s">
        <v>20</v>
      </c>
      <c r="J1493">
        <v>-1.27085657532361E-2</v>
      </c>
      <c r="K1493">
        <v>0.142263127107393</v>
      </c>
      <c r="L1493">
        <v>62.999999999999901</v>
      </c>
      <c r="M1493">
        <v>-8.9331410124582095E-2</v>
      </c>
      <c r="N1493">
        <v>0.92910191833681399</v>
      </c>
      <c r="O1493">
        <v>0.98689950509344404</v>
      </c>
    </row>
    <row r="1494" spans="1:15" x14ac:dyDescent="0.2">
      <c r="A1494" t="s">
        <v>5988</v>
      </c>
      <c r="B1494" t="s">
        <v>5989</v>
      </c>
      <c r="C1494" t="s">
        <v>5990</v>
      </c>
      <c r="D1494" t="s">
        <v>5991</v>
      </c>
      <c r="E1494">
        <v>50434.942620000002</v>
      </c>
      <c r="H1494" t="s">
        <v>19</v>
      </c>
      <c r="I1494" t="s">
        <v>20</v>
      </c>
      <c r="J1494">
        <v>5.9566299965456398E-2</v>
      </c>
      <c r="K1494">
        <v>0.19043227551984701</v>
      </c>
      <c r="L1494">
        <v>62.999999999999901</v>
      </c>
      <c r="M1494">
        <v>0.31279519085118801</v>
      </c>
      <c r="N1494">
        <v>0.75546937953370397</v>
      </c>
      <c r="O1494">
        <v>0.95155508615487605</v>
      </c>
    </row>
    <row r="1495" spans="1:15" x14ac:dyDescent="0.2">
      <c r="A1495" t="s">
        <v>5992</v>
      </c>
      <c r="B1495" t="s">
        <v>5993</v>
      </c>
      <c r="C1495" t="s">
        <v>5994</v>
      </c>
      <c r="D1495" t="s">
        <v>5995</v>
      </c>
      <c r="E1495">
        <v>23602.83108</v>
      </c>
      <c r="H1495" t="s">
        <v>19</v>
      </c>
      <c r="I1495" t="s">
        <v>20</v>
      </c>
      <c r="J1495">
        <v>-8.0732902954574998E-2</v>
      </c>
      <c r="K1495">
        <v>0.173390503958265</v>
      </c>
      <c r="L1495">
        <v>62.999999999999602</v>
      </c>
      <c r="M1495">
        <v>-0.46561317437549798</v>
      </c>
      <c r="N1495">
        <v>0.64309807962531496</v>
      </c>
      <c r="O1495">
        <v>0.92615613947113096</v>
      </c>
    </row>
    <row r="1496" spans="1:15" x14ac:dyDescent="0.2">
      <c r="A1496" t="s">
        <v>5996</v>
      </c>
      <c r="B1496" t="s">
        <v>5997</v>
      </c>
      <c r="C1496" t="s">
        <v>5998</v>
      </c>
      <c r="D1496" t="s">
        <v>5999</v>
      </c>
      <c r="E1496">
        <v>55921.025320000001</v>
      </c>
      <c r="H1496" t="s">
        <v>19</v>
      </c>
      <c r="I1496" t="s">
        <v>20</v>
      </c>
      <c r="J1496">
        <v>-0.25051560185819699</v>
      </c>
      <c r="K1496">
        <v>0.26568377838773499</v>
      </c>
      <c r="L1496">
        <v>62.999999999999901</v>
      </c>
      <c r="M1496">
        <v>-0.94290890990190002</v>
      </c>
      <c r="N1496">
        <v>0.34932943882346501</v>
      </c>
      <c r="O1496">
        <v>0.81865204281076598</v>
      </c>
    </row>
    <row r="1497" spans="1:15" x14ac:dyDescent="0.2">
      <c r="A1497" t="s">
        <v>6000</v>
      </c>
      <c r="B1497" t="s">
        <v>6001</v>
      </c>
      <c r="C1497" t="s">
        <v>6002</v>
      </c>
      <c r="D1497" t="s">
        <v>6003</v>
      </c>
      <c r="E1497">
        <v>32000.807519999998</v>
      </c>
      <c r="F1497" t="s">
        <v>173</v>
      </c>
      <c r="G1497" t="s">
        <v>2102</v>
      </c>
      <c r="H1497" t="s">
        <v>19</v>
      </c>
      <c r="I1497" t="s">
        <v>20</v>
      </c>
      <c r="J1497">
        <v>5.2925954511877898E-2</v>
      </c>
      <c r="K1497">
        <v>0.19857969718628099</v>
      </c>
      <c r="L1497">
        <v>63.000000000000199</v>
      </c>
      <c r="M1497">
        <v>0.26652248574147902</v>
      </c>
      <c r="N1497">
        <v>0.79070725821673005</v>
      </c>
      <c r="O1497">
        <v>0.95908730016462895</v>
      </c>
    </row>
    <row r="1498" spans="1:15" x14ac:dyDescent="0.2">
      <c r="A1498" t="s">
        <v>6004</v>
      </c>
      <c r="B1498" t="s">
        <v>6005</v>
      </c>
      <c r="C1498" t="s">
        <v>6006</v>
      </c>
      <c r="D1498" t="s">
        <v>6007</v>
      </c>
      <c r="E1498">
        <v>39491.337200000002</v>
      </c>
      <c r="H1498" t="s">
        <v>19</v>
      </c>
      <c r="I1498" t="s">
        <v>20</v>
      </c>
      <c r="J1498">
        <v>-0.115235267658439</v>
      </c>
      <c r="K1498">
        <v>0.13761886058912301</v>
      </c>
      <c r="L1498">
        <v>63.000000000000199</v>
      </c>
      <c r="M1498">
        <v>-0.83735083378206199</v>
      </c>
      <c r="N1498">
        <v>0.405560742492385</v>
      </c>
      <c r="O1498">
        <v>0.84238937642937095</v>
      </c>
    </row>
    <row r="1499" spans="1:15" x14ac:dyDescent="0.2">
      <c r="A1499" t="s">
        <v>6008</v>
      </c>
      <c r="B1499" t="s">
        <v>6009</v>
      </c>
      <c r="C1499" t="s">
        <v>6010</v>
      </c>
      <c r="D1499" t="s">
        <v>6011</v>
      </c>
      <c r="E1499">
        <v>40479.59418</v>
      </c>
      <c r="H1499" t="s">
        <v>19</v>
      </c>
      <c r="I1499" t="s">
        <v>20</v>
      </c>
      <c r="J1499">
        <v>8.1447386748772999E-2</v>
      </c>
      <c r="K1499">
        <v>0.136731789253625</v>
      </c>
      <c r="L1499">
        <v>63.000000000000398</v>
      </c>
      <c r="M1499">
        <v>0.59567264637849004</v>
      </c>
      <c r="N1499">
        <v>0.55352794575962005</v>
      </c>
      <c r="O1499">
        <v>0.89985816642850602</v>
      </c>
    </row>
    <row r="1500" spans="1:15" x14ac:dyDescent="0.2">
      <c r="A1500" t="s">
        <v>6012</v>
      </c>
      <c r="B1500" t="s">
        <v>6013</v>
      </c>
      <c r="C1500" t="s">
        <v>6014</v>
      </c>
      <c r="D1500" t="s">
        <v>6015</v>
      </c>
      <c r="E1500">
        <v>213718.47930000001</v>
      </c>
      <c r="H1500" t="s">
        <v>19</v>
      </c>
      <c r="I1500" t="s">
        <v>20</v>
      </c>
      <c r="J1500">
        <v>-8.6596998748243698E-2</v>
      </c>
      <c r="K1500">
        <v>0.14158677113223</v>
      </c>
      <c r="L1500">
        <v>62.999999999999403</v>
      </c>
      <c r="M1500">
        <v>-0.61161786553751796</v>
      </c>
      <c r="N1500">
        <v>0.54299149854258899</v>
      </c>
      <c r="O1500">
        <v>0.89674655872639597</v>
      </c>
    </row>
    <row r="1501" spans="1:15" x14ac:dyDescent="0.2">
      <c r="A1501" t="s">
        <v>6016</v>
      </c>
      <c r="B1501" t="s">
        <v>6017</v>
      </c>
      <c r="C1501" t="s">
        <v>6018</v>
      </c>
      <c r="D1501" t="s">
        <v>6019</v>
      </c>
      <c r="E1501">
        <v>21597.791980000002</v>
      </c>
      <c r="H1501" t="s">
        <v>19</v>
      </c>
      <c r="I1501" t="s">
        <v>20</v>
      </c>
      <c r="J1501">
        <v>0.15165914644214701</v>
      </c>
      <c r="K1501">
        <v>0.185809684970139</v>
      </c>
      <c r="L1501">
        <v>62.999999999999602</v>
      </c>
      <c r="M1501">
        <v>0.81620689721593198</v>
      </c>
      <c r="N1501">
        <v>0.41745733059569701</v>
      </c>
      <c r="O1501">
        <v>0.84762909765623695</v>
      </c>
    </row>
    <row r="1502" spans="1:15" x14ac:dyDescent="0.2">
      <c r="A1502" t="s">
        <v>6020</v>
      </c>
      <c r="B1502" t="s">
        <v>6021</v>
      </c>
      <c r="C1502" t="s">
        <v>6022</v>
      </c>
      <c r="D1502" t="s">
        <v>6023</v>
      </c>
      <c r="E1502">
        <v>59264.226419999999</v>
      </c>
      <c r="H1502" t="s">
        <v>19</v>
      </c>
      <c r="I1502" t="s">
        <v>20</v>
      </c>
      <c r="J1502">
        <v>0.21957216298387999</v>
      </c>
      <c r="K1502">
        <v>0.14169711474091901</v>
      </c>
      <c r="L1502">
        <v>62.999999999999901</v>
      </c>
      <c r="M1502">
        <v>1.5495881012492601</v>
      </c>
      <c r="N1502">
        <v>0.12624970054482401</v>
      </c>
      <c r="O1502">
        <v>0.66001560971929596</v>
      </c>
    </row>
    <row r="1503" spans="1:15" x14ac:dyDescent="0.2">
      <c r="A1503" t="s">
        <v>6024</v>
      </c>
      <c r="B1503" t="s">
        <v>6025</v>
      </c>
      <c r="C1503" t="s">
        <v>6026</v>
      </c>
      <c r="D1503" t="s">
        <v>6027</v>
      </c>
      <c r="E1503">
        <v>55744.157200000001</v>
      </c>
      <c r="H1503" t="s">
        <v>19</v>
      </c>
      <c r="I1503" t="s">
        <v>20</v>
      </c>
      <c r="J1503">
        <v>-0.103726267635864</v>
      </c>
      <c r="K1503">
        <v>8.9190992508714401E-2</v>
      </c>
      <c r="L1503">
        <v>62.999999999999403</v>
      </c>
      <c r="M1503">
        <v>-1.1629679715216701</v>
      </c>
      <c r="N1503">
        <v>0.24922870885923701</v>
      </c>
      <c r="O1503">
        <v>0.76345786019272299</v>
      </c>
    </row>
    <row r="1504" spans="1:15" x14ac:dyDescent="0.2">
      <c r="A1504" t="s">
        <v>6028</v>
      </c>
      <c r="B1504" t="s">
        <v>6029</v>
      </c>
      <c r="C1504" t="s">
        <v>6030</v>
      </c>
      <c r="D1504" t="s">
        <v>6031</v>
      </c>
      <c r="E1504">
        <v>22002.745800000001</v>
      </c>
      <c r="H1504" t="s">
        <v>19</v>
      </c>
      <c r="I1504" t="s">
        <v>20</v>
      </c>
      <c r="J1504">
        <v>-0.108019701787493</v>
      </c>
      <c r="K1504">
        <v>0.17858465756031999</v>
      </c>
      <c r="L1504">
        <v>62.999999999999901</v>
      </c>
      <c r="M1504">
        <v>-0.60486552015817996</v>
      </c>
      <c r="N1504">
        <v>0.54744087398841002</v>
      </c>
      <c r="O1504">
        <v>0.89828579920930696</v>
      </c>
    </row>
    <row r="1505" spans="1:15" x14ac:dyDescent="0.2">
      <c r="A1505" t="s">
        <v>6032</v>
      </c>
      <c r="B1505" t="s">
        <v>6033</v>
      </c>
      <c r="C1505" t="s">
        <v>6034</v>
      </c>
      <c r="D1505" t="s">
        <v>6035</v>
      </c>
      <c r="E1505">
        <v>47823.423280000003</v>
      </c>
      <c r="H1505" t="s">
        <v>19</v>
      </c>
      <c r="I1505" t="s">
        <v>20</v>
      </c>
      <c r="J1505">
        <v>4.65972457146554E-2</v>
      </c>
      <c r="K1505">
        <v>0.163126905466946</v>
      </c>
      <c r="L1505">
        <v>62.999999999999901</v>
      </c>
      <c r="M1505">
        <v>0.28565027688885503</v>
      </c>
      <c r="N1505">
        <v>0.776083093981905</v>
      </c>
      <c r="O1505">
        <v>0.95645267555577296</v>
      </c>
    </row>
    <row r="1506" spans="1:15" x14ac:dyDescent="0.2">
      <c r="A1506" t="s">
        <v>6036</v>
      </c>
      <c r="B1506" t="s">
        <v>6037</v>
      </c>
      <c r="C1506" t="s">
        <v>6038</v>
      </c>
      <c r="D1506" t="s">
        <v>6039</v>
      </c>
      <c r="E1506">
        <v>166876.60446</v>
      </c>
      <c r="H1506" t="s">
        <v>19</v>
      </c>
      <c r="I1506" t="s">
        <v>20</v>
      </c>
      <c r="J1506">
        <v>7.2743053648622394E-2</v>
      </c>
      <c r="K1506">
        <v>0.15828690714715901</v>
      </c>
      <c r="L1506">
        <v>62.999999999999901</v>
      </c>
      <c r="M1506">
        <v>0.45956456512852001</v>
      </c>
      <c r="N1506">
        <v>0.64741075891578304</v>
      </c>
      <c r="O1506">
        <v>0.92720278428463798</v>
      </c>
    </row>
    <row r="1507" spans="1:15" x14ac:dyDescent="0.2">
      <c r="A1507" t="s">
        <v>6040</v>
      </c>
      <c r="B1507" t="s">
        <v>6041</v>
      </c>
      <c r="C1507" t="s">
        <v>6042</v>
      </c>
      <c r="D1507" t="s">
        <v>6043</v>
      </c>
      <c r="E1507">
        <v>115782.99604</v>
      </c>
      <c r="H1507" t="s">
        <v>19</v>
      </c>
      <c r="I1507" t="s">
        <v>20</v>
      </c>
      <c r="J1507">
        <v>-0.133183111642938</v>
      </c>
      <c r="K1507">
        <v>0.200701584373633</v>
      </c>
      <c r="L1507">
        <v>63.000000000000398</v>
      </c>
      <c r="M1507">
        <v>-0.66358774425517097</v>
      </c>
      <c r="N1507">
        <v>0.50937531582871398</v>
      </c>
      <c r="O1507">
        <v>0.88358691498707498</v>
      </c>
    </row>
    <row r="1508" spans="1:15" x14ac:dyDescent="0.2">
      <c r="A1508" t="s">
        <v>6044</v>
      </c>
      <c r="B1508" t="s">
        <v>6045</v>
      </c>
      <c r="C1508" t="s">
        <v>6046</v>
      </c>
      <c r="D1508" t="s">
        <v>6047</v>
      </c>
      <c r="E1508">
        <v>66605.681140000001</v>
      </c>
      <c r="H1508" t="s">
        <v>19</v>
      </c>
      <c r="I1508" t="s">
        <v>20</v>
      </c>
      <c r="J1508">
        <v>0.14737185403235301</v>
      </c>
      <c r="K1508">
        <v>0.11608069094442</v>
      </c>
      <c r="L1508">
        <v>62.999999999999098</v>
      </c>
      <c r="M1508">
        <v>1.26956389416148</v>
      </c>
      <c r="N1508">
        <v>0.20890977180634199</v>
      </c>
      <c r="O1508">
        <v>0.73589214057986896</v>
      </c>
    </row>
    <row r="1509" spans="1:15" x14ac:dyDescent="0.2">
      <c r="A1509" t="s">
        <v>6048</v>
      </c>
      <c r="B1509" t="s">
        <v>6049</v>
      </c>
      <c r="C1509" t="s">
        <v>6050</v>
      </c>
      <c r="D1509" t="s">
        <v>6051</v>
      </c>
      <c r="E1509">
        <v>16539.10686</v>
      </c>
      <c r="H1509" t="s">
        <v>19</v>
      </c>
      <c r="I1509" t="s">
        <v>20</v>
      </c>
      <c r="J1509">
        <v>-0.115249116907838</v>
      </c>
      <c r="K1509">
        <v>0.19098217424561101</v>
      </c>
      <c r="L1509">
        <v>62.999999999999901</v>
      </c>
      <c r="M1509">
        <v>-0.60345483741128003</v>
      </c>
      <c r="N1509">
        <v>0.54837275296687005</v>
      </c>
      <c r="O1509">
        <v>0.89861220421562105</v>
      </c>
    </row>
    <row r="1510" spans="1:15" x14ac:dyDescent="0.2">
      <c r="A1510" t="s">
        <v>6052</v>
      </c>
      <c r="B1510" t="s">
        <v>6053</v>
      </c>
      <c r="C1510" t="s">
        <v>6054</v>
      </c>
      <c r="D1510" t="s">
        <v>6055</v>
      </c>
      <c r="E1510">
        <v>41320.778200000001</v>
      </c>
      <c r="H1510" t="s">
        <v>19</v>
      </c>
      <c r="I1510" t="s">
        <v>20</v>
      </c>
      <c r="J1510">
        <v>-7.7859827368262302E-2</v>
      </c>
      <c r="K1510">
        <v>0.197001220842979</v>
      </c>
      <c r="L1510">
        <v>63.000000000000199</v>
      </c>
      <c r="M1510">
        <v>-0.39522510081458301</v>
      </c>
      <c r="N1510">
        <v>0.69401183971782099</v>
      </c>
      <c r="O1510">
        <v>0.93819712769052699</v>
      </c>
    </row>
    <row r="1511" spans="1:15" x14ac:dyDescent="0.2">
      <c r="A1511" t="s">
        <v>6056</v>
      </c>
      <c r="B1511" t="s">
        <v>6057</v>
      </c>
      <c r="C1511" t="s">
        <v>6058</v>
      </c>
      <c r="D1511" t="s">
        <v>6059</v>
      </c>
      <c r="E1511">
        <v>46300.58466</v>
      </c>
      <c r="H1511" t="s">
        <v>19</v>
      </c>
      <c r="I1511" t="s">
        <v>20</v>
      </c>
      <c r="J1511">
        <v>0.14515955105095699</v>
      </c>
      <c r="K1511">
        <v>0.21365426105940999</v>
      </c>
      <c r="L1511">
        <v>62.999999999999901</v>
      </c>
      <c r="M1511">
        <v>0.67941332099429996</v>
      </c>
      <c r="N1511">
        <v>0.49936473137652099</v>
      </c>
      <c r="O1511">
        <v>0.88079367996533198</v>
      </c>
    </row>
    <row r="1512" spans="1:15" x14ac:dyDescent="0.2">
      <c r="A1512" t="s">
        <v>6060</v>
      </c>
      <c r="B1512" t="s">
        <v>6061</v>
      </c>
      <c r="C1512" t="s">
        <v>6062</v>
      </c>
      <c r="D1512" t="s">
        <v>6063</v>
      </c>
      <c r="E1512">
        <v>14707.812679999999</v>
      </c>
      <c r="H1512" t="s">
        <v>19</v>
      </c>
      <c r="I1512" t="s">
        <v>20</v>
      </c>
      <c r="J1512">
        <v>0.19625674398809101</v>
      </c>
      <c r="K1512">
        <v>0.40960338662399498</v>
      </c>
      <c r="L1512">
        <v>63.000000000000199</v>
      </c>
      <c r="M1512">
        <v>0.47913847980033702</v>
      </c>
      <c r="N1512">
        <v>0.633499099171552</v>
      </c>
      <c r="O1512">
        <v>0.92456049899992998</v>
      </c>
    </row>
    <row r="1513" spans="1:15" x14ac:dyDescent="0.2">
      <c r="A1513" t="s">
        <v>6064</v>
      </c>
      <c r="B1513" t="s">
        <v>6065</v>
      </c>
      <c r="C1513" t="s">
        <v>6066</v>
      </c>
      <c r="D1513" t="s">
        <v>6067</v>
      </c>
      <c r="E1513">
        <v>84538.711660000001</v>
      </c>
      <c r="H1513" t="s">
        <v>19</v>
      </c>
      <c r="I1513" t="s">
        <v>20</v>
      </c>
      <c r="J1513">
        <v>-0.15210682231094999</v>
      </c>
      <c r="K1513">
        <v>0.49391097071130502</v>
      </c>
      <c r="L1513">
        <v>62.999999999999901</v>
      </c>
      <c r="M1513">
        <v>-0.30796404884850798</v>
      </c>
      <c r="N1513">
        <v>0.75912559140791103</v>
      </c>
      <c r="O1513">
        <v>0.95184059628705098</v>
      </c>
    </row>
    <row r="1514" spans="1:15" x14ac:dyDescent="0.2">
      <c r="A1514" t="s">
        <v>6068</v>
      </c>
      <c r="B1514" t="s">
        <v>6069</v>
      </c>
      <c r="C1514" t="s">
        <v>6070</v>
      </c>
      <c r="D1514" t="s">
        <v>6071</v>
      </c>
      <c r="E1514">
        <v>52322.361980000001</v>
      </c>
      <c r="H1514" t="s">
        <v>19</v>
      </c>
      <c r="I1514" t="s">
        <v>20</v>
      </c>
      <c r="J1514">
        <v>0.146465388443801</v>
      </c>
      <c r="K1514">
        <v>0.19779385484370801</v>
      </c>
      <c r="L1514">
        <v>62.999999999999901</v>
      </c>
      <c r="M1514">
        <v>0.74049514106256598</v>
      </c>
      <c r="N1514">
        <v>0.46175054919166397</v>
      </c>
      <c r="O1514">
        <v>0.86683572592907598</v>
      </c>
    </row>
    <row r="1515" spans="1:15" x14ac:dyDescent="0.2">
      <c r="A1515" t="s">
        <v>6072</v>
      </c>
      <c r="B1515" t="s">
        <v>6073</v>
      </c>
      <c r="C1515" t="s">
        <v>6074</v>
      </c>
      <c r="D1515" t="s">
        <v>6075</v>
      </c>
      <c r="E1515">
        <v>162091.05592000001</v>
      </c>
      <c r="H1515" t="s">
        <v>19</v>
      </c>
      <c r="I1515" t="s">
        <v>20</v>
      </c>
      <c r="J1515">
        <v>-0.16229466082750299</v>
      </c>
      <c r="K1515">
        <v>0.11105529569686</v>
      </c>
      <c r="L1515">
        <v>63.000000000000199</v>
      </c>
      <c r="M1515">
        <v>-1.4613860582615299</v>
      </c>
      <c r="N1515">
        <v>0.14887960353348401</v>
      </c>
      <c r="O1515">
        <v>0.68747711029871805</v>
      </c>
    </row>
    <row r="1516" spans="1:15" x14ac:dyDescent="0.2">
      <c r="A1516" t="s">
        <v>6076</v>
      </c>
      <c r="B1516" t="s">
        <v>6077</v>
      </c>
      <c r="C1516" t="s">
        <v>6078</v>
      </c>
      <c r="D1516" t="s">
        <v>6079</v>
      </c>
      <c r="E1516">
        <v>18006.702880000001</v>
      </c>
      <c r="H1516" t="s">
        <v>19</v>
      </c>
      <c r="I1516" t="s">
        <v>20</v>
      </c>
      <c r="J1516">
        <v>-0.356105402712173</v>
      </c>
      <c r="K1516">
        <v>0.28888975794194799</v>
      </c>
      <c r="L1516">
        <v>62.999999999999901</v>
      </c>
      <c r="M1516">
        <v>-1.2326688396607399</v>
      </c>
      <c r="N1516">
        <v>0.222279582959265</v>
      </c>
      <c r="O1516">
        <v>0.74529030583684097</v>
      </c>
    </row>
    <row r="1517" spans="1:15" x14ac:dyDescent="0.2">
      <c r="A1517" t="s">
        <v>6080</v>
      </c>
      <c r="B1517" t="s">
        <v>6081</v>
      </c>
      <c r="C1517" t="s">
        <v>6082</v>
      </c>
      <c r="D1517" t="s">
        <v>6083</v>
      </c>
      <c r="E1517">
        <v>52234.704640000004</v>
      </c>
      <c r="F1517" t="s">
        <v>567</v>
      </c>
      <c r="G1517" t="s">
        <v>568</v>
      </c>
      <c r="H1517" t="s">
        <v>19</v>
      </c>
      <c r="I1517" t="s">
        <v>20</v>
      </c>
      <c r="J1517">
        <v>-0.14146724937235899</v>
      </c>
      <c r="K1517">
        <v>0.29183127999278802</v>
      </c>
      <c r="L1517">
        <v>63.000000000000199</v>
      </c>
      <c r="M1517">
        <v>-0.484756977990348</v>
      </c>
      <c r="N1517">
        <v>0.62952999403783905</v>
      </c>
      <c r="O1517">
        <v>0.92418327811416001</v>
      </c>
    </row>
    <row r="1518" spans="1:15" x14ac:dyDescent="0.2">
      <c r="A1518" t="s">
        <v>6084</v>
      </c>
      <c r="B1518" t="s">
        <v>6085</v>
      </c>
      <c r="C1518" t="s">
        <v>6086</v>
      </c>
      <c r="D1518" t="s">
        <v>6087</v>
      </c>
      <c r="E1518">
        <v>56702.725180000001</v>
      </c>
      <c r="H1518" t="s">
        <v>19</v>
      </c>
      <c r="I1518" t="s">
        <v>20</v>
      </c>
      <c r="J1518">
        <v>-0.16584595804806401</v>
      </c>
      <c r="K1518">
        <v>0.15198190877829101</v>
      </c>
      <c r="L1518">
        <v>62.999999999999901</v>
      </c>
      <c r="M1518">
        <v>-1.09122170777575</v>
      </c>
      <c r="N1518">
        <v>0.27933117830249499</v>
      </c>
      <c r="O1518">
        <v>0.78351353941203905</v>
      </c>
    </row>
    <row r="1519" spans="1:15" x14ac:dyDescent="0.2">
      <c r="A1519" t="s">
        <v>6088</v>
      </c>
      <c r="B1519" t="s">
        <v>6089</v>
      </c>
      <c r="C1519" t="s">
        <v>6090</v>
      </c>
      <c r="D1519" t="s">
        <v>6091</v>
      </c>
      <c r="E1519">
        <v>55999.214039999999</v>
      </c>
      <c r="H1519" t="s">
        <v>19</v>
      </c>
      <c r="I1519" t="s">
        <v>20</v>
      </c>
      <c r="J1519">
        <v>-1.3490253460227899</v>
      </c>
      <c r="K1519">
        <v>0.22276984138874101</v>
      </c>
      <c r="L1519">
        <v>62.999999999999901</v>
      </c>
      <c r="M1519">
        <v>-6.0556911007926297</v>
      </c>
      <c r="N1519">
        <v>8.5329602561873094E-8</v>
      </c>
      <c r="O1519">
        <v>1.48638662527134E-5</v>
      </c>
    </row>
    <row r="1520" spans="1:15" x14ac:dyDescent="0.2">
      <c r="A1520" t="s">
        <v>6092</v>
      </c>
      <c r="B1520" t="s">
        <v>6093</v>
      </c>
      <c r="C1520" t="s">
        <v>6094</v>
      </c>
      <c r="D1520" t="s">
        <v>6095</v>
      </c>
      <c r="E1520">
        <v>13133.12414</v>
      </c>
      <c r="H1520" t="s">
        <v>19</v>
      </c>
      <c r="I1520" t="s">
        <v>20</v>
      </c>
      <c r="J1520">
        <v>0.18063116314824901</v>
      </c>
      <c r="K1520">
        <v>0.184325670265131</v>
      </c>
      <c r="L1520">
        <v>62.999999999999602</v>
      </c>
      <c r="M1520">
        <v>0.97995663267320399</v>
      </c>
      <c r="N1520">
        <v>0.33085582761438698</v>
      </c>
      <c r="O1520">
        <v>0.80890922725694403</v>
      </c>
    </row>
    <row r="1521" spans="1:15" x14ac:dyDescent="0.2">
      <c r="A1521" t="s">
        <v>6096</v>
      </c>
      <c r="B1521" t="s">
        <v>6097</v>
      </c>
      <c r="C1521" t="s">
        <v>6098</v>
      </c>
      <c r="D1521" t="s">
        <v>6099</v>
      </c>
      <c r="E1521">
        <v>62339.671240000003</v>
      </c>
      <c r="H1521" t="s">
        <v>19</v>
      </c>
      <c r="I1521" t="s">
        <v>20</v>
      </c>
      <c r="J1521">
        <v>-0.68693615776392003</v>
      </c>
      <c r="K1521">
        <v>0.34751963688114801</v>
      </c>
      <c r="L1521">
        <v>62.999999999999403</v>
      </c>
      <c r="M1521">
        <v>-1.97668299820091</v>
      </c>
      <c r="N1521">
        <v>5.2458590897174397E-2</v>
      </c>
      <c r="O1521">
        <v>0.51481397700089404</v>
      </c>
    </row>
    <row r="1522" spans="1:15" x14ac:dyDescent="0.2">
      <c r="A1522" t="s">
        <v>6100</v>
      </c>
      <c r="B1522" t="s">
        <v>6101</v>
      </c>
      <c r="C1522" t="s">
        <v>6102</v>
      </c>
      <c r="D1522" t="s">
        <v>6103</v>
      </c>
      <c r="E1522">
        <v>37385.718659999999</v>
      </c>
      <c r="H1522" t="s">
        <v>19</v>
      </c>
      <c r="I1522" t="s">
        <v>20</v>
      </c>
      <c r="J1522">
        <v>-0.12531479148184799</v>
      </c>
      <c r="K1522">
        <v>0.39583256055404997</v>
      </c>
      <c r="L1522">
        <v>62.999999999999901</v>
      </c>
      <c r="M1522">
        <v>-0.31658535443987801</v>
      </c>
      <c r="N1522">
        <v>0.75260489689519094</v>
      </c>
      <c r="O1522">
        <v>0.95077629089069804</v>
      </c>
    </row>
    <row r="1523" spans="1:15" x14ac:dyDescent="0.2">
      <c r="A1523" t="s">
        <v>6104</v>
      </c>
      <c r="B1523" t="s">
        <v>6105</v>
      </c>
      <c r="C1523" t="s">
        <v>6106</v>
      </c>
      <c r="D1523" t="s">
        <v>6107</v>
      </c>
      <c r="E1523">
        <v>30393.993719999999</v>
      </c>
      <c r="H1523" t="s">
        <v>19</v>
      </c>
      <c r="I1523" t="s">
        <v>20</v>
      </c>
      <c r="J1523">
        <v>0.23751242389946101</v>
      </c>
      <c r="K1523">
        <v>0.25414555555112001</v>
      </c>
      <c r="L1523">
        <v>62.999999999999098</v>
      </c>
      <c r="M1523">
        <v>0.93455273449267895</v>
      </c>
      <c r="N1523">
        <v>0.35358718995560001</v>
      </c>
      <c r="O1523">
        <v>0.81913753195102301</v>
      </c>
    </row>
    <row r="1524" spans="1:15" x14ac:dyDescent="0.2">
      <c r="A1524" t="s">
        <v>6108</v>
      </c>
      <c r="B1524" t="s">
        <v>6109</v>
      </c>
      <c r="C1524" t="s">
        <v>6110</v>
      </c>
      <c r="D1524" t="s">
        <v>6111</v>
      </c>
      <c r="E1524">
        <v>170477.97466000001</v>
      </c>
      <c r="H1524" t="s">
        <v>19</v>
      </c>
      <c r="I1524" t="s">
        <v>20</v>
      </c>
      <c r="J1524">
        <v>0.22630400259557801</v>
      </c>
      <c r="K1524">
        <v>0.32408815486477799</v>
      </c>
      <c r="L1524">
        <v>62.999999999998401</v>
      </c>
      <c r="M1524">
        <v>0.69827915398512796</v>
      </c>
      <c r="N1524">
        <v>0.48757217973205602</v>
      </c>
      <c r="O1524">
        <v>0.87603640105075398</v>
      </c>
    </row>
    <row r="1525" spans="1:15" x14ac:dyDescent="0.2">
      <c r="A1525" t="s">
        <v>6112</v>
      </c>
      <c r="B1525" t="s">
        <v>6113</v>
      </c>
      <c r="C1525" t="s">
        <v>6114</v>
      </c>
      <c r="D1525" t="s">
        <v>6115</v>
      </c>
      <c r="E1525">
        <v>31745.46528</v>
      </c>
      <c r="H1525" t="s">
        <v>19</v>
      </c>
      <c r="I1525" t="s">
        <v>20</v>
      </c>
      <c r="J1525">
        <v>-0.28468288225675498</v>
      </c>
      <c r="K1525">
        <v>0.34231811055726902</v>
      </c>
      <c r="L1525">
        <v>62.999999999999901</v>
      </c>
      <c r="M1525">
        <v>-0.83163254726228797</v>
      </c>
      <c r="N1525">
        <v>0.40875749360170599</v>
      </c>
      <c r="O1525">
        <v>0.84390660798700001</v>
      </c>
    </row>
    <row r="1526" spans="1:15" x14ac:dyDescent="0.2">
      <c r="A1526" t="s">
        <v>6116</v>
      </c>
      <c r="B1526" t="s">
        <v>6117</v>
      </c>
      <c r="C1526" t="s">
        <v>6118</v>
      </c>
      <c r="D1526" t="s">
        <v>6119</v>
      </c>
      <c r="E1526">
        <v>69577.382119999995</v>
      </c>
      <c r="H1526" t="s">
        <v>19</v>
      </c>
      <c r="I1526" t="s">
        <v>20</v>
      </c>
      <c r="J1526">
        <v>0.24704424441459599</v>
      </c>
      <c r="K1526">
        <v>0.184967499495934</v>
      </c>
      <c r="L1526">
        <v>62.999999999999098</v>
      </c>
      <c r="M1526">
        <v>1.33560893177359</v>
      </c>
      <c r="N1526">
        <v>0.18648248701082701</v>
      </c>
      <c r="O1526">
        <v>0.72112392986959595</v>
      </c>
    </row>
    <row r="1527" spans="1:15" x14ac:dyDescent="0.2">
      <c r="A1527" t="s">
        <v>6120</v>
      </c>
      <c r="B1527" t="s">
        <v>6121</v>
      </c>
      <c r="C1527" t="s">
        <v>6122</v>
      </c>
      <c r="D1527" t="s">
        <v>6123</v>
      </c>
      <c r="E1527">
        <v>51078.877419999997</v>
      </c>
      <c r="H1527" t="s">
        <v>19</v>
      </c>
      <c r="I1527" t="s">
        <v>20</v>
      </c>
      <c r="J1527">
        <v>7.9262211476939896E-3</v>
      </c>
      <c r="K1527">
        <v>0.11417999850472101</v>
      </c>
      <c r="L1527">
        <v>63.000000000000199</v>
      </c>
      <c r="M1527">
        <v>6.9418648200159694E-2</v>
      </c>
      <c r="N1527">
        <v>0.94487626003502301</v>
      </c>
      <c r="O1527">
        <v>0.99016357905302899</v>
      </c>
    </row>
    <row r="1528" spans="1:15" x14ac:dyDescent="0.2">
      <c r="A1528" t="s">
        <v>6124</v>
      </c>
      <c r="B1528" t="s">
        <v>6125</v>
      </c>
      <c r="C1528" t="s">
        <v>6126</v>
      </c>
      <c r="D1528" t="s">
        <v>6127</v>
      </c>
      <c r="E1528">
        <v>37195.898280000001</v>
      </c>
      <c r="H1528" t="s">
        <v>19</v>
      </c>
      <c r="I1528" t="s">
        <v>20</v>
      </c>
      <c r="J1528">
        <v>0.13564622334907001</v>
      </c>
      <c r="K1528">
        <v>0.23383957718908099</v>
      </c>
      <c r="L1528">
        <v>63.000000000000199</v>
      </c>
      <c r="M1528">
        <v>0.58008240084777296</v>
      </c>
      <c r="N1528">
        <v>0.56392805522326706</v>
      </c>
      <c r="O1528">
        <v>0.90383142934965099</v>
      </c>
    </row>
    <row r="1529" spans="1:15" x14ac:dyDescent="0.2">
      <c r="A1529" t="s">
        <v>6128</v>
      </c>
      <c r="B1529" t="s">
        <v>6129</v>
      </c>
      <c r="C1529" t="s">
        <v>6130</v>
      </c>
      <c r="D1529" t="s">
        <v>6131</v>
      </c>
      <c r="E1529">
        <v>60465.710140000003</v>
      </c>
      <c r="H1529" t="s">
        <v>19</v>
      </c>
      <c r="I1529" t="s">
        <v>20</v>
      </c>
      <c r="J1529">
        <v>0.427875164943676</v>
      </c>
      <c r="K1529">
        <v>0.27842602215909201</v>
      </c>
      <c r="L1529">
        <v>62.999999999998899</v>
      </c>
      <c r="M1529">
        <v>1.53676427808601</v>
      </c>
      <c r="N1529">
        <v>0.12935857060334399</v>
      </c>
      <c r="O1529">
        <v>0.66635510921761498</v>
      </c>
    </row>
    <row r="1530" spans="1:15" x14ac:dyDescent="0.2">
      <c r="A1530" t="s">
        <v>6132</v>
      </c>
      <c r="B1530" t="s">
        <v>6133</v>
      </c>
      <c r="C1530" t="s">
        <v>6134</v>
      </c>
      <c r="D1530" t="s">
        <v>6135</v>
      </c>
      <c r="E1530">
        <v>42143.576359999999</v>
      </c>
      <c r="H1530" t="s">
        <v>19</v>
      </c>
      <c r="I1530" t="s">
        <v>20</v>
      </c>
      <c r="J1530">
        <v>-9.8200895491137002E-2</v>
      </c>
      <c r="K1530">
        <v>0.212307840440152</v>
      </c>
      <c r="L1530">
        <v>63.000000000000398</v>
      </c>
      <c r="M1530">
        <v>-0.46254012705112202</v>
      </c>
      <c r="N1530">
        <v>0.64528764629926705</v>
      </c>
      <c r="O1530">
        <v>0.92646795113802705</v>
      </c>
    </row>
    <row r="1531" spans="1:15" x14ac:dyDescent="0.2">
      <c r="A1531" t="s">
        <v>6136</v>
      </c>
      <c r="B1531" t="s">
        <v>6137</v>
      </c>
      <c r="C1531" t="s">
        <v>6138</v>
      </c>
      <c r="D1531" t="s">
        <v>6139</v>
      </c>
      <c r="E1531">
        <v>76826.483680000005</v>
      </c>
      <c r="H1531" t="s">
        <v>19</v>
      </c>
      <c r="I1531" t="s">
        <v>20</v>
      </c>
      <c r="J1531">
        <v>0.29224977353360998</v>
      </c>
      <c r="K1531">
        <v>0.26403914223925001</v>
      </c>
      <c r="L1531">
        <v>62.999999999999901</v>
      </c>
      <c r="M1531">
        <v>1.1068426107398801</v>
      </c>
      <c r="N1531">
        <v>0.27257039930629801</v>
      </c>
      <c r="O1531">
        <v>0.78072668415367796</v>
      </c>
    </row>
    <row r="1532" spans="1:15" x14ac:dyDescent="0.2">
      <c r="A1532" t="s">
        <v>6140</v>
      </c>
      <c r="B1532" t="s">
        <v>6141</v>
      </c>
      <c r="C1532" t="s">
        <v>6142</v>
      </c>
      <c r="D1532" t="s">
        <v>6143</v>
      </c>
      <c r="E1532">
        <v>84813.919880000001</v>
      </c>
      <c r="H1532" t="s">
        <v>19</v>
      </c>
      <c r="I1532" t="s">
        <v>20</v>
      </c>
      <c r="J1532">
        <v>0.27817244037444999</v>
      </c>
      <c r="K1532">
        <v>0.241692775561619</v>
      </c>
      <c r="L1532">
        <v>62.999999999999901</v>
      </c>
      <c r="M1532">
        <v>1.15093403072584</v>
      </c>
      <c r="N1532">
        <v>0.25410899928994102</v>
      </c>
      <c r="O1532">
        <v>0.76733599673741404</v>
      </c>
    </row>
    <row r="1533" spans="1:15" x14ac:dyDescent="0.2">
      <c r="A1533" t="s">
        <v>6144</v>
      </c>
      <c r="B1533" t="s">
        <v>6145</v>
      </c>
      <c r="C1533" t="s">
        <v>6146</v>
      </c>
      <c r="D1533" t="s">
        <v>6147</v>
      </c>
      <c r="E1533">
        <v>43491.414140000001</v>
      </c>
      <c r="H1533" t="s">
        <v>19</v>
      </c>
      <c r="I1533" t="s">
        <v>20</v>
      </c>
      <c r="J1533">
        <v>-0.29903335325131802</v>
      </c>
      <c r="K1533">
        <v>0.22830050665892801</v>
      </c>
      <c r="L1533">
        <v>62.999999999999901</v>
      </c>
      <c r="M1533">
        <v>-1.3098234324028999</v>
      </c>
      <c r="N1533">
        <v>0.19501185817026201</v>
      </c>
      <c r="O1533">
        <v>0.72700313021706298</v>
      </c>
    </row>
    <row r="1534" spans="1:15" x14ac:dyDescent="0.2">
      <c r="A1534" t="s">
        <v>6148</v>
      </c>
      <c r="B1534" t="s">
        <v>6149</v>
      </c>
      <c r="C1534" t="s">
        <v>6150</v>
      </c>
      <c r="D1534" t="s">
        <v>6151</v>
      </c>
      <c r="E1534">
        <v>24396.762900000002</v>
      </c>
      <c r="H1534" t="s">
        <v>19</v>
      </c>
      <c r="I1534" t="s">
        <v>20</v>
      </c>
      <c r="J1534">
        <v>0.44262352450950998</v>
      </c>
      <c r="K1534">
        <v>0.26930685326542197</v>
      </c>
      <c r="L1534">
        <v>63.000000000000398</v>
      </c>
      <c r="M1534">
        <v>1.64356576575224</v>
      </c>
      <c r="N1534">
        <v>0.105247890678714</v>
      </c>
      <c r="O1534">
        <v>0.62384326667351497</v>
      </c>
    </row>
    <row r="1535" spans="1:15" x14ac:dyDescent="0.2">
      <c r="A1535" t="s">
        <v>6152</v>
      </c>
      <c r="B1535" t="s">
        <v>6153</v>
      </c>
      <c r="C1535" t="s">
        <v>6154</v>
      </c>
      <c r="D1535" t="s">
        <v>6155</v>
      </c>
      <c r="E1535">
        <v>21863.690739999998</v>
      </c>
      <c r="H1535" t="s">
        <v>19</v>
      </c>
      <c r="I1535" t="s">
        <v>20</v>
      </c>
      <c r="J1535">
        <v>-9.4403663748617403E-2</v>
      </c>
      <c r="K1535">
        <v>0.26647584470067598</v>
      </c>
      <c r="L1535">
        <v>63.000000000000398</v>
      </c>
      <c r="M1535">
        <v>-0.35426724645402002</v>
      </c>
      <c r="N1535">
        <v>0.72432164253306097</v>
      </c>
      <c r="O1535">
        <v>0.94476735982573101</v>
      </c>
    </row>
    <row r="1536" spans="1:15" x14ac:dyDescent="0.2">
      <c r="A1536" t="s">
        <v>6156</v>
      </c>
      <c r="B1536" t="s">
        <v>6157</v>
      </c>
      <c r="C1536" t="s">
        <v>6158</v>
      </c>
      <c r="D1536" t="s">
        <v>6159</v>
      </c>
      <c r="E1536">
        <v>17778.745019999998</v>
      </c>
      <c r="H1536" t="s">
        <v>19</v>
      </c>
      <c r="I1536" t="s">
        <v>20</v>
      </c>
      <c r="J1536">
        <v>-0.24227568769908001</v>
      </c>
      <c r="K1536">
        <v>0.20543369609710299</v>
      </c>
      <c r="L1536">
        <v>62.999999999999901</v>
      </c>
      <c r="M1536">
        <v>-1.1793376271853799</v>
      </c>
      <c r="N1536">
        <v>0.24269833050579101</v>
      </c>
      <c r="O1536">
        <v>0.76032347186785298</v>
      </c>
    </row>
    <row r="1537" spans="1:15" x14ac:dyDescent="0.2">
      <c r="A1537" t="s">
        <v>6160</v>
      </c>
      <c r="B1537" t="s">
        <v>6161</v>
      </c>
      <c r="C1537" t="s">
        <v>6162</v>
      </c>
      <c r="D1537" t="s">
        <v>6163</v>
      </c>
      <c r="E1537">
        <v>79027.945619999999</v>
      </c>
      <c r="H1537" t="s">
        <v>19</v>
      </c>
      <c r="I1537" t="s">
        <v>20</v>
      </c>
      <c r="J1537">
        <v>-0.27884161461581197</v>
      </c>
      <c r="K1537">
        <v>0.323383627510618</v>
      </c>
      <c r="L1537">
        <v>62.999999999999403</v>
      </c>
      <c r="M1537">
        <v>-0.86226262214420801</v>
      </c>
      <c r="N1537">
        <v>0.39181341600820702</v>
      </c>
      <c r="O1537">
        <v>0.834717731390059</v>
      </c>
    </row>
    <row r="1538" spans="1:15" x14ac:dyDescent="0.2">
      <c r="A1538" t="s">
        <v>6164</v>
      </c>
      <c r="B1538" t="s">
        <v>6165</v>
      </c>
      <c r="C1538" t="s">
        <v>6166</v>
      </c>
      <c r="D1538" t="s">
        <v>6167</v>
      </c>
      <c r="E1538">
        <v>18721.217079999999</v>
      </c>
      <c r="H1538" t="s">
        <v>19</v>
      </c>
      <c r="I1538" t="s">
        <v>20</v>
      </c>
      <c r="J1538">
        <v>0.43149434426896</v>
      </c>
      <c r="K1538">
        <v>0.28085166523333799</v>
      </c>
      <c r="L1538">
        <v>62.999999999999403</v>
      </c>
      <c r="M1538">
        <v>1.53637808738098</v>
      </c>
      <c r="N1538">
        <v>0.12945313056385499</v>
      </c>
      <c r="O1538">
        <v>0.66637153350066403</v>
      </c>
    </row>
    <row r="1539" spans="1:15" x14ac:dyDescent="0.2">
      <c r="A1539" t="s">
        <v>6168</v>
      </c>
      <c r="B1539" t="s">
        <v>6169</v>
      </c>
      <c r="C1539" t="s">
        <v>6170</v>
      </c>
      <c r="D1539" t="s">
        <v>6171</v>
      </c>
      <c r="E1539">
        <v>12405.340920000001</v>
      </c>
      <c r="H1539" t="s">
        <v>19</v>
      </c>
      <c r="I1539" t="s">
        <v>20</v>
      </c>
      <c r="J1539">
        <v>0.13909320202249401</v>
      </c>
      <c r="K1539">
        <v>0.29195094566698299</v>
      </c>
      <c r="L1539">
        <v>63.000000000000398</v>
      </c>
      <c r="M1539">
        <v>0.47642661922099699</v>
      </c>
      <c r="N1539">
        <v>0.635418734140759</v>
      </c>
      <c r="O1539">
        <v>0.925299533428388</v>
      </c>
    </row>
    <row r="1540" spans="1:15" x14ac:dyDescent="0.2">
      <c r="A1540" t="s">
        <v>6172</v>
      </c>
      <c r="B1540" t="s">
        <v>6173</v>
      </c>
      <c r="C1540" t="s">
        <v>6174</v>
      </c>
      <c r="D1540" t="s">
        <v>6175</v>
      </c>
      <c r="E1540">
        <v>12440.691419999999</v>
      </c>
      <c r="H1540" t="s">
        <v>19</v>
      </c>
      <c r="I1540" t="s">
        <v>20</v>
      </c>
      <c r="J1540">
        <v>-6.1888665190563503E-3</v>
      </c>
      <c r="K1540">
        <v>0.24424318696024799</v>
      </c>
      <c r="L1540">
        <v>62.999999999999602</v>
      </c>
      <c r="M1540">
        <v>-2.5338952525474599E-2</v>
      </c>
      <c r="N1540">
        <v>0.97986469597996995</v>
      </c>
      <c r="O1540">
        <v>0.99634329962288903</v>
      </c>
    </row>
    <row r="1541" spans="1:15" x14ac:dyDescent="0.2">
      <c r="A1541" t="s">
        <v>6176</v>
      </c>
      <c r="B1541" t="s">
        <v>6177</v>
      </c>
      <c r="C1541" t="s">
        <v>6178</v>
      </c>
      <c r="D1541" t="s">
        <v>6179</v>
      </c>
      <c r="E1541">
        <v>51100.266960000001</v>
      </c>
      <c r="H1541" t="s">
        <v>19</v>
      </c>
      <c r="I1541" t="s">
        <v>20</v>
      </c>
      <c r="J1541">
        <v>0.29750915212315499</v>
      </c>
      <c r="K1541">
        <v>0.16143051884288301</v>
      </c>
      <c r="L1541">
        <v>62.999999999999098</v>
      </c>
      <c r="M1541">
        <v>1.84295481582832</v>
      </c>
      <c r="N1541">
        <v>7.0041200998588002E-2</v>
      </c>
      <c r="O1541">
        <v>0.55805604631851702</v>
      </c>
    </row>
    <row r="1542" spans="1:15" x14ac:dyDescent="0.2">
      <c r="A1542" t="s">
        <v>6180</v>
      </c>
      <c r="B1542" t="s">
        <v>6181</v>
      </c>
      <c r="C1542" t="s">
        <v>6182</v>
      </c>
      <c r="D1542" t="s">
        <v>6183</v>
      </c>
      <c r="E1542">
        <v>12473.037420000001</v>
      </c>
      <c r="H1542" t="s">
        <v>19</v>
      </c>
      <c r="I1542" t="s">
        <v>20</v>
      </c>
      <c r="J1542">
        <v>0.10952174200902701</v>
      </c>
      <c r="K1542">
        <v>0.146570646228427</v>
      </c>
      <c r="L1542">
        <v>62.999999999999901</v>
      </c>
      <c r="M1542">
        <v>0.74722834910845604</v>
      </c>
      <c r="N1542">
        <v>0.45770562873957998</v>
      </c>
      <c r="O1542">
        <v>0.86514180389758599</v>
      </c>
    </row>
    <row r="1543" spans="1:15" x14ac:dyDescent="0.2">
      <c r="A1543" t="s">
        <v>6184</v>
      </c>
      <c r="B1543" t="s">
        <v>6185</v>
      </c>
      <c r="C1543" t="s">
        <v>6186</v>
      </c>
      <c r="D1543" t="s">
        <v>6187</v>
      </c>
      <c r="E1543">
        <v>60135.884960000003</v>
      </c>
      <c r="H1543" t="s">
        <v>19</v>
      </c>
      <c r="I1543" t="s">
        <v>20</v>
      </c>
      <c r="J1543">
        <v>-0.145341992846615</v>
      </c>
      <c r="K1543">
        <v>0.15935262191966601</v>
      </c>
      <c r="L1543">
        <v>63.000000000000199</v>
      </c>
      <c r="M1543">
        <v>-0.91207782523895997</v>
      </c>
      <c r="N1543">
        <v>0.36520477292002201</v>
      </c>
      <c r="O1543">
        <v>0.82365114082151702</v>
      </c>
    </row>
    <row r="1544" spans="1:15" x14ac:dyDescent="0.2">
      <c r="A1544" t="s">
        <v>6188</v>
      </c>
      <c r="B1544" t="s">
        <v>6189</v>
      </c>
      <c r="C1544" t="s">
        <v>6190</v>
      </c>
      <c r="D1544" t="s">
        <v>6191</v>
      </c>
      <c r="E1544">
        <v>48080.238420000001</v>
      </c>
      <c r="H1544" t="s">
        <v>19</v>
      </c>
      <c r="I1544" t="s">
        <v>20</v>
      </c>
      <c r="J1544">
        <v>-1.06836177373828E-2</v>
      </c>
      <c r="K1544">
        <v>0.26712962099552701</v>
      </c>
      <c r="L1544">
        <v>63.000000000000199</v>
      </c>
      <c r="M1544">
        <v>-3.9994133550474598E-2</v>
      </c>
      <c r="N1544">
        <v>0.96822427754272</v>
      </c>
      <c r="O1544">
        <v>0.99432531711704197</v>
      </c>
    </row>
    <row r="1545" spans="1:15" x14ac:dyDescent="0.2">
      <c r="A1545" t="s">
        <v>6192</v>
      </c>
      <c r="B1545" t="s">
        <v>6193</v>
      </c>
      <c r="C1545" t="s">
        <v>6194</v>
      </c>
      <c r="D1545" t="s">
        <v>6195</v>
      </c>
      <c r="E1545">
        <v>73877.115760000001</v>
      </c>
      <c r="H1545" t="s">
        <v>19</v>
      </c>
      <c r="I1545" t="s">
        <v>20</v>
      </c>
      <c r="J1545">
        <v>-1.50256289930061E-2</v>
      </c>
      <c r="K1545">
        <v>9.6556953746174803E-2</v>
      </c>
      <c r="L1545">
        <v>62.999999999999098</v>
      </c>
      <c r="M1545">
        <v>-0.15561415734494799</v>
      </c>
      <c r="N1545">
        <v>0.87683470456395496</v>
      </c>
      <c r="O1545">
        <v>0.97874153319508395</v>
      </c>
    </row>
    <row r="1546" spans="1:15" x14ac:dyDescent="0.2">
      <c r="A1546" t="s">
        <v>6196</v>
      </c>
      <c r="B1546" t="s">
        <v>6197</v>
      </c>
      <c r="C1546" t="s">
        <v>6198</v>
      </c>
      <c r="D1546" t="s">
        <v>6199</v>
      </c>
      <c r="E1546">
        <v>20745.569159999999</v>
      </c>
      <c r="H1546" t="s">
        <v>19</v>
      </c>
      <c r="I1546" t="s">
        <v>20</v>
      </c>
      <c r="J1546">
        <v>-0.125515000470479</v>
      </c>
      <c r="K1546">
        <v>0.248075741077986</v>
      </c>
      <c r="L1546">
        <v>62.999999999999901</v>
      </c>
      <c r="M1546">
        <v>-0.50595435057481697</v>
      </c>
      <c r="N1546">
        <v>0.61465458064190004</v>
      </c>
      <c r="O1546">
        <v>0.92208194694439605</v>
      </c>
    </row>
    <row r="1547" spans="1:15" x14ac:dyDescent="0.2">
      <c r="A1547" t="s">
        <v>6200</v>
      </c>
      <c r="B1547" t="s">
        <v>6201</v>
      </c>
      <c r="C1547" t="s">
        <v>6202</v>
      </c>
      <c r="D1547" t="s">
        <v>6203</v>
      </c>
      <c r="E1547">
        <v>20529.419320000001</v>
      </c>
      <c r="H1547" t="s">
        <v>19</v>
      </c>
      <c r="I1547" t="s">
        <v>20</v>
      </c>
      <c r="J1547">
        <v>-0.11708007862094399</v>
      </c>
      <c r="K1547">
        <v>0.20575584141985201</v>
      </c>
      <c r="L1547">
        <v>63.000000000000199</v>
      </c>
      <c r="M1547">
        <v>-0.56902432423310001</v>
      </c>
      <c r="N1547">
        <v>0.57136277071465202</v>
      </c>
      <c r="O1547">
        <v>0.90626509240837605</v>
      </c>
    </row>
    <row r="1548" spans="1:15" x14ac:dyDescent="0.2">
      <c r="A1548" t="s">
        <v>6204</v>
      </c>
      <c r="B1548" t="s">
        <v>6205</v>
      </c>
      <c r="C1548" t="s">
        <v>6206</v>
      </c>
      <c r="D1548" t="s">
        <v>6207</v>
      </c>
      <c r="E1548">
        <v>15394.22946</v>
      </c>
      <c r="H1548" t="s">
        <v>19</v>
      </c>
      <c r="I1548" t="s">
        <v>20</v>
      </c>
      <c r="J1548">
        <v>0.207978143109289</v>
      </c>
      <c r="K1548">
        <v>0.17022695397125401</v>
      </c>
      <c r="L1548">
        <v>62.999999999999901</v>
      </c>
      <c r="M1548">
        <v>1.2217697506612899</v>
      </c>
      <c r="N1548">
        <v>0.22634670878884999</v>
      </c>
      <c r="O1548">
        <v>0.74914705437822304</v>
      </c>
    </row>
    <row r="1549" spans="1:15" x14ac:dyDescent="0.2">
      <c r="A1549" t="s">
        <v>6208</v>
      </c>
      <c r="B1549" t="s">
        <v>6209</v>
      </c>
      <c r="C1549" t="s">
        <v>6210</v>
      </c>
      <c r="D1549" t="s">
        <v>6211</v>
      </c>
      <c r="E1549">
        <v>49654.104019999999</v>
      </c>
      <c r="H1549" t="s">
        <v>19</v>
      </c>
      <c r="I1549" t="s">
        <v>20</v>
      </c>
      <c r="J1549">
        <v>-0.15735904389281299</v>
      </c>
      <c r="K1549">
        <v>0.108043762831472</v>
      </c>
      <c r="L1549">
        <v>62.999999999999901</v>
      </c>
      <c r="M1549">
        <v>-1.45643801890039</v>
      </c>
      <c r="N1549">
        <v>0.150237572021583</v>
      </c>
      <c r="O1549">
        <v>0.68932485020231304</v>
      </c>
    </row>
    <row r="1550" spans="1:15" x14ac:dyDescent="0.2">
      <c r="A1550" t="s">
        <v>6212</v>
      </c>
      <c r="B1550" t="s">
        <v>6213</v>
      </c>
      <c r="C1550" t="s">
        <v>6214</v>
      </c>
      <c r="D1550" t="s">
        <v>6215</v>
      </c>
      <c r="E1550">
        <v>23465.714039999999</v>
      </c>
      <c r="H1550" t="s">
        <v>19</v>
      </c>
      <c r="I1550" t="s">
        <v>20</v>
      </c>
      <c r="J1550">
        <v>-0.11263420486067301</v>
      </c>
      <c r="K1550">
        <v>0.25663654256135299</v>
      </c>
      <c r="L1550">
        <v>63.000000000000703</v>
      </c>
      <c r="M1550">
        <v>-0.43888607497798798</v>
      </c>
      <c r="N1550">
        <v>0.66224563454364604</v>
      </c>
      <c r="O1550">
        <v>0.93072639522074396</v>
      </c>
    </row>
    <row r="1551" spans="1:15" x14ac:dyDescent="0.2">
      <c r="A1551" t="s">
        <v>6216</v>
      </c>
      <c r="B1551" t="s">
        <v>6217</v>
      </c>
      <c r="C1551" t="s">
        <v>6218</v>
      </c>
      <c r="D1551" t="s">
        <v>6219</v>
      </c>
      <c r="E1551">
        <v>4107.3063400000001</v>
      </c>
      <c r="H1551" t="s">
        <v>19</v>
      </c>
      <c r="I1551" t="s">
        <v>20</v>
      </c>
      <c r="J1551">
        <v>1.4229723000502599E-2</v>
      </c>
      <c r="K1551">
        <v>0.47927930817380299</v>
      </c>
      <c r="L1551">
        <v>63.000000000000199</v>
      </c>
      <c r="M1551">
        <v>2.9689833793831302E-2</v>
      </c>
      <c r="N1551">
        <v>0.97640827502551497</v>
      </c>
      <c r="O1551">
        <v>0.99557739932771705</v>
      </c>
    </row>
    <row r="1552" spans="1:15" x14ac:dyDescent="0.2">
      <c r="A1552" t="s">
        <v>6220</v>
      </c>
      <c r="B1552" t="s">
        <v>6221</v>
      </c>
      <c r="C1552" t="s">
        <v>6222</v>
      </c>
      <c r="D1552" t="s">
        <v>6223</v>
      </c>
      <c r="E1552">
        <v>15327.72436</v>
      </c>
      <c r="H1552" t="s">
        <v>19</v>
      </c>
      <c r="I1552" t="s">
        <v>20</v>
      </c>
      <c r="J1552">
        <v>-0.24822256990248501</v>
      </c>
      <c r="K1552">
        <v>0.251170247167743</v>
      </c>
      <c r="L1552">
        <v>62.999999999999901</v>
      </c>
      <c r="M1552">
        <v>-0.98826422596427399</v>
      </c>
      <c r="N1552">
        <v>0.32680374773012499</v>
      </c>
      <c r="O1552">
        <v>0.80762477474883199</v>
      </c>
    </row>
    <row r="1553" spans="1:15" x14ac:dyDescent="0.2">
      <c r="A1553" t="s">
        <v>6224</v>
      </c>
      <c r="B1553" t="s">
        <v>6225</v>
      </c>
      <c r="C1553" t="s">
        <v>6226</v>
      </c>
      <c r="D1553" t="s">
        <v>6227</v>
      </c>
      <c r="E1553">
        <v>42203.251320000003</v>
      </c>
      <c r="H1553" t="s">
        <v>19</v>
      </c>
      <c r="I1553" t="s">
        <v>20</v>
      </c>
      <c r="J1553">
        <v>1.2979038975331001</v>
      </c>
      <c r="K1553">
        <v>0.41697177747319703</v>
      </c>
      <c r="L1553">
        <v>63.000000000000199</v>
      </c>
      <c r="M1553">
        <v>3.1126900371969</v>
      </c>
      <c r="N1553">
        <v>2.7869368154815298E-3</v>
      </c>
      <c r="O1553">
        <v>0.120636944317437</v>
      </c>
    </row>
    <row r="1554" spans="1:15" x14ac:dyDescent="0.2">
      <c r="A1554" t="s">
        <v>6228</v>
      </c>
      <c r="B1554" t="s">
        <v>6229</v>
      </c>
      <c r="C1554" t="s">
        <v>6230</v>
      </c>
      <c r="D1554" t="s">
        <v>6231</v>
      </c>
      <c r="E1554">
        <v>16994.420460000001</v>
      </c>
      <c r="H1554" t="s">
        <v>19</v>
      </c>
      <c r="I1554" t="s">
        <v>20</v>
      </c>
      <c r="J1554">
        <v>-0.110392068715299</v>
      </c>
      <c r="K1554">
        <v>0.13141591933461799</v>
      </c>
      <c r="L1554">
        <v>62.999999999999901</v>
      </c>
      <c r="M1554">
        <v>-0.84002051862692195</v>
      </c>
      <c r="N1554">
        <v>0.40407353324824902</v>
      </c>
      <c r="O1554">
        <v>0.84147410041765702</v>
      </c>
    </row>
    <row r="1555" spans="1:15" x14ac:dyDescent="0.2">
      <c r="A1555" t="s">
        <v>6232</v>
      </c>
      <c r="B1555" t="s">
        <v>6233</v>
      </c>
      <c r="C1555" t="s">
        <v>6234</v>
      </c>
      <c r="D1555" t="s">
        <v>6235</v>
      </c>
      <c r="E1555">
        <v>58804.325120000001</v>
      </c>
      <c r="H1555" t="s">
        <v>19</v>
      </c>
      <c r="I1555" t="s">
        <v>20</v>
      </c>
      <c r="J1555">
        <v>5.5340957151403303E-2</v>
      </c>
      <c r="K1555">
        <v>0.17309242285382601</v>
      </c>
      <c r="L1555">
        <v>63.000000000000199</v>
      </c>
      <c r="M1555">
        <v>0.31971912021901699</v>
      </c>
      <c r="N1555">
        <v>0.75023912798417902</v>
      </c>
      <c r="O1555">
        <v>0.95060793876935601</v>
      </c>
    </row>
    <row r="1556" spans="1:15" x14ac:dyDescent="0.2">
      <c r="A1556" t="s">
        <v>6236</v>
      </c>
      <c r="B1556" t="s">
        <v>6237</v>
      </c>
      <c r="C1556" t="s">
        <v>6238</v>
      </c>
      <c r="D1556" t="s">
        <v>6239</v>
      </c>
      <c r="E1556">
        <v>77448.405360000004</v>
      </c>
      <c r="H1556" t="s">
        <v>19</v>
      </c>
      <c r="I1556" t="s">
        <v>20</v>
      </c>
      <c r="J1556">
        <v>-0.16417229039595299</v>
      </c>
      <c r="K1556">
        <v>0.193078681991531</v>
      </c>
      <c r="L1556">
        <v>62.999999999999602</v>
      </c>
      <c r="M1556">
        <v>-0.85028698509115896</v>
      </c>
      <c r="N1556">
        <v>0.39838556966522598</v>
      </c>
      <c r="O1556">
        <v>0.83683052657482004</v>
      </c>
    </row>
    <row r="1557" spans="1:15" x14ac:dyDescent="0.2">
      <c r="A1557" t="s">
        <v>6240</v>
      </c>
      <c r="B1557" t="s">
        <v>6241</v>
      </c>
      <c r="C1557" t="s">
        <v>6242</v>
      </c>
      <c r="D1557" t="s">
        <v>6243</v>
      </c>
      <c r="E1557">
        <v>8998.6913399999994</v>
      </c>
      <c r="H1557" t="s">
        <v>19</v>
      </c>
      <c r="I1557" t="s">
        <v>20</v>
      </c>
      <c r="J1557">
        <v>-6.0867393474907702E-2</v>
      </c>
      <c r="K1557">
        <v>0.31227948764548702</v>
      </c>
      <c r="L1557">
        <v>63.000000000000199</v>
      </c>
      <c r="M1557">
        <v>-0.19491319757770001</v>
      </c>
      <c r="N1557">
        <v>0.84608812495805497</v>
      </c>
      <c r="O1557">
        <v>0.9711364679676</v>
      </c>
    </row>
    <row r="1558" spans="1:15" x14ac:dyDescent="0.2">
      <c r="A1558" t="s">
        <v>6244</v>
      </c>
      <c r="B1558" t="s">
        <v>6245</v>
      </c>
      <c r="C1558" t="s">
        <v>6246</v>
      </c>
      <c r="D1558" t="s">
        <v>6247</v>
      </c>
      <c r="E1558">
        <v>49906.445359999998</v>
      </c>
      <c r="H1558" t="s">
        <v>19</v>
      </c>
      <c r="I1558" t="s">
        <v>20</v>
      </c>
      <c r="J1558">
        <v>5.60908397377594E-3</v>
      </c>
      <c r="K1558">
        <v>0.223220440565398</v>
      </c>
      <c r="L1558">
        <v>63.000000000000199</v>
      </c>
      <c r="M1558">
        <v>2.5128003329661999E-2</v>
      </c>
      <c r="N1558">
        <v>0.98003228831754297</v>
      </c>
      <c r="O1558">
        <v>0.99641996559217305</v>
      </c>
    </row>
    <row r="1559" spans="1:15" x14ac:dyDescent="0.2">
      <c r="A1559" t="s">
        <v>6248</v>
      </c>
      <c r="B1559" t="s">
        <v>6249</v>
      </c>
      <c r="C1559" t="s">
        <v>6250</v>
      </c>
      <c r="D1559" t="s">
        <v>6251</v>
      </c>
      <c r="E1559">
        <v>43908.02362</v>
      </c>
      <c r="H1559" t="s">
        <v>19</v>
      </c>
      <c r="I1559" t="s">
        <v>20</v>
      </c>
      <c r="J1559">
        <v>7.9460300841277497E-3</v>
      </c>
      <c r="K1559">
        <v>8.2828823916101593E-2</v>
      </c>
      <c r="L1559">
        <v>63.000000000000199</v>
      </c>
      <c r="M1559">
        <v>9.5933151147677601E-2</v>
      </c>
      <c r="N1559">
        <v>0.92387817654415405</v>
      </c>
      <c r="O1559">
        <v>0.98533774124187401</v>
      </c>
    </row>
    <row r="1560" spans="1:15" x14ac:dyDescent="0.2">
      <c r="A1560" t="s">
        <v>6252</v>
      </c>
      <c r="B1560" t="s">
        <v>6253</v>
      </c>
      <c r="C1560" t="s">
        <v>6254</v>
      </c>
      <c r="D1560" t="s">
        <v>6255</v>
      </c>
      <c r="E1560">
        <v>42613.218860000001</v>
      </c>
      <c r="H1560" t="s">
        <v>19</v>
      </c>
      <c r="I1560" t="s">
        <v>20</v>
      </c>
      <c r="J1560">
        <v>8.3672703244625807E-2</v>
      </c>
      <c r="K1560">
        <v>9.5680022634912695E-2</v>
      </c>
      <c r="L1560">
        <v>62.999999999999602</v>
      </c>
      <c r="M1560">
        <v>0.87450547084313102</v>
      </c>
      <c r="N1560">
        <v>0.38516469075235499</v>
      </c>
      <c r="O1560">
        <v>0.83144705103979</v>
      </c>
    </row>
    <row r="1561" spans="1:15" x14ac:dyDescent="0.2">
      <c r="A1561" t="s">
        <v>6256</v>
      </c>
      <c r="B1561" t="s">
        <v>6257</v>
      </c>
      <c r="C1561" t="s">
        <v>6258</v>
      </c>
      <c r="D1561" t="s">
        <v>6259</v>
      </c>
      <c r="E1561">
        <v>49521.806380000002</v>
      </c>
      <c r="H1561" t="s">
        <v>19</v>
      </c>
      <c r="I1561" t="s">
        <v>20</v>
      </c>
      <c r="J1561">
        <v>0.13619552363056001</v>
      </c>
      <c r="K1561">
        <v>0.15716151569342601</v>
      </c>
      <c r="L1561">
        <v>62.999999999999901</v>
      </c>
      <c r="M1561">
        <v>0.86659589041019203</v>
      </c>
      <c r="N1561">
        <v>0.38945203583584598</v>
      </c>
      <c r="O1561">
        <v>0.83353141288580501</v>
      </c>
    </row>
    <row r="1562" spans="1:15" x14ac:dyDescent="0.2">
      <c r="A1562" t="s">
        <v>6260</v>
      </c>
      <c r="B1562" t="s">
        <v>6261</v>
      </c>
      <c r="C1562" t="s">
        <v>6262</v>
      </c>
      <c r="D1562" t="s">
        <v>6263</v>
      </c>
      <c r="E1562">
        <v>54490.354019999999</v>
      </c>
      <c r="H1562" t="s">
        <v>19</v>
      </c>
      <c r="I1562" t="s">
        <v>20</v>
      </c>
      <c r="J1562">
        <v>8.9305639686181298E-2</v>
      </c>
      <c r="K1562">
        <v>0.21235113320358001</v>
      </c>
      <c r="L1562">
        <v>62.999999999999403</v>
      </c>
      <c r="M1562">
        <v>0.42055645448599699</v>
      </c>
      <c r="N1562">
        <v>0.67551010314945403</v>
      </c>
      <c r="O1562">
        <v>0.93247572796752798</v>
      </c>
    </row>
    <row r="1563" spans="1:15" x14ac:dyDescent="0.2">
      <c r="A1563" t="s">
        <v>6264</v>
      </c>
      <c r="B1563" t="s">
        <v>6265</v>
      </c>
      <c r="C1563" t="s">
        <v>6266</v>
      </c>
      <c r="D1563" t="s">
        <v>6267</v>
      </c>
      <c r="E1563">
        <v>53235.64284</v>
      </c>
      <c r="H1563" t="s">
        <v>19</v>
      </c>
      <c r="I1563" t="s">
        <v>20</v>
      </c>
      <c r="J1563">
        <v>6.20003476118757E-2</v>
      </c>
      <c r="K1563">
        <v>0.176676110770244</v>
      </c>
      <c r="L1563">
        <v>63.000000000000199</v>
      </c>
      <c r="M1563">
        <v>0.350926604290624</v>
      </c>
      <c r="N1563">
        <v>0.72681421782866695</v>
      </c>
      <c r="O1563">
        <v>0.94495632537822705</v>
      </c>
    </row>
    <row r="1564" spans="1:15" x14ac:dyDescent="0.2">
      <c r="A1564" t="s">
        <v>6268</v>
      </c>
      <c r="B1564" t="s">
        <v>6269</v>
      </c>
      <c r="C1564" t="s">
        <v>6270</v>
      </c>
      <c r="D1564" t="s">
        <v>6271</v>
      </c>
      <c r="E1564">
        <v>34390.679859999997</v>
      </c>
      <c r="H1564" t="s">
        <v>19</v>
      </c>
      <c r="I1564" t="s">
        <v>20</v>
      </c>
      <c r="J1564">
        <v>6.5126548803631001E-2</v>
      </c>
      <c r="K1564">
        <v>0.239918806024491</v>
      </c>
      <c r="L1564">
        <v>62.999999999999901</v>
      </c>
      <c r="M1564">
        <v>0.27145245461492801</v>
      </c>
      <c r="N1564">
        <v>0.78693059073276095</v>
      </c>
      <c r="O1564">
        <v>0.95854599759265802</v>
      </c>
    </row>
    <row r="1565" spans="1:15" x14ac:dyDescent="0.2">
      <c r="A1565" t="s">
        <v>6272</v>
      </c>
      <c r="B1565" t="s">
        <v>6273</v>
      </c>
      <c r="C1565" t="s">
        <v>6274</v>
      </c>
      <c r="D1565" t="s">
        <v>6275</v>
      </c>
      <c r="E1565">
        <v>27234.041659999999</v>
      </c>
      <c r="H1565" t="s">
        <v>19</v>
      </c>
      <c r="I1565" t="s">
        <v>20</v>
      </c>
      <c r="J1565">
        <v>-0.20664949338927799</v>
      </c>
      <c r="K1565">
        <v>0.152652757491824</v>
      </c>
      <c r="L1565">
        <v>63.000000000000199</v>
      </c>
      <c r="M1565">
        <v>-1.35372263681739</v>
      </c>
      <c r="N1565">
        <v>0.180661673274887</v>
      </c>
      <c r="O1565">
        <v>0.71559860075673298</v>
      </c>
    </row>
    <row r="1566" spans="1:15" x14ac:dyDescent="0.2">
      <c r="A1566" t="s">
        <v>6276</v>
      </c>
      <c r="B1566" t="s">
        <v>6277</v>
      </c>
      <c r="C1566" t="s">
        <v>6278</v>
      </c>
      <c r="D1566" t="s">
        <v>6279</v>
      </c>
      <c r="E1566">
        <v>116613.98474</v>
      </c>
      <c r="H1566" t="s">
        <v>19</v>
      </c>
      <c r="I1566" t="s">
        <v>20</v>
      </c>
      <c r="J1566">
        <v>6.8703524623577095E-2</v>
      </c>
      <c r="K1566">
        <v>0.102958628424571</v>
      </c>
      <c r="L1566">
        <v>63.000000000000398</v>
      </c>
      <c r="M1566">
        <v>0.66729253948745404</v>
      </c>
      <c r="N1566">
        <v>0.50702221174431406</v>
      </c>
      <c r="O1566">
        <v>0.88358691498707498</v>
      </c>
    </row>
    <row r="1567" spans="1:15" x14ac:dyDescent="0.2">
      <c r="A1567" t="s">
        <v>6280</v>
      </c>
      <c r="B1567" t="s">
        <v>6281</v>
      </c>
      <c r="C1567" t="s">
        <v>6282</v>
      </c>
      <c r="D1567" t="s">
        <v>6283</v>
      </c>
      <c r="E1567">
        <v>32301.59258</v>
      </c>
      <c r="H1567" t="s">
        <v>19</v>
      </c>
      <c r="I1567" t="s">
        <v>20</v>
      </c>
      <c r="J1567">
        <v>-0.11717530053766</v>
      </c>
      <c r="K1567">
        <v>0.27035642928202203</v>
      </c>
      <c r="L1567">
        <v>63.000000000000902</v>
      </c>
      <c r="M1567">
        <v>-0.43341044579128302</v>
      </c>
      <c r="N1567">
        <v>0.66619703451076695</v>
      </c>
      <c r="O1567">
        <v>0.93080879005462702</v>
      </c>
    </row>
    <row r="1568" spans="1:15" x14ac:dyDescent="0.2">
      <c r="A1568" t="s">
        <v>6284</v>
      </c>
      <c r="B1568" t="s">
        <v>6285</v>
      </c>
      <c r="C1568" t="s">
        <v>6286</v>
      </c>
      <c r="D1568" t="s">
        <v>6287</v>
      </c>
      <c r="E1568">
        <v>16900.987099999998</v>
      </c>
      <c r="H1568" t="s">
        <v>19</v>
      </c>
      <c r="I1568" t="s">
        <v>20</v>
      </c>
      <c r="J1568">
        <v>-6.6807152707326701E-3</v>
      </c>
      <c r="K1568">
        <v>0.18138537271347699</v>
      </c>
      <c r="L1568">
        <v>62.999999999999403</v>
      </c>
      <c r="M1568">
        <v>-3.68316097973665E-2</v>
      </c>
      <c r="N1568">
        <v>0.97073572942708297</v>
      </c>
      <c r="O1568">
        <v>0.99492044010264402</v>
      </c>
    </row>
    <row r="1569" spans="1:15" x14ac:dyDescent="0.2">
      <c r="A1569" t="s">
        <v>6288</v>
      </c>
      <c r="B1569" t="s">
        <v>6289</v>
      </c>
      <c r="C1569" t="s">
        <v>6290</v>
      </c>
      <c r="D1569" t="s">
        <v>6291</v>
      </c>
      <c r="E1569">
        <v>46890.982799999998</v>
      </c>
      <c r="H1569" t="s">
        <v>19</v>
      </c>
      <c r="I1569" t="s">
        <v>20</v>
      </c>
      <c r="J1569">
        <v>-0.19380725787506201</v>
      </c>
      <c r="K1569">
        <v>0.19436295451918001</v>
      </c>
      <c r="L1569">
        <v>62.999999999999901</v>
      </c>
      <c r="M1569">
        <v>-0.99714093333530296</v>
      </c>
      <c r="N1569">
        <v>0.32251070600676801</v>
      </c>
      <c r="O1569">
        <v>0.80584218823555098</v>
      </c>
    </row>
    <row r="1570" spans="1:15" x14ac:dyDescent="0.2">
      <c r="A1570" t="s">
        <v>6292</v>
      </c>
      <c r="B1570" t="s">
        <v>6293</v>
      </c>
      <c r="C1570" t="s">
        <v>6294</v>
      </c>
      <c r="D1570" t="s">
        <v>6295</v>
      </c>
      <c r="E1570">
        <v>70853.967839999998</v>
      </c>
      <c r="H1570" t="s">
        <v>19</v>
      </c>
      <c r="I1570" t="s">
        <v>20</v>
      </c>
      <c r="J1570">
        <v>-5.1999493945726102E-2</v>
      </c>
      <c r="K1570">
        <v>0.20255359899497899</v>
      </c>
      <c r="L1570">
        <v>63.000000000000199</v>
      </c>
      <c r="M1570">
        <v>-0.25671967421825398</v>
      </c>
      <c r="N1570">
        <v>0.79823171696373896</v>
      </c>
      <c r="O1570">
        <v>0.96102935782825305</v>
      </c>
    </row>
    <row r="1571" spans="1:15" x14ac:dyDescent="0.2">
      <c r="A1571" t="s">
        <v>6296</v>
      </c>
      <c r="B1571" t="s">
        <v>6297</v>
      </c>
      <c r="C1571" t="s">
        <v>6298</v>
      </c>
      <c r="D1571" t="s">
        <v>6299</v>
      </c>
      <c r="E1571">
        <v>15321.96234</v>
      </c>
      <c r="H1571" t="s">
        <v>19</v>
      </c>
      <c r="I1571" t="s">
        <v>20</v>
      </c>
      <c r="J1571">
        <v>-5.5908538542733199E-2</v>
      </c>
      <c r="K1571">
        <v>0.194293854701551</v>
      </c>
      <c r="L1571">
        <v>62.999999999999602</v>
      </c>
      <c r="M1571">
        <v>-0.28775248001854098</v>
      </c>
      <c r="N1571">
        <v>0.77448069430473598</v>
      </c>
      <c r="O1571">
        <v>0.95592368497056202</v>
      </c>
    </row>
    <row r="1572" spans="1:15" x14ac:dyDescent="0.2">
      <c r="A1572" t="s">
        <v>6300</v>
      </c>
      <c r="B1572" t="s">
        <v>6301</v>
      </c>
      <c r="C1572" t="s">
        <v>6302</v>
      </c>
      <c r="D1572" t="s">
        <v>6303</v>
      </c>
      <c r="E1572">
        <v>165364.80540000001</v>
      </c>
      <c r="H1572" t="s">
        <v>19</v>
      </c>
      <c r="I1572" t="s">
        <v>20</v>
      </c>
      <c r="J1572">
        <v>5.0575545933464999E-2</v>
      </c>
      <c r="K1572">
        <v>0.24130925767310701</v>
      </c>
      <c r="L1572">
        <v>62.999999999999602</v>
      </c>
      <c r="M1572">
        <v>0.20958808800438899</v>
      </c>
      <c r="N1572">
        <v>0.83466546411869003</v>
      </c>
      <c r="O1572">
        <v>0.96926060502125999</v>
      </c>
    </row>
    <row r="1573" spans="1:15" x14ac:dyDescent="0.2">
      <c r="A1573" t="s">
        <v>6304</v>
      </c>
      <c r="B1573" t="s">
        <v>6305</v>
      </c>
      <c r="C1573" t="s">
        <v>6306</v>
      </c>
      <c r="D1573" t="s">
        <v>6307</v>
      </c>
      <c r="E1573">
        <v>210330.99282000001</v>
      </c>
      <c r="H1573" t="s">
        <v>19</v>
      </c>
      <c r="I1573" t="s">
        <v>20</v>
      </c>
      <c r="J1573">
        <v>-0.10780834417169401</v>
      </c>
      <c r="K1573">
        <v>0.19380530319394901</v>
      </c>
      <c r="L1573">
        <v>62.999999999998401</v>
      </c>
      <c r="M1573">
        <v>-0.55627138367728501</v>
      </c>
      <c r="N1573">
        <v>0.57999585401458398</v>
      </c>
      <c r="O1573">
        <v>0.90932572368042897</v>
      </c>
    </row>
    <row r="1574" spans="1:15" x14ac:dyDescent="0.2">
      <c r="A1574" t="s">
        <v>6308</v>
      </c>
      <c r="B1574" t="s">
        <v>6309</v>
      </c>
      <c r="C1574" t="s">
        <v>6310</v>
      </c>
      <c r="D1574" t="s">
        <v>6311</v>
      </c>
      <c r="E1574">
        <v>34191.46256</v>
      </c>
      <c r="H1574" t="s">
        <v>19</v>
      </c>
      <c r="I1574" t="s">
        <v>20</v>
      </c>
      <c r="J1574">
        <v>-5.1188399696855E-2</v>
      </c>
      <c r="K1574">
        <v>0.215998199877728</v>
      </c>
      <c r="L1574">
        <v>63.000000000000199</v>
      </c>
      <c r="M1574">
        <v>-0.236985306941593</v>
      </c>
      <c r="N1574">
        <v>0.81343710821253401</v>
      </c>
      <c r="O1574">
        <v>0.96423705522097003</v>
      </c>
    </row>
    <row r="1575" spans="1:15" x14ac:dyDescent="0.2">
      <c r="A1575" t="s">
        <v>6312</v>
      </c>
      <c r="B1575" t="s">
        <v>6313</v>
      </c>
      <c r="C1575" t="s">
        <v>6314</v>
      </c>
      <c r="D1575" t="s">
        <v>6315</v>
      </c>
      <c r="E1575">
        <v>33153.620620000002</v>
      </c>
      <c r="H1575" t="s">
        <v>19</v>
      </c>
      <c r="I1575" t="s">
        <v>20</v>
      </c>
      <c r="J1575">
        <v>-0.33798295056338601</v>
      </c>
      <c r="K1575">
        <v>0.27262395908836001</v>
      </c>
      <c r="L1575">
        <v>62.999999999999901</v>
      </c>
      <c r="M1575">
        <v>-1.2397404530899701</v>
      </c>
      <c r="N1575">
        <v>0.21966954211061401</v>
      </c>
      <c r="O1575">
        <v>0.74258985504392605</v>
      </c>
    </row>
    <row r="1576" spans="1:15" x14ac:dyDescent="0.2">
      <c r="A1576" t="s">
        <v>6316</v>
      </c>
      <c r="B1576" t="s">
        <v>6317</v>
      </c>
      <c r="C1576" t="s">
        <v>6318</v>
      </c>
      <c r="D1576" t="s">
        <v>6319</v>
      </c>
      <c r="E1576">
        <v>153939.49098</v>
      </c>
      <c r="H1576" t="s">
        <v>19</v>
      </c>
      <c r="I1576" t="s">
        <v>20</v>
      </c>
      <c r="J1576">
        <v>-4.1305149776185601E-2</v>
      </c>
      <c r="K1576">
        <v>0.19269541815090899</v>
      </c>
      <c r="L1576">
        <v>63.000000000000199</v>
      </c>
      <c r="M1576">
        <v>-0.21435460257720099</v>
      </c>
      <c r="N1576">
        <v>0.83096284443568502</v>
      </c>
      <c r="O1576">
        <v>0.96790015821784603</v>
      </c>
    </row>
    <row r="1577" spans="1:15" x14ac:dyDescent="0.2">
      <c r="A1577" t="s">
        <v>6320</v>
      </c>
      <c r="B1577" t="s">
        <v>6321</v>
      </c>
      <c r="C1577" t="s">
        <v>6322</v>
      </c>
      <c r="D1577" t="s">
        <v>6323</v>
      </c>
      <c r="E1577">
        <v>70692.993659999993</v>
      </c>
      <c r="H1577" t="s">
        <v>19</v>
      </c>
      <c r="I1577" t="s">
        <v>20</v>
      </c>
      <c r="J1577">
        <v>0.121984401377795</v>
      </c>
      <c r="K1577">
        <v>0.226593186356046</v>
      </c>
      <c r="L1577">
        <v>63.000000000000199</v>
      </c>
      <c r="M1577">
        <v>0.538340994888173</v>
      </c>
      <c r="N1577">
        <v>0.59223867126721697</v>
      </c>
      <c r="O1577">
        <v>0.91383261561064599</v>
      </c>
    </row>
    <row r="1578" spans="1:15" x14ac:dyDescent="0.2">
      <c r="A1578" t="s">
        <v>6324</v>
      </c>
      <c r="B1578" t="s">
        <v>6325</v>
      </c>
      <c r="C1578" t="s">
        <v>6326</v>
      </c>
      <c r="D1578" t="s">
        <v>6327</v>
      </c>
      <c r="E1578">
        <v>317079.91405999998</v>
      </c>
      <c r="H1578" t="s">
        <v>19</v>
      </c>
      <c r="I1578" t="s">
        <v>20</v>
      </c>
      <c r="J1578">
        <v>-4.2127476623775799E-2</v>
      </c>
      <c r="K1578">
        <v>0.15691329888399799</v>
      </c>
      <c r="L1578">
        <v>63.000000000001201</v>
      </c>
      <c r="M1578">
        <v>-0.26847613888303701</v>
      </c>
      <c r="N1578">
        <v>0.78921002899116199</v>
      </c>
      <c r="O1578">
        <v>0.95908730016462895</v>
      </c>
    </row>
    <row r="1579" spans="1:15" x14ac:dyDescent="0.2">
      <c r="A1579" t="s">
        <v>6328</v>
      </c>
      <c r="B1579" t="s">
        <v>6329</v>
      </c>
      <c r="C1579" t="s">
        <v>6330</v>
      </c>
      <c r="D1579" t="s">
        <v>6331</v>
      </c>
      <c r="E1579">
        <v>62798.150520000003</v>
      </c>
      <c r="H1579" t="s">
        <v>19</v>
      </c>
      <c r="I1579" t="s">
        <v>20</v>
      </c>
      <c r="J1579">
        <v>8.4951910923796406E-2</v>
      </c>
      <c r="K1579">
        <v>0.16322591327556699</v>
      </c>
      <c r="L1579">
        <v>63.000000000000199</v>
      </c>
      <c r="M1579">
        <v>0.52045603065719104</v>
      </c>
      <c r="N1579">
        <v>0.60457010264935396</v>
      </c>
      <c r="O1579">
        <v>0.91899083528113001</v>
      </c>
    </row>
    <row r="1580" spans="1:15" x14ac:dyDescent="0.2">
      <c r="A1580" t="s">
        <v>6332</v>
      </c>
      <c r="B1580" t="s">
        <v>6333</v>
      </c>
      <c r="C1580" t="s">
        <v>6334</v>
      </c>
      <c r="D1580" t="s">
        <v>6335</v>
      </c>
      <c r="E1580">
        <v>32939.80012</v>
      </c>
      <c r="H1580" t="s">
        <v>19</v>
      </c>
      <c r="I1580" t="s">
        <v>20</v>
      </c>
      <c r="J1580">
        <v>0.121592227700856</v>
      </c>
      <c r="K1580">
        <v>0.18925687870841301</v>
      </c>
      <c r="L1580">
        <v>62.999999999999901</v>
      </c>
      <c r="M1580">
        <v>0.64247190659945597</v>
      </c>
      <c r="N1580">
        <v>0.52289808443930597</v>
      </c>
      <c r="O1580">
        <v>0.88898847885785204</v>
      </c>
    </row>
    <row r="1581" spans="1:15" x14ac:dyDescent="0.2">
      <c r="A1581" t="s">
        <v>6336</v>
      </c>
      <c r="B1581" t="s">
        <v>6337</v>
      </c>
      <c r="C1581" t="s">
        <v>6338</v>
      </c>
      <c r="D1581" t="s">
        <v>6339</v>
      </c>
      <c r="E1581">
        <v>50201.533620000002</v>
      </c>
      <c r="H1581" t="s">
        <v>19</v>
      </c>
      <c r="I1581" t="s">
        <v>20</v>
      </c>
      <c r="J1581">
        <v>-9.0448189436309803E-3</v>
      </c>
      <c r="K1581">
        <v>0.172203963052597</v>
      </c>
      <c r="L1581">
        <v>63.000000000000398</v>
      </c>
      <c r="M1581">
        <v>-5.2523872176323802E-2</v>
      </c>
      <c r="N1581">
        <v>0.95827746725018403</v>
      </c>
      <c r="O1581">
        <v>0.99220924931700705</v>
      </c>
    </row>
    <row r="1582" spans="1:15" x14ac:dyDescent="0.2">
      <c r="A1582" t="s">
        <v>6340</v>
      </c>
      <c r="B1582" t="s">
        <v>6341</v>
      </c>
      <c r="C1582" t="s">
        <v>6342</v>
      </c>
      <c r="D1582" t="s">
        <v>6343</v>
      </c>
      <c r="E1582">
        <v>136360.18528000001</v>
      </c>
      <c r="H1582" t="s">
        <v>19</v>
      </c>
      <c r="I1582" t="s">
        <v>20</v>
      </c>
      <c r="J1582">
        <v>-4.4242606022802201E-2</v>
      </c>
      <c r="K1582">
        <v>0.29551574912936701</v>
      </c>
      <c r="L1582">
        <v>62.999999999999901</v>
      </c>
      <c r="M1582">
        <v>-0.149713191777925</v>
      </c>
      <c r="N1582">
        <v>0.88146916247237095</v>
      </c>
      <c r="O1582">
        <v>0.97949161631344095</v>
      </c>
    </row>
    <row r="1583" spans="1:15" x14ac:dyDescent="0.2">
      <c r="A1583" t="s">
        <v>6344</v>
      </c>
      <c r="B1583" t="s">
        <v>6345</v>
      </c>
      <c r="C1583" t="s">
        <v>6346</v>
      </c>
      <c r="D1583" t="s">
        <v>6347</v>
      </c>
      <c r="E1583">
        <v>23887.170600000001</v>
      </c>
      <c r="H1583" t="s">
        <v>19</v>
      </c>
      <c r="I1583" t="s">
        <v>20</v>
      </c>
      <c r="J1583">
        <v>2.9545999605410499E-2</v>
      </c>
      <c r="K1583">
        <v>0.16758389022430001</v>
      </c>
      <c r="L1583">
        <v>62.999999999999403</v>
      </c>
      <c r="M1583">
        <v>0.17630572703536801</v>
      </c>
      <c r="N1583">
        <v>0.86061928787434605</v>
      </c>
      <c r="O1583">
        <v>0.97516210312034701</v>
      </c>
    </row>
    <row r="1584" spans="1:15" x14ac:dyDescent="0.2">
      <c r="A1584" t="s">
        <v>6348</v>
      </c>
      <c r="B1584" t="s">
        <v>6349</v>
      </c>
      <c r="C1584" t="s">
        <v>6350</v>
      </c>
      <c r="D1584" t="s">
        <v>6351</v>
      </c>
      <c r="E1584">
        <v>17504.698939999998</v>
      </c>
      <c r="H1584" t="s">
        <v>19</v>
      </c>
      <c r="I1584" t="s">
        <v>20</v>
      </c>
      <c r="J1584">
        <v>1.01801173420373</v>
      </c>
      <c r="K1584">
        <v>0.32002281589818199</v>
      </c>
      <c r="L1584">
        <v>62.999999999999403</v>
      </c>
      <c r="M1584">
        <v>3.1810598608307301</v>
      </c>
      <c r="N1584">
        <v>2.2778977307881098E-3</v>
      </c>
      <c r="O1584">
        <v>0.102719396628441</v>
      </c>
    </row>
    <row r="1585" spans="1:15" x14ac:dyDescent="0.2">
      <c r="A1585" t="s">
        <v>6352</v>
      </c>
      <c r="B1585" t="s">
        <v>6353</v>
      </c>
      <c r="C1585" t="s">
        <v>6354</v>
      </c>
      <c r="D1585" t="s">
        <v>6355</v>
      </c>
      <c r="E1585">
        <v>35317.918339999997</v>
      </c>
      <c r="H1585" t="s">
        <v>19</v>
      </c>
      <c r="I1585" t="s">
        <v>20</v>
      </c>
      <c r="J1585">
        <v>-0.13490515658430999</v>
      </c>
      <c r="K1585">
        <v>0.22244019559557099</v>
      </c>
      <c r="L1585">
        <v>62.999999999999403</v>
      </c>
      <c r="M1585">
        <v>-0.60647832206364005</v>
      </c>
      <c r="N1585">
        <v>0.54637646127141604</v>
      </c>
      <c r="O1585">
        <v>0.89769987685038599</v>
      </c>
    </row>
    <row r="1586" spans="1:15" x14ac:dyDescent="0.2">
      <c r="A1586" t="s">
        <v>6356</v>
      </c>
      <c r="B1586" t="s">
        <v>6357</v>
      </c>
      <c r="C1586" t="s">
        <v>6358</v>
      </c>
      <c r="D1586" t="s">
        <v>6359</v>
      </c>
      <c r="E1586">
        <v>43931.223879999998</v>
      </c>
      <c r="H1586" t="s">
        <v>19</v>
      </c>
      <c r="I1586" t="s">
        <v>20</v>
      </c>
      <c r="J1586">
        <v>7.2742316651665501E-2</v>
      </c>
      <c r="K1586">
        <v>0.27975322613354803</v>
      </c>
      <c r="L1586">
        <v>62.999999999999901</v>
      </c>
      <c r="M1586">
        <v>0.26002315561122402</v>
      </c>
      <c r="N1586">
        <v>0.79569384159817003</v>
      </c>
      <c r="O1586">
        <v>0.96070357621690705</v>
      </c>
    </row>
    <row r="1587" spans="1:15" x14ac:dyDescent="0.2">
      <c r="A1587" t="s">
        <v>6360</v>
      </c>
      <c r="B1587" t="s">
        <v>6361</v>
      </c>
      <c r="C1587" t="s">
        <v>6362</v>
      </c>
      <c r="D1587" t="s">
        <v>6363</v>
      </c>
      <c r="E1587">
        <v>23762.820640000002</v>
      </c>
      <c r="H1587" t="s">
        <v>19</v>
      </c>
      <c r="I1587" t="s">
        <v>20</v>
      </c>
      <c r="J1587">
        <v>1.5882558264849099E-2</v>
      </c>
      <c r="K1587">
        <v>0.15759769812730401</v>
      </c>
      <c r="L1587">
        <v>62.999999999999901</v>
      </c>
      <c r="M1587">
        <v>0.100779125923651</v>
      </c>
      <c r="N1587">
        <v>0.92004584020109803</v>
      </c>
      <c r="O1587">
        <v>0.98495416066825303</v>
      </c>
    </row>
    <row r="1588" spans="1:15" x14ac:dyDescent="0.2">
      <c r="A1588" t="s">
        <v>6364</v>
      </c>
      <c r="B1588" t="s">
        <v>6365</v>
      </c>
      <c r="C1588" t="s">
        <v>6366</v>
      </c>
      <c r="D1588" t="s">
        <v>6367</v>
      </c>
      <c r="E1588">
        <v>93713.484500000006</v>
      </c>
      <c r="H1588" t="s">
        <v>19</v>
      </c>
      <c r="I1588" t="s">
        <v>20</v>
      </c>
      <c r="J1588">
        <v>-0.43717506145513302</v>
      </c>
      <c r="K1588">
        <v>0.31346805266832301</v>
      </c>
      <c r="L1588">
        <v>62.999999999999901</v>
      </c>
      <c r="M1588">
        <v>-1.3946399249741199</v>
      </c>
      <c r="N1588">
        <v>0.16802280739155301</v>
      </c>
      <c r="O1588">
        <v>0.70598356744086999</v>
      </c>
    </row>
    <row r="1589" spans="1:15" x14ac:dyDescent="0.2">
      <c r="A1589" t="s">
        <v>6368</v>
      </c>
      <c r="B1589" t="s">
        <v>6369</v>
      </c>
      <c r="C1589" t="s">
        <v>6370</v>
      </c>
      <c r="D1589" t="s">
        <v>6371</v>
      </c>
      <c r="E1589">
        <v>89554.649919999996</v>
      </c>
      <c r="H1589" t="s">
        <v>19</v>
      </c>
      <c r="I1589" t="s">
        <v>20</v>
      </c>
      <c r="J1589">
        <v>2.8132557201748499E-2</v>
      </c>
      <c r="K1589">
        <v>0.13274192269228299</v>
      </c>
      <c r="L1589">
        <v>62.999999999999602</v>
      </c>
      <c r="M1589">
        <v>0.21193423020521099</v>
      </c>
      <c r="N1589">
        <v>0.83284251064015802</v>
      </c>
      <c r="O1589">
        <v>0.96878165805580696</v>
      </c>
    </row>
    <row r="1590" spans="1:15" x14ac:dyDescent="0.2">
      <c r="A1590" t="s">
        <v>6372</v>
      </c>
      <c r="B1590" t="s">
        <v>6373</v>
      </c>
      <c r="C1590" t="s">
        <v>6374</v>
      </c>
      <c r="D1590" t="s">
        <v>6375</v>
      </c>
      <c r="E1590">
        <v>82118.250920000006</v>
      </c>
      <c r="H1590" t="s">
        <v>19</v>
      </c>
      <c r="I1590" t="s">
        <v>20</v>
      </c>
      <c r="J1590">
        <v>0.110864160320396</v>
      </c>
      <c r="K1590">
        <v>0.16572279078043201</v>
      </c>
      <c r="L1590">
        <v>62.999999999998899</v>
      </c>
      <c r="M1590">
        <v>0.66897352982235003</v>
      </c>
      <c r="N1590">
        <v>0.50595646107652803</v>
      </c>
      <c r="O1590">
        <v>0.88319969690430999</v>
      </c>
    </row>
    <row r="1591" spans="1:15" x14ac:dyDescent="0.2">
      <c r="A1591" t="s">
        <v>6376</v>
      </c>
      <c r="B1591" t="s">
        <v>6377</v>
      </c>
      <c r="C1591" t="s">
        <v>6378</v>
      </c>
      <c r="D1591" t="s">
        <v>6379</v>
      </c>
      <c r="E1591">
        <v>133591.88398000001</v>
      </c>
      <c r="H1591" t="s">
        <v>19</v>
      </c>
      <c r="I1591" t="s">
        <v>20</v>
      </c>
      <c r="J1591">
        <v>0.132570943682467</v>
      </c>
      <c r="K1591">
        <v>0.16845232342941999</v>
      </c>
      <c r="L1591">
        <v>62.999999999999403</v>
      </c>
      <c r="M1591">
        <v>0.78699385668024502</v>
      </c>
      <c r="N1591">
        <v>0.43423612347472201</v>
      </c>
      <c r="O1591">
        <v>0.85477993867255897</v>
      </c>
    </row>
    <row r="1592" spans="1:15" x14ac:dyDescent="0.2">
      <c r="A1592" t="s">
        <v>6380</v>
      </c>
      <c r="B1592" t="s">
        <v>6381</v>
      </c>
      <c r="C1592" t="s">
        <v>6382</v>
      </c>
      <c r="D1592" t="s">
        <v>6383</v>
      </c>
      <c r="E1592">
        <v>24296.738860000001</v>
      </c>
      <c r="H1592" t="s">
        <v>19</v>
      </c>
      <c r="I1592" t="s">
        <v>20</v>
      </c>
      <c r="J1592">
        <v>2.8288931830904501E-2</v>
      </c>
      <c r="K1592">
        <v>0.18823294596693099</v>
      </c>
      <c r="L1592">
        <v>63.000000000001201</v>
      </c>
      <c r="M1592">
        <v>0.15028682511229699</v>
      </c>
      <c r="N1592">
        <v>0.88101846135183504</v>
      </c>
      <c r="O1592">
        <v>0.979451852790309</v>
      </c>
    </row>
    <row r="1593" spans="1:15" x14ac:dyDescent="0.2">
      <c r="A1593" t="s">
        <v>6384</v>
      </c>
      <c r="B1593" t="s">
        <v>6385</v>
      </c>
      <c r="C1593" t="s">
        <v>6386</v>
      </c>
      <c r="D1593" t="s">
        <v>6387</v>
      </c>
      <c r="E1593">
        <v>42085.412020000003</v>
      </c>
      <c r="H1593" t="s">
        <v>19</v>
      </c>
      <c r="I1593" t="s">
        <v>20</v>
      </c>
      <c r="J1593">
        <v>0.38387069124131301</v>
      </c>
      <c r="K1593">
        <v>0.20726397196975199</v>
      </c>
      <c r="L1593">
        <v>63.000000000000199</v>
      </c>
      <c r="M1593">
        <v>1.8520859539318999</v>
      </c>
      <c r="N1593">
        <v>6.8700060811321198E-2</v>
      </c>
      <c r="O1593">
        <v>0.55560205663714501</v>
      </c>
    </row>
    <row r="1594" spans="1:15" x14ac:dyDescent="0.2">
      <c r="A1594" t="s">
        <v>6388</v>
      </c>
      <c r="B1594" t="s">
        <v>6389</v>
      </c>
      <c r="C1594" t="s">
        <v>6390</v>
      </c>
      <c r="D1594" t="s">
        <v>6391</v>
      </c>
      <c r="E1594">
        <v>35717.953419999998</v>
      </c>
      <c r="H1594" t="s">
        <v>19</v>
      </c>
      <c r="I1594" t="s">
        <v>20</v>
      </c>
      <c r="J1594">
        <v>-0.14246574426518099</v>
      </c>
      <c r="K1594">
        <v>0.24941540958512101</v>
      </c>
      <c r="L1594">
        <v>62.999999999999901</v>
      </c>
      <c r="M1594">
        <v>-0.57119864607467197</v>
      </c>
      <c r="N1594">
        <v>0.56989713581647905</v>
      </c>
      <c r="O1594">
        <v>0.90599677144593604</v>
      </c>
    </row>
    <row r="1595" spans="1:15" x14ac:dyDescent="0.2">
      <c r="A1595" t="s">
        <v>6392</v>
      </c>
      <c r="B1595" t="s">
        <v>6393</v>
      </c>
      <c r="C1595" t="s">
        <v>6394</v>
      </c>
      <c r="D1595" t="s">
        <v>6395</v>
      </c>
      <c r="E1595">
        <v>52712.907639999998</v>
      </c>
      <c r="H1595" t="s">
        <v>19</v>
      </c>
      <c r="I1595" t="s">
        <v>20</v>
      </c>
      <c r="J1595">
        <v>0.281517689892129</v>
      </c>
      <c r="K1595">
        <v>0.21365175635994299</v>
      </c>
      <c r="L1595">
        <v>62.999999999999901</v>
      </c>
      <c r="M1595">
        <v>1.31764744034143</v>
      </c>
      <c r="N1595">
        <v>0.19239340304345401</v>
      </c>
      <c r="O1595">
        <v>0.72584649668578805</v>
      </c>
    </row>
    <row r="1596" spans="1:15" x14ac:dyDescent="0.2">
      <c r="A1596" t="s">
        <v>6396</v>
      </c>
      <c r="B1596" t="s">
        <v>6397</v>
      </c>
      <c r="C1596" t="s">
        <v>6398</v>
      </c>
      <c r="D1596" t="s">
        <v>6399</v>
      </c>
      <c r="E1596">
        <v>27485.450540000002</v>
      </c>
      <c r="H1596" t="s">
        <v>19</v>
      </c>
      <c r="I1596" t="s">
        <v>20</v>
      </c>
      <c r="J1596">
        <v>0.12623413243509801</v>
      </c>
      <c r="K1596">
        <v>0.140467926150111</v>
      </c>
      <c r="L1596">
        <v>62.999999999999602</v>
      </c>
      <c r="M1596">
        <v>0.89866872740897497</v>
      </c>
      <c r="N1596">
        <v>0.37225107005515201</v>
      </c>
      <c r="O1596">
        <v>0.82637743261206698</v>
      </c>
    </row>
    <row r="1597" spans="1:15" x14ac:dyDescent="0.2">
      <c r="A1597" t="s">
        <v>6400</v>
      </c>
      <c r="B1597" t="s">
        <v>6401</v>
      </c>
      <c r="C1597" t="s">
        <v>6402</v>
      </c>
      <c r="D1597" t="s">
        <v>6403</v>
      </c>
      <c r="E1597">
        <v>150636.22503999999</v>
      </c>
      <c r="H1597" t="s">
        <v>19</v>
      </c>
      <c r="I1597" t="s">
        <v>20</v>
      </c>
      <c r="J1597">
        <v>0.12410328540910601</v>
      </c>
      <c r="K1597">
        <v>0.19055229582745201</v>
      </c>
      <c r="L1597">
        <v>62.999999999999403</v>
      </c>
      <c r="M1597">
        <v>0.65128202664891099</v>
      </c>
      <c r="N1597">
        <v>0.51723314270051601</v>
      </c>
      <c r="O1597">
        <v>0.88659564542260305</v>
      </c>
    </row>
    <row r="1598" spans="1:15" x14ac:dyDescent="0.2">
      <c r="A1598" t="s">
        <v>6404</v>
      </c>
      <c r="B1598" t="s">
        <v>6405</v>
      </c>
      <c r="C1598" t="s">
        <v>6406</v>
      </c>
      <c r="D1598" t="s">
        <v>6407</v>
      </c>
      <c r="E1598">
        <v>137718.80454000001</v>
      </c>
      <c r="H1598" t="s">
        <v>19</v>
      </c>
      <c r="I1598" t="s">
        <v>20</v>
      </c>
      <c r="J1598">
        <v>-0.185840891664422</v>
      </c>
      <c r="K1598">
        <v>0.16941181900427801</v>
      </c>
      <c r="L1598">
        <v>62.999999999999403</v>
      </c>
      <c r="M1598">
        <v>-1.0969771339255201</v>
      </c>
      <c r="N1598">
        <v>0.27682674836061699</v>
      </c>
      <c r="O1598">
        <v>0.78249478539470596</v>
      </c>
    </row>
    <row r="1599" spans="1:15" x14ac:dyDescent="0.2">
      <c r="A1599" t="s">
        <v>6408</v>
      </c>
      <c r="B1599" t="s">
        <v>6409</v>
      </c>
      <c r="C1599" t="s">
        <v>6410</v>
      </c>
      <c r="D1599" t="s">
        <v>6411</v>
      </c>
      <c r="E1599">
        <v>63355.892679999997</v>
      </c>
      <c r="H1599" t="s">
        <v>19</v>
      </c>
      <c r="I1599" t="s">
        <v>20</v>
      </c>
      <c r="J1599">
        <v>-0.163043397617578</v>
      </c>
      <c r="K1599">
        <v>0.21274021024542999</v>
      </c>
      <c r="L1599">
        <v>63.000000000000398</v>
      </c>
      <c r="M1599">
        <v>-0.76639671188385505</v>
      </c>
      <c r="N1599">
        <v>0.44630257000745399</v>
      </c>
      <c r="O1599">
        <v>0.86088011360609196</v>
      </c>
    </row>
    <row r="1600" spans="1:15" x14ac:dyDescent="0.2">
      <c r="A1600" t="s">
        <v>6412</v>
      </c>
      <c r="B1600" t="s">
        <v>6413</v>
      </c>
      <c r="C1600" t="s">
        <v>6414</v>
      </c>
      <c r="D1600" t="s">
        <v>6415</v>
      </c>
      <c r="E1600">
        <v>18231.76914</v>
      </c>
      <c r="H1600" t="s">
        <v>19</v>
      </c>
      <c r="I1600" t="s">
        <v>20</v>
      </c>
      <c r="J1600">
        <v>0.30244600478169498</v>
      </c>
      <c r="K1600">
        <v>0.36597295562301602</v>
      </c>
      <c r="L1600">
        <v>63.000000000000199</v>
      </c>
      <c r="M1600">
        <v>0.82641626965802595</v>
      </c>
      <c r="N1600">
        <v>0.41168695730981503</v>
      </c>
      <c r="O1600">
        <v>0.84483767891525796</v>
      </c>
    </row>
    <row r="1601" spans="1:15" x14ac:dyDescent="0.2">
      <c r="A1601" t="s">
        <v>6416</v>
      </c>
      <c r="B1601" t="s">
        <v>6417</v>
      </c>
      <c r="C1601" t="s">
        <v>6418</v>
      </c>
      <c r="D1601" t="s">
        <v>6419</v>
      </c>
      <c r="E1601">
        <v>117200.05524</v>
      </c>
      <c r="H1601" t="s">
        <v>19</v>
      </c>
      <c r="I1601" t="s">
        <v>20</v>
      </c>
      <c r="J1601">
        <v>-4.1148615632880102E-2</v>
      </c>
      <c r="K1601">
        <v>0.16060933641550601</v>
      </c>
      <c r="L1601">
        <v>62.999999999999901</v>
      </c>
      <c r="M1601">
        <v>-0.256203135827833</v>
      </c>
      <c r="N1601">
        <v>0.79862874200727296</v>
      </c>
      <c r="O1601">
        <v>0.96102935782825305</v>
      </c>
    </row>
    <row r="1602" spans="1:15" x14ac:dyDescent="0.2">
      <c r="A1602" t="s">
        <v>6420</v>
      </c>
      <c r="B1602" t="s">
        <v>6421</v>
      </c>
      <c r="C1602" t="s">
        <v>6422</v>
      </c>
      <c r="D1602" t="s">
        <v>6423</v>
      </c>
      <c r="E1602">
        <v>37494.813979999999</v>
      </c>
      <c r="H1602" t="s">
        <v>19</v>
      </c>
      <c r="I1602" t="s">
        <v>20</v>
      </c>
      <c r="J1602">
        <v>-0.41267427156108</v>
      </c>
      <c r="K1602">
        <v>0.24553875764417299</v>
      </c>
      <c r="L1602">
        <v>63.000000000000902</v>
      </c>
      <c r="M1602">
        <v>-1.6806889287886499</v>
      </c>
      <c r="N1602">
        <v>9.7775477421712303E-2</v>
      </c>
      <c r="O1602">
        <v>0.61142287918181604</v>
      </c>
    </row>
    <row r="1603" spans="1:15" x14ac:dyDescent="0.2">
      <c r="A1603" t="s">
        <v>6424</v>
      </c>
      <c r="B1603" t="s">
        <v>6425</v>
      </c>
      <c r="C1603" t="s">
        <v>6426</v>
      </c>
      <c r="D1603" t="s">
        <v>6427</v>
      </c>
      <c r="E1603">
        <v>99070.564320000005</v>
      </c>
      <c r="H1603" t="s">
        <v>19</v>
      </c>
      <c r="I1603" t="s">
        <v>20</v>
      </c>
      <c r="J1603">
        <v>-2.6137809967949299E-2</v>
      </c>
      <c r="K1603">
        <v>0.20257032163700001</v>
      </c>
      <c r="L1603">
        <v>63.000000000000199</v>
      </c>
      <c r="M1603">
        <v>-0.12903079659807001</v>
      </c>
      <c r="N1603">
        <v>0.89774433474014803</v>
      </c>
      <c r="O1603">
        <v>0.98250176671567702</v>
      </c>
    </row>
    <row r="1604" spans="1:15" x14ac:dyDescent="0.2">
      <c r="A1604" t="s">
        <v>6428</v>
      </c>
      <c r="B1604" t="s">
        <v>6429</v>
      </c>
      <c r="C1604" t="s">
        <v>6430</v>
      </c>
      <c r="D1604" t="s">
        <v>6431</v>
      </c>
      <c r="E1604">
        <v>84725.632119999995</v>
      </c>
      <c r="H1604" t="s">
        <v>19</v>
      </c>
      <c r="I1604" t="s">
        <v>20</v>
      </c>
      <c r="J1604">
        <v>-7.0331410472040806E-2</v>
      </c>
      <c r="K1604">
        <v>0.17295171869663001</v>
      </c>
      <c r="L1604">
        <v>63.000000000000199</v>
      </c>
      <c r="M1604">
        <v>-0.40665343485488697</v>
      </c>
      <c r="N1604">
        <v>0.68564075291178594</v>
      </c>
      <c r="O1604">
        <v>0.93519646119444699</v>
      </c>
    </row>
    <row r="1605" spans="1:15" x14ac:dyDescent="0.2">
      <c r="A1605" t="s">
        <v>6432</v>
      </c>
      <c r="B1605" t="s">
        <v>6433</v>
      </c>
      <c r="C1605" t="s">
        <v>6434</v>
      </c>
      <c r="D1605" t="s">
        <v>6435</v>
      </c>
      <c r="E1605">
        <v>57407.267079999998</v>
      </c>
      <c r="H1605" t="s">
        <v>19</v>
      </c>
      <c r="I1605" t="s">
        <v>20</v>
      </c>
      <c r="J1605">
        <v>-0.28965736713302198</v>
      </c>
      <c r="K1605">
        <v>0.26807580072020998</v>
      </c>
      <c r="L1605">
        <v>62.999999999999901</v>
      </c>
      <c r="M1605">
        <v>-1.0805054628386099</v>
      </c>
      <c r="N1605">
        <v>0.28403619895816301</v>
      </c>
      <c r="O1605">
        <v>0.78624715959571101</v>
      </c>
    </row>
    <row r="1606" spans="1:15" x14ac:dyDescent="0.2">
      <c r="A1606" t="s">
        <v>6436</v>
      </c>
      <c r="B1606" t="s">
        <v>6437</v>
      </c>
      <c r="C1606" t="s">
        <v>6438</v>
      </c>
      <c r="D1606" t="s">
        <v>6439</v>
      </c>
      <c r="E1606">
        <v>138446.54542000001</v>
      </c>
      <c r="H1606" t="s">
        <v>19</v>
      </c>
      <c r="I1606" t="s">
        <v>20</v>
      </c>
      <c r="J1606">
        <v>4.2690853436601298E-2</v>
      </c>
      <c r="K1606">
        <v>7.3948746535106205E-2</v>
      </c>
      <c r="L1606">
        <v>62.999999999999602</v>
      </c>
      <c r="M1606">
        <v>0.577303273373732</v>
      </c>
      <c r="N1606">
        <v>0.56579206013043304</v>
      </c>
      <c r="O1606">
        <v>0.90411401601376196</v>
      </c>
    </row>
    <row r="1607" spans="1:15" x14ac:dyDescent="0.2">
      <c r="A1607" t="s">
        <v>6440</v>
      </c>
      <c r="B1607" t="s">
        <v>6441</v>
      </c>
      <c r="C1607" t="s">
        <v>6442</v>
      </c>
      <c r="D1607" t="s">
        <v>6443</v>
      </c>
      <c r="E1607">
        <v>46273.024219999999</v>
      </c>
      <c r="H1607" t="s">
        <v>19</v>
      </c>
      <c r="I1607" t="s">
        <v>20</v>
      </c>
      <c r="J1607">
        <v>-9.3010311905861898E-2</v>
      </c>
      <c r="K1607">
        <v>0.15609615861506199</v>
      </c>
      <c r="L1607">
        <v>62.999999999999901</v>
      </c>
      <c r="M1607">
        <v>-0.59585266371114598</v>
      </c>
      <c r="N1607">
        <v>0.55340842188438399</v>
      </c>
      <c r="O1607">
        <v>0.89985816642850602</v>
      </c>
    </row>
    <row r="1608" spans="1:15" x14ac:dyDescent="0.2">
      <c r="A1608" t="s">
        <v>6444</v>
      </c>
      <c r="B1608" t="s">
        <v>6445</v>
      </c>
      <c r="C1608" t="s">
        <v>6446</v>
      </c>
      <c r="D1608" t="s">
        <v>6447</v>
      </c>
      <c r="E1608">
        <v>46336.101580000002</v>
      </c>
      <c r="H1608" t="s">
        <v>19</v>
      </c>
      <c r="I1608" t="s">
        <v>20</v>
      </c>
      <c r="J1608">
        <v>-0.27632685852053102</v>
      </c>
      <c r="K1608">
        <v>0.20187853997663999</v>
      </c>
      <c r="L1608">
        <v>63.000000000000398</v>
      </c>
      <c r="M1608">
        <v>-1.36877777376687</v>
      </c>
      <c r="N1608">
        <v>0.17592972591412301</v>
      </c>
      <c r="O1608">
        <v>0.71413410296047197</v>
      </c>
    </row>
    <row r="1609" spans="1:15" x14ac:dyDescent="0.2">
      <c r="A1609" t="s">
        <v>6448</v>
      </c>
      <c r="B1609" t="s">
        <v>6449</v>
      </c>
      <c r="C1609" t="s">
        <v>6450</v>
      </c>
      <c r="D1609" t="s">
        <v>6451</v>
      </c>
      <c r="E1609">
        <v>30511.007000000001</v>
      </c>
      <c r="H1609" t="s">
        <v>19</v>
      </c>
      <c r="I1609" t="s">
        <v>20</v>
      </c>
      <c r="J1609">
        <v>5.2897932095033101E-2</v>
      </c>
      <c r="K1609">
        <v>0.21752193814653001</v>
      </c>
      <c r="L1609">
        <v>62.999999999999901</v>
      </c>
      <c r="M1609">
        <v>0.243184354395552</v>
      </c>
      <c r="N1609">
        <v>0.80865266224417198</v>
      </c>
      <c r="O1609">
        <v>0.96376779636351295</v>
      </c>
    </row>
    <row r="1610" spans="1:15" x14ac:dyDescent="0.2">
      <c r="A1610" t="s">
        <v>6452</v>
      </c>
      <c r="B1610" t="s">
        <v>6453</v>
      </c>
      <c r="C1610" t="s">
        <v>6454</v>
      </c>
      <c r="D1610" t="s">
        <v>6455</v>
      </c>
      <c r="E1610">
        <v>34132.505400000002</v>
      </c>
      <c r="H1610" t="s">
        <v>19</v>
      </c>
      <c r="I1610" t="s">
        <v>20</v>
      </c>
      <c r="J1610">
        <v>-0.18109442906762699</v>
      </c>
      <c r="K1610">
        <v>0.39834276126975898</v>
      </c>
      <c r="L1610">
        <v>63.000000000000199</v>
      </c>
      <c r="M1610">
        <v>-0.45461960571436</v>
      </c>
      <c r="N1610">
        <v>0.65094556807539805</v>
      </c>
      <c r="O1610">
        <v>0.92845281559278803</v>
      </c>
    </row>
    <row r="1611" spans="1:15" x14ac:dyDescent="0.2">
      <c r="A1611" t="s">
        <v>6456</v>
      </c>
      <c r="B1611" t="s">
        <v>6457</v>
      </c>
      <c r="C1611" t="s">
        <v>6458</v>
      </c>
      <c r="D1611" t="s">
        <v>6459</v>
      </c>
      <c r="E1611">
        <v>55690.12268</v>
      </c>
      <c r="H1611" t="s">
        <v>19</v>
      </c>
      <c r="I1611" t="s">
        <v>20</v>
      </c>
      <c r="J1611">
        <v>0.13002010359900901</v>
      </c>
      <c r="K1611">
        <v>0.172245099441446</v>
      </c>
      <c r="L1611">
        <v>63.000000000000199</v>
      </c>
      <c r="M1611">
        <v>0.75485516871386404</v>
      </c>
      <c r="N1611">
        <v>0.45314857215772802</v>
      </c>
      <c r="O1611">
        <v>0.86316599483007495</v>
      </c>
    </row>
    <row r="1612" spans="1:15" x14ac:dyDescent="0.2">
      <c r="A1612" t="s">
        <v>6460</v>
      </c>
      <c r="B1612" t="s">
        <v>6461</v>
      </c>
      <c r="C1612" t="s">
        <v>6462</v>
      </c>
      <c r="D1612" t="s">
        <v>6463</v>
      </c>
      <c r="E1612">
        <v>47428.4715</v>
      </c>
      <c r="H1612" t="s">
        <v>19</v>
      </c>
      <c r="I1612" t="s">
        <v>20</v>
      </c>
      <c r="J1612">
        <v>-4.1059792716751801E-2</v>
      </c>
      <c r="K1612">
        <v>0.17978599117100799</v>
      </c>
      <c r="L1612">
        <v>62.999999999999901</v>
      </c>
      <c r="M1612">
        <v>-0.22838149095663901</v>
      </c>
      <c r="N1612">
        <v>0.82008935568778496</v>
      </c>
      <c r="O1612">
        <v>0.96537994400022098</v>
      </c>
    </row>
    <row r="1613" spans="1:15" x14ac:dyDescent="0.2">
      <c r="A1613" t="s">
        <v>6464</v>
      </c>
      <c r="B1613" t="s">
        <v>6465</v>
      </c>
      <c r="C1613" t="s">
        <v>6466</v>
      </c>
      <c r="D1613" t="s">
        <v>6467</v>
      </c>
      <c r="E1613">
        <v>32995.039940000002</v>
      </c>
      <c r="H1613" t="s">
        <v>19</v>
      </c>
      <c r="I1613" t="s">
        <v>20</v>
      </c>
      <c r="J1613">
        <v>-0.15277016824651901</v>
      </c>
      <c r="K1613">
        <v>0.26086939713951202</v>
      </c>
      <c r="L1613">
        <v>62.999999999999901</v>
      </c>
      <c r="M1613">
        <v>-0.58561935559201606</v>
      </c>
      <c r="N1613">
        <v>0.56022338505679703</v>
      </c>
      <c r="O1613">
        <v>0.90189545959952899</v>
      </c>
    </row>
    <row r="1614" spans="1:15" x14ac:dyDescent="0.2">
      <c r="A1614" t="s">
        <v>6468</v>
      </c>
      <c r="B1614" t="s">
        <v>6469</v>
      </c>
      <c r="C1614" t="s">
        <v>6470</v>
      </c>
      <c r="D1614" t="s">
        <v>6471</v>
      </c>
      <c r="E1614">
        <v>53427.538480000003</v>
      </c>
      <c r="H1614" t="s">
        <v>19</v>
      </c>
      <c r="I1614" t="s">
        <v>20</v>
      </c>
      <c r="J1614">
        <v>-3.6641263601815403E-2</v>
      </c>
      <c r="K1614">
        <v>0.23397858166955601</v>
      </c>
      <c r="L1614">
        <v>62.999999999999602</v>
      </c>
      <c r="M1614">
        <v>-0.156600930479881</v>
      </c>
      <c r="N1614">
        <v>0.87606013700804997</v>
      </c>
      <c r="O1614">
        <v>0.97874153319508395</v>
      </c>
    </row>
    <row r="1615" spans="1:15" x14ac:dyDescent="0.2">
      <c r="A1615" t="s">
        <v>6472</v>
      </c>
      <c r="B1615" t="s">
        <v>6473</v>
      </c>
      <c r="C1615" t="s">
        <v>6474</v>
      </c>
      <c r="D1615" t="s">
        <v>6475</v>
      </c>
      <c r="E1615">
        <v>108033.69828</v>
      </c>
      <c r="H1615" t="s">
        <v>19</v>
      </c>
      <c r="I1615" t="s">
        <v>20</v>
      </c>
      <c r="J1615">
        <v>-2.6216638267326099E-2</v>
      </c>
      <c r="K1615">
        <v>0.233403900503005</v>
      </c>
      <c r="L1615">
        <v>63.000000000000199</v>
      </c>
      <c r="M1615">
        <v>-0.11232305120363099</v>
      </c>
      <c r="N1615">
        <v>0.91092439565987804</v>
      </c>
      <c r="O1615">
        <v>0.98288884821562705</v>
      </c>
    </row>
    <row r="1616" spans="1:15" x14ac:dyDescent="0.2">
      <c r="A1616" t="s">
        <v>6476</v>
      </c>
      <c r="B1616" t="s">
        <v>6477</v>
      </c>
      <c r="C1616" t="s">
        <v>6478</v>
      </c>
      <c r="D1616" t="s">
        <v>6479</v>
      </c>
      <c r="E1616">
        <v>39945.487739999997</v>
      </c>
      <c r="F1616" t="s">
        <v>567</v>
      </c>
      <c r="G1616" t="s">
        <v>794</v>
      </c>
      <c r="H1616" t="s">
        <v>19</v>
      </c>
      <c r="I1616" t="s">
        <v>20</v>
      </c>
      <c r="J1616">
        <v>9.2007155542996794E-2</v>
      </c>
      <c r="K1616">
        <v>0.16142601998310399</v>
      </c>
      <c r="L1616">
        <v>63.000000000000199</v>
      </c>
      <c r="M1616">
        <v>0.56996483932780295</v>
      </c>
      <c r="N1616">
        <v>0.57072857679500999</v>
      </c>
      <c r="O1616">
        <v>0.90626509240837605</v>
      </c>
    </row>
    <row r="1617" spans="1:15" x14ac:dyDescent="0.2">
      <c r="A1617" t="s">
        <v>6480</v>
      </c>
      <c r="B1617" t="s">
        <v>6481</v>
      </c>
      <c r="C1617" t="s">
        <v>6482</v>
      </c>
      <c r="D1617" t="s">
        <v>6483</v>
      </c>
      <c r="E1617">
        <v>71282.199160000004</v>
      </c>
      <c r="H1617" t="s">
        <v>19</v>
      </c>
      <c r="I1617" t="s">
        <v>20</v>
      </c>
      <c r="J1617">
        <v>-0.159929852557056</v>
      </c>
      <c r="K1617">
        <v>0.222863212010071</v>
      </c>
      <c r="L1617">
        <v>63.000000000000398</v>
      </c>
      <c r="M1617">
        <v>-0.71761441071678</v>
      </c>
      <c r="N1617">
        <v>0.47564763927581</v>
      </c>
      <c r="O1617">
        <v>0.87185921659517096</v>
      </c>
    </row>
    <row r="1618" spans="1:15" x14ac:dyDescent="0.2">
      <c r="A1618" t="s">
        <v>6484</v>
      </c>
      <c r="B1618" t="s">
        <v>6485</v>
      </c>
      <c r="C1618" t="s">
        <v>6486</v>
      </c>
      <c r="D1618" t="s">
        <v>6487</v>
      </c>
      <c r="E1618">
        <v>79426.825800000006</v>
      </c>
      <c r="H1618" t="s">
        <v>19</v>
      </c>
      <c r="I1618" t="s">
        <v>20</v>
      </c>
      <c r="J1618">
        <v>-0.15808367564369999</v>
      </c>
      <c r="K1618">
        <v>0.16119129737398299</v>
      </c>
      <c r="L1618">
        <v>63.000000000000703</v>
      </c>
      <c r="M1618">
        <v>-0.98072090875307605</v>
      </c>
      <c r="N1618">
        <v>0.33048166290743802</v>
      </c>
      <c r="O1618">
        <v>0.80888429674795104</v>
      </c>
    </row>
    <row r="1619" spans="1:15" x14ac:dyDescent="0.2">
      <c r="A1619" t="s">
        <v>6488</v>
      </c>
      <c r="B1619" t="s">
        <v>6489</v>
      </c>
      <c r="C1619" t="s">
        <v>6490</v>
      </c>
      <c r="D1619" t="s">
        <v>6491</v>
      </c>
      <c r="E1619">
        <v>143701.52755999999</v>
      </c>
      <c r="H1619" t="s">
        <v>19</v>
      </c>
      <c r="I1619" t="s">
        <v>20</v>
      </c>
      <c r="J1619">
        <v>9.6598696354128405E-2</v>
      </c>
      <c r="K1619">
        <v>0.16058799646253499</v>
      </c>
      <c r="L1619">
        <v>63.000000000000398</v>
      </c>
      <c r="M1619">
        <v>0.60153123821221999</v>
      </c>
      <c r="N1619">
        <v>0.54964474953424003</v>
      </c>
      <c r="O1619">
        <v>0.89921431416644604</v>
      </c>
    </row>
    <row r="1620" spans="1:15" x14ac:dyDescent="0.2">
      <c r="A1620" t="s">
        <v>6492</v>
      </c>
      <c r="B1620" t="s">
        <v>6493</v>
      </c>
      <c r="C1620" t="s">
        <v>6494</v>
      </c>
      <c r="D1620" t="s">
        <v>6495</v>
      </c>
      <c r="E1620">
        <v>81735.833240000007</v>
      </c>
      <c r="H1620" t="s">
        <v>19</v>
      </c>
      <c r="I1620" t="s">
        <v>20</v>
      </c>
      <c r="J1620">
        <v>0.17830493139909701</v>
      </c>
      <c r="K1620">
        <v>0.27058241474098799</v>
      </c>
      <c r="L1620">
        <v>62.999999999999901</v>
      </c>
      <c r="M1620">
        <v>0.65896718221610096</v>
      </c>
      <c r="N1620">
        <v>0.51231825632367101</v>
      </c>
      <c r="O1620">
        <v>0.88477554255208302</v>
      </c>
    </row>
    <row r="1621" spans="1:15" x14ac:dyDescent="0.2">
      <c r="A1621" t="s">
        <v>6496</v>
      </c>
      <c r="B1621" t="s">
        <v>6497</v>
      </c>
      <c r="C1621" t="s">
        <v>6498</v>
      </c>
      <c r="D1621" t="s">
        <v>6499</v>
      </c>
      <c r="E1621">
        <v>52789.327819999999</v>
      </c>
      <c r="H1621" t="s">
        <v>19</v>
      </c>
      <c r="I1621" t="s">
        <v>20</v>
      </c>
      <c r="J1621">
        <v>-0.13478010784556399</v>
      </c>
      <c r="K1621">
        <v>0.16636139257948299</v>
      </c>
      <c r="L1621">
        <v>63.000000000000902</v>
      </c>
      <c r="M1621">
        <v>-0.810164580590234</v>
      </c>
      <c r="N1621">
        <v>0.42089534603992701</v>
      </c>
      <c r="O1621">
        <v>0.849586437814428</v>
      </c>
    </row>
    <row r="1622" spans="1:15" x14ac:dyDescent="0.2">
      <c r="A1622" t="s">
        <v>6500</v>
      </c>
      <c r="B1622" t="s">
        <v>6501</v>
      </c>
      <c r="C1622" t="s">
        <v>6502</v>
      </c>
      <c r="D1622" t="s">
        <v>6503</v>
      </c>
      <c r="E1622">
        <v>336582.72707999998</v>
      </c>
      <c r="H1622" t="s">
        <v>19</v>
      </c>
      <c r="I1622" t="s">
        <v>20</v>
      </c>
      <c r="J1622">
        <v>-0.151823086448199</v>
      </c>
      <c r="K1622">
        <v>0.18678187361857701</v>
      </c>
      <c r="L1622">
        <v>62.999999999999901</v>
      </c>
      <c r="M1622">
        <v>-0.81283629672884194</v>
      </c>
      <c r="N1622">
        <v>0.41937307295263099</v>
      </c>
      <c r="O1622">
        <v>0.84872654134515502</v>
      </c>
    </row>
    <row r="1623" spans="1:15" x14ac:dyDescent="0.2">
      <c r="A1623" t="s">
        <v>6504</v>
      </c>
      <c r="B1623" t="s">
        <v>6505</v>
      </c>
      <c r="C1623" t="s">
        <v>6506</v>
      </c>
      <c r="D1623" t="s">
        <v>6507</v>
      </c>
      <c r="E1623">
        <v>56956.555220000002</v>
      </c>
      <c r="H1623" t="s">
        <v>19</v>
      </c>
      <c r="I1623" t="s">
        <v>20</v>
      </c>
      <c r="J1623">
        <v>0.22613359048625201</v>
      </c>
      <c r="K1623">
        <v>0.29412404786102297</v>
      </c>
      <c r="L1623">
        <v>62.999999999999901</v>
      </c>
      <c r="M1623">
        <v>0.76883747565280003</v>
      </c>
      <c r="N1623">
        <v>0.44486256301009702</v>
      </c>
      <c r="O1623">
        <v>0.85956090535987895</v>
      </c>
    </row>
    <row r="1624" spans="1:15" x14ac:dyDescent="0.2">
      <c r="A1624" t="s">
        <v>6508</v>
      </c>
      <c r="B1624" t="s">
        <v>6509</v>
      </c>
      <c r="C1624" t="s">
        <v>6510</v>
      </c>
      <c r="D1624" t="s">
        <v>6511</v>
      </c>
      <c r="E1624">
        <v>83516.458880000006</v>
      </c>
      <c r="H1624" t="s">
        <v>19</v>
      </c>
      <c r="I1624" t="s">
        <v>20</v>
      </c>
      <c r="J1624">
        <v>0.36457537468284401</v>
      </c>
      <c r="K1624">
        <v>0.27796639886185598</v>
      </c>
      <c r="L1624">
        <v>62.999999999999901</v>
      </c>
      <c r="M1624">
        <v>1.3115807384475699</v>
      </c>
      <c r="N1624">
        <v>0.19442142349101099</v>
      </c>
      <c r="O1624">
        <v>0.72625496961384595</v>
      </c>
    </row>
    <row r="1625" spans="1:15" x14ac:dyDescent="0.2">
      <c r="A1625" t="s">
        <v>6512</v>
      </c>
      <c r="B1625" t="s">
        <v>6513</v>
      </c>
      <c r="C1625" t="s">
        <v>6514</v>
      </c>
      <c r="D1625" t="s">
        <v>6515</v>
      </c>
      <c r="E1625">
        <v>519271.72295999998</v>
      </c>
      <c r="H1625" t="s">
        <v>19</v>
      </c>
      <c r="I1625" t="s">
        <v>20</v>
      </c>
      <c r="J1625">
        <v>-0.326932859283394</v>
      </c>
      <c r="K1625">
        <v>0.190681574349749</v>
      </c>
      <c r="L1625">
        <v>63.000000000000398</v>
      </c>
      <c r="M1625">
        <v>-1.7145487727289901</v>
      </c>
      <c r="N1625">
        <v>9.1343869662143307E-2</v>
      </c>
      <c r="O1625">
        <v>0.60219898252890702</v>
      </c>
    </row>
    <row r="1626" spans="1:15" x14ac:dyDescent="0.2">
      <c r="A1626" t="s">
        <v>6516</v>
      </c>
      <c r="B1626" t="s">
        <v>6517</v>
      </c>
      <c r="C1626" t="s">
        <v>6518</v>
      </c>
      <c r="D1626" t="s">
        <v>6519</v>
      </c>
      <c r="E1626">
        <v>96541.029460000005</v>
      </c>
      <c r="H1626" t="s">
        <v>19</v>
      </c>
      <c r="I1626" t="s">
        <v>20</v>
      </c>
      <c r="J1626">
        <v>-0.23040275626179399</v>
      </c>
      <c r="K1626">
        <v>0.33266444778778198</v>
      </c>
      <c r="L1626">
        <v>62.999999999999901</v>
      </c>
      <c r="M1626">
        <v>-0.69259807530973405</v>
      </c>
      <c r="N1626">
        <v>0.49110700307080002</v>
      </c>
      <c r="O1626">
        <v>0.87761859511823304</v>
      </c>
    </row>
    <row r="1627" spans="1:15" x14ac:dyDescent="0.2">
      <c r="A1627" t="s">
        <v>6520</v>
      </c>
      <c r="B1627" t="s">
        <v>6521</v>
      </c>
      <c r="C1627" t="s">
        <v>6522</v>
      </c>
      <c r="D1627" t="s">
        <v>6523</v>
      </c>
      <c r="E1627">
        <v>60141.224179999997</v>
      </c>
      <c r="H1627" t="s">
        <v>19</v>
      </c>
      <c r="I1627" t="s">
        <v>20</v>
      </c>
      <c r="J1627">
        <v>9.3828934692605004E-2</v>
      </c>
      <c r="K1627">
        <v>0.18636667075574001</v>
      </c>
      <c r="L1627">
        <v>63.000000000000902</v>
      </c>
      <c r="M1627">
        <v>0.503464135041512</v>
      </c>
      <c r="N1627">
        <v>0.61639388131973605</v>
      </c>
      <c r="O1627">
        <v>0.92243553872332895</v>
      </c>
    </row>
    <row r="1628" spans="1:15" x14ac:dyDescent="0.2">
      <c r="A1628" t="s">
        <v>6524</v>
      </c>
      <c r="B1628" t="s">
        <v>6525</v>
      </c>
      <c r="C1628" t="s">
        <v>6526</v>
      </c>
      <c r="D1628" t="s">
        <v>6527</v>
      </c>
      <c r="E1628">
        <v>59352.932000000001</v>
      </c>
      <c r="H1628" t="s">
        <v>19</v>
      </c>
      <c r="I1628" t="s">
        <v>20</v>
      </c>
      <c r="J1628">
        <v>1.50165780332117E-2</v>
      </c>
      <c r="K1628">
        <v>0.107685575919995</v>
      </c>
      <c r="L1628">
        <v>63.000000000000199</v>
      </c>
      <c r="M1628">
        <v>0.13944836998752899</v>
      </c>
      <c r="N1628">
        <v>0.88954069159689997</v>
      </c>
      <c r="O1628">
        <v>0.98114343739217802</v>
      </c>
    </row>
    <row r="1629" spans="1:15" x14ac:dyDescent="0.2">
      <c r="A1629" t="s">
        <v>6528</v>
      </c>
      <c r="B1629" t="s">
        <v>6529</v>
      </c>
      <c r="C1629" t="s">
        <v>6530</v>
      </c>
      <c r="D1629" t="s">
        <v>6531</v>
      </c>
      <c r="E1629">
        <v>109263.13692</v>
      </c>
      <c r="H1629" t="s">
        <v>19</v>
      </c>
      <c r="I1629" t="s">
        <v>20</v>
      </c>
      <c r="J1629">
        <v>-6.00819380326197E-2</v>
      </c>
      <c r="K1629">
        <v>0.11074079306734901</v>
      </c>
      <c r="L1629">
        <v>62.999999999999901</v>
      </c>
      <c r="M1629">
        <v>-0.54254567236194295</v>
      </c>
      <c r="N1629">
        <v>0.58935684880709205</v>
      </c>
      <c r="O1629">
        <v>0.91261330001035701</v>
      </c>
    </row>
    <row r="1630" spans="1:15" x14ac:dyDescent="0.2">
      <c r="A1630" t="s">
        <v>6532</v>
      </c>
      <c r="B1630" t="s">
        <v>6533</v>
      </c>
      <c r="C1630" t="s">
        <v>6534</v>
      </c>
      <c r="D1630" t="s">
        <v>6535</v>
      </c>
      <c r="E1630">
        <v>53046.847659999999</v>
      </c>
      <c r="H1630" t="s">
        <v>19</v>
      </c>
      <c r="I1630" t="s">
        <v>20</v>
      </c>
      <c r="J1630">
        <v>-0.23701554411075901</v>
      </c>
      <c r="K1630">
        <v>0.17369760672377799</v>
      </c>
      <c r="L1630">
        <v>62.999999999999901</v>
      </c>
      <c r="M1630">
        <v>-1.3645297052806999</v>
      </c>
      <c r="N1630">
        <v>0.17725524213733099</v>
      </c>
      <c r="O1630">
        <v>0.71417892746994205</v>
      </c>
    </row>
    <row r="1631" spans="1:15" x14ac:dyDescent="0.2">
      <c r="A1631" t="s">
        <v>6536</v>
      </c>
      <c r="B1631" t="s">
        <v>6537</v>
      </c>
      <c r="C1631" t="s">
        <v>6538</v>
      </c>
      <c r="D1631" t="s">
        <v>6539</v>
      </c>
      <c r="E1631">
        <v>251905.88140000001</v>
      </c>
      <c r="F1631" t="s">
        <v>567</v>
      </c>
      <c r="G1631" t="s">
        <v>794</v>
      </c>
      <c r="H1631" t="s">
        <v>19</v>
      </c>
      <c r="I1631" t="s">
        <v>20</v>
      </c>
      <c r="J1631">
        <v>0.145608893874865</v>
      </c>
      <c r="K1631">
        <v>0.130370847658626</v>
      </c>
      <c r="L1631">
        <v>62.999999999999602</v>
      </c>
      <c r="M1631">
        <v>1.1168823129549601</v>
      </c>
      <c r="N1631">
        <v>0.26828617238250901</v>
      </c>
      <c r="O1631">
        <v>0.77762609887865897</v>
      </c>
    </row>
    <row r="1632" spans="1:15" x14ac:dyDescent="0.2">
      <c r="A1632" t="s">
        <v>6540</v>
      </c>
      <c r="B1632" t="s">
        <v>6541</v>
      </c>
      <c r="C1632" t="s">
        <v>2077</v>
      </c>
      <c r="D1632" t="s">
        <v>6542</v>
      </c>
      <c r="E1632">
        <v>13990.049440000001</v>
      </c>
      <c r="H1632" t="s">
        <v>19</v>
      </c>
      <c r="I1632" t="s">
        <v>20</v>
      </c>
      <c r="J1632">
        <v>4.2763555194336798E-2</v>
      </c>
      <c r="K1632">
        <v>0.17397548740333399</v>
      </c>
      <c r="L1632">
        <v>63.000000000000199</v>
      </c>
      <c r="M1632">
        <v>0.24580218646088001</v>
      </c>
      <c r="N1632">
        <v>0.80663439709919504</v>
      </c>
      <c r="O1632">
        <v>0.96266661016313704</v>
      </c>
    </row>
    <row r="1633" spans="1:15" x14ac:dyDescent="0.2">
      <c r="A1633" t="s">
        <v>6543</v>
      </c>
      <c r="B1633" t="s">
        <v>6544</v>
      </c>
      <c r="C1633" t="s">
        <v>6545</v>
      </c>
      <c r="D1633" t="s">
        <v>6546</v>
      </c>
      <c r="E1633">
        <v>14224.40172</v>
      </c>
      <c r="H1633" t="s">
        <v>19</v>
      </c>
      <c r="I1633" t="s">
        <v>20</v>
      </c>
      <c r="J1633">
        <v>0.24073315337315701</v>
      </c>
      <c r="K1633">
        <v>0.47258743018874599</v>
      </c>
      <c r="L1633">
        <v>62.999999999999901</v>
      </c>
      <c r="M1633">
        <v>0.50939389834598603</v>
      </c>
      <c r="N1633">
        <v>0.61225586069354998</v>
      </c>
      <c r="O1633">
        <v>0.92113440070910901</v>
      </c>
    </row>
    <row r="1634" spans="1:15" x14ac:dyDescent="0.2">
      <c r="A1634" t="s">
        <v>6547</v>
      </c>
      <c r="B1634" t="s">
        <v>6548</v>
      </c>
      <c r="C1634" t="s">
        <v>6549</v>
      </c>
      <c r="D1634" t="s">
        <v>6550</v>
      </c>
      <c r="E1634">
        <v>70386.322719999996</v>
      </c>
      <c r="H1634" t="s">
        <v>19</v>
      </c>
      <c r="I1634" t="s">
        <v>20</v>
      </c>
      <c r="J1634">
        <v>1.52049698379978E-2</v>
      </c>
      <c r="K1634">
        <v>0.18427373613918099</v>
      </c>
      <c r="L1634">
        <v>63.000000000000902</v>
      </c>
      <c r="M1634">
        <v>8.2512951419802902E-2</v>
      </c>
      <c r="N1634">
        <v>0.934500425015662</v>
      </c>
      <c r="O1634">
        <v>0.98801321644604001</v>
      </c>
    </row>
    <row r="1635" spans="1:15" x14ac:dyDescent="0.2">
      <c r="A1635" t="s">
        <v>6551</v>
      </c>
      <c r="B1635" t="s">
        <v>6552</v>
      </c>
      <c r="C1635" t="s">
        <v>6553</v>
      </c>
      <c r="D1635" t="s">
        <v>6554</v>
      </c>
      <c r="E1635">
        <v>186597.60140000001</v>
      </c>
      <c r="F1635" t="s">
        <v>173</v>
      </c>
      <c r="G1635" t="s">
        <v>174</v>
      </c>
      <c r="H1635" t="s">
        <v>19</v>
      </c>
      <c r="I1635" t="s">
        <v>20</v>
      </c>
      <c r="J1635">
        <v>-5.3573860033859999E-2</v>
      </c>
      <c r="K1635">
        <v>0.241709902804326</v>
      </c>
      <c r="L1635">
        <v>63.000000000000199</v>
      </c>
      <c r="M1635">
        <v>-0.22164528392214899</v>
      </c>
      <c r="N1635">
        <v>0.82530690983174104</v>
      </c>
      <c r="O1635">
        <v>0.96714080845052297</v>
      </c>
    </row>
    <row r="1636" spans="1:15" x14ac:dyDescent="0.2">
      <c r="A1636" t="s">
        <v>6555</v>
      </c>
      <c r="B1636" t="s">
        <v>6556</v>
      </c>
      <c r="C1636" t="s">
        <v>6557</v>
      </c>
      <c r="D1636" t="s">
        <v>6558</v>
      </c>
      <c r="E1636">
        <v>52286.130319999997</v>
      </c>
      <c r="H1636" t="s">
        <v>19</v>
      </c>
      <c r="I1636" t="s">
        <v>20</v>
      </c>
      <c r="J1636">
        <v>0.19825205144954</v>
      </c>
      <c r="K1636">
        <v>0.181599027531927</v>
      </c>
      <c r="L1636">
        <v>63.000000000000398</v>
      </c>
      <c r="M1636">
        <v>1.09170216462027</v>
      </c>
      <c r="N1636">
        <v>0.279121509611645</v>
      </c>
      <c r="O1636">
        <v>0.78348450807251102</v>
      </c>
    </row>
    <row r="1637" spans="1:15" x14ac:dyDescent="0.2">
      <c r="A1637" t="s">
        <v>6559</v>
      </c>
      <c r="B1637" t="s">
        <v>6560</v>
      </c>
      <c r="C1637" t="s">
        <v>6561</v>
      </c>
      <c r="D1637" t="s">
        <v>6562</v>
      </c>
      <c r="E1637">
        <v>46473.840100000001</v>
      </c>
      <c r="H1637" t="s">
        <v>19</v>
      </c>
      <c r="I1637" t="s">
        <v>20</v>
      </c>
      <c r="J1637">
        <v>-0.15682051355561299</v>
      </c>
      <c r="K1637">
        <v>0.188660405797694</v>
      </c>
      <c r="L1637">
        <v>63.000000000000199</v>
      </c>
      <c r="M1637">
        <v>-0.83123171972701004</v>
      </c>
      <c r="N1637">
        <v>0.40898214687073697</v>
      </c>
      <c r="O1637">
        <v>0.84390660798700001</v>
      </c>
    </row>
    <row r="1638" spans="1:15" x14ac:dyDescent="0.2">
      <c r="A1638" t="s">
        <v>6563</v>
      </c>
      <c r="B1638" t="s">
        <v>6564</v>
      </c>
      <c r="C1638" t="s">
        <v>6565</v>
      </c>
      <c r="D1638" t="s">
        <v>6566</v>
      </c>
      <c r="E1638">
        <v>39804.62644</v>
      </c>
      <c r="F1638" t="s">
        <v>173</v>
      </c>
      <c r="G1638" t="s">
        <v>2259</v>
      </c>
      <c r="H1638" t="s">
        <v>19</v>
      </c>
      <c r="I1638" t="s">
        <v>20</v>
      </c>
      <c r="J1638">
        <v>0.69684080209743804</v>
      </c>
      <c r="K1638">
        <v>0.31929213601238698</v>
      </c>
      <c r="L1638">
        <v>62.999999999999403</v>
      </c>
      <c r="M1638">
        <v>2.1824552611919099</v>
      </c>
      <c r="N1638">
        <v>3.2811856064697997E-2</v>
      </c>
      <c r="O1638">
        <v>0.44664432602104698</v>
      </c>
    </row>
    <row r="1639" spans="1:15" x14ac:dyDescent="0.2">
      <c r="A1639" t="s">
        <v>6567</v>
      </c>
      <c r="B1639" t="s">
        <v>6568</v>
      </c>
      <c r="C1639" t="s">
        <v>6569</v>
      </c>
      <c r="D1639" t="s">
        <v>6570</v>
      </c>
      <c r="E1639">
        <v>90534.813320000001</v>
      </c>
      <c r="F1639" t="s">
        <v>567</v>
      </c>
      <c r="G1639" t="s">
        <v>568</v>
      </c>
      <c r="H1639" t="s">
        <v>19</v>
      </c>
      <c r="I1639" t="s">
        <v>20</v>
      </c>
      <c r="J1639">
        <v>-0.270762304535694</v>
      </c>
      <c r="K1639">
        <v>0.23677516033620699</v>
      </c>
      <c r="L1639">
        <v>62.999999999999901</v>
      </c>
      <c r="M1639">
        <v>-1.1435418485251101</v>
      </c>
      <c r="N1639">
        <v>0.25714041163856599</v>
      </c>
      <c r="O1639">
        <v>0.77018540290413995</v>
      </c>
    </row>
    <row r="1640" spans="1:15" x14ac:dyDescent="0.2">
      <c r="A1640" t="s">
        <v>6571</v>
      </c>
      <c r="B1640" t="s">
        <v>6572</v>
      </c>
      <c r="C1640" t="s">
        <v>6573</v>
      </c>
      <c r="D1640" t="s">
        <v>6574</v>
      </c>
      <c r="E1640">
        <v>48924.813739999998</v>
      </c>
      <c r="H1640" t="s">
        <v>19</v>
      </c>
      <c r="I1640" t="s">
        <v>20</v>
      </c>
      <c r="J1640">
        <v>-0.12880743240435799</v>
      </c>
      <c r="K1640">
        <v>0.23358327335196</v>
      </c>
      <c r="L1640">
        <v>62.999999999999602</v>
      </c>
      <c r="M1640">
        <v>-0.55144116509692398</v>
      </c>
      <c r="N1640">
        <v>0.58328193860128597</v>
      </c>
      <c r="O1640">
        <v>0.91024434762707995</v>
      </c>
    </row>
    <row r="1641" spans="1:15" x14ac:dyDescent="0.2">
      <c r="A1641" t="s">
        <v>6575</v>
      </c>
      <c r="B1641" t="s">
        <v>6576</v>
      </c>
      <c r="C1641" t="s">
        <v>6577</v>
      </c>
      <c r="D1641" t="s">
        <v>6578</v>
      </c>
      <c r="E1641">
        <v>41530.714440000003</v>
      </c>
      <c r="H1641" t="s">
        <v>19</v>
      </c>
      <c r="I1641" t="s">
        <v>20</v>
      </c>
      <c r="J1641">
        <v>0.136940622519861</v>
      </c>
      <c r="K1641">
        <v>0.25459294198460503</v>
      </c>
      <c r="L1641">
        <v>63.000000000000199</v>
      </c>
      <c r="M1641">
        <v>0.53788067120942296</v>
      </c>
      <c r="N1641">
        <v>0.59255457188539395</v>
      </c>
      <c r="O1641">
        <v>0.91396592064585103</v>
      </c>
    </row>
    <row r="1642" spans="1:15" x14ac:dyDescent="0.2">
      <c r="A1642" t="s">
        <v>6579</v>
      </c>
      <c r="B1642" t="s">
        <v>6580</v>
      </c>
      <c r="C1642" t="s">
        <v>6581</v>
      </c>
      <c r="D1642" t="s">
        <v>6582</v>
      </c>
      <c r="E1642">
        <v>57888.880599999997</v>
      </c>
      <c r="H1642" t="s">
        <v>19</v>
      </c>
      <c r="I1642" t="s">
        <v>20</v>
      </c>
      <c r="J1642">
        <v>4.76198265515251E-2</v>
      </c>
      <c r="K1642">
        <v>0.21488579724947801</v>
      </c>
      <c r="L1642">
        <v>62.999999999999901</v>
      </c>
      <c r="M1642">
        <v>0.221605276668144</v>
      </c>
      <c r="N1642">
        <v>0.82533792146381402</v>
      </c>
      <c r="O1642">
        <v>0.96714080845052297</v>
      </c>
    </row>
    <row r="1643" spans="1:15" x14ac:dyDescent="0.2">
      <c r="A1643" t="s">
        <v>6583</v>
      </c>
      <c r="B1643" t="s">
        <v>6584</v>
      </c>
      <c r="C1643" t="s">
        <v>6585</v>
      </c>
      <c r="D1643" t="s">
        <v>6586</v>
      </c>
      <c r="E1643">
        <v>80770.9663</v>
      </c>
      <c r="H1643" t="s">
        <v>19</v>
      </c>
      <c r="I1643" t="s">
        <v>20</v>
      </c>
      <c r="J1643">
        <v>0.15174445303311401</v>
      </c>
      <c r="K1643">
        <v>0.30443248762490999</v>
      </c>
      <c r="L1643">
        <v>63.000000000000199</v>
      </c>
      <c r="M1643">
        <v>0.49845026139285598</v>
      </c>
      <c r="N1643">
        <v>0.61990253011369201</v>
      </c>
      <c r="O1643">
        <v>0.923001855623092</v>
      </c>
    </row>
    <row r="1644" spans="1:15" x14ac:dyDescent="0.2">
      <c r="A1644" t="s">
        <v>6587</v>
      </c>
      <c r="B1644" t="s">
        <v>6588</v>
      </c>
      <c r="C1644" t="s">
        <v>6589</v>
      </c>
      <c r="D1644" t="s">
        <v>6590</v>
      </c>
      <c r="E1644">
        <v>108183.23396</v>
      </c>
      <c r="H1644" t="s">
        <v>19</v>
      </c>
      <c r="I1644" t="s">
        <v>20</v>
      </c>
      <c r="J1644">
        <v>-0.200928489796734</v>
      </c>
      <c r="K1644">
        <v>0.264196690497704</v>
      </c>
      <c r="L1644">
        <v>62.999999999999098</v>
      </c>
      <c r="M1644">
        <v>-0.76052614216407</v>
      </c>
      <c r="N1644">
        <v>0.44977720769295798</v>
      </c>
      <c r="O1644">
        <v>0.86255951903231498</v>
      </c>
    </row>
    <row r="1645" spans="1:15" x14ac:dyDescent="0.2">
      <c r="A1645" t="s">
        <v>6591</v>
      </c>
      <c r="B1645" t="s">
        <v>6592</v>
      </c>
      <c r="C1645" t="s">
        <v>6593</v>
      </c>
      <c r="D1645" t="s">
        <v>6594</v>
      </c>
      <c r="E1645">
        <v>28348.843840000001</v>
      </c>
      <c r="H1645" t="s">
        <v>19</v>
      </c>
      <c r="I1645" t="s">
        <v>20</v>
      </c>
      <c r="J1645">
        <v>-6.7141715260087706E-2</v>
      </c>
      <c r="K1645">
        <v>0.207599240104553</v>
      </c>
      <c r="L1645">
        <v>63.000000000000398</v>
      </c>
      <c r="M1645">
        <v>-0.32341985079653002</v>
      </c>
      <c r="N1645">
        <v>0.74744843708487396</v>
      </c>
      <c r="O1645">
        <v>0.95043993562412399</v>
      </c>
    </row>
    <row r="1646" spans="1:15" x14ac:dyDescent="0.2">
      <c r="A1646" t="s">
        <v>6595</v>
      </c>
      <c r="B1646" t="s">
        <v>6596</v>
      </c>
      <c r="C1646" t="s">
        <v>6597</v>
      </c>
      <c r="D1646" t="s">
        <v>6598</v>
      </c>
      <c r="E1646">
        <v>43464.540959999998</v>
      </c>
      <c r="H1646" t="s">
        <v>19</v>
      </c>
      <c r="I1646" t="s">
        <v>20</v>
      </c>
      <c r="J1646">
        <v>2.9078466449718201E-2</v>
      </c>
      <c r="K1646">
        <v>0.19090367232896299</v>
      </c>
      <c r="L1646">
        <v>62.999999999999901</v>
      </c>
      <c r="M1646">
        <v>0.15232009994868201</v>
      </c>
      <c r="N1646">
        <v>0.87942124528228505</v>
      </c>
      <c r="O1646">
        <v>0.979451852790309</v>
      </c>
    </row>
    <row r="1647" spans="1:15" x14ac:dyDescent="0.2">
      <c r="A1647" t="s">
        <v>6599</v>
      </c>
      <c r="B1647" t="s">
        <v>6600</v>
      </c>
      <c r="C1647" t="s">
        <v>6601</v>
      </c>
      <c r="D1647" t="s">
        <v>6602</v>
      </c>
      <c r="E1647">
        <v>80672.996679999997</v>
      </c>
      <c r="H1647" t="s">
        <v>19</v>
      </c>
      <c r="I1647" t="s">
        <v>20</v>
      </c>
      <c r="J1647">
        <v>-8.3074770505878998E-2</v>
      </c>
      <c r="K1647">
        <v>0.137116784231123</v>
      </c>
      <c r="L1647">
        <v>63.000000000000199</v>
      </c>
      <c r="M1647">
        <v>-0.60586871965906697</v>
      </c>
      <c r="N1647">
        <v>0.546778661589435</v>
      </c>
      <c r="O1647">
        <v>0.89813072930279803</v>
      </c>
    </row>
    <row r="1648" spans="1:15" x14ac:dyDescent="0.2">
      <c r="A1648" t="s">
        <v>6603</v>
      </c>
      <c r="B1648" t="s">
        <v>6604</v>
      </c>
      <c r="C1648" t="s">
        <v>6605</v>
      </c>
      <c r="D1648" t="s">
        <v>6606</v>
      </c>
      <c r="E1648">
        <v>57806.965600000003</v>
      </c>
      <c r="H1648" t="s">
        <v>19</v>
      </c>
      <c r="I1648" t="s">
        <v>20</v>
      </c>
      <c r="J1648">
        <v>-2.8974593702294198E-2</v>
      </c>
      <c r="K1648">
        <v>0.163157973315812</v>
      </c>
      <c r="L1648">
        <v>63.000000000000398</v>
      </c>
      <c r="M1648">
        <v>-0.17758613393787601</v>
      </c>
      <c r="N1648">
        <v>0.859617767778867</v>
      </c>
      <c r="O1648">
        <v>0.97497643657461197</v>
      </c>
    </row>
    <row r="1649" spans="1:15" x14ac:dyDescent="0.2">
      <c r="A1649" t="s">
        <v>6607</v>
      </c>
      <c r="B1649" t="s">
        <v>6608</v>
      </c>
      <c r="C1649" t="s">
        <v>6609</v>
      </c>
      <c r="D1649" t="s">
        <v>6610</v>
      </c>
      <c r="E1649">
        <v>100783.39565999999</v>
      </c>
      <c r="H1649" t="s">
        <v>19</v>
      </c>
      <c r="I1649" t="s">
        <v>20</v>
      </c>
      <c r="J1649">
        <v>-2.36933013092194E-2</v>
      </c>
      <c r="K1649">
        <v>0.37119649759883599</v>
      </c>
      <c r="L1649">
        <v>62.999999999999403</v>
      </c>
      <c r="M1649">
        <v>-6.3829538970557598E-2</v>
      </c>
      <c r="N1649">
        <v>0.94930805476929803</v>
      </c>
      <c r="O1649">
        <v>0.99048069004513795</v>
      </c>
    </row>
    <row r="1650" spans="1:15" x14ac:dyDescent="0.2">
      <c r="A1650" t="s">
        <v>6611</v>
      </c>
      <c r="B1650" t="s">
        <v>6612</v>
      </c>
      <c r="C1650" t="s">
        <v>6613</v>
      </c>
      <c r="D1650" t="s">
        <v>6614</v>
      </c>
      <c r="E1650">
        <v>94785.974260000003</v>
      </c>
      <c r="H1650" t="s">
        <v>19</v>
      </c>
      <c r="I1650" t="s">
        <v>20</v>
      </c>
      <c r="J1650">
        <v>0.240087830433138</v>
      </c>
      <c r="K1650">
        <v>0.40843414260761401</v>
      </c>
      <c r="L1650">
        <v>63.000000000000199</v>
      </c>
      <c r="M1650">
        <v>0.58782507480965496</v>
      </c>
      <c r="N1650">
        <v>0.55875095155375598</v>
      </c>
      <c r="O1650">
        <v>0.90105202115994798</v>
      </c>
    </row>
    <row r="1651" spans="1:15" x14ac:dyDescent="0.2">
      <c r="A1651" t="s">
        <v>6615</v>
      </c>
      <c r="B1651" t="s">
        <v>6616</v>
      </c>
      <c r="C1651" t="s">
        <v>6617</v>
      </c>
      <c r="D1651" t="s">
        <v>6618</v>
      </c>
      <c r="E1651">
        <v>39960.69614</v>
      </c>
      <c r="H1651" t="s">
        <v>19</v>
      </c>
      <c r="I1651" t="s">
        <v>20</v>
      </c>
      <c r="J1651">
        <v>6.1494310295380002E-2</v>
      </c>
      <c r="K1651">
        <v>0.122668199014458</v>
      </c>
      <c r="L1651">
        <v>63.000000000000199</v>
      </c>
      <c r="M1651">
        <v>0.50130604989262295</v>
      </c>
      <c r="N1651">
        <v>0.61790299023982598</v>
      </c>
      <c r="O1651">
        <v>0.92291621974805005</v>
      </c>
    </row>
    <row r="1652" spans="1:15" x14ac:dyDescent="0.2">
      <c r="A1652" t="s">
        <v>6619</v>
      </c>
      <c r="B1652" t="s">
        <v>6620</v>
      </c>
      <c r="C1652" t="s">
        <v>6621</v>
      </c>
      <c r="D1652" t="s">
        <v>6622</v>
      </c>
      <c r="E1652">
        <v>75377.09074</v>
      </c>
      <c r="H1652" t="s">
        <v>19</v>
      </c>
      <c r="I1652" t="s">
        <v>20</v>
      </c>
      <c r="J1652">
        <v>0.26851087936495399</v>
      </c>
      <c r="K1652">
        <v>0.33548462795914702</v>
      </c>
      <c r="L1652">
        <v>63.000000000000199</v>
      </c>
      <c r="M1652">
        <v>0.80036716137602204</v>
      </c>
      <c r="N1652">
        <v>0.42650600847347703</v>
      </c>
      <c r="O1652">
        <v>0.85134765977666305</v>
      </c>
    </row>
    <row r="1653" spans="1:15" x14ac:dyDescent="0.2">
      <c r="A1653" t="s">
        <v>6623</v>
      </c>
      <c r="B1653" t="s">
        <v>6624</v>
      </c>
      <c r="C1653" t="s">
        <v>6625</v>
      </c>
      <c r="D1653" t="s">
        <v>6626</v>
      </c>
      <c r="E1653">
        <v>36833.049120000003</v>
      </c>
      <c r="F1653" t="s">
        <v>567</v>
      </c>
      <c r="G1653" t="s">
        <v>568</v>
      </c>
      <c r="H1653" t="s">
        <v>19</v>
      </c>
      <c r="I1653" t="s">
        <v>20</v>
      </c>
      <c r="J1653">
        <v>2.9356790268714899E-3</v>
      </c>
      <c r="K1653">
        <v>0.225585844443112</v>
      </c>
      <c r="L1653">
        <v>63.000000000000902</v>
      </c>
      <c r="M1653">
        <v>1.3013578197331401E-2</v>
      </c>
      <c r="N1653">
        <v>0.98965808375039299</v>
      </c>
      <c r="O1653">
        <v>0.99794329096740098</v>
      </c>
    </row>
    <row r="1654" spans="1:15" x14ac:dyDescent="0.2">
      <c r="A1654" t="s">
        <v>6627</v>
      </c>
      <c r="B1654" t="s">
        <v>6628</v>
      </c>
      <c r="C1654" t="s">
        <v>6629</v>
      </c>
      <c r="D1654" t="s">
        <v>6630</v>
      </c>
      <c r="E1654">
        <v>48105.883999999998</v>
      </c>
      <c r="H1654" t="s">
        <v>19</v>
      </c>
      <c r="I1654" t="s">
        <v>20</v>
      </c>
      <c r="J1654">
        <v>-2.3263053227040502</v>
      </c>
      <c r="K1654">
        <v>0.55861315203526796</v>
      </c>
      <c r="L1654">
        <v>63.000000000000199</v>
      </c>
      <c r="M1654">
        <v>-4.1644299176063404</v>
      </c>
      <c r="N1654">
        <v>9.6668558939748194E-5</v>
      </c>
      <c r="O1654">
        <v>6.8014360687249503E-3</v>
      </c>
    </row>
    <row r="1655" spans="1:15" x14ac:dyDescent="0.2">
      <c r="A1655" t="s">
        <v>6631</v>
      </c>
      <c r="B1655" t="s">
        <v>6632</v>
      </c>
      <c r="C1655" t="s">
        <v>6633</v>
      </c>
      <c r="D1655" t="s">
        <v>6634</v>
      </c>
      <c r="E1655">
        <v>39503.407939999997</v>
      </c>
      <c r="H1655" t="s">
        <v>19</v>
      </c>
      <c r="I1655" t="s">
        <v>20</v>
      </c>
      <c r="J1655">
        <v>-8.0249536225709198E-2</v>
      </c>
      <c r="K1655">
        <v>0.33962322449878002</v>
      </c>
      <c r="L1655">
        <v>62.999999999999901</v>
      </c>
      <c r="M1655">
        <v>-0.23628989549858501</v>
      </c>
      <c r="N1655">
        <v>0.81397427774528897</v>
      </c>
      <c r="O1655">
        <v>0.96423705522097003</v>
      </c>
    </row>
    <row r="1656" spans="1:15" x14ac:dyDescent="0.2">
      <c r="A1656" t="s">
        <v>6635</v>
      </c>
      <c r="B1656" t="s">
        <v>6636</v>
      </c>
      <c r="C1656" t="s">
        <v>6637</v>
      </c>
      <c r="D1656" t="s">
        <v>6638</v>
      </c>
      <c r="E1656">
        <v>33254.059359999999</v>
      </c>
      <c r="H1656" t="s">
        <v>19</v>
      </c>
      <c r="I1656" t="s">
        <v>20</v>
      </c>
      <c r="J1656">
        <v>-0.134537602283018</v>
      </c>
      <c r="K1656">
        <v>0.157007175987008</v>
      </c>
      <c r="L1656">
        <v>63.0000000000014</v>
      </c>
      <c r="M1656">
        <v>-0.85688823735133401</v>
      </c>
      <c r="N1656">
        <v>0.39475447316377599</v>
      </c>
      <c r="O1656">
        <v>0.83588131211391703</v>
      </c>
    </row>
    <row r="1657" spans="1:15" x14ac:dyDescent="0.2">
      <c r="A1657" t="s">
        <v>6639</v>
      </c>
      <c r="B1657" t="s">
        <v>6640</v>
      </c>
      <c r="C1657" t="s">
        <v>6641</v>
      </c>
      <c r="D1657" t="s">
        <v>6642</v>
      </c>
      <c r="E1657">
        <v>37555.840799999998</v>
      </c>
      <c r="H1657" t="s">
        <v>19</v>
      </c>
      <c r="I1657" t="s">
        <v>20</v>
      </c>
      <c r="J1657">
        <v>0.12504926500864599</v>
      </c>
      <c r="K1657">
        <v>0.25599542184058699</v>
      </c>
      <c r="L1657">
        <v>63.000000000000199</v>
      </c>
      <c r="M1657">
        <v>0.48848242718385998</v>
      </c>
      <c r="N1657">
        <v>0.62690422370834598</v>
      </c>
      <c r="O1657">
        <v>0.92418327811416001</v>
      </c>
    </row>
    <row r="1658" spans="1:15" x14ac:dyDescent="0.2">
      <c r="A1658" t="s">
        <v>6643</v>
      </c>
      <c r="B1658" t="s">
        <v>6644</v>
      </c>
      <c r="C1658" t="s">
        <v>6645</v>
      </c>
      <c r="D1658" t="s">
        <v>6646</v>
      </c>
      <c r="E1658">
        <v>28338.787779999999</v>
      </c>
      <c r="H1658" t="s">
        <v>19</v>
      </c>
      <c r="I1658" t="s">
        <v>20</v>
      </c>
      <c r="J1658">
        <v>-0.231857762289256</v>
      </c>
      <c r="K1658">
        <v>0.19143804971434999</v>
      </c>
      <c r="L1658">
        <v>62.999999999999901</v>
      </c>
      <c r="M1658">
        <v>-1.2111372981244799</v>
      </c>
      <c r="N1658">
        <v>0.230366465848129</v>
      </c>
      <c r="O1658">
        <v>0.75461262698204401</v>
      </c>
    </row>
    <row r="1659" spans="1:15" x14ac:dyDescent="0.2">
      <c r="A1659" t="s">
        <v>6647</v>
      </c>
      <c r="B1659" t="s">
        <v>6648</v>
      </c>
      <c r="C1659" t="s">
        <v>6649</v>
      </c>
      <c r="D1659" t="s">
        <v>6650</v>
      </c>
      <c r="E1659">
        <v>130504.94458</v>
      </c>
      <c r="H1659" t="s">
        <v>19</v>
      </c>
      <c r="I1659" t="s">
        <v>20</v>
      </c>
      <c r="J1659">
        <v>-0.112901645563796</v>
      </c>
      <c r="K1659">
        <v>0.66582698805888996</v>
      </c>
      <c r="L1659">
        <v>62.999999999999901</v>
      </c>
      <c r="M1659">
        <v>-0.16956603981004401</v>
      </c>
      <c r="N1659">
        <v>0.86589474352745799</v>
      </c>
      <c r="O1659">
        <v>0.97634695789384396</v>
      </c>
    </row>
    <row r="1660" spans="1:15" x14ac:dyDescent="0.2">
      <c r="A1660" t="s">
        <v>6651</v>
      </c>
      <c r="B1660" t="s">
        <v>6652</v>
      </c>
      <c r="C1660" t="s">
        <v>6653</v>
      </c>
      <c r="D1660" t="s">
        <v>6654</v>
      </c>
      <c r="E1660">
        <v>12247.645759999999</v>
      </c>
      <c r="H1660" t="s">
        <v>19</v>
      </c>
      <c r="I1660" t="s">
        <v>20</v>
      </c>
      <c r="J1660">
        <v>0.317186209904186</v>
      </c>
      <c r="K1660">
        <v>0.20832529172303199</v>
      </c>
      <c r="L1660">
        <v>62.999999999999901</v>
      </c>
      <c r="M1660">
        <v>1.5225525776576601</v>
      </c>
      <c r="N1660">
        <v>0.13287469269729099</v>
      </c>
      <c r="O1660">
        <v>0.67131946208992399</v>
      </c>
    </row>
    <row r="1661" spans="1:15" x14ac:dyDescent="0.2">
      <c r="A1661" t="s">
        <v>6655</v>
      </c>
      <c r="B1661" t="s">
        <v>6656</v>
      </c>
      <c r="C1661" t="s">
        <v>6657</v>
      </c>
      <c r="D1661" t="s">
        <v>6658</v>
      </c>
      <c r="E1661">
        <v>54264.584479999998</v>
      </c>
      <c r="H1661" t="s">
        <v>19</v>
      </c>
      <c r="I1661" t="s">
        <v>20</v>
      </c>
      <c r="J1661">
        <v>2.13272596638867E-2</v>
      </c>
      <c r="K1661">
        <v>0.12621709623695501</v>
      </c>
      <c r="L1661">
        <v>62.999999999999901</v>
      </c>
      <c r="M1661">
        <v>0.16897282776849501</v>
      </c>
      <c r="N1661">
        <v>0.86635937394787499</v>
      </c>
      <c r="O1661">
        <v>0.97658712437501805</v>
      </c>
    </row>
    <row r="1662" spans="1:15" x14ac:dyDescent="0.2">
      <c r="A1662" t="s">
        <v>6659</v>
      </c>
      <c r="B1662" t="s">
        <v>6660</v>
      </c>
      <c r="C1662" t="s">
        <v>6661</v>
      </c>
      <c r="D1662" t="s">
        <v>6662</v>
      </c>
      <c r="E1662">
        <v>90259.431979999994</v>
      </c>
      <c r="H1662" t="s">
        <v>19</v>
      </c>
      <c r="I1662" t="s">
        <v>20</v>
      </c>
      <c r="J1662">
        <v>-7.6593704686677394E-2</v>
      </c>
      <c r="K1662">
        <v>9.1043136677389003E-2</v>
      </c>
      <c r="L1662">
        <v>62.999999999999901</v>
      </c>
      <c r="M1662">
        <v>-0.84129026615248204</v>
      </c>
      <c r="N1662">
        <v>0.403367365511347</v>
      </c>
      <c r="O1662">
        <v>0.84067725740130805</v>
      </c>
    </row>
    <row r="1663" spans="1:15" x14ac:dyDescent="0.2">
      <c r="A1663" t="s">
        <v>6663</v>
      </c>
      <c r="B1663" t="s">
        <v>6664</v>
      </c>
      <c r="C1663" t="s">
        <v>6665</v>
      </c>
      <c r="D1663" t="s">
        <v>6666</v>
      </c>
      <c r="E1663">
        <v>83264.590920000002</v>
      </c>
      <c r="H1663" t="s">
        <v>19</v>
      </c>
      <c r="I1663" t="s">
        <v>20</v>
      </c>
      <c r="J1663">
        <v>6.89414036394944E-2</v>
      </c>
      <c r="K1663">
        <v>0.19619025121825601</v>
      </c>
      <c r="L1663">
        <v>63.000000000000199</v>
      </c>
      <c r="M1663">
        <v>0.35140076130897502</v>
      </c>
      <c r="N1663">
        <v>0.72646025084601396</v>
      </c>
      <c r="O1663">
        <v>0.94495632537822705</v>
      </c>
    </row>
    <row r="1664" spans="1:15" x14ac:dyDescent="0.2">
      <c r="A1664" t="s">
        <v>6667</v>
      </c>
      <c r="B1664" t="s">
        <v>6668</v>
      </c>
      <c r="C1664" t="s">
        <v>6669</v>
      </c>
      <c r="D1664" t="s">
        <v>6670</v>
      </c>
      <c r="E1664">
        <v>165324.25743999999</v>
      </c>
      <c r="H1664" t="s">
        <v>19</v>
      </c>
      <c r="I1664" t="s">
        <v>20</v>
      </c>
      <c r="J1664">
        <v>0.32916967516163997</v>
      </c>
      <c r="K1664">
        <v>0.22043404607836001</v>
      </c>
      <c r="L1664">
        <v>62.999999999999098</v>
      </c>
      <c r="M1664">
        <v>1.4932796499349601</v>
      </c>
      <c r="N1664">
        <v>0.14035558161147199</v>
      </c>
      <c r="O1664">
        <v>0.68014913946422295</v>
      </c>
    </row>
    <row r="1665" spans="1:15" x14ac:dyDescent="0.2">
      <c r="A1665" t="s">
        <v>6671</v>
      </c>
      <c r="B1665" t="s">
        <v>6672</v>
      </c>
      <c r="C1665" t="s">
        <v>6673</v>
      </c>
      <c r="D1665" t="s">
        <v>6674</v>
      </c>
      <c r="E1665">
        <v>139177.28914000001</v>
      </c>
      <c r="H1665" t="s">
        <v>19</v>
      </c>
      <c r="I1665" t="s">
        <v>20</v>
      </c>
      <c r="J1665">
        <v>-5.7451911781829901E-2</v>
      </c>
      <c r="K1665">
        <v>0.18861907616771301</v>
      </c>
      <c r="L1665">
        <v>62.999999999999901</v>
      </c>
      <c r="M1665">
        <v>-0.304592265793655</v>
      </c>
      <c r="N1665">
        <v>0.76168063584661805</v>
      </c>
      <c r="O1665">
        <v>0.95213102980427899</v>
      </c>
    </row>
    <row r="1666" spans="1:15" x14ac:dyDescent="0.2">
      <c r="A1666" t="s">
        <v>6675</v>
      </c>
      <c r="B1666" t="s">
        <v>6676</v>
      </c>
      <c r="C1666" t="s">
        <v>6677</v>
      </c>
      <c r="D1666" t="s">
        <v>6678</v>
      </c>
      <c r="E1666">
        <v>140366.73394000001</v>
      </c>
      <c r="H1666" t="s">
        <v>19</v>
      </c>
      <c r="I1666" t="s">
        <v>20</v>
      </c>
      <c r="J1666">
        <v>-6.9708030926766806E-2</v>
      </c>
      <c r="K1666">
        <v>0.114223425967156</v>
      </c>
      <c r="L1666">
        <v>62.999999999999901</v>
      </c>
      <c r="M1666">
        <v>-0.61027788596369403</v>
      </c>
      <c r="N1666">
        <v>0.54387299288033297</v>
      </c>
      <c r="O1666">
        <v>0.89683664240794803</v>
      </c>
    </row>
    <row r="1667" spans="1:15" x14ac:dyDescent="0.2">
      <c r="A1667" t="s">
        <v>6679</v>
      </c>
      <c r="B1667" t="s">
        <v>6680</v>
      </c>
      <c r="C1667" t="s">
        <v>6681</v>
      </c>
      <c r="D1667" t="s">
        <v>6682</v>
      </c>
      <c r="E1667">
        <v>91823.505560000005</v>
      </c>
      <c r="H1667" t="s">
        <v>19</v>
      </c>
      <c r="I1667" t="s">
        <v>20</v>
      </c>
      <c r="J1667">
        <v>-8.2382946232096702E-2</v>
      </c>
      <c r="K1667">
        <v>0.15082985188119699</v>
      </c>
      <c r="L1667">
        <v>62.999999999999901</v>
      </c>
      <c r="M1667">
        <v>-0.54619788592636498</v>
      </c>
      <c r="N1667">
        <v>0.58685906392201104</v>
      </c>
      <c r="O1667">
        <v>0.91204721493677099</v>
      </c>
    </row>
    <row r="1668" spans="1:15" x14ac:dyDescent="0.2">
      <c r="A1668" t="s">
        <v>6683</v>
      </c>
      <c r="B1668" t="s">
        <v>6684</v>
      </c>
      <c r="C1668" t="s">
        <v>6685</v>
      </c>
      <c r="D1668" t="s">
        <v>6686</v>
      </c>
      <c r="E1668">
        <v>44048.784440000003</v>
      </c>
      <c r="H1668" t="s">
        <v>19</v>
      </c>
      <c r="I1668" t="s">
        <v>20</v>
      </c>
      <c r="J1668">
        <v>0.22757915217254801</v>
      </c>
      <c r="K1668">
        <v>0.16541684945132301</v>
      </c>
      <c r="L1668">
        <v>62.999999999999098</v>
      </c>
      <c r="M1668">
        <v>1.37579184301607</v>
      </c>
      <c r="N1668">
        <v>0.17375772401744199</v>
      </c>
      <c r="O1668">
        <v>0.71108687069788301</v>
      </c>
    </row>
    <row r="1669" spans="1:15" x14ac:dyDescent="0.2">
      <c r="A1669" t="s">
        <v>6687</v>
      </c>
      <c r="B1669" t="s">
        <v>6688</v>
      </c>
      <c r="C1669" t="s">
        <v>6689</v>
      </c>
      <c r="D1669" t="s">
        <v>6690</v>
      </c>
      <c r="E1669">
        <v>26091.81438</v>
      </c>
      <c r="H1669" t="s">
        <v>19</v>
      </c>
      <c r="I1669" t="s">
        <v>20</v>
      </c>
      <c r="J1669">
        <v>0.239585985306248</v>
      </c>
      <c r="K1669">
        <v>0.29978953695486998</v>
      </c>
      <c r="L1669">
        <v>63.000000000000199</v>
      </c>
      <c r="M1669">
        <v>0.79918061097080795</v>
      </c>
      <c r="N1669">
        <v>0.42718852635039101</v>
      </c>
      <c r="O1669">
        <v>0.85161718220290294</v>
      </c>
    </row>
    <row r="1670" spans="1:15" x14ac:dyDescent="0.2">
      <c r="A1670" t="s">
        <v>6691</v>
      </c>
      <c r="B1670" t="s">
        <v>6692</v>
      </c>
      <c r="C1670" t="s">
        <v>6693</v>
      </c>
      <c r="D1670" t="s">
        <v>6694</v>
      </c>
      <c r="E1670">
        <v>15439.887280000001</v>
      </c>
      <c r="H1670" t="s">
        <v>19</v>
      </c>
      <c r="I1670" t="s">
        <v>20</v>
      </c>
      <c r="J1670">
        <v>-0.92463805501140295</v>
      </c>
      <c r="K1670">
        <v>0.30213271634958999</v>
      </c>
      <c r="L1670">
        <v>63.000000000000199</v>
      </c>
      <c r="M1670">
        <v>-3.06037050930138</v>
      </c>
      <c r="N1670">
        <v>3.24633137454067E-3</v>
      </c>
      <c r="O1670">
        <v>0.13510743292885999</v>
      </c>
    </row>
    <row r="1671" spans="1:15" x14ac:dyDescent="0.2">
      <c r="A1671" t="s">
        <v>6695</v>
      </c>
      <c r="B1671" t="s">
        <v>6696</v>
      </c>
      <c r="C1671" t="s">
        <v>6697</v>
      </c>
      <c r="D1671" t="s">
        <v>6698</v>
      </c>
      <c r="E1671">
        <v>80913.534539999993</v>
      </c>
      <c r="H1671" t="s">
        <v>19</v>
      </c>
      <c r="I1671" t="s">
        <v>20</v>
      </c>
      <c r="J1671">
        <v>-0.117671603657861</v>
      </c>
      <c r="K1671">
        <v>0.22854739588546999</v>
      </c>
      <c r="L1671">
        <v>63.000000000000199</v>
      </c>
      <c r="M1671">
        <v>-0.51486740070680603</v>
      </c>
      <c r="N1671">
        <v>0.60844744067794498</v>
      </c>
      <c r="O1671">
        <v>0.91961655068130999</v>
      </c>
    </row>
    <row r="1672" spans="1:15" x14ac:dyDescent="0.2">
      <c r="A1672" t="s">
        <v>6699</v>
      </c>
      <c r="B1672" t="s">
        <v>6700</v>
      </c>
      <c r="C1672" t="s">
        <v>6701</v>
      </c>
      <c r="D1672" t="s">
        <v>6702</v>
      </c>
      <c r="E1672">
        <v>21242.974040000001</v>
      </c>
      <c r="H1672" t="s">
        <v>19</v>
      </c>
      <c r="I1672" t="s">
        <v>20</v>
      </c>
      <c r="J1672">
        <v>5.2109225834615601E-2</v>
      </c>
      <c r="K1672">
        <v>0.120130763031008</v>
      </c>
      <c r="L1672">
        <v>62.999999999999901</v>
      </c>
      <c r="M1672">
        <v>0.433770872005243</v>
      </c>
      <c r="N1672">
        <v>0.66593664529039998</v>
      </c>
      <c r="O1672">
        <v>0.93080879005462702</v>
      </c>
    </row>
    <row r="1673" spans="1:15" x14ac:dyDescent="0.2">
      <c r="A1673" t="s">
        <v>6703</v>
      </c>
      <c r="B1673" t="s">
        <v>6704</v>
      </c>
      <c r="C1673" t="s">
        <v>6705</v>
      </c>
      <c r="D1673" t="s">
        <v>6706</v>
      </c>
      <c r="E1673">
        <v>122826.32911999999</v>
      </c>
      <c r="H1673" t="s">
        <v>19</v>
      </c>
      <c r="I1673" t="s">
        <v>20</v>
      </c>
      <c r="J1673">
        <v>-1.5723032584181298E-2</v>
      </c>
      <c r="K1673">
        <v>0.14746958545416899</v>
      </c>
      <c r="L1673">
        <v>62.999999999999403</v>
      </c>
      <c r="M1673">
        <v>-0.106618815912165</v>
      </c>
      <c r="N1673">
        <v>0.91543017855145004</v>
      </c>
      <c r="O1673">
        <v>0.98398423469263596</v>
      </c>
    </row>
    <row r="1674" spans="1:15" x14ac:dyDescent="0.2">
      <c r="A1674" t="s">
        <v>6707</v>
      </c>
      <c r="B1674" t="s">
        <v>6708</v>
      </c>
      <c r="C1674" t="s">
        <v>6709</v>
      </c>
      <c r="D1674" t="s">
        <v>6710</v>
      </c>
      <c r="E1674">
        <v>131916.22644</v>
      </c>
      <c r="H1674" t="s">
        <v>19</v>
      </c>
      <c r="I1674" t="s">
        <v>20</v>
      </c>
      <c r="J1674">
        <v>-0.16177125975157</v>
      </c>
      <c r="K1674">
        <v>0.16320264367220999</v>
      </c>
      <c r="L1674">
        <v>62.999999999999901</v>
      </c>
      <c r="M1674">
        <v>-0.99122940726673803</v>
      </c>
      <c r="N1674">
        <v>0.325365488427665</v>
      </c>
      <c r="O1674">
        <v>0.80697298966101905</v>
      </c>
    </row>
    <row r="1675" spans="1:15" x14ac:dyDescent="0.2">
      <c r="A1675" t="s">
        <v>6711</v>
      </c>
      <c r="B1675" t="s">
        <v>6712</v>
      </c>
      <c r="C1675" t="s">
        <v>6713</v>
      </c>
      <c r="D1675" t="s">
        <v>6714</v>
      </c>
      <c r="E1675">
        <v>21790.005659999999</v>
      </c>
      <c r="H1675" t="s">
        <v>19</v>
      </c>
      <c r="I1675" t="s">
        <v>20</v>
      </c>
      <c r="J1675">
        <v>-0.36115997662716798</v>
      </c>
      <c r="K1675">
        <v>0.23741301355776001</v>
      </c>
      <c r="L1675">
        <v>62.999999999999901</v>
      </c>
      <c r="M1675">
        <v>-1.5212307498017601</v>
      </c>
      <c r="N1675">
        <v>0.13320554173677601</v>
      </c>
      <c r="O1675">
        <v>0.67136408453454399</v>
      </c>
    </row>
    <row r="1676" spans="1:15" x14ac:dyDescent="0.2">
      <c r="A1676" t="s">
        <v>6715</v>
      </c>
      <c r="B1676" t="s">
        <v>6716</v>
      </c>
      <c r="C1676" t="s">
        <v>6717</v>
      </c>
      <c r="D1676" t="s">
        <v>6718</v>
      </c>
      <c r="E1676">
        <v>9983.7725200000004</v>
      </c>
      <c r="H1676" t="s">
        <v>19</v>
      </c>
      <c r="I1676" t="s">
        <v>20</v>
      </c>
      <c r="J1676">
        <v>0.220171277519638</v>
      </c>
      <c r="K1676">
        <v>0.22401249960768499</v>
      </c>
      <c r="L1676">
        <v>62.999999999999403</v>
      </c>
      <c r="M1676">
        <v>0.98285264396060601</v>
      </c>
      <c r="N1676">
        <v>0.32943951707338998</v>
      </c>
      <c r="O1676">
        <v>0.80857185895539796</v>
      </c>
    </row>
    <row r="1677" spans="1:15" x14ac:dyDescent="0.2">
      <c r="A1677" t="s">
        <v>6719</v>
      </c>
      <c r="B1677" t="s">
        <v>6720</v>
      </c>
      <c r="C1677" t="s">
        <v>6721</v>
      </c>
      <c r="D1677" t="s">
        <v>6722</v>
      </c>
      <c r="E1677">
        <v>140932.79947999999</v>
      </c>
      <c r="H1677" t="s">
        <v>19</v>
      </c>
      <c r="I1677" t="s">
        <v>20</v>
      </c>
      <c r="J1677">
        <v>0.50387189912214103</v>
      </c>
      <c r="K1677">
        <v>0.249617156931253</v>
      </c>
      <c r="L1677">
        <v>63.000000000000398</v>
      </c>
      <c r="M1677">
        <v>2.01857879208564</v>
      </c>
      <c r="N1677">
        <v>4.7792592118010097E-2</v>
      </c>
      <c r="O1677">
        <v>0.50121804137845505</v>
      </c>
    </row>
    <row r="1678" spans="1:15" x14ac:dyDescent="0.2">
      <c r="A1678" t="s">
        <v>6723</v>
      </c>
      <c r="B1678" t="s">
        <v>6724</v>
      </c>
      <c r="C1678" t="s">
        <v>6725</v>
      </c>
      <c r="D1678" t="s">
        <v>6726</v>
      </c>
      <c r="E1678">
        <v>80591.785000000003</v>
      </c>
      <c r="H1678" t="s">
        <v>19</v>
      </c>
      <c r="I1678" t="s">
        <v>20</v>
      </c>
      <c r="J1678">
        <v>0.26143614075122901</v>
      </c>
      <c r="K1678">
        <v>0.21723560886547899</v>
      </c>
      <c r="L1678">
        <v>62.999999999999901</v>
      </c>
      <c r="M1678">
        <v>1.2034681704191501</v>
      </c>
      <c r="N1678">
        <v>0.233297986494791</v>
      </c>
      <c r="O1678">
        <v>0.75605648868871</v>
      </c>
    </row>
    <row r="1679" spans="1:15" x14ac:dyDescent="0.2">
      <c r="A1679" t="s">
        <v>6727</v>
      </c>
      <c r="B1679" t="s">
        <v>6728</v>
      </c>
      <c r="C1679" t="s">
        <v>6729</v>
      </c>
      <c r="D1679" t="s">
        <v>6730</v>
      </c>
      <c r="E1679">
        <v>41665.331619999997</v>
      </c>
      <c r="H1679" t="s">
        <v>19</v>
      </c>
      <c r="I1679" t="s">
        <v>20</v>
      </c>
      <c r="J1679">
        <v>0.345462867439712</v>
      </c>
      <c r="K1679">
        <v>0.241579643474263</v>
      </c>
      <c r="L1679">
        <v>63.000000000000199</v>
      </c>
      <c r="M1679">
        <v>1.43001646360371</v>
      </c>
      <c r="N1679">
        <v>0.15765314649699599</v>
      </c>
      <c r="O1679">
        <v>0.69412253336088203</v>
      </c>
    </row>
    <row r="1680" spans="1:15" x14ac:dyDescent="0.2">
      <c r="A1680" t="s">
        <v>6731</v>
      </c>
      <c r="B1680" t="s">
        <v>6732</v>
      </c>
      <c r="C1680" t="s">
        <v>6733</v>
      </c>
      <c r="D1680" t="s">
        <v>6734</v>
      </c>
      <c r="E1680">
        <v>32989.02706</v>
      </c>
      <c r="H1680" t="s">
        <v>19</v>
      </c>
      <c r="I1680" t="s">
        <v>20</v>
      </c>
      <c r="J1680">
        <v>0.211583580742331</v>
      </c>
      <c r="K1680">
        <v>0.40519164802615398</v>
      </c>
      <c r="L1680">
        <v>63.000000000000199</v>
      </c>
      <c r="M1680">
        <v>0.52218149552942805</v>
      </c>
      <c r="N1680">
        <v>0.60337528889962699</v>
      </c>
      <c r="O1680">
        <v>0.91899083528113001</v>
      </c>
    </row>
    <row r="1681" spans="1:15" x14ac:dyDescent="0.2">
      <c r="A1681" t="s">
        <v>6735</v>
      </c>
      <c r="B1681" t="s">
        <v>6736</v>
      </c>
      <c r="C1681" t="s">
        <v>6737</v>
      </c>
      <c r="D1681" t="s">
        <v>6738</v>
      </c>
      <c r="E1681">
        <v>17192.539639999999</v>
      </c>
      <c r="H1681" t="s">
        <v>19</v>
      </c>
      <c r="I1681" t="s">
        <v>20</v>
      </c>
      <c r="J1681">
        <v>-8.54527970201958E-2</v>
      </c>
      <c r="K1681">
        <v>0.34583361248001898</v>
      </c>
      <c r="L1681">
        <v>62.999999999999602</v>
      </c>
      <c r="M1681">
        <v>-0.24709222567292499</v>
      </c>
      <c r="N1681">
        <v>0.80564030177372903</v>
      </c>
      <c r="O1681">
        <v>0.96245322196261396</v>
      </c>
    </row>
    <row r="1682" spans="1:15" x14ac:dyDescent="0.2">
      <c r="A1682" t="s">
        <v>6739</v>
      </c>
      <c r="B1682" t="s">
        <v>6740</v>
      </c>
      <c r="C1682" t="s">
        <v>6741</v>
      </c>
      <c r="D1682" t="s">
        <v>6742</v>
      </c>
      <c r="E1682">
        <v>53081.72034</v>
      </c>
      <c r="H1682" t="s">
        <v>19</v>
      </c>
      <c r="I1682" t="s">
        <v>20</v>
      </c>
      <c r="J1682">
        <v>0.23050256000802499</v>
      </c>
      <c r="K1682">
        <v>0.25082300965811</v>
      </c>
      <c r="L1682">
        <v>63.000000000000902</v>
      </c>
      <c r="M1682">
        <v>0.91898490621820095</v>
      </c>
      <c r="N1682">
        <v>0.36160869572665499</v>
      </c>
      <c r="O1682">
        <v>0.82287411259024901</v>
      </c>
    </row>
    <row r="1683" spans="1:15" x14ac:dyDescent="0.2">
      <c r="A1683" t="s">
        <v>6743</v>
      </c>
      <c r="B1683" t="s">
        <v>6744</v>
      </c>
      <c r="C1683" t="s">
        <v>6745</v>
      </c>
      <c r="D1683" t="s">
        <v>6746</v>
      </c>
      <c r="E1683">
        <v>47315.515299999999</v>
      </c>
      <c r="H1683" t="s">
        <v>19</v>
      </c>
      <c r="I1683" t="s">
        <v>20</v>
      </c>
      <c r="J1683">
        <v>-0.11905944190963701</v>
      </c>
      <c r="K1683">
        <v>0.203801721390449</v>
      </c>
      <c r="L1683">
        <v>62.999999999999098</v>
      </c>
      <c r="M1683">
        <v>-0.58419252348481998</v>
      </c>
      <c r="N1683">
        <v>0.56117689505414603</v>
      </c>
      <c r="O1683">
        <v>0.90276464833317505</v>
      </c>
    </row>
    <row r="1684" spans="1:15" x14ac:dyDescent="0.2">
      <c r="A1684" t="s">
        <v>6747</v>
      </c>
      <c r="B1684" t="s">
        <v>6748</v>
      </c>
      <c r="C1684" t="s">
        <v>6749</v>
      </c>
      <c r="D1684" t="s">
        <v>6750</v>
      </c>
      <c r="E1684">
        <v>27462.241740000001</v>
      </c>
      <c r="H1684" t="s">
        <v>19</v>
      </c>
      <c r="I1684" t="s">
        <v>20</v>
      </c>
      <c r="J1684">
        <v>0.169876216226892</v>
      </c>
      <c r="K1684">
        <v>0.15285386608838</v>
      </c>
      <c r="L1684">
        <v>63.000000000000398</v>
      </c>
      <c r="M1684">
        <v>1.1113635564092901</v>
      </c>
      <c r="N1684">
        <v>0.27063528563400802</v>
      </c>
      <c r="O1684">
        <v>0.78011126730878999</v>
      </c>
    </row>
    <row r="1685" spans="1:15" x14ac:dyDescent="0.2">
      <c r="A1685" t="s">
        <v>6751</v>
      </c>
      <c r="B1685" t="s">
        <v>6752</v>
      </c>
      <c r="C1685" t="s">
        <v>6753</v>
      </c>
      <c r="D1685" t="s">
        <v>6754</v>
      </c>
      <c r="E1685">
        <v>23397.277740000001</v>
      </c>
      <c r="H1685" t="s">
        <v>19</v>
      </c>
      <c r="I1685" t="s">
        <v>20</v>
      </c>
      <c r="J1685">
        <v>0.131682614211793</v>
      </c>
      <c r="K1685">
        <v>0.213184431903611</v>
      </c>
      <c r="L1685">
        <v>63.000000000000199</v>
      </c>
      <c r="M1685">
        <v>0.61769338894001102</v>
      </c>
      <c r="N1685">
        <v>0.53900392994746904</v>
      </c>
      <c r="O1685">
        <v>0.89531868171070805</v>
      </c>
    </row>
    <row r="1686" spans="1:15" x14ac:dyDescent="0.2">
      <c r="A1686" t="s">
        <v>6755</v>
      </c>
      <c r="B1686" t="s">
        <v>6756</v>
      </c>
      <c r="C1686" t="s">
        <v>6757</v>
      </c>
      <c r="D1686" t="s">
        <v>6758</v>
      </c>
      <c r="E1686">
        <v>270819.83727999998</v>
      </c>
      <c r="H1686" t="s">
        <v>19</v>
      </c>
      <c r="I1686" t="s">
        <v>20</v>
      </c>
      <c r="J1686">
        <v>-5.1320696236471099E-2</v>
      </c>
      <c r="K1686">
        <v>0.21463721240820399</v>
      </c>
      <c r="L1686">
        <v>62.999999999999901</v>
      </c>
      <c r="M1686">
        <v>-0.239104373657573</v>
      </c>
      <c r="N1686">
        <v>0.81180079334215305</v>
      </c>
      <c r="O1686">
        <v>0.96384745251366699</v>
      </c>
    </row>
    <row r="1687" spans="1:15" x14ac:dyDescent="0.2">
      <c r="A1687" t="s">
        <v>6759</v>
      </c>
      <c r="B1687" t="s">
        <v>6760</v>
      </c>
      <c r="C1687" t="s">
        <v>6761</v>
      </c>
      <c r="D1687" t="s">
        <v>6762</v>
      </c>
      <c r="E1687">
        <v>79918.398239999995</v>
      </c>
      <c r="H1687" t="s">
        <v>19</v>
      </c>
      <c r="I1687" t="s">
        <v>20</v>
      </c>
      <c r="J1687">
        <v>0.23159822002875299</v>
      </c>
      <c r="K1687">
        <v>0.16645415535913599</v>
      </c>
      <c r="L1687">
        <v>63.000000000000398</v>
      </c>
      <c r="M1687">
        <v>1.39136340290853</v>
      </c>
      <c r="N1687">
        <v>0.169009171888339</v>
      </c>
      <c r="O1687">
        <v>0.70652179461740205</v>
      </c>
    </row>
    <row r="1688" spans="1:15" x14ac:dyDescent="0.2">
      <c r="A1688" t="s">
        <v>6763</v>
      </c>
      <c r="B1688" t="s">
        <v>6764</v>
      </c>
      <c r="C1688" t="s">
        <v>6765</v>
      </c>
      <c r="D1688" t="s">
        <v>6766</v>
      </c>
      <c r="E1688">
        <v>58659.429360000002</v>
      </c>
      <c r="H1688" t="s">
        <v>19</v>
      </c>
      <c r="I1688" t="s">
        <v>20</v>
      </c>
      <c r="J1688">
        <v>-0.199058099183371</v>
      </c>
      <c r="K1688">
        <v>0.161594538489779</v>
      </c>
      <c r="L1688">
        <v>62.999999999999901</v>
      </c>
      <c r="M1688">
        <v>-1.2318367999544799</v>
      </c>
      <c r="N1688">
        <v>0.22258816696953099</v>
      </c>
      <c r="O1688">
        <v>0.745527121498196</v>
      </c>
    </row>
    <row r="1689" spans="1:15" x14ac:dyDescent="0.2">
      <c r="A1689" t="s">
        <v>6767</v>
      </c>
      <c r="B1689" t="s">
        <v>6768</v>
      </c>
      <c r="C1689" t="s">
        <v>6769</v>
      </c>
      <c r="D1689" t="s">
        <v>6770</v>
      </c>
      <c r="E1689">
        <v>60805.13824</v>
      </c>
      <c r="H1689" t="s">
        <v>19</v>
      </c>
      <c r="I1689" t="s">
        <v>20</v>
      </c>
      <c r="J1689">
        <v>1.95275401317117E-2</v>
      </c>
      <c r="K1689">
        <v>0.177538108136262</v>
      </c>
      <c r="L1689">
        <v>62.999999999999901</v>
      </c>
      <c r="M1689">
        <v>0.109990696288845</v>
      </c>
      <c r="N1689">
        <v>0.91276637995298404</v>
      </c>
      <c r="O1689">
        <v>0.98384156415063195</v>
      </c>
    </row>
    <row r="1690" spans="1:15" x14ac:dyDescent="0.2">
      <c r="A1690" t="s">
        <v>6771</v>
      </c>
      <c r="B1690" t="s">
        <v>6772</v>
      </c>
      <c r="C1690" t="s">
        <v>6773</v>
      </c>
      <c r="D1690" t="s">
        <v>6774</v>
      </c>
      <c r="E1690">
        <v>81333.48702</v>
      </c>
      <c r="H1690" t="s">
        <v>19</v>
      </c>
      <c r="I1690" t="s">
        <v>20</v>
      </c>
      <c r="J1690">
        <v>0.16546410628160599</v>
      </c>
      <c r="K1690">
        <v>0.17499669773521001</v>
      </c>
      <c r="L1690">
        <v>62.999999999999901</v>
      </c>
      <c r="M1690">
        <v>0.94552702092683005</v>
      </c>
      <c r="N1690">
        <v>0.34800230923847297</v>
      </c>
      <c r="O1690">
        <v>0.81865204281076598</v>
      </c>
    </row>
    <row r="1691" spans="1:15" x14ac:dyDescent="0.2">
      <c r="A1691" t="s">
        <v>6775</v>
      </c>
      <c r="B1691" t="s">
        <v>6776</v>
      </c>
      <c r="C1691" t="s">
        <v>6777</v>
      </c>
      <c r="D1691" t="s">
        <v>6778</v>
      </c>
      <c r="E1691">
        <v>48953.833259999999</v>
      </c>
      <c r="H1691" t="s">
        <v>19</v>
      </c>
      <c r="I1691" t="s">
        <v>20</v>
      </c>
      <c r="J1691">
        <v>0.27737600847451699</v>
      </c>
      <c r="K1691">
        <v>0.17718460766545899</v>
      </c>
      <c r="L1691">
        <v>62.999999999999901</v>
      </c>
      <c r="M1691">
        <v>1.56546334430036</v>
      </c>
      <c r="N1691">
        <v>0.122483933229432</v>
      </c>
      <c r="O1691">
        <v>0.65697863366171605</v>
      </c>
    </row>
    <row r="1692" spans="1:15" x14ac:dyDescent="0.2">
      <c r="A1692" t="s">
        <v>6779</v>
      </c>
      <c r="B1692" t="s">
        <v>6780</v>
      </c>
      <c r="C1692" t="s">
        <v>6781</v>
      </c>
      <c r="D1692" t="s">
        <v>6782</v>
      </c>
      <c r="E1692">
        <v>50533.409879999999</v>
      </c>
      <c r="F1692" t="s">
        <v>567</v>
      </c>
      <c r="G1692" t="s">
        <v>789</v>
      </c>
      <c r="H1692" t="s">
        <v>19</v>
      </c>
      <c r="I1692" t="s">
        <v>20</v>
      </c>
      <c r="J1692">
        <v>-0.39078787972239998</v>
      </c>
      <c r="K1692">
        <v>0.25375388765999102</v>
      </c>
      <c r="L1692">
        <v>63.000000000000902</v>
      </c>
      <c r="M1692">
        <v>-1.54002716303611</v>
      </c>
      <c r="N1692">
        <v>0.128561834268789</v>
      </c>
      <c r="O1692">
        <v>0.66513428028882404</v>
      </c>
    </row>
    <row r="1693" spans="1:15" x14ac:dyDescent="0.2">
      <c r="A1693" t="s">
        <v>6783</v>
      </c>
      <c r="B1693" t="s">
        <v>6784</v>
      </c>
      <c r="C1693" t="s">
        <v>6785</v>
      </c>
      <c r="D1693" t="s">
        <v>6786</v>
      </c>
      <c r="E1693">
        <v>77471.067559999996</v>
      </c>
      <c r="H1693" t="s">
        <v>19</v>
      </c>
      <c r="I1693" t="s">
        <v>20</v>
      </c>
      <c r="J1693">
        <v>0.28630754218091398</v>
      </c>
      <c r="K1693">
        <v>0.18717739943158501</v>
      </c>
      <c r="L1693">
        <v>62.999999999999901</v>
      </c>
      <c r="M1693">
        <v>1.5296052998405001</v>
      </c>
      <c r="N1693">
        <v>0.131120417863234</v>
      </c>
      <c r="O1693">
        <v>0.66869281752038801</v>
      </c>
    </row>
    <row r="1694" spans="1:15" x14ac:dyDescent="0.2">
      <c r="A1694" t="s">
        <v>6787</v>
      </c>
      <c r="B1694" t="s">
        <v>6788</v>
      </c>
      <c r="C1694" t="s">
        <v>6789</v>
      </c>
      <c r="D1694" t="s">
        <v>6790</v>
      </c>
      <c r="E1694">
        <v>53580.243119999999</v>
      </c>
      <c r="H1694" t="s">
        <v>19</v>
      </c>
      <c r="I1694" t="s">
        <v>20</v>
      </c>
      <c r="J1694">
        <v>-0.23945110297740299</v>
      </c>
      <c r="K1694">
        <v>0.23954491666344099</v>
      </c>
      <c r="L1694">
        <v>63.000000000000398</v>
      </c>
      <c r="M1694">
        <v>-0.99960836703468903</v>
      </c>
      <c r="N1694">
        <v>0.321324101543006</v>
      </c>
      <c r="O1694">
        <v>0.80495490744475096</v>
      </c>
    </row>
    <row r="1695" spans="1:15" x14ac:dyDescent="0.2">
      <c r="A1695" t="s">
        <v>6791</v>
      </c>
      <c r="B1695" t="s">
        <v>6792</v>
      </c>
      <c r="C1695" t="s">
        <v>6793</v>
      </c>
      <c r="D1695" t="s">
        <v>6794</v>
      </c>
      <c r="E1695">
        <v>83456.399520000006</v>
      </c>
      <c r="H1695" t="s">
        <v>19</v>
      </c>
      <c r="I1695" t="s">
        <v>20</v>
      </c>
      <c r="J1695">
        <v>3.2833399384017303E-2</v>
      </c>
      <c r="K1695">
        <v>0.17966679330653901</v>
      </c>
      <c r="L1695">
        <v>62.999999999999901</v>
      </c>
      <c r="M1695">
        <v>0.182746064421591</v>
      </c>
      <c r="N1695">
        <v>0.85558408703188504</v>
      </c>
      <c r="O1695">
        <v>0.97374025395904595</v>
      </c>
    </row>
    <row r="1696" spans="1:15" x14ac:dyDescent="0.2">
      <c r="A1696" t="s">
        <v>6795</v>
      </c>
      <c r="B1696" t="s">
        <v>6796</v>
      </c>
      <c r="C1696" t="s">
        <v>6797</v>
      </c>
      <c r="D1696" t="s">
        <v>6798</v>
      </c>
      <c r="E1696">
        <v>38677.802439999999</v>
      </c>
      <c r="F1696" t="s">
        <v>567</v>
      </c>
      <c r="G1696" t="s">
        <v>794</v>
      </c>
      <c r="H1696" t="s">
        <v>19</v>
      </c>
      <c r="I1696" t="s">
        <v>20</v>
      </c>
      <c r="J1696">
        <v>-2.42384218045021E-2</v>
      </c>
      <c r="K1696">
        <v>0.10500219755772799</v>
      </c>
      <c r="L1696">
        <v>63.000000000000398</v>
      </c>
      <c r="M1696">
        <v>-0.230837281202389</v>
      </c>
      <c r="N1696">
        <v>0.81818922727861898</v>
      </c>
      <c r="O1696">
        <v>0.96526379798272999</v>
      </c>
    </row>
    <row r="1697" spans="1:15" x14ac:dyDescent="0.2">
      <c r="A1697" t="s">
        <v>6799</v>
      </c>
      <c r="B1697" t="s">
        <v>6800</v>
      </c>
      <c r="C1697" t="s">
        <v>6801</v>
      </c>
      <c r="D1697" t="s">
        <v>6802</v>
      </c>
      <c r="E1697">
        <v>52730.36346</v>
      </c>
      <c r="H1697" t="s">
        <v>19</v>
      </c>
      <c r="I1697" t="s">
        <v>20</v>
      </c>
      <c r="J1697">
        <v>0.31554288944470699</v>
      </c>
      <c r="K1697">
        <v>0.267742435984062</v>
      </c>
      <c r="L1697">
        <v>62.999999999999901</v>
      </c>
      <c r="M1697">
        <v>1.17853148039443</v>
      </c>
      <c r="N1697">
        <v>0.24301701674762</v>
      </c>
      <c r="O1697">
        <v>0.76052085203530495</v>
      </c>
    </row>
    <row r="1698" spans="1:15" x14ac:dyDescent="0.2">
      <c r="A1698" t="s">
        <v>6803</v>
      </c>
      <c r="B1698" t="s">
        <v>6804</v>
      </c>
      <c r="C1698" t="s">
        <v>6805</v>
      </c>
      <c r="D1698" t="s">
        <v>6806</v>
      </c>
      <c r="E1698">
        <v>18979.359420000001</v>
      </c>
      <c r="H1698" t="s">
        <v>19</v>
      </c>
      <c r="I1698" t="s">
        <v>20</v>
      </c>
      <c r="J1698">
        <v>-1.40933015316781E-2</v>
      </c>
      <c r="K1698">
        <v>0.17148737683496901</v>
      </c>
      <c r="L1698">
        <v>63.000000000000398</v>
      </c>
      <c r="M1698">
        <v>-8.2182734331756602E-2</v>
      </c>
      <c r="N1698">
        <v>0.93476195439306697</v>
      </c>
      <c r="O1698">
        <v>0.988088678314616</v>
      </c>
    </row>
    <row r="1699" spans="1:15" x14ac:dyDescent="0.2">
      <c r="A1699" t="s">
        <v>6807</v>
      </c>
      <c r="B1699" t="s">
        <v>6808</v>
      </c>
      <c r="C1699" t="s">
        <v>6809</v>
      </c>
      <c r="D1699" t="s">
        <v>6810</v>
      </c>
      <c r="E1699">
        <v>21064.226360000001</v>
      </c>
      <c r="H1699" t="s">
        <v>19</v>
      </c>
      <c r="I1699" t="s">
        <v>20</v>
      </c>
      <c r="J1699">
        <v>-0.33272507062808598</v>
      </c>
      <c r="K1699">
        <v>0.319445593590299</v>
      </c>
      <c r="L1699">
        <v>63.000000000000199</v>
      </c>
      <c r="M1699">
        <v>-1.0415703872716999</v>
      </c>
      <c r="N1699">
        <v>0.30159156514103802</v>
      </c>
      <c r="O1699">
        <v>0.79525230512476197</v>
      </c>
    </row>
    <row r="1700" spans="1:15" x14ac:dyDescent="0.2">
      <c r="A1700" t="s">
        <v>6811</v>
      </c>
      <c r="B1700" t="s">
        <v>6812</v>
      </c>
      <c r="C1700" t="s">
        <v>6813</v>
      </c>
      <c r="D1700" t="s">
        <v>6814</v>
      </c>
      <c r="E1700">
        <v>51588.283300000003</v>
      </c>
      <c r="H1700" t="s">
        <v>19</v>
      </c>
      <c r="I1700" t="s">
        <v>20</v>
      </c>
      <c r="J1700">
        <v>0.15754859058419901</v>
      </c>
      <c r="K1700">
        <v>0.13627112989058801</v>
      </c>
      <c r="L1700">
        <v>62.999999999999602</v>
      </c>
      <c r="M1700">
        <v>1.1561406345620999</v>
      </c>
      <c r="N1700">
        <v>0.25198919716837198</v>
      </c>
      <c r="O1700">
        <v>0.76497960088985095</v>
      </c>
    </row>
    <row r="1701" spans="1:15" x14ac:dyDescent="0.2">
      <c r="A1701" t="s">
        <v>6815</v>
      </c>
      <c r="B1701" t="s">
        <v>6816</v>
      </c>
      <c r="C1701" t="s">
        <v>6817</v>
      </c>
      <c r="D1701" t="s">
        <v>6818</v>
      </c>
      <c r="E1701">
        <v>33343.203500000003</v>
      </c>
      <c r="H1701" t="s">
        <v>19</v>
      </c>
      <c r="I1701" t="s">
        <v>20</v>
      </c>
      <c r="J1701">
        <v>0.31348224643096001</v>
      </c>
      <c r="K1701">
        <v>0.46592879430650003</v>
      </c>
      <c r="L1701">
        <v>62.999999999999901</v>
      </c>
      <c r="M1701">
        <v>0.67281149021398301</v>
      </c>
      <c r="N1701">
        <v>0.50352771880339797</v>
      </c>
      <c r="O1701">
        <v>0.88305592795196897</v>
      </c>
    </row>
    <row r="1702" spans="1:15" x14ac:dyDescent="0.2">
      <c r="A1702" t="s">
        <v>6819</v>
      </c>
      <c r="B1702" t="s">
        <v>6820</v>
      </c>
      <c r="C1702" t="s">
        <v>6821</v>
      </c>
      <c r="D1702" t="s">
        <v>6822</v>
      </c>
      <c r="E1702">
        <v>13927.755939999999</v>
      </c>
      <c r="H1702" t="s">
        <v>19</v>
      </c>
      <c r="I1702" t="s">
        <v>20</v>
      </c>
      <c r="J1702">
        <v>-0.12660454548221201</v>
      </c>
      <c r="K1702">
        <v>0.22722587801908101</v>
      </c>
      <c r="L1702">
        <v>63.000000000000199</v>
      </c>
      <c r="M1702">
        <v>-0.55717485431646196</v>
      </c>
      <c r="N1702">
        <v>0.57938219466060903</v>
      </c>
      <c r="O1702">
        <v>0.90920658033759805</v>
      </c>
    </row>
    <row r="1703" spans="1:15" x14ac:dyDescent="0.2">
      <c r="A1703" t="s">
        <v>6823</v>
      </c>
      <c r="B1703" t="s">
        <v>6824</v>
      </c>
      <c r="C1703" t="s">
        <v>6825</v>
      </c>
      <c r="D1703" t="s">
        <v>6826</v>
      </c>
      <c r="E1703">
        <v>51651.918259999999</v>
      </c>
      <c r="H1703" t="s">
        <v>19</v>
      </c>
      <c r="I1703" t="s">
        <v>20</v>
      </c>
      <c r="J1703">
        <v>-0.248980991886294</v>
      </c>
      <c r="K1703">
        <v>0.218980414712966</v>
      </c>
      <c r="L1703">
        <v>63.000000000000398</v>
      </c>
      <c r="M1703">
        <v>-1.1370011889540499</v>
      </c>
      <c r="N1703">
        <v>0.25984398172468998</v>
      </c>
      <c r="O1703">
        <v>0.77193566821921</v>
      </c>
    </row>
    <row r="1704" spans="1:15" x14ac:dyDescent="0.2">
      <c r="A1704" t="s">
        <v>6827</v>
      </c>
      <c r="B1704" t="s">
        <v>6828</v>
      </c>
      <c r="C1704" t="s">
        <v>6829</v>
      </c>
      <c r="D1704" t="s">
        <v>6830</v>
      </c>
      <c r="E1704">
        <v>26619.649160000001</v>
      </c>
      <c r="H1704" t="s">
        <v>19</v>
      </c>
      <c r="I1704" t="s">
        <v>20</v>
      </c>
      <c r="J1704">
        <v>0.33852077292937099</v>
      </c>
      <c r="K1704">
        <v>0.243368827098463</v>
      </c>
      <c r="L1704">
        <v>63.000000000000902</v>
      </c>
      <c r="M1704">
        <v>1.39097836384941</v>
      </c>
      <c r="N1704">
        <v>0.169125375545743</v>
      </c>
      <c r="O1704">
        <v>0.70673401272742098</v>
      </c>
    </row>
    <row r="1705" spans="1:15" x14ac:dyDescent="0.2">
      <c r="A1705" t="s">
        <v>6831</v>
      </c>
      <c r="B1705" t="s">
        <v>6832</v>
      </c>
      <c r="C1705" t="s">
        <v>6833</v>
      </c>
      <c r="D1705" t="s">
        <v>6834</v>
      </c>
      <c r="E1705">
        <v>71026.513819999993</v>
      </c>
      <c r="H1705" t="s">
        <v>19</v>
      </c>
      <c r="I1705" t="s">
        <v>20</v>
      </c>
      <c r="J1705">
        <v>0.31240203865271798</v>
      </c>
      <c r="K1705">
        <v>0.16871058958181701</v>
      </c>
      <c r="L1705">
        <v>62.999999999999602</v>
      </c>
      <c r="M1705">
        <v>1.8517037930284601</v>
      </c>
      <c r="N1705">
        <v>6.8755754508846606E-2</v>
      </c>
      <c r="O1705">
        <v>0.55560205663714501</v>
      </c>
    </row>
    <row r="1706" spans="1:15" x14ac:dyDescent="0.2">
      <c r="A1706" t="s">
        <v>6835</v>
      </c>
      <c r="B1706" t="s">
        <v>6836</v>
      </c>
      <c r="C1706" t="s">
        <v>6837</v>
      </c>
      <c r="D1706" t="s">
        <v>6838</v>
      </c>
      <c r="E1706">
        <v>63884.806879999996</v>
      </c>
      <c r="H1706" t="s">
        <v>19</v>
      </c>
      <c r="I1706" t="s">
        <v>20</v>
      </c>
      <c r="J1706">
        <v>-7.2682490465770105E-2</v>
      </c>
      <c r="K1706">
        <v>0.242360299458587</v>
      </c>
      <c r="L1706">
        <v>62.999999999999098</v>
      </c>
      <c r="M1706">
        <v>-0.29989437473107899</v>
      </c>
      <c r="N1706">
        <v>0.76524500293048703</v>
      </c>
      <c r="O1706">
        <v>0.95276681288804499</v>
      </c>
    </row>
    <row r="1707" spans="1:15" x14ac:dyDescent="0.2">
      <c r="A1707" t="s">
        <v>6839</v>
      </c>
      <c r="B1707" t="s">
        <v>6840</v>
      </c>
      <c r="C1707" t="s">
        <v>6841</v>
      </c>
      <c r="D1707" t="s">
        <v>6842</v>
      </c>
      <c r="E1707">
        <v>64903.621299999999</v>
      </c>
      <c r="H1707" t="s">
        <v>19</v>
      </c>
      <c r="I1707" t="s">
        <v>20</v>
      </c>
      <c r="J1707">
        <v>0.26245050293892302</v>
      </c>
      <c r="K1707">
        <v>0.15678367363360199</v>
      </c>
      <c r="L1707">
        <v>62.999999999999901</v>
      </c>
      <c r="M1707">
        <v>1.6739657698815</v>
      </c>
      <c r="N1707">
        <v>9.9095632526742999E-2</v>
      </c>
      <c r="O1707">
        <v>0.61307081970279498</v>
      </c>
    </row>
    <row r="1708" spans="1:15" x14ac:dyDescent="0.2">
      <c r="A1708" t="s">
        <v>6843</v>
      </c>
      <c r="B1708" t="s">
        <v>6844</v>
      </c>
      <c r="C1708" t="s">
        <v>6845</v>
      </c>
      <c r="D1708" t="s">
        <v>6846</v>
      </c>
      <c r="E1708">
        <v>36855.862860000001</v>
      </c>
      <c r="H1708" t="s">
        <v>19</v>
      </c>
      <c r="I1708" t="s">
        <v>20</v>
      </c>
      <c r="J1708">
        <v>4.5436057507041903E-2</v>
      </c>
      <c r="K1708">
        <v>0.166015624015386</v>
      </c>
      <c r="L1708">
        <v>62.999999999999602</v>
      </c>
      <c r="M1708">
        <v>0.27368543037148702</v>
      </c>
      <c r="N1708">
        <v>0.78522167145919597</v>
      </c>
      <c r="O1708">
        <v>0.95782730934179505</v>
      </c>
    </row>
    <row r="1709" spans="1:15" x14ac:dyDescent="0.2">
      <c r="A1709" t="s">
        <v>6847</v>
      </c>
      <c r="B1709" t="s">
        <v>6848</v>
      </c>
      <c r="C1709" t="s">
        <v>6849</v>
      </c>
      <c r="D1709" t="s">
        <v>6850</v>
      </c>
      <c r="E1709">
        <v>84560.788339999999</v>
      </c>
      <c r="H1709" t="s">
        <v>19</v>
      </c>
      <c r="I1709" t="s">
        <v>20</v>
      </c>
      <c r="J1709">
        <v>-0.13819641644394201</v>
      </c>
      <c r="K1709">
        <v>0.19015997908271901</v>
      </c>
      <c r="L1709">
        <v>62.999999999998899</v>
      </c>
      <c r="M1709">
        <v>-0.72673765063797502</v>
      </c>
      <c r="N1709">
        <v>0.47007846863646502</v>
      </c>
      <c r="O1709">
        <v>0.87051568266012003</v>
      </c>
    </row>
    <row r="1710" spans="1:15" x14ac:dyDescent="0.2">
      <c r="A1710" t="s">
        <v>6851</v>
      </c>
      <c r="B1710" t="s">
        <v>6852</v>
      </c>
      <c r="C1710" t="s">
        <v>6853</v>
      </c>
      <c r="D1710" t="s">
        <v>6854</v>
      </c>
      <c r="E1710">
        <v>33256.805059999999</v>
      </c>
      <c r="H1710" t="s">
        <v>19</v>
      </c>
      <c r="I1710" t="s">
        <v>20</v>
      </c>
      <c r="J1710">
        <v>3.2829670377258403E-2</v>
      </c>
      <c r="K1710">
        <v>0.14210912125161401</v>
      </c>
      <c r="L1710">
        <v>62.999999999999098</v>
      </c>
      <c r="M1710">
        <v>0.23101733434218599</v>
      </c>
      <c r="N1710">
        <v>0.81804995691576099</v>
      </c>
      <c r="O1710">
        <v>0.96526379798272999</v>
      </c>
    </row>
    <row r="1711" spans="1:15" x14ac:dyDescent="0.2">
      <c r="A1711" t="s">
        <v>6855</v>
      </c>
      <c r="B1711" t="s">
        <v>6856</v>
      </c>
      <c r="C1711" t="s">
        <v>6857</v>
      </c>
      <c r="D1711" t="s">
        <v>6858</v>
      </c>
      <c r="E1711">
        <v>34208.663860000001</v>
      </c>
      <c r="H1711" t="s">
        <v>19</v>
      </c>
      <c r="I1711" t="s">
        <v>20</v>
      </c>
      <c r="J1711">
        <v>2.901434250114E-2</v>
      </c>
      <c r="K1711">
        <v>0.14918859723743799</v>
      </c>
      <c r="L1711">
        <v>62.999999999999901</v>
      </c>
      <c r="M1711">
        <v>0.19448096596124401</v>
      </c>
      <c r="N1711">
        <v>0.84642508138018702</v>
      </c>
      <c r="O1711">
        <v>0.97125730079963501</v>
      </c>
    </row>
    <row r="1712" spans="1:15" x14ac:dyDescent="0.2">
      <c r="A1712" t="s">
        <v>6859</v>
      </c>
      <c r="B1712" t="s">
        <v>6860</v>
      </c>
      <c r="C1712" t="s">
        <v>6861</v>
      </c>
      <c r="D1712" t="s">
        <v>6862</v>
      </c>
      <c r="E1712">
        <v>39750.108039999999</v>
      </c>
      <c r="H1712" t="s">
        <v>19</v>
      </c>
      <c r="I1712" t="s">
        <v>20</v>
      </c>
      <c r="J1712">
        <v>-0.24134273473529799</v>
      </c>
      <c r="K1712">
        <v>0.25774006518644899</v>
      </c>
      <c r="L1712">
        <v>62.999999999999403</v>
      </c>
      <c r="M1712">
        <v>-0.93638035887323601</v>
      </c>
      <c r="N1712">
        <v>0.35265309550058499</v>
      </c>
      <c r="O1712">
        <v>0.81895558842056004</v>
      </c>
    </row>
    <row r="1713" spans="1:15" x14ac:dyDescent="0.2">
      <c r="A1713" t="s">
        <v>6863</v>
      </c>
      <c r="B1713" t="s">
        <v>6864</v>
      </c>
      <c r="C1713" t="s">
        <v>6865</v>
      </c>
      <c r="D1713" t="s">
        <v>6866</v>
      </c>
      <c r="E1713">
        <v>97913.088260000004</v>
      </c>
      <c r="H1713" t="s">
        <v>19</v>
      </c>
      <c r="I1713" t="s">
        <v>20</v>
      </c>
      <c r="J1713">
        <v>0.123005521245778</v>
      </c>
      <c r="K1713">
        <v>0.238232012239178</v>
      </c>
      <c r="L1713">
        <v>62.999999999999602</v>
      </c>
      <c r="M1713">
        <v>0.51632658470048198</v>
      </c>
      <c r="N1713">
        <v>0.60743397888653194</v>
      </c>
      <c r="O1713">
        <v>0.91961655068130999</v>
      </c>
    </row>
    <row r="1714" spans="1:15" x14ac:dyDescent="0.2">
      <c r="A1714" t="s">
        <v>6867</v>
      </c>
      <c r="B1714" t="s">
        <v>6868</v>
      </c>
      <c r="C1714" t="s">
        <v>6869</v>
      </c>
      <c r="D1714" t="s">
        <v>6870</v>
      </c>
      <c r="E1714">
        <v>32900.870739999998</v>
      </c>
      <c r="H1714" t="s">
        <v>19</v>
      </c>
      <c r="I1714" t="s">
        <v>20</v>
      </c>
      <c r="J1714">
        <v>-0.18903173108820201</v>
      </c>
      <c r="K1714">
        <v>0.366093150805336</v>
      </c>
      <c r="L1714">
        <v>63.000000000000199</v>
      </c>
      <c r="M1714">
        <v>-0.51634872346660299</v>
      </c>
      <c r="N1714">
        <v>0.60741860856793395</v>
      </c>
      <c r="O1714">
        <v>0.91961655068130999</v>
      </c>
    </row>
    <row r="1715" spans="1:15" x14ac:dyDescent="0.2">
      <c r="A1715" t="s">
        <v>6871</v>
      </c>
      <c r="B1715" t="s">
        <v>6872</v>
      </c>
      <c r="C1715" t="s">
        <v>6873</v>
      </c>
      <c r="D1715" t="s">
        <v>6874</v>
      </c>
      <c r="E1715">
        <v>30891.03298</v>
      </c>
      <c r="H1715" t="s">
        <v>19</v>
      </c>
      <c r="I1715" t="s">
        <v>20</v>
      </c>
      <c r="J1715">
        <v>-3.0926183364149199E-3</v>
      </c>
      <c r="K1715">
        <v>0.149202027233032</v>
      </c>
      <c r="L1715">
        <v>63.000000000000199</v>
      </c>
      <c r="M1715">
        <v>-2.07277233008684E-2</v>
      </c>
      <c r="N1715">
        <v>0.98352836330896798</v>
      </c>
      <c r="O1715">
        <v>0.99713741686328705</v>
      </c>
    </row>
    <row r="1716" spans="1:15" x14ac:dyDescent="0.2">
      <c r="A1716" t="s">
        <v>6875</v>
      </c>
      <c r="B1716" t="s">
        <v>6876</v>
      </c>
      <c r="C1716" t="s">
        <v>6877</v>
      </c>
      <c r="D1716" t="s">
        <v>6878</v>
      </c>
      <c r="E1716">
        <v>51585.395920000003</v>
      </c>
      <c r="H1716" t="s">
        <v>19</v>
      </c>
      <c r="I1716" t="s">
        <v>20</v>
      </c>
      <c r="J1716">
        <v>-0.13606364934576401</v>
      </c>
      <c r="K1716">
        <v>0.224621933234915</v>
      </c>
      <c r="L1716">
        <v>62.999999999999901</v>
      </c>
      <c r="M1716">
        <v>-0.60574516204286</v>
      </c>
      <c r="N1716">
        <v>0.54686020008654401</v>
      </c>
      <c r="O1716">
        <v>0.898146660230001</v>
      </c>
    </row>
    <row r="1717" spans="1:15" x14ac:dyDescent="0.2">
      <c r="A1717" t="s">
        <v>6879</v>
      </c>
      <c r="B1717" t="s">
        <v>6880</v>
      </c>
      <c r="C1717" t="s">
        <v>6881</v>
      </c>
      <c r="D1717" t="s">
        <v>6882</v>
      </c>
      <c r="E1717">
        <v>51109.282520000001</v>
      </c>
      <c r="H1717" t="s">
        <v>19</v>
      </c>
      <c r="I1717" t="s">
        <v>20</v>
      </c>
      <c r="J1717">
        <v>-9.4520011929655104E-2</v>
      </c>
      <c r="K1717">
        <v>0.238331638682726</v>
      </c>
      <c r="L1717">
        <v>62.999999999999901</v>
      </c>
      <c r="M1717">
        <v>-0.39659028256623002</v>
      </c>
      <c r="N1717">
        <v>0.69300982619256002</v>
      </c>
      <c r="O1717">
        <v>0.93803921096647402</v>
      </c>
    </row>
    <row r="1718" spans="1:15" x14ac:dyDescent="0.2">
      <c r="A1718" t="s">
        <v>6883</v>
      </c>
      <c r="B1718" t="s">
        <v>6884</v>
      </c>
      <c r="C1718" t="s">
        <v>6885</v>
      </c>
      <c r="D1718" t="s">
        <v>6886</v>
      </c>
      <c r="E1718">
        <v>23536.626380000002</v>
      </c>
      <c r="H1718" t="s">
        <v>19</v>
      </c>
      <c r="I1718" t="s">
        <v>20</v>
      </c>
      <c r="J1718">
        <v>-0.23598707810817099</v>
      </c>
      <c r="K1718">
        <v>0.14383704356610999</v>
      </c>
      <c r="L1718">
        <v>63.000000000000703</v>
      </c>
      <c r="M1718">
        <v>-1.6406557883658699</v>
      </c>
      <c r="N1718">
        <v>0.10585273952508301</v>
      </c>
      <c r="O1718">
        <v>0.624630035834988</v>
      </c>
    </row>
    <row r="1719" spans="1:15" x14ac:dyDescent="0.2">
      <c r="A1719" t="s">
        <v>6887</v>
      </c>
      <c r="B1719" t="s">
        <v>6888</v>
      </c>
      <c r="C1719" t="s">
        <v>6889</v>
      </c>
      <c r="D1719" t="s">
        <v>6890</v>
      </c>
      <c r="E1719">
        <v>290311.67288000003</v>
      </c>
      <c r="H1719" t="s">
        <v>19</v>
      </c>
      <c r="I1719" t="s">
        <v>20</v>
      </c>
      <c r="J1719">
        <v>-0.25694512678518</v>
      </c>
      <c r="K1719">
        <v>0.24879725418363</v>
      </c>
      <c r="L1719">
        <v>62.999999999999901</v>
      </c>
      <c r="M1719">
        <v>-1.0327490455161401</v>
      </c>
      <c r="N1719">
        <v>0.30566969983200099</v>
      </c>
      <c r="O1719">
        <v>0.79773494000001399</v>
      </c>
    </row>
    <row r="1720" spans="1:15" x14ac:dyDescent="0.2">
      <c r="A1720" t="s">
        <v>6891</v>
      </c>
      <c r="B1720" t="s">
        <v>6892</v>
      </c>
      <c r="C1720" t="s">
        <v>6893</v>
      </c>
      <c r="D1720" t="s">
        <v>6894</v>
      </c>
      <c r="E1720">
        <v>62318.686260000002</v>
      </c>
      <c r="H1720" t="s">
        <v>19</v>
      </c>
      <c r="I1720" t="s">
        <v>20</v>
      </c>
      <c r="J1720">
        <v>-0.268202964245989</v>
      </c>
      <c r="K1720">
        <v>0.214011257879862</v>
      </c>
      <c r="L1720">
        <v>62.999999999999602</v>
      </c>
      <c r="M1720">
        <v>-1.25321895167098</v>
      </c>
      <c r="N1720">
        <v>0.21475731106343299</v>
      </c>
      <c r="O1720">
        <v>0.74058326331401303</v>
      </c>
    </row>
    <row r="1721" spans="1:15" x14ac:dyDescent="0.2">
      <c r="A1721" t="s">
        <v>6895</v>
      </c>
      <c r="B1721" t="s">
        <v>6896</v>
      </c>
      <c r="C1721" t="s">
        <v>6897</v>
      </c>
      <c r="D1721" t="s">
        <v>6898</v>
      </c>
      <c r="E1721">
        <v>35810.404560000003</v>
      </c>
      <c r="H1721" t="s">
        <v>19</v>
      </c>
      <c r="I1721" t="s">
        <v>20</v>
      </c>
      <c r="J1721">
        <v>-0.12572720465471601</v>
      </c>
      <c r="K1721">
        <v>0.186997748994081</v>
      </c>
      <c r="L1721">
        <v>62.999999999999098</v>
      </c>
      <c r="M1721">
        <v>-0.67234608614831903</v>
      </c>
      <c r="N1721">
        <v>0.50382190010343597</v>
      </c>
      <c r="O1721">
        <v>0.88305592795196897</v>
      </c>
    </row>
    <row r="1722" spans="1:15" x14ac:dyDescent="0.2">
      <c r="A1722" t="s">
        <v>6899</v>
      </c>
      <c r="B1722" t="s">
        <v>6900</v>
      </c>
      <c r="C1722" t="s">
        <v>6901</v>
      </c>
      <c r="D1722" t="s">
        <v>6902</v>
      </c>
      <c r="E1722">
        <v>60585.2667</v>
      </c>
      <c r="H1722" t="s">
        <v>19</v>
      </c>
      <c r="I1722" t="s">
        <v>20</v>
      </c>
      <c r="J1722">
        <v>-0.12744800180583599</v>
      </c>
      <c r="K1722">
        <v>0.30251897966588698</v>
      </c>
      <c r="L1722">
        <v>62.999999999999403</v>
      </c>
      <c r="M1722">
        <v>-0.42128927562361201</v>
      </c>
      <c r="N1722">
        <v>0.67497776744141103</v>
      </c>
      <c r="O1722">
        <v>0.93247572796752798</v>
      </c>
    </row>
    <row r="1723" spans="1:15" x14ac:dyDescent="0.2">
      <c r="A1723" t="s">
        <v>6903</v>
      </c>
      <c r="B1723" t="s">
        <v>6904</v>
      </c>
      <c r="C1723" t="s">
        <v>6905</v>
      </c>
      <c r="D1723" t="s">
        <v>6906</v>
      </c>
      <c r="E1723">
        <v>64228.30126</v>
      </c>
      <c r="H1723" t="s">
        <v>19</v>
      </c>
      <c r="I1723" t="s">
        <v>20</v>
      </c>
      <c r="J1723">
        <v>-0.169719213334976</v>
      </c>
      <c r="K1723">
        <v>0.24315106074954199</v>
      </c>
      <c r="L1723">
        <v>62.999999999999403</v>
      </c>
      <c r="M1723">
        <v>-0.69799906614347695</v>
      </c>
      <c r="N1723">
        <v>0.48774612300409798</v>
      </c>
      <c r="O1723">
        <v>0.87603640105075398</v>
      </c>
    </row>
    <row r="1724" spans="1:15" x14ac:dyDescent="0.2">
      <c r="A1724" t="s">
        <v>6907</v>
      </c>
      <c r="B1724" t="s">
        <v>6908</v>
      </c>
      <c r="C1724" t="s">
        <v>6909</v>
      </c>
      <c r="D1724" t="s">
        <v>6910</v>
      </c>
      <c r="E1724">
        <v>115281.28827999999</v>
      </c>
      <c r="H1724" t="s">
        <v>19</v>
      </c>
      <c r="I1724" t="s">
        <v>20</v>
      </c>
      <c r="J1724">
        <v>0.32363053549409898</v>
      </c>
      <c r="K1724">
        <v>0.24206661444163</v>
      </c>
      <c r="L1724">
        <v>62.999999999999901</v>
      </c>
      <c r="M1724">
        <v>1.33694824559187</v>
      </c>
      <c r="N1724">
        <v>0.186047299430704</v>
      </c>
      <c r="O1724">
        <v>0.72069972519784897</v>
      </c>
    </row>
    <row r="1725" spans="1:15" x14ac:dyDescent="0.2">
      <c r="A1725" t="s">
        <v>6911</v>
      </c>
      <c r="B1725" t="s">
        <v>6912</v>
      </c>
      <c r="C1725" t="s">
        <v>6913</v>
      </c>
      <c r="D1725" t="s">
        <v>6914</v>
      </c>
      <c r="E1725">
        <v>66079.235679999998</v>
      </c>
      <c r="F1725" t="s">
        <v>567</v>
      </c>
      <c r="G1725" t="s">
        <v>568</v>
      </c>
      <c r="H1725" t="s">
        <v>19</v>
      </c>
      <c r="I1725" t="s">
        <v>20</v>
      </c>
      <c r="J1725">
        <v>-0.167649139312781</v>
      </c>
      <c r="K1725">
        <v>0.20737886489448601</v>
      </c>
      <c r="L1725">
        <v>63.000000000000398</v>
      </c>
      <c r="M1725">
        <v>-0.80841960147713698</v>
      </c>
      <c r="N1725">
        <v>0.42189137950981498</v>
      </c>
      <c r="O1725">
        <v>0.84979717363539298</v>
      </c>
    </row>
    <row r="1726" spans="1:15" x14ac:dyDescent="0.2">
      <c r="A1726" t="s">
        <v>6915</v>
      </c>
      <c r="B1726" t="s">
        <v>6916</v>
      </c>
      <c r="C1726" t="s">
        <v>6917</v>
      </c>
      <c r="D1726" t="s">
        <v>6918</v>
      </c>
      <c r="E1726">
        <v>84086.319099999993</v>
      </c>
      <c r="F1726" t="s">
        <v>567</v>
      </c>
      <c r="G1726" t="s">
        <v>568</v>
      </c>
      <c r="H1726" t="s">
        <v>19</v>
      </c>
      <c r="I1726" t="s">
        <v>20</v>
      </c>
      <c r="J1726">
        <v>-0.123203511111745</v>
      </c>
      <c r="K1726">
        <v>0.123376277548757</v>
      </c>
      <c r="L1726">
        <v>62.999999999999602</v>
      </c>
      <c r="M1726">
        <v>-0.99859967863802501</v>
      </c>
      <c r="N1726">
        <v>0.32180883291983298</v>
      </c>
      <c r="O1726">
        <v>0.80495490744475096</v>
      </c>
    </row>
    <row r="1727" spans="1:15" x14ac:dyDescent="0.2">
      <c r="A1727" t="s">
        <v>6919</v>
      </c>
      <c r="B1727" t="s">
        <v>6920</v>
      </c>
      <c r="C1727" t="s">
        <v>6921</v>
      </c>
      <c r="D1727" t="s">
        <v>6922</v>
      </c>
      <c r="E1727">
        <v>54018.146639999999</v>
      </c>
      <c r="H1727" t="s">
        <v>19</v>
      </c>
      <c r="I1727" t="s">
        <v>20</v>
      </c>
      <c r="J1727">
        <v>-0.15444001556359399</v>
      </c>
      <c r="K1727">
        <v>0.15083928925658299</v>
      </c>
      <c r="L1727">
        <v>62.999999999999403</v>
      </c>
      <c r="M1727">
        <v>-1.0238712760101001</v>
      </c>
      <c r="N1727">
        <v>0.30981156310761798</v>
      </c>
      <c r="O1727">
        <v>0.80005298974146799</v>
      </c>
    </row>
    <row r="1728" spans="1:15" x14ac:dyDescent="0.2">
      <c r="A1728" t="s">
        <v>6923</v>
      </c>
      <c r="B1728" t="s">
        <v>6924</v>
      </c>
      <c r="C1728" t="s">
        <v>6925</v>
      </c>
      <c r="D1728" t="s">
        <v>6926</v>
      </c>
      <c r="E1728">
        <v>117285.45424000001</v>
      </c>
      <c r="H1728" t="s">
        <v>19</v>
      </c>
      <c r="I1728" t="s">
        <v>20</v>
      </c>
      <c r="J1728">
        <v>7.8245218626354404E-2</v>
      </c>
      <c r="K1728">
        <v>0.22353816900199899</v>
      </c>
      <c r="L1728">
        <v>62.999999999999901</v>
      </c>
      <c r="M1728">
        <v>0.35003068592574299</v>
      </c>
      <c r="N1728">
        <v>0.72748320042917003</v>
      </c>
      <c r="O1728">
        <v>0.94495632537822705</v>
      </c>
    </row>
    <row r="1729" spans="1:15" x14ac:dyDescent="0.2">
      <c r="A1729" t="s">
        <v>6927</v>
      </c>
      <c r="B1729" t="s">
        <v>6928</v>
      </c>
      <c r="C1729" t="s">
        <v>6929</v>
      </c>
      <c r="D1729" t="s">
        <v>6930</v>
      </c>
      <c r="E1729">
        <v>127086.35084</v>
      </c>
      <c r="H1729" t="s">
        <v>19</v>
      </c>
      <c r="I1729" t="s">
        <v>20</v>
      </c>
      <c r="J1729">
        <v>0.31606154491531502</v>
      </c>
      <c r="K1729">
        <v>0.217006160885478</v>
      </c>
      <c r="L1729">
        <v>63.000000000000199</v>
      </c>
      <c r="M1729">
        <v>1.4564634645654699</v>
      </c>
      <c r="N1729">
        <v>0.15023056390863301</v>
      </c>
      <c r="O1729">
        <v>0.68932485020231304</v>
      </c>
    </row>
    <row r="1730" spans="1:15" x14ac:dyDescent="0.2">
      <c r="A1730" t="s">
        <v>6931</v>
      </c>
      <c r="B1730" t="s">
        <v>6932</v>
      </c>
      <c r="C1730" t="s">
        <v>6933</v>
      </c>
      <c r="D1730" t="s">
        <v>6934</v>
      </c>
      <c r="E1730">
        <v>22141.8262</v>
      </c>
      <c r="H1730" t="s">
        <v>19</v>
      </c>
      <c r="I1730" t="s">
        <v>20</v>
      </c>
      <c r="J1730">
        <v>8.8144739234866001E-2</v>
      </c>
      <c r="K1730">
        <v>0.27686563425126398</v>
      </c>
      <c r="L1730">
        <v>62.999999999999901</v>
      </c>
      <c r="M1730">
        <v>0.31836648659281402</v>
      </c>
      <c r="N1730">
        <v>0.75125997607194395</v>
      </c>
      <c r="O1730">
        <v>0.95077629089069804</v>
      </c>
    </row>
    <row r="1731" spans="1:15" x14ac:dyDescent="0.2">
      <c r="A1731" t="s">
        <v>6935</v>
      </c>
      <c r="B1731" t="s">
        <v>6936</v>
      </c>
      <c r="C1731" t="s">
        <v>6937</v>
      </c>
      <c r="D1731" t="s">
        <v>6938</v>
      </c>
      <c r="E1731">
        <v>59761.28254</v>
      </c>
      <c r="H1731" t="s">
        <v>19</v>
      </c>
      <c r="I1731" t="s">
        <v>20</v>
      </c>
      <c r="J1731">
        <v>-0.13328788525321</v>
      </c>
      <c r="K1731">
        <v>0.239134551944957</v>
      </c>
      <c r="L1731">
        <v>63.000000000000199</v>
      </c>
      <c r="M1731">
        <v>-0.55737610549850702</v>
      </c>
      <c r="N1731">
        <v>0.57924554244053095</v>
      </c>
      <c r="O1731">
        <v>0.90920658033759805</v>
      </c>
    </row>
    <row r="1732" spans="1:15" x14ac:dyDescent="0.2">
      <c r="A1732" t="s">
        <v>6939</v>
      </c>
      <c r="B1732" t="s">
        <v>6940</v>
      </c>
      <c r="C1732" t="s">
        <v>6941</v>
      </c>
      <c r="D1732" t="s">
        <v>6942</v>
      </c>
      <c r="E1732">
        <v>48115.71372</v>
      </c>
      <c r="H1732" t="s">
        <v>19</v>
      </c>
      <c r="I1732" t="s">
        <v>20</v>
      </c>
      <c r="J1732">
        <v>-0.24964992150451801</v>
      </c>
      <c r="K1732">
        <v>0.18241170642799501</v>
      </c>
      <c r="L1732">
        <v>62.999999999999901</v>
      </c>
      <c r="M1732">
        <v>-1.36860690792926</v>
      </c>
      <c r="N1732">
        <v>0.17598289434746001</v>
      </c>
      <c r="O1732">
        <v>0.71413410296047197</v>
      </c>
    </row>
    <row r="1733" spans="1:15" x14ac:dyDescent="0.2">
      <c r="A1733" t="s">
        <v>6943</v>
      </c>
      <c r="B1733" t="s">
        <v>6944</v>
      </c>
      <c r="C1733" t="s">
        <v>6945</v>
      </c>
      <c r="D1733" t="s">
        <v>6946</v>
      </c>
      <c r="E1733">
        <v>163193.87452000001</v>
      </c>
      <c r="H1733" t="s">
        <v>19</v>
      </c>
      <c r="I1733" t="s">
        <v>20</v>
      </c>
      <c r="J1733">
        <v>7.2038186641613197E-2</v>
      </c>
      <c r="K1733">
        <v>0.24207537401988199</v>
      </c>
      <c r="L1733">
        <v>63.000000000000199</v>
      </c>
      <c r="M1733">
        <v>0.29758577027209898</v>
      </c>
      <c r="N1733">
        <v>0.76699845162444702</v>
      </c>
      <c r="O1733">
        <v>0.952928254242835</v>
      </c>
    </row>
    <row r="1734" spans="1:15" x14ac:dyDescent="0.2">
      <c r="A1734" t="s">
        <v>6947</v>
      </c>
      <c r="B1734" t="s">
        <v>6948</v>
      </c>
      <c r="C1734" t="s">
        <v>6949</v>
      </c>
      <c r="D1734" t="s">
        <v>6950</v>
      </c>
      <c r="E1734">
        <v>101667.89906</v>
      </c>
      <c r="H1734" t="s">
        <v>19</v>
      </c>
      <c r="I1734" t="s">
        <v>20</v>
      </c>
      <c r="J1734">
        <v>2.4080445788487301</v>
      </c>
      <c r="K1734">
        <v>0.32349304537055001</v>
      </c>
      <c r="L1734">
        <v>62.999999999999901</v>
      </c>
      <c r="M1734">
        <v>7.4438836114402296</v>
      </c>
      <c r="N1734">
        <v>3.3533228295138398E-10</v>
      </c>
      <c r="O1734">
        <v>1.57460376342389E-7</v>
      </c>
    </row>
    <row r="1735" spans="1:15" x14ac:dyDescent="0.2">
      <c r="A1735" t="s">
        <v>6951</v>
      </c>
      <c r="B1735" t="s">
        <v>6952</v>
      </c>
      <c r="C1735" t="s">
        <v>6953</v>
      </c>
      <c r="D1735" t="s">
        <v>6954</v>
      </c>
      <c r="E1735">
        <v>21117.005939999999</v>
      </c>
      <c r="H1735" t="s">
        <v>19</v>
      </c>
      <c r="I1735" t="s">
        <v>20</v>
      </c>
      <c r="J1735">
        <v>8.5779330315660499E-2</v>
      </c>
      <c r="K1735">
        <v>0.31173207656983998</v>
      </c>
      <c r="L1735">
        <v>63.000000000000199</v>
      </c>
      <c r="M1735">
        <v>0.275170047495714</v>
      </c>
      <c r="N1735">
        <v>0.78408606454398999</v>
      </c>
      <c r="O1735">
        <v>0.95767709679221202</v>
      </c>
    </row>
    <row r="1736" spans="1:15" x14ac:dyDescent="0.2">
      <c r="A1736" t="s">
        <v>6955</v>
      </c>
      <c r="B1736" t="s">
        <v>6956</v>
      </c>
      <c r="C1736" t="s">
        <v>6957</v>
      </c>
      <c r="D1736" t="s">
        <v>6958</v>
      </c>
      <c r="E1736">
        <v>42905.725059999997</v>
      </c>
      <c r="H1736" t="s">
        <v>19</v>
      </c>
      <c r="I1736" t="s">
        <v>20</v>
      </c>
      <c r="J1736">
        <v>0.41635132150913201</v>
      </c>
      <c r="K1736">
        <v>0.26238815590133902</v>
      </c>
      <c r="L1736">
        <v>62.999999999999901</v>
      </c>
      <c r="M1736">
        <v>1.5867763545915701</v>
      </c>
      <c r="N1736">
        <v>0.11757019327113399</v>
      </c>
      <c r="O1736">
        <v>0.64879077876659197</v>
      </c>
    </row>
    <row r="1737" spans="1:15" x14ac:dyDescent="0.2">
      <c r="A1737" t="s">
        <v>6959</v>
      </c>
      <c r="B1737" t="s">
        <v>6960</v>
      </c>
      <c r="C1737" t="s">
        <v>6961</v>
      </c>
      <c r="D1737" t="s">
        <v>6962</v>
      </c>
      <c r="E1737">
        <v>19888.761139999999</v>
      </c>
      <c r="H1737" t="s">
        <v>19</v>
      </c>
      <c r="I1737" t="s">
        <v>20</v>
      </c>
      <c r="J1737">
        <v>0.39596503853487802</v>
      </c>
      <c r="K1737">
        <v>0.33546222392379699</v>
      </c>
      <c r="L1737">
        <v>63.000000000000199</v>
      </c>
      <c r="M1737">
        <v>1.1803565656466399</v>
      </c>
      <c r="N1737">
        <v>0.24229595403720799</v>
      </c>
      <c r="O1737">
        <v>0.76009107083088401</v>
      </c>
    </row>
    <row r="1738" spans="1:15" x14ac:dyDescent="0.2">
      <c r="A1738" t="s">
        <v>6963</v>
      </c>
      <c r="B1738" t="s">
        <v>6964</v>
      </c>
      <c r="C1738" t="s">
        <v>6965</v>
      </c>
      <c r="D1738" t="s">
        <v>6966</v>
      </c>
      <c r="E1738">
        <v>17163.405559999999</v>
      </c>
      <c r="H1738" t="s">
        <v>19</v>
      </c>
      <c r="I1738" t="s">
        <v>20</v>
      </c>
      <c r="J1738">
        <v>-0.42265261407273202</v>
      </c>
      <c r="K1738">
        <v>0.200902378783717</v>
      </c>
      <c r="L1738">
        <v>62.9999999999986</v>
      </c>
      <c r="M1738">
        <v>-2.1037710784288</v>
      </c>
      <c r="N1738">
        <v>3.9396460342941003E-2</v>
      </c>
      <c r="O1738">
        <v>0.47339572348221298</v>
      </c>
    </row>
    <row r="1739" spans="1:15" x14ac:dyDescent="0.2">
      <c r="A1739" t="s">
        <v>6967</v>
      </c>
      <c r="B1739" t="s">
        <v>6968</v>
      </c>
      <c r="C1739" t="s">
        <v>6969</v>
      </c>
      <c r="D1739" t="s">
        <v>6970</v>
      </c>
      <c r="E1739">
        <v>57971.138800000001</v>
      </c>
      <c r="H1739" t="s">
        <v>19</v>
      </c>
      <c r="I1739" t="s">
        <v>20</v>
      </c>
      <c r="J1739">
        <v>9.7710602689280293E-2</v>
      </c>
      <c r="K1739">
        <v>0.181621279047156</v>
      </c>
      <c r="L1739">
        <v>63.000000000000199</v>
      </c>
      <c r="M1739">
        <v>0.53799094027914596</v>
      </c>
      <c r="N1739">
        <v>0.59247889169258605</v>
      </c>
      <c r="O1739">
        <v>0.91391445122901205</v>
      </c>
    </row>
    <row r="1740" spans="1:15" x14ac:dyDescent="0.2">
      <c r="A1740" t="s">
        <v>6971</v>
      </c>
      <c r="B1740" t="s">
        <v>6972</v>
      </c>
      <c r="C1740" t="s">
        <v>6973</v>
      </c>
      <c r="D1740" t="s">
        <v>6974</v>
      </c>
      <c r="E1740">
        <v>50500.525739999997</v>
      </c>
      <c r="H1740" t="s">
        <v>19</v>
      </c>
      <c r="I1740" t="s">
        <v>20</v>
      </c>
      <c r="J1740">
        <v>9.7031483368920299E-2</v>
      </c>
      <c r="K1740">
        <v>0.23225143963595499</v>
      </c>
      <c r="L1740">
        <v>62.999999999999901</v>
      </c>
      <c r="M1740">
        <v>0.41778635913307299</v>
      </c>
      <c r="N1740">
        <v>0.67752385473940402</v>
      </c>
      <c r="O1740">
        <v>0.93273792279102796</v>
      </c>
    </row>
    <row r="1741" spans="1:15" x14ac:dyDescent="0.2">
      <c r="A1741" t="s">
        <v>6975</v>
      </c>
      <c r="B1741" t="s">
        <v>6976</v>
      </c>
      <c r="C1741" t="s">
        <v>6977</v>
      </c>
      <c r="D1741" t="s">
        <v>6978</v>
      </c>
      <c r="E1741">
        <v>69973.699240000002</v>
      </c>
      <c r="H1741" t="s">
        <v>19</v>
      </c>
      <c r="I1741" t="s">
        <v>20</v>
      </c>
      <c r="J1741">
        <v>2.34575546764022E-2</v>
      </c>
      <c r="K1741">
        <v>0.190644586092789</v>
      </c>
      <c r="L1741">
        <v>62.999999999999403</v>
      </c>
      <c r="M1741">
        <v>0.12304338222846301</v>
      </c>
      <c r="N1741">
        <v>0.90246443951883704</v>
      </c>
      <c r="O1741">
        <v>0.98250176671567702</v>
      </c>
    </row>
    <row r="1742" spans="1:15" x14ac:dyDescent="0.2">
      <c r="A1742" t="s">
        <v>6979</v>
      </c>
      <c r="B1742" t="s">
        <v>6980</v>
      </c>
      <c r="C1742" t="s">
        <v>6981</v>
      </c>
      <c r="D1742" t="s">
        <v>6982</v>
      </c>
      <c r="E1742">
        <v>18265.996879999999</v>
      </c>
      <c r="H1742" t="s">
        <v>19</v>
      </c>
      <c r="I1742" t="s">
        <v>20</v>
      </c>
      <c r="J1742">
        <v>-1.2863375611359799E-2</v>
      </c>
      <c r="K1742">
        <v>0.35561898442099599</v>
      </c>
      <c r="L1742">
        <v>62.999999999999901</v>
      </c>
      <c r="M1742">
        <v>-3.6171791087878602E-2</v>
      </c>
      <c r="N1742">
        <v>0.97125974892948697</v>
      </c>
      <c r="O1742">
        <v>0.99506380105710701</v>
      </c>
    </row>
    <row r="1743" spans="1:15" x14ac:dyDescent="0.2">
      <c r="A1743" t="s">
        <v>6983</v>
      </c>
      <c r="B1743" t="s">
        <v>6984</v>
      </c>
      <c r="C1743" t="s">
        <v>6985</v>
      </c>
      <c r="D1743" t="s">
        <v>6986</v>
      </c>
      <c r="E1743">
        <v>93760.903539999999</v>
      </c>
      <c r="H1743" t="s">
        <v>19</v>
      </c>
      <c r="I1743" t="s">
        <v>20</v>
      </c>
      <c r="J1743">
        <v>-0.13321954888301299</v>
      </c>
      <c r="K1743">
        <v>0.16734490429847801</v>
      </c>
      <c r="L1743">
        <v>63.000000000000199</v>
      </c>
      <c r="M1743">
        <v>-0.79607771411671602</v>
      </c>
      <c r="N1743">
        <v>0.42897642667775698</v>
      </c>
      <c r="O1743">
        <v>0.85203593712547598</v>
      </c>
    </row>
    <row r="1744" spans="1:15" x14ac:dyDescent="0.2">
      <c r="A1744" t="s">
        <v>6987</v>
      </c>
      <c r="B1744" t="s">
        <v>6988</v>
      </c>
      <c r="C1744" t="s">
        <v>6989</v>
      </c>
      <c r="D1744" t="s">
        <v>6990</v>
      </c>
      <c r="E1744">
        <v>16881.38278</v>
      </c>
      <c r="H1744" t="s">
        <v>19</v>
      </c>
      <c r="I1744" t="s">
        <v>20</v>
      </c>
      <c r="J1744">
        <v>-0.53326761883621998</v>
      </c>
      <c r="K1744">
        <v>0.197641654064976</v>
      </c>
      <c r="L1744">
        <v>62.999999999999901</v>
      </c>
      <c r="M1744">
        <v>-2.69815399673241</v>
      </c>
      <c r="N1744">
        <v>8.9374610471697497E-3</v>
      </c>
      <c r="O1744">
        <v>0.24592249505588101</v>
      </c>
    </row>
    <row r="1745" spans="1:15" x14ac:dyDescent="0.2">
      <c r="A1745" t="s">
        <v>6991</v>
      </c>
      <c r="B1745" t="s">
        <v>6992</v>
      </c>
      <c r="C1745" t="s">
        <v>6993</v>
      </c>
      <c r="D1745" t="s">
        <v>6994</v>
      </c>
      <c r="E1745">
        <v>124336.99518</v>
      </c>
      <c r="H1745" t="s">
        <v>19</v>
      </c>
      <c r="I1745" t="s">
        <v>20</v>
      </c>
      <c r="J1745">
        <v>6.0052002986627898E-2</v>
      </c>
      <c r="K1745">
        <v>0.12258688360622701</v>
      </c>
      <c r="L1745">
        <v>62.999999999999602</v>
      </c>
      <c r="M1745">
        <v>0.48987298820260899</v>
      </c>
      <c r="N1745">
        <v>0.62592536556927902</v>
      </c>
      <c r="O1745">
        <v>0.92418327811416001</v>
      </c>
    </row>
    <row r="1746" spans="1:15" x14ac:dyDescent="0.2">
      <c r="A1746" t="s">
        <v>6995</v>
      </c>
      <c r="B1746" t="s">
        <v>6996</v>
      </c>
      <c r="C1746" t="s">
        <v>6997</v>
      </c>
      <c r="D1746" t="s">
        <v>6998</v>
      </c>
      <c r="E1746">
        <v>47631.600639999997</v>
      </c>
      <c r="H1746" t="s">
        <v>19</v>
      </c>
      <c r="I1746" t="s">
        <v>20</v>
      </c>
      <c r="J1746">
        <v>-2.57649272129328E-2</v>
      </c>
      <c r="K1746">
        <v>0.24123545557288301</v>
      </c>
      <c r="L1746">
        <v>62.999999999999403</v>
      </c>
      <c r="M1746">
        <v>-0.106804064733132</v>
      </c>
      <c r="N1746">
        <v>0.91528380572985901</v>
      </c>
      <c r="O1746">
        <v>0.98398423469263596</v>
      </c>
    </row>
    <row r="1747" spans="1:15" x14ac:dyDescent="0.2">
      <c r="A1747" t="s">
        <v>6999</v>
      </c>
      <c r="B1747" t="s">
        <v>7000</v>
      </c>
      <c r="C1747" t="s">
        <v>7001</v>
      </c>
      <c r="D1747" t="s">
        <v>7002</v>
      </c>
      <c r="E1747">
        <v>70594.915200000003</v>
      </c>
      <c r="H1747" t="s">
        <v>19</v>
      </c>
      <c r="I1747" t="s">
        <v>20</v>
      </c>
      <c r="J1747">
        <v>-2.6180700266711598E-2</v>
      </c>
      <c r="K1747">
        <v>0.114688609920111</v>
      </c>
      <c r="L1747">
        <v>63.000000000000199</v>
      </c>
      <c r="M1747">
        <v>-0.22827637622383301</v>
      </c>
      <c r="N1747">
        <v>0.82017071075685499</v>
      </c>
      <c r="O1747">
        <v>0.96537994400022098</v>
      </c>
    </row>
    <row r="1748" spans="1:15" x14ac:dyDescent="0.2">
      <c r="A1748" t="s">
        <v>7003</v>
      </c>
      <c r="B1748" t="s">
        <v>7004</v>
      </c>
      <c r="C1748" t="s">
        <v>7005</v>
      </c>
      <c r="D1748" t="s">
        <v>7006</v>
      </c>
      <c r="E1748">
        <v>71021.112460000004</v>
      </c>
      <c r="H1748" t="s">
        <v>19</v>
      </c>
      <c r="I1748" t="s">
        <v>20</v>
      </c>
      <c r="J1748">
        <v>0.165405574136647</v>
      </c>
      <c r="K1748">
        <v>0.17237355910221899</v>
      </c>
      <c r="L1748">
        <v>63.000000000000398</v>
      </c>
      <c r="M1748">
        <v>0.95957625402721802</v>
      </c>
      <c r="N1748">
        <v>0.34093685944841601</v>
      </c>
      <c r="O1748">
        <v>0.81328361097636803</v>
      </c>
    </row>
    <row r="1749" spans="1:15" x14ac:dyDescent="0.2">
      <c r="A1749" t="s">
        <v>7007</v>
      </c>
      <c r="B1749" t="s">
        <v>7008</v>
      </c>
      <c r="C1749" t="s">
        <v>7009</v>
      </c>
      <c r="D1749" t="s">
        <v>7010</v>
      </c>
      <c r="E1749">
        <v>53253.216659999998</v>
      </c>
      <c r="H1749" t="s">
        <v>19</v>
      </c>
      <c r="I1749" t="s">
        <v>20</v>
      </c>
      <c r="J1749">
        <v>0.315221814536154</v>
      </c>
      <c r="K1749">
        <v>0.19313020872205999</v>
      </c>
      <c r="L1749">
        <v>63.000000000000398</v>
      </c>
      <c r="M1749">
        <v>1.63217249451535</v>
      </c>
      <c r="N1749">
        <v>0.107632145480988</v>
      </c>
      <c r="O1749">
        <v>0.62867899383340098</v>
      </c>
    </row>
    <row r="1750" spans="1:15" x14ac:dyDescent="0.2">
      <c r="A1750" t="s">
        <v>7011</v>
      </c>
      <c r="B1750" t="s">
        <v>7012</v>
      </c>
      <c r="C1750" t="s">
        <v>7013</v>
      </c>
      <c r="D1750" t="s">
        <v>7014</v>
      </c>
      <c r="E1750">
        <v>109529.2669</v>
      </c>
      <c r="H1750" t="s">
        <v>19</v>
      </c>
      <c r="I1750" t="s">
        <v>20</v>
      </c>
      <c r="J1750">
        <v>8.1680277971817997E-2</v>
      </c>
      <c r="K1750">
        <v>0.143840608840238</v>
      </c>
      <c r="L1750">
        <v>62.999999999999901</v>
      </c>
      <c r="M1750">
        <v>0.56785269911182801</v>
      </c>
      <c r="N1750">
        <v>0.57215328316372505</v>
      </c>
      <c r="O1750">
        <v>0.90644791817049097</v>
      </c>
    </row>
    <row r="1751" spans="1:15" x14ac:dyDescent="0.2">
      <c r="A1751" t="s">
        <v>7015</v>
      </c>
      <c r="B1751" t="s">
        <v>7016</v>
      </c>
      <c r="C1751" t="s">
        <v>7017</v>
      </c>
      <c r="D1751" t="s">
        <v>7018</v>
      </c>
      <c r="E1751">
        <v>74257.614480000004</v>
      </c>
      <c r="H1751" t="s">
        <v>19</v>
      </c>
      <c r="I1751" t="s">
        <v>20</v>
      </c>
      <c r="J1751">
        <v>0.36924611302193899</v>
      </c>
      <c r="K1751">
        <v>0.16374473653471899</v>
      </c>
      <c r="L1751">
        <v>63.000000000000398</v>
      </c>
      <c r="M1751">
        <v>2.25501057827069</v>
      </c>
      <c r="N1751">
        <v>2.7616331530533899E-2</v>
      </c>
      <c r="O1751">
        <v>0.42248489915836202</v>
      </c>
    </row>
    <row r="1752" spans="1:15" x14ac:dyDescent="0.2">
      <c r="A1752" t="s">
        <v>7019</v>
      </c>
      <c r="B1752" t="s">
        <v>7020</v>
      </c>
      <c r="C1752" t="s">
        <v>7021</v>
      </c>
      <c r="D1752" t="s">
        <v>7022</v>
      </c>
      <c r="E1752">
        <v>35181.274420000002</v>
      </c>
      <c r="H1752" t="s">
        <v>19</v>
      </c>
      <c r="I1752" t="s">
        <v>20</v>
      </c>
      <c r="J1752">
        <v>0.34632754438145003</v>
      </c>
      <c r="K1752">
        <v>0.282712349526546</v>
      </c>
      <c r="L1752">
        <v>62.999999999999602</v>
      </c>
      <c r="M1752">
        <v>1.22501738944705</v>
      </c>
      <c r="N1752">
        <v>0.22512916640741701</v>
      </c>
      <c r="O1752">
        <v>0.74785134472846704</v>
      </c>
    </row>
    <row r="1753" spans="1:15" x14ac:dyDescent="0.2">
      <c r="A1753" t="s">
        <v>7023</v>
      </c>
      <c r="B1753" t="s">
        <v>7024</v>
      </c>
      <c r="C1753" t="s">
        <v>7025</v>
      </c>
      <c r="D1753" t="s">
        <v>7026</v>
      </c>
      <c r="E1753">
        <v>111305.69042</v>
      </c>
      <c r="H1753" t="s">
        <v>19</v>
      </c>
      <c r="I1753" t="s">
        <v>20</v>
      </c>
      <c r="J1753">
        <v>-0.11364494769677901</v>
      </c>
      <c r="K1753">
        <v>0.17867056118449101</v>
      </c>
      <c r="L1753">
        <v>63.000000000000703</v>
      </c>
      <c r="M1753">
        <v>-0.63605860385378099</v>
      </c>
      <c r="N1753">
        <v>0.527042289214114</v>
      </c>
      <c r="O1753">
        <v>0.89133527147486502</v>
      </c>
    </row>
    <row r="1754" spans="1:15" x14ac:dyDescent="0.2">
      <c r="A1754" t="s">
        <v>7027</v>
      </c>
      <c r="B1754" t="s">
        <v>7028</v>
      </c>
      <c r="C1754" t="s">
        <v>7029</v>
      </c>
      <c r="D1754" t="s">
        <v>7030</v>
      </c>
      <c r="E1754">
        <v>34112.986299999997</v>
      </c>
      <c r="H1754" t="s">
        <v>19</v>
      </c>
      <c r="I1754" t="s">
        <v>20</v>
      </c>
      <c r="J1754">
        <v>-1.8802948956614201E-2</v>
      </c>
      <c r="K1754">
        <v>0.260560487075778</v>
      </c>
      <c r="L1754">
        <v>62.999999999999602</v>
      </c>
      <c r="M1754">
        <v>-7.2163470246913594E-2</v>
      </c>
      <c r="N1754">
        <v>0.94270042801598497</v>
      </c>
      <c r="O1754">
        <v>0.99007372598156096</v>
      </c>
    </row>
    <row r="1755" spans="1:15" x14ac:dyDescent="0.2">
      <c r="A1755" t="s">
        <v>7031</v>
      </c>
      <c r="B1755" t="s">
        <v>7032</v>
      </c>
      <c r="C1755" t="s">
        <v>7033</v>
      </c>
      <c r="D1755" t="s">
        <v>7034</v>
      </c>
      <c r="E1755">
        <v>77428.675059999994</v>
      </c>
      <c r="H1755" t="s">
        <v>19</v>
      </c>
      <c r="I1755" t="s">
        <v>20</v>
      </c>
      <c r="J1755">
        <v>-3.6283517063907297E-2</v>
      </c>
      <c r="K1755">
        <v>0.24452837565316299</v>
      </c>
      <c r="L1755">
        <v>63.000000000000398</v>
      </c>
      <c r="M1755">
        <v>-0.14838162224318499</v>
      </c>
      <c r="N1755">
        <v>0.88251552192141103</v>
      </c>
      <c r="O1755">
        <v>0.97986713650161905</v>
      </c>
    </row>
    <row r="1756" spans="1:15" x14ac:dyDescent="0.2">
      <c r="A1756" t="s">
        <v>7035</v>
      </c>
      <c r="B1756" t="s">
        <v>7036</v>
      </c>
      <c r="C1756" t="s">
        <v>7037</v>
      </c>
      <c r="D1756" t="s">
        <v>7038</v>
      </c>
      <c r="E1756">
        <v>573785.28972</v>
      </c>
      <c r="H1756" t="s">
        <v>19</v>
      </c>
      <c r="I1756" t="s">
        <v>20</v>
      </c>
      <c r="J1756">
        <v>-3.9681387884546497E-2</v>
      </c>
      <c r="K1756">
        <v>0.18057927993645301</v>
      </c>
      <c r="L1756">
        <v>63.000000000000398</v>
      </c>
      <c r="M1756">
        <v>-0.21974496685616801</v>
      </c>
      <c r="N1756">
        <v>0.82678024845092601</v>
      </c>
      <c r="O1756">
        <v>0.967361105386491</v>
      </c>
    </row>
    <row r="1757" spans="1:15" x14ac:dyDescent="0.2">
      <c r="A1757" t="s">
        <v>7039</v>
      </c>
      <c r="B1757" t="s">
        <v>7040</v>
      </c>
      <c r="C1757" t="s">
        <v>7041</v>
      </c>
      <c r="D1757" t="s">
        <v>7042</v>
      </c>
      <c r="E1757">
        <v>56795.33354</v>
      </c>
      <c r="H1757" t="s">
        <v>19</v>
      </c>
      <c r="I1757" t="s">
        <v>20</v>
      </c>
      <c r="J1757">
        <v>-0.194194640761923</v>
      </c>
      <c r="K1757">
        <v>0.221913871668069</v>
      </c>
      <c r="L1757">
        <v>63.000000000000398</v>
      </c>
      <c r="M1757">
        <v>-0.87509013881021902</v>
      </c>
      <c r="N1757">
        <v>0.38484895128739</v>
      </c>
      <c r="O1757">
        <v>0.83142977739451895</v>
      </c>
    </row>
    <row r="1758" spans="1:15" x14ac:dyDescent="0.2">
      <c r="A1758" t="s">
        <v>7043</v>
      </c>
      <c r="B1758" t="s">
        <v>7044</v>
      </c>
      <c r="C1758" t="s">
        <v>7045</v>
      </c>
      <c r="D1758" t="s">
        <v>7046</v>
      </c>
      <c r="E1758">
        <v>58301.792500000003</v>
      </c>
      <c r="H1758" t="s">
        <v>19</v>
      </c>
      <c r="I1758" t="s">
        <v>20</v>
      </c>
      <c r="J1758">
        <v>0.14608489179717299</v>
      </c>
      <c r="K1758">
        <v>0.15166007651226901</v>
      </c>
      <c r="L1758">
        <v>62.999999999999602</v>
      </c>
      <c r="M1758">
        <v>0.96323894301447699</v>
      </c>
      <c r="N1758">
        <v>0.33911043390920798</v>
      </c>
      <c r="O1758">
        <v>0.81210881490547504</v>
      </c>
    </row>
    <row r="1759" spans="1:15" x14ac:dyDescent="0.2">
      <c r="A1759" t="s">
        <v>7047</v>
      </c>
      <c r="B1759" t="s">
        <v>7048</v>
      </c>
      <c r="C1759" t="s">
        <v>7049</v>
      </c>
      <c r="D1759" t="s">
        <v>7050</v>
      </c>
      <c r="E1759">
        <v>35442.354019999999</v>
      </c>
      <c r="H1759" t="s">
        <v>19</v>
      </c>
      <c r="I1759" t="s">
        <v>20</v>
      </c>
      <c r="J1759">
        <v>0.14042320847117201</v>
      </c>
      <c r="K1759">
        <v>0.16892071544014101</v>
      </c>
      <c r="L1759">
        <v>62.999999999999602</v>
      </c>
      <c r="M1759">
        <v>0.83129655297329197</v>
      </c>
      <c r="N1759">
        <v>0.40894580444493001</v>
      </c>
      <c r="O1759">
        <v>0.84390660798700001</v>
      </c>
    </row>
    <row r="1760" spans="1:15" x14ac:dyDescent="0.2">
      <c r="A1760" t="s">
        <v>7051</v>
      </c>
      <c r="B1760" t="s">
        <v>7052</v>
      </c>
      <c r="C1760" t="s">
        <v>7053</v>
      </c>
      <c r="D1760" t="s">
        <v>7054</v>
      </c>
      <c r="E1760">
        <v>67196.265060000005</v>
      </c>
      <c r="H1760" t="s">
        <v>19</v>
      </c>
      <c r="I1760" t="s">
        <v>20</v>
      </c>
      <c r="J1760">
        <v>0.21775449529626201</v>
      </c>
      <c r="K1760">
        <v>0.25364083388020697</v>
      </c>
      <c r="L1760">
        <v>62.999999999999901</v>
      </c>
      <c r="M1760">
        <v>0.85851513719240502</v>
      </c>
      <c r="N1760">
        <v>0.39386273523722798</v>
      </c>
      <c r="O1760">
        <v>0.83538503812735498</v>
      </c>
    </row>
    <row r="1761" spans="1:15" x14ac:dyDescent="0.2">
      <c r="A1761" t="s">
        <v>7055</v>
      </c>
      <c r="B1761" t="s">
        <v>7056</v>
      </c>
      <c r="C1761" t="s">
        <v>7057</v>
      </c>
      <c r="D1761" t="s">
        <v>7058</v>
      </c>
      <c r="E1761">
        <v>54501.95192</v>
      </c>
      <c r="H1761" t="s">
        <v>19</v>
      </c>
      <c r="I1761" t="s">
        <v>20</v>
      </c>
      <c r="J1761">
        <v>-8.4059504860709094E-2</v>
      </c>
      <c r="K1761">
        <v>0.247675887342717</v>
      </c>
      <c r="L1761">
        <v>63.000000000000398</v>
      </c>
      <c r="M1761">
        <v>-0.33939317130372698</v>
      </c>
      <c r="N1761">
        <v>0.73544236361840498</v>
      </c>
      <c r="O1761">
        <v>0.94686505657492703</v>
      </c>
    </row>
    <row r="1762" spans="1:15" x14ac:dyDescent="0.2">
      <c r="A1762" t="s">
        <v>7059</v>
      </c>
      <c r="B1762" t="s">
        <v>7060</v>
      </c>
      <c r="C1762" t="s">
        <v>7061</v>
      </c>
      <c r="D1762" t="s">
        <v>7062</v>
      </c>
      <c r="E1762">
        <v>103239.85008</v>
      </c>
      <c r="H1762" t="s">
        <v>19</v>
      </c>
      <c r="I1762" t="s">
        <v>20</v>
      </c>
      <c r="J1762">
        <v>-0.214455447722711</v>
      </c>
      <c r="K1762">
        <v>0.21664741292814499</v>
      </c>
      <c r="L1762">
        <v>62.999999999999901</v>
      </c>
      <c r="M1762">
        <v>-0.98988233842348605</v>
      </c>
      <c r="N1762">
        <v>0.32601835993282102</v>
      </c>
      <c r="O1762">
        <v>0.80746785358113404</v>
      </c>
    </row>
    <row r="1763" spans="1:15" x14ac:dyDescent="0.2">
      <c r="A1763" t="s">
        <v>7063</v>
      </c>
      <c r="B1763" t="s">
        <v>7064</v>
      </c>
      <c r="C1763" t="s">
        <v>7065</v>
      </c>
      <c r="D1763" t="s">
        <v>7066</v>
      </c>
      <c r="E1763">
        <v>37401.961040000002</v>
      </c>
      <c r="H1763" t="s">
        <v>19</v>
      </c>
      <c r="I1763" t="s">
        <v>20</v>
      </c>
      <c r="J1763">
        <v>2.5706552655355E-2</v>
      </c>
      <c r="K1763">
        <v>0.17581565414821801</v>
      </c>
      <c r="L1763">
        <v>63.000000000000199</v>
      </c>
      <c r="M1763">
        <v>0.146213104742559</v>
      </c>
      <c r="N1763">
        <v>0.88422001127444505</v>
      </c>
      <c r="O1763">
        <v>0.98018799286111202</v>
      </c>
    </row>
    <row r="1764" spans="1:15" x14ac:dyDescent="0.2">
      <c r="A1764" t="s">
        <v>7067</v>
      </c>
      <c r="B1764" t="s">
        <v>7068</v>
      </c>
      <c r="C1764" t="s">
        <v>7069</v>
      </c>
      <c r="D1764" t="s">
        <v>7070</v>
      </c>
      <c r="E1764">
        <v>48556.285360000002</v>
      </c>
      <c r="H1764" t="s">
        <v>19</v>
      </c>
      <c r="I1764" t="s">
        <v>20</v>
      </c>
      <c r="J1764">
        <v>-0.15553847882749</v>
      </c>
      <c r="K1764">
        <v>0.13683155980873099</v>
      </c>
      <c r="L1764">
        <v>62.999999999999901</v>
      </c>
      <c r="M1764">
        <v>-1.1367149438690001</v>
      </c>
      <c r="N1764">
        <v>0.25996275916092298</v>
      </c>
      <c r="O1764">
        <v>0.77195003893601599</v>
      </c>
    </row>
    <row r="1765" spans="1:15" x14ac:dyDescent="0.2">
      <c r="A1765" t="s">
        <v>7071</v>
      </c>
      <c r="B1765" t="s">
        <v>7072</v>
      </c>
      <c r="C1765" t="s">
        <v>7073</v>
      </c>
      <c r="D1765" t="s">
        <v>7074</v>
      </c>
      <c r="E1765">
        <v>49277.556539999998</v>
      </c>
      <c r="H1765" t="s">
        <v>19</v>
      </c>
      <c r="I1765" t="s">
        <v>20</v>
      </c>
      <c r="J1765">
        <v>-2.1756081592248899E-2</v>
      </c>
      <c r="K1765">
        <v>0.168506167866114</v>
      </c>
      <c r="L1765">
        <v>62.999999999999098</v>
      </c>
      <c r="M1765">
        <v>-0.12911148516258</v>
      </c>
      <c r="N1765">
        <v>0.89768074980058399</v>
      </c>
      <c r="O1765">
        <v>0.98250176671567702</v>
      </c>
    </row>
    <row r="1766" spans="1:15" x14ac:dyDescent="0.2">
      <c r="A1766" t="s">
        <v>7075</v>
      </c>
      <c r="B1766" t="s">
        <v>7076</v>
      </c>
      <c r="C1766" t="s">
        <v>7077</v>
      </c>
      <c r="D1766" t="s">
        <v>7078</v>
      </c>
      <c r="E1766">
        <v>62960.819100000001</v>
      </c>
      <c r="H1766" t="s">
        <v>19</v>
      </c>
      <c r="I1766" t="s">
        <v>20</v>
      </c>
      <c r="J1766">
        <v>-0.28250454397145602</v>
      </c>
      <c r="K1766">
        <v>0.18054592707165501</v>
      </c>
      <c r="L1766">
        <v>63.000000000000199</v>
      </c>
      <c r="M1766">
        <v>-1.56472399324375</v>
      </c>
      <c r="N1766">
        <v>0.12265729706824401</v>
      </c>
      <c r="O1766">
        <v>0.65719855277169903</v>
      </c>
    </row>
    <row r="1767" spans="1:15" x14ac:dyDescent="0.2">
      <c r="A1767" t="s">
        <v>7079</v>
      </c>
      <c r="B1767" t="s">
        <v>7080</v>
      </c>
      <c r="C1767" t="s">
        <v>7081</v>
      </c>
      <c r="D1767" t="s">
        <v>7082</v>
      </c>
      <c r="E1767">
        <v>77300.224359999993</v>
      </c>
      <c r="H1767" t="s">
        <v>19</v>
      </c>
      <c r="I1767" t="s">
        <v>20</v>
      </c>
      <c r="J1767">
        <v>8.62311503534509E-2</v>
      </c>
      <c r="K1767">
        <v>0.253358738088867</v>
      </c>
      <c r="L1767">
        <v>62.999999999999403</v>
      </c>
      <c r="M1767">
        <v>0.34035198866204103</v>
      </c>
      <c r="N1767">
        <v>0.73472375174400295</v>
      </c>
      <c r="O1767">
        <v>0.94667914460453995</v>
      </c>
    </row>
    <row r="1768" spans="1:15" x14ac:dyDescent="0.2">
      <c r="A1768" t="s">
        <v>7083</v>
      </c>
      <c r="B1768" t="s">
        <v>7084</v>
      </c>
      <c r="C1768" t="s">
        <v>7085</v>
      </c>
      <c r="D1768" t="s">
        <v>7086</v>
      </c>
      <c r="E1768">
        <v>85167.912679999994</v>
      </c>
      <c r="H1768" t="s">
        <v>19</v>
      </c>
      <c r="I1768" t="s">
        <v>20</v>
      </c>
      <c r="J1768">
        <v>-0.37777504801251399</v>
      </c>
      <c r="K1768">
        <v>0.22892331795590701</v>
      </c>
      <c r="L1768">
        <v>62.999999999998899</v>
      </c>
      <c r="M1768">
        <v>-1.6502252867280101</v>
      </c>
      <c r="N1768">
        <v>0.103874251371328</v>
      </c>
      <c r="O1768">
        <v>0.62222021701460695</v>
      </c>
    </row>
    <row r="1769" spans="1:15" x14ac:dyDescent="0.2">
      <c r="A1769" t="s">
        <v>7087</v>
      </c>
      <c r="B1769" t="s">
        <v>7088</v>
      </c>
      <c r="C1769" t="s">
        <v>7089</v>
      </c>
      <c r="D1769" t="s">
        <v>7090</v>
      </c>
      <c r="E1769">
        <v>28390.729439999999</v>
      </c>
      <c r="H1769" t="s">
        <v>19</v>
      </c>
      <c r="I1769" t="s">
        <v>20</v>
      </c>
      <c r="J1769">
        <v>-0.32476989665197897</v>
      </c>
      <c r="K1769">
        <v>0.25175398095666401</v>
      </c>
      <c r="L1769">
        <v>63.000000000000199</v>
      </c>
      <c r="M1769">
        <v>-1.29002884251465</v>
      </c>
      <c r="N1769">
        <v>0.20175587012808699</v>
      </c>
      <c r="O1769">
        <v>0.73052740348084999</v>
      </c>
    </row>
    <row r="1770" spans="1:15" x14ac:dyDescent="0.2">
      <c r="A1770" t="s">
        <v>7091</v>
      </c>
      <c r="B1770" t="s">
        <v>7092</v>
      </c>
      <c r="C1770" t="s">
        <v>7093</v>
      </c>
      <c r="D1770" t="s">
        <v>7094</v>
      </c>
      <c r="E1770">
        <v>71142.606280000007</v>
      </c>
      <c r="H1770" t="s">
        <v>19</v>
      </c>
      <c r="I1770" t="s">
        <v>20</v>
      </c>
      <c r="J1770">
        <v>-6.2401729297434398E-3</v>
      </c>
      <c r="K1770">
        <v>0.14441110120491399</v>
      </c>
      <c r="L1770">
        <v>63.000000000000199</v>
      </c>
      <c r="M1770">
        <v>-4.3211171978315303E-2</v>
      </c>
      <c r="N1770">
        <v>0.96566986518173903</v>
      </c>
      <c r="O1770">
        <v>0.99354430255909099</v>
      </c>
    </row>
    <row r="1771" spans="1:15" x14ac:dyDescent="0.2">
      <c r="A1771" t="s">
        <v>7095</v>
      </c>
      <c r="B1771" t="s">
        <v>7096</v>
      </c>
      <c r="C1771" t="s">
        <v>7097</v>
      </c>
      <c r="D1771" t="s">
        <v>7098</v>
      </c>
      <c r="E1771">
        <v>57758.268660000002</v>
      </c>
      <c r="H1771" t="s">
        <v>19</v>
      </c>
      <c r="I1771" t="s">
        <v>20</v>
      </c>
      <c r="J1771">
        <v>5.8157553681467602E-3</v>
      </c>
      <c r="K1771">
        <v>0.18145185516447601</v>
      </c>
      <c r="L1771">
        <v>63.000000000000398</v>
      </c>
      <c r="M1771">
        <v>3.2051231236379901E-2</v>
      </c>
      <c r="N1771">
        <v>0.97453252264224899</v>
      </c>
      <c r="O1771">
        <v>0.99554527197960796</v>
      </c>
    </row>
    <row r="1772" spans="1:15" x14ac:dyDescent="0.2">
      <c r="A1772" t="s">
        <v>7099</v>
      </c>
      <c r="B1772" t="s">
        <v>7100</v>
      </c>
      <c r="C1772" t="s">
        <v>7101</v>
      </c>
      <c r="D1772" t="s">
        <v>7102</v>
      </c>
      <c r="E1772">
        <v>43555.324139999997</v>
      </c>
      <c r="H1772" t="s">
        <v>19</v>
      </c>
      <c r="I1772" t="s">
        <v>20</v>
      </c>
      <c r="J1772">
        <v>-0.36551673631269199</v>
      </c>
      <c r="K1772">
        <v>0.355110353339679</v>
      </c>
      <c r="L1772">
        <v>62.999999999999901</v>
      </c>
      <c r="M1772">
        <v>-1.0293046453733199</v>
      </c>
      <c r="N1772">
        <v>0.30727217637677401</v>
      </c>
      <c r="O1772">
        <v>0.797982572220862</v>
      </c>
    </row>
    <row r="1773" spans="1:15" x14ac:dyDescent="0.2">
      <c r="A1773" t="s">
        <v>7103</v>
      </c>
      <c r="B1773" t="s">
        <v>7104</v>
      </c>
      <c r="C1773" t="s">
        <v>7105</v>
      </c>
      <c r="D1773" t="s">
        <v>7106</v>
      </c>
      <c r="E1773">
        <v>40040.48302</v>
      </c>
      <c r="H1773" t="s">
        <v>19</v>
      </c>
      <c r="I1773" t="s">
        <v>20</v>
      </c>
      <c r="J1773">
        <v>0.177780048855122</v>
      </c>
      <c r="K1773">
        <v>0.22324751282712901</v>
      </c>
      <c r="L1773">
        <v>62.999999999999901</v>
      </c>
      <c r="M1773">
        <v>0.79633607830061104</v>
      </c>
      <c r="N1773">
        <v>0.42882738648695801</v>
      </c>
      <c r="O1773">
        <v>0.85202720669310394</v>
      </c>
    </row>
    <row r="1774" spans="1:15" x14ac:dyDescent="0.2">
      <c r="A1774" t="s">
        <v>7107</v>
      </c>
      <c r="B1774" t="s">
        <v>7108</v>
      </c>
      <c r="C1774" t="s">
        <v>7109</v>
      </c>
      <c r="D1774" t="s">
        <v>7110</v>
      </c>
      <c r="E1774">
        <v>42125.535259999997</v>
      </c>
      <c r="H1774" t="s">
        <v>19</v>
      </c>
      <c r="I1774" t="s">
        <v>20</v>
      </c>
      <c r="J1774">
        <v>-0.16169411991673799</v>
      </c>
      <c r="K1774">
        <v>0.28647843258385702</v>
      </c>
      <c r="L1774">
        <v>62.999999999999901</v>
      </c>
      <c r="M1774">
        <v>-0.56441987083759904</v>
      </c>
      <c r="N1774">
        <v>0.57447252087548295</v>
      </c>
      <c r="O1774">
        <v>0.90779861431428599</v>
      </c>
    </row>
    <row r="1775" spans="1:15" x14ac:dyDescent="0.2">
      <c r="A1775" t="s">
        <v>7111</v>
      </c>
      <c r="B1775" t="s">
        <v>7112</v>
      </c>
      <c r="C1775" t="s">
        <v>7113</v>
      </c>
      <c r="D1775" t="s">
        <v>7114</v>
      </c>
      <c r="E1775">
        <v>36987.820039999999</v>
      </c>
      <c r="H1775" t="s">
        <v>19</v>
      </c>
      <c r="I1775" t="s">
        <v>20</v>
      </c>
      <c r="J1775">
        <v>0.46747247185347901</v>
      </c>
      <c r="K1775">
        <v>0.226408527205329</v>
      </c>
      <c r="L1775">
        <v>62.999999999999901</v>
      </c>
      <c r="M1775">
        <v>2.0647299711884499</v>
      </c>
      <c r="N1775">
        <v>4.3070434245187597E-2</v>
      </c>
      <c r="O1775">
        <v>0.48656975925525697</v>
      </c>
    </row>
    <row r="1776" spans="1:15" x14ac:dyDescent="0.2">
      <c r="A1776" t="s">
        <v>7115</v>
      </c>
      <c r="B1776" t="s">
        <v>7116</v>
      </c>
      <c r="C1776" t="s">
        <v>7117</v>
      </c>
      <c r="D1776" t="s">
        <v>7118</v>
      </c>
      <c r="E1776">
        <v>85964.653200000001</v>
      </c>
      <c r="H1776" t="s">
        <v>19</v>
      </c>
      <c r="I1776" t="s">
        <v>20</v>
      </c>
      <c r="J1776">
        <v>-9.2003099836680896E-2</v>
      </c>
      <c r="K1776">
        <v>0.26093647325042701</v>
      </c>
      <c r="L1776">
        <v>63.000000000000199</v>
      </c>
      <c r="M1776">
        <v>-0.35258811729391099</v>
      </c>
      <c r="N1776">
        <v>0.725574130131731</v>
      </c>
      <c r="O1776">
        <v>0.94495632537822705</v>
      </c>
    </row>
    <row r="1777" spans="1:15" x14ac:dyDescent="0.2">
      <c r="A1777" t="s">
        <v>7119</v>
      </c>
      <c r="B1777" t="s">
        <v>7120</v>
      </c>
      <c r="C1777" t="s">
        <v>7121</v>
      </c>
      <c r="D1777" t="s">
        <v>7122</v>
      </c>
      <c r="E1777">
        <v>46840.489939999999</v>
      </c>
      <c r="H1777" t="s">
        <v>19</v>
      </c>
      <c r="I1777" t="s">
        <v>20</v>
      </c>
      <c r="J1777">
        <v>-8.8255112114538195E-2</v>
      </c>
      <c r="K1777">
        <v>0.123496947858016</v>
      </c>
      <c r="L1777">
        <v>62.999999999999901</v>
      </c>
      <c r="M1777">
        <v>-0.71463395367474702</v>
      </c>
      <c r="N1777">
        <v>0.47747502157366201</v>
      </c>
      <c r="O1777">
        <v>0.87209808004725398</v>
      </c>
    </row>
    <row r="1778" spans="1:15" x14ac:dyDescent="0.2">
      <c r="A1778" t="s">
        <v>7123</v>
      </c>
      <c r="B1778" t="s">
        <v>7124</v>
      </c>
      <c r="C1778" t="s">
        <v>7125</v>
      </c>
      <c r="D1778" t="s">
        <v>7126</v>
      </c>
      <c r="E1778">
        <v>80683.185819999999</v>
      </c>
      <c r="H1778" t="s">
        <v>19</v>
      </c>
      <c r="I1778" t="s">
        <v>20</v>
      </c>
      <c r="J1778">
        <v>2.4569938531449498E-2</v>
      </c>
      <c r="K1778">
        <v>0.164683807878032</v>
      </c>
      <c r="L1778">
        <v>62.999999999999901</v>
      </c>
      <c r="M1778">
        <v>0.149194622398132</v>
      </c>
      <c r="N1778">
        <v>0.88187663392620297</v>
      </c>
      <c r="O1778">
        <v>0.97971173650187704</v>
      </c>
    </row>
    <row r="1779" spans="1:15" x14ac:dyDescent="0.2">
      <c r="A1779" t="s">
        <v>7127</v>
      </c>
      <c r="B1779" t="s">
        <v>7128</v>
      </c>
      <c r="C1779" t="s">
        <v>7129</v>
      </c>
      <c r="D1779" t="s">
        <v>7130</v>
      </c>
      <c r="E1779">
        <v>87310.17684</v>
      </c>
      <c r="H1779" t="s">
        <v>19</v>
      </c>
      <c r="I1779" t="s">
        <v>20</v>
      </c>
      <c r="J1779">
        <v>0.155435042457889</v>
      </c>
      <c r="K1779">
        <v>0.15301033057681099</v>
      </c>
      <c r="L1779">
        <v>63.000000000000199</v>
      </c>
      <c r="M1779">
        <v>1.01584672010012</v>
      </c>
      <c r="N1779">
        <v>0.31358788221334799</v>
      </c>
      <c r="O1779">
        <v>0.801502766521623</v>
      </c>
    </row>
    <row r="1780" spans="1:15" x14ac:dyDescent="0.2">
      <c r="A1780" t="s">
        <v>7131</v>
      </c>
      <c r="B1780" t="s">
        <v>7132</v>
      </c>
      <c r="C1780" t="s">
        <v>7133</v>
      </c>
      <c r="D1780" t="s">
        <v>7134</v>
      </c>
      <c r="E1780">
        <v>93034.036840000001</v>
      </c>
      <c r="H1780" t="s">
        <v>19</v>
      </c>
      <c r="I1780" t="s">
        <v>20</v>
      </c>
      <c r="J1780">
        <v>-4.3042866154763701E-2</v>
      </c>
      <c r="K1780">
        <v>0.22035523110821201</v>
      </c>
      <c r="L1780">
        <v>63.000000000000199</v>
      </c>
      <c r="M1780">
        <v>-0.19533398838907601</v>
      </c>
      <c r="N1780">
        <v>0.84576011517233796</v>
      </c>
      <c r="O1780">
        <v>0.9711364679676</v>
      </c>
    </row>
    <row r="1781" spans="1:15" x14ac:dyDescent="0.2">
      <c r="A1781" t="s">
        <v>7135</v>
      </c>
      <c r="B1781" t="s">
        <v>7136</v>
      </c>
      <c r="C1781" t="s">
        <v>7137</v>
      </c>
      <c r="D1781" t="s">
        <v>7138</v>
      </c>
      <c r="E1781">
        <v>67175.990420000002</v>
      </c>
      <c r="H1781" t="s">
        <v>19</v>
      </c>
      <c r="I1781" t="s">
        <v>20</v>
      </c>
      <c r="J1781">
        <v>-5.70008022657498E-2</v>
      </c>
      <c r="K1781">
        <v>0.263763045880887</v>
      </c>
      <c r="L1781">
        <v>62.999999999999901</v>
      </c>
      <c r="M1781">
        <v>-0.21610609657385699</v>
      </c>
      <c r="N1781">
        <v>0.82960324718619904</v>
      </c>
      <c r="O1781">
        <v>0.96767460514717496</v>
      </c>
    </row>
    <row r="1782" spans="1:15" x14ac:dyDescent="0.2">
      <c r="A1782" t="s">
        <v>7139</v>
      </c>
      <c r="B1782" t="s">
        <v>7140</v>
      </c>
      <c r="C1782" t="s">
        <v>7141</v>
      </c>
      <c r="D1782" t="s">
        <v>7142</v>
      </c>
      <c r="E1782">
        <v>42134.889479999998</v>
      </c>
      <c r="H1782" t="s">
        <v>19</v>
      </c>
      <c r="I1782" t="s">
        <v>20</v>
      </c>
      <c r="J1782">
        <v>-0.117279217441218</v>
      </c>
      <c r="K1782">
        <v>0.164883093391231</v>
      </c>
      <c r="L1782">
        <v>62.999999999999901</v>
      </c>
      <c r="M1782">
        <v>-0.71128710063038403</v>
      </c>
      <c r="N1782">
        <v>0.47953172885890999</v>
      </c>
      <c r="O1782">
        <v>0.87297811574820605</v>
      </c>
    </row>
    <row r="1783" spans="1:15" x14ac:dyDescent="0.2">
      <c r="A1783" t="s">
        <v>7143</v>
      </c>
      <c r="B1783" t="s">
        <v>7144</v>
      </c>
      <c r="C1783" t="s">
        <v>7145</v>
      </c>
      <c r="D1783" t="s">
        <v>7146</v>
      </c>
      <c r="E1783">
        <v>57467.754580000001</v>
      </c>
      <c r="H1783" t="s">
        <v>19</v>
      </c>
      <c r="I1783" t="s">
        <v>20</v>
      </c>
      <c r="J1783">
        <v>-0.209653336156711</v>
      </c>
      <c r="K1783">
        <v>0.42960271331828898</v>
      </c>
      <c r="L1783">
        <v>62.999999999999901</v>
      </c>
      <c r="M1783">
        <v>-0.48801678773704699</v>
      </c>
      <c r="N1783">
        <v>0.62723215197232696</v>
      </c>
      <c r="O1783">
        <v>0.92418327811416001</v>
      </c>
    </row>
    <row r="1784" spans="1:15" x14ac:dyDescent="0.2">
      <c r="A1784" t="s">
        <v>7147</v>
      </c>
      <c r="B1784" t="s">
        <v>7148</v>
      </c>
      <c r="C1784" t="s">
        <v>7149</v>
      </c>
      <c r="D1784" t="s">
        <v>7150</v>
      </c>
      <c r="E1784">
        <v>71539.20276</v>
      </c>
      <c r="H1784" t="s">
        <v>19</v>
      </c>
      <c r="I1784" t="s">
        <v>20</v>
      </c>
      <c r="J1784">
        <v>-2.2073833510916799E-3</v>
      </c>
      <c r="K1784">
        <v>0.23085641241028501</v>
      </c>
      <c r="L1784">
        <v>63.000000000000398</v>
      </c>
      <c r="M1784">
        <v>-9.5617155618300705E-3</v>
      </c>
      <c r="N1784">
        <v>0.99240118553627099</v>
      </c>
      <c r="O1784">
        <v>0.99899798480828494</v>
      </c>
    </row>
    <row r="1785" spans="1:15" x14ac:dyDescent="0.2">
      <c r="A1785" t="s">
        <v>7151</v>
      </c>
      <c r="B1785" t="s">
        <v>7152</v>
      </c>
      <c r="C1785" t="s">
        <v>7153</v>
      </c>
      <c r="D1785" t="s">
        <v>7154</v>
      </c>
      <c r="E1785">
        <v>90444.130239999999</v>
      </c>
      <c r="H1785" t="s">
        <v>19</v>
      </c>
      <c r="I1785" t="s">
        <v>20</v>
      </c>
      <c r="J1785">
        <v>0.27362500308118398</v>
      </c>
      <c r="K1785">
        <v>0.222113376477029</v>
      </c>
      <c r="L1785">
        <v>63.000000000000703</v>
      </c>
      <c r="M1785">
        <v>1.2319159134906099</v>
      </c>
      <c r="N1785">
        <v>0.222558812112021</v>
      </c>
      <c r="O1785">
        <v>0.745527121498196</v>
      </c>
    </row>
    <row r="1786" spans="1:15" x14ac:dyDescent="0.2">
      <c r="A1786" t="s">
        <v>7155</v>
      </c>
      <c r="B1786" t="s">
        <v>7156</v>
      </c>
      <c r="C1786" t="s">
        <v>7157</v>
      </c>
      <c r="D1786" t="s">
        <v>7158</v>
      </c>
      <c r="E1786">
        <v>73952.047959999996</v>
      </c>
      <c r="H1786" t="s">
        <v>19</v>
      </c>
      <c r="I1786" t="s">
        <v>20</v>
      </c>
      <c r="J1786">
        <v>-1.8476200183693701E-2</v>
      </c>
      <c r="K1786">
        <v>0.21796932857186299</v>
      </c>
      <c r="L1786">
        <v>62.999999999999901</v>
      </c>
      <c r="M1786">
        <v>-8.4765137851045197E-2</v>
      </c>
      <c r="N1786">
        <v>0.93271690531634599</v>
      </c>
      <c r="O1786">
        <v>0.987794181880292</v>
      </c>
    </row>
    <row r="1787" spans="1:15" x14ac:dyDescent="0.2">
      <c r="A1787" t="s">
        <v>7159</v>
      </c>
      <c r="B1787" t="s">
        <v>7160</v>
      </c>
      <c r="C1787" t="s">
        <v>7161</v>
      </c>
      <c r="D1787" t="s">
        <v>7162</v>
      </c>
      <c r="E1787">
        <v>34460.78224</v>
      </c>
      <c r="H1787" t="s">
        <v>19</v>
      </c>
      <c r="I1787" t="s">
        <v>20</v>
      </c>
      <c r="J1787">
        <v>-7.2389883912232306E-2</v>
      </c>
      <c r="K1787">
        <v>0.35119225907616602</v>
      </c>
      <c r="L1787">
        <v>63.000000000000199</v>
      </c>
      <c r="M1787">
        <v>-0.20612608063360699</v>
      </c>
      <c r="N1787">
        <v>0.83735710501429705</v>
      </c>
      <c r="O1787">
        <v>0.96988487263007495</v>
      </c>
    </row>
    <row r="1788" spans="1:15" x14ac:dyDescent="0.2">
      <c r="A1788" t="s">
        <v>7163</v>
      </c>
      <c r="B1788" t="s">
        <v>7164</v>
      </c>
      <c r="C1788" t="s">
        <v>7165</v>
      </c>
      <c r="D1788" t="s">
        <v>7166</v>
      </c>
      <c r="E1788">
        <v>26570.78124</v>
      </c>
      <c r="H1788" t="s">
        <v>19</v>
      </c>
      <c r="I1788" t="s">
        <v>20</v>
      </c>
      <c r="J1788">
        <v>-8.3223042177375407E-3</v>
      </c>
      <c r="K1788">
        <v>0.13333611512579899</v>
      </c>
      <c r="L1788">
        <v>62.999999999999098</v>
      </c>
      <c r="M1788">
        <v>-6.24159794207719E-2</v>
      </c>
      <c r="N1788">
        <v>0.95042917422717599</v>
      </c>
      <c r="O1788">
        <v>0.99060365582450305</v>
      </c>
    </row>
    <row r="1789" spans="1:15" x14ac:dyDescent="0.2">
      <c r="A1789" t="s">
        <v>7167</v>
      </c>
      <c r="B1789" t="s">
        <v>7168</v>
      </c>
      <c r="C1789" t="s">
        <v>7169</v>
      </c>
      <c r="D1789" t="s">
        <v>7170</v>
      </c>
      <c r="E1789">
        <v>66758.196320000003</v>
      </c>
      <c r="H1789" t="s">
        <v>19</v>
      </c>
      <c r="I1789" t="s">
        <v>20</v>
      </c>
      <c r="J1789">
        <v>8.5512183424919994E-2</v>
      </c>
      <c r="K1789">
        <v>0.27426328864352001</v>
      </c>
      <c r="L1789">
        <v>62.999999999999901</v>
      </c>
      <c r="M1789">
        <v>0.311788660625543</v>
      </c>
      <c r="N1789">
        <v>0.75623066313556997</v>
      </c>
      <c r="O1789">
        <v>0.95181195494800297</v>
      </c>
    </row>
    <row r="1790" spans="1:15" x14ac:dyDescent="0.2">
      <c r="A1790" t="s">
        <v>7171</v>
      </c>
      <c r="B1790" t="s">
        <v>7172</v>
      </c>
      <c r="C1790" t="s">
        <v>7173</v>
      </c>
      <c r="D1790" t="s">
        <v>7174</v>
      </c>
      <c r="E1790">
        <v>53204.103320000002</v>
      </c>
      <c r="H1790" t="s">
        <v>19</v>
      </c>
      <c r="I1790" t="s">
        <v>20</v>
      </c>
      <c r="J1790">
        <v>-0.228935980960462</v>
      </c>
      <c r="K1790">
        <v>0.22469523040704301</v>
      </c>
      <c r="L1790">
        <v>63.000000000000398</v>
      </c>
      <c r="M1790">
        <v>-1.0188733447778899</v>
      </c>
      <c r="N1790">
        <v>0.312159938759764</v>
      </c>
      <c r="O1790">
        <v>0.80071663418289896</v>
      </c>
    </row>
    <row r="1791" spans="1:15" x14ac:dyDescent="0.2">
      <c r="A1791" t="s">
        <v>7175</v>
      </c>
      <c r="B1791" t="s">
        <v>7176</v>
      </c>
      <c r="C1791" t="s">
        <v>7177</v>
      </c>
      <c r="D1791" t="s">
        <v>7178</v>
      </c>
      <c r="E1791">
        <v>73144.984379999994</v>
      </c>
      <c r="H1791" t="s">
        <v>19</v>
      </c>
      <c r="I1791" t="s">
        <v>20</v>
      </c>
      <c r="J1791">
        <v>0.16355544380377099</v>
      </c>
      <c r="K1791">
        <v>0.23223157203352299</v>
      </c>
      <c r="L1791">
        <v>62.999999999999403</v>
      </c>
      <c r="M1791">
        <v>0.70427738300872</v>
      </c>
      <c r="N1791">
        <v>0.48385533424716498</v>
      </c>
      <c r="O1791">
        <v>0.87558901819745105</v>
      </c>
    </row>
    <row r="1792" spans="1:15" x14ac:dyDescent="0.2">
      <c r="A1792" t="s">
        <v>7179</v>
      </c>
      <c r="B1792" t="s">
        <v>7180</v>
      </c>
      <c r="C1792" t="s">
        <v>7181</v>
      </c>
      <c r="D1792" t="s">
        <v>7182</v>
      </c>
      <c r="E1792">
        <v>60047.691440000002</v>
      </c>
      <c r="H1792" t="s">
        <v>19</v>
      </c>
      <c r="I1792" t="s">
        <v>20</v>
      </c>
      <c r="J1792">
        <v>-1.03537177211877E-2</v>
      </c>
      <c r="K1792">
        <v>0.154540421881569</v>
      </c>
      <c r="L1792">
        <v>63.000000000000199</v>
      </c>
      <c r="M1792">
        <v>-6.6996825782721106E-2</v>
      </c>
      <c r="N1792">
        <v>0.94679639917341596</v>
      </c>
      <c r="O1792">
        <v>0.99039547469365397</v>
      </c>
    </row>
    <row r="1793" spans="1:15" x14ac:dyDescent="0.2">
      <c r="A1793" t="s">
        <v>7183</v>
      </c>
      <c r="B1793" t="s">
        <v>7184</v>
      </c>
      <c r="C1793" t="s">
        <v>7185</v>
      </c>
      <c r="D1793" t="s">
        <v>7186</v>
      </c>
      <c r="E1793">
        <v>72492.056960000002</v>
      </c>
      <c r="H1793" t="s">
        <v>19</v>
      </c>
      <c r="I1793" t="s">
        <v>20</v>
      </c>
      <c r="J1793">
        <v>-4.4189138163306298E-3</v>
      </c>
      <c r="K1793">
        <v>0.31864451211198702</v>
      </c>
      <c r="L1793">
        <v>62.999999999999403</v>
      </c>
      <c r="M1793">
        <v>-1.38678484906014E-2</v>
      </c>
      <c r="N1793">
        <v>0.98897923631277296</v>
      </c>
      <c r="O1793">
        <v>0.99784582291736801</v>
      </c>
    </row>
    <row r="1794" spans="1:15" x14ac:dyDescent="0.2">
      <c r="A1794" t="s">
        <v>7187</v>
      </c>
      <c r="B1794" t="s">
        <v>7188</v>
      </c>
      <c r="C1794" t="s">
        <v>7189</v>
      </c>
      <c r="D1794" t="s">
        <v>7190</v>
      </c>
      <c r="E1794">
        <v>67839.916800000006</v>
      </c>
      <c r="H1794" t="s">
        <v>19</v>
      </c>
      <c r="I1794" t="s">
        <v>20</v>
      </c>
      <c r="J1794">
        <v>3.3568884374332801E-2</v>
      </c>
      <c r="K1794">
        <v>0.22467357632912899</v>
      </c>
      <c r="L1794">
        <v>62.999999999999403</v>
      </c>
      <c r="M1794">
        <v>0.14941180410622501</v>
      </c>
      <c r="N1794">
        <v>0.88170597716628596</v>
      </c>
      <c r="O1794">
        <v>0.97957252889578095</v>
      </c>
    </row>
    <row r="1795" spans="1:15" x14ac:dyDescent="0.2">
      <c r="A1795" t="s">
        <v>7191</v>
      </c>
      <c r="B1795" t="s">
        <v>7192</v>
      </c>
      <c r="C1795" t="s">
        <v>7193</v>
      </c>
      <c r="D1795" t="s">
        <v>7194</v>
      </c>
      <c r="E1795">
        <v>41615.651960000003</v>
      </c>
      <c r="H1795" t="s">
        <v>19</v>
      </c>
      <c r="I1795" t="s">
        <v>20</v>
      </c>
      <c r="J1795">
        <v>0.12587890947514099</v>
      </c>
      <c r="K1795">
        <v>0.214129415713468</v>
      </c>
      <c r="L1795">
        <v>62.999999999999901</v>
      </c>
      <c r="M1795">
        <v>0.58786369474608802</v>
      </c>
      <c r="N1795">
        <v>0.55872518787344805</v>
      </c>
      <c r="O1795">
        <v>0.90105202115994798</v>
      </c>
    </row>
    <row r="1796" spans="1:15" x14ac:dyDescent="0.2">
      <c r="A1796" t="s">
        <v>7195</v>
      </c>
      <c r="B1796" t="s">
        <v>7196</v>
      </c>
      <c r="C1796" t="s">
        <v>7197</v>
      </c>
      <c r="D1796" t="s">
        <v>7198</v>
      </c>
      <c r="E1796">
        <v>57658.29204</v>
      </c>
      <c r="H1796" t="s">
        <v>19</v>
      </c>
      <c r="I1796" t="s">
        <v>20</v>
      </c>
      <c r="J1796">
        <v>0.57409308833021999</v>
      </c>
      <c r="K1796">
        <v>0.26332034936036203</v>
      </c>
      <c r="L1796">
        <v>62.999999999999901</v>
      </c>
      <c r="M1796">
        <v>2.1802078332524002</v>
      </c>
      <c r="N1796">
        <v>3.2985643902660997E-2</v>
      </c>
      <c r="O1796">
        <v>0.44664432602104698</v>
      </c>
    </row>
    <row r="1797" spans="1:15" x14ac:dyDescent="0.2">
      <c r="A1797" t="s">
        <v>7199</v>
      </c>
      <c r="B1797" t="s">
        <v>7200</v>
      </c>
      <c r="C1797" t="s">
        <v>7201</v>
      </c>
      <c r="D1797" t="s">
        <v>7202</v>
      </c>
      <c r="E1797">
        <v>94392.080780000004</v>
      </c>
      <c r="H1797" t="s">
        <v>19</v>
      </c>
      <c r="I1797" t="s">
        <v>20</v>
      </c>
      <c r="J1797">
        <v>7.9225960905662404E-2</v>
      </c>
      <c r="K1797">
        <v>0.129926741562018</v>
      </c>
      <c r="L1797">
        <v>62.999999999999602</v>
      </c>
      <c r="M1797">
        <v>0.60977409233221702</v>
      </c>
      <c r="N1797">
        <v>0.54420459773463203</v>
      </c>
      <c r="O1797">
        <v>0.89683664240794803</v>
      </c>
    </row>
    <row r="1798" spans="1:15" x14ac:dyDescent="0.2">
      <c r="A1798" t="s">
        <v>7203</v>
      </c>
      <c r="B1798" t="s">
        <v>7204</v>
      </c>
      <c r="C1798" t="s">
        <v>7205</v>
      </c>
      <c r="D1798" t="s">
        <v>7206</v>
      </c>
      <c r="E1798">
        <v>56555.637759999998</v>
      </c>
      <c r="H1798" t="s">
        <v>19</v>
      </c>
      <c r="I1798" t="s">
        <v>20</v>
      </c>
      <c r="J1798">
        <v>0.73821968553941597</v>
      </c>
      <c r="K1798">
        <v>0.325698815251317</v>
      </c>
      <c r="L1798">
        <v>62.999999999999602</v>
      </c>
      <c r="M1798">
        <v>2.2665716022632401</v>
      </c>
      <c r="N1798">
        <v>2.6859269585239601E-2</v>
      </c>
      <c r="O1798">
        <v>0.41708139686640899</v>
      </c>
    </row>
    <row r="1799" spans="1:15" x14ac:dyDescent="0.2">
      <c r="A1799" t="s">
        <v>7207</v>
      </c>
      <c r="B1799" t="s">
        <v>7208</v>
      </c>
      <c r="C1799" t="s">
        <v>7209</v>
      </c>
      <c r="D1799" t="s">
        <v>7210</v>
      </c>
      <c r="E1799">
        <v>32384.928779999998</v>
      </c>
      <c r="H1799" t="s">
        <v>19</v>
      </c>
      <c r="I1799" t="s">
        <v>20</v>
      </c>
      <c r="J1799">
        <v>-0.217204408379092</v>
      </c>
      <c r="K1799">
        <v>0.24185750516667301</v>
      </c>
      <c r="L1799">
        <v>62.999999999999901</v>
      </c>
      <c r="M1799">
        <v>-0.898067679270109</v>
      </c>
      <c r="N1799">
        <v>0.3725689205555</v>
      </c>
      <c r="O1799">
        <v>0.82648543534957397</v>
      </c>
    </row>
    <row r="1800" spans="1:15" x14ac:dyDescent="0.2">
      <c r="A1800" t="s">
        <v>7211</v>
      </c>
      <c r="B1800" t="s">
        <v>7212</v>
      </c>
      <c r="C1800" t="s">
        <v>7213</v>
      </c>
      <c r="D1800" t="s">
        <v>7214</v>
      </c>
      <c r="E1800">
        <v>43118.197780000002</v>
      </c>
      <c r="H1800" t="s">
        <v>19</v>
      </c>
      <c r="I1800" t="s">
        <v>20</v>
      </c>
      <c r="J1800">
        <v>-6.3985160811791703E-2</v>
      </c>
      <c r="K1800">
        <v>0.121439008352435</v>
      </c>
      <c r="L1800">
        <v>63.000000000000398</v>
      </c>
      <c r="M1800">
        <v>-0.52689133154066004</v>
      </c>
      <c r="N1800">
        <v>0.60011946811596095</v>
      </c>
      <c r="O1800">
        <v>0.91759173386734005</v>
      </c>
    </row>
    <row r="1801" spans="1:15" x14ac:dyDescent="0.2">
      <c r="A1801" t="s">
        <v>7215</v>
      </c>
      <c r="B1801" t="s">
        <v>7216</v>
      </c>
      <c r="C1801" t="s">
        <v>7217</v>
      </c>
      <c r="D1801" t="s">
        <v>7218</v>
      </c>
      <c r="E1801">
        <v>163788.47086</v>
      </c>
      <c r="H1801" t="s">
        <v>19</v>
      </c>
      <c r="I1801" t="s">
        <v>20</v>
      </c>
      <c r="J1801">
        <v>0.30262721363226103</v>
      </c>
      <c r="K1801">
        <v>0.25371015916531697</v>
      </c>
      <c r="L1801">
        <v>63.000000000000199</v>
      </c>
      <c r="M1801">
        <v>1.19280684158599</v>
      </c>
      <c r="N1801">
        <v>0.23741813539974599</v>
      </c>
      <c r="O1801">
        <v>0.757136414033865</v>
      </c>
    </row>
    <row r="1802" spans="1:15" x14ac:dyDescent="0.2">
      <c r="A1802" t="s">
        <v>7219</v>
      </c>
      <c r="B1802" t="s">
        <v>7220</v>
      </c>
      <c r="C1802" t="s">
        <v>7221</v>
      </c>
      <c r="D1802" t="s">
        <v>7222</v>
      </c>
      <c r="E1802">
        <v>32397.770639999999</v>
      </c>
      <c r="H1802" t="s">
        <v>19</v>
      </c>
      <c r="I1802" t="s">
        <v>20</v>
      </c>
      <c r="J1802">
        <v>3.4625377594514101E-3</v>
      </c>
      <c r="K1802">
        <v>0.22456183426580101</v>
      </c>
      <c r="L1802">
        <v>62.9999999999986</v>
      </c>
      <c r="M1802">
        <v>1.54190838829407E-2</v>
      </c>
      <c r="N1802">
        <v>0.98774656553215801</v>
      </c>
      <c r="O1802">
        <v>0.99745675431367298</v>
      </c>
    </row>
    <row r="1803" spans="1:15" x14ac:dyDescent="0.2">
      <c r="A1803" t="s">
        <v>7223</v>
      </c>
      <c r="B1803" t="s">
        <v>7224</v>
      </c>
      <c r="C1803" t="s">
        <v>7225</v>
      </c>
      <c r="D1803" t="s">
        <v>7226</v>
      </c>
      <c r="E1803">
        <v>40918.616020000001</v>
      </c>
      <c r="H1803" t="s">
        <v>19</v>
      </c>
      <c r="I1803" t="s">
        <v>20</v>
      </c>
      <c r="J1803">
        <v>-0.18925172046023001</v>
      </c>
      <c r="K1803">
        <v>0.10783717862398</v>
      </c>
      <c r="L1803">
        <v>63.000000000000703</v>
      </c>
      <c r="M1803">
        <v>-1.75497655701968</v>
      </c>
      <c r="N1803">
        <v>8.4125046169406303E-2</v>
      </c>
      <c r="O1803">
        <v>0.584908223703962</v>
      </c>
    </row>
    <row r="1804" spans="1:15" x14ac:dyDescent="0.2">
      <c r="A1804" t="s">
        <v>7227</v>
      </c>
      <c r="B1804" t="s">
        <v>7228</v>
      </c>
      <c r="C1804" t="s">
        <v>7229</v>
      </c>
      <c r="D1804" t="s">
        <v>7230</v>
      </c>
      <c r="E1804">
        <v>76188.351760000005</v>
      </c>
      <c r="H1804" t="s">
        <v>19</v>
      </c>
      <c r="I1804" t="s">
        <v>20</v>
      </c>
      <c r="J1804">
        <v>0.100692341003116</v>
      </c>
      <c r="K1804">
        <v>0.14650987596034901</v>
      </c>
      <c r="L1804">
        <v>63.000000000000199</v>
      </c>
      <c r="M1804">
        <v>0.68727340285487903</v>
      </c>
      <c r="N1804">
        <v>0.49443282379706199</v>
      </c>
      <c r="O1804">
        <v>0.87869906057306002</v>
      </c>
    </row>
    <row r="1805" spans="1:15" x14ac:dyDescent="0.2">
      <c r="A1805" t="s">
        <v>7231</v>
      </c>
      <c r="B1805" t="s">
        <v>7232</v>
      </c>
      <c r="C1805" t="s">
        <v>7233</v>
      </c>
      <c r="D1805" t="s">
        <v>7234</v>
      </c>
      <c r="E1805">
        <v>85446.876019999996</v>
      </c>
      <c r="H1805" t="s">
        <v>19</v>
      </c>
      <c r="I1805" t="s">
        <v>20</v>
      </c>
      <c r="J1805">
        <v>0.45919253705762703</v>
      </c>
      <c r="K1805">
        <v>0.25416791150505003</v>
      </c>
      <c r="L1805">
        <v>63.000000000000199</v>
      </c>
      <c r="M1805">
        <v>1.80665031371792</v>
      </c>
      <c r="N1805">
        <v>7.5592928709720397E-2</v>
      </c>
      <c r="O1805">
        <v>0.56852620478062699</v>
      </c>
    </row>
    <row r="1806" spans="1:15" x14ac:dyDescent="0.2">
      <c r="A1806" t="s">
        <v>7235</v>
      </c>
      <c r="B1806" t="s">
        <v>7236</v>
      </c>
      <c r="C1806" t="s">
        <v>7237</v>
      </c>
      <c r="D1806" t="s">
        <v>7238</v>
      </c>
      <c r="E1806">
        <v>35293.599719999998</v>
      </c>
      <c r="H1806" t="s">
        <v>19</v>
      </c>
      <c r="I1806" t="s">
        <v>20</v>
      </c>
      <c r="J1806">
        <v>0.18790173379591801</v>
      </c>
      <c r="K1806">
        <v>0.18460165193344599</v>
      </c>
      <c r="L1806">
        <v>63.000000000000902</v>
      </c>
      <c r="M1806">
        <v>1.01787677319194</v>
      </c>
      <c r="N1806">
        <v>0.31262963002899302</v>
      </c>
      <c r="O1806">
        <v>0.80071663418289896</v>
      </c>
    </row>
    <row r="1807" spans="1:15" x14ac:dyDescent="0.2">
      <c r="A1807" t="s">
        <v>7239</v>
      </c>
      <c r="B1807" t="s">
        <v>7240</v>
      </c>
      <c r="C1807" t="s">
        <v>7241</v>
      </c>
      <c r="D1807" t="s">
        <v>7242</v>
      </c>
      <c r="E1807">
        <v>86210.831739999994</v>
      </c>
      <c r="H1807" t="s">
        <v>19</v>
      </c>
      <c r="I1807" t="s">
        <v>20</v>
      </c>
      <c r="J1807">
        <v>0.22183649208532599</v>
      </c>
      <c r="K1807">
        <v>0.23356588043542401</v>
      </c>
      <c r="L1807">
        <v>62.999999999999901</v>
      </c>
      <c r="M1807">
        <v>0.94978124232772598</v>
      </c>
      <c r="N1807">
        <v>0.34585283921348797</v>
      </c>
      <c r="O1807">
        <v>0.81742327870109999</v>
      </c>
    </row>
    <row r="1808" spans="1:15" x14ac:dyDescent="0.2">
      <c r="A1808" t="s">
        <v>7243</v>
      </c>
      <c r="B1808" t="s">
        <v>7244</v>
      </c>
      <c r="C1808" t="s">
        <v>7245</v>
      </c>
      <c r="D1808" t="s">
        <v>7246</v>
      </c>
      <c r="E1808">
        <v>74610.910900000003</v>
      </c>
      <c r="H1808" t="s">
        <v>19</v>
      </c>
      <c r="I1808" t="s">
        <v>20</v>
      </c>
      <c r="J1808">
        <v>-0.14056826049988799</v>
      </c>
      <c r="K1808">
        <v>0.13886991151518299</v>
      </c>
      <c r="L1808">
        <v>62.999999999999403</v>
      </c>
      <c r="M1808">
        <v>-1.0122297837319401</v>
      </c>
      <c r="N1808">
        <v>0.315300095517621</v>
      </c>
      <c r="O1808">
        <v>0.80246047639691498</v>
      </c>
    </row>
    <row r="1809" spans="1:15" x14ac:dyDescent="0.2">
      <c r="A1809" t="s">
        <v>7247</v>
      </c>
      <c r="B1809" t="s">
        <v>7248</v>
      </c>
      <c r="C1809" t="s">
        <v>7249</v>
      </c>
      <c r="D1809" t="s">
        <v>7250</v>
      </c>
      <c r="E1809">
        <v>46293.985699999997</v>
      </c>
      <c r="H1809" t="s">
        <v>19</v>
      </c>
      <c r="I1809" t="s">
        <v>20</v>
      </c>
      <c r="J1809">
        <v>-0.14821089750375199</v>
      </c>
      <c r="K1809">
        <v>0.222003892024771</v>
      </c>
      <c r="L1809">
        <v>63.000000000000703</v>
      </c>
      <c r="M1809">
        <v>-0.66760495121056096</v>
      </c>
      <c r="N1809">
        <v>0.50682405085842097</v>
      </c>
      <c r="O1809">
        <v>0.88358691498707498</v>
      </c>
    </row>
    <row r="1810" spans="1:15" x14ac:dyDescent="0.2">
      <c r="A1810" t="s">
        <v>7251</v>
      </c>
      <c r="B1810" t="s">
        <v>7252</v>
      </c>
      <c r="C1810" t="s">
        <v>7253</v>
      </c>
      <c r="D1810" t="s">
        <v>7254</v>
      </c>
      <c r="E1810">
        <v>154757.60122000001</v>
      </c>
      <c r="H1810" t="s">
        <v>19</v>
      </c>
      <c r="I1810" t="s">
        <v>20</v>
      </c>
      <c r="J1810">
        <v>-0.277738159148399</v>
      </c>
      <c r="K1810">
        <v>0.18812738181249</v>
      </c>
      <c r="L1810">
        <v>62.999999999999403</v>
      </c>
      <c r="M1810">
        <v>-1.4763303272100301</v>
      </c>
      <c r="N1810">
        <v>0.144836423949816</v>
      </c>
      <c r="O1810">
        <v>0.68495551950726397</v>
      </c>
    </row>
    <row r="1811" spans="1:15" x14ac:dyDescent="0.2">
      <c r="A1811" t="s">
        <v>7255</v>
      </c>
      <c r="B1811" t="s">
        <v>7256</v>
      </c>
      <c r="C1811" t="s">
        <v>7257</v>
      </c>
      <c r="D1811" t="s">
        <v>7258</v>
      </c>
      <c r="E1811">
        <v>16832.07962</v>
      </c>
      <c r="H1811" t="s">
        <v>19</v>
      </c>
      <c r="I1811" t="s">
        <v>20</v>
      </c>
      <c r="J1811">
        <v>0.66492495129273599</v>
      </c>
      <c r="K1811">
        <v>0.30008755892570999</v>
      </c>
      <c r="L1811">
        <v>63.000000000000199</v>
      </c>
      <c r="M1811">
        <v>2.2157698028972401</v>
      </c>
      <c r="N1811">
        <v>3.0328315217881801E-2</v>
      </c>
      <c r="O1811">
        <v>0.44065402756459998</v>
      </c>
    </row>
    <row r="1812" spans="1:15" x14ac:dyDescent="0.2">
      <c r="A1812" t="s">
        <v>7259</v>
      </c>
      <c r="B1812" t="s">
        <v>7260</v>
      </c>
      <c r="C1812" t="s">
        <v>7261</v>
      </c>
      <c r="D1812" t="s">
        <v>7262</v>
      </c>
      <c r="E1812">
        <v>25079.464940000002</v>
      </c>
      <c r="H1812" t="s">
        <v>19</v>
      </c>
      <c r="I1812" t="s">
        <v>20</v>
      </c>
      <c r="J1812">
        <v>-0.24863373224202701</v>
      </c>
      <c r="K1812">
        <v>0.32805628894241501</v>
      </c>
      <c r="L1812">
        <v>62.999999999999901</v>
      </c>
      <c r="M1812">
        <v>-0.75789960632539699</v>
      </c>
      <c r="N1812">
        <v>0.45133685662575701</v>
      </c>
      <c r="O1812">
        <v>0.86255951903231498</v>
      </c>
    </row>
    <row r="1813" spans="1:15" x14ac:dyDescent="0.2">
      <c r="A1813" t="s">
        <v>7263</v>
      </c>
      <c r="B1813" t="s">
        <v>7264</v>
      </c>
      <c r="C1813" t="s">
        <v>7265</v>
      </c>
      <c r="D1813" t="s">
        <v>7266</v>
      </c>
      <c r="E1813">
        <v>32966.652320000001</v>
      </c>
      <c r="H1813" t="s">
        <v>19</v>
      </c>
      <c r="I1813" t="s">
        <v>20</v>
      </c>
      <c r="J1813">
        <v>1.7528721540228501E-2</v>
      </c>
      <c r="K1813">
        <v>0.10517345817127401</v>
      </c>
      <c r="L1813">
        <v>62.999999999999901</v>
      </c>
      <c r="M1813">
        <v>0.16666487766983101</v>
      </c>
      <c r="N1813">
        <v>0.86816751299255102</v>
      </c>
      <c r="O1813">
        <v>0.97738212385576495</v>
      </c>
    </row>
    <row r="1814" spans="1:15" x14ac:dyDescent="0.2">
      <c r="A1814" t="s">
        <v>7267</v>
      </c>
      <c r="B1814" t="s">
        <v>7268</v>
      </c>
      <c r="C1814" t="s">
        <v>7269</v>
      </c>
      <c r="D1814" t="s">
        <v>7270</v>
      </c>
      <c r="E1814">
        <v>85413.457280000002</v>
      </c>
      <c r="H1814" t="s">
        <v>19</v>
      </c>
      <c r="I1814" t="s">
        <v>20</v>
      </c>
      <c r="J1814">
        <v>0.13207330541583201</v>
      </c>
      <c r="K1814">
        <v>0.20244375284052599</v>
      </c>
      <c r="L1814">
        <v>63.000000000000703</v>
      </c>
      <c r="M1814">
        <v>0.65239506560556504</v>
      </c>
      <c r="N1814">
        <v>0.51651977607481803</v>
      </c>
      <c r="O1814">
        <v>0.88659564542260305</v>
      </c>
    </row>
    <row r="1815" spans="1:15" x14ac:dyDescent="0.2">
      <c r="A1815" t="s">
        <v>7271</v>
      </c>
      <c r="B1815" t="s">
        <v>7272</v>
      </c>
      <c r="C1815" t="s">
        <v>7273</v>
      </c>
      <c r="D1815" t="s">
        <v>7274</v>
      </c>
      <c r="E1815">
        <v>152594.15082000001</v>
      </c>
      <c r="H1815" t="s">
        <v>19</v>
      </c>
      <c r="I1815" t="s">
        <v>20</v>
      </c>
      <c r="J1815">
        <v>0.103904600166819</v>
      </c>
      <c r="K1815">
        <v>0.102090304692471</v>
      </c>
      <c r="L1815">
        <v>63.000000000000199</v>
      </c>
      <c r="M1815">
        <v>1.0177714767314401</v>
      </c>
      <c r="N1815">
        <v>0.31267928482680701</v>
      </c>
      <c r="O1815">
        <v>0.80071663418289896</v>
      </c>
    </row>
    <row r="1816" spans="1:15" x14ac:dyDescent="0.2">
      <c r="A1816" t="s">
        <v>7275</v>
      </c>
      <c r="B1816" t="s">
        <v>7276</v>
      </c>
      <c r="C1816" t="s">
        <v>7277</v>
      </c>
      <c r="D1816" t="s">
        <v>7278</v>
      </c>
      <c r="E1816">
        <v>130185.30104000001</v>
      </c>
      <c r="H1816" t="s">
        <v>19</v>
      </c>
      <c r="I1816" t="s">
        <v>20</v>
      </c>
      <c r="J1816">
        <v>-2.9670786025562199E-2</v>
      </c>
      <c r="K1816">
        <v>9.6341264700230994E-2</v>
      </c>
      <c r="L1816">
        <v>63.000000000000199</v>
      </c>
      <c r="M1816">
        <v>-0.30797588258659297</v>
      </c>
      <c r="N1816">
        <v>0.75911662884785203</v>
      </c>
      <c r="O1816">
        <v>0.95184059628705098</v>
      </c>
    </row>
    <row r="1817" spans="1:15" x14ac:dyDescent="0.2">
      <c r="A1817" t="s">
        <v>7279</v>
      </c>
      <c r="B1817" t="s">
        <v>7280</v>
      </c>
      <c r="C1817" t="s">
        <v>7281</v>
      </c>
      <c r="D1817" t="s">
        <v>7282</v>
      </c>
      <c r="E1817">
        <v>82332.555659999998</v>
      </c>
      <c r="H1817" t="s">
        <v>19</v>
      </c>
      <c r="I1817" t="s">
        <v>20</v>
      </c>
      <c r="J1817">
        <v>0.14641038279420601</v>
      </c>
      <c r="K1817">
        <v>0.122097138016023</v>
      </c>
      <c r="L1817">
        <v>63.000000000000199</v>
      </c>
      <c r="M1817">
        <v>1.1991303414089201</v>
      </c>
      <c r="N1817">
        <v>0.23496806568318801</v>
      </c>
      <c r="O1817">
        <v>0.75605648868871</v>
      </c>
    </row>
    <row r="1818" spans="1:15" x14ac:dyDescent="0.2">
      <c r="A1818" t="s">
        <v>7283</v>
      </c>
      <c r="B1818" t="s">
        <v>7284</v>
      </c>
      <c r="C1818" t="s">
        <v>7285</v>
      </c>
      <c r="D1818" t="s">
        <v>7286</v>
      </c>
      <c r="E1818">
        <v>72608.544120000006</v>
      </c>
      <c r="H1818" t="s">
        <v>19</v>
      </c>
      <c r="I1818" t="s">
        <v>20</v>
      </c>
      <c r="J1818">
        <v>-0.111156532299598</v>
      </c>
      <c r="K1818">
        <v>0.14273710972508</v>
      </c>
      <c r="L1818">
        <v>63.000000000000902</v>
      </c>
      <c r="M1818">
        <v>-0.77875005675603404</v>
      </c>
      <c r="N1818">
        <v>0.43904227654372002</v>
      </c>
      <c r="O1818">
        <v>0.85651311175436695</v>
      </c>
    </row>
    <row r="1819" spans="1:15" x14ac:dyDescent="0.2">
      <c r="A1819" t="s">
        <v>7287</v>
      </c>
      <c r="B1819" t="s">
        <v>7288</v>
      </c>
      <c r="C1819" t="s">
        <v>7289</v>
      </c>
      <c r="D1819" t="s">
        <v>7290</v>
      </c>
      <c r="E1819">
        <v>91744.792360000007</v>
      </c>
      <c r="H1819" t="s">
        <v>19</v>
      </c>
      <c r="I1819" t="s">
        <v>20</v>
      </c>
      <c r="J1819">
        <v>0.13257181923949199</v>
      </c>
      <c r="K1819">
        <v>0.17504674033836801</v>
      </c>
      <c r="L1819">
        <v>62.999999999999098</v>
      </c>
      <c r="M1819">
        <v>0.75735097370695903</v>
      </c>
      <c r="N1819">
        <v>0.45166303232517002</v>
      </c>
      <c r="O1819">
        <v>0.86255951903231498</v>
      </c>
    </row>
    <row r="1820" spans="1:15" x14ac:dyDescent="0.2">
      <c r="A1820" t="s">
        <v>7291</v>
      </c>
      <c r="B1820" t="s">
        <v>7292</v>
      </c>
      <c r="C1820" t="s">
        <v>7293</v>
      </c>
      <c r="D1820" t="s">
        <v>7294</v>
      </c>
      <c r="E1820">
        <v>89051.878960000002</v>
      </c>
      <c r="H1820" t="s">
        <v>19</v>
      </c>
      <c r="I1820" t="s">
        <v>20</v>
      </c>
      <c r="J1820">
        <v>0.129280347846494</v>
      </c>
      <c r="K1820">
        <v>0.15201611407278201</v>
      </c>
      <c r="L1820">
        <v>63.000000000000398</v>
      </c>
      <c r="M1820">
        <v>0.85043844618075903</v>
      </c>
      <c r="N1820">
        <v>0.39830202646576202</v>
      </c>
      <c r="O1820">
        <v>0.83673641039296498</v>
      </c>
    </row>
    <row r="1821" spans="1:15" x14ac:dyDescent="0.2">
      <c r="A1821" t="s">
        <v>7295</v>
      </c>
      <c r="B1821" t="s">
        <v>7296</v>
      </c>
      <c r="C1821" t="s">
        <v>7297</v>
      </c>
      <c r="D1821" t="s">
        <v>7298</v>
      </c>
      <c r="E1821">
        <v>78210.503400000001</v>
      </c>
      <c r="H1821" t="s">
        <v>19</v>
      </c>
      <c r="I1821" t="s">
        <v>20</v>
      </c>
      <c r="J1821">
        <v>3.19414900830092E-2</v>
      </c>
      <c r="K1821">
        <v>0.204659130109761</v>
      </c>
      <c r="L1821">
        <v>62.999999999999602</v>
      </c>
      <c r="M1821">
        <v>0.15607165957305999</v>
      </c>
      <c r="N1821">
        <v>0.87647557313338198</v>
      </c>
      <c r="O1821">
        <v>0.97874153319508395</v>
      </c>
    </row>
    <row r="1822" spans="1:15" x14ac:dyDescent="0.2">
      <c r="A1822" t="s">
        <v>7299</v>
      </c>
      <c r="B1822" t="s">
        <v>7300</v>
      </c>
      <c r="C1822" t="s">
        <v>7301</v>
      </c>
      <c r="D1822" t="s">
        <v>7302</v>
      </c>
      <c r="E1822">
        <v>30700.62572</v>
      </c>
      <c r="H1822" t="s">
        <v>19</v>
      </c>
      <c r="I1822" t="s">
        <v>20</v>
      </c>
      <c r="J1822">
        <v>9.0120267075863097E-2</v>
      </c>
      <c r="K1822">
        <v>0.23902311441049301</v>
      </c>
      <c r="L1822">
        <v>62.999999999999901</v>
      </c>
      <c r="M1822">
        <v>0.37703578291216</v>
      </c>
      <c r="N1822">
        <v>0.70741406910887705</v>
      </c>
      <c r="O1822">
        <v>0.94222999893640902</v>
      </c>
    </row>
    <row r="1823" spans="1:15" x14ac:dyDescent="0.2">
      <c r="A1823" t="s">
        <v>7303</v>
      </c>
      <c r="B1823" t="s">
        <v>7304</v>
      </c>
      <c r="C1823" t="s">
        <v>7305</v>
      </c>
      <c r="D1823" t="s">
        <v>7306</v>
      </c>
      <c r="E1823">
        <v>22987.759279999998</v>
      </c>
      <c r="H1823" t="s">
        <v>19</v>
      </c>
      <c r="I1823" t="s">
        <v>20</v>
      </c>
      <c r="J1823">
        <v>-0.26010046295025502</v>
      </c>
      <c r="K1823">
        <v>0.40829998457855599</v>
      </c>
      <c r="L1823">
        <v>62.999999999999901</v>
      </c>
      <c r="M1823">
        <v>-0.63703275232481005</v>
      </c>
      <c r="N1823">
        <v>0.526411701484646</v>
      </c>
      <c r="O1823">
        <v>0.89100408874023196</v>
      </c>
    </row>
    <row r="1824" spans="1:15" x14ac:dyDescent="0.2">
      <c r="A1824" t="s">
        <v>7307</v>
      </c>
      <c r="B1824" t="s">
        <v>7308</v>
      </c>
      <c r="C1824" t="s">
        <v>7309</v>
      </c>
      <c r="D1824" t="s">
        <v>7310</v>
      </c>
      <c r="E1824">
        <v>79585.151500000007</v>
      </c>
      <c r="H1824" t="s">
        <v>19</v>
      </c>
      <c r="I1824" t="s">
        <v>20</v>
      </c>
      <c r="J1824">
        <v>-4.7851229200034498E-2</v>
      </c>
      <c r="K1824">
        <v>0.18469049123749501</v>
      </c>
      <c r="L1824">
        <v>63.000000000000902</v>
      </c>
      <c r="M1824">
        <v>-0.25908875372745699</v>
      </c>
      <c r="N1824">
        <v>0.79641146585526601</v>
      </c>
      <c r="O1824">
        <v>0.96086015353509502</v>
      </c>
    </row>
    <row r="1825" spans="1:15" x14ac:dyDescent="0.2">
      <c r="A1825" t="s">
        <v>7311</v>
      </c>
      <c r="B1825" t="s">
        <v>7312</v>
      </c>
      <c r="C1825" t="s">
        <v>7313</v>
      </c>
      <c r="D1825" t="s">
        <v>7314</v>
      </c>
      <c r="E1825">
        <v>47216.805339999999</v>
      </c>
      <c r="H1825" t="s">
        <v>19</v>
      </c>
      <c r="I1825" t="s">
        <v>20</v>
      </c>
      <c r="J1825">
        <v>0.164895022367612</v>
      </c>
      <c r="K1825">
        <v>0.24492488984771699</v>
      </c>
      <c r="L1825">
        <v>63.000000000000398</v>
      </c>
      <c r="M1825">
        <v>0.67324730642988595</v>
      </c>
      <c r="N1825">
        <v>0.50325232416936405</v>
      </c>
      <c r="O1825">
        <v>0.88282710972616396</v>
      </c>
    </row>
    <row r="1826" spans="1:15" x14ac:dyDescent="0.2">
      <c r="A1826" t="s">
        <v>7315</v>
      </c>
      <c r="B1826" t="s">
        <v>7316</v>
      </c>
      <c r="C1826" t="s">
        <v>7317</v>
      </c>
      <c r="D1826" t="s">
        <v>7318</v>
      </c>
      <c r="E1826">
        <v>88707.229139999996</v>
      </c>
      <c r="H1826" t="s">
        <v>19</v>
      </c>
      <c r="I1826" t="s">
        <v>20</v>
      </c>
      <c r="J1826">
        <v>-0.14144459632909201</v>
      </c>
      <c r="K1826">
        <v>0.14453761161784301</v>
      </c>
      <c r="L1826">
        <v>63.000000000000199</v>
      </c>
      <c r="M1826">
        <v>-0.97860061990695602</v>
      </c>
      <c r="N1826">
        <v>0.33152037772002602</v>
      </c>
      <c r="O1826">
        <v>0.80890922725694403</v>
      </c>
    </row>
    <row r="1827" spans="1:15" x14ac:dyDescent="0.2">
      <c r="A1827" t="s">
        <v>7319</v>
      </c>
      <c r="B1827" t="s">
        <v>7320</v>
      </c>
      <c r="C1827" t="s">
        <v>7321</v>
      </c>
      <c r="D1827" t="s">
        <v>7322</v>
      </c>
      <c r="E1827">
        <v>34201.855880000003</v>
      </c>
      <c r="H1827" t="s">
        <v>19</v>
      </c>
      <c r="I1827" t="s">
        <v>20</v>
      </c>
      <c r="J1827">
        <v>0.14007887491288901</v>
      </c>
      <c r="K1827">
        <v>0.36217148653460302</v>
      </c>
      <c r="L1827">
        <v>62.999999999999901</v>
      </c>
      <c r="M1827">
        <v>0.38677499505335899</v>
      </c>
      <c r="N1827">
        <v>0.70022616522345804</v>
      </c>
      <c r="O1827">
        <v>0.93968605414375095</v>
      </c>
    </row>
    <row r="1828" spans="1:15" x14ac:dyDescent="0.2">
      <c r="A1828" t="s">
        <v>7323</v>
      </c>
      <c r="B1828" t="s">
        <v>7324</v>
      </c>
      <c r="C1828" t="s">
        <v>7325</v>
      </c>
      <c r="D1828" t="s">
        <v>7326</v>
      </c>
      <c r="E1828">
        <v>19018.3557</v>
      </c>
      <c r="H1828" t="s">
        <v>19</v>
      </c>
      <c r="I1828" t="s">
        <v>20</v>
      </c>
      <c r="J1828">
        <v>0.75110155300696702</v>
      </c>
      <c r="K1828">
        <v>0.55735655656980398</v>
      </c>
      <c r="L1828">
        <v>62.999999999999901</v>
      </c>
      <c r="M1828">
        <v>1.34761409757077</v>
      </c>
      <c r="N1828">
        <v>0.182609007248867</v>
      </c>
      <c r="O1828">
        <v>0.71692259936032698</v>
      </c>
    </row>
    <row r="1829" spans="1:15" x14ac:dyDescent="0.2">
      <c r="A1829" t="s">
        <v>7327</v>
      </c>
      <c r="B1829" t="s">
        <v>7328</v>
      </c>
      <c r="C1829" t="s">
        <v>7329</v>
      </c>
      <c r="D1829" t="s">
        <v>7330</v>
      </c>
      <c r="E1829">
        <v>20171.17326</v>
      </c>
      <c r="H1829" t="s">
        <v>19</v>
      </c>
      <c r="I1829" t="s">
        <v>20</v>
      </c>
      <c r="J1829">
        <v>-3.6185464830367699E-2</v>
      </c>
      <c r="K1829">
        <v>0.274807811845317</v>
      </c>
      <c r="L1829">
        <v>62.999999999999602</v>
      </c>
      <c r="M1829">
        <v>-0.13167553202867399</v>
      </c>
      <c r="N1829">
        <v>0.89566055873164796</v>
      </c>
      <c r="O1829">
        <v>0.98220097218972202</v>
      </c>
    </row>
    <row r="1830" spans="1:15" x14ac:dyDescent="0.2">
      <c r="A1830" t="s">
        <v>7331</v>
      </c>
      <c r="B1830" t="s">
        <v>7332</v>
      </c>
      <c r="C1830" t="s">
        <v>7333</v>
      </c>
      <c r="D1830" t="s">
        <v>7334</v>
      </c>
      <c r="E1830">
        <v>36588.05732</v>
      </c>
      <c r="H1830" t="s">
        <v>19</v>
      </c>
      <c r="I1830" t="s">
        <v>20</v>
      </c>
      <c r="J1830">
        <v>9.2510508633959501E-2</v>
      </c>
      <c r="K1830">
        <v>0.12753513814348699</v>
      </c>
      <c r="L1830">
        <v>63.000000000000703</v>
      </c>
      <c r="M1830">
        <v>0.72537270889123595</v>
      </c>
      <c r="N1830">
        <v>0.47090932734966501</v>
      </c>
      <c r="O1830">
        <v>0.87085701621143796</v>
      </c>
    </row>
    <row r="1831" spans="1:15" x14ac:dyDescent="0.2">
      <c r="A1831" t="s">
        <v>7335</v>
      </c>
      <c r="B1831" t="s">
        <v>7336</v>
      </c>
      <c r="C1831" t="s">
        <v>7337</v>
      </c>
      <c r="D1831" t="s">
        <v>7338</v>
      </c>
      <c r="E1831">
        <v>90746.333580000006</v>
      </c>
      <c r="H1831" t="s">
        <v>19</v>
      </c>
      <c r="I1831" t="s">
        <v>20</v>
      </c>
      <c r="J1831">
        <v>-9.5450930256113398E-2</v>
      </c>
      <c r="K1831">
        <v>0.17553372976658099</v>
      </c>
      <c r="L1831">
        <v>62.999999999999901</v>
      </c>
      <c r="M1831">
        <v>-0.54377543497219005</v>
      </c>
      <c r="N1831">
        <v>0.58851524145338796</v>
      </c>
      <c r="O1831">
        <v>0.91223623415279398</v>
      </c>
    </row>
    <row r="1832" spans="1:15" x14ac:dyDescent="0.2">
      <c r="A1832" t="s">
        <v>7339</v>
      </c>
      <c r="B1832" t="s">
        <v>7340</v>
      </c>
      <c r="C1832" t="s">
        <v>7341</v>
      </c>
      <c r="D1832" t="s">
        <v>7342</v>
      </c>
      <c r="E1832">
        <v>18094.3632</v>
      </c>
      <c r="H1832" t="s">
        <v>19</v>
      </c>
      <c r="I1832" t="s">
        <v>20</v>
      </c>
      <c r="J1832">
        <v>0.153734196479024</v>
      </c>
      <c r="K1832">
        <v>0.15945168972950599</v>
      </c>
      <c r="L1832">
        <v>62.999999999999901</v>
      </c>
      <c r="M1832">
        <v>0.96414278669494402</v>
      </c>
      <c r="N1832">
        <v>0.33866071650602497</v>
      </c>
      <c r="O1832">
        <v>0.81187109119059497</v>
      </c>
    </row>
    <row r="1833" spans="1:15" x14ac:dyDescent="0.2">
      <c r="A1833" t="s">
        <v>7343</v>
      </c>
      <c r="B1833" t="s">
        <v>7344</v>
      </c>
      <c r="C1833" t="s">
        <v>7345</v>
      </c>
      <c r="D1833" t="s">
        <v>7346</v>
      </c>
      <c r="E1833">
        <v>73008.159839999993</v>
      </c>
      <c r="H1833" t="s">
        <v>19</v>
      </c>
      <c r="I1833" t="s">
        <v>20</v>
      </c>
      <c r="J1833">
        <v>-0.121000276661069</v>
      </c>
      <c r="K1833">
        <v>0.211384392451818</v>
      </c>
      <c r="L1833">
        <v>63.000000000000902</v>
      </c>
      <c r="M1833">
        <v>-0.57241821525990599</v>
      </c>
      <c r="N1833">
        <v>0.56907587105347601</v>
      </c>
      <c r="O1833">
        <v>0.90582452577414097</v>
      </c>
    </row>
    <row r="1834" spans="1:15" x14ac:dyDescent="0.2">
      <c r="A1834" t="s">
        <v>7347</v>
      </c>
      <c r="B1834" t="s">
        <v>7348</v>
      </c>
      <c r="C1834" t="s">
        <v>7349</v>
      </c>
      <c r="D1834" t="s">
        <v>7350</v>
      </c>
      <c r="E1834">
        <v>26516.461019999999</v>
      </c>
      <c r="H1834" t="s">
        <v>19</v>
      </c>
      <c r="I1834" t="s">
        <v>20</v>
      </c>
      <c r="J1834">
        <v>3.7247998440316898E-2</v>
      </c>
      <c r="K1834">
        <v>0.26864488986292201</v>
      </c>
      <c r="L1834">
        <v>62.999999999999901</v>
      </c>
      <c r="M1834">
        <v>0.13865143111161701</v>
      </c>
      <c r="N1834">
        <v>0.89016784999338106</v>
      </c>
      <c r="O1834">
        <v>0.98130777619005904</v>
      </c>
    </row>
    <row r="1835" spans="1:15" x14ac:dyDescent="0.2">
      <c r="A1835" t="s">
        <v>7351</v>
      </c>
      <c r="B1835" t="s">
        <v>7352</v>
      </c>
      <c r="C1835" t="s">
        <v>7353</v>
      </c>
      <c r="D1835" t="s">
        <v>7354</v>
      </c>
      <c r="E1835">
        <v>46924.479639999998</v>
      </c>
      <c r="H1835" t="s">
        <v>19</v>
      </c>
      <c r="I1835" t="s">
        <v>20</v>
      </c>
      <c r="J1835">
        <v>0.34530463037092601</v>
      </c>
      <c r="K1835">
        <v>0.20274840109378101</v>
      </c>
      <c r="L1835">
        <v>62.999999999999901</v>
      </c>
      <c r="M1835">
        <v>1.7031188828522801</v>
      </c>
      <c r="N1835">
        <v>9.3474885095765001E-2</v>
      </c>
      <c r="O1835">
        <v>0.60559613619331798</v>
      </c>
    </row>
    <row r="1836" spans="1:15" x14ac:dyDescent="0.2">
      <c r="A1836" t="s">
        <v>7355</v>
      </c>
      <c r="B1836" t="s">
        <v>7356</v>
      </c>
      <c r="C1836" t="s">
        <v>7357</v>
      </c>
      <c r="D1836" t="s">
        <v>7358</v>
      </c>
      <c r="E1836">
        <v>32999.044379999999</v>
      </c>
      <c r="H1836" t="s">
        <v>19</v>
      </c>
      <c r="I1836" t="s">
        <v>20</v>
      </c>
      <c r="J1836">
        <v>-0.20815353281503901</v>
      </c>
      <c r="K1836">
        <v>0.209995155178856</v>
      </c>
      <c r="L1836">
        <v>62.999999999999901</v>
      </c>
      <c r="M1836">
        <v>-0.99123016737101299</v>
      </c>
      <c r="N1836">
        <v>0.32536512028088799</v>
      </c>
      <c r="O1836">
        <v>0.80697298966101905</v>
      </c>
    </row>
    <row r="1837" spans="1:15" x14ac:dyDescent="0.2">
      <c r="A1837" t="s">
        <v>7359</v>
      </c>
      <c r="B1837" t="s">
        <v>7360</v>
      </c>
      <c r="C1837" t="s">
        <v>7361</v>
      </c>
      <c r="D1837" t="s">
        <v>7362</v>
      </c>
      <c r="E1837">
        <v>92461.605219999998</v>
      </c>
      <c r="H1837" t="s">
        <v>19</v>
      </c>
      <c r="I1837" t="s">
        <v>20</v>
      </c>
      <c r="J1837">
        <v>-0.108988391286507</v>
      </c>
      <c r="K1837">
        <v>0.16255804246973499</v>
      </c>
      <c r="L1837">
        <v>62.999999999999602</v>
      </c>
      <c r="M1837">
        <v>-0.67045831526175204</v>
      </c>
      <c r="N1837">
        <v>0.50501610950766096</v>
      </c>
      <c r="O1837">
        <v>0.88315454581069197</v>
      </c>
    </row>
    <row r="1838" spans="1:15" x14ac:dyDescent="0.2">
      <c r="A1838" t="s">
        <v>7363</v>
      </c>
      <c r="B1838" t="s">
        <v>7364</v>
      </c>
      <c r="C1838" t="s">
        <v>7365</v>
      </c>
      <c r="D1838" t="s">
        <v>7366</v>
      </c>
      <c r="E1838">
        <v>7370.3455599999998</v>
      </c>
      <c r="H1838" t="s">
        <v>19</v>
      </c>
      <c r="I1838" t="s">
        <v>20</v>
      </c>
      <c r="J1838">
        <v>-0.140214281632666</v>
      </c>
      <c r="K1838">
        <v>0.18016766465994499</v>
      </c>
      <c r="L1838">
        <v>63.000000000000199</v>
      </c>
      <c r="M1838">
        <v>-0.77824332072745295</v>
      </c>
      <c r="N1838">
        <v>0.43933872208041702</v>
      </c>
      <c r="O1838">
        <v>0.85678190654902597</v>
      </c>
    </row>
    <row r="1839" spans="1:15" x14ac:dyDescent="0.2">
      <c r="A1839" t="s">
        <v>7367</v>
      </c>
      <c r="B1839" t="s">
        <v>7368</v>
      </c>
      <c r="C1839" t="s">
        <v>7369</v>
      </c>
      <c r="D1839" t="s">
        <v>7370</v>
      </c>
      <c r="E1839">
        <v>23604.524979999998</v>
      </c>
      <c r="H1839" t="s">
        <v>19</v>
      </c>
      <c r="I1839" t="s">
        <v>20</v>
      </c>
      <c r="J1839">
        <v>0.18345479960623401</v>
      </c>
      <c r="K1839">
        <v>0.17300365992439801</v>
      </c>
      <c r="L1839">
        <v>63.000000000000199</v>
      </c>
      <c r="M1839">
        <v>1.0604099340233699</v>
      </c>
      <c r="N1839">
        <v>0.29300665616476701</v>
      </c>
      <c r="O1839">
        <v>0.79137034022445696</v>
      </c>
    </row>
    <row r="1840" spans="1:15" x14ac:dyDescent="0.2">
      <c r="A1840" t="s">
        <v>7371</v>
      </c>
      <c r="B1840" t="s">
        <v>7372</v>
      </c>
      <c r="C1840" t="s">
        <v>7373</v>
      </c>
      <c r="D1840" t="s">
        <v>7374</v>
      </c>
      <c r="E1840">
        <v>47224.866840000002</v>
      </c>
      <c r="H1840" t="s">
        <v>19</v>
      </c>
      <c r="I1840" t="s">
        <v>20</v>
      </c>
      <c r="J1840">
        <v>-0.10536805153338499</v>
      </c>
      <c r="K1840">
        <v>0.17770698892086101</v>
      </c>
      <c r="L1840">
        <v>62.999999999999403</v>
      </c>
      <c r="M1840">
        <v>-0.59293138763556796</v>
      </c>
      <c r="N1840">
        <v>0.55534962366908602</v>
      </c>
      <c r="O1840">
        <v>0.90056902674314199</v>
      </c>
    </row>
    <row r="1841" spans="1:15" x14ac:dyDescent="0.2">
      <c r="A1841" t="s">
        <v>7375</v>
      </c>
      <c r="B1841" t="s">
        <v>7376</v>
      </c>
      <c r="C1841" t="s">
        <v>7377</v>
      </c>
      <c r="D1841" t="s">
        <v>7378</v>
      </c>
      <c r="E1841">
        <v>67885.737500000003</v>
      </c>
      <c r="H1841" t="s">
        <v>19</v>
      </c>
      <c r="I1841" t="s">
        <v>20</v>
      </c>
      <c r="J1841">
        <v>-8.2846086293836801E-2</v>
      </c>
      <c r="K1841">
        <v>0.15371764567605201</v>
      </c>
      <c r="L1841">
        <v>62.999999999999901</v>
      </c>
      <c r="M1841">
        <v>-0.53894974730766299</v>
      </c>
      <c r="N1841">
        <v>0.59182103185720003</v>
      </c>
      <c r="O1841">
        <v>0.913813302460185</v>
      </c>
    </row>
    <row r="1842" spans="1:15" x14ac:dyDescent="0.2">
      <c r="A1842" t="s">
        <v>7379</v>
      </c>
      <c r="B1842" t="s">
        <v>7380</v>
      </c>
      <c r="C1842" t="s">
        <v>7381</v>
      </c>
      <c r="D1842" t="s">
        <v>7382</v>
      </c>
      <c r="E1842">
        <v>33581.129959999998</v>
      </c>
      <c r="H1842" t="s">
        <v>19</v>
      </c>
      <c r="I1842" t="s">
        <v>20</v>
      </c>
      <c r="J1842">
        <v>1.3017564547131999</v>
      </c>
      <c r="K1842">
        <v>0.82139332515587204</v>
      </c>
      <c r="L1842">
        <v>62.999999999999901</v>
      </c>
      <c r="M1842">
        <v>1.5848149903898601</v>
      </c>
      <c r="N1842">
        <v>0.11801566720453401</v>
      </c>
      <c r="O1842">
        <v>0.64879077876659197</v>
      </c>
    </row>
    <row r="1843" spans="1:15" x14ac:dyDescent="0.2">
      <c r="A1843" t="s">
        <v>7383</v>
      </c>
      <c r="B1843" t="s">
        <v>7384</v>
      </c>
      <c r="C1843" t="s">
        <v>7385</v>
      </c>
      <c r="D1843" t="s">
        <v>7386</v>
      </c>
      <c r="E1843">
        <v>50778.791279999998</v>
      </c>
      <c r="H1843" t="s">
        <v>19</v>
      </c>
      <c r="I1843" t="s">
        <v>20</v>
      </c>
      <c r="J1843">
        <v>2.7071016649216899E-2</v>
      </c>
      <c r="K1843">
        <v>0.27901866646850398</v>
      </c>
      <c r="L1843">
        <v>62.999999999999403</v>
      </c>
      <c r="M1843">
        <v>9.7022242245834306E-2</v>
      </c>
      <c r="N1843">
        <v>0.92301673104917104</v>
      </c>
      <c r="O1843">
        <v>0.98518364335929698</v>
      </c>
    </row>
    <row r="1844" spans="1:15" x14ac:dyDescent="0.2">
      <c r="A1844" t="s">
        <v>7387</v>
      </c>
      <c r="B1844" t="s">
        <v>7388</v>
      </c>
      <c r="C1844" t="s">
        <v>7389</v>
      </c>
      <c r="D1844" t="s">
        <v>7390</v>
      </c>
      <c r="E1844">
        <v>55510.637940000001</v>
      </c>
      <c r="F1844" t="s">
        <v>567</v>
      </c>
      <c r="G1844" t="s">
        <v>568</v>
      </c>
      <c r="H1844" t="s">
        <v>19</v>
      </c>
      <c r="I1844" t="s">
        <v>20</v>
      </c>
      <c r="J1844">
        <v>0.10545593809946301</v>
      </c>
      <c r="K1844">
        <v>0.18406206329190899</v>
      </c>
      <c r="L1844">
        <v>63.000000000000199</v>
      </c>
      <c r="M1844">
        <v>0.57293684648214105</v>
      </c>
      <c r="N1844">
        <v>0.56872679734842602</v>
      </c>
      <c r="O1844">
        <v>0.90566933225641499</v>
      </c>
    </row>
    <row r="1845" spans="1:15" x14ac:dyDescent="0.2">
      <c r="A1845" t="s">
        <v>7391</v>
      </c>
      <c r="B1845" t="s">
        <v>7392</v>
      </c>
      <c r="C1845" t="s">
        <v>7393</v>
      </c>
      <c r="D1845" t="s">
        <v>7394</v>
      </c>
      <c r="E1845">
        <v>97260.793879999997</v>
      </c>
      <c r="H1845" t="s">
        <v>19</v>
      </c>
      <c r="I1845" t="s">
        <v>20</v>
      </c>
      <c r="J1845">
        <v>-6.8496350184742594E-2</v>
      </c>
      <c r="K1845">
        <v>0.33673482924513298</v>
      </c>
      <c r="L1845">
        <v>63.000000000000199</v>
      </c>
      <c r="M1845">
        <v>-0.20341332180663499</v>
      </c>
      <c r="N1845">
        <v>0.83946758495820795</v>
      </c>
      <c r="O1845">
        <v>0.97019097047812997</v>
      </c>
    </row>
    <row r="1846" spans="1:15" x14ac:dyDescent="0.2">
      <c r="A1846" t="s">
        <v>7395</v>
      </c>
      <c r="B1846" t="s">
        <v>7396</v>
      </c>
      <c r="C1846" t="s">
        <v>7397</v>
      </c>
      <c r="D1846" t="s">
        <v>7398</v>
      </c>
      <c r="E1846">
        <v>27643.907439999999</v>
      </c>
      <c r="H1846" t="s">
        <v>19</v>
      </c>
      <c r="I1846" t="s">
        <v>20</v>
      </c>
      <c r="J1846">
        <v>0.59021205551130096</v>
      </c>
      <c r="K1846">
        <v>0.235962911205887</v>
      </c>
      <c r="L1846">
        <v>63.000000000000199</v>
      </c>
      <c r="M1846">
        <v>2.5012916330580399</v>
      </c>
      <c r="N1846">
        <v>1.49855253355578E-2</v>
      </c>
      <c r="O1846">
        <v>0.32016552645702201</v>
      </c>
    </row>
    <row r="1847" spans="1:15" x14ac:dyDescent="0.2">
      <c r="A1847" t="s">
        <v>7399</v>
      </c>
      <c r="B1847" t="s">
        <v>7400</v>
      </c>
      <c r="C1847" t="s">
        <v>7401</v>
      </c>
      <c r="D1847" t="s">
        <v>7402</v>
      </c>
      <c r="E1847">
        <v>19132.175739999999</v>
      </c>
      <c r="H1847" t="s">
        <v>19</v>
      </c>
      <c r="I1847" t="s">
        <v>20</v>
      </c>
      <c r="J1847">
        <v>-0.109276104264884</v>
      </c>
      <c r="K1847">
        <v>0.204855165622986</v>
      </c>
      <c r="L1847">
        <v>63.000000000000398</v>
      </c>
      <c r="M1847">
        <v>-0.53343104106046701</v>
      </c>
      <c r="N1847">
        <v>0.59561223529940999</v>
      </c>
      <c r="O1847">
        <v>0.91600179746839505</v>
      </c>
    </row>
    <row r="1848" spans="1:15" x14ac:dyDescent="0.2">
      <c r="A1848" t="s">
        <v>7403</v>
      </c>
      <c r="B1848" t="s">
        <v>7404</v>
      </c>
      <c r="C1848" t="s">
        <v>7405</v>
      </c>
      <c r="D1848" t="s">
        <v>7406</v>
      </c>
      <c r="E1848">
        <v>81658.248300000007</v>
      </c>
      <c r="H1848" t="s">
        <v>19</v>
      </c>
      <c r="I1848" t="s">
        <v>20</v>
      </c>
      <c r="J1848">
        <v>6.0218669842607701E-2</v>
      </c>
      <c r="K1848">
        <v>0.23439140470627301</v>
      </c>
      <c r="L1848">
        <v>63.000000000000199</v>
      </c>
      <c r="M1848">
        <v>0.25691500897002001</v>
      </c>
      <c r="N1848">
        <v>0.79808159143266499</v>
      </c>
      <c r="O1848">
        <v>0.96102935782825305</v>
      </c>
    </row>
    <row r="1849" spans="1:15" x14ac:dyDescent="0.2">
      <c r="A1849" t="s">
        <v>7407</v>
      </c>
      <c r="B1849" t="s">
        <v>7408</v>
      </c>
      <c r="C1849" t="s">
        <v>7409</v>
      </c>
      <c r="D1849" t="s">
        <v>7410</v>
      </c>
      <c r="E1849">
        <v>56311.907780000001</v>
      </c>
      <c r="H1849" t="s">
        <v>19</v>
      </c>
      <c r="I1849" t="s">
        <v>20</v>
      </c>
      <c r="J1849">
        <v>6.9966851432206198E-2</v>
      </c>
      <c r="K1849">
        <v>0.31911840263193297</v>
      </c>
      <c r="L1849">
        <v>62.999999999999901</v>
      </c>
      <c r="M1849">
        <v>0.219250443895287</v>
      </c>
      <c r="N1849">
        <v>0.82716376067260799</v>
      </c>
      <c r="O1849">
        <v>0.96742441156868297</v>
      </c>
    </row>
    <row r="1850" spans="1:15" x14ac:dyDescent="0.2">
      <c r="A1850" t="s">
        <v>7411</v>
      </c>
      <c r="B1850" t="s">
        <v>7412</v>
      </c>
      <c r="C1850" t="s">
        <v>7413</v>
      </c>
      <c r="D1850" t="s">
        <v>7414</v>
      </c>
      <c r="E1850">
        <v>30701.799299999999</v>
      </c>
      <c r="H1850" t="s">
        <v>19</v>
      </c>
      <c r="I1850" t="s">
        <v>20</v>
      </c>
      <c r="J1850">
        <v>0.69088688995664305</v>
      </c>
      <c r="K1850">
        <v>0.174679544051732</v>
      </c>
      <c r="L1850">
        <v>62.999999999999901</v>
      </c>
      <c r="M1850">
        <v>3.9551676969802201</v>
      </c>
      <c r="N1850">
        <v>1.9649948725738E-4</v>
      </c>
      <c r="O1850">
        <v>1.2822927265134201E-2</v>
      </c>
    </row>
    <row r="1851" spans="1:15" x14ac:dyDescent="0.2">
      <c r="A1851" t="s">
        <v>7415</v>
      </c>
      <c r="B1851" t="s">
        <v>7416</v>
      </c>
      <c r="C1851" t="s">
        <v>7417</v>
      </c>
      <c r="D1851" t="s">
        <v>7418</v>
      </c>
      <c r="E1851">
        <v>64611.578300000001</v>
      </c>
      <c r="H1851" t="s">
        <v>19</v>
      </c>
      <c r="I1851" t="s">
        <v>20</v>
      </c>
      <c r="J1851">
        <v>-9.3108814810932403E-2</v>
      </c>
      <c r="K1851">
        <v>0.246652189057047</v>
      </c>
      <c r="L1851">
        <v>62.999999999999901</v>
      </c>
      <c r="M1851">
        <v>-0.37749032419654499</v>
      </c>
      <c r="N1851">
        <v>0.70707799975574104</v>
      </c>
      <c r="O1851">
        <v>0.94213054025499099</v>
      </c>
    </row>
    <row r="1852" spans="1:15" x14ac:dyDescent="0.2">
      <c r="A1852" t="s">
        <v>7419</v>
      </c>
      <c r="B1852" t="s">
        <v>7420</v>
      </c>
      <c r="C1852" t="s">
        <v>7421</v>
      </c>
      <c r="D1852" t="s">
        <v>7422</v>
      </c>
      <c r="E1852">
        <v>70339.940459999998</v>
      </c>
      <c r="H1852" t="s">
        <v>19</v>
      </c>
      <c r="I1852" t="s">
        <v>20</v>
      </c>
      <c r="J1852">
        <v>-0.23055908832042399</v>
      </c>
      <c r="K1852">
        <v>0.16310850435775301</v>
      </c>
      <c r="L1852">
        <v>62.999999999998899</v>
      </c>
      <c r="M1852">
        <v>-1.41353198736179</v>
      </c>
      <c r="N1852">
        <v>0.162421665136915</v>
      </c>
      <c r="O1852">
        <v>0.699540502542084</v>
      </c>
    </row>
    <row r="1853" spans="1:15" x14ac:dyDescent="0.2">
      <c r="A1853" t="s">
        <v>7423</v>
      </c>
      <c r="B1853" t="s">
        <v>7424</v>
      </c>
      <c r="C1853" t="s">
        <v>7425</v>
      </c>
      <c r="D1853" t="s">
        <v>7426</v>
      </c>
      <c r="E1853">
        <v>97612.885580000002</v>
      </c>
      <c r="H1853" t="s">
        <v>19</v>
      </c>
      <c r="I1853" t="s">
        <v>20</v>
      </c>
      <c r="J1853">
        <v>9.4079736120752003E-2</v>
      </c>
      <c r="K1853">
        <v>0.225351231057942</v>
      </c>
      <c r="L1853">
        <v>63.000000000000398</v>
      </c>
      <c r="M1853">
        <v>0.41748046229471097</v>
      </c>
      <c r="N1853">
        <v>0.67774637491690604</v>
      </c>
      <c r="O1853">
        <v>0.93273792279102796</v>
      </c>
    </row>
    <row r="1854" spans="1:15" x14ac:dyDescent="0.2">
      <c r="A1854" t="s">
        <v>7427</v>
      </c>
      <c r="B1854" t="s">
        <v>7428</v>
      </c>
      <c r="C1854" t="s">
        <v>7429</v>
      </c>
      <c r="D1854" t="s">
        <v>7430</v>
      </c>
      <c r="E1854">
        <v>38413.497539999997</v>
      </c>
      <c r="H1854" t="s">
        <v>19</v>
      </c>
      <c r="I1854" t="s">
        <v>20</v>
      </c>
      <c r="J1854">
        <v>-0.14642797087479201</v>
      </c>
      <c r="K1854">
        <v>0.118747030174887</v>
      </c>
      <c r="L1854">
        <v>63.000000000000199</v>
      </c>
      <c r="M1854">
        <v>-1.23310848834819</v>
      </c>
      <c r="N1854">
        <v>0.22211665428815999</v>
      </c>
      <c r="O1854">
        <v>0.74510323538193302</v>
      </c>
    </row>
    <row r="1855" spans="1:15" x14ac:dyDescent="0.2">
      <c r="A1855" t="s">
        <v>7431</v>
      </c>
      <c r="B1855" t="s">
        <v>7432</v>
      </c>
      <c r="C1855" t="s">
        <v>7433</v>
      </c>
      <c r="D1855" t="s">
        <v>7434</v>
      </c>
      <c r="E1855">
        <v>100186.51396</v>
      </c>
      <c r="H1855" t="s">
        <v>19</v>
      </c>
      <c r="I1855" t="s">
        <v>20</v>
      </c>
      <c r="J1855">
        <v>0.26663949823506999</v>
      </c>
      <c r="K1855">
        <v>0.16972207473327899</v>
      </c>
      <c r="L1855">
        <v>62.999999999999901</v>
      </c>
      <c r="M1855">
        <v>1.57103605205215</v>
      </c>
      <c r="N1855">
        <v>0.12118353835877101</v>
      </c>
      <c r="O1855">
        <v>0.65422755024980295</v>
      </c>
    </row>
    <row r="1856" spans="1:15" x14ac:dyDescent="0.2">
      <c r="A1856" t="s">
        <v>7435</v>
      </c>
      <c r="B1856" t="s">
        <v>7436</v>
      </c>
      <c r="C1856" t="s">
        <v>7437</v>
      </c>
      <c r="D1856" t="s">
        <v>7438</v>
      </c>
      <c r="E1856">
        <v>59248.37934</v>
      </c>
      <c r="H1856" t="s">
        <v>19</v>
      </c>
      <c r="I1856" t="s">
        <v>20</v>
      </c>
      <c r="J1856">
        <v>0.55266432151947997</v>
      </c>
      <c r="K1856">
        <v>0.62060268214339098</v>
      </c>
      <c r="L1856">
        <v>62.999999999999901</v>
      </c>
      <c r="M1856">
        <v>0.89052841281757</v>
      </c>
      <c r="N1856">
        <v>0.376570503654727</v>
      </c>
      <c r="O1856">
        <v>0.82927150538148597</v>
      </c>
    </row>
    <row r="1857" spans="1:15" x14ac:dyDescent="0.2">
      <c r="A1857" t="s">
        <v>7439</v>
      </c>
      <c r="B1857" t="s">
        <v>7440</v>
      </c>
      <c r="C1857" t="s">
        <v>7441</v>
      </c>
      <c r="D1857" t="s">
        <v>7442</v>
      </c>
      <c r="E1857">
        <v>112783.59314</v>
      </c>
      <c r="F1857" t="s">
        <v>567</v>
      </c>
      <c r="G1857" t="s">
        <v>568</v>
      </c>
      <c r="H1857" t="s">
        <v>19</v>
      </c>
      <c r="I1857" t="s">
        <v>20</v>
      </c>
      <c r="J1857">
        <v>0.510674194007948</v>
      </c>
      <c r="K1857">
        <v>0.34805480326781801</v>
      </c>
      <c r="L1857">
        <v>63.000000000000199</v>
      </c>
      <c r="M1857">
        <v>1.46722352116198</v>
      </c>
      <c r="N1857">
        <v>0.147289895184715</v>
      </c>
      <c r="O1857">
        <v>0.687207952419846</v>
      </c>
    </row>
    <row r="1858" spans="1:15" x14ac:dyDescent="0.2">
      <c r="A1858" t="s">
        <v>7443</v>
      </c>
      <c r="B1858" t="s">
        <v>7444</v>
      </c>
      <c r="C1858" t="s">
        <v>7445</v>
      </c>
      <c r="D1858" t="s">
        <v>7446</v>
      </c>
      <c r="E1858">
        <v>36705.568480000002</v>
      </c>
      <c r="F1858" t="s">
        <v>567</v>
      </c>
      <c r="G1858" t="s">
        <v>794</v>
      </c>
      <c r="H1858" t="s">
        <v>19</v>
      </c>
      <c r="I1858" t="s">
        <v>20</v>
      </c>
      <c r="J1858">
        <v>-2.5382237046113601E-2</v>
      </c>
      <c r="K1858">
        <v>0.27734647604183799</v>
      </c>
      <c r="L1858">
        <v>62.999999999998899</v>
      </c>
      <c r="M1858">
        <v>-9.1518152342720399E-2</v>
      </c>
      <c r="N1858">
        <v>0.927371262766716</v>
      </c>
      <c r="O1858">
        <v>0.98612006905126204</v>
      </c>
    </row>
    <row r="1859" spans="1:15" x14ac:dyDescent="0.2">
      <c r="A1859" t="s">
        <v>7447</v>
      </c>
      <c r="B1859" t="s">
        <v>7448</v>
      </c>
      <c r="C1859" t="s">
        <v>7449</v>
      </c>
      <c r="D1859" t="s">
        <v>7450</v>
      </c>
      <c r="E1859">
        <v>131729.63096000001</v>
      </c>
      <c r="H1859" t="s">
        <v>19</v>
      </c>
      <c r="I1859" t="s">
        <v>20</v>
      </c>
      <c r="J1859">
        <v>-8.97527280080226E-2</v>
      </c>
      <c r="K1859">
        <v>0.15306428758794199</v>
      </c>
      <c r="L1859">
        <v>63.000000000000199</v>
      </c>
      <c r="M1859">
        <v>-0.58637275501939501</v>
      </c>
      <c r="N1859">
        <v>0.55972023487521005</v>
      </c>
      <c r="O1859">
        <v>0.90163079636042798</v>
      </c>
    </row>
    <row r="1860" spans="1:15" x14ac:dyDescent="0.2">
      <c r="A1860" t="s">
        <v>7451</v>
      </c>
      <c r="B1860" t="s">
        <v>7452</v>
      </c>
      <c r="C1860" t="s">
        <v>7453</v>
      </c>
      <c r="D1860" t="s">
        <v>7454</v>
      </c>
      <c r="E1860">
        <v>101220.02138000001</v>
      </c>
      <c r="H1860" t="s">
        <v>19</v>
      </c>
      <c r="I1860" t="s">
        <v>20</v>
      </c>
      <c r="J1860">
        <v>-3.1775472284309103E-2</v>
      </c>
      <c r="K1860">
        <v>0.165132009811957</v>
      </c>
      <c r="L1860">
        <v>62.999999999999403</v>
      </c>
      <c r="M1860">
        <v>-0.192424668727118</v>
      </c>
      <c r="N1860">
        <v>0.84802850952236797</v>
      </c>
      <c r="O1860">
        <v>0.97196978965498404</v>
      </c>
    </row>
    <row r="1861" spans="1:15" x14ac:dyDescent="0.2">
      <c r="A1861" t="s">
        <v>7455</v>
      </c>
      <c r="B1861" t="s">
        <v>7456</v>
      </c>
      <c r="C1861" t="s">
        <v>7457</v>
      </c>
      <c r="D1861" t="s">
        <v>7458</v>
      </c>
      <c r="E1861">
        <v>29621.60182</v>
      </c>
      <c r="H1861" t="s">
        <v>19</v>
      </c>
      <c r="I1861" t="s">
        <v>20</v>
      </c>
      <c r="J1861">
        <v>3.5546998652771E-2</v>
      </c>
      <c r="K1861">
        <v>0.47346345635207798</v>
      </c>
      <c r="L1861">
        <v>62.999999999999901</v>
      </c>
      <c r="M1861">
        <v>7.5078653222050304E-2</v>
      </c>
      <c r="N1861">
        <v>0.94039002988198905</v>
      </c>
      <c r="O1861">
        <v>0.98901668348675498</v>
      </c>
    </row>
    <row r="1862" spans="1:15" x14ac:dyDescent="0.2">
      <c r="A1862" t="s">
        <v>7459</v>
      </c>
      <c r="B1862" t="s">
        <v>7460</v>
      </c>
      <c r="C1862" t="s">
        <v>7461</v>
      </c>
      <c r="D1862" t="s">
        <v>7462</v>
      </c>
      <c r="E1862">
        <v>19072.692879999999</v>
      </c>
      <c r="H1862" t="s">
        <v>19</v>
      </c>
      <c r="I1862" t="s">
        <v>20</v>
      </c>
      <c r="J1862">
        <v>9.8710504085396694E-2</v>
      </c>
      <c r="K1862">
        <v>0.24965232149330699</v>
      </c>
      <c r="L1862">
        <v>63.000000000000199</v>
      </c>
      <c r="M1862">
        <v>0.39539189339380199</v>
      </c>
      <c r="N1862">
        <v>0.69388938819660795</v>
      </c>
      <c r="O1862">
        <v>0.93819712769052699</v>
      </c>
    </row>
    <row r="1863" spans="1:15" x14ac:dyDescent="0.2">
      <c r="A1863" t="s">
        <v>7463</v>
      </c>
      <c r="B1863" t="s">
        <v>7464</v>
      </c>
      <c r="C1863" t="s">
        <v>7465</v>
      </c>
      <c r="D1863" t="s">
        <v>7466</v>
      </c>
      <c r="E1863">
        <v>29568.60656</v>
      </c>
      <c r="H1863" t="s">
        <v>19</v>
      </c>
      <c r="I1863" t="s">
        <v>20</v>
      </c>
      <c r="J1863">
        <v>-0.11345573635612</v>
      </c>
      <c r="K1863">
        <v>0.15953573003222199</v>
      </c>
      <c r="L1863">
        <v>62.999999999999901</v>
      </c>
      <c r="M1863">
        <v>-0.71116192174132598</v>
      </c>
      <c r="N1863">
        <v>0.47960874966786399</v>
      </c>
      <c r="O1863">
        <v>0.87302253018845499</v>
      </c>
    </row>
    <row r="1864" spans="1:15" x14ac:dyDescent="0.2">
      <c r="A1864" t="s">
        <v>7467</v>
      </c>
      <c r="B1864" t="s">
        <v>7468</v>
      </c>
      <c r="C1864" t="s">
        <v>7469</v>
      </c>
      <c r="D1864" t="s">
        <v>7470</v>
      </c>
      <c r="E1864">
        <v>26758.856400000001</v>
      </c>
      <c r="H1864" t="s">
        <v>19</v>
      </c>
      <c r="I1864" t="s">
        <v>20</v>
      </c>
      <c r="J1864">
        <v>0.33627861292029099</v>
      </c>
      <c r="K1864">
        <v>0.20408445523423999</v>
      </c>
      <c r="L1864">
        <v>63.000000000001201</v>
      </c>
      <c r="M1864">
        <v>1.6477424139644701</v>
      </c>
      <c r="N1864">
        <v>0.104384671096605</v>
      </c>
      <c r="O1864">
        <v>0.62321396880812396</v>
      </c>
    </row>
    <row r="1865" spans="1:15" x14ac:dyDescent="0.2">
      <c r="A1865" t="s">
        <v>7471</v>
      </c>
      <c r="B1865" t="s">
        <v>7472</v>
      </c>
      <c r="C1865" t="s">
        <v>7473</v>
      </c>
      <c r="D1865" t="s">
        <v>7474</v>
      </c>
      <c r="E1865">
        <v>166500.90982</v>
      </c>
      <c r="H1865" t="s">
        <v>19</v>
      </c>
      <c r="I1865" t="s">
        <v>20</v>
      </c>
      <c r="J1865">
        <v>6.9415699114730403E-2</v>
      </c>
      <c r="K1865">
        <v>0.17899061854113499</v>
      </c>
      <c r="L1865">
        <v>62.999999999999901</v>
      </c>
      <c r="M1865">
        <v>0.38781752742408399</v>
      </c>
      <c r="N1865">
        <v>0.69945834975995302</v>
      </c>
      <c r="O1865">
        <v>0.93968605414375095</v>
      </c>
    </row>
    <row r="1866" spans="1:15" x14ac:dyDescent="0.2">
      <c r="A1866" t="s">
        <v>7475</v>
      </c>
      <c r="B1866" t="s">
        <v>7476</v>
      </c>
      <c r="C1866" t="s">
        <v>7477</v>
      </c>
      <c r="D1866" t="s">
        <v>7478</v>
      </c>
      <c r="E1866">
        <v>90909.707540000003</v>
      </c>
      <c r="H1866" t="s">
        <v>19</v>
      </c>
      <c r="I1866" t="s">
        <v>20</v>
      </c>
      <c r="J1866">
        <v>0.38387709190745001</v>
      </c>
      <c r="K1866">
        <v>0.24965601502571499</v>
      </c>
      <c r="L1866">
        <v>63.000000000000199</v>
      </c>
      <c r="M1866">
        <v>1.5376240459013599</v>
      </c>
      <c r="N1866">
        <v>0.12914825111592099</v>
      </c>
      <c r="O1866">
        <v>0.66576309715890603</v>
      </c>
    </row>
    <row r="1867" spans="1:15" x14ac:dyDescent="0.2">
      <c r="A1867" t="s">
        <v>7479</v>
      </c>
      <c r="B1867" t="s">
        <v>7480</v>
      </c>
      <c r="C1867" t="s">
        <v>7481</v>
      </c>
      <c r="D1867" t="s">
        <v>7482</v>
      </c>
      <c r="E1867">
        <v>38250.426979999997</v>
      </c>
      <c r="F1867" t="s">
        <v>173</v>
      </c>
      <c r="G1867" t="s">
        <v>174</v>
      </c>
      <c r="H1867" t="s">
        <v>19</v>
      </c>
      <c r="I1867" t="s">
        <v>20</v>
      </c>
      <c r="J1867">
        <v>0.38575758770778601</v>
      </c>
      <c r="K1867">
        <v>0.36479169379836301</v>
      </c>
      <c r="L1867">
        <v>62.999999999999098</v>
      </c>
      <c r="M1867">
        <v>1.0574736055284499</v>
      </c>
      <c r="N1867">
        <v>0.29433353813088398</v>
      </c>
      <c r="O1867">
        <v>0.79214215516773401</v>
      </c>
    </row>
    <row r="1868" spans="1:15" x14ac:dyDescent="0.2">
      <c r="A1868" t="s">
        <v>7483</v>
      </c>
      <c r="B1868" t="s">
        <v>7484</v>
      </c>
      <c r="C1868" t="s">
        <v>7485</v>
      </c>
      <c r="D1868" t="s">
        <v>7486</v>
      </c>
      <c r="E1868">
        <v>37300.315399999999</v>
      </c>
      <c r="H1868" t="s">
        <v>19</v>
      </c>
      <c r="I1868" t="s">
        <v>20</v>
      </c>
      <c r="J1868">
        <v>-2.6797175930359799E-2</v>
      </c>
      <c r="K1868">
        <v>0.20100692112312299</v>
      </c>
      <c r="L1868">
        <v>63.000000000000902</v>
      </c>
      <c r="M1868">
        <v>-0.13331469275103</v>
      </c>
      <c r="N1868">
        <v>0.89436943978330996</v>
      </c>
      <c r="O1868">
        <v>0.98220097218972202</v>
      </c>
    </row>
    <row r="1869" spans="1:15" x14ac:dyDescent="0.2">
      <c r="A1869" t="s">
        <v>7487</v>
      </c>
      <c r="B1869" t="s">
        <v>7488</v>
      </c>
      <c r="C1869" t="s">
        <v>7489</v>
      </c>
      <c r="D1869" t="s">
        <v>7490</v>
      </c>
      <c r="E1869">
        <v>35400.101439999999</v>
      </c>
      <c r="H1869" t="s">
        <v>19</v>
      </c>
      <c r="I1869" t="s">
        <v>20</v>
      </c>
      <c r="J1869">
        <v>-0.13759814951742999</v>
      </c>
      <c r="K1869">
        <v>0.23458694567741301</v>
      </c>
      <c r="L1869">
        <v>63.000000000000398</v>
      </c>
      <c r="M1869">
        <v>-0.58655501532743204</v>
      </c>
      <c r="N1869">
        <v>0.55959854789542796</v>
      </c>
      <c r="O1869">
        <v>0.90163079636042798</v>
      </c>
    </row>
    <row r="1870" spans="1:15" x14ac:dyDescent="0.2">
      <c r="A1870" t="s">
        <v>7491</v>
      </c>
      <c r="B1870" t="s">
        <v>7492</v>
      </c>
      <c r="C1870" t="s">
        <v>7493</v>
      </c>
      <c r="D1870" t="s">
        <v>7494</v>
      </c>
      <c r="E1870">
        <v>42726.474499999997</v>
      </c>
      <c r="F1870" t="s">
        <v>567</v>
      </c>
      <c r="G1870" t="s">
        <v>568</v>
      </c>
      <c r="H1870" t="s">
        <v>19</v>
      </c>
      <c r="I1870" t="s">
        <v>20</v>
      </c>
      <c r="J1870">
        <v>-0.312198458654313</v>
      </c>
      <c r="K1870">
        <v>0.22592997941422199</v>
      </c>
      <c r="L1870">
        <v>62.999999999999403</v>
      </c>
      <c r="M1870">
        <v>-1.3818372376422201</v>
      </c>
      <c r="N1870">
        <v>0.17190219641190799</v>
      </c>
      <c r="O1870">
        <v>0.70942545736450902</v>
      </c>
    </row>
    <row r="1871" spans="1:15" x14ac:dyDescent="0.2">
      <c r="A1871" t="s">
        <v>7495</v>
      </c>
      <c r="B1871" t="s">
        <v>7496</v>
      </c>
      <c r="C1871" t="s">
        <v>7497</v>
      </c>
      <c r="D1871" t="s">
        <v>7498</v>
      </c>
      <c r="E1871">
        <v>16320.233</v>
      </c>
      <c r="H1871" t="s">
        <v>19</v>
      </c>
      <c r="I1871" t="s">
        <v>20</v>
      </c>
      <c r="J1871">
        <v>6.93965177839692E-2</v>
      </c>
      <c r="K1871">
        <v>0.281574795989465</v>
      </c>
      <c r="L1871">
        <v>62.999999999999901</v>
      </c>
      <c r="M1871">
        <v>0.24645855656259</v>
      </c>
      <c r="N1871">
        <v>0.80612856273996603</v>
      </c>
      <c r="O1871">
        <v>0.96263291879310797</v>
      </c>
    </row>
    <row r="1872" spans="1:15" x14ac:dyDescent="0.2">
      <c r="A1872" t="s">
        <v>7499</v>
      </c>
      <c r="B1872" t="s">
        <v>7500</v>
      </c>
      <c r="C1872" t="s">
        <v>7501</v>
      </c>
      <c r="D1872" t="s">
        <v>7502</v>
      </c>
      <c r="E1872">
        <v>77070.913440000004</v>
      </c>
      <c r="H1872" t="s">
        <v>19</v>
      </c>
      <c r="I1872" t="s">
        <v>20</v>
      </c>
      <c r="J1872">
        <v>-0.22379866684761901</v>
      </c>
      <c r="K1872">
        <v>0.238607316384118</v>
      </c>
      <c r="L1872">
        <v>62.999999999999403</v>
      </c>
      <c r="M1872">
        <v>-0.937937152301483</v>
      </c>
      <c r="N1872">
        <v>0.35185868422099298</v>
      </c>
      <c r="O1872">
        <v>0.81894056976580298</v>
      </c>
    </row>
    <row r="1873" spans="1:15" x14ac:dyDescent="0.2">
      <c r="A1873" t="s">
        <v>7503</v>
      </c>
      <c r="B1873" t="s">
        <v>7504</v>
      </c>
      <c r="C1873" t="s">
        <v>7505</v>
      </c>
      <c r="D1873" t="s">
        <v>7506</v>
      </c>
      <c r="E1873">
        <v>27925.15526</v>
      </c>
      <c r="H1873" t="s">
        <v>19</v>
      </c>
      <c r="I1873" t="s">
        <v>20</v>
      </c>
      <c r="J1873">
        <v>8.91072168632236E-3</v>
      </c>
      <c r="K1873">
        <v>0.18882826482353701</v>
      </c>
      <c r="L1873">
        <v>62.999999999999602</v>
      </c>
      <c r="M1873">
        <v>4.7189554459177802E-2</v>
      </c>
      <c r="N1873">
        <v>0.96251142755987695</v>
      </c>
      <c r="O1873">
        <v>0.99292717182392498</v>
      </c>
    </row>
    <row r="1874" spans="1:15" x14ac:dyDescent="0.2">
      <c r="A1874" t="s">
        <v>7507</v>
      </c>
      <c r="B1874" t="s">
        <v>7508</v>
      </c>
      <c r="C1874" t="s">
        <v>7509</v>
      </c>
      <c r="D1874" t="s">
        <v>7510</v>
      </c>
      <c r="E1874">
        <v>58758.92798</v>
      </c>
      <c r="H1874" t="s">
        <v>19</v>
      </c>
      <c r="I1874" t="s">
        <v>20</v>
      </c>
      <c r="J1874">
        <v>-4.2357348021155802E-2</v>
      </c>
      <c r="K1874">
        <v>0.17437164289669599</v>
      </c>
      <c r="L1874">
        <v>63.000000000000902</v>
      </c>
      <c r="M1874">
        <v>-0.24291419933601099</v>
      </c>
      <c r="N1874">
        <v>0.80886101766930396</v>
      </c>
      <c r="O1874">
        <v>0.96384745251366699</v>
      </c>
    </row>
    <row r="1875" spans="1:15" x14ac:dyDescent="0.2">
      <c r="A1875" t="s">
        <v>7511</v>
      </c>
      <c r="B1875" t="s">
        <v>7512</v>
      </c>
      <c r="C1875" t="s">
        <v>7513</v>
      </c>
      <c r="D1875" t="s">
        <v>7514</v>
      </c>
      <c r="E1875">
        <v>58169.290800000002</v>
      </c>
      <c r="H1875" t="s">
        <v>19</v>
      </c>
      <c r="I1875" t="s">
        <v>20</v>
      </c>
      <c r="J1875">
        <v>-3.8395587005293401E-3</v>
      </c>
      <c r="K1875">
        <v>0.21320761197114699</v>
      </c>
      <c r="L1875">
        <v>62.999999999999901</v>
      </c>
      <c r="M1875">
        <v>-1.8008544183914701E-2</v>
      </c>
      <c r="N1875">
        <v>0.98568894988483802</v>
      </c>
      <c r="O1875">
        <v>0.99733682555838599</v>
      </c>
    </row>
    <row r="1876" spans="1:15" x14ac:dyDescent="0.2">
      <c r="A1876" t="s">
        <v>7515</v>
      </c>
      <c r="B1876" t="s">
        <v>7516</v>
      </c>
      <c r="C1876" t="s">
        <v>7517</v>
      </c>
      <c r="D1876" t="s">
        <v>7518</v>
      </c>
      <c r="E1876">
        <v>160999.06435999999</v>
      </c>
      <c r="H1876" t="s">
        <v>19</v>
      </c>
      <c r="I1876" t="s">
        <v>20</v>
      </c>
      <c r="J1876">
        <v>0.17506002631118001</v>
      </c>
      <c r="K1876">
        <v>0.170716260375881</v>
      </c>
      <c r="L1876">
        <v>62.999999999999901</v>
      </c>
      <c r="M1876">
        <v>1.0254443596979901</v>
      </c>
      <c r="N1876">
        <v>0.30907489743333699</v>
      </c>
      <c r="O1876">
        <v>0.79958866369131698</v>
      </c>
    </row>
    <row r="1877" spans="1:15" x14ac:dyDescent="0.2">
      <c r="A1877" t="s">
        <v>7519</v>
      </c>
      <c r="B1877" t="s">
        <v>7520</v>
      </c>
      <c r="C1877" t="s">
        <v>7521</v>
      </c>
      <c r="D1877" t="s">
        <v>7522</v>
      </c>
      <c r="E1877">
        <v>27698.916300000001</v>
      </c>
      <c r="H1877" t="s">
        <v>19</v>
      </c>
      <c r="I1877" t="s">
        <v>20</v>
      </c>
      <c r="J1877">
        <v>0.26847205375828298</v>
      </c>
      <c r="K1877">
        <v>0.144147180208855</v>
      </c>
      <c r="L1877">
        <v>63.000000000000703</v>
      </c>
      <c r="M1877">
        <v>1.8624856439737101</v>
      </c>
      <c r="N1877">
        <v>6.7198986709354702E-2</v>
      </c>
      <c r="O1877">
        <v>0.55076129974746801</v>
      </c>
    </row>
    <row r="1878" spans="1:15" x14ac:dyDescent="0.2">
      <c r="A1878" t="s">
        <v>7523</v>
      </c>
      <c r="B1878" t="s">
        <v>7524</v>
      </c>
      <c r="C1878" t="s">
        <v>7525</v>
      </c>
      <c r="D1878" t="s">
        <v>7526</v>
      </c>
      <c r="E1878">
        <v>26359.425340000002</v>
      </c>
      <c r="H1878" t="s">
        <v>19</v>
      </c>
      <c r="I1878" t="s">
        <v>20</v>
      </c>
      <c r="J1878">
        <v>-0.29688355418607199</v>
      </c>
      <c r="K1878">
        <v>0.27072606438457902</v>
      </c>
      <c r="L1878">
        <v>62.999999999999098</v>
      </c>
      <c r="M1878">
        <v>-1.096619768994</v>
      </c>
      <c r="N1878">
        <v>0.27698179527958899</v>
      </c>
      <c r="O1878">
        <v>0.782531802427614</v>
      </c>
    </row>
    <row r="1879" spans="1:15" x14ac:dyDescent="0.2">
      <c r="A1879" t="s">
        <v>7527</v>
      </c>
      <c r="B1879" t="s">
        <v>7528</v>
      </c>
      <c r="C1879" t="s">
        <v>7529</v>
      </c>
      <c r="D1879" t="s">
        <v>7530</v>
      </c>
      <c r="E1879">
        <v>33893.164340000003</v>
      </c>
      <c r="H1879" t="s">
        <v>19</v>
      </c>
      <c r="I1879" t="s">
        <v>20</v>
      </c>
      <c r="J1879">
        <v>0.17883451262309499</v>
      </c>
      <c r="K1879">
        <v>0.154344332270405</v>
      </c>
      <c r="L1879">
        <v>63.000000000000199</v>
      </c>
      <c r="M1879">
        <v>1.15867236582283</v>
      </c>
      <c r="N1879">
        <v>0.250963009563344</v>
      </c>
      <c r="O1879">
        <v>0.76419196926396105</v>
      </c>
    </row>
    <row r="1880" spans="1:15" x14ac:dyDescent="0.2">
      <c r="A1880" t="s">
        <v>7531</v>
      </c>
      <c r="B1880" t="s">
        <v>7532</v>
      </c>
      <c r="C1880" t="s">
        <v>7533</v>
      </c>
      <c r="D1880" t="s">
        <v>7534</v>
      </c>
      <c r="E1880">
        <v>74674.272859999997</v>
      </c>
      <c r="H1880" t="s">
        <v>19</v>
      </c>
      <c r="I1880" t="s">
        <v>20</v>
      </c>
      <c r="J1880">
        <v>-0.26782532862650699</v>
      </c>
      <c r="K1880">
        <v>0.131662704163932</v>
      </c>
      <c r="L1880">
        <v>62.999999999999602</v>
      </c>
      <c r="M1880">
        <v>-2.0341776384376802</v>
      </c>
      <c r="N1880">
        <v>4.6148928017724501E-2</v>
      </c>
      <c r="O1880">
        <v>0.49579592577089598</v>
      </c>
    </row>
    <row r="1881" spans="1:15" x14ac:dyDescent="0.2">
      <c r="A1881" t="s">
        <v>7535</v>
      </c>
      <c r="B1881" t="s">
        <v>7536</v>
      </c>
      <c r="C1881" t="s">
        <v>7537</v>
      </c>
      <c r="D1881" t="s">
        <v>7538</v>
      </c>
      <c r="E1881">
        <v>79832.022100000002</v>
      </c>
      <c r="H1881" t="s">
        <v>19</v>
      </c>
      <c r="I1881" t="s">
        <v>20</v>
      </c>
      <c r="J1881">
        <v>0.108555830471815</v>
      </c>
      <c r="K1881">
        <v>0.16954533921967199</v>
      </c>
      <c r="L1881">
        <v>62.999999999999403</v>
      </c>
      <c r="M1881">
        <v>0.64027611122452799</v>
      </c>
      <c r="N1881">
        <v>0.52431505177401505</v>
      </c>
      <c r="O1881">
        <v>0.88956109997333399</v>
      </c>
    </row>
    <row r="1882" spans="1:15" x14ac:dyDescent="0.2">
      <c r="A1882" t="s">
        <v>7539</v>
      </c>
      <c r="B1882" t="s">
        <v>7540</v>
      </c>
      <c r="C1882" t="s">
        <v>7541</v>
      </c>
      <c r="D1882" t="s">
        <v>7542</v>
      </c>
      <c r="E1882">
        <v>79490.625020000007</v>
      </c>
      <c r="H1882" t="s">
        <v>19</v>
      </c>
      <c r="I1882" t="s">
        <v>20</v>
      </c>
      <c r="J1882">
        <v>4.5104181382006302E-2</v>
      </c>
      <c r="K1882">
        <v>0.20960413581637399</v>
      </c>
      <c r="L1882">
        <v>62.999999999999901</v>
      </c>
      <c r="M1882">
        <v>0.21518745899899799</v>
      </c>
      <c r="N1882">
        <v>0.83031627474609904</v>
      </c>
      <c r="O1882">
        <v>0.96790015821784603</v>
      </c>
    </row>
    <row r="1883" spans="1:15" x14ac:dyDescent="0.2">
      <c r="A1883" t="s">
        <v>7543</v>
      </c>
      <c r="B1883" t="s">
        <v>7544</v>
      </c>
      <c r="C1883" t="s">
        <v>7545</v>
      </c>
      <c r="D1883" t="s">
        <v>7546</v>
      </c>
      <c r="E1883">
        <v>57670.207479999997</v>
      </c>
      <c r="H1883" t="s">
        <v>19</v>
      </c>
      <c r="I1883" t="s">
        <v>20</v>
      </c>
      <c r="J1883">
        <v>0.227263161586825</v>
      </c>
      <c r="K1883">
        <v>0.30971027772323101</v>
      </c>
      <c r="L1883">
        <v>62.999999999999901</v>
      </c>
      <c r="M1883">
        <v>0.73379276676738503</v>
      </c>
      <c r="N1883">
        <v>0.46579716892196299</v>
      </c>
      <c r="O1883">
        <v>0.86920703056374904</v>
      </c>
    </row>
    <row r="1884" spans="1:15" x14ac:dyDescent="0.2">
      <c r="A1884" t="s">
        <v>7547</v>
      </c>
      <c r="B1884" t="s">
        <v>7548</v>
      </c>
      <c r="C1884" t="s">
        <v>7549</v>
      </c>
      <c r="D1884" t="s">
        <v>7550</v>
      </c>
      <c r="E1884">
        <v>102640.33057999999</v>
      </c>
      <c r="H1884" t="s">
        <v>19</v>
      </c>
      <c r="I1884" t="s">
        <v>20</v>
      </c>
      <c r="J1884">
        <v>-0.10686068140926799</v>
      </c>
      <c r="K1884">
        <v>0.15567681873876199</v>
      </c>
      <c r="L1884">
        <v>62.999999999999403</v>
      </c>
      <c r="M1884">
        <v>-0.68642642029182999</v>
      </c>
      <c r="N1884">
        <v>0.49496298856570298</v>
      </c>
      <c r="O1884">
        <v>0.87869906057306002</v>
      </c>
    </row>
    <row r="1885" spans="1:15" x14ac:dyDescent="0.2">
      <c r="A1885" t="s">
        <v>7551</v>
      </c>
      <c r="B1885" t="s">
        <v>7552</v>
      </c>
      <c r="C1885" t="s">
        <v>7553</v>
      </c>
      <c r="D1885" t="s">
        <v>7554</v>
      </c>
      <c r="E1885">
        <v>62679.539199999999</v>
      </c>
      <c r="H1885" t="s">
        <v>19</v>
      </c>
      <c r="I1885" t="s">
        <v>20</v>
      </c>
      <c r="J1885">
        <v>0.139314110356212</v>
      </c>
      <c r="K1885">
        <v>0.19487383963570501</v>
      </c>
      <c r="L1885">
        <v>62.999999999998899</v>
      </c>
      <c r="M1885">
        <v>0.71489385448885601</v>
      </c>
      <c r="N1885">
        <v>0.47731551441940001</v>
      </c>
      <c r="O1885">
        <v>0.87209808004725398</v>
      </c>
    </row>
    <row r="1886" spans="1:15" x14ac:dyDescent="0.2">
      <c r="A1886" t="s">
        <v>7555</v>
      </c>
      <c r="B1886" t="s">
        <v>7556</v>
      </c>
      <c r="C1886" t="s">
        <v>7557</v>
      </c>
      <c r="D1886" t="s">
        <v>7558</v>
      </c>
      <c r="E1886">
        <v>34242.060460000001</v>
      </c>
      <c r="H1886" t="s">
        <v>19</v>
      </c>
      <c r="I1886" t="s">
        <v>20</v>
      </c>
      <c r="J1886">
        <v>-2.42996611360317E-2</v>
      </c>
      <c r="K1886">
        <v>0.16970721570077801</v>
      </c>
      <c r="L1886">
        <v>63.000000000000199</v>
      </c>
      <c r="M1886">
        <v>-0.14318578638916599</v>
      </c>
      <c r="N1886">
        <v>0.88660044808460403</v>
      </c>
      <c r="O1886">
        <v>0.98086190376121596</v>
      </c>
    </row>
    <row r="1887" spans="1:15" x14ac:dyDescent="0.2">
      <c r="A1887" t="s">
        <v>7559</v>
      </c>
      <c r="B1887" t="s">
        <v>7560</v>
      </c>
      <c r="C1887" t="s">
        <v>7561</v>
      </c>
      <c r="D1887" t="s">
        <v>7562</v>
      </c>
      <c r="E1887">
        <v>59443.288280000001</v>
      </c>
      <c r="H1887" t="s">
        <v>19</v>
      </c>
      <c r="I1887" t="s">
        <v>20</v>
      </c>
      <c r="J1887">
        <v>-0.10572151084550099</v>
      </c>
      <c r="K1887">
        <v>0.20049729955008599</v>
      </c>
      <c r="L1887">
        <v>63.000000000000199</v>
      </c>
      <c r="M1887">
        <v>-0.52729643283345395</v>
      </c>
      <c r="N1887">
        <v>0.59983980968036299</v>
      </c>
      <c r="O1887">
        <v>0.91759173386734005</v>
      </c>
    </row>
    <row r="1888" spans="1:15" x14ac:dyDescent="0.2">
      <c r="A1888" t="s">
        <v>7563</v>
      </c>
      <c r="B1888" t="s">
        <v>7564</v>
      </c>
      <c r="C1888" t="s">
        <v>7565</v>
      </c>
      <c r="D1888" t="s">
        <v>7566</v>
      </c>
      <c r="E1888">
        <v>14236.037399999999</v>
      </c>
      <c r="H1888" t="s">
        <v>19</v>
      </c>
      <c r="I1888" t="s">
        <v>20</v>
      </c>
      <c r="J1888">
        <v>0.187447626247676</v>
      </c>
      <c r="K1888">
        <v>0.32341732105133703</v>
      </c>
      <c r="L1888">
        <v>63.000000000000199</v>
      </c>
      <c r="M1888">
        <v>0.57958437611918301</v>
      </c>
      <c r="N1888">
        <v>0.56426186545220403</v>
      </c>
      <c r="O1888">
        <v>0.90385404552101201</v>
      </c>
    </row>
    <row r="1889" spans="1:15" x14ac:dyDescent="0.2">
      <c r="A1889" t="s">
        <v>7567</v>
      </c>
      <c r="B1889" t="s">
        <v>7568</v>
      </c>
      <c r="C1889" t="s">
        <v>7569</v>
      </c>
      <c r="D1889" t="s">
        <v>7570</v>
      </c>
      <c r="E1889">
        <v>39995.314460000001</v>
      </c>
      <c r="H1889" t="s">
        <v>19</v>
      </c>
      <c r="I1889" t="s">
        <v>20</v>
      </c>
      <c r="J1889">
        <v>-7.1026165816405501E-2</v>
      </c>
      <c r="K1889">
        <v>0.27275458404840702</v>
      </c>
      <c r="L1889">
        <v>62.999999999999901</v>
      </c>
      <c r="M1889">
        <v>-0.26040319749053298</v>
      </c>
      <c r="N1889">
        <v>0.79540201854332804</v>
      </c>
      <c r="O1889">
        <v>0.96051230505595597</v>
      </c>
    </row>
    <row r="1890" spans="1:15" x14ac:dyDescent="0.2">
      <c r="A1890" t="s">
        <v>7571</v>
      </c>
      <c r="B1890" t="s">
        <v>7572</v>
      </c>
      <c r="C1890" t="s">
        <v>7573</v>
      </c>
      <c r="D1890" t="s">
        <v>7574</v>
      </c>
      <c r="E1890">
        <v>29037.855960000001</v>
      </c>
      <c r="H1890" t="s">
        <v>19</v>
      </c>
      <c r="I1890" t="s">
        <v>20</v>
      </c>
      <c r="J1890">
        <v>-3.8898102029589002E-2</v>
      </c>
      <c r="K1890">
        <v>0.14592193876395099</v>
      </c>
      <c r="L1890">
        <v>63.000000000000199</v>
      </c>
      <c r="M1890">
        <v>-0.266567881149881</v>
      </c>
      <c r="N1890">
        <v>0.79067245934972896</v>
      </c>
      <c r="O1890">
        <v>0.95908730016462895</v>
      </c>
    </row>
    <row r="1891" spans="1:15" x14ac:dyDescent="0.2">
      <c r="A1891" t="s">
        <v>7575</v>
      </c>
      <c r="B1891" t="s">
        <v>7576</v>
      </c>
      <c r="C1891" t="s">
        <v>7577</v>
      </c>
      <c r="D1891" t="s">
        <v>7578</v>
      </c>
      <c r="E1891">
        <v>36991.976580000002</v>
      </c>
      <c r="H1891" t="s">
        <v>19</v>
      </c>
      <c r="I1891" t="s">
        <v>20</v>
      </c>
      <c r="J1891">
        <v>-2.1890194103813199E-2</v>
      </c>
      <c r="K1891">
        <v>0.18659252471830101</v>
      </c>
      <c r="L1891">
        <v>62.999999999999901</v>
      </c>
      <c r="M1891">
        <v>-0.117315493409293</v>
      </c>
      <c r="N1891">
        <v>0.90698325942198699</v>
      </c>
      <c r="O1891">
        <v>0.98250176671567702</v>
      </c>
    </row>
    <row r="1892" spans="1:15" x14ac:dyDescent="0.2">
      <c r="A1892" t="s">
        <v>7579</v>
      </c>
      <c r="B1892" t="s">
        <v>7580</v>
      </c>
      <c r="C1892" t="s">
        <v>7581</v>
      </c>
      <c r="D1892" t="s">
        <v>7582</v>
      </c>
      <c r="E1892">
        <v>26771.982199999999</v>
      </c>
      <c r="F1892" t="s">
        <v>567</v>
      </c>
      <c r="G1892" t="s">
        <v>789</v>
      </c>
      <c r="H1892" t="s">
        <v>19</v>
      </c>
      <c r="I1892" t="s">
        <v>20</v>
      </c>
      <c r="J1892">
        <v>-5.8393963407846004E-3</v>
      </c>
      <c r="K1892">
        <v>0.28693614634959602</v>
      </c>
      <c r="L1892">
        <v>63.000000000000199</v>
      </c>
      <c r="M1892">
        <v>-2.0350856506137199E-2</v>
      </c>
      <c r="N1892">
        <v>0.98382780450886897</v>
      </c>
      <c r="O1892">
        <v>0.99713741686328705</v>
      </c>
    </row>
    <row r="1893" spans="1:15" x14ac:dyDescent="0.2">
      <c r="A1893" t="s">
        <v>7583</v>
      </c>
      <c r="B1893" t="s">
        <v>7584</v>
      </c>
      <c r="C1893" t="s">
        <v>7585</v>
      </c>
      <c r="D1893" t="s">
        <v>7586</v>
      </c>
      <c r="E1893">
        <v>59114.555439999996</v>
      </c>
      <c r="H1893" t="s">
        <v>19</v>
      </c>
      <c r="I1893" t="s">
        <v>20</v>
      </c>
      <c r="J1893">
        <v>0.106482532133038</v>
      </c>
      <c r="K1893">
        <v>8.5553106260826295E-2</v>
      </c>
      <c r="L1893">
        <v>63.000000000000703</v>
      </c>
      <c r="M1893">
        <v>1.24463665653944</v>
      </c>
      <c r="N1893">
        <v>0.21787565825362501</v>
      </c>
      <c r="O1893">
        <v>0.74247423351123498</v>
      </c>
    </row>
    <row r="1894" spans="1:15" x14ac:dyDescent="0.2">
      <c r="A1894" t="s">
        <v>7587</v>
      </c>
      <c r="B1894" t="s">
        <v>7588</v>
      </c>
      <c r="C1894" t="s">
        <v>7589</v>
      </c>
      <c r="D1894" t="s">
        <v>7590</v>
      </c>
      <c r="E1894">
        <v>62418.09388</v>
      </c>
      <c r="H1894" t="s">
        <v>19</v>
      </c>
      <c r="I1894" t="s">
        <v>20</v>
      </c>
      <c r="J1894">
        <v>0.36442977205751698</v>
      </c>
      <c r="K1894">
        <v>0.28071788881120302</v>
      </c>
      <c r="L1894">
        <v>62.999999999999901</v>
      </c>
      <c r="M1894">
        <v>1.2982064434896601</v>
      </c>
      <c r="N1894">
        <v>0.19894894479009601</v>
      </c>
      <c r="O1894">
        <v>0.729910696461881</v>
      </c>
    </row>
    <row r="1895" spans="1:15" x14ac:dyDescent="0.2">
      <c r="A1895" t="s">
        <v>7591</v>
      </c>
      <c r="B1895" t="s">
        <v>7592</v>
      </c>
      <c r="C1895" t="s">
        <v>7593</v>
      </c>
      <c r="D1895" t="s">
        <v>7594</v>
      </c>
      <c r="E1895">
        <v>26239.946680000001</v>
      </c>
      <c r="H1895" t="s">
        <v>19</v>
      </c>
      <c r="I1895" t="s">
        <v>20</v>
      </c>
      <c r="J1895">
        <v>-0.157217817888191</v>
      </c>
      <c r="K1895">
        <v>0.16171843253506901</v>
      </c>
      <c r="L1895">
        <v>62.999999999999901</v>
      </c>
      <c r="M1895">
        <v>-0.97217005769641096</v>
      </c>
      <c r="N1895">
        <v>0.33468386831330599</v>
      </c>
      <c r="O1895">
        <v>0.80990046555762996</v>
      </c>
    </row>
    <row r="1896" spans="1:15" x14ac:dyDescent="0.2">
      <c r="A1896" t="s">
        <v>7595</v>
      </c>
      <c r="B1896" t="s">
        <v>7596</v>
      </c>
      <c r="C1896" t="s">
        <v>7597</v>
      </c>
      <c r="D1896" t="s">
        <v>7598</v>
      </c>
      <c r="E1896">
        <v>22169.090359999998</v>
      </c>
      <c r="H1896" t="s">
        <v>19</v>
      </c>
      <c r="I1896" t="s">
        <v>20</v>
      </c>
      <c r="J1896">
        <v>0.27654319261940402</v>
      </c>
      <c r="K1896">
        <v>0.23211063374334701</v>
      </c>
      <c r="L1896">
        <v>62.999999999999901</v>
      </c>
      <c r="M1896">
        <v>1.19142836396366</v>
      </c>
      <c r="N1896">
        <v>0.23795467790109301</v>
      </c>
      <c r="O1896">
        <v>0.75752705124003195</v>
      </c>
    </row>
    <row r="1897" spans="1:15" x14ac:dyDescent="0.2">
      <c r="A1897" t="s">
        <v>7599</v>
      </c>
      <c r="B1897" t="s">
        <v>7600</v>
      </c>
      <c r="C1897" t="s">
        <v>7601</v>
      </c>
      <c r="D1897" t="s">
        <v>7602</v>
      </c>
      <c r="E1897">
        <v>24740.29564</v>
      </c>
      <c r="H1897" t="s">
        <v>19</v>
      </c>
      <c r="I1897" t="s">
        <v>20</v>
      </c>
      <c r="J1897">
        <v>-0.355655772363695</v>
      </c>
      <c r="K1897">
        <v>0.216185939560775</v>
      </c>
      <c r="L1897">
        <v>62.999999999999403</v>
      </c>
      <c r="M1897">
        <v>-1.6451383151294701</v>
      </c>
      <c r="N1897">
        <v>0.104922201540208</v>
      </c>
      <c r="O1897">
        <v>0.62384326667351497</v>
      </c>
    </row>
    <row r="1898" spans="1:15" x14ac:dyDescent="0.2">
      <c r="A1898" t="s">
        <v>7603</v>
      </c>
      <c r="B1898" t="s">
        <v>7604</v>
      </c>
      <c r="C1898" t="s">
        <v>7605</v>
      </c>
      <c r="D1898" t="s">
        <v>7606</v>
      </c>
      <c r="E1898">
        <v>38892.139860000003</v>
      </c>
      <c r="H1898" t="s">
        <v>19</v>
      </c>
      <c r="I1898" t="s">
        <v>20</v>
      </c>
      <c r="J1898">
        <v>-0.11848818337502801</v>
      </c>
      <c r="K1898">
        <v>0.25747902328738898</v>
      </c>
      <c r="L1898">
        <v>62.999999999999901</v>
      </c>
      <c r="M1898">
        <v>-0.46018577304752201</v>
      </c>
      <c r="N1898">
        <v>0.64696727335409598</v>
      </c>
      <c r="O1898">
        <v>0.92695824382811698</v>
      </c>
    </row>
    <row r="1899" spans="1:15" x14ac:dyDescent="0.2">
      <c r="A1899" t="s">
        <v>7607</v>
      </c>
      <c r="B1899" t="s">
        <v>7608</v>
      </c>
      <c r="C1899" t="s">
        <v>7609</v>
      </c>
      <c r="D1899" t="s">
        <v>7610</v>
      </c>
      <c r="E1899">
        <v>24970.29376</v>
      </c>
      <c r="H1899" t="s">
        <v>19</v>
      </c>
      <c r="I1899" t="s">
        <v>20</v>
      </c>
      <c r="J1899">
        <v>0.102661022170196</v>
      </c>
      <c r="K1899">
        <v>0.19143648849566999</v>
      </c>
      <c r="L1899">
        <v>62.999999999999403</v>
      </c>
      <c r="M1899">
        <v>0.53626674296482302</v>
      </c>
      <c r="N1899">
        <v>0.593662766954413</v>
      </c>
      <c r="O1899">
        <v>0.91481875445305305</v>
      </c>
    </row>
    <row r="1900" spans="1:15" x14ac:dyDescent="0.2">
      <c r="A1900" t="s">
        <v>7611</v>
      </c>
      <c r="B1900" t="s">
        <v>7612</v>
      </c>
      <c r="C1900" t="s">
        <v>7613</v>
      </c>
      <c r="D1900" t="s">
        <v>7614</v>
      </c>
      <c r="E1900">
        <v>45985.076679999998</v>
      </c>
      <c r="H1900" t="s">
        <v>19</v>
      </c>
      <c r="I1900" t="s">
        <v>20</v>
      </c>
      <c r="J1900">
        <v>0.15634684601645399</v>
      </c>
      <c r="K1900">
        <v>0.220386096644518</v>
      </c>
      <c r="L1900">
        <v>63.000000000000199</v>
      </c>
      <c r="M1900">
        <v>0.70942245630241196</v>
      </c>
      <c r="N1900">
        <v>0.48067973319523899</v>
      </c>
      <c r="O1900">
        <v>0.87359547640026602</v>
      </c>
    </row>
    <row r="1901" spans="1:15" x14ac:dyDescent="0.2">
      <c r="A1901" t="s">
        <v>7615</v>
      </c>
      <c r="B1901" t="s">
        <v>7616</v>
      </c>
      <c r="C1901" t="s">
        <v>7617</v>
      </c>
      <c r="D1901" t="s">
        <v>7618</v>
      </c>
      <c r="E1901">
        <v>43496.031759999998</v>
      </c>
      <c r="H1901" t="s">
        <v>19</v>
      </c>
      <c r="I1901" t="s">
        <v>20</v>
      </c>
      <c r="J1901">
        <v>0.38189776038165901</v>
      </c>
      <c r="K1901">
        <v>0.28401785132570601</v>
      </c>
      <c r="L1901">
        <v>62.999999999999901</v>
      </c>
      <c r="M1901">
        <v>1.3446259050235101</v>
      </c>
      <c r="N1901">
        <v>0.18356739469678801</v>
      </c>
      <c r="O1901">
        <v>0.71835467477501203</v>
      </c>
    </row>
    <row r="1902" spans="1:15" x14ac:dyDescent="0.2">
      <c r="A1902" t="s">
        <v>7619</v>
      </c>
      <c r="B1902" t="s">
        <v>7620</v>
      </c>
      <c r="C1902" t="s">
        <v>7621</v>
      </c>
      <c r="D1902" t="s">
        <v>7622</v>
      </c>
      <c r="E1902">
        <v>136325.46437999999</v>
      </c>
      <c r="H1902" t="s">
        <v>19</v>
      </c>
      <c r="I1902" t="s">
        <v>20</v>
      </c>
      <c r="J1902">
        <v>-0.122219538109391</v>
      </c>
      <c r="K1902">
        <v>0.118444376708172</v>
      </c>
      <c r="L1902">
        <v>62.999999999999901</v>
      </c>
      <c r="M1902">
        <v>-1.03187286307835</v>
      </c>
      <c r="N1902">
        <v>0.30607679677684302</v>
      </c>
      <c r="O1902">
        <v>0.79773494000001399</v>
      </c>
    </row>
    <row r="1903" spans="1:15" x14ac:dyDescent="0.2">
      <c r="A1903" t="s">
        <v>7623</v>
      </c>
      <c r="B1903" t="s">
        <v>7624</v>
      </c>
      <c r="C1903" t="s">
        <v>7625</v>
      </c>
      <c r="D1903" t="s">
        <v>7626</v>
      </c>
      <c r="E1903">
        <v>64607.926019999999</v>
      </c>
      <c r="H1903" t="s">
        <v>19</v>
      </c>
      <c r="I1903" t="s">
        <v>20</v>
      </c>
      <c r="J1903">
        <v>-8.5257286171165902E-2</v>
      </c>
      <c r="K1903">
        <v>0.129127780730977</v>
      </c>
      <c r="L1903">
        <v>62.999999999999403</v>
      </c>
      <c r="M1903">
        <v>-0.66025518047731102</v>
      </c>
      <c r="N1903">
        <v>0.51149698940250399</v>
      </c>
      <c r="O1903">
        <v>0.88434581309943505</v>
      </c>
    </row>
    <row r="1904" spans="1:15" x14ac:dyDescent="0.2">
      <c r="A1904" t="s">
        <v>7627</v>
      </c>
      <c r="B1904" t="s">
        <v>7628</v>
      </c>
      <c r="C1904" t="s">
        <v>7629</v>
      </c>
      <c r="D1904" t="s">
        <v>7630</v>
      </c>
      <c r="E1904">
        <v>43312.141739999999</v>
      </c>
      <c r="H1904" t="s">
        <v>19</v>
      </c>
      <c r="I1904" t="s">
        <v>20</v>
      </c>
      <c r="J1904">
        <v>2.7756611325140498E-2</v>
      </c>
      <c r="K1904">
        <v>0.13913467436162599</v>
      </c>
      <c r="L1904">
        <v>63.000000000000902</v>
      </c>
      <c r="M1904">
        <v>0.19949456490621501</v>
      </c>
      <c r="N1904">
        <v>0.84251839493816105</v>
      </c>
      <c r="O1904">
        <v>0.97106319766959304</v>
      </c>
    </row>
    <row r="1905" spans="1:15" x14ac:dyDescent="0.2">
      <c r="A1905" t="s">
        <v>7631</v>
      </c>
      <c r="B1905" t="s">
        <v>7632</v>
      </c>
      <c r="C1905" t="s">
        <v>7633</v>
      </c>
      <c r="D1905" t="s">
        <v>7634</v>
      </c>
      <c r="E1905">
        <v>74880.504920000007</v>
      </c>
      <c r="H1905" t="s">
        <v>19</v>
      </c>
      <c r="I1905" t="s">
        <v>20</v>
      </c>
      <c r="J1905">
        <v>0.10920274303700001</v>
      </c>
      <c r="K1905">
        <v>0.185765986417957</v>
      </c>
      <c r="L1905">
        <v>62.999999999999602</v>
      </c>
      <c r="M1905">
        <v>0.58785111926412204</v>
      </c>
      <c r="N1905">
        <v>0.55873357701701498</v>
      </c>
      <c r="O1905">
        <v>0.90105202115994798</v>
      </c>
    </row>
    <row r="1906" spans="1:15" x14ac:dyDescent="0.2">
      <c r="A1906" t="s">
        <v>7635</v>
      </c>
      <c r="B1906" t="s">
        <v>7636</v>
      </c>
      <c r="C1906" t="s">
        <v>7637</v>
      </c>
      <c r="D1906" t="s">
        <v>7638</v>
      </c>
      <c r="E1906">
        <v>42594.203379999999</v>
      </c>
      <c r="H1906" t="s">
        <v>19</v>
      </c>
      <c r="I1906" t="s">
        <v>20</v>
      </c>
      <c r="J1906">
        <v>-8.9112559869794605E-2</v>
      </c>
      <c r="K1906">
        <v>0.18023946535798099</v>
      </c>
      <c r="L1906">
        <v>62.999999999999403</v>
      </c>
      <c r="M1906">
        <v>-0.49441202953417801</v>
      </c>
      <c r="N1906">
        <v>0.62273489876524601</v>
      </c>
      <c r="O1906">
        <v>0.92359081890119799</v>
      </c>
    </row>
    <row r="1907" spans="1:15" x14ac:dyDescent="0.2">
      <c r="A1907" t="s">
        <v>7639</v>
      </c>
      <c r="B1907" t="s">
        <v>7640</v>
      </c>
      <c r="C1907" t="s">
        <v>7641</v>
      </c>
      <c r="D1907" t="s">
        <v>7642</v>
      </c>
      <c r="E1907">
        <v>52204.762340000001</v>
      </c>
      <c r="H1907" t="s">
        <v>19</v>
      </c>
      <c r="I1907" t="s">
        <v>20</v>
      </c>
      <c r="J1907">
        <v>-6.7735357976660901E-2</v>
      </c>
      <c r="K1907">
        <v>0.29024818343672298</v>
      </c>
      <c r="L1907">
        <v>62.999999999999901</v>
      </c>
      <c r="M1907">
        <v>-0.233370480306306</v>
      </c>
      <c r="N1907">
        <v>0.81623035036509095</v>
      </c>
      <c r="O1907">
        <v>0.96521384765169005</v>
      </c>
    </row>
    <row r="1908" spans="1:15" x14ac:dyDescent="0.2">
      <c r="A1908" t="s">
        <v>7643</v>
      </c>
      <c r="B1908" t="s">
        <v>7644</v>
      </c>
      <c r="C1908" t="s">
        <v>7645</v>
      </c>
      <c r="D1908" t="s">
        <v>7646</v>
      </c>
      <c r="E1908">
        <v>66005.641780000005</v>
      </c>
      <c r="H1908" t="s">
        <v>19</v>
      </c>
      <c r="I1908" t="s">
        <v>20</v>
      </c>
      <c r="J1908">
        <v>9.3941709421208303E-2</v>
      </c>
      <c r="K1908">
        <v>0.128134149119356</v>
      </c>
      <c r="L1908">
        <v>63.000000000001201</v>
      </c>
      <c r="M1908">
        <v>0.73315123303860297</v>
      </c>
      <c r="N1908">
        <v>0.46618555588542498</v>
      </c>
      <c r="O1908">
        <v>0.86920703056374904</v>
      </c>
    </row>
    <row r="1909" spans="1:15" x14ac:dyDescent="0.2">
      <c r="A1909" t="s">
        <v>7647</v>
      </c>
      <c r="B1909" t="s">
        <v>7648</v>
      </c>
      <c r="C1909" t="s">
        <v>7649</v>
      </c>
      <c r="D1909" t="s">
        <v>7650</v>
      </c>
      <c r="E1909">
        <v>71868.461339999994</v>
      </c>
      <c r="H1909" t="s">
        <v>19</v>
      </c>
      <c r="I1909" t="s">
        <v>20</v>
      </c>
      <c r="J1909">
        <v>0.314734858150229</v>
      </c>
      <c r="K1909">
        <v>0.25590108401357597</v>
      </c>
      <c r="L1909">
        <v>62.999999999999602</v>
      </c>
      <c r="M1909">
        <v>1.22990826460716</v>
      </c>
      <c r="N1909">
        <v>0.22330462267991399</v>
      </c>
      <c r="O1909">
        <v>0.746201830388728</v>
      </c>
    </row>
    <row r="1910" spans="1:15" x14ac:dyDescent="0.2">
      <c r="A1910" t="s">
        <v>7651</v>
      </c>
      <c r="B1910" t="s">
        <v>7652</v>
      </c>
      <c r="C1910" t="s">
        <v>7653</v>
      </c>
      <c r="D1910" t="s">
        <v>7654</v>
      </c>
      <c r="E1910">
        <v>26106.455859999998</v>
      </c>
      <c r="H1910" t="s">
        <v>19</v>
      </c>
      <c r="I1910" t="s">
        <v>20</v>
      </c>
      <c r="J1910">
        <v>0.131790365334639</v>
      </c>
      <c r="K1910">
        <v>0.39229772192430801</v>
      </c>
      <c r="L1910">
        <v>63.000000000000199</v>
      </c>
      <c r="M1910">
        <v>0.335944763299103</v>
      </c>
      <c r="N1910">
        <v>0.738028823373163</v>
      </c>
      <c r="O1910">
        <v>0.94775396024332903</v>
      </c>
    </row>
    <row r="1911" spans="1:15" x14ac:dyDescent="0.2">
      <c r="A1911" t="s">
        <v>7655</v>
      </c>
      <c r="B1911" t="s">
        <v>7656</v>
      </c>
      <c r="C1911" t="s">
        <v>7657</v>
      </c>
      <c r="D1911" t="s">
        <v>7658</v>
      </c>
      <c r="E1911">
        <v>26782.897860000001</v>
      </c>
      <c r="H1911" t="s">
        <v>19</v>
      </c>
      <c r="I1911" t="s">
        <v>20</v>
      </c>
      <c r="J1911">
        <v>0.25369608252727899</v>
      </c>
      <c r="K1911">
        <v>0.200963249067241</v>
      </c>
      <c r="L1911">
        <v>62.999999999999098</v>
      </c>
      <c r="M1911">
        <v>1.2624003826808901</v>
      </c>
      <c r="N1911">
        <v>0.21145787574688499</v>
      </c>
      <c r="O1911">
        <v>0.73883696475779903</v>
      </c>
    </row>
    <row r="1912" spans="1:15" x14ac:dyDescent="0.2">
      <c r="A1912" t="s">
        <v>7659</v>
      </c>
      <c r="B1912" t="s">
        <v>7660</v>
      </c>
      <c r="C1912" t="s">
        <v>7661</v>
      </c>
      <c r="D1912" t="s">
        <v>7662</v>
      </c>
      <c r="E1912">
        <v>32928.965600000003</v>
      </c>
      <c r="H1912" t="s">
        <v>19</v>
      </c>
      <c r="I1912" t="s">
        <v>20</v>
      </c>
      <c r="J1912">
        <v>-0.36395756991748401</v>
      </c>
      <c r="K1912">
        <v>0.22613920790164399</v>
      </c>
      <c r="L1912">
        <v>62.999999999999901</v>
      </c>
      <c r="M1912">
        <v>-1.60944036770387</v>
      </c>
      <c r="N1912">
        <v>0.112520074072927</v>
      </c>
      <c r="O1912">
        <v>0.64076287074655003</v>
      </c>
    </row>
    <row r="1913" spans="1:15" x14ac:dyDescent="0.2">
      <c r="A1913" t="s">
        <v>7663</v>
      </c>
      <c r="B1913" t="s">
        <v>7664</v>
      </c>
      <c r="C1913" t="s">
        <v>7665</v>
      </c>
      <c r="D1913" t="s">
        <v>7666</v>
      </c>
      <c r="E1913">
        <v>17826.759719999998</v>
      </c>
      <c r="H1913" t="s">
        <v>19</v>
      </c>
      <c r="I1913" t="s">
        <v>20</v>
      </c>
      <c r="J1913">
        <v>-0.12286311246042</v>
      </c>
      <c r="K1913">
        <v>0.30244591492606199</v>
      </c>
      <c r="L1913">
        <v>63.000000000000199</v>
      </c>
      <c r="M1913">
        <v>-0.40623168109397401</v>
      </c>
      <c r="N1913">
        <v>0.68594898812142802</v>
      </c>
      <c r="O1913">
        <v>0.93520786110098097</v>
      </c>
    </row>
    <row r="1914" spans="1:15" x14ac:dyDescent="0.2">
      <c r="A1914" t="s">
        <v>7667</v>
      </c>
      <c r="B1914" t="s">
        <v>7668</v>
      </c>
      <c r="C1914" t="s">
        <v>7669</v>
      </c>
      <c r="D1914" t="s">
        <v>7670</v>
      </c>
      <c r="E1914">
        <v>24575.45982</v>
      </c>
      <c r="H1914" t="s">
        <v>19</v>
      </c>
      <c r="I1914" t="s">
        <v>20</v>
      </c>
      <c r="J1914">
        <v>0.11038101151811899</v>
      </c>
      <c r="K1914">
        <v>0.206587375612654</v>
      </c>
      <c r="L1914">
        <v>62.999999999998899</v>
      </c>
      <c r="M1914">
        <v>0.53430666414525296</v>
      </c>
      <c r="N1914">
        <v>0.59500994909808902</v>
      </c>
      <c r="O1914">
        <v>0.91553033911659198</v>
      </c>
    </row>
    <row r="1915" spans="1:15" x14ac:dyDescent="0.2">
      <c r="A1915" t="s">
        <v>7671</v>
      </c>
      <c r="B1915" t="s">
        <v>7672</v>
      </c>
      <c r="C1915" t="s">
        <v>7673</v>
      </c>
      <c r="D1915" t="s">
        <v>7674</v>
      </c>
      <c r="E1915">
        <v>50225.06222</v>
      </c>
      <c r="H1915" t="s">
        <v>19</v>
      </c>
      <c r="I1915" t="s">
        <v>20</v>
      </c>
      <c r="J1915">
        <v>-9.12082639993059E-2</v>
      </c>
      <c r="K1915">
        <v>0.137603198056582</v>
      </c>
      <c r="L1915">
        <v>63.000000000000199</v>
      </c>
      <c r="M1915">
        <v>-0.66283535039499097</v>
      </c>
      <c r="N1915">
        <v>0.509853913897369</v>
      </c>
      <c r="O1915">
        <v>0.88365482585703203</v>
      </c>
    </row>
    <row r="1916" spans="1:15" x14ac:dyDescent="0.2">
      <c r="A1916" t="s">
        <v>7675</v>
      </c>
      <c r="B1916" t="s">
        <v>7676</v>
      </c>
      <c r="C1916" t="s">
        <v>7677</v>
      </c>
      <c r="D1916" t="s">
        <v>7678</v>
      </c>
      <c r="E1916">
        <v>55092.39114</v>
      </c>
      <c r="H1916" t="s">
        <v>19</v>
      </c>
      <c r="I1916" t="s">
        <v>20</v>
      </c>
      <c r="J1916">
        <v>4.8328359233984798E-2</v>
      </c>
      <c r="K1916">
        <v>0.142603827515589</v>
      </c>
      <c r="L1916">
        <v>63.000000000000199</v>
      </c>
      <c r="M1916">
        <v>0.33889945365387603</v>
      </c>
      <c r="N1916">
        <v>0.735812486344675</v>
      </c>
      <c r="O1916">
        <v>0.94700445166062597</v>
      </c>
    </row>
    <row r="1917" spans="1:15" x14ac:dyDescent="0.2">
      <c r="A1917" t="s">
        <v>7679</v>
      </c>
      <c r="B1917" t="s">
        <v>7680</v>
      </c>
      <c r="C1917" t="s">
        <v>7681</v>
      </c>
      <c r="D1917" t="s">
        <v>7682</v>
      </c>
      <c r="E1917">
        <v>65454.783519999997</v>
      </c>
      <c r="H1917" t="s">
        <v>19</v>
      </c>
      <c r="I1917" t="s">
        <v>20</v>
      </c>
      <c r="J1917">
        <v>0.101750452279267</v>
      </c>
      <c r="K1917">
        <v>0.210074800831106</v>
      </c>
      <c r="L1917">
        <v>62.999999999999901</v>
      </c>
      <c r="M1917">
        <v>0.48435343923553797</v>
      </c>
      <c r="N1917">
        <v>0.62981470498669301</v>
      </c>
      <c r="O1917">
        <v>0.92418327811416001</v>
      </c>
    </row>
    <row r="1918" spans="1:15" x14ac:dyDescent="0.2">
      <c r="A1918" t="s">
        <v>7683</v>
      </c>
      <c r="B1918" t="s">
        <v>7684</v>
      </c>
      <c r="C1918" t="s">
        <v>7685</v>
      </c>
      <c r="D1918" t="s">
        <v>7686</v>
      </c>
      <c r="E1918">
        <v>48881.249839999997</v>
      </c>
      <c r="H1918" t="s">
        <v>19</v>
      </c>
      <c r="I1918" t="s">
        <v>20</v>
      </c>
      <c r="J1918">
        <v>-0.15250958616857499</v>
      </c>
      <c r="K1918">
        <v>0.141315351262644</v>
      </c>
      <c r="L1918">
        <v>63.000000000000703</v>
      </c>
      <c r="M1918">
        <v>-1.07921457085809</v>
      </c>
      <c r="N1918">
        <v>0.28460665757040099</v>
      </c>
      <c r="O1918">
        <v>0.78624715959571101</v>
      </c>
    </row>
    <row r="1919" spans="1:15" x14ac:dyDescent="0.2">
      <c r="A1919" t="s">
        <v>7687</v>
      </c>
      <c r="B1919" t="s">
        <v>7688</v>
      </c>
      <c r="C1919" t="s">
        <v>7689</v>
      </c>
      <c r="D1919" t="s">
        <v>7690</v>
      </c>
      <c r="E1919">
        <v>19774.874019999999</v>
      </c>
      <c r="H1919" t="s">
        <v>19</v>
      </c>
      <c r="I1919" t="s">
        <v>20</v>
      </c>
      <c r="J1919">
        <v>0.16426503778839999</v>
      </c>
      <c r="K1919">
        <v>0.31798863718162501</v>
      </c>
      <c r="L1919">
        <v>62.999999999999901</v>
      </c>
      <c r="M1919">
        <v>0.51657518093823196</v>
      </c>
      <c r="N1919">
        <v>0.60726139576474003</v>
      </c>
      <c r="O1919">
        <v>0.91961655068130999</v>
      </c>
    </row>
    <row r="1920" spans="1:15" x14ac:dyDescent="0.2">
      <c r="A1920" t="s">
        <v>7691</v>
      </c>
      <c r="B1920" t="s">
        <v>7692</v>
      </c>
      <c r="C1920" t="s">
        <v>7693</v>
      </c>
      <c r="D1920" t="s">
        <v>7694</v>
      </c>
      <c r="E1920">
        <v>37075.267879999999</v>
      </c>
      <c r="H1920" t="s">
        <v>19</v>
      </c>
      <c r="I1920" t="s">
        <v>20</v>
      </c>
      <c r="J1920">
        <v>7.0857727773410206E-2</v>
      </c>
      <c r="K1920">
        <v>0.15057897439103399</v>
      </c>
      <c r="L1920">
        <v>63.000000000000902</v>
      </c>
      <c r="M1920">
        <v>0.47056853760606498</v>
      </c>
      <c r="N1920">
        <v>0.63957403336900098</v>
      </c>
      <c r="O1920">
        <v>0.92615613947113096</v>
      </c>
    </row>
    <row r="1921" spans="1:15" x14ac:dyDescent="0.2">
      <c r="A1921" t="s">
        <v>7695</v>
      </c>
      <c r="B1921" t="s">
        <v>7696</v>
      </c>
      <c r="C1921" t="s">
        <v>7697</v>
      </c>
      <c r="D1921" t="s">
        <v>7698</v>
      </c>
      <c r="E1921">
        <v>28711.935720000001</v>
      </c>
      <c r="H1921" t="s">
        <v>19</v>
      </c>
      <c r="I1921" t="s">
        <v>20</v>
      </c>
      <c r="J1921">
        <v>0.23368618332246199</v>
      </c>
      <c r="K1921">
        <v>0.26704169578761999</v>
      </c>
      <c r="L1921">
        <v>62.999999999999098</v>
      </c>
      <c r="M1921">
        <v>0.87509249307761305</v>
      </c>
      <c r="N1921">
        <v>0.38484768023509802</v>
      </c>
      <c r="O1921">
        <v>0.83142977739451895</v>
      </c>
    </row>
    <row r="1922" spans="1:15" x14ac:dyDescent="0.2">
      <c r="A1922" t="s">
        <v>7699</v>
      </c>
      <c r="B1922" t="s">
        <v>7700</v>
      </c>
      <c r="C1922" t="s">
        <v>7701</v>
      </c>
      <c r="D1922" t="s">
        <v>7702</v>
      </c>
      <c r="E1922">
        <v>50418.123200000002</v>
      </c>
      <c r="H1922" t="s">
        <v>19</v>
      </c>
      <c r="I1922" t="s">
        <v>20</v>
      </c>
      <c r="J1922">
        <v>-9.4024658580449793E-3</v>
      </c>
      <c r="K1922">
        <v>0.19056659952954699</v>
      </c>
      <c r="L1922">
        <v>63.000000000000902</v>
      </c>
      <c r="M1922">
        <v>-4.9339526870169903E-2</v>
      </c>
      <c r="N1922">
        <v>0.96080481204894896</v>
      </c>
      <c r="O1922">
        <v>0.99290228556514404</v>
      </c>
    </row>
    <row r="1923" spans="1:15" x14ac:dyDescent="0.2">
      <c r="A1923" t="s">
        <v>7703</v>
      </c>
      <c r="B1923" t="s">
        <v>7704</v>
      </c>
      <c r="C1923" t="s">
        <v>7705</v>
      </c>
      <c r="D1923" t="s">
        <v>7706</v>
      </c>
      <c r="E1923">
        <v>167020.24432</v>
      </c>
      <c r="H1923" t="s">
        <v>19</v>
      </c>
      <c r="I1923" t="s">
        <v>20</v>
      </c>
      <c r="J1923">
        <v>0.11255152008734599</v>
      </c>
      <c r="K1923">
        <v>0.114210675680242</v>
      </c>
      <c r="L1923">
        <v>62.999999999999901</v>
      </c>
      <c r="M1923">
        <v>0.98547285021286901</v>
      </c>
      <c r="N1923">
        <v>0.32816156113824502</v>
      </c>
      <c r="O1923">
        <v>0.80762477474883199</v>
      </c>
    </row>
    <row r="1924" spans="1:15" x14ac:dyDescent="0.2">
      <c r="A1924" t="s">
        <v>7707</v>
      </c>
      <c r="B1924" t="s">
        <v>7708</v>
      </c>
      <c r="C1924" t="s">
        <v>7709</v>
      </c>
      <c r="D1924" t="s">
        <v>7710</v>
      </c>
      <c r="E1924">
        <v>33746.412100000001</v>
      </c>
      <c r="H1924" t="s">
        <v>19</v>
      </c>
      <c r="I1924" t="s">
        <v>20</v>
      </c>
      <c r="J1924">
        <v>-9.6633863295025504E-2</v>
      </c>
      <c r="K1924">
        <v>0.13109893379884399</v>
      </c>
      <c r="L1924">
        <v>63.000000000000703</v>
      </c>
      <c r="M1924">
        <v>-0.73710640121069804</v>
      </c>
      <c r="N1924">
        <v>0.463794015126752</v>
      </c>
      <c r="O1924">
        <v>0.86856399721574196</v>
      </c>
    </row>
    <row r="1925" spans="1:15" x14ac:dyDescent="0.2">
      <c r="A1925" t="s">
        <v>7711</v>
      </c>
      <c r="B1925" t="s">
        <v>7712</v>
      </c>
      <c r="C1925" t="s">
        <v>7713</v>
      </c>
      <c r="D1925" t="s">
        <v>7714</v>
      </c>
      <c r="E1925">
        <v>55883.030599999998</v>
      </c>
      <c r="H1925" t="s">
        <v>19</v>
      </c>
      <c r="I1925" t="s">
        <v>20</v>
      </c>
      <c r="J1925">
        <v>7.3617838249954104E-2</v>
      </c>
      <c r="K1925">
        <v>0.17856833515847001</v>
      </c>
      <c r="L1925">
        <v>63.000000000000199</v>
      </c>
      <c r="M1925">
        <v>0.412267035948016</v>
      </c>
      <c r="N1925">
        <v>0.68154321805848805</v>
      </c>
      <c r="O1925">
        <v>0.93351168396718498</v>
      </c>
    </row>
    <row r="1926" spans="1:15" x14ac:dyDescent="0.2">
      <c r="A1926" t="s">
        <v>7715</v>
      </c>
      <c r="B1926" t="s">
        <v>7716</v>
      </c>
      <c r="C1926" t="s">
        <v>7717</v>
      </c>
      <c r="D1926" t="s">
        <v>7718</v>
      </c>
      <c r="E1926">
        <v>43011.163139999997</v>
      </c>
      <c r="H1926" t="s">
        <v>19</v>
      </c>
      <c r="I1926" t="s">
        <v>20</v>
      </c>
      <c r="J1926">
        <v>0.13495617848459401</v>
      </c>
      <c r="K1926">
        <v>0.24190104074465499</v>
      </c>
      <c r="L1926">
        <v>63.000000000000199</v>
      </c>
      <c r="M1926">
        <v>0.55789829621712905</v>
      </c>
      <c r="N1926">
        <v>0.57889104029227101</v>
      </c>
      <c r="O1926">
        <v>0.90920658033759805</v>
      </c>
    </row>
    <row r="1927" spans="1:15" x14ac:dyDescent="0.2">
      <c r="A1927" t="s">
        <v>7719</v>
      </c>
      <c r="B1927" t="s">
        <v>7720</v>
      </c>
      <c r="C1927" t="s">
        <v>7721</v>
      </c>
      <c r="D1927" t="s">
        <v>7722</v>
      </c>
      <c r="E1927">
        <v>76756.548179999998</v>
      </c>
      <c r="H1927" t="s">
        <v>19</v>
      </c>
      <c r="I1927" t="s">
        <v>20</v>
      </c>
      <c r="J1927">
        <v>7.8986026164474296E-2</v>
      </c>
      <c r="K1927">
        <v>0.19013792076588301</v>
      </c>
      <c r="L1927">
        <v>62.999999999999901</v>
      </c>
      <c r="M1927">
        <v>0.41541437839603801</v>
      </c>
      <c r="N1927">
        <v>0.67925007046305597</v>
      </c>
      <c r="O1927">
        <v>0.93302394416546997</v>
      </c>
    </row>
    <row r="1928" spans="1:15" x14ac:dyDescent="0.2">
      <c r="A1928" t="s">
        <v>7723</v>
      </c>
      <c r="B1928" t="s">
        <v>7724</v>
      </c>
      <c r="C1928" t="s">
        <v>7725</v>
      </c>
      <c r="D1928" t="s">
        <v>7726</v>
      </c>
      <c r="E1928">
        <v>47356.593399999998</v>
      </c>
      <c r="H1928" t="s">
        <v>19</v>
      </c>
      <c r="I1928" t="s">
        <v>20</v>
      </c>
      <c r="J1928">
        <v>0.17412211219441301</v>
      </c>
      <c r="K1928">
        <v>0.12432925899705199</v>
      </c>
      <c r="L1928">
        <v>62.999999999999901</v>
      </c>
      <c r="M1928">
        <v>1.4004918359445999</v>
      </c>
      <c r="N1928">
        <v>0.166272166657808</v>
      </c>
      <c r="O1928">
        <v>0.70365963946094501</v>
      </c>
    </row>
    <row r="1929" spans="1:15" x14ac:dyDescent="0.2">
      <c r="A1929" t="s">
        <v>7727</v>
      </c>
      <c r="B1929" t="s">
        <v>7728</v>
      </c>
      <c r="C1929" t="s">
        <v>7729</v>
      </c>
      <c r="D1929" t="s">
        <v>7730</v>
      </c>
      <c r="E1929">
        <v>47265.995499999997</v>
      </c>
      <c r="H1929" t="s">
        <v>19</v>
      </c>
      <c r="I1929" t="s">
        <v>20</v>
      </c>
      <c r="J1929">
        <v>1.5050901084639599E-2</v>
      </c>
      <c r="K1929">
        <v>0.14463234700674199</v>
      </c>
      <c r="L1929">
        <v>63.000000000000199</v>
      </c>
      <c r="M1929">
        <v>0.104063173945024</v>
      </c>
      <c r="N1929">
        <v>0.91744979537581395</v>
      </c>
      <c r="O1929">
        <v>0.98439243788282205</v>
      </c>
    </row>
    <row r="1930" spans="1:15" x14ac:dyDescent="0.2">
      <c r="A1930" t="s">
        <v>7731</v>
      </c>
      <c r="B1930" t="s">
        <v>7732</v>
      </c>
      <c r="C1930" t="s">
        <v>7733</v>
      </c>
      <c r="D1930" t="s">
        <v>7734</v>
      </c>
      <c r="E1930">
        <v>76081.557700000005</v>
      </c>
      <c r="H1930" t="s">
        <v>19</v>
      </c>
      <c r="I1930" t="s">
        <v>20</v>
      </c>
      <c r="J1930">
        <v>-0.109673587111009</v>
      </c>
      <c r="K1930">
        <v>0.23379749451769899</v>
      </c>
      <c r="L1930">
        <v>62.999999999998899</v>
      </c>
      <c r="M1930">
        <v>-0.46909650309664402</v>
      </c>
      <c r="N1930">
        <v>0.64062001803249302</v>
      </c>
      <c r="O1930">
        <v>0.92615613947113096</v>
      </c>
    </row>
    <row r="1931" spans="1:15" x14ac:dyDescent="0.2">
      <c r="A1931" t="s">
        <v>7735</v>
      </c>
      <c r="B1931" t="s">
        <v>7736</v>
      </c>
      <c r="C1931" t="s">
        <v>7737</v>
      </c>
      <c r="D1931" t="s">
        <v>7738</v>
      </c>
      <c r="E1931">
        <v>46863.018680000001</v>
      </c>
      <c r="H1931" t="s">
        <v>19</v>
      </c>
      <c r="I1931" t="s">
        <v>20</v>
      </c>
      <c r="J1931">
        <v>-2.8897482026830599E-2</v>
      </c>
      <c r="K1931">
        <v>0.134644180881722</v>
      </c>
      <c r="L1931">
        <v>63.000000000000902</v>
      </c>
      <c r="M1931">
        <v>-0.21462109864380599</v>
      </c>
      <c r="N1931">
        <v>0.83075594332962599</v>
      </c>
      <c r="O1931">
        <v>0.96790015821784603</v>
      </c>
    </row>
    <row r="1932" spans="1:15" x14ac:dyDescent="0.2">
      <c r="A1932" t="s">
        <v>7739</v>
      </c>
      <c r="B1932" t="s">
        <v>7740</v>
      </c>
      <c r="C1932" t="s">
        <v>7741</v>
      </c>
      <c r="D1932" t="s">
        <v>7742</v>
      </c>
      <c r="E1932">
        <v>42342.817320000002</v>
      </c>
      <c r="H1932" t="s">
        <v>19</v>
      </c>
      <c r="I1932" t="s">
        <v>20</v>
      </c>
      <c r="J1932">
        <v>4.2273613099422902E-2</v>
      </c>
      <c r="K1932">
        <v>0.23100561563078201</v>
      </c>
      <c r="L1932">
        <v>62.999999999999602</v>
      </c>
      <c r="M1932">
        <v>0.18299820540721901</v>
      </c>
      <c r="N1932">
        <v>0.85538707851931794</v>
      </c>
      <c r="O1932">
        <v>0.97361863814181704</v>
      </c>
    </row>
    <row r="1933" spans="1:15" x14ac:dyDescent="0.2">
      <c r="A1933" t="s">
        <v>7743</v>
      </c>
      <c r="B1933" t="s">
        <v>7744</v>
      </c>
      <c r="C1933" t="s">
        <v>7745</v>
      </c>
      <c r="D1933" t="s">
        <v>7746</v>
      </c>
      <c r="E1933">
        <v>49772.029419999999</v>
      </c>
      <c r="H1933" t="s">
        <v>19</v>
      </c>
      <c r="I1933" t="s">
        <v>20</v>
      </c>
      <c r="J1933">
        <v>6.7034473358399696E-2</v>
      </c>
      <c r="K1933">
        <v>0.19757781008404901</v>
      </c>
      <c r="L1933">
        <v>63.000000000000199</v>
      </c>
      <c r="M1933">
        <v>0.33928138655795098</v>
      </c>
      <c r="N1933">
        <v>0.73552615919947995</v>
      </c>
      <c r="O1933">
        <v>0.94691650010184603</v>
      </c>
    </row>
    <row r="1934" spans="1:15" x14ac:dyDescent="0.2">
      <c r="A1934" t="s">
        <v>7747</v>
      </c>
      <c r="B1934" t="s">
        <v>7748</v>
      </c>
      <c r="C1934" t="s">
        <v>7749</v>
      </c>
      <c r="D1934" t="s">
        <v>7750</v>
      </c>
      <c r="E1934">
        <v>45696.470939999999</v>
      </c>
      <c r="F1934" t="s">
        <v>173</v>
      </c>
      <c r="G1934" t="s">
        <v>174</v>
      </c>
      <c r="H1934" t="s">
        <v>19</v>
      </c>
      <c r="I1934" t="s">
        <v>20</v>
      </c>
      <c r="J1934">
        <v>0.22241953153205901</v>
      </c>
      <c r="K1934">
        <v>0.18643159293957201</v>
      </c>
      <c r="L1934">
        <v>62.999999999999901</v>
      </c>
      <c r="M1934">
        <v>1.1930356224770999</v>
      </c>
      <c r="N1934">
        <v>0.237329172144634</v>
      </c>
      <c r="O1934">
        <v>0.757136414033865</v>
      </c>
    </row>
    <row r="1935" spans="1:15" x14ac:dyDescent="0.2">
      <c r="A1935" t="s">
        <v>7751</v>
      </c>
      <c r="B1935" t="s">
        <v>7752</v>
      </c>
      <c r="C1935" t="s">
        <v>7753</v>
      </c>
      <c r="D1935" t="s">
        <v>7754</v>
      </c>
      <c r="E1935">
        <v>32360.422279999999</v>
      </c>
      <c r="H1935" t="s">
        <v>19</v>
      </c>
      <c r="I1935" t="s">
        <v>20</v>
      </c>
      <c r="J1935">
        <v>0.18530483886594401</v>
      </c>
      <c r="K1935">
        <v>0.18670014746151201</v>
      </c>
      <c r="L1935">
        <v>62.999999999999403</v>
      </c>
      <c r="M1935">
        <v>0.99252647298601604</v>
      </c>
      <c r="N1935">
        <v>0.32473767496410599</v>
      </c>
      <c r="O1935">
        <v>0.80680167692945604</v>
      </c>
    </row>
    <row r="1936" spans="1:15" x14ac:dyDescent="0.2">
      <c r="A1936" t="s">
        <v>7755</v>
      </c>
      <c r="B1936" t="s">
        <v>7756</v>
      </c>
      <c r="C1936" t="s">
        <v>7757</v>
      </c>
      <c r="D1936" t="s">
        <v>7758</v>
      </c>
      <c r="E1936">
        <v>65047.157359999997</v>
      </c>
      <c r="H1936" t="s">
        <v>19</v>
      </c>
      <c r="I1936" t="s">
        <v>20</v>
      </c>
      <c r="J1936">
        <v>-2.34699686840666E-3</v>
      </c>
      <c r="K1936">
        <v>0.19372165003827899</v>
      </c>
      <c r="L1936">
        <v>63.000000000000902</v>
      </c>
      <c r="M1936">
        <v>-1.21153049643284E-2</v>
      </c>
      <c r="N1936">
        <v>0.99037190646370798</v>
      </c>
      <c r="O1936">
        <v>0.99824218598308501</v>
      </c>
    </row>
    <row r="1937" spans="1:15" x14ac:dyDescent="0.2">
      <c r="A1937" t="s">
        <v>7759</v>
      </c>
      <c r="B1937" t="s">
        <v>7760</v>
      </c>
      <c r="C1937" t="s">
        <v>7761</v>
      </c>
      <c r="D1937" t="s">
        <v>7762</v>
      </c>
      <c r="E1937">
        <v>81545.379700000005</v>
      </c>
      <c r="F1937" t="s">
        <v>567</v>
      </c>
      <c r="G1937" t="s">
        <v>794</v>
      </c>
      <c r="H1937" t="s">
        <v>19</v>
      </c>
      <c r="I1937" t="s">
        <v>20</v>
      </c>
      <c r="J1937">
        <v>0.20334478953813501</v>
      </c>
      <c r="K1937">
        <v>0.18693618761823599</v>
      </c>
      <c r="L1937">
        <v>63.000000000000398</v>
      </c>
      <c r="M1937">
        <v>1.0877764874150999</v>
      </c>
      <c r="N1937">
        <v>0.28083786547614298</v>
      </c>
      <c r="O1937">
        <v>0.78434159481312304</v>
      </c>
    </row>
    <row r="1938" spans="1:15" x14ac:dyDescent="0.2">
      <c r="A1938" t="s">
        <v>7763</v>
      </c>
      <c r="B1938" t="s">
        <v>7764</v>
      </c>
      <c r="C1938" t="s">
        <v>7765</v>
      </c>
      <c r="D1938" t="s">
        <v>7766</v>
      </c>
      <c r="E1938">
        <v>60545.674500000001</v>
      </c>
      <c r="H1938" t="s">
        <v>19</v>
      </c>
      <c r="I1938" t="s">
        <v>20</v>
      </c>
      <c r="J1938">
        <v>0.18552391865684101</v>
      </c>
      <c r="K1938">
        <v>0.17291824466927699</v>
      </c>
      <c r="L1938">
        <v>62.999999999999901</v>
      </c>
      <c r="M1938">
        <v>1.07289961803437</v>
      </c>
      <c r="N1938">
        <v>0.287408736270865</v>
      </c>
      <c r="O1938">
        <v>0.78745500211496999</v>
      </c>
    </row>
    <row r="1939" spans="1:15" x14ac:dyDescent="0.2">
      <c r="A1939" t="s">
        <v>7767</v>
      </c>
      <c r="B1939" t="s">
        <v>7768</v>
      </c>
      <c r="C1939" t="s">
        <v>7769</v>
      </c>
      <c r="D1939" t="s">
        <v>7770</v>
      </c>
      <c r="E1939">
        <v>28023.619340000001</v>
      </c>
      <c r="H1939" t="s">
        <v>19</v>
      </c>
      <c r="I1939" t="s">
        <v>20</v>
      </c>
      <c r="J1939">
        <v>-2.2618827194778701E-2</v>
      </c>
      <c r="K1939">
        <v>0.230320541550638</v>
      </c>
      <c r="L1939">
        <v>62.999999999999602</v>
      </c>
      <c r="M1939">
        <v>-9.8205861459412194E-2</v>
      </c>
      <c r="N1939">
        <v>0.92208062090382603</v>
      </c>
      <c r="O1939">
        <v>0.98518364335929698</v>
      </c>
    </row>
    <row r="1940" spans="1:15" x14ac:dyDescent="0.2">
      <c r="A1940" t="s">
        <v>7771</v>
      </c>
      <c r="B1940" t="s">
        <v>7772</v>
      </c>
      <c r="C1940" t="s">
        <v>7773</v>
      </c>
      <c r="D1940" t="s">
        <v>7774</v>
      </c>
      <c r="E1940">
        <v>60994.276160000001</v>
      </c>
      <c r="H1940" t="s">
        <v>19</v>
      </c>
      <c r="I1940" t="s">
        <v>20</v>
      </c>
      <c r="J1940">
        <v>-5.3373168701245699E-2</v>
      </c>
      <c r="K1940">
        <v>0.40981334509350698</v>
      </c>
      <c r="L1940">
        <v>63.000000000000199</v>
      </c>
      <c r="M1940">
        <v>-0.13023775174785401</v>
      </c>
      <c r="N1940">
        <v>0.89679328933716695</v>
      </c>
      <c r="O1940">
        <v>0.98250176671567702</v>
      </c>
    </row>
    <row r="1941" spans="1:15" x14ac:dyDescent="0.2">
      <c r="A1941" t="s">
        <v>7775</v>
      </c>
      <c r="B1941" t="s">
        <v>7776</v>
      </c>
      <c r="C1941" t="s">
        <v>7777</v>
      </c>
      <c r="D1941" t="s">
        <v>7778</v>
      </c>
      <c r="E1941">
        <v>46170.2068</v>
      </c>
      <c r="H1941" t="s">
        <v>19</v>
      </c>
      <c r="I1941" t="s">
        <v>20</v>
      </c>
      <c r="J1941">
        <v>-0.116902067136976</v>
      </c>
      <c r="K1941">
        <v>0.2414517924815</v>
      </c>
      <c r="L1941">
        <v>63.000000000000199</v>
      </c>
      <c r="M1941">
        <v>-0.48416317781502299</v>
      </c>
      <c r="N1941">
        <v>0.62994896072963202</v>
      </c>
      <c r="O1941">
        <v>0.92418327811416001</v>
      </c>
    </row>
    <row r="1942" spans="1:15" x14ac:dyDescent="0.2">
      <c r="A1942" t="s">
        <v>7779</v>
      </c>
      <c r="B1942" t="s">
        <v>7780</v>
      </c>
      <c r="C1942" t="s">
        <v>7781</v>
      </c>
      <c r="D1942" t="s">
        <v>7782</v>
      </c>
      <c r="E1942">
        <v>39173.604039999998</v>
      </c>
      <c r="H1942" t="s">
        <v>19</v>
      </c>
      <c r="I1942" t="s">
        <v>20</v>
      </c>
      <c r="J1942">
        <v>0.334972856391069</v>
      </c>
      <c r="K1942">
        <v>0.30186397315850799</v>
      </c>
      <c r="L1942">
        <v>62.999999999999901</v>
      </c>
      <c r="M1942">
        <v>1.10968146641062</v>
      </c>
      <c r="N1942">
        <v>0.27135414620316201</v>
      </c>
      <c r="O1942">
        <v>0.78011126730878999</v>
      </c>
    </row>
    <row r="1943" spans="1:15" x14ac:dyDescent="0.2">
      <c r="A1943" t="s">
        <v>7783</v>
      </c>
      <c r="B1943" t="s">
        <v>7784</v>
      </c>
      <c r="C1943" t="s">
        <v>7785</v>
      </c>
      <c r="D1943" t="s">
        <v>7786</v>
      </c>
      <c r="E1943">
        <v>37904.99912</v>
      </c>
      <c r="H1943" t="s">
        <v>19</v>
      </c>
      <c r="I1943" t="s">
        <v>20</v>
      </c>
      <c r="J1943">
        <v>4.9606620109836602E-2</v>
      </c>
      <c r="K1943">
        <v>0.200336767687263</v>
      </c>
      <c r="L1943">
        <v>62.999999999999098</v>
      </c>
      <c r="M1943">
        <v>0.24761615495002601</v>
      </c>
      <c r="N1943">
        <v>0.805236657208239</v>
      </c>
      <c r="O1943">
        <v>0.96245322196261396</v>
      </c>
    </row>
    <row r="1944" spans="1:15" x14ac:dyDescent="0.2">
      <c r="A1944" t="s">
        <v>7787</v>
      </c>
      <c r="B1944" t="s">
        <v>7788</v>
      </c>
      <c r="C1944" t="s">
        <v>7789</v>
      </c>
      <c r="D1944" t="s">
        <v>7790</v>
      </c>
      <c r="E1944">
        <v>29799.79768</v>
      </c>
      <c r="H1944" t="s">
        <v>19</v>
      </c>
      <c r="I1944" t="s">
        <v>20</v>
      </c>
      <c r="J1944">
        <v>-2.61713926797046E-2</v>
      </c>
      <c r="K1944">
        <v>0.23099635020273299</v>
      </c>
      <c r="L1944">
        <v>62.999999999999403</v>
      </c>
      <c r="M1944">
        <v>-0.113297862311398</v>
      </c>
      <c r="N1944">
        <v>0.91015468029651503</v>
      </c>
      <c r="O1944">
        <v>0.98257402511019198</v>
      </c>
    </row>
    <row r="1945" spans="1:15" x14ac:dyDescent="0.2">
      <c r="A1945" t="s">
        <v>7791</v>
      </c>
      <c r="B1945" t="s">
        <v>7792</v>
      </c>
      <c r="C1945" t="s">
        <v>7793</v>
      </c>
      <c r="D1945" t="s">
        <v>7794</v>
      </c>
      <c r="E1945">
        <v>42257.328520000003</v>
      </c>
      <c r="H1945" t="s">
        <v>19</v>
      </c>
      <c r="I1945" t="s">
        <v>20</v>
      </c>
      <c r="J1945">
        <v>-0.112343188866321</v>
      </c>
      <c r="K1945">
        <v>0.21766670222477999</v>
      </c>
      <c r="L1945">
        <v>62.999999999999901</v>
      </c>
      <c r="M1945">
        <v>-0.51612482625067102</v>
      </c>
      <c r="N1945">
        <v>0.60757406225656996</v>
      </c>
      <c r="O1945">
        <v>0.91961655068130999</v>
      </c>
    </row>
    <row r="1946" spans="1:15" x14ac:dyDescent="0.2">
      <c r="A1946" t="s">
        <v>7795</v>
      </c>
      <c r="B1946" t="s">
        <v>7796</v>
      </c>
      <c r="C1946" t="s">
        <v>7797</v>
      </c>
      <c r="D1946" t="s">
        <v>7798</v>
      </c>
      <c r="E1946">
        <v>34809.120900000002</v>
      </c>
      <c r="H1946" t="s">
        <v>19</v>
      </c>
      <c r="I1946" t="s">
        <v>20</v>
      </c>
      <c r="J1946">
        <v>-0.15981371722398999</v>
      </c>
      <c r="K1946">
        <v>0.262017629319034</v>
      </c>
      <c r="L1946">
        <v>63.000000000000199</v>
      </c>
      <c r="M1946">
        <v>-0.60993497895288395</v>
      </c>
      <c r="N1946">
        <v>0.54409868845709997</v>
      </c>
      <c r="O1946">
        <v>0.89683664240794803</v>
      </c>
    </row>
    <row r="1947" spans="1:15" x14ac:dyDescent="0.2">
      <c r="A1947" t="s">
        <v>7799</v>
      </c>
      <c r="B1947" t="s">
        <v>7800</v>
      </c>
      <c r="C1947" t="s">
        <v>7801</v>
      </c>
      <c r="D1947" t="s">
        <v>7802</v>
      </c>
      <c r="E1947">
        <v>28245.974620000001</v>
      </c>
      <c r="H1947" t="s">
        <v>19</v>
      </c>
      <c r="I1947" t="s">
        <v>20</v>
      </c>
      <c r="J1947">
        <v>-3.1367116851103001E-2</v>
      </c>
      <c r="K1947">
        <v>0.192914972103327</v>
      </c>
      <c r="L1947">
        <v>63.000000000000199</v>
      </c>
      <c r="M1947">
        <v>-0.16259555445132801</v>
      </c>
      <c r="N1947">
        <v>0.87135729596842704</v>
      </c>
      <c r="O1947">
        <v>0.978141584749185</v>
      </c>
    </row>
    <row r="1948" spans="1:15" x14ac:dyDescent="0.2">
      <c r="A1948" t="s">
        <v>7803</v>
      </c>
      <c r="B1948" t="s">
        <v>7804</v>
      </c>
      <c r="C1948" t="s">
        <v>7805</v>
      </c>
      <c r="D1948" t="s">
        <v>7806</v>
      </c>
      <c r="E1948">
        <v>91662.151519999999</v>
      </c>
      <c r="H1948" t="s">
        <v>19</v>
      </c>
      <c r="I1948" t="s">
        <v>20</v>
      </c>
      <c r="J1948">
        <v>-9.0015949803150405E-2</v>
      </c>
      <c r="K1948">
        <v>0.196644521467081</v>
      </c>
      <c r="L1948">
        <v>63.000000000001201</v>
      </c>
      <c r="M1948">
        <v>-0.45775976432793403</v>
      </c>
      <c r="N1948">
        <v>0.64869994823652199</v>
      </c>
      <c r="O1948">
        <v>0.92743502887696005</v>
      </c>
    </row>
    <row r="1949" spans="1:15" x14ac:dyDescent="0.2">
      <c r="A1949" t="s">
        <v>7807</v>
      </c>
      <c r="B1949" t="s">
        <v>7808</v>
      </c>
      <c r="C1949" t="s">
        <v>7809</v>
      </c>
      <c r="D1949" t="s">
        <v>7810</v>
      </c>
      <c r="E1949">
        <v>40053.560519999999</v>
      </c>
      <c r="H1949" t="s">
        <v>19</v>
      </c>
      <c r="I1949" t="s">
        <v>20</v>
      </c>
      <c r="J1949">
        <v>0.26170341693614801</v>
      </c>
      <c r="K1949">
        <v>0.170763494317444</v>
      </c>
      <c r="L1949">
        <v>62.999999999999901</v>
      </c>
      <c r="M1949">
        <v>1.5325489676947599</v>
      </c>
      <c r="N1949">
        <v>0.130393678827712</v>
      </c>
      <c r="O1949">
        <v>0.66757607553414799</v>
      </c>
    </row>
    <row r="1950" spans="1:15" x14ac:dyDescent="0.2">
      <c r="A1950" t="s">
        <v>7811</v>
      </c>
      <c r="B1950" t="s">
        <v>7812</v>
      </c>
      <c r="C1950" t="s">
        <v>7813</v>
      </c>
      <c r="D1950" t="s">
        <v>7814</v>
      </c>
      <c r="E1950">
        <v>92808.963440000007</v>
      </c>
      <c r="H1950" t="s">
        <v>19</v>
      </c>
      <c r="I1950" t="s">
        <v>20</v>
      </c>
      <c r="J1950">
        <v>0.26505858770342899</v>
      </c>
      <c r="K1950">
        <v>0.230520353941286</v>
      </c>
      <c r="L1950">
        <v>62.999999999999901</v>
      </c>
      <c r="M1950">
        <v>1.1498272632833999</v>
      </c>
      <c r="N1950">
        <v>0.254561238507862</v>
      </c>
      <c r="O1950">
        <v>0.76754607719674395</v>
      </c>
    </row>
    <row r="1951" spans="1:15" x14ac:dyDescent="0.2">
      <c r="A1951" t="s">
        <v>7815</v>
      </c>
      <c r="B1951" t="s">
        <v>7816</v>
      </c>
      <c r="C1951" t="s">
        <v>7817</v>
      </c>
      <c r="D1951" t="s">
        <v>7818</v>
      </c>
      <c r="E1951">
        <v>34350.061479999997</v>
      </c>
      <c r="H1951" t="s">
        <v>19</v>
      </c>
      <c r="I1951" t="s">
        <v>20</v>
      </c>
      <c r="J1951">
        <v>-0.300373486776226</v>
      </c>
      <c r="K1951">
        <v>0.17564261344361101</v>
      </c>
      <c r="L1951">
        <v>62.999999999999098</v>
      </c>
      <c r="M1951">
        <v>-1.7101401583998801</v>
      </c>
      <c r="N1951">
        <v>9.2161037093350204E-2</v>
      </c>
      <c r="O1951">
        <v>0.60305313578199404</v>
      </c>
    </row>
    <row r="1952" spans="1:15" x14ac:dyDescent="0.2">
      <c r="A1952" t="s">
        <v>7819</v>
      </c>
      <c r="B1952" t="s">
        <v>7820</v>
      </c>
      <c r="C1952" t="s">
        <v>7821</v>
      </c>
      <c r="D1952" t="s">
        <v>7822</v>
      </c>
      <c r="E1952">
        <v>110079.86891999999</v>
      </c>
      <c r="H1952" t="s">
        <v>19</v>
      </c>
      <c r="I1952" t="s">
        <v>20</v>
      </c>
      <c r="J1952">
        <v>8.3181271368368101E-2</v>
      </c>
      <c r="K1952">
        <v>0.21143540370632</v>
      </c>
      <c r="L1952">
        <v>62.999999999999901</v>
      </c>
      <c r="M1952">
        <v>0.393412219099813</v>
      </c>
      <c r="N1952">
        <v>0.69534330200549299</v>
      </c>
      <c r="O1952">
        <v>0.938537481929554</v>
      </c>
    </row>
    <row r="1953" spans="1:15" x14ac:dyDescent="0.2">
      <c r="A1953" t="s">
        <v>7823</v>
      </c>
      <c r="B1953" t="s">
        <v>7824</v>
      </c>
      <c r="C1953" t="s">
        <v>7825</v>
      </c>
      <c r="D1953" t="s">
        <v>7826</v>
      </c>
      <c r="E1953">
        <v>36907.124380000001</v>
      </c>
      <c r="H1953" t="s">
        <v>19</v>
      </c>
      <c r="I1953" t="s">
        <v>20</v>
      </c>
      <c r="J1953">
        <v>-0.30436927647276901</v>
      </c>
      <c r="K1953">
        <v>0.30782570124620101</v>
      </c>
      <c r="L1953">
        <v>63.000000000000199</v>
      </c>
      <c r="M1953">
        <v>-0.98877148737275999</v>
      </c>
      <c r="N1953">
        <v>0.32655740152935098</v>
      </c>
      <c r="O1953">
        <v>0.80756103182646</v>
      </c>
    </row>
    <row r="1954" spans="1:15" x14ac:dyDescent="0.2">
      <c r="A1954" t="s">
        <v>7827</v>
      </c>
      <c r="B1954" t="s">
        <v>7828</v>
      </c>
      <c r="C1954" t="s">
        <v>7829</v>
      </c>
      <c r="D1954" t="s">
        <v>7830</v>
      </c>
      <c r="E1954">
        <v>87965.65724</v>
      </c>
      <c r="H1954" t="s">
        <v>19</v>
      </c>
      <c r="I1954" t="s">
        <v>20</v>
      </c>
      <c r="J1954">
        <v>4.5853987156993299E-2</v>
      </c>
      <c r="K1954">
        <v>0.14955363816775999</v>
      </c>
      <c r="L1954">
        <v>62.999999999999901</v>
      </c>
      <c r="M1954">
        <v>0.30660562804601998</v>
      </c>
      <c r="N1954">
        <v>0.76015464327792304</v>
      </c>
      <c r="O1954">
        <v>0.95184059628705098</v>
      </c>
    </row>
    <row r="1955" spans="1:15" x14ac:dyDescent="0.2">
      <c r="A1955" t="s">
        <v>7831</v>
      </c>
      <c r="B1955" t="s">
        <v>7832</v>
      </c>
      <c r="C1955" t="s">
        <v>7833</v>
      </c>
      <c r="D1955" t="s">
        <v>7834</v>
      </c>
      <c r="E1955">
        <v>89800.690400000007</v>
      </c>
      <c r="H1955" t="s">
        <v>19</v>
      </c>
      <c r="I1955" t="s">
        <v>20</v>
      </c>
      <c r="J1955">
        <v>3.2614597672333101E-2</v>
      </c>
      <c r="K1955">
        <v>0.18555685234109401</v>
      </c>
      <c r="L1955">
        <v>62.999999999999901</v>
      </c>
      <c r="M1955">
        <v>0.17576606447484</v>
      </c>
      <c r="N1955">
        <v>0.86104147481970905</v>
      </c>
      <c r="O1955">
        <v>0.97516210312034701</v>
      </c>
    </row>
    <row r="1956" spans="1:15" x14ac:dyDescent="0.2">
      <c r="A1956" t="s">
        <v>7835</v>
      </c>
      <c r="B1956" t="s">
        <v>7836</v>
      </c>
      <c r="C1956" t="s">
        <v>7837</v>
      </c>
      <c r="D1956" t="s">
        <v>7838</v>
      </c>
      <c r="E1956">
        <v>34354.727740000002</v>
      </c>
      <c r="H1956" t="s">
        <v>19</v>
      </c>
      <c r="I1956" t="s">
        <v>20</v>
      </c>
      <c r="J1956">
        <v>5.66048756891772E-2</v>
      </c>
      <c r="K1956">
        <v>0.16007173984916601</v>
      </c>
      <c r="L1956">
        <v>62.999999999999901</v>
      </c>
      <c r="M1956">
        <v>0.35362191816316502</v>
      </c>
      <c r="N1956">
        <v>0.72480291340262104</v>
      </c>
      <c r="O1956">
        <v>0.94495632537822705</v>
      </c>
    </row>
    <row r="1957" spans="1:15" x14ac:dyDescent="0.2">
      <c r="A1957" t="s">
        <v>7839</v>
      </c>
      <c r="B1957" t="s">
        <v>7840</v>
      </c>
      <c r="C1957" t="s">
        <v>7841</v>
      </c>
      <c r="D1957" t="s">
        <v>7842</v>
      </c>
      <c r="E1957">
        <v>60601.906139999999</v>
      </c>
      <c r="H1957" t="s">
        <v>19</v>
      </c>
      <c r="I1957" t="s">
        <v>20</v>
      </c>
      <c r="J1957">
        <v>-4.9607058588539102E-2</v>
      </c>
      <c r="K1957">
        <v>0.16057375830193801</v>
      </c>
      <c r="L1957">
        <v>62.999999999999901</v>
      </c>
      <c r="M1957">
        <v>-0.30893627397858903</v>
      </c>
      <c r="N1957">
        <v>0.75838936438342097</v>
      </c>
      <c r="O1957">
        <v>0.95184059628705098</v>
      </c>
    </row>
    <row r="1958" spans="1:15" x14ac:dyDescent="0.2">
      <c r="A1958" t="s">
        <v>7843</v>
      </c>
      <c r="B1958" t="s">
        <v>7844</v>
      </c>
      <c r="C1958" t="s">
        <v>7845</v>
      </c>
      <c r="D1958" t="s">
        <v>7846</v>
      </c>
      <c r="E1958">
        <v>60398.688979999999</v>
      </c>
      <c r="H1958" t="s">
        <v>19</v>
      </c>
      <c r="I1958" t="s">
        <v>20</v>
      </c>
      <c r="J1958">
        <v>-0.32858637324803702</v>
      </c>
      <c r="K1958">
        <v>0.197111058137388</v>
      </c>
      <c r="L1958">
        <v>62.999999999999901</v>
      </c>
      <c r="M1958">
        <v>-1.6670113607680499</v>
      </c>
      <c r="N1958">
        <v>0.100476485183431</v>
      </c>
      <c r="O1958">
        <v>0.61481362038586396</v>
      </c>
    </row>
    <row r="1959" spans="1:15" x14ac:dyDescent="0.2">
      <c r="A1959" t="s">
        <v>7847</v>
      </c>
      <c r="B1959" t="s">
        <v>7848</v>
      </c>
      <c r="C1959" t="s">
        <v>7849</v>
      </c>
      <c r="D1959" t="s">
        <v>7850</v>
      </c>
      <c r="E1959">
        <v>46468.652260000003</v>
      </c>
      <c r="H1959" t="s">
        <v>19</v>
      </c>
      <c r="I1959" t="s">
        <v>20</v>
      </c>
      <c r="J1959">
        <v>-0.25197841850872799</v>
      </c>
      <c r="K1959">
        <v>0.28073254823250898</v>
      </c>
      <c r="L1959">
        <v>62.999999999999901</v>
      </c>
      <c r="M1959">
        <v>-0.89757464923530506</v>
      </c>
      <c r="N1959">
        <v>0.37282977667681799</v>
      </c>
      <c r="O1959">
        <v>0.82687553388053503</v>
      </c>
    </row>
    <row r="1960" spans="1:15" x14ac:dyDescent="0.2">
      <c r="A1960" t="s">
        <v>7851</v>
      </c>
      <c r="B1960" t="s">
        <v>7852</v>
      </c>
      <c r="C1960" t="s">
        <v>7853</v>
      </c>
      <c r="D1960" t="s">
        <v>7854</v>
      </c>
      <c r="E1960">
        <v>39589.508560000002</v>
      </c>
      <c r="H1960" t="s">
        <v>19</v>
      </c>
      <c r="I1960" t="s">
        <v>20</v>
      </c>
      <c r="J1960">
        <v>0.40237906025296799</v>
      </c>
      <c r="K1960">
        <v>0.25089460365885802</v>
      </c>
      <c r="L1960">
        <v>63.000000000000199</v>
      </c>
      <c r="M1960">
        <v>1.6037772609891801</v>
      </c>
      <c r="N1960">
        <v>0.113765254269625</v>
      </c>
      <c r="O1960">
        <v>0.64243908293435203</v>
      </c>
    </row>
    <row r="1961" spans="1:15" x14ac:dyDescent="0.2">
      <c r="A1961" t="s">
        <v>7855</v>
      </c>
      <c r="B1961" t="s">
        <v>7856</v>
      </c>
      <c r="C1961" t="s">
        <v>7857</v>
      </c>
      <c r="D1961" t="s">
        <v>7858</v>
      </c>
      <c r="E1961">
        <v>35878.82602</v>
      </c>
      <c r="H1961" t="s">
        <v>19</v>
      </c>
      <c r="I1961" t="s">
        <v>20</v>
      </c>
      <c r="J1961">
        <v>-0.156373920815321</v>
      </c>
      <c r="K1961">
        <v>0.27084414391282702</v>
      </c>
      <c r="L1961">
        <v>63.000000000000199</v>
      </c>
      <c r="M1961">
        <v>-0.577357584905552</v>
      </c>
      <c r="N1961">
        <v>0.56575560351685505</v>
      </c>
      <c r="O1961">
        <v>0.90411401601376196</v>
      </c>
    </row>
    <row r="1962" spans="1:15" x14ac:dyDescent="0.2">
      <c r="A1962" t="s">
        <v>7859</v>
      </c>
      <c r="B1962" t="s">
        <v>7860</v>
      </c>
      <c r="C1962" t="s">
        <v>7861</v>
      </c>
      <c r="D1962" t="s">
        <v>7862</v>
      </c>
      <c r="E1962">
        <v>48897.763700000003</v>
      </c>
      <c r="H1962" t="s">
        <v>19</v>
      </c>
      <c r="I1962" t="s">
        <v>20</v>
      </c>
      <c r="J1962">
        <v>0.31417169444607401</v>
      </c>
      <c r="K1962">
        <v>0.18026505684465999</v>
      </c>
      <c r="L1962">
        <v>62.999999999999901</v>
      </c>
      <c r="M1962">
        <v>1.7428319162088299</v>
      </c>
      <c r="N1962">
        <v>8.6242191812250998E-2</v>
      </c>
      <c r="O1962">
        <v>0.59099979160679605</v>
      </c>
    </row>
    <row r="1963" spans="1:15" x14ac:dyDescent="0.2">
      <c r="A1963" t="s">
        <v>7863</v>
      </c>
      <c r="B1963" t="s">
        <v>7864</v>
      </c>
      <c r="C1963" t="s">
        <v>7865</v>
      </c>
      <c r="D1963" t="s">
        <v>7866</v>
      </c>
      <c r="E1963">
        <v>58343.275759999997</v>
      </c>
      <c r="H1963" t="s">
        <v>19</v>
      </c>
      <c r="I1963" t="s">
        <v>20</v>
      </c>
      <c r="J1963">
        <v>0.55787423444046202</v>
      </c>
      <c r="K1963">
        <v>0.54344558769038798</v>
      </c>
      <c r="L1963">
        <v>62.999999999999901</v>
      </c>
      <c r="M1963">
        <v>1.02655030618869</v>
      </c>
      <c r="N1963">
        <v>0.308557699573757</v>
      </c>
      <c r="O1963">
        <v>0.79907616904294199</v>
      </c>
    </row>
    <row r="1964" spans="1:15" x14ac:dyDescent="0.2">
      <c r="A1964" t="s">
        <v>7867</v>
      </c>
      <c r="B1964" t="s">
        <v>7868</v>
      </c>
      <c r="C1964" t="s">
        <v>7869</v>
      </c>
      <c r="D1964" t="s">
        <v>7870</v>
      </c>
      <c r="E1964">
        <v>56415.062700000002</v>
      </c>
      <c r="H1964" t="s">
        <v>19</v>
      </c>
      <c r="I1964" t="s">
        <v>20</v>
      </c>
      <c r="J1964">
        <v>-8.1586317948002099E-2</v>
      </c>
      <c r="K1964">
        <v>0.27192702381030798</v>
      </c>
      <c r="L1964">
        <v>63.000000000000199</v>
      </c>
      <c r="M1964">
        <v>-0.30003019488388699</v>
      </c>
      <c r="N1964">
        <v>0.76514188204172195</v>
      </c>
      <c r="O1964">
        <v>0.95276681288804499</v>
      </c>
    </row>
    <row r="1965" spans="1:15" x14ac:dyDescent="0.2">
      <c r="A1965" t="s">
        <v>7871</v>
      </c>
      <c r="B1965" t="s">
        <v>7872</v>
      </c>
      <c r="C1965" t="s">
        <v>7873</v>
      </c>
      <c r="D1965" t="s">
        <v>7874</v>
      </c>
      <c r="E1965">
        <v>61236.739220000003</v>
      </c>
      <c r="H1965" t="s">
        <v>19</v>
      </c>
      <c r="I1965" t="s">
        <v>20</v>
      </c>
      <c r="J1965">
        <v>6.3404299499583802E-2</v>
      </c>
      <c r="K1965">
        <v>0.16827374271249301</v>
      </c>
      <c r="L1965">
        <v>63.000000000000199</v>
      </c>
      <c r="M1965">
        <v>0.37679259091487799</v>
      </c>
      <c r="N1965">
        <v>0.70759389936642603</v>
      </c>
      <c r="O1965">
        <v>0.94236836793011802</v>
      </c>
    </row>
    <row r="1966" spans="1:15" x14ac:dyDescent="0.2">
      <c r="A1966" t="s">
        <v>7875</v>
      </c>
      <c r="B1966" t="s">
        <v>7876</v>
      </c>
      <c r="C1966" t="s">
        <v>7877</v>
      </c>
      <c r="D1966" t="s">
        <v>7878</v>
      </c>
      <c r="E1966">
        <v>26838.324720000001</v>
      </c>
      <c r="H1966" t="s">
        <v>19</v>
      </c>
      <c r="I1966" t="s">
        <v>20</v>
      </c>
      <c r="J1966">
        <v>-0.21869278203303599</v>
      </c>
      <c r="K1966">
        <v>0.23072271374971101</v>
      </c>
      <c r="L1966">
        <v>62.999999999999403</v>
      </c>
      <c r="M1966">
        <v>-0.94785978579584196</v>
      </c>
      <c r="N1966">
        <v>0.346822591466667</v>
      </c>
      <c r="O1966">
        <v>0.81787168397004995</v>
      </c>
    </row>
    <row r="1967" spans="1:15" x14ac:dyDescent="0.2">
      <c r="A1967" t="s">
        <v>7879</v>
      </c>
      <c r="B1967" t="s">
        <v>7880</v>
      </c>
      <c r="C1967" t="s">
        <v>7881</v>
      </c>
      <c r="D1967" t="s">
        <v>7882</v>
      </c>
      <c r="E1967">
        <v>94160.529920000001</v>
      </c>
      <c r="H1967" t="s">
        <v>19</v>
      </c>
      <c r="I1967" t="s">
        <v>20</v>
      </c>
      <c r="J1967">
        <v>3.1321672781947002E-2</v>
      </c>
      <c r="K1967">
        <v>0.24715427169622101</v>
      </c>
      <c r="L1967">
        <v>63.000000000000199</v>
      </c>
      <c r="M1967">
        <v>0.12672923905780001</v>
      </c>
      <c r="N1967">
        <v>0.899558310638501</v>
      </c>
      <c r="O1967">
        <v>0.98250176671567702</v>
      </c>
    </row>
    <row r="1968" spans="1:15" x14ac:dyDescent="0.2">
      <c r="A1968" t="s">
        <v>7883</v>
      </c>
      <c r="B1968" t="s">
        <v>7884</v>
      </c>
      <c r="C1968" t="s">
        <v>7885</v>
      </c>
      <c r="D1968" t="s">
        <v>7886</v>
      </c>
      <c r="E1968">
        <v>29628.242200000001</v>
      </c>
      <c r="H1968" t="s">
        <v>19</v>
      </c>
      <c r="I1968" t="s">
        <v>20</v>
      </c>
      <c r="J1968">
        <v>-0.32867403066241702</v>
      </c>
      <c r="K1968">
        <v>0.168767064917103</v>
      </c>
      <c r="L1968">
        <v>63.000000000000199</v>
      </c>
      <c r="M1968">
        <v>-1.9475010175940399</v>
      </c>
      <c r="N1968">
        <v>5.5934478833913302E-2</v>
      </c>
      <c r="O1968">
        <v>0.52189405737042205</v>
      </c>
    </row>
    <row r="1969" spans="1:15" x14ac:dyDescent="0.2">
      <c r="A1969" t="s">
        <v>7887</v>
      </c>
      <c r="B1969" t="s">
        <v>7888</v>
      </c>
      <c r="C1969" t="s">
        <v>7889</v>
      </c>
      <c r="D1969" t="s">
        <v>7890</v>
      </c>
      <c r="E1969">
        <v>52764.185980000002</v>
      </c>
      <c r="H1969" t="s">
        <v>19</v>
      </c>
      <c r="I1969" t="s">
        <v>20</v>
      </c>
      <c r="J1969">
        <v>-0.76663426047340999</v>
      </c>
      <c r="K1969">
        <v>0.29719665891144098</v>
      </c>
      <c r="L1969">
        <v>62.999999999999901</v>
      </c>
      <c r="M1969">
        <v>-2.5795520827232901</v>
      </c>
      <c r="N1969">
        <v>1.22381400387281E-2</v>
      </c>
      <c r="O1969">
        <v>0.28867320508816402</v>
      </c>
    </row>
    <row r="1970" spans="1:15" x14ac:dyDescent="0.2">
      <c r="A1970" t="s">
        <v>7891</v>
      </c>
      <c r="B1970" t="s">
        <v>7892</v>
      </c>
      <c r="C1970" t="s">
        <v>7893</v>
      </c>
      <c r="D1970" t="s">
        <v>7894</v>
      </c>
      <c r="E1970">
        <v>64947.364200000004</v>
      </c>
      <c r="H1970" t="s">
        <v>19</v>
      </c>
      <c r="I1970" t="s">
        <v>20</v>
      </c>
      <c r="J1970">
        <v>1.6311311344168401E-2</v>
      </c>
      <c r="K1970">
        <v>0.19668763296710801</v>
      </c>
      <c r="L1970">
        <v>62.999999999999098</v>
      </c>
      <c r="M1970">
        <v>8.2930030211386604E-2</v>
      </c>
      <c r="N1970">
        <v>0.934170112189603</v>
      </c>
      <c r="O1970">
        <v>0.98792116114541695</v>
      </c>
    </row>
    <row r="1971" spans="1:15" x14ac:dyDescent="0.2">
      <c r="A1971" t="s">
        <v>7895</v>
      </c>
      <c r="B1971" t="s">
        <v>7896</v>
      </c>
      <c r="C1971" t="s">
        <v>7897</v>
      </c>
      <c r="D1971" t="s">
        <v>7898</v>
      </c>
      <c r="E1971">
        <v>46191.332139999999</v>
      </c>
      <c r="H1971" t="s">
        <v>19</v>
      </c>
      <c r="I1971" t="s">
        <v>20</v>
      </c>
      <c r="J1971">
        <v>-3.4601309751022803E-2</v>
      </c>
      <c r="K1971">
        <v>0.163582166178733</v>
      </c>
      <c r="L1971">
        <v>62.999999999999098</v>
      </c>
      <c r="M1971">
        <v>-0.211522506146646</v>
      </c>
      <c r="N1971">
        <v>0.83316235412904505</v>
      </c>
      <c r="O1971">
        <v>0.96883894107545498</v>
      </c>
    </row>
    <row r="1972" spans="1:15" x14ac:dyDescent="0.2">
      <c r="A1972" t="s">
        <v>7899</v>
      </c>
      <c r="B1972" t="s">
        <v>7900</v>
      </c>
      <c r="C1972" t="s">
        <v>7901</v>
      </c>
      <c r="D1972" t="s">
        <v>7902</v>
      </c>
      <c r="E1972">
        <v>19465.134239999999</v>
      </c>
      <c r="H1972" t="s">
        <v>19</v>
      </c>
      <c r="I1972" t="s">
        <v>20</v>
      </c>
      <c r="J1972">
        <v>-1.0842549606081799E-2</v>
      </c>
      <c r="K1972">
        <v>0.25416389066114697</v>
      </c>
      <c r="L1972">
        <v>63.000000000000902</v>
      </c>
      <c r="M1972">
        <v>-4.2659677493437402E-2</v>
      </c>
      <c r="N1972">
        <v>0.96610774130349597</v>
      </c>
      <c r="O1972">
        <v>0.99380546776624001</v>
      </c>
    </row>
    <row r="1973" spans="1:15" x14ac:dyDescent="0.2">
      <c r="A1973" t="s">
        <v>7903</v>
      </c>
      <c r="B1973" t="s">
        <v>7904</v>
      </c>
      <c r="C1973" t="s">
        <v>7905</v>
      </c>
      <c r="D1973" t="s">
        <v>7906</v>
      </c>
      <c r="E1973">
        <v>114083.16402</v>
      </c>
      <c r="H1973" t="s">
        <v>19</v>
      </c>
      <c r="I1973" t="s">
        <v>20</v>
      </c>
      <c r="J1973">
        <v>0.23712920924226499</v>
      </c>
      <c r="K1973">
        <v>0.23361111775200399</v>
      </c>
      <c r="L1973">
        <v>62.999999999999901</v>
      </c>
      <c r="M1973">
        <v>1.0150596064267601</v>
      </c>
      <c r="N1973">
        <v>0.31395995780609798</v>
      </c>
      <c r="O1973">
        <v>0.80171004539157598</v>
      </c>
    </row>
    <row r="1974" spans="1:15" x14ac:dyDescent="0.2">
      <c r="A1974" t="s">
        <v>7907</v>
      </c>
      <c r="B1974" t="s">
        <v>7908</v>
      </c>
      <c r="C1974" t="s">
        <v>7909</v>
      </c>
      <c r="D1974" t="s">
        <v>7910</v>
      </c>
      <c r="E1974">
        <v>128429.69495999999</v>
      </c>
      <c r="H1974" t="s">
        <v>19</v>
      </c>
      <c r="I1974" t="s">
        <v>20</v>
      </c>
      <c r="J1974">
        <v>0.11337272057579</v>
      </c>
      <c r="K1974">
        <v>0.13766834820712601</v>
      </c>
      <c r="L1974">
        <v>62.999999999998401</v>
      </c>
      <c r="M1974">
        <v>0.82352059897760499</v>
      </c>
      <c r="N1974">
        <v>0.41331865863394301</v>
      </c>
      <c r="O1974">
        <v>0.84590515695406199</v>
      </c>
    </row>
    <row r="1975" spans="1:15" x14ac:dyDescent="0.2">
      <c r="A1975" t="s">
        <v>7911</v>
      </c>
      <c r="B1975" t="s">
        <v>7912</v>
      </c>
      <c r="C1975" t="s">
        <v>7913</v>
      </c>
      <c r="D1975" t="s">
        <v>7914</v>
      </c>
      <c r="E1975">
        <v>109827.5331</v>
      </c>
      <c r="H1975" t="s">
        <v>19</v>
      </c>
      <c r="I1975" t="s">
        <v>20</v>
      </c>
      <c r="J1975">
        <v>0.26319484553528599</v>
      </c>
      <c r="K1975">
        <v>0.16342962566542801</v>
      </c>
      <c r="L1975">
        <v>63.000000000000199</v>
      </c>
      <c r="M1975">
        <v>1.61044758233796</v>
      </c>
      <c r="N1975">
        <v>0.112299768508363</v>
      </c>
      <c r="O1975">
        <v>0.64076287074655003</v>
      </c>
    </row>
    <row r="1976" spans="1:15" x14ac:dyDescent="0.2">
      <c r="A1976" t="s">
        <v>7915</v>
      </c>
      <c r="B1976" t="s">
        <v>7916</v>
      </c>
      <c r="C1976" t="s">
        <v>7917</v>
      </c>
      <c r="D1976" t="s">
        <v>7918</v>
      </c>
      <c r="E1976">
        <v>57719.190419999999</v>
      </c>
      <c r="H1976" t="s">
        <v>19</v>
      </c>
      <c r="I1976" t="s">
        <v>20</v>
      </c>
      <c r="J1976">
        <v>0.14649960653994701</v>
      </c>
      <c r="K1976">
        <v>0.184313509914072</v>
      </c>
      <c r="L1976">
        <v>63.000000000000199</v>
      </c>
      <c r="M1976">
        <v>0.79483922045782696</v>
      </c>
      <c r="N1976">
        <v>0.42969129332311501</v>
      </c>
      <c r="O1976">
        <v>0.85246134610148805</v>
      </c>
    </row>
    <row r="1977" spans="1:15" x14ac:dyDescent="0.2">
      <c r="A1977" t="s">
        <v>7919</v>
      </c>
      <c r="B1977" t="s">
        <v>7920</v>
      </c>
      <c r="C1977" t="s">
        <v>7921</v>
      </c>
      <c r="D1977" t="s">
        <v>7922</v>
      </c>
      <c r="E1977">
        <v>40716.562579999998</v>
      </c>
      <c r="H1977" t="s">
        <v>19</v>
      </c>
      <c r="I1977" t="s">
        <v>20</v>
      </c>
      <c r="J1977">
        <v>-0.34884421692231399</v>
      </c>
      <c r="K1977">
        <v>0.34525907440792902</v>
      </c>
      <c r="L1977">
        <v>62.999999999999403</v>
      </c>
      <c r="M1977">
        <v>-1.01038391972907</v>
      </c>
      <c r="N1977">
        <v>0.31617632421889003</v>
      </c>
      <c r="O1977">
        <v>0.80266155161872199</v>
      </c>
    </row>
    <row r="1978" spans="1:15" x14ac:dyDescent="0.2">
      <c r="A1978" t="s">
        <v>7923</v>
      </c>
      <c r="B1978" t="s">
        <v>7924</v>
      </c>
      <c r="C1978" t="s">
        <v>7925</v>
      </c>
      <c r="D1978" t="s">
        <v>7926</v>
      </c>
      <c r="E1978">
        <v>26349.030340000001</v>
      </c>
      <c r="H1978" t="s">
        <v>19</v>
      </c>
      <c r="I1978" t="s">
        <v>20</v>
      </c>
      <c r="J1978">
        <v>9.1191532357462E-3</v>
      </c>
      <c r="K1978">
        <v>0.19666260086554599</v>
      </c>
      <c r="L1978">
        <v>62.999999999999602</v>
      </c>
      <c r="M1978">
        <v>4.6369534398564997E-2</v>
      </c>
      <c r="N1978">
        <v>0.963162393827388</v>
      </c>
      <c r="O1978">
        <v>0.99303537598329905</v>
      </c>
    </row>
    <row r="1979" spans="1:15" x14ac:dyDescent="0.2">
      <c r="A1979" t="s">
        <v>7927</v>
      </c>
      <c r="B1979" t="s">
        <v>7928</v>
      </c>
      <c r="C1979" t="s">
        <v>7929</v>
      </c>
      <c r="D1979" t="s">
        <v>7930</v>
      </c>
      <c r="E1979">
        <v>23228.957559999999</v>
      </c>
      <c r="H1979" t="s">
        <v>19</v>
      </c>
      <c r="I1979" t="s">
        <v>20</v>
      </c>
      <c r="J1979">
        <v>-5.7996091142555897E-2</v>
      </c>
      <c r="K1979">
        <v>0.180429159913362</v>
      </c>
      <c r="L1979">
        <v>63.000000000000199</v>
      </c>
      <c r="M1979">
        <v>-0.321434136091995</v>
      </c>
      <c r="N1979">
        <v>0.74894542970773403</v>
      </c>
      <c r="O1979">
        <v>0.95060793876935601</v>
      </c>
    </row>
    <row r="1980" spans="1:15" x14ac:dyDescent="0.2">
      <c r="A1980" t="s">
        <v>7931</v>
      </c>
      <c r="B1980" t="s">
        <v>7932</v>
      </c>
      <c r="C1980" t="s">
        <v>7933</v>
      </c>
      <c r="D1980" t="s">
        <v>7934</v>
      </c>
      <c r="E1980">
        <v>105472.76534</v>
      </c>
      <c r="H1980" t="s">
        <v>19</v>
      </c>
      <c r="I1980" t="s">
        <v>20</v>
      </c>
      <c r="J1980">
        <v>-0.21066111172145699</v>
      </c>
      <c r="K1980">
        <v>0.145389987739966</v>
      </c>
      <c r="L1980">
        <v>63.000000000000199</v>
      </c>
      <c r="M1980">
        <v>-1.44893823155299</v>
      </c>
      <c r="N1980">
        <v>0.152314270930376</v>
      </c>
      <c r="O1980">
        <v>0.69248331974239596</v>
      </c>
    </row>
    <row r="1981" spans="1:15" x14ac:dyDescent="0.2">
      <c r="A1981" t="s">
        <v>7935</v>
      </c>
      <c r="B1981" t="s">
        <v>7936</v>
      </c>
      <c r="C1981" t="s">
        <v>7937</v>
      </c>
      <c r="D1981" t="s">
        <v>7938</v>
      </c>
      <c r="E1981">
        <v>29825.2012</v>
      </c>
      <c r="H1981" t="s">
        <v>19</v>
      </c>
      <c r="I1981" t="s">
        <v>20</v>
      </c>
      <c r="J1981">
        <v>0.30883251177925097</v>
      </c>
      <c r="K1981">
        <v>0.192408857157852</v>
      </c>
      <c r="L1981">
        <v>62.999999999999901</v>
      </c>
      <c r="M1981">
        <v>1.6050846948583299</v>
      </c>
      <c r="N1981">
        <v>0.11347679909316399</v>
      </c>
      <c r="O1981">
        <v>0.64171371602162297</v>
      </c>
    </row>
    <row r="1982" spans="1:15" x14ac:dyDescent="0.2">
      <c r="A1982" t="s">
        <v>7939</v>
      </c>
      <c r="B1982" t="s">
        <v>7940</v>
      </c>
      <c r="C1982" t="s">
        <v>7941</v>
      </c>
      <c r="D1982" t="s">
        <v>7942</v>
      </c>
      <c r="E1982">
        <v>40492.599719999998</v>
      </c>
      <c r="H1982" t="s">
        <v>19</v>
      </c>
      <c r="I1982" t="s">
        <v>20</v>
      </c>
      <c r="J1982">
        <v>0.27574678772490802</v>
      </c>
      <c r="K1982">
        <v>0.30173522349807003</v>
      </c>
      <c r="L1982">
        <v>62.999999999999901</v>
      </c>
      <c r="M1982">
        <v>0.91387006305769103</v>
      </c>
      <c r="N1982">
        <v>0.36426947870013998</v>
      </c>
      <c r="O1982">
        <v>0.82364775848393201</v>
      </c>
    </row>
    <row r="1983" spans="1:15" x14ac:dyDescent="0.2">
      <c r="A1983" t="s">
        <v>7943</v>
      </c>
      <c r="B1983" t="s">
        <v>7944</v>
      </c>
      <c r="C1983" t="s">
        <v>7945</v>
      </c>
      <c r="D1983" t="s">
        <v>7946</v>
      </c>
      <c r="E1983">
        <v>116816.78458000001</v>
      </c>
      <c r="H1983" t="s">
        <v>19</v>
      </c>
      <c r="I1983" t="s">
        <v>20</v>
      </c>
      <c r="J1983">
        <v>5.8296646671560003E-2</v>
      </c>
      <c r="K1983">
        <v>0.117518726920346</v>
      </c>
      <c r="L1983">
        <v>62.999999999999901</v>
      </c>
      <c r="M1983">
        <v>0.49606261231091697</v>
      </c>
      <c r="N1983">
        <v>0.62157650512820395</v>
      </c>
      <c r="O1983">
        <v>0.92328216186975398</v>
      </c>
    </row>
    <row r="1984" spans="1:15" x14ac:dyDescent="0.2">
      <c r="A1984" t="s">
        <v>7947</v>
      </c>
      <c r="B1984" t="s">
        <v>7948</v>
      </c>
      <c r="C1984" t="s">
        <v>7949</v>
      </c>
      <c r="D1984" t="s">
        <v>7950</v>
      </c>
      <c r="E1984">
        <v>32060.107319999999</v>
      </c>
      <c r="H1984" t="s">
        <v>19</v>
      </c>
      <c r="I1984" t="s">
        <v>20</v>
      </c>
      <c r="J1984">
        <v>-0.144528332446306</v>
      </c>
      <c r="K1984">
        <v>0.232495674925188</v>
      </c>
      <c r="L1984">
        <v>62.999999999999901</v>
      </c>
      <c r="M1984">
        <v>-0.62163880034676799</v>
      </c>
      <c r="N1984">
        <v>0.53642249650633</v>
      </c>
      <c r="O1984">
        <v>0.89417973656523797</v>
      </c>
    </row>
    <row r="1985" spans="1:15" x14ac:dyDescent="0.2">
      <c r="A1985" t="s">
        <v>7951</v>
      </c>
      <c r="B1985" t="s">
        <v>7952</v>
      </c>
      <c r="C1985" t="s">
        <v>7953</v>
      </c>
      <c r="D1985" t="s">
        <v>7954</v>
      </c>
      <c r="E1985">
        <v>82638.800340000002</v>
      </c>
      <c r="H1985" t="s">
        <v>19</v>
      </c>
      <c r="I1985" t="s">
        <v>20</v>
      </c>
      <c r="J1985">
        <v>-0.13964784745695599</v>
      </c>
      <c r="K1985">
        <v>0.27626131025554002</v>
      </c>
      <c r="L1985">
        <v>63.000000000001201</v>
      </c>
      <c r="M1985">
        <v>-0.50549187408031604</v>
      </c>
      <c r="N1985">
        <v>0.61497743183708198</v>
      </c>
      <c r="O1985">
        <v>0.92208194694439605</v>
      </c>
    </row>
    <row r="1986" spans="1:15" x14ac:dyDescent="0.2">
      <c r="A1986" t="s">
        <v>7955</v>
      </c>
      <c r="B1986" t="s">
        <v>7956</v>
      </c>
      <c r="C1986" t="s">
        <v>7957</v>
      </c>
      <c r="D1986" t="s">
        <v>7958</v>
      </c>
      <c r="E1986">
        <v>34637.777439999998</v>
      </c>
      <c r="H1986" t="s">
        <v>19</v>
      </c>
      <c r="I1986" t="s">
        <v>20</v>
      </c>
      <c r="J1986">
        <v>6.6756872078565996E-2</v>
      </c>
      <c r="K1986">
        <v>0.194346076850031</v>
      </c>
      <c r="L1986">
        <v>63.000000000000902</v>
      </c>
      <c r="M1986">
        <v>0.34349482716895602</v>
      </c>
      <c r="N1986">
        <v>0.73236993555281205</v>
      </c>
      <c r="O1986">
        <v>0.94646348019269799</v>
      </c>
    </row>
    <row r="1987" spans="1:15" x14ac:dyDescent="0.2">
      <c r="A1987" t="s">
        <v>7959</v>
      </c>
      <c r="B1987" t="s">
        <v>7960</v>
      </c>
      <c r="C1987" t="s">
        <v>7961</v>
      </c>
      <c r="D1987" t="s">
        <v>7962</v>
      </c>
      <c r="E1987">
        <v>21461.17354</v>
      </c>
      <c r="H1987" t="s">
        <v>19</v>
      </c>
      <c r="I1987" t="s">
        <v>20</v>
      </c>
      <c r="J1987">
        <v>2.03897056311418E-2</v>
      </c>
      <c r="K1987">
        <v>0.263425067762601</v>
      </c>
      <c r="L1987">
        <v>62.999999999999901</v>
      </c>
      <c r="M1987">
        <v>7.7402298134804107E-2</v>
      </c>
      <c r="N1987">
        <v>0.93854881600834195</v>
      </c>
      <c r="O1987">
        <v>0.98886921868938604</v>
      </c>
    </row>
    <row r="1988" spans="1:15" x14ac:dyDescent="0.2">
      <c r="A1988" t="s">
        <v>7963</v>
      </c>
      <c r="B1988" t="s">
        <v>7964</v>
      </c>
      <c r="C1988" t="s">
        <v>7965</v>
      </c>
      <c r="D1988" t="s">
        <v>7966</v>
      </c>
      <c r="E1988">
        <v>29812.361000000001</v>
      </c>
      <c r="H1988" t="s">
        <v>19</v>
      </c>
      <c r="I1988" t="s">
        <v>20</v>
      </c>
      <c r="J1988">
        <v>-9.7463919408014202E-2</v>
      </c>
      <c r="K1988">
        <v>0.35343540440684101</v>
      </c>
      <c r="L1988">
        <v>63.000000000000902</v>
      </c>
      <c r="M1988">
        <v>-0.27576161921747699</v>
      </c>
      <c r="N1988">
        <v>0.78363369305368502</v>
      </c>
      <c r="O1988">
        <v>0.95767709679221202</v>
      </c>
    </row>
    <row r="1989" spans="1:15" x14ac:dyDescent="0.2">
      <c r="A1989" t="s">
        <v>7967</v>
      </c>
      <c r="B1989" t="s">
        <v>7968</v>
      </c>
      <c r="C1989" t="s">
        <v>7969</v>
      </c>
      <c r="D1989" t="s">
        <v>7970</v>
      </c>
      <c r="E1989">
        <v>58700.619760000001</v>
      </c>
      <c r="H1989" t="s">
        <v>19</v>
      </c>
      <c r="I1989" t="s">
        <v>20</v>
      </c>
      <c r="J1989">
        <v>0.22733799003431199</v>
      </c>
      <c r="K1989">
        <v>0.269127878754571</v>
      </c>
      <c r="L1989">
        <v>63.000000000000398</v>
      </c>
      <c r="M1989">
        <v>0.84472107121102602</v>
      </c>
      <c r="N1989">
        <v>0.40146311844979898</v>
      </c>
      <c r="O1989">
        <v>0.83896530365796895</v>
      </c>
    </row>
    <row r="1990" spans="1:15" x14ac:dyDescent="0.2">
      <c r="A1990" t="s">
        <v>7971</v>
      </c>
      <c r="B1990" t="s">
        <v>7972</v>
      </c>
      <c r="C1990" t="s">
        <v>7973</v>
      </c>
      <c r="D1990" t="s">
        <v>7974</v>
      </c>
      <c r="E1990">
        <v>31442.767220000002</v>
      </c>
      <c r="H1990" t="s">
        <v>19</v>
      </c>
      <c r="I1990" t="s">
        <v>20</v>
      </c>
      <c r="J1990">
        <v>0.33777798095495898</v>
      </c>
      <c r="K1990">
        <v>0.18219911341293199</v>
      </c>
      <c r="L1990">
        <v>62.999999999999602</v>
      </c>
      <c r="M1990">
        <v>1.8538947562792301</v>
      </c>
      <c r="N1990">
        <v>6.8436972242512398E-2</v>
      </c>
      <c r="O1990">
        <v>0.55531126988665203</v>
      </c>
    </row>
    <row r="1991" spans="1:15" x14ac:dyDescent="0.2">
      <c r="A1991" t="s">
        <v>7975</v>
      </c>
      <c r="B1991" t="s">
        <v>7976</v>
      </c>
      <c r="C1991" t="s">
        <v>7977</v>
      </c>
      <c r="D1991" t="s">
        <v>7978</v>
      </c>
      <c r="E1991">
        <v>22929.10788</v>
      </c>
      <c r="H1991" t="s">
        <v>19</v>
      </c>
      <c r="I1991" t="s">
        <v>20</v>
      </c>
      <c r="J1991">
        <v>-9.4822012103030304E-2</v>
      </c>
      <c r="K1991">
        <v>0.155809722934864</v>
      </c>
      <c r="L1991">
        <v>62.999999999999602</v>
      </c>
      <c r="M1991">
        <v>-0.60857570578359099</v>
      </c>
      <c r="N1991">
        <v>0.54499380790937801</v>
      </c>
      <c r="O1991">
        <v>0.89717752083244995</v>
      </c>
    </row>
    <row r="1992" spans="1:15" x14ac:dyDescent="0.2">
      <c r="A1992" t="s">
        <v>7979</v>
      </c>
      <c r="B1992" t="s">
        <v>7980</v>
      </c>
      <c r="C1992" t="s">
        <v>7981</v>
      </c>
      <c r="D1992" t="s">
        <v>7982</v>
      </c>
      <c r="E1992">
        <v>20168.276620000001</v>
      </c>
      <c r="H1992" t="s">
        <v>19</v>
      </c>
      <c r="I1992" t="s">
        <v>20</v>
      </c>
      <c r="J1992">
        <v>0.35804011578934197</v>
      </c>
      <c r="K1992">
        <v>0.37075185067188998</v>
      </c>
      <c r="L1992">
        <v>62.999999999999901</v>
      </c>
      <c r="M1992">
        <v>0.96571363066829896</v>
      </c>
      <c r="N1992">
        <v>0.33788005879002397</v>
      </c>
      <c r="O1992">
        <v>0.81184483635421201</v>
      </c>
    </row>
    <row r="1993" spans="1:15" x14ac:dyDescent="0.2">
      <c r="A1993" t="s">
        <v>7983</v>
      </c>
      <c r="B1993" t="s">
        <v>7984</v>
      </c>
      <c r="C1993" t="s">
        <v>7985</v>
      </c>
      <c r="D1993" t="s">
        <v>7986</v>
      </c>
      <c r="E1993">
        <v>39941.430119999997</v>
      </c>
      <c r="H1993" t="s">
        <v>19</v>
      </c>
      <c r="I1993" t="s">
        <v>20</v>
      </c>
      <c r="J1993">
        <v>1.56339747500464</v>
      </c>
      <c r="K1993">
        <v>1.3899926249953101</v>
      </c>
      <c r="L1993">
        <v>62.999999999999098</v>
      </c>
      <c r="M1993">
        <v>1.12475235256008</v>
      </c>
      <c r="N1993">
        <v>0.26496108148245801</v>
      </c>
      <c r="O1993">
        <v>0.77507575298227205</v>
      </c>
    </row>
    <row r="1994" spans="1:15" x14ac:dyDescent="0.2">
      <c r="A1994" t="s">
        <v>7987</v>
      </c>
      <c r="B1994" t="s">
        <v>7988</v>
      </c>
      <c r="C1994" t="s">
        <v>7989</v>
      </c>
      <c r="D1994" t="s">
        <v>7990</v>
      </c>
      <c r="E1994">
        <v>21114.342980000001</v>
      </c>
      <c r="H1994" t="s">
        <v>19</v>
      </c>
      <c r="I1994" t="s">
        <v>20</v>
      </c>
      <c r="J1994">
        <v>-1.22778246610924</v>
      </c>
      <c r="K1994">
        <v>0.27339136099376399</v>
      </c>
      <c r="L1994">
        <v>62.999999999999602</v>
      </c>
      <c r="M1994">
        <v>-4.4909336624475298</v>
      </c>
      <c r="N1994">
        <v>3.0892085073175902E-5</v>
      </c>
      <c r="O1994">
        <v>2.5085302164684201E-3</v>
      </c>
    </row>
    <row r="1995" spans="1:15" x14ac:dyDescent="0.2">
      <c r="A1995" t="s">
        <v>7991</v>
      </c>
      <c r="B1995" t="s">
        <v>7992</v>
      </c>
      <c r="C1995" t="s">
        <v>7993</v>
      </c>
      <c r="D1995" t="s">
        <v>7994</v>
      </c>
      <c r="E1995">
        <v>14351.673640000001</v>
      </c>
      <c r="H1995" t="s">
        <v>19</v>
      </c>
      <c r="I1995" t="s">
        <v>20</v>
      </c>
      <c r="J1995">
        <v>-0.25296115773070998</v>
      </c>
      <c r="K1995">
        <v>0.19771553350741899</v>
      </c>
      <c r="L1995">
        <v>62.999999999999602</v>
      </c>
      <c r="M1995">
        <v>-1.27941974635603</v>
      </c>
      <c r="N1995">
        <v>0.20544131675633101</v>
      </c>
      <c r="O1995">
        <v>0.73384032444795</v>
      </c>
    </row>
    <row r="1996" spans="1:15" x14ac:dyDescent="0.2">
      <c r="A1996" t="s">
        <v>7995</v>
      </c>
      <c r="B1996" t="s">
        <v>7996</v>
      </c>
      <c r="C1996" t="s">
        <v>7997</v>
      </c>
      <c r="D1996" t="s">
        <v>7998</v>
      </c>
      <c r="E1996">
        <v>42830.783040000002</v>
      </c>
      <c r="H1996" t="s">
        <v>19</v>
      </c>
      <c r="I1996" t="s">
        <v>20</v>
      </c>
      <c r="J1996">
        <v>-0.16871550805587299</v>
      </c>
      <c r="K1996">
        <v>0.18411597175982899</v>
      </c>
      <c r="L1996">
        <v>63.000000000000199</v>
      </c>
      <c r="M1996">
        <v>-0.91635454786049098</v>
      </c>
      <c r="N1996">
        <v>0.36297546787121598</v>
      </c>
      <c r="O1996">
        <v>0.82323865203269098</v>
      </c>
    </row>
    <row r="1997" spans="1:15" x14ac:dyDescent="0.2">
      <c r="A1997" t="s">
        <v>7999</v>
      </c>
      <c r="B1997" t="s">
        <v>8000</v>
      </c>
      <c r="C1997" t="s">
        <v>8001</v>
      </c>
      <c r="D1997" t="s">
        <v>8002</v>
      </c>
      <c r="E1997">
        <v>26913.211179999998</v>
      </c>
      <c r="F1997" t="s">
        <v>567</v>
      </c>
      <c r="G1997" t="s">
        <v>789</v>
      </c>
      <c r="H1997" t="s">
        <v>19</v>
      </c>
      <c r="I1997" t="s">
        <v>20</v>
      </c>
      <c r="J1997">
        <v>-0.16502957029215801</v>
      </c>
      <c r="K1997">
        <v>0.15680016452385701</v>
      </c>
      <c r="L1997">
        <v>63.000000000000199</v>
      </c>
      <c r="M1997">
        <v>-1.0524834000862899</v>
      </c>
      <c r="N1997">
        <v>0.29659798461063902</v>
      </c>
      <c r="O1997">
        <v>0.79287255061188</v>
      </c>
    </row>
    <row r="1998" spans="1:15" x14ac:dyDescent="0.2">
      <c r="A1998" t="s">
        <v>8003</v>
      </c>
      <c r="B1998" t="s">
        <v>8004</v>
      </c>
      <c r="C1998" t="s">
        <v>8005</v>
      </c>
      <c r="D1998" t="s">
        <v>8006</v>
      </c>
      <c r="E1998">
        <v>91909.64</v>
      </c>
      <c r="H1998" t="s">
        <v>19</v>
      </c>
      <c r="I1998" t="s">
        <v>20</v>
      </c>
      <c r="J1998">
        <v>-0.233187956158109</v>
      </c>
      <c r="K1998">
        <v>0.26667092720652502</v>
      </c>
      <c r="L1998">
        <v>63.000000000000199</v>
      </c>
      <c r="M1998">
        <v>-0.87444086462981896</v>
      </c>
      <c r="N1998">
        <v>0.38519959012534399</v>
      </c>
      <c r="O1998">
        <v>0.83144705103979</v>
      </c>
    </row>
    <row r="1999" spans="1:15" x14ac:dyDescent="0.2">
      <c r="A1999" t="s">
        <v>8007</v>
      </c>
      <c r="B1999" t="s">
        <v>8008</v>
      </c>
      <c r="C1999" t="s">
        <v>8009</v>
      </c>
      <c r="D1999" t="s">
        <v>8010</v>
      </c>
      <c r="E1999">
        <v>119137.57528</v>
      </c>
      <c r="H1999" t="s">
        <v>19</v>
      </c>
      <c r="I1999" t="s">
        <v>20</v>
      </c>
      <c r="J1999">
        <v>0.29836660886007899</v>
      </c>
      <c r="K1999">
        <v>0.16659123059347899</v>
      </c>
      <c r="L1999">
        <v>62.999999999998401</v>
      </c>
      <c r="M1999">
        <v>1.79101029386212</v>
      </c>
      <c r="N1999">
        <v>7.80955433688484E-2</v>
      </c>
      <c r="O1999">
        <v>0.571715740087827</v>
      </c>
    </row>
    <row r="2000" spans="1:15" x14ac:dyDescent="0.2">
      <c r="A2000" t="s">
        <v>8011</v>
      </c>
      <c r="B2000" t="s">
        <v>8012</v>
      </c>
      <c r="C2000" t="s">
        <v>8013</v>
      </c>
      <c r="D2000" t="s">
        <v>8014</v>
      </c>
      <c r="E2000">
        <v>51043.50548</v>
      </c>
      <c r="H2000" t="s">
        <v>19</v>
      </c>
      <c r="I2000" t="s">
        <v>20</v>
      </c>
      <c r="J2000">
        <v>9.6559642927874306E-2</v>
      </c>
      <c r="K2000">
        <v>0.19998404366588901</v>
      </c>
      <c r="L2000">
        <v>63.000000000000398</v>
      </c>
      <c r="M2000">
        <v>0.48283673616078798</v>
      </c>
      <c r="N2000">
        <v>0.630885296381131</v>
      </c>
      <c r="O2000">
        <v>0.92418327811416001</v>
      </c>
    </row>
    <row r="2001" spans="1:15" x14ac:dyDescent="0.2">
      <c r="A2001" t="s">
        <v>8015</v>
      </c>
      <c r="B2001" t="s">
        <v>8016</v>
      </c>
      <c r="C2001" t="s">
        <v>8017</v>
      </c>
      <c r="D2001" t="s">
        <v>8018</v>
      </c>
      <c r="E2001">
        <v>35067.475339999997</v>
      </c>
      <c r="H2001" t="s">
        <v>19</v>
      </c>
      <c r="I2001" t="s">
        <v>20</v>
      </c>
      <c r="J2001">
        <v>0.23279237414263801</v>
      </c>
      <c r="K2001">
        <v>0.22038102640982199</v>
      </c>
      <c r="L2001">
        <v>63.000000000000703</v>
      </c>
      <c r="M2001">
        <v>1.0563176782276</v>
      </c>
      <c r="N2001">
        <v>0.29485701379304802</v>
      </c>
      <c r="O2001">
        <v>0.79241075268477301</v>
      </c>
    </row>
    <row r="2002" spans="1:15" x14ac:dyDescent="0.2">
      <c r="A2002" t="s">
        <v>8019</v>
      </c>
      <c r="B2002" t="s">
        <v>8020</v>
      </c>
      <c r="C2002" t="s">
        <v>8021</v>
      </c>
      <c r="D2002" t="s">
        <v>8022</v>
      </c>
      <c r="E2002">
        <v>76595.710779999994</v>
      </c>
      <c r="H2002" t="s">
        <v>19</v>
      </c>
      <c r="I2002" t="s">
        <v>20</v>
      </c>
      <c r="J2002">
        <v>0.296570720812042</v>
      </c>
      <c r="K2002">
        <v>0.170981009449515</v>
      </c>
      <c r="L2002">
        <v>62.999999999999602</v>
      </c>
      <c r="M2002">
        <v>1.7345243297303701</v>
      </c>
      <c r="N2002">
        <v>8.7715668160059101E-2</v>
      </c>
      <c r="O2002">
        <v>0.59437302901607902</v>
      </c>
    </row>
    <row r="2003" spans="1:15" x14ac:dyDescent="0.2">
      <c r="A2003" t="s">
        <v>8023</v>
      </c>
      <c r="B2003" t="s">
        <v>8024</v>
      </c>
      <c r="C2003" t="s">
        <v>8025</v>
      </c>
      <c r="D2003" t="s">
        <v>8026</v>
      </c>
      <c r="E2003">
        <v>140739.18072</v>
      </c>
      <c r="H2003" t="s">
        <v>19</v>
      </c>
      <c r="I2003" t="s">
        <v>20</v>
      </c>
      <c r="J2003">
        <v>6.0129084588115E-2</v>
      </c>
      <c r="K2003">
        <v>0.24081594942325199</v>
      </c>
      <c r="L2003">
        <v>62.999999999998899</v>
      </c>
      <c r="M2003">
        <v>0.24968896259621801</v>
      </c>
      <c r="N2003">
        <v>0.80364025084101398</v>
      </c>
      <c r="O2003">
        <v>0.96208542011170295</v>
      </c>
    </row>
    <row r="2004" spans="1:15" x14ac:dyDescent="0.2">
      <c r="A2004" t="s">
        <v>8027</v>
      </c>
      <c r="B2004" t="s">
        <v>8028</v>
      </c>
      <c r="C2004" t="s">
        <v>8029</v>
      </c>
      <c r="D2004" t="s">
        <v>8030</v>
      </c>
      <c r="E2004">
        <v>8967.2830599999998</v>
      </c>
      <c r="H2004" t="s">
        <v>19</v>
      </c>
      <c r="I2004" t="s">
        <v>20</v>
      </c>
      <c r="J2004">
        <v>-0.27768202868078201</v>
      </c>
      <c r="K2004">
        <v>0.247851162674704</v>
      </c>
      <c r="L2004">
        <v>62.999999999999602</v>
      </c>
      <c r="M2004">
        <v>-1.12035798292877</v>
      </c>
      <c r="N2004">
        <v>0.266814100157445</v>
      </c>
      <c r="O2004">
        <v>0.77630706789470205</v>
      </c>
    </row>
    <row r="2005" spans="1:15" x14ac:dyDescent="0.2">
      <c r="A2005" t="s">
        <v>8031</v>
      </c>
      <c r="B2005" t="s">
        <v>8032</v>
      </c>
      <c r="C2005" t="s">
        <v>8033</v>
      </c>
      <c r="D2005" t="s">
        <v>8034</v>
      </c>
      <c r="E2005">
        <v>41773.404060000001</v>
      </c>
      <c r="H2005" t="s">
        <v>19</v>
      </c>
      <c r="I2005" t="s">
        <v>20</v>
      </c>
      <c r="J2005">
        <v>-0.27707312056635702</v>
      </c>
      <c r="K2005">
        <v>0.24039117862559201</v>
      </c>
      <c r="L2005">
        <v>63.000000000000199</v>
      </c>
      <c r="M2005">
        <v>-1.15259271222217</v>
      </c>
      <c r="N2005">
        <v>0.25343231340371403</v>
      </c>
      <c r="O2005">
        <v>0.76688979032345705</v>
      </c>
    </row>
    <row r="2006" spans="1:15" x14ac:dyDescent="0.2">
      <c r="A2006" t="s">
        <v>8035</v>
      </c>
      <c r="B2006" t="s">
        <v>8036</v>
      </c>
      <c r="C2006" t="s">
        <v>8037</v>
      </c>
      <c r="D2006" t="s">
        <v>8038</v>
      </c>
      <c r="E2006">
        <v>15466.72652</v>
      </c>
      <c r="H2006" t="s">
        <v>19</v>
      </c>
      <c r="I2006" t="s">
        <v>20</v>
      </c>
      <c r="J2006">
        <v>0.19513182119443001</v>
      </c>
      <c r="K2006">
        <v>0.296370303693543</v>
      </c>
      <c r="L2006">
        <v>63.000000000000902</v>
      </c>
      <c r="M2006">
        <v>0.65840544333416995</v>
      </c>
      <c r="N2006">
        <v>0.512676658526658</v>
      </c>
      <c r="O2006">
        <v>0.88478584199749499</v>
      </c>
    </row>
    <row r="2007" spans="1:15" x14ac:dyDescent="0.2">
      <c r="A2007" t="s">
        <v>8039</v>
      </c>
      <c r="B2007" t="s">
        <v>8040</v>
      </c>
      <c r="C2007" t="s">
        <v>8041</v>
      </c>
      <c r="D2007" t="s">
        <v>8042</v>
      </c>
      <c r="E2007">
        <v>48083.217779999999</v>
      </c>
      <c r="H2007" t="s">
        <v>19</v>
      </c>
      <c r="I2007" t="s">
        <v>20</v>
      </c>
      <c r="J2007">
        <v>1.93537048571459E-4</v>
      </c>
      <c r="K2007">
        <v>0.190368990488097</v>
      </c>
      <c r="L2007">
        <v>62.999999999999403</v>
      </c>
      <c r="M2007">
        <v>1.01664167086897E-3</v>
      </c>
      <c r="N2007">
        <v>0.99919204983504895</v>
      </c>
      <c r="O2007">
        <v>0.99966516507967895</v>
      </c>
    </row>
    <row r="2008" spans="1:15" x14ac:dyDescent="0.2">
      <c r="A2008" t="s">
        <v>8043</v>
      </c>
      <c r="B2008" t="s">
        <v>8044</v>
      </c>
      <c r="C2008" t="s">
        <v>8045</v>
      </c>
      <c r="D2008" t="s">
        <v>8046</v>
      </c>
      <c r="E2008">
        <v>26638.05384</v>
      </c>
      <c r="H2008" t="s">
        <v>19</v>
      </c>
      <c r="I2008" t="s">
        <v>20</v>
      </c>
      <c r="J2008">
        <v>0.245833177821699</v>
      </c>
      <c r="K2008">
        <v>0.19425725675905001</v>
      </c>
      <c r="L2008">
        <v>63.000000000000199</v>
      </c>
      <c r="M2008">
        <v>1.26550318851986</v>
      </c>
      <c r="N2008">
        <v>0.21035137846865101</v>
      </c>
      <c r="O2008">
        <v>0.73711709521785695</v>
      </c>
    </row>
    <row r="2009" spans="1:15" x14ac:dyDescent="0.2">
      <c r="A2009" t="s">
        <v>8047</v>
      </c>
      <c r="B2009" t="s">
        <v>8048</v>
      </c>
      <c r="C2009" t="s">
        <v>8049</v>
      </c>
      <c r="D2009" t="s">
        <v>8050</v>
      </c>
      <c r="E2009">
        <v>9117.4660999999996</v>
      </c>
      <c r="H2009" t="s">
        <v>19</v>
      </c>
      <c r="I2009" t="s">
        <v>20</v>
      </c>
      <c r="J2009">
        <v>0.11365539003830399</v>
      </c>
      <c r="K2009">
        <v>0.16616236822274999</v>
      </c>
      <c r="L2009">
        <v>62.999999999999098</v>
      </c>
      <c r="M2009">
        <v>0.68400198705607296</v>
      </c>
      <c r="N2009">
        <v>0.49648226913112697</v>
      </c>
      <c r="O2009">
        <v>0.87944335170040999</v>
      </c>
    </row>
    <row r="2010" spans="1:15" x14ac:dyDescent="0.2">
      <c r="A2010" t="s">
        <v>8051</v>
      </c>
      <c r="B2010" t="s">
        <v>8052</v>
      </c>
      <c r="C2010" t="s">
        <v>8053</v>
      </c>
      <c r="D2010" t="s">
        <v>8054</v>
      </c>
      <c r="E2010">
        <v>13204.272919999999</v>
      </c>
      <c r="H2010" t="s">
        <v>19</v>
      </c>
      <c r="I2010" t="s">
        <v>20</v>
      </c>
      <c r="J2010">
        <v>-3.5867979891262697E-2</v>
      </c>
      <c r="K2010">
        <v>0.268176986146414</v>
      </c>
      <c r="L2010">
        <v>62.999999999999901</v>
      </c>
      <c r="M2010">
        <v>-0.13374741959282099</v>
      </c>
      <c r="N2010">
        <v>0.89402864116917602</v>
      </c>
      <c r="O2010">
        <v>0.98220097218972202</v>
      </c>
    </row>
    <row r="2011" spans="1:15" x14ac:dyDescent="0.2">
      <c r="A2011" t="s">
        <v>8055</v>
      </c>
      <c r="B2011" t="s">
        <v>8056</v>
      </c>
      <c r="C2011" t="s">
        <v>8057</v>
      </c>
      <c r="D2011" t="s">
        <v>8058</v>
      </c>
      <c r="E2011">
        <v>85913.27046</v>
      </c>
      <c r="H2011" t="s">
        <v>19</v>
      </c>
      <c r="I2011" t="s">
        <v>20</v>
      </c>
      <c r="J2011">
        <v>-4.2778186885833402E-2</v>
      </c>
      <c r="K2011">
        <v>0.25760728151705398</v>
      </c>
      <c r="L2011">
        <v>62.999999999998899</v>
      </c>
      <c r="M2011">
        <v>-0.16605969611538901</v>
      </c>
      <c r="N2011">
        <v>0.86864175334961502</v>
      </c>
      <c r="O2011">
        <v>0.97738212385576495</v>
      </c>
    </row>
    <row r="2012" spans="1:15" x14ac:dyDescent="0.2">
      <c r="A2012" t="s">
        <v>8059</v>
      </c>
      <c r="B2012" t="s">
        <v>8060</v>
      </c>
      <c r="C2012" t="s">
        <v>8061</v>
      </c>
      <c r="D2012" t="s">
        <v>8062</v>
      </c>
      <c r="E2012">
        <v>72224.787100000001</v>
      </c>
      <c r="H2012" t="s">
        <v>19</v>
      </c>
      <c r="I2012" t="s">
        <v>20</v>
      </c>
      <c r="J2012">
        <v>0.46995429969241997</v>
      </c>
      <c r="K2012">
        <v>0.28603119784713599</v>
      </c>
      <c r="L2012">
        <v>62.999999999999901</v>
      </c>
      <c r="M2012">
        <v>1.6430176261527201</v>
      </c>
      <c r="N2012">
        <v>0.10536160822193601</v>
      </c>
      <c r="O2012">
        <v>0.62384326667351497</v>
      </c>
    </row>
    <row r="2013" spans="1:15" x14ac:dyDescent="0.2">
      <c r="A2013" t="s">
        <v>8063</v>
      </c>
      <c r="B2013" t="s">
        <v>8064</v>
      </c>
      <c r="C2013" t="s">
        <v>8065</v>
      </c>
      <c r="D2013" t="s">
        <v>8066</v>
      </c>
      <c r="E2013">
        <v>52728.266499999998</v>
      </c>
      <c r="H2013" t="s">
        <v>19</v>
      </c>
      <c r="I2013" t="s">
        <v>20</v>
      </c>
      <c r="J2013">
        <v>8.6631828848752396E-2</v>
      </c>
      <c r="K2013">
        <v>0.28375427008951898</v>
      </c>
      <c r="L2013">
        <v>62.999999999999901</v>
      </c>
      <c r="M2013">
        <v>0.30530581556154801</v>
      </c>
      <c r="N2013">
        <v>0.76113970440337897</v>
      </c>
      <c r="O2013">
        <v>0.95205490945640603</v>
      </c>
    </row>
    <row r="2014" spans="1:15" x14ac:dyDescent="0.2">
      <c r="A2014" t="s">
        <v>8067</v>
      </c>
      <c r="B2014" t="s">
        <v>8068</v>
      </c>
      <c r="C2014" t="s">
        <v>8069</v>
      </c>
      <c r="D2014" t="s">
        <v>8070</v>
      </c>
      <c r="E2014">
        <v>48381.21054</v>
      </c>
      <c r="H2014" t="s">
        <v>19</v>
      </c>
      <c r="I2014" t="s">
        <v>20</v>
      </c>
      <c r="J2014">
        <v>-0.178997522652665</v>
      </c>
      <c r="K2014">
        <v>0.25958828057918898</v>
      </c>
      <c r="L2014">
        <v>62.999999999999901</v>
      </c>
      <c r="M2014">
        <v>-0.68954392799739705</v>
      </c>
      <c r="N2014">
        <v>0.49301313450620099</v>
      </c>
      <c r="O2014">
        <v>0.87819429397629201</v>
      </c>
    </row>
    <row r="2015" spans="1:15" x14ac:dyDescent="0.2">
      <c r="A2015" t="s">
        <v>8071</v>
      </c>
      <c r="B2015" t="s">
        <v>8072</v>
      </c>
      <c r="C2015" t="s">
        <v>8073</v>
      </c>
      <c r="D2015" t="s">
        <v>8074</v>
      </c>
      <c r="E2015">
        <v>37475.226560000003</v>
      </c>
      <c r="H2015" t="s">
        <v>19</v>
      </c>
      <c r="I2015" t="s">
        <v>20</v>
      </c>
      <c r="J2015">
        <v>0.22430139490418899</v>
      </c>
      <c r="K2015">
        <v>0.211461843389009</v>
      </c>
      <c r="L2015">
        <v>62.999999999999602</v>
      </c>
      <c r="M2015">
        <v>1.06071805347672</v>
      </c>
      <c r="N2015">
        <v>0.29286766040246398</v>
      </c>
      <c r="O2015">
        <v>0.79137034022445696</v>
      </c>
    </row>
    <row r="2016" spans="1:15" x14ac:dyDescent="0.2">
      <c r="A2016" t="s">
        <v>8075</v>
      </c>
      <c r="B2016" t="s">
        <v>8076</v>
      </c>
      <c r="C2016" t="s">
        <v>8077</v>
      </c>
      <c r="D2016" t="s">
        <v>8078</v>
      </c>
      <c r="E2016">
        <v>133995.69772</v>
      </c>
      <c r="H2016" t="s">
        <v>19</v>
      </c>
      <c r="I2016" t="s">
        <v>20</v>
      </c>
      <c r="J2016">
        <v>-0.218509121547555</v>
      </c>
      <c r="K2016">
        <v>0.19049421104938</v>
      </c>
      <c r="L2016">
        <v>63.000000000000398</v>
      </c>
      <c r="M2016">
        <v>-1.1470643666484599</v>
      </c>
      <c r="N2016">
        <v>0.25569269416693302</v>
      </c>
      <c r="O2016">
        <v>0.76838964363044104</v>
      </c>
    </row>
    <row r="2017" spans="1:15" x14ac:dyDescent="0.2">
      <c r="A2017" t="s">
        <v>8079</v>
      </c>
      <c r="B2017" t="s">
        <v>8080</v>
      </c>
      <c r="C2017" t="s">
        <v>8081</v>
      </c>
      <c r="D2017" t="s">
        <v>8082</v>
      </c>
      <c r="E2017">
        <v>17158.317879999999</v>
      </c>
      <c r="H2017" t="s">
        <v>19</v>
      </c>
      <c r="I2017" t="s">
        <v>20</v>
      </c>
      <c r="J2017">
        <v>-0.10632284309503399</v>
      </c>
      <c r="K2017">
        <v>0.15611589907199999</v>
      </c>
      <c r="L2017">
        <v>63.000000000000902</v>
      </c>
      <c r="M2017">
        <v>-0.68105070481000796</v>
      </c>
      <c r="N2017">
        <v>0.49833513279192199</v>
      </c>
      <c r="O2017">
        <v>0.88020597500249598</v>
      </c>
    </row>
    <row r="2018" spans="1:15" x14ac:dyDescent="0.2">
      <c r="A2018" t="s">
        <v>8083</v>
      </c>
      <c r="B2018" t="s">
        <v>8084</v>
      </c>
      <c r="C2018" t="s">
        <v>8085</v>
      </c>
      <c r="D2018" t="s">
        <v>8086</v>
      </c>
      <c r="E2018">
        <v>61810.232739999999</v>
      </c>
      <c r="H2018" t="s">
        <v>19</v>
      </c>
      <c r="I2018" t="s">
        <v>20</v>
      </c>
      <c r="J2018">
        <v>-3.55999134441995E-2</v>
      </c>
      <c r="K2018">
        <v>0.30584471724894002</v>
      </c>
      <c r="L2018">
        <v>63.000000000000199</v>
      </c>
      <c r="M2018">
        <v>-0.11639865407655001</v>
      </c>
      <c r="N2018">
        <v>0.90770685841243803</v>
      </c>
      <c r="O2018">
        <v>0.98250176671567702</v>
      </c>
    </row>
    <row r="2019" spans="1:15" x14ac:dyDescent="0.2">
      <c r="A2019" t="s">
        <v>8087</v>
      </c>
      <c r="B2019" t="s">
        <v>8088</v>
      </c>
      <c r="C2019" t="s">
        <v>8089</v>
      </c>
      <c r="D2019" t="s">
        <v>8090</v>
      </c>
      <c r="E2019">
        <v>32886.609340000003</v>
      </c>
      <c r="H2019" t="s">
        <v>19</v>
      </c>
      <c r="I2019" t="s">
        <v>20</v>
      </c>
      <c r="J2019">
        <v>0.221642021106249</v>
      </c>
      <c r="K2019">
        <v>0.20425868941164099</v>
      </c>
      <c r="L2019">
        <v>62.999999999999901</v>
      </c>
      <c r="M2019">
        <v>1.0851044905099501</v>
      </c>
      <c r="N2019">
        <v>0.28201028508007803</v>
      </c>
      <c r="O2019">
        <v>0.78467372893593701</v>
      </c>
    </row>
    <row r="2020" spans="1:15" x14ac:dyDescent="0.2">
      <c r="A2020" t="s">
        <v>8091</v>
      </c>
      <c r="B2020" t="s">
        <v>8092</v>
      </c>
      <c r="C2020" t="s">
        <v>8093</v>
      </c>
      <c r="D2020" t="s">
        <v>8094</v>
      </c>
      <c r="E2020">
        <v>13179.933720000001</v>
      </c>
      <c r="H2020" t="s">
        <v>19</v>
      </c>
      <c r="I2020" t="s">
        <v>20</v>
      </c>
      <c r="J2020">
        <v>-0.393219577216184</v>
      </c>
      <c r="K2020">
        <v>0.191351501746029</v>
      </c>
      <c r="L2020">
        <v>62.999999999998899</v>
      </c>
      <c r="M2020">
        <v>-2.0549594522549599</v>
      </c>
      <c r="N2020">
        <v>4.4035015431395E-2</v>
      </c>
      <c r="O2020">
        <v>0.48972568496923802</v>
      </c>
    </row>
    <row r="2021" spans="1:15" x14ac:dyDescent="0.2">
      <c r="A2021" t="s">
        <v>8095</v>
      </c>
      <c r="B2021" t="s">
        <v>8096</v>
      </c>
      <c r="C2021" t="s">
        <v>8097</v>
      </c>
      <c r="D2021" t="s">
        <v>8098</v>
      </c>
      <c r="E2021">
        <v>37927.333839999999</v>
      </c>
      <c r="H2021" t="s">
        <v>19</v>
      </c>
      <c r="I2021" t="s">
        <v>20</v>
      </c>
      <c r="J2021">
        <v>7.9410713559283599E-2</v>
      </c>
      <c r="K2021">
        <v>0.148237698222902</v>
      </c>
      <c r="L2021">
        <v>62.999999999999602</v>
      </c>
      <c r="M2021">
        <v>0.53569850659631202</v>
      </c>
      <c r="N2021">
        <v>0.59405317444517003</v>
      </c>
      <c r="O2021">
        <v>0.91481875445305305</v>
      </c>
    </row>
    <row r="2022" spans="1:15" x14ac:dyDescent="0.2">
      <c r="A2022" t="s">
        <v>8099</v>
      </c>
      <c r="B2022" t="s">
        <v>8100</v>
      </c>
      <c r="C2022" t="s">
        <v>8101</v>
      </c>
      <c r="D2022" t="s">
        <v>8102</v>
      </c>
      <c r="E2022">
        <v>74401.735740000004</v>
      </c>
      <c r="H2022" t="s">
        <v>19</v>
      </c>
      <c r="I2022" t="s">
        <v>20</v>
      </c>
      <c r="J2022">
        <v>-0.144430166295822</v>
      </c>
      <c r="K2022">
        <v>0.13468563640900899</v>
      </c>
      <c r="L2022">
        <v>63.000000000000199</v>
      </c>
      <c r="M2022">
        <v>-1.0723501788804</v>
      </c>
      <c r="N2022">
        <v>0.28765343247505698</v>
      </c>
      <c r="O2022">
        <v>0.78755158183126095</v>
      </c>
    </row>
    <row r="2023" spans="1:15" x14ac:dyDescent="0.2">
      <c r="A2023" t="s">
        <v>8103</v>
      </c>
      <c r="B2023" t="s">
        <v>8104</v>
      </c>
      <c r="C2023" t="s">
        <v>8105</v>
      </c>
      <c r="D2023" t="s">
        <v>8106</v>
      </c>
      <c r="E2023">
        <v>72635.006999999998</v>
      </c>
      <c r="H2023" t="s">
        <v>19</v>
      </c>
      <c r="I2023" t="s">
        <v>20</v>
      </c>
      <c r="J2023">
        <v>-7.4149467790119203E-2</v>
      </c>
      <c r="K2023">
        <v>0.166381311197113</v>
      </c>
      <c r="L2023">
        <v>62.999999999999098</v>
      </c>
      <c r="M2023">
        <v>-0.445659835570556</v>
      </c>
      <c r="N2023">
        <v>0.657370760598739</v>
      </c>
      <c r="O2023">
        <v>0.92984872757707604</v>
      </c>
    </row>
    <row r="2024" spans="1:15" x14ac:dyDescent="0.2">
      <c r="A2024" t="s">
        <v>8107</v>
      </c>
      <c r="B2024" t="s">
        <v>8108</v>
      </c>
      <c r="C2024" t="s">
        <v>8109</v>
      </c>
      <c r="D2024" t="s">
        <v>8110</v>
      </c>
      <c r="E2024">
        <v>25463.912820000001</v>
      </c>
      <c r="H2024" t="s">
        <v>19</v>
      </c>
      <c r="I2024" t="s">
        <v>20</v>
      </c>
      <c r="J2024">
        <v>0.19240791182038</v>
      </c>
      <c r="K2024">
        <v>0.199106605782089</v>
      </c>
      <c r="L2024">
        <v>63.000000000000199</v>
      </c>
      <c r="M2024">
        <v>0.96635624450832702</v>
      </c>
      <c r="N2024">
        <v>0.33756104229801898</v>
      </c>
      <c r="O2024">
        <v>0.81167967423323995</v>
      </c>
    </row>
    <row r="2025" spans="1:15" x14ac:dyDescent="0.2">
      <c r="A2025" t="s">
        <v>8111</v>
      </c>
      <c r="B2025" t="s">
        <v>8112</v>
      </c>
      <c r="C2025" t="s">
        <v>8113</v>
      </c>
      <c r="D2025" t="s">
        <v>8114</v>
      </c>
      <c r="E2025">
        <v>15192.39</v>
      </c>
      <c r="H2025" t="s">
        <v>19</v>
      </c>
      <c r="I2025" t="s">
        <v>20</v>
      </c>
      <c r="J2025">
        <v>-7.9011236655991801E-2</v>
      </c>
      <c r="K2025">
        <v>0.14493710713382901</v>
      </c>
      <c r="L2025">
        <v>63.000000000000199</v>
      </c>
      <c r="M2025">
        <v>-0.54514153220290495</v>
      </c>
      <c r="N2025">
        <v>0.58758099835952904</v>
      </c>
      <c r="O2025">
        <v>0.91204721493677099</v>
      </c>
    </row>
    <row r="2026" spans="1:15" x14ac:dyDescent="0.2">
      <c r="A2026" t="s">
        <v>8115</v>
      </c>
      <c r="B2026" t="s">
        <v>8116</v>
      </c>
      <c r="C2026" t="s">
        <v>8117</v>
      </c>
      <c r="D2026" t="s">
        <v>8118</v>
      </c>
      <c r="E2026">
        <v>43538.20824</v>
      </c>
      <c r="H2026" t="s">
        <v>19</v>
      </c>
      <c r="I2026" t="s">
        <v>20</v>
      </c>
      <c r="J2026">
        <v>0.152805985406294</v>
      </c>
      <c r="K2026">
        <v>0.222630289315465</v>
      </c>
      <c r="L2026">
        <v>63.000000000000199</v>
      </c>
      <c r="M2026">
        <v>0.68636655810013902</v>
      </c>
      <c r="N2026">
        <v>0.49500047078949</v>
      </c>
      <c r="O2026">
        <v>0.87869906057306002</v>
      </c>
    </row>
    <row r="2027" spans="1:15" x14ac:dyDescent="0.2">
      <c r="A2027" t="s">
        <v>8119</v>
      </c>
      <c r="B2027" t="s">
        <v>8120</v>
      </c>
      <c r="C2027" t="s">
        <v>8121</v>
      </c>
      <c r="D2027" t="s">
        <v>8122</v>
      </c>
      <c r="E2027">
        <v>47760.722659999999</v>
      </c>
      <c r="H2027" t="s">
        <v>19</v>
      </c>
      <c r="I2027" t="s">
        <v>20</v>
      </c>
      <c r="J2027">
        <v>-0.25155704113699501</v>
      </c>
      <c r="K2027">
        <v>0.20207453723698399</v>
      </c>
      <c r="L2027">
        <v>62.999999999999602</v>
      </c>
      <c r="M2027">
        <v>-1.2448725335541899</v>
      </c>
      <c r="N2027">
        <v>0.21778951005081301</v>
      </c>
      <c r="O2027">
        <v>0.74247423351123498</v>
      </c>
    </row>
    <row r="2028" spans="1:15" x14ac:dyDescent="0.2">
      <c r="A2028" t="s">
        <v>8123</v>
      </c>
      <c r="B2028" t="s">
        <v>8124</v>
      </c>
      <c r="C2028" t="s">
        <v>8125</v>
      </c>
      <c r="D2028" t="s">
        <v>8126</v>
      </c>
      <c r="E2028">
        <v>46384.219299999997</v>
      </c>
      <c r="H2028" t="s">
        <v>19</v>
      </c>
      <c r="I2028" t="s">
        <v>20</v>
      </c>
      <c r="J2028">
        <v>0.26017474013498998</v>
      </c>
      <c r="K2028">
        <v>0.16521807611551001</v>
      </c>
      <c r="L2028">
        <v>63.000000000000199</v>
      </c>
      <c r="M2028">
        <v>1.5747353210498201</v>
      </c>
      <c r="N2028">
        <v>0.120326435134961</v>
      </c>
      <c r="O2028">
        <v>0.65254635252720306</v>
      </c>
    </row>
    <row r="2029" spans="1:15" x14ac:dyDescent="0.2">
      <c r="A2029" t="s">
        <v>8127</v>
      </c>
      <c r="B2029" t="s">
        <v>8128</v>
      </c>
      <c r="C2029" t="s">
        <v>8129</v>
      </c>
      <c r="D2029" t="s">
        <v>8130</v>
      </c>
      <c r="E2029">
        <v>25060.627</v>
      </c>
      <c r="H2029" t="s">
        <v>19</v>
      </c>
      <c r="I2029" t="s">
        <v>20</v>
      </c>
      <c r="J2029">
        <v>0.11088542208775699</v>
      </c>
      <c r="K2029">
        <v>0.25873474938299601</v>
      </c>
      <c r="L2029">
        <v>62.999999999999901</v>
      </c>
      <c r="M2029">
        <v>0.42856795367528</v>
      </c>
      <c r="N2029">
        <v>0.66969946798608604</v>
      </c>
      <c r="O2029">
        <v>0.93103460920141901</v>
      </c>
    </row>
    <row r="2030" spans="1:15" x14ac:dyDescent="0.2">
      <c r="A2030" t="s">
        <v>8131</v>
      </c>
      <c r="B2030" t="s">
        <v>8132</v>
      </c>
      <c r="C2030" t="s">
        <v>8133</v>
      </c>
      <c r="D2030" t="s">
        <v>8134</v>
      </c>
      <c r="E2030">
        <v>23159.742340000001</v>
      </c>
      <c r="H2030" t="s">
        <v>19</v>
      </c>
      <c r="I2030" t="s">
        <v>20</v>
      </c>
      <c r="J2030">
        <v>-0.13391114314036401</v>
      </c>
      <c r="K2030">
        <v>0.21896665348354999</v>
      </c>
      <c r="L2030">
        <v>63.000000000000199</v>
      </c>
      <c r="M2030">
        <v>-0.61155952748953102</v>
      </c>
      <c r="N2030">
        <v>0.54302986056209601</v>
      </c>
      <c r="O2030">
        <v>0.89674655872639597</v>
      </c>
    </row>
    <row r="2031" spans="1:15" x14ac:dyDescent="0.2">
      <c r="A2031" t="s">
        <v>8135</v>
      </c>
      <c r="B2031" t="s">
        <v>8136</v>
      </c>
      <c r="C2031" t="s">
        <v>8137</v>
      </c>
      <c r="D2031" t="s">
        <v>8138</v>
      </c>
      <c r="E2031">
        <v>20070.087339999998</v>
      </c>
      <c r="H2031" t="s">
        <v>19</v>
      </c>
      <c r="I2031" t="s">
        <v>20</v>
      </c>
      <c r="J2031">
        <v>0.23463157772256901</v>
      </c>
      <c r="K2031">
        <v>0.20658034322454999</v>
      </c>
      <c r="L2031">
        <v>62.999999999999602</v>
      </c>
      <c r="M2031">
        <v>1.13578849788011</v>
      </c>
      <c r="N2031">
        <v>0.26034745186712599</v>
      </c>
      <c r="O2031">
        <v>0.77195003893601599</v>
      </c>
    </row>
    <row r="2032" spans="1:15" x14ac:dyDescent="0.2">
      <c r="A2032" t="s">
        <v>8139</v>
      </c>
      <c r="B2032" t="s">
        <v>8140</v>
      </c>
      <c r="C2032" t="s">
        <v>8141</v>
      </c>
      <c r="D2032" t="s">
        <v>8142</v>
      </c>
      <c r="E2032">
        <v>150022.3909</v>
      </c>
      <c r="H2032" t="s">
        <v>19</v>
      </c>
      <c r="I2032" t="s">
        <v>20</v>
      </c>
      <c r="J2032">
        <v>-0.14714376032443499</v>
      </c>
      <c r="K2032">
        <v>0.172408276212276</v>
      </c>
      <c r="L2032">
        <v>63.000000000000199</v>
      </c>
      <c r="M2032">
        <v>-0.85346111890397902</v>
      </c>
      <c r="N2032">
        <v>0.39663703537988798</v>
      </c>
      <c r="O2032">
        <v>0.83626886524796396</v>
      </c>
    </row>
    <row r="2033" spans="1:15" x14ac:dyDescent="0.2">
      <c r="A2033" t="s">
        <v>8143</v>
      </c>
      <c r="B2033" t="s">
        <v>8144</v>
      </c>
      <c r="C2033" t="s">
        <v>8145</v>
      </c>
      <c r="D2033" t="s">
        <v>8146</v>
      </c>
      <c r="E2033">
        <v>41079.074200000003</v>
      </c>
      <c r="H2033" t="s">
        <v>19</v>
      </c>
      <c r="I2033" t="s">
        <v>20</v>
      </c>
      <c r="J2033">
        <v>-3.0409926394241799E-2</v>
      </c>
      <c r="K2033">
        <v>0.13376850179208699</v>
      </c>
      <c r="L2033">
        <v>62.999999999999901</v>
      </c>
      <c r="M2033">
        <v>-0.22733248849200099</v>
      </c>
      <c r="N2033">
        <v>0.82090133501151696</v>
      </c>
      <c r="O2033">
        <v>0.96558148433684599</v>
      </c>
    </row>
    <row r="2034" spans="1:15" x14ac:dyDescent="0.2">
      <c r="A2034" t="s">
        <v>8147</v>
      </c>
      <c r="B2034" t="s">
        <v>8148</v>
      </c>
      <c r="C2034" t="s">
        <v>8149</v>
      </c>
      <c r="D2034" t="s">
        <v>8150</v>
      </c>
      <c r="E2034">
        <v>48792.665500000003</v>
      </c>
      <c r="H2034" t="s">
        <v>19</v>
      </c>
      <c r="I2034" t="s">
        <v>20</v>
      </c>
      <c r="J2034">
        <v>-6.6108788363825E-2</v>
      </c>
      <c r="K2034">
        <v>0.16263931942193999</v>
      </c>
      <c r="L2034">
        <v>63.000000000000398</v>
      </c>
      <c r="M2034">
        <v>-0.406474821702351</v>
      </c>
      <c r="N2034">
        <v>0.68577128430538903</v>
      </c>
      <c r="O2034">
        <v>0.93519646119444699</v>
      </c>
    </row>
    <row r="2035" spans="1:15" x14ac:dyDescent="0.2">
      <c r="A2035" t="s">
        <v>8151</v>
      </c>
      <c r="B2035" t="s">
        <v>8152</v>
      </c>
      <c r="C2035" t="s">
        <v>8153</v>
      </c>
      <c r="D2035" t="s">
        <v>8154</v>
      </c>
      <c r="E2035">
        <v>19626.857199999999</v>
      </c>
      <c r="H2035" t="s">
        <v>19</v>
      </c>
      <c r="I2035" t="s">
        <v>20</v>
      </c>
      <c r="J2035">
        <v>-0.22908759959616101</v>
      </c>
      <c r="K2035">
        <v>0.20602917105789401</v>
      </c>
      <c r="L2035">
        <v>62.999999999999098</v>
      </c>
      <c r="M2035">
        <v>-1.1119182706986099</v>
      </c>
      <c r="N2035">
        <v>0.27039851541537901</v>
      </c>
      <c r="O2035">
        <v>0.78011126730878999</v>
      </c>
    </row>
    <row r="2036" spans="1:15" x14ac:dyDescent="0.2">
      <c r="A2036" t="s">
        <v>8155</v>
      </c>
      <c r="B2036" t="s">
        <v>8156</v>
      </c>
      <c r="C2036" t="s">
        <v>8157</v>
      </c>
      <c r="D2036" t="s">
        <v>8158</v>
      </c>
      <c r="E2036">
        <v>42558.664620000003</v>
      </c>
      <c r="H2036" t="s">
        <v>19</v>
      </c>
      <c r="I2036" t="s">
        <v>20</v>
      </c>
      <c r="J2036">
        <v>0.19347623995008101</v>
      </c>
      <c r="K2036">
        <v>0.37366735359563502</v>
      </c>
      <c r="L2036">
        <v>63.000000000000199</v>
      </c>
      <c r="M2036">
        <v>0.51777667513189096</v>
      </c>
      <c r="N2036">
        <v>0.60642759784761302</v>
      </c>
      <c r="O2036">
        <v>0.91953921470750699</v>
      </c>
    </row>
    <row r="2037" spans="1:15" x14ac:dyDescent="0.2">
      <c r="A2037" t="s">
        <v>8159</v>
      </c>
      <c r="B2037" t="s">
        <v>8160</v>
      </c>
      <c r="C2037" t="s">
        <v>8161</v>
      </c>
      <c r="D2037" t="s">
        <v>8162</v>
      </c>
      <c r="E2037">
        <v>38136.008560000002</v>
      </c>
      <c r="H2037" t="s">
        <v>19</v>
      </c>
      <c r="I2037" t="s">
        <v>20</v>
      </c>
      <c r="J2037">
        <v>-0.20816861666669201</v>
      </c>
      <c r="K2037">
        <v>0.212503396888615</v>
      </c>
      <c r="L2037">
        <v>63.000000000000199</v>
      </c>
      <c r="M2037">
        <v>-0.97960136032933698</v>
      </c>
      <c r="N2037">
        <v>0.331029852902057</v>
      </c>
      <c r="O2037">
        <v>0.80890922725694403</v>
      </c>
    </row>
    <row r="2038" spans="1:15" x14ac:dyDescent="0.2">
      <c r="A2038" t="s">
        <v>8163</v>
      </c>
      <c r="B2038" t="s">
        <v>8164</v>
      </c>
      <c r="C2038" t="s">
        <v>8165</v>
      </c>
      <c r="D2038" t="s">
        <v>8166</v>
      </c>
      <c r="E2038">
        <v>25209.415359999999</v>
      </c>
      <c r="H2038" t="s">
        <v>19</v>
      </c>
      <c r="I2038" t="s">
        <v>20</v>
      </c>
      <c r="J2038">
        <v>-0.103171921484436</v>
      </c>
      <c r="K2038">
        <v>0.18944975768952099</v>
      </c>
      <c r="L2038">
        <v>63.000000000000199</v>
      </c>
      <c r="M2038">
        <v>-0.54458724435804895</v>
      </c>
      <c r="N2038">
        <v>0.58795997861029003</v>
      </c>
      <c r="O2038">
        <v>0.91204721493677099</v>
      </c>
    </row>
    <row r="2039" spans="1:15" x14ac:dyDescent="0.2">
      <c r="A2039" t="s">
        <v>8167</v>
      </c>
      <c r="B2039" t="s">
        <v>8168</v>
      </c>
      <c r="C2039" t="s">
        <v>8169</v>
      </c>
      <c r="D2039" t="s">
        <v>8170</v>
      </c>
      <c r="E2039">
        <v>28993.696080000002</v>
      </c>
      <c r="H2039" t="s">
        <v>19</v>
      </c>
      <c r="I2039" t="s">
        <v>20</v>
      </c>
      <c r="J2039">
        <v>-8.7693538976618496E-2</v>
      </c>
      <c r="K2039">
        <v>0.14022927309585601</v>
      </c>
      <c r="L2039">
        <v>62.999999999999901</v>
      </c>
      <c r="M2039">
        <v>-0.62535829388970898</v>
      </c>
      <c r="N2039">
        <v>0.53399472460771502</v>
      </c>
      <c r="O2039">
        <v>0.89417973656523797</v>
      </c>
    </row>
    <row r="2040" spans="1:15" x14ac:dyDescent="0.2">
      <c r="A2040" t="s">
        <v>8171</v>
      </c>
      <c r="B2040" t="s">
        <v>8172</v>
      </c>
      <c r="C2040" t="s">
        <v>8173</v>
      </c>
      <c r="D2040" t="s">
        <v>8174</v>
      </c>
      <c r="E2040">
        <v>42360.118399999999</v>
      </c>
      <c r="H2040" t="s">
        <v>19</v>
      </c>
      <c r="I2040" t="s">
        <v>20</v>
      </c>
      <c r="J2040">
        <v>0.15516611935129199</v>
      </c>
      <c r="K2040">
        <v>0.131030873547891</v>
      </c>
      <c r="L2040">
        <v>63.000000000000199</v>
      </c>
      <c r="M2040">
        <v>1.1841951072285199</v>
      </c>
      <c r="N2040">
        <v>0.24078443770122501</v>
      </c>
      <c r="O2040">
        <v>0.75837618173614196</v>
      </c>
    </row>
    <row r="2041" spans="1:15" x14ac:dyDescent="0.2">
      <c r="A2041" t="s">
        <v>8175</v>
      </c>
      <c r="B2041" t="s">
        <v>8176</v>
      </c>
      <c r="C2041" t="s">
        <v>8177</v>
      </c>
      <c r="D2041" t="s">
        <v>8178</v>
      </c>
      <c r="E2041">
        <v>43417.694600000003</v>
      </c>
      <c r="H2041" t="s">
        <v>19</v>
      </c>
      <c r="I2041" t="s">
        <v>20</v>
      </c>
      <c r="J2041">
        <v>0.13289975094202999</v>
      </c>
      <c r="K2041">
        <v>0.16172800590380201</v>
      </c>
      <c r="L2041">
        <v>62.999999999999901</v>
      </c>
      <c r="M2041">
        <v>0.82174852895348804</v>
      </c>
      <c r="N2041">
        <v>0.41431914600853098</v>
      </c>
      <c r="O2041">
        <v>0.845970047077785</v>
      </c>
    </row>
    <row r="2042" spans="1:15" x14ac:dyDescent="0.2">
      <c r="A2042" t="s">
        <v>8179</v>
      </c>
      <c r="B2042" t="s">
        <v>8180</v>
      </c>
      <c r="C2042" t="s">
        <v>8181</v>
      </c>
      <c r="D2042" t="s">
        <v>8182</v>
      </c>
      <c r="E2042">
        <v>46209.759380000003</v>
      </c>
      <c r="H2042" t="s">
        <v>19</v>
      </c>
      <c r="I2042" t="s">
        <v>20</v>
      </c>
      <c r="J2042">
        <v>-9.8948751797675094E-2</v>
      </c>
      <c r="K2042">
        <v>0.32520083065115901</v>
      </c>
      <c r="L2042">
        <v>63.000000000000199</v>
      </c>
      <c r="M2042">
        <v>-0.30426967729309701</v>
      </c>
      <c r="N2042">
        <v>0.76192522454476697</v>
      </c>
      <c r="O2042">
        <v>0.95213102980427899</v>
      </c>
    </row>
    <row r="2043" spans="1:15" x14ac:dyDescent="0.2">
      <c r="A2043" t="s">
        <v>8183</v>
      </c>
      <c r="B2043" t="s">
        <v>8184</v>
      </c>
      <c r="C2043" t="s">
        <v>8185</v>
      </c>
      <c r="D2043" t="s">
        <v>8186</v>
      </c>
      <c r="E2043">
        <v>22975.822560000001</v>
      </c>
      <c r="H2043" t="s">
        <v>19</v>
      </c>
      <c r="I2043" t="s">
        <v>20</v>
      </c>
      <c r="J2043">
        <v>-0.35220127824605901</v>
      </c>
      <c r="K2043">
        <v>0.20059627166511099</v>
      </c>
      <c r="L2043">
        <v>62.999999999999901</v>
      </c>
      <c r="M2043">
        <v>-1.7557718063376899</v>
      </c>
      <c r="N2043">
        <v>8.3987927985565106E-2</v>
      </c>
      <c r="O2043">
        <v>0.584828898932368</v>
      </c>
    </row>
    <row r="2044" spans="1:15" x14ac:dyDescent="0.2">
      <c r="A2044" t="s">
        <v>8187</v>
      </c>
      <c r="B2044" t="s">
        <v>8188</v>
      </c>
      <c r="C2044" t="s">
        <v>8189</v>
      </c>
      <c r="D2044" t="s">
        <v>8190</v>
      </c>
      <c r="E2044">
        <v>34222.459060000001</v>
      </c>
      <c r="H2044" t="s">
        <v>19</v>
      </c>
      <c r="I2044" t="s">
        <v>20</v>
      </c>
      <c r="J2044">
        <v>-8.0153591093316406E-2</v>
      </c>
      <c r="K2044">
        <v>0.30661873256176497</v>
      </c>
      <c r="L2044">
        <v>62.999999999999901</v>
      </c>
      <c r="M2044">
        <v>-0.26141126611424598</v>
      </c>
      <c r="N2044">
        <v>0.79462809416848901</v>
      </c>
      <c r="O2044">
        <v>0.96018891968361397</v>
      </c>
    </row>
    <row r="2045" spans="1:15" x14ac:dyDescent="0.2">
      <c r="A2045" t="s">
        <v>8191</v>
      </c>
      <c r="B2045" t="s">
        <v>8192</v>
      </c>
      <c r="C2045" t="s">
        <v>8193</v>
      </c>
      <c r="D2045" t="s">
        <v>8194</v>
      </c>
      <c r="E2045">
        <v>53954.598039999997</v>
      </c>
      <c r="H2045" t="s">
        <v>19</v>
      </c>
      <c r="I2045" t="s">
        <v>20</v>
      </c>
      <c r="J2045">
        <v>3.7421575162791099E-2</v>
      </c>
      <c r="K2045">
        <v>0.118787740366341</v>
      </c>
      <c r="L2045">
        <v>63.000000000000398</v>
      </c>
      <c r="M2045">
        <v>0.31502893351942701</v>
      </c>
      <c r="N2045">
        <v>0.75378076984879605</v>
      </c>
      <c r="O2045">
        <v>0.95098743976793199</v>
      </c>
    </row>
    <row r="2046" spans="1:15" x14ac:dyDescent="0.2">
      <c r="A2046" t="s">
        <v>8195</v>
      </c>
      <c r="B2046" t="s">
        <v>8196</v>
      </c>
      <c r="C2046" t="s">
        <v>8197</v>
      </c>
      <c r="D2046" t="s">
        <v>8198</v>
      </c>
      <c r="E2046">
        <v>86704.690619999994</v>
      </c>
      <c r="H2046" t="s">
        <v>19</v>
      </c>
      <c r="I2046" t="s">
        <v>20</v>
      </c>
      <c r="J2046">
        <v>-1.64361965017744E-2</v>
      </c>
      <c r="K2046">
        <v>0.13102211093042199</v>
      </c>
      <c r="L2046">
        <v>62.999999999999901</v>
      </c>
      <c r="M2046">
        <v>-0.12544597537817601</v>
      </c>
      <c r="N2046">
        <v>0.90056995073838297</v>
      </c>
      <c r="O2046">
        <v>0.98250176671567702</v>
      </c>
    </row>
    <row r="2047" spans="1:15" x14ac:dyDescent="0.2">
      <c r="A2047" t="s">
        <v>8199</v>
      </c>
      <c r="B2047" t="s">
        <v>8200</v>
      </c>
      <c r="C2047" t="s">
        <v>8201</v>
      </c>
      <c r="D2047" t="s">
        <v>8202</v>
      </c>
      <c r="E2047">
        <v>22369.233980000001</v>
      </c>
      <c r="H2047" t="s">
        <v>19</v>
      </c>
      <c r="I2047" t="s">
        <v>20</v>
      </c>
      <c r="J2047">
        <v>-5.42231036364531E-2</v>
      </c>
      <c r="K2047">
        <v>0.19310327250224299</v>
      </c>
      <c r="L2047">
        <v>62.999999999999602</v>
      </c>
      <c r="M2047">
        <v>-0.28079847085876403</v>
      </c>
      <c r="N2047">
        <v>0.77978508919301703</v>
      </c>
      <c r="O2047">
        <v>0.95727646180630599</v>
      </c>
    </row>
    <row r="2048" spans="1:15" x14ac:dyDescent="0.2">
      <c r="A2048" t="s">
        <v>8203</v>
      </c>
      <c r="B2048" t="s">
        <v>8204</v>
      </c>
      <c r="C2048" t="s">
        <v>8205</v>
      </c>
      <c r="D2048" t="s">
        <v>8206</v>
      </c>
      <c r="E2048">
        <v>92489.658720000007</v>
      </c>
      <c r="H2048" t="s">
        <v>19</v>
      </c>
      <c r="I2048" t="s">
        <v>20</v>
      </c>
      <c r="J2048">
        <v>0.155289989453299</v>
      </c>
      <c r="K2048">
        <v>0.16744120781858099</v>
      </c>
      <c r="L2048">
        <v>63.000000000000199</v>
      </c>
      <c r="M2048">
        <v>0.92742994079183005</v>
      </c>
      <c r="N2048">
        <v>0.35724289861574499</v>
      </c>
      <c r="O2048">
        <v>0.82115412996278803</v>
      </c>
    </row>
    <row r="2049" spans="1:15" x14ac:dyDescent="0.2">
      <c r="A2049" t="s">
        <v>8207</v>
      </c>
      <c r="B2049" t="s">
        <v>8208</v>
      </c>
      <c r="C2049" t="s">
        <v>8209</v>
      </c>
      <c r="D2049" t="s">
        <v>8210</v>
      </c>
      <c r="E2049">
        <v>81494.805399999997</v>
      </c>
      <c r="H2049" t="s">
        <v>19</v>
      </c>
      <c r="I2049" t="s">
        <v>20</v>
      </c>
      <c r="J2049">
        <v>0.14818573128211199</v>
      </c>
      <c r="K2049">
        <v>0.187636223805589</v>
      </c>
      <c r="L2049">
        <v>62.999999999999901</v>
      </c>
      <c r="M2049">
        <v>0.78975012541100797</v>
      </c>
      <c r="N2049">
        <v>0.43263618139939403</v>
      </c>
      <c r="O2049">
        <v>0.85341931673305205</v>
      </c>
    </row>
    <row r="2050" spans="1:15" x14ac:dyDescent="0.2">
      <c r="A2050" t="s">
        <v>8211</v>
      </c>
      <c r="B2050" t="s">
        <v>8212</v>
      </c>
      <c r="C2050" t="s">
        <v>8213</v>
      </c>
      <c r="D2050" t="s">
        <v>8214</v>
      </c>
      <c r="E2050">
        <v>111908.08324000001</v>
      </c>
      <c r="H2050" t="s">
        <v>19</v>
      </c>
      <c r="I2050" t="s">
        <v>20</v>
      </c>
      <c r="J2050">
        <v>5.0146641376446199E-2</v>
      </c>
      <c r="K2050">
        <v>0.14345727596191199</v>
      </c>
      <c r="L2050">
        <v>62.999999999999901</v>
      </c>
      <c r="M2050">
        <v>0.34955802025517502</v>
      </c>
      <c r="N2050">
        <v>0.72783622583011898</v>
      </c>
      <c r="O2050">
        <v>0.94495632537822705</v>
      </c>
    </row>
    <row r="2051" spans="1:15" x14ac:dyDescent="0.2">
      <c r="A2051" t="s">
        <v>8215</v>
      </c>
      <c r="B2051" t="s">
        <v>8216</v>
      </c>
      <c r="C2051" t="s">
        <v>8217</v>
      </c>
      <c r="D2051" t="s">
        <v>8218</v>
      </c>
      <c r="E2051">
        <v>87228.824720000004</v>
      </c>
      <c r="H2051" t="s">
        <v>19</v>
      </c>
      <c r="I2051" t="s">
        <v>20</v>
      </c>
      <c r="J2051">
        <v>0.20758979335994801</v>
      </c>
      <c r="K2051">
        <v>0.158528085018977</v>
      </c>
      <c r="L2051">
        <v>63.000000000000902</v>
      </c>
      <c r="M2051">
        <v>1.30948275401863</v>
      </c>
      <c r="N2051">
        <v>0.195126477869519</v>
      </c>
      <c r="O2051">
        <v>0.72706420883789702</v>
      </c>
    </row>
    <row r="2052" spans="1:15" x14ac:dyDescent="0.2">
      <c r="A2052" t="s">
        <v>8219</v>
      </c>
      <c r="B2052" t="s">
        <v>8220</v>
      </c>
      <c r="C2052" t="s">
        <v>8221</v>
      </c>
      <c r="D2052" t="s">
        <v>8222</v>
      </c>
      <c r="E2052">
        <v>63584.069439999999</v>
      </c>
      <c r="H2052" t="s">
        <v>19</v>
      </c>
      <c r="I2052" t="s">
        <v>20</v>
      </c>
      <c r="J2052">
        <v>-0.14695364806110001</v>
      </c>
      <c r="K2052">
        <v>0.155727676837082</v>
      </c>
      <c r="L2052">
        <v>63.000000000000703</v>
      </c>
      <c r="M2052">
        <v>-0.943657871521703</v>
      </c>
      <c r="N2052">
        <v>0.34894945198969202</v>
      </c>
      <c r="O2052">
        <v>0.81865204281076598</v>
      </c>
    </row>
    <row r="2053" spans="1:15" x14ac:dyDescent="0.2">
      <c r="A2053" t="s">
        <v>8223</v>
      </c>
      <c r="B2053" t="s">
        <v>8224</v>
      </c>
      <c r="C2053" t="s">
        <v>8225</v>
      </c>
      <c r="D2053" t="s">
        <v>8226</v>
      </c>
      <c r="E2053">
        <v>58020.496339999998</v>
      </c>
      <c r="H2053" t="s">
        <v>19</v>
      </c>
      <c r="I2053" t="s">
        <v>20</v>
      </c>
      <c r="J2053">
        <v>9.9346130268665404E-3</v>
      </c>
      <c r="K2053">
        <v>0.21436325833237799</v>
      </c>
      <c r="L2053">
        <v>62.999999999999403</v>
      </c>
      <c r="M2053">
        <v>4.6344756578865602E-2</v>
      </c>
      <c r="N2053">
        <v>0.96318206389199001</v>
      </c>
      <c r="O2053">
        <v>0.99303537598329905</v>
      </c>
    </row>
    <row r="2054" spans="1:15" x14ac:dyDescent="0.2">
      <c r="A2054" t="s">
        <v>8227</v>
      </c>
      <c r="B2054" t="s">
        <v>8228</v>
      </c>
      <c r="C2054" t="s">
        <v>8229</v>
      </c>
      <c r="D2054" t="s">
        <v>8230</v>
      </c>
      <c r="E2054">
        <v>81717.488620000004</v>
      </c>
      <c r="H2054" t="s">
        <v>19</v>
      </c>
      <c r="I2054" t="s">
        <v>20</v>
      </c>
      <c r="J2054">
        <v>-0.20843525920556299</v>
      </c>
      <c r="K2054">
        <v>0.178154526301157</v>
      </c>
      <c r="L2054">
        <v>62.999999999999403</v>
      </c>
      <c r="M2054">
        <v>-1.1699689226712</v>
      </c>
      <c r="N2054">
        <v>0.24642057034238399</v>
      </c>
      <c r="O2054">
        <v>0.761991311141205</v>
      </c>
    </row>
    <row r="2055" spans="1:15" x14ac:dyDescent="0.2">
      <c r="A2055" t="s">
        <v>8231</v>
      </c>
      <c r="B2055" t="s">
        <v>8232</v>
      </c>
      <c r="C2055" t="s">
        <v>8233</v>
      </c>
      <c r="D2055" t="s">
        <v>8234</v>
      </c>
      <c r="E2055">
        <v>54398.501799999998</v>
      </c>
      <c r="H2055" t="s">
        <v>19</v>
      </c>
      <c r="I2055" t="s">
        <v>20</v>
      </c>
      <c r="J2055">
        <v>-9.3553345934398194E-2</v>
      </c>
      <c r="K2055">
        <v>0.26275254456950897</v>
      </c>
      <c r="L2055">
        <v>63.000000000001201</v>
      </c>
      <c r="M2055">
        <v>-0.35605115104660501</v>
      </c>
      <c r="N2055">
        <v>0.72299182873971601</v>
      </c>
      <c r="O2055">
        <v>0.94445733550620103</v>
      </c>
    </row>
    <row r="2056" spans="1:15" x14ac:dyDescent="0.2">
      <c r="A2056" t="s">
        <v>8235</v>
      </c>
      <c r="B2056" t="s">
        <v>8236</v>
      </c>
      <c r="C2056" t="s">
        <v>8237</v>
      </c>
      <c r="D2056" t="s">
        <v>8238</v>
      </c>
      <c r="E2056">
        <v>32991.429980000001</v>
      </c>
      <c r="H2056" t="s">
        <v>19</v>
      </c>
      <c r="I2056" t="s">
        <v>20</v>
      </c>
      <c r="J2056">
        <v>0.52183778684589199</v>
      </c>
      <c r="K2056">
        <v>0.23822601134874699</v>
      </c>
      <c r="L2056">
        <v>63.000000000000199</v>
      </c>
      <c r="M2056">
        <v>2.1905155691917901</v>
      </c>
      <c r="N2056">
        <v>3.2195157917301799E-2</v>
      </c>
      <c r="O2056">
        <v>0.44551180063548201</v>
      </c>
    </row>
    <row r="2057" spans="1:15" x14ac:dyDescent="0.2">
      <c r="A2057" t="s">
        <v>8239</v>
      </c>
      <c r="B2057" t="s">
        <v>8240</v>
      </c>
      <c r="C2057" t="s">
        <v>8241</v>
      </c>
      <c r="D2057" t="s">
        <v>8242</v>
      </c>
      <c r="E2057">
        <v>26723.751919999999</v>
      </c>
      <c r="H2057" t="s">
        <v>19</v>
      </c>
      <c r="I2057" t="s">
        <v>20</v>
      </c>
      <c r="J2057">
        <v>-6.0579332525494502E-2</v>
      </c>
      <c r="K2057">
        <v>0.13278515587771</v>
      </c>
      <c r="L2057">
        <v>62.999999999999901</v>
      </c>
      <c r="M2057">
        <v>-0.45622066807893602</v>
      </c>
      <c r="N2057">
        <v>0.64980019426467295</v>
      </c>
      <c r="O2057">
        <v>0.92790635967512802</v>
      </c>
    </row>
    <row r="2058" spans="1:15" x14ac:dyDescent="0.2">
      <c r="A2058" t="s">
        <v>8243</v>
      </c>
      <c r="B2058" t="s">
        <v>8244</v>
      </c>
      <c r="C2058" t="s">
        <v>8245</v>
      </c>
      <c r="D2058" t="s">
        <v>8246</v>
      </c>
      <c r="E2058">
        <v>43900.016580000003</v>
      </c>
      <c r="H2058" t="s">
        <v>19</v>
      </c>
      <c r="I2058" t="s">
        <v>20</v>
      </c>
      <c r="J2058">
        <v>0.10639442887441899</v>
      </c>
      <c r="K2058">
        <v>0.162989589020748</v>
      </c>
      <c r="L2058">
        <v>63.000000000000199</v>
      </c>
      <c r="M2058">
        <v>0.65276825049773801</v>
      </c>
      <c r="N2058">
        <v>0.51628071212378801</v>
      </c>
      <c r="O2058">
        <v>0.88659564542260305</v>
      </c>
    </row>
    <row r="2059" spans="1:15" x14ac:dyDescent="0.2">
      <c r="A2059" t="s">
        <v>8247</v>
      </c>
      <c r="B2059" t="s">
        <v>8248</v>
      </c>
      <c r="C2059" t="s">
        <v>8249</v>
      </c>
      <c r="D2059" t="s">
        <v>8250</v>
      </c>
      <c r="E2059">
        <v>52906.279439999998</v>
      </c>
      <c r="H2059" t="s">
        <v>19</v>
      </c>
      <c r="I2059" t="s">
        <v>20</v>
      </c>
      <c r="J2059">
        <v>0.23397624685020901</v>
      </c>
      <c r="K2059">
        <v>0.15366979458757901</v>
      </c>
      <c r="L2059">
        <v>62.999999999999403</v>
      </c>
      <c r="M2059">
        <v>1.5225910041602999</v>
      </c>
      <c r="N2059">
        <v>0.13286508442652201</v>
      </c>
      <c r="O2059">
        <v>0.67131946208992399</v>
      </c>
    </row>
    <row r="2060" spans="1:15" x14ac:dyDescent="0.2">
      <c r="A2060" t="s">
        <v>8251</v>
      </c>
      <c r="B2060" t="s">
        <v>8252</v>
      </c>
      <c r="C2060" t="s">
        <v>8253</v>
      </c>
      <c r="D2060" t="s">
        <v>8254</v>
      </c>
      <c r="E2060">
        <v>20847.563300000002</v>
      </c>
      <c r="H2060" t="s">
        <v>19</v>
      </c>
      <c r="I2060" t="s">
        <v>20</v>
      </c>
      <c r="J2060">
        <v>0.14401238606380001</v>
      </c>
      <c r="K2060">
        <v>0.20541196644979201</v>
      </c>
      <c r="L2060">
        <v>62.999999999998899</v>
      </c>
      <c r="M2060">
        <v>0.70109053797019205</v>
      </c>
      <c r="N2060">
        <v>0.48582812338557402</v>
      </c>
      <c r="O2060">
        <v>0.87595870629051298</v>
      </c>
    </row>
    <row r="2061" spans="1:15" x14ac:dyDescent="0.2">
      <c r="A2061" t="s">
        <v>8255</v>
      </c>
      <c r="B2061" t="s">
        <v>8256</v>
      </c>
      <c r="C2061" t="s">
        <v>8257</v>
      </c>
      <c r="D2061" t="s">
        <v>8258</v>
      </c>
      <c r="E2061">
        <v>93532.519960000005</v>
      </c>
      <c r="H2061" t="s">
        <v>19</v>
      </c>
      <c r="I2061" t="s">
        <v>20</v>
      </c>
      <c r="J2061">
        <v>-3.2952134758230701E-2</v>
      </c>
      <c r="K2061">
        <v>0.165192964376246</v>
      </c>
      <c r="L2061">
        <v>62.999999999999901</v>
      </c>
      <c r="M2061">
        <v>-0.19947662349092801</v>
      </c>
      <c r="N2061">
        <v>0.842532368199571</v>
      </c>
      <c r="O2061">
        <v>0.97106319766959304</v>
      </c>
    </row>
    <row r="2062" spans="1:15" x14ac:dyDescent="0.2">
      <c r="A2062" t="s">
        <v>8259</v>
      </c>
      <c r="B2062" t="s">
        <v>8260</v>
      </c>
      <c r="C2062" t="s">
        <v>8261</v>
      </c>
      <c r="D2062" t="s">
        <v>8262</v>
      </c>
      <c r="E2062">
        <v>23405.258259999999</v>
      </c>
      <c r="H2062" t="s">
        <v>19</v>
      </c>
      <c r="I2062" t="s">
        <v>20</v>
      </c>
      <c r="J2062">
        <v>1.1269007597393899E-2</v>
      </c>
      <c r="K2062">
        <v>0.103019515692056</v>
      </c>
      <c r="L2062">
        <v>62.999999999999901</v>
      </c>
      <c r="M2062">
        <v>0.10938711487519499</v>
      </c>
      <c r="N2062">
        <v>0.91324313877310603</v>
      </c>
      <c r="O2062">
        <v>0.98384156415063195</v>
      </c>
    </row>
    <row r="2063" spans="1:15" x14ac:dyDescent="0.2">
      <c r="A2063" t="s">
        <v>8263</v>
      </c>
      <c r="B2063" t="s">
        <v>8264</v>
      </c>
      <c r="C2063" t="s">
        <v>8265</v>
      </c>
      <c r="D2063" t="s">
        <v>8266</v>
      </c>
      <c r="E2063">
        <v>23406.52072</v>
      </c>
      <c r="H2063" t="s">
        <v>19</v>
      </c>
      <c r="I2063" t="s">
        <v>20</v>
      </c>
      <c r="J2063">
        <v>-0.37540951512681497</v>
      </c>
      <c r="K2063">
        <v>0.24389285083269599</v>
      </c>
      <c r="L2063">
        <v>62.999999999999901</v>
      </c>
      <c r="M2063">
        <v>-1.5392395219667001</v>
      </c>
      <c r="N2063">
        <v>0.12875380325831201</v>
      </c>
      <c r="O2063">
        <v>0.66569500993244102</v>
      </c>
    </row>
    <row r="2064" spans="1:15" x14ac:dyDescent="0.2">
      <c r="A2064" t="s">
        <v>8267</v>
      </c>
      <c r="B2064" t="s">
        <v>8268</v>
      </c>
      <c r="C2064" t="s">
        <v>8269</v>
      </c>
      <c r="D2064" t="s">
        <v>8270</v>
      </c>
      <c r="E2064">
        <v>22259.0602</v>
      </c>
      <c r="H2064" t="s">
        <v>19</v>
      </c>
      <c r="I2064" t="s">
        <v>20</v>
      </c>
      <c r="J2064">
        <v>-0.219988881632212</v>
      </c>
      <c r="K2064">
        <v>0.212049370120202</v>
      </c>
      <c r="L2064">
        <v>62.999999999999602</v>
      </c>
      <c r="M2064">
        <v>-1.0374418066297899</v>
      </c>
      <c r="N2064">
        <v>0.303495581960468</v>
      </c>
      <c r="O2064">
        <v>0.79595733005659397</v>
      </c>
    </row>
    <row r="2065" spans="1:15" x14ac:dyDescent="0.2">
      <c r="A2065" t="s">
        <v>8271</v>
      </c>
      <c r="B2065" t="s">
        <v>8272</v>
      </c>
      <c r="C2065" t="s">
        <v>8273</v>
      </c>
      <c r="D2065" t="s">
        <v>8274</v>
      </c>
      <c r="E2065">
        <v>89348.168720000001</v>
      </c>
      <c r="H2065" t="s">
        <v>19</v>
      </c>
      <c r="I2065" t="s">
        <v>20</v>
      </c>
      <c r="J2065">
        <v>-0.101308592853893</v>
      </c>
      <c r="K2065">
        <v>0.32038560423467</v>
      </c>
      <c r="L2065">
        <v>63.000000000000398</v>
      </c>
      <c r="M2065">
        <v>-0.31620831746137901</v>
      </c>
      <c r="N2065">
        <v>0.75288969376847104</v>
      </c>
      <c r="O2065">
        <v>0.95077629089069804</v>
      </c>
    </row>
    <row r="2066" spans="1:15" x14ac:dyDescent="0.2">
      <c r="A2066" t="s">
        <v>8275</v>
      </c>
      <c r="B2066" t="s">
        <v>8276</v>
      </c>
      <c r="C2066" t="s">
        <v>8277</v>
      </c>
      <c r="D2066" t="s">
        <v>8278</v>
      </c>
      <c r="E2066">
        <v>36169.47208</v>
      </c>
      <c r="H2066" t="s">
        <v>19</v>
      </c>
      <c r="I2066" t="s">
        <v>20</v>
      </c>
      <c r="J2066">
        <v>-0.164757541562291</v>
      </c>
      <c r="K2066">
        <v>0.239782149831161</v>
      </c>
      <c r="L2066">
        <v>63.000000000000902</v>
      </c>
      <c r="M2066">
        <v>-0.68711345560252202</v>
      </c>
      <c r="N2066">
        <v>0.49453291821003897</v>
      </c>
      <c r="O2066">
        <v>0.87869906057306002</v>
      </c>
    </row>
    <row r="2067" spans="1:15" x14ac:dyDescent="0.2">
      <c r="A2067" t="s">
        <v>8279</v>
      </c>
      <c r="B2067" t="s">
        <v>8280</v>
      </c>
      <c r="C2067" t="s">
        <v>8281</v>
      </c>
      <c r="D2067" t="s">
        <v>8282</v>
      </c>
      <c r="E2067">
        <v>54924.67022</v>
      </c>
      <c r="H2067" t="s">
        <v>19</v>
      </c>
      <c r="I2067" t="s">
        <v>20</v>
      </c>
      <c r="J2067">
        <v>-9.2442478737064696E-2</v>
      </c>
      <c r="K2067">
        <v>0.18608947541076301</v>
      </c>
      <c r="L2067">
        <v>62.999999999999901</v>
      </c>
      <c r="M2067">
        <v>-0.49676360542697401</v>
      </c>
      <c r="N2067">
        <v>0.62108483204720999</v>
      </c>
      <c r="O2067">
        <v>0.92328216186975398</v>
      </c>
    </row>
    <row r="2068" spans="1:15" x14ac:dyDescent="0.2">
      <c r="A2068" t="s">
        <v>8283</v>
      </c>
      <c r="B2068" t="s">
        <v>8284</v>
      </c>
      <c r="C2068" t="s">
        <v>8285</v>
      </c>
      <c r="D2068" t="s">
        <v>8286</v>
      </c>
      <c r="E2068">
        <v>85685.339059999998</v>
      </c>
      <c r="H2068" t="s">
        <v>19</v>
      </c>
      <c r="I2068" t="s">
        <v>20</v>
      </c>
      <c r="J2068">
        <v>1.3990190075684801</v>
      </c>
      <c r="K2068">
        <v>0.34172909235332699</v>
      </c>
      <c r="L2068">
        <v>62.999999999999901</v>
      </c>
      <c r="M2068">
        <v>4.0939417769031401</v>
      </c>
      <c r="N2068">
        <v>1.2300609781829201E-4</v>
      </c>
      <c r="O2068">
        <v>8.3551311725632398E-3</v>
      </c>
    </row>
    <row r="2069" spans="1:15" x14ac:dyDescent="0.2">
      <c r="A2069" t="s">
        <v>8287</v>
      </c>
      <c r="B2069" t="s">
        <v>8288</v>
      </c>
      <c r="C2069" t="s">
        <v>8289</v>
      </c>
      <c r="D2069" t="s">
        <v>8290</v>
      </c>
      <c r="E2069">
        <v>88868.393379999994</v>
      </c>
      <c r="H2069" t="s">
        <v>19</v>
      </c>
      <c r="I2069" t="s">
        <v>20</v>
      </c>
      <c r="J2069">
        <v>-7.9116861600216998E-2</v>
      </c>
      <c r="K2069">
        <v>0.14797149614313901</v>
      </c>
      <c r="L2069">
        <v>63.000000000000199</v>
      </c>
      <c r="M2069">
        <v>-0.53467636445119104</v>
      </c>
      <c r="N2069">
        <v>0.59475574096260098</v>
      </c>
      <c r="O2069">
        <v>0.915334806183982</v>
      </c>
    </row>
    <row r="2070" spans="1:15" x14ac:dyDescent="0.2">
      <c r="A2070" t="s">
        <v>8291</v>
      </c>
      <c r="B2070" t="s">
        <v>8292</v>
      </c>
      <c r="C2070" t="s">
        <v>8293</v>
      </c>
      <c r="D2070" t="s">
        <v>8294</v>
      </c>
      <c r="E2070">
        <v>56017.04666</v>
      </c>
      <c r="H2070" t="s">
        <v>19</v>
      </c>
      <c r="I2070" t="s">
        <v>20</v>
      </c>
      <c r="J2070">
        <v>-0.234760936743202</v>
      </c>
      <c r="K2070">
        <v>0.35300553091597198</v>
      </c>
      <c r="L2070">
        <v>63.000000000000199</v>
      </c>
      <c r="M2070">
        <v>-0.66503472660626395</v>
      </c>
      <c r="N2070">
        <v>0.50845556726636498</v>
      </c>
      <c r="O2070">
        <v>0.88358691498707498</v>
      </c>
    </row>
    <row r="2071" spans="1:15" x14ac:dyDescent="0.2">
      <c r="A2071" t="s">
        <v>8295</v>
      </c>
      <c r="B2071" t="s">
        <v>8296</v>
      </c>
      <c r="C2071" t="s">
        <v>8297</v>
      </c>
      <c r="D2071" t="s">
        <v>8298</v>
      </c>
      <c r="E2071">
        <v>32511.084579999999</v>
      </c>
      <c r="H2071" t="s">
        <v>19</v>
      </c>
      <c r="I2071" t="s">
        <v>20</v>
      </c>
      <c r="J2071">
        <v>7.0938618135436296E-2</v>
      </c>
      <c r="K2071">
        <v>0.228832716719435</v>
      </c>
      <c r="L2071">
        <v>62.999999999999602</v>
      </c>
      <c r="M2071">
        <v>0.310002079914176</v>
      </c>
      <c r="N2071">
        <v>0.757582530083309</v>
      </c>
      <c r="O2071">
        <v>0.95184059628705098</v>
      </c>
    </row>
    <row r="2072" spans="1:15" x14ac:dyDescent="0.2">
      <c r="A2072" t="s">
        <v>8299</v>
      </c>
      <c r="B2072" t="s">
        <v>8300</v>
      </c>
      <c r="C2072" t="s">
        <v>8301</v>
      </c>
      <c r="D2072" t="s">
        <v>8302</v>
      </c>
      <c r="E2072">
        <v>32417.713199999998</v>
      </c>
      <c r="H2072" t="s">
        <v>19</v>
      </c>
      <c r="I2072" t="s">
        <v>20</v>
      </c>
      <c r="J2072">
        <v>-1.0917476401122299E-2</v>
      </c>
      <c r="K2072">
        <v>0.13225151619068101</v>
      </c>
      <c r="L2072">
        <v>63.000000000000199</v>
      </c>
      <c r="M2072">
        <v>-8.2550860024783998E-2</v>
      </c>
      <c r="N2072">
        <v>0.93447040215660004</v>
      </c>
      <c r="O2072">
        <v>0.98801321644604001</v>
      </c>
    </row>
    <row r="2073" spans="1:15" x14ac:dyDescent="0.2">
      <c r="A2073" t="s">
        <v>8303</v>
      </c>
      <c r="B2073" t="s">
        <v>8304</v>
      </c>
      <c r="C2073" t="s">
        <v>8305</v>
      </c>
      <c r="D2073" t="s">
        <v>8306</v>
      </c>
      <c r="E2073">
        <v>107588.63544</v>
      </c>
      <c r="H2073" t="s">
        <v>19</v>
      </c>
      <c r="I2073" t="s">
        <v>20</v>
      </c>
      <c r="J2073">
        <v>-0.12860988977982099</v>
      </c>
      <c r="K2073">
        <v>0.278158917716676</v>
      </c>
      <c r="L2073">
        <v>63.000000000000199</v>
      </c>
      <c r="M2073">
        <v>-0.46236119566304601</v>
      </c>
      <c r="N2073">
        <v>0.64541523340697604</v>
      </c>
      <c r="O2073">
        <v>0.92649491869413803</v>
      </c>
    </row>
    <row r="2074" spans="1:15" x14ac:dyDescent="0.2">
      <c r="A2074" t="s">
        <v>8307</v>
      </c>
      <c r="B2074" t="s">
        <v>8308</v>
      </c>
      <c r="C2074" t="s">
        <v>8309</v>
      </c>
      <c r="D2074" t="s">
        <v>8310</v>
      </c>
      <c r="E2074">
        <v>59042.12674</v>
      </c>
      <c r="H2074" t="s">
        <v>19</v>
      </c>
      <c r="I2074" t="s">
        <v>20</v>
      </c>
      <c r="J2074">
        <v>-0.137791954733473</v>
      </c>
      <c r="K2074">
        <v>0.21219164609882701</v>
      </c>
      <c r="L2074">
        <v>63.000000000000199</v>
      </c>
      <c r="M2074">
        <v>-0.64937502143367598</v>
      </c>
      <c r="N2074">
        <v>0.51845658962529295</v>
      </c>
      <c r="O2074">
        <v>0.88674181137907404</v>
      </c>
    </row>
    <row r="2075" spans="1:15" x14ac:dyDescent="0.2">
      <c r="A2075" t="s">
        <v>8311</v>
      </c>
      <c r="B2075" t="s">
        <v>8312</v>
      </c>
      <c r="C2075" t="s">
        <v>8313</v>
      </c>
      <c r="D2075" t="s">
        <v>8314</v>
      </c>
      <c r="E2075">
        <v>25451.315760000001</v>
      </c>
      <c r="H2075" t="s">
        <v>19</v>
      </c>
      <c r="I2075" t="s">
        <v>20</v>
      </c>
      <c r="J2075">
        <v>0.11102048324335601</v>
      </c>
      <c r="K2075">
        <v>0.21311249180348901</v>
      </c>
      <c r="L2075">
        <v>62.999999999999901</v>
      </c>
      <c r="M2075">
        <v>0.52094779758723997</v>
      </c>
      <c r="N2075">
        <v>0.60422946344592299</v>
      </c>
      <c r="O2075">
        <v>0.91899083528113001</v>
      </c>
    </row>
    <row r="2076" spans="1:15" x14ac:dyDescent="0.2">
      <c r="A2076" t="s">
        <v>8315</v>
      </c>
      <c r="B2076" t="s">
        <v>8316</v>
      </c>
      <c r="C2076" t="s">
        <v>8317</v>
      </c>
      <c r="D2076" t="s">
        <v>8318</v>
      </c>
      <c r="E2076">
        <v>27418.516299999999</v>
      </c>
      <c r="H2076" t="s">
        <v>19</v>
      </c>
      <c r="I2076" t="s">
        <v>20</v>
      </c>
      <c r="J2076">
        <v>1.8685187002682899</v>
      </c>
      <c r="K2076">
        <v>0.37912703258960101</v>
      </c>
      <c r="L2076">
        <v>63.000000000000199</v>
      </c>
      <c r="M2076">
        <v>4.9284765781682802</v>
      </c>
      <c r="N2076">
        <v>6.3280671888306204E-6</v>
      </c>
      <c r="O2076">
        <v>6.0214207611780299E-4</v>
      </c>
    </row>
    <row r="2077" spans="1:15" x14ac:dyDescent="0.2">
      <c r="A2077" t="s">
        <v>8319</v>
      </c>
      <c r="B2077" t="s">
        <v>8320</v>
      </c>
      <c r="C2077" t="s">
        <v>8321</v>
      </c>
      <c r="D2077" t="s">
        <v>8322</v>
      </c>
      <c r="E2077">
        <v>55069.782740000002</v>
      </c>
      <c r="H2077" t="s">
        <v>19</v>
      </c>
      <c r="I2077" t="s">
        <v>20</v>
      </c>
      <c r="J2077">
        <v>7.5164014027536502E-2</v>
      </c>
      <c r="K2077">
        <v>0.36913782759679198</v>
      </c>
      <c r="L2077">
        <v>62.999999999999901</v>
      </c>
      <c r="M2077">
        <v>0.20362045937388401</v>
      </c>
      <c r="N2077">
        <v>0.83930639358154302</v>
      </c>
      <c r="O2077">
        <v>0.97019097047812997</v>
      </c>
    </row>
    <row r="2078" spans="1:15" x14ac:dyDescent="0.2">
      <c r="A2078" t="s">
        <v>8323</v>
      </c>
      <c r="B2078" t="s">
        <v>8324</v>
      </c>
      <c r="C2078" t="s">
        <v>8325</v>
      </c>
      <c r="D2078" t="s">
        <v>8326</v>
      </c>
      <c r="E2078">
        <v>23577.552360000001</v>
      </c>
      <c r="H2078" t="s">
        <v>19</v>
      </c>
      <c r="I2078" t="s">
        <v>20</v>
      </c>
      <c r="J2078">
        <v>0.117831543119365</v>
      </c>
      <c r="K2078">
        <v>0.231801685811311</v>
      </c>
      <c r="L2078">
        <v>62.999999999999403</v>
      </c>
      <c r="M2078">
        <v>0.508329103418521</v>
      </c>
      <c r="N2078">
        <v>0.61299798925485505</v>
      </c>
      <c r="O2078">
        <v>0.921505375795725</v>
      </c>
    </row>
    <row r="2079" spans="1:15" x14ac:dyDescent="0.2">
      <c r="A2079" t="s">
        <v>8327</v>
      </c>
      <c r="B2079" t="s">
        <v>8328</v>
      </c>
      <c r="C2079" t="s">
        <v>8329</v>
      </c>
      <c r="D2079" t="s">
        <v>8330</v>
      </c>
      <c r="E2079">
        <v>94487.085600000006</v>
      </c>
      <c r="H2079" t="s">
        <v>19</v>
      </c>
      <c r="I2079" t="s">
        <v>20</v>
      </c>
      <c r="J2079">
        <v>-9.9328702478141698E-2</v>
      </c>
      <c r="K2079">
        <v>0.12879858483977599</v>
      </c>
      <c r="L2079">
        <v>63.000000000000398</v>
      </c>
      <c r="M2079">
        <v>-0.77119405156279597</v>
      </c>
      <c r="N2079">
        <v>0.44347480340154599</v>
      </c>
      <c r="O2079">
        <v>0.85900198838335096</v>
      </c>
    </row>
    <row r="2080" spans="1:15" x14ac:dyDescent="0.2">
      <c r="A2080" t="s">
        <v>8331</v>
      </c>
      <c r="B2080" t="s">
        <v>8332</v>
      </c>
      <c r="C2080" t="s">
        <v>8333</v>
      </c>
      <c r="D2080" t="s">
        <v>8334</v>
      </c>
      <c r="E2080">
        <v>37598.490180000001</v>
      </c>
      <c r="H2080" t="s">
        <v>19</v>
      </c>
      <c r="I2080" t="s">
        <v>20</v>
      </c>
      <c r="J2080">
        <v>6.5876169016448105E-2</v>
      </c>
      <c r="K2080">
        <v>0.12949141727601099</v>
      </c>
      <c r="L2080">
        <v>62.999999999999901</v>
      </c>
      <c r="M2080">
        <v>0.50873000236018195</v>
      </c>
      <c r="N2080">
        <v>0.61271852755930201</v>
      </c>
      <c r="O2080">
        <v>0.92125297196721001</v>
      </c>
    </row>
    <row r="2081" spans="1:15" x14ac:dyDescent="0.2">
      <c r="A2081" t="s">
        <v>8335</v>
      </c>
      <c r="B2081" t="s">
        <v>8336</v>
      </c>
      <c r="C2081" t="s">
        <v>8337</v>
      </c>
      <c r="D2081" t="s">
        <v>8338</v>
      </c>
      <c r="E2081">
        <v>83480.684999999998</v>
      </c>
      <c r="H2081" t="s">
        <v>19</v>
      </c>
      <c r="I2081" t="s">
        <v>20</v>
      </c>
      <c r="J2081">
        <v>-2.6201167557346201E-2</v>
      </c>
      <c r="K2081">
        <v>0.196327659683494</v>
      </c>
      <c r="L2081">
        <v>62.999999999999098</v>
      </c>
      <c r="M2081">
        <v>-0.133456322963285</v>
      </c>
      <c r="N2081">
        <v>0.89425789520615995</v>
      </c>
      <c r="O2081">
        <v>0.98220097218972202</v>
      </c>
    </row>
    <row r="2082" spans="1:15" x14ac:dyDescent="0.2">
      <c r="A2082" t="s">
        <v>8339</v>
      </c>
      <c r="B2082" t="s">
        <v>8340</v>
      </c>
      <c r="C2082" t="s">
        <v>8341</v>
      </c>
      <c r="D2082" t="s">
        <v>8342</v>
      </c>
      <c r="E2082">
        <v>21657.071400000001</v>
      </c>
      <c r="H2082" t="s">
        <v>19</v>
      </c>
      <c r="I2082" t="s">
        <v>20</v>
      </c>
      <c r="J2082">
        <v>-0.30796696863856199</v>
      </c>
      <c r="K2082">
        <v>0.269747754248303</v>
      </c>
      <c r="L2082">
        <v>62.999999999999901</v>
      </c>
      <c r="M2082">
        <v>-1.1416850141969199</v>
      </c>
      <c r="N2082">
        <v>0.25790589109059697</v>
      </c>
      <c r="O2082">
        <v>0.77018540290413995</v>
      </c>
    </row>
    <row r="2083" spans="1:15" x14ac:dyDescent="0.2">
      <c r="A2083" t="s">
        <v>8343</v>
      </c>
      <c r="B2083" t="s">
        <v>8344</v>
      </c>
      <c r="C2083" t="s">
        <v>8345</v>
      </c>
      <c r="D2083" t="s">
        <v>8346</v>
      </c>
      <c r="E2083">
        <v>19983.610059999999</v>
      </c>
      <c r="H2083" t="s">
        <v>19</v>
      </c>
      <c r="I2083" t="s">
        <v>20</v>
      </c>
      <c r="J2083">
        <v>-0.222155551982507</v>
      </c>
      <c r="K2083">
        <v>0.28094222400489099</v>
      </c>
      <c r="L2083">
        <v>62.999999999999901</v>
      </c>
      <c r="M2083">
        <v>-0.79075173826003398</v>
      </c>
      <c r="N2083">
        <v>0.43205563795401197</v>
      </c>
      <c r="O2083">
        <v>0.85289725642539405</v>
      </c>
    </row>
    <row r="2084" spans="1:15" x14ac:dyDescent="0.2">
      <c r="A2084" t="s">
        <v>8347</v>
      </c>
      <c r="B2084" t="s">
        <v>8348</v>
      </c>
      <c r="C2084" t="s">
        <v>8349</v>
      </c>
      <c r="D2084" t="s">
        <v>8350</v>
      </c>
      <c r="E2084">
        <v>40656.78832</v>
      </c>
      <c r="H2084" t="s">
        <v>19</v>
      </c>
      <c r="I2084" t="s">
        <v>20</v>
      </c>
      <c r="J2084">
        <v>-0.20254365727340601</v>
      </c>
      <c r="K2084">
        <v>0.26841565319556299</v>
      </c>
      <c r="L2084">
        <v>62.999999999999901</v>
      </c>
      <c r="M2084">
        <v>-0.75458958843147905</v>
      </c>
      <c r="N2084">
        <v>0.45330681553795299</v>
      </c>
      <c r="O2084">
        <v>0.86316599483007495</v>
      </c>
    </row>
    <row r="2085" spans="1:15" x14ac:dyDescent="0.2">
      <c r="A2085" t="s">
        <v>8351</v>
      </c>
      <c r="B2085" t="s">
        <v>8352</v>
      </c>
      <c r="C2085" t="s">
        <v>8353</v>
      </c>
      <c r="D2085" t="s">
        <v>8354</v>
      </c>
      <c r="E2085">
        <v>39586.82026</v>
      </c>
      <c r="H2085" t="s">
        <v>19</v>
      </c>
      <c r="I2085" t="s">
        <v>20</v>
      </c>
      <c r="J2085">
        <v>-0.12839138510237799</v>
      </c>
      <c r="K2085">
        <v>0.23218789305419801</v>
      </c>
      <c r="L2085">
        <v>62.999999999999901</v>
      </c>
      <c r="M2085">
        <v>-0.55296330662860405</v>
      </c>
      <c r="N2085">
        <v>0.58224543964190101</v>
      </c>
      <c r="O2085">
        <v>0.91008766888089399</v>
      </c>
    </row>
    <row r="2086" spans="1:15" x14ac:dyDescent="0.2">
      <c r="A2086" t="s">
        <v>8355</v>
      </c>
      <c r="B2086" t="s">
        <v>8356</v>
      </c>
      <c r="C2086" t="s">
        <v>8357</v>
      </c>
      <c r="D2086" t="s">
        <v>8358</v>
      </c>
      <c r="E2086">
        <v>42156.355519999997</v>
      </c>
      <c r="H2086" t="s">
        <v>19</v>
      </c>
      <c r="I2086" t="s">
        <v>20</v>
      </c>
      <c r="J2086">
        <v>0.18811862250467901</v>
      </c>
      <c r="K2086">
        <v>0.23865102068834301</v>
      </c>
      <c r="L2086">
        <v>62.999999999999403</v>
      </c>
      <c r="M2086">
        <v>0.78825819375122397</v>
      </c>
      <c r="N2086">
        <v>0.43350177462279599</v>
      </c>
      <c r="O2086">
        <v>0.85418212570165797</v>
      </c>
    </row>
    <row r="2087" spans="1:15" x14ac:dyDescent="0.2">
      <c r="A2087" t="s">
        <v>8359</v>
      </c>
      <c r="B2087" t="s">
        <v>8360</v>
      </c>
      <c r="C2087" t="s">
        <v>8361</v>
      </c>
      <c r="D2087" t="s">
        <v>8362</v>
      </c>
      <c r="E2087">
        <v>41296.482320000003</v>
      </c>
      <c r="H2087" t="s">
        <v>19</v>
      </c>
      <c r="I2087" t="s">
        <v>20</v>
      </c>
      <c r="J2087">
        <v>6.4945945621905199E-2</v>
      </c>
      <c r="K2087">
        <v>0.151185453472613</v>
      </c>
      <c r="L2087">
        <v>62.999999999999901</v>
      </c>
      <c r="M2087">
        <v>0.42957800588712097</v>
      </c>
      <c r="N2087">
        <v>0.66896831607736296</v>
      </c>
      <c r="O2087">
        <v>0.93103460920141901</v>
      </c>
    </row>
    <row r="2088" spans="1:15" x14ac:dyDescent="0.2">
      <c r="A2088" t="s">
        <v>8363</v>
      </c>
      <c r="B2088" t="s">
        <v>8364</v>
      </c>
      <c r="C2088" t="s">
        <v>8365</v>
      </c>
      <c r="D2088" t="s">
        <v>8366</v>
      </c>
      <c r="E2088">
        <v>56393.355239999997</v>
      </c>
      <c r="H2088" t="s">
        <v>19</v>
      </c>
      <c r="I2088" t="s">
        <v>20</v>
      </c>
      <c r="J2088">
        <v>6.5881540861501596E-3</v>
      </c>
      <c r="K2088">
        <v>9.3593567050037907E-2</v>
      </c>
      <c r="L2088">
        <v>62.999999999999098</v>
      </c>
      <c r="M2088">
        <v>7.03910994505417E-2</v>
      </c>
      <c r="N2088">
        <v>0.94410534479411501</v>
      </c>
      <c r="O2088">
        <v>0.99016357905302899</v>
      </c>
    </row>
    <row r="2089" spans="1:15" x14ac:dyDescent="0.2">
      <c r="A2089" t="s">
        <v>8367</v>
      </c>
      <c r="B2089" t="s">
        <v>8368</v>
      </c>
      <c r="C2089" t="s">
        <v>8369</v>
      </c>
      <c r="D2089" t="s">
        <v>8370</v>
      </c>
      <c r="E2089">
        <v>22409.62702</v>
      </c>
      <c r="H2089" t="s">
        <v>19</v>
      </c>
      <c r="I2089" t="s">
        <v>20</v>
      </c>
      <c r="J2089">
        <v>-0.122452889096481</v>
      </c>
      <c r="K2089">
        <v>0.24392812637447001</v>
      </c>
      <c r="L2089">
        <v>63.000000000000199</v>
      </c>
      <c r="M2089">
        <v>-0.50200397517298001</v>
      </c>
      <c r="N2089">
        <v>0.61741476294701703</v>
      </c>
      <c r="O2089">
        <v>0.92278984774810202</v>
      </c>
    </row>
    <row r="2090" spans="1:15" x14ac:dyDescent="0.2">
      <c r="A2090" t="s">
        <v>8371</v>
      </c>
      <c r="B2090" t="s">
        <v>8372</v>
      </c>
      <c r="C2090" t="s">
        <v>8373</v>
      </c>
      <c r="D2090" t="s">
        <v>8374</v>
      </c>
      <c r="E2090">
        <v>79328.7837</v>
      </c>
      <c r="H2090" t="s">
        <v>19</v>
      </c>
      <c r="I2090" t="s">
        <v>20</v>
      </c>
      <c r="J2090">
        <v>-0.131159155723618</v>
      </c>
      <c r="K2090">
        <v>0.10913705748053699</v>
      </c>
      <c r="L2090">
        <v>63.000000000000398</v>
      </c>
      <c r="M2090">
        <v>-1.2017838738872799</v>
      </c>
      <c r="N2090">
        <v>0.23394542012149899</v>
      </c>
      <c r="O2090">
        <v>0.75605648868871</v>
      </c>
    </row>
    <row r="2091" spans="1:15" x14ac:dyDescent="0.2">
      <c r="A2091" t="s">
        <v>8375</v>
      </c>
      <c r="B2091" t="s">
        <v>8376</v>
      </c>
      <c r="C2091" t="s">
        <v>8377</v>
      </c>
      <c r="D2091" t="s">
        <v>8378</v>
      </c>
      <c r="E2091">
        <v>33267.2762</v>
      </c>
      <c r="H2091" t="s">
        <v>19</v>
      </c>
      <c r="I2091" t="s">
        <v>20</v>
      </c>
      <c r="J2091">
        <v>5.8395117293298597E-2</v>
      </c>
      <c r="K2091">
        <v>0.144072398661648</v>
      </c>
      <c r="L2091">
        <v>62.999999999999901</v>
      </c>
      <c r="M2091">
        <v>0.40531786682082399</v>
      </c>
      <c r="N2091">
        <v>0.68661702516349499</v>
      </c>
      <c r="O2091">
        <v>0.93521238522257999</v>
      </c>
    </row>
    <row r="2092" spans="1:15" x14ac:dyDescent="0.2">
      <c r="A2092" t="s">
        <v>8379</v>
      </c>
      <c r="B2092" t="s">
        <v>8380</v>
      </c>
      <c r="C2092" t="s">
        <v>8381</v>
      </c>
      <c r="D2092" t="s">
        <v>8382</v>
      </c>
      <c r="E2092">
        <v>29189.984820000001</v>
      </c>
      <c r="H2092" t="s">
        <v>19</v>
      </c>
      <c r="I2092" t="s">
        <v>20</v>
      </c>
      <c r="J2092">
        <v>0.21708808874904201</v>
      </c>
      <c r="K2092">
        <v>0.19585131257476501</v>
      </c>
      <c r="L2092">
        <v>62.999999999999901</v>
      </c>
      <c r="M2092">
        <v>1.10843315725122</v>
      </c>
      <c r="N2092">
        <v>0.27188849056162201</v>
      </c>
      <c r="O2092">
        <v>0.78072668415367796</v>
      </c>
    </row>
    <row r="2093" spans="1:15" x14ac:dyDescent="0.2">
      <c r="A2093" t="s">
        <v>8383</v>
      </c>
      <c r="B2093" t="s">
        <v>8384</v>
      </c>
      <c r="C2093" t="s">
        <v>8385</v>
      </c>
      <c r="D2093" t="s">
        <v>8385</v>
      </c>
      <c r="E2093">
        <v>57351.002520000002</v>
      </c>
      <c r="H2093" t="s">
        <v>19</v>
      </c>
      <c r="I2093" t="s">
        <v>20</v>
      </c>
      <c r="J2093">
        <v>-4.5387070355943103E-2</v>
      </c>
      <c r="K2093">
        <v>0.14761027662644899</v>
      </c>
      <c r="L2093">
        <v>62.999999999999901</v>
      </c>
      <c r="M2093">
        <v>-0.30747906848520001</v>
      </c>
      <c r="N2093">
        <v>0.75949293119008499</v>
      </c>
      <c r="O2093">
        <v>0.95184059628705098</v>
      </c>
    </row>
    <row r="2094" spans="1:15" x14ac:dyDescent="0.2">
      <c r="A2094" t="s">
        <v>8386</v>
      </c>
      <c r="B2094" t="s">
        <v>8387</v>
      </c>
      <c r="C2094" t="s">
        <v>8388</v>
      </c>
      <c r="D2094" t="s">
        <v>8389</v>
      </c>
      <c r="E2094">
        <v>54749.976020000002</v>
      </c>
      <c r="H2094" t="s">
        <v>19</v>
      </c>
      <c r="I2094" t="s">
        <v>20</v>
      </c>
      <c r="J2094">
        <v>0.29351674850968801</v>
      </c>
      <c r="K2094">
        <v>0.18795224703411301</v>
      </c>
      <c r="L2094">
        <v>62.999999999999901</v>
      </c>
      <c r="M2094">
        <v>1.5616559692229399</v>
      </c>
      <c r="N2094">
        <v>0.123378788854697</v>
      </c>
      <c r="O2094">
        <v>0.65781694739007102</v>
      </c>
    </row>
    <row r="2095" spans="1:15" x14ac:dyDescent="0.2">
      <c r="A2095" t="s">
        <v>8390</v>
      </c>
      <c r="B2095" t="s">
        <v>8391</v>
      </c>
      <c r="C2095" t="s">
        <v>8392</v>
      </c>
      <c r="D2095" t="s">
        <v>8393</v>
      </c>
      <c r="E2095">
        <v>37213.930800000002</v>
      </c>
      <c r="H2095" t="s">
        <v>19</v>
      </c>
      <c r="I2095" t="s">
        <v>20</v>
      </c>
      <c r="J2095">
        <v>1.9955832935603102E-2</v>
      </c>
      <c r="K2095">
        <v>0.26895351091344999</v>
      </c>
      <c r="L2095">
        <v>63.000000000000199</v>
      </c>
      <c r="M2095">
        <v>7.4198075599857E-2</v>
      </c>
      <c r="N2095">
        <v>0.94108786934271405</v>
      </c>
      <c r="O2095">
        <v>0.98945637300418099</v>
      </c>
    </row>
    <row r="2096" spans="1:15" x14ac:dyDescent="0.2">
      <c r="A2096" t="s">
        <v>8394</v>
      </c>
      <c r="B2096" t="s">
        <v>8395</v>
      </c>
      <c r="C2096" t="s">
        <v>8396</v>
      </c>
      <c r="D2096" t="s">
        <v>8397</v>
      </c>
      <c r="E2096">
        <v>27921.308959999998</v>
      </c>
      <c r="H2096" t="s">
        <v>19</v>
      </c>
      <c r="I2096" t="s">
        <v>20</v>
      </c>
      <c r="J2096">
        <v>0.89162810747819699</v>
      </c>
      <c r="K2096">
        <v>0.45351770151801302</v>
      </c>
      <c r="L2096">
        <v>63.000000000000199</v>
      </c>
      <c r="M2096">
        <v>1.9660271352005501</v>
      </c>
      <c r="N2096">
        <v>5.3705777135480602E-2</v>
      </c>
      <c r="O2096">
        <v>0.51729084049136398</v>
      </c>
    </row>
    <row r="2097" spans="1:15" x14ac:dyDescent="0.2">
      <c r="A2097" t="s">
        <v>8398</v>
      </c>
      <c r="B2097" t="s">
        <v>8399</v>
      </c>
      <c r="C2097" t="s">
        <v>8400</v>
      </c>
      <c r="D2097" t="s">
        <v>8401</v>
      </c>
      <c r="E2097">
        <v>27027.783640000001</v>
      </c>
      <c r="H2097" t="s">
        <v>19</v>
      </c>
      <c r="I2097" t="s">
        <v>20</v>
      </c>
      <c r="J2097">
        <v>2.2545280969894001E-4</v>
      </c>
      <c r="K2097">
        <v>0.137687848048589</v>
      </c>
      <c r="L2097">
        <v>63.000000000000199</v>
      </c>
      <c r="M2097">
        <v>1.6374198078786099E-3</v>
      </c>
      <c r="N2097">
        <v>0.99869870252938397</v>
      </c>
      <c r="O2097">
        <v>0.99957393321666099</v>
      </c>
    </row>
    <row r="2098" spans="1:15" x14ac:dyDescent="0.2">
      <c r="A2098" t="s">
        <v>8402</v>
      </c>
      <c r="B2098" t="s">
        <v>8403</v>
      </c>
      <c r="C2098" t="s">
        <v>8404</v>
      </c>
      <c r="D2098" t="s">
        <v>8405</v>
      </c>
      <c r="E2098">
        <v>81791.738979999995</v>
      </c>
      <c r="H2098" t="s">
        <v>19</v>
      </c>
      <c r="I2098" t="s">
        <v>20</v>
      </c>
      <c r="J2098">
        <v>0.35135745522745998</v>
      </c>
      <c r="K2098">
        <v>0.259872888817064</v>
      </c>
      <c r="L2098">
        <v>62.999999999999901</v>
      </c>
      <c r="M2098">
        <v>1.35203582346289</v>
      </c>
      <c r="N2098">
        <v>0.181197825622673</v>
      </c>
      <c r="O2098">
        <v>0.71559860075673298</v>
      </c>
    </row>
    <row r="2099" spans="1:15" x14ac:dyDescent="0.2">
      <c r="A2099" t="s">
        <v>8406</v>
      </c>
      <c r="B2099" t="s">
        <v>8407</v>
      </c>
      <c r="C2099" t="s">
        <v>8408</v>
      </c>
      <c r="D2099" t="s">
        <v>8409</v>
      </c>
      <c r="E2099">
        <v>11556.863300000001</v>
      </c>
      <c r="H2099" t="s">
        <v>19</v>
      </c>
      <c r="I2099" t="s">
        <v>20</v>
      </c>
      <c r="J2099">
        <v>1.0746430486788E-2</v>
      </c>
      <c r="K2099">
        <v>0.30884933626005101</v>
      </c>
      <c r="L2099">
        <v>62.999999999999403</v>
      </c>
      <c r="M2099">
        <v>3.4795057735657699E-2</v>
      </c>
      <c r="N2099">
        <v>0.97235317342893401</v>
      </c>
      <c r="O2099">
        <v>0.99527860337441498</v>
      </c>
    </row>
    <row r="2100" spans="1:15" x14ac:dyDescent="0.2">
      <c r="A2100" t="s">
        <v>8410</v>
      </c>
      <c r="B2100" t="s">
        <v>8411</v>
      </c>
      <c r="C2100" t="s">
        <v>8412</v>
      </c>
      <c r="D2100" t="s">
        <v>8413</v>
      </c>
      <c r="E2100">
        <v>21174.741379999999</v>
      </c>
      <c r="H2100" t="s">
        <v>19</v>
      </c>
      <c r="I2100" t="s">
        <v>20</v>
      </c>
      <c r="J2100">
        <v>-0.20942346451389601</v>
      </c>
      <c r="K2100">
        <v>0.39357818008214801</v>
      </c>
      <c r="L2100">
        <v>63.000000000000199</v>
      </c>
      <c r="M2100">
        <v>-0.53210130823356405</v>
      </c>
      <c r="N2100">
        <v>0.59652741920631502</v>
      </c>
      <c r="O2100">
        <v>0.91621210715825596</v>
      </c>
    </row>
    <row r="2101" spans="1:15" x14ac:dyDescent="0.2">
      <c r="A2101" t="s">
        <v>8414</v>
      </c>
      <c r="B2101" t="s">
        <v>8415</v>
      </c>
      <c r="C2101" t="s">
        <v>8416</v>
      </c>
      <c r="D2101" t="s">
        <v>8417</v>
      </c>
      <c r="E2101">
        <v>59398.560400000002</v>
      </c>
      <c r="H2101" t="s">
        <v>19</v>
      </c>
      <c r="I2101" t="s">
        <v>20</v>
      </c>
      <c r="J2101">
        <v>4.93529584958027E-2</v>
      </c>
      <c r="K2101">
        <v>0.177542469937502</v>
      </c>
      <c r="L2101">
        <v>62.999999999999098</v>
      </c>
      <c r="M2101">
        <v>0.27797832548559098</v>
      </c>
      <c r="N2101">
        <v>0.78193925765016703</v>
      </c>
      <c r="O2101">
        <v>0.95739014343753404</v>
      </c>
    </row>
    <row r="2102" spans="1:15" x14ac:dyDescent="0.2">
      <c r="A2102" t="s">
        <v>8418</v>
      </c>
      <c r="B2102" t="s">
        <v>8419</v>
      </c>
      <c r="C2102" t="s">
        <v>8420</v>
      </c>
      <c r="D2102" t="s">
        <v>8421</v>
      </c>
      <c r="E2102">
        <v>28507.324860000001</v>
      </c>
      <c r="H2102" t="s">
        <v>19</v>
      </c>
      <c r="I2102" t="s">
        <v>20</v>
      </c>
      <c r="J2102">
        <v>-0.41360712652412701</v>
      </c>
      <c r="K2102">
        <v>0.211558962060134</v>
      </c>
      <c r="L2102">
        <v>62.999999999999901</v>
      </c>
      <c r="M2102">
        <v>-1.9550442226435301</v>
      </c>
      <c r="N2102">
        <v>5.5017681743841702E-2</v>
      </c>
      <c r="O2102">
        <v>0.51946565446732695</v>
      </c>
    </row>
    <row r="2103" spans="1:15" x14ac:dyDescent="0.2">
      <c r="A2103" t="s">
        <v>8422</v>
      </c>
      <c r="B2103" t="s">
        <v>8423</v>
      </c>
      <c r="C2103" t="s">
        <v>8424</v>
      </c>
      <c r="D2103" t="s">
        <v>8425</v>
      </c>
      <c r="E2103">
        <v>32565.416740000001</v>
      </c>
      <c r="H2103" t="s">
        <v>19</v>
      </c>
      <c r="I2103" t="s">
        <v>20</v>
      </c>
      <c r="J2103">
        <v>-0.1128969289922</v>
      </c>
      <c r="K2103">
        <v>0.23872506896630599</v>
      </c>
      <c r="L2103">
        <v>63.000000000000703</v>
      </c>
      <c r="M2103">
        <v>-0.47291610169409698</v>
      </c>
      <c r="N2103">
        <v>0.63790744076568395</v>
      </c>
      <c r="O2103">
        <v>0.92615613947113096</v>
      </c>
    </row>
    <row r="2104" spans="1:15" x14ac:dyDescent="0.2">
      <c r="A2104" t="s">
        <v>8426</v>
      </c>
      <c r="B2104" t="s">
        <v>8427</v>
      </c>
      <c r="C2104" t="s">
        <v>8428</v>
      </c>
      <c r="D2104" t="s">
        <v>8429</v>
      </c>
      <c r="E2104">
        <v>37320.821259999997</v>
      </c>
      <c r="H2104" t="s">
        <v>19</v>
      </c>
      <c r="I2104" t="s">
        <v>20</v>
      </c>
      <c r="J2104">
        <v>1.4797502265973601</v>
      </c>
      <c r="K2104">
        <v>0.29341264147011997</v>
      </c>
      <c r="L2104">
        <v>62.999999999999901</v>
      </c>
      <c r="M2104">
        <v>5.0432395113693698</v>
      </c>
      <c r="N2104">
        <v>4.1360002275996798E-6</v>
      </c>
      <c r="O2104">
        <v>4.17465443533425E-4</v>
      </c>
    </row>
    <row r="2105" spans="1:15" x14ac:dyDescent="0.2">
      <c r="A2105" t="s">
        <v>8430</v>
      </c>
      <c r="B2105" t="s">
        <v>8431</v>
      </c>
      <c r="C2105" t="s">
        <v>8432</v>
      </c>
      <c r="D2105" t="s">
        <v>8433</v>
      </c>
      <c r="E2105">
        <v>33152.291640000003</v>
      </c>
      <c r="H2105" t="s">
        <v>19</v>
      </c>
      <c r="I2105" t="s">
        <v>20</v>
      </c>
      <c r="J2105">
        <v>0.115209936389149</v>
      </c>
      <c r="K2105">
        <v>0.167319380995571</v>
      </c>
      <c r="L2105">
        <v>62.999999999999403</v>
      </c>
      <c r="M2105">
        <v>0.68856300868217402</v>
      </c>
      <c r="N2105">
        <v>0.49362619855703699</v>
      </c>
      <c r="O2105">
        <v>0.87849764264908903</v>
      </c>
    </row>
    <row r="2106" spans="1:15" x14ac:dyDescent="0.2">
      <c r="A2106" t="s">
        <v>8434</v>
      </c>
      <c r="B2106" t="s">
        <v>8435</v>
      </c>
      <c r="C2106" t="s">
        <v>8436</v>
      </c>
      <c r="D2106" t="s">
        <v>8437</v>
      </c>
      <c r="E2106">
        <v>18329.043280000002</v>
      </c>
      <c r="H2106" t="s">
        <v>19</v>
      </c>
      <c r="I2106" t="s">
        <v>20</v>
      </c>
      <c r="J2106">
        <v>-0.232960629153001</v>
      </c>
      <c r="K2106">
        <v>0.30945614380228398</v>
      </c>
      <c r="L2106">
        <v>63.000000000000398</v>
      </c>
      <c r="M2106">
        <v>-0.75280660545502898</v>
      </c>
      <c r="N2106">
        <v>0.45437001482016798</v>
      </c>
      <c r="O2106">
        <v>0.86316599483007495</v>
      </c>
    </row>
    <row r="2107" spans="1:15" x14ac:dyDescent="0.2">
      <c r="A2107" t="s">
        <v>8438</v>
      </c>
      <c r="B2107" t="s">
        <v>8439</v>
      </c>
      <c r="C2107" t="s">
        <v>8440</v>
      </c>
      <c r="D2107" t="s">
        <v>8441</v>
      </c>
      <c r="E2107">
        <v>28196.658080000001</v>
      </c>
      <c r="H2107" t="s">
        <v>19</v>
      </c>
      <c r="I2107" t="s">
        <v>20</v>
      </c>
      <c r="J2107">
        <v>1.9640423963499298E-2</v>
      </c>
      <c r="K2107">
        <v>0.181077135647564</v>
      </c>
      <c r="L2107">
        <v>62.999999999999901</v>
      </c>
      <c r="M2107">
        <v>0.108464406029296</v>
      </c>
      <c r="N2107">
        <v>0.91397203272985195</v>
      </c>
      <c r="O2107">
        <v>0.98384156415063195</v>
      </c>
    </row>
    <row r="2108" spans="1:15" x14ac:dyDescent="0.2">
      <c r="A2108" t="s">
        <v>8442</v>
      </c>
      <c r="B2108" t="s">
        <v>8443</v>
      </c>
      <c r="C2108" t="s">
        <v>8444</v>
      </c>
      <c r="D2108" t="s">
        <v>8445</v>
      </c>
      <c r="E2108">
        <v>52626.942040000002</v>
      </c>
      <c r="H2108" t="s">
        <v>19</v>
      </c>
      <c r="I2108" t="s">
        <v>20</v>
      </c>
      <c r="J2108">
        <v>-0.135243141266848</v>
      </c>
      <c r="K2108">
        <v>0.26308567338380801</v>
      </c>
      <c r="L2108">
        <v>63.000000000000199</v>
      </c>
      <c r="M2108">
        <v>-0.51406501740421795</v>
      </c>
      <c r="N2108">
        <v>0.60900505650362602</v>
      </c>
      <c r="O2108">
        <v>0.91983142580786803</v>
      </c>
    </row>
    <row r="2109" spans="1:15" x14ac:dyDescent="0.2">
      <c r="A2109" t="s">
        <v>8446</v>
      </c>
      <c r="B2109" t="s">
        <v>8447</v>
      </c>
      <c r="C2109" t="s">
        <v>8448</v>
      </c>
      <c r="D2109" t="s">
        <v>8449</v>
      </c>
      <c r="E2109">
        <v>34044.539420000001</v>
      </c>
      <c r="H2109" t="s">
        <v>19</v>
      </c>
      <c r="I2109" t="s">
        <v>20</v>
      </c>
      <c r="J2109">
        <v>-1.20668619870703E-2</v>
      </c>
      <c r="K2109">
        <v>0.18469504826972</v>
      </c>
      <c r="L2109">
        <v>62.999999999999901</v>
      </c>
      <c r="M2109">
        <v>-6.5333976736877394E-2</v>
      </c>
      <c r="N2109">
        <v>0.948114971089975</v>
      </c>
      <c r="O2109">
        <v>0.99048069004513795</v>
      </c>
    </row>
    <row r="2110" spans="1:15" x14ac:dyDescent="0.2">
      <c r="A2110" t="s">
        <v>8450</v>
      </c>
      <c r="B2110" t="s">
        <v>8451</v>
      </c>
      <c r="C2110" t="s">
        <v>8452</v>
      </c>
      <c r="D2110" t="s">
        <v>8453</v>
      </c>
      <c r="E2110">
        <v>18484.853419999999</v>
      </c>
      <c r="H2110" t="s">
        <v>19</v>
      </c>
      <c r="I2110" t="s">
        <v>20</v>
      </c>
      <c r="J2110">
        <v>0.118964475469058</v>
      </c>
      <c r="K2110">
        <v>0.25820406474597002</v>
      </c>
      <c r="L2110">
        <v>62.999999999999901</v>
      </c>
      <c r="M2110">
        <v>0.46073819785176201</v>
      </c>
      <c r="N2110">
        <v>0.64657300044553401</v>
      </c>
      <c r="O2110">
        <v>0.92695824382811698</v>
      </c>
    </row>
    <row r="2111" spans="1:15" x14ac:dyDescent="0.2">
      <c r="A2111" t="s">
        <v>8454</v>
      </c>
      <c r="B2111" t="s">
        <v>8455</v>
      </c>
      <c r="C2111" t="s">
        <v>8456</v>
      </c>
      <c r="D2111" t="s">
        <v>8457</v>
      </c>
      <c r="E2111">
        <v>75593.123779999994</v>
      </c>
      <c r="H2111" t="s">
        <v>19</v>
      </c>
      <c r="I2111" t="s">
        <v>20</v>
      </c>
      <c r="J2111">
        <v>0.50492946112051496</v>
      </c>
      <c r="K2111">
        <v>0.30597811573905798</v>
      </c>
      <c r="L2111">
        <v>63.000000000000199</v>
      </c>
      <c r="M2111">
        <v>1.6502142968653499</v>
      </c>
      <c r="N2111">
        <v>0.103876506144229</v>
      </c>
      <c r="O2111">
        <v>0.62222021701460695</v>
      </c>
    </row>
    <row r="2112" spans="1:15" x14ac:dyDescent="0.2">
      <c r="A2112" t="s">
        <v>8458</v>
      </c>
      <c r="B2112" t="s">
        <v>8459</v>
      </c>
      <c r="C2112" t="s">
        <v>8460</v>
      </c>
      <c r="D2112" t="s">
        <v>8461</v>
      </c>
      <c r="E2112">
        <v>189650.66938000001</v>
      </c>
      <c r="H2112" t="s">
        <v>19</v>
      </c>
      <c r="I2112" t="s">
        <v>20</v>
      </c>
      <c r="J2112">
        <v>0.206441857661633</v>
      </c>
      <c r="K2112">
        <v>0.178014001398904</v>
      </c>
      <c r="L2112">
        <v>62.999999999999901</v>
      </c>
      <c r="M2112">
        <v>1.15969449615947</v>
      </c>
      <c r="N2112">
        <v>0.250549556437344</v>
      </c>
      <c r="O2112">
        <v>0.76395686321945599</v>
      </c>
    </row>
    <row r="2113" spans="1:15" x14ac:dyDescent="0.2">
      <c r="A2113" t="s">
        <v>8462</v>
      </c>
      <c r="B2113" t="s">
        <v>8463</v>
      </c>
      <c r="C2113" t="s">
        <v>8464</v>
      </c>
      <c r="D2113" t="s">
        <v>8465</v>
      </c>
      <c r="E2113">
        <v>40312.577319999997</v>
      </c>
      <c r="H2113" t="s">
        <v>19</v>
      </c>
      <c r="I2113" t="s">
        <v>20</v>
      </c>
      <c r="J2113">
        <v>0.101792142911402</v>
      </c>
      <c r="K2113">
        <v>0.19123952553476201</v>
      </c>
      <c r="L2113">
        <v>62.999999999999403</v>
      </c>
      <c r="M2113">
        <v>0.53227565079322003</v>
      </c>
      <c r="N2113">
        <v>0.59640739121717701</v>
      </c>
      <c r="O2113">
        <v>0.91617947872064698</v>
      </c>
    </row>
    <row r="2114" spans="1:15" x14ac:dyDescent="0.2">
      <c r="A2114" t="s">
        <v>8466</v>
      </c>
      <c r="B2114" t="s">
        <v>8467</v>
      </c>
      <c r="C2114" t="s">
        <v>8468</v>
      </c>
      <c r="D2114" t="s">
        <v>8469</v>
      </c>
      <c r="E2114">
        <v>44894.605880000003</v>
      </c>
      <c r="H2114" t="s">
        <v>19</v>
      </c>
      <c r="I2114" t="s">
        <v>20</v>
      </c>
      <c r="J2114">
        <v>-0.102050553058111</v>
      </c>
      <c r="K2114">
        <v>0.17061461135063499</v>
      </c>
      <c r="L2114">
        <v>63.000000000000902</v>
      </c>
      <c r="M2114">
        <v>-0.59813489741733605</v>
      </c>
      <c r="N2114">
        <v>0.55189423915022595</v>
      </c>
      <c r="O2114">
        <v>0.89966632502108101</v>
      </c>
    </row>
    <row r="2115" spans="1:15" x14ac:dyDescent="0.2">
      <c r="A2115" t="s">
        <v>8470</v>
      </c>
      <c r="B2115" t="s">
        <v>8471</v>
      </c>
      <c r="C2115" t="s">
        <v>8472</v>
      </c>
      <c r="D2115" t="s">
        <v>8473</v>
      </c>
      <c r="E2115">
        <v>18658.22796</v>
      </c>
      <c r="H2115" t="s">
        <v>19</v>
      </c>
      <c r="I2115" t="s">
        <v>20</v>
      </c>
      <c r="J2115">
        <v>-3.5847316370583297E-2</v>
      </c>
      <c r="K2115">
        <v>0.23071922785961901</v>
      </c>
      <c r="L2115">
        <v>62.999999999999602</v>
      </c>
      <c r="M2115">
        <v>-0.15537203683949</v>
      </c>
      <c r="N2115">
        <v>0.87702477553435998</v>
      </c>
      <c r="O2115">
        <v>0.97874153319508395</v>
      </c>
    </row>
    <row r="2116" spans="1:15" x14ac:dyDescent="0.2">
      <c r="A2116" t="s">
        <v>8474</v>
      </c>
      <c r="B2116" t="s">
        <v>8475</v>
      </c>
      <c r="C2116" t="s">
        <v>8476</v>
      </c>
      <c r="D2116" t="s">
        <v>8477</v>
      </c>
      <c r="E2116">
        <v>21680.53786</v>
      </c>
      <c r="H2116" t="s">
        <v>19</v>
      </c>
      <c r="I2116" t="s">
        <v>20</v>
      </c>
      <c r="J2116">
        <v>8.1706825388313906E-2</v>
      </c>
      <c r="K2116">
        <v>0.225203960317477</v>
      </c>
      <c r="L2116">
        <v>62.999999999999098</v>
      </c>
      <c r="M2116">
        <v>0.36281256010386898</v>
      </c>
      <c r="N2116">
        <v>0.71795933098335896</v>
      </c>
      <c r="O2116">
        <v>0.94333099425477795</v>
      </c>
    </row>
    <row r="2117" spans="1:15" x14ac:dyDescent="0.2">
      <c r="A2117" t="s">
        <v>8478</v>
      </c>
      <c r="B2117" t="s">
        <v>8479</v>
      </c>
      <c r="C2117" t="s">
        <v>8480</v>
      </c>
      <c r="D2117" t="s">
        <v>8481</v>
      </c>
      <c r="E2117">
        <v>27282.61202</v>
      </c>
      <c r="H2117" t="s">
        <v>19</v>
      </c>
      <c r="I2117" t="s">
        <v>20</v>
      </c>
      <c r="J2117">
        <v>1.05999280455838E-2</v>
      </c>
      <c r="K2117">
        <v>0.18664490975872899</v>
      </c>
      <c r="L2117">
        <v>62.999999999999403</v>
      </c>
      <c r="M2117">
        <v>5.6791948193422703E-2</v>
      </c>
      <c r="N2117">
        <v>0.95489066726718397</v>
      </c>
      <c r="O2117">
        <v>0.99128815655990099</v>
      </c>
    </row>
    <row r="2118" spans="1:15" x14ac:dyDescent="0.2">
      <c r="A2118" t="s">
        <v>8482</v>
      </c>
      <c r="B2118" t="s">
        <v>8483</v>
      </c>
      <c r="C2118" t="s">
        <v>8484</v>
      </c>
      <c r="D2118" t="s">
        <v>8485</v>
      </c>
      <c r="E2118">
        <v>54136.501300000004</v>
      </c>
      <c r="H2118" t="s">
        <v>19</v>
      </c>
      <c r="I2118" t="s">
        <v>20</v>
      </c>
      <c r="J2118">
        <v>0.26356841629467498</v>
      </c>
      <c r="K2118">
        <v>0.16590503571207799</v>
      </c>
      <c r="L2118">
        <v>62.999999999999901</v>
      </c>
      <c r="M2118">
        <v>1.5886703810009</v>
      </c>
      <c r="N2118">
        <v>0.117141296837262</v>
      </c>
      <c r="O2118">
        <v>0.64878256709868298</v>
      </c>
    </row>
    <row r="2119" spans="1:15" x14ac:dyDescent="0.2">
      <c r="A2119" t="s">
        <v>8486</v>
      </c>
      <c r="B2119" t="s">
        <v>8487</v>
      </c>
      <c r="C2119" t="s">
        <v>8488</v>
      </c>
      <c r="D2119" t="s">
        <v>8489</v>
      </c>
      <c r="E2119">
        <v>44733.239659999999</v>
      </c>
      <c r="H2119" t="s">
        <v>19</v>
      </c>
      <c r="I2119" t="s">
        <v>20</v>
      </c>
      <c r="J2119">
        <v>2.6951207271840499E-2</v>
      </c>
      <c r="K2119">
        <v>0.149815328545786</v>
      </c>
      <c r="L2119">
        <v>63.000000000000398</v>
      </c>
      <c r="M2119">
        <v>0.179896193089505</v>
      </c>
      <c r="N2119">
        <v>0.857811451031947</v>
      </c>
      <c r="O2119">
        <v>0.97463191532744498</v>
      </c>
    </row>
    <row r="2120" spans="1:15" x14ac:dyDescent="0.2">
      <c r="A2120" t="s">
        <v>8490</v>
      </c>
      <c r="B2120" t="s">
        <v>8491</v>
      </c>
      <c r="C2120" t="s">
        <v>8492</v>
      </c>
      <c r="D2120" t="s">
        <v>8493</v>
      </c>
      <c r="E2120">
        <v>108251.05151999999</v>
      </c>
      <c r="H2120" t="s">
        <v>19</v>
      </c>
      <c r="I2120" t="s">
        <v>20</v>
      </c>
      <c r="J2120">
        <v>0.17864260374189</v>
      </c>
      <c r="K2120">
        <v>0.157065914343688</v>
      </c>
      <c r="L2120">
        <v>62.999999999999901</v>
      </c>
      <c r="M2120">
        <v>1.1373734682560599</v>
      </c>
      <c r="N2120">
        <v>0.25968956193741899</v>
      </c>
      <c r="O2120">
        <v>0.77186418776942001</v>
      </c>
    </row>
    <row r="2121" spans="1:15" x14ac:dyDescent="0.2">
      <c r="A2121" t="s">
        <v>8494</v>
      </c>
      <c r="B2121" t="s">
        <v>8495</v>
      </c>
      <c r="C2121" t="s">
        <v>8496</v>
      </c>
      <c r="D2121" t="s">
        <v>8497</v>
      </c>
      <c r="E2121">
        <v>44017.15638</v>
      </c>
      <c r="H2121" t="s">
        <v>19</v>
      </c>
      <c r="I2121" t="s">
        <v>20</v>
      </c>
      <c r="J2121">
        <v>-0.245207480795955</v>
      </c>
      <c r="K2121">
        <v>0.159757842762596</v>
      </c>
      <c r="L2121">
        <v>62.999999999999901</v>
      </c>
      <c r="M2121">
        <v>-1.5348697538457501</v>
      </c>
      <c r="N2121">
        <v>0.129822977218879</v>
      </c>
      <c r="O2121">
        <v>0.66686713624917704</v>
      </c>
    </row>
    <row r="2122" spans="1:15" x14ac:dyDescent="0.2">
      <c r="A2122" t="s">
        <v>8498</v>
      </c>
      <c r="B2122" t="s">
        <v>8499</v>
      </c>
      <c r="C2122" t="s">
        <v>8500</v>
      </c>
      <c r="D2122" t="s">
        <v>8501</v>
      </c>
      <c r="E2122">
        <v>110299.47016</v>
      </c>
      <c r="H2122" t="s">
        <v>19</v>
      </c>
      <c r="I2122" t="s">
        <v>20</v>
      </c>
      <c r="J2122">
        <v>9.8365656890353301E-2</v>
      </c>
      <c r="K2122">
        <v>0.25609999840807302</v>
      </c>
      <c r="L2122">
        <v>62.999999999999901</v>
      </c>
      <c r="M2122">
        <v>0.38409081414212398</v>
      </c>
      <c r="N2122">
        <v>0.70220448216547104</v>
      </c>
      <c r="O2122">
        <v>0.94014452840424401</v>
      </c>
    </row>
    <row r="2123" spans="1:15" x14ac:dyDescent="0.2">
      <c r="A2123" t="s">
        <v>8502</v>
      </c>
      <c r="B2123" t="s">
        <v>8503</v>
      </c>
      <c r="C2123" t="s">
        <v>8504</v>
      </c>
      <c r="D2123" t="s">
        <v>8505</v>
      </c>
      <c r="E2123">
        <v>60636.140160000003</v>
      </c>
      <c r="H2123" t="s">
        <v>19</v>
      </c>
      <c r="I2123" t="s">
        <v>20</v>
      </c>
      <c r="J2123">
        <v>0.13340945395357301</v>
      </c>
      <c r="K2123">
        <v>0.18928556922926901</v>
      </c>
      <c r="L2123">
        <v>63.000000000000199</v>
      </c>
      <c r="M2123">
        <v>0.70480520251378898</v>
      </c>
      <c r="N2123">
        <v>0.483529022148107</v>
      </c>
      <c r="O2123">
        <v>0.87558901819745105</v>
      </c>
    </row>
    <row r="2124" spans="1:15" x14ac:dyDescent="0.2">
      <c r="A2124" t="s">
        <v>8506</v>
      </c>
      <c r="B2124" t="s">
        <v>8507</v>
      </c>
      <c r="C2124" t="s">
        <v>8508</v>
      </c>
      <c r="D2124" t="s">
        <v>8509</v>
      </c>
      <c r="E2124">
        <v>53332.169320000001</v>
      </c>
      <c r="H2124" t="s">
        <v>19</v>
      </c>
      <c r="I2124" t="s">
        <v>20</v>
      </c>
      <c r="J2124">
        <v>0.19550797866865299</v>
      </c>
      <c r="K2124">
        <v>0.17891545650518301</v>
      </c>
      <c r="L2124">
        <v>62.999999999999901</v>
      </c>
      <c r="M2124">
        <v>1.09273945631964</v>
      </c>
      <c r="N2124">
        <v>0.27866921507865</v>
      </c>
      <c r="O2124">
        <v>0.78346080314096</v>
      </c>
    </row>
    <row r="2125" spans="1:15" x14ac:dyDescent="0.2">
      <c r="A2125" t="s">
        <v>8510</v>
      </c>
      <c r="B2125" t="s">
        <v>8511</v>
      </c>
      <c r="C2125" t="s">
        <v>8512</v>
      </c>
      <c r="D2125" t="s">
        <v>8513</v>
      </c>
      <c r="E2125">
        <v>28894.57862</v>
      </c>
      <c r="H2125" t="s">
        <v>19</v>
      </c>
      <c r="I2125" t="s">
        <v>20</v>
      </c>
      <c r="J2125">
        <v>-0.70389110207948202</v>
      </c>
      <c r="K2125">
        <v>0.23494276195591701</v>
      </c>
      <c r="L2125">
        <v>62.999999999999901</v>
      </c>
      <c r="M2125">
        <v>-2.99601101229735</v>
      </c>
      <c r="N2125">
        <v>3.9082656077850698E-3</v>
      </c>
      <c r="O2125">
        <v>0.155753758539036</v>
      </c>
    </row>
    <row r="2126" spans="1:15" x14ac:dyDescent="0.2">
      <c r="A2126" t="s">
        <v>8514</v>
      </c>
      <c r="B2126" t="s">
        <v>8515</v>
      </c>
      <c r="C2126" t="s">
        <v>8516</v>
      </c>
      <c r="D2126" t="s">
        <v>8517</v>
      </c>
      <c r="E2126">
        <v>32178.15898</v>
      </c>
      <c r="H2126" t="s">
        <v>19</v>
      </c>
      <c r="I2126" t="s">
        <v>20</v>
      </c>
      <c r="J2126">
        <v>6.7797713125292203E-2</v>
      </c>
      <c r="K2126">
        <v>0.29856365089507703</v>
      </c>
      <c r="L2126">
        <v>62.999999999999901</v>
      </c>
      <c r="M2126">
        <v>0.22707959566423599</v>
      </c>
      <c r="N2126">
        <v>0.82109711589487999</v>
      </c>
      <c r="O2126">
        <v>0.96558148433684599</v>
      </c>
    </row>
    <row r="2127" spans="1:15" x14ac:dyDescent="0.2">
      <c r="A2127" t="s">
        <v>8518</v>
      </c>
      <c r="B2127" t="s">
        <v>8519</v>
      </c>
      <c r="C2127" t="s">
        <v>8520</v>
      </c>
      <c r="D2127" t="s">
        <v>8521</v>
      </c>
      <c r="E2127">
        <v>39741.810940000003</v>
      </c>
      <c r="H2127" t="s">
        <v>19</v>
      </c>
      <c r="I2127" t="s">
        <v>20</v>
      </c>
      <c r="J2127">
        <v>-4.1276522906324598E-3</v>
      </c>
      <c r="K2127">
        <v>0.26771062189768702</v>
      </c>
      <c r="L2127">
        <v>62.999999999999901</v>
      </c>
      <c r="M2127">
        <v>-1.54183358933362E-2</v>
      </c>
      <c r="N2127">
        <v>0.98774715990623796</v>
      </c>
      <c r="O2127">
        <v>0.99745675431367298</v>
      </c>
    </row>
    <row r="2128" spans="1:15" x14ac:dyDescent="0.2">
      <c r="A2128" t="s">
        <v>8522</v>
      </c>
      <c r="B2128" t="s">
        <v>8523</v>
      </c>
      <c r="C2128" t="s">
        <v>8524</v>
      </c>
      <c r="D2128" t="s">
        <v>8525</v>
      </c>
      <c r="E2128">
        <v>33701.494480000001</v>
      </c>
      <c r="H2128" t="s">
        <v>19</v>
      </c>
      <c r="I2128" t="s">
        <v>20</v>
      </c>
      <c r="J2128">
        <v>-0.29753423676274598</v>
      </c>
      <c r="K2128">
        <v>0.163051029068289</v>
      </c>
      <c r="L2128">
        <v>63.000000000000398</v>
      </c>
      <c r="M2128">
        <v>-1.8247921430666501</v>
      </c>
      <c r="N2128">
        <v>7.27743039619652E-2</v>
      </c>
      <c r="O2128">
        <v>0.56227974699064998</v>
      </c>
    </row>
    <row r="2129" spans="1:15" x14ac:dyDescent="0.2">
      <c r="A2129" t="s">
        <v>8526</v>
      </c>
      <c r="B2129" t="s">
        <v>8527</v>
      </c>
      <c r="C2129" t="s">
        <v>8528</v>
      </c>
      <c r="D2129" t="s">
        <v>8529</v>
      </c>
      <c r="E2129">
        <v>33039.42196</v>
      </c>
      <c r="H2129" t="s">
        <v>19</v>
      </c>
      <c r="I2129" t="s">
        <v>20</v>
      </c>
      <c r="J2129">
        <v>3.8754880989571902E-2</v>
      </c>
      <c r="K2129">
        <v>0.122944285981961</v>
      </c>
      <c r="L2129">
        <v>62.999999999999403</v>
      </c>
      <c r="M2129">
        <v>0.31522311655263102</v>
      </c>
      <c r="N2129">
        <v>0.753634032958858</v>
      </c>
      <c r="O2129">
        <v>0.95096550310496997</v>
      </c>
    </row>
    <row r="2130" spans="1:15" x14ac:dyDescent="0.2">
      <c r="A2130" t="s">
        <v>8530</v>
      </c>
      <c r="B2130" t="s">
        <v>8531</v>
      </c>
      <c r="C2130" t="s">
        <v>8532</v>
      </c>
      <c r="D2130" t="s">
        <v>8533</v>
      </c>
      <c r="E2130">
        <v>19912.8194</v>
      </c>
      <c r="H2130" t="s">
        <v>19</v>
      </c>
      <c r="I2130" t="s">
        <v>20</v>
      </c>
      <c r="J2130">
        <v>-5.0813065170383198E-2</v>
      </c>
      <c r="K2130">
        <v>0.217637032476379</v>
      </c>
      <c r="L2130">
        <v>62.999999999999901</v>
      </c>
      <c r="M2130">
        <v>-0.23347619011437401</v>
      </c>
      <c r="N2130">
        <v>0.81614863234499702</v>
      </c>
      <c r="O2130">
        <v>0.96521384765169005</v>
      </c>
    </row>
    <row r="2131" spans="1:15" x14ac:dyDescent="0.2">
      <c r="A2131" t="s">
        <v>8534</v>
      </c>
      <c r="B2131" t="s">
        <v>8535</v>
      </c>
      <c r="C2131" t="s">
        <v>8536</v>
      </c>
      <c r="D2131" t="s">
        <v>8537</v>
      </c>
      <c r="E2131">
        <v>26436.186979999999</v>
      </c>
      <c r="H2131" t="s">
        <v>19</v>
      </c>
      <c r="I2131" t="s">
        <v>20</v>
      </c>
      <c r="J2131">
        <v>-0.264858266004244</v>
      </c>
      <c r="K2131">
        <v>0.167081122585539</v>
      </c>
      <c r="L2131">
        <v>63.000000000000398</v>
      </c>
      <c r="M2131">
        <v>-1.5852076039808001</v>
      </c>
      <c r="N2131">
        <v>0.11792638665140701</v>
      </c>
      <c r="O2131">
        <v>0.64879077876659197</v>
      </c>
    </row>
    <row r="2132" spans="1:15" x14ac:dyDescent="0.2">
      <c r="A2132" t="s">
        <v>8538</v>
      </c>
      <c r="B2132" t="s">
        <v>8539</v>
      </c>
      <c r="C2132" t="s">
        <v>8540</v>
      </c>
      <c r="D2132" t="s">
        <v>8541</v>
      </c>
      <c r="E2132">
        <v>27682.860700000001</v>
      </c>
      <c r="H2132" t="s">
        <v>19</v>
      </c>
      <c r="I2132" t="s">
        <v>20</v>
      </c>
      <c r="J2132">
        <v>-6.0879990777278202E-2</v>
      </c>
      <c r="K2132">
        <v>0.19849485731177499</v>
      </c>
      <c r="L2132">
        <v>63.000000000000199</v>
      </c>
      <c r="M2132">
        <v>-0.30670815154497599</v>
      </c>
      <c r="N2132">
        <v>0.76007696290359394</v>
      </c>
      <c r="O2132">
        <v>0.95184059628705098</v>
      </c>
    </row>
    <row r="2133" spans="1:15" x14ac:dyDescent="0.2">
      <c r="A2133" t="s">
        <v>8542</v>
      </c>
      <c r="B2133" t="s">
        <v>8543</v>
      </c>
      <c r="C2133" t="s">
        <v>8544</v>
      </c>
      <c r="D2133" t="s">
        <v>8545</v>
      </c>
      <c r="E2133">
        <v>102745.95504</v>
      </c>
      <c r="H2133" t="s">
        <v>19</v>
      </c>
      <c r="I2133" t="s">
        <v>20</v>
      </c>
      <c r="J2133">
        <v>-8.6617593138126794E-2</v>
      </c>
      <c r="K2133">
        <v>0.179916089222842</v>
      </c>
      <c r="L2133">
        <v>63.000000000000199</v>
      </c>
      <c r="M2133">
        <v>-0.481433280993803</v>
      </c>
      <c r="N2133">
        <v>0.63187665692324402</v>
      </c>
      <c r="O2133">
        <v>0.92418327811416001</v>
      </c>
    </row>
    <row r="2134" spans="1:15" x14ac:dyDescent="0.2">
      <c r="A2134" t="s">
        <v>8546</v>
      </c>
      <c r="B2134" t="s">
        <v>8547</v>
      </c>
      <c r="C2134" t="s">
        <v>8548</v>
      </c>
      <c r="D2134" t="s">
        <v>8549</v>
      </c>
      <c r="E2134">
        <v>53284.422480000001</v>
      </c>
      <c r="H2134" t="s">
        <v>19</v>
      </c>
      <c r="I2134" t="s">
        <v>20</v>
      </c>
      <c r="J2134">
        <v>0.119967679457626</v>
      </c>
      <c r="K2134">
        <v>0.119222364501171</v>
      </c>
      <c r="L2134">
        <v>62.999999999999901</v>
      </c>
      <c r="M2134">
        <v>1.00625146934112</v>
      </c>
      <c r="N2134">
        <v>0.31814392027171801</v>
      </c>
      <c r="O2134">
        <v>0.80345009679283297</v>
      </c>
    </row>
    <row r="2135" spans="1:15" x14ac:dyDescent="0.2">
      <c r="A2135" t="s">
        <v>8550</v>
      </c>
      <c r="B2135" t="s">
        <v>8551</v>
      </c>
      <c r="C2135" t="s">
        <v>8552</v>
      </c>
      <c r="D2135" t="s">
        <v>8553</v>
      </c>
      <c r="E2135">
        <v>35418.920960000003</v>
      </c>
      <c r="H2135" t="s">
        <v>19</v>
      </c>
      <c r="I2135" t="s">
        <v>20</v>
      </c>
      <c r="J2135">
        <v>5.6442211453443802E-2</v>
      </c>
      <c r="K2135">
        <v>0.20190866318140099</v>
      </c>
      <c r="L2135">
        <v>62.999999999999098</v>
      </c>
      <c r="M2135">
        <v>0.27954328736619999</v>
      </c>
      <c r="N2135">
        <v>0.78074364858541301</v>
      </c>
      <c r="O2135">
        <v>0.95739014343753404</v>
      </c>
    </row>
    <row r="2136" spans="1:15" x14ac:dyDescent="0.2">
      <c r="A2136" t="s">
        <v>8554</v>
      </c>
      <c r="B2136" t="s">
        <v>8555</v>
      </c>
      <c r="C2136" t="s">
        <v>8556</v>
      </c>
      <c r="D2136" t="s">
        <v>8557</v>
      </c>
      <c r="E2136">
        <v>28160.817920000001</v>
      </c>
      <c r="H2136" t="s">
        <v>19</v>
      </c>
      <c r="I2136" t="s">
        <v>20</v>
      </c>
      <c r="J2136">
        <v>0.69401643951275804</v>
      </c>
      <c r="K2136">
        <v>0.59279002752055499</v>
      </c>
      <c r="L2136">
        <v>62.999999999999901</v>
      </c>
      <c r="M2136">
        <v>1.1707626769896899</v>
      </c>
      <c r="N2136">
        <v>0.24610362761134499</v>
      </c>
      <c r="O2136">
        <v>0.761991311141205</v>
      </c>
    </row>
    <row r="2137" spans="1:15" x14ac:dyDescent="0.2">
      <c r="A2137" t="s">
        <v>8558</v>
      </c>
      <c r="B2137" t="s">
        <v>8559</v>
      </c>
      <c r="C2137" t="s">
        <v>8560</v>
      </c>
      <c r="D2137" t="s">
        <v>8561</v>
      </c>
      <c r="E2137">
        <v>46519.027459999998</v>
      </c>
      <c r="H2137" t="s">
        <v>19</v>
      </c>
      <c r="I2137" t="s">
        <v>20</v>
      </c>
      <c r="J2137">
        <v>-9.6817390170258505E-2</v>
      </c>
      <c r="K2137">
        <v>0.16050015344615601</v>
      </c>
      <c r="L2137">
        <v>63.000000000000199</v>
      </c>
      <c r="M2137">
        <v>-0.60322303805609001</v>
      </c>
      <c r="N2137">
        <v>0.54852595336670695</v>
      </c>
      <c r="O2137">
        <v>0.89874539882582705</v>
      </c>
    </row>
    <row r="2138" spans="1:15" x14ac:dyDescent="0.2">
      <c r="A2138" t="s">
        <v>8562</v>
      </c>
      <c r="B2138" t="s">
        <v>8563</v>
      </c>
      <c r="C2138" t="s">
        <v>8564</v>
      </c>
      <c r="D2138" t="s">
        <v>8565</v>
      </c>
      <c r="E2138">
        <v>45165.672559999999</v>
      </c>
      <c r="H2138" t="s">
        <v>19</v>
      </c>
      <c r="I2138" t="s">
        <v>20</v>
      </c>
      <c r="J2138">
        <v>-0.202039514301044</v>
      </c>
      <c r="K2138">
        <v>0.18424720183103999</v>
      </c>
      <c r="L2138">
        <v>62.999999999999098</v>
      </c>
      <c r="M2138">
        <v>-1.09656761293081</v>
      </c>
      <c r="N2138">
        <v>0.27700442885827498</v>
      </c>
      <c r="O2138">
        <v>0.782531802427614</v>
      </c>
    </row>
    <row r="2139" spans="1:15" x14ac:dyDescent="0.2">
      <c r="A2139" t="s">
        <v>8566</v>
      </c>
      <c r="B2139" t="s">
        <v>8567</v>
      </c>
      <c r="C2139" t="s">
        <v>8568</v>
      </c>
      <c r="D2139" t="s">
        <v>8569</v>
      </c>
      <c r="E2139">
        <v>30925.507280000002</v>
      </c>
      <c r="H2139" t="s">
        <v>19</v>
      </c>
      <c r="I2139" t="s">
        <v>20</v>
      </c>
      <c r="J2139">
        <v>-3.4528265921698199E-2</v>
      </c>
      <c r="K2139">
        <v>0.17388341094481499</v>
      </c>
      <c r="L2139">
        <v>62.999999999999901</v>
      </c>
      <c r="M2139">
        <v>-0.19857136304196599</v>
      </c>
      <c r="N2139">
        <v>0.84323747543335903</v>
      </c>
      <c r="O2139">
        <v>0.9711364679676</v>
      </c>
    </row>
    <row r="2140" spans="1:15" x14ac:dyDescent="0.2">
      <c r="A2140" t="s">
        <v>8570</v>
      </c>
      <c r="B2140" t="s">
        <v>8571</v>
      </c>
      <c r="C2140" t="s">
        <v>8572</v>
      </c>
      <c r="D2140" t="s">
        <v>8573</v>
      </c>
      <c r="E2140">
        <v>23667.121719999999</v>
      </c>
      <c r="H2140" t="s">
        <v>19</v>
      </c>
      <c r="I2140" t="s">
        <v>20</v>
      </c>
      <c r="J2140">
        <v>-3.2570150141062397E-2</v>
      </c>
      <c r="K2140">
        <v>0.20853700828049401</v>
      </c>
      <c r="L2140">
        <v>62.999999999999901</v>
      </c>
      <c r="M2140">
        <v>-0.156184028962637</v>
      </c>
      <c r="N2140">
        <v>0.87638736906326897</v>
      </c>
      <c r="O2140">
        <v>0.97874153319508395</v>
      </c>
    </row>
    <row r="2141" spans="1:15" x14ac:dyDescent="0.2">
      <c r="A2141" t="s">
        <v>8574</v>
      </c>
      <c r="B2141" t="s">
        <v>8575</v>
      </c>
      <c r="C2141" t="s">
        <v>8576</v>
      </c>
      <c r="D2141" t="s">
        <v>8577</v>
      </c>
      <c r="E2141">
        <v>47659.953240000003</v>
      </c>
      <c r="H2141" t="s">
        <v>19</v>
      </c>
      <c r="I2141" t="s">
        <v>20</v>
      </c>
      <c r="J2141">
        <v>-8.9057962847509595E-2</v>
      </c>
      <c r="K2141">
        <v>0.209795492781923</v>
      </c>
      <c r="L2141">
        <v>63.000000000000703</v>
      </c>
      <c r="M2141">
        <v>-0.42449893306374897</v>
      </c>
      <c r="N2141">
        <v>0.67264817335858795</v>
      </c>
      <c r="O2141">
        <v>0.93143516781793601</v>
      </c>
    </row>
    <row r="2142" spans="1:15" x14ac:dyDescent="0.2">
      <c r="A2142" t="s">
        <v>8578</v>
      </c>
      <c r="B2142" t="s">
        <v>8579</v>
      </c>
      <c r="C2142" t="s">
        <v>8580</v>
      </c>
      <c r="D2142" t="s">
        <v>8581</v>
      </c>
      <c r="E2142">
        <v>89124.531940000001</v>
      </c>
      <c r="H2142" t="s">
        <v>19</v>
      </c>
      <c r="I2142" t="s">
        <v>20</v>
      </c>
      <c r="J2142">
        <v>-0.173306089283355</v>
      </c>
      <c r="K2142">
        <v>0.22097767061130499</v>
      </c>
      <c r="L2142">
        <v>63.000000000000902</v>
      </c>
      <c r="M2142">
        <v>-0.78426969025389304</v>
      </c>
      <c r="N2142">
        <v>0.43582086530741898</v>
      </c>
      <c r="O2142">
        <v>0.85573002538759502</v>
      </c>
    </row>
    <row r="2143" spans="1:15" x14ac:dyDescent="0.2">
      <c r="A2143" t="s">
        <v>8582</v>
      </c>
      <c r="B2143" t="s">
        <v>8583</v>
      </c>
      <c r="C2143" t="s">
        <v>8584</v>
      </c>
      <c r="D2143" t="s">
        <v>8585</v>
      </c>
      <c r="E2143">
        <v>40316.820019999999</v>
      </c>
      <c r="H2143" t="s">
        <v>19</v>
      </c>
      <c r="I2143" t="s">
        <v>20</v>
      </c>
      <c r="J2143">
        <v>0.543062506553049</v>
      </c>
      <c r="K2143">
        <v>0.325486255158555</v>
      </c>
      <c r="L2143">
        <v>63.000000000000199</v>
      </c>
      <c r="M2143">
        <v>1.6684652514389799</v>
      </c>
      <c r="N2143">
        <v>0.10018651263016499</v>
      </c>
      <c r="O2143">
        <v>0.61481362038586396</v>
      </c>
    </row>
    <row r="2144" spans="1:15" x14ac:dyDescent="0.2">
      <c r="A2144" t="s">
        <v>8586</v>
      </c>
      <c r="B2144" t="s">
        <v>8587</v>
      </c>
      <c r="C2144" t="s">
        <v>8588</v>
      </c>
      <c r="D2144" t="s">
        <v>8589</v>
      </c>
      <c r="E2144">
        <v>78119.988540000006</v>
      </c>
      <c r="H2144" t="s">
        <v>19</v>
      </c>
      <c r="I2144" t="s">
        <v>20</v>
      </c>
      <c r="J2144">
        <v>0.24513329790014099</v>
      </c>
      <c r="K2144">
        <v>0.22393146939643499</v>
      </c>
      <c r="L2144">
        <v>62.999999999999901</v>
      </c>
      <c r="M2144">
        <v>1.09467998651932</v>
      </c>
      <c r="N2144">
        <v>0.277824449410709</v>
      </c>
      <c r="O2144">
        <v>0.782531802427614</v>
      </c>
    </row>
    <row r="2145" spans="1:15" x14ac:dyDescent="0.2">
      <c r="A2145" t="s">
        <v>8590</v>
      </c>
      <c r="B2145" t="s">
        <v>8591</v>
      </c>
      <c r="C2145" t="s">
        <v>8592</v>
      </c>
      <c r="D2145" t="s">
        <v>8593</v>
      </c>
      <c r="E2145">
        <v>44922.222739999997</v>
      </c>
      <c r="H2145" t="s">
        <v>19</v>
      </c>
      <c r="I2145" t="s">
        <v>20</v>
      </c>
      <c r="J2145">
        <v>-0.114346294542491</v>
      </c>
      <c r="K2145">
        <v>0.21060976836763601</v>
      </c>
      <c r="L2145">
        <v>63.000000000000199</v>
      </c>
      <c r="M2145">
        <v>-0.54292968188868695</v>
      </c>
      <c r="N2145">
        <v>0.58909398482773001</v>
      </c>
      <c r="O2145">
        <v>0.91253946676961994</v>
      </c>
    </row>
    <row r="2146" spans="1:15" x14ac:dyDescent="0.2">
      <c r="A2146" t="s">
        <v>8594</v>
      </c>
      <c r="B2146" t="s">
        <v>8595</v>
      </c>
      <c r="C2146" t="s">
        <v>8596</v>
      </c>
      <c r="D2146" t="s">
        <v>8597</v>
      </c>
      <c r="E2146">
        <v>71179.982520000005</v>
      </c>
      <c r="H2146" t="s">
        <v>19</v>
      </c>
      <c r="I2146" t="s">
        <v>20</v>
      </c>
      <c r="J2146">
        <v>4.09358489140315E-2</v>
      </c>
      <c r="K2146">
        <v>0.20100051088952101</v>
      </c>
      <c r="L2146">
        <v>63.000000000000199</v>
      </c>
      <c r="M2146">
        <v>0.20366042221918401</v>
      </c>
      <c r="N2146">
        <v>0.83927529588322602</v>
      </c>
      <c r="O2146">
        <v>0.97019097047812997</v>
      </c>
    </row>
    <row r="2147" spans="1:15" x14ac:dyDescent="0.2">
      <c r="A2147" t="s">
        <v>8598</v>
      </c>
      <c r="B2147" t="s">
        <v>8599</v>
      </c>
      <c r="C2147" t="s">
        <v>8600</v>
      </c>
      <c r="D2147" t="s">
        <v>8601</v>
      </c>
      <c r="E2147">
        <v>10423.53282</v>
      </c>
      <c r="H2147" t="s">
        <v>19</v>
      </c>
      <c r="I2147" t="s">
        <v>20</v>
      </c>
      <c r="J2147">
        <v>0.55035964180766195</v>
      </c>
      <c r="K2147">
        <v>0.41705155468176303</v>
      </c>
      <c r="L2147">
        <v>63.000000000000398</v>
      </c>
      <c r="M2147">
        <v>1.3196441438220301</v>
      </c>
      <c r="N2147">
        <v>0.191729425215869</v>
      </c>
      <c r="O2147">
        <v>0.725763029866208</v>
      </c>
    </row>
    <row r="2148" spans="1:15" x14ac:dyDescent="0.2">
      <c r="A2148" t="s">
        <v>8602</v>
      </c>
      <c r="B2148" t="s">
        <v>8603</v>
      </c>
      <c r="C2148" t="s">
        <v>8604</v>
      </c>
      <c r="D2148" t="s">
        <v>8605</v>
      </c>
      <c r="E2148">
        <v>29299.340560000001</v>
      </c>
      <c r="H2148" t="s">
        <v>19</v>
      </c>
      <c r="I2148" t="s">
        <v>20</v>
      </c>
      <c r="J2148">
        <v>0.106501155222972</v>
      </c>
      <c r="K2148">
        <v>0.17163210166353901</v>
      </c>
      <c r="L2148">
        <v>62.999999999999602</v>
      </c>
      <c r="M2148">
        <v>0.62052002038495602</v>
      </c>
      <c r="N2148">
        <v>0.53715385278638295</v>
      </c>
      <c r="O2148">
        <v>0.89417973656523797</v>
      </c>
    </row>
    <row r="2149" spans="1:15" x14ac:dyDescent="0.2">
      <c r="A2149" t="s">
        <v>8606</v>
      </c>
      <c r="B2149" t="s">
        <v>8607</v>
      </c>
      <c r="C2149" t="s">
        <v>8608</v>
      </c>
      <c r="D2149" t="s">
        <v>8609</v>
      </c>
      <c r="E2149">
        <v>61523.185060000003</v>
      </c>
      <c r="H2149" t="s">
        <v>19</v>
      </c>
      <c r="I2149" t="s">
        <v>20</v>
      </c>
      <c r="J2149">
        <v>0.27780328852074399</v>
      </c>
      <c r="K2149">
        <v>0.25950513859780999</v>
      </c>
      <c r="L2149">
        <v>62.999999999999901</v>
      </c>
      <c r="M2149">
        <v>1.0705117055554401</v>
      </c>
      <c r="N2149">
        <v>0.28847325444886002</v>
      </c>
      <c r="O2149">
        <v>0.788236246889644</v>
      </c>
    </row>
    <row r="2150" spans="1:15" x14ac:dyDescent="0.2">
      <c r="A2150" t="s">
        <v>8610</v>
      </c>
      <c r="B2150" t="s">
        <v>8611</v>
      </c>
      <c r="C2150" t="s">
        <v>8612</v>
      </c>
      <c r="D2150" t="s">
        <v>8613</v>
      </c>
      <c r="E2150">
        <v>56170.966999999997</v>
      </c>
      <c r="H2150" t="s">
        <v>19</v>
      </c>
      <c r="I2150" t="s">
        <v>20</v>
      </c>
      <c r="J2150">
        <v>0.15968697038777199</v>
      </c>
      <c r="K2150">
        <v>0.21733066513764801</v>
      </c>
      <c r="L2150">
        <v>62.999999999999098</v>
      </c>
      <c r="M2150">
        <v>0.73476501940779204</v>
      </c>
      <c r="N2150">
        <v>0.46520891444984502</v>
      </c>
      <c r="O2150">
        <v>0.86910930537849196</v>
      </c>
    </row>
    <row r="2151" spans="1:15" x14ac:dyDescent="0.2">
      <c r="A2151" t="s">
        <v>8614</v>
      </c>
      <c r="B2151" t="s">
        <v>8615</v>
      </c>
      <c r="C2151" t="s">
        <v>8616</v>
      </c>
      <c r="D2151" t="s">
        <v>8617</v>
      </c>
      <c r="E2151">
        <v>62668.632740000001</v>
      </c>
      <c r="H2151" t="s">
        <v>19</v>
      </c>
      <c r="I2151" t="s">
        <v>20</v>
      </c>
      <c r="J2151">
        <v>-0.116707828577963</v>
      </c>
      <c r="K2151">
        <v>0.25149947717739302</v>
      </c>
      <c r="L2151">
        <v>62.999999999999901</v>
      </c>
      <c r="M2151">
        <v>-0.464047996790245</v>
      </c>
      <c r="N2151">
        <v>0.64421288404658605</v>
      </c>
      <c r="O2151">
        <v>0.92615613947113096</v>
      </c>
    </row>
    <row r="2152" spans="1:15" x14ac:dyDescent="0.2">
      <c r="A2152" t="s">
        <v>8618</v>
      </c>
      <c r="B2152" t="s">
        <v>8619</v>
      </c>
      <c r="C2152" t="s">
        <v>8620</v>
      </c>
      <c r="D2152" t="s">
        <v>8621</v>
      </c>
      <c r="E2152">
        <v>25497.962660000001</v>
      </c>
      <c r="H2152" t="s">
        <v>19</v>
      </c>
      <c r="I2152" t="s">
        <v>20</v>
      </c>
      <c r="J2152">
        <v>0.11215205987303301</v>
      </c>
      <c r="K2152">
        <v>0.15689992861459001</v>
      </c>
      <c r="L2152">
        <v>63.000000000000199</v>
      </c>
      <c r="M2152">
        <v>0.71479994199693797</v>
      </c>
      <c r="N2152">
        <v>0.47737314724722002</v>
      </c>
      <c r="O2152">
        <v>0.87209808004725398</v>
      </c>
    </row>
    <row r="2153" spans="1:15" x14ac:dyDescent="0.2">
      <c r="A2153" t="s">
        <v>8622</v>
      </c>
      <c r="B2153" t="s">
        <v>8623</v>
      </c>
      <c r="C2153" t="s">
        <v>8624</v>
      </c>
      <c r="D2153" t="s">
        <v>8625</v>
      </c>
      <c r="E2153">
        <v>33076.290379999999</v>
      </c>
      <c r="H2153" t="s">
        <v>19</v>
      </c>
      <c r="I2153" t="s">
        <v>20</v>
      </c>
      <c r="J2153">
        <v>0.107224390653712</v>
      </c>
      <c r="K2153">
        <v>0.22646852543797799</v>
      </c>
      <c r="L2153">
        <v>63.000000000000199</v>
      </c>
      <c r="M2153">
        <v>0.47346266085472899</v>
      </c>
      <c r="N2153">
        <v>0.63751969356231297</v>
      </c>
      <c r="O2153">
        <v>0.92615613947113096</v>
      </c>
    </row>
    <row r="2154" spans="1:15" x14ac:dyDescent="0.2">
      <c r="A2154" t="s">
        <v>8626</v>
      </c>
      <c r="B2154" t="s">
        <v>8627</v>
      </c>
      <c r="C2154" t="s">
        <v>8628</v>
      </c>
      <c r="D2154" t="s">
        <v>8629</v>
      </c>
      <c r="E2154">
        <v>44852.24454</v>
      </c>
      <c r="H2154" t="s">
        <v>19</v>
      </c>
      <c r="I2154" t="s">
        <v>20</v>
      </c>
      <c r="J2154">
        <v>0.157265197453067</v>
      </c>
      <c r="K2154">
        <v>0.16548823531854001</v>
      </c>
      <c r="L2154">
        <v>63.000000000000398</v>
      </c>
      <c r="M2154">
        <v>0.950310438384664</v>
      </c>
      <c r="N2154">
        <v>0.34558606686344001</v>
      </c>
      <c r="O2154">
        <v>0.81723878303594299</v>
      </c>
    </row>
    <row r="2155" spans="1:15" x14ac:dyDescent="0.2">
      <c r="A2155" t="s">
        <v>8630</v>
      </c>
      <c r="B2155" t="s">
        <v>8631</v>
      </c>
      <c r="C2155" t="s">
        <v>8632</v>
      </c>
      <c r="D2155" t="s">
        <v>8633</v>
      </c>
      <c r="E2155">
        <v>40411.121639999998</v>
      </c>
      <c r="H2155" t="s">
        <v>19</v>
      </c>
      <c r="I2155" t="s">
        <v>20</v>
      </c>
      <c r="J2155">
        <v>0.112453110573974</v>
      </c>
      <c r="K2155">
        <v>0.160269095451434</v>
      </c>
      <c r="L2155">
        <v>63.000000000000902</v>
      </c>
      <c r="M2155">
        <v>0.70165187029492104</v>
      </c>
      <c r="N2155">
        <v>0.48548031239577899</v>
      </c>
      <c r="O2155">
        <v>0.87584139253974003</v>
      </c>
    </row>
    <row r="2156" spans="1:15" x14ac:dyDescent="0.2">
      <c r="A2156" t="s">
        <v>8634</v>
      </c>
      <c r="B2156" t="s">
        <v>8635</v>
      </c>
      <c r="C2156" t="s">
        <v>8636</v>
      </c>
      <c r="D2156" t="s">
        <v>8637</v>
      </c>
      <c r="E2156">
        <v>29992.76426</v>
      </c>
      <c r="H2156" t="s">
        <v>19</v>
      </c>
      <c r="I2156" t="s">
        <v>20</v>
      </c>
      <c r="J2156">
        <v>-0.38364032756761202</v>
      </c>
      <c r="K2156">
        <v>0.145278129389319</v>
      </c>
      <c r="L2156">
        <v>62.999999999999901</v>
      </c>
      <c r="M2156">
        <v>-2.6407300891073899</v>
      </c>
      <c r="N2156">
        <v>1.04179435782304E-2</v>
      </c>
      <c r="O2156">
        <v>0.26917174795427801</v>
      </c>
    </row>
    <row r="2157" spans="1:15" x14ac:dyDescent="0.2">
      <c r="A2157" t="s">
        <v>8638</v>
      </c>
      <c r="B2157" t="s">
        <v>8639</v>
      </c>
      <c r="C2157" t="s">
        <v>8640</v>
      </c>
      <c r="D2157" t="s">
        <v>8641</v>
      </c>
      <c r="E2157">
        <v>32961.771399999998</v>
      </c>
      <c r="H2157" t="s">
        <v>19</v>
      </c>
      <c r="I2157" t="s">
        <v>20</v>
      </c>
      <c r="J2157">
        <v>-0.12651986852772301</v>
      </c>
      <c r="K2157">
        <v>0.20521003836867399</v>
      </c>
      <c r="L2157">
        <v>62.999999999999403</v>
      </c>
      <c r="M2157">
        <v>-0.61653839906418595</v>
      </c>
      <c r="N2157">
        <v>0.53976082999832997</v>
      </c>
      <c r="O2157">
        <v>0.89574392532489</v>
      </c>
    </row>
    <row r="2158" spans="1:15" x14ac:dyDescent="0.2">
      <c r="A2158" t="s">
        <v>8642</v>
      </c>
      <c r="B2158" t="s">
        <v>8643</v>
      </c>
      <c r="C2158" t="s">
        <v>8644</v>
      </c>
      <c r="D2158" t="s">
        <v>8645</v>
      </c>
      <c r="E2158">
        <v>18979.282179999998</v>
      </c>
      <c r="H2158" t="s">
        <v>19</v>
      </c>
      <c r="I2158" t="s">
        <v>20</v>
      </c>
      <c r="J2158">
        <v>0.40655545243466001</v>
      </c>
      <c r="K2158">
        <v>0.31269808609732802</v>
      </c>
      <c r="L2158">
        <v>62.999999999999901</v>
      </c>
      <c r="M2158">
        <v>1.30015331244502</v>
      </c>
      <c r="N2158">
        <v>0.19828501797570799</v>
      </c>
      <c r="O2158">
        <v>0.729910696461881</v>
      </c>
    </row>
    <row r="2159" spans="1:15" x14ac:dyDescent="0.2">
      <c r="A2159" t="s">
        <v>8646</v>
      </c>
      <c r="B2159" t="s">
        <v>8647</v>
      </c>
      <c r="C2159" t="s">
        <v>8648</v>
      </c>
      <c r="D2159" t="s">
        <v>8649</v>
      </c>
      <c r="E2159">
        <v>45812.774920000003</v>
      </c>
      <c r="H2159" t="s">
        <v>19</v>
      </c>
      <c r="I2159" t="s">
        <v>20</v>
      </c>
      <c r="J2159">
        <v>5.6156901556186398E-2</v>
      </c>
      <c r="K2159">
        <v>0.33344412533246398</v>
      </c>
      <c r="L2159">
        <v>62.999999999999901</v>
      </c>
      <c r="M2159">
        <v>0.16841472765547899</v>
      </c>
      <c r="N2159">
        <v>0.86679654630267899</v>
      </c>
      <c r="O2159">
        <v>0.97692697104815396</v>
      </c>
    </row>
    <row r="2160" spans="1:15" x14ac:dyDescent="0.2">
      <c r="A2160" t="s">
        <v>8650</v>
      </c>
      <c r="B2160" t="s">
        <v>8651</v>
      </c>
      <c r="C2160" t="s">
        <v>8652</v>
      </c>
      <c r="D2160" t="s">
        <v>8653</v>
      </c>
      <c r="E2160">
        <v>141941.29889999999</v>
      </c>
      <c r="H2160" t="s">
        <v>19</v>
      </c>
      <c r="I2160" t="s">
        <v>20</v>
      </c>
      <c r="J2160">
        <v>-8.2573741418222699E-2</v>
      </c>
      <c r="K2160">
        <v>0.198708678367194</v>
      </c>
      <c r="L2160">
        <v>62.999999999999901</v>
      </c>
      <c r="M2160">
        <v>-0.41555176199015598</v>
      </c>
      <c r="N2160">
        <v>0.67915004204752105</v>
      </c>
      <c r="O2160">
        <v>0.93302394416546997</v>
      </c>
    </row>
    <row r="2161" spans="1:15" x14ac:dyDescent="0.2">
      <c r="A2161" t="s">
        <v>8654</v>
      </c>
      <c r="B2161" t="s">
        <v>8655</v>
      </c>
      <c r="C2161" t="s">
        <v>8656</v>
      </c>
      <c r="D2161" t="s">
        <v>8657</v>
      </c>
      <c r="E2161">
        <v>28878.183420000001</v>
      </c>
      <c r="H2161" t="s">
        <v>19</v>
      </c>
      <c r="I2161" t="s">
        <v>20</v>
      </c>
      <c r="J2161">
        <v>0.10300730566274301</v>
      </c>
      <c r="K2161">
        <v>0.146481795516331</v>
      </c>
      <c r="L2161">
        <v>63.000000000000199</v>
      </c>
      <c r="M2161">
        <v>0.70320892299042803</v>
      </c>
      <c r="N2161">
        <v>0.484516259008616</v>
      </c>
      <c r="O2161">
        <v>0.87578008979107602</v>
      </c>
    </row>
    <row r="2162" spans="1:15" x14ac:dyDescent="0.2">
      <c r="A2162" t="s">
        <v>8658</v>
      </c>
      <c r="B2162" t="s">
        <v>8659</v>
      </c>
      <c r="C2162" t="s">
        <v>8660</v>
      </c>
      <c r="D2162" t="s">
        <v>8661</v>
      </c>
      <c r="E2162">
        <v>48045.20708</v>
      </c>
      <c r="H2162" t="s">
        <v>19</v>
      </c>
      <c r="I2162" t="s">
        <v>20</v>
      </c>
      <c r="J2162">
        <v>0.22803076257924701</v>
      </c>
      <c r="K2162">
        <v>0.156750343750585</v>
      </c>
      <c r="L2162">
        <v>63.000000000000398</v>
      </c>
      <c r="M2162">
        <v>1.4547385168231599</v>
      </c>
      <c r="N2162">
        <v>0.15070621815994201</v>
      </c>
      <c r="O2162">
        <v>0.68978676850752096</v>
      </c>
    </row>
    <row r="2163" spans="1:15" x14ac:dyDescent="0.2">
      <c r="A2163" t="s">
        <v>8662</v>
      </c>
      <c r="B2163" t="s">
        <v>8663</v>
      </c>
      <c r="C2163" t="s">
        <v>8664</v>
      </c>
      <c r="D2163" t="s">
        <v>8665</v>
      </c>
      <c r="E2163">
        <v>53038.367760000001</v>
      </c>
      <c r="H2163" t="s">
        <v>19</v>
      </c>
      <c r="I2163" t="s">
        <v>20</v>
      </c>
      <c r="J2163">
        <v>0.23501970020125301</v>
      </c>
      <c r="K2163">
        <v>0.188152688929697</v>
      </c>
      <c r="L2163">
        <v>63.000000000000199</v>
      </c>
      <c r="M2163">
        <v>1.2490903081861799</v>
      </c>
      <c r="N2163">
        <v>0.216253303590556</v>
      </c>
      <c r="O2163">
        <v>0.74247423351123498</v>
      </c>
    </row>
    <row r="2164" spans="1:15" x14ac:dyDescent="0.2">
      <c r="A2164" t="s">
        <v>8666</v>
      </c>
      <c r="B2164" t="s">
        <v>8667</v>
      </c>
      <c r="C2164" t="s">
        <v>8668</v>
      </c>
      <c r="D2164" t="s">
        <v>8669</v>
      </c>
      <c r="E2164">
        <v>80379.963759999999</v>
      </c>
      <c r="H2164" t="s">
        <v>19</v>
      </c>
      <c r="I2164" t="s">
        <v>20</v>
      </c>
      <c r="J2164">
        <v>3.8815376197762199E-3</v>
      </c>
      <c r="K2164">
        <v>0.225295851220326</v>
      </c>
      <c r="L2164">
        <v>63.000000000000398</v>
      </c>
      <c r="M2164">
        <v>1.7228624489761701E-2</v>
      </c>
      <c r="N2164">
        <v>0.98630867363960795</v>
      </c>
      <c r="O2164">
        <v>0.99736494403148901</v>
      </c>
    </row>
    <row r="2165" spans="1:15" x14ac:dyDescent="0.2">
      <c r="A2165" t="s">
        <v>8670</v>
      </c>
      <c r="B2165" t="s">
        <v>8671</v>
      </c>
      <c r="C2165" t="s">
        <v>8672</v>
      </c>
      <c r="D2165" t="s">
        <v>8673</v>
      </c>
      <c r="E2165">
        <v>33600.757279999998</v>
      </c>
      <c r="H2165" t="s">
        <v>19</v>
      </c>
      <c r="I2165" t="s">
        <v>20</v>
      </c>
      <c r="J2165">
        <v>0.38116719176407599</v>
      </c>
      <c r="K2165">
        <v>0.187930505478342</v>
      </c>
      <c r="L2165">
        <v>62.999999999999901</v>
      </c>
      <c r="M2165">
        <v>2.0282348030400201</v>
      </c>
      <c r="N2165">
        <v>4.6769292561609097E-2</v>
      </c>
      <c r="O2165">
        <v>0.49764370410382103</v>
      </c>
    </row>
    <row r="2166" spans="1:15" x14ac:dyDescent="0.2">
      <c r="A2166" t="s">
        <v>8674</v>
      </c>
      <c r="B2166" t="s">
        <v>8675</v>
      </c>
      <c r="C2166" t="s">
        <v>8676</v>
      </c>
      <c r="D2166" t="s">
        <v>8677</v>
      </c>
      <c r="E2166">
        <v>55663.173820000004</v>
      </c>
      <c r="H2166" t="s">
        <v>19</v>
      </c>
      <c r="I2166" t="s">
        <v>20</v>
      </c>
      <c r="J2166">
        <v>-7.2423352315202499E-2</v>
      </c>
      <c r="K2166">
        <v>0.22338478384938201</v>
      </c>
      <c r="L2166">
        <v>62.999999999999901</v>
      </c>
      <c r="M2166">
        <v>-0.32420897729558101</v>
      </c>
      <c r="N2166">
        <v>0.74685379994526202</v>
      </c>
      <c r="O2166">
        <v>0.95034121230148205</v>
      </c>
    </row>
    <row r="2167" spans="1:15" x14ac:dyDescent="0.2">
      <c r="A2167" t="s">
        <v>8678</v>
      </c>
      <c r="B2167" t="s">
        <v>8679</v>
      </c>
      <c r="C2167" t="s">
        <v>8680</v>
      </c>
      <c r="D2167" t="s">
        <v>8681</v>
      </c>
      <c r="E2167">
        <v>30479.82</v>
      </c>
      <c r="H2167" t="s">
        <v>19</v>
      </c>
      <c r="I2167" t="s">
        <v>20</v>
      </c>
      <c r="J2167">
        <v>0.19717349908235299</v>
      </c>
      <c r="K2167">
        <v>0.220667961823314</v>
      </c>
      <c r="L2167">
        <v>63.000000000000398</v>
      </c>
      <c r="M2167">
        <v>0.89353024994279695</v>
      </c>
      <c r="N2167">
        <v>0.37497398926674202</v>
      </c>
      <c r="O2167">
        <v>0.82860165498627203</v>
      </c>
    </row>
    <row r="2168" spans="1:15" x14ac:dyDescent="0.2">
      <c r="A2168" t="s">
        <v>8682</v>
      </c>
      <c r="B2168" t="s">
        <v>8683</v>
      </c>
      <c r="C2168" t="s">
        <v>8684</v>
      </c>
      <c r="D2168" t="s">
        <v>8685</v>
      </c>
      <c r="E2168">
        <v>79770.778940000004</v>
      </c>
      <c r="H2168" t="s">
        <v>19</v>
      </c>
      <c r="I2168" t="s">
        <v>20</v>
      </c>
      <c r="J2168">
        <v>-0.40847835393951498</v>
      </c>
      <c r="K2168">
        <v>0.23421520704628901</v>
      </c>
      <c r="L2168">
        <v>62.999999999999901</v>
      </c>
      <c r="M2168">
        <v>-1.7440300273021301</v>
      </c>
      <c r="N2168">
        <v>8.6031387364171402E-2</v>
      </c>
      <c r="O2168">
        <v>0.58992951335431798</v>
      </c>
    </row>
    <row r="2169" spans="1:15" x14ac:dyDescent="0.2">
      <c r="A2169" t="s">
        <v>8686</v>
      </c>
      <c r="B2169" t="s">
        <v>8687</v>
      </c>
      <c r="C2169" t="s">
        <v>8688</v>
      </c>
      <c r="D2169" t="s">
        <v>8689</v>
      </c>
      <c r="E2169">
        <v>68963.100779999993</v>
      </c>
      <c r="H2169" t="s">
        <v>19</v>
      </c>
      <c r="I2169" t="s">
        <v>20</v>
      </c>
      <c r="J2169">
        <v>9.0921968200992395E-2</v>
      </c>
      <c r="K2169">
        <v>0.14196299702322901</v>
      </c>
      <c r="L2169">
        <v>62.999999999999901</v>
      </c>
      <c r="M2169">
        <v>0.64046244519700601</v>
      </c>
      <c r="N2169">
        <v>0.52419473053154497</v>
      </c>
      <c r="O2169">
        <v>0.88956109997333399</v>
      </c>
    </row>
    <row r="2170" spans="1:15" x14ac:dyDescent="0.2">
      <c r="A2170" t="s">
        <v>8690</v>
      </c>
      <c r="B2170" t="s">
        <v>8691</v>
      </c>
      <c r="C2170" t="s">
        <v>8692</v>
      </c>
      <c r="D2170" t="s">
        <v>8693</v>
      </c>
      <c r="E2170">
        <v>38923.918100000003</v>
      </c>
      <c r="H2170" t="s">
        <v>19</v>
      </c>
      <c r="I2170" t="s">
        <v>20</v>
      </c>
      <c r="J2170">
        <v>3.6808779739944599</v>
      </c>
      <c r="K2170">
        <v>0.69457956355297501</v>
      </c>
      <c r="L2170">
        <v>62.999999999999901</v>
      </c>
      <c r="M2170">
        <v>5.2994331638059098</v>
      </c>
      <c r="N2170">
        <v>1.5810135995261799E-6</v>
      </c>
      <c r="O2170">
        <v>1.75127660255208E-4</v>
      </c>
    </row>
    <row r="2171" spans="1:15" x14ac:dyDescent="0.2">
      <c r="A2171" t="s">
        <v>8694</v>
      </c>
      <c r="B2171" t="s">
        <v>8695</v>
      </c>
      <c r="C2171" t="s">
        <v>8696</v>
      </c>
      <c r="D2171" t="s">
        <v>8697</v>
      </c>
      <c r="E2171">
        <v>22244.990419999998</v>
      </c>
      <c r="H2171" t="s">
        <v>19</v>
      </c>
      <c r="I2171" t="s">
        <v>20</v>
      </c>
      <c r="J2171">
        <v>-0.127172037187712</v>
      </c>
      <c r="K2171">
        <v>0.208268315816549</v>
      </c>
      <c r="L2171">
        <v>62.999999999999901</v>
      </c>
      <c r="M2171">
        <v>-0.61061634214073202</v>
      </c>
      <c r="N2171">
        <v>0.54365027353588102</v>
      </c>
      <c r="O2171">
        <v>0.89683664240794803</v>
      </c>
    </row>
    <row r="2172" spans="1:15" x14ac:dyDescent="0.2">
      <c r="A2172" t="s">
        <v>8698</v>
      </c>
      <c r="B2172" t="s">
        <v>8699</v>
      </c>
      <c r="C2172" t="s">
        <v>8700</v>
      </c>
      <c r="D2172" t="s">
        <v>8701</v>
      </c>
      <c r="E2172">
        <v>118538.31092</v>
      </c>
      <c r="H2172" t="s">
        <v>19</v>
      </c>
      <c r="I2172" t="s">
        <v>20</v>
      </c>
      <c r="J2172">
        <v>0.318770770383973</v>
      </c>
      <c r="K2172">
        <v>0.16685531202007001</v>
      </c>
      <c r="L2172">
        <v>63.000000000000902</v>
      </c>
      <c r="M2172">
        <v>1.91046222337609</v>
      </c>
      <c r="N2172">
        <v>6.0627361832178303E-2</v>
      </c>
      <c r="O2172">
        <v>0.53476001224065794</v>
      </c>
    </row>
    <row r="2173" spans="1:15" x14ac:dyDescent="0.2">
      <c r="A2173" t="s">
        <v>8702</v>
      </c>
      <c r="B2173" t="s">
        <v>8703</v>
      </c>
      <c r="C2173" t="s">
        <v>8704</v>
      </c>
      <c r="D2173" t="s">
        <v>8705</v>
      </c>
      <c r="E2173">
        <v>80696.764259999996</v>
      </c>
      <c r="H2173" t="s">
        <v>19</v>
      </c>
      <c r="I2173" t="s">
        <v>20</v>
      </c>
      <c r="J2173">
        <v>0.12589569099804501</v>
      </c>
      <c r="K2173">
        <v>0.13315068740781899</v>
      </c>
      <c r="L2173">
        <v>63.000000000000398</v>
      </c>
      <c r="M2173">
        <v>0.94551288805927902</v>
      </c>
      <c r="N2173">
        <v>0.34800946441578401</v>
      </c>
      <c r="O2173">
        <v>0.81865204281076598</v>
      </c>
    </row>
    <row r="2174" spans="1:15" x14ac:dyDescent="0.2">
      <c r="A2174" t="s">
        <v>8706</v>
      </c>
      <c r="B2174" t="s">
        <v>8707</v>
      </c>
      <c r="C2174" t="s">
        <v>8708</v>
      </c>
      <c r="D2174" t="s">
        <v>8709</v>
      </c>
      <c r="E2174">
        <v>21394.129059999999</v>
      </c>
      <c r="H2174" t="s">
        <v>19</v>
      </c>
      <c r="I2174" t="s">
        <v>20</v>
      </c>
      <c r="J2174">
        <v>0.112431790067587</v>
      </c>
      <c r="K2174">
        <v>0.24172108540418299</v>
      </c>
      <c r="L2174">
        <v>62.999999999999901</v>
      </c>
      <c r="M2174">
        <v>0.46513025489517701</v>
      </c>
      <c r="N2174">
        <v>0.64344195348288802</v>
      </c>
      <c r="O2174">
        <v>0.92615613947113096</v>
      </c>
    </row>
    <row r="2175" spans="1:15" x14ac:dyDescent="0.2">
      <c r="A2175" t="s">
        <v>8710</v>
      </c>
      <c r="B2175" t="s">
        <v>8711</v>
      </c>
      <c r="C2175" t="s">
        <v>8712</v>
      </c>
      <c r="D2175" t="s">
        <v>8713</v>
      </c>
      <c r="E2175">
        <v>44837.025260000002</v>
      </c>
      <c r="H2175" t="s">
        <v>19</v>
      </c>
      <c r="I2175" t="s">
        <v>20</v>
      </c>
      <c r="J2175">
        <v>0.14889152925174901</v>
      </c>
      <c r="K2175">
        <v>0.29632356278827698</v>
      </c>
      <c r="L2175">
        <v>63.000000000000199</v>
      </c>
      <c r="M2175">
        <v>0.50246267239345899</v>
      </c>
      <c r="N2175">
        <v>0.61709397970061397</v>
      </c>
      <c r="O2175">
        <v>0.92261275192495595</v>
      </c>
    </row>
    <row r="2176" spans="1:15" x14ac:dyDescent="0.2">
      <c r="A2176" t="s">
        <v>8714</v>
      </c>
      <c r="B2176" t="s">
        <v>8715</v>
      </c>
      <c r="C2176" t="s">
        <v>8716</v>
      </c>
      <c r="D2176" t="s">
        <v>8717</v>
      </c>
      <c r="E2176">
        <v>44067.277119999999</v>
      </c>
      <c r="H2176" t="s">
        <v>19</v>
      </c>
      <c r="I2176" t="s">
        <v>20</v>
      </c>
      <c r="J2176">
        <v>-5.70476729976735E-2</v>
      </c>
      <c r="K2176">
        <v>0.21531871623266099</v>
      </c>
      <c r="L2176">
        <v>63.000000000000398</v>
      </c>
      <c r="M2176">
        <v>-0.26494525880430703</v>
      </c>
      <c r="N2176">
        <v>0.79191658166920398</v>
      </c>
      <c r="O2176">
        <v>0.95956747278566501</v>
      </c>
    </row>
    <row r="2177" spans="1:15" x14ac:dyDescent="0.2">
      <c r="A2177" t="s">
        <v>8718</v>
      </c>
      <c r="B2177" t="s">
        <v>8719</v>
      </c>
      <c r="C2177" t="s">
        <v>8720</v>
      </c>
      <c r="D2177" t="s">
        <v>8721</v>
      </c>
      <c r="E2177">
        <v>24187.029979999999</v>
      </c>
      <c r="H2177" t="s">
        <v>19</v>
      </c>
      <c r="I2177" t="s">
        <v>20</v>
      </c>
      <c r="J2177">
        <v>-0.11372733764739899</v>
      </c>
      <c r="K2177">
        <v>0.28829867121561298</v>
      </c>
      <c r="L2177">
        <v>62.999999999999602</v>
      </c>
      <c r="M2177">
        <v>-0.39447749505007201</v>
      </c>
      <c r="N2177">
        <v>0.69456079831183704</v>
      </c>
      <c r="O2177">
        <v>0.93819712769052699</v>
      </c>
    </row>
    <row r="2178" spans="1:15" x14ac:dyDescent="0.2">
      <c r="A2178" t="s">
        <v>8722</v>
      </c>
      <c r="B2178" t="s">
        <v>8723</v>
      </c>
      <c r="C2178" t="s">
        <v>8724</v>
      </c>
      <c r="D2178" t="s">
        <v>8725</v>
      </c>
      <c r="E2178">
        <v>23047.9745</v>
      </c>
      <c r="H2178" t="s">
        <v>19</v>
      </c>
      <c r="I2178" t="s">
        <v>20</v>
      </c>
      <c r="J2178">
        <v>0.38501180422946701</v>
      </c>
      <c r="K2178">
        <v>0.44517262371183802</v>
      </c>
      <c r="L2178">
        <v>62.999999999999602</v>
      </c>
      <c r="M2178">
        <v>0.86485957069697605</v>
      </c>
      <c r="N2178">
        <v>0.39039716319686102</v>
      </c>
      <c r="O2178">
        <v>0.83387038526318902</v>
      </c>
    </row>
    <row r="2179" spans="1:15" x14ac:dyDescent="0.2">
      <c r="A2179" t="s">
        <v>8726</v>
      </c>
      <c r="B2179" t="s">
        <v>8727</v>
      </c>
      <c r="C2179" t="s">
        <v>8728</v>
      </c>
      <c r="D2179" t="s">
        <v>8729</v>
      </c>
      <c r="E2179">
        <v>52016.791940000003</v>
      </c>
      <c r="H2179" t="s">
        <v>19</v>
      </c>
      <c r="I2179" t="s">
        <v>20</v>
      </c>
      <c r="J2179">
        <v>3.4216149176193603E-2</v>
      </c>
      <c r="K2179">
        <v>0.18474406301847901</v>
      </c>
      <c r="L2179">
        <v>62.999999999999901</v>
      </c>
      <c r="M2179">
        <v>0.18520838297667599</v>
      </c>
      <c r="N2179">
        <v>0.85366056884903296</v>
      </c>
      <c r="O2179">
        <v>0.97291811250730498</v>
      </c>
    </row>
    <row r="2180" spans="1:15" x14ac:dyDescent="0.2">
      <c r="A2180" t="s">
        <v>8730</v>
      </c>
      <c r="B2180" t="s">
        <v>8731</v>
      </c>
      <c r="C2180" t="s">
        <v>8732</v>
      </c>
      <c r="D2180" t="s">
        <v>8733</v>
      </c>
      <c r="E2180">
        <v>69994.885479999997</v>
      </c>
      <c r="H2180" t="s">
        <v>19</v>
      </c>
      <c r="I2180" t="s">
        <v>20</v>
      </c>
      <c r="J2180">
        <v>5.1344927607594598E-2</v>
      </c>
      <c r="K2180">
        <v>0.120241073101874</v>
      </c>
      <c r="L2180">
        <v>62.999999999999403</v>
      </c>
      <c r="M2180">
        <v>0.42701654503775799</v>
      </c>
      <c r="N2180">
        <v>0.67082311876742595</v>
      </c>
      <c r="O2180">
        <v>0.93103460920141901</v>
      </c>
    </row>
    <row r="2181" spans="1:15" x14ac:dyDescent="0.2">
      <c r="A2181" t="s">
        <v>8734</v>
      </c>
      <c r="B2181" t="s">
        <v>8735</v>
      </c>
      <c r="C2181" t="s">
        <v>8736</v>
      </c>
      <c r="D2181" t="s">
        <v>8737</v>
      </c>
      <c r="E2181">
        <v>68891.812439999994</v>
      </c>
      <c r="H2181" t="s">
        <v>19</v>
      </c>
      <c r="I2181" t="s">
        <v>20</v>
      </c>
      <c r="J2181">
        <v>-0.115655794105161</v>
      </c>
      <c r="K2181">
        <v>0.160014516292317</v>
      </c>
      <c r="L2181">
        <v>62.999999999999901</v>
      </c>
      <c r="M2181">
        <v>-0.72278313733660704</v>
      </c>
      <c r="N2181">
        <v>0.47248791321177802</v>
      </c>
      <c r="O2181">
        <v>0.87116024631343003</v>
      </c>
    </row>
    <row r="2182" spans="1:15" x14ac:dyDescent="0.2">
      <c r="A2182" t="s">
        <v>8738</v>
      </c>
      <c r="B2182" t="s">
        <v>8739</v>
      </c>
      <c r="C2182" t="s">
        <v>8740</v>
      </c>
      <c r="D2182" t="s">
        <v>8741</v>
      </c>
      <c r="E2182">
        <v>43890.041920000003</v>
      </c>
      <c r="H2182" t="s">
        <v>19</v>
      </c>
      <c r="I2182" t="s">
        <v>20</v>
      </c>
      <c r="J2182">
        <v>0.107382784281654</v>
      </c>
      <c r="K2182">
        <v>0.17028544094347201</v>
      </c>
      <c r="L2182">
        <v>62.999999999999602</v>
      </c>
      <c r="M2182">
        <v>0.63060461121453804</v>
      </c>
      <c r="N2182">
        <v>0.53058005622235305</v>
      </c>
      <c r="O2182">
        <v>0.89237319328718601</v>
      </c>
    </row>
    <row r="2183" spans="1:15" x14ac:dyDescent="0.2">
      <c r="A2183" t="s">
        <v>8742</v>
      </c>
      <c r="B2183" t="s">
        <v>8743</v>
      </c>
      <c r="C2183" t="s">
        <v>8744</v>
      </c>
      <c r="D2183" t="s">
        <v>8745</v>
      </c>
      <c r="E2183">
        <v>33656.066500000001</v>
      </c>
      <c r="H2183" t="s">
        <v>19</v>
      </c>
      <c r="I2183" t="s">
        <v>20</v>
      </c>
      <c r="J2183">
        <v>-6.77755752799028E-2</v>
      </c>
      <c r="K2183">
        <v>0.22491331516410701</v>
      </c>
      <c r="L2183">
        <v>62.999999999999602</v>
      </c>
      <c r="M2183">
        <v>-0.30134087539659699</v>
      </c>
      <c r="N2183">
        <v>0.76414697259715303</v>
      </c>
      <c r="O2183">
        <v>0.95270617915713995</v>
      </c>
    </row>
    <row r="2184" spans="1:15" x14ac:dyDescent="0.2">
      <c r="A2184" t="s">
        <v>8746</v>
      </c>
      <c r="B2184" t="s">
        <v>8747</v>
      </c>
      <c r="C2184" t="s">
        <v>8748</v>
      </c>
      <c r="D2184" t="s">
        <v>8749</v>
      </c>
      <c r="E2184">
        <v>17593.066559999999</v>
      </c>
      <c r="H2184" t="s">
        <v>19</v>
      </c>
      <c r="I2184" t="s">
        <v>20</v>
      </c>
      <c r="J2184">
        <v>1.47190969112921</v>
      </c>
      <c r="K2184">
        <v>0.43326873707771402</v>
      </c>
      <c r="L2184">
        <v>62.999999999999602</v>
      </c>
      <c r="M2184">
        <v>3.39722108974874</v>
      </c>
      <c r="N2184">
        <v>1.1840818530997599E-3</v>
      </c>
      <c r="O2184">
        <v>5.8127654606715401E-2</v>
      </c>
    </row>
    <row r="2185" spans="1:15" x14ac:dyDescent="0.2">
      <c r="A2185" t="s">
        <v>8750</v>
      </c>
      <c r="B2185" t="s">
        <v>8751</v>
      </c>
      <c r="C2185" t="s">
        <v>8752</v>
      </c>
      <c r="D2185" t="s">
        <v>8753</v>
      </c>
      <c r="E2185">
        <v>34284.790180000004</v>
      </c>
      <c r="H2185" t="s">
        <v>19</v>
      </c>
      <c r="I2185" t="s">
        <v>20</v>
      </c>
      <c r="J2185">
        <v>-5.99015244773191E-3</v>
      </c>
      <c r="K2185">
        <v>0.116604975864226</v>
      </c>
      <c r="L2185">
        <v>63.000000000000902</v>
      </c>
      <c r="M2185">
        <v>-5.1371327881468698E-2</v>
      </c>
      <c r="N2185">
        <v>0.95919216807778895</v>
      </c>
      <c r="O2185">
        <v>0.99261306508605796</v>
      </c>
    </row>
    <row r="2186" spans="1:15" x14ac:dyDescent="0.2">
      <c r="A2186" t="s">
        <v>8754</v>
      </c>
      <c r="B2186" t="s">
        <v>8755</v>
      </c>
      <c r="C2186" t="s">
        <v>8756</v>
      </c>
      <c r="D2186" t="s">
        <v>8757</v>
      </c>
      <c r="E2186">
        <v>57632.013919999998</v>
      </c>
      <c r="H2186" t="s">
        <v>19</v>
      </c>
      <c r="I2186" t="s">
        <v>20</v>
      </c>
      <c r="J2186">
        <v>0.198623649492329</v>
      </c>
      <c r="K2186">
        <v>0.16805368808698401</v>
      </c>
      <c r="L2186">
        <v>63.000000000000199</v>
      </c>
      <c r="M2186">
        <v>1.1819059239540299</v>
      </c>
      <c r="N2186">
        <v>0.241685037106115</v>
      </c>
      <c r="O2186">
        <v>0.75963999274333904</v>
      </c>
    </row>
    <row r="2187" spans="1:15" x14ac:dyDescent="0.2">
      <c r="A2187" t="s">
        <v>8758</v>
      </c>
      <c r="B2187" t="s">
        <v>8759</v>
      </c>
      <c r="C2187" t="s">
        <v>8760</v>
      </c>
      <c r="D2187" t="s">
        <v>8761</v>
      </c>
      <c r="E2187">
        <v>133498.43726000001</v>
      </c>
      <c r="H2187" t="s">
        <v>19</v>
      </c>
      <c r="I2187" t="s">
        <v>20</v>
      </c>
      <c r="J2187">
        <v>1.9923292446393001E-2</v>
      </c>
      <c r="K2187">
        <v>0.210360092887522</v>
      </c>
      <c r="L2187">
        <v>63.000000000000199</v>
      </c>
      <c r="M2187">
        <v>9.4710418563305199E-2</v>
      </c>
      <c r="N2187">
        <v>0.92484543820776299</v>
      </c>
      <c r="O2187">
        <v>0.98557706178339699</v>
      </c>
    </row>
    <row r="2188" spans="1:15" x14ac:dyDescent="0.2">
      <c r="A2188" t="s">
        <v>8762</v>
      </c>
      <c r="B2188" t="s">
        <v>8763</v>
      </c>
      <c r="C2188" t="s">
        <v>8764</v>
      </c>
      <c r="D2188" t="s">
        <v>8765</v>
      </c>
      <c r="E2188">
        <v>46507.796820000003</v>
      </c>
      <c r="H2188" t="s">
        <v>19</v>
      </c>
      <c r="I2188" t="s">
        <v>20</v>
      </c>
      <c r="J2188">
        <v>7.2874587788080702E-2</v>
      </c>
      <c r="K2188">
        <v>0.177288154324096</v>
      </c>
      <c r="L2188">
        <v>63.000000000000398</v>
      </c>
      <c r="M2188">
        <v>0.41105164677195699</v>
      </c>
      <c r="N2188">
        <v>0.68242955664522797</v>
      </c>
      <c r="O2188">
        <v>0.93441056100052899</v>
      </c>
    </row>
    <row r="2189" spans="1:15" x14ac:dyDescent="0.2">
      <c r="A2189" t="s">
        <v>8766</v>
      </c>
      <c r="B2189" t="s">
        <v>8767</v>
      </c>
      <c r="C2189" t="s">
        <v>8768</v>
      </c>
      <c r="D2189" t="s">
        <v>8769</v>
      </c>
      <c r="E2189">
        <v>47538.113579999997</v>
      </c>
      <c r="H2189" t="s">
        <v>19</v>
      </c>
      <c r="I2189" t="s">
        <v>20</v>
      </c>
      <c r="J2189">
        <v>-1.3512581621791499E-2</v>
      </c>
      <c r="K2189">
        <v>0.213973934477381</v>
      </c>
      <c r="L2189">
        <v>63.000000000000199</v>
      </c>
      <c r="M2189">
        <v>-6.3150596612597601E-2</v>
      </c>
      <c r="N2189">
        <v>0.94984652345887099</v>
      </c>
      <c r="O2189">
        <v>0.99048069004513795</v>
      </c>
    </row>
    <row r="2190" spans="1:15" x14ac:dyDescent="0.2">
      <c r="A2190" t="s">
        <v>8770</v>
      </c>
      <c r="B2190" t="s">
        <v>8771</v>
      </c>
      <c r="C2190" t="s">
        <v>8772</v>
      </c>
      <c r="D2190" t="s">
        <v>8773</v>
      </c>
      <c r="E2190">
        <v>65648.225600000005</v>
      </c>
      <c r="H2190" t="s">
        <v>19</v>
      </c>
      <c r="I2190" t="s">
        <v>20</v>
      </c>
      <c r="J2190">
        <v>9.6409920746045499E-2</v>
      </c>
      <c r="K2190">
        <v>0.115475026509734</v>
      </c>
      <c r="L2190">
        <v>62.999999999999403</v>
      </c>
      <c r="M2190">
        <v>0.83489845086044401</v>
      </c>
      <c r="N2190">
        <v>0.406929845530696</v>
      </c>
      <c r="O2190">
        <v>0.84269511714467504</v>
      </c>
    </row>
    <row r="2191" spans="1:15" x14ac:dyDescent="0.2">
      <c r="A2191" t="s">
        <v>8774</v>
      </c>
      <c r="B2191" t="s">
        <v>8775</v>
      </c>
      <c r="C2191" t="s">
        <v>8776</v>
      </c>
      <c r="D2191" t="s">
        <v>8777</v>
      </c>
      <c r="E2191">
        <v>181108.05746000001</v>
      </c>
      <c r="H2191" t="s">
        <v>19</v>
      </c>
      <c r="I2191" t="s">
        <v>20</v>
      </c>
      <c r="J2191">
        <v>0.29682488307163402</v>
      </c>
      <c r="K2191">
        <v>0.239098589056641</v>
      </c>
      <c r="L2191">
        <v>63.000000000000199</v>
      </c>
      <c r="M2191">
        <v>1.24143301824888</v>
      </c>
      <c r="N2191">
        <v>0.21904819198605699</v>
      </c>
      <c r="O2191">
        <v>0.74258985504392605</v>
      </c>
    </row>
    <row r="2192" spans="1:15" x14ac:dyDescent="0.2">
      <c r="A2192" t="s">
        <v>8778</v>
      </c>
      <c r="B2192" t="s">
        <v>8779</v>
      </c>
      <c r="C2192" t="s">
        <v>8780</v>
      </c>
      <c r="D2192" t="s">
        <v>8781</v>
      </c>
      <c r="E2192">
        <v>146749.09588000001</v>
      </c>
      <c r="H2192" t="s">
        <v>19</v>
      </c>
      <c r="I2192" t="s">
        <v>20</v>
      </c>
      <c r="J2192">
        <v>-0.104600373008336</v>
      </c>
      <c r="K2192">
        <v>0.12484904966985499</v>
      </c>
      <c r="L2192">
        <v>62.999999999999901</v>
      </c>
      <c r="M2192">
        <v>-0.83781473134907303</v>
      </c>
      <c r="N2192">
        <v>0.40530207757229098</v>
      </c>
      <c r="O2192">
        <v>0.84227215876310502</v>
      </c>
    </row>
    <row r="2193" spans="1:15" x14ac:dyDescent="0.2">
      <c r="A2193" t="s">
        <v>8782</v>
      </c>
      <c r="B2193" t="s">
        <v>8783</v>
      </c>
      <c r="C2193" t="s">
        <v>8784</v>
      </c>
      <c r="D2193" t="s">
        <v>8785</v>
      </c>
      <c r="E2193">
        <v>51029.894339999999</v>
      </c>
      <c r="H2193" t="s">
        <v>19</v>
      </c>
      <c r="I2193" t="s">
        <v>20</v>
      </c>
      <c r="J2193">
        <v>-7.7828514915933497E-2</v>
      </c>
      <c r="K2193">
        <v>0.10821188885319</v>
      </c>
      <c r="L2193">
        <v>63.000000000000199</v>
      </c>
      <c r="M2193">
        <v>-0.71922332879266904</v>
      </c>
      <c r="N2193">
        <v>0.47466281157441798</v>
      </c>
      <c r="O2193">
        <v>0.87155076181323898</v>
      </c>
    </row>
    <row r="2194" spans="1:15" x14ac:dyDescent="0.2">
      <c r="A2194" t="s">
        <v>8786</v>
      </c>
      <c r="B2194" t="s">
        <v>8787</v>
      </c>
      <c r="C2194" t="s">
        <v>8788</v>
      </c>
      <c r="D2194" t="s">
        <v>8789</v>
      </c>
      <c r="E2194">
        <v>30810.097419999998</v>
      </c>
      <c r="H2194" t="s">
        <v>19</v>
      </c>
      <c r="I2194" t="s">
        <v>20</v>
      </c>
      <c r="J2194">
        <v>0.26800252398795998</v>
      </c>
      <c r="K2194">
        <v>0.18136913019901299</v>
      </c>
      <c r="L2194">
        <v>62.999999999998899</v>
      </c>
      <c r="M2194">
        <v>1.4776633911949999</v>
      </c>
      <c r="N2194">
        <v>0.14447998764099801</v>
      </c>
      <c r="O2194">
        <v>0.68467918671468897</v>
      </c>
    </row>
    <row r="2195" spans="1:15" x14ac:dyDescent="0.2">
      <c r="A2195" t="s">
        <v>8790</v>
      </c>
      <c r="B2195" t="s">
        <v>8791</v>
      </c>
      <c r="C2195" t="s">
        <v>8792</v>
      </c>
      <c r="D2195" t="s">
        <v>8793</v>
      </c>
      <c r="E2195">
        <v>31350.768840000001</v>
      </c>
      <c r="H2195" t="s">
        <v>19</v>
      </c>
      <c r="I2195" t="s">
        <v>20</v>
      </c>
      <c r="J2195">
        <v>-0.416924799418529</v>
      </c>
      <c r="K2195">
        <v>0.26797512097965698</v>
      </c>
      <c r="L2195">
        <v>63.000000000000398</v>
      </c>
      <c r="M2195">
        <v>-1.5558339815067399</v>
      </c>
      <c r="N2195">
        <v>0.124757241169589</v>
      </c>
      <c r="O2195">
        <v>0.65869008864706602</v>
      </c>
    </row>
    <row r="2196" spans="1:15" x14ac:dyDescent="0.2">
      <c r="A2196" t="s">
        <v>8794</v>
      </c>
      <c r="B2196" t="s">
        <v>8795</v>
      </c>
      <c r="C2196" t="s">
        <v>8796</v>
      </c>
      <c r="D2196" t="s">
        <v>8797</v>
      </c>
      <c r="E2196">
        <v>18864.3763</v>
      </c>
      <c r="H2196" t="s">
        <v>19</v>
      </c>
      <c r="I2196" t="s">
        <v>20</v>
      </c>
      <c r="J2196">
        <v>-7.3472665558725198E-2</v>
      </c>
      <c r="K2196">
        <v>0.17971693921243001</v>
      </c>
      <c r="L2196">
        <v>63.000000000000199</v>
      </c>
      <c r="M2196">
        <v>-0.40882437615899098</v>
      </c>
      <c r="N2196">
        <v>0.68405498700080802</v>
      </c>
      <c r="O2196">
        <v>0.93441056100052899</v>
      </c>
    </row>
    <row r="2197" spans="1:15" x14ac:dyDescent="0.2">
      <c r="A2197" t="s">
        <v>8798</v>
      </c>
      <c r="B2197" t="s">
        <v>8799</v>
      </c>
      <c r="C2197" t="s">
        <v>8800</v>
      </c>
      <c r="D2197" t="s">
        <v>8801</v>
      </c>
      <c r="E2197">
        <v>36121.347300000001</v>
      </c>
      <c r="H2197" t="s">
        <v>19</v>
      </c>
      <c r="I2197" t="s">
        <v>20</v>
      </c>
      <c r="J2197">
        <v>6.1539551084048003E-2</v>
      </c>
      <c r="K2197">
        <v>0.19523039768758901</v>
      </c>
      <c r="L2197">
        <v>62.999999999999901</v>
      </c>
      <c r="M2197">
        <v>0.31521500654075801</v>
      </c>
      <c r="N2197">
        <v>0.753640161210689</v>
      </c>
      <c r="O2197">
        <v>0.95096550310496997</v>
      </c>
    </row>
    <row r="2198" spans="1:15" x14ac:dyDescent="0.2">
      <c r="A2198" t="s">
        <v>8802</v>
      </c>
      <c r="B2198" t="s">
        <v>8803</v>
      </c>
      <c r="C2198" t="s">
        <v>8804</v>
      </c>
      <c r="D2198" t="s">
        <v>8805</v>
      </c>
      <c r="E2198">
        <v>18048.44298</v>
      </c>
      <c r="H2198" t="s">
        <v>19</v>
      </c>
      <c r="I2198" t="s">
        <v>20</v>
      </c>
      <c r="J2198">
        <v>5.0654345589738997E-2</v>
      </c>
      <c r="K2198">
        <v>0.231534969023038</v>
      </c>
      <c r="L2198">
        <v>62.999999999999403</v>
      </c>
      <c r="M2198">
        <v>0.21877622116207701</v>
      </c>
      <c r="N2198">
        <v>0.82753156932068395</v>
      </c>
      <c r="O2198">
        <v>0.96747678100751799</v>
      </c>
    </row>
    <row r="2199" spans="1:15" x14ac:dyDescent="0.2">
      <c r="A2199" t="s">
        <v>8806</v>
      </c>
      <c r="B2199" t="s">
        <v>8807</v>
      </c>
      <c r="C2199" t="s">
        <v>8808</v>
      </c>
      <c r="D2199" t="s">
        <v>8809</v>
      </c>
      <c r="E2199">
        <v>39318.844859999997</v>
      </c>
      <c r="H2199" t="s">
        <v>19</v>
      </c>
      <c r="I2199" t="s">
        <v>20</v>
      </c>
      <c r="J2199">
        <v>0.303435600768171</v>
      </c>
      <c r="K2199">
        <v>0.18499066107638201</v>
      </c>
      <c r="L2199">
        <v>63.000000000000199</v>
      </c>
      <c r="M2199">
        <v>1.6402752387748001</v>
      </c>
      <c r="N2199">
        <v>0.105932046386223</v>
      </c>
      <c r="O2199">
        <v>0.62466071579099702</v>
      </c>
    </row>
    <row r="2200" spans="1:15" x14ac:dyDescent="0.2">
      <c r="A2200" t="s">
        <v>8810</v>
      </c>
      <c r="B2200" t="s">
        <v>8811</v>
      </c>
      <c r="C2200" t="s">
        <v>8812</v>
      </c>
      <c r="D2200" t="s">
        <v>8813</v>
      </c>
      <c r="E2200">
        <v>19524.206340000001</v>
      </c>
      <c r="H2200" t="s">
        <v>19</v>
      </c>
      <c r="I2200" t="s">
        <v>20</v>
      </c>
      <c r="J2200">
        <v>-0.10264498340698899</v>
      </c>
      <c r="K2200">
        <v>0.34070027683545001</v>
      </c>
      <c r="L2200">
        <v>62.999999999999901</v>
      </c>
      <c r="M2200">
        <v>-0.30127648958901299</v>
      </c>
      <c r="N2200">
        <v>0.7641958371866</v>
      </c>
      <c r="O2200">
        <v>0.95270617915713995</v>
      </c>
    </row>
    <row r="2201" spans="1:15" x14ac:dyDescent="0.2">
      <c r="A2201" t="s">
        <v>8814</v>
      </c>
      <c r="B2201" t="s">
        <v>8815</v>
      </c>
      <c r="C2201" t="s">
        <v>8816</v>
      </c>
      <c r="D2201" t="s">
        <v>8817</v>
      </c>
      <c r="E2201">
        <v>35930.934379999999</v>
      </c>
      <c r="H2201" t="s">
        <v>19</v>
      </c>
      <c r="I2201" t="s">
        <v>20</v>
      </c>
      <c r="J2201">
        <v>-0.28223529106254103</v>
      </c>
      <c r="K2201">
        <v>0.25481738691229699</v>
      </c>
      <c r="L2201">
        <v>62.999999999999901</v>
      </c>
      <c r="M2201">
        <v>-1.1075982470524299</v>
      </c>
      <c r="N2201">
        <v>0.272246289057193</v>
      </c>
      <c r="O2201">
        <v>0.78072668415367796</v>
      </c>
    </row>
    <row r="2202" spans="1:15" x14ac:dyDescent="0.2">
      <c r="A2202" t="s">
        <v>8818</v>
      </c>
      <c r="B2202" t="s">
        <v>8819</v>
      </c>
      <c r="C2202" t="s">
        <v>8820</v>
      </c>
      <c r="D2202" t="s">
        <v>8821</v>
      </c>
      <c r="E2202">
        <v>40089.981780000002</v>
      </c>
      <c r="H2202" t="s">
        <v>19</v>
      </c>
      <c r="I2202" t="s">
        <v>20</v>
      </c>
      <c r="J2202">
        <v>-1.3134809085722199E-2</v>
      </c>
      <c r="K2202">
        <v>0.110027953382994</v>
      </c>
      <c r="L2202">
        <v>63.000000000000199</v>
      </c>
      <c r="M2202">
        <v>-0.119377019038076</v>
      </c>
      <c r="N2202">
        <v>0.90535652691984603</v>
      </c>
      <c r="O2202">
        <v>0.98250176671567702</v>
      </c>
    </row>
    <row r="2203" spans="1:15" x14ac:dyDescent="0.2">
      <c r="A2203" t="s">
        <v>8822</v>
      </c>
      <c r="B2203" t="s">
        <v>8823</v>
      </c>
      <c r="C2203" t="s">
        <v>8824</v>
      </c>
      <c r="D2203" t="s">
        <v>8825</v>
      </c>
      <c r="E2203">
        <v>34868.902419999999</v>
      </c>
      <c r="H2203" t="s">
        <v>19</v>
      </c>
      <c r="I2203" t="s">
        <v>20</v>
      </c>
      <c r="J2203">
        <v>-0.120055480336845</v>
      </c>
      <c r="K2203">
        <v>0.12930353507030101</v>
      </c>
      <c r="L2203">
        <v>62.999999999999901</v>
      </c>
      <c r="M2203">
        <v>-0.928477943557942</v>
      </c>
      <c r="N2203">
        <v>0.35670349675962898</v>
      </c>
      <c r="O2203">
        <v>0.82103018690338103</v>
      </c>
    </row>
    <row r="2204" spans="1:15" x14ac:dyDescent="0.2">
      <c r="A2204" t="s">
        <v>8826</v>
      </c>
      <c r="B2204" t="s">
        <v>8827</v>
      </c>
      <c r="C2204" t="s">
        <v>8828</v>
      </c>
      <c r="D2204" t="s">
        <v>8829</v>
      </c>
      <c r="E2204">
        <v>24087.851060000001</v>
      </c>
      <c r="H2204" t="s">
        <v>19</v>
      </c>
      <c r="I2204" t="s">
        <v>20</v>
      </c>
      <c r="J2204">
        <v>-0.31681406230978798</v>
      </c>
      <c r="K2204">
        <v>0.28677205361623997</v>
      </c>
      <c r="L2204">
        <v>62.999999999999901</v>
      </c>
      <c r="M2204">
        <v>-1.1047591922389699</v>
      </c>
      <c r="N2204">
        <v>0.273465426542426</v>
      </c>
      <c r="O2204">
        <v>0.78104360713574905</v>
      </c>
    </row>
    <row r="2205" spans="1:15" x14ac:dyDescent="0.2">
      <c r="A2205" t="s">
        <v>8830</v>
      </c>
      <c r="B2205" t="s">
        <v>8831</v>
      </c>
      <c r="C2205" t="s">
        <v>8832</v>
      </c>
      <c r="D2205" t="s">
        <v>8833</v>
      </c>
      <c r="E2205">
        <v>25786.97306</v>
      </c>
      <c r="H2205" t="s">
        <v>19</v>
      </c>
      <c r="I2205" t="s">
        <v>20</v>
      </c>
      <c r="J2205">
        <v>-5.6717896002822697E-2</v>
      </c>
      <c r="K2205">
        <v>0.20070953249443399</v>
      </c>
      <c r="L2205">
        <v>63.000000000000398</v>
      </c>
      <c r="M2205">
        <v>-0.28258695687209401</v>
      </c>
      <c r="N2205">
        <v>0.77841984938562103</v>
      </c>
      <c r="O2205">
        <v>0.95688265286831997</v>
      </c>
    </row>
    <row r="2206" spans="1:15" x14ac:dyDescent="0.2">
      <c r="A2206" t="s">
        <v>8834</v>
      </c>
      <c r="B2206" t="s">
        <v>8835</v>
      </c>
      <c r="C2206" t="s">
        <v>8836</v>
      </c>
      <c r="D2206" t="s">
        <v>8837</v>
      </c>
      <c r="E2206">
        <v>94766.156140000006</v>
      </c>
      <c r="H2206" t="s">
        <v>19</v>
      </c>
      <c r="I2206" t="s">
        <v>20</v>
      </c>
      <c r="J2206">
        <v>0.322961959447369</v>
      </c>
      <c r="K2206">
        <v>0.195351245770577</v>
      </c>
      <c r="L2206">
        <v>63.000000000000398</v>
      </c>
      <c r="M2206">
        <v>1.6532372658972501</v>
      </c>
      <c r="N2206">
        <v>0.103257787697519</v>
      </c>
      <c r="O2206">
        <v>0.62043241485508305</v>
      </c>
    </row>
    <row r="2207" spans="1:15" x14ac:dyDescent="0.2">
      <c r="A2207" t="s">
        <v>8838</v>
      </c>
      <c r="B2207" t="s">
        <v>8839</v>
      </c>
      <c r="C2207" t="s">
        <v>8840</v>
      </c>
      <c r="D2207" t="s">
        <v>8841</v>
      </c>
      <c r="E2207">
        <v>35341.626340000003</v>
      </c>
      <c r="H2207" t="s">
        <v>19</v>
      </c>
      <c r="I2207" t="s">
        <v>20</v>
      </c>
      <c r="J2207">
        <v>-0.317908480244464</v>
      </c>
      <c r="K2207">
        <v>0.32391116593107999</v>
      </c>
      <c r="L2207">
        <v>62.999999999999901</v>
      </c>
      <c r="M2207">
        <v>-0.98146811126636802</v>
      </c>
      <c r="N2207">
        <v>0.33011612804764401</v>
      </c>
      <c r="O2207">
        <v>0.80876147191549097</v>
      </c>
    </row>
    <row r="2208" spans="1:15" x14ac:dyDescent="0.2">
      <c r="A2208" t="s">
        <v>8842</v>
      </c>
      <c r="B2208" t="s">
        <v>8843</v>
      </c>
      <c r="C2208" t="s">
        <v>8844</v>
      </c>
      <c r="D2208" t="s">
        <v>8845</v>
      </c>
      <c r="E2208">
        <v>13689.01354</v>
      </c>
      <c r="H2208" t="s">
        <v>19</v>
      </c>
      <c r="I2208" t="s">
        <v>20</v>
      </c>
      <c r="J2208">
        <v>0.38611765328333603</v>
      </c>
      <c r="K2208">
        <v>0.306045566390028</v>
      </c>
      <c r="L2208">
        <v>62.999999999999901</v>
      </c>
      <c r="M2208">
        <v>1.2616345266419</v>
      </c>
      <c r="N2208">
        <v>0.21173165088579399</v>
      </c>
      <c r="O2208">
        <v>0.73897892710794499</v>
      </c>
    </row>
    <row r="2209" spans="1:15" x14ac:dyDescent="0.2">
      <c r="A2209" t="s">
        <v>8846</v>
      </c>
      <c r="B2209" t="s">
        <v>8847</v>
      </c>
      <c r="C2209" t="s">
        <v>8848</v>
      </c>
      <c r="D2209" t="s">
        <v>8849</v>
      </c>
      <c r="E2209">
        <v>31672.883239999999</v>
      </c>
      <c r="H2209" t="s">
        <v>19</v>
      </c>
      <c r="I2209" t="s">
        <v>20</v>
      </c>
      <c r="J2209">
        <v>-6.7064324659784499E-2</v>
      </c>
      <c r="K2209">
        <v>0.19302452608291301</v>
      </c>
      <c r="L2209">
        <v>63.000000000000199</v>
      </c>
      <c r="M2209">
        <v>-0.347439395504472</v>
      </c>
      <c r="N2209">
        <v>0.729419313849207</v>
      </c>
      <c r="O2209">
        <v>0.94519947782562996</v>
      </c>
    </row>
    <row r="2210" spans="1:15" x14ac:dyDescent="0.2">
      <c r="A2210" t="s">
        <v>8850</v>
      </c>
      <c r="B2210" t="s">
        <v>8851</v>
      </c>
      <c r="C2210" t="s">
        <v>8852</v>
      </c>
      <c r="D2210" t="s">
        <v>8853</v>
      </c>
      <c r="E2210">
        <v>35650.619180000002</v>
      </c>
      <c r="H2210" t="s">
        <v>19</v>
      </c>
      <c r="I2210" t="s">
        <v>20</v>
      </c>
      <c r="J2210">
        <v>0.12839298331288301</v>
      </c>
      <c r="K2210">
        <v>0.302894324912024</v>
      </c>
      <c r="L2210">
        <v>63.000000000000199</v>
      </c>
      <c r="M2210">
        <v>0.42388705483397499</v>
      </c>
      <c r="N2210">
        <v>0.67309203201696099</v>
      </c>
      <c r="O2210">
        <v>0.93143516781793601</v>
      </c>
    </row>
    <row r="2211" spans="1:15" x14ac:dyDescent="0.2">
      <c r="A2211" t="s">
        <v>8854</v>
      </c>
      <c r="B2211" t="s">
        <v>8855</v>
      </c>
      <c r="C2211" t="s">
        <v>8856</v>
      </c>
      <c r="D2211" t="s">
        <v>8857</v>
      </c>
      <c r="E2211">
        <v>45556.951939999999</v>
      </c>
      <c r="H2211" t="s">
        <v>19</v>
      </c>
      <c r="I2211" t="s">
        <v>20</v>
      </c>
      <c r="J2211">
        <v>6.7163822987079499E-2</v>
      </c>
      <c r="K2211">
        <v>0.291493922650991</v>
      </c>
      <c r="L2211">
        <v>62.999999999999901</v>
      </c>
      <c r="M2211">
        <v>0.230412429790159</v>
      </c>
      <c r="N2211">
        <v>0.81851787137865994</v>
      </c>
      <c r="O2211">
        <v>0.96526379798272999</v>
      </c>
    </row>
    <row r="2212" spans="1:15" x14ac:dyDescent="0.2">
      <c r="A2212" t="s">
        <v>8858</v>
      </c>
      <c r="B2212" t="s">
        <v>8859</v>
      </c>
      <c r="C2212" t="s">
        <v>8860</v>
      </c>
      <c r="D2212" t="s">
        <v>8861</v>
      </c>
      <c r="E2212">
        <v>119377.04862</v>
      </c>
      <c r="H2212" t="s">
        <v>19</v>
      </c>
      <c r="I2212" t="s">
        <v>20</v>
      </c>
      <c r="J2212">
        <v>0.40583759468592201</v>
      </c>
      <c r="K2212">
        <v>0.23221417180378501</v>
      </c>
      <c r="L2212">
        <v>63.000000000000199</v>
      </c>
      <c r="M2212">
        <v>1.7476865926548399</v>
      </c>
      <c r="N2212">
        <v>8.5390658638113098E-2</v>
      </c>
      <c r="O2212">
        <v>0.58828459920218001</v>
      </c>
    </row>
    <row r="2213" spans="1:15" x14ac:dyDescent="0.2">
      <c r="A2213" t="s">
        <v>8862</v>
      </c>
      <c r="B2213" t="s">
        <v>8863</v>
      </c>
      <c r="C2213" t="s">
        <v>8864</v>
      </c>
      <c r="D2213" t="s">
        <v>8865</v>
      </c>
      <c r="E2213">
        <v>9598.0784399999993</v>
      </c>
      <c r="H2213" t="s">
        <v>19</v>
      </c>
      <c r="I2213" t="s">
        <v>20</v>
      </c>
      <c r="J2213">
        <v>-0.290824516510019</v>
      </c>
      <c r="K2213">
        <v>0.31530929317835499</v>
      </c>
      <c r="L2213">
        <v>62.999999999999602</v>
      </c>
      <c r="M2213">
        <v>-0.92234679662776098</v>
      </c>
      <c r="N2213">
        <v>0.359866624874354</v>
      </c>
      <c r="O2213">
        <v>0.82218052846636303</v>
      </c>
    </row>
    <row r="2214" spans="1:15" x14ac:dyDescent="0.2">
      <c r="A2214" t="s">
        <v>8866</v>
      </c>
      <c r="B2214" t="s">
        <v>8867</v>
      </c>
      <c r="C2214" t="s">
        <v>8868</v>
      </c>
      <c r="D2214" t="s">
        <v>8869</v>
      </c>
      <c r="E2214">
        <v>28752.174640000001</v>
      </c>
      <c r="H2214" t="s">
        <v>19</v>
      </c>
      <c r="I2214" t="s">
        <v>20</v>
      </c>
      <c r="J2214">
        <v>0.23425243977832799</v>
      </c>
      <c r="K2214">
        <v>0.21586588494908099</v>
      </c>
      <c r="L2214">
        <v>62.999999999999901</v>
      </c>
      <c r="M2214">
        <v>1.08517582495068</v>
      </c>
      <c r="N2214">
        <v>0.28197894083465502</v>
      </c>
      <c r="O2214">
        <v>0.78467372893593701</v>
      </c>
    </row>
    <row r="2215" spans="1:15" x14ac:dyDescent="0.2">
      <c r="A2215" t="s">
        <v>8870</v>
      </c>
      <c r="B2215" t="s">
        <v>8871</v>
      </c>
      <c r="C2215" t="s">
        <v>8872</v>
      </c>
      <c r="D2215" t="s">
        <v>8873</v>
      </c>
      <c r="E2215">
        <v>96321.29062</v>
      </c>
      <c r="H2215" t="s">
        <v>19</v>
      </c>
      <c r="I2215" t="s">
        <v>20</v>
      </c>
      <c r="J2215">
        <v>-0.23742542530977101</v>
      </c>
      <c r="K2215">
        <v>0.298328988775936</v>
      </c>
      <c r="L2215">
        <v>63.000000000000199</v>
      </c>
      <c r="M2215">
        <v>-0.79585100423510202</v>
      </c>
      <c r="N2215">
        <v>0.42910723213872198</v>
      </c>
      <c r="O2215">
        <v>0.85213285768629599</v>
      </c>
    </row>
    <row r="2216" spans="1:15" x14ac:dyDescent="0.2">
      <c r="A2216" t="s">
        <v>8874</v>
      </c>
      <c r="B2216" t="s">
        <v>8875</v>
      </c>
      <c r="C2216" t="s">
        <v>8876</v>
      </c>
      <c r="D2216" t="s">
        <v>8877</v>
      </c>
      <c r="E2216">
        <v>60420.679880000003</v>
      </c>
      <c r="H2216" t="s">
        <v>19</v>
      </c>
      <c r="I2216" t="s">
        <v>20</v>
      </c>
      <c r="J2216">
        <v>-9.7132119049277002E-2</v>
      </c>
      <c r="K2216">
        <v>0.19969798083189499</v>
      </c>
      <c r="L2216">
        <v>62.999999999999901</v>
      </c>
      <c r="M2216">
        <v>-0.48639509846142298</v>
      </c>
      <c r="N2216">
        <v>0.62837482092484898</v>
      </c>
      <c r="O2216">
        <v>0.92418327811416001</v>
      </c>
    </row>
    <row r="2217" spans="1:15" x14ac:dyDescent="0.2">
      <c r="A2217" t="s">
        <v>8878</v>
      </c>
      <c r="B2217" t="s">
        <v>8879</v>
      </c>
      <c r="C2217" t="s">
        <v>8880</v>
      </c>
      <c r="D2217" t="s">
        <v>8881</v>
      </c>
      <c r="E2217">
        <v>117005.2855</v>
      </c>
      <c r="H2217" t="s">
        <v>19</v>
      </c>
      <c r="I2217" t="s">
        <v>20</v>
      </c>
      <c r="J2217">
        <v>0.29489581519980401</v>
      </c>
      <c r="K2217">
        <v>0.19426356727597699</v>
      </c>
      <c r="L2217">
        <v>62.999999999998899</v>
      </c>
      <c r="M2217">
        <v>1.5180191496270901</v>
      </c>
      <c r="N2217">
        <v>0.134012114646507</v>
      </c>
      <c r="O2217">
        <v>0.67177110150024499</v>
      </c>
    </row>
    <row r="2218" spans="1:15" x14ac:dyDescent="0.2">
      <c r="A2218" t="s">
        <v>8882</v>
      </c>
      <c r="B2218" t="s">
        <v>8883</v>
      </c>
      <c r="C2218" t="s">
        <v>8884</v>
      </c>
      <c r="D2218" t="s">
        <v>8885</v>
      </c>
      <c r="E2218">
        <v>75364.028579999998</v>
      </c>
      <c r="H2218" t="s">
        <v>19</v>
      </c>
      <c r="I2218" t="s">
        <v>20</v>
      </c>
      <c r="J2218">
        <v>0.31600385457139402</v>
      </c>
      <c r="K2218">
        <v>0.18876881756889999</v>
      </c>
      <c r="L2218">
        <v>62.999999999999403</v>
      </c>
      <c r="M2218">
        <v>1.6740257137864101</v>
      </c>
      <c r="N2218">
        <v>9.9083797940668294E-2</v>
      </c>
      <c r="O2218">
        <v>0.61307081970279498</v>
      </c>
    </row>
    <row r="2219" spans="1:15" x14ac:dyDescent="0.2">
      <c r="A2219" t="s">
        <v>8886</v>
      </c>
      <c r="B2219" t="s">
        <v>8887</v>
      </c>
      <c r="C2219" t="s">
        <v>8888</v>
      </c>
      <c r="D2219" t="s">
        <v>8889</v>
      </c>
      <c r="E2219">
        <v>66180.655440000002</v>
      </c>
      <c r="H2219" t="s">
        <v>19</v>
      </c>
      <c r="I2219" t="s">
        <v>20</v>
      </c>
      <c r="J2219">
        <v>6.8519224036620599E-2</v>
      </c>
      <c r="K2219">
        <v>0.15176690708232701</v>
      </c>
      <c r="L2219">
        <v>63.000000000000902</v>
      </c>
      <c r="M2219">
        <v>0.45147671092388902</v>
      </c>
      <c r="N2219">
        <v>0.65319639725437595</v>
      </c>
      <c r="O2219">
        <v>0.92897982207205398</v>
      </c>
    </row>
    <row r="2220" spans="1:15" x14ac:dyDescent="0.2">
      <c r="A2220" t="s">
        <v>8890</v>
      </c>
      <c r="B2220" t="s">
        <v>8891</v>
      </c>
      <c r="C2220" t="s">
        <v>8892</v>
      </c>
      <c r="D2220" t="s">
        <v>8893</v>
      </c>
      <c r="E2220">
        <v>46401.744980000003</v>
      </c>
      <c r="H2220" t="s">
        <v>19</v>
      </c>
      <c r="I2220" t="s">
        <v>20</v>
      </c>
      <c r="J2220">
        <v>-8.6685129324791804E-2</v>
      </c>
      <c r="K2220">
        <v>0.18684513565810601</v>
      </c>
      <c r="L2220">
        <v>63.000000000000398</v>
      </c>
      <c r="M2220">
        <v>-0.46394105481777498</v>
      </c>
      <c r="N2220">
        <v>0.64428908387719597</v>
      </c>
      <c r="O2220">
        <v>0.92615613947113096</v>
      </c>
    </row>
    <row r="2221" spans="1:15" x14ac:dyDescent="0.2">
      <c r="A2221" t="s">
        <v>8894</v>
      </c>
      <c r="B2221" t="s">
        <v>8895</v>
      </c>
      <c r="C2221" t="s">
        <v>8896</v>
      </c>
      <c r="D2221" t="s">
        <v>8897</v>
      </c>
      <c r="E2221">
        <v>77769.514779999998</v>
      </c>
      <c r="H2221" t="s">
        <v>19</v>
      </c>
      <c r="I2221" t="s">
        <v>20</v>
      </c>
      <c r="J2221">
        <v>-6.8578730842280305E-2</v>
      </c>
      <c r="K2221">
        <v>0.26196961914162598</v>
      </c>
      <c r="L2221">
        <v>63.000000000000199</v>
      </c>
      <c r="M2221">
        <v>-0.26178123656852498</v>
      </c>
      <c r="N2221">
        <v>0.79434410867623095</v>
      </c>
      <c r="O2221">
        <v>0.96018891968361397</v>
      </c>
    </row>
    <row r="2222" spans="1:15" x14ac:dyDescent="0.2">
      <c r="A2222" t="s">
        <v>8898</v>
      </c>
      <c r="B2222" t="s">
        <v>8899</v>
      </c>
      <c r="C2222" t="s">
        <v>8900</v>
      </c>
      <c r="D2222" t="s">
        <v>8901</v>
      </c>
      <c r="E2222">
        <v>45335.925900000002</v>
      </c>
      <c r="H2222" t="s">
        <v>19</v>
      </c>
      <c r="I2222" t="s">
        <v>20</v>
      </c>
      <c r="J2222">
        <v>1.35625571844548E-2</v>
      </c>
      <c r="K2222">
        <v>0.17966134531913899</v>
      </c>
      <c r="L2222">
        <v>63.000000000000199</v>
      </c>
      <c r="M2222">
        <v>7.5489567109514502E-2</v>
      </c>
      <c r="N2222">
        <v>0.940064405170983</v>
      </c>
      <c r="O2222">
        <v>0.98901668348675498</v>
      </c>
    </row>
    <row r="2223" spans="1:15" x14ac:dyDescent="0.2">
      <c r="A2223" t="s">
        <v>8902</v>
      </c>
      <c r="B2223" t="s">
        <v>8903</v>
      </c>
      <c r="C2223" t="s">
        <v>8904</v>
      </c>
      <c r="D2223" t="s">
        <v>8905</v>
      </c>
      <c r="E2223">
        <v>31519.020659999998</v>
      </c>
      <c r="H2223" t="s">
        <v>19</v>
      </c>
      <c r="I2223" t="s">
        <v>20</v>
      </c>
      <c r="J2223">
        <v>2.74877718465989E-2</v>
      </c>
      <c r="K2223">
        <v>0.32926819605824198</v>
      </c>
      <c r="L2223">
        <v>63.000000000000199</v>
      </c>
      <c r="M2223">
        <v>8.3481405661592706E-2</v>
      </c>
      <c r="N2223">
        <v>0.93373345860260804</v>
      </c>
      <c r="O2223">
        <v>0.98786701553803502</v>
      </c>
    </row>
    <row r="2224" spans="1:15" x14ac:dyDescent="0.2">
      <c r="A2224" t="s">
        <v>8906</v>
      </c>
      <c r="B2224" t="s">
        <v>8907</v>
      </c>
      <c r="C2224" t="s">
        <v>8908</v>
      </c>
      <c r="D2224" t="s">
        <v>8909</v>
      </c>
      <c r="E2224">
        <v>54673.317560000003</v>
      </c>
      <c r="H2224" t="s">
        <v>19</v>
      </c>
      <c r="I2224" t="s">
        <v>20</v>
      </c>
      <c r="J2224">
        <v>-8.4676878812784101E-2</v>
      </c>
      <c r="K2224">
        <v>0.22525387902174299</v>
      </c>
      <c r="L2224">
        <v>62.999999999999901</v>
      </c>
      <c r="M2224">
        <v>-0.375917516628474</v>
      </c>
      <c r="N2224">
        <v>0.70824111812903501</v>
      </c>
      <c r="O2224">
        <v>0.94246009182572699</v>
      </c>
    </row>
    <row r="2225" spans="1:15" x14ac:dyDescent="0.2">
      <c r="A2225" t="s">
        <v>8910</v>
      </c>
      <c r="B2225" t="s">
        <v>8911</v>
      </c>
      <c r="C2225" t="s">
        <v>8912</v>
      </c>
      <c r="D2225" t="s">
        <v>8913</v>
      </c>
      <c r="E2225">
        <v>156650.9473</v>
      </c>
      <c r="H2225" t="s">
        <v>19</v>
      </c>
      <c r="I2225" t="s">
        <v>20</v>
      </c>
      <c r="J2225">
        <v>-0.25329118635816</v>
      </c>
      <c r="K2225">
        <v>0.49914706846454099</v>
      </c>
      <c r="L2225">
        <v>63.000000000000398</v>
      </c>
      <c r="M2225">
        <v>-0.50744800953619795</v>
      </c>
      <c r="N2225">
        <v>0.61361239135597301</v>
      </c>
      <c r="O2225">
        <v>0.92166264401116305</v>
      </c>
    </row>
    <row r="2226" spans="1:15" x14ac:dyDescent="0.2">
      <c r="A2226" t="s">
        <v>8914</v>
      </c>
      <c r="B2226" t="s">
        <v>8915</v>
      </c>
      <c r="C2226" t="s">
        <v>8916</v>
      </c>
      <c r="D2226" t="s">
        <v>8917</v>
      </c>
      <c r="E2226">
        <v>29203.54696</v>
      </c>
      <c r="H2226" t="s">
        <v>19</v>
      </c>
      <c r="I2226" t="s">
        <v>20</v>
      </c>
      <c r="J2226">
        <v>-1.36918767766848E-2</v>
      </c>
      <c r="K2226">
        <v>0.19333556851529701</v>
      </c>
      <c r="L2226">
        <v>62.999999999999901</v>
      </c>
      <c r="M2226">
        <v>-7.0819233531782502E-2</v>
      </c>
      <c r="N2226">
        <v>0.94376595646550399</v>
      </c>
      <c r="O2226">
        <v>0.99015736143408195</v>
      </c>
    </row>
    <row r="2227" spans="1:15" x14ac:dyDescent="0.2">
      <c r="A2227" t="s">
        <v>8918</v>
      </c>
      <c r="B2227" t="s">
        <v>8919</v>
      </c>
      <c r="C2227" t="s">
        <v>8920</v>
      </c>
      <c r="D2227" t="s">
        <v>8921</v>
      </c>
      <c r="E2227">
        <v>26751.395219999999</v>
      </c>
      <c r="H2227" t="s">
        <v>19</v>
      </c>
      <c r="I2227" t="s">
        <v>20</v>
      </c>
      <c r="J2227">
        <v>-0.14651915974994001</v>
      </c>
      <c r="K2227">
        <v>0.27968536139658501</v>
      </c>
      <c r="L2227">
        <v>62.999999999999403</v>
      </c>
      <c r="M2227">
        <v>-0.52387139254736004</v>
      </c>
      <c r="N2227">
        <v>0.602206159404992</v>
      </c>
      <c r="O2227">
        <v>0.91899083528113001</v>
      </c>
    </row>
    <row r="2228" spans="1:15" x14ac:dyDescent="0.2">
      <c r="A2228" t="s">
        <v>8922</v>
      </c>
      <c r="B2228" t="s">
        <v>8923</v>
      </c>
      <c r="C2228" t="s">
        <v>8924</v>
      </c>
      <c r="D2228" t="s">
        <v>8925</v>
      </c>
      <c r="E2228">
        <v>30252.040540000002</v>
      </c>
      <c r="H2228" t="s">
        <v>19</v>
      </c>
      <c r="I2228" t="s">
        <v>20</v>
      </c>
      <c r="J2228">
        <v>1.7547889574284199</v>
      </c>
      <c r="K2228">
        <v>0.30789387730178303</v>
      </c>
      <c r="L2228">
        <v>62.999999999999901</v>
      </c>
      <c r="M2228">
        <v>5.6993304732346601</v>
      </c>
      <c r="N2228">
        <v>3.4213413056719799E-7</v>
      </c>
      <c r="O2228">
        <v>4.6398510591554699E-5</v>
      </c>
    </row>
    <row r="2229" spans="1:15" x14ac:dyDescent="0.2">
      <c r="A2229" t="s">
        <v>8926</v>
      </c>
      <c r="B2229" t="s">
        <v>8927</v>
      </c>
      <c r="C2229" t="s">
        <v>8928</v>
      </c>
      <c r="D2229" t="s">
        <v>8929</v>
      </c>
      <c r="E2229">
        <v>29102.23054</v>
      </c>
      <c r="H2229" t="s">
        <v>19</v>
      </c>
      <c r="I2229" t="s">
        <v>20</v>
      </c>
      <c r="J2229">
        <v>-4.8647482823099497E-2</v>
      </c>
      <c r="K2229">
        <v>0.25321827228625599</v>
      </c>
      <c r="L2229">
        <v>63.000000000000398</v>
      </c>
      <c r="M2229">
        <v>-0.192116794668376</v>
      </c>
      <c r="N2229">
        <v>0.848268634480838</v>
      </c>
      <c r="O2229">
        <v>0.97196978965498404</v>
      </c>
    </row>
    <row r="2230" spans="1:15" x14ac:dyDescent="0.2">
      <c r="A2230" t="s">
        <v>8930</v>
      </c>
      <c r="B2230" t="s">
        <v>8931</v>
      </c>
      <c r="C2230" t="s">
        <v>8932</v>
      </c>
      <c r="D2230" t="s">
        <v>8933</v>
      </c>
      <c r="E2230">
        <v>34499.427040000002</v>
      </c>
      <c r="H2230" t="s">
        <v>19</v>
      </c>
      <c r="I2230" t="s">
        <v>20</v>
      </c>
      <c r="J2230">
        <v>-0.25322202975693398</v>
      </c>
      <c r="K2230">
        <v>0.26830436977101202</v>
      </c>
      <c r="L2230">
        <v>62.999999999999098</v>
      </c>
      <c r="M2230">
        <v>-0.94378645406725803</v>
      </c>
      <c r="N2230">
        <v>0.348884242484236</v>
      </c>
      <c r="O2230">
        <v>0.81865204281076598</v>
      </c>
    </row>
    <row r="2231" spans="1:15" x14ac:dyDescent="0.2">
      <c r="A2231" t="s">
        <v>8934</v>
      </c>
      <c r="B2231" t="s">
        <v>8935</v>
      </c>
      <c r="C2231" t="s">
        <v>8936</v>
      </c>
      <c r="D2231" t="s">
        <v>8937</v>
      </c>
      <c r="E2231">
        <v>154428.79532</v>
      </c>
      <c r="H2231" t="s">
        <v>19</v>
      </c>
      <c r="I2231" t="s">
        <v>20</v>
      </c>
      <c r="J2231">
        <v>-8.8170231438847405E-2</v>
      </c>
      <c r="K2231">
        <v>0.16983579204179</v>
      </c>
      <c r="L2231">
        <v>63.000000000000398</v>
      </c>
      <c r="M2231">
        <v>-0.51914988224126701</v>
      </c>
      <c r="N2231">
        <v>0.60547527915138</v>
      </c>
      <c r="O2231">
        <v>0.91919215839681001</v>
      </c>
    </row>
    <row r="2232" spans="1:15" x14ac:dyDescent="0.2">
      <c r="A2232" t="s">
        <v>8938</v>
      </c>
      <c r="B2232" t="s">
        <v>8939</v>
      </c>
      <c r="C2232" t="s">
        <v>8940</v>
      </c>
      <c r="D2232" t="s">
        <v>8941</v>
      </c>
      <c r="E2232">
        <v>20301.899280000001</v>
      </c>
      <c r="H2232" t="s">
        <v>19</v>
      </c>
      <c r="I2232" t="s">
        <v>20</v>
      </c>
      <c r="J2232">
        <v>0.17418541785990299</v>
      </c>
      <c r="K2232">
        <v>0.257699136916542</v>
      </c>
      <c r="L2232">
        <v>62.999999999999901</v>
      </c>
      <c r="M2232">
        <v>0.67592549957322801</v>
      </c>
      <c r="N2232">
        <v>0.50156174946346599</v>
      </c>
      <c r="O2232">
        <v>0.88215863386951299</v>
      </c>
    </row>
    <row r="2233" spans="1:15" x14ac:dyDescent="0.2">
      <c r="A2233" t="s">
        <v>8942</v>
      </c>
      <c r="B2233" t="s">
        <v>8943</v>
      </c>
      <c r="C2233" t="s">
        <v>8944</v>
      </c>
      <c r="D2233" t="s">
        <v>8945</v>
      </c>
      <c r="E2233">
        <v>13579.569680000001</v>
      </c>
      <c r="H2233" t="s">
        <v>19</v>
      </c>
      <c r="I2233" t="s">
        <v>20</v>
      </c>
      <c r="J2233">
        <v>6.6689910175149594E-2</v>
      </c>
      <c r="K2233">
        <v>0.23577840615055701</v>
      </c>
      <c r="L2233">
        <v>63.000000000000199</v>
      </c>
      <c r="M2233">
        <v>0.28284994908551703</v>
      </c>
      <c r="N2233">
        <v>0.77821915335248903</v>
      </c>
      <c r="O2233">
        <v>0.95688129517924303</v>
      </c>
    </row>
    <row r="2234" spans="1:15" x14ac:dyDescent="0.2">
      <c r="A2234" t="s">
        <v>8946</v>
      </c>
      <c r="B2234" t="s">
        <v>8947</v>
      </c>
      <c r="C2234" t="s">
        <v>8948</v>
      </c>
      <c r="D2234" t="s">
        <v>8949</v>
      </c>
      <c r="E2234">
        <v>16802.38106</v>
      </c>
      <c r="H2234" t="s">
        <v>19</v>
      </c>
      <c r="I2234" t="s">
        <v>20</v>
      </c>
      <c r="J2234">
        <v>0.52033591082998498</v>
      </c>
      <c r="K2234">
        <v>0.38993853460253203</v>
      </c>
      <c r="L2234">
        <v>62.999999999999403</v>
      </c>
      <c r="M2234">
        <v>1.33440495015546</v>
      </c>
      <c r="N2234">
        <v>0.186874357629812</v>
      </c>
      <c r="O2234">
        <v>0.72121530701870795</v>
      </c>
    </row>
    <row r="2235" spans="1:15" x14ac:dyDescent="0.2">
      <c r="A2235" t="s">
        <v>8950</v>
      </c>
      <c r="B2235" t="s">
        <v>8951</v>
      </c>
      <c r="C2235" t="s">
        <v>8952</v>
      </c>
      <c r="D2235" t="s">
        <v>8953</v>
      </c>
      <c r="E2235">
        <v>18762.12052</v>
      </c>
      <c r="H2235" t="s">
        <v>19</v>
      </c>
      <c r="I2235" t="s">
        <v>20</v>
      </c>
      <c r="J2235">
        <v>-9.3968880290400403E-3</v>
      </c>
      <c r="K2235">
        <v>0.17904143152827001</v>
      </c>
      <c r="L2235">
        <v>62.999999999999901</v>
      </c>
      <c r="M2235">
        <v>-5.24844330657415E-2</v>
      </c>
      <c r="N2235">
        <v>0.95830876663201003</v>
      </c>
      <c r="O2235">
        <v>0.99220924931700705</v>
      </c>
    </row>
    <row r="2236" spans="1:15" x14ac:dyDescent="0.2">
      <c r="A2236" t="s">
        <v>8954</v>
      </c>
      <c r="B2236" t="s">
        <v>8955</v>
      </c>
      <c r="C2236" t="s">
        <v>8956</v>
      </c>
      <c r="D2236" t="s">
        <v>8957</v>
      </c>
      <c r="E2236">
        <v>49108.947820000001</v>
      </c>
      <c r="H2236" t="s">
        <v>19</v>
      </c>
      <c r="I2236" t="s">
        <v>20</v>
      </c>
      <c r="J2236">
        <v>1.9076542074591502E-2</v>
      </c>
      <c r="K2236">
        <v>0.19504445747122001</v>
      </c>
      <c r="L2236">
        <v>62.999999999999901</v>
      </c>
      <c r="M2236">
        <v>9.7806122367800702E-2</v>
      </c>
      <c r="N2236">
        <v>0.922396757431445</v>
      </c>
      <c r="O2236">
        <v>0.98518364335929698</v>
      </c>
    </row>
    <row r="2237" spans="1:15" x14ac:dyDescent="0.2">
      <c r="A2237" t="s">
        <v>8958</v>
      </c>
      <c r="B2237" t="s">
        <v>8959</v>
      </c>
      <c r="C2237" t="s">
        <v>8960</v>
      </c>
      <c r="D2237" t="s">
        <v>8961</v>
      </c>
      <c r="E2237">
        <v>14289.3791</v>
      </c>
      <c r="H2237" t="s">
        <v>19</v>
      </c>
      <c r="I2237" t="s">
        <v>20</v>
      </c>
      <c r="J2237">
        <v>-0.20785333180090701</v>
      </c>
      <c r="K2237">
        <v>0.20213730882390299</v>
      </c>
      <c r="L2237">
        <v>62.999999999999901</v>
      </c>
      <c r="M2237">
        <v>-1.0282779216279401</v>
      </c>
      <c r="N2237">
        <v>0.30775095048221102</v>
      </c>
      <c r="O2237">
        <v>0.79810547849871005</v>
      </c>
    </row>
    <row r="2238" spans="1:15" x14ac:dyDescent="0.2">
      <c r="A2238" t="s">
        <v>8962</v>
      </c>
      <c r="B2238" t="s">
        <v>8963</v>
      </c>
      <c r="C2238" t="s">
        <v>8964</v>
      </c>
      <c r="D2238" t="s">
        <v>8965</v>
      </c>
      <c r="E2238">
        <v>66154.970700000005</v>
      </c>
      <c r="H2238" t="s">
        <v>19</v>
      </c>
      <c r="I2238" t="s">
        <v>20</v>
      </c>
      <c r="J2238">
        <v>0.13795728805207499</v>
      </c>
      <c r="K2238">
        <v>0.30788805571727301</v>
      </c>
      <c r="L2238">
        <v>62.999999999999901</v>
      </c>
      <c r="M2238">
        <v>0.44807612861330898</v>
      </c>
      <c r="N2238">
        <v>0.655635417756814</v>
      </c>
      <c r="O2238">
        <v>0.92957827438186402</v>
      </c>
    </row>
    <row r="2239" spans="1:15" x14ac:dyDescent="0.2">
      <c r="A2239" t="s">
        <v>8966</v>
      </c>
      <c r="B2239" t="s">
        <v>8967</v>
      </c>
      <c r="C2239" t="s">
        <v>8968</v>
      </c>
      <c r="D2239" t="s">
        <v>8969</v>
      </c>
      <c r="E2239">
        <v>136946.68852</v>
      </c>
      <c r="H2239" t="s">
        <v>19</v>
      </c>
      <c r="I2239" t="s">
        <v>20</v>
      </c>
      <c r="J2239">
        <v>3.6913619887717602E-2</v>
      </c>
      <c r="K2239">
        <v>0.23203557610408801</v>
      </c>
      <c r="L2239">
        <v>63.000000000000199</v>
      </c>
      <c r="M2239">
        <v>0.15908603545845301</v>
      </c>
      <c r="N2239">
        <v>0.87410999402697798</v>
      </c>
      <c r="O2239">
        <v>0.97848133659736303</v>
      </c>
    </row>
    <row r="2240" spans="1:15" x14ac:dyDescent="0.2">
      <c r="A2240" t="s">
        <v>8970</v>
      </c>
      <c r="B2240" t="s">
        <v>8971</v>
      </c>
      <c r="C2240" t="s">
        <v>8972</v>
      </c>
      <c r="D2240" t="s">
        <v>8973</v>
      </c>
      <c r="E2240">
        <v>65672.770839999997</v>
      </c>
      <c r="H2240" t="s">
        <v>19</v>
      </c>
      <c r="I2240" t="s">
        <v>20</v>
      </c>
      <c r="J2240">
        <v>-9.7878485365356302E-2</v>
      </c>
      <c r="K2240">
        <v>0.17403894863898101</v>
      </c>
      <c r="L2240">
        <v>62.999999999999403</v>
      </c>
      <c r="M2240">
        <v>-0.56239414298227797</v>
      </c>
      <c r="N2240">
        <v>0.57584324800601805</v>
      </c>
      <c r="O2240">
        <v>0.90779861431428599</v>
      </c>
    </row>
    <row r="2241" spans="1:15" x14ac:dyDescent="0.2">
      <c r="A2241" t="s">
        <v>8974</v>
      </c>
      <c r="B2241" t="s">
        <v>8975</v>
      </c>
      <c r="C2241" t="s">
        <v>8976</v>
      </c>
      <c r="D2241" t="s">
        <v>8977</v>
      </c>
      <c r="E2241">
        <v>134982.43546000001</v>
      </c>
      <c r="H2241" t="s">
        <v>19</v>
      </c>
      <c r="I2241" t="s">
        <v>20</v>
      </c>
      <c r="J2241">
        <v>-0.20739166599751499</v>
      </c>
      <c r="K2241">
        <v>0.203100459092727</v>
      </c>
      <c r="L2241">
        <v>62.999999999999901</v>
      </c>
      <c r="M2241">
        <v>-1.0211284943616401</v>
      </c>
      <c r="N2241">
        <v>0.31109882943585898</v>
      </c>
      <c r="O2241">
        <v>0.80018731156281697</v>
      </c>
    </row>
    <row r="2242" spans="1:15" x14ac:dyDescent="0.2">
      <c r="A2242" t="s">
        <v>8978</v>
      </c>
      <c r="B2242" t="s">
        <v>8979</v>
      </c>
      <c r="C2242" t="s">
        <v>8980</v>
      </c>
      <c r="D2242" t="s">
        <v>8981</v>
      </c>
      <c r="E2242">
        <v>64133.906580000003</v>
      </c>
      <c r="H2242" t="s">
        <v>19</v>
      </c>
      <c r="I2242" t="s">
        <v>20</v>
      </c>
      <c r="J2242">
        <v>-0.29130295815616603</v>
      </c>
      <c r="K2242">
        <v>0.31225751561327703</v>
      </c>
      <c r="L2242">
        <v>62.999999999999602</v>
      </c>
      <c r="M2242">
        <v>-0.93289334472556795</v>
      </c>
      <c r="N2242">
        <v>0.35443668594418598</v>
      </c>
      <c r="O2242">
        <v>0.81944616258218805</v>
      </c>
    </row>
    <row r="2243" spans="1:15" x14ac:dyDescent="0.2">
      <c r="A2243" t="s">
        <v>8982</v>
      </c>
      <c r="B2243" t="s">
        <v>8983</v>
      </c>
      <c r="C2243" t="s">
        <v>8984</v>
      </c>
      <c r="D2243" t="s">
        <v>8985</v>
      </c>
      <c r="E2243">
        <v>34992.517639999998</v>
      </c>
      <c r="H2243" t="s">
        <v>19</v>
      </c>
      <c r="I2243" t="s">
        <v>20</v>
      </c>
      <c r="J2243">
        <v>-4.2336539595884598E-2</v>
      </c>
      <c r="K2243">
        <v>0.22585597876900801</v>
      </c>
      <c r="L2243">
        <v>63.000000000000902</v>
      </c>
      <c r="M2243">
        <v>-0.18744927553670801</v>
      </c>
      <c r="N2243">
        <v>0.85191079823090599</v>
      </c>
      <c r="O2243">
        <v>0.97247243494366298</v>
      </c>
    </row>
    <row r="2244" spans="1:15" x14ac:dyDescent="0.2">
      <c r="A2244" t="s">
        <v>8986</v>
      </c>
      <c r="B2244" t="s">
        <v>8987</v>
      </c>
      <c r="C2244" t="s">
        <v>8988</v>
      </c>
      <c r="D2244" t="s">
        <v>8989</v>
      </c>
      <c r="E2244">
        <v>49030.304600000003</v>
      </c>
      <c r="H2244" t="s">
        <v>19</v>
      </c>
      <c r="I2244" t="s">
        <v>20</v>
      </c>
      <c r="J2244">
        <v>0.13612801005324099</v>
      </c>
      <c r="K2244">
        <v>0.222124795080375</v>
      </c>
      <c r="L2244">
        <v>63.000000000000199</v>
      </c>
      <c r="M2244">
        <v>0.61284472993654004</v>
      </c>
      <c r="N2244">
        <v>0.54218505557388696</v>
      </c>
      <c r="O2244">
        <v>0.89655629616113197</v>
      </c>
    </row>
    <row r="2245" spans="1:15" x14ac:dyDescent="0.2">
      <c r="A2245" t="s">
        <v>8990</v>
      </c>
      <c r="B2245" t="s">
        <v>8991</v>
      </c>
      <c r="C2245" t="s">
        <v>8992</v>
      </c>
      <c r="D2245" t="s">
        <v>8993</v>
      </c>
      <c r="E2245">
        <v>37374.212019999999</v>
      </c>
      <c r="H2245" t="s">
        <v>19</v>
      </c>
      <c r="I2245" t="s">
        <v>20</v>
      </c>
      <c r="J2245">
        <v>-0.25769811296079798</v>
      </c>
      <c r="K2245">
        <v>0.21665799062978</v>
      </c>
      <c r="L2245">
        <v>62.999999999999901</v>
      </c>
      <c r="M2245">
        <v>-1.18942353435349</v>
      </c>
      <c r="N2245">
        <v>0.23873657823504199</v>
      </c>
      <c r="O2245">
        <v>0.75793695514285597</v>
      </c>
    </row>
    <row r="2246" spans="1:15" x14ac:dyDescent="0.2">
      <c r="A2246" t="s">
        <v>8994</v>
      </c>
      <c r="B2246" t="s">
        <v>8995</v>
      </c>
      <c r="C2246" t="s">
        <v>8996</v>
      </c>
      <c r="D2246" t="s">
        <v>8997</v>
      </c>
      <c r="E2246">
        <v>51780.955280000002</v>
      </c>
      <c r="H2246" t="s">
        <v>19</v>
      </c>
      <c r="I2246" t="s">
        <v>20</v>
      </c>
      <c r="J2246">
        <v>-0.284148139428747</v>
      </c>
      <c r="K2246">
        <v>0.19160263789894599</v>
      </c>
      <c r="L2246">
        <v>62.999999999999602</v>
      </c>
      <c r="M2246">
        <v>-1.48300744992149</v>
      </c>
      <c r="N2246">
        <v>0.14305799345626299</v>
      </c>
      <c r="O2246">
        <v>0.68331103096465395</v>
      </c>
    </row>
    <row r="2247" spans="1:15" x14ac:dyDescent="0.2">
      <c r="A2247" t="s">
        <v>8998</v>
      </c>
      <c r="B2247" t="s">
        <v>8999</v>
      </c>
      <c r="C2247" t="s">
        <v>9000</v>
      </c>
      <c r="D2247" t="s">
        <v>9001</v>
      </c>
      <c r="E2247">
        <v>32796.740319999997</v>
      </c>
      <c r="H2247" t="s">
        <v>19</v>
      </c>
      <c r="I2247" t="s">
        <v>20</v>
      </c>
      <c r="J2247">
        <v>-0.12968873043866799</v>
      </c>
      <c r="K2247">
        <v>0.25483546956652497</v>
      </c>
      <c r="L2247">
        <v>62.999999999999901</v>
      </c>
      <c r="M2247">
        <v>-0.50891161524440998</v>
      </c>
      <c r="N2247">
        <v>0.612591946437408</v>
      </c>
      <c r="O2247">
        <v>0.92125297196721001</v>
      </c>
    </row>
    <row r="2248" spans="1:15" x14ac:dyDescent="0.2">
      <c r="A2248" t="s">
        <v>9002</v>
      </c>
      <c r="B2248" t="s">
        <v>9003</v>
      </c>
      <c r="C2248" t="s">
        <v>9004</v>
      </c>
      <c r="D2248" t="s">
        <v>9005</v>
      </c>
      <c r="E2248">
        <v>25215.289400000001</v>
      </c>
      <c r="H2248" t="s">
        <v>19</v>
      </c>
      <c r="I2248" t="s">
        <v>20</v>
      </c>
      <c r="J2248">
        <v>-0.46293479496010598</v>
      </c>
      <c r="K2248">
        <v>0.274861854815383</v>
      </c>
      <c r="L2248">
        <v>62.999999999999901</v>
      </c>
      <c r="M2248">
        <v>-1.68424532851619</v>
      </c>
      <c r="N2248">
        <v>9.7082984906434702E-2</v>
      </c>
      <c r="O2248">
        <v>0.61091788680530901</v>
      </c>
    </row>
    <row r="2249" spans="1:15" x14ac:dyDescent="0.2">
      <c r="A2249" t="s">
        <v>9006</v>
      </c>
      <c r="B2249" t="s">
        <v>9007</v>
      </c>
      <c r="C2249" t="s">
        <v>9008</v>
      </c>
      <c r="D2249" t="s">
        <v>9009</v>
      </c>
      <c r="E2249">
        <v>34515.803339999999</v>
      </c>
      <c r="H2249" t="s">
        <v>19</v>
      </c>
      <c r="I2249" t="s">
        <v>20</v>
      </c>
      <c r="J2249">
        <v>0.11383907110651099</v>
      </c>
      <c r="K2249">
        <v>0.216939650974461</v>
      </c>
      <c r="L2249">
        <v>63.000000000000703</v>
      </c>
      <c r="M2249">
        <v>0.52474995048237005</v>
      </c>
      <c r="N2249">
        <v>0.60159875576108601</v>
      </c>
      <c r="O2249">
        <v>0.91855698232095995</v>
      </c>
    </row>
    <row r="2250" spans="1:15" x14ac:dyDescent="0.2">
      <c r="A2250" t="s">
        <v>9010</v>
      </c>
      <c r="B2250" t="s">
        <v>9011</v>
      </c>
      <c r="C2250" t="s">
        <v>9012</v>
      </c>
      <c r="D2250" t="s">
        <v>9013</v>
      </c>
      <c r="E2250">
        <v>69206.917279999994</v>
      </c>
      <c r="H2250" t="s">
        <v>19</v>
      </c>
      <c r="I2250" t="s">
        <v>20</v>
      </c>
      <c r="J2250">
        <v>-5.9599887563540697E-2</v>
      </c>
      <c r="K2250">
        <v>8.7500938275594797E-2</v>
      </c>
      <c r="L2250">
        <v>63.000000000000199</v>
      </c>
      <c r="M2250">
        <v>-0.68113426825005796</v>
      </c>
      <c r="N2250">
        <v>0.49828261853009498</v>
      </c>
      <c r="O2250">
        <v>0.88018519465571299</v>
      </c>
    </row>
    <row r="2251" spans="1:15" x14ac:dyDescent="0.2">
      <c r="A2251" t="s">
        <v>9014</v>
      </c>
      <c r="B2251" t="s">
        <v>9015</v>
      </c>
      <c r="C2251" t="s">
        <v>9016</v>
      </c>
      <c r="D2251" t="s">
        <v>9017</v>
      </c>
      <c r="E2251">
        <v>33864.642399999997</v>
      </c>
      <c r="H2251" t="s">
        <v>19</v>
      </c>
      <c r="I2251" t="s">
        <v>20</v>
      </c>
      <c r="J2251">
        <v>6.22954326545202E-2</v>
      </c>
      <c r="K2251">
        <v>0.16669476895199001</v>
      </c>
      <c r="L2251">
        <v>62.999999999999901</v>
      </c>
      <c r="M2251">
        <v>0.37370958336708199</v>
      </c>
      <c r="N2251">
        <v>0.70987509880282695</v>
      </c>
      <c r="O2251">
        <v>0.94253838165547899</v>
      </c>
    </row>
    <row r="2252" spans="1:15" x14ac:dyDescent="0.2">
      <c r="A2252" t="s">
        <v>9018</v>
      </c>
      <c r="B2252" t="s">
        <v>9019</v>
      </c>
      <c r="C2252" t="s">
        <v>9020</v>
      </c>
      <c r="D2252" t="s">
        <v>9021</v>
      </c>
      <c r="E2252">
        <v>52816.068800000001</v>
      </c>
      <c r="H2252" t="s">
        <v>19</v>
      </c>
      <c r="I2252" t="s">
        <v>20</v>
      </c>
      <c r="J2252">
        <v>0.13593293967952499</v>
      </c>
      <c r="K2252">
        <v>0.17395110421357701</v>
      </c>
      <c r="L2252">
        <v>63.000000000000199</v>
      </c>
      <c r="M2252">
        <v>0.78144338487571297</v>
      </c>
      <c r="N2252">
        <v>0.437468628935265</v>
      </c>
      <c r="O2252">
        <v>0.85603950111409599</v>
      </c>
    </row>
    <row r="2253" spans="1:15" x14ac:dyDescent="0.2">
      <c r="A2253" t="s">
        <v>9022</v>
      </c>
      <c r="B2253" t="s">
        <v>9023</v>
      </c>
      <c r="C2253" t="s">
        <v>9024</v>
      </c>
      <c r="D2253" t="s">
        <v>9025</v>
      </c>
      <c r="E2253">
        <v>63026.695440000003</v>
      </c>
      <c r="H2253" t="s">
        <v>19</v>
      </c>
      <c r="I2253" t="s">
        <v>20</v>
      </c>
      <c r="J2253">
        <v>-7.6364454020800096E-2</v>
      </c>
      <c r="K2253">
        <v>0.15421853818459899</v>
      </c>
      <c r="L2253">
        <v>63.000000000000703</v>
      </c>
      <c r="M2253">
        <v>-0.49517039209249902</v>
      </c>
      <c r="N2253">
        <v>0.62220255420945902</v>
      </c>
      <c r="O2253">
        <v>0.92338714995193505</v>
      </c>
    </row>
    <row r="2254" spans="1:15" x14ac:dyDescent="0.2">
      <c r="A2254" t="s">
        <v>9026</v>
      </c>
      <c r="B2254" t="s">
        <v>9027</v>
      </c>
      <c r="C2254" t="s">
        <v>9028</v>
      </c>
      <c r="D2254" t="s">
        <v>9029</v>
      </c>
      <c r="E2254">
        <v>29979.658299999999</v>
      </c>
      <c r="H2254" t="s">
        <v>19</v>
      </c>
      <c r="I2254" t="s">
        <v>20</v>
      </c>
      <c r="J2254">
        <v>-4.3898908337157302E-2</v>
      </c>
      <c r="K2254">
        <v>0.25078166483073899</v>
      </c>
      <c r="L2254">
        <v>62.999999999999098</v>
      </c>
      <c r="M2254">
        <v>-0.175048316896636</v>
      </c>
      <c r="N2254">
        <v>0.86160304360500495</v>
      </c>
      <c r="O2254">
        <v>0.97519522856152396</v>
      </c>
    </row>
    <row r="2255" spans="1:15" x14ac:dyDescent="0.2">
      <c r="A2255" t="s">
        <v>9030</v>
      </c>
      <c r="B2255" t="s">
        <v>9031</v>
      </c>
      <c r="C2255" t="s">
        <v>9032</v>
      </c>
      <c r="D2255" t="s">
        <v>9033</v>
      </c>
      <c r="E2255">
        <v>88370.843460000004</v>
      </c>
      <c r="H2255" t="s">
        <v>19</v>
      </c>
      <c r="I2255" t="s">
        <v>20</v>
      </c>
      <c r="J2255">
        <v>-0.20530144082756899</v>
      </c>
      <c r="K2255">
        <v>0.137076712322248</v>
      </c>
      <c r="L2255">
        <v>62.999999999999901</v>
      </c>
      <c r="M2255">
        <v>-1.49771202817393</v>
      </c>
      <c r="N2255">
        <v>0.139201998122472</v>
      </c>
      <c r="O2255">
        <v>0.67964809209886701</v>
      </c>
    </row>
    <row r="2256" spans="1:15" x14ac:dyDescent="0.2">
      <c r="A2256" t="s">
        <v>9034</v>
      </c>
      <c r="B2256" t="s">
        <v>9035</v>
      </c>
      <c r="C2256" t="s">
        <v>9036</v>
      </c>
      <c r="D2256" t="s">
        <v>9037</v>
      </c>
      <c r="E2256">
        <v>60742.933019999997</v>
      </c>
      <c r="H2256" t="s">
        <v>19</v>
      </c>
      <c r="I2256" t="s">
        <v>20</v>
      </c>
      <c r="J2256">
        <v>-5.48377158436891E-2</v>
      </c>
      <c r="K2256">
        <v>0.21543322758279301</v>
      </c>
      <c r="L2256">
        <v>62.999999999999403</v>
      </c>
      <c r="M2256">
        <v>-0.254546229748215</v>
      </c>
      <c r="N2256">
        <v>0.79990264312422299</v>
      </c>
      <c r="O2256">
        <v>0.96159266982876401</v>
      </c>
    </row>
    <row r="2257" spans="1:15" x14ac:dyDescent="0.2">
      <c r="A2257" t="s">
        <v>9038</v>
      </c>
      <c r="B2257" t="s">
        <v>9039</v>
      </c>
      <c r="C2257" t="s">
        <v>9040</v>
      </c>
      <c r="D2257" t="s">
        <v>9041</v>
      </c>
      <c r="E2257">
        <v>100614.07326</v>
      </c>
      <c r="H2257" t="s">
        <v>19</v>
      </c>
      <c r="I2257" t="s">
        <v>20</v>
      </c>
      <c r="J2257">
        <v>-0.21418457369941801</v>
      </c>
      <c r="K2257">
        <v>0.233527823105314</v>
      </c>
      <c r="L2257">
        <v>62.999999999999602</v>
      </c>
      <c r="M2257">
        <v>-0.91716940127869295</v>
      </c>
      <c r="N2257">
        <v>0.36255170470998599</v>
      </c>
      <c r="O2257">
        <v>0.82302856770737698</v>
      </c>
    </row>
    <row r="2258" spans="1:15" x14ac:dyDescent="0.2">
      <c r="A2258" t="s">
        <v>9042</v>
      </c>
      <c r="B2258" t="s">
        <v>9043</v>
      </c>
      <c r="C2258" t="s">
        <v>9044</v>
      </c>
      <c r="D2258" t="s">
        <v>9045</v>
      </c>
      <c r="E2258">
        <v>115066.8824</v>
      </c>
      <c r="H2258" t="s">
        <v>19</v>
      </c>
      <c r="I2258" t="s">
        <v>20</v>
      </c>
      <c r="J2258">
        <v>6.1583920915708697E-2</v>
      </c>
      <c r="K2258">
        <v>0.172969825581818</v>
      </c>
      <c r="L2258">
        <v>63.000000000000199</v>
      </c>
      <c r="M2258">
        <v>0.35603852121928797</v>
      </c>
      <c r="N2258">
        <v>0.72300124065492599</v>
      </c>
      <c r="O2258">
        <v>0.94445733550620103</v>
      </c>
    </row>
    <row r="2259" spans="1:15" x14ac:dyDescent="0.2">
      <c r="A2259" t="s">
        <v>9046</v>
      </c>
      <c r="B2259" t="s">
        <v>9047</v>
      </c>
      <c r="C2259" t="s">
        <v>9048</v>
      </c>
      <c r="D2259" t="s">
        <v>9049</v>
      </c>
      <c r="E2259">
        <v>55732.072</v>
      </c>
      <c r="H2259" t="s">
        <v>19</v>
      </c>
      <c r="I2259" t="s">
        <v>20</v>
      </c>
      <c r="J2259">
        <v>-7.8946014631066805E-2</v>
      </c>
      <c r="K2259">
        <v>0.11978190106749</v>
      </c>
      <c r="L2259">
        <v>62.999999999999901</v>
      </c>
      <c r="M2259">
        <v>-0.65908132971261901</v>
      </c>
      <c r="N2259">
        <v>0.512245443978673</v>
      </c>
      <c r="O2259">
        <v>0.88477554255208302</v>
      </c>
    </row>
    <row r="2260" spans="1:15" x14ac:dyDescent="0.2">
      <c r="A2260" t="s">
        <v>9050</v>
      </c>
      <c r="B2260" t="s">
        <v>9051</v>
      </c>
      <c r="C2260" t="s">
        <v>9052</v>
      </c>
      <c r="D2260" t="s">
        <v>9053</v>
      </c>
      <c r="E2260">
        <v>110213.64044</v>
      </c>
      <c r="H2260" t="s">
        <v>19</v>
      </c>
      <c r="I2260" t="s">
        <v>20</v>
      </c>
      <c r="J2260">
        <v>-5.0062558327965703E-2</v>
      </c>
      <c r="K2260">
        <v>0.133219012957179</v>
      </c>
      <c r="L2260">
        <v>62.999999999999403</v>
      </c>
      <c r="M2260">
        <v>-0.37579139205946099</v>
      </c>
      <c r="N2260">
        <v>0.70833441965849298</v>
      </c>
      <c r="O2260">
        <v>0.94246009182572699</v>
      </c>
    </row>
    <row r="2261" spans="1:15" x14ac:dyDescent="0.2">
      <c r="A2261" t="s">
        <v>9054</v>
      </c>
      <c r="B2261" t="s">
        <v>9055</v>
      </c>
      <c r="C2261" t="s">
        <v>9056</v>
      </c>
      <c r="D2261" t="s">
        <v>9057</v>
      </c>
      <c r="E2261">
        <v>65622.037100000001</v>
      </c>
      <c r="H2261" t="s">
        <v>19</v>
      </c>
      <c r="I2261" t="s">
        <v>20</v>
      </c>
      <c r="J2261">
        <v>-0.102465703224598</v>
      </c>
      <c r="K2261">
        <v>9.5270884715398699E-2</v>
      </c>
      <c r="L2261">
        <v>63.000000000000199</v>
      </c>
      <c r="M2261">
        <v>-1.0755195937425399</v>
      </c>
      <c r="N2261">
        <v>0.28624389188754101</v>
      </c>
      <c r="O2261">
        <v>0.78745500211496999</v>
      </c>
    </row>
    <row r="2262" spans="1:15" x14ac:dyDescent="0.2">
      <c r="A2262" t="s">
        <v>9058</v>
      </c>
      <c r="B2262" t="s">
        <v>9059</v>
      </c>
      <c r="C2262" t="s">
        <v>9060</v>
      </c>
      <c r="D2262" t="s">
        <v>9061</v>
      </c>
      <c r="E2262">
        <v>96150.803220000002</v>
      </c>
      <c r="H2262" t="s">
        <v>19</v>
      </c>
      <c r="I2262" t="s">
        <v>20</v>
      </c>
      <c r="J2262">
        <v>7.4040630509862995E-2</v>
      </c>
      <c r="K2262">
        <v>0.12563709486858199</v>
      </c>
      <c r="L2262">
        <v>63.000000000000902</v>
      </c>
      <c r="M2262">
        <v>0.58932141488395895</v>
      </c>
      <c r="N2262">
        <v>0.55775316300808497</v>
      </c>
      <c r="O2262">
        <v>0.90101475738348902</v>
      </c>
    </row>
    <row r="2263" spans="1:15" x14ac:dyDescent="0.2">
      <c r="A2263" t="s">
        <v>9062</v>
      </c>
      <c r="B2263" t="s">
        <v>9063</v>
      </c>
      <c r="C2263" t="s">
        <v>9064</v>
      </c>
      <c r="D2263" t="s">
        <v>9065</v>
      </c>
      <c r="E2263">
        <v>82608.910520000005</v>
      </c>
      <c r="H2263" t="s">
        <v>19</v>
      </c>
      <c r="I2263" t="s">
        <v>20</v>
      </c>
      <c r="J2263">
        <v>-0.103189249428756</v>
      </c>
      <c r="K2263">
        <v>0.19998109534459099</v>
      </c>
      <c r="L2263">
        <v>62.999999999999901</v>
      </c>
      <c r="M2263">
        <v>-0.51599502068407699</v>
      </c>
      <c r="N2263">
        <v>0.60766419565756202</v>
      </c>
      <c r="O2263">
        <v>0.91961655068130999</v>
      </c>
    </row>
    <row r="2264" spans="1:15" x14ac:dyDescent="0.2">
      <c r="A2264" t="s">
        <v>9066</v>
      </c>
      <c r="B2264" t="s">
        <v>9067</v>
      </c>
      <c r="C2264" t="s">
        <v>9068</v>
      </c>
      <c r="D2264" t="s">
        <v>9069</v>
      </c>
      <c r="E2264">
        <v>58080.62874</v>
      </c>
      <c r="H2264" t="s">
        <v>19</v>
      </c>
      <c r="I2264" t="s">
        <v>20</v>
      </c>
      <c r="J2264">
        <v>-1.9786201600665299E-3</v>
      </c>
      <c r="K2264">
        <v>0.24888432440078101</v>
      </c>
      <c r="L2264">
        <v>62.999999999999901</v>
      </c>
      <c r="M2264">
        <v>-7.9499589410875794E-3</v>
      </c>
      <c r="N2264">
        <v>0.99368203840821101</v>
      </c>
      <c r="O2264">
        <v>0.99909379647243701</v>
      </c>
    </row>
    <row r="2265" spans="1:15" x14ac:dyDescent="0.2">
      <c r="A2265" t="s">
        <v>9070</v>
      </c>
      <c r="B2265" t="s">
        <v>9071</v>
      </c>
      <c r="C2265" t="s">
        <v>9072</v>
      </c>
      <c r="D2265" t="s">
        <v>9073</v>
      </c>
      <c r="E2265">
        <v>43916.180619999999</v>
      </c>
      <c r="H2265" t="s">
        <v>19</v>
      </c>
      <c r="I2265" t="s">
        <v>20</v>
      </c>
      <c r="J2265">
        <v>0.24141147805570301</v>
      </c>
      <c r="K2265">
        <v>0.21041790927195</v>
      </c>
      <c r="L2265">
        <v>62.999999999999403</v>
      </c>
      <c r="M2265">
        <v>1.1472952986320899</v>
      </c>
      <c r="N2265">
        <v>0.25559798655145199</v>
      </c>
      <c r="O2265">
        <v>0.76838964363044104</v>
      </c>
    </row>
    <row r="2266" spans="1:15" x14ac:dyDescent="0.2">
      <c r="A2266" t="s">
        <v>9074</v>
      </c>
      <c r="B2266" t="s">
        <v>9075</v>
      </c>
      <c r="C2266" t="s">
        <v>9076</v>
      </c>
      <c r="D2266" t="s">
        <v>9077</v>
      </c>
      <c r="E2266">
        <v>95618.173460000005</v>
      </c>
      <c r="H2266" t="s">
        <v>19</v>
      </c>
      <c r="I2266" t="s">
        <v>20</v>
      </c>
      <c r="J2266">
        <v>-0.10667384560495</v>
      </c>
      <c r="K2266">
        <v>0.227774958023479</v>
      </c>
      <c r="L2266">
        <v>62.999999999999901</v>
      </c>
      <c r="M2266">
        <v>-0.46832999786549701</v>
      </c>
      <c r="N2266">
        <v>0.64116496393885103</v>
      </c>
      <c r="O2266">
        <v>0.92615613947113096</v>
      </c>
    </row>
    <row r="2267" spans="1:15" x14ac:dyDescent="0.2">
      <c r="A2267" t="s">
        <v>9078</v>
      </c>
      <c r="B2267" t="s">
        <v>9079</v>
      </c>
      <c r="C2267" t="s">
        <v>9080</v>
      </c>
      <c r="D2267" t="s">
        <v>9081</v>
      </c>
      <c r="E2267">
        <v>84142.978000000003</v>
      </c>
      <c r="H2267" t="s">
        <v>19</v>
      </c>
      <c r="I2267" t="s">
        <v>20</v>
      </c>
      <c r="J2267">
        <v>-0.101178623295775</v>
      </c>
      <c r="K2267">
        <v>0.20417607452387099</v>
      </c>
      <c r="L2267">
        <v>62.999999999999403</v>
      </c>
      <c r="M2267">
        <v>-0.49554593275298903</v>
      </c>
      <c r="N2267">
        <v>0.62193901238303595</v>
      </c>
      <c r="O2267">
        <v>0.92338714995193505</v>
      </c>
    </row>
    <row r="2268" spans="1:15" x14ac:dyDescent="0.2">
      <c r="A2268" t="s">
        <v>9082</v>
      </c>
      <c r="B2268" t="s">
        <v>9083</v>
      </c>
      <c r="C2268" t="s">
        <v>9084</v>
      </c>
      <c r="D2268" t="s">
        <v>9085</v>
      </c>
      <c r="E2268">
        <v>117786.43425999999</v>
      </c>
      <c r="H2268" t="s">
        <v>19</v>
      </c>
      <c r="I2268" t="s">
        <v>20</v>
      </c>
      <c r="J2268">
        <v>5.3664265692539501E-2</v>
      </c>
      <c r="K2268">
        <v>0.12848985125140999</v>
      </c>
      <c r="L2268">
        <v>62.999999999999098</v>
      </c>
      <c r="M2268">
        <v>0.41765373039102699</v>
      </c>
      <c r="N2268">
        <v>0.67762033004005995</v>
      </c>
      <c r="O2268">
        <v>0.93273792279102796</v>
      </c>
    </row>
    <row r="2269" spans="1:15" x14ac:dyDescent="0.2">
      <c r="A2269" t="s">
        <v>9086</v>
      </c>
      <c r="B2269" t="s">
        <v>9087</v>
      </c>
      <c r="C2269" t="s">
        <v>9088</v>
      </c>
      <c r="D2269" t="s">
        <v>9089</v>
      </c>
      <c r="E2269">
        <v>95939.694000000003</v>
      </c>
      <c r="H2269" t="s">
        <v>19</v>
      </c>
      <c r="I2269" t="s">
        <v>20</v>
      </c>
      <c r="J2269">
        <v>0.124610916453956</v>
      </c>
      <c r="K2269">
        <v>0.168126588082676</v>
      </c>
      <c r="L2269">
        <v>63.000000000000902</v>
      </c>
      <c r="M2269">
        <v>0.74117317121000903</v>
      </c>
      <c r="N2269">
        <v>0.46134230474464899</v>
      </c>
      <c r="O2269">
        <v>0.86650200831888502</v>
      </c>
    </row>
    <row r="2270" spans="1:15" x14ac:dyDescent="0.2">
      <c r="A2270" t="s">
        <v>9090</v>
      </c>
      <c r="B2270" t="s">
        <v>9091</v>
      </c>
      <c r="C2270" t="s">
        <v>9092</v>
      </c>
      <c r="D2270" t="s">
        <v>9093</v>
      </c>
      <c r="E2270">
        <v>97938.696419999993</v>
      </c>
      <c r="H2270" t="s">
        <v>19</v>
      </c>
      <c r="I2270" t="s">
        <v>20</v>
      </c>
      <c r="J2270">
        <v>-3.5120389220708197E-2</v>
      </c>
      <c r="K2270">
        <v>0.12543843751976499</v>
      </c>
      <c r="L2270">
        <v>62.999999999999403</v>
      </c>
      <c r="M2270">
        <v>-0.27998108008300299</v>
      </c>
      <c r="N2270">
        <v>0.78040927590855402</v>
      </c>
      <c r="O2270">
        <v>0.95739014343753404</v>
      </c>
    </row>
    <row r="2271" spans="1:15" x14ac:dyDescent="0.2">
      <c r="A2271" t="s">
        <v>9094</v>
      </c>
      <c r="B2271" t="s">
        <v>9095</v>
      </c>
      <c r="C2271" t="s">
        <v>9096</v>
      </c>
      <c r="D2271" t="s">
        <v>9097</v>
      </c>
      <c r="E2271">
        <v>109132.4774</v>
      </c>
      <c r="H2271" t="s">
        <v>19</v>
      </c>
      <c r="I2271" t="s">
        <v>20</v>
      </c>
      <c r="J2271">
        <v>1.03577968648783E-2</v>
      </c>
      <c r="K2271">
        <v>0.13555425772743501</v>
      </c>
      <c r="L2271">
        <v>63.000000000000199</v>
      </c>
      <c r="M2271">
        <v>7.6410708439016498E-2</v>
      </c>
      <c r="N2271">
        <v>0.93933449305176298</v>
      </c>
      <c r="O2271">
        <v>0.98901668348675498</v>
      </c>
    </row>
    <row r="2272" spans="1:15" x14ac:dyDescent="0.2">
      <c r="A2272" t="s">
        <v>9098</v>
      </c>
      <c r="B2272" t="s">
        <v>9099</v>
      </c>
      <c r="C2272" t="s">
        <v>9100</v>
      </c>
      <c r="D2272" t="s">
        <v>9101</v>
      </c>
      <c r="E2272">
        <v>23024.956040000001</v>
      </c>
      <c r="H2272" t="s">
        <v>19</v>
      </c>
      <c r="I2272" t="s">
        <v>20</v>
      </c>
      <c r="J2272">
        <v>-7.3755247246608799E-2</v>
      </c>
      <c r="K2272">
        <v>0.20572273758510901</v>
      </c>
      <c r="L2272">
        <v>62.999999999999901</v>
      </c>
      <c r="M2272">
        <v>-0.35851772201940402</v>
      </c>
      <c r="N2272">
        <v>0.72115453139523999</v>
      </c>
      <c r="O2272">
        <v>0.94428203203479399</v>
      </c>
    </row>
    <row r="2273" spans="1:15" x14ac:dyDescent="0.2">
      <c r="A2273" t="s">
        <v>9102</v>
      </c>
      <c r="B2273" t="s">
        <v>9103</v>
      </c>
      <c r="C2273" t="s">
        <v>9104</v>
      </c>
      <c r="D2273" t="s">
        <v>9105</v>
      </c>
      <c r="E2273">
        <v>60186.808779999999</v>
      </c>
      <c r="H2273" t="s">
        <v>19</v>
      </c>
      <c r="I2273" t="s">
        <v>20</v>
      </c>
      <c r="J2273">
        <v>1.8722153482705901E-2</v>
      </c>
      <c r="K2273">
        <v>0.14649203257956001</v>
      </c>
      <c r="L2273">
        <v>63.000000000000199</v>
      </c>
      <c r="M2273">
        <v>0.12780322010030001</v>
      </c>
      <c r="N2273">
        <v>0.89871178346575997</v>
      </c>
      <c r="O2273">
        <v>0.98250176671567702</v>
      </c>
    </row>
    <row r="2274" spans="1:15" x14ac:dyDescent="0.2">
      <c r="A2274" t="s">
        <v>9106</v>
      </c>
      <c r="B2274" t="s">
        <v>9107</v>
      </c>
      <c r="C2274" t="s">
        <v>9108</v>
      </c>
      <c r="D2274" t="s">
        <v>9109</v>
      </c>
      <c r="E2274">
        <v>15039.913979999999</v>
      </c>
      <c r="H2274" t="s">
        <v>19</v>
      </c>
      <c r="I2274" t="s">
        <v>20</v>
      </c>
      <c r="J2274">
        <v>0.24100624801517001</v>
      </c>
      <c r="K2274">
        <v>0.28991905169785398</v>
      </c>
      <c r="L2274">
        <v>62.999999999999901</v>
      </c>
      <c r="M2274">
        <v>0.83128806680265999</v>
      </c>
      <c r="N2274">
        <v>0.40895056127551299</v>
      </c>
      <c r="O2274">
        <v>0.84390660798700001</v>
      </c>
    </row>
    <row r="2275" spans="1:15" x14ac:dyDescent="0.2">
      <c r="A2275" t="s">
        <v>9110</v>
      </c>
      <c r="B2275" t="s">
        <v>9111</v>
      </c>
      <c r="C2275" t="s">
        <v>9112</v>
      </c>
      <c r="D2275" t="s">
        <v>9113</v>
      </c>
      <c r="E2275">
        <v>85059.412719999993</v>
      </c>
      <c r="F2275" t="s">
        <v>567</v>
      </c>
      <c r="G2275" t="s">
        <v>568</v>
      </c>
      <c r="H2275" t="s">
        <v>19</v>
      </c>
      <c r="I2275" t="s">
        <v>20</v>
      </c>
      <c r="J2275">
        <v>8.9547997965269202E-3</v>
      </c>
      <c r="K2275">
        <v>0.11653617398421599</v>
      </c>
      <c r="L2275">
        <v>62.999999999999901</v>
      </c>
      <c r="M2275">
        <v>7.6841374573870996E-2</v>
      </c>
      <c r="N2275">
        <v>0.93899325119705401</v>
      </c>
      <c r="O2275">
        <v>0.98901668348675498</v>
      </c>
    </row>
    <row r="2276" spans="1:15" x14ac:dyDescent="0.2">
      <c r="A2276" t="s">
        <v>9114</v>
      </c>
      <c r="B2276" t="s">
        <v>9115</v>
      </c>
      <c r="C2276" t="s">
        <v>9116</v>
      </c>
      <c r="D2276" t="s">
        <v>9117</v>
      </c>
      <c r="E2276">
        <v>33242.724399999999</v>
      </c>
      <c r="H2276" t="s">
        <v>19</v>
      </c>
      <c r="I2276" t="s">
        <v>20</v>
      </c>
      <c r="J2276">
        <v>0.15448017090312299</v>
      </c>
      <c r="K2276">
        <v>0.161937985355386</v>
      </c>
      <c r="L2276">
        <v>63.000000000000199</v>
      </c>
      <c r="M2276">
        <v>0.95394647873446303</v>
      </c>
      <c r="N2276">
        <v>0.34375673971326298</v>
      </c>
      <c r="O2276">
        <v>0.816061254274146</v>
      </c>
    </row>
    <row r="2277" spans="1:15" x14ac:dyDescent="0.2">
      <c r="A2277" t="s">
        <v>9118</v>
      </c>
      <c r="B2277" t="s">
        <v>9119</v>
      </c>
      <c r="C2277" t="s">
        <v>9120</v>
      </c>
      <c r="D2277" t="s">
        <v>9121</v>
      </c>
      <c r="E2277">
        <v>23157.048060000001</v>
      </c>
      <c r="H2277" t="s">
        <v>19</v>
      </c>
      <c r="I2277" t="s">
        <v>20</v>
      </c>
      <c r="J2277">
        <v>-4.5081154345427803E-2</v>
      </c>
      <c r="K2277">
        <v>0.20062049542128699</v>
      </c>
      <c r="L2277">
        <v>63.000000000000199</v>
      </c>
      <c r="M2277">
        <v>-0.224708618382987</v>
      </c>
      <c r="N2277">
        <v>0.82293319796574504</v>
      </c>
      <c r="O2277">
        <v>0.96634835347000003</v>
      </c>
    </row>
    <row r="2278" spans="1:15" x14ac:dyDescent="0.2">
      <c r="A2278" t="s">
        <v>9122</v>
      </c>
      <c r="B2278" t="s">
        <v>9123</v>
      </c>
      <c r="C2278" t="s">
        <v>9124</v>
      </c>
      <c r="D2278" t="s">
        <v>9125</v>
      </c>
      <c r="E2278">
        <v>260188.19732000001</v>
      </c>
      <c r="H2278" t="s">
        <v>19</v>
      </c>
      <c r="I2278" t="s">
        <v>20</v>
      </c>
      <c r="J2278">
        <v>0.29180414283892703</v>
      </c>
      <c r="K2278">
        <v>0.19002369715974099</v>
      </c>
      <c r="L2278">
        <v>63.000000000000199</v>
      </c>
      <c r="M2278">
        <v>1.53561975269656</v>
      </c>
      <c r="N2278">
        <v>0.12963897102046601</v>
      </c>
      <c r="O2278">
        <v>0.66637153350066403</v>
      </c>
    </row>
    <row r="2279" spans="1:15" x14ac:dyDescent="0.2">
      <c r="A2279" t="s">
        <v>9126</v>
      </c>
      <c r="B2279" t="s">
        <v>9127</v>
      </c>
      <c r="C2279" t="s">
        <v>9128</v>
      </c>
      <c r="D2279" t="s">
        <v>9129</v>
      </c>
      <c r="E2279">
        <v>15585.540360000001</v>
      </c>
      <c r="H2279" t="s">
        <v>19</v>
      </c>
      <c r="I2279" t="s">
        <v>20</v>
      </c>
      <c r="J2279">
        <v>0.17589865281890599</v>
      </c>
      <c r="K2279">
        <v>0.24454015014961999</v>
      </c>
      <c r="L2279">
        <v>63.000000000000199</v>
      </c>
      <c r="M2279">
        <v>0.71930377368004295</v>
      </c>
      <c r="N2279">
        <v>0.474613600925892</v>
      </c>
      <c r="O2279">
        <v>0.87155076181323898</v>
      </c>
    </row>
    <row r="2280" spans="1:15" x14ac:dyDescent="0.2">
      <c r="A2280" t="s">
        <v>9130</v>
      </c>
      <c r="B2280" t="s">
        <v>9131</v>
      </c>
      <c r="C2280" t="s">
        <v>9132</v>
      </c>
      <c r="D2280" t="s">
        <v>9133</v>
      </c>
      <c r="E2280">
        <v>40280.647980000002</v>
      </c>
      <c r="H2280" t="s">
        <v>19</v>
      </c>
      <c r="I2280" t="s">
        <v>20</v>
      </c>
      <c r="J2280">
        <v>2.08262655451961E-2</v>
      </c>
      <c r="K2280">
        <v>0.17151917513494</v>
      </c>
      <c r="L2280">
        <v>63.000000000000902</v>
      </c>
      <c r="M2280">
        <v>0.121422374663424</v>
      </c>
      <c r="N2280">
        <v>0.90374295579102804</v>
      </c>
      <c r="O2280">
        <v>0.98250176671567702</v>
      </c>
    </row>
    <row r="2281" spans="1:15" x14ac:dyDescent="0.2">
      <c r="A2281" t="s">
        <v>9134</v>
      </c>
      <c r="B2281" t="s">
        <v>9135</v>
      </c>
      <c r="C2281" t="s">
        <v>9136</v>
      </c>
      <c r="D2281" t="s">
        <v>9137</v>
      </c>
      <c r="E2281">
        <v>121935.3478</v>
      </c>
      <c r="H2281" t="s">
        <v>19</v>
      </c>
      <c r="I2281" t="s">
        <v>20</v>
      </c>
      <c r="J2281">
        <v>0.25393734976642901</v>
      </c>
      <c r="K2281">
        <v>0.21842558670763601</v>
      </c>
      <c r="L2281">
        <v>62.999999999999602</v>
      </c>
      <c r="M2281">
        <v>1.16258060053342</v>
      </c>
      <c r="N2281">
        <v>0.24938475259605</v>
      </c>
      <c r="O2281">
        <v>0.76345786019272299</v>
      </c>
    </row>
    <row r="2282" spans="1:15" x14ac:dyDescent="0.2">
      <c r="A2282" t="s">
        <v>9138</v>
      </c>
      <c r="B2282" t="s">
        <v>9139</v>
      </c>
      <c r="C2282" t="s">
        <v>9140</v>
      </c>
      <c r="D2282" t="s">
        <v>9141</v>
      </c>
      <c r="E2282">
        <v>35547.210160000002</v>
      </c>
      <c r="H2282" t="s">
        <v>19</v>
      </c>
      <c r="I2282" t="s">
        <v>20</v>
      </c>
      <c r="J2282">
        <v>0.151260983184315</v>
      </c>
      <c r="K2282">
        <v>0.18377148112639799</v>
      </c>
      <c r="L2282">
        <v>62.999999999999901</v>
      </c>
      <c r="M2282">
        <v>0.82309280121803896</v>
      </c>
      <c r="N2282">
        <v>0.41356005337718499</v>
      </c>
      <c r="O2282">
        <v>0.84596264035222402</v>
      </c>
    </row>
    <row r="2283" spans="1:15" x14ac:dyDescent="0.2">
      <c r="A2283" t="s">
        <v>9142</v>
      </c>
      <c r="B2283" t="s">
        <v>9143</v>
      </c>
      <c r="C2283" t="s">
        <v>9144</v>
      </c>
      <c r="D2283" t="s">
        <v>9145</v>
      </c>
      <c r="E2283">
        <v>22393.17742</v>
      </c>
      <c r="H2283" t="s">
        <v>19</v>
      </c>
      <c r="I2283" t="s">
        <v>20</v>
      </c>
      <c r="J2283">
        <v>0.16398197112605301</v>
      </c>
      <c r="K2283">
        <v>0.22573866327956499</v>
      </c>
      <c r="L2283">
        <v>62.999999999999901</v>
      </c>
      <c r="M2283">
        <v>0.72642394857707604</v>
      </c>
      <c r="N2283">
        <v>0.470269349950381</v>
      </c>
      <c r="O2283">
        <v>0.87064210335530101</v>
      </c>
    </row>
    <row r="2284" spans="1:15" x14ac:dyDescent="0.2">
      <c r="A2284" t="s">
        <v>9146</v>
      </c>
      <c r="B2284" t="s">
        <v>9147</v>
      </c>
      <c r="C2284" t="s">
        <v>9148</v>
      </c>
      <c r="D2284" t="s">
        <v>9149</v>
      </c>
      <c r="E2284">
        <v>80270.925719999999</v>
      </c>
      <c r="H2284" t="s">
        <v>19</v>
      </c>
      <c r="I2284" t="s">
        <v>20</v>
      </c>
      <c r="J2284">
        <v>0.27286365228134002</v>
      </c>
      <c r="K2284">
        <v>0.262922162497984</v>
      </c>
      <c r="L2284">
        <v>63.000000000000902</v>
      </c>
      <c r="M2284">
        <v>1.0378115320857799</v>
      </c>
      <c r="N2284">
        <v>0.303324739431721</v>
      </c>
      <c r="O2284">
        <v>0.79595733005659397</v>
      </c>
    </row>
    <row r="2285" spans="1:15" x14ac:dyDescent="0.2">
      <c r="A2285" t="s">
        <v>9150</v>
      </c>
      <c r="B2285" t="s">
        <v>9151</v>
      </c>
      <c r="C2285" t="s">
        <v>9152</v>
      </c>
      <c r="D2285" t="s">
        <v>9153</v>
      </c>
      <c r="E2285">
        <v>80575.076719999997</v>
      </c>
      <c r="H2285" t="s">
        <v>19</v>
      </c>
      <c r="I2285" t="s">
        <v>20</v>
      </c>
      <c r="J2285">
        <v>-1.9325546770000899E-2</v>
      </c>
      <c r="K2285">
        <v>0.158965005274844</v>
      </c>
      <c r="L2285">
        <v>62.999999999999901</v>
      </c>
      <c r="M2285">
        <v>-0.121571076203771</v>
      </c>
      <c r="N2285">
        <v>0.90362566165444003</v>
      </c>
      <c r="O2285">
        <v>0.98250176671567702</v>
      </c>
    </row>
    <row r="2286" spans="1:15" x14ac:dyDescent="0.2">
      <c r="A2286" t="s">
        <v>9154</v>
      </c>
      <c r="B2286" t="s">
        <v>9155</v>
      </c>
      <c r="C2286" t="s">
        <v>9156</v>
      </c>
      <c r="D2286" t="s">
        <v>9157</v>
      </c>
      <c r="E2286">
        <v>57158.63796</v>
      </c>
      <c r="H2286" t="s">
        <v>19</v>
      </c>
      <c r="I2286" t="s">
        <v>20</v>
      </c>
      <c r="J2286">
        <v>0.21741776541662999</v>
      </c>
      <c r="K2286">
        <v>0.184959541343062</v>
      </c>
      <c r="L2286">
        <v>63.000000000000199</v>
      </c>
      <c r="M2286">
        <v>1.1754882383351299</v>
      </c>
      <c r="N2286">
        <v>0.24422278673125</v>
      </c>
      <c r="O2286">
        <v>0.761991311141205</v>
      </c>
    </row>
    <row r="2287" spans="1:15" x14ac:dyDescent="0.2">
      <c r="A2287" t="s">
        <v>9158</v>
      </c>
      <c r="B2287" t="s">
        <v>9159</v>
      </c>
      <c r="C2287" t="s">
        <v>9160</v>
      </c>
      <c r="D2287" t="s">
        <v>9161</v>
      </c>
      <c r="E2287">
        <v>80460.209759999998</v>
      </c>
      <c r="H2287" t="s">
        <v>19</v>
      </c>
      <c r="I2287" t="s">
        <v>20</v>
      </c>
      <c r="J2287">
        <v>0.17923247110673399</v>
      </c>
      <c r="K2287">
        <v>0.227395363712635</v>
      </c>
      <c r="L2287">
        <v>62.999999999999901</v>
      </c>
      <c r="M2287">
        <v>0.78819756120109297</v>
      </c>
      <c r="N2287">
        <v>0.43353697426237398</v>
      </c>
      <c r="O2287">
        <v>0.85418212570165797</v>
      </c>
    </row>
    <row r="2288" spans="1:15" x14ac:dyDescent="0.2">
      <c r="A2288" t="s">
        <v>9162</v>
      </c>
      <c r="B2288" t="s">
        <v>9163</v>
      </c>
      <c r="C2288" t="s">
        <v>9164</v>
      </c>
      <c r="D2288" t="s">
        <v>9165</v>
      </c>
      <c r="E2288">
        <v>64948.614220000003</v>
      </c>
      <c r="H2288" t="s">
        <v>19</v>
      </c>
      <c r="I2288" t="s">
        <v>20</v>
      </c>
      <c r="J2288">
        <v>-2.6038756478633799E-2</v>
      </c>
      <c r="K2288">
        <v>0.306250026326846</v>
      </c>
      <c r="L2288">
        <v>62.999999999999403</v>
      </c>
      <c r="M2288">
        <v>-8.50245036414915E-2</v>
      </c>
      <c r="N2288">
        <v>0.93251153405227505</v>
      </c>
      <c r="O2288">
        <v>0.987794181880292</v>
      </c>
    </row>
    <row r="2289" spans="1:15" x14ac:dyDescent="0.2">
      <c r="A2289" t="s">
        <v>9166</v>
      </c>
      <c r="B2289" t="s">
        <v>9167</v>
      </c>
      <c r="C2289" t="s">
        <v>9168</v>
      </c>
      <c r="D2289" t="s">
        <v>9169</v>
      </c>
      <c r="E2289">
        <v>94506.412379999994</v>
      </c>
      <c r="H2289" t="s">
        <v>19</v>
      </c>
      <c r="I2289" t="s">
        <v>20</v>
      </c>
      <c r="J2289">
        <v>-0.13759692787366401</v>
      </c>
      <c r="K2289">
        <v>0.21502609464511799</v>
      </c>
      <c r="L2289">
        <v>63.000000000000199</v>
      </c>
      <c r="M2289">
        <v>-0.63990804511775901</v>
      </c>
      <c r="N2289">
        <v>0.52455276529446104</v>
      </c>
      <c r="O2289">
        <v>0.88956109997333399</v>
      </c>
    </row>
    <row r="2290" spans="1:15" x14ac:dyDescent="0.2">
      <c r="A2290" t="s">
        <v>9170</v>
      </c>
      <c r="B2290" t="s">
        <v>9171</v>
      </c>
      <c r="C2290" t="s">
        <v>9172</v>
      </c>
      <c r="D2290" t="s">
        <v>9173</v>
      </c>
      <c r="E2290">
        <v>52631.387360000001</v>
      </c>
      <c r="H2290" t="s">
        <v>19</v>
      </c>
      <c r="I2290" t="s">
        <v>20</v>
      </c>
      <c r="J2290">
        <v>-6.6725090201806794E-2</v>
      </c>
      <c r="K2290">
        <v>0.15770485151348701</v>
      </c>
      <c r="L2290">
        <v>62.999999999999901</v>
      </c>
      <c r="M2290">
        <v>-0.42310106227835598</v>
      </c>
      <c r="N2290">
        <v>0.67366236494897203</v>
      </c>
      <c r="O2290">
        <v>0.93177207695570297</v>
      </c>
    </row>
    <row r="2291" spans="1:15" x14ac:dyDescent="0.2">
      <c r="A2291" t="s">
        <v>9174</v>
      </c>
      <c r="B2291" t="s">
        <v>9175</v>
      </c>
      <c r="C2291" t="s">
        <v>9176</v>
      </c>
      <c r="D2291" t="s">
        <v>9177</v>
      </c>
      <c r="E2291">
        <v>68259.776060000004</v>
      </c>
      <c r="H2291" t="s">
        <v>19</v>
      </c>
      <c r="I2291" t="s">
        <v>20</v>
      </c>
      <c r="J2291">
        <v>0.114984314170184</v>
      </c>
      <c r="K2291">
        <v>0.151837759590011</v>
      </c>
      <c r="L2291">
        <v>63.000000000000703</v>
      </c>
      <c r="M2291">
        <v>0.75728405424752199</v>
      </c>
      <c r="N2291">
        <v>0.45170282694229602</v>
      </c>
      <c r="O2291">
        <v>0.86255951903231498</v>
      </c>
    </row>
    <row r="2292" spans="1:15" x14ac:dyDescent="0.2">
      <c r="A2292" t="s">
        <v>9178</v>
      </c>
      <c r="B2292" t="s">
        <v>9179</v>
      </c>
      <c r="C2292" t="s">
        <v>9180</v>
      </c>
      <c r="D2292" t="s">
        <v>9181</v>
      </c>
      <c r="E2292">
        <v>49168.241840000002</v>
      </c>
      <c r="H2292" t="s">
        <v>19</v>
      </c>
      <c r="I2292" t="s">
        <v>20</v>
      </c>
      <c r="J2292">
        <v>-0.25207877365352499</v>
      </c>
      <c r="K2292">
        <v>0.26645783305120502</v>
      </c>
      <c r="L2292">
        <v>62.999999999999403</v>
      </c>
      <c r="M2292">
        <v>-0.94603626685308495</v>
      </c>
      <c r="N2292">
        <v>0.34774455250264102</v>
      </c>
      <c r="O2292">
        <v>0.81856968294780796</v>
      </c>
    </row>
    <row r="2293" spans="1:15" x14ac:dyDescent="0.2">
      <c r="A2293" t="s">
        <v>9182</v>
      </c>
      <c r="B2293" t="s">
        <v>9183</v>
      </c>
      <c r="C2293" t="s">
        <v>9184</v>
      </c>
      <c r="D2293" t="s">
        <v>9185</v>
      </c>
      <c r="E2293">
        <v>41107.974520000003</v>
      </c>
      <c r="H2293" t="s">
        <v>19</v>
      </c>
      <c r="I2293" t="s">
        <v>20</v>
      </c>
      <c r="J2293">
        <v>0.26778331056027599</v>
      </c>
      <c r="K2293">
        <v>0.14378509662135</v>
      </c>
      <c r="L2293">
        <v>62.999999999999901</v>
      </c>
      <c r="M2293">
        <v>1.8623857190531199</v>
      </c>
      <c r="N2293">
        <v>6.7213277135848404E-2</v>
      </c>
      <c r="O2293">
        <v>0.55076129974746801</v>
      </c>
    </row>
    <row r="2294" spans="1:15" x14ac:dyDescent="0.2">
      <c r="A2294" t="s">
        <v>9186</v>
      </c>
      <c r="B2294" t="s">
        <v>9187</v>
      </c>
      <c r="C2294" t="s">
        <v>9188</v>
      </c>
      <c r="D2294" t="s">
        <v>9189</v>
      </c>
      <c r="E2294">
        <v>79287.946599999996</v>
      </c>
      <c r="H2294" t="s">
        <v>19</v>
      </c>
      <c r="I2294" t="s">
        <v>20</v>
      </c>
      <c r="J2294">
        <v>3.1780150863873501E-2</v>
      </c>
      <c r="K2294">
        <v>0.18816875198393501</v>
      </c>
      <c r="L2294">
        <v>62.999999999999098</v>
      </c>
      <c r="M2294">
        <v>0.16889175555879099</v>
      </c>
      <c r="N2294">
        <v>0.86642287703524001</v>
      </c>
      <c r="O2294">
        <v>0.97660774116585003</v>
      </c>
    </row>
    <row r="2295" spans="1:15" x14ac:dyDescent="0.2">
      <c r="A2295" t="s">
        <v>9190</v>
      </c>
      <c r="B2295" t="s">
        <v>9191</v>
      </c>
      <c r="C2295" t="s">
        <v>9192</v>
      </c>
      <c r="D2295" t="s">
        <v>9193</v>
      </c>
      <c r="E2295">
        <v>51072.305979999997</v>
      </c>
      <c r="H2295" t="s">
        <v>19</v>
      </c>
      <c r="I2295" t="s">
        <v>20</v>
      </c>
      <c r="J2295">
        <v>9.8046931561720896E-2</v>
      </c>
      <c r="K2295">
        <v>0.13018469647891601</v>
      </c>
      <c r="L2295">
        <v>62.999999999999403</v>
      </c>
      <c r="M2295">
        <v>0.753137152165959</v>
      </c>
      <c r="N2295">
        <v>0.45417279999728699</v>
      </c>
      <c r="O2295">
        <v>0.86316599483007495</v>
      </c>
    </row>
    <row r="2296" spans="1:15" x14ac:dyDescent="0.2">
      <c r="A2296" t="s">
        <v>9194</v>
      </c>
      <c r="B2296" t="s">
        <v>9195</v>
      </c>
      <c r="C2296" t="s">
        <v>9196</v>
      </c>
      <c r="D2296" t="s">
        <v>9197</v>
      </c>
      <c r="E2296">
        <v>61723.61606</v>
      </c>
      <c r="H2296" t="s">
        <v>19</v>
      </c>
      <c r="I2296" t="s">
        <v>20</v>
      </c>
      <c r="J2296">
        <v>-0.12593299652192999</v>
      </c>
      <c r="K2296">
        <v>0.134127730900407</v>
      </c>
      <c r="L2296">
        <v>62.999999999999901</v>
      </c>
      <c r="M2296">
        <v>-0.93890350396994604</v>
      </c>
      <c r="N2296">
        <v>0.35136615178464897</v>
      </c>
      <c r="O2296">
        <v>0.81894056976580298</v>
      </c>
    </row>
    <row r="2297" spans="1:15" x14ac:dyDescent="0.2">
      <c r="A2297" t="s">
        <v>9198</v>
      </c>
      <c r="B2297" t="s">
        <v>9199</v>
      </c>
      <c r="C2297" t="s">
        <v>9200</v>
      </c>
      <c r="D2297" t="s">
        <v>9201</v>
      </c>
      <c r="E2297">
        <v>30628.399679999999</v>
      </c>
      <c r="H2297" t="s">
        <v>19</v>
      </c>
      <c r="I2297" t="s">
        <v>20</v>
      </c>
      <c r="J2297">
        <v>6.7007839954792902E-3</v>
      </c>
      <c r="K2297">
        <v>9.4234546266492095E-2</v>
      </c>
      <c r="L2297">
        <v>63.000000000000199</v>
      </c>
      <c r="M2297">
        <v>7.1107510578230004E-2</v>
      </c>
      <c r="N2297">
        <v>0.94353744079759405</v>
      </c>
      <c r="O2297">
        <v>0.99015736143408195</v>
      </c>
    </row>
    <row r="2298" spans="1:15" x14ac:dyDescent="0.2">
      <c r="A2298" t="s">
        <v>9202</v>
      </c>
      <c r="B2298" t="s">
        <v>9203</v>
      </c>
      <c r="C2298" t="s">
        <v>9204</v>
      </c>
      <c r="D2298" t="s">
        <v>9205</v>
      </c>
      <c r="E2298">
        <v>43029.852899999998</v>
      </c>
      <c r="H2298" t="s">
        <v>19</v>
      </c>
      <c r="I2298" t="s">
        <v>20</v>
      </c>
      <c r="J2298">
        <v>-0.111231440077209</v>
      </c>
      <c r="K2298">
        <v>0.274429665692419</v>
      </c>
      <c r="L2298">
        <v>63.000000000000199</v>
      </c>
      <c r="M2298">
        <v>-0.40531857150559503</v>
      </c>
      <c r="N2298">
        <v>0.68661650991233203</v>
      </c>
      <c r="O2298">
        <v>0.93521238522257999</v>
      </c>
    </row>
    <row r="2299" spans="1:15" x14ac:dyDescent="0.2">
      <c r="A2299" t="s">
        <v>9206</v>
      </c>
      <c r="B2299" t="s">
        <v>9207</v>
      </c>
      <c r="C2299" t="s">
        <v>9208</v>
      </c>
      <c r="D2299" t="s">
        <v>9209</v>
      </c>
      <c r="E2299">
        <v>52146.26066</v>
      </c>
      <c r="H2299" t="s">
        <v>19</v>
      </c>
      <c r="I2299" t="s">
        <v>20</v>
      </c>
      <c r="J2299">
        <v>-0.13771285512812201</v>
      </c>
      <c r="K2299">
        <v>0.273372957087954</v>
      </c>
      <c r="L2299">
        <v>63.000000000000703</v>
      </c>
      <c r="M2299">
        <v>-0.50375449201368805</v>
      </c>
      <c r="N2299">
        <v>0.61619096651115601</v>
      </c>
      <c r="O2299">
        <v>0.92242878069450196</v>
      </c>
    </row>
    <row r="2300" spans="1:15" x14ac:dyDescent="0.2">
      <c r="A2300" t="s">
        <v>9210</v>
      </c>
      <c r="B2300" t="s">
        <v>9211</v>
      </c>
      <c r="C2300" t="s">
        <v>9212</v>
      </c>
      <c r="D2300" t="s">
        <v>9213</v>
      </c>
      <c r="E2300">
        <v>42734.84476</v>
      </c>
      <c r="H2300" t="s">
        <v>19</v>
      </c>
      <c r="I2300" t="s">
        <v>20</v>
      </c>
      <c r="J2300">
        <v>-0.20271829220027801</v>
      </c>
      <c r="K2300">
        <v>0.113238852979657</v>
      </c>
      <c r="L2300">
        <v>62.999999999999901</v>
      </c>
      <c r="M2300">
        <v>-1.7901832000779401</v>
      </c>
      <c r="N2300">
        <v>7.8229790257899598E-2</v>
      </c>
      <c r="O2300">
        <v>0.571715740087827</v>
      </c>
    </row>
    <row r="2301" spans="1:15" x14ac:dyDescent="0.2">
      <c r="A2301" t="s">
        <v>9214</v>
      </c>
      <c r="B2301" t="s">
        <v>9215</v>
      </c>
      <c r="C2301" t="s">
        <v>9216</v>
      </c>
      <c r="D2301" t="s">
        <v>9217</v>
      </c>
      <c r="E2301">
        <v>88692.531919999994</v>
      </c>
      <c r="H2301" t="s">
        <v>19</v>
      </c>
      <c r="I2301" t="s">
        <v>20</v>
      </c>
      <c r="J2301">
        <v>4.7415004712384003E-2</v>
      </c>
      <c r="K2301">
        <v>0.20864665816483199</v>
      </c>
      <c r="L2301">
        <v>62.999999999999901</v>
      </c>
      <c r="M2301">
        <v>0.227250247520983</v>
      </c>
      <c r="N2301">
        <v>0.82096500187480903</v>
      </c>
      <c r="O2301">
        <v>0.96558148433684599</v>
      </c>
    </row>
    <row r="2302" spans="1:15" x14ac:dyDescent="0.2">
      <c r="A2302" t="s">
        <v>9218</v>
      </c>
      <c r="B2302" t="s">
        <v>9219</v>
      </c>
      <c r="C2302" t="s">
        <v>9220</v>
      </c>
      <c r="D2302" t="s">
        <v>9221</v>
      </c>
      <c r="E2302">
        <v>60797.59332</v>
      </c>
      <c r="H2302" t="s">
        <v>19</v>
      </c>
      <c r="I2302" t="s">
        <v>20</v>
      </c>
      <c r="J2302">
        <v>-0.14030212505355699</v>
      </c>
      <c r="K2302">
        <v>0.21000641409234999</v>
      </c>
      <c r="L2302">
        <v>62.999999999999403</v>
      </c>
      <c r="M2302">
        <v>-0.66808495188084704</v>
      </c>
      <c r="N2302">
        <v>0.506519670538082</v>
      </c>
      <c r="O2302">
        <v>0.88332188629279595</v>
      </c>
    </row>
    <row r="2303" spans="1:15" x14ac:dyDescent="0.2">
      <c r="A2303" t="s">
        <v>9222</v>
      </c>
      <c r="B2303" t="s">
        <v>9223</v>
      </c>
      <c r="C2303" t="s">
        <v>9224</v>
      </c>
      <c r="D2303" t="s">
        <v>9225</v>
      </c>
      <c r="E2303">
        <v>74675.793900000004</v>
      </c>
      <c r="F2303" t="s">
        <v>567</v>
      </c>
      <c r="G2303" t="s">
        <v>568</v>
      </c>
      <c r="H2303" t="s">
        <v>19</v>
      </c>
      <c r="I2303" t="s">
        <v>20</v>
      </c>
      <c r="J2303">
        <v>7.4442198255793096E-2</v>
      </c>
      <c r="K2303">
        <v>0.14664183556221699</v>
      </c>
      <c r="L2303">
        <v>63.000000000000199</v>
      </c>
      <c r="M2303">
        <v>0.50764638870200696</v>
      </c>
      <c r="N2303">
        <v>0.61347403384896404</v>
      </c>
      <c r="O2303">
        <v>0.92166264401116305</v>
      </c>
    </row>
    <row r="2304" spans="1:15" x14ac:dyDescent="0.2">
      <c r="A2304" t="s">
        <v>9226</v>
      </c>
      <c r="B2304" t="s">
        <v>9227</v>
      </c>
      <c r="C2304" t="s">
        <v>9228</v>
      </c>
      <c r="D2304" t="s">
        <v>9229</v>
      </c>
      <c r="E2304">
        <v>23312.792239999999</v>
      </c>
      <c r="H2304" t="s">
        <v>19</v>
      </c>
      <c r="I2304" t="s">
        <v>20</v>
      </c>
      <c r="J2304">
        <v>0.15379848711976801</v>
      </c>
      <c r="K2304">
        <v>0.26009374535636898</v>
      </c>
      <c r="L2304">
        <v>62.999999999999901</v>
      </c>
      <c r="M2304">
        <v>0.59131943718615698</v>
      </c>
      <c r="N2304">
        <v>0.556422228627936</v>
      </c>
      <c r="O2304">
        <v>0.90071581332841499</v>
      </c>
    </row>
    <row r="2305" spans="1:15" x14ac:dyDescent="0.2">
      <c r="A2305" t="s">
        <v>9230</v>
      </c>
      <c r="B2305" t="s">
        <v>9231</v>
      </c>
      <c r="C2305" t="s">
        <v>9232</v>
      </c>
      <c r="D2305" t="s">
        <v>9233</v>
      </c>
      <c r="E2305">
        <v>38311.145940000002</v>
      </c>
      <c r="H2305" t="s">
        <v>19</v>
      </c>
      <c r="I2305" t="s">
        <v>20</v>
      </c>
      <c r="J2305">
        <v>6.2959899408618306E-2</v>
      </c>
      <c r="K2305">
        <v>0.234916853058489</v>
      </c>
      <c r="L2305">
        <v>62.999999999999901</v>
      </c>
      <c r="M2305">
        <v>0.268009291751165</v>
      </c>
      <c r="N2305">
        <v>0.78956773631769095</v>
      </c>
      <c r="O2305">
        <v>0.95908730016462895</v>
      </c>
    </row>
    <row r="2306" spans="1:15" x14ac:dyDescent="0.2">
      <c r="A2306" t="s">
        <v>9234</v>
      </c>
      <c r="B2306" t="s">
        <v>9235</v>
      </c>
      <c r="C2306" t="s">
        <v>9236</v>
      </c>
      <c r="D2306" t="s">
        <v>9237</v>
      </c>
      <c r="E2306">
        <v>82010.603159999999</v>
      </c>
      <c r="H2306" t="s">
        <v>19</v>
      </c>
      <c r="I2306" t="s">
        <v>20</v>
      </c>
      <c r="J2306">
        <v>-6.5606023665746499E-2</v>
      </c>
      <c r="K2306">
        <v>0.131527387473168</v>
      </c>
      <c r="L2306">
        <v>63.000000000000199</v>
      </c>
      <c r="M2306">
        <v>-0.49880123772039597</v>
      </c>
      <c r="N2306">
        <v>0.61965663112894198</v>
      </c>
      <c r="O2306">
        <v>0.923001855623092</v>
      </c>
    </row>
    <row r="2307" spans="1:15" x14ac:dyDescent="0.2">
      <c r="A2307" t="s">
        <v>9238</v>
      </c>
      <c r="B2307" t="s">
        <v>9239</v>
      </c>
      <c r="C2307" t="s">
        <v>9240</v>
      </c>
      <c r="D2307" t="s">
        <v>9241</v>
      </c>
      <c r="E2307">
        <v>19429.425319999998</v>
      </c>
      <c r="H2307" t="s">
        <v>19</v>
      </c>
      <c r="I2307" t="s">
        <v>20</v>
      </c>
      <c r="J2307">
        <v>0.209647449042139</v>
      </c>
      <c r="K2307">
        <v>0.24102504719933701</v>
      </c>
      <c r="L2307">
        <v>63.000000000000199</v>
      </c>
      <c r="M2307">
        <v>0.86981602733077401</v>
      </c>
      <c r="N2307">
        <v>0.38770300198809399</v>
      </c>
      <c r="O2307">
        <v>0.83269429706793197</v>
      </c>
    </row>
    <row r="2308" spans="1:15" x14ac:dyDescent="0.2">
      <c r="A2308" t="s">
        <v>9242</v>
      </c>
      <c r="B2308" t="s">
        <v>9243</v>
      </c>
      <c r="C2308" t="s">
        <v>9244</v>
      </c>
      <c r="D2308" t="s">
        <v>9245</v>
      </c>
      <c r="E2308">
        <v>27323.694960000001</v>
      </c>
      <c r="H2308" t="s">
        <v>19</v>
      </c>
      <c r="I2308" t="s">
        <v>20</v>
      </c>
      <c r="J2308">
        <v>0.35459490008975603</v>
      </c>
      <c r="K2308">
        <v>0.283864082711831</v>
      </c>
      <c r="L2308">
        <v>62.999999999999602</v>
      </c>
      <c r="M2308">
        <v>1.2491714228239601</v>
      </c>
      <c r="N2308">
        <v>0.216223838330733</v>
      </c>
      <c r="O2308">
        <v>0.74247423351123498</v>
      </c>
    </row>
    <row r="2309" spans="1:15" x14ac:dyDescent="0.2">
      <c r="A2309" t="s">
        <v>9246</v>
      </c>
      <c r="B2309" t="s">
        <v>9247</v>
      </c>
      <c r="C2309" t="s">
        <v>9248</v>
      </c>
      <c r="D2309" t="s">
        <v>9249</v>
      </c>
      <c r="E2309">
        <v>23407.127499999999</v>
      </c>
      <c r="H2309" t="s">
        <v>19</v>
      </c>
      <c r="I2309" t="s">
        <v>20</v>
      </c>
      <c r="J2309">
        <v>-0.18223938354177999</v>
      </c>
      <c r="K2309">
        <v>0.28045435371977101</v>
      </c>
      <c r="L2309">
        <v>62.999999999999098</v>
      </c>
      <c r="M2309">
        <v>-0.64980051521636595</v>
      </c>
      <c r="N2309">
        <v>0.51818347968554601</v>
      </c>
      <c r="O2309">
        <v>0.88673922477245903</v>
      </c>
    </row>
    <row r="2310" spans="1:15" x14ac:dyDescent="0.2">
      <c r="A2310" t="s">
        <v>9250</v>
      </c>
      <c r="B2310" t="s">
        <v>9251</v>
      </c>
      <c r="C2310" t="s">
        <v>9252</v>
      </c>
      <c r="D2310" t="s">
        <v>9253</v>
      </c>
      <c r="E2310">
        <v>62867.669580000002</v>
      </c>
      <c r="H2310" t="s">
        <v>19</v>
      </c>
      <c r="I2310" t="s">
        <v>20</v>
      </c>
      <c r="J2310">
        <v>-1.3267099390586699E-2</v>
      </c>
      <c r="K2310">
        <v>0.18505449795642201</v>
      </c>
      <c r="L2310">
        <v>62.999999999999901</v>
      </c>
      <c r="M2310">
        <v>-7.1692931201871493E-2</v>
      </c>
      <c r="N2310">
        <v>0.94307339567339699</v>
      </c>
      <c r="O2310">
        <v>0.99015736143408195</v>
      </c>
    </row>
    <row r="2311" spans="1:15" x14ac:dyDescent="0.2">
      <c r="A2311" t="s">
        <v>9254</v>
      </c>
      <c r="B2311" t="s">
        <v>9255</v>
      </c>
      <c r="C2311" t="s">
        <v>9256</v>
      </c>
      <c r="D2311" t="s">
        <v>9257</v>
      </c>
      <c r="E2311">
        <v>116294.42108</v>
      </c>
      <c r="H2311" t="s">
        <v>19</v>
      </c>
      <c r="I2311" t="s">
        <v>20</v>
      </c>
      <c r="J2311">
        <v>5.5727169684341001E-2</v>
      </c>
      <c r="K2311">
        <v>9.3009150568930804E-2</v>
      </c>
      <c r="L2311">
        <v>62.999999999999901</v>
      </c>
      <c r="M2311">
        <v>0.59915792525210199</v>
      </c>
      <c r="N2311">
        <v>0.55121617271300305</v>
      </c>
      <c r="O2311">
        <v>0.89966632502108101</v>
      </c>
    </row>
    <row r="2312" spans="1:15" x14ac:dyDescent="0.2">
      <c r="A2312" t="s">
        <v>9258</v>
      </c>
      <c r="B2312" t="s">
        <v>9259</v>
      </c>
      <c r="C2312" t="s">
        <v>9260</v>
      </c>
      <c r="D2312" t="s">
        <v>9261</v>
      </c>
      <c r="E2312">
        <v>48715.22148</v>
      </c>
      <c r="H2312" t="s">
        <v>19</v>
      </c>
      <c r="I2312" t="s">
        <v>20</v>
      </c>
      <c r="J2312">
        <v>0.19521379519688301</v>
      </c>
      <c r="K2312">
        <v>0.27479549748551702</v>
      </c>
      <c r="L2312">
        <v>62.999999999999901</v>
      </c>
      <c r="M2312">
        <v>0.71039662943229798</v>
      </c>
      <c r="N2312">
        <v>0.480079773497193</v>
      </c>
      <c r="O2312">
        <v>0.87315380064126802</v>
      </c>
    </row>
    <row r="2313" spans="1:15" x14ac:dyDescent="0.2">
      <c r="A2313" t="s">
        <v>9262</v>
      </c>
      <c r="B2313" t="s">
        <v>9263</v>
      </c>
      <c r="C2313" t="s">
        <v>9264</v>
      </c>
      <c r="D2313" t="s">
        <v>9265</v>
      </c>
      <c r="E2313">
        <v>63946.707900000001</v>
      </c>
      <c r="H2313" t="s">
        <v>19</v>
      </c>
      <c r="I2313" t="s">
        <v>20</v>
      </c>
      <c r="J2313">
        <v>1.46309293069608E-2</v>
      </c>
      <c r="K2313">
        <v>8.9203377241832194E-2</v>
      </c>
      <c r="L2313">
        <v>63.000000000000398</v>
      </c>
      <c r="M2313">
        <v>0.16401766120688499</v>
      </c>
      <c r="N2313">
        <v>0.87024231586224898</v>
      </c>
      <c r="O2313">
        <v>0.97754610341799197</v>
      </c>
    </row>
    <row r="2314" spans="1:15" x14ac:dyDescent="0.2">
      <c r="A2314" t="s">
        <v>9266</v>
      </c>
      <c r="B2314" t="s">
        <v>9267</v>
      </c>
      <c r="C2314" t="s">
        <v>9268</v>
      </c>
      <c r="D2314" t="s">
        <v>9269</v>
      </c>
      <c r="E2314">
        <v>106150.27714000001</v>
      </c>
      <c r="H2314" t="s">
        <v>19</v>
      </c>
      <c r="I2314" t="s">
        <v>20</v>
      </c>
      <c r="J2314">
        <v>0.280573083766953</v>
      </c>
      <c r="K2314">
        <v>0.22034437326106401</v>
      </c>
      <c r="L2314">
        <v>62.999999999999901</v>
      </c>
      <c r="M2314">
        <v>1.2733389993786199</v>
      </c>
      <c r="N2314">
        <v>0.2075761438724</v>
      </c>
      <c r="O2314">
        <v>0.73557790365578801</v>
      </c>
    </row>
    <row r="2315" spans="1:15" x14ac:dyDescent="0.2">
      <c r="A2315" t="s">
        <v>9270</v>
      </c>
      <c r="B2315" t="s">
        <v>9271</v>
      </c>
      <c r="C2315" t="s">
        <v>9272</v>
      </c>
      <c r="D2315" t="s">
        <v>9273</v>
      </c>
      <c r="E2315">
        <v>61614.600599999998</v>
      </c>
      <c r="H2315" t="s">
        <v>19</v>
      </c>
      <c r="I2315" t="s">
        <v>20</v>
      </c>
      <c r="J2315">
        <v>-0.31404348548348998</v>
      </c>
      <c r="K2315">
        <v>0.187386102535956</v>
      </c>
      <c r="L2315">
        <v>62.999999999999901</v>
      </c>
      <c r="M2315">
        <v>-1.6759166300672199</v>
      </c>
      <c r="N2315">
        <v>9.8711071200053804E-2</v>
      </c>
      <c r="O2315">
        <v>0.61307081970279498</v>
      </c>
    </row>
    <row r="2316" spans="1:15" x14ac:dyDescent="0.2">
      <c r="A2316" t="s">
        <v>9274</v>
      </c>
      <c r="B2316" t="s">
        <v>9275</v>
      </c>
      <c r="C2316" t="s">
        <v>9276</v>
      </c>
      <c r="D2316" t="s">
        <v>9277</v>
      </c>
      <c r="E2316">
        <v>45092.643199999999</v>
      </c>
      <c r="H2316" t="s">
        <v>19</v>
      </c>
      <c r="I2316" t="s">
        <v>20</v>
      </c>
      <c r="J2316">
        <v>-4.2371688227845601E-2</v>
      </c>
      <c r="K2316">
        <v>0.13493687807759</v>
      </c>
      <c r="L2316">
        <v>63.000000000000398</v>
      </c>
      <c r="M2316">
        <v>-0.31401117938627299</v>
      </c>
      <c r="N2316">
        <v>0.75454999756188301</v>
      </c>
      <c r="O2316">
        <v>0.95124528338483305</v>
      </c>
    </row>
    <row r="2317" spans="1:15" x14ac:dyDescent="0.2">
      <c r="A2317" t="s">
        <v>9278</v>
      </c>
      <c r="B2317" t="s">
        <v>9279</v>
      </c>
      <c r="C2317" t="s">
        <v>9280</v>
      </c>
      <c r="D2317" t="s">
        <v>9281</v>
      </c>
      <c r="E2317">
        <v>44387.903339999997</v>
      </c>
      <c r="H2317" t="s">
        <v>19</v>
      </c>
      <c r="I2317" t="s">
        <v>20</v>
      </c>
      <c r="J2317">
        <v>0.23964614348455501</v>
      </c>
      <c r="K2317">
        <v>0.277232272332255</v>
      </c>
      <c r="L2317">
        <v>63.000000000000902</v>
      </c>
      <c r="M2317">
        <v>0.86442368873038899</v>
      </c>
      <c r="N2317">
        <v>0.39063464987878299</v>
      </c>
      <c r="O2317">
        <v>0.83390085810153802</v>
      </c>
    </row>
    <row r="2318" spans="1:15" x14ac:dyDescent="0.2">
      <c r="A2318" t="s">
        <v>9282</v>
      </c>
      <c r="B2318" t="s">
        <v>9283</v>
      </c>
      <c r="C2318" t="s">
        <v>9284</v>
      </c>
      <c r="D2318" t="s">
        <v>9285</v>
      </c>
      <c r="E2318">
        <v>62991.60138</v>
      </c>
      <c r="H2318" t="s">
        <v>19</v>
      </c>
      <c r="I2318" t="s">
        <v>20</v>
      </c>
      <c r="J2318">
        <v>-0.28725473709239902</v>
      </c>
      <c r="K2318">
        <v>0.144788472062786</v>
      </c>
      <c r="L2318">
        <v>62.999999999999901</v>
      </c>
      <c r="M2318">
        <v>-1.98396138173096</v>
      </c>
      <c r="N2318">
        <v>5.1621034599133399E-2</v>
      </c>
      <c r="O2318">
        <v>0.51094180577619597</v>
      </c>
    </row>
    <row r="2319" spans="1:15" x14ac:dyDescent="0.2">
      <c r="A2319" t="s">
        <v>9286</v>
      </c>
      <c r="B2319" t="s">
        <v>9287</v>
      </c>
      <c r="C2319" t="s">
        <v>9288</v>
      </c>
      <c r="D2319" t="s">
        <v>9289</v>
      </c>
      <c r="E2319">
        <v>16997.828259999998</v>
      </c>
      <c r="H2319" t="s">
        <v>19</v>
      </c>
      <c r="I2319" t="s">
        <v>20</v>
      </c>
      <c r="J2319">
        <v>-0.105026889395129</v>
      </c>
      <c r="K2319">
        <v>0.25720951678853399</v>
      </c>
      <c r="L2319">
        <v>63.000000000000199</v>
      </c>
      <c r="M2319">
        <v>-0.40833205048737597</v>
      </c>
      <c r="N2319">
        <v>0.68441448196102195</v>
      </c>
      <c r="O2319">
        <v>0.93453143753448797</v>
      </c>
    </row>
    <row r="2320" spans="1:15" x14ac:dyDescent="0.2">
      <c r="A2320" t="s">
        <v>9290</v>
      </c>
      <c r="B2320" t="s">
        <v>9291</v>
      </c>
      <c r="C2320" t="s">
        <v>9292</v>
      </c>
      <c r="D2320" t="s">
        <v>9293</v>
      </c>
      <c r="E2320">
        <v>81818.245339999994</v>
      </c>
      <c r="H2320" t="s">
        <v>19</v>
      </c>
      <c r="I2320" t="s">
        <v>20</v>
      </c>
      <c r="J2320">
        <v>0.22769957607452801</v>
      </c>
      <c r="K2320">
        <v>0.17705318911774201</v>
      </c>
      <c r="L2320">
        <v>62.999999999999901</v>
      </c>
      <c r="M2320">
        <v>1.2860518198466699</v>
      </c>
      <c r="N2320">
        <v>0.203131605227789</v>
      </c>
      <c r="O2320">
        <v>0.73139567809972394</v>
      </c>
    </row>
    <row r="2321" spans="1:15" x14ac:dyDescent="0.2">
      <c r="A2321" t="s">
        <v>9294</v>
      </c>
      <c r="B2321" t="s">
        <v>9295</v>
      </c>
      <c r="C2321" t="s">
        <v>9296</v>
      </c>
      <c r="D2321" t="s">
        <v>9297</v>
      </c>
      <c r="E2321">
        <v>33938.524340000004</v>
      </c>
      <c r="H2321" t="s">
        <v>19</v>
      </c>
      <c r="I2321" t="s">
        <v>20</v>
      </c>
      <c r="J2321">
        <v>-3.8058408741188099E-2</v>
      </c>
      <c r="K2321">
        <v>0.20362890916600601</v>
      </c>
      <c r="L2321">
        <v>62.999999999999403</v>
      </c>
      <c r="M2321">
        <v>-0.18690081333275399</v>
      </c>
      <c r="N2321">
        <v>0.85233898889062398</v>
      </c>
      <c r="O2321">
        <v>0.97247243494366298</v>
      </c>
    </row>
    <row r="2322" spans="1:15" x14ac:dyDescent="0.2">
      <c r="A2322" t="s">
        <v>9298</v>
      </c>
      <c r="B2322" t="s">
        <v>9299</v>
      </c>
      <c r="C2322" t="s">
        <v>9300</v>
      </c>
      <c r="D2322" t="s">
        <v>9301</v>
      </c>
      <c r="E2322">
        <v>53308.909319999999</v>
      </c>
      <c r="H2322" t="s">
        <v>19</v>
      </c>
      <c r="I2322" t="s">
        <v>20</v>
      </c>
      <c r="J2322">
        <v>0.136275055697891</v>
      </c>
      <c r="K2322">
        <v>0.24804845549212701</v>
      </c>
      <c r="L2322">
        <v>63.000000000000199</v>
      </c>
      <c r="M2322">
        <v>0.54938884996289294</v>
      </c>
      <c r="N2322">
        <v>0.58468085087376398</v>
      </c>
      <c r="O2322">
        <v>0.91077887307447103</v>
      </c>
    </row>
    <row r="2323" spans="1:15" x14ac:dyDescent="0.2">
      <c r="A2323" t="s">
        <v>9302</v>
      </c>
      <c r="B2323" t="s">
        <v>9303</v>
      </c>
      <c r="C2323" t="s">
        <v>9304</v>
      </c>
      <c r="D2323" t="s">
        <v>9305</v>
      </c>
      <c r="E2323">
        <v>52306.46256</v>
      </c>
      <c r="H2323" t="s">
        <v>19</v>
      </c>
      <c r="I2323" t="s">
        <v>20</v>
      </c>
      <c r="J2323">
        <v>0.18253787629644599</v>
      </c>
      <c r="K2323">
        <v>0.17310467003861499</v>
      </c>
      <c r="L2323">
        <v>63.000000000000199</v>
      </c>
      <c r="M2323">
        <v>1.0544942332042599</v>
      </c>
      <c r="N2323">
        <v>0.29568408083049202</v>
      </c>
      <c r="O2323">
        <v>0.79245452264719596</v>
      </c>
    </row>
    <row r="2324" spans="1:15" x14ac:dyDescent="0.2">
      <c r="A2324" t="s">
        <v>9306</v>
      </c>
      <c r="B2324" t="s">
        <v>9307</v>
      </c>
      <c r="C2324" t="s">
        <v>9308</v>
      </c>
      <c r="D2324" t="s">
        <v>9309</v>
      </c>
      <c r="E2324">
        <v>38584.459199999998</v>
      </c>
      <c r="H2324" t="s">
        <v>19</v>
      </c>
      <c r="I2324" t="s">
        <v>20</v>
      </c>
      <c r="J2324">
        <v>3.4763562607442802E-2</v>
      </c>
      <c r="K2324">
        <v>0.13902291582482801</v>
      </c>
      <c r="L2324">
        <v>62.9999999999986</v>
      </c>
      <c r="M2324">
        <v>0.25005634791350301</v>
      </c>
      <c r="N2324">
        <v>0.80335739036203802</v>
      </c>
      <c r="O2324">
        <v>0.96208542011170295</v>
      </c>
    </row>
    <row r="2325" spans="1:15" x14ac:dyDescent="0.2">
      <c r="A2325" t="s">
        <v>9310</v>
      </c>
      <c r="B2325" t="s">
        <v>9311</v>
      </c>
      <c r="C2325" t="s">
        <v>9312</v>
      </c>
      <c r="D2325" t="s">
        <v>9313</v>
      </c>
      <c r="E2325">
        <v>43020.893799999998</v>
      </c>
      <c r="H2325" t="s">
        <v>19</v>
      </c>
      <c r="I2325" t="s">
        <v>20</v>
      </c>
      <c r="J2325">
        <v>-2.3980054169271701E-2</v>
      </c>
      <c r="K2325">
        <v>0.16605878076248101</v>
      </c>
      <c r="L2325">
        <v>62.999999999999901</v>
      </c>
      <c r="M2325">
        <v>-0.14440702297803301</v>
      </c>
      <c r="N2325">
        <v>0.88564003966233495</v>
      </c>
      <c r="O2325">
        <v>0.98058311310865298</v>
      </c>
    </row>
    <row r="2326" spans="1:15" x14ac:dyDescent="0.2">
      <c r="A2326" t="s">
        <v>9314</v>
      </c>
      <c r="B2326" t="s">
        <v>9315</v>
      </c>
      <c r="C2326" t="s">
        <v>9316</v>
      </c>
      <c r="D2326" t="s">
        <v>9317</v>
      </c>
      <c r="E2326">
        <v>46190.51786</v>
      </c>
      <c r="H2326" t="s">
        <v>19</v>
      </c>
      <c r="I2326" t="s">
        <v>20</v>
      </c>
      <c r="J2326">
        <v>-0.102196241137174</v>
      </c>
      <c r="K2326">
        <v>0.15357209848727599</v>
      </c>
      <c r="L2326">
        <v>62.999999999999403</v>
      </c>
      <c r="M2326">
        <v>-0.66546099287457205</v>
      </c>
      <c r="N2326">
        <v>0.50818478882881102</v>
      </c>
      <c r="O2326">
        <v>0.88358691498707498</v>
      </c>
    </row>
    <row r="2327" spans="1:15" x14ac:dyDescent="0.2">
      <c r="A2327" t="s">
        <v>9318</v>
      </c>
      <c r="B2327" t="s">
        <v>9319</v>
      </c>
      <c r="C2327" t="s">
        <v>9320</v>
      </c>
      <c r="D2327" t="s">
        <v>9321</v>
      </c>
      <c r="E2327">
        <v>49619.089899999999</v>
      </c>
      <c r="H2327" t="s">
        <v>19</v>
      </c>
      <c r="I2327" t="s">
        <v>20</v>
      </c>
      <c r="J2327">
        <v>2.5489467495622298E-2</v>
      </c>
      <c r="K2327">
        <v>0.17807230687580999</v>
      </c>
      <c r="L2327">
        <v>62.999999999999901</v>
      </c>
      <c r="M2327">
        <v>0.14314110904060501</v>
      </c>
      <c r="N2327">
        <v>0.88663558661748798</v>
      </c>
      <c r="O2327">
        <v>0.98086190376121596</v>
      </c>
    </row>
    <row r="2328" spans="1:15" x14ac:dyDescent="0.2">
      <c r="A2328" t="s">
        <v>9322</v>
      </c>
      <c r="B2328" t="s">
        <v>9323</v>
      </c>
      <c r="C2328" t="s">
        <v>9324</v>
      </c>
      <c r="D2328" t="s">
        <v>9325</v>
      </c>
      <c r="E2328">
        <v>29575.647639999999</v>
      </c>
      <c r="H2328" t="s">
        <v>19</v>
      </c>
      <c r="I2328" t="s">
        <v>20</v>
      </c>
      <c r="J2328">
        <v>-0.24437876889538099</v>
      </c>
      <c r="K2328">
        <v>0.15740646240255199</v>
      </c>
      <c r="L2328">
        <v>63.000000000000902</v>
      </c>
      <c r="M2328">
        <v>-1.5525332642976599</v>
      </c>
      <c r="N2328">
        <v>0.12554418629695999</v>
      </c>
      <c r="O2328">
        <v>0.65933643994339297</v>
      </c>
    </row>
    <row r="2329" spans="1:15" x14ac:dyDescent="0.2">
      <c r="A2329" t="s">
        <v>9326</v>
      </c>
      <c r="B2329" t="s">
        <v>9327</v>
      </c>
      <c r="C2329" t="s">
        <v>9328</v>
      </c>
      <c r="D2329" t="s">
        <v>9329</v>
      </c>
      <c r="E2329">
        <v>27902.844440000001</v>
      </c>
      <c r="H2329" t="s">
        <v>19</v>
      </c>
      <c r="I2329" t="s">
        <v>20</v>
      </c>
      <c r="J2329">
        <v>-0.30386022146699798</v>
      </c>
      <c r="K2329">
        <v>0.38047019209171701</v>
      </c>
      <c r="L2329">
        <v>62.999999999999901</v>
      </c>
      <c r="M2329">
        <v>-0.79864396155835504</v>
      </c>
      <c r="N2329">
        <v>0.42749742734442903</v>
      </c>
      <c r="O2329">
        <v>0.851757051835067</v>
      </c>
    </row>
    <row r="2330" spans="1:15" x14ac:dyDescent="0.2">
      <c r="A2330" t="s">
        <v>9330</v>
      </c>
      <c r="B2330" t="s">
        <v>9331</v>
      </c>
      <c r="C2330" t="s">
        <v>9332</v>
      </c>
      <c r="D2330" t="s">
        <v>9333</v>
      </c>
      <c r="E2330">
        <v>33041.200859999997</v>
      </c>
      <c r="H2330" t="s">
        <v>19</v>
      </c>
      <c r="I2330" t="s">
        <v>20</v>
      </c>
      <c r="J2330">
        <v>0.18160981053679301</v>
      </c>
      <c r="K2330">
        <v>0.26923958984840801</v>
      </c>
      <c r="L2330">
        <v>62.999999999999901</v>
      </c>
      <c r="M2330">
        <v>0.67452862574573802</v>
      </c>
      <c r="N2330">
        <v>0.50244312361485</v>
      </c>
      <c r="O2330">
        <v>0.88260440932531103</v>
      </c>
    </row>
    <row r="2331" spans="1:15" x14ac:dyDescent="0.2">
      <c r="A2331" t="s">
        <v>9334</v>
      </c>
      <c r="B2331" t="s">
        <v>9335</v>
      </c>
      <c r="C2331" t="s">
        <v>9336</v>
      </c>
      <c r="D2331" t="s">
        <v>9337</v>
      </c>
      <c r="E2331">
        <v>29418.005020000001</v>
      </c>
      <c r="H2331" t="s">
        <v>19</v>
      </c>
      <c r="I2331" t="s">
        <v>20</v>
      </c>
      <c r="J2331">
        <v>0.51826035829976802</v>
      </c>
      <c r="K2331">
        <v>0.32017278022061701</v>
      </c>
      <c r="L2331">
        <v>62.999999999999901</v>
      </c>
      <c r="M2331">
        <v>1.6186896273401401</v>
      </c>
      <c r="N2331">
        <v>0.110510064755505</v>
      </c>
      <c r="O2331">
        <v>0.63569038581062898</v>
      </c>
    </row>
    <row r="2332" spans="1:15" x14ac:dyDescent="0.2">
      <c r="A2332" t="s">
        <v>9338</v>
      </c>
      <c r="B2332" t="s">
        <v>9339</v>
      </c>
      <c r="C2332" t="s">
        <v>9340</v>
      </c>
      <c r="D2332" t="s">
        <v>9341</v>
      </c>
      <c r="E2332">
        <v>23747.354859999999</v>
      </c>
      <c r="H2332" t="s">
        <v>19</v>
      </c>
      <c r="I2332" t="s">
        <v>20</v>
      </c>
      <c r="J2332">
        <v>-0.39127891606874399</v>
      </c>
      <c r="K2332">
        <v>0.27740612868477099</v>
      </c>
      <c r="L2332">
        <v>62.999999999999098</v>
      </c>
      <c r="M2332">
        <v>-1.41049124589952</v>
      </c>
      <c r="N2332">
        <v>0.163313320859164</v>
      </c>
      <c r="O2332">
        <v>0.69975183682605802</v>
      </c>
    </row>
    <row r="2333" spans="1:15" x14ac:dyDescent="0.2">
      <c r="A2333" t="s">
        <v>9342</v>
      </c>
      <c r="B2333" t="s">
        <v>9343</v>
      </c>
      <c r="C2333" t="s">
        <v>9344</v>
      </c>
      <c r="D2333" t="s">
        <v>9345</v>
      </c>
      <c r="E2333">
        <v>22420.036459999999</v>
      </c>
      <c r="H2333" t="s">
        <v>19</v>
      </c>
      <c r="I2333" t="s">
        <v>20</v>
      </c>
      <c r="J2333">
        <v>-0.102243534314401</v>
      </c>
      <c r="K2333">
        <v>0.13922883403726399</v>
      </c>
      <c r="L2333">
        <v>63.0000000000014</v>
      </c>
      <c r="M2333">
        <v>-0.73435603351412404</v>
      </c>
      <c r="N2333">
        <v>0.465456316880481</v>
      </c>
      <c r="O2333">
        <v>0.86910930537849196</v>
      </c>
    </row>
    <row r="2334" spans="1:15" x14ac:dyDescent="0.2">
      <c r="A2334" t="s">
        <v>9346</v>
      </c>
      <c r="B2334" t="s">
        <v>9347</v>
      </c>
      <c r="C2334" t="s">
        <v>9348</v>
      </c>
      <c r="D2334" t="s">
        <v>9349</v>
      </c>
      <c r="E2334">
        <v>43024.174359999997</v>
      </c>
      <c r="H2334" t="s">
        <v>19</v>
      </c>
      <c r="I2334" t="s">
        <v>20</v>
      </c>
      <c r="J2334">
        <v>8.8864683002012098E-4</v>
      </c>
      <c r="K2334">
        <v>0.221776785553882</v>
      </c>
      <c r="L2334">
        <v>63.000000000000199</v>
      </c>
      <c r="M2334">
        <v>4.0069425111413101E-3</v>
      </c>
      <c r="N2334">
        <v>0.99681559223712302</v>
      </c>
      <c r="O2334">
        <v>0.99930713970459695</v>
      </c>
    </row>
    <row r="2335" spans="1:15" x14ac:dyDescent="0.2">
      <c r="A2335" t="s">
        <v>9350</v>
      </c>
      <c r="B2335" t="s">
        <v>9351</v>
      </c>
      <c r="C2335" t="s">
        <v>9352</v>
      </c>
      <c r="D2335" t="s">
        <v>9353</v>
      </c>
      <c r="E2335">
        <v>30313.59476</v>
      </c>
      <c r="H2335" t="s">
        <v>19</v>
      </c>
      <c r="I2335" t="s">
        <v>20</v>
      </c>
      <c r="J2335">
        <v>2.4044679465859701E-2</v>
      </c>
      <c r="K2335">
        <v>0.145773840728117</v>
      </c>
      <c r="L2335">
        <v>62.999999999999403</v>
      </c>
      <c r="M2335">
        <v>0.16494509128496901</v>
      </c>
      <c r="N2335">
        <v>0.86951532122450703</v>
      </c>
      <c r="O2335">
        <v>0.97738296423055404</v>
      </c>
    </row>
    <row r="2336" spans="1:15" x14ac:dyDescent="0.2">
      <c r="A2336" t="s">
        <v>9354</v>
      </c>
      <c r="B2336" t="s">
        <v>9355</v>
      </c>
      <c r="C2336" t="s">
        <v>9356</v>
      </c>
      <c r="D2336" t="s">
        <v>9357</v>
      </c>
      <c r="E2336">
        <v>23179.514640000001</v>
      </c>
      <c r="H2336" t="s">
        <v>19</v>
      </c>
      <c r="I2336" t="s">
        <v>20</v>
      </c>
      <c r="J2336">
        <v>-0.165214724753871</v>
      </c>
      <c r="K2336">
        <v>0.1423846315425</v>
      </c>
      <c r="L2336">
        <v>62.999999999999098</v>
      </c>
      <c r="M2336">
        <v>-1.1603409930134001</v>
      </c>
      <c r="N2336">
        <v>0.25028829909976502</v>
      </c>
      <c r="O2336">
        <v>0.76392030294292701</v>
      </c>
    </row>
    <row r="2337" spans="1:15" x14ac:dyDescent="0.2">
      <c r="A2337" t="s">
        <v>9358</v>
      </c>
      <c r="B2337" t="s">
        <v>9359</v>
      </c>
      <c r="C2337" t="s">
        <v>9360</v>
      </c>
      <c r="D2337" t="s">
        <v>9361</v>
      </c>
      <c r="E2337">
        <v>19740.404320000001</v>
      </c>
      <c r="H2337" t="s">
        <v>19</v>
      </c>
      <c r="I2337" t="s">
        <v>20</v>
      </c>
      <c r="J2337">
        <v>0.47534595497071103</v>
      </c>
      <c r="K2337">
        <v>0.35172520903529297</v>
      </c>
      <c r="L2337">
        <v>63.000000000000199</v>
      </c>
      <c r="M2337">
        <v>1.3514696779183999</v>
      </c>
      <c r="N2337">
        <v>0.181378045364775</v>
      </c>
      <c r="O2337">
        <v>0.71559860075673298</v>
      </c>
    </row>
    <row r="2338" spans="1:15" x14ac:dyDescent="0.2">
      <c r="A2338" t="s">
        <v>9362</v>
      </c>
      <c r="B2338" t="s">
        <v>9363</v>
      </c>
      <c r="C2338" t="s">
        <v>9364</v>
      </c>
      <c r="D2338" t="s">
        <v>9365</v>
      </c>
      <c r="E2338">
        <v>38054.580959999999</v>
      </c>
      <c r="H2338" t="s">
        <v>19</v>
      </c>
      <c r="I2338" t="s">
        <v>20</v>
      </c>
      <c r="J2338">
        <v>-0.187603826622947</v>
      </c>
      <c r="K2338">
        <v>0.27716988279071902</v>
      </c>
      <c r="L2338">
        <v>63.000000000000398</v>
      </c>
      <c r="M2338">
        <v>-0.67685502022815303</v>
      </c>
      <c r="N2338">
        <v>0.50097572214302499</v>
      </c>
      <c r="O2338">
        <v>0.88208650574779701</v>
      </c>
    </row>
    <row r="2339" spans="1:15" x14ac:dyDescent="0.2">
      <c r="A2339" t="s">
        <v>9366</v>
      </c>
      <c r="B2339" t="s">
        <v>9367</v>
      </c>
      <c r="C2339" t="s">
        <v>9368</v>
      </c>
      <c r="D2339" t="s">
        <v>9369</v>
      </c>
      <c r="E2339">
        <v>49923.858220000002</v>
      </c>
      <c r="H2339" t="s">
        <v>19</v>
      </c>
      <c r="I2339" t="s">
        <v>20</v>
      </c>
      <c r="J2339">
        <v>-1.2621444800212499E-2</v>
      </c>
      <c r="K2339">
        <v>0.173069159690483</v>
      </c>
      <c r="L2339">
        <v>63.000000000000902</v>
      </c>
      <c r="M2339">
        <v>-7.2927174447398796E-2</v>
      </c>
      <c r="N2339">
        <v>0.94209511360610798</v>
      </c>
      <c r="O2339">
        <v>0.98979787216751502</v>
      </c>
    </row>
    <row r="2340" spans="1:15" x14ac:dyDescent="0.2">
      <c r="A2340" t="s">
        <v>9370</v>
      </c>
      <c r="B2340" t="s">
        <v>9371</v>
      </c>
      <c r="C2340" t="s">
        <v>9372</v>
      </c>
      <c r="D2340" t="s">
        <v>9373</v>
      </c>
      <c r="E2340">
        <v>32041.921040000001</v>
      </c>
      <c r="F2340" t="s">
        <v>567</v>
      </c>
      <c r="G2340" t="s">
        <v>794</v>
      </c>
      <c r="H2340" t="s">
        <v>19</v>
      </c>
      <c r="I2340" t="s">
        <v>20</v>
      </c>
      <c r="J2340">
        <v>0.12920088868392801</v>
      </c>
      <c r="K2340">
        <v>0.198190074411349</v>
      </c>
      <c r="L2340">
        <v>63.000000000000703</v>
      </c>
      <c r="M2340">
        <v>0.65190393145404502</v>
      </c>
      <c r="N2340">
        <v>0.51683448837721102</v>
      </c>
      <c r="O2340">
        <v>0.88659564542260305</v>
      </c>
    </row>
    <row r="2341" spans="1:15" x14ac:dyDescent="0.2">
      <c r="A2341" t="s">
        <v>9374</v>
      </c>
      <c r="B2341" t="s">
        <v>9375</v>
      </c>
      <c r="C2341" t="s">
        <v>9376</v>
      </c>
      <c r="D2341" t="s">
        <v>9377</v>
      </c>
      <c r="E2341">
        <v>27658.772359999999</v>
      </c>
      <c r="H2341" t="s">
        <v>19</v>
      </c>
      <c r="I2341" t="s">
        <v>20</v>
      </c>
      <c r="J2341">
        <v>0.22226000055199499</v>
      </c>
      <c r="K2341">
        <v>0.25667279880961502</v>
      </c>
      <c r="L2341">
        <v>63.000000000000199</v>
      </c>
      <c r="M2341">
        <v>0.86592736582443497</v>
      </c>
      <c r="N2341">
        <v>0.38981576359688402</v>
      </c>
      <c r="O2341">
        <v>0.83353141288580501</v>
      </c>
    </row>
    <row r="2342" spans="1:15" x14ac:dyDescent="0.2">
      <c r="A2342" t="s">
        <v>9378</v>
      </c>
      <c r="B2342" t="s">
        <v>9379</v>
      </c>
      <c r="C2342" t="s">
        <v>9380</v>
      </c>
      <c r="D2342" t="s">
        <v>9381</v>
      </c>
      <c r="E2342">
        <v>50197.332280000002</v>
      </c>
      <c r="H2342" t="s">
        <v>19</v>
      </c>
      <c r="I2342" t="s">
        <v>20</v>
      </c>
      <c r="J2342">
        <v>0.17458442210080199</v>
      </c>
      <c r="K2342">
        <v>0.178425833568955</v>
      </c>
      <c r="L2342">
        <v>62.999999999999602</v>
      </c>
      <c r="M2342">
        <v>0.97847054212209705</v>
      </c>
      <c r="N2342">
        <v>0.331584172212395</v>
      </c>
      <c r="O2342">
        <v>0.80890922725694403</v>
      </c>
    </row>
    <row r="2343" spans="1:15" x14ac:dyDescent="0.2">
      <c r="A2343" t="s">
        <v>9382</v>
      </c>
      <c r="B2343" t="s">
        <v>9383</v>
      </c>
      <c r="C2343" t="s">
        <v>9384</v>
      </c>
      <c r="D2343" t="s">
        <v>9385</v>
      </c>
      <c r="E2343">
        <v>38455.812279999998</v>
      </c>
      <c r="H2343" t="s">
        <v>19</v>
      </c>
      <c r="I2343" t="s">
        <v>20</v>
      </c>
      <c r="J2343">
        <v>0.13299922041221601</v>
      </c>
      <c r="K2343">
        <v>0.15670215042256699</v>
      </c>
      <c r="L2343">
        <v>62.999999999999098</v>
      </c>
      <c r="M2343">
        <v>0.84873896148564099</v>
      </c>
      <c r="N2343">
        <v>0.399240051079432</v>
      </c>
      <c r="O2343">
        <v>0.83756654072608006</v>
      </c>
    </row>
    <row r="2344" spans="1:15" x14ac:dyDescent="0.2">
      <c r="A2344" t="s">
        <v>9386</v>
      </c>
      <c r="B2344" t="s">
        <v>9387</v>
      </c>
      <c r="C2344" t="s">
        <v>9388</v>
      </c>
      <c r="D2344" t="s">
        <v>9389</v>
      </c>
      <c r="E2344">
        <v>33311.965579999996</v>
      </c>
      <c r="H2344" t="s">
        <v>19</v>
      </c>
      <c r="I2344" t="s">
        <v>20</v>
      </c>
      <c r="J2344">
        <v>-0.24846188305630701</v>
      </c>
      <c r="K2344">
        <v>0.33394952331829503</v>
      </c>
      <c r="L2344">
        <v>62.999999999999901</v>
      </c>
      <c r="M2344">
        <v>-0.74401029409313701</v>
      </c>
      <c r="N2344">
        <v>0.45963630403404898</v>
      </c>
      <c r="O2344">
        <v>0.86611960767524099</v>
      </c>
    </row>
    <row r="2345" spans="1:15" x14ac:dyDescent="0.2">
      <c r="A2345" t="s">
        <v>9390</v>
      </c>
      <c r="B2345" t="s">
        <v>9391</v>
      </c>
      <c r="C2345" t="s">
        <v>9392</v>
      </c>
      <c r="D2345" t="s">
        <v>9393</v>
      </c>
      <c r="E2345">
        <v>25639.09318</v>
      </c>
      <c r="H2345" t="s">
        <v>19</v>
      </c>
      <c r="I2345" t="s">
        <v>20</v>
      </c>
      <c r="J2345">
        <v>0.287169303961889</v>
      </c>
      <c r="K2345">
        <v>0.245675640528425</v>
      </c>
      <c r="L2345">
        <v>63.000000000000199</v>
      </c>
      <c r="M2345">
        <v>1.1688961239470701</v>
      </c>
      <c r="N2345">
        <v>0.24684939960260899</v>
      </c>
      <c r="O2345">
        <v>0.76236017034834902</v>
      </c>
    </row>
    <row r="2346" spans="1:15" x14ac:dyDescent="0.2">
      <c r="A2346" t="s">
        <v>9394</v>
      </c>
      <c r="B2346" t="s">
        <v>9395</v>
      </c>
      <c r="C2346" t="s">
        <v>9396</v>
      </c>
      <c r="D2346" t="s">
        <v>9397</v>
      </c>
      <c r="E2346">
        <v>26641.23978</v>
      </c>
      <c r="H2346" t="s">
        <v>19</v>
      </c>
      <c r="I2346" t="s">
        <v>20</v>
      </c>
      <c r="J2346">
        <v>-6.1644671375373702E-2</v>
      </c>
      <c r="K2346">
        <v>0.14922460909846699</v>
      </c>
      <c r="L2346">
        <v>62.999999999999901</v>
      </c>
      <c r="M2346">
        <v>-0.413099901871393</v>
      </c>
      <c r="N2346">
        <v>0.680936099280254</v>
      </c>
      <c r="O2346">
        <v>0.93350662975279697</v>
      </c>
    </row>
    <row r="2347" spans="1:15" x14ac:dyDescent="0.2">
      <c r="A2347" t="s">
        <v>9398</v>
      </c>
      <c r="B2347" t="s">
        <v>9399</v>
      </c>
      <c r="C2347" t="s">
        <v>9400</v>
      </c>
      <c r="D2347" t="s">
        <v>9401</v>
      </c>
      <c r="E2347">
        <v>31729.801299999999</v>
      </c>
      <c r="H2347" t="s">
        <v>19</v>
      </c>
      <c r="I2347" t="s">
        <v>20</v>
      </c>
      <c r="J2347">
        <v>0.19289370327149</v>
      </c>
      <c r="K2347">
        <v>0.140192495032161</v>
      </c>
      <c r="L2347">
        <v>63.000000000000199</v>
      </c>
      <c r="M2347">
        <v>1.37592032460253</v>
      </c>
      <c r="N2347">
        <v>0.173718130121051</v>
      </c>
      <c r="O2347">
        <v>0.71108687069788301</v>
      </c>
    </row>
    <row r="2348" spans="1:15" x14ac:dyDescent="0.2">
      <c r="A2348" t="s">
        <v>9402</v>
      </c>
      <c r="B2348" t="s">
        <v>9403</v>
      </c>
      <c r="C2348" t="s">
        <v>9404</v>
      </c>
      <c r="D2348" t="s">
        <v>9405</v>
      </c>
      <c r="E2348">
        <v>33993.448819999998</v>
      </c>
      <c r="H2348" t="s">
        <v>19</v>
      </c>
      <c r="I2348" t="s">
        <v>20</v>
      </c>
      <c r="J2348">
        <v>0.18971942597303201</v>
      </c>
      <c r="K2348">
        <v>0.18886071292845699</v>
      </c>
      <c r="L2348">
        <v>63.000000000000199</v>
      </c>
      <c r="M2348">
        <v>1.0045468061157801</v>
      </c>
      <c r="N2348">
        <v>0.31895795476108202</v>
      </c>
      <c r="O2348">
        <v>0.80396955349848498</v>
      </c>
    </row>
    <row r="2349" spans="1:15" x14ac:dyDescent="0.2">
      <c r="A2349" t="s">
        <v>9406</v>
      </c>
      <c r="B2349" t="s">
        <v>9407</v>
      </c>
      <c r="C2349" t="s">
        <v>9408</v>
      </c>
      <c r="D2349" t="s">
        <v>9409</v>
      </c>
      <c r="E2349">
        <v>36877.865380000003</v>
      </c>
      <c r="H2349" t="s">
        <v>19</v>
      </c>
      <c r="I2349" t="s">
        <v>20</v>
      </c>
      <c r="J2349">
        <v>-2.7648197459716799E-2</v>
      </c>
      <c r="K2349">
        <v>0.17546626586741301</v>
      </c>
      <c r="L2349">
        <v>63.000000000000199</v>
      </c>
      <c r="M2349">
        <v>-0.15756987431765601</v>
      </c>
      <c r="N2349">
        <v>0.87529968281682702</v>
      </c>
      <c r="O2349">
        <v>0.97865035830968505</v>
      </c>
    </row>
    <row r="2350" spans="1:15" x14ac:dyDescent="0.2">
      <c r="A2350" t="s">
        <v>9410</v>
      </c>
      <c r="B2350" t="s">
        <v>9411</v>
      </c>
      <c r="C2350" t="s">
        <v>9412</v>
      </c>
      <c r="D2350" t="s">
        <v>9413</v>
      </c>
      <c r="E2350">
        <v>59002.933960000002</v>
      </c>
      <c r="H2350" t="s">
        <v>19</v>
      </c>
      <c r="I2350" t="s">
        <v>20</v>
      </c>
      <c r="J2350">
        <v>-0.33180737026128299</v>
      </c>
      <c r="K2350">
        <v>0.16314591993201599</v>
      </c>
      <c r="L2350">
        <v>63.000000000000199</v>
      </c>
      <c r="M2350">
        <v>-2.0338073449801799</v>
      </c>
      <c r="N2350">
        <v>4.6187374145933602E-2</v>
      </c>
      <c r="O2350">
        <v>0.49579592577089598</v>
      </c>
    </row>
    <row r="2351" spans="1:15" x14ac:dyDescent="0.2">
      <c r="A2351" t="s">
        <v>9414</v>
      </c>
      <c r="B2351" t="s">
        <v>9415</v>
      </c>
      <c r="C2351" t="s">
        <v>9416</v>
      </c>
      <c r="D2351" t="s">
        <v>9417</v>
      </c>
      <c r="E2351">
        <v>33865.209280000003</v>
      </c>
      <c r="H2351" t="s">
        <v>19</v>
      </c>
      <c r="I2351" t="s">
        <v>20</v>
      </c>
      <c r="J2351">
        <v>-0.322733307669957</v>
      </c>
      <c r="K2351">
        <v>0.29171543494983398</v>
      </c>
      <c r="L2351">
        <v>62.999999999999901</v>
      </c>
      <c r="M2351">
        <v>-1.1063292133495</v>
      </c>
      <c r="N2351">
        <v>0.272790761738124</v>
      </c>
      <c r="O2351">
        <v>0.78072668415367796</v>
      </c>
    </row>
    <row r="2352" spans="1:15" x14ac:dyDescent="0.2">
      <c r="A2352" t="s">
        <v>9418</v>
      </c>
      <c r="B2352" t="s">
        <v>9419</v>
      </c>
      <c r="C2352" t="s">
        <v>9420</v>
      </c>
      <c r="D2352" t="s">
        <v>9421</v>
      </c>
      <c r="E2352">
        <v>52781.986559999998</v>
      </c>
      <c r="H2352" t="s">
        <v>19</v>
      </c>
      <c r="I2352" t="s">
        <v>20</v>
      </c>
      <c r="J2352">
        <v>-7.9051139187545305E-2</v>
      </c>
      <c r="K2352">
        <v>0.15138660023306499</v>
      </c>
      <c r="L2352">
        <v>62.999999999999098</v>
      </c>
      <c r="M2352">
        <v>-0.52218055670609698</v>
      </c>
      <c r="N2352">
        <v>0.60337593870062201</v>
      </c>
      <c r="O2352">
        <v>0.91899083528113001</v>
      </c>
    </row>
    <row r="2353" spans="1:15" x14ac:dyDescent="0.2">
      <c r="A2353" t="s">
        <v>9422</v>
      </c>
      <c r="B2353" t="s">
        <v>9423</v>
      </c>
      <c r="C2353" t="s">
        <v>9424</v>
      </c>
      <c r="D2353" t="s">
        <v>9425</v>
      </c>
      <c r="E2353">
        <v>54463.50922</v>
      </c>
      <c r="H2353" t="s">
        <v>19</v>
      </c>
      <c r="I2353" t="s">
        <v>20</v>
      </c>
      <c r="J2353">
        <v>1.15725064361857E-2</v>
      </c>
      <c r="K2353">
        <v>0.166275402330851</v>
      </c>
      <c r="L2353">
        <v>62.999999999999901</v>
      </c>
      <c r="M2353">
        <v>6.9598426910788602E-2</v>
      </c>
      <c r="N2353">
        <v>0.94473373562281804</v>
      </c>
      <c r="O2353">
        <v>0.99016357905302899</v>
      </c>
    </row>
    <row r="2354" spans="1:15" x14ac:dyDescent="0.2">
      <c r="A2354" t="s">
        <v>9426</v>
      </c>
      <c r="B2354" t="s">
        <v>9427</v>
      </c>
      <c r="C2354" t="s">
        <v>9428</v>
      </c>
      <c r="D2354" t="s">
        <v>9429</v>
      </c>
      <c r="E2354">
        <v>80072.525779999996</v>
      </c>
      <c r="H2354" t="s">
        <v>19</v>
      </c>
      <c r="I2354" t="s">
        <v>20</v>
      </c>
      <c r="J2354">
        <v>-0.29908247957596901</v>
      </c>
      <c r="K2354">
        <v>0.39574880886485098</v>
      </c>
      <c r="L2354">
        <v>62.999999999999901</v>
      </c>
      <c r="M2354">
        <v>-0.75573816743465305</v>
      </c>
      <c r="N2354">
        <v>0.45262267574189402</v>
      </c>
      <c r="O2354">
        <v>0.86282138579862999</v>
      </c>
    </row>
    <row r="2355" spans="1:15" x14ac:dyDescent="0.2">
      <c r="A2355" t="s">
        <v>9430</v>
      </c>
      <c r="B2355" t="s">
        <v>9431</v>
      </c>
      <c r="C2355" t="s">
        <v>9432</v>
      </c>
      <c r="D2355" t="s">
        <v>9433</v>
      </c>
      <c r="E2355">
        <v>24309.831139999998</v>
      </c>
      <c r="H2355" t="s">
        <v>19</v>
      </c>
      <c r="I2355" t="s">
        <v>20</v>
      </c>
      <c r="J2355">
        <v>0.17764392044986699</v>
      </c>
      <c r="K2355">
        <v>0.35198503167051898</v>
      </c>
      <c r="L2355">
        <v>62.999999999999901</v>
      </c>
      <c r="M2355">
        <v>0.50469168989025004</v>
      </c>
      <c r="N2355">
        <v>0.61553621447046403</v>
      </c>
      <c r="O2355">
        <v>0.92219102573876699</v>
      </c>
    </row>
    <row r="2356" spans="1:15" x14ac:dyDescent="0.2">
      <c r="A2356" t="s">
        <v>9434</v>
      </c>
      <c r="B2356" t="s">
        <v>9435</v>
      </c>
      <c r="C2356" t="s">
        <v>9436</v>
      </c>
      <c r="D2356" t="s">
        <v>9437</v>
      </c>
      <c r="E2356">
        <v>71622.414439999993</v>
      </c>
      <c r="H2356" t="s">
        <v>19</v>
      </c>
      <c r="I2356" t="s">
        <v>20</v>
      </c>
      <c r="J2356">
        <v>-5.3728303181045899E-2</v>
      </c>
      <c r="K2356">
        <v>0.131352774514299</v>
      </c>
      <c r="L2356">
        <v>63.000000000000199</v>
      </c>
      <c r="M2356">
        <v>-0.40903820554774101</v>
      </c>
      <c r="N2356">
        <v>0.68389887215047895</v>
      </c>
      <c r="O2356">
        <v>0.93441056100052899</v>
      </c>
    </row>
    <row r="2357" spans="1:15" x14ac:dyDescent="0.2">
      <c r="A2357" t="s">
        <v>9438</v>
      </c>
      <c r="B2357" t="s">
        <v>9439</v>
      </c>
      <c r="C2357" t="s">
        <v>9440</v>
      </c>
      <c r="D2357" t="s">
        <v>9441</v>
      </c>
      <c r="E2357">
        <v>57457.684679999998</v>
      </c>
      <c r="H2357" t="s">
        <v>19</v>
      </c>
      <c r="I2357" t="s">
        <v>20</v>
      </c>
      <c r="J2357">
        <v>7.0863472348750095E-2</v>
      </c>
      <c r="K2357">
        <v>0.14443860130226099</v>
      </c>
      <c r="L2357">
        <v>62.999999999999901</v>
      </c>
      <c r="M2357">
        <v>0.490613116645022</v>
      </c>
      <c r="N2357">
        <v>0.62540464165984899</v>
      </c>
      <c r="O2357">
        <v>0.92418327811416001</v>
      </c>
    </row>
    <row r="2358" spans="1:15" x14ac:dyDescent="0.2">
      <c r="A2358" t="s">
        <v>9442</v>
      </c>
      <c r="B2358" t="s">
        <v>9443</v>
      </c>
      <c r="C2358" t="s">
        <v>9444</v>
      </c>
      <c r="D2358" t="s">
        <v>9445</v>
      </c>
      <c r="E2358">
        <v>83058.772620000003</v>
      </c>
      <c r="H2358" t="s">
        <v>19</v>
      </c>
      <c r="I2358" t="s">
        <v>20</v>
      </c>
      <c r="J2358">
        <v>0.18422336140197601</v>
      </c>
      <c r="K2358">
        <v>0.10035840446703299</v>
      </c>
      <c r="L2358">
        <v>62.999999999999403</v>
      </c>
      <c r="M2358">
        <v>1.8356545461271401</v>
      </c>
      <c r="N2358">
        <v>7.1129195466532805E-2</v>
      </c>
      <c r="O2358">
        <v>0.56026497584800405</v>
      </c>
    </row>
    <row r="2359" spans="1:15" x14ac:dyDescent="0.2">
      <c r="A2359" t="s">
        <v>9446</v>
      </c>
      <c r="B2359" t="s">
        <v>9447</v>
      </c>
      <c r="C2359" t="s">
        <v>9448</v>
      </c>
      <c r="D2359" t="s">
        <v>9449</v>
      </c>
      <c r="E2359">
        <v>75146.875820000001</v>
      </c>
      <c r="H2359" t="s">
        <v>19</v>
      </c>
      <c r="I2359" t="s">
        <v>20</v>
      </c>
      <c r="J2359">
        <v>-0.247871348358875</v>
      </c>
      <c r="K2359">
        <v>0.227473883109481</v>
      </c>
      <c r="L2359">
        <v>62.999999999999901</v>
      </c>
      <c r="M2359">
        <v>-1.0896694819228001</v>
      </c>
      <c r="N2359">
        <v>0.28000931029082798</v>
      </c>
      <c r="O2359">
        <v>0.78375310072119297</v>
      </c>
    </row>
    <row r="2360" spans="1:15" x14ac:dyDescent="0.2">
      <c r="A2360" t="s">
        <v>9450</v>
      </c>
      <c r="B2360" t="s">
        <v>9451</v>
      </c>
      <c r="C2360" t="s">
        <v>9452</v>
      </c>
      <c r="D2360" t="s">
        <v>9453</v>
      </c>
      <c r="E2360">
        <v>43406.67022</v>
      </c>
      <c r="H2360" t="s">
        <v>19</v>
      </c>
      <c r="I2360" t="s">
        <v>20</v>
      </c>
      <c r="J2360">
        <v>-5.1994862652712401E-2</v>
      </c>
      <c r="K2360">
        <v>0.23947692842402901</v>
      </c>
      <c r="L2360">
        <v>63.000000000000199</v>
      </c>
      <c r="M2360">
        <v>-0.21711846312246</v>
      </c>
      <c r="N2360">
        <v>0.82881763556631505</v>
      </c>
      <c r="O2360">
        <v>0.96747678100751799</v>
      </c>
    </row>
    <row r="2361" spans="1:15" x14ac:dyDescent="0.2">
      <c r="A2361" t="s">
        <v>9454</v>
      </c>
      <c r="B2361" t="s">
        <v>9455</v>
      </c>
      <c r="C2361" t="s">
        <v>9456</v>
      </c>
      <c r="D2361" t="s">
        <v>9457</v>
      </c>
      <c r="E2361">
        <v>42608.455139999998</v>
      </c>
      <c r="H2361" t="s">
        <v>19</v>
      </c>
      <c r="I2361" t="s">
        <v>20</v>
      </c>
      <c r="J2361">
        <v>1.4199705906414399</v>
      </c>
      <c r="K2361">
        <v>0.25725439697811803</v>
      </c>
      <c r="L2361">
        <v>63.000000000000199</v>
      </c>
      <c r="M2361">
        <v>5.5197135882665798</v>
      </c>
      <c r="N2361">
        <v>6.83170702435477E-7</v>
      </c>
      <c r="O2361">
        <v>8.5297613714487304E-5</v>
      </c>
    </row>
    <row r="2362" spans="1:15" x14ac:dyDescent="0.2">
      <c r="A2362" t="s">
        <v>9458</v>
      </c>
      <c r="B2362" t="s">
        <v>9459</v>
      </c>
      <c r="C2362" t="s">
        <v>9460</v>
      </c>
      <c r="D2362" t="s">
        <v>9461</v>
      </c>
      <c r="E2362">
        <v>44773.819040000002</v>
      </c>
      <c r="H2362" t="s">
        <v>19</v>
      </c>
      <c r="I2362" t="s">
        <v>20</v>
      </c>
      <c r="J2362">
        <v>-0.149909445285482</v>
      </c>
      <c r="K2362">
        <v>0.18629678537041999</v>
      </c>
      <c r="L2362">
        <v>63.000000000001201</v>
      </c>
      <c r="M2362">
        <v>-0.80468079461174002</v>
      </c>
      <c r="N2362">
        <v>0.42403024748585399</v>
      </c>
      <c r="O2362">
        <v>0.85034382561456201</v>
      </c>
    </row>
    <row r="2363" spans="1:15" x14ac:dyDescent="0.2">
      <c r="A2363" t="s">
        <v>9462</v>
      </c>
      <c r="B2363" t="s">
        <v>9463</v>
      </c>
      <c r="C2363" t="s">
        <v>9464</v>
      </c>
      <c r="D2363" t="s">
        <v>9465</v>
      </c>
      <c r="E2363">
        <v>58601.898240000002</v>
      </c>
      <c r="H2363" t="s">
        <v>19</v>
      </c>
      <c r="I2363" t="s">
        <v>20</v>
      </c>
      <c r="J2363">
        <v>-5.9526042410989202E-2</v>
      </c>
      <c r="K2363">
        <v>0.20408821211060801</v>
      </c>
      <c r="L2363">
        <v>62.999999999999901</v>
      </c>
      <c r="M2363">
        <v>-0.29166820462285298</v>
      </c>
      <c r="N2363">
        <v>0.77149856800471395</v>
      </c>
      <c r="O2363">
        <v>0.95477809287771997</v>
      </c>
    </row>
    <row r="2364" spans="1:15" x14ac:dyDescent="0.2">
      <c r="A2364" t="s">
        <v>9466</v>
      </c>
      <c r="B2364" t="s">
        <v>9467</v>
      </c>
      <c r="C2364" t="s">
        <v>9468</v>
      </c>
      <c r="D2364" t="s">
        <v>9469</v>
      </c>
      <c r="E2364">
        <v>53255.839639999998</v>
      </c>
      <c r="H2364" t="s">
        <v>19</v>
      </c>
      <c r="I2364" t="s">
        <v>20</v>
      </c>
      <c r="J2364">
        <v>-0.343669992612121</v>
      </c>
      <c r="K2364">
        <v>0.339778228470759</v>
      </c>
      <c r="L2364">
        <v>62.999999999999901</v>
      </c>
      <c r="M2364">
        <v>-1.01145383610621</v>
      </c>
      <c r="N2364">
        <v>0.31566823741555999</v>
      </c>
      <c r="O2364">
        <v>0.80266155161872199</v>
      </c>
    </row>
    <row r="2365" spans="1:15" x14ac:dyDescent="0.2">
      <c r="A2365" t="s">
        <v>9470</v>
      </c>
      <c r="B2365" t="s">
        <v>9471</v>
      </c>
      <c r="C2365" t="s">
        <v>9472</v>
      </c>
      <c r="D2365" t="s">
        <v>9473</v>
      </c>
      <c r="E2365">
        <v>55138.910040000002</v>
      </c>
      <c r="H2365" t="s">
        <v>19</v>
      </c>
      <c r="I2365" t="s">
        <v>20</v>
      </c>
      <c r="J2365">
        <v>0.24934828703011</v>
      </c>
      <c r="K2365">
        <v>0.24366939559103501</v>
      </c>
      <c r="L2365">
        <v>62.999999999999602</v>
      </c>
      <c r="M2365">
        <v>1.0233057230075999</v>
      </c>
      <c r="N2365">
        <v>0.31007669816422301</v>
      </c>
      <c r="O2365">
        <v>0.80015701708937603</v>
      </c>
    </row>
    <row r="2366" spans="1:15" x14ac:dyDescent="0.2">
      <c r="A2366" t="s">
        <v>9474</v>
      </c>
      <c r="B2366" t="s">
        <v>9475</v>
      </c>
      <c r="C2366" t="s">
        <v>9476</v>
      </c>
      <c r="D2366" t="s">
        <v>9477</v>
      </c>
      <c r="E2366">
        <v>96495.830119999999</v>
      </c>
      <c r="H2366" t="s">
        <v>19</v>
      </c>
      <c r="I2366" t="s">
        <v>20</v>
      </c>
      <c r="J2366">
        <v>-0.1791790184265</v>
      </c>
      <c r="K2366">
        <v>0.168095481930774</v>
      </c>
      <c r="L2366">
        <v>62.999999999999901</v>
      </c>
      <c r="M2366">
        <v>-1.0659359571620799</v>
      </c>
      <c r="N2366">
        <v>0.29052069425758498</v>
      </c>
      <c r="O2366">
        <v>0.78953761979395798</v>
      </c>
    </row>
    <row r="2367" spans="1:15" x14ac:dyDescent="0.2">
      <c r="A2367" t="s">
        <v>9478</v>
      </c>
      <c r="B2367" t="s">
        <v>9479</v>
      </c>
      <c r="C2367" t="s">
        <v>9480</v>
      </c>
      <c r="D2367" t="s">
        <v>9481</v>
      </c>
      <c r="E2367">
        <v>31965.8321</v>
      </c>
      <c r="H2367" t="s">
        <v>19</v>
      </c>
      <c r="I2367" t="s">
        <v>20</v>
      </c>
      <c r="J2367">
        <v>0.325027920745451</v>
      </c>
      <c r="K2367">
        <v>0.178630132737081</v>
      </c>
      <c r="L2367">
        <v>62.999999999999403</v>
      </c>
      <c r="M2367">
        <v>1.8195581885607599</v>
      </c>
      <c r="N2367">
        <v>7.35782988074523E-2</v>
      </c>
      <c r="O2367">
        <v>0.56437899653443502</v>
      </c>
    </row>
    <row r="2368" spans="1:15" x14ac:dyDescent="0.2">
      <c r="A2368" t="s">
        <v>9482</v>
      </c>
      <c r="B2368" t="s">
        <v>9483</v>
      </c>
      <c r="C2368" t="s">
        <v>9484</v>
      </c>
      <c r="D2368" t="s">
        <v>9485</v>
      </c>
      <c r="E2368">
        <v>34797.784019999999</v>
      </c>
      <c r="H2368" t="s">
        <v>19</v>
      </c>
      <c r="I2368" t="s">
        <v>20</v>
      </c>
      <c r="J2368">
        <v>2.94130466544998E-2</v>
      </c>
      <c r="K2368">
        <v>0.33731619275646602</v>
      </c>
      <c r="L2368">
        <v>62.999999999999602</v>
      </c>
      <c r="M2368">
        <v>8.7197256716742597E-2</v>
      </c>
      <c r="N2368">
        <v>0.93079128469865802</v>
      </c>
      <c r="O2368">
        <v>0.98760326225272099</v>
      </c>
    </row>
    <row r="2369" spans="1:15" x14ac:dyDescent="0.2">
      <c r="A2369" t="s">
        <v>9486</v>
      </c>
      <c r="B2369" t="s">
        <v>9487</v>
      </c>
      <c r="C2369" t="s">
        <v>9488</v>
      </c>
      <c r="D2369" t="s">
        <v>9489</v>
      </c>
      <c r="E2369">
        <v>61516.4378</v>
      </c>
      <c r="H2369" t="s">
        <v>19</v>
      </c>
      <c r="I2369" t="s">
        <v>20</v>
      </c>
      <c r="J2369">
        <v>-3.0475540860251699E-2</v>
      </c>
      <c r="K2369">
        <v>0.134821863583242</v>
      </c>
      <c r="L2369">
        <v>63.000000000000199</v>
      </c>
      <c r="M2369">
        <v>-0.226043017432669</v>
      </c>
      <c r="N2369">
        <v>0.82189971805106798</v>
      </c>
      <c r="O2369">
        <v>0.96598269611892795</v>
      </c>
    </row>
    <row r="2370" spans="1:15" x14ac:dyDescent="0.2">
      <c r="A2370" t="s">
        <v>9490</v>
      </c>
      <c r="B2370" t="s">
        <v>9491</v>
      </c>
      <c r="C2370" t="s">
        <v>9492</v>
      </c>
      <c r="D2370" t="s">
        <v>9493</v>
      </c>
      <c r="E2370">
        <v>68998.661919999999</v>
      </c>
      <c r="H2370" t="s">
        <v>19</v>
      </c>
      <c r="I2370" t="s">
        <v>20</v>
      </c>
      <c r="J2370">
        <v>-2.2669604176087401E-2</v>
      </c>
      <c r="K2370">
        <v>0.26308104790680698</v>
      </c>
      <c r="L2370">
        <v>63.000000000000398</v>
      </c>
      <c r="M2370">
        <v>-8.6169658956649103E-2</v>
      </c>
      <c r="N2370">
        <v>0.93160483127776605</v>
      </c>
      <c r="O2370">
        <v>0.987794181880292</v>
      </c>
    </row>
    <row r="2371" spans="1:15" x14ac:dyDescent="0.2">
      <c r="A2371" t="s">
        <v>9494</v>
      </c>
      <c r="B2371" t="s">
        <v>9495</v>
      </c>
      <c r="C2371" t="s">
        <v>9496</v>
      </c>
      <c r="D2371" t="s">
        <v>9497</v>
      </c>
      <c r="E2371">
        <v>29854.211179999998</v>
      </c>
      <c r="H2371" t="s">
        <v>19</v>
      </c>
      <c r="I2371" t="s">
        <v>20</v>
      </c>
      <c r="J2371">
        <v>-9.3199703270459802E-2</v>
      </c>
      <c r="K2371">
        <v>0.30169525036288403</v>
      </c>
      <c r="L2371">
        <v>62.999999999999403</v>
      </c>
      <c r="M2371">
        <v>-0.30892002163891402</v>
      </c>
      <c r="N2371">
        <v>0.75840166978581403</v>
      </c>
      <c r="O2371">
        <v>0.95184059628705098</v>
      </c>
    </row>
    <row r="2372" spans="1:15" x14ac:dyDescent="0.2">
      <c r="A2372" t="s">
        <v>9498</v>
      </c>
      <c r="B2372" t="s">
        <v>9499</v>
      </c>
      <c r="C2372" t="s">
        <v>9500</v>
      </c>
      <c r="D2372" t="s">
        <v>9501</v>
      </c>
      <c r="E2372">
        <v>23402.96974</v>
      </c>
      <c r="H2372" t="s">
        <v>19</v>
      </c>
      <c r="I2372" t="s">
        <v>20</v>
      </c>
      <c r="J2372">
        <v>-0.10022337258795901</v>
      </c>
      <c r="K2372">
        <v>0.20244686143918</v>
      </c>
      <c r="L2372">
        <v>62.999999999999901</v>
      </c>
      <c r="M2372">
        <v>-0.49506014504487</v>
      </c>
      <c r="N2372">
        <v>0.622279931304345</v>
      </c>
      <c r="O2372">
        <v>0.92338714995193505</v>
      </c>
    </row>
    <row r="2373" spans="1:15" x14ac:dyDescent="0.2">
      <c r="A2373" t="s">
        <v>9502</v>
      </c>
      <c r="B2373" t="s">
        <v>9503</v>
      </c>
      <c r="C2373" t="s">
        <v>9504</v>
      </c>
      <c r="D2373" t="s">
        <v>9505</v>
      </c>
      <c r="E2373">
        <v>91009.504700000005</v>
      </c>
      <c r="H2373" t="s">
        <v>19</v>
      </c>
      <c r="I2373" t="s">
        <v>20</v>
      </c>
      <c r="J2373">
        <v>0.160091379605731</v>
      </c>
      <c r="K2373">
        <v>0.18805288230735001</v>
      </c>
      <c r="L2373">
        <v>62.999999999999602</v>
      </c>
      <c r="M2373">
        <v>0.85131042737266205</v>
      </c>
      <c r="N2373">
        <v>0.39782126762276698</v>
      </c>
      <c r="O2373">
        <v>0.83655911411339601</v>
      </c>
    </row>
    <row r="2374" spans="1:15" x14ac:dyDescent="0.2">
      <c r="A2374" t="s">
        <v>9506</v>
      </c>
      <c r="B2374" t="s">
        <v>9507</v>
      </c>
      <c r="C2374" t="s">
        <v>9508</v>
      </c>
      <c r="D2374" t="s">
        <v>9509</v>
      </c>
      <c r="E2374">
        <v>87012.255640000003</v>
      </c>
      <c r="H2374" t="s">
        <v>19</v>
      </c>
      <c r="I2374" t="s">
        <v>20</v>
      </c>
      <c r="J2374">
        <v>0.43394430528111999</v>
      </c>
      <c r="K2374">
        <v>0.44595287068226103</v>
      </c>
      <c r="L2374">
        <v>62.999999999999403</v>
      </c>
      <c r="M2374">
        <v>0.97307211996916099</v>
      </c>
      <c r="N2374">
        <v>0.33423890483762297</v>
      </c>
      <c r="O2374">
        <v>0.80990046555762996</v>
      </c>
    </row>
    <row r="2375" spans="1:15" x14ac:dyDescent="0.2">
      <c r="A2375" t="s">
        <v>9510</v>
      </c>
      <c r="B2375" t="s">
        <v>9511</v>
      </c>
      <c r="C2375" t="s">
        <v>9512</v>
      </c>
      <c r="D2375" t="s">
        <v>9513</v>
      </c>
      <c r="E2375">
        <v>115300.09938</v>
      </c>
      <c r="H2375" t="s">
        <v>19</v>
      </c>
      <c r="I2375" t="s">
        <v>20</v>
      </c>
      <c r="J2375">
        <v>-0.26444036956518202</v>
      </c>
      <c r="K2375">
        <v>0.34099095623022702</v>
      </c>
      <c r="L2375">
        <v>62.999999999999901</v>
      </c>
      <c r="M2375">
        <v>-0.77550552216593005</v>
      </c>
      <c r="N2375">
        <v>0.440942395350923</v>
      </c>
      <c r="O2375">
        <v>0.857958630598459</v>
      </c>
    </row>
    <row r="2376" spans="1:15" x14ac:dyDescent="0.2">
      <c r="A2376" t="s">
        <v>9514</v>
      </c>
      <c r="B2376" t="s">
        <v>9515</v>
      </c>
      <c r="C2376" t="s">
        <v>9516</v>
      </c>
      <c r="D2376" t="s">
        <v>9517</v>
      </c>
      <c r="E2376">
        <v>151399.21228000001</v>
      </c>
      <c r="F2376" t="s">
        <v>173</v>
      </c>
      <c r="G2376" t="s">
        <v>174</v>
      </c>
      <c r="H2376" t="s">
        <v>19</v>
      </c>
      <c r="I2376" t="s">
        <v>20</v>
      </c>
      <c r="J2376">
        <v>-8.3699804660798502E-2</v>
      </c>
      <c r="K2376">
        <v>0.21494514552323099</v>
      </c>
      <c r="L2376">
        <v>63.000000000000199</v>
      </c>
      <c r="M2376">
        <v>-0.389400767610043</v>
      </c>
      <c r="N2376">
        <v>0.69829290978561698</v>
      </c>
      <c r="O2376">
        <v>0.93926743938624102</v>
      </c>
    </row>
    <row r="2377" spans="1:15" x14ac:dyDescent="0.2">
      <c r="A2377" t="s">
        <v>9518</v>
      </c>
      <c r="B2377" t="s">
        <v>9519</v>
      </c>
      <c r="C2377" t="s">
        <v>9520</v>
      </c>
      <c r="D2377" t="s">
        <v>9521</v>
      </c>
      <c r="E2377">
        <v>51413.900500000003</v>
      </c>
      <c r="H2377" t="s">
        <v>19</v>
      </c>
      <c r="I2377" t="s">
        <v>20</v>
      </c>
      <c r="J2377">
        <v>0.15966595052823401</v>
      </c>
      <c r="K2377">
        <v>0.157296871742232</v>
      </c>
      <c r="L2377">
        <v>63.000000000000199</v>
      </c>
      <c r="M2377">
        <v>1.015061194541</v>
      </c>
      <c r="N2377">
        <v>0.313959206791186</v>
      </c>
      <c r="O2377">
        <v>0.80171004539157598</v>
      </c>
    </row>
    <row r="2378" spans="1:15" x14ac:dyDescent="0.2">
      <c r="A2378" t="s">
        <v>9522</v>
      </c>
      <c r="B2378" t="s">
        <v>9523</v>
      </c>
      <c r="C2378" t="s">
        <v>9524</v>
      </c>
      <c r="D2378" t="s">
        <v>9525</v>
      </c>
      <c r="E2378">
        <v>28422.8197</v>
      </c>
      <c r="H2378" t="s">
        <v>19</v>
      </c>
      <c r="I2378" t="s">
        <v>20</v>
      </c>
      <c r="J2378">
        <v>-0.20288584009247801</v>
      </c>
      <c r="K2378">
        <v>0.15008294242497899</v>
      </c>
      <c r="L2378">
        <v>62.999999999999901</v>
      </c>
      <c r="M2378">
        <v>-1.35182477644915</v>
      </c>
      <c r="N2378">
        <v>0.181264991790307</v>
      </c>
      <c r="O2378">
        <v>0.71559860075673298</v>
      </c>
    </row>
    <row r="2379" spans="1:15" x14ac:dyDescent="0.2">
      <c r="A2379" t="s">
        <v>9526</v>
      </c>
      <c r="B2379" t="s">
        <v>9527</v>
      </c>
      <c r="C2379" t="s">
        <v>9528</v>
      </c>
      <c r="D2379" t="s">
        <v>9529</v>
      </c>
      <c r="E2379">
        <v>79411.497860000003</v>
      </c>
      <c r="H2379" t="s">
        <v>19</v>
      </c>
      <c r="I2379" t="s">
        <v>20</v>
      </c>
      <c r="J2379">
        <v>-0.104846022275545</v>
      </c>
      <c r="K2379">
        <v>0.21030742178123599</v>
      </c>
      <c r="L2379">
        <v>62.999999999999602</v>
      </c>
      <c r="M2379">
        <v>-0.49853695788542501</v>
      </c>
      <c r="N2379">
        <v>0.61984178527393496</v>
      </c>
      <c r="O2379">
        <v>0.923001855623092</v>
      </c>
    </row>
    <row r="2380" spans="1:15" x14ac:dyDescent="0.2">
      <c r="A2380" t="s">
        <v>9530</v>
      </c>
      <c r="B2380" t="s">
        <v>9531</v>
      </c>
      <c r="C2380" t="s">
        <v>9532</v>
      </c>
      <c r="D2380" t="s">
        <v>9533</v>
      </c>
      <c r="E2380">
        <v>133288.16928</v>
      </c>
      <c r="H2380" t="s">
        <v>19</v>
      </c>
      <c r="I2380" t="s">
        <v>20</v>
      </c>
      <c r="J2380">
        <v>-0.153427017696254</v>
      </c>
      <c r="K2380">
        <v>0.248925489514984</v>
      </c>
      <c r="L2380">
        <v>63.000000000000199</v>
      </c>
      <c r="M2380">
        <v>-0.61635719988016302</v>
      </c>
      <c r="N2380">
        <v>0.53987962476737394</v>
      </c>
      <c r="O2380">
        <v>0.89579043593296104</v>
      </c>
    </row>
    <row r="2381" spans="1:15" x14ac:dyDescent="0.2">
      <c r="A2381" t="s">
        <v>9534</v>
      </c>
      <c r="B2381" t="s">
        <v>9535</v>
      </c>
      <c r="C2381" t="s">
        <v>9536</v>
      </c>
      <c r="D2381" t="s">
        <v>9537</v>
      </c>
      <c r="E2381">
        <v>16393.743620000001</v>
      </c>
      <c r="H2381" t="s">
        <v>19</v>
      </c>
      <c r="I2381" t="s">
        <v>20</v>
      </c>
      <c r="J2381">
        <v>0.39060473972958698</v>
      </c>
      <c r="K2381">
        <v>0.18346598674388601</v>
      </c>
      <c r="L2381">
        <v>63.000000000000199</v>
      </c>
      <c r="M2381">
        <v>2.12903081743899</v>
      </c>
      <c r="N2381">
        <v>3.7167243649163899E-2</v>
      </c>
      <c r="O2381">
        <v>0.46539852917213897</v>
      </c>
    </row>
    <row r="2382" spans="1:15" x14ac:dyDescent="0.2">
      <c r="A2382" t="s">
        <v>9538</v>
      </c>
      <c r="B2382" t="s">
        <v>9539</v>
      </c>
      <c r="C2382" t="s">
        <v>9540</v>
      </c>
      <c r="D2382" t="s">
        <v>9541</v>
      </c>
      <c r="E2382">
        <v>35865.130940000003</v>
      </c>
      <c r="H2382" t="s">
        <v>19</v>
      </c>
      <c r="I2382" t="s">
        <v>20</v>
      </c>
      <c r="J2382">
        <v>0.176718739208688</v>
      </c>
      <c r="K2382">
        <v>0.185192219615057</v>
      </c>
      <c r="L2382">
        <v>63.000000000000199</v>
      </c>
      <c r="M2382">
        <v>0.95424494385356895</v>
      </c>
      <c r="N2382">
        <v>0.34360686070513902</v>
      </c>
      <c r="O2382">
        <v>0.81591621206557297</v>
      </c>
    </row>
    <row r="2383" spans="1:15" x14ac:dyDescent="0.2">
      <c r="A2383" t="s">
        <v>9542</v>
      </c>
      <c r="B2383" t="s">
        <v>9543</v>
      </c>
      <c r="C2383" t="s">
        <v>9544</v>
      </c>
      <c r="D2383" t="s">
        <v>9545</v>
      </c>
      <c r="E2383">
        <v>34621.723760000001</v>
      </c>
      <c r="F2383" t="s">
        <v>567</v>
      </c>
      <c r="G2383" t="s">
        <v>789</v>
      </c>
      <c r="H2383" t="s">
        <v>19</v>
      </c>
      <c r="I2383" t="s">
        <v>20</v>
      </c>
      <c r="J2383">
        <v>0.171976886102467</v>
      </c>
      <c r="K2383">
        <v>0.26568165760648299</v>
      </c>
      <c r="L2383">
        <v>62.999999999999901</v>
      </c>
      <c r="M2383">
        <v>0.64730432522817505</v>
      </c>
      <c r="N2383">
        <v>0.51978678553694702</v>
      </c>
      <c r="O2383">
        <v>0.88723054467755802</v>
      </c>
    </row>
    <row r="2384" spans="1:15" x14ac:dyDescent="0.2">
      <c r="A2384" t="s">
        <v>9546</v>
      </c>
      <c r="B2384" t="s">
        <v>9547</v>
      </c>
      <c r="C2384" t="s">
        <v>9548</v>
      </c>
      <c r="D2384" t="s">
        <v>9549</v>
      </c>
      <c r="E2384">
        <v>20797.533200000002</v>
      </c>
      <c r="H2384" t="s">
        <v>19</v>
      </c>
      <c r="I2384" t="s">
        <v>20</v>
      </c>
      <c r="J2384">
        <v>-9.7960683430456899E-2</v>
      </c>
      <c r="K2384">
        <v>0.27825753739153902</v>
      </c>
      <c r="L2384">
        <v>63.000000000000199</v>
      </c>
      <c r="M2384">
        <v>-0.35205042188170999</v>
      </c>
      <c r="N2384">
        <v>0.72597536431261001</v>
      </c>
      <c r="O2384">
        <v>0.94495632537822705</v>
      </c>
    </row>
    <row r="2385" spans="1:15" x14ac:dyDescent="0.2">
      <c r="A2385" t="s">
        <v>9550</v>
      </c>
      <c r="B2385" t="s">
        <v>9551</v>
      </c>
      <c r="C2385" t="s">
        <v>9552</v>
      </c>
      <c r="D2385" t="s">
        <v>9553</v>
      </c>
      <c r="E2385">
        <v>133555.52103999999</v>
      </c>
      <c r="H2385" t="s">
        <v>19</v>
      </c>
      <c r="I2385" t="s">
        <v>20</v>
      </c>
      <c r="J2385">
        <v>0.120280125516445</v>
      </c>
      <c r="K2385">
        <v>0.17090503076409</v>
      </c>
      <c r="L2385">
        <v>63.000000000000199</v>
      </c>
      <c r="M2385">
        <v>0.70378341104817599</v>
      </c>
      <c r="N2385">
        <v>0.48416083166688101</v>
      </c>
      <c r="O2385">
        <v>0.87572215407843101</v>
      </c>
    </row>
    <row r="2386" spans="1:15" x14ac:dyDescent="0.2">
      <c r="A2386" t="s">
        <v>9554</v>
      </c>
      <c r="B2386" t="s">
        <v>9555</v>
      </c>
      <c r="C2386" t="s">
        <v>9556</v>
      </c>
      <c r="D2386" t="s">
        <v>9557</v>
      </c>
      <c r="E2386">
        <v>20479.206900000001</v>
      </c>
      <c r="H2386" t="s">
        <v>19</v>
      </c>
      <c r="I2386" t="s">
        <v>20</v>
      </c>
      <c r="J2386">
        <v>0.219473068850178</v>
      </c>
      <c r="K2386">
        <v>0.16864446565725999</v>
      </c>
      <c r="L2386">
        <v>63.000000000001201</v>
      </c>
      <c r="M2386">
        <v>1.30139502648262</v>
      </c>
      <c r="N2386">
        <v>0.19786243250881999</v>
      </c>
      <c r="O2386">
        <v>0.729910696461881</v>
      </c>
    </row>
    <row r="2387" spans="1:15" x14ac:dyDescent="0.2">
      <c r="A2387" t="s">
        <v>9558</v>
      </c>
      <c r="B2387" t="s">
        <v>9559</v>
      </c>
      <c r="C2387" t="s">
        <v>9560</v>
      </c>
      <c r="D2387" t="s">
        <v>9561</v>
      </c>
      <c r="E2387">
        <v>143099.78998</v>
      </c>
      <c r="H2387" t="s">
        <v>19</v>
      </c>
      <c r="I2387" t="s">
        <v>20</v>
      </c>
      <c r="J2387">
        <v>1.71552555684154</v>
      </c>
      <c r="K2387">
        <v>0.26108967842680703</v>
      </c>
      <c r="L2387">
        <v>62.999999999999901</v>
      </c>
      <c r="M2387">
        <v>6.5706372123877896</v>
      </c>
      <c r="N2387">
        <v>1.1128195377229101E-8</v>
      </c>
      <c r="O2387">
        <v>2.6707668905349901E-6</v>
      </c>
    </row>
    <row r="2388" spans="1:15" x14ac:dyDescent="0.2">
      <c r="A2388" t="s">
        <v>9562</v>
      </c>
      <c r="B2388" t="s">
        <v>9563</v>
      </c>
      <c r="C2388" t="s">
        <v>9564</v>
      </c>
      <c r="D2388" t="s">
        <v>9565</v>
      </c>
      <c r="E2388">
        <v>36171.294439999998</v>
      </c>
      <c r="H2388" t="s">
        <v>19</v>
      </c>
      <c r="I2388" t="s">
        <v>20</v>
      </c>
      <c r="J2388">
        <v>8.2659078419153195E-2</v>
      </c>
      <c r="K2388">
        <v>0.16589778358992799</v>
      </c>
      <c r="L2388">
        <v>62.999999999999901</v>
      </c>
      <c r="M2388">
        <v>0.49825306059225499</v>
      </c>
      <c r="N2388">
        <v>0.62004071088988699</v>
      </c>
      <c r="O2388">
        <v>0.923001855623092</v>
      </c>
    </row>
    <row r="2389" spans="1:15" x14ac:dyDescent="0.2">
      <c r="A2389" t="s">
        <v>9566</v>
      </c>
      <c r="B2389" t="s">
        <v>9567</v>
      </c>
      <c r="C2389" t="s">
        <v>9568</v>
      </c>
      <c r="D2389" t="s">
        <v>9569</v>
      </c>
      <c r="E2389">
        <v>11922.494060000001</v>
      </c>
      <c r="H2389" t="s">
        <v>19</v>
      </c>
      <c r="I2389" t="s">
        <v>20</v>
      </c>
      <c r="J2389">
        <v>0.31459473206133798</v>
      </c>
      <c r="K2389">
        <v>0.27721849000063198</v>
      </c>
      <c r="L2389">
        <v>62.999999999999901</v>
      </c>
      <c r="M2389">
        <v>1.1348259348091101</v>
      </c>
      <c r="N2389">
        <v>0.260747568707276</v>
      </c>
      <c r="O2389">
        <v>0.77195003893601599</v>
      </c>
    </row>
    <row r="2390" spans="1:15" x14ac:dyDescent="0.2">
      <c r="A2390" t="s">
        <v>9570</v>
      </c>
      <c r="B2390" t="s">
        <v>9571</v>
      </c>
      <c r="C2390" t="s">
        <v>9572</v>
      </c>
      <c r="D2390" t="s">
        <v>9573</v>
      </c>
      <c r="E2390">
        <v>58165.322160000003</v>
      </c>
      <c r="H2390" t="s">
        <v>19</v>
      </c>
      <c r="I2390" t="s">
        <v>20</v>
      </c>
      <c r="J2390">
        <v>-0.17700401770507501</v>
      </c>
      <c r="K2390">
        <v>0.19445585971002899</v>
      </c>
      <c r="L2390">
        <v>62.999999999999098</v>
      </c>
      <c r="M2390">
        <v>-0.91025293847674305</v>
      </c>
      <c r="N2390">
        <v>0.36615868160782</v>
      </c>
      <c r="O2390">
        <v>0.82372152913934504</v>
      </c>
    </row>
    <row r="2391" spans="1:15" x14ac:dyDescent="0.2">
      <c r="A2391" t="s">
        <v>9574</v>
      </c>
      <c r="B2391" t="s">
        <v>9575</v>
      </c>
      <c r="C2391" t="s">
        <v>9576</v>
      </c>
      <c r="D2391" t="s">
        <v>9577</v>
      </c>
      <c r="E2391">
        <v>36037.975420000002</v>
      </c>
      <c r="F2391" t="s">
        <v>567</v>
      </c>
      <c r="G2391" t="s">
        <v>794</v>
      </c>
      <c r="H2391" t="s">
        <v>19</v>
      </c>
      <c r="I2391" t="s">
        <v>20</v>
      </c>
      <c r="J2391">
        <v>-0.196710189794918</v>
      </c>
      <c r="K2391">
        <v>0.28752316912821502</v>
      </c>
      <c r="L2391">
        <v>63.000000000000199</v>
      </c>
      <c r="M2391">
        <v>-0.68415422100192402</v>
      </c>
      <c r="N2391">
        <v>0.49638679626825999</v>
      </c>
      <c r="O2391">
        <v>0.87944335170040999</v>
      </c>
    </row>
    <row r="2392" spans="1:15" x14ac:dyDescent="0.2">
      <c r="A2392" t="s">
        <v>9578</v>
      </c>
      <c r="B2392" t="s">
        <v>9579</v>
      </c>
      <c r="C2392" t="s">
        <v>9580</v>
      </c>
      <c r="D2392" t="s">
        <v>9581</v>
      </c>
      <c r="E2392">
        <v>95797.055340000006</v>
      </c>
      <c r="H2392" t="s">
        <v>19</v>
      </c>
      <c r="I2392" t="s">
        <v>20</v>
      </c>
      <c r="J2392">
        <v>2.59001454006139E-3</v>
      </c>
      <c r="K2392">
        <v>0.170437897661875</v>
      </c>
      <c r="L2392">
        <v>62.999999999999901</v>
      </c>
      <c r="M2392">
        <v>1.51962361399201E-2</v>
      </c>
      <c r="N2392">
        <v>0.98792364707272995</v>
      </c>
      <c r="O2392">
        <v>0.99750885143684798</v>
      </c>
    </row>
    <row r="2393" spans="1:15" x14ac:dyDescent="0.2">
      <c r="A2393" t="s">
        <v>9582</v>
      </c>
      <c r="B2393" t="s">
        <v>9583</v>
      </c>
      <c r="C2393" t="s">
        <v>9584</v>
      </c>
      <c r="D2393" t="s">
        <v>9585</v>
      </c>
      <c r="E2393">
        <v>308023.56412</v>
      </c>
      <c r="H2393" t="s">
        <v>19</v>
      </c>
      <c r="I2393" t="s">
        <v>20</v>
      </c>
      <c r="J2393">
        <v>3.6309456973697102E-3</v>
      </c>
      <c r="K2393">
        <v>0.15342980846819901</v>
      </c>
      <c r="L2393">
        <v>62.999999999999901</v>
      </c>
      <c r="M2393">
        <v>2.3665190836253298E-2</v>
      </c>
      <c r="N2393">
        <v>0.98119447011472205</v>
      </c>
      <c r="O2393">
        <v>0.996569875797916</v>
      </c>
    </row>
    <row r="2394" spans="1:15" x14ac:dyDescent="0.2">
      <c r="A2394" t="s">
        <v>9586</v>
      </c>
      <c r="B2394" t="s">
        <v>9587</v>
      </c>
      <c r="C2394" t="s">
        <v>9588</v>
      </c>
      <c r="D2394" t="s">
        <v>9589</v>
      </c>
      <c r="E2394">
        <v>130583.9506</v>
      </c>
      <c r="H2394" t="s">
        <v>19</v>
      </c>
      <c r="I2394" t="s">
        <v>20</v>
      </c>
      <c r="J2394">
        <v>-0.29340163457247498</v>
      </c>
      <c r="K2394">
        <v>0.197776980801281</v>
      </c>
      <c r="L2394">
        <v>62.999999999999901</v>
      </c>
      <c r="M2394">
        <v>-1.48349738874452</v>
      </c>
      <c r="N2394">
        <v>0.14292817839646799</v>
      </c>
      <c r="O2394">
        <v>0.68331103096465395</v>
      </c>
    </row>
    <row r="2395" spans="1:15" x14ac:dyDescent="0.2">
      <c r="A2395" t="s">
        <v>9590</v>
      </c>
      <c r="B2395" t="s">
        <v>9591</v>
      </c>
      <c r="C2395" t="s">
        <v>9592</v>
      </c>
      <c r="D2395" t="s">
        <v>9593</v>
      </c>
      <c r="E2395">
        <v>100569.59116</v>
      </c>
      <c r="H2395" t="s">
        <v>19</v>
      </c>
      <c r="I2395" t="s">
        <v>20</v>
      </c>
      <c r="J2395">
        <v>-9.7926634208933994E-2</v>
      </c>
      <c r="K2395">
        <v>0.11069970202581</v>
      </c>
      <c r="L2395">
        <v>63.000000000000199</v>
      </c>
      <c r="M2395">
        <v>-0.88461515629104903</v>
      </c>
      <c r="N2395">
        <v>0.37972798302152</v>
      </c>
      <c r="O2395">
        <v>0.82955104592393802</v>
      </c>
    </row>
    <row r="2396" spans="1:15" x14ac:dyDescent="0.2">
      <c r="A2396" t="s">
        <v>9594</v>
      </c>
      <c r="B2396" t="s">
        <v>9595</v>
      </c>
      <c r="C2396" t="s">
        <v>9596</v>
      </c>
      <c r="D2396" t="s">
        <v>9597</v>
      </c>
      <c r="E2396">
        <v>54744.207340000001</v>
      </c>
      <c r="H2396" t="s">
        <v>19</v>
      </c>
      <c r="I2396" t="s">
        <v>20</v>
      </c>
      <c r="J2396">
        <v>4.0820454046915497E-3</v>
      </c>
      <c r="K2396">
        <v>0.14943816502659399</v>
      </c>
      <c r="L2396">
        <v>62.999999999999403</v>
      </c>
      <c r="M2396">
        <v>2.73159497372381E-2</v>
      </c>
      <c r="N2396">
        <v>0.97829408066643198</v>
      </c>
      <c r="O2396">
        <v>0.995825729261825</v>
      </c>
    </row>
    <row r="2397" spans="1:15" x14ac:dyDescent="0.2">
      <c r="A2397" t="s">
        <v>9598</v>
      </c>
      <c r="B2397" t="s">
        <v>9599</v>
      </c>
      <c r="C2397" t="s">
        <v>9600</v>
      </c>
      <c r="D2397" t="s">
        <v>9601</v>
      </c>
      <c r="E2397">
        <v>37432.494200000001</v>
      </c>
      <c r="H2397" t="s">
        <v>19</v>
      </c>
      <c r="I2397" t="s">
        <v>20</v>
      </c>
      <c r="J2397">
        <v>0.35486877543135598</v>
      </c>
      <c r="K2397">
        <v>0.27308081331692802</v>
      </c>
      <c r="L2397">
        <v>63.000000000000199</v>
      </c>
      <c r="M2397">
        <v>1.29950094670147</v>
      </c>
      <c r="N2397">
        <v>0.19850730453051099</v>
      </c>
      <c r="O2397">
        <v>0.729910696461881</v>
      </c>
    </row>
    <row r="2398" spans="1:15" x14ac:dyDescent="0.2">
      <c r="A2398" t="s">
        <v>9602</v>
      </c>
      <c r="B2398" t="s">
        <v>9603</v>
      </c>
      <c r="C2398" t="s">
        <v>9604</v>
      </c>
      <c r="D2398" t="s">
        <v>9605</v>
      </c>
      <c r="E2398">
        <v>10109.71672</v>
      </c>
      <c r="H2398" t="s">
        <v>19</v>
      </c>
      <c r="I2398" t="s">
        <v>20</v>
      </c>
      <c r="J2398">
        <v>-0.16877251936924201</v>
      </c>
      <c r="K2398">
        <v>0.18378062791008201</v>
      </c>
      <c r="L2398">
        <v>62.999999999999901</v>
      </c>
      <c r="M2398">
        <v>-0.91833683064690097</v>
      </c>
      <c r="N2398">
        <v>0.36194513808755402</v>
      </c>
      <c r="O2398">
        <v>0.82287411259024901</v>
      </c>
    </row>
    <row r="2399" spans="1:15" x14ac:dyDescent="0.2">
      <c r="A2399" t="s">
        <v>9606</v>
      </c>
      <c r="B2399" t="s">
        <v>9607</v>
      </c>
      <c r="C2399" t="s">
        <v>9608</v>
      </c>
      <c r="D2399" t="s">
        <v>9609</v>
      </c>
      <c r="E2399">
        <v>10301.697819999999</v>
      </c>
      <c r="H2399" t="s">
        <v>19</v>
      </c>
      <c r="I2399" t="s">
        <v>20</v>
      </c>
      <c r="J2399">
        <v>-0.42047313142835702</v>
      </c>
      <c r="K2399">
        <v>0.29264648710393998</v>
      </c>
      <c r="L2399">
        <v>62.999999999999602</v>
      </c>
      <c r="M2399">
        <v>-1.4367954168505599</v>
      </c>
      <c r="N2399">
        <v>0.155723977522124</v>
      </c>
      <c r="O2399">
        <v>0.69288615977394397</v>
      </c>
    </row>
    <row r="2400" spans="1:15" x14ac:dyDescent="0.2">
      <c r="A2400" t="s">
        <v>9610</v>
      </c>
      <c r="B2400" t="s">
        <v>9611</v>
      </c>
      <c r="C2400" t="s">
        <v>9612</v>
      </c>
      <c r="D2400" t="s">
        <v>9613</v>
      </c>
      <c r="E2400">
        <v>55141.982900000003</v>
      </c>
      <c r="H2400" t="s">
        <v>19</v>
      </c>
      <c r="I2400" t="s">
        <v>20</v>
      </c>
      <c r="J2400">
        <v>3.7799314961266602E-2</v>
      </c>
      <c r="K2400">
        <v>0.108845679712747</v>
      </c>
      <c r="L2400">
        <v>62.999999999999901</v>
      </c>
      <c r="M2400">
        <v>0.34727437102714698</v>
      </c>
      <c r="N2400">
        <v>0.72954267385856697</v>
      </c>
      <c r="O2400">
        <v>0.94519947782562996</v>
      </c>
    </row>
    <row r="2401" spans="1:15" x14ac:dyDescent="0.2">
      <c r="A2401" t="s">
        <v>9614</v>
      </c>
      <c r="B2401" t="s">
        <v>9615</v>
      </c>
      <c r="C2401" t="s">
        <v>9616</v>
      </c>
      <c r="D2401" t="s">
        <v>9617</v>
      </c>
      <c r="E2401">
        <v>57369.027040000001</v>
      </c>
      <c r="H2401" t="s">
        <v>19</v>
      </c>
      <c r="I2401" t="s">
        <v>20</v>
      </c>
      <c r="J2401">
        <v>0.403793192050308</v>
      </c>
      <c r="K2401">
        <v>0.31313905411825199</v>
      </c>
      <c r="L2401">
        <v>62.999999999999901</v>
      </c>
      <c r="M2401">
        <v>1.2895012191542901</v>
      </c>
      <c r="N2401">
        <v>0.20193798483677</v>
      </c>
      <c r="O2401">
        <v>0.73052740348084999</v>
      </c>
    </row>
    <row r="2402" spans="1:15" x14ac:dyDescent="0.2">
      <c r="A2402" t="s">
        <v>9618</v>
      </c>
      <c r="B2402" t="s">
        <v>9619</v>
      </c>
      <c r="C2402" t="s">
        <v>9620</v>
      </c>
      <c r="D2402" t="s">
        <v>9621</v>
      </c>
      <c r="E2402">
        <v>37253.452060000003</v>
      </c>
      <c r="H2402" t="s">
        <v>19</v>
      </c>
      <c r="I2402" t="s">
        <v>20</v>
      </c>
      <c r="J2402">
        <v>6.5692169572744596E-2</v>
      </c>
      <c r="K2402">
        <v>0.25287983163604899</v>
      </c>
      <c r="L2402">
        <v>62.999999999999098</v>
      </c>
      <c r="M2402">
        <v>0.25977623105701197</v>
      </c>
      <c r="N2402">
        <v>0.79588346343567895</v>
      </c>
      <c r="O2402">
        <v>0.96070509534524196</v>
      </c>
    </row>
    <row r="2403" spans="1:15" x14ac:dyDescent="0.2">
      <c r="A2403" t="s">
        <v>9622</v>
      </c>
      <c r="B2403" t="s">
        <v>9623</v>
      </c>
      <c r="C2403" t="s">
        <v>9624</v>
      </c>
      <c r="D2403" t="s">
        <v>9625</v>
      </c>
      <c r="E2403">
        <v>133410.1286</v>
      </c>
      <c r="H2403" t="s">
        <v>19</v>
      </c>
      <c r="I2403" t="s">
        <v>20</v>
      </c>
      <c r="J2403">
        <v>8.3738365280761506E-2</v>
      </c>
      <c r="K2403">
        <v>0.25553349209295501</v>
      </c>
      <c r="L2403">
        <v>62.999999999999901</v>
      </c>
      <c r="M2403">
        <v>0.32770015622961901</v>
      </c>
      <c r="N2403">
        <v>0.744224918040576</v>
      </c>
      <c r="O2403">
        <v>0.94992108019202004</v>
      </c>
    </row>
    <row r="2404" spans="1:15" x14ac:dyDescent="0.2">
      <c r="A2404" t="s">
        <v>9626</v>
      </c>
      <c r="B2404" t="s">
        <v>9627</v>
      </c>
      <c r="C2404" t="s">
        <v>9628</v>
      </c>
      <c r="D2404" t="s">
        <v>9629</v>
      </c>
      <c r="E2404">
        <v>50277.02506</v>
      </c>
      <c r="H2404" t="s">
        <v>19</v>
      </c>
      <c r="I2404" t="s">
        <v>20</v>
      </c>
      <c r="J2404">
        <v>-1.7932659322442701E-2</v>
      </c>
      <c r="K2404">
        <v>0.13003717561234601</v>
      </c>
      <c r="L2404">
        <v>62.999999999999098</v>
      </c>
      <c r="M2404">
        <v>-0.13790409733214901</v>
      </c>
      <c r="N2404">
        <v>0.89075603515576196</v>
      </c>
      <c r="O2404">
        <v>0.98154935003389798</v>
      </c>
    </row>
    <row r="2405" spans="1:15" x14ac:dyDescent="0.2">
      <c r="A2405" t="s">
        <v>9630</v>
      </c>
      <c r="B2405" t="s">
        <v>9631</v>
      </c>
      <c r="C2405" t="s">
        <v>9632</v>
      </c>
      <c r="D2405" t="s">
        <v>9633</v>
      </c>
      <c r="E2405">
        <v>60583.325859999997</v>
      </c>
      <c r="H2405" t="s">
        <v>19</v>
      </c>
      <c r="I2405" t="s">
        <v>20</v>
      </c>
      <c r="J2405">
        <v>0.20382877772392399</v>
      </c>
      <c r="K2405">
        <v>0.16338978082584699</v>
      </c>
      <c r="L2405">
        <v>63.000000000000398</v>
      </c>
      <c r="M2405">
        <v>1.24750016000804</v>
      </c>
      <c r="N2405">
        <v>0.21683152998135499</v>
      </c>
      <c r="O2405">
        <v>0.74247423351123498</v>
      </c>
    </row>
    <row r="2406" spans="1:15" x14ac:dyDescent="0.2">
      <c r="A2406" t="s">
        <v>9634</v>
      </c>
      <c r="B2406" t="s">
        <v>9635</v>
      </c>
      <c r="C2406" t="s">
        <v>9636</v>
      </c>
      <c r="D2406" t="s">
        <v>9637</v>
      </c>
      <c r="E2406">
        <v>20750.074359999999</v>
      </c>
      <c r="H2406" t="s">
        <v>19</v>
      </c>
      <c r="I2406" t="s">
        <v>20</v>
      </c>
      <c r="J2406">
        <v>-9.85483482475428E-2</v>
      </c>
      <c r="K2406">
        <v>0.25514118910425398</v>
      </c>
      <c r="L2406">
        <v>62.999999999999403</v>
      </c>
      <c r="M2406">
        <v>-0.38625025066914898</v>
      </c>
      <c r="N2406">
        <v>0.70061275339858597</v>
      </c>
      <c r="O2406">
        <v>0.93968605414375095</v>
      </c>
    </row>
    <row r="2407" spans="1:15" x14ac:dyDescent="0.2">
      <c r="A2407" t="s">
        <v>9638</v>
      </c>
      <c r="B2407" t="s">
        <v>9639</v>
      </c>
      <c r="C2407" t="s">
        <v>9640</v>
      </c>
      <c r="D2407" t="s">
        <v>9641</v>
      </c>
      <c r="E2407">
        <v>50950.038800000002</v>
      </c>
      <c r="H2407" t="s">
        <v>19</v>
      </c>
      <c r="I2407" t="s">
        <v>20</v>
      </c>
      <c r="J2407">
        <v>0.16035811243060499</v>
      </c>
      <c r="K2407">
        <v>0.18680310539907799</v>
      </c>
      <c r="L2407">
        <v>62.999999999999901</v>
      </c>
      <c r="M2407">
        <v>0.85843386858062498</v>
      </c>
      <c r="N2407">
        <v>0.393907250616996</v>
      </c>
      <c r="O2407">
        <v>0.83538503812735498</v>
      </c>
    </row>
    <row r="2408" spans="1:15" x14ac:dyDescent="0.2">
      <c r="A2408" t="s">
        <v>9642</v>
      </c>
      <c r="B2408" t="s">
        <v>9643</v>
      </c>
      <c r="C2408" t="s">
        <v>9644</v>
      </c>
      <c r="D2408" t="s">
        <v>9645</v>
      </c>
      <c r="E2408">
        <v>23169.939740000002</v>
      </c>
      <c r="H2408" t="s">
        <v>19</v>
      </c>
      <c r="I2408" t="s">
        <v>20</v>
      </c>
      <c r="J2408">
        <v>3.8446749466354499E-2</v>
      </c>
      <c r="K2408">
        <v>0.186633678476266</v>
      </c>
      <c r="L2408">
        <v>63.000000000000703</v>
      </c>
      <c r="M2408">
        <v>0.20600113430890599</v>
      </c>
      <c r="N2408">
        <v>0.83745428492017204</v>
      </c>
      <c r="O2408">
        <v>0.96988487263007495</v>
      </c>
    </row>
    <row r="2409" spans="1:15" x14ac:dyDescent="0.2">
      <c r="A2409" t="s">
        <v>9646</v>
      </c>
      <c r="B2409" t="s">
        <v>9647</v>
      </c>
      <c r="C2409" t="s">
        <v>9648</v>
      </c>
      <c r="D2409" t="s">
        <v>9649</v>
      </c>
      <c r="E2409">
        <v>25888.256939999999</v>
      </c>
      <c r="H2409" t="s">
        <v>19</v>
      </c>
      <c r="I2409" t="s">
        <v>20</v>
      </c>
      <c r="J2409">
        <v>7.2281965690343702E-2</v>
      </c>
      <c r="K2409">
        <v>0.281835975232407</v>
      </c>
      <c r="L2409">
        <v>62.999999999999901</v>
      </c>
      <c r="M2409">
        <v>0.25646820151593003</v>
      </c>
      <c r="N2409">
        <v>0.79842499885447604</v>
      </c>
      <c r="O2409">
        <v>0.96102935782825305</v>
      </c>
    </row>
    <row r="2410" spans="1:15" x14ac:dyDescent="0.2">
      <c r="A2410" t="s">
        <v>9650</v>
      </c>
      <c r="B2410" t="s">
        <v>9651</v>
      </c>
      <c r="C2410" t="s">
        <v>9652</v>
      </c>
      <c r="D2410" t="s">
        <v>9653</v>
      </c>
      <c r="E2410">
        <v>104800.72698000001</v>
      </c>
      <c r="H2410" t="s">
        <v>19</v>
      </c>
      <c r="I2410" t="s">
        <v>20</v>
      </c>
      <c r="J2410">
        <v>-0.40445742134527102</v>
      </c>
      <c r="K2410">
        <v>0.181198776253543</v>
      </c>
      <c r="L2410">
        <v>62.999999999999602</v>
      </c>
      <c r="M2410">
        <v>-2.2321200490853901</v>
      </c>
      <c r="N2410">
        <v>2.9171069909001E-2</v>
      </c>
      <c r="O2410">
        <v>0.43335289548447098</v>
      </c>
    </row>
    <row r="2411" spans="1:15" x14ac:dyDescent="0.2">
      <c r="A2411" t="s">
        <v>9654</v>
      </c>
      <c r="B2411" t="s">
        <v>9655</v>
      </c>
      <c r="C2411" t="s">
        <v>9656</v>
      </c>
      <c r="D2411" t="s">
        <v>9657</v>
      </c>
      <c r="E2411">
        <v>66695.061520000003</v>
      </c>
      <c r="H2411" t="s">
        <v>19</v>
      </c>
      <c r="I2411" t="s">
        <v>20</v>
      </c>
      <c r="J2411">
        <v>1.8023009941075099E-2</v>
      </c>
      <c r="K2411">
        <v>0.10907281237085401</v>
      </c>
      <c r="L2411">
        <v>62.999999999999901</v>
      </c>
      <c r="M2411">
        <v>0.165238335285569</v>
      </c>
      <c r="N2411">
        <v>0.86928547634818598</v>
      </c>
      <c r="O2411">
        <v>0.97738212385576495</v>
      </c>
    </row>
    <row r="2412" spans="1:15" x14ac:dyDescent="0.2">
      <c r="A2412" t="s">
        <v>9658</v>
      </c>
      <c r="B2412" t="s">
        <v>9659</v>
      </c>
      <c r="C2412" t="s">
        <v>9660</v>
      </c>
      <c r="D2412" t="s">
        <v>9661</v>
      </c>
      <c r="E2412">
        <v>16283.65796</v>
      </c>
      <c r="H2412" t="s">
        <v>19</v>
      </c>
      <c r="I2412" t="s">
        <v>20</v>
      </c>
      <c r="J2412">
        <v>-0.104015805714646</v>
      </c>
      <c r="K2412">
        <v>0.28826319145117801</v>
      </c>
      <c r="L2412">
        <v>62.999999999999403</v>
      </c>
      <c r="M2412">
        <v>-0.36083623854647501</v>
      </c>
      <c r="N2412">
        <v>0.71942901770126</v>
      </c>
      <c r="O2412">
        <v>0.94394715976870802</v>
      </c>
    </row>
    <row r="2413" spans="1:15" x14ac:dyDescent="0.2">
      <c r="A2413" t="s">
        <v>9662</v>
      </c>
      <c r="B2413" t="s">
        <v>9663</v>
      </c>
      <c r="C2413" t="s">
        <v>9664</v>
      </c>
      <c r="D2413" t="s">
        <v>9665</v>
      </c>
      <c r="E2413">
        <v>51427.932240000002</v>
      </c>
      <c r="H2413" t="s">
        <v>19</v>
      </c>
      <c r="I2413" t="s">
        <v>20</v>
      </c>
      <c r="J2413">
        <v>-0.197365267623719</v>
      </c>
      <c r="K2413">
        <v>0.23084054406691701</v>
      </c>
      <c r="L2413">
        <v>63.000000000000199</v>
      </c>
      <c r="M2413">
        <v>-0.85498528181646405</v>
      </c>
      <c r="N2413">
        <v>0.39579910810345897</v>
      </c>
      <c r="O2413">
        <v>0.83621426033573698</v>
      </c>
    </row>
    <row r="2414" spans="1:15" x14ac:dyDescent="0.2">
      <c r="A2414" t="s">
        <v>9666</v>
      </c>
      <c r="B2414" t="s">
        <v>9667</v>
      </c>
      <c r="C2414" t="s">
        <v>9668</v>
      </c>
      <c r="D2414" t="s">
        <v>9669</v>
      </c>
      <c r="E2414">
        <v>38851.203560000002</v>
      </c>
      <c r="H2414" t="s">
        <v>19</v>
      </c>
      <c r="I2414" t="s">
        <v>20</v>
      </c>
      <c r="J2414">
        <v>-3.8407105238703998E-2</v>
      </c>
      <c r="K2414">
        <v>0.28650353206502199</v>
      </c>
      <c r="L2414">
        <v>62.999999999999901</v>
      </c>
      <c r="M2414">
        <v>-0.134054561079504</v>
      </c>
      <c r="N2414">
        <v>0.89378676078425301</v>
      </c>
      <c r="O2414">
        <v>0.98220097218972202</v>
      </c>
    </row>
    <row r="2415" spans="1:15" x14ac:dyDescent="0.2">
      <c r="A2415" t="s">
        <v>9670</v>
      </c>
      <c r="B2415" t="s">
        <v>9671</v>
      </c>
      <c r="C2415" t="s">
        <v>9672</v>
      </c>
      <c r="D2415" t="s">
        <v>9673</v>
      </c>
      <c r="E2415">
        <v>90832.167679999999</v>
      </c>
      <c r="H2415" t="s">
        <v>19</v>
      </c>
      <c r="I2415" t="s">
        <v>20</v>
      </c>
      <c r="J2415">
        <v>3.2907158669274898E-2</v>
      </c>
      <c r="K2415">
        <v>0.15945186496910799</v>
      </c>
      <c r="L2415">
        <v>63.000000000000199</v>
      </c>
      <c r="M2415">
        <v>0.20637675624333501</v>
      </c>
      <c r="N2415">
        <v>0.83716214390076904</v>
      </c>
      <c r="O2415">
        <v>0.96988487263007495</v>
      </c>
    </row>
    <row r="2416" spans="1:15" x14ac:dyDescent="0.2">
      <c r="A2416" t="s">
        <v>9674</v>
      </c>
      <c r="B2416" t="s">
        <v>9675</v>
      </c>
      <c r="C2416" t="s">
        <v>9676</v>
      </c>
      <c r="D2416" t="s">
        <v>9677</v>
      </c>
      <c r="E2416">
        <v>72614.664720000001</v>
      </c>
      <c r="H2416" t="s">
        <v>19</v>
      </c>
      <c r="I2416" t="s">
        <v>20</v>
      </c>
      <c r="J2416">
        <v>-0.54712700785704305</v>
      </c>
      <c r="K2416">
        <v>0.26404026354963001</v>
      </c>
      <c r="L2416">
        <v>62.999999999999602</v>
      </c>
      <c r="M2416">
        <v>-2.0721347589255199</v>
      </c>
      <c r="N2416">
        <v>4.2351636944421199E-2</v>
      </c>
      <c r="O2416">
        <v>0.482996493135954</v>
      </c>
    </row>
    <row r="2417" spans="1:15" x14ac:dyDescent="0.2">
      <c r="A2417" t="s">
        <v>9678</v>
      </c>
      <c r="B2417" t="s">
        <v>9679</v>
      </c>
      <c r="C2417" t="s">
        <v>9680</v>
      </c>
      <c r="D2417" t="s">
        <v>9681</v>
      </c>
      <c r="E2417">
        <v>117383.79492</v>
      </c>
      <c r="H2417" t="s">
        <v>19</v>
      </c>
      <c r="I2417" t="s">
        <v>20</v>
      </c>
      <c r="J2417">
        <v>3.1531893673538099E-2</v>
      </c>
      <c r="K2417">
        <v>0.11098184851529901</v>
      </c>
      <c r="L2417">
        <v>62.999999999999901</v>
      </c>
      <c r="M2417">
        <v>0.28411757503923202</v>
      </c>
      <c r="N2417">
        <v>0.77725200849131304</v>
      </c>
      <c r="O2417">
        <v>0.95681247431708305</v>
      </c>
    </row>
    <row r="2418" spans="1:15" x14ac:dyDescent="0.2">
      <c r="A2418" t="s">
        <v>9682</v>
      </c>
      <c r="B2418" t="s">
        <v>9683</v>
      </c>
      <c r="C2418" t="s">
        <v>9684</v>
      </c>
      <c r="D2418" t="s">
        <v>9685</v>
      </c>
      <c r="E2418">
        <v>105587.6923</v>
      </c>
      <c r="H2418" t="s">
        <v>19</v>
      </c>
      <c r="I2418" t="s">
        <v>20</v>
      </c>
      <c r="J2418">
        <v>-8.4419963086759101E-2</v>
      </c>
      <c r="K2418">
        <v>0.21248628322368401</v>
      </c>
      <c r="L2418">
        <v>63.000000000000398</v>
      </c>
      <c r="M2418">
        <v>-0.39729605980208399</v>
      </c>
      <c r="N2418">
        <v>0.69249201656146997</v>
      </c>
      <c r="O2418">
        <v>0.938001409364696</v>
      </c>
    </row>
    <row r="2419" spans="1:15" x14ac:dyDescent="0.2">
      <c r="A2419" t="s">
        <v>9686</v>
      </c>
      <c r="B2419" t="s">
        <v>9687</v>
      </c>
      <c r="C2419" t="s">
        <v>9688</v>
      </c>
      <c r="D2419" t="s">
        <v>9689</v>
      </c>
      <c r="E2419">
        <v>20604.630539999998</v>
      </c>
      <c r="H2419" t="s">
        <v>19</v>
      </c>
      <c r="I2419" t="s">
        <v>20</v>
      </c>
      <c r="J2419">
        <v>0.65153798997449297</v>
      </c>
      <c r="K2419">
        <v>0.27068860211213802</v>
      </c>
      <c r="L2419">
        <v>63.0000000000014</v>
      </c>
      <c r="M2419">
        <v>2.4069649955360202</v>
      </c>
      <c r="N2419">
        <v>1.9028557559047001E-2</v>
      </c>
      <c r="O2419">
        <v>0.35667718133346599</v>
      </c>
    </row>
    <row r="2420" spans="1:15" x14ac:dyDescent="0.2">
      <c r="A2420" t="s">
        <v>9690</v>
      </c>
      <c r="B2420" t="s">
        <v>9691</v>
      </c>
      <c r="C2420" t="s">
        <v>9692</v>
      </c>
      <c r="D2420" t="s">
        <v>9693</v>
      </c>
      <c r="E2420">
        <v>98729.516879999996</v>
      </c>
      <c r="H2420" t="s">
        <v>19</v>
      </c>
      <c r="I2420" t="s">
        <v>20</v>
      </c>
      <c r="J2420">
        <v>5.6677746628897401E-2</v>
      </c>
      <c r="K2420">
        <v>0.121017303311954</v>
      </c>
      <c r="L2420">
        <v>63.000000000000398</v>
      </c>
      <c r="M2420">
        <v>0.46834415474285901</v>
      </c>
      <c r="N2420">
        <v>0.64115489732898701</v>
      </c>
      <c r="O2420">
        <v>0.92615613947113096</v>
      </c>
    </row>
    <row r="2421" spans="1:15" x14ac:dyDescent="0.2">
      <c r="A2421" t="s">
        <v>9694</v>
      </c>
      <c r="B2421" t="s">
        <v>9695</v>
      </c>
      <c r="C2421" t="s">
        <v>9696</v>
      </c>
      <c r="D2421" t="s">
        <v>9697</v>
      </c>
      <c r="E2421">
        <v>75251.466440000004</v>
      </c>
      <c r="H2421" t="s">
        <v>19</v>
      </c>
      <c r="I2421" t="s">
        <v>20</v>
      </c>
      <c r="J2421">
        <v>-9.1681545556847904E-2</v>
      </c>
      <c r="K2421">
        <v>0.151492047618207</v>
      </c>
      <c r="L2421">
        <v>62.999999999999901</v>
      </c>
      <c r="M2421">
        <v>-0.60519048358172101</v>
      </c>
      <c r="N2421">
        <v>0.54722632102598601</v>
      </c>
      <c r="O2421">
        <v>0.89825127548911798</v>
      </c>
    </row>
    <row r="2422" spans="1:15" x14ac:dyDescent="0.2">
      <c r="A2422" t="s">
        <v>9698</v>
      </c>
      <c r="B2422" t="s">
        <v>9699</v>
      </c>
      <c r="C2422" t="s">
        <v>9700</v>
      </c>
      <c r="D2422" t="s">
        <v>9701</v>
      </c>
      <c r="E2422">
        <v>147544.42944000001</v>
      </c>
      <c r="H2422" t="s">
        <v>19</v>
      </c>
      <c r="I2422" t="s">
        <v>20</v>
      </c>
      <c r="J2422">
        <v>-0.280932860087442</v>
      </c>
      <c r="K2422">
        <v>0.118008927426689</v>
      </c>
      <c r="L2422">
        <v>62.999999999999901</v>
      </c>
      <c r="M2422">
        <v>-2.3806068423252702</v>
      </c>
      <c r="N2422">
        <v>2.0320836705191098E-2</v>
      </c>
      <c r="O2422">
        <v>0.36318548142289903</v>
      </c>
    </row>
    <row r="2423" spans="1:15" x14ac:dyDescent="0.2">
      <c r="A2423" t="s">
        <v>9702</v>
      </c>
      <c r="B2423" t="s">
        <v>9703</v>
      </c>
      <c r="C2423" t="s">
        <v>9704</v>
      </c>
      <c r="D2423" t="s">
        <v>9705</v>
      </c>
      <c r="E2423">
        <v>88746.835319999998</v>
      </c>
      <c r="H2423" t="s">
        <v>19</v>
      </c>
      <c r="I2423" t="s">
        <v>20</v>
      </c>
      <c r="J2423">
        <v>0.174214533569128</v>
      </c>
      <c r="K2423">
        <v>0.72853337663086304</v>
      </c>
      <c r="L2423">
        <v>62.999999999999901</v>
      </c>
      <c r="M2423">
        <v>0.239130476595034</v>
      </c>
      <c r="N2423">
        <v>0.81178064223510904</v>
      </c>
      <c r="O2423">
        <v>0.96384745251366699</v>
      </c>
    </row>
    <row r="2424" spans="1:15" x14ac:dyDescent="0.2">
      <c r="A2424" t="s">
        <v>9706</v>
      </c>
      <c r="B2424" t="s">
        <v>9707</v>
      </c>
      <c r="C2424" t="s">
        <v>9708</v>
      </c>
      <c r="D2424" t="s">
        <v>9709</v>
      </c>
      <c r="E2424">
        <v>226335.52884000001</v>
      </c>
      <c r="H2424" t="s">
        <v>19</v>
      </c>
      <c r="I2424" t="s">
        <v>20</v>
      </c>
      <c r="J2424">
        <v>6.0816999894612499E-2</v>
      </c>
      <c r="K2424">
        <v>0.12975267220785699</v>
      </c>
      <c r="L2424">
        <v>63.000000000000199</v>
      </c>
      <c r="M2424">
        <v>0.468714816117133</v>
      </c>
      <c r="N2424">
        <v>0.64089135312414103</v>
      </c>
      <c r="O2424">
        <v>0.92615613947113096</v>
      </c>
    </row>
    <row r="2425" spans="1:15" x14ac:dyDescent="0.2">
      <c r="A2425" t="s">
        <v>9710</v>
      </c>
      <c r="B2425" t="s">
        <v>9711</v>
      </c>
      <c r="C2425" t="s">
        <v>9712</v>
      </c>
      <c r="D2425" t="s">
        <v>9713</v>
      </c>
      <c r="E2425">
        <v>37323.995419999999</v>
      </c>
      <c r="H2425" t="s">
        <v>19</v>
      </c>
      <c r="I2425" t="s">
        <v>20</v>
      </c>
      <c r="J2425">
        <v>-0.353863653600831</v>
      </c>
      <c r="K2425">
        <v>0.20425739175607399</v>
      </c>
      <c r="L2425">
        <v>62.999999999999602</v>
      </c>
      <c r="M2425">
        <v>-1.7324398914454899</v>
      </c>
      <c r="N2425">
        <v>8.8088620349593097E-2</v>
      </c>
      <c r="O2425">
        <v>0.59534236531639895</v>
      </c>
    </row>
    <row r="2426" spans="1:15" x14ac:dyDescent="0.2">
      <c r="A2426" t="s">
        <v>9714</v>
      </c>
      <c r="B2426" t="s">
        <v>9715</v>
      </c>
      <c r="C2426" t="s">
        <v>9716</v>
      </c>
      <c r="D2426" t="s">
        <v>9717</v>
      </c>
      <c r="E2426">
        <v>38874.941659999997</v>
      </c>
      <c r="H2426" t="s">
        <v>19</v>
      </c>
      <c r="I2426" t="s">
        <v>20</v>
      </c>
      <c r="J2426">
        <v>-0.40394723119055198</v>
      </c>
      <c r="K2426">
        <v>0.21215923587327801</v>
      </c>
      <c r="L2426">
        <v>62.999999999999602</v>
      </c>
      <c r="M2426">
        <v>-1.9039813634690399</v>
      </c>
      <c r="N2426">
        <v>6.14819397198225E-2</v>
      </c>
      <c r="O2426">
        <v>0.53779854698789498</v>
      </c>
    </row>
    <row r="2427" spans="1:15" x14ac:dyDescent="0.2">
      <c r="A2427" t="s">
        <v>9718</v>
      </c>
      <c r="B2427" t="s">
        <v>9719</v>
      </c>
      <c r="C2427" t="s">
        <v>9720</v>
      </c>
      <c r="D2427" t="s">
        <v>9721</v>
      </c>
      <c r="E2427">
        <v>110551.67561999999</v>
      </c>
      <c r="H2427" t="s">
        <v>19</v>
      </c>
      <c r="I2427" t="s">
        <v>20</v>
      </c>
      <c r="J2427">
        <v>-5.23610600241513E-2</v>
      </c>
      <c r="K2427">
        <v>0.21959674987112701</v>
      </c>
      <c r="L2427">
        <v>62.999999999999901</v>
      </c>
      <c r="M2427">
        <v>-0.23844187154354499</v>
      </c>
      <c r="N2427">
        <v>0.81231227851825105</v>
      </c>
      <c r="O2427">
        <v>0.96384745251366699</v>
      </c>
    </row>
    <row r="2428" spans="1:15" x14ac:dyDescent="0.2">
      <c r="A2428" t="s">
        <v>9722</v>
      </c>
      <c r="B2428" t="s">
        <v>9723</v>
      </c>
      <c r="C2428" t="s">
        <v>9724</v>
      </c>
      <c r="D2428" t="s">
        <v>9725</v>
      </c>
      <c r="E2428">
        <v>86495.611120000001</v>
      </c>
      <c r="H2428" t="s">
        <v>19</v>
      </c>
      <c r="I2428" t="s">
        <v>20</v>
      </c>
      <c r="J2428">
        <v>0.105733731271677</v>
      </c>
      <c r="K2428">
        <v>0.30115391248758799</v>
      </c>
      <c r="L2428">
        <v>63.000000000000199</v>
      </c>
      <c r="M2428">
        <v>0.35109532663313903</v>
      </c>
      <c r="N2428">
        <v>0.72668825663163905</v>
      </c>
      <c r="O2428">
        <v>0.94495632537822705</v>
      </c>
    </row>
    <row r="2429" spans="1:15" x14ac:dyDescent="0.2">
      <c r="A2429" t="s">
        <v>9726</v>
      </c>
      <c r="B2429" t="s">
        <v>9727</v>
      </c>
      <c r="C2429" t="s">
        <v>9728</v>
      </c>
      <c r="D2429" t="s">
        <v>9729</v>
      </c>
      <c r="E2429">
        <v>73781.501300000004</v>
      </c>
      <c r="H2429" t="s">
        <v>19</v>
      </c>
      <c r="I2429" t="s">
        <v>20</v>
      </c>
      <c r="J2429">
        <v>-2.14588755349325E-2</v>
      </c>
      <c r="K2429">
        <v>0.16977480365447001</v>
      </c>
      <c r="L2429">
        <v>63.000000000000199</v>
      </c>
      <c r="M2429">
        <v>-0.12639611457661401</v>
      </c>
      <c r="N2429">
        <v>0.89982090792892999</v>
      </c>
      <c r="O2429">
        <v>0.98250176671567702</v>
      </c>
    </row>
    <row r="2430" spans="1:15" x14ac:dyDescent="0.2">
      <c r="A2430" t="s">
        <v>9730</v>
      </c>
      <c r="B2430" t="s">
        <v>9731</v>
      </c>
      <c r="C2430" t="s">
        <v>9732</v>
      </c>
      <c r="D2430" t="s">
        <v>9733</v>
      </c>
      <c r="E2430">
        <v>67781.797439999995</v>
      </c>
      <c r="H2430" t="s">
        <v>19</v>
      </c>
      <c r="I2430" t="s">
        <v>20</v>
      </c>
      <c r="J2430">
        <v>-0.16865398244190499</v>
      </c>
      <c r="K2430">
        <v>0.223643012599888</v>
      </c>
      <c r="L2430">
        <v>62.999999999998899</v>
      </c>
      <c r="M2430">
        <v>-0.75412140303993602</v>
      </c>
      <c r="N2430">
        <v>0.45358585692339398</v>
      </c>
      <c r="O2430">
        <v>0.86316599483007495</v>
      </c>
    </row>
    <row r="2431" spans="1:15" x14ac:dyDescent="0.2">
      <c r="A2431" t="s">
        <v>9734</v>
      </c>
      <c r="B2431" t="s">
        <v>9735</v>
      </c>
      <c r="C2431" t="s">
        <v>9736</v>
      </c>
      <c r="D2431" t="s">
        <v>9737</v>
      </c>
      <c r="E2431">
        <v>61972.317880000002</v>
      </c>
      <c r="H2431" t="s">
        <v>19</v>
      </c>
      <c r="I2431" t="s">
        <v>20</v>
      </c>
      <c r="J2431">
        <v>0.37463855198028301</v>
      </c>
      <c r="K2431">
        <v>0.239189141809249</v>
      </c>
      <c r="L2431">
        <v>62.999999999998899</v>
      </c>
      <c r="M2431">
        <v>1.56628578181468</v>
      </c>
      <c r="N2431">
        <v>0.122291317573011</v>
      </c>
      <c r="O2431">
        <v>0.65676092978046896</v>
      </c>
    </row>
    <row r="2432" spans="1:15" x14ac:dyDescent="0.2">
      <c r="A2432" t="s">
        <v>9738</v>
      </c>
      <c r="B2432" t="s">
        <v>9739</v>
      </c>
      <c r="C2432" t="s">
        <v>9740</v>
      </c>
      <c r="D2432" t="s">
        <v>9741</v>
      </c>
      <c r="E2432">
        <v>112870.67108</v>
      </c>
      <c r="H2432" t="s">
        <v>19</v>
      </c>
      <c r="I2432" t="s">
        <v>20</v>
      </c>
      <c r="J2432">
        <v>0.156176666424692</v>
      </c>
      <c r="K2432">
        <v>0.21017689249406199</v>
      </c>
      <c r="L2432">
        <v>63.000000000000398</v>
      </c>
      <c r="M2432">
        <v>0.74307248799533998</v>
      </c>
      <c r="N2432">
        <v>0.46019981911806002</v>
      </c>
      <c r="O2432">
        <v>0.86642969856891305</v>
      </c>
    </row>
    <row r="2433" spans="1:15" x14ac:dyDescent="0.2">
      <c r="A2433" t="s">
        <v>9742</v>
      </c>
      <c r="B2433" t="s">
        <v>9743</v>
      </c>
      <c r="C2433" t="s">
        <v>9744</v>
      </c>
      <c r="D2433" t="s">
        <v>9745</v>
      </c>
      <c r="E2433">
        <v>60701.146540000002</v>
      </c>
      <c r="H2433" t="s">
        <v>19</v>
      </c>
      <c r="I2433" t="s">
        <v>20</v>
      </c>
      <c r="J2433">
        <v>-0.26298278100503802</v>
      </c>
      <c r="K2433">
        <v>0.17924624864709701</v>
      </c>
      <c r="L2433">
        <v>63.000000000000199</v>
      </c>
      <c r="M2433">
        <v>-1.4671591901641501</v>
      </c>
      <c r="N2433">
        <v>0.14730734166401099</v>
      </c>
      <c r="O2433">
        <v>0.687207952419846</v>
      </c>
    </row>
    <row r="2434" spans="1:15" x14ac:dyDescent="0.2">
      <c r="A2434" t="s">
        <v>9746</v>
      </c>
      <c r="B2434" t="s">
        <v>9747</v>
      </c>
      <c r="C2434" t="s">
        <v>9748</v>
      </c>
      <c r="D2434" t="s">
        <v>9749</v>
      </c>
      <c r="E2434">
        <v>78803.058439999993</v>
      </c>
      <c r="H2434" t="s">
        <v>19</v>
      </c>
      <c r="I2434" t="s">
        <v>20</v>
      </c>
      <c r="J2434">
        <v>0.158087329485358</v>
      </c>
      <c r="K2434">
        <v>0.154540774299053</v>
      </c>
      <c r="L2434">
        <v>63.000000000000199</v>
      </c>
      <c r="M2434">
        <v>1.0229489932504201</v>
      </c>
      <c r="N2434">
        <v>0.31024401435864701</v>
      </c>
      <c r="O2434">
        <v>0.80015701708937603</v>
      </c>
    </row>
    <row r="2435" spans="1:15" x14ac:dyDescent="0.2">
      <c r="A2435" t="s">
        <v>9750</v>
      </c>
      <c r="B2435" t="s">
        <v>9751</v>
      </c>
      <c r="C2435" t="s">
        <v>9752</v>
      </c>
      <c r="D2435" t="s">
        <v>9753</v>
      </c>
      <c r="E2435">
        <v>45441.926299999999</v>
      </c>
      <c r="H2435" t="s">
        <v>19</v>
      </c>
      <c r="I2435" t="s">
        <v>20</v>
      </c>
      <c r="J2435">
        <v>0.160559755764834</v>
      </c>
      <c r="K2435">
        <v>0.16479759434081701</v>
      </c>
      <c r="L2435">
        <v>62.999999999999901</v>
      </c>
      <c r="M2435">
        <v>0.974284584717796</v>
      </c>
      <c r="N2435">
        <v>0.333641443565035</v>
      </c>
      <c r="O2435">
        <v>0.80966697688906197</v>
      </c>
    </row>
    <row r="2436" spans="1:15" x14ac:dyDescent="0.2">
      <c r="A2436" t="s">
        <v>9754</v>
      </c>
      <c r="B2436" t="s">
        <v>9755</v>
      </c>
      <c r="C2436" t="s">
        <v>9756</v>
      </c>
      <c r="D2436" t="s">
        <v>9757</v>
      </c>
      <c r="E2436">
        <v>124299.13172</v>
      </c>
      <c r="H2436" t="s">
        <v>19</v>
      </c>
      <c r="I2436" t="s">
        <v>20</v>
      </c>
      <c r="J2436">
        <v>-0.28972264163650302</v>
      </c>
      <c r="K2436">
        <v>0.17187422003838199</v>
      </c>
      <c r="L2436">
        <v>62.999999999999901</v>
      </c>
      <c r="M2436">
        <v>-1.68566665537044</v>
      </c>
      <c r="N2436">
        <v>9.6807353352430403E-2</v>
      </c>
      <c r="O2436">
        <v>0.61091788680530901</v>
      </c>
    </row>
    <row r="2437" spans="1:15" x14ac:dyDescent="0.2">
      <c r="A2437" t="s">
        <v>9758</v>
      </c>
      <c r="B2437" t="s">
        <v>9759</v>
      </c>
      <c r="C2437" t="s">
        <v>9760</v>
      </c>
      <c r="D2437" t="s">
        <v>9761</v>
      </c>
      <c r="E2437">
        <v>35829.589019999999</v>
      </c>
      <c r="H2437" t="s">
        <v>19</v>
      </c>
      <c r="I2437" t="s">
        <v>20</v>
      </c>
      <c r="J2437">
        <v>-0.20088491278175499</v>
      </c>
      <c r="K2437">
        <v>0.141527651341501</v>
      </c>
      <c r="L2437">
        <v>62.999999999999901</v>
      </c>
      <c r="M2437">
        <v>-1.41940398839113</v>
      </c>
      <c r="N2437">
        <v>0.16071043145109001</v>
      </c>
      <c r="O2437">
        <v>0.69789813416637203</v>
      </c>
    </row>
    <row r="2438" spans="1:15" x14ac:dyDescent="0.2">
      <c r="A2438" t="s">
        <v>9762</v>
      </c>
      <c r="B2438" t="s">
        <v>9763</v>
      </c>
      <c r="C2438" t="s">
        <v>9764</v>
      </c>
      <c r="D2438" t="s">
        <v>9765</v>
      </c>
      <c r="E2438">
        <v>160385.51198000001</v>
      </c>
      <c r="H2438" t="s">
        <v>19</v>
      </c>
      <c r="I2438" t="s">
        <v>20</v>
      </c>
      <c r="J2438">
        <v>0.20857620687510101</v>
      </c>
      <c r="K2438">
        <v>0.163939135543094</v>
      </c>
      <c r="L2438">
        <v>62.999999999999901</v>
      </c>
      <c r="M2438">
        <v>1.2722783134370801</v>
      </c>
      <c r="N2438">
        <v>0.20795021107137199</v>
      </c>
      <c r="O2438">
        <v>0.73557790365578801</v>
      </c>
    </row>
    <row r="2439" spans="1:15" x14ac:dyDescent="0.2">
      <c r="A2439" t="s">
        <v>9766</v>
      </c>
      <c r="B2439" t="s">
        <v>9767</v>
      </c>
      <c r="C2439" t="s">
        <v>9768</v>
      </c>
      <c r="D2439" t="s">
        <v>9769</v>
      </c>
      <c r="E2439">
        <v>71177.266959999994</v>
      </c>
      <c r="H2439" t="s">
        <v>19</v>
      </c>
      <c r="I2439" t="s">
        <v>20</v>
      </c>
      <c r="J2439">
        <v>7.1153403717239799E-2</v>
      </c>
      <c r="K2439">
        <v>0.18045635619268</v>
      </c>
      <c r="L2439">
        <v>62.999999999999901</v>
      </c>
      <c r="M2439">
        <v>0.39429702127680399</v>
      </c>
      <c r="N2439">
        <v>0.69469334279141903</v>
      </c>
      <c r="O2439">
        <v>0.93819712769052699</v>
      </c>
    </row>
    <row r="2440" spans="1:15" x14ac:dyDescent="0.2">
      <c r="A2440" t="s">
        <v>9770</v>
      </c>
      <c r="B2440" t="s">
        <v>9771</v>
      </c>
      <c r="C2440" t="s">
        <v>9772</v>
      </c>
      <c r="D2440" t="s">
        <v>9773</v>
      </c>
      <c r="E2440">
        <v>25668.444380000001</v>
      </c>
      <c r="H2440" t="s">
        <v>19</v>
      </c>
      <c r="I2440" t="s">
        <v>20</v>
      </c>
      <c r="J2440">
        <v>-0.28954900647668402</v>
      </c>
      <c r="K2440">
        <v>0.176164095538211</v>
      </c>
      <c r="L2440">
        <v>63.000000000000398</v>
      </c>
      <c r="M2440">
        <v>-1.64363235080374</v>
      </c>
      <c r="N2440">
        <v>0.10523408367873301</v>
      </c>
      <c r="O2440">
        <v>0.62384326667351497</v>
      </c>
    </row>
    <row r="2441" spans="1:15" x14ac:dyDescent="0.2">
      <c r="A2441" t="s">
        <v>9774</v>
      </c>
      <c r="B2441" t="s">
        <v>9775</v>
      </c>
      <c r="C2441" t="s">
        <v>9776</v>
      </c>
      <c r="D2441" t="s">
        <v>9777</v>
      </c>
      <c r="E2441">
        <v>28219.799900000002</v>
      </c>
      <c r="H2441" t="s">
        <v>19</v>
      </c>
      <c r="I2441" t="s">
        <v>20</v>
      </c>
      <c r="J2441">
        <v>-9.1022267747315408E-3</v>
      </c>
      <c r="K2441">
        <v>0.13138879413372301</v>
      </c>
      <c r="L2441">
        <v>63.000000000000398</v>
      </c>
      <c r="M2441">
        <v>-6.9277040212939303E-2</v>
      </c>
      <c r="N2441">
        <v>0.94498852485108498</v>
      </c>
      <c r="O2441">
        <v>0.99016357905302899</v>
      </c>
    </row>
    <row r="2442" spans="1:15" x14ac:dyDescent="0.2">
      <c r="A2442" t="s">
        <v>9778</v>
      </c>
      <c r="B2442" t="s">
        <v>9779</v>
      </c>
      <c r="C2442" t="s">
        <v>9780</v>
      </c>
      <c r="D2442" t="s">
        <v>9781</v>
      </c>
      <c r="E2442">
        <v>24576.380679999998</v>
      </c>
      <c r="H2442" t="s">
        <v>19</v>
      </c>
      <c r="I2442" t="s">
        <v>20</v>
      </c>
      <c r="J2442">
        <v>0.24925837874805701</v>
      </c>
      <c r="K2442">
        <v>0.21549396945556701</v>
      </c>
      <c r="L2442">
        <v>63.000000000000703</v>
      </c>
      <c r="M2442">
        <v>1.1566837781019801</v>
      </c>
      <c r="N2442">
        <v>0.25176879255420298</v>
      </c>
      <c r="O2442">
        <v>0.76497960088985095</v>
      </c>
    </row>
    <row r="2443" spans="1:15" x14ac:dyDescent="0.2">
      <c r="A2443" t="s">
        <v>9782</v>
      </c>
      <c r="B2443" t="s">
        <v>9783</v>
      </c>
      <c r="C2443" t="s">
        <v>9784</v>
      </c>
      <c r="D2443" t="s">
        <v>9785</v>
      </c>
      <c r="E2443">
        <v>27048.16346</v>
      </c>
      <c r="H2443" t="s">
        <v>19</v>
      </c>
      <c r="I2443" t="s">
        <v>20</v>
      </c>
      <c r="J2443">
        <v>-0.41679637856820501</v>
      </c>
      <c r="K2443">
        <v>0.35895145385998001</v>
      </c>
      <c r="L2443">
        <v>63.000000000000199</v>
      </c>
      <c r="M2443">
        <v>-1.1611497156124899</v>
      </c>
      <c r="N2443">
        <v>0.24996175867050599</v>
      </c>
      <c r="O2443">
        <v>0.76345786019272299</v>
      </c>
    </row>
    <row r="2444" spans="1:15" x14ac:dyDescent="0.2">
      <c r="A2444" t="s">
        <v>9786</v>
      </c>
      <c r="B2444" t="s">
        <v>9787</v>
      </c>
      <c r="C2444" t="s">
        <v>9788</v>
      </c>
      <c r="D2444" t="s">
        <v>9789</v>
      </c>
      <c r="E2444">
        <v>63247.89198</v>
      </c>
      <c r="F2444" t="s">
        <v>173</v>
      </c>
      <c r="G2444" t="s">
        <v>174</v>
      </c>
      <c r="H2444" t="s">
        <v>19</v>
      </c>
      <c r="I2444" t="s">
        <v>20</v>
      </c>
      <c r="J2444">
        <v>6.4450286946764399E-2</v>
      </c>
      <c r="K2444">
        <v>0.17952449256151001</v>
      </c>
      <c r="L2444">
        <v>62.999999999999098</v>
      </c>
      <c r="M2444">
        <v>0.359005537501698</v>
      </c>
      <c r="N2444">
        <v>0.72079136249840703</v>
      </c>
      <c r="O2444">
        <v>0.94428203203479399</v>
      </c>
    </row>
    <row r="2445" spans="1:15" x14ac:dyDescent="0.2">
      <c r="A2445" t="s">
        <v>9790</v>
      </c>
      <c r="B2445" t="s">
        <v>9791</v>
      </c>
      <c r="C2445" t="s">
        <v>9792</v>
      </c>
      <c r="D2445" t="s">
        <v>9793</v>
      </c>
      <c r="E2445">
        <v>13230.13812</v>
      </c>
      <c r="H2445" t="s">
        <v>19</v>
      </c>
      <c r="I2445" t="s">
        <v>20</v>
      </c>
      <c r="J2445">
        <v>-0.64946324626134799</v>
      </c>
      <c r="K2445">
        <v>0.381995111816334</v>
      </c>
      <c r="L2445">
        <v>62.999999999999901</v>
      </c>
      <c r="M2445">
        <v>-1.7001873222231501</v>
      </c>
      <c r="N2445">
        <v>9.4027984572696996E-2</v>
      </c>
      <c r="O2445">
        <v>0.60689481532460499</v>
      </c>
    </row>
    <row r="2446" spans="1:15" x14ac:dyDescent="0.2">
      <c r="A2446" t="s">
        <v>9794</v>
      </c>
      <c r="B2446" t="s">
        <v>9795</v>
      </c>
      <c r="C2446" t="s">
        <v>9796</v>
      </c>
      <c r="D2446" t="s">
        <v>9797</v>
      </c>
      <c r="E2446">
        <v>57956.436520000003</v>
      </c>
      <c r="F2446" t="s">
        <v>567</v>
      </c>
      <c r="G2446" t="s">
        <v>794</v>
      </c>
      <c r="H2446" t="s">
        <v>19</v>
      </c>
      <c r="I2446" t="s">
        <v>20</v>
      </c>
      <c r="J2446">
        <v>-0.22763885354006799</v>
      </c>
      <c r="K2446">
        <v>0.287206688580805</v>
      </c>
      <c r="L2446">
        <v>62.999999999999901</v>
      </c>
      <c r="M2446">
        <v>-0.79259593383746296</v>
      </c>
      <c r="N2446">
        <v>0.430987935745343</v>
      </c>
      <c r="O2446">
        <v>0.85261492070370404</v>
      </c>
    </row>
    <row r="2447" spans="1:15" x14ac:dyDescent="0.2">
      <c r="A2447" t="s">
        <v>9798</v>
      </c>
      <c r="B2447" t="s">
        <v>9799</v>
      </c>
      <c r="C2447" t="s">
        <v>9800</v>
      </c>
      <c r="D2447" t="s">
        <v>9801</v>
      </c>
      <c r="E2447">
        <v>37371.503019999996</v>
      </c>
      <c r="H2447" t="s">
        <v>19</v>
      </c>
      <c r="I2447" t="s">
        <v>20</v>
      </c>
      <c r="J2447">
        <v>-0.135053616166568</v>
      </c>
      <c r="K2447">
        <v>0.18406476146003001</v>
      </c>
      <c r="L2447">
        <v>62.999999999999901</v>
      </c>
      <c r="M2447">
        <v>-0.73372879792580703</v>
      </c>
      <c r="N2447">
        <v>0.465835887639374</v>
      </c>
      <c r="O2447">
        <v>0.86920703056374904</v>
      </c>
    </row>
    <row r="2448" spans="1:15" x14ac:dyDescent="0.2">
      <c r="A2448" t="s">
        <v>9802</v>
      </c>
      <c r="B2448" t="s">
        <v>9803</v>
      </c>
      <c r="C2448" t="s">
        <v>9804</v>
      </c>
      <c r="D2448" t="s">
        <v>9805</v>
      </c>
      <c r="E2448">
        <v>20939.643400000001</v>
      </c>
      <c r="H2448" t="s">
        <v>19</v>
      </c>
      <c r="I2448" t="s">
        <v>20</v>
      </c>
      <c r="J2448">
        <v>5.4974988498448597E-2</v>
      </c>
      <c r="K2448">
        <v>0.230602694236023</v>
      </c>
      <c r="L2448">
        <v>62.999999999999901</v>
      </c>
      <c r="M2448">
        <v>0.23839699132995101</v>
      </c>
      <c r="N2448">
        <v>0.81234693128407498</v>
      </c>
      <c r="O2448">
        <v>0.96384745251366699</v>
      </c>
    </row>
    <row r="2449" spans="1:15" x14ac:dyDescent="0.2">
      <c r="A2449" t="s">
        <v>9806</v>
      </c>
      <c r="B2449" t="s">
        <v>9807</v>
      </c>
      <c r="C2449" t="s">
        <v>9808</v>
      </c>
      <c r="D2449" t="s">
        <v>9809</v>
      </c>
      <c r="E2449">
        <v>172878.71896</v>
      </c>
      <c r="H2449" t="s">
        <v>19</v>
      </c>
      <c r="I2449" t="s">
        <v>20</v>
      </c>
      <c r="J2449">
        <v>0.29976089449941401</v>
      </c>
      <c r="K2449">
        <v>0.24106776141731001</v>
      </c>
      <c r="L2449">
        <v>62.999999999999403</v>
      </c>
      <c r="M2449">
        <v>1.2434715149675299</v>
      </c>
      <c r="N2449">
        <v>0.218301565152899</v>
      </c>
      <c r="O2449">
        <v>0.74258985504392605</v>
      </c>
    </row>
    <row r="2450" spans="1:15" x14ac:dyDescent="0.2">
      <c r="A2450" t="s">
        <v>9810</v>
      </c>
      <c r="B2450" t="s">
        <v>9811</v>
      </c>
      <c r="C2450" t="s">
        <v>9812</v>
      </c>
      <c r="D2450" t="s">
        <v>9813</v>
      </c>
      <c r="E2450">
        <v>103257.50852</v>
      </c>
      <c r="H2450" t="s">
        <v>19</v>
      </c>
      <c r="I2450" t="s">
        <v>20</v>
      </c>
      <c r="J2450">
        <v>-0.118859848234595</v>
      </c>
      <c r="K2450">
        <v>0.125794954026405</v>
      </c>
      <c r="L2450">
        <v>62.999999999998899</v>
      </c>
      <c r="M2450">
        <v>-0.94486976170479697</v>
      </c>
      <c r="N2450">
        <v>0.34833516727060398</v>
      </c>
      <c r="O2450">
        <v>0.81865204281076598</v>
      </c>
    </row>
    <row r="2451" spans="1:15" x14ac:dyDescent="0.2">
      <c r="A2451" t="s">
        <v>9814</v>
      </c>
      <c r="B2451" t="s">
        <v>9815</v>
      </c>
      <c r="C2451" t="s">
        <v>9816</v>
      </c>
      <c r="D2451" t="s">
        <v>9817</v>
      </c>
      <c r="E2451">
        <v>89211.808239999998</v>
      </c>
      <c r="F2451" t="s">
        <v>173</v>
      </c>
      <c r="G2451" t="s">
        <v>174</v>
      </c>
      <c r="H2451" t="s">
        <v>19</v>
      </c>
      <c r="I2451" t="s">
        <v>20</v>
      </c>
      <c r="J2451">
        <v>0.12385813732407799</v>
      </c>
      <c r="K2451">
        <v>0.15267028993990001</v>
      </c>
      <c r="L2451">
        <v>63.000000000000199</v>
      </c>
      <c r="M2451">
        <v>0.81127858847216305</v>
      </c>
      <c r="N2451">
        <v>0.420260210540088</v>
      </c>
      <c r="O2451">
        <v>0.84956673352043999</v>
      </c>
    </row>
    <row r="2452" spans="1:15" x14ac:dyDescent="0.2">
      <c r="A2452" t="s">
        <v>9818</v>
      </c>
      <c r="B2452" t="s">
        <v>9819</v>
      </c>
      <c r="C2452" t="s">
        <v>9820</v>
      </c>
      <c r="D2452" t="s">
        <v>9821</v>
      </c>
      <c r="E2452">
        <v>63200.727120000003</v>
      </c>
      <c r="H2452" t="s">
        <v>19</v>
      </c>
      <c r="I2452" t="s">
        <v>20</v>
      </c>
      <c r="J2452">
        <v>0.51146604730538503</v>
      </c>
      <c r="K2452">
        <v>0.20580971089049199</v>
      </c>
      <c r="L2452">
        <v>62.999999999999403</v>
      </c>
      <c r="M2452">
        <v>2.4851404974643199</v>
      </c>
      <c r="N2452">
        <v>1.56175086284642E-2</v>
      </c>
      <c r="O2452">
        <v>0.32903683280731599</v>
      </c>
    </row>
    <row r="2453" spans="1:15" x14ac:dyDescent="0.2">
      <c r="A2453" t="s">
        <v>9822</v>
      </c>
      <c r="B2453" t="s">
        <v>9823</v>
      </c>
      <c r="C2453" t="s">
        <v>9824</v>
      </c>
      <c r="D2453" t="s">
        <v>9825</v>
      </c>
      <c r="E2453">
        <v>57684.09852</v>
      </c>
      <c r="H2453" t="s">
        <v>19</v>
      </c>
      <c r="I2453" t="s">
        <v>20</v>
      </c>
      <c r="J2453">
        <v>-0.20583510018095499</v>
      </c>
      <c r="K2453">
        <v>0.270500976101615</v>
      </c>
      <c r="L2453">
        <v>63.000000000000902</v>
      </c>
      <c r="M2453">
        <v>-0.760940323201025</v>
      </c>
      <c r="N2453">
        <v>0.44953155097234498</v>
      </c>
      <c r="O2453">
        <v>0.86255951903231498</v>
      </c>
    </row>
    <row r="2454" spans="1:15" x14ac:dyDescent="0.2">
      <c r="A2454" t="s">
        <v>9826</v>
      </c>
      <c r="B2454" t="s">
        <v>9827</v>
      </c>
      <c r="C2454" t="s">
        <v>9828</v>
      </c>
      <c r="D2454" t="s">
        <v>9829</v>
      </c>
      <c r="E2454">
        <v>62280.064720000002</v>
      </c>
      <c r="H2454" t="s">
        <v>19</v>
      </c>
      <c r="I2454" t="s">
        <v>20</v>
      </c>
      <c r="J2454">
        <v>0.12127825626946</v>
      </c>
      <c r="K2454">
        <v>0.17304457082684399</v>
      </c>
      <c r="L2454">
        <v>62.999999999999098</v>
      </c>
      <c r="M2454">
        <v>0.70084981973122296</v>
      </c>
      <c r="N2454">
        <v>0.48597731875489603</v>
      </c>
      <c r="O2454">
        <v>0.87597720220052999</v>
      </c>
    </row>
    <row r="2455" spans="1:15" x14ac:dyDescent="0.2">
      <c r="A2455" t="s">
        <v>9830</v>
      </c>
      <c r="B2455" t="s">
        <v>9831</v>
      </c>
      <c r="C2455" t="s">
        <v>9832</v>
      </c>
      <c r="D2455" t="s">
        <v>9833</v>
      </c>
      <c r="E2455">
        <v>28533.213619999999</v>
      </c>
      <c r="H2455" t="s">
        <v>19</v>
      </c>
      <c r="I2455" t="s">
        <v>20</v>
      </c>
      <c r="J2455">
        <v>1.9806949511507198E-2</v>
      </c>
      <c r="K2455">
        <v>0.25915515718146598</v>
      </c>
      <c r="L2455">
        <v>62.999999999999901</v>
      </c>
      <c r="M2455">
        <v>7.6428922838830404E-2</v>
      </c>
      <c r="N2455">
        <v>0.93932006049076999</v>
      </c>
      <c r="O2455">
        <v>0.98901668348675498</v>
      </c>
    </row>
    <row r="2456" spans="1:15" x14ac:dyDescent="0.2">
      <c r="A2456" t="s">
        <v>9834</v>
      </c>
      <c r="B2456" t="s">
        <v>9835</v>
      </c>
      <c r="C2456" t="s">
        <v>9836</v>
      </c>
      <c r="D2456" t="s">
        <v>9837</v>
      </c>
      <c r="E2456">
        <v>48138.328699999998</v>
      </c>
      <c r="F2456" t="s">
        <v>173</v>
      </c>
      <c r="G2456" t="s">
        <v>174</v>
      </c>
      <c r="H2456" t="s">
        <v>19</v>
      </c>
      <c r="I2456" t="s">
        <v>20</v>
      </c>
      <c r="J2456">
        <v>-2.7435556288527899E-2</v>
      </c>
      <c r="K2456">
        <v>0.18246627789352099</v>
      </c>
      <c r="L2456">
        <v>63.000000000000398</v>
      </c>
      <c r="M2456">
        <v>-0.150359598525586</v>
      </c>
      <c r="N2456">
        <v>0.88096128642682503</v>
      </c>
      <c r="O2456">
        <v>0.979451852790309</v>
      </c>
    </row>
    <row r="2457" spans="1:15" x14ac:dyDescent="0.2">
      <c r="A2457" t="s">
        <v>9838</v>
      </c>
      <c r="B2457" t="s">
        <v>9839</v>
      </c>
      <c r="C2457" t="s">
        <v>9840</v>
      </c>
      <c r="D2457" t="s">
        <v>9841</v>
      </c>
      <c r="E2457">
        <v>93538.338340000002</v>
      </c>
      <c r="H2457" t="s">
        <v>19</v>
      </c>
      <c r="I2457" t="s">
        <v>20</v>
      </c>
      <c r="J2457">
        <v>3.4678566522335801E-2</v>
      </c>
      <c r="K2457">
        <v>0.23640743188692101</v>
      </c>
      <c r="L2457">
        <v>62.999999999999901</v>
      </c>
      <c r="M2457">
        <v>0.14668983223388399</v>
      </c>
      <c r="N2457">
        <v>0.88384524851045199</v>
      </c>
      <c r="O2457">
        <v>0.98018799286111202</v>
      </c>
    </row>
    <row r="2458" spans="1:15" x14ac:dyDescent="0.2">
      <c r="A2458" t="s">
        <v>9842</v>
      </c>
      <c r="B2458" t="s">
        <v>9843</v>
      </c>
      <c r="C2458" t="s">
        <v>9844</v>
      </c>
      <c r="D2458" t="s">
        <v>9845</v>
      </c>
      <c r="E2458">
        <v>102393.53728</v>
      </c>
      <c r="H2458" t="s">
        <v>19</v>
      </c>
      <c r="I2458" t="s">
        <v>20</v>
      </c>
      <c r="J2458">
        <v>3.0920241827857398E-2</v>
      </c>
      <c r="K2458">
        <v>0.125018859320286</v>
      </c>
      <c r="L2458">
        <v>62.999999999999901</v>
      </c>
      <c r="M2458">
        <v>0.24732461962912899</v>
      </c>
      <c r="N2458">
        <v>0.80546125472665797</v>
      </c>
      <c r="O2458">
        <v>0.96245322196261396</v>
      </c>
    </row>
    <row r="2459" spans="1:15" x14ac:dyDescent="0.2">
      <c r="A2459" t="s">
        <v>9846</v>
      </c>
      <c r="B2459" t="s">
        <v>9847</v>
      </c>
      <c r="C2459" t="s">
        <v>9848</v>
      </c>
      <c r="D2459" t="s">
        <v>9849</v>
      </c>
      <c r="E2459">
        <v>121625.4103</v>
      </c>
      <c r="H2459" t="s">
        <v>19</v>
      </c>
      <c r="I2459" t="s">
        <v>20</v>
      </c>
      <c r="J2459">
        <v>0.206571283984708</v>
      </c>
      <c r="K2459">
        <v>0.16013869713300899</v>
      </c>
      <c r="L2459">
        <v>62.999999999999602</v>
      </c>
      <c r="M2459">
        <v>1.2899523206007599</v>
      </c>
      <c r="N2459">
        <v>0.20178227486073599</v>
      </c>
      <c r="O2459">
        <v>0.73052740348084999</v>
      </c>
    </row>
    <row r="2460" spans="1:15" x14ac:dyDescent="0.2">
      <c r="A2460" t="s">
        <v>9850</v>
      </c>
      <c r="B2460" t="s">
        <v>9851</v>
      </c>
      <c r="C2460" t="s">
        <v>9852</v>
      </c>
      <c r="D2460" t="s">
        <v>9853</v>
      </c>
      <c r="E2460">
        <v>61966.614179999997</v>
      </c>
      <c r="H2460" t="s">
        <v>19</v>
      </c>
      <c r="I2460" t="s">
        <v>20</v>
      </c>
      <c r="J2460">
        <v>0.13880954062340101</v>
      </c>
      <c r="K2460">
        <v>0.171240005633815</v>
      </c>
      <c r="L2460">
        <v>63.000000000000398</v>
      </c>
      <c r="M2460">
        <v>0.81061396902915195</v>
      </c>
      <c r="N2460">
        <v>0.42063906431679199</v>
      </c>
      <c r="O2460">
        <v>0.849586437814428</v>
      </c>
    </row>
    <row r="2461" spans="1:15" x14ac:dyDescent="0.2">
      <c r="A2461" t="s">
        <v>9854</v>
      </c>
      <c r="B2461" t="s">
        <v>9855</v>
      </c>
      <c r="C2461" t="s">
        <v>9856</v>
      </c>
      <c r="D2461" t="s">
        <v>9857</v>
      </c>
      <c r="E2461">
        <v>43892.426140000003</v>
      </c>
      <c r="H2461" t="s">
        <v>19</v>
      </c>
      <c r="I2461" t="s">
        <v>20</v>
      </c>
      <c r="J2461">
        <v>0.362145490335535</v>
      </c>
      <c r="K2461">
        <v>0.26446227330229399</v>
      </c>
      <c r="L2461">
        <v>63.000000000000199</v>
      </c>
      <c r="M2461">
        <v>1.3693654138773299</v>
      </c>
      <c r="N2461">
        <v>0.175746963185926</v>
      </c>
      <c r="O2461">
        <v>0.71409601294506997</v>
      </c>
    </row>
    <row r="2462" spans="1:15" x14ac:dyDescent="0.2">
      <c r="A2462" t="s">
        <v>9858</v>
      </c>
      <c r="B2462" t="s">
        <v>9859</v>
      </c>
      <c r="C2462" t="s">
        <v>9860</v>
      </c>
      <c r="D2462" t="s">
        <v>9861</v>
      </c>
      <c r="E2462">
        <v>57127.315580000002</v>
      </c>
      <c r="H2462" t="s">
        <v>19</v>
      </c>
      <c r="I2462" t="s">
        <v>20</v>
      </c>
      <c r="J2462">
        <v>-0.20842213482045199</v>
      </c>
      <c r="K2462">
        <v>0.23896795450558</v>
      </c>
      <c r="L2462">
        <v>62.999999999999901</v>
      </c>
      <c r="M2462">
        <v>-0.87217608424390203</v>
      </c>
      <c r="N2462">
        <v>0.38642424321500801</v>
      </c>
      <c r="O2462">
        <v>0.83234579711250101</v>
      </c>
    </row>
    <row r="2463" spans="1:15" x14ac:dyDescent="0.2">
      <c r="A2463" t="s">
        <v>9862</v>
      </c>
      <c r="B2463" t="s">
        <v>9863</v>
      </c>
      <c r="C2463" t="s">
        <v>9864</v>
      </c>
      <c r="D2463" t="s">
        <v>9865</v>
      </c>
      <c r="E2463">
        <v>50243.436159999997</v>
      </c>
      <c r="F2463" t="s">
        <v>567</v>
      </c>
      <c r="G2463" t="s">
        <v>568</v>
      </c>
      <c r="H2463" t="s">
        <v>19</v>
      </c>
      <c r="I2463" t="s">
        <v>20</v>
      </c>
      <c r="J2463">
        <v>-0.20098276768329501</v>
      </c>
      <c r="K2463">
        <v>0.133339964093899</v>
      </c>
      <c r="L2463">
        <v>63.000000000000199</v>
      </c>
      <c r="M2463">
        <v>-1.5072957987431399</v>
      </c>
      <c r="N2463">
        <v>0.13673325919805501</v>
      </c>
      <c r="O2463">
        <v>0.675998717939573</v>
      </c>
    </row>
    <row r="2464" spans="1:15" x14ac:dyDescent="0.2">
      <c r="A2464" t="s">
        <v>9866</v>
      </c>
      <c r="B2464" t="s">
        <v>9867</v>
      </c>
      <c r="C2464" t="s">
        <v>9868</v>
      </c>
      <c r="D2464" t="s">
        <v>9869</v>
      </c>
      <c r="E2464">
        <v>79635.939119999995</v>
      </c>
      <c r="H2464" t="s">
        <v>19</v>
      </c>
      <c r="I2464" t="s">
        <v>20</v>
      </c>
      <c r="J2464">
        <v>-0.12285740027863599</v>
      </c>
      <c r="K2464">
        <v>0.20673422434006</v>
      </c>
      <c r="L2464">
        <v>63.000000000000199</v>
      </c>
      <c r="M2464">
        <v>-0.59427702728381304</v>
      </c>
      <c r="N2464">
        <v>0.55445501677216702</v>
      </c>
      <c r="O2464">
        <v>0.90006225479323598</v>
      </c>
    </row>
    <row r="2465" spans="1:15" x14ac:dyDescent="0.2">
      <c r="A2465" t="s">
        <v>9870</v>
      </c>
      <c r="B2465" t="s">
        <v>9871</v>
      </c>
      <c r="C2465" t="s">
        <v>9872</v>
      </c>
      <c r="D2465" t="s">
        <v>9873</v>
      </c>
      <c r="E2465">
        <v>72261.996799999994</v>
      </c>
      <c r="H2465" t="s">
        <v>19</v>
      </c>
      <c r="I2465" t="s">
        <v>20</v>
      </c>
      <c r="J2465">
        <v>-0.17439592460962899</v>
      </c>
      <c r="K2465">
        <v>0.28745006745020601</v>
      </c>
      <c r="L2465">
        <v>63.000000000000902</v>
      </c>
      <c r="M2465">
        <v>-0.60669989106834599</v>
      </c>
      <c r="N2465">
        <v>0.546230312821672</v>
      </c>
      <c r="O2465">
        <v>0.89769987685038599</v>
      </c>
    </row>
    <row r="2466" spans="1:15" x14ac:dyDescent="0.2">
      <c r="A2466" t="s">
        <v>9874</v>
      </c>
      <c r="B2466" t="s">
        <v>9875</v>
      </c>
      <c r="C2466" t="s">
        <v>9876</v>
      </c>
      <c r="D2466" t="s">
        <v>9877</v>
      </c>
      <c r="E2466">
        <v>40522.000059999998</v>
      </c>
      <c r="H2466" t="s">
        <v>19</v>
      </c>
      <c r="I2466" t="s">
        <v>20</v>
      </c>
      <c r="J2466">
        <v>2.42493283457558E-2</v>
      </c>
      <c r="K2466">
        <v>0.23062012532547199</v>
      </c>
      <c r="L2466">
        <v>62.999999999999602</v>
      </c>
      <c r="M2466">
        <v>0.10514836166849199</v>
      </c>
      <c r="N2466">
        <v>0.91659214954141199</v>
      </c>
      <c r="O2466">
        <v>0.98416217279388096</v>
      </c>
    </row>
    <row r="2467" spans="1:15" x14ac:dyDescent="0.2">
      <c r="A2467" t="s">
        <v>9878</v>
      </c>
      <c r="B2467" t="s">
        <v>9879</v>
      </c>
      <c r="C2467" t="s">
        <v>2077</v>
      </c>
      <c r="D2467" t="s">
        <v>9880</v>
      </c>
      <c r="E2467">
        <v>62494.047599999998</v>
      </c>
      <c r="H2467" t="s">
        <v>19</v>
      </c>
      <c r="I2467" t="s">
        <v>20</v>
      </c>
      <c r="J2467">
        <v>3.70269134406414E-2</v>
      </c>
      <c r="K2467">
        <v>0.21520690888003099</v>
      </c>
      <c r="L2467">
        <v>62.999999999999403</v>
      </c>
      <c r="M2467">
        <v>0.17205262430158499</v>
      </c>
      <c r="N2467">
        <v>0.86394765664846596</v>
      </c>
      <c r="O2467">
        <v>0.97588078824010505</v>
      </c>
    </row>
    <row r="2468" spans="1:15" x14ac:dyDescent="0.2">
      <c r="A2468" t="s">
        <v>9881</v>
      </c>
      <c r="B2468" t="s">
        <v>9882</v>
      </c>
      <c r="C2468" t="s">
        <v>9883</v>
      </c>
      <c r="D2468" t="s">
        <v>9884</v>
      </c>
      <c r="E2468">
        <v>76160.908460000006</v>
      </c>
      <c r="H2468" t="s">
        <v>19</v>
      </c>
      <c r="I2468" t="s">
        <v>20</v>
      </c>
      <c r="J2468">
        <v>0.338621949636495</v>
      </c>
      <c r="K2468">
        <v>0.22279711317268799</v>
      </c>
      <c r="L2468">
        <v>62.999999999999901</v>
      </c>
      <c r="M2468">
        <v>1.51986686368792</v>
      </c>
      <c r="N2468">
        <v>0.133547601828196</v>
      </c>
      <c r="O2468">
        <v>0.67176078974058095</v>
      </c>
    </row>
    <row r="2469" spans="1:15" x14ac:dyDescent="0.2">
      <c r="A2469" t="s">
        <v>9885</v>
      </c>
      <c r="B2469" t="s">
        <v>9886</v>
      </c>
      <c r="C2469" t="s">
        <v>9887</v>
      </c>
      <c r="D2469" t="s">
        <v>9888</v>
      </c>
      <c r="E2469">
        <v>55902.69616</v>
      </c>
      <c r="H2469" t="s">
        <v>19</v>
      </c>
      <c r="I2469" t="s">
        <v>20</v>
      </c>
      <c r="J2469">
        <v>-0.38974426557266401</v>
      </c>
      <c r="K2469">
        <v>0.19390213412354801</v>
      </c>
      <c r="L2469">
        <v>62.999999999998899</v>
      </c>
      <c r="M2469">
        <v>-2.01000503338624</v>
      </c>
      <c r="N2469">
        <v>4.87172912796301E-2</v>
      </c>
      <c r="O2469">
        <v>0.50597593771368199</v>
      </c>
    </row>
    <row r="2470" spans="1:15" x14ac:dyDescent="0.2">
      <c r="A2470" t="s">
        <v>9889</v>
      </c>
      <c r="B2470" t="s">
        <v>9890</v>
      </c>
      <c r="C2470" t="s">
        <v>9891</v>
      </c>
      <c r="D2470" t="s">
        <v>9892</v>
      </c>
      <c r="E2470">
        <v>80354.324299999993</v>
      </c>
      <c r="H2470" t="s">
        <v>19</v>
      </c>
      <c r="I2470" t="s">
        <v>20</v>
      </c>
      <c r="J2470">
        <v>-0.10206990769315399</v>
      </c>
      <c r="K2470">
        <v>0.151996503419461</v>
      </c>
      <c r="L2470">
        <v>62.999999999999098</v>
      </c>
      <c r="M2470">
        <v>-0.67152799832160204</v>
      </c>
      <c r="N2470">
        <v>0.50433923740932396</v>
      </c>
      <c r="O2470">
        <v>0.88311062074118296</v>
      </c>
    </row>
    <row r="2471" spans="1:15" x14ac:dyDescent="0.2">
      <c r="A2471" t="s">
        <v>9893</v>
      </c>
      <c r="B2471" t="s">
        <v>9894</v>
      </c>
      <c r="C2471" t="s">
        <v>9895</v>
      </c>
      <c r="D2471" t="s">
        <v>9896</v>
      </c>
      <c r="E2471">
        <v>167123.22038000001</v>
      </c>
      <c r="H2471" t="s">
        <v>19</v>
      </c>
      <c r="I2471" t="s">
        <v>20</v>
      </c>
      <c r="J2471">
        <v>0.22269178968335501</v>
      </c>
      <c r="K2471">
        <v>0.27299912001955301</v>
      </c>
      <c r="L2471">
        <v>63.000000000000902</v>
      </c>
      <c r="M2471">
        <v>0.81572347071083995</v>
      </c>
      <c r="N2471">
        <v>0.41773177004608902</v>
      </c>
      <c r="O2471">
        <v>0.84782165440035895</v>
      </c>
    </row>
    <row r="2472" spans="1:15" x14ac:dyDescent="0.2">
      <c r="A2472" t="s">
        <v>9897</v>
      </c>
      <c r="B2472" t="s">
        <v>9898</v>
      </c>
      <c r="C2472" t="s">
        <v>9899</v>
      </c>
      <c r="D2472" t="s">
        <v>9900</v>
      </c>
      <c r="E2472">
        <v>22836.326880000001</v>
      </c>
      <c r="H2472" t="s">
        <v>19</v>
      </c>
      <c r="I2472" t="s">
        <v>20</v>
      </c>
      <c r="J2472">
        <v>0.22327441806757101</v>
      </c>
      <c r="K2472">
        <v>0.18417292498499799</v>
      </c>
      <c r="L2472">
        <v>63.000000000000199</v>
      </c>
      <c r="M2472">
        <v>1.2123085849114701</v>
      </c>
      <c r="N2472">
        <v>0.229921112696262</v>
      </c>
      <c r="O2472">
        <v>0.75418314870755498</v>
      </c>
    </row>
    <row r="2473" spans="1:15" x14ac:dyDescent="0.2">
      <c r="A2473" t="s">
        <v>9901</v>
      </c>
      <c r="B2473" t="s">
        <v>9902</v>
      </c>
      <c r="C2473" t="s">
        <v>9903</v>
      </c>
      <c r="D2473" t="s">
        <v>9904</v>
      </c>
      <c r="E2473">
        <v>48555.929040000003</v>
      </c>
      <c r="H2473" t="s">
        <v>19</v>
      </c>
      <c r="I2473" t="s">
        <v>20</v>
      </c>
      <c r="J2473">
        <v>-2.32949512260727E-2</v>
      </c>
      <c r="K2473">
        <v>0.198254635270946</v>
      </c>
      <c r="L2473">
        <v>62.999999999999901</v>
      </c>
      <c r="M2473">
        <v>-0.117500159298856</v>
      </c>
      <c r="N2473">
        <v>0.90683752472657797</v>
      </c>
      <c r="O2473">
        <v>0.98250176671567702</v>
      </c>
    </row>
    <row r="2474" spans="1:15" x14ac:dyDescent="0.2">
      <c r="A2474" t="s">
        <v>9905</v>
      </c>
      <c r="B2474" t="s">
        <v>9906</v>
      </c>
      <c r="C2474" t="s">
        <v>9907</v>
      </c>
      <c r="D2474" t="s">
        <v>9908</v>
      </c>
      <c r="E2474">
        <v>22658.846959999999</v>
      </c>
      <c r="H2474" t="s">
        <v>19</v>
      </c>
      <c r="I2474" t="s">
        <v>20</v>
      </c>
      <c r="J2474">
        <v>-0.11604642331900999</v>
      </c>
      <c r="K2474">
        <v>0.25420759423963302</v>
      </c>
      <c r="L2474">
        <v>62.999999999999602</v>
      </c>
      <c r="M2474">
        <v>-0.45650258272621502</v>
      </c>
      <c r="N2474">
        <v>0.64959860475248599</v>
      </c>
      <c r="O2474">
        <v>0.92775256960153996</v>
      </c>
    </row>
    <row r="2475" spans="1:15" x14ac:dyDescent="0.2">
      <c r="A2475" t="s">
        <v>9909</v>
      </c>
      <c r="B2475" t="s">
        <v>9910</v>
      </c>
      <c r="C2475" t="s">
        <v>9911</v>
      </c>
      <c r="D2475" t="s">
        <v>9912</v>
      </c>
      <c r="E2475">
        <v>57476.358500000002</v>
      </c>
      <c r="H2475" t="s">
        <v>19</v>
      </c>
      <c r="I2475" t="s">
        <v>20</v>
      </c>
      <c r="J2475">
        <v>-0.122122168411501</v>
      </c>
      <c r="K2475">
        <v>0.23935671107702899</v>
      </c>
      <c r="L2475">
        <v>63.000000000000199</v>
      </c>
      <c r="M2475">
        <v>-0.51020992000596199</v>
      </c>
      <c r="N2475">
        <v>0.61168739480202805</v>
      </c>
      <c r="O2475">
        <v>0.92081917883063402</v>
      </c>
    </row>
    <row r="2476" spans="1:15" x14ac:dyDescent="0.2">
      <c r="A2476" t="s">
        <v>9913</v>
      </c>
      <c r="B2476" t="s">
        <v>9914</v>
      </c>
      <c r="C2476" t="s">
        <v>9915</v>
      </c>
      <c r="D2476" t="s">
        <v>9916</v>
      </c>
      <c r="E2476">
        <v>49080.455159999998</v>
      </c>
      <c r="H2476" t="s">
        <v>19</v>
      </c>
      <c r="I2476" t="s">
        <v>20</v>
      </c>
      <c r="J2476">
        <v>-0.15587974197910401</v>
      </c>
      <c r="K2476">
        <v>0.25896981104133898</v>
      </c>
      <c r="L2476">
        <v>63.000000000000199</v>
      </c>
      <c r="M2476">
        <v>-0.60192244552482399</v>
      </c>
      <c r="N2476">
        <v>0.54938593972846295</v>
      </c>
      <c r="O2476">
        <v>0.89894370477737096</v>
      </c>
    </row>
    <row r="2477" spans="1:15" x14ac:dyDescent="0.2">
      <c r="A2477" t="s">
        <v>9917</v>
      </c>
      <c r="B2477" t="s">
        <v>9918</v>
      </c>
      <c r="C2477" t="s">
        <v>9919</v>
      </c>
      <c r="D2477" t="s">
        <v>9920</v>
      </c>
      <c r="E2477">
        <v>43165.747759999998</v>
      </c>
      <c r="H2477" t="s">
        <v>19</v>
      </c>
      <c r="I2477" t="s">
        <v>20</v>
      </c>
      <c r="J2477">
        <v>0.26347653565571</v>
      </c>
      <c r="K2477">
        <v>0.25755984367779</v>
      </c>
      <c r="L2477">
        <v>63.000000000000199</v>
      </c>
      <c r="M2477">
        <v>1.0229721057965899</v>
      </c>
      <c r="N2477">
        <v>0.31023317208183698</v>
      </c>
      <c r="O2477">
        <v>0.80015701708937603</v>
      </c>
    </row>
    <row r="2478" spans="1:15" x14ac:dyDescent="0.2">
      <c r="A2478" t="s">
        <v>9921</v>
      </c>
      <c r="B2478" t="s">
        <v>9922</v>
      </c>
      <c r="C2478" t="s">
        <v>9923</v>
      </c>
      <c r="D2478" t="s">
        <v>9924</v>
      </c>
      <c r="E2478">
        <v>35130.774720000001</v>
      </c>
      <c r="H2478" t="s">
        <v>19</v>
      </c>
      <c r="I2478" t="s">
        <v>20</v>
      </c>
      <c r="J2478">
        <v>0.11321321317156099</v>
      </c>
      <c r="K2478">
        <v>0.20529877535063801</v>
      </c>
      <c r="L2478">
        <v>62.999999999999602</v>
      </c>
      <c r="M2478">
        <v>0.55145586220959797</v>
      </c>
      <c r="N2478">
        <v>0.58327192642460801</v>
      </c>
      <c r="O2478">
        <v>0.91024434762707995</v>
      </c>
    </row>
    <row r="2479" spans="1:15" x14ac:dyDescent="0.2">
      <c r="A2479" t="s">
        <v>9925</v>
      </c>
      <c r="B2479" t="s">
        <v>9926</v>
      </c>
      <c r="C2479" t="s">
        <v>9927</v>
      </c>
      <c r="D2479" t="s">
        <v>9928</v>
      </c>
      <c r="E2479">
        <v>48172.850919999997</v>
      </c>
      <c r="H2479" t="s">
        <v>19</v>
      </c>
      <c r="I2479" t="s">
        <v>20</v>
      </c>
      <c r="J2479">
        <v>0.12860825915940199</v>
      </c>
      <c r="K2479">
        <v>0.12542372749166</v>
      </c>
      <c r="L2479">
        <v>63.000000000000199</v>
      </c>
      <c r="M2479">
        <v>1.02539018518608</v>
      </c>
      <c r="N2479">
        <v>0.30910024730659702</v>
      </c>
      <c r="O2479">
        <v>0.79958866369131698</v>
      </c>
    </row>
    <row r="2480" spans="1:15" x14ac:dyDescent="0.2">
      <c r="A2480" t="s">
        <v>9929</v>
      </c>
      <c r="B2480" t="s">
        <v>9930</v>
      </c>
      <c r="C2480" t="s">
        <v>9931</v>
      </c>
      <c r="D2480" t="s">
        <v>9932</v>
      </c>
      <c r="E2480">
        <v>53506.138079999997</v>
      </c>
      <c r="H2480" t="s">
        <v>19</v>
      </c>
      <c r="I2480" t="s">
        <v>20</v>
      </c>
      <c r="J2480">
        <v>0.24260242790821701</v>
      </c>
      <c r="K2480">
        <v>0.25610503164149301</v>
      </c>
      <c r="L2480">
        <v>62.999999999998899</v>
      </c>
      <c r="M2480">
        <v>0.94727708531639598</v>
      </c>
      <c r="N2480">
        <v>0.347117028225087</v>
      </c>
      <c r="O2480">
        <v>0.81817195653228802</v>
      </c>
    </row>
    <row r="2481" spans="1:15" x14ac:dyDescent="0.2">
      <c r="A2481" t="s">
        <v>9933</v>
      </c>
      <c r="B2481" t="s">
        <v>9934</v>
      </c>
      <c r="C2481" t="s">
        <v>9935</v>
      </c>
      <c r="D2481" t="s">
        <v>9936</v>
      </c>
      <c r="E2481">
        <v>123105.26957999999</v>
      </c>
      <c r="H2481" t="s">
        <v>19</v>
      </c>
      <c r="I2481" t="s">
        <v>20</v>
      </c>
      <c r="J2481">
        <v>-0.36895313796684998</v>
      </c>
      <c r="K2481">
        <v>0.28879977230111797</v>
      </c>
      <c r="L2481">
        <v>62.999999999999901</v>
      </c>
      <c r="M2481">
        <v>-1.27753957361905</v>
      </c>
      <c r="N2481">
        <v>0.20609965536258101</v>
      </c>
      <c r="O2481">
        <v>0.73391624928277899</v>
      </c>
    </row>
    <row r="2482" spans="1:15" x14ac:dyDescent="0.2">
      <c r="A2482" t="s">
        <v>9937</v>
      </c>
      <c r="B2482" t="s">
        <v>9938</v>
      </c>
      <c r="C2482" t="s">
        <v>9939</v>
      </c>
      <c r="D2482" t="s">
        <v>9940</v>
      </c>
      <c r="E2482">
        <v>21439.080999999998</v>
      </c>
      <c r="F2482" t="s">
        <v>567</v>
      </c>
      <c r="G2482" t="s">
        <v>789</v>
      </c>
      <c r="H2482" t="s">
        <v>19</v>
      </c>
      <c r="I2482" t="s">
        <v>20</v>
      </c>
      <c r="J2482">
        <v>2.9395197736796799E-2</v>
      </c>
      <c r="K2482">
        <v>0.170771710163486</v>
      </c>
      <c r="L2482">
        <v>62.999999999999901</v>
      </c>
      <c r="M2482">
        <v>0.17213154162744901</v>
      </c>
      <c r="N2482">
        <v>0.863885875269787</v>
      </c>
      <c r="O2482">
        <v>0.97588078824010505</v>
      </c>
    </row>
    <row r="2483" spans="1:15" x14ac:dyDescent="0.2">
      <c r="A2483" t="s">
        <v>9941</v>
      </c>
      <c r="B2483" t="s">
        <v>9942</v>
      </c>
      <c r="C2483" t="s">
        <v>9943</v>
      </c>
      <c r="D2483" t="s">
        <v>9944</v>
      </c>
      <c r="E2483">
        <v>61713.994639999997</v>
      </c>
      <c r="H2483" t="s">
        <v>19</v>
      </c>
      <c r="I2483" t="s">
        <v>20</v>
      </c>
      <c r="J2483">
        <v>0.150562813622659</v>
      </c>
      <c r="K2483">
        <v>0.315475416067313</v>
      </c>
      <c r="L2483">
        <v>63.000000000000199</v>
      </c>
      <c r="M2483">
        <v>0.47725688264258598</v>
      </c>
      <c r="N2483">
        <v>0.63483075124041699</v>
      </c>
      <c r="O2483">
        <v>0.92507213295506996</v>
      </c>
    </row>
    <row r="2484" spans="1:15" x14ac:dyDescent="0.2">
      <c r="A2484" t="s">
        <v>9945</v>
      </c>
      <c r="B2484" t="s">
        <v>9946</v>
      </c>
      <c r="C2484" t="s">
        <v>9947</v>
      </c>
      <c r="D2484" t="s">
        <v>9948</v>
      </c>
      <c r="E2484">
        <v>53328.387419999999</v>
      </c>
      <c r="H2484" t="s">
        <v>19</v>
      </c>
      <c r="I2484" t="s">
        <v>20</v>
      </c>
      <c r="J2484">
        <v>0.105519036623482</v>
      </c>
      <c r="K2484">
        <v>0.14850893020663999</v>
      </c>
      <c r="L2484">
        <v>62.999999999999098</v>
      </c>
      <c r="M2484">
        <v>0.71052317511586105</v>
      </c>
      <c r="N2484">
        <v>0.48000186905832398</v>
      </c>
      <c r="O2484">
        <v>0.87309813656082402</v>
      </c>
    </row>
    <row r="2485" spans="1:15" x14ac:dyDescent="0.2">
      <c r="A2485" t="s">
        <v>9949</v>
      </c>
      <c r="B2485" t="s">
        <v>9950</v>
      </c>
      <c r="C2485" t="s">
        <v>9951</v>
      </c>
      <c r="D2485" t="s">
        <v>9952</v>
      </c>
      <c r="E2485">
        <v>61679.624360000002</v>
      </c>
      <c r="H2485" t="s">
        <v>19</v>
      </c>
      <c r="I2485" t="s">
        <v>20</v>
      </c>
      <c r="J2485">
        <v>-3.6531864545082601E-2</v>
      </c>
      <c r="K2485">
        <v>0.186324669866096</v>
      </c>
      <c r="L2485">
        <v>63.000000000000199</v>
      </c>
      <c r="M2485">
        <v>-0.196065634096314</v>
      </c>
      <c r="N2485">
        <v>0.84518985672452496</v>
      </c>
      <c r="O2485">
        <v>0.9711364679676</v>
      </c>
    </row>
    <row r="2486" spans="1:15" x14ac:dyDescent="0.2">
      <c r="A2486" t="s">
        <v>9953</v>
      </c>
      <c r="B2486" t="s">
        <v>9954</v>
      </c>
      <c r="C2486" t="s">
        <v>9955</v>
      </c>
      <c r="D2486" t="s">
        <v>9956</v>
      </c>
      <c r="E2486">
        <v>32911.205220000003</v>
      </c>
      <c r="H2486" t="s">
        <v>19</v>
      </c>
      <c r="I2486" t="s">
        <v>20</v>
      </c>
      <c r="J2486">
        <v>-0.19728415548933201</v>
      </c>
      <c r="K2486">
        <v>0.16294884628744</v>
      </c>
      <c r="L2486">
        <v>62.999999999999602</v>
      </c>
      <c r="M2486">
        <v>-1.2107121957852101</v>
      </c>
      <c r="N2486">
        <v>0.230528255832704</v>
      </c>
      <c r="O2486">
        <v>0.75479920054364302</v>
      </c>
    </row>
    <row r="2487" spans="1:15" x14ac:dyDescent="0.2">
      <c r="A2487" t="s">
        <v>9957</v>
      </c>
      <c r="B2487" t="s">
        <v>9958</v>
      </c>
      <c r="C2487" t="s">
        <v>9959</v>
      </c>
      <c r="D2487" t="s">
        <v>9960</v>
      </c>
      <c r="E2487">
        <v>80457.35312</v>
      </c>
      <c r="H2487" t="s">
        <v>19</v>
      </c>
      <c r="I2487" t="s">
        <v>20</v>
      </c>
      <c r="J2487">
        <v>-2.47435805501935E-2</v>
      </c>
      <c r="K2487">
        <v>0.21665981771541001</v>
      </c>
      <c r="L2487">
        <v>62.999999999999901</v>
      </c>
      <c r="M2487">
        <v>-0.11420475107523199</v>
      </c>
      <c r="N2487">
        <v>0.90943867423838398</v>
      </c>
      <c r="O2487">
        <v>0.98250176671567702</v>
      </c>
    </row>
    <row r="2488" spans="1:15" x14ac:dyDescent="0.2">
      <c r="A2488" t="s">
        <v>9961</v>
      </c>
      <c r="B2488" t="s">
        <v>9962</v>
      </c>
      <c r="C2488" t="s">
        <v>9963</v>
      </c>
      <c r="D2488" t="s">
        <v>9964</v>
      </c>
      <c r="E2488">
        <v>38707.692779999998</v>
      </c>
      <c r="H2488" t="s">
        <v>19</v>
      </c>
      <c r="I2488" t="s">
        <v>20</v>
      </c>
      <c r="J2488">
        <v>0.19141800626116401</v>
      </c>
      <c r="K2488">
        <v>0.248951622700258</v>
      </c>
      <c r="L2488">
        <v>62.999999999999901</v>
      </c>
      <c r="M2488">
        <v>0.76889639916761598</v>
      </c>
      <c r="N2488">
        <v>0.44482783276468302</v>
      </c>
      <c r="O2488">
        <v>0.85956090535987895</v>
      </c>
    </row>
    <row r="2489" spans="1:15" x14ac:dyDescent="0.2">
      <c r="A2489" t="s">
        <v>9965</v>
      </c>
      <c r="B2489" t="s">
        <v>9966</v>
      </c>
      <c r="C2489" t="s">
        <v>9967</v>
      </c>
      <c r="D2489" t="s">
        <v>9968</v>
      </c>
      <c r="E2489">
        <v>515015.51418</v>
      </c>
      <c r="H2489" t="s">
        <v>19</v>
      </c>
      <c r="I2489" t="s">
        <v>20</v>
      </c>
      <c r="J2489">
        <v>-0.72723764285452097</v>
      </c>
      <c r="K2489">
        <v>0.45881812918450199</v>
      </c>
      <c r="L2489">
        <v>62.999999999999901</v>
      </c>
      <c r="M2489">
        <v>-1.5850237743375699</v>
      </c>
      <c r="N2489">
        <v>0.117968182859351</v>
      </c>
      <c r="O2489">
        <v>0.64879077876659197</v>
      </c>
    </row>
    <row r="2490" spans="1:15" x14ac:dyDescent="0.2">
      <c r="A2490" t="s">
        <v>9969</v>
      </c>
      <c r="B2490" t="s">
        <v>9970</v>
      </c>
      <c r="C2490" t="s">
        <v>9971</v>
      </c>
      <c r="D2490" t="s">
        <v>9972</v>
      </c>
      <c r="E2490">
        <v>464552.01685999997</v>
      </c>
      <c r="H2490" t="s">
        <v>19</v>
      </c>
      <c r="I2490" t="s">
        <v>20</v>
      </c>
      <c r="J2490">
        <v>-0.334524689930212</v>
      </c>
      <c r="K2490">
        <v>0.20130193820019701</v>
      </c>
      <c r="L2490">
        <v>63.000000000000199</v>
      </c>
      <c r="M2490">
        <v>-1.66180560863514</v>
      </c>
      <c r="N2490">
        <v>0.101520372717326</v>
      </c>
      <c r="O2490">
        <v>0.61764552821090501</v>
      </c>
    </row>
    <row r="2491" spans="1:15" x14ac:dyDescent="0.2">
      <c r="A2491" t="s">
        <v>9973</v>
      </c>
      <c r="B2491" t="s">
        <v>9974</v>
      </c>
      <c r="C2491" t="s">
        <v>9975</v>
      </c>
      <c r="D2491" t="s">
        <v>9976</v>
      </c>
      <c r="E2491">
        <v>51855.454980000002</v>
      </c>
      <c r="H2491" t="s">
        <v>19</v>
      </c>
      <c r="I2491" t="s">
        <v>20</v>
      </c>
      <c r="J2491">
        <v>-0.19919081863978999</v>
      </c>
      <c r="K2491">
        <v>0.158529455342237</v>
      </c>
      <c r="L2491">
        <v>62.999999999999098</v>
      </c>
      <c r="M2491">
        <v>-1.25649090391291</v>
      </c>
      <c r="N2491">
        <v>0.21357717222067801</v>
      </c>
      <c r="O2491">
        <v>0.73998005200749695</v>
      </c>
    </row>
    <row r="2492" spans="1:15" x14ac:dyDescent="0.2">
      <c r="A2492" t="s">
        <v>9977</v>
      </c>
      <c r="B2492" t="s">
        <v>9978</v>
      </c>
      <c r="C2492" t="s">
        <v>9979</v>
      </c>
      <c r="D2492" t="s">
        <v>9980</v>
      </c>
      <c r="E2492">
        <v>58257.927179999999</v>
      </c>
      <c r="H2492" t="s">
        <v>19</v>
      </c>
      <c r="I2492" t="s">
        <v>20</v>
      </c>
      <c r="J2492">
        <v>-0.35120346315991202</v>
      </c>
      <c r="K2492">
        <v>0.27739067231424602</v>
      </c>
      <c r="L2492">
        <v>63.000000000000199</v>
      </c>
      <c r="M2492">
        <v>-1.2660968742382499</v>
      </c>
      <c r="N2492">
        <v>0.21014015295209901</v>
      </c>
      <c r="O2492">
        <v>0.736984546179559</v>
      </c>
    </row>
    <row r="2493" spans="1:15" x14ac:dyDescent="0.2">
      <c r="A2493" t="s">
        <v>9981</v>
      </c>
      <c r="B2493" t="s">
        <v>9982</v>
      </c>
      <c r="C2493" t="s">
        <v>9983</v>
      </c>
      <c r="D2493" t="s">
        <v>9984</v>
      </c>
      <c r="E2493">
        <v>57808.600180000001</v>
      </c>
      <c r="H2493" t="s">
        <v>19</v>
      </c>
      <c r="I2493" t="s">
        <v>20</v>
      </c>
      <c r="J2493">
        <v>0.75416163936444802</v>
      </c>
      <c r="K2493">
        <v>0.46725576743360497</v>
      </c>
      <c r="L2493">
        <v>63.000000000000398</v>
      </c>
      <c r="M2493">
        <v>1.61402317943911</v>
      </c>
      <c r="N2493">
        <v>0.11152049828146</v>
      </c>
      <c r="O2493">
        <v>0.63842413836148904</v>
      </c>
    </row>
    <row r="2494" spans="1:15" x14ac:dyDescent="0.2">
      <c r="A2494" t="s">
        <v>9985</v>
      </c>
      <c r="B2494" t="s">
        <v>9986</v>
      </c>
      <c r="C2494" t="s">
        <v>9987</v>
      </c>
      <c r="D2494" t="s">
        <v>9988</v>
      </c>
      <c r="E2494">
        <v>87202.458060000004</v>
      </c>
      <c r="H2494" t="s">
        <v>19</v>
      </c>
      <c r="I2494" t="s">
        <v>20</v>
      </c>
      <c r="J2494">
        <v>2.94923990699161E-2</v>
      </c>
      <c r="K2494">
        <v>0.16244754940679201</v>
      </c>
      <c r="L2494">
        <v>63.000000000000398</v>
      </c>
      <c r="M2494">
        <v>0.181550286093038</v>
      </c>
      <c r="N2494">
        <v>0.85651852497187497</v>
      </c>
      <c r="O2494">
        <v>0.97403391278258999</v>
      </c>
    </row>
    <row r="2495" spans="1:15" x14ac:dyDescent="0.2">
      <c r="A2495" t="s">
        <v>9989</v>
      </c>
      <c r="B2495" t="s">
        <v>9990</v>
      </c>
      <c r="C2495" t="s">
        <v>9991</v>
      </c>
      <c r="D2495" t="s">
        <v>9992</v>
      </c>
      <c r="E2495">
        <v>29675.308079999999</v>
      </c>
      <c r="H2495" t="s">
        <v>19</v>
      </c>
      <c r="I2495" t="s">
        <v>20</v>
      </c>
      <c r="J2495">
        <v>-2.14408671228816E-2</v>
      </c>
      <c r="K2495">
        <v>0.15699448487851</v>
      </c>
      <c r="L2495">
        <v>63.000000000000199</v>
      </c>
      <c r="M2495">
        <v>-0.13657083011211199</v>
      </c>
      <c r="N2495">
        <v>0.89180552886300202</v>
      </c>
      <c r="O2495">
        <v>0.98204865912693995</v>
      </c>
    </row>
    <row r="2496" spans="1:15" x14ac:dyDescent="0.2">
      <c r="A2496" t="s">
        <v>9993</v>
      </c>
      <c r="B2496" t="s">
        <v>9994</v>
      </c>
      <c r="C2496" t="s">
        <v>9995</v>
      </c>
      <c r="D2496" t="s">
        <v>9996</v>
      </c>
      <c r="E2496">
        <v>113493.13533999999</v>
      </c>
      <c r="H2496" t="s">
        <v>19</v>
      </c>
      <c r="I2496" t="s">
        <v>20</v>
      </c>
      <c r="J2496">
        <v>-4.5762394169069402E-2</v>
      </c>
      <c r="K2496">
        <v>0.348367370241706</v>
      </c>
      <c r="L2496">
        <v>62.999999999999403</v>
      </c>
      <c r="M2496">
        <v>-0.13136245836491001</v>
      </c>
      <c r="N2496">
        <v>0.89590718999724095</v>
      </c>
      <c r="O2496">
        <v>0.98220097218972202</v>
      </c>
    </row>
    <row r="2497" spans="1:15" x14ac:dyDescent="0.2">
      <c r="A2497" t="s">
        <v>9997</v>
      </c>
      <c r="B2497" t="s">
        <v>9998</v>
      </c>
      <c r="C2497" t="s">
        <v>9999</v>
      </c>
      <c r="D2497" t="s">
        <v>10000</v>
      </c>
      <c r="E2497">
        <v>36834.48646</v>
      </c>
      <c r="H2497" t="s">
        <v>19</v>
      </c>
      <c r="I2497" t="s">
        <v>20</v>
      </c>
      <c r="J2497">
        <v>0.15614592188373699</v>
      </c>
      <c r="K2497">
        <v>0.22648843460111101</v>
      </c>
      <c r="L2497">
        <v>62.999999999999901</v>
      </c>
      <c r="M2497">
        <v>0.68942117136682701</v>
      </c>
      <c r="N2497">
        <v>0.49308983321039201</v>
      </c>
      <c r="O2497">
        <v>0.87819429397629201</v>
      </c>
    </row>
    <row r="2498" spans="1:15" x14ac:dyDescent="0.2">
      <c r="A2498" t="s">
        <v>10001</v>
      </c>
      <c r="B2498" t="s">
        <v>10002</v>
      </c>
      <c r="C2498" t="s">
        <v>10003</v>
      </c>
      <c r="D2498" t="s">
        <v>10004</v>
      </c>
      <c r="E2498">
        <v>54264.6054</v>
      </c>
      <c r="F2498" t="s">
        <v>567</v>
      </c>
      <c r="G2498" t="s">
        <v>568</v>
      </c>
      <c r="H2498" t="s">
        <v>19</v>
      </c>
      <c r="I2498" t="s">
        <v>20</v>
      </c>
      <c r="J2498">
        <v>0.39628060753522198</v>
      </c>
      <c r="K2498">
        <v>0.21223673112712599</v>
      </c>
      <c r="L2498">
        <v>62.999999999999901</v>
      </c>
      <c r="M2498">
        <v>1.8671631693095401</v>
      </c>
      <c r="N2498">
        <v>6.6532905713785007E-2</v>
      </c>
      <c r="O2498">
        <v>0.54788820564916396</v>
      </c>
    </row>
    <row r="2499" spans="1:15" x14ac:dyDescent="0.2">
      <c r="A2499" t="s">
        <v>10005</v>
      </c>
      <c r="B2499" t="s">
        <v>10006</v>
      </c>
      <c r="C2499" t="s">
        <v>10007</v>
      </c>
      <c r="D2499" t="s">
        <v>10008</v>
      </c>
      <c r="E2499">
        <v>44064.526819999999</v>
      </c>
      <c r="H2499" t="s">
        <v>19</v>
      </c>
      <c r="I2499" t="s">
        <v>20</v>
      </c>
      <c r="J2499">
        <v>-0.22702396451644299</v>
      </c>
      <c r="K2499">
        <v>0.27889208419408901</v>
      </c>
      <c r="L2499">
        <v>62.999999999999901</v>
      </c>
      <c r="M2499">
        <v>-0.81402082519649499</v>
      </c>
      <c r="N2499">
        <v>0.41869922203663801</v>
      </c>
      <c r="O2499">
        <v>0.84845989421601498</v>
      </c>
    </row>
    <row r="2500" spans="1:15" x14ac:dyDescent="0.2">
      <c r="A2500" t="s">
        <v>10009</v>
      </c>
      <c r="B2500" t="s">
        <v>10010</v>
      </c>
      <c r="C2500" t="s">
        <v>10011</v>
      </c>
      <c r="D2500" t="s">
        <v>10012</v>
      </c>
      <c r="E2500">
        <v>16736.016660000001</v>
      </c>
      <c r="H2500" t="s">
        <v>19</v>
      </c>
      <c r="I2500" t="s">
        <v>20</v>
      </c>
      <c r="J2500">
        <v>0.129709056318419</v>
      </c>
      <c r="K2500">
        <v>0.253770166921993</v>
      </c>
      <c r="L2500">
        <v>63.000000000000199</v>
      </c>
      <c r="M2500">
        <v>0.51112807266383897</v>
      </c>
      <c r="N2500">
        <v>0.61104806752797403</v>
      </c>
      <c r="O2500">
        <v>0.92040713100448002</v>
      </c>
    </row>
    <row r="2501" spans="1:15" x14ac:dyDescent="0.2">
      <c r="A2501" t="s">
        <v>10013</v>
      </c>
      <c r="B2501" t="s">
        <v>10014</v>
      </c>
      <c r="C2501" t="s">
        <v>10015</v>
      </c>
      <c r="D2501" t="s">
        <v>10016</v>
      </c>
      <c r="E2501">
        <v>86717.908599999995</v>
      </c>
      <c r="H2501" t="s">
        <v>19</v>
      </c>
      <c r="I2501" t="s">
        <v>20</v>
      </c>
      <c r="J2501">
        <v>-0.17242548655274201</v>
      </c>
      <c r="K2501">
        <v>0.127445297320777</v>
      </c>
      <c r="L2501">
        <v>63.000000000000199</v>
      </c>
      <c r="M2501">
        <v>-1.3529372223029299</v>
      </c>
      <c r="N2501">
        <v>0.180911166417034</v>
      </c>
      <c r="O2501">
        <v>0.71559860075673298</v>
      </c>
    </row>
    <row r="2502" spans="1:15" x14ac:dyDescent="0.2">
      <c r="A2502" t="s">
        <v>10017</v>
      </c>
      <c r="B2502" t="s">
        <v>10018</v>
      </c>
      <c r="C2502" t="s">
        <v>10019</v>
      </c>
      <c r="D2502" t="s">
        <v>10020</v>
      </c>
      <c r="E2502">
        <v>124192.95344</v>
      </c>
      <c r="H2502" t="s">
        <v>19</v>
      </c>
      <c r="I2502" t="s">
        <v>20</v>
      </c>
      <c r="J2502">
        <v>8.1985338063025395E-2</v>
      </c>
      <c r="K2502">
        <v>0.25012458611339899</v>
      </c>
      <c r="L2502">
        <v>63.000000000000199</v>
      </c>
      <c r="M2502">
        <v>0.32777800590084999</v>
      </c>
      <c r="N2502">
        <v>0.74416633133774501</v>
      </c>
      <c r="O2502">
        <v>0.94992108019202004</v>
      </c>
    </row>
    <row r="2503" spans="1:15" x14ac:dyDescent="0.2">
      <c r="A2503" t="s">
        <v>10021</v>
      </c>
      <c r="B2503" t="s">
        <v>10022</v>
      </c>
      <c r="C2503" t="s">
        <v>10023</v>
      </c>
      <c r="D2503" t="s">
        <v>10024</v>
      </c>
      <c r="E2503">
        <v>304283.09639999998</v>
      </c>
      <c r="H2503" t="s">
        <v>19</v>
      </c>
      <c r="I2503" t="s">
        <v>20</v>
      </c>
      <c r="J2503">
        <v>-0.107802124309631</v>
      </c>
      <c r="K2503">
        <v>0.26353972786661001</v>
      </c>
      <c r="L2503">
        <v>62.999999999999901</v>
      </c>
      <c r="M2503">
        <v>-0.40905454817876402</v>
      </c>
      <c r="N2503">
        <v>0.68388694111636505</v>
      </c>
      <c r="O2503">
        <v>0.93441056100052899</v>
      </c>
    </row>
    <row r="2504" spans="1:15" x14ac:dyDescent="0.2">
      <c r="A2504" t="s">
        <v>10025</v>
      </c>
      <c r="B2504" t="s">
        <v>10026</v>
      </c>
      <c r="C2504" t="s">
        <v>10027</v>
      </c>
      <c r="D2504" t="s">
        <v>10028</v>
      </c>
      <c r="E2504">
        <v>98126.353319999995</v>
      </c>
      <c r="H2504" t="s">
        <v>19</v>
      </c>
      <c r="I2504" t="s">
        <v>20</v>
      </c>
      <c r="J2504">
        <v>1.6186255750104E-2</v>
      </c>
      <c r="K2504">
        <v>0.12711281622758699</v>
      </c>
      <c r="L2504">
        <v>62.999999999999403</v>
      </c>
      <c r="M2504">
        <v>0.127337716451217</v>
      </c>
      <c r="N2504">
        <v>0.89907868564887194</v>
      </c>
      <c r="O2504">
        <v>0.98250176671567702</v>
      </c>
    </row>
    <row r="2505" spans="1:15" x14ac:dyDescent="0.2">
      <c r="A2505" t="s">
        <v>10029</v>
      </c>
      <c r="B2505" t="s">
        <v>10030</v>
      </c>
      <c r="C2505" t="s">
        <v>10031</v>
      </c>
      <c r="D2505" t="s">
        <v>10032</v>
      </c>
      <c r="E2505">
        <v>46464.099399999999</v>
      </c>
      <c r="H2505" t="s">
        <v>19</v>
      </c>
      <c r="I2505" t="s">
        <v>20</v>
      </c>
      <c r="J2505">
        <v>-9.3572085150131101E-2</v>
      </c>
      <c r="K2505">
        <v>0.23123795623113699</v>
      </c>
      <c r="L2505">
        <v>62.999999999999901</v>
      </c>
      <c r="M2505">
        <v>-0.40465711890568701</v>
      </c>
      <c r="N2505">
        <v>0.68710021618203099</v>
      </c>
      <c r="O2505">
        <v>0.93531930910851202</v>
      </c>
    </row>
    <row r="2506" spans="1:15" x14ac:dyDescent="0.2">
      <c r="A2506" t="s">
        <v>10033</v>
      </c>
      <c r="B2506" t="s">
        <v>10034</v>
      </c>
      <c r="C2506" t="s">
        <v>10035</v>
      </c>
      <c r="D2506" t="s">
        <v>10036</v>
      </c>
      <c r="E2506">
        <v>44635.457979999999</v>
      </c>
      <c r="H2506" t="s">
        <v>19</v>
      </c>
      <c r="I2506" t="s">
        <v>20</v>
      </c>
      <c r="J2506">
        <v>-0.31234053349950303</v>
      </c>
      <c r="K2506">
        <v>0.22089259249873899</v>
      </c>
      <c r="L2506">
        <v>62.999999999999403</v>
      </c>
      <c r="M2506">
        <v>-1.41399279154772</v>
      </c>
      <c r="N2506">
        <v>0.16228686940781101</v>
      </c>
      <c r="O2506">
        <v>0.699540502542084</v>
      </c>
    </row>
    <row r="2507" spans="1:15" x14ac:dyDescent="0.2">
      <c r="A2507" t="s">
        <v>10037</v>
      </c>
      <c r="B2507" t="s">
        <v>10038</v>
      </c>
      <c r="C2507" t="s">
        <v>10039</v>
      </c>
      <c r="D2507" t="s">
        <v>10040</v>
      </c>
      <c r="E2507">
        <v>93540.237420000005</v>
      </c>
      <c r="H2507" t="s">
        <v>19</v>
      </c>
      <c r="I2507" t="s">
        <v>20</v>
      </c>
      <c r="J2507">
        <v>0.33445554876483902</v>
      </c>
      <c r="K2507">
        <v>0.32304124557432801</v>
      </c>
      <c r="L2507">
        <v>62.999999999999098</v>
      </c>
      <c r="M2507">
        <v>1.03533388800002</v>
      </c>
      <c r="N2507">
        <v>0.30447085845182398</v>
      </c>
      <c r="O2507">
        <v>0.79696243751282103</v>
      </c>
    </row>
    <row r="2508" spans="1:15" x14ac:dyDescent="0.2">
      <c r="A2508" t="s">
        <v>10041</v>
      </c>
      <c r="B2508" t="s">
        <v>10042</v>
      </c>
      <c r="C2508" t="s">
        <v>10043</v>
      </c>
      <c r="D2508" t="s">
        <v>10044</v>
      </c>
      <c r="E2508">
        <v>53599.502</v>
      </c>
      <c r="H2508" t="s">
        <v>19</v>
      </c>
      <c r="I2508" t="s">
        <v>20</v>
      </c>
      <c r="J2508">
        <v>-0.38758929465474101</v>
      </c>
      <c r="K2508">
        <v>0.24154456945563499</v>
      </c>
      <c r="L2508">
        <v>62.999999999999098</v>
      </c>
      <c r="M2508">
        <v>-1.6046284771719099</v>
      </c>
      <c r="N2508">
        <v>0.11357738594216001</v>
      </c>
      <c r="O2508">
        <v>0.64171371602162297</v>
      </c>
    </row>
    <row r="2509" spans="1:15" x14ac:dyDescent="0.2">
      <c r="A2509" t="s">
        <v>10045</v>
      </c>
      <c r="B2509" t="s">
        <v>10046</v>
      </c>
      <c r="C2509" t="s">
        <v>10047</v>
      </c>
      <c r="D2509" t="s">
        <v>10048</v>
      </c>
      <c r="E2509">
        <v>14129.608679999999</v>
      </c>
      <c r="H2509" t="s">
        <v>19</v>
      </c>
      <c r="I2509" t="s">
        <v>20</v>
      </c>
      <c r="J2509">
        <v>-0.355618857113148</v>
      </c>
      <c r="K2509">
        <v>0.28384556606744599</v>
      </c>
      <c r="L2509">
        <v>62.999999999999901</v>
      </c>
      <c r="M2509">
        <v>-1.25286035656674</v>
      </c>
      <c r="N2509">
        <v>0.214886942457784</v>
      </c>
      <c r="O2509">
        <v>0.74087118229658899</v>
      </c>
    </row>
    <row r="2510" spans="1:15" x14ac:dyDescent="0.2">
      <c r="A2510" t="s">
        <v>10049</v>
      </c>
      <c r="B2510" t="s">
        <v>10050</v>
      </c>
      <c r="C2510" t="s">
        <v>10051</v>
      </c>
      <c r="D2510" t="s">
        <v>10052</v>
      </c>
      <c r="E2510">
        <v>83611.203800000003</v>
      </c>
      <c r="F2510" t="s">
        <v>567</v>
      </c>
      <c r="G2510" t="s">
        <v>568</v>
      </c>
      <c r="H2510" t="s">
        <v>19</v>
      </c>
      <c r="I2510" t="s">
        <v>20</v>
      </c>
      <c r="J2510">
        <v>0.15187268469110701</v>
      </c>
      <c r="K2510">
        <v>0.13006386566862499</v>
      </c>
      <c r="L2510">
        <v>62.999999999999602</v>
      </c>
      <c r="M2510">
        <v>1.1676777705350201</v>
      </c>
      <c r="N2510">
        <v>0.24733706020179499</v>
      </c>
      <c r="O2510">
        <v>0.76242508733087599</v>
      </c>
    </row>
    <row r="2511" spans="1:15" x14ac:dyDescent="0.2">
      <c r="A2511" t="s">
        <v>10053</v>
      </c>
      <c r="B2511" t="s">
        <v>10054</v>
      </c>
      <c r="C2511" t="s">
        <v>10055</v>
      </c>
      <c r="D2511" t="s">
        <v>10056</v>
      </c>
      <c r="E2511">
        <v>48574.230640000002</v>
      </c>
      <c r="H2511" t="s">
        <v>19</v>
      </c>
      <c r="I2511" t="s">
        <v>20</v>
      </c>
      <c r="J2511">
        <v>0.29608172942391597</v>
      </c>
      <c r="K2511">
        <v>0.25619380973297201</v>
      </c>
      <c r="L2511">
        <v>62.999999999999403</v>
      </c>
      <c r="M2511">
        <v>1.15569431491151</v>
      </c>
      <c r="N2511">
        <v>0.25217041427169301</v>
      </c>
      <c r="O2511">
        <v>0.76522632035242699</v>
      </c>
    </row>
    <row r="2512" spans="1:15" x14ac:dyDescent="0.2">
      <c r="A2512" t="s">
        <v>10057</v>
      </c>
      <c r="B2512" t="s">
        <v>10058</v>
      </c>
      <c r="C2512" t="s">
        <v>10059</v>
      </c>
      <c r="D2512" t="s">
        <v>10060</v>
      </c>
      <c r="E2512">
        <v>119809.9402</v>
      </c>
      <c r="H2512" t="s">
        <v>19</v>
      </c>
      <c r="I2512" t="s">
        <v>20</v>
      </c>
      <c r="J2512">
        <v>-0.161477109829574</v>
      </c>
      <c r="K2512">
        <v>0.14320213071535601</v>
      </c>
      <c r="L2512">
        <v>62.999999999999901</v>
      </c>
      <c r="M2512">
        <v>-1.1276166703870001</v>
      </c>
      <c r="N2512">
        <v>0.26375815410298098</v>
      </c>
      <c r="O2512">
        <v>0.77438071488882698</v>
      </c>
    </row>
    <row r="2513" spans="1:15" x14ac:dyDescent="0.2">
      <c r="A2513" t="s">
        <v>10061</v>
      </c>
      <c r="B2513" t="s">
        <v>10062</v>
      </c>
      <c r="C2513" t="s">
        <v>10063</v>
      </c>
      <c r="D2513" t="s">
        <v>10064</v>
      </c>
      <c r="E2513">
        <v>126825.34931999999</v>
      </c>
      <c r="H2513" t="s">
        <v>19</v>
      </c>
      <c r="I2513" t="s">
        <v>20</v>
      </c>
      <c r="J2513">
        <v>-0.35003589894217202</v>
      </c>
      <c r="K2513">
        <v>0.19460050696659001</v>
      </c>
      <c r="L2513">
        <v>63.000000000000902</v>
      </c>
      <c r="M2513">
        <v>-1.7987409405992301</v>
      </c>
      <c r="N2513">
        <v>7.6850032416129005E-2</v>
      </c>
      <c r="O2513">
        <v>0.57062932285609702</v>
      </c>
    </row>
    <row r="2514" spans="1:15" x14ac:dyDescent="0.2">
      <c r="A2514" t="s">
        <v>10065</v>
      </c>
      <c r="B2514" t="s">
        <v>10066</v>
      </c>
      <c r="C2514" t="s">
        <v>10067</v>
      </c>
      <c r="D2514" t="s">
        <v>10068</v>
      </c>
      <c r="E2514">
        <v>116093.70288</v>
      </c>
      <c r="H2514" t="s">
        <v>19</v>
      </c>
      <c r="I2514" t="s">
        <v>20</v>
      </c>
      <c r="J2514">
        <v>-0.25581519707250799</v>
      </c>
      <c r="K2514">
        <v>0.19044038679699701</v>
      </c>
      <c r="L2514">
        <v>62.999999999999602</v>
      </c>
      <c r="M2514">
        <v>-1.3432822804818101</v>
      </c>
      <c r="N2514">
        <v>0.183999569817167</v>
      </c>
      <c r="O2514">
        <v>0.71882631724557799</v>
      </c>
    </row>
    <row r="2515" spans="1:15" x14ac:dyDescent="0.2">
      <c r="A2515" t="s">
        <v>10069</v>
      </c>
      <c r="B2515" t="s">
        <v>10070</v>
      </c>
      <c r="C2515" t="s">
        <v>10071</v>
      </c>
      <c r="D2515" t="s">
        <v>10072</v>
      </c>
      <c r="E2515">
        <v>225034.7311</v>
      </c>
      <c r="H2515" t="s">
        <v>19</v>
      </c>
      <c r="I2515" t="s">
        <v>20</v>
      </c>
      <c r="J2515">
        <v>-8.0795520249973607E-2</v>
      </c>
      <c r="K2515">
        <v>0.16553116229001799</v>
      </c>
      <c r="L2515">
        <v>62.999999999999901</v>
      </c>
      <c r="M2515">
        <v>-0.48809854973661299</v>
      </c>
      <c r="N2515">
        <v>0.62717456532778504</v>
      </c>
      <c r="O2515">
        <v>0.92418327811416001</v>
      </c>
    </row>
    <row r="2516" spans="1:15" x14ac:dyDescent="0.2">
      <c r="A2516" t="s">
        <v>10073</v>
      </c>
      <c r="B2516" t="s">
        <v>10074</v>
      </c>
      <c r="C2516" t="s">
        <v>10075</v>
      </c>
      <c r="D2516" t="s">
        <v>10076</v>
      </c>
      <c r="E2516">
        <v>13411.61658</v>
      </c>
      <c r="H2516" t="s">
        <v>19</v>
      </c>
      <c r="I2516" t="s">
        <v>20</v>
      </c>
      <c r="J2516">
        <v>0.33981391776789599</v>
      </c>
      <c r="K2516">
        <v>0.27444137576055599</v>
      </c>
      <c r="L2516">
        <v>63.000000000000398</v>
      </c>
      <c r="M2516">
        <v>1.2382022092192699</v>
      </c>
      <c r="N2516">
        <v>0.22023536267021901</v>
      </c>
      <c r="O2516">
        <v>0.74258985504392605</v>
      </c>
    </row>
    <row r="2517" spans="1:15" x14ac:dyDescent="0.2">
      <c r="A2517" t="s">
        <v>10077</v>
      </c>
      <c r="B2517" t="s">
        <v>10078</v>
      </c>
      <c r="C2517" t="s">
        <v>10079</v>
      </c>
      <c r="D2517" t="s">
        <v>10080</v>
      </c>
      <c r="E2517">
        <v>56553.165840000001</v>
      </c>
      <c r="H2517" t="s">
        <v>19</v>
      </c>
      <c r="I2517" t="s">
        <v>20</v>
      </c>
      <c r="J2517">
        <v>0.15378612848450801</v>
      </c>
      <c r="K2517">
        <v>0.18817042916499599</v>
      </c>
      <c r="L2517">
        <v>62.999999999999901</v>
      </c>
      <c r="M2517">
        <v>0.81727043492929297</v>
      </c>
      <c r="N2517">
        <v>0.41685394726547598</v>
      </c>
      <c r="O2517">
        <v>0.84715100817831501</v>
      </c>
    </row>
    <row r="2518" spans="1:15" x14ac:dyDescent="0.2">
      <c r="A2518" t="s">
        <v>10081</v>
      </c>
      <c r="B2518" t="s">
        <v>10082</v>
      </c>
      <c r="C2518" t="s">
        <v>10083</v>
      </c>
      <c r="D2518" t="s">
        <v>10084</v>
      </c>
      <c r="E2518">
        <v>31829.301640000001</v>
      </c>
      <c r="H2518" t="s">
        <v>19</v>
      </c>
      <c r="I2518" t="s">
        <v>20</v>
      </c>
      <c r="J2518">
        <v>-6.4844228516681396E-2</v>
      </c>
      <c r="K2518">
        <v>0.21118229901049801</v>
      </c>
      <c r="L2518">
        <v>62.999999999999901</v>
      </c>
      <c r="M2518">
        <v>-0.307053331744712</v>
      </c>
      <c r="N2518">
        <v>0.75981544374362697</v>
      </c>
      <c r="O2518">
        <v>0.95184059628705098</v>
      </c>
    </row>
    <row r="2519" spans="1:15" x14ac:dyDescent="0.2">
      <c r="A2519" t="s">
        <v>10085</v>
      </c>
      <c r="B2519" t="s">
        <v>10086</v>
      </c>
      <c r="C2519" t="s">
        <v>10087</v>
      </c>
      <c r="D2519" t="s">
        <v>10088</v>
      </c>
      <c r="E2519">
        <v>14441.31294</v>
      </c>
      <c r="H2519" t="s">
        <v>19</v>
      </c>
      <c r="I2519" t="s">
        <v>20</v>
      </c>
      <c r="J2519">
        <v>9.3631597216668402E-2</v>
      </c>
      <c r="K2519">
        <v>0.34038379597646301</v>
      </c>
      <c r="L2519">
        <v>63.000000000000199</v>
      </c>
      <c r="M2519">
        <v>0.27507654102060403</v>
      </c>
      <c r="N2519">
        <v>0.78415757525007501</v>
      </c>
      <c r="O2519">
        <v>0.95767709679221202</v>
      </c>
    </row>
    <row r="2520" spans="1:15" x14ac:dyDescent="0.2">
      <c r="A2520" t="s">
        <v>10089</v>
      </c>
      <c r="B2520" t="s">
        <v>10090</v>
      </c>
      <c r="C2520" t="s">
        <v>10091</v>
      </c>
      <c r="D2520" t="s">
        <v>10092</v>
      </c>
      <c r="E2520">
        <v>23314.3308</v>
      </c>
      <c r="H2520" t="s">
        <v>19</v>
      </c>
      <c r="I2520" t="s">
        <v>20</v>
      </c>
      <c r="J2520">
        <v>0.113198176320408</v>
      </c>
      <c r="K2520">
        <v>0.28648075474023299</v>
      </c>
      <c r="L2520">
        <v>62.999999999999901</v>
      </c>
      <c r="M2520">
        <v>0.39513361525122398</v>
      </c>
      <c r="N2520">
        <v>0.69407900772919695</v>
      </c>
      <c r="O2520">
        <v>0.93819712769052699</v>
      </c>
    </row>
    <row r="2521" spans="1:15" x14ac:dyDescent="0.2">
      <c r="A2521" t="s">
        <v>10093</v>
      </c>
      <c r="B2521" t="s">
        <v>10094</v>
      </c>
      <c r="C2521" t="s">
        <v>10095</v>
      </c>
      <c r="D2521" t="s">
        <v>10096</v>
      </c>
      <c r="E2521">
        <v>129408.3906</v>
      </c>
      <c r="H2521" t="s">
        <v>19</v>
      </c>
      <c r="I2521" t="s">
        <v>20</v>
      </c>
      <c r="J2521">
        <v>0.230886650502517</v>
      </c>
      <c r="K2521">
        <v>0.21510933646046401</v>
      </c>
      <c r="L2521">
        <v>62.999999999999901</v>
      </c>
      <c r="M2521">
        <v>1.0733455567371599</v>
      </c>
      <c r="N2521">
        <v>0.28721024041465798</v>
      </c>
      <c r="O2521">
        <v>0.78745500211496999</v>
      </c>
    </row>
    <row r="2522" spans="1:15" x14ac:dyDescent="0.2">
      <c r="A2522" t="s">
        <v>10097</v>
      </c>
      <c r="B2522" t="s">
        <v>10098</v>
      </c>
      <c r="C2522" t="s">
        <v>10099</v>
      </c>
      <c r="D2522" t="s">
        <v>10100</v>
      </c>
      <c r="E2522">
        <v>49034.842839999998</v>
      </c>
      <c r="H2522" t="s">
        <v>19</v>
      </c>
      <c r="I2522" t="s">
        <v>20</v>
      </c>
      <c r="J2522">
        <v>0.21045343046370199</v>
      </c>
      <c r="K2522">
        <v>0.13512947617926499</v>
      </c>
      <c r="L2522">
        <v>62.999999999999901</v>
      </c>
      <c r="M2522">
        <v>1.5574206044024901</v>
      </c>
      <c r="N2522">
        <v>0.124380368415796</v>
      </c>
      <c r="O2522">
        <v>0.65817866355553101</v>
      </c>
    </row>
    <row r="2523" spans="1:15" x14ac:dyDescent="0.2">
      <c r="A2523" t="s">
        <v>10101</v>
      </c>
      <c r="B2523" t="s">
        <v>10102</v>
      </c>
      <c r="C2523" t="s">
        <v>10103</v>
      </c>
      <c r="D2523" t="s">
        <v>10104</v>
      </c>
      <c r="E2523">
        <v>99096.343500000003</v>
      </c>
      <c r="F2523" t="s">
        <v>567</v>
      </c>
      <c r="G2523" t="s">
        <v>568</v>
      </c>
      <c r="H2523" t="s">
        <v>19</v>
      </c>
      <c r="I2523" t="s">
        <v>20</v>
      </c>
      <c r="J2523">
        <v>9.3817348673984696E-2</v>
      </c>
      <c r="K2523">
        <v>0.20946589505487301</v>
      </c>
      <c r="L2523">
        <v>62.999999999999098</v>
      </c>
      <c r="M2523">
        <v>0.44788841949381702</v>
      </c>
      <c r="N2523">
        <v>0.65577015941231598</v>
      </c>
      <c r="O2523">
        <v>0.92957827438186402</v>
      </c>
    </row>
    <row r="2524" spans="1:15" x14ac:dyDescent="0.2">
      <c r="A2524" t="s">
        <v>10105</v>
      </c>
      <c r="B2524" t="s">
        <v>10106</v>
      </c>
      <c r="C2524" t="s">
        <v>10107</v>
      </c>
      <c r="D2524" t="s">
        <v>10108</v>
      </c>
      <c r="E2524">
        <v>146398.5324</v>
      </c>
      <c r="H2524" t="s">
        <v>19</v>
      </c>
      <c r="I2524" t="s">
        <v>20</v>
      </c>
      <c r="J2524">
        <v>-4.3803231760208103E-2</v>
      </c>
      <c r="K2524">
        <v>0.17667427848586201</v>
      </c>
      <c r="L2524">
        <v>62.999999999999098</v>
      </c>
      <c r="M2524">
        <v>-0.24793213893732399</v>
      </c>
      <c r="N2524">
        <v>0.80499324312806397</v>
      </c>
      <c r="O2524">
        <v>0.96243239440364303</v>
      </c>
    </row>
    <row r="2525" spans="1:15" x14ac:dyDescent="0.2">
      <c r="A2525" t="s">
        <v>10109</v>
      </c>
      <c r="B2525" t="s">
        <v>10110</v>
      </c>
      <c r="C2525" t="s">
        <v>10111</v>
      </c>
      <c r="D2525" t="s">
        <v>10112</v>
      </c>
      <c r="E2525">
        <v>104466.42168</v>
      </c>
      <c r="H2525" t="s">
        <v>19</v>
      </c>
      <c r="I2525" t="s">
        <v>20</v>
      </c>
      <c r="J2525">
        <v>-0.13824566458286799</v>
      </c>
      <c r="K2525">
        <v>0.19887930976896501</v>
      </c>
      <c r="L2525">
        <v>62.999999999999901</v>
      </c>
      <c r="M2525">
        <v>-0.69512341300593605</v>
      </c>
      <c r="N2525">
        <v>0.48953397489272699</v>
      </c>
      <c r="O2525">
        <v>0.876641586930206</v>
      </c>
    </row>
    <row r="2526" spans="1:15" x14ac:dyDescent="0.2">
      <c r="A2526" t="s">
        <v>10113</v>
      </c>
      <c r="B2526" t="s">
        <v>10114</v>
      </c>
      <c r="C2526" t="s">
        <v>10115</v>
      </c>
      <c r="D2526" t="s">
        <v>10116</v>
      </c>
      <c r="E2526">
        <v>78445.060360000003</v>
      </c>
      <c r="H2526" t="s">
        <v>19</v>
      </c>
      <c r="I2526" t="s">
        <v>20</v>
      </c>
      <c r="J2526">
        <v>-0.15079894468307301</v>
      </c>
      <c r="K2526">
        <v>0.21452824103493601</v>
      </c>
      <c r="L2526">
        <v>63.000000000000902</v>
      </c>
      <c r="M2526">
        <v>-0.70293283511570404</v>
      </c>
      <c r="N2526">
        <v>0.484687122035101</v>
      </c>
      <c r="O2526">
        <v>0.87578008979107602</v>
      </c>
    </row>
    <row r="2527" spans="1:15" x14ac:dyDescent="0.2">
      <c r="A2527" t="s">
        <v>10117</v>
      </c>
      <c r="B2527" t="s">
        <v>10118</v>
      </c>
      <c r="C2527" t="s">
        <v>10119</v>
      </c>
      <c r="D2527" t="s">
        <v>10120</v>
      </c>
      <c r="E2527">
        <v>41637.952720000001</v>
      </c>
      <c r="H2527" t="s">
        <v>19</v>
      </c>
      <c r="I2527" t="s">
        <v>20</v>
      </c>
      <c r="J2527">
        <v>4.25625792056177E-2</v>
      </c>
      <c r="K2527">
        <v>0.114737223092539</v>
      </c>
      <c r="L2527">
        <v>62.999999999999901</v>
      </c>
      <c r="M2527">
        <v>0.37095702735710701</v>
      </c>
      <c r="N2527">
        <v>0.71191404129465297</v>
      </c>
      <c r="O2527">
        <v>0.94287468832941901</v>
      </c>
    </row>
    <row r="2528" spans="1:15" x14ac:dyDescent="0.2">
      <c r="A2528" t="s">
        <v>10121</v>
      </c>
      <c r="B2528" t="s">
        <v>10122</v>
      </c>
      <c r="C2528" t="s">
        <v>10123</v>
      </c>
      <c r="D2528" t="s">
        <v>10124</v>
      </c>
      <c r="E2528">
        <v>39435.379939999999</v>
      </c>
      <c r="H2528" t="s">
        <v>19</v>
      </c>
      <c r="I2528" t="s">
        <v>20</v>
      </c>
      <c r="J2528">
        <v>0.22039708027907101</v>
      </c>
      <c r="K2528">
        <v>0.22004068040413899</v>
      </c>
      <c r="L2528">
        <v>63.000000000000703</v>
      </c>
      <c r="M2528">
        <v>1.0016196999312901</v>
      </c>
      <c r="N2528">
        <v>0.320359001429738</v>
      </c>
      <c r="O2528">
        <v>0.80495490744475096</v>
      </c>
    </row>
    <row r="2529" spans="1:15" x14ac:dyDescent="0.2">
      <c r="A2529" t="s">
        <v>10125</v>
      </c>
      <c r="B2529" t="s">
        <v>10126</v>
      </c>
      <c r="C2529" t="s">
        <v>10127</v>
      </c>
      <c r="D2529" t="s">
        <v>10128</v>
      </c>
      <c r="E2529">
        <v>85539.822499999995</v>
      </c>
      <c r="H2529" t="s">
        <v>19</v>
      </c>
      <c r="I2529" t="s">
        <v>20</v>
      </c>
      <c r="J2529">
        <v>-9.24484144749242E-3</v>
      </c>
      <c r="K2529">
        <v>0.189376954182015</v>
      </c>
      <c r="L2529">
        <v>63.000000000000703</v>
      </c>
      <c r="M2529">
        <v>-4.8817140857630198E-2</v>
      </c>
      <c r="N2529">
        <v>0.96121945753973903</v>
      </c>
      <c r="O2529">
        <v>0.99292717182392498</v>
      </c>
    </row>
    <row r="2530" spans="1:15" x14ac:dyDescent="0.2">
      <c r="A2530" t="s">
        <v>10129</v>
      </c>
      <c r="B2530" t="s">
        <v>10130</v>
      </c>
      <c r="C2530" t="s">
        <v>10131</v>
      </c>
      <c r="D2530" t="s">
        <v>10132</v>
      </c>
      <c r="E2530">
        <v>23116.91876</v>
      </c>
      <c r="H2530" t="s">
        <v>19</v>
      </c>
      <c r="I2530" t="s">
        <v>20</v>
      </c>
      <c r="J2530">
        <v>-0.222868411947062</v>
      </c>
      <c r="K2530">
        <v>0.157323397756819</v>
      </c>
      <c r="L2530">
        <v>63.000000000000902</v>
      </c>
      <c r="M2530">
        <v>-1.41662597633162</v>
      </c>
      <c r="N2530">
        <v>0.161518260428788</v>
      </c>
      <c r="O2530">
        <v>0.69878177957258703</v>
      </c>
    </row>
    <row r="2531" spans="1:15" x14ac:dyDescent="0.2">
      <c r="A2531" t="s">
        <v>10133</v>
      </c>
      <c r="B2531" t="s">
        <v>10134</v>
      </c>
      <c r="C2531" t="s">
        <v>10135</v>
      </c>
      <c r="D2531" t="s">
        <v>10136</v>
      </c>
      <c r="E2531">
        <v>36565.755519999999</v>
      </c>
      <c r="H2531" t="s">
        <v>19</v>
      </c>
      <c r="I2531" t="s">
        <v>20</v>
      </c>
      <c r="J2531">
        <v>-0.17511969476671799</v>
      </c>
      <c r="K2531">
        <v>0.34104627837797202</v>
      </c>
      <c r="L2531">
        <v>63.0000000000014</v>
      </c>
      <c r="M2531">
        <v>-0.51347780600214699</v>
      </c>
      <c r="N2531">
        <v>0.60941328623372304</v>
      </c>
      <c r="O2531">
        <v>0.92004299786000199</v>
      </c>
    </row>
    <row r="2532" spans="1:15" x14ac:dyDescent="0.2">
      <c r="A2532" t="s">
        <v>10137</v>
      </c>
      <c r="B2532" t="s">
        <v>10138</v>
      </c>
      <c r="C2532" t="s">
        <v>10139</v>
      </c>
      <c r="D2532" t="s">
        <v>10140</v>
      </c>
      <c r="E2532">
        <v>38541.582799999996</v>
      </c>
      <c r="H2532" t="s">
        <v>19</v>
      </c>
      <c r="I2532" t="s">
        <v>20</v>
      </c>
      <c r="J2532">
        <v>-0.21115709489252801</v>
      </c>
      <c r="K2532">
        <v>0.27320858850324198</v>
      </c>
      <c r="L2532">
        <v>62.999999999999901</v>
      </c>
      <c r="M2532">
        <v>-0.77287868602279297</v>
      </c>
      <c r="N2532">
        <v>0.44248429630908198</v>
      </c>
      <c r="O2532">
        <v>0.85858342650693498</v>
      </c>
    </row>
    <row r="2533" spans="1:15" x14ac:dyDescent="0.2">
      <c r="A2533" t="s">
        <v>10141</v>
      </c>
      <c r="B2533" t="s">
        <v>10142</v>
      </c>
      <c r="C2533" t="s">
        <v>10143</v>
      </c>
      <c r="D2533" t="s">
        <v>10144</v>
      </c>
      <c r="E2533">
        <v>42663.116379999999</v>
      </c>
      <c r="H2533" t="s">
        <v>19</v>
      </c>
      <c r="I2533" t="s">
        <v>20</v>
      </c>
      <c r="J2533">
        <v>-5.8930467041228798E-2</v>
      </c>
      <c r="K2533">
        <v>0.15552031092831001</v>
      </c>
      <c r="L2533">
        <v>62.999999999999901</v>
      </c>
      <c r="M2533">
        <v>-0.37892457062019402</v>
      </c>
      <c r="N2533">
        <v>0.70601795966087999</v>
      </c>
      <c r="O2533">
        <v>0.94174315143183096</v>
      </c>
    </row>
    <row r="2534" spans="1:15" x14ac:dyDescent="0.2">
      <c r="A2534" t="s">
        <v>10145</v>
      </c>
      <c r="B2534" t="s">
        <v>10146</v>
      </c>
      <c r="C2534" t="s">
        <v>10147</v>
      </c>
      <c r="D2534" t="s">
        <v>10148</v>
      </c>
      <c r="E2534">
        <v>242303.22150000001</v>
      </c>
      <c r="H2534" t="s">
        <v>19</v>
      </c>
      <c r="I2534" t="s">
        <v>20</v>
      </c>
      <c r="J2534">
        <v>-7.9882526352415897E-2</v>
      </c>
      <c r="K2534">
        <v>0.157559785491098</v>
      </c>
      <c r="L2534">
        <v>62.999999999999901</v>
      </c>
      <c r="M2534">
        <v>-0.50699819185098705</v>
      </c>
      <c r="N2534">
        <v>0.613926164267389</v>
      </c>
      <c r="O2534">
        <v>0.92172135595854598</v>
      </c>
    </row>
    <row r="2535" spans="1:15" x14ac:dyDescent="0.2">
      <c r="A2535" t="s">
        <v>10149</v>
      </c>
      <c r="B2535" t="s">
        <v>10150</v>
      </c>
      <c r="C2535" t="s">
        <v>10151</v>
      </c>
      <c r="D2535" t="s">
        <v>10152</v>
      </c>
      <c r="E2535">
        <v>23338.536</v>
      </c>
      <c r="H2535" t="s">
        <v>19</v>
      </c>
      <c r="I2535" t="s">
        <v>20</v>
      </c>
      <c r="J2535">
        <v>-0.39707304790928799</v>
      </c>
      <c r="K2535">
        <v>0.29329099631954703</v>
      </c>
      <c r="L2535">
        <v>63.000000000000398</v>
      </c>
      <c r="M2535">
        <v>-1.3538535205379001</v>
      </c>
      <c r="N2535">
        <v>0.18062012246921</v>
      </c>
      <c r="O2535">
        <v>0.71559860075673298</v>
      </c>
    </row>
    <row r="2536" spans="1:15" x14ac:dyDescent="0.2">
      <c r="A2536" t="s">
        <v>10153</v>
      </c>
      <c r="B2536" t="s">
        <v>10154</v>
      </c>
      <c r="C2536" t="s">
        <v>10155</v>
      </c>
      <c r="D2536" t="s">
        <v>10156</v>
      </c>
      <c r="E2536">
        <v>62265.393600000003</v>
      </c>
      <c r="H2536" t="s">
        <v>19</v>
      </c>
      <c r="I2536" t="s">
        <v>20</v>
      </c>
      <c r="J2536">
        <v>-4.4540114214479801E-2</v>
      </c>
      <c r="K2536">
        <v>0.25773793835862202</v>
      </c>
      <c r="L2536">
        <v>62.999999999999901</v>
      </c>
      <c r="M2536">
        <v>-0.17281163377859299</v>
      </c>
      <c r="N2536">
        <v>0.863353492296418</v>
      </c>
      <c r="O2536">
        <v>0.97579729669514004</v>
      </c>
    </row>
    <row r="2537" spans="1:15" x14ac:dyDescent="0.2">
      <c r="A2537" t="s">
        <v>10157</v>
      </c>
      <c r="B2537" t="s">
        <v>10158</v>
      </c>
      <c r="C2537" t="s">
        <v>10159</v>
      </c>
      <c r="D2537" t="s">
        <v>10160</v>
      </c>
      <c r="E2537">
        <v>22732.925060000001</v>
      </c>
      <c r="H2537" t="s">
        <v>19</v>
      </c>
      <c r="I2537" t="s">
        <v>20</v>
      </c>
      <c r="J2537">
        <v>-0.14934647487236899</v>
      </c>
      <c r="K2537">
        <v>0.34836718065549199</v>
      </c>
      <c r="L2537">
        <v>62.999999999999901</v>
      </c>
      <c r="M2537">
        <v>-0.428704203970526</v>
      </c>
      <c r="N2537">
        <v>0.66960082103103102</v>
      </c>
      <c r="O2537">
        <v>0.93103460920141901</v>
      </c>
    </row>
    <row r="2538" spans="1:15" x14ac:dyDescent="0.2">
      <c r="A2538" t="s">
        <v>10161</v>
      </c>
      <c r="B2538" t="s">
        <v>10162</v>
      </c>
      <c r="C2538" t="s">
        <v>10163</v>
      </c>
      <c r="D2538" t="s">
        <v>10164</v>
      </c>
      <c r="E2538">
        <v>38411.662839999997</v>
      </c>
      <c r="H2538" t="s">
        <v>19</v>
      </c>
      <c r="I2538" t="s">
        <v>20</v>
      </c>
      <c r="J2538">
        <v>-7.1317020204753306E-2</v>
      </c>
      <c r="K2538">
        <v>0.16988115195430001</v>
      </c>
      <c r="L2538">
        <v>62.999999999999403</v>
      </c>
      <c r="M2538">
        <v>-0.41980537207528601</v>
      </c>
      <c r="N2538">
        <v>0.67605587669427902</v>
      </c>
      <c r="O2538">
        <v>0.93247572796752798</v>
      </c>
    </row>
    <row r="2539" spans="1:15" x14ac:dyDescent="0.2">
      <c r="A2539" t="s">
        <v>10165</v>
      </c>
      <c r="B2539" t="s">
        <v>10166</v>
      </c>
      <c r="C2539" t="s">
        <v>10167</v>
      </c>
      <c r="D2539" t="s">
        <v>10168</v>
      </c>
      <c r="E2539">
        <v>29345.673599999998</v>
      </c>
      <c r="H2539" t="s">
        <v>19</v>
      </c>
      <c r="I2539" t="s">
        <v>20</v>
      </c>
      <c r="J2539">
        <v>0.27968460442284798</v>
      </c>
      <c r="K2539">
        <v>0.21799873308992901</v>
      </c>
      <c r="L2539">
        <v>63.000000000000199</v>
      </c>
      <c r="M2539">
        <v>1.2829643569876701</v>
      </c>
      <c r="N2539">
        <v>0.20420443699981999</v>
      </c>
      <c r="O2539">
        <v>0.73225095895588799</v>
      </c>
    </row>
    <row r="2540" spans="1:15" x14ac:dyDescent="0.2">
      <c r="A2540" t="s">
        <v>10169</v>
      </c>
      <c r="B2540" t="s">
        <v>10170</v>
      </c>
      <c r="C2540" t="s">
        <v>10171</v>
      </c>
      <c r="D2540" t="s">
        <v>10172</v>
      </c>
      <c r="E2540">
        <v>39144.519899999999</v>
      </c>
      <c r="H2540" t="s">
        <v>19</v>
      </c>
      <c r="I2540" t="s">
        <v>20</v>
      </c>
      <c r="J2540">
        <v>1.48173778932277E-2</v>
      </c>
      <c r="K2540">
        <v>0.19075538892362001</v>
      </c>
      <c r="L2540">
        <v>62.999999999999901</v>
      </c>
      <c r="M2540">
        <v>7.7677375076206701E-2</v>
      </c>
      <c r="N2540">
        <v>0.93833087212426503</v>
      </c>
      <c r="O2540">
        <v>0.98886921868938604</v>
      </c>
    </row>
    <row r="2541" spans="1:15" x14ac:dyDescent="0.2">
      <c r="A2541" t="s">
        <v>10173</v>
      </c>
      <c r="B2541" t="s">
        <v>10174</v>
      </c>
      <c r="C2541" t="s">
        <v>10175</v>
      </c>
      <c r="D2541" t="s">
        <v>10176</v>
      </c>
      <c r="E2541">
        <v>82882.203439999997</v>
      </c>
      <c r="H2541" t="s">
        <v>19</v>
      </c>
      <c r="I2541" t="s">
        <v>20</v>
      </c>
      <c r="J2541">
        <v>0.40688363158360202</v>
      </c>
      <c r="K2541">
        <v>0.279441070621812</v>
      </c>
      <c r="L2541">
        <v>62.999999999999901</v>
      </c>
      <c r="M2541">
        <v>1.4560623843811</v>
      </c>
      <c r="N2541">
        <v>0.15034105703009101</v>
      </c>
      <c r="O2541">
        <v>0.68932485020231304</v>
      </c>
    </row>
    <row r="2542" spans="1:15" x14ac:dyDescent="0.2">
      <c r="A2542" t="s">
        <v>10177</v>
      </c>
      <c r="B2542" t="s">
        <v>10178</v>
      </c>
      <c r="C2542" t="s">
        <v>10179</v>
      </c>
      <c r="D2542" t="s">
        <v>10180</v>
      </c>
      <c r="E2542">
        <v>41984.772519999999</v>
      </c>
      <c r="H2542" t="s">
        <v>19</v>
      </c>
      <c r="I2542" t="s">
        <v>20</v>
      </c>
      <c r="J2542">
        <v>-0.21817991243637899</v>
      </c>
      <c r="K2542">
        <v>0.130188462836168</v>
      </c>
      <c r="L2542">
        <v>62.999999999999403</v>
      </c>
      <c r="M2542">
        <v>-1.6758774754944501</v>
      </c>
      <c r="N2542">
        <v>9.8718777491427906E-2</v>
      </c>
      <c r="O2542">
        <v>0.61307081970279498</v>
      </c>
    </row>
    <row r="2543" spans="1:15" x14ac:dyDescent="0.2">
      <c r="A2543" t="s">
        <v>10181</v>
      </c>
      <c r="B2543" t="s">
        <v>10182</v>
      </c>
      <c r="C2543" t="s">
        <v>10183</v>
      </c>
      <c r="D2543" t="s">
        <v>10184</v>
      </c>
      <c r="E2543">
        <v>83499.932140000004</v>
      </c>
      <c r="H2543" t="s">
        <v>19</v>
      </c>
      <c r="I2543" t="s">
        <v>20</v>
      </c>
      <c r="J2543">
        <v>0.159656035271075</v>
      </c>
      <c r="K2543">
        <v>0.19960598571789401</v>
      </c>
      <c r="L2543">
        <v>63.0000000000014</v>
      </c>
      <c r="M2543">
        <v>0.79985594969441098</v>
      </c>
      <c r="N2543">
        <v>0.426799983637762</v>
      </c>
      <c r="O2543">
        <v>0.85134765977666305</v>
      </c>
    </row>
    <row r="2544" spans="1:15" x14ac:dyDescent="0.2">
      <c r="A2544" t="s">
        <v>10185</v>
      </c>
      <c r="B2544" t="s">
        <v>10186</v>
      </c>
      <c r="C2544" t="s">
        <v>10187</v>
      </c>
      <c r="D2544" t="s">
        <v>10188</v>
      </c>
      <c r="E2544">
        <v>46094.390140000003</v>
      </c>
      <c r="F2544" t="s">
        <v>567</v>
      </c>
      <c r="G2544" t="s">
        <v>568</v>
      </c>
      <c r="H2544" t="s">
        <v>19</v>
      </c>
      <c r="I2544" t="s">
        <v>20</v>
      </c>
      <c r="J2544">
        <v>0.38572198217933901</v>
      </c>
      <c r="K2544">
        <v>0.20176121096694799</v>
      </c>
      <c r="L2544">
        <v>62.999999999999602</v>
      </c>
      <c r="M2544">
        <v>1.9117747178992099</v>
      </c>
      <c r="N2544">
        <v>6.04555266762343E-2</v>
      </c>
      <c r="O2544">
        <v>0.53462626518007395</v>
      </c>
    </row>
    <row r="2545" spans="1:15" x14ac:dyDescent="0.2">
      <c r="A2545" t="s">
        <v>10189</v>
      </c>
      <c r="B2545" t="s">
        <v>10190</v>
      </c>
      <c r="C2545" t="s">
        <v>10191</v>
      </c>
      <c r="D2545" t="s">
        <v>10192</v>
      </c>
      <c r="E2545">
        <v>100483.67254</v>
      </c>
      <c r="H2545" t="s">
        <v>19</v>
      </c>
      <c r="I2545" t="s">
        <v>20</v>
      </c>
      <c r="J2545">
        <v>0.74542264485169996</v>
      </c>
      <c r="K2545">
        <v>0.44550173759528</v>
      </c>
      <c r="L2545">
        <v>63.000000000000199</v>
      </c>
      <c r="M2545">
        <v>1.6732205105985101</v>
      </c>
      <c r="N2545">
        <v>9.9242863810962506E-2</v>
      </c>
      <c r="O2545">
        <v>0.61307081970279498</v>
      </c>
    </row>
    <row r="2546" spans="1:15" x14ac:dyDescent="0.2">
      <c r="A2546" t="s">
        <v>10193</v>
      </c>
      <c r="B2546" t="s">
        <v>10194</v>
      </c>
      <c r="C2546" t="s">
        <v>10195</v>
      </c>
      <c r="D2546" t="s">
        <v>10196</v>
      </c>
      <c r="E2546">
        <v>174116.36843999999</v>
      </c>
      <c r="H2546" t="s">
        <v>19</v>
      </c>
      <c r="I2546" t="s">
        <v>20</v>
      </c>
      <c r="J2546">
        <v>-0.25907802026125898</v>
      </c>
      <c r="K2546">
        <v>0.30087955940058903</v>
      </c>
      <c r="L2546">
        <v>62.999999999999098</v>
      </c>
      <c r="M2546">
        <v>-0.86106886349273104</v>
      </c>
      <c r="N2546">
        <v>0.39246550504146299</v>
      </c>
      <c r="O2546">
        <v>0.83478630319011404</v>
      </c>
    </row>
    <row r="2547" spans="1:15" x14ac:dyDescent="0.2">
      <c r="A2547" t="s">
        <v>10197</v>
      </c>
      <c r="B2547" t="s">
        <v>10198</v>
      </c>
      <c r="C2547" t="s">
        <v>10199</v>
      </c>
      <c r="D2547" t="s">
        <v>10200</v>
      </c>
      <c r="E2547">
        <v>49159.923060000001</v>
      </c>
      <c r="H2547" t="s">
        <v>19</v>
      </c>
      <c r="I2547" t="s">
        <v>20</v>
      </c>
      <c r="J2547">
        <v>0.178847112331629</v>
      </c>
      <c r="K2547">
        <v>0.19442322762329201</v>
      </c>
      <c r="L2547">
        <v>62.999999999999901</v>
      </c>
      <c r="M2547">
        <v>0.91988552251667199</v>
      </c>
      <c r="N2547">
        <v>0.36114148263965401</v>
      </c>
      <c r="O2547">
        <v>0.82287411259024901</v>
      </c>
    </row>
    <row r="2548" spans="1:15" x14ac:dyDescent="0.2">
      <c r="A2548" t="s">
        <v>10201</v>
      </c>
      <c r="B2548" t="s">
        <v>10202</v>
      </c>
      <c r="C2548" t="s">
        <v>10203</v>
      </c>
      <c r="D2548" t="s">
        <v>10204</v>
      </c>
      <c r="E2548">
        <v>47407.770839999997</v>
      </c>
      <c r="H2548" t="s">
        <v>19</v>
      </c>
      <c r="I2548" t="s">
        <v>20</v>
      </c>
      <c r="J2548">
        <v>1.8974797210489801E-2</v>
      </c>
      <c r="K2548">
        <v>0.12823110228940601</v>
      </c>
      <c r="L2548">
        <v>62.999999999999602</v>
      </c>
      <c r="M2548">
        <v>0.147973439140103</v>
      </c>
      <c r="N2548">
        <v>0.88283631804841201</v>
      </c>
      <c r="O2548">
        <v>0.97994422748018695</v>
      </c>
    </row>
    <row r="2549" spans="1:15" x14ac:dyDescent="0.2">
      <c r="A2549" t="s">
        <v>10205</v>
      </c>
      <c r="B2549" t="s">
        <v>10206</v>
      </c>
      <c r="C2549" t="s">
        <v>10207</v>
      </c>
      <c r="D2549" t="s">
        <v>10208</v>
      </c>
      <c r="E2549">
        <v>24857.446940000002</v>
      </c>
      <c r="H2549" t="s">
        <v>19</v>
      </c>
      <c r="I2549" t="s">
        <v>20</v>
      </c>
      <c r="J2549">
        <v>-9.6476221699595601E-3</v>
      </c>
      <c r="K2549">
        <v>0.15913770788009299</v>
      </c>
      <c r="L2549">
        <v>62.999999999999901</v>
      </c>
      <c r="M2549">
        <v>-6.0624363002820501E-2</v>
      </c>
      <c r="N2549">
        <v>0.95185028147288597</v>
      </c>
      <c r="O2549">
        <v>0.99062390472260997</v>
      </c>
    </row>
    <row r="2550" spans="1:15" x14ac:dyDescent="0.2">
      <c r="A2550" t="s">
        <v>10209</v>
      </c>
      <c r="B2550" t="s">
        <v>10210</v>
      </c>
      <c r="C2550" t="s">
        <v>10211</v>
      </c>
      <c r="D2550" t="s">
        <v>10212</v>
      </c>
      <c r="E2550">
        <v>70679.091020000007</v>
      </c>
      <c r="H2550" t="s">
        <v>19</v>
      </c>
      <c r="I2550" t="s">
        <v>20</v>
      </c>
      <c r="J2550">
        <v>-0.13697835218859</v>
      </c>
      <c r="K2550">
        <v>0.17941359678198099</v>
      </c>
      <c r="L2550">
        <v>63.000000000000398</v>
      </c>
      <c r="M2550">
        <v>-0.76347810113323</v>
      </c>
      <c r="N2550">
        <v>0.44802806052182997</v>
      </c>
      <c r="O2550">
        <v>0.86184596388375601</v>
      </c>
    </row>
    <row r="2551" spans="1:15" x14ac:dyDescent="0.2">
      <c r="A2551" t="s">
        <v>10213</v>
      </c>
      <c r="B2551" t="s">
        <v>10214</v>
      </c>
      <c r="C2551" t="s">
        <v>10215</v>
      </c>
      <c r="D2551" t="s">
        <v>10216</v>
      </c>
      <c r="E2551">
        <v>82453.811480000004</v>
      </c>
      <c r="H2551" t="s">
        <v>19</v>
      </c>
      <c r="I2551" t="s">
        <v>20</v>
      </c>
      <c r="J2551">
        <v>-0.12508648975607101</v>
      </c>
      <c r="K2551">
        <v>0.26025527098259699</v>
      </c>
      <c r="L2551">
        <v>63.000000000001201</v>
      </c>
      <c r="M2551">
        <v>-0.480629995633924</v>
      </c>
      <c r="N2551">
        <v>0.63244437997368996</v>
      </c>
      <c r="O2551">
        <v>0.92418327811416001</v>
      </c>
    </row>
    <row r="2552" spans="1:15" x14ac:dyDescent="0.2">
      <c r="A2552" t="s">
        <v>10217</v>
      </c>
      <c r="B2552" t="s">
        <v>10218</v>
      </c>
      <c r="C2552" t="s">
        <v>10219</v>
      </c>
      <c r="D2552" t="s">
        <v>10220</v>
      </c>
      <c r="E2552">
        <v>92185.198300000004</v>
      </c>
      <c r="H2552" t="s">
        <v>19</v>
      </c>
      <c r="I2552" t="s">
        <v>20</v>
      </c>
      <c r="J2552">
        <v>0.27161312433550999</v>
      </c>
      <c r="K2552">
        <v>0.35292926658254298</v>
      </c>
      <c r="L2552">
        <v>62.999999999999901</v>
      </c>
      <c r="M2552">
        <v>0.76959648874000297</v>
      </c>
      <c r="N2552">
        <v>0.444415312541039</v>
      </c>
      <c r="O2552">
        <v>0.85956090535987895</v>
      </c>
    </row>
    <row r="2553" spans="1:15" x14ac:dyDescent="0.2">
      <c r="A2553" t="s">
        <v>10221</v>
      </c>
      <c r="B2553" t="s">
        <v>10222</v>
      </c>
      <c r="C2553" t="s">
        <v>10223</v>
      </c>
      <c r="D2553" t="s">
        <v>10224</v>
      </c>
      <c r="E2553">
        <v>29006.261900000001</v>
      </c>
      <c r="H2553" t="s">
        <v>19</v>
      </c>
      <c r="I2553" t="s">
        <v>20</v>
      </c>
      <c r="J2553">
        <v>0.26115505039665798</v>
      </c>
      <c r="K2553">
        <v>0.21330931424291599</v>
      </c>
      <c r="L2553">
        <v>62.999999999999098</v>
      </c>
      <c r="M2553">
        <v>1.22430214228365</v>
      </c>
      <c r="N2553">
        <v>0.22539690102079901</v>
      </c>
      <c r="O2553">
        <v>0.74807003543296802</v>
      </c>
    </row>
    <row r="2554" spans="1:15" x14ac:dyDescent="0.2">
      <c r="A2554" t="s">
        <v>10225</v>
      </c>
      <c r="B2554" t="s">
        <v>10226</v>
      </c>
      <c r="C2554" t="s">
        <v>10227</v>
      </c>
      <c r="D2554" t="s">
        <v>10228</v>
      </c>
      <c r="E2554">
        <v>67512.949940000006</v>
      </c>
      <c r="H2554" t="s">
        <v>19</v>
      </c>
      <c r="I2554" t="s">
        <v>20</v>
      </c>
      <c r="J2554">
        <v>-0.1937609273334</v>
      </c>
      <c r="K2554">
        <v>0.18355098995087801</v>
      </c>
      <c r="L2554">
        <v>62.999999999999901</v>
      </c>
      <c r="M2554">
        <v>-1.0556245291036299</v>
      </c>
      <c r="N2554">
        <v>0.29517122094306097</v>
      </c>
      <c r="O2554">
        <v>0.79241075268477301</v>
      </c>
    </row>
    <row r="2555" spans="1:15" x14ac:dyDescent="0.2">
      <c r="A2555" t="s">
        <v>10229</v>
      </c>
      <c r="B2555" t="s">
        <v>10230</v>
      </c>
      <c r="C2555" t="s">
        <v>10231</v>
      </c>
      <c r="D2555" t="s">
        <v>10232</v>
      </c>
      <c r="E2555">
        <v>70692.660780000006</v>
      </c>
      <c r="H2555" t="s">
        <v>19</v>
      </c>
      <c r="I2555" t="s">
        <v>20</v>
      </c>
      <c r="J2555">
        <v>0.92386155409628701</v>
      </c>
      <c r="K2555">
        <v>0.18701456253618601</v>
      </c>
      <c r="L2555">
        <v>63.000000000000199</v>
      </c>
      <c r="M2555">
        <v>4.9400514140043397</v>
      </c>
      <c r="N2555">
        <v>6.0633815027798398E-6</v>
      </c>
      <c r="O2555">
        <v>5.8468321633948497E-4</v>
      </c>
    </row>
    <row r="2556" spans="1:15" x14ac:dyDescent="0.2">
      <c r="A2556" t="s">
        <v>10233</v>
      </c>
      <c r="B2556" t="s">
        <v>10234</v>
      </c>
      <c r="C2556" t="s">
        <v>10235</v>
      </c>
      <c r="D2556" t="s">
        <v>10236</v>
      </c>
      <c r="E2556">
        <v>111287.80922</v>
      </c>
      <c r="H2556" t="s">
        <v>19</v>
      </c>
      <c r="I2556" t="s">
        <v>20</v>
      </c>
      <c r="J2556">
        <v>8.4930403091665607E-3</v>
      </c>
      <c r="K2556">
        <v>0.112036596559813</v>
      </c>
      <c r="L2556">
        <v>62.999999999999901</v>
      </c>
      <c r="M2556">
        <v>7.5805947074020302E-2</v>
      </c>
      <c r="N2556">
        <v>0.939813699935239</v>
      </c>
      <c r="O2556">
        <v>0.98901668348675498</v>
      </c>
    </row>
    <row r="2557" spans="1:15" x14ac:dyDescent="0.2">
      <c r="A2557" t="s">
        <v>10237</v>
      </c>
      <c r="B2557" t="s">
        <v>10238</v>
      </c>
      <c r="C2557" t="s">
        <v>10239</v>
      </c>
      <c r="D2557" t="s">
        <v>10240</v>
      </c>
      <c r="E2557">
        <v>20139.900839999998</v>
      </c>
      <c r="H2557" t="s">
        <v>19</v>
      </c>
      <c r="I2557" t="s">
        <v>20</v>
      </c>
      <c r="J2557">
        <v>-2.79704523878316E-2</v>
      </c>
      <c r="K2557">
        <v>0.26783753328904197</v>
      </c>
      <c r="L2557">
        <v>63.000000000001201</v>
      </c>
      <c r="M2557">
        <v>-0.104430667518308</v>
      </c>
      <c r="N2557">
        <v>0.91715934669528199</v>
      </c>
      <c r="O2557">
        <v>0.98438323762414603</v>
      </c>
    </row>
    <row r="2558" spans="1:15" x14ac:dyDescent="0.2">
      <c r="A2558" t="s">
        <v>10241</v>
      </c>
      <c r="B2558" t="s">
        <v>10242</v>
      </c>
      <c r="C2558" t="s">
        <v>10243</v>
      </c>
      <c r="D2558" t="s">
        <v>10244</v>
      </c>
      <c r="E2558">
        <v>65597.791020000004</v>
      </c>
      <c r="H2558" t="s">
        <v>19</v>
      </c>
      <c r="I2558" t="s">
        <v>20</v>
      </c>
      <c r="J2558">
        <v>0.18648119453225601</v>
      </c>
      <c r="K2558">
        <v>0.195663135454855</v>
      </c>
      <c r="L2558">
        <v>62.999999999999901</v>
      </c>
      <c r="M2558">
        <v>0.95307270886131101</v>
      </c>
      <c r="N2558">
        <v>0.34419576286547598</v>
      </c>
      <c r="O2558">
        <v>0.81636416799102696</v>
      </c>
    </row>
    <row r="2559" spans="1:15" x14ac:dyDescent="0.2">
      <c r="A2559" t="s">
        <v>10245</v>
      </c>
      <c r="B2559" t="s">
        <v>10246</v>
      </c>
      <c r="C2559" t="s">
        <v>10247</v>
      </c>
      <c r="D2559" t="s">
        <v>10248</v>
      </c>
      <c r="E2559">
        <v>94933.187520000007</v>
      </c>
      <c r="H2559" t="s">
        <v>19</v>
      </c>
      <c r="I2559" t="s">
        <v>20</v>
      </c>
      <c r="J2559">
        <v>-0.124049500751245</v>
      </c>
      <c r="K2559">
        <v>0.24503246134784801</v>
      </c>
      <c r="L2559">
        <v>63.0000000000014</v>
      </c>
      <c r="M2559">
        <v>-0.50625741613534603</v>
      </c>
      <c r="N2559">
        <v>0.61444305441012104</v>
      </c>
      <c r="O2559">
        <v>0.92208194694439605</v>
      </c>
    </row>
    <row r="2560" spans="1:15" x14ac:dyDescent="0.2">
      <c r="A2560" t="s">
        <v>10249</v>
      </c>
      <c r="B2560" t="s">
        <v>10250</v>
      </c>
      <c r="C2560" t="s">
        <v>10251</v>
      </c>
      <c r="D2560" t="s">
        <v>10252</v>
      </c>
      <c r="E2560">
        <v>139502.13602000001</v>
      </c>
      <c r="H2560" t="s">
        <v>19</v>
      </c>
      <c r="I2560" t="s">
        <v>20</v>
      </c>
      <c r="J2560">
        <v>-5.1540336044688197E-2</v>
      </c>
      <c r="K2560">
        <v>0.155506158229748</v>
      </c>
      <c r="L2560">
        <v>63.000000000000902</v>
      </c>
      <c r="M2560">
        <v>-0.33143598061590301</v>
      </c>
      <c r="N2560">
        <v>0.74141519343594897</v>
      </c>
      <c r="O2560">
        <v>0.94884276443989202</v>
      </c>
    </row>
    <row r="2561" spans="1:15" x14ac:dyDescent="0.2">
      <c r="A2561" t="s">
        <v>10253</v>
      </c>
      <c r="B2561" t="s">
        <v>10254</v>
      </c>
      <c r="C2561" t="s">
        <v>10255</v>
      </c>
      <c r="D2561" t="s">
        <v>10256</v>
      </c>
      <c r="E2561">
        <v>133854.12456</v>
      </c>
      <c r="H2561" t="s">
        <v>19</v>
      </c>
      <c r="I2561" t="s">
        <v>20</v>
      </c>
      <c r="J2561">
        <v>-3.0629988695973298E-3</v>
      </c>
      <c r="K2561">
        <v>0.167085628497987</v>
      </c>
      <c r="L2561">
        <v>62.999999999999901</v>
      </c>
      <c r="M2561">
        <v>-1.8331910991580099E-2</v>
      </c>
      <c r="N2561">
        <v>0.985432005370662</v>
      </c>
      <c r="O2561">
        <v>0.99725127979789596</v>
      </c>
    </row>
    <row r="2562" spans="1:15" x14ac:dyDescent="0.2">
      <c r="A2562" t="s">
        <v>10257</v>
      </c>
      <c r="B2562" t="s">
        <v>10258</v>
      </c>
      <c r="C2562" t="s">
        <v>10259</v>
      </c>
      <c r="D2562" t="s">
        <v>10260</v>
      </c>
      <c r="E2562">
        <v>184211.54482000001</v>
      </c>
      <c r="H2562" t="s">
        <v>19</v>
      </c>
      <c r="I2562" t="s">
        <v>20</v>
      </c>
      <c r="J2562">
        <v>0.124389674988549</v>
      </c>
      <c r="K2562">
        <v>0.198703011909514</v>
      </c>
      <c r="L2562">
        <v>63.000000000000398</v>
      </c>
      <c r="M2562">
        <v>0.62600799954252495</v>
      </c>
      <c r="N2562">
        <v>0.53357123517836302</v>
      </c>
      <c r="O2562">
        <v>0.89404535566306997</v>
      </c>
    </row>
    <row r="2563" spans="1:15" x14ac:dyDescent="0.2">
      <c r="A2563" t="s">
        <v>10261</v>
      </c>
      <c r="B2563" t="s">
        <v>10262</v>
      </c>
      <c r="C2563" t="s">
        <v>10263</v>
      </c>
      <c r="D2563" t="s">
        <v>10264</v>
      </c>
      <c r="E2563">
        <v>120626.57316</v>
      </c>
      <c r="H2563" t="s">
        <v>19</v>
      </c>
      <c r="I2563" t="s">
        <v>20</v>
      </c>
      <c r="J2563">
        <v>-0.35091097016798301</v>
      </c>
      <c r="K2563">
        <v>0.186164741654094</v>
      </c>
      <c r="L2563">
        <v>63.000000000000398</v>
      </c>
      <c r="M2563">
        <v>-1.88494860546686</v>
      </c>
      <c r="N2563">
        <v>6.4050873407716605E-2</v>
      </c>
      <c r="O2563">
        <v>0.54459006517110797</v>
      </c>
    </row>
    <row r="2564" spans="1:15" x14ac:dyDescent="0.2">
      <c r="A2564" t="s">
        <v>10265</v>
      </c>
      <c r="B2564" t="s">
        <v>10266</v>
      </c>
      <c r="C2564" t="s">
        <v>10267</v>
      </c>
      <c r="D2564" t="s">
        <v>10268</v>
      </c>
      <c r="E2564">
        <v>29056.4984</v>
      </c>
      <c r="H2564" t="s">
        <v>19</v>
      </c>
      <c r="I2564" t="s">
        <v>20</v>
      </c>
      <c r="J2564">
        <v>-8.4896276262867304E-2</v>
      </c>
      <c r="K2564">
        <v>0.11918235754313999</v>
      </c>
      <c r="L2564">
        <v>62.999999999998899</v>
      </c>
      <c r="M2564">
        <v>-0.71232251159436699</v>
      </c>
      <c r="N2564">
        <v>0.47889492010645901</v>
      </c>
      <c r="O2564">
        <v>0.87265336844768104</v>
      </c>
    </row>
    <row r="2565" spans="1:15" x14ac:dyDescent="0.2">
      <c r="A2565" t="s">
        <v>10269</v>
      </c>
      <c r="B2565" t="s">
        <v>10270</v>
      </c>
      <c r="C2565" t="s">
        <v>10271</v>
      </c>
      <c r="D2565" t="s">
        <v>10272</v>
      </c>
      <c r="E2565">
        <v>56639.292200000004</v>
      </c>
      <c r="H2565" t="s">
        <v>19</v>
      </c>
      <c r="I2565" t="s">
        <v>20</v>
      </c>
      <c r="J2565">
        <v>3.0083796275455699E-2</v>
      </c>
      <c r="K2565">
        <v>0.12634831390252799</v>
      </c>
      <c r="L2565">
        <v>62.999999999999901</v>
      </c>
      <c r="M2565">
        <v>0.23810207945207701</v>
      </c>
      <c r="N2565">
        <v>0.812574647050053</v>
      </c>
      <c r="O2565">
        <v>0.96384745251366699</v>
      </c>
    </row>
    <row r="2566" spans="1:15" x14ac:dyDescent="0.2">
      <c r="A2566" t="s">
        <v>10273</v>
      </c>
      <c r="B2566" t="s">
        <v>10274</v>
      </c>
      <c r="C2566" t="s">
        <v>10275</v>
      </c>
      <c r="D2566" t="s">
        <v>10276</v>
      </c>
      <c r="E2566">
        <v>159624.45266000001</v>
      </c>
      <c r="H2566" t="s">
        <v>19</v>
      </c>
      <c r="I2566" t="s">
        <v>20</v>
      </c>
      <c r="J2566">
        <v>6.6073843669910107E-2</v>
      </c>
      <c r="K2566">
        <v>0.13173011398147899</v>
      </c>
      <c r="L2566">
        <v>62.999999999999901</v>
      </c>
      <c r="M2566">
        <v>0.50158495785709101</v>
      </c>
      <c r="N2566">
        <v>0.61770786195782001</v>
      </c>
      <c r="O2566">
        <v>0.92290951018883305</v>
      </c>
    </row>
    <row r="2567" spans="1:15" x14ac:dyDescent="0.2">
      <c r="A2567" t="s">
        <v>10277</v>
      </c>
      <c r="B2567" t="s">
        <v>10278</v>
      </c>
      <c r="C2567" t="s">
        <v>10279</v>
      </c>
      <c r="D2567" t="s">
        <v>10280</v>
      </c>
      <c r="E2567">
        <v>68711.187220000007</v>
      </c>
      <c r="H2567" t="s">
        <v>19</v>
      </c>
      <c r="I2567" t="s">
        <v>20</v>
      </c>
      <c r="J2567">
        <v>5.0325688120843003E-2</v>
      </c>
      <c r="K2567">
        <v>0.145223990208114</v>
      </c>
      <c r="L2567">
        <v>63.000000000000902</v>
      </c>
      <c r="M2567">
        <v>0.346538392511619</v>
      </c>
      <c r="N2567">
        <v>0.73009292381769197</v>
      </c>
      <c r="O2567">
        <v>0.945440068612875</v>
      </c>
    </row>
    <row r="2568" spans="1:15" x14ac:dyDescent="0.2">
      <c r="A2568" t="s">
        <v>10281</v>
      </c>
      <c r="B2568" t="s">
        <v>10282</v>
      </c>
      <c r="C2568" t="s">
        <v>10283</v>
      </c>
      <c r="D2568" t="s">
        <v>10284</v>
      </c>
      <c r="E2568">
        <v>67108.275399999999</v>
      </c>
      <c r="H2568" t="s">
        <v>19</v>
      </c>
      <c r="I2568" t="s">
        <v>20</v>
      </c>
      <c r="J2568">
        <v>0.168563686448018</v>
      </c>
      <c r="K2568">
        <v>0.25166660290909298</v>
      </c>
      <c r="L2568">
        <v>62.999999999999901</v>
      </c>
      <c r="M2568">
        <v>0.66978965226031895</v>
      </c>
      <c r="N2568">
        <v>0.50543947368748199</v>
      </c>
      <c r="O2568">
        <v>0.88319969690430999</v>
      </c>
    </row>
    <row r="2569" spans="1:15" x14ac:dyDescent="0.2">
      <c r="A2569" t="s">
        <v>10285</v>
      </c>
      <c r="B2569" t="s">
        <v>10286</v>
      </c>
      <c r="C2569" t="s">
        <v>10287</v>
      </c>
      <c r="D2569" t="s">
        <v>10288</v>
      </c>
      <c r="E2569">
        <v>36953.279540000003</v>
      </c>
      <c r="H2569" t="s">
        <v>19</v>
      </c>
      <c r="I2569" t="s">
        <v>20</v>
      </c>
      <c r="J2569">
        <v>-5.4986873864672901E-2</v>
      </c>
      <c r="K2569">
        <v>0.196663249884823</v>
      </c>
      <c r="L2569">
        <v>63.000000000000398</v>
      </c>
      <c r="M2569">
        <v>-0.27959913149445098</v>
      </c>
      <c r="N2569">
        <v>0.78070099423789396</v>
      </c>
      <c r="O2569">
        <v>0.95739014343753404</v>
      </c>
    </row>
    <row r="2570" spans="1:15" x14ac:dyDescent="0.2">
      <c r="A2570" t="s">
        <v>10289</v>
      </c>
      <c r="B2570" t="s">
        <v>10290</v>
      </c>
      <c r="C2570" t="s">
        <v>10291</v>
      </c>
      <c r="D2570" t="s">
        <v>10292</v>
      </c>
      <c r="E2570">
        <v>21350.303820000001</v>
      </c>
      <c r="H2570" t="s">
        <v>19</v>
      </c>
      <c r="I2570" t="s">
        <v>20</v>
      </c>
      <c r="J2570">
        <v>7.8513068238952502E-2</v>
      </c>
      <c r="K2570">
        <v>0.14377937941646199</v>
      </c>
      <c r="L2570">
        <v>62.999999999999901</v>
      </c>
      <c r="M2570">
        <v>0.54606626177969997</v>
      </c>
      <c r="N2570">
        <v>0.58694899569177705</v>
      </c>
      <c r="O2570">
        <v>0.91204721493677099</v>
      </c>
    </row>
    <row r="2571" spans="1:15" x14ac:dyDescent="0.2">
      <c r="A2571" t="s">
        <v>10293</v>
      </c>
      <c r="B2571" t="s">
        <v>10294</v>
      </c>
      <c r="C2571" t="s">
        <v>10295</v>
      </c>
      <c r="D2571" t="s">
        <v>10296</v>
      </c>
      <c r="E2571">
        <v>40053.37124</v>
      </c>
      <c r="H2571" t="s">
        <v>19</v>
      </c>
      <c r="I2571" t="s">
        <v>20</v>
      </c>
      <c r="J2571">
        <v>0.217362577584263</v>
      </c>
      <c r="K2571">
        <v>0.171883115079108</v>
      </c>
      <c r="L2571">
        <v>63.000000000000199</v>
      </c>
      <c r="M2571">
        <v>1.2645952889801</v>
      </c>
      <c r="N2571">
        <v>0.21067470128320401</v>
      </c>
      <c r="O2571">
        <v>0.73729318660356602</v>
      </c>
    </row>
    <row r="2572" spans="1:15" x14ac:dyDescent="0.2">
      <c r="A2572" t="s">
        <v>10297</v>
      </c>
      <c r="B2572" t="s">
        <v>10298</v>
      </c>
      <c r="C2572" t="s">
        <v>10299</v>
      </c>
      <c r="D2572" t="s">
        <v>10300</v>
      </c>
      <c r="E2572">
        <v>44509.895020000004</v>
      </c>
      <c r="H2572" t="s">
        <v>19</v>
      </c>
      <c r="I2572" t="s">
        <v>20</v>
      </c>
      <c r="J2572">
        <v>0.11441680491139999</v>
      </c>
      <c r="K2572">
        <v>0.142874245469055</v>
      </c>
      <c r="L2572">
        <v>63.000000000000199</v>
      </c>
      <c r="M2572">
        <v>0.80082176137323002</v>
      </c>
      <c r="N2572">
        <v>0.42624468976636798</v>
      </c>
      <c r="O2572">
        <v>0.85134765977666305</v>
      </c>
    </row>
    <row r="2573" spans="1:15" x14ac:dyDescent="0.2">
      <c r="A2573" t="s">
        <v>10301</v>
      </c>
      <c r="B2573" t="s">
        <v>10302</v>
      </c>
      <c r="C2573" t="s">
        <v>10303</v>
      </c>
      <c r="D2573" t="s">
        <v>10304</v>
      </c>
      <c r="E2573">
        <v>33887.062360000004</v>
      </c>
      <c r="H2573" t="s">
        <v>19</v>
      </c>
      <c r="I2573" t="s">
        <v>20</v>
      </c>
      <c r="J2573">
        <v>-2.9455033475815202E-2</v>
      </c>
      <c r="K2573">
        <v>8.1776989691068003E-2</v>
      </c>
      <c r="L2573">
        <v>62.999999999999901</v>
      </c>
      <c r="M2573">
        <v>-0.360187304363838</v>
      </c>
      <c r="N2573">
        <v>0.71991182807605003</v>
      </c>
      <c r="O2573">
        <v>0.94403132884158802</v>
      </c>
    </row>
    <row r="2574" spans="1:15" x14ac:dyDescent="0.2">
      <c r="A2574" t="s">
        <v>10305</v>
      </c>
      <c r="B2574" t="s">
        <v>10306</v>
      </c>
      <c r="C2574" t="s">
        <v>10307</v>
      </c>
      <c r="D2574" t="s">
        <v>10308</v>
      </c>
      <c r="E2574">
        <v>88215.577940000003</v>
      </c>
      <c r="H2574" t="s">
        <v>19</v>
      </c>
      <c r="I2574" t="s">
        <v>20</v>
      </c>
      <c r="J2574">
        <v>-2.1302539980195698</v>
      </c>
      <c r="K2574">
        <v>0.386259064306609</v>
      </c>
      <c r="L2574">
        <v>62.999999999999901</v>
      </c>
      <c r="M2574">
        <v>-5.5150912816601103</v>
      </c>
      <c r="N2574">
        <v>6.9537943848634599E-7</v>
      </c>
      <c r="O2574">
        <v>8.6322964777615306E-5</v>
      </c>
    </row>
    <row r="2575" spans="1:15" x14ac:dyDescent="0.2">
      <c r="A2575" t="s">
        <v>10309</v>
      </c>
      <c r="B2575" t="s">
        <v>10310</v>
      </c>
      <c r="C2575" t="s">
        <v>10311</v>
      </c>
      <c r="D2575" t="s">
        <v>10312</v>
      </c>
      <c r="E2575">
        <v>42662.3868</v>
      </c>
      <c r="H2575" t="s">
        <v>19</v>
      </c>
      <c r="I2575" t="s">
        <v>20</v>
      </c>
      <c r="J2575">
        <v>-0.14802116837776699</v>
      </c>
      <c r="K2575">
        <v>0.134809487992437</v>
      </c>
      <c r="L2575">
        <v>63.000000000000703</v>
      </c>
      <c r="M2575">
        <v>-1.0980026004257999</v>
      </c>
      <c r="N2575">
        <v>0.27638217412907701</v>
      </c>
      <c r="O2575">
        <v>0.78226663412028397</v>
      </c>
    </row>
    <row r="2576" spans="1:15" x14ac:dyDescent="0.2">
      <c r="A2576" t="s">
        <v>10313</v>
      </c>
      <c r="B2576" t="s">
        <v>10314</v>
      </c>
      <c r="C2576" t="s">
        <v>10315</v>
      </c>
      <c r="D2576" t="s">
        <v>10316</v>
      </c>
      <c r="E2576">
        <v>22109.143639999998</v>
      </c>
      <c r="H2576" t="s">
        <v>19</v>
      </c>
      <c r="I2576" t="s">
        <v>20</v>
      </c>
      <c r="J2576">
        <v>0.18658302088105</v>
      </c>
      <c r="K2576">
        <v>0.132635710101045</v>
      </c>
      <c r="L2576">
        <v>63.0000000000014</v>
      </c>
      <c r="M2576">
        <v>1.40673292840146</v>
      </c>
      <c r="N2576">
        <v>0.16442061181272899</v>
      </c>
      <c r="O2576">
        <v>0.70144907412034196</v>
      </c>
    </row>
    <row r="2577" spans="1:15" x14ac:dyDescent="0.2">
      <c r="A2577" t="s">
        <v>10317</v>
      </c>
      <c r="B2577" t="s">
        <v>10318</v>
      </c>
      <c r="C2577" t="s">
        <v>10319</v>
      </c>
      <c r="D2577" t="s">
        <v>10320</v>
      </c>
      <c r="E2577">
        <v>34273.254739999997</v>
      </c>
      <c r="H2577" t="s">
        <v>19</v>
      </c>
      <c r="I2577" t="s">
        <v>20</v>
      </c>
      <c r="J2577">
        <v>8.8616533584343099E-2</v>
      </c>
      <c r="K2577">
        <v>0.20202740081217099</v>
      </c>
      <c r="L2577">
        <v>63.000000000000703</v>
      </c>
      <c r="M2577">
        <v>0.43863621087087901</v>
      </c>
      <c r="N2577">
        <v>0.66242573653606796</v>
      </c>
      <c r="O2577">
        <v>0.93072639522074396</v>
      </c>
    </row>
    <row r="2578" spans="1:15" x14ac:dyDescent="0.2">
      <c r="A2578" t="s">
        <v>10321</v>
      </c>
      <c r="B2578" t="s">
        <v>10322</v>
      </c>
      <c r="C2578" t="s">
        <v>10323</v>
      </c>
      <c r="D2578" t="s">
        <v>10324</v>
      </c>
      <c r="E2578">
        <v>123412.75728000001</v>
      </c>
      <c r="H2578" t="s">
        <v>19</v>
      </c>
      <c r="I2578" t="s">
        <v>20</v>
      </c>
      <c r="J2578">
        <v>5.6604928886673699E-2</v>
      </c>
      <c r="K2578">
        <v>0.27010643616809699</v>
      </c>
      <c r="L2578">
        <v>62.999999999999901</v>
      </c>
      <c r="M2578">
        <v>0.20956527245225101</v>
      </c>
      <c r="N2578">
        <v>0.83468319629686805</v>
      </c>
      <c r="O2578">
        <v>0.96926060502125999</v>
      </c>
    </row>
    <row r="2579" spans="1:15" x14ac:dyDescent="0.2">
      <c r="A2579" t="s">
        <v>10325</v>
      </c>
      <c r="B2579" t="s">
        <v>10326</v>
      </c>
      <c r="C2579" t="s">
        <v>10327</v>
      </c>
      <c r="D2579" t="s">
        <v>10328</v>
      </c>
      <c r="E2579">
        <v>35016.816319999998</v>
      </c>
      <c r="H2579" t="s">
        <v>19</v>
      </c>
      <c r="I2579" t="s">
        <v>20</v>
      </c>
      <c r="J2579">
        <v>-0.122486813725511</v>
      </c>
      <c r="K2579">
        <v>0.32636599392341298</v>
      </c>
      <c r="L2579">
        <v>63.000000000000902</v>
      </c>
      <c r="M2579">
        <v>-0.37530507468941299</v>
      </c>
      <c r="N2579">
        <v>0.70869421827604495</v>
      </c>
      <c r="O2579">
        <v>0.94246009182572699</v>
      </c>
    </row>
    <row r="2580" spans="1:15" x14ac:dyDescent="0.2">
      <c r="A2580" t="s">
        <v>10329</v>
      </c>
      <c r="B2580" t="s">
        <v>10330</v>
      </c>
      <c r="C2580" t="s">
        <v>10331</v>
      </c>
      <c r="D2580" t="s">
        <v>10332</v>
      </c>
      <c r="E2580">
        <v>17050.280920000001</v>
      </c>
      <c r="H2580" t="s">
        <v>19</v>
      </c>
      <c r="I2580" t="s">
        <v>20</v>
      </c>
      <c r="J2580">
        <v>-0.161329604379778</v>
      </c>
      <c r="K2580">
        <v>0.182494760005462</v>
      </c>
      <c r="L2580">
        <v>63.000000000000199</v>
      </c>
      <c r="M2580">
        <v>-0.88402321455667698</v>
      </c>
      <c r="N2580">
        <v>0.38004497521904201</v>
      </c>
      <c r="O2580">
        <v>0.82955104592393802</v>
      </c>
    </row>
    <row r="2581" spans="1:15" x14ac:dyDescent="0.2">
      <c r="A2581" t="s">
        <v>10333</v>
      </c>
      <c r="B2581" t="s">
        <v>10334</v>
      </c>
      <c r="C2581" t="s">
        <v>10335</v>
      </c>
      <c r="D2581" t="s">
        <v>10336</v>
      </c>
      <c r="E2581">
        <v>187552.88620000001</v>
      </c>
      <c r="H2581" t="s">
        <v>19</v>
      </c>
      <c r="I2581" t="s">
        <v>20</v>
      </c>
      <c r="J2581">
        <v>1.51345191389865</v>
      </c>
      <c r="K2581">
        <v>0.397146195161447</v>
      </c>
      <c r="L2581">
        <v>63.000000000000199</v>
      </c>
      <c r="M2581">
        <v>3.8108181126685801</v>
      </c>
      <c r="N2581">
        <v>3.1708612074836899E-4</v>
      </c>
      <c r="O2581">
        <v>1.9402436850325101E-2</v>
      </c>
    </row>
    <row r="2582" spans="1:15" x14ac:dyDescent="0.2">
      <c r="A2582" t="s">
        <v>10337</v>
      </c>
      <c r="B2582" t="s">
        <v>10338</v>
      </c>
      <c r="C2582" t="s">
        <v>10339</v>
      </c>
      <c r="D2582" t="s">
        <v>10340</v>
      </c>
      <c r="E2582">
        <v>104260.79948</v>
      </c>
      <c r="H2582" t="s">
        <v>19</v>
      </c>
      <c r="I2582" t="s">
        <v>20</v>
      </c>
      <c r="J2582">
        <v>0.87793269990167</v>
      </c>
      <c r="K2582">
        <v>0.86250553002097696</v>
      </c>
      <c r="L2582">
        <v>62.999999999999901</v>
      </c>
      <c r="M2582">
        <v>1.0178864590935599</v>
      </c>
      <c r="N2582">
        <v>0.31262506270206802</v>
      </c>
      <c r="O2582">
        <v>0.80071663418289896</v>
      </c>
    </row>
    <row r="2583" spans="1:15" x14ac:dyDescent="0.2">
      <c r="A2583" t="s">
        <v>10341</v>
      </c>
      <c r="B2583" t="s">
        <v>10342</v>
      </c>
      <c r="C2583" t="s">
        <v>10343</v>
      </c>
      <c r="D2583" t="s">
        <v>10344</v>
      </c>
      <c r="E2583">
        <v>33844.286840000001</v>
      </c>
      <c r="H2583" t="s">
        <v>19</v>
      </c>
      <c r="I2583" t="s">
        <v>20</v>
      </c>
      <c r="J2583">
        <v>-0.145709576028729</v>
      </c>
      <c r="K2583">
        <v>0.219038950810518</v>
      </c>
      <c r="L2583">
        <v>62.999999999999901</v>
      </c>
      <c r="M2583">
        <v>-0.66522221499671497</v>
      </c>
      <c r="N2583">
        <v>0.50833645889503598</v>
      </c>
      <c r="O2583">
        <v>0.88358691498707498</v>
      </c>
    </row>
    <row r="2584" spans="1:15" x14ac:dyDescent="0.2">
      <c r="A2584" t="s">
        <v>10345</v>
      </c>
      <c r="B2584" t="s">
        <v>10346</v>
      </c>
      <c r="C2584" t="s">
        <v>10347</v>
      </c>
      <c r="D2584" t="s">
        <v>10348</v>
      </c>
      <c r="E2584">
        <v>51559.241860000002</v>
      </c>
      <c r="F2584" t="s">
        <v>173</v>
      </c>
      <c r="G2584" t="s">
        <v>174</v>
      </c>
      <c r="H2584" t="s">
        <v>19</v>
      </c>
      <c r="I2584" t="s">
        <v>20</v>
      </c>
      <c r="J2584">
        <v>-6.1858646006740597E-2</v>
      </c>
      <c r="K2584">
        <v>0.233311589079051</v>
      </c>
      <c r="L2584">
        <v>63.000000000000398</v>
      </c>
      <c r="M2584">
        <v>-0.26513319055823398</v>
      </c>
      <c r="N2584">
        <v>0.791772459848337</v>
      </c>
      <c r="O2584">
        <v>0.95956265122168405</v>
      </c>
    </row>
    <row r="2585" spans="1:15" x14ac:dyDescent="0.2">
      <c r="A2585" t="s">
        <v>10349</v>
      </c>
      <c r="B2585" t="s">
        <v>10350</v>
      </c>
      <c r="C2585" t="s">
        <v>10351</v>
      </c>
      <c r="D2585" t="s">
        <v>10352</v>
      </c>
      <c r="E2585">
        <v>74637.010399999999</v>
      </c>
      <c r="F2585" t="s">
        <v>173</v>
      </c>
      <c r="G2585" t="s">
        <v>174</v>
      </c>
      <c r="H2585" t="s">
        <v>19</v>
      </c>
      <c r="I2585" t="s">
        <v>20</v>
      </c>
      <c r="J2585">
        <v>-0.14208066480057399</v>
      </c>
      <c r="K2585">
        <v>0.19363748604206199</v>
      </c>
      <c r="L2585">
        <v>62.999999999999901</v>
      </c>
      <c r="M2585">
        <v>-0.73374565898728294</v>
      </c>
      <c r="N2585">
        <v>0.465825681888835</v>
      </c>
      <c r="O2585">
        <v>0.86920703056374904</v>
      </c>
    </row>
    <row r="2586" spans="1:15" x14ac:dyDescent="0.2">
      <c r="A2586" t="s">
        <v>10353</v>
      </c>
      <c r="B2586" t="s">
        <v>10354</v>
      </c>
      <c r="C2586" t="s">
        <v>10355</v>
      </c>
      <c r="D2586" t="s">
        <v>10356</v>
      </c>
      <c r="E2586">
        <v>28576.548139999999</v>
      </c>
      <c r="H2586" t="s">
        <v>19</v>
      </c>
      <c r="I2586" t="s">
        <v>20</v>
      </c>
      <c r="J2586">
        <v>0.117426015486219</v>
      </c>
      <c r="K2586">
        <v>0.26458579297131202</v>
      </c>
      <c r="L2586">
        <v>62.999999999999901</v>
      </c>
      <c r="M2586">
        <v>0.44381073589597803</v>
      </c>
      <c r="N2586">
        <v>0.65870003360962803</v>
      </c>
      <c r="O2586">
        <v>0.93010235014263698</v>
      </c>
    </row>
    <row r="2587" spans="1:15" x14ac:dyDescent="0.2">
      <c r="A2587" t="s">
        <v>10357</v>
      </c>
      <c r="B2587" t="s">
        <v>10358</v>
      </c>
      <c r="C2587" t="s">
        <v>10359</v>
      </c>
      <c r="D2587" t="s">
        <v>10360</v>
      </c>
      <c r="E2587">
        <v>26856.723000000002</v>
      </c>
      <c r="H2587" t="s">
        <v>19</v>
      </c>
      <c r="I2587" t="s">
        <v>20</v>
      </c>
      <c r="J2587">
        <v>0.172793247502147</v>
      </c>
      <c r="K2587">
        <v>0.317198776264143</v>
      </c>
      <c r="L2587">
        <v>62.999999999999901</v>
      </c>
      <c r="M2587">
        <v>0.54474752247548197</v>
      </c>
      <c r="N2587">
        <v>0.58785038062085004</v>
      </c>
      <c r="O2587">
        <v>0.91204721493677099</v>
      </c>
    </row>
    <row r="2588" spans="1:15" x14ac:dyDescent="0.2">
      <c r="A2588" t="s">
        <v>10361</v>
      </c>
      <c r="B2588" t="s">
        <v>10362</v>
      </c>
      <c r="C2588" t="s">
        <v>10363</v>
      </c>
      <c r="D2588" t="s">
        <v>10364</v>
      </c>
      <c r="E2588">
        <v>72712.623739999995</v>
      </c>
      <c r="H2588" t="s">
        <v>19</v>
      </c>
      <c r="I2588" t="s">
        <v>20</v>
      </c>
      <c r="J2588">
        <v>1.36442813070448E-2</v>
      </c>
      <c r="K2588">
        <v>0.13267004031495999</v>
      </c>
      <c r="L2588">
        <v>62.999999999999602</v>
      </c>
      <c r="M2588">
        <v>0.102843726244848</v>
      </c>
      <c r="N2588">
        <v>0.91841366692725401</v>
      </c>
      <c r="O2588">
        <v>0.98477456836641697</v>
      </c>
    </row>
    <row r="2589" spans="1:15" x14ac:dyDescent="0.2">
      <c r="A2589" t="s">
        <v>10365</v>
      </c>
      <c r="B2589" t="s">
        <v>10366</v>
      </c>
      <c r="C2589" t="s">
        <v>10367</v>
      </c>
      <c r="D2589" t="s">
        <v>10368</v>
      </c>
      <c r="E2589">
        <v>152490.32234000001</v>
      </c>
      <c r="H2589" t="s">
        <v>19</v>
      </c>
      <c r="I2589" t="s">
        <v>20</v>
      </c>
      <c r="J2589">
        <v>6.4180618648201807E-2</v>
      </c>
      <c r="K2589">
        <v>0.25878822029922799</v>
      </c>
      <c r="L2589">
        <v>62.999999999998899</v>
      </c>
      <c r="M2589">
        <v>0.248004405200483</v>
      </c>
      <c r="N2589">
        <v>0.80493757648752295</v>
      </c>
      <c r="O2589">
        <v>0.96243239440364303</v>
      </c>
    </row>
    <row r="2590" spans="1:15" x14ac:dyDescent="0.2">
      <c r="A2590" t="s">
        <v>10369</v>
      </c>
      <c r="B2590" t="s">
        <v>10370</v>
      </c>
      <c r="C2590" t="s">
        <v>10371</v>
      </c>
      <c r="D2590" t="s">
        <v>10372</v>
      </c>
      <c r="E2590">
        <v>69031.540940000006</v>
      </c>
      <c r="H2590" t="s">
        <v>19</v>
      </c>
      <c r="I2590" t="s">
        <v>20</v>
      </c>
      <c r="J2590">
        <v>9.0006725763625006E-2</v>
      </c>
      <c r="K2590">
        <v>0.16784902520539899</v>
      </c>
      <c r="L2590">
        <v>62.999999999999901</v>
      </c>
      <c r="M2590">
        <v>0.53623621378487496</v>
      </c>
      <c r="N2590">
        <v>0.59368373900786298</v>
      </c>
      <c r="O2590">
        <v>0.91481875445305305</v>
      </c>
    </row>
    <row r="2591" spans="1:15" x14ac:dyDescent="0.2">
      <c r="A2591" t="s">
        <v>10373</v>
      </c>
      <c r="B2591" t="s">
        <v>10374</v>
      </c>
      <c r="C2591" t="s">
        <v>10375</v>
      </c>
      <c r="D2591" t="s">
        <v>10376</v>
      </c>
      <c r="E2591">
        <v>24289.940419999999</v>
      </c>
      <c r="H2591" t="s">
        <v>19</v>
      </c>
      <c r="I2591" t="s">
        <v>20</v>
      </c>
      <c r="J2591">
        <v>-0.44562420172557599</v>
      </c>
      <c r="K2591">
        <v>0.23181984799708699</v>
      </c>
      <c r="L2591">
        <v>63.000000000000199</v>
      </c>
      <c r="M2591">
        <v>-1.9222866617148999</v>
      </c>
      <c r="N2591">
        <v>5.9094131365227301E-2</v>
      </c>
      <c r="O2591">
        <v>0.53002643238445502</v>
      </c>
    </row>
    <row r="2592" spans="1:15" x14ac:dyDescent="0.2">
      <c r="A2592" t="s">
        <v>10377</v>
      </c>
      <c r="B2592" t="s">
        <v>10378</v>
      </c>
      <c r="C2592" t="s">
        <v>10379</v>
      </c>
      <c r="D2592" t="s">
        <v>10380</v>
      </c>
      <c r="E2592">
        <v>33405.408380000001</v>
      </c>
      <c r="H2592" t="s">
        <v>19</v>
      </c>
      <c r="I2592" t="s">
        <v>20</v>
      </c>
      <c r="J2592">
        <v>0.27136086967913597</v>
      </c>
      <c r="K2592">
        <v>0.294505276672618</v>
      </c>
      <c r="L2592">
        <v>62.999999999999901</v>
      </c>
      <c r="M2592">
        <v>0.921412589767583</v>
      </c>
      <c r="N2592">
        <v>0.36035017168661698</v>
      </c>
      <c r="O2592">
        <v>0.822232899315396</v>
      </c>
    </row>
    <row r="2593" spans="1:15" x14ac:dyDescent="0.2">
      <c r="A2593" t="s">
        <v>10381</v>
      </c>
      <c r="B2593" t="s">
        <v>10382</v>
      </c>
      <c r="C2593" t="s">
        <v>10383</v>
      </c>
      <c r="D2593" t="s">
        <v>10384</v>
      </c>
      <c r="E2593">
        <v>35545.842559999997</v>
      </c>
      <c r="H2593" t="s">
        <v>19</v>
      </c>
      <c r="I2593" t="s">
        <v>20</v>
      </c>
      <c r="J2593">
        <v>-0.18560267775723499</v>
      </c>
      <c r="K2593">
        <v>0.27413886824567602</v>
      </c>
      <c r="L2593">
        <v>62.999999999999901</v>
      </c>
      <c r="M2593">
        <v>-0.67703889982832699</v>
      </c>
      <c r="N2593">
        <v>0.50085983710164605</v>
      </c>
      <c r="O2593">
        <v>0.88206868988141396</v>
      </c>
    </row>
    <row r="2594" spans="1:15" x14ac:dyDescent="0.2">
      <c r="A2594" t="s">
        <v>10385</v>
      </c>
      <c r="B2594" t="s">
        <v>10386</v>
      </c>
      <c r="C2594" t="s">
        <v>10387</v>
      </c>
      <c r="D2594" t="s">
        <v>10388</v>
      </c>
      <c r="E2594">
        <v>58747.980080000001</v>
      </c>
      <c r="H2594" t="s">
        <v>19</v>
      </c>
      <c r="I2594" t="s">
        <v>20</v>
      </c>
      <c r="J2594">
        <v>-0.104223097768506</v>
      </c>
      <c r="K2594">
        <v>0.180551991636484</v>
      </c>
      <c r="L2594">
        <v>62.999999999999901</v>
      </c>
      <c r="M2594">
        <v>-0.57724701247463694</v>
      </c>
      <c r="N2594">
        <v>0.56582982647477098</v>
      </c>
      <c r="O2594">
        <v>0.90411401601376196</v>
      </c>
    </row>
    <row r="2595" spans="1:15" x14ac:dyDescent="0.2">
      <c r="A2595" t="s">
        <v>10389</v>
      </c>
      <c r="B2595" t="s">
        <v>10390</v>
      </c>
      <c r="C2595" t="s">
        <v>10391</v>
      </c>
      <c r="D2595" t="s">
        <v>10392</v>
      </c>
      <c r="E2595">
        <v>77954.162160000007</v>
      </c>
      <c r="H2595" t="s">
        <v>19</v>
      </c>
      <c r="I2595" t="s">
        <v>20</v>
      </c>
      <c r="J2595">
        <v>-7.5486111603822903E-2</v>
      </c>
      <c r="K2595">
        <v>0.178898328496089</v>
      </c>
      <c r="L2595">
        <v>63.000000000000398</v>
      </c>
      <c r="M2595">
        <v>-0.42194978700135299</v>
      </c>
      <c r="N2595">
        <v>0.67449810159442702</v>
      </c>
      <c r="O2595">
        <v>0.93200863577530801</v>
      </c>
    </row>
    <row r="2596" spans="1:15" x14ac:dyDescent="0.2">
      <c r="A2596" t="s">
        <v>10393</v>
      </c>
      <c r="B2596" t="s">
        <v>10394</v>
      </c>
      <c r="C2596" t="s">
        <v>10395</v>
      </c>
      <c r="D2596" t="s">
        <v>10396</v>
      </c>
      <c r="E2596">
        <v>16974.979899999998</v>
      </c>
      <c r="H2596" t="s">
        <v>19</v>
      </c>
      <c r="I2596" t="s">
        <v>20</v>
      </c>
      <c r="J2596">
        <v>0.15319025692730301</v>
      </c>
      <c r="K2596">
        <v>0.173397183154266</v>
      </c>
      <c r="L2596">
        <v>62.999999999999602</v>
      </c>
      <c r="M2596">
        <v>0.88346450698114598</v>
      </c>
      <c r="N2596">
        <v>0.380344322841496</v>
      </c>
      <c r="O2596">
        <v>0.82955104592393802</v>
      </c>
    </row>
    <row r="2597" spans="1:15" x14ac:dyDescent="0.2">
      <c r="A2597" t="s">
        <v>10397</v>
      </c>
      <c r="B2597" t="s">
        <v>10398</v>
      </c>
      <c r="C2597" t="s">
        <v>10399</v>
      </c>
      <c r="D2597" t="s">
        <v>10400</v>
      </c>
      <c r="E2597">
        <v>19609.714400000001</v>
      </c>
      <c r="H2597" t="s">
        <v>19</v>
      </c>
      <c r="I2597" t="s">
        <v>20</v>
      </c>
      <c r="J2597">
        <v>0.46847413601252702</v>
      </c>
      <c r="K2597">
        <v>0.33118221999727598</v>
      </c>
      <c r="L2597">
        <v>62.999999999999403</v>
      </c>
      <c r="M2597">
        <v>1.4145509865124399</v>
      </c>
      <c r="N2597">
        <v>0.16212370044221999</v>
      </c>
      <c r="O2597">
        <v>0.699540502542084</v>
      </c>
    </row>
    <row r="2598" spans="1:15" x14ac:dyDescent="0.2">
      <c r="A2598" t="s">
        <v>10401</v>
      </c>
      <c r="B2598" t="s">
        <v>10402</v>
      </c>
      <c r="C2598" t="s">
        <v>10403</v>
      </c>
      <c r="D2598" t="s">
        <v>10404</v>
      </c>
      <c r="E2598">
        <v>45185.384919999997</v>
      </c>
      <c r="H2598" t="s">
        <v>19</v>
      </c>
      <c r="I2598" t="s">
        <v>20</v>
      </c>
      <c r="J2598">
        <v>8.7568501825174699E-2</v>
      </c>
      <c r="K2598">
        <v>0.33842487630277901</v>
      </c>
      <c r="L2598">
        <v>62.999999999999901</v>
      </c>
      <c r="M2598">
        <v>0.258753147173583</v>
      </c>
      <c r="N2598">
        <v>0.79666925605391403</v>
      </c>
      <c r="O2598">
        <v>0.96088121942764604</v>
      </c>
    </row>
    <row r="2599" spans="1:15" x14ac:dyDescent="0.2">
      <c r="A2599" t="s">
        <v>10405</v>
      </c>
      <c r="B2599" t="s">
        <v>10406</v>
      </c>
      <c r="C2599" t="s">
        <v>10407</v>
      </c>
      <c r="D2599" t="s">
        <v>10408</v>
      </c>
      <c r="E2599">
        <v>42888.266779999998</v>
      </c>
      <c r="H2599" t="s">
        <v>19</v>
      </c>
      <c r="I2599" t="s">
        <v>20</v>
      </c>
      <c r="J2599">
        <v>6.5655732680942394E-2</v>
      </c>
      <c r="K2599">
        <v>0.142600147441726</v>
      </c>
      <c r="L2599">
        <v>62.999999999999901</v>
      </c>
      <c r="M2599">
        <v>0.46041840670447398</v>
      </c>
      <c r="N2599">
        <v>0.64680122725169398</v>
      </c>
      <c r="O2599">
        <v>0.92695824382811698</v>
      </c>
    </row>
    <row r="2600" spans="1:15" x14ac:dyDescent="0.2">
      <c r="A2600" t="s">
        <v>10409</v>
      </c>
      <c r="B2600" t="s">
        <v>10410</v>
      </c>
      <c r="C2600" t="s">
        <v>10411</v>
      </c>
      <c r="D2600" t="s">
        <v>10412</v>
      </c>
      <c r="E2600">
        <v>38656.174140000003</v>
      </c>
      <c r="H2600" t="s">
        <v>19</v>
      </c>
      <c r="I2600" t="s">
        <v>20</v>
      </c>
      <c r="J2600">
        <v>8.7909894080089104E-2</v>
      </c>
      <c r="K2600">
        <v>0.15948611675152499</v>
      </c>
      <c r="L2600">
        <v>63.000000000000199</v>
      </c>
      <c r="M2600">
        <v>0.55120718888058495</v>
      </c>
      <c r="N2600">
        <v>0.583441342263746</v>
      </c>
      <c r="O2600">
        <v>0.91024434762707995</v>
      </c>
    </row>
    <row r="2601" spans="1:15" x14ac:dyDescent="0.2">
      <c r="A2601" t="s">
        <v>10413</v>
      </c>
      <c r="B2601" t="s">
        <v>10414</v>
      </c>
      <c r="C2601" t="s">
        <v>10415</v>
      </c>
      <c r="D2601" t="s">
        <v>10416</v>
      </c>
      <c r="E2601">
        <v>76956.423760000005</v>
      </c>
      <c r="H2601" t="s">
        <v>19</v>
      </c>
      <c r="I2601" t="s">
        <v>20</v>
      </c>
      <c r="J2601">
        <v>0.21330143034966101</v>
      </c>
      <c r="K2601">
        <v>0.22096686792494299</v>
      </c>
      <c r="L2601">
        <v>62.999999999999901</v>
      </c>
      <c r="M2601">
        <v>0.96530956135068202</v>
      </c>
      <c r="N2601">
        <v>0.338080754768803</v>
      </c>
      <c r="O2601">
        <v>0.81184483635421201</v>
      </c>
    </row>
    <row r="2602" spans="1:15" x14ac:dyDescent="0.2">
      <c r="A2602" t="s">
        <v>10417</v>
      </c>
      <c r="B2602" t="s">
        <v>10418</v>
      </c>
      <c r="C2602" t="s">
        <v>10419</v>
      </c>
      <c r="D2602" t="s">
        <v>10420</v>
      </c>
      <c r="E2602">
        <v>60537.40754</v>
      </c>
      <c r="H2602" t="s">
        <v>19</v>
      </c>
      <c r="I2602" t="s">
        <v>20</v>
      </c>
      <c r="J2602">
        <v>5.2504717361090997E-2</v>
      </c>
      <c r="K2602">
        <v>0.22946182361992601</v>
      </c>
      <c r="L2602">
        <v>62.999999999999098</v>
      </c>
      <c r="M2602">
        <v>0.228816787615435</v>
      </c>
      <c r="N2602">
        <v>0.81975247264970297</v>
      </c>
      <c r="O2602">
        <v>0.96537994400022098</v>
      </c>
    </row>
    <row r="2603" spans="1:15" x14ac:dyDescent="0.2">
      <c r="A2603" t="s">
        <v>10421</v>
      </c>
      <c r="B2603" t="s">
        <v>10422</v>
      </c>
      <c r="C2603" t="s">
        <v>10423</v>
      </c>
      <c r="D2603" t="s">
        <v>10424</v>
      </c>
      <c r="E2603">
        <v>52220.209479999998</v>
      </c>
      <c r="H2603" t="s">
        <v>19</v>
      </c>
      <c r="I2603" t="s">
        <v>20</v>
      </c>
      <c r="J2603">
        <v>-9.6226234724454698E-2</v>
      </c>
      <c r="K2603">
        <v>0.16880777902737301</v>
      </c>
      <c r="L2603">
        <v>62.999999999999098</v>
      </c>
      <c r="M2603">
        <v>-0.57003436262762996</v>
      </c>
      <c r="N2603">
        <v>0.57068171052418604</v>
      </c>
      <c r="O2603">
        <v>0.90626509240837605</v>
      </c>
    </row>
    <row r="2604" spans="1:15" x14ac:dyDescent="0.2">
      <c r="A2604" t="s">
        <v>10425</v>
      </c>
      <c r="B2604" t="s">
        <v>10426</v>
      </c>
      <c r="C2604" t="s">
        <v>10427</v>
      </c>
      <c r="D2604" t="s">
        <v>10428</v>
      </c>
      <c r="E2604">
        <v>48895.083899999998</v>
      </c>
      <c r="H2604" t="s">
        <v>19</v>
      </c>
      <c r="I2604" t="s">
        <v>20</v>
      </c>
      <c r="J2604">
        <v>-0.24923530256760701</v>
      </c>
      <c r="K2604">
        <v>0.20823140949654201</v>
      </c>
      <c r="L2604">
        <v>63.000000000000199</v>
      </c>
      <c r="M2604">
        <v>-1.1969150243481701</v>
      </c>
      <c r="N2604">
        <v>0.235824306421581</v>
      </c>
      <c r="O2604">
        <v>0.75629051474377895</v>
      </c>
    </row>
    <row r="2605" spans="1:15" x14ac:dyDescent="0.2">
      <c r="A2605" t="s">
        <v>10429</v>
      </c>
      <c r="B2605" t="s">
        <v>10430</v>
      </c>
      <c r="C2605" t="s">
        <v>10431</v>
      </c>
      <c r="D2605" t="s">
        <v>10432</v>
      </c>
      <c r="E2605">
        <v>24123.624800000001</v>
      </c>
      <c r="H2605" t="s">
        <v>19</v>
      </c>
      <c r="I2605" t="s">
        <v>20</v>
      </c>
      <c r="J2605">
        <v>9.4288464779361106E-2</v>
      </c>
      <c r="K2605">
        <v>0.32154689610322101</v>
      </c>
      <c r="L2605">
        <v>62.999999999999403</v>
      </c>
      <c r="M2605">
        <v>0.29323394479010401</v>
      </c>
      <c r="N2605">
        <v>0.77030710021520499</v>
      </c>
      <c r="O2605">
        <v>0.95432368022073</v>
      </c>
    </row>
    <row r="2606" spans="1:15" x14ac:dyDescent="0.2">
      <c r="A2606" t="s">
        <v>10433</v>
      </c>
      <c r="B2606" t="s">
        <v>10434</v>
      </c>
      <c r="C2606" t="s">
        <v>10435</v>
      </c>
      <c r="D2606" t="s">
        <v>10436</v>
      </c>
      <c r="E2606">
        <v>52560.948340000003</v>
      </c>
      <c r="H2606" t="s">
        <v>19</v>
      </c>
      <c r="I2606" t="s">
        <v>20</v>
      </c>
      <c r="J2606">
        <v>0.278741254506082</v>
      </c>
      <c r="K2606">
        <v>0.22293191984699801</v>
      </c>
      <c r="L2606">
        <v>62.999999999999901</v>
      </c>
      <c r="M2606">
        <v>1.2503425023091701</v>
      </c>
      <c r="N2606">
        <v>0.21579876814439899</v>
      </c>
      <c r="O2606">
        <v>0.74241407405363102</v>
      </c>
    </row>
    <row r="2607" spans="1:15" x14ac:dyDescent="0.2">
      <c r="A2607" t="s">
        <v>10437</v>
      </c>
      <c r="B2607" t="s">
        <v>10438</v>
      </c>
      <c r="C2607" t="s">
        <v>10439</v>
      </c>
      <c r="D2607" t="s">
        <v>10440</v>
      </c>
      <c r="E2607">
        <v>77435.147700000001</v>
      </c>
      <c r="H2607" t="s">
        <v>19</v>
      </c>
      <c r="I2607" t="s">
        <v>20</v>
      </c>
      <c r="J2607">
        <v>-0.119917793966099</v>
      </c>
      <c r="K2607">
        <v>0.18584517676558501</v>
      </c>
      <c r="L2607">
        <v>62.999999999999901</v>
      </c>
      <c r="M2607">
        <v>-0.64525642286297302</v>
      </c>
      <c r="N2607">
        <v>0.521104109796101</v>
      </c>
      <c r="O2607">
        <v>0.88775524659640204</v>
      </c>
    </row>
    <row r="2608" spans="1:15" x14ac:dyDescent="0.2">
      <c r="A2608" t="s">
        <v>10441</v>
      </c>
      <c r="B2608" t="s">
        <v>10442</v>
      </c>
      <c r="C2608" t="s">
        <v>10443</v>
      </c>
      <c r="D2608" t="s">
        <v>10444</v>
      </c>
      <c r="E2608">
        <v>82496.183539999998</v>
      </c>
      <c r="H2608" t="s">
        <v>19</v>
      </c>
      <c r="I2608" t="s">
        <v>20</v>
      </c>
      <c r="J2608">
        <v>0.17329268864764</v>
      </c>
      <c r="K2608">
        <v>0.11085940414694199</v>
      </c>
      <c r="L2608">
        <v>62.999999999998899</v>
      </c>
      <c r="M2608">
        <v>1.56317535694079</v>
      </c>
      <c r="N2608">
        <v>0.12302105913463</v>
      </c>
      <c r="O2608">
        <v>0.65719855277169903</v>
      </c>
    </row>
    <row r="2609" spans="1:15" x14ac:dyDescent="0.2">
      <c r="A2609" t="s">
        <v>10445</v>
      </c>
      <c r="B2609" t="s">
        <v>10446</v>
      </c>
      <c r="C2609" t="s">
        <v>10447</v>
      </c>
      <c r="D2609" t="s">
        <v>10448</v>
      </c>
      <c r="E2609">
        <v>79260.113740000001</v>
      </c>
      <c r="H2609" t="s">
        <v>19</v>
      </c>
      <c r="I2609" t="s">
        <v>20</v>
      </c>
      <c r="J2609">
        <v>-0.587833884963475</v>
      </c>
      <c r="K2609">
        <v>0.19048752658915799</v>
      </c>
      <c r="L2609">
        <v>62.999999999998899</v>
      </c>
      <c r="M2609">
        <v>-3.0859442373427002</v>
      </c>
      <c r="N2609">
        <v>3.0136007491937599E-3</v>
      </c>
      <c r="O2609">
        <v>0.12813735469012799</v>
      </c>
    </row>
    <row r="2610" spans="1:15" x14ac:dyDescent="0.2">
      <c r="A2610" t="s">
        <v>10449</v>
      </c>
      <c r="B2610" t="s">
        <v>10450</v>
      </c>
      <c r="C2610" t="s">
        <v>10451</v>
      </c>
      <c r="D2610" t="s">
        <v>10452</v>
      </c>
      <c r="E2610">
        <v>67961.247659999994</v>
      </c>
      <c r="H2610" t="s">
        <v>19</v>
      </c>
      <c r="I2610" t="s">
        <v>20</v>
      </c>
      <c r="J2610">
        <v>-6.8944355236411001E-2</v>
      </c>
      <c r="K2610">
        <v>0.177422886396496</v>
      </c>
      <c r="L2610">
        <v>63.000000000000398</v>
      </c>
      <c r="M2610">
        <v>-0.38858772189252699</v>
      </c>
      <c r="N2610">
        <v>0.69889131063501597</v>
      </c>
      <c r="O2610">
        <v>0.939613119130565</v>
      </c>
    </row>
    <row r="2611" spans="1:15" x14ac:dyDescent="0.2">
      <c r="A2611" t="s">
        <v>10453</v>
      </c>
      <c r="B2611" t="s">
        <v>10454</v>
      </c>
      <c r="C2611" t="s">
        <v>10455</v>
      </c>
      <c r="D2611" t="s">
        <v>10456</v>
      </c>
      <c r="E2611">
        <v>42761.07692</v>
      </c>
      <c r="H2611" t="s">
        <v>19</v>
      </c>
      <c r="I2611" t="s">
        <v>20</v>
      </c>
      <c r="J2611">
        <v>-4.9660223359926599E-2</v>
      </c>
      <c r="K2611">
        <v>0.18003944455802101</v>
      </c>
      <c r="L2611">
        <v>62.999999999999901</v>
      </c>
      <c r="M2611">
        <v>-0.27582968544386099</v>
      </c>
      <c r="N2611">
        <v>0.78358164800234298</v>
      </c>
      <c r="O2611">
        <v>0.95767709679221202</v>
      </c>
    </row>
    <row r="2612" spans="1:15" x14ac:dyDescent="0.2">
      <c r="A2612" t="s">
        <v>10457</v>
      </c>
      <c r="B2612" t="s">
        <v>10458</v>
      </c>
      <c r="C2612" t="s">
        <v>10459</v>
      </c>
      <c r="D2612" t="s">
        <v>10460</v>
      </c>
      <c r="E2612">
        <v>60602.056259999998</v>
      </c>
      <c r="H2612" t="s">
        <v>19</v>
      </c>
      <c r="I2612" t="s">
        <v>20</v>
      </c>
      <c r="J2612">
        <v>8.0112856684748199E-2</v>
      </c>
      <c r="K2612">
        <v>0.18256993034212499</v>
      </c>
      <c r="L2612">
        <v>62.999999999999602</v>
      </c>
      <c r="M2612">
        <v>0.43880641535340298</v>
      </c>
      <c r="N2612">
        <v>0.66230305101175702</v>
      </c>
      <c r="O2612">
        <v>0.93072639522074396</v>
      </c>
    </row>
    <row r="2613" spans="1:15" x14ac:dyDescent="0.2">
      <c r="A2613" t="s">
        <v>10461</v>
      </c>
      <c r="B2613" t="s">
        <v>10462</v>
      </c>
      <c r="C2613" t="s">
        <v>10463</v>
      </c>
      <c r="D2613" t="s">
        <v>10464</v>
      </c>
      <c r="E2613">
        <v>49895.251920000002</v>
      </c>
      <c r="H2613" t="s">
        <v>19</v>
      </c>
      <c r="I2613" t="s">
        <v>20</v>
      </c>
      <c r="J2613">
        <v>0.12143271616585601</v>
      </c>
      <c r="K2613">
        <v>0.19697707782094601</v>
      </c>
      <c r="L2613">
        <v>62.999999999999901</v>
      </c>
      <c r="M2613">
        <v>0.61648145819403199</v>
      </c>
      <c r="N2613">
        <v>0.539798159172581</v>
      </c>
      <c r="O2613">
        <v>0.89574392532489</v>
      </c>
    </row>
    <row r="2614" spans="1:15" x14ac:dyDescent="0.2">
      <c r="A2614" t="s">
        <v>10465</v>
      </c>
      <c r="B2614" t="s">
        <v>10466</v>
      </c>
      <c r="C2614" t="s">
        <v>10467</v>
      </c>
      <c r="D2614" t="s">
        <v>10468</v>
      </c>
      <c r="E2614">
        <v>30012.056</v>
      </c>
      <c r="H2614" t="s">
        <v>19</v>
      </c>
      <c r="I2614" t="s">
        <v>20</v>
      </c>
      <c r="J2614">
        <v>-2.2364030177020901E-2</v>
      </c>
      <c r="K2614">
        <v>0.16148697312921301</v>
      </c>
      <c r="L2614">
        <v>63.000000000000199</v>
      </c>
      <c r="M2614">
        <v>-0.13848813773434501</v>
      </c>
      <c r="N2614">
        <v>0.89029636392328004</v>
      </c>
      <c r="O2614">
        <v>0.98134320579418499</v>
      </c>
    </row>
    <row r="2615" spans="1:15" x14ac:dyDescent="0.2">
      <c r="A2615" t="s">
        <v>10469</v>
      </c>
      <c r="B2615" t="s">
        <v>10470</v>
      </c>
      <c r="C2615" t="s">
        <v>10471</v>
      </c>
      <c r="D2615" t="s">
        <v>10472</v>
      </c>
      <c r="E2615">
        <v>36122.079259999999</v>
      </c>
      <c r="H2615" t="s">
        <v>19</v>
      </c>
      <c r="I2615" t="s">
        <v>20</v>
      </c>
      <c r="J2615">
        <v>-0.13472626351137501</v>
      </c>
      <c r="K2615">
        <v>0.30555702557884201</v>
      </c>
      <c r="L2615">
        <v>62.999999999999901</v>
      </c>
      <c r="M2615">
        <v>-0.44092019568573698</v>
      </c>
      <c r="N2615">
        <v>0.66078018580883802</v>
      </c>
      <c r="O2615">
        <v>0.93058288039550296</v>
      </c>
    </row>
    <row r="2616" spans="1:15" x14ac:dyDescent="0.2">
      <c r="A2616" t="s">
        <v>10473</v>
      </c>
      <c r="B2616" t="s">
        <v>10474</v>
      </c>
      <c r="C2616" t="s">
        <v>10475</v>
      </c>
      <c r="D2616" t="s">
        <v>10476</v>
      </c>
      <c r="E2616">
        <v>38850.601880000002</v>
      </c>
      <c r="F2616" t="s">
        <v>567</v>
      </c>
      <c r="G2616" t="s">
        <v>568</v>
      </c>
      <c r="H2616" t="s">
        <v>19</v>
      </c>
      <c r="I2616" t="s">
        <v>20</v>
      </c>
      <c r="J2616">
        <v>0.29870516830979699</v>
      </c>
      <c r="K2616">
        <v>0.212311041083491</v>
      </c>
      <c r="L2616">
        <v>62.999999999999098</v>
      </c>
      <c r="M2616">
        <v>1.4069224416469801</v>
      </c>
      <c r="N2616">
        <v>0.164364638367301</v>
      </c>
      <c r="O2616">
        <v>0.70135839366529296</v>
      </c>
    </row>
    <row r="2617" spans="1:15" x14ac:dyDescent="0.2">
      <c r="A2617" t="s">
        <v>10477</v>
      </c>
      <c r="B2617" t="s">
        <v>10478</v>
      </c>
      <c r="C2617" t="s">
        <v>10479</v>
      </c>
      <c r="D2617" t="s">
        <v>10480</v>
      </c>
      <c r="E2617">
        <v>34435.503680000002</v>
      </c>
      <c r="H2617" t="s">
        <v>19</v>
      </c>
      <c r="I2617" t="s">
        <v>20</v>
      </c>
      <c r="J2617">
        <v>0.14446553147770699</v>
      </c>
      <c r="K2617">
        <v>0.217269615995031</v>
      </c>
      <c r="L2617">
        <v>62.999999999999098</v>
      </c>
      <c r="M2617">
        <v>0.664913641127855</v>
      </c>
      <c r="N2617">
        <v>0.50853249889416496</v>
      </c>
      <c r="O2617">
        <v>0.88358691498707498</v>
      </c>
    </row>
    <row r="2618" spans="1:15" x14ac:dyDescent="0.2">
      <c r="A2618" t="s">
        <v>10481</v>
      </c>
      <c r="B2618" t="s">
        <v>10482</v>
      </c>
      <c r="C2618" t="s">
        <v>10483</v>
      </c>
      <c r="D2618" t="s">
        <v>10484</v>
      </c>
      <c r="E2618">
        <v>54551.142</v>
      </c>
      <c r="F2618" t="s">
        <v>567</v>
      </c>
      <c r="G2618" t="s">
        <v>568</v>
      </c>
      <c r="H2618" t="s">
        <v>19</v>
      </c>
      <c r="I2618" t="s">
        <v>20</v>
      </c>
      <c r="J2618">
        <v>0.109101539059428</v>
      </c>
      <c r="K2618">
        <v>0.175350863562027</v>
      </c>
      <c r="L2618">
        <v>62.999999999999098</v>
      </c>
      <c r="M2618">
        <v>0.62218991593865303</v>
      </c>
      <c r="N2618">
        <v>0.53606241610906402</v>
      </c>
      <c r="O2618">
        <v>0.89417973656523797</v>
      </c>
    </row>
    <row r="2619" spans="1:15" x14ac:dyDescent="0.2">
      <c r="A2619" t="s">
        <v>10485</v>
      </c>
      <c r="B2619" t="s">
        <v>10486</v>
      </c>
      <c r="C2619" t="s">
        <v>10487</v>
      </c>
      <c r="D2619" t="s">
        <v>10488</v>
      </c>
      <c r="E2619">
        <v>15391.70894</v>
      </c>
      <c r="H2619" t="s">
        <v>19</v>
      </c>
      <c r="I2619" t="s">
        <v>20</v>
      </c>
      <c r="J2619">
        <v>0.38051391923483402</v>
      </c>
      <c r="K2619">
        <v>0.248438161838096</v>
      </c>
      <c r="L2619">
        <v>63.000000000000199</v>
      </c>
      <c r="M2619">
        <v>1.53162427390205</v>
      </c>
      <c r="N2619">
        <v>0.130621623683916</v>
      </c>
      <c r="O2619">
        <v>0.66795148474729704</v>
      </c>
    </row>
    <row r="2620" spans="1:15" x14ac:dyDescent="0.2">
      <c r="A2620" t="s">
        <v>10489</v>
      </c>
      <c r="B2620" t="s">
        <v>10490</v>
      </c>
      <c r="C2620" t="s">
        <v>10491</v>
      </c>
      <c r="D2620" t="s">
        <v>10492</v>
      </c>
      <c r="E2620">
        <v>24396.674419999999</v>
      </c>
      <c r="H2620" t="s">
        <v>19</v>
      </c>
      <c r="I2620" t="s">
        <v>20</v>
      </c>
      <c r="J2620">
        <v>-3.5241535153607298E-2</v>
      </c>
      <c r="K2620">
        <v>0.23518336686230501</v>
      </c>
      <c r="L2620">
        <v>62.999999999999403</v>
      </c>
      <c r="M2620">
        <v>-0.149847056038791</v>
      </c>
      <c r="N2620">
        <v>0.881363982405441</v>
      </c>
      <c r="O2620">
        <v>0.97949161631344095</v>
      </c>
    </row>
    <row r="2621" spans="1:15" x14ac:dyDescent="0.2">
      <c r="A2621" t="s">
        <v>10493</v>
      </c>
      <c r="B2621" t="s">
        <v>10494</v>
      </c>
      <c r="C2621" t="s">
        <v>10495</v>
      </c>
      <c r="D2621" t="s">
        <v>10496</v>
      </c>
      <c r="E2621">
        <v>44831.538</v>
      </c>
      <c r="F2621" t="s">
        <v>173</v>
      </c>
      <c r="G2621" t="s">
        <v>174</v>
      </c>
      <c r="H2621" t="s">
        <v>19</v>
      </c>
      <c r="I2621" t="s">
        <v>20</v>
      </c>
      <c r="J2621">
        <v>0.38504099215659698</v>
      </c>
      <c r="K2621">
        <v>0.41425276098767599</v>
      </c>
      <c r="L2621">
        <v>62.999999999999901</v>
      </c>
      <c r="M2621">
        <v>0.92948322477940404</v>
      </c>
      <c r="N2621">
        <v>0.35618657750114502</v>
      </c>
      <c r="O2621">
        <v>0.82064056115070505</v>
      </c>
    </row>
    <row r="2622" spans="1:15" x14ac:dyDescent="0.2">
      <c r="A2622" t="s">
        <v>10497</v>
      </c>
      <c r="B2622" t="s">
        <v>10498</v>
      </c>
      <c r="C2622" t="s">
        <v>10499</v>
      </c>
      <c r="D2622" t="s">
        <v>10500</v>
      </c>
      <c r="E2622">
        <v>67186.29638</v>
      </c>
      <c r="H2622" t="s">
        <v>19</v>
      </c>
      <c r="I2622" t="s">
        <v>20</v>
      </c>
      <c r="J2622">
        <v>-0.27311911602815098</v>
      </c>
      <c r="K2622">
        <v>0.153211638605356</v>
      </c>
      <c r="L2622">
        <v>62.999999999999901</v>
      </c>
      <c r="M2622">
        <v>-1.7826264278241599</v>
      </c>
      <c r="N2622">
        <v>7.9465270600810295E-2</v>
      </c>
      <c r="O2622">
        <v>0.57579666050905798</v>
      </c>
    </row>
    <row r="2623" spans="1:15" x14ac:dyDescent="0.2">
      <c r="A2623" t="s">
        <v>10501</v>
      </c>
      <c r="B2623" t="s">
        <v>10502</v>
      </c>
      <c r="C2623" t="s">
        <v>10503</v>
      </c>
      <c r="D2623" t="s">
        <v>10504</v>
      </c>
      <c r="E2623">
        <v>29812.208579999999</v>
      </c>
      <c r="H2623" t="s">
        <v>19</v>
      </c>
      <c r="I2623" t="s">
        <v>20</v>
      </c>
      <c r="J2623">
        <v>0.146579105750623</v>
      </c>
      <c r="K2623">
        <v>0.26050834983656401</v>
      </c>
      <c r="L2623">
        <v>62.999999999999098</v>
      </c>
      <c r="M2623">
        <v>0.56266567210833196</v>
      </c>
      <c r="N2623">
        <v>0.57565942361371902</v>
      </c>
      <c r="O2623">
        <v>0.90779861431428599</v>
      </c>
    </row>
    <row r="2624" spans="1:15" x14ac:dyDescent="0.2">
      <c r="A2624" t="s">
        <v>10505</v>
      </c>
      <c r="B2624" t="s">
        <v>10506</v>
      </c>
      <c r="C2624" t="s">
        <v>10507</v>
      </c>
      <c r="D2624" t="s">
        <v>10508</v>
      </c>
      <c r="E2624">
        <v>40935.702819999999</v>
      </c>
      <c r="H2624" t="s">
        <v>19</v>
      </c>
      <c r="I2624" t="s">
        <v>20</v>
      </c>
      <c r="J2624">
        <v>-0.19371108445226601</v>
      </c>
      <c r="K2624">
        <v>0.24000790076307099</v>
      </c>
      <c r="L2624">
        <v>62.999999999998899</v>
      </c>
      <c r="M2624">
        <v>-0.80710294884622302</v>
      </c>
      <c r="N2624">
        <v>0.42264386021973099</v>
      </c>
      <c r="O2624">
        <v>0.84979717363539298</v>
      </c>
    </row>
    <row r="2625" spans="1:15" x14ac:dyDescent="0.2">
      <c r="A2625" t="s">
        <v>10509</v>
      </c>
      <c r="B2625" t="s">
        <v>10510</v>
      </c>
      <c r="C2625" t="s">
        <v>10511</v>
      </c>
      <c r="D2625" t="s">
        <v>10512</v>
      </c>
      <c r="E2625">
        <v>57959.679700000001</v>
      </c>
      <c r="H2625" t="s">
        <v>19</v>
      </c>
      <c r="I2625" t="s">
        <v>20</v>
      </c>
      <c r="J2625">
        <v>0.21363202688414601</v>
      </c>
      <c r="K2625">
        <v>0.23627615820398801</v>
      </c>
      <c r="L2625">
        <v>62.999999999999901</v>
      </c>
      <c r="M2625">
        <v>0.90416243648124595</v>
      </c>
      <c r="N2625">
        <v>0.36935382858543497</v>
      </c>
      <c r="O2625">
        <v>0.82527105560472502</v>
      </c>
    </row>
    <row r="2626" spans="1:15" x14ac:dyDescent="0.2">
      <c r="A2626" t="s">
        <v>10513</v>
      </c>
      <c r="B2626" t="s">
        <v>10514</v>
      </c>
      <c r="C2626" t="s">
        <v>10515</v>
      </c>
      <c r="D2626" t="s">
        <v>10516</v>
      </c>
      <c r="E2626">
        <v>25579.612000000001</v>
      </c>
      <c r="H2626" t="s">
        <v>19</v>
      </c>
      <c r="I2626" t="s">
        <v>20</v>
      </c>
      <c r="J2626">
        <v>-0.38134229754925097</v>
      </c>
      <c r="K2626">
        <v>0.27237556034301602</v>
      </c>
      <c r="L2626">
        <v>62.999999999999403</v>
      </c>
      <c r="M2626">
        <v>-1.4000606261039299</v>
      </c>
      <c r="N2626">
        <v>0.16640068496236199</v>
      </c>
      <c r="O2626">
        <v>0.70367324574493495</v>
      </c>
    </row>
    <row r="2627" spans="1:15" x14ac:dyDescent="0.2">
      <c r="A2627" t="s">
        <v>10517</v>
      </c>
      <c r="B2627" t="s">
        <v>10518</v>
      </c>
      <c r="C2627" t="s">
        <v>10519</v>
      </c>
      <c r="D2627" t="s">
        <v>10520</v>
      </c>
      <c r="E2627">
        <v>51103.280279999999</v>
      </c>
      <c r="H2627" t="s">
        <v>19</v>
      </c>
      <c r="I2627" t="s">
        <v>20</v>
      </c>
      <c r="J2627">
        <v>7.3304388326467504E-2</v>
      </c>
      <c r="K2627">
        <v>0.12280962197454599</v>
      </c>
      <c r="L2627">
        <v>62.999999999999602</v>
      </c>
      <c r="M2627">
        <v>0.59689450344257899</v>
      </c>
      <c r="N2627">
        <v>0.55271693891747198</v>
      </c>
      <c r="O2627">
        <v>0.89970014004937504</v>
      </c>
    </row>
    <row r="2628" spans="1:15" x14ac:dyDescent="0.2">
      <c r="A2628" t="s">
        <v>10521</v>
      </c>
      <c r="B2628" t="s">
        <v>10522</v>
      </c>
      <c r="C2628" t="s">
        <v>10523</v>
      </c>
      <c r="D2628" t="s">
        <v>10524</v>
      </c>
      <c r="E2628">
        <v>101438.78912</v>
      </c>
      <c r="H2628" t="s">
        <v>19</v>
      </c>
      <c r="I2628" t="s">
        <v>20</v>
      </c>
      <c r="J2628">
        <v>-0.13632956647508401</v>
      </c>
      <c r="K2628">
        <v>0.15397794531505099</v>
      </c>
      <c r="L2628">
        <v>62.999999999999901</v>
      </c>
      <c r="M2628">
        <v>-0.885383722949041</v>
      </c>
      <c r="N2628">
        <v>0.379316654423902</v>
      </c>
      <c r="O2628">
        <v>0.82955104592393802</v>
      </c>
    </row>
    <row r="2629" spans="1:15" x14ac:dyDescent="0.2">
      <c r="A2629" t="s">
        <v>10525</v>
      </c>
      <c r="B2629" t="s">
        <v>10526</v>
      </c>
      <c r="C2629" t="s">
        <v>10527</v>
      </c>
      <c r="D2629" t="s">
        <v>10528</v>
      </c>
      <c r="E2629">
        <v>82663.934179999997</v>
      </c>
      <c r="H2629" t="s">
        <v>19</v>
      </c>
      <c r="I2629" t="s">
        <v>20</v>
      </c>
      <c r="J2629">
        <v>-4.7960625826225602E-2</v>
      </c>
      <c r="K2629">
        <v>0.15208486335201801</v>
      </c>
      <c r="L2629">
        <v>62.999999999999403</v>
      </c>
      <c r="M2629">
        <v>-0.31535436708921599</v>
      </c>
      <c r="N2629">
        <v>0.75353485697337097</v>
      </c>
      <c r="O2629">
        <v>0.95096550310496997</v>
      </c>
    </row>
    <row r="2630" spans="1:15" x14ac:dyDescent="0.2">
      <c r="A2630" t="s">
        <v>10529</v>
      </c>
      <c r="B2630" t="s">
        <v>10530</v>
      </c>
      <c r="C2630" t="s">
        <v>10531</v>
      </c>
      <c r="D2630" t="s">
        <v>10532</v>
      </c>
      <c r="E2630">
        <v>46105.15178</v>
      </c>
      <c r="H2630" t="s">
        <v>19</v>
      </c>
      <c r="I2630" t="s">
        <v>20</v>
      </c>
      <c r="J2630">
        <v>0.36886958115273</v>
      </c>
      <c r="K2630">
        <v>0.26364566595071498</v>
      </c>
      <c r="L2630">
        <v>62.999999999999098</v>
      </c>
      <c r="M2630">
        <v>1.39911111310165</v>
      </c>
      <c r="N2630">
        <v>0.16668394856799701</v>
      </c>
      <c r="O2630">
        <v>0.70402293489807199</v>
      </c>
    </row>
    <row r="2631" spans="1:15" x14ac:dyDescent="0.2">
      <c r="A2631" t="s">
        <v>10533</v>
      </c>
      <c r="B2631" t="s">
        <v>10534</v>
      </c>
      <c r="C2631" t="s">
        <v>10535</v>
      </c>
      <c r="D2631" t="s">
        <v>10536</v>
      </c>
      <c r="E2631">
        <v>28569.777880000001</v>
      </c>
      <c r="H2631" t="s">
        <v>19</v>
      </c>
      <c r="I2631" t="s">
        <v>20</v>
      </c>
      <c r="J2631">
        <v>0.21385596061620299</v>
      </c>
      <c r="K2631">
        <v>0.125737605630792</v>
      </c>
      <c r="L2631">
        <v>62.999999999999901</v>
      </c>
      <c r="M2631">
        <v>1.7008114600508299</v>
      </c>
      <c r="N2631">
        <v>9.3910003475915799E-2</v>
      </c>
      <c r="O2631">
        <v>0.60659571623199204</v>
      </c>
    </row>
    <row r="2632" spans="1:15" x14ac:dyDescent="0.2">
      <c r="A2632" t="s">
        <v>10537</v>
      </c>
      <c r="B2632" t="s">
        <v>10538</v>
      </c>
      <c r="C2632" t="s">
        <v>10539</v>
      </c>
      <c r="D2632" t="s">
        <v>10540</v>
      </c>
      <c r="E2632">
        <v>133092.93377999999</v>
      </c>
      <c r="H2632" t="s">
        <v>19</v>
      </c>
      <c r="I2632" t="s">
        <v>20</v>
      </c>
      <c r="J2632">
        <v>-8.3341693626574398E-2</v>
      </c>
      <c r="K2632">
        <v>0.18630675453809301</v>
      </c>
      <c r="L2632">
        <v>62.999999999999901</v>
      </c>
      <c r="M2632">
        <v>-0.447335867307667</v>
      </c>
      <c r="N2632">
        <v>0.65616685986506895</v>
      </c>
      <c r="O2632">
        <v>0.92957827438186402</v>
      </c>
    </row>
    <row r="2633" spans="1:15" x14ac:dyDescent="0.2">
      <c r="A2633" t="s">
        <v>10541</v>
      </c>
      <c r="B2633" t="s">
        <v>10542</v>
      </c>
      <c r="C2633" t="s">
        <v>10543</v>
      </c>
      <c r="D2633" t="s">
        <v>10544</v>
      </c>
      <c r="E2633">
        <v>83000.850520000007</v>
      </c>
      <c r="H2633" t="s">
        <v>19</v>
      </c>
      <c r="I2633" t="s">
        <v>20</v>
      </c>
      <c r="J2633">
        <v>7.9974365697676894E-2</v>
      </c>
      <c r="K2633">
        <v>0.561593453797401</v>
      </c>
      <c r="L2633">
        <v>63.000000000000199</v>
      </c>
      <c r="M2633">
        <v>0.142406157260031</v>
      </c>
      <c r="N2633">
        <v>0.88721365557736498</v>
      </c>
      <c r="O2633">
        <v>0.98102023179174203</v>
      </c>
    </row>
    <row r="2634" spans="1:15" x14ac:dyDescent="0.2">
      <c r="A2634" t="s">
        <v>10545</v>
      </c>
      <c r="B2634" t="s">
        <v>10546</v>
      </c>
      <c r="C2634" t="s">
        <v>10547</v>
      </c>
      <c r="D2634" t="s">
        <v>10548</v>
      </c>
      <c r="E2634">
        <v>59662.140460000002</v>
      </c>
      <c r="H2634" t="s">
        <v>19</v>
      </c>
      <c r="I2634" t="s">
        <v>20</v>
      </c>
      <c r="J2634">
        <v>-0.167244366375352</v>
      </c>
      <c r="K2634">
        <v>0.40137925474673702</v>
      </c>
      <c r="L2634">
        <v>62.999999999999602</v>
      </c>
      <c r="M2634">
        <v>-0.416674166383811</v>
      </c>
      <c r="N2634">
        <v>0.67833304098673497</v>
      </c>
      <c r="O2634">
        <v>0.932778386797806</v>
      </c>
    </row>
    <row r="2635" spans="1:15" x14ac:dyDescent="0.2">
      <c r="A2635" t="s">
        <v>10549</v>
      </c>
      <c r="B2635" t="s">
        <v>10550</v>
      </c>
      <c r="C2635" t="s">
        <v>10551</v>
      </c>
      <c r="D2635" t="s">
        <v>10552</v>
      </c>
      <c r="E2635">
        <v>42734.679080000002</v>
      </c>
      <c r="H2635" t="s">
        <v>19</v>
      </c>
      <c r="I2635" t="s">
        <v>20</v>
      </c>
      <c r="J2635">
        <v>-0.113201819100807</v>
      </c>
      <c r="K2635">
        <v>0.21520612979009199</v>
      </c>
      <c r="L2635">
        <v>63.000000000000902</v>
      </c>
      <c r="M2635">
        <v>-0.52601577478867001</v>
      </c>
      <c r="N2635">
        <v>0.60072410794570896</v>
      </c>
      <c r="O2635">
        <v>0.91800915475457501</v>
      </c>
    </row>
    <row r="2636" spans="1:15" x14ac:dyDescent="0.2">
      <c r="A2636" t="s">
        <v>10553</v>
      </c>
      <c r="B2636" t="s">
        <v>10554</v>
      </c>
      <c r="C2636" t="s">
        <v>10555</v>
      </c>
      <c r="D2636" t="s">
        <v>10556</v>
      </c>
      <c r="E2636">
        <v>138291.11512</v>
      </c>
      <c r="H2636" t="s">
        <v>19</v>
      </c>
      <c r="I2636" t="s">
        <v>20</v>
      </c>
      <c r="J2636">
        <v>9.8846988511394701E-2</v>
      </c>
      <c r="K2636">
        <v>0.119467509625497</v>
      </c>
      <c r="L2636">
        <v>62.999999999999403</v>
      </c>
      <c r="M2636">
        <v>0.82739640946109105</v>
      </c>
      <c r="N2636">
        <v>0.41113553927374402</v>
      </c>
      <c r="O2636">
        <v>0.84463835346327398</v>
      </c>
    </row>
    <row r="2637" spans="1:15" x14ac:dyDescent="0.2">
      <c r="A2637" t="s">
        <v>10557</v>
      </c>
      <c r="B2637" t="s">
        <v>10558</v>
      </c>
      <c r="C2637" t="s">
        <v>10559</v>
      </c>
      <c r="D2637" t="s">
        <v>10560</v>
      </c>
      <c r="E2637">
        <v>100499.08886</v>
      </c>
      <c r="H2637" t="s">
        <v>19</v>
      </c>
      <c r="I2637" t="s">
        <v>20</v>
      </c>
      <c r="J2637">
        <v>-0.134617437953096</v>
      </c>
      <c r="K2637">
        <v>0.148866932687854</v>
      </c>
      <c r="L2637">
        <v>63.000000000000398</v>
      </c>
      <c r="M2637">
        <v>-0.90428032285291704</v>
      </c>
      <c r="N2637">
        <v>0.36929181606061201</v>
      </c>
      <c r="O2637">
        <v>0.82527105560472502</v>
      </c>
    </row>
    <row r="2638" spans="1:15" x14ac:dyDescent="0.2">
      <c r="A2638" t="s">
        <v>10561</v>
      </c>
      <c r="B2638" t="s">
        <v>10562</v>
      </c>
      <c r="C2638" t="s">
        <v>10563</v>
      </c>
      <c r="D2638" t="s">
        <v>10564</v>
      </c>
      <c r="E2638">
        <v>62307.686780000004</v>
      </c>
      <c r="H2638" t="s">
        <v>19</v>
      </c>
      <c r="I2638" t="s">
        <v>20</v>
      </c>
      <c r="J2638">
        <v>0.27840171251382501</v>
      </c>
      <c r="K2638">
        <v>0.27099332127708597</v>
      </c>
      <c r="L2638">
        <v>62.999999999999901</v>
      </c>
      <c r="M2638">
        <v>1.02733791077148</v>
      </c>
      <c r="N2638">
        <v>0.30818973235738201</v>
      </c>
      <c r="O2638">
        <v>0.79887184580609405</v>
      </c>
    </row>
    <row r="2639" spans="1:15" x14ac:dyDescent="0.2">
      <c r="A2639" t="s">
        <v>10565</v>
      </c>
      <c r="B2639" t="s">
        <v>10566</v>
      </c>
      <c r="C2639" t="s">
        <v>10567</v>
      </c>
      <c r="D2639" t="s">
        <v>10568</v>
      </c>
      <c r="E2639">
        <v>109408.28810000001</v>
      </c>
      <c r="H2639" t="s">
        <v>19</v>
      </c>
      <c r="I2639" t="s">
        <v>20</v>
      </c>
      <c r="J2639">
        <v>-5.8735633665923603E-2</v>
      </c>
      <c r="K2639">
        <v>0.38923211438239502</v>
      </c>
      <c r="L2639">
        <v>63.000000000000902</v>
      </c>
      <c r="M2639">
        <v>-0.15090130412060401</v>
      </c>
      <c r="N2639">
        <v>0.88053571174339096</v>
      </c>
      <c r="O2639">
        <v>0.979451852790309</v>
      </c>
    </row>
    <row r="2640" spans="1:15" x14ac:dyDescent="0.2">
      <c r="A2640" t="s">
        <v>10569</v>
      </c>
      <c r="B2640" t="s">
        <v>10570</v>
      </c>
      <c r="C2640" t="s">
        <v>10571</v>
      </c>
      <c r="D2640" t="s">
        <v>10572</v>
      </c>
      <c r="E2640">
        <v>36132.309079999999</v>
      </c>
      <c r="H2640" t="s">
        <v>19</v>
      </c>
      <c r="I2640" t="s">
        <v>20</v>
      </c>
      <c r="J2640">
        <v>-1.94730762930415E-2</v>
      </c>
      <c r="K2640">
        <v>0.17013659992433799</v>
      </c>
      <c r="L2640">
        <v>63.000000000000398</v>
      </c>
      <c r="M2640">
        <v>-0.114455539264929</v>
      </c>
      <c r="N2640">
        <v>0.90924068542501102</v>
      </c>
      <c r="O2640">
        <v>0.98250176671567702</v>
      </c>
    </row>
    <row r="2641" spans="1:15" x14ac:dyDescent="0.2">
      <c r="A2641" t="s">
        <v>10573</v>
      </c>
      <c r="B2641" t="s">
        <v>10574</v>
      </c>
      <c r="C2641" t="s">
        <v>10575</v>
      </c>
      <c r="D2641" t="s">
        <v>10576</v>
      </c>
      <c r="E2641">
        <v>87180.796419999999</v>
      </c>
      <c r="H2641" t="s">
        <v>19</v>
      </c>
      <c r="I2641" t="s">
        <v>20</v>
      </c>
      <c r="J2641">
        <v>-0.15219902959648299</v>
      </c>
      <c r="K2641">
        <v>0.23686477181937299</v>
      </c>
      <c r="L2641">
        <v>62.999999999999602</v>
      </c>
      <c r="M2641">
        <v>-0.64255663021323595</v>
      </c>
      <c r="N2641">
        <v>0.52284345186674197</v>
      </c>
      <c r="O2641">
        <v>0.88898847885785204</v>
      </c>
    </row>
    <row r="2642" spans="1:15" x14ac:dyDescent="0.2">
      <c r="A2642" t="s">
        <v>10577</v>
      </c>
      <c r="B2642" t="s">
        <v>10578</v>
      </c>
      <c r="C2642" t="s">
        <v>10579</v>
      </c>
      <c r="D2642" t="s">
        <v>10580</v>
      </c>
      <c r="E2642">
        <v>211491.04440000001</v>
      </c>
      <c r="H2642" t="s">
        <v>19</v>
      </c>
      <c r="I2642" t="s">
        <v>20</v>
      </c>
      <c r="J2642">
        <v>-1.80548949023655E-2</v>
      </c>
      <c r="K2642">
        <v>8.0131860182731204E-2</v>
      </c>
      <c r="L2642">
        <v>63.000000000000199</v>
      </c>
      <c r="M2642">
        <v>-0.2253148106283</v>
      </c>
      <c r="N2642">
        <v>0.82246366848786201</v>
      </c>
      <c r="O2642">
        <v>0.96618345784183501</v>
      </c>
    </row>
    <row r="2643" spans="1:15" x14ac:dyDescent="0.2">
      <c r="A2643" t="s">
        <v>10581</v>
      </c>
      <c r="B2643" t="s">
        <v>10582</v>
      </c>
      <c r="C2643" t="s">
        <v>10583</v>
      </c>
      <c r="D2643" t="s">
        <v>10584</v>
      </c>
      <c r="E2643">
        <v>211928.40132</v>
      </c>
      <c r="H2643" t="s">
        <v>19</v>
      </c>
      <c r="I2643" t="s">
        <v>20</v>
      </c>
      <c r="J2643">
        <v>4.7162868204737099E-3</v>
      </c>
      <c r="K2643">
        <v>0.86127056381328404</v>
      </c>
      <c r="L2643">
        <v>62.999999999999901</v>
      </c>
      <c r="M2643">
        <v>5.4759642540113101E-3</v>
      </c>
      <c r="N2643">
        <v>0.995648137725334</v>
      </c>
      <c r="O2643">
        <v>0.99930713970459695</v>
      </c>
    </row>
    <row r="2644" spans="1:15" x14ac:dyDescent="0.2">
      <c r="A2644" t="s">
        <v>10585</v>
      </c>
      <c r="B2644" t="s">
        <v>10586</v>
      </c>
      <c r="C2644" t="s">
        <v>10587</v>
      </c>
      <c r="D2644" t="s">
        <v>10588</v>
      </c>
      <c r="E2644">
        <v>55248.024839999998</v>
      </c>
      <c r="H2644" t="s">
        <v>19</v>
      </c>
      <c r="I2644" t="s">
        <v>20</v>
      </c>
      <c r="J2644">
        <v>0.130643121967741</v>
      </c>
      <c r="K2644">
        <v>0.21335839451808</v>
      </c>
      <c r="L2644">
        <v>63.000000000000199</v>
      </c>
      <c r="M2644">
        <v>0.612317702628147</v>
      </c>
      <c r="N2644">
        <v>0.54253140641324704</v>
      </c>
      <c r="O2644">
        <v>0.89660890424836504</v>
      </c>
    </row>
    <row r="2645" spans="1:15" x14ac:dyDescent="0.2">
      <c r="A2645" t="s">
        <v>10589</v>
      </c>
      <c r="B2645" t="s">
        <v>10590</v>
      </c>
      <c r="C2645" t="s">
        <v>10591</v>
      </c>
      <c r="D2645" t="s">
        <v>10592</v>
      </c>
      <c r="E2645">
        <v>77945.765520000001</v>
      </c>
      <c r="H2645" t="s">
        <v>19</v>
      </c>
      <c r="I2645" t="s">
        <v>20</v>
      </c>
      <c r="J2645">
        <v>-0.47713915186736899</v>
      </c>
      <c r="K2645">
        <v>0.23482286506630601</v>
      </c>
      <c r="L2645">
        <v>62.999999999999901</v>
      </c>
      <c r="M2645">
        <v>-2.0319109543810399</v>
      </c>
      <c r="N2645">
        <v>4.6384702127545301E-2</v>
      </c>
      <c r="O2645">
        <v>0.49624049824416999</v>
      </c>
    </row>
    <row r="2646" spans="1:15" x14ac:dyDescent="0.2">
      <c r="A2646" t="s">
        <v>10593</v>
      </c>
      <c r="B2646" t="s">
        <v>10594</v>
      </c>
      <c r="C2646" t="s">
        <v>10595</v>
      </c>
      <c r="D2646" t="s">
        <v>10596</v>
      </c>
      <c r="E2646">
        <v>35158.847300000001</v>
      </c>
      <c r="H2646" t="s">
        <v>19</v>
      </c>
      <c r="I2646" t="s">
        <v>20</v>
      </c>
      <c r="J2646">
        <v>3.21459922063594E-2</v>
      </c>
      <c r="K2646">
        <v>0.19346419768030301</v>
      </c>
      <c r="L2646">
        <v>62.999999999999901</v>
      </c>
      <c r="M2646">
        <v>0.16615990240985201</v>
      </c>
      <c r="N2646">
        <v>0.86856322502263295</v>
      </c>
      <c r="O2646">
        <v>0.97738212385576495</v>
      </c>
    </row>
    <row r="2647" spans="1:15" x14ac:dyDescent="0.2">
      <c r="A2647" t="s">
        <v>10597</v>
      </c>
      <c r="B2647" t="s">
        <v>10598</v>
      </c>
      <c r="C2647" t="s">
        <v>10599</v>
      </c>
      <c r="D2647" t="s">
        <v>10600</v>
      </c>
      <c r="E2647">
        <v>200587.22717999999</v>
      </c>
      <c r="H2647" t="s">
        <v>19</v>
      </c>
      <c r="I2647" t="s">
        <v>20</v>
      </c>
      <c r="J2647">
        <v>5.4393717485761203E-2</v>
      </c>
      <c r="K2647">
        <v>0.12214806240166499</v>
      </c>
      <c r="L2647">
        <v>63.000000000000199</v>
      </c>
      <c r="M2647">
        <v>0.445309703783068</v>
      </c>
      <c r="N2647">
        <v>0.65762237687661795</v>
      </c>
      <c r="O2647">
        <v>0.92988987033901505</v>
      </c>
    </row>
    <row r="2648" spans="1:15" x14ac:dyDescent="0.2">
      <c r="A2648" t="s">
        <v>10601</v>
      </c>
      <c r="B2648" t="s">
        <v>10602</v>
      </c>
      <c r="C2648" t="s">
        <v>10603</v>
      </c>
      <c r="D2648" t="s">
        <v>10604</v>
      </c>
      <c r="E2648">
        <v>59626.805840000001</v>
      </c>
      <c r="H2648" t="s">
        <v>19</v>
      </c>
      <c r="I2648" t="s">
        <v>20</v>
      </c>
      <c r="J2648">
        <v>-0.21185756559378</v>
      </c>
      <c r="K2648">
        <v>0.31784933616474498</v>
      </c>
      <c r="L2648">
        <v>62.999999999999403</v>
      </c>
      <c r="M2648">
        <v>-0.66653455423286201</v>
      </c>
      <c r="N2648">
        <v>0.50750317045765903</v>
      </c>
      <c r="O2648">
        <v>0.88358691498707498</v>
      </c>
    </row>
    <row r="2649" spans="1:15" x14ac:dyDescent="0.2">
      <c r="A2649" t="s">
        <v>10605</v>
      </c>
      <c r="B2649" t="s">
        <v>10606</v>
      </c>
      <c r="C2649" t="s">
        <v>10607</v>
      </c>
      <c r="D2649" t="s">
        <v>10608</v>
      </c>
      <c r="E2649">
        <v>40133.165399999998</v>
      </c>
      <c r="H2649" t="s">
        <v>19</v>
      </c>
      <c r="I2649" t="s">
        <v>20</v>
      </c>
      <c r="J2649">
        <v>6.8434242197947498E-2</v>
      </c>
      <c r="K2649">
        <v>0.34941747249121602</v>
      </c>
      <c r="L2649">
        <v>62.999999999999901</v>
      </c>
      <c r="M2649">
        <v>0.19585237598462599</v>
      </c>
      <c r="N2649">
        <v>0.84535606555237697</v>
      </c>
      <c r="O2649">
        <v>0.9711364679676</v>
      </c>
    </row>
    <row r="2650" spans="1:15" x14ac:dyDescent="0.2">
      <c r="A2650" t="s">
        <v>10609</v>
      </c>
      <c r="B2650" t="s">
        <v>10610</v>
      </c>
      <c r="C2650" t="s">
        <v>10611</v>
      </c>
      <c r="D2650" t="s">
        <v>10612</v>
      </c>
      <c r="E2650">
        <v>56705.87442</v>
      </c>
      <c r="H2650" t="s">
        <v>19</v>
      </c>
      <c r="I2650" t="s">
        <v>20</v>
      </c>
      <c r="J2650">
        <v>-5.1731410090147204E-3</v>
      </c>
      <c r="K2650">
        <v>0.27273250921018799</v>
      </c>
      <c r="L2650">
        <v>63.000000000000199</v>
      </c>
      <c r="M2650">
        <v>-1.8967819509290398E-2</v>
      </c>
      <c r="N2650">
        <v>0.98492672241173096</v>
      </c>
      <c r="O2650">
        <v>0.99713741686328705</v>
      </c>
    </row>
    <row r="2651" spans="1:15" x14ac:dyDescent="0.2">
      <c r="A2651" t="s">
        <v>10613</v>
      </c>
      <c r="B2651" t="s">
        <v>10614</v>
      </c>
      <c r="C2651" t="s">
        <v>10615</v>
      </c>
      <c r="D2651" t="s">
        <v>10616</v>
      </c>
      <c r="E2651">
        <v>68390.895780000006</v>
      </c>
      <c r="H2651" t="s">
        <v>19</v>
      </c>
      <c r="I2651" t="s">
        <v>20</v>
      </c>
      <c r="J2651">
        <v>0.14746080949466001</v>
      </c>
      <c r="K2651">
        <v>0.29444058838780801</v>
      </c>
      <c r="L2651">
        <v>62.999999999999403</v>
      </c>
      <c r="M2651">
        <v>0.500816855115231</v>
      </c>
      <c r="N2651">
        <v>0.618245305065524</v>
      </c>
      <c r="O2651">
        <v>0.92294386540013995</v>
      </c>
    </row>
    <row r="2652" spans="1:15" x14ac:dyDescent="0.2">
      <c r="A2652" t="s">
        <v>10617</v>
      </c>
      <c r="B2652" t="s">
        <v>10618</v>
      </c>
      <c r="C2652" t="s">
        <v>10619</v>
      </c>
      <c r="D2652" t="s">
        <v>10620</v>
      </c>
      <c r="E2652">
        <v>56683.17974</v>
      </c>
      <c r="H2652" t="s">
        <v>19</v>
      </c>
      <c r="I2652" t="s">
        <v>20</v>
      </c>
      <c r="J2652">
        <v>-0.33448665881753198</v>
      </c>
      <c r="K2652">
        <v>0.25895456885680002</v>
      </c>
      <c r="L2652">
        <v>63.000000000000199</v>
      </c>
      <c r="M2652">
        <v>-1.2916808546540901</v>
      </c>
      <c r="N2652">
        <v>0.20118645389189599</v>
      </c>
      <c r="O2652">
        <v>0.73030406398043701</v>
      </c>
    </row>
    <row r="2653" spans="1:15" x14ac:dyDescent="0.2">
      <c r="A2653" t="s">
        <v>10621</v>
      </c>
      <c r="B2653" t="s">
        <v>10622</v>
      </c>
      <c r="C2653" t="s">
        <v>10623</v>
      </c>
      <c r="D2653" t="s">
        <v>10624</v>
      </c>
      <c r="E2653">
        <v>39990.940979999999</v>
      </c>
      <c r="H2653" t="s">
        <v>19</v>
      </c>
      <c r="I2653" t="s">
        <v>20</v>
      </c>
      <c r="J2653">
        <v>-0.171658349247757</v>
      </c>
      <c r="K2653">
        <v>0.191939159425357</v>
      </c>
      <c r="L2653">
        <v>63.000000000000199</v>
      </c>
      <c r="M2653">
        <v>-0.89433729814010698</v>
      </c>
      <c r="N2653">
        <v>0.37454549571518198</v>
      </c>
      <c r="O2653">
        <v>0.82860165498627203</v>
      </c>
    </row>
    <row r="2654" spans="1:15" x14ac:dyDescent="0.2">
      <c r="A2654" t="s">
        <v>10625</v>
      </c>
      <c r="B2654" t="s">
        <v>10626</v>
      </c>
      <c r="C2654" t="s">
        <v>10627</v>
      </c>
      <c r="D2654" t="s">
        <v>10628</v>
      </c>
      <c r="E2654">
        <v>108623.62774</v>
      </c>
      <c r="H2654" t="s">
        <v>19</v>
      </c>
      <c r="I2654" t="s">
        <v>20</v>
      </c>
      <c r="J2654">
        <v>0.110299036079615</v>
      </c>
      <c r="K2654">
        <v>0.20521293800190801</v>
      </c>
      <c r="L2654">
        <v>63.000000000000398</v>
      </c>
      <c r="M2654">
        <v>0.53748578015382797</v>
      </c>
      <c r="N2654">
        <v>0.59282563190869098</v>
      </c>
      <c r="O2654">
        <v>0.91419697225054197</v>
      </c>
    </row>
    <row r="2655" spans="1:15" x14ac:dyDescent="0.2">
      <c r="A2655" t="s">
        <v>10629</v>
      </c>
      <c r="B2655" t="s">
        <v>10630</v>
      </c>
      <c r="C2655" t="s">
        <v>10631</v>
      </c>
      <c r="D2655" t="s">
        <v>10632</v>
      </c>
      <c r="E2655">
        <v>46870.654880000002</v>
      </c>
      <c r="H2655" t="s">
        <v>19</v>
      </c>
      <c r="I2655" t="s">
        <v>20</v>
      </c>
      <c r="J2655">
        <v>-0.17261438071170501</v>
      </c>
      <c r="K2655">
        <v>0.25014924053167897</v>
      </c>
      <c r="L2655">
        <v>63.000000000000199</v>
      </c>
      <c r="M2655">
        <v>-0.69004559176282798</v>
      </c>
      <c r="N2655">
        <v>0.49269976154800799</v>
      </c>
      <c r="O2655">
        <v>0.87810828230580795</v>
      </c>
    </row>
    <row r="2656" spans="1:15" x14ac:dyDescent="0.2">
      <c r="A2656" t="s">
        <v>10633</v>
      </c>
      <c r="B2656" t="s">
        <v>10634</v>
      </c>
      <c r="C2656" t="s">
        <v>10635</v>
      </c>
      <c r="D2656" t="s">
        <v>10636</v>
      </c>
      <c r="E2656">
        <v>52311.471460000001</v>
      </c>
      <c r="H2656" t="s">
        <v>19</v>
      </c>
      <c r="I2656" t="s">
        <v>20</v>
      </c>
      <c r="J2656">
        <v>9.38071395948087E-2</v>
      </c>
      <c r="K2656">
        <v>0.118216472579494</v>
      </c>
      <c r="L2656">
        <v>63.000000000000199</v>
      </c>
      <c r="M2656">
        <v>0.79352003615002398</v>
      </c>
      <c r="N2656">
        <v>0.43045351397819098</v>
      </c>
      <c r="O2656">
        <v>0.85246134610148805</v>
      </c>
    </row>
    <row r="2657" spans="1:15" x14ac:dyDescent="0.2">
      <c r="A2657" t="s">
        <v>10637</v>
      </c>
      <c r="B2657" t="s">
        <v>10638</v>
      </c>
      <c r="C2657" t="s">
        <v>10639</v>
      </c>
      <c r="D2657" t="s">
        <v>10640</v>
      </c>
      <c r="E2657">
        <v>57488.091719999997</v>
      </c>
      <c r="H2657" t="s">
        <v>19</v>
      </c>
      <c r="I2657" t="s">
        <v>20</v>
      </c>
      <c r="J2657">
        <v>0.118561707821271</v>
      </c>
      <c r="K2657">
        <v>0.163650963678935</v>
      </c>
      <c r="L2657">
        <v>62.999999999999901</v>
      </c>
      <c r="M2657">
        <v>0.72447913019245302</v>
      </c>
      <c r="N2657">
        <v>0.47145371007362102</v>
      </c>
      <c r="O2657">
        <v>0.87085701621143796</v>
      </c>
    </row>
    <row r="2658" spans="1:15" x14ac:dyDescent="0.2">
      <c r="A2658" t="s">
        <v>10641</v>
      </c>
      <c r="B2658" t="s">
        <v>10642</v>
      </c>
      <c r="C2658" t="s">
        <v>10643</v>
      </c>
      <c r="D2658" t="s">
        <v>10644</v>
      </c>
      <c r="E2658">
        <v>10182.38528</v>
      </c>
      <c r="H2658" t="s">
        <v>19</v>
      </c>
      <c r="I2658" t="s">
        <v>20</v>
      </c>
      <c r="J2658">
        <v>-0.62176512882976898</v>
      </c>
      <c r="K2658">
        <v>0.41005170624159798</v>
      </c>
      <c r="L2658">
        <v>62.999999999999403</v>
      </c>
      <c r="M2658">
        <v>-1.5163090882578401</v>
      </c>
      <c r="N2658">
        <v>0.13444316101023901</v>
      </c>
      <c r="O2658">
        <v>0.67235934903222105</v>
      </c>
    </row>
    <row r="2659" spans="1:15" x14ac:dyDescent="0.2">
      <c r="A2659" t="s">
        <v>10645</v>
      </c>
      <c r="B2659" t="s">
        <v>10646</v>
      </c>
      <c r="C2659" t="s">
        <v>10647</v>
      </c>
      <c r="D2659" t="s">
        <v>10648</v>
      </c>
      <c r="E2659">
        <v>37827.363100000002</v>
      </c>
      <c r="H2659" t="s">
        <v>19</v>
      </c>
      <c r="I2659" t="s">
        <v>20</v>
      </c>
      <c r="J2659">
        <v>-9.1675454172275607E-3</v>
      </c>
      <c r="K2659">
        <v>0.14241532250366901</v>
      </c>
      <c r="L2659">
        <v>62.999999999999098</v>
      </c>
      <c r="M2659">
        <v>-6.4371903641136305E-2</v>
      </c>
      <c r="N2659">
        <v>0.94887792276289895</v>
      </c>
      <c r="O2659">
        <v>0.99048069004513795</v>
      </c>
    </row>
    <row r="2660" spans="1:15" x14ac:dyDescent="0.2">
      <c r="A2660" t="s">
        <v>10649</v>
      </c>
      <c r="B2660" t="s">
        <v>10650</v>
      </c>
      <c r="C2660" t="s">
        <v>10651</v>
      </c>
      <c r="D2660" t="s">
        <v>10652</v>
      </c>
      <c r="E2660">
        <v>25000.385320000001</v>
      </c>
      <c r="H2660" t="s">
        <v>19</v>
      </c>
      <c r="I2660" t="s">
        <v>20</v>
      </c>
      <c r="J2660">
        <v>-0.19667233592124</v>
      </c>
      <c r="K2660">
        <v>0.228067649761515</v>
      </c>
      <c r="L2660">
        <v>62.999999999999098</v>
      </c>
      <c r="M2660">
        <v>-0.86234209949063501</v>
      </c>
      <c r="N2660">
        <v>0.39177002552895901</v>
      </c>
      <c r="O2660">
        <v>0.834717731390059</v>
      </c>
    </row>
    <row r="2661" spans="1:15" x14ac:dyDescent="0.2">
      <c r="A2661" t="s">
        <v>10653</v>
      </c>
      <c r="B2661" t="s">
        <v>10654</v>
      </c>
      <c r="C2661" t="s">
        <v>10655</v>
      </c>
      <c r="D2661" t="s">
        <v>10656</v>
      </c>
      <c r="E2661">
        <v>59267.040300000001</v>
      </c>
      <c r="H2661" t="s">
        <v>19</v>
      </c>
      <c r="I2661" t="s">
        <v>20</v>
      </c>
      <c r="J2661">
        <v>-0.54260669838493003</v>
      </c>
      <c r="K2661">
        <v>0.208883173045806</v>
      </c>
      <c r="L2661">
        <v>63.000000000000398</v>
      </c>
      <c r="M2661">
        <v>-2.5976563381002502</v>
      </c>
      <c r="N2661">
        <v>1.16715076647471E-2</v>
      </c>
      <c r="O2661">
        <v>0.28401524843503401</v>
      </c>
    </row>
    <row r="2662" spans="1:15" x14ac:dyDescent="0.2">
      <c r="A2662" t="s">
        <v>10657</v>
      </c>
      <c r="B2662" t="s">
        <v>10658</v>
      </c>
      <c r="C2662" t="s">
        <v>10659</v>
      </c>
      <c r="D2662" t="s">
        <v>10660</v>
      </c>
      <c r="E2662">
        <v>57142.905160000002</v>
      </c>
      <c r="H2662" t="s">
        <v>19</v>
      </c>
      <c r="I2662" t="s">
        <v>20</v>
      </c>
      <c r="J2662">
        <v>0.17776878131492199</v>
      </c>
      <c r="K2662">
        <v>0.18088434772669401</v>
      </c>
      <c r="L2662">
        <v>62.999999999999901</v>
      </c>
      <c r="M2662">
        <v>0.98277592035503702</v>
      </c>
      <c r="N2662">
        <v>0.32947698724316699</v>
      </c>
      <c r="O2662">
        <v>0.80857185895539796</v>
      </c>
    </row>
    <row r="2663" spans="1:15" x14ac:dyDescent="0.2">
      <c r="A2663" t="s">
        <v>10661</v>
      </c>
      <c r="B2663" t="s">
        <v>10662</v>
      </c>
      <c r="C2663" t="s">
        <v>10663</v>
      </c>
      <c r="D2663" t="s">
        <v>10664</v>
      </c>
      <c r="E2663">
        <v>35114.967859999997</v>
      </c>
      <c r="H2663" t="s">
        <v>19</v>
      </c>
      <c r="I2663" t="s">
        <v>20</v>
      </c>
      <c r="J2663">
        <v>-0.11411293312111501</v>
      </c>
      <c r="K2663">
        <v>0.21873246675395</v>
      </c>
      <c r="L2663">
        <v>63.000000000000902</v>
      </c>
      <c r="M2663">
        <v>-0.521700938203563</v>
      </c>
      <c r="N2663">
        <v>0.60370794592084398</v>
      </c>
      <c r="O2663">
        <v>0.91899083528113001</v>
      </c>
    </row>
    <row r="2664" spans="1:15" x14ac:dyDescent="0.2">
      <c r="A2664" t="s">
        <v>10665</v>
      </c>
      <c r="B2664" t="s">
        <v>10666</v>
      </c>
      <c r="C2664" t="s">
        <v>10667</v>
      </c>
      <c r="D2664" t="s">
        <v>10668</v>
      </c>
      <c r="E2664">
        <v>87699.435660000003</v>
      </c>
      <c r="H2664" t="s">
        <v>19</v>
      </c>
      <c r="I2664" t="s">
        <v>20</v>
      </c>
      <c r="J2664">
        <v>0.10360954171497</v>
      </c>
      <c r="K2664">
        <v>0.13846767947486499</v>
      </c>
      <c r="L2664">
        <v>62.999999999999098</v>
      </c>
      <c r="M2664">
        <v>0.74825794804900703</v>
      </c>
      <c r="N2664">
        <v>0.45708890534198898</v>
      </c>
      <c r="O2664">
        <v>0.86514180389758599</v>
      </c>
    </row>
    <row r="2665" spans="1:15" x14ac:dyDescent="0.2">
      <c r="A2665" t="s">
        <v>10669</v>
      </c>
      <c r="B2665" t="s">
        <v>10670</v>
      </c>
      <c r="C2665" t="s">
        <v>10671</v>
      </c>
      <c r="D2665" t="s">
        <v>10672</v>
      </c>
      <c r="E2665">
        <v>56129.760399999999</v>
      </c>
      <c r="H2665" t="s">
        <v>19</v>
      </c>
      <c r="I2665" t="s">
        <v>20</v>
      </c>
      <c r="J2665">
        <v>-0.131887933748113</v>
      </c>
      <c r="K2665">
        <v>0.213675869918483</v>
      </c>
      <c r="L2665">
        <v>62.999999999999602</v>
      </c>
      <c r="M2665">
        <v>-0.61723363428181299</v>
      </c>
      <c r="N2665">
        <v>0.53930515591379702</v>
      </c>
      <c r="O2665">
        <v>0.89531868171070805</v>
      </c>
    </row>
    <row r="2666" spans="1:15" x14ac:dyDescent="0.2">
      <c r="A2666" t="s">
        <v>10673</v>
      </c>
      <c r="B2666" t="s">
        <v>10674</v>
      </c>
      <c r="C2666" t="s">
        <v>10675</v>
      </c>
      <c r="D2666" t="s">
        <v>10676</v>
      </c>
      <c r="E2666">
        <v>65665.188800000004</v>
      </c>
      <c r="H2666" t="s">
        <v>19</v>
      </c>
      <c r="I2666" t="s">
        <v>20</v>
      </c>
      <c r="J2666">
        <v>-5.3877582786183202E-2</v>
      </c>
      <c r="K2666">
        <v>0.153976555953098</v>
      </c>
      <c r="L2666">
        <v>62.999999999999901</v>
      </c>
      <c r="M2666">
        <v>-0.34990770155032203</v>
      </c>
      <c r="N2666">
        <v>0.72757504952820495</v>
      </c>
      <c r="O2666">
        <v>0.94495632537822705</v>
      </c>
    </row>
    <row r="2667" spans="1:15" x14ac:dyDescent="0.2">
      <c r="A2667" t="s">
        <v>10677</v>
      </c>
      <c r="B2667" t="s">
        <v>10678</v>
      </c>
      <c r="C2667" t="s">
        <v>10679</v>
      </c>
      <c r="D2667" t="s">
        <v>10680</v>
      </c>
      <c r="E2667">
        <v>64093.361199999999</v>
      </c>
      <c r="H2667" t="s">
        <v>19</v>
      </c>
      <c r="I2667" t="s">
        <v>20</v>
      </c>
      <c r="J2667">
        <v>-5.7712826937322499E-2</v>
      </c>
      <c r="K2667">
        <v>0.28948265572305198</v>
      </c>
      <c r="L2667">
        <v>63.000000000000199</v>
      </c>
      <c r="M2667">
        <v>-0.199365405133413</v>
      </c>
      <c r="N2667">
        <v>0.84261898920913203</v>
      </c>
      <c r="O2667">
        <v>0.97106319766959304</v>
      </c>
    </row>
    <row r="2668" spans="1:15" x14ac:dyDescent="0.2">
      <c r="A2668" t="s">
        <v>10681</v>
      </c>
      <c r="B2668" t="s">
        <v>10682</v>
      </c>
      <c r="C2668" t="s">
        <v>10683</v>
      </c>
      <c r="D2668" t="s">
        <v>10684</v>
      </c>
      <c r="E2668">
        <v>29485.344140000001</v>
      </c>
      <c r="H2668" t="s">
        <v>19</v>
      </c>
      <c r="I2668" t="s">
        <v>20</v>
      </c>
      <c r="J2668">
        <v>-0.182963703044176</v>
      </c>
      <c r="K2668">
        <v>0.21131111910911199</v>
      </c>
      <c r="L2668">
        <v>63.000000000000398</v>
      </c>
      <c r="M2668">
        <v>-0.86584986069616698</v>
      </c>
      <c r="N2668">
        <v>0.38985794590693401</v>
      </c>
      <c r="O2668">
        <v>0.83353141288580501</v>
      </c>
    </row>
    <row r="2669" spans="1:15" x14ac:dyDescent="0.2">
      <c r="A2669" t="s">
        <v>10685</v>
      </c>
      <c r="B2669" t="s">
        <v>10686</v>
      </c>
      <c r="C2669" t="s">
        <v>10687</v>
      </c>
      <c r="D2669" t="s">
        <v>10688</v>
      </c>
      <c r="E2669">
        <v>35260.248939999998</v>
      </c>
      <c r="H2669" t="s">
        <v>19</v>
      </c>
      <c r="I2669" t="s">
        <v>20</v>
      </c>
      <c r="J2669">
        <v>7.2986513841718896E-4</v>
      </c>
      <c r="K2669">
        <v>0.249739275096172</v>
      </c>
      <c r="L2669">
        <v>63.000000000000199</v>
      </c>
      <c r="M2669">
        <v>2.9225084365930199E-3</v>
      </c>
      <c r="N2669">
        <v>0.99767741354728801</v>
      </c>
      <c r="O2669">
        <v>0.99934298518927001</v>
      </c>
    </row>
    <row r="2670" spans="1:15" x14ac:dyDescent="0.2">
      <c r="A2670" t="s">
        <v>10689</v>
      </c>
      <c r="B2670" t="s">
        <v>10690</v>
      </c>
      <c r="C2670" t="s">
        <v>10691</v>
      </c>
      <c r="D2670" t="s">
        <v>10692</v>
      </c>
      <c r="E2670">
        <v>64018.380239999999</v>
      </c>
      <c r="H2670" t="s">
        <v>19</v>
      </c>
      <c r="I2670" t="s">
        <v>20</v>
      </c>
      <c r="J2670">
        <v>1.10900857610878E-2</v>
      </c>
      <c r="K2670">
        <v>0.21608283711720599</v>
      </c>
      <c r="L2670">
        <v>62.999999999999901</v>
      </c>
      <c r="M2670">
        <v>5.1323306881019798E-2</v>
      </c>
      <c r="N2670">
        <v>0.95923028048257197</v>
      </c>
      <c r="O2670">
        <v>0.99261306508605796</v>
      </c>
    </row>
    <row r="2671" spans="1:15" x14ac:dyDescent="0.2">
      <c r="A2671" t="s">
        <v>10693</v>
      </c>
      <c r="B2671" t="s">
        <v>10694</v>
      </c>
      <c r="C2671" t="s">
        <v>10695</v>
      </c>
      <c r="D2671" t="s">
        <v>10696</v>
      </c>
      <c r="E2671">
        <v>57198.740579999998</v>
      </c>
      <c r="H2671" t="s">
        <v>19</v>
      </c>
      <c r="I2671" t="s">
        <v>20</v>
      </c>
      <c r="J2671">
        <v>-9.2388132511185702E-4</v>
      </c>
      <c r="K2671">
        <v>0.207158835269423</v>
      </c>
      <c r="L2671">
        <v>62.999999999999901</v>
      </c>
      <c r="M2671">
        <v>-4.4597727338556003E-3</v>
      </c>
      <c r="N2671">
        <v>0.99645572012675998</v>
      </c>
      <c r="O2671">
        <v>0.99930713970459695</v>
      </c>
    </row>
    <row r="2672" spans="1:15" x14ac:dyDescent="0.2">
      <c r="A2672" t="s">
        <v>10697</v>
      </c>
      <c r="B2672" t="s">
        <v>10698</v>
      </c>
      <c r="C2672" t="s">
        <v>10699</v>
      </c>
      <c r="D2672" t="s">
        <v>10700</v>
      </c>
      <c r="E2672">
        <v>80583.993619999994</v>
      </c>
      <c r="H2672" t="s">
        <v>19</v>
      </c>
      <c r="I2672" t="s">
        <v>20</v>
      </c>
      <c r="J2672">
        <v>-5.1767483851013499E-2</v>
      </c>
      <c r="K2672">
        <v>0.20062918453529799</v>
      </c>
      <c r="L2672">
        <v>62.999999999999901</v>
      </c>
      <c r="M2672">
        <v>-0.25802569038457002</v>
      </c>
      <c r="N2672">
        <v>0.79722811698982299</v>
      </c>
      <c r="O2672">
        <v>0.96095865670007596</v>
      </c>
    </row>
    <row r="2673" spans="1:15" x14ac:dyDescent="0.2">
      <c r="A2673" t="s">
        <v>10701</v>
      </c>
      <c r="B2673" t="s">
        <v>10702</v>
      </c>
      <c r="C2673" t="s">
        <v>10703</v>
      </c>
      <c r="D2673" t="s">
        <v>10704</v>
      </c>
      <c r="E2673">
        <v>45599.572959999998</v>
      </c>
      <c r="H2673" t="s">
        <v>19</v>
      </c>
      <c r="I2673" t="s">
        <v>20</v>
      </c>
      <c r="J2673">
        <v>0.20657237718695601</v>
      </c>
      <c r="K2673">
        <v>0.20831240386325101</v>
      </c>
      <c r="L2673">
        <v>63.000000000000199</v>
      </c>
      <c r="M2673">
        <v>0.99164703280253497</v>
      </c>
      <c r="N2673">
        <v>0.32516325864588802</v>
      </c>
      <c r="O2673">
        <v>0.80697298966101905</v>
      </c>
    </row>
    <row r="2674" spans="1:15" x14ac:dyDescent="0.2">
      <c r="A2674" t="s">
        <v>10705</v>
      </c>
      <c r="B2674" t="s">
        <v>10706</v>
      </c>
      <c r="C2674" t="s">
        <v>10707</v>
      </c>
      <c r="D2674" t="s">
        <v>10708</v>
      </c>
      <c r="E2674">
        <v>81907.941120000003</v>
      </c>
      <c r="H2674" t="s">
        <v>19</v>
      </c>
      <c r="I2674" t="s">
        <v>20</v>
      </c>
      <c r="J2674">
        <v>0.19390409769546599</v>
      </c>
      <c r="K2674">
        <v>0.40817836365036803</v>
      </c>
      <c r="L2674">
        <v>63.000000000000199</v>
      </c>
      <c r="M2674">
        <v>0.47504746689993199</v>
      </c>
      <c r="N2674">
        <v>0.63639595406219995</v>
      </c>
      <c r="O2674">
        <v>0.92575783843941495</v>
      </c>
    </row>
    <row r="2675" spans="1:15" x14ac:dyDescent="0.2">
      <c r="A2675" t="s">
        <v>10709</v>
      </c>
      <c r="B2675" t="s">
        <v>10710</v>
      </c>
      <c r="C2675" t="s">
        <v>10711</v>
      </c>
      <c r="D2675" t="s">
        <v>10712</v>
      </c>
      <c r="E2675">
        <v>84523.629239999995</v>
      </c>
      <c r="H2675" t="s">
        <v>19</v>
      </c>
      <c r="I2675" t="s">
        <v>20</v>
      </c>
      <c r="J2675">
        <v>3.0652448158074799E-2</v>
      </c>
      <c r="K2675">
        <v>0.16607893574229199</v>
      </c>
      <c r="L2675">
        <v>62.999999999999602</v>
      </c>
      <c r="M2675">
        <v>0.184565538194674</v>
      </c>
      <c r="N2675">
        <v>0.85416266199949098</v>
      </c>
      <c r="O2675">
        <v>0.97309941970141201</v>
      </c>
    </row>
    <row r="2676" spans="1:15" x14ac:dyDescent="0.2">
      <c r="A2676" t="s">
        <v>10713</v>
      </c>
      <c r="B2676" t="s">
        <v>10714</v>
      </c>
      <c r="C2676" t="s">
        <v>10715</v>
      </c>
      <c r="D2676" t="s">
        <v>10716</v>
      </c>
      <c r="E2676">
        <v>63125.795480000001</v>
      </c>
      <c r="H2676" t="s">
        <v>19</v>
      </c>
      <c r="I2676" t="s">
        <v>20</v>
      </c>
      <c r="J2676">
        <v>0.214001312989436</v>
      </c>
      <c r="K2676">
        <v>0.18670293099037599</v>
      </c>
      <c r="L2676">
        <v>62.999999999999901</v>
      </c>
      <c r="M2676">
        <v>1.14621292689008</v>
      </c>
      <c r="N2676">
        <v>0.25604209423647301</v>
      </c>
      <c r="O2676">
        <v>0.76887379890279695</v>
      </c>
    </row>
    <row r="2677" spans="1:15" x14ac:dyDescent="0.2">
      <c r="A2677" t="s">
        <v>10717</v>
      </c>
      <c r="B2677" t="s">
        <v>10718</v>
      </c>
      <c r="C2677" t="s">
        <v>10719</v>
      </c>
      <c r="D2677" t="s">
        <v>10720</v>
      </c>
      <c r="E2677">
        <v>46385.837399999997</v>
      </c>
      <c r="H2677" t="s">
        <v>19</v>
      </c>
      <c r="I2677" t="s">
        <v>20</v>
      </c>
      <c r="J2677">
        <v>0.106540544208199</v>
      </c>
      <c r="K2677">
        <v>0.13224860608886799</v>
      </c>
      <c r="L2677">
        <v>63.000000000000199</v>
      </c>
      <c r="M2677">
        <v>0.80560806921931705</v>
      </c>
      <c r="N2677">
        <v>0.42349917465412801</v>
      </c>
      <c r="O2677">
        <v>0.85030509133009502</v>
      </c>
    </row>
    <row r="2678" spans="1:15" x14ac:dyDescent="0.2">
      <c r="A2678" t="s">
        <v>10721</v>
      </c>
      <c r="B2678" t="s">
        <v>10722</v>
      </c>
      <c r="C2678" t="s">
        <v>10723</v>
      </c>
      <c r="D2678" t="s">
        <v>10724</v>
      </c>
      <c r="E2678">
        <v>80237.426359999998</v>
      </c>
      <c r="H2678" t="s">
        <v>19</v>
      </c>
      <c r="I2678" t="s">
        <v>20</v>
      </c>
      <c r="J2678">
        <v>0.108940423458099</v>
      </c>
      <c r="K2678">
        <v>0.20918551108868899</v>
      </c>
      <c r="L2678">
        <v>62.999999999999901</v>
      </c>
      <c r="M2678">
        <v>0.52078379086164694</v>
      </c>
      <c r="N2678">
        <v>0.60434305851415404</v>
      </c>
      <c r="O2678">
        <v>0.91899083528113001</v>
      </c>
    </row>
    <row r="2679" spans="1:15" x14ac:dyDescent="0.2">
      <c r="A2679" t="s">
        <v>10725</v>
      </c>
      <c r="B2679" t="s">
        <v>10726</v>
      </c>
      <c r="C2679" t="s">
        <v>10727</v>
      </c>
      <c r="D2679" t="s">
        <v>10728</v>
      </c>
      <c r="E2679">
        <v>93108.123160000003</v>
      </c>
      <c r="H2679" t="s">
        <v>19</v>
      </c>
      <c r="I2679" t="s">
        <v>20</v>
      </c>
      <c r="J2679">
        <v>-8.2801247089797497E-2</v>
      </c>
      <c r="K2679">
        <v>0.35775101412725102</v>
      </c>
      <c r="L2679">
        <v>63.000000000000199</v>
      </c>
      <c r="M2679">
        <v>-0.23144937070770999</v>
      </c>
      <c r="N2679">
        <v>0.81771580255391196</v>
      </c>
      <c r="O2679">
        <v>0.96526379798272999</v>
      </c>
    </row>
    <row r="2680" spans="1:15" x14ac:dyDescent="0.2">
      <c r="A2680" t="s">
        <v>10729</v>
      </c>
      <c r="B2680" t="s">
        <v>10730</v>
      </c>
      <c r="C2680" t="s">
        <v>10731</v>
      </c>
      <c r="D2680" t="s">
        <v>10732</v>
      </c>
      <c r="E2680">
        <v>93195.743440000006</v>
      </c>
      <c r="H2680" t="s">
        <v>19</v>
      </c>
      <c r="I2680" t="s">
        <v>20</v>
      </c>
      <c r="J2680">
        <v>0.28400872530292998</v>
      </c>
      <c r="K2680">
        <v>0.19135071802707701</v>
      </c>
      <c r="L2680">
        <v>62.999999999999901</v>
      </c>
      <c r="M2680">
        <v>1.4842313017228499</v>
      </c>
      <c r="N2680">
        <v>0.142733892715078</v>
      </c>
      <c r="O2680">
        <v>0.68331103096465395</v>
      </c>
    </row>
    <row r="2681" spans="1:15" x14ac:dyDescent="0.2">
      <c r="A2681" t="s">
        <v>10733</v>
      </c>
      <c r="B2681" t="s">
        <v>10734</v>
      </c>
      <c r="C2681" t="s">
        <v>10735</v>
      </c>
      <c r="D2681" t="s">
        <v>10736</v>
      </c>
      <c r="E2681">
        <v>103585.67128</v>
      </c>
      <c r="H2681" t="s">
        <v>19</v>
      </c>
      <c r="I2681" t="s">
        <v>20</v>
      </c>
      <c r="J2681">
        <v>-1.63103438027336E-2</v>
      </c>
      <c r="K2681">
        <v>0.19417731916338499</v>
      </c>
      <c r="L2681">
        <v>63.000000000000199</v>
      </c>
      <c r="M2681">
        <v>-8.3997162351436505E-2</v>
      </c>
      <c r="N2681">
        <v>0.93332503124014998</v>
      </c>
      <c r="O2681">
        <v>0.987794181880292</v>
      </c>
    </row>
    <row r="2682" spans="1:15" x14ac:dyDescent="0.2">
      <c r="A2682" t="s">
        <v>10737</v>
      </c>
      <c r="B2682" t="s">
        <v>10738</v>
      </c>
      <c r="C2682" t="s">
        <v>10739</v>
      </c>
      <c r="D2682" t="s">
        <v>10740</v>
      </c>
      <c r="E2682">
        <v>21538.783220000001</v>
      </c>
      <c r="H2682" t="s">
        <v>19</v>
      </c>
      <c r="I2682" t="s">
        <v>20</v>
      </c>
      <c r="J2682">
        <v>8.61451820748214E-2</v>
      </c>
      <c r="K2682">
        <v>0.35758827997259302</v>
      </c>
      <c r="L2682">
        <v>62.999999999999901</v>
      </c>
      <c r="M2682">
        <v>0.24090605564987699</v>
      </c>
      <c r="N2682">
        <v>0.81041022011859298</v>
      </c>
      <c r="O2682">
        <v>0.96384745251366699</v>
      </c>
    </row>
    <row r="2683" spans="1:15" x14ac:dyDescent="0.2">
      <c r="A2683" t="s">
        <v>10741</v>
      </c>
      <c r="B2683" t="s">
        <v>10742</v>
      </c>
      <c r="C2683" t="s">
        <v>10743</v>
      </c>
      <c r="D2683" t="s">
        <v>10744</v>
      </c>
      <c r="E2683">
        <v>96417.456600000005</v>
      </c>
      <c r="H2683" t="s">
        <v>19</v>
      </c>
      <c r="I2683" t="s">
        <v>20</v>
      </c>
      <c r="J2683">
        <v>0.112653425400569</v>
      </c>
      <c r="K2683">
        <v>0.17000732982276501</v>
      </c>
      <c r="L2683">
        <v>63.0000000000014</v>
      </c>
      <c r="M2683">
        <v>0.66263863751058005</v>
      </c>
      <c r="N2683">
        <v>0.50997908277384396</v>
      </c>
      <c r="O2683">
        <v>0.88365482585703203</v>
      </c>
    </row>
    <row r="2684" spans="1:15" x14ac:dyDescent="0.2">
      <c r="A2684" t="s">
        <v>10745</v>
      </c>
      <c r="B2684" t="s">
        <v>10746</v>
      </c>
      <c r="C2684" t="s">
        <v>10747</v>
      </c>
      <c r="D2684" t="s">
        <v>10748</v>
      </c>
      <c r="E2684">
        <v>73027.326260000002</v>
      </c>
      <c r="H2684" t="s">
        <v>19</v>
      </c>
      <c r="I2684" t="s">
        <v>20</v>
      </c>
      <c r="J2684">
        <v>-5.6964894676930403E-2</v>
      </c>
      <c r="K2684">
        <v>0.204225305162511</v>
      </c>
      <c r="L2684">
        <v>62.999999999999901</v>
      </c>
      <c r="M2684">
        <v>-0.27893161737034</v>
      </c>
      <c r="N2684">
        <v>0.78121089292604295</v>
      </c>
      <c r="O2684">
        <v>0.95739014343753404</v>
      </c>
    </row>
    <row r="2685" spans="1:15" x14ac:dyDescent="0.2">
      <c r="A2685" t="s">
        <v>10749</v>
      </c>
      <c r="B2685" t="s">
        <v>10750</v>
      </c>
      <c r="C2685" t="s">
        <v>10751</v>
      </c>
      <c r="D2685" t="s">
        <v>10752</v>
      </c>
      <c r="E2685">
        <v>93301.016199999998</v>
      </c>
      <c r="H2685" t="s">
        <v>19</v>
      </c>
      <c r="I2685" t="s">
        <v>20</v>
      </c>
      <c r="J2685">
        <v>1.03418497533005E-2</v>
      </c>
      <c r="K2685">
        <v>0.115160659125429</v>
      </c>
      <c r="L2685">
        <v>62.999999999999098</v>
      </c>
      <c r="M2685">
        <v>8.9803669341945003E-2</v>
      </c>
      <c r="N2685">
        <v>0.92872812839276198</v>
      </c>
      <c r="O2685">
        <v>0.98687332533811101</v>
      </c>
    </row>
    <row r="2686" spans="1:15" x14ac:dyDescent="0.2">
      <c r="A2686" t="s">
        <v>10753</v>
      </c>
      <c r="B2686" t="s">
        <v>10754</v>
      </c>
      <c r="C2686" t="s">
        <v>10755</v>
      </c>
      <c r="D2686" t="s">
        <v>10756</v>
      </c>
      <c r="E2686">
        <v>59512.682979999998</v>
      </c>
      <c r="H2686" t="s">
        <v>19</v>
      </c>
      <c r="I2686" t="s">
        <v>20</v>
      </c>
      <c r="J2686">
        <v>5.9909331974229901E-2</v>
      </c>
      <c r="K2686">
        <v>0.158476521738111</v>
      </c>
      <c r="L2686">
        <v>63.000000000000199</v>
      </c>
      <c r="M2686">
        <v>0.37803285507005602</v>
      </c>
      <c r="N2686">
        <v>0.70667695098865801</v>
      </c>
      <c r="O2686">
        <v>0.94196366567218903</v>
      </c>
    </row>
    <row r="2687" spans="1:15" x14ac:dyDescent="0.2">
      <c r="A2687" t="s">
        <v>10757</v>
      </c>
      <c r="B2687" t="s">
        <v>10758</v>
      </c>
      <c r="C2687" t="s">
        <v>10759</v>
      </c>
      <c r="D2687" t="s">
        <v>10760</v>
      </c>
      <c r="E2687">
        <v>70317.254180000004</v>
      </c>
      <c r="H2687" t="s">
        <v>19</v>
      </c>
      <c r="I2687" t="s">
        <v>20</v>
      </c>
      <c r="J2687">
        <v>9.2024864333402998E-2</v>
      </c>
      <c r="K2687">
        <v>0.24168515386293901</v>
      </c>
      <c r="L2687">
        <v>63.000000000001201</v>
      </c>
      <c r="M2687">
        <v>0.38076341414661602</v>
      </c>
      <c r="N2687">
        <v>0.70465973932631598</v>
      </c>
      <c r="O2687">
        <v>0.94114200208507004</v>
      </c>
    </row>
    <row r="2688" spans="1:15" x14ac:dyDescent="0.2">
      <c r="A2688" t="s">
        <v>10761</v>
      </c>
      <c r="B2688" t="s">
        <v>10762</v>
      </c>
      <c r="C2688" t="s">
        <v>10763</v>
      </c>
      <c r="D2688" t="s">
        <v>10764</v>
      </c>
      <c r="E2688">
        <v>92769.852459999995</v>
      </c>
      <c r="H2688" t="s">
        <v>19</v>
      </c>
      <c r="I2688" t="s">
        <v>20</v>
      </c>
      <c r="J2688">
        <v>2.8250428748603999E-2</v>
      </c>
      <c r="K2688">
        <v>0.141930335277968</v>
      </c>
      <c r="L2688">
        <v>62.999999999999602</v>
      </c>
      <c r="M2688">
        <v>0.19904433180740499</v>
      </c>
      <c r="N2688">
        <v>0.84286906404016604</v>
      </c>
      <c r="O2688">
        <v>0.9711364679676</v>
      </c>
    </row>
    <row r="2689" spans="1:15" x14ac:dyDescent="0.2">
      <c r="A2689" t="s">
        <v>10765</v>
      </c>
      <c r="B2689" t="s">
        <v>10766</v>
      </c>
      <c r="C2689" t="s">
        <v>10767</v>
      </c>
      <c r="D2689" t="s">
        <v>10768</v>
      </c>
      <c r="E2689">
        <v>84198.931419999994</v>
      </c>
      <c r="H2689" t="s">
        <v>19</v>
      </c>
      <c r="I2689" t="s">
        <v>20</v>
      </c>
      <c r="J2689">
        <v>-2.0811661017485099E-2</v>
      </c>
      <c r="K2689">
        <v>0.21782153659765099</v>
      </c>
      <c r="L2689">
        <v>62.999999999999901</v>
      </c>
      <c r="M2689">
        <v>-9.5544551482653894E-2</v>
      </c>
      <c r="N2689">
        <v>0.92418557194143802</v>
      </c>
      <c r="O2689">
        <v>0.98538160080250903</v>
      </c>
    </row>
    <row r="2690" spans="1:15" x14ac:dyDescent="0.2">
      <c r="A2690" t="s">
        <v>10769</v>
      </c>
      <c r="B2690" t="s">
        <v>10770</v>
      </c>
      <c r="C2690" t="s">
        <v>10771</v>
      </c>
      <c r="D2690" t="s">
        <v>10772</v>
      </c>
      <c r="E2690">
        <v>28844.306420000001</v>
      </c>
      <c r="H2690" t="s">
        <v>19</v>
      </c>
      <c r="I2690" t="s">
        <v>20</v>
      </c>
      <c r="J2690">
        <v>-0.29178909366934103</v>
      </c>
      <c r="K2690">
        <v>0.24824374434995</v>
      </c>
      <c r="L2690">
        <v>62.999999999999098</v>
      </c>
      <c r="M2690">
        <v>-1.1754136823605299</v>
      </c>
      <c r="N2690">
        <v>0.24425238061353599</v>
      </c>
      <c r="O2690">
        <v>0.761991311141205</v>
      </c>
    </row>
    <row r="2691" spans="1:15" x14ac:dyDescent="0.2">
      <c r="A2691" t="s">
        <v>10773</v>
      </c>
      <c r="B2691" t="s">
        <v>10774</v>
      </c>
      <c r="C2691" t="s">
        <v>10775</v>
      </c>
      <c r="D2691" t="s">
        <v>10776</v>
      </c>
      <c r="E2691">
        <v>79411.471699999995</v>
      </c>
      <c r="H2691" t="s">
        <v>19</v>
      </c>
      <c r="I2691" t="s">
        <v>20</v>
      </c>
      <c r="J2691">
        <v>0.31962832867089902</v>
      </c>
      <c r="K2691">
        <v>0.17573273021181801</v>
      </c>
      <c r="L2691">
        <v>63.000000000000398</v>
      </c>
      <c r="M2691">
        <v>1.81883208828337</v>
      </c>
      <c r="N2691">
        <v>7.36904213495998E-2</v>
      </c>
      <c r="O2691">
        <v>0.565038374565622</v>
      </c>
    </row>
    <row r="2692" spans="1:15" x14ac:dyDescent="0.2">
      <c r="A2692" t="s">
        <v>10777</v>
      </c>
      <c r="B2692" t="s">
        <v>10778</v>
      </c>
      <c r="C2692" t="s">
        <v>10779</v>
      </c>
      <c r="D2692" t="s">
        <v>10780</v>
      </c>
      <c r="E2692">
        <v>66917.666039999996</v>
      </c>
      <c r="H2692" t="s">
        <v>19</v>
      </c>
      <c r="I2692" t="s">
        <v>20</v>
      </c>
      <c r="J2692">
        <v>-0.144809531770282</v>
      </c>
      <c r="K2692">
        <v>0.18574218877578499</v>
      </c>
      <c r="L2692">
        <v>63.000000000000199</v>
      </c>
      <c r="M2692">
        <v>-0.77962649586888799</v>
      </c>
      <c r="N2692">
        <v>0.43852982889423098</v>
      </c>
      <c r="O2692">
        <v>0.856342122779155</v>
      </c>
    </row>
    <row r="2693" spans="1:15" x14ac:dyDescent="0.2">
      <c r="A2693" t="s">
        <v>10781</v>
      </c>
      <c r="B2693" t="s">
        <v>10782</v>
      </c>
      <c r="C2693" t="s">
        <v>10783</v>
      </c>
      <c r="D2693" t="s">
        <v>10784</v>
      </c>
      <c r="E2693">
        <v>57624.14228</v>
      </c>
      <c r="H2693" t="s">
        <v>19</v>
      </c>
      <c r="I2693" t="s">
        <v>20</v>
      </c>
      <c r="J2693">
        <v>-0.90720195925103497</v>
      </c>
      <c r="K2693">
        <v>0.38012737519517498</v>
      </c>
      <c r="L2693">
        <v>62.999999999999901</v>
      </c>
      <c r="M2693">
        <v>-2.3865736025594999</v>
      </c>
      <c r="N2693">
        <v>2.0021622350767699E-2</v>
      </c>
      <c r="O2693">
        <v>0.36212982724774201</v>
      </c>
    </row>
    <row r="2694" spans="1:15" x14ac:dyDescent="0.2">
      <c r="A2694" t="s">
        <v>10785</v>
      </c>
      <c r="B2694" t="s">
        <v>10786</v>
      </c>
      <c r="C2694" t="s">
        <v>10787</v>
      </c>
      <c r="D2694" t="s">
        <v>10788</v>
      </c>
      <c r="E2694">
        <v>80018.042180000004</v>
      </c>
      <c r="H2694" t="s">
        <v>19</v>
      </c>
      <c r="I2694" t="s">
        <v>20</v>
      </c>
      <c r="J2694">
        <v>0.27544069565354501</v>
      </c>
      <c r="K2694">
        <v>0.274241946706134</v>
      </c>
      <c r="L2694">
        <v>62.999999999999901</v>
      </c>
      <c r="M2694">
        <v>1.0043711363699499</v>
      </c>
      <c r="N2694">
        <v>0.31904192230353701</v>
      </c>
      <c r="O2694">
        <v>0.80396955349848498</v>
      </c>
    </row>
    <row r="2695" spans="1:15" x14ac:dyDescent="0.2">
      <c r="A2695" t="s">
        <v>10789</v>
      </c>
      <c r="B2695" t="s">
        <v>10790</v>
      </c>
      <c r="C2695" t="s">
        <v>10791</v>
      </c>
      <c r="D2695" t="s">
        <v>10792</v>
      </c>
      <c r="E2695">
        <v>37892.193099999997</v>
      </c>
      <c r="H2695" t="s">
        <v>19</v>
      </c>
      <c r="I2695" t="s">
        <v>20</v>
      </c>
      <c r="J2695">
        <v>-0.18273053628302899</v>
      </c>
      <c r="K2695">
        <v>0.20195020416793599</v>
      </c>
      <c r="L2695">
        <v>63.000000000000398</v>
      </c>
      <c r="M2695">
        <v>-0.90482966846161805</v>
      </c>
      <c r="N2695">
        <v>0.36900292768909598</v>
      </c>
      <c r="O2695">
        <v>0.82527105560472502</v>
      </c>
    </row>
    <row r="2696" spans="1:15" x14ac:dyDescent="0.2">
      <c r="A2696" t="s">
        <v>10793</v>
      </c>
      <c r="B2696" t="s">
        <v>10794</v>
      </c>
      <c r="C2696" t="s">
        <v>10795</v>
      </c>
      <c r="D2696" t="s">
        <v>10796</v>
      </c>
      <c r="E2696">
        <v>75585.498640000005</v>
      </c>
      <c r="H2696" t="s">
        <v>19</v>
      </c>
      <c r="I2696" t="s">
        <v>20</v>
      </c>
      <c r="J2696">
        <v>9.4291456135617305E-2</v>
      </c>
      <c r="K2696">
        <v>0.27046546403772698</v>
      </c>
      <c r="L2696">
        <v>62.999999999999602</v>
      </c>
      <c r="M2696">
        <v>0.348626603663027</v>
      </c>
      <c r="N2696">
        <v>0.72853205699870105</v>
      </c>
      <c r="O2696">
        <v>0.945066393992255</v>
      </c>
    </row>
    <row r="2697" spans="1:15" x14ac:dyDescent="0.2">
      <c r="A2697" t="s">
        <v>10797</v>
      </c>
      <c r="B2697" t="s">
        <v>10798</v>
      </c>
      <c r="C2697" t="s">
        <v>10799</v>
      </c>
      <c r="D2697" t="s">
        <v>10800</v>
      </c>
      <c r="E2697">
        <v>36597.38276</v>
      </c>
      <c r="H2697" t="s">
        <v>19</v>
      </c>
      <c r="I2697" t="s">
        <v>20</v>
      </c>
      <c r="J2697">
        <v>3.9158833944956204E-3</v>
      </c>
      <c r="K2697">
        <v>0.22774826214327901</v>
      </c>
      <c r="L2697">
        <v>63.000000000000199</v>
      </c>
      <c r="M2697">
        <v>1.71939111967058E-2</v>
      </c>
      <c r="N2697">
        <v>0.98633625700241701</v>
      </c>
      <c r="O2697">
        <v>0.99736494403148901</v>
      </c>
    </row>
    <row r="2698" spans="1:15" x14ac:dyDescent="0.2">
      <c r="A2698" t="s">
        <v>10801</v>
      </c>
      <c r="B2698" t="s">
        <v>10802</v>
      </c>
      <c r="C2698" t="s">
        <v>10803</v>
      </c>
      <c r="D2698" t="s">
        <v>10804</v>
      </c>
      <c r="E2698">
        <v>65587.461240000004</v>
      </c>
      <c r="H2698" t="s">
        <v>19</v>
      </c>
      <c r="I2698" t="s">
        <v>20</v>
      </c>
      <c r="J2698">
        <v>0.181831853648494</v>
      </c>
      <c r="K2698">
        <v>0.152916966932065</v>
      </c>
      <c r="L2698">
        <v>62.999999999999901</v>
      </c>
      <c r="M2698">
        <v>1.1890888061445499</v>
      </c>
      <c r="N2698">
        <v>0.23886730568349701</v>
      </c>
      <c r="O2698">
        <v>0.75793695514285597</v>
      </c>
    </row>
    <row r="2699" spans="1:15" x14ac:dyDescent="0.2">
      <c r="A2699" t="s">
        <v>10805</v>
      </c>
      <c r="B2699" t="s">
        <v>10806</v>
      </c>
      <c r="C2699" t="s">
        <v>10807</v>
      </c>
      <c r="D2699" t="s">
        <v>10808</v>
      </c>
      <c r="E2699">
        <v>53803.871099999997</v>
      </c>
      <c r="H2699" t="s">
        <v>19</v>
      </c>
      <c r="I2699" t="s">
        <v>20</v>
      </c>
      <c r="J2699">
        <v>0.119648702990739</v>
      </c>
      <c r="K2699">
        <v>0.20046614919098599</v>
      </c>
      <c r="L2699">
        <v>62.999999999999901</v>
      </c>
      <c r="M2699">
        <v>0.59685240362824998</v>
      </c>
      <c r="N2699">
        <v>0.55274487271146699</v>
      </c>
      <c r="O2699">
        <v>0.89970014004937504</v>
      </c>
    </row>
    <row r="2700" spans="1:15" x14ac:dyDescent="0.2">
      <c r="A2700" t="s">
        <v>10809</v>
      </c>
      <c r="B2700" t="s">
        <v>10810</v>
      </c>
      <c r="C2700" t="s">
        <v>10811</v>
      </c>
      <c r="D2700" t="s">
        <v>10812</v>
      </c>
      <c r="E2700">
        <v>39706.371440000003</v>
      </c>
      <c r="H2700" t="s">
        <v>19</v>
      </c>
      <c r="I2700" t="s">
        <v>20</v>
      </c>
      <c r="J2700">
        <v>3.9255910404193801E-2</v>
      </c>
      <c r="K2700">
        <v>0.23836477508665699</v>
      </c>
      <c r="L2700">
        <v>62.999999999999098</v>
      </c>
      <c r="M2700">
        <v>0.16468838732536101</v>
      </c>
      <c r="N2700">
        <v>0.86971653525571502</v>
      </c>
      <c r="O2700">
        <v>0.97738296423055404</v>
      </c>
    </row>
    <row r="2701" spans="1:15" x14ac:dyDescent="0.2">
      <c r="A2701" t="s">
        <v>10813</v>
      </c>
      <c r="B2701" t="s">
        <v>10814</v>
      </c>
      <c r="C2701" t="s">
        <v>10815</v>
      </c>
      <c r="D2701" t="s">
        <v>10816</v>
      </c>
      <c r="E2701">
        <v>44150.566720000003</v>
      </c>
      <c r="H2701" t="s">
        <v>19</v>
      </c>
      <c r="I2701" t="s">
        <v>20</v>
      </c>
      <c r="J2701">
        <v>3.8677587889450401E-4</v>
      </c>
      <c r="K2701">
        <v>0.169513193680427</v>
      </c>
      <c r="L2701">
        <v>62.999999999999602</v>
      </c>
      <c r="M2701">
        <v>2.2816859885471099E-3</v>
      </c>
      <c r="N2701">
        <v>0.99818668925218501</v>
      </c>
      <c r="O2701">
        <v>0.99957012838521597</v>
      </c>
    </row>
    <row r="2702" spans="1:15" x14ac:dyDescent="0.2">
      <c r="A2702" t="s">
        <v>10817</v>
      </c>
      <c r="B2702" t="s">
        <v>10818</v>
      </c>
      <c r="C2702" t="s">
        <v>10819</v>
      </c>
      <c r="D2702" t="s">
        <v>10820</v>
      </c>
      <c r="E2702">
        <v>56941.322699999997</v>
      </c>
      <c r="H2702" t="s">
        <v>19</v>
      </c>
      <c r="I2702" t="s">
        <v>20</v>
      </c>
      <c r="J2702">
        <v>0.14671514292292401</v>
      </c>
      <c r="K2702">
        <v>0.25167380730971101</v>
      </c>
      <c r="L2702">
        <v>62.999999999999901</v>
      </c>
      <c r="M2702">
        <v>0.58295753734267597</v>
      </c>
      <c r="N2702">
        <v>0.56200284869920403</v>
      </c>
      <c r="O2702">
        <v>0.903017297619788</v>
      </c>
    </row>
    <row r="2703" spans="1:15" x14ac:dyDescent="0.2">
      <c r="A2703" t="s">
        <v>10821</v>
      </c>
      <c r="B2703" t="s">
        <v>10822</v>
      </c>
      <c r="C2703" t="s">
        <v>10823</v>
      </c>
      <c r="D2703" t="s">
        <v>10824</v>
      </c>
      <c r="E2703">
        <v>96003.384520000007</v>
      </c>
      <c r="H2703" t="s">
        <v>19</v>
      </c>
      <c r="I2703" t="s">
        <v>20</v>
      </c>
      <c r="J2703">
        <v>-0.29191576918043499</v>
      </c>
      <c r="K2703">
        <v>0.153824590884585</v>
      </c>
      <c r="L2703">
        <v>62.999999999999901</v>
      </c>
      <c r="M2703">
        <v>-1.89771848247242</v>
      </c>
      <c r="N2703">
        <v>6.2317454989154801E-2</v>
      </c>
      <c r="O2703">
        <v>0.54015129525110095</v>
      </c>
    </row>
    <row r="2704" spans="1:15" x14ac:dyDescent="0.2">
      <c r="A2704" t="s">
        <v>10825</v>
      </c>
      <c r="B2704" t="s">
        <v>10826</v>
      </c>
      <c r="C2704" t="s">
        <v>10827</v>
      </c>
      <c r="D2704" t="s">
        <v>10828</v>
      </c>
      <c r="E2704">
        <v>30003.87168</v>
      </c>
      <c r="H2704" t="s">
        <v>19</v>
      </c>
      <c r="I2704" t="s">
        <v>20</v>
      </c>
      <c r="J2704">
        <v>5.2588496918704299E-2</v>
      </c>
      <c r="K2704">
        <v>0.19318257203634101</v>
      </c>
      <c r="L2704">
        <v>62.999999999999901</v>
      </c>
      <c r="M2704">
        <v>0.27222174528668902</v>
      </c>
      <c r="N2704">
        <v>0.78634172556441195</v>
      </c>
      <c r="O2704">
        <v>0.95841221488496298</v>
      </c>
    </row>
    <row r="2705" spans="1:15" x14ac:dyDescent="0.2">
      <c r="A2705" t="s">
        <v>10829</v>
      </c>
      <c r="B2705" t="s">
        <v>10830</v>
      </c>
      <c r="C2705" t="s">
        <v>10831</v>
      </c>
      <c r="D2705" t="s">
        <v>10832</v>
      </c>
      <c r="E2705">
        <v>77274.298339999994</v>
      </c>
      <c r="H2705" t="s">
        <v>19</v>
      </c>
      <c r="I2705" t="s">
        <v>20</v>
      </c>
      <c r="J2705">
        <v>5.7196494615976201E-2</v>
      </c>
      <c r="K2705">
        <v>0.141126515848714</v>
      </c>
      <c r="L2705">
        <v>63.000000000000199</v>
      </c>
      <c r="M2705">
        <v>0.40528524545514999</v>
      </c>
      <c r="N2705">
        <v>0.68664087740541402</v>
      </c>
      <c r="O2705">
        <v>0.93521238522257999</v>
      </c>
    </row>
    <row r="2706" spans="1:15" x14ac:dyDescent="0.2">
      <c r="A2706" t="s">
        <v>10833</v>
      </c>
      <c r="B2706" t="s">
        <v>10834</v>
      </c>
      <c r="C2706" t="s">
        <v>10835</v>
      </c>
      <c r="D2706" t="s">
        <v>10836</v>
      </c>
      <c r="E2706">
        <v>47596.365319999997</v>
      </c>
      <c r="H2706" t="s">
        <v>19</v>
      </c>
      <c r="I2706" t="s">
        <v>20</v>
      </c>
      <c r="J2706">
        <v>0.50770130850498596</v>
      </c>
      <c r="K2706">
        <v>0.27440273756094702</v>
      </c>
      <c r="L2706">
        <v>63.000000000000199</v>
      </c>
      <c r="M2706">
        <v>1.8502049688634099</v>
      </c>
      <c r="N2706">
        <v>6.8974550393582898E-2</v>
      </c>
      <c r="O2706">
        <v>0.555622127514796</v>
      </c>
    </row>
    <row r="2707" spans="1:15" x14ac:dyDescent="0.2">
      <c r="A2707" t="s">
        <v>10837</v>
      </c>
      <c r="B2707" t="s">
        <v>10838</v>
      </c>
      <c r="C2707" t="s">
        <v>10839</v>
      </c>
      <c r="D2707" t="s">
        <v>10840</v>
      </c>
      <c r="E2707">
        <v>39106.006820000002</v>
      </c>
      <c r="H2707" t="s">
        <v>19</v>
      </c>
      <c r="I2707" t="s">
        <v>20</v>
      </c>
      <c r="J2707">
        <v>0.198398985884883</v>
      </c>
      <c r="K2707">
        <v>0.201128816662208</v>
      </c>
      <c r="L2707">
        <v>62.999999999999403</v>
      </c>
      <c r="M2707">
        <v>0.98642745071230098</v>
      </c>
      <c r="N2707">
        <v>0.32769679225473902</v>
      </c>
      <c r="O2707">
        <v>0.80762477474883199</v>
      </c>
    </row>
    <row r="2708" spans="1:15" x14ac:dyDescent="0.2">
      <c r="A2708" t="s">
        <v>10841</v>
      </c>
      <c r="B2708" t="s">
        <v>10842</v>
      </c>
      <c r="C2708" t="s">
        <v>10843</v>
      </c>
      <c r="D2708" t="s">
        <v>10844</v>
      </c>
      <c r="E2708">
        <v>101950.78704</v>
      </c>
      <c r="H2708" t="s">
        <v>19</v>
      </c>
      <c r="I2708" t="s">
        <v>20</v>
      </c>
      <c r="J2708">
        <v>-8.1850286598339095E-2</v>
      </c>
      <c r="K2708">
        <v>7.0118200219057403E-2</v>
      </c>
      <c r="L2708">
        <v>62.999999999999901</v>
      </c>
      <c r="M2708">
        <v>-1.16731870388329</v>
      </c>
      <c r="N2708">
        <v>0.24748091263927899</v>
      </c>
      <c r="O2708">
        <v>0.76242508733087599</v>
      </c>
    </row>
    <row r="2709" spans="1:15" x14ac:dyDescent="0.2">
      <c r="A2709" t="s">
        <v>10845</v>
      </c>
      <c r="B2709" t="s">
        <v>10846</v>
      </c>
      <c r="C2709" t="s">
        <v>10847</v>
      </c>
      <c r="D2709" t="s">
        <v>10848</v>
      </c>
      <c r="E2709">
        <v>47390.797619999998</v>
      </c>
      <c r="H2709" t="s">
        <v>19</v>
      </c>
      <c r="I2709" t="s">
        <v>20</v>
      </c>
      <c r="J2709">
        <v>-0.43085036210289701</v>
      </c>
      <c r="K2709">
        <v>0.19366825725114201</v>
      </c>
      <c r="L2709">
        <v>62.999999999999901</v>
      </c>
      <c r="M2709">
        <v>-2.22468239358495</v>
      </c>
      <c r="N2709">
        <v>2.9692583762945299E-2</v>
      </c>
      <c r="O2709">
        <v>0.43541059693117301</v>
      </c>
    </row>
    <row r="2710" spans="1:15" x14ac:dyDescent="0.2">
      <c r="A2710" t="s">
        <v>10849</v>
      </c>
      <c r="B2710" t="s">
        <v>10850</v>
      </c>
      <c r="C2710" t="s">
        <v>10851</v>
      </c>
      <c r="D2710" t="s">
        <v>10852</v>
      </c>
      <c r="E2710">
        <v>33417.533340000002</v>
      </c>
      <c r="H2710" t="s">
        <v>19</v>
      </c>
      <c r="I2710" t="s">
        <v>20</v>
      </c>
      <c r="J2710">
        <v>0.112739992788898</v>
      </c>
      <c r="K2710">
        <v>0.17100347309205</v>
      </c>
      <c r="L2710">
        <v>63.000000000000398</v>
      </c>
      <c r="M2710">
        <v>0.65928481305295605</v>
      </c>
      <c r="N2710">
        <v>0.51211565983983898</v>
      </c>
      <c r="O2710">
        <v>0.88477554255208302</v>
      </c>
    </row>
    <row r="2711" spans="1:15" x14ac:dyDescent="0.2">
      <c r="A2711" t="s">
        <v>10853</v>
      </c>
      <c r="B2711" t="s">
        <v>10854</v>
      </c>
      <c r="C2711" t="s">
        <v>10855</v>
      </c>
      <c r="D2711" t="s">
        <v>10856</v>
      </c>
      <c r="E2711">
        <v>86066.555179999996</v>
      </c>
      <c r="H2711" t="s">
        <v>19</v>
      </c>
      <c r="I2711" t="s">
        <v>20</v>
      </c>
      <c r="J2711">
        <v>1.3630952748409701E-2</v>
      </c>
      <c r="K2711">
        <v>0.116309421138372</v>
      </c>
      <c r="L2711">
        <v>62.999999999999901</v>
      </c>
      <c r="M2711">
        <v>0.117195603030241</v>
      </c>
      <c r="N2711">
        <v>0.90707787627296399</v>
      </c>
      <c r="O2711">
        <v>0.98250176671567702</v>
      </c>
    </row>
    <row r="2712" spans="1:15" x14ac:dyDescent="0.2">
      <c r="A2712" t="s">
        <v>10857</v>
      </c>
      <c r="B2712" t="s">
        <v>10858</v>
      </c>
      <c r="C2712" t="s">
        <v>10859</v>
      </c>
      <c r="D2712" t="s">
        <v>10860</v>
      </c>
      <c r="E2712">
        <v>39457.713680000001</v>
      </c>
      <c r="H2712" t="s">
        <v>19</v>
      </c>
      <c r="I2712" t="s">
        <v>20</v>
      </c>
      <c r="J2712">
        <v>-6.7767964742067505E-2</v>
      </c>
      <c r="K2712">
        <v>0.10067566180182499</v>
      </c>
      <c r="L2712">
        <v>62.999999999998899</v>
      </c>
      <c r="M2712">
        <v>-0.67313155463001095</v>
      </c>
      <c r="N2712">
        <v>0.50332546041420301</v>
      </c>
      <c r="O2712">
        <v>0.88288370512804804</v>
      </c>
    </row>
    <row r="2713" spans="1:15" x14ac:dyDescent="0.2">
      <c r="A2713" t="s">
        <v>10861</v>
      </c>
      <c r="B2713" t="s">
        <v>10862</v>
      </c>
      <c r="C2713" t="s">
        <v>10863</v>
      </c>
      <c r="D2713" t="s">
        <v>10864</v>
      </c>
      <c r="E2713">
        <v>54964.890420000003</v>
      </c>
      <c r="H2713" t="s">
        <v>19</v>
      </c>
      <c r="I2713" t="s">
        <v>20</v>
      </c>
      <c r="J2713">
        <v>7.2228590775518797E-2</v>
      </c>
      <c r="K2713">
        <v>0.23129990869426201</v>
      </c>
      <c r="L2713">
        <v>63.000000000000398</v>
      </c>
      <c r="M2713">
        <v>0.31227245692946798</v>
      </c>
      <c r="N2713">
        <v>0.75586471616744</v>
      </c>
      <c r="O2713">
        <v>0.95171877577771502</v>
      </c>
    </row>
    <row r="2714" spans="1:15" x14ac:dyDescent="0.2">
      <c r="A2714" t="s">
        <v>10865</v>
      </c>
      <c r="B2714" t="s">
        <v>10866</v>
      </c>
      <c r="C2714" t="s">
        <v>10867</v>
      </c>
      <c r="D2714" t="s">
        <v>10868</v>
      </c>
      <c r="E2714">
        <v>59536.13654</v>
      </c>
      <c r="H2714" t="s">
        <v>19</v>
      </c>
      <c r="I2714" t="s">
        <v>20</v>
      </c>
      <c r="J2714">
        <v>6.9920161433977196E-2</v>
      </c>
      <c r="K2714">
        <v>0.115229731782728</v>
      </c>
      <c r="L2714">
        <v>63.000000000000199</v>
      </c>
      <c r="M2714">
        <v>0.60678924052184502</v>
      </c>
      <c r="N2714">
        <v>0.54617138291687595</v>
      </c>
      <c r="O2714">
        <v>0.89769987685038599</v>
      </c>
    </row>
    <row r="2715" spans="1:15" x14ac:dyDescent="0.2">
      <c r="A2715" t="s">
        <v>10869</v>
      </c>
      <c r="B2715" t="s">
        <v>10870</v>
      </c>
      <c r="C2715" t="s">
        <v>10871</v>
      </c>
      <c r="D2715" t="s">
        <v>10872</v>
      </c>
      <c r="E2715">
        <v>34782.2209</v>
      </c>
      <c r="H2715" t="s">
        <v>19</v>
      </c>
      <c r="I2715" t="s">
        <v>20</v>
      </c>
      <c r="J2715">
        <v>-0.26403538882133698</v>
      </c>
      <c r="K2715">
        <v>0.22049400324663701</v>
      </c>
      <c r="L2715">
        <v>62.999999999999901</v>
      </c>
      <c r="M2715">
        <v>-1.19747197172521</v>
      </c>
      <c r="N2715">
        <v>0.23560882864608201</v>
      </c>
      <c r="O2715">
        <v>0.75629051474377895</v>
      </c>
    </row>
    <row r="2716" spans="1:15" x14ac:dyDescent="0.2">
      <c r="A2716" t="s">
        <v>10873</v>
      </c>
      <c r="B2716" t="s">
        <v>10874</v>
      </c>
      <c r="C2716" t="s">
        <v>10875</v>
      </c>
      <c r="D2716" t="s">
        <v>10876</v>
      </c>
      <c r="E2716">
        <v>74644.369380000004</v>
      </c>
      <c r="H2716" t="s">
        <v>19</v>
      </c>
      <c r="I2716" t="s">
        <v>20</v>
      </c>
      <c r="J2716">
        <v>-0.16464601039767199</v>
      </c>
      <c r="K2716">
        <v>0.221982080593702</v>
      </c>
      <c r="L2716">
        <v>62.999999999999901</v>
      </c>
      <c r="M2716">
        <v>-0.74170856475134705</v>
      </c>
      <c r="N2716">
        <v>0.46102008826958002</v>
      </c>
      <c r="O2716">
        <v>0.86648247874945905</v>
      </c>
    </row>
    <row r="2717" spans="1:15" x14ac:dyDescent="0.2">
      <c r="A2717" t="s">
        <v>10877</v>
      </c>
      <c r="B2717" t="s">
        <v>10878</v>
      </c>
      <c r="C2717" t="s">
        <v>10879</v>
      </c>
      <c r="D2717" t="s">
        <v>10880</v>
      </c>
      <c r="E2717">
        <v>55117.67022</v>
      </c>
      <c r="H2717" t="s">
        <v>19</v>
      </c>
      <c r="I2717" t="s">
        <v>20</v>
      </c>
      <c r="J2717">
        <v>9.0293401290319403E-2</v>
      </c>
      <c r="K2717">
        <v>0.27066203415718598</v>
      </c>
      <c r="L2717">
        <v>63.000000000000199</v>
      </c>
      <c r="M2717">
        <v>0.333602019845465</v>
      </c>
      <c r="N2717">
        <v>0.73978772142517502</v>
      </c>
      <c r="O2717">
        <v>0.94801676018034398</v>
      </c>
    </row>
    <row r="2718" spans="1:15" x14ac:dyDescent="0.2">
      <c r="A2718" t="s">
        <v>10881</v>
      </c>
      <c r="B2718" t="s">
        <v>10882</v>
      </c>
      <c r="C2718" t="s">
        <v>10883</v>
      </c>
      <c r="D2718" t="s">
        <v>10884</v>
      </c>
      <c r="E2718">
        <v>48476.68982</v>
      </c>
      <c r="H2718" t="s">
        <v>19</v>
      </c>
      <c r="I2718" t="s">
        <v>20</v>
      </c>
      <c r="J2718">
        <v>-1.9488439992268201E-2</v>
      </c>
      <c r="K2718">
        <v>0.37421461988330901</v>
      </c>
      <c r="L2718">
        <v>62.999999999999602</v>
      </c>
      <c r="M2718">
        <v>-5.2078243224022901E-2</v>
      </c>
      <c r="N2718">
        <v>0.95863112789827598</v>
      </c>
      <c r="O2718">
        <v>0.99232061338920796</v>
      </c>
    </row>
    <row r="2719" spans="1:15" x14ac:dyDescent="0.2">
      <c r="A2719" t="s">
        <v>10885</v>
      </c>
      <c r="B2719" t="s">
        <v>10886</v>
      </c>
      <c r="C2719" t="s">
        <v>10887</v>
      </c>
      <c r="D2719" t="s">
        <v>10888</v>
      </c>
      <c r="E2719">
        <v>62913.024019999997</v>
      </c>
      <c r="H2719" t="s">
        <v>19</v>
      </c>
      <c r="I2719" t="s">
        <v>20</v>
      </c>
      <c r="J2719">
        <v>-0.307745536193404</v>
      </c>
      <c r="K2719">
        <v>0.26302273866776898</v>
      </c>
      <c r="L2719">
        <v>62.999999999999901</v>
      </c>
      <c r="M2719">
        <v>-1.17003395885907</v>
      </c>
      <c r="N2719">
        <v>0.24639459065783401</v>
      </c>
      <c r="O2719">
        <v>0.761991311141205</v>
      </c>
    </row>
    <row r="2720" spans="1:15" x14ac:dyDescent="0.2">
      <c r="A2720" t="s">
        <v>10889</v>
      </c>
      <c r="B2720" t="s">
        <v>10890</v>
      </c>
      <c r="C2720" t="s">
        <v>10891</v>
      </c>
      <c r="D2720" t="s">
        <v>10892</v>
      </c>
      <c r="E2720">
        <v>50060.145920000003</v>
      </c>
      <c r="H2720" t="s">
        <v>19</v>
      </c>
      <c r="I2720" t="s">
        <v>20</v>
      </c>
      <c r="J2720">
        <v>0.125560634920379</v>
      </c>
      <c r="K2720">
        <v>0.22313637802338099</v>
      </c>
      <c r="L2720">
        <v>62.999999999999901</v>
      </c>
      <c r="M2720">
        <v>0.56270804443738898</v>
      </c>
      <c r="N2720">
        <v>0.57563074023604199</v>
      </c>
      <c r="O2720">
        <v>0.90779861431428599</v>
      </c>
    </row>
    <row r="2721" spans="1:15" x14ac:dyDescent="0.2">
      <c r="A2721" t="s">
        <v>10893</v>
      </c>
      <c r="B2721" t="s">
        <v>10894</v>
      </c>
      <c r="C2721" t="s">
        <v>10895</v>
      </c>
      <c r="D2721" t="s">
        <v>10896</v>
      </c>
      <c r="E2721">
        <v>53561.001700000001</v>
      </c>
      <c r="H2721" t="s">
        <v>19</v>
      </c>
      <c r="I2721" t="s">
        <v>20</v>
      </c>
      <c r="J2721">
        <v>9.6607258596549506E-2</v>
      </c>
      <c r="K2721">
        <v>0.20810002247760001</v>
      </c>
      <c r="L2721">
        <v>62.999999999999901</v>
      </c>
      <c r="M2721">
        <v>0.46423473407816901</v>
      </c>
      <c r="N2721">
        <v>0.64407983649071499</v>
      </c>
      <c r="O2721">
        <v>0.92615613947113096</v>
      </c>
    </row>
    <row r="2722" spans="1:15" x14ac:dyDescent="0.2">
      <c r="A2722" t="s">
        <v>10897</v>
      </c>
      <c r="B2722" t="s">
        <v>10898</v>
      </c>
      <c r="C2722" t="s">
        <v>10899</v>
      </c>
      <c r="D2722" t="s">
        <v>10900</v>
      </c>
      <c r="E2722">
        <v>49958.98846</v>
      </c>
      <c r="H2722" t="s">
        <v>19</v>
      </c>
      <c r="I2722" t="s">
        <v>20</v>
      </c>
      <c r="J2722">
        <v>0.105552352119836</v>
      </c>
      <c r="K2722">
        <v>0.55823185044895396</v>
      </c>
      <c r="L2722">
        <v>62.999999999999901</v>
      </c>
      <c r="M2722">
        <v>0.18908335673599799</v>
      </c>
      <c r="N2722">
        <v>0.85063531795282199</v>
      </c>
      <c r="O2722">
        <v>0.97241190091457796</v>
      </c>
    </row>
    <row r="2723" spans="1:15" x14ac:dyDescent="0.2">
      <c r="A2723" t="s">
        <v>10901</v>
      </c>
      <c r="B2723" t="s">
        <v>10902</v>
      </c>
      <c r="C2723" t="s">
        <v>10903</v>
      </c>
      <c r="D2723" t="s">
        <v>10904</v>
      </c>
      <c r="E2723">
        <v>31329.738259999998</v>
      </c>
      <c r="H2723" t="s">
        <v>19</v>
      </c>
      <c r="I2723" t="s">
        <v>20</v>
      </c>
      <c r="J2723">
        <v>0.186860706801253</v>
      </c>
      <c r="K2723">
        <v>0.138568301659409</v>
      </c>
      <c r="L2723">
        <v>63.000000000000199</v>
      </c>
      <c r="M2723">
        <v>1.34850975701891</v>
      </c>
      <c r="N2723">
        <v>0.18232248819116501</v>
      </c>
      <c r="O2723">
        <v>0.71681211229143704</v>
      </c>
    </row>
    <row r="2724" spans="1:15" x14ac:dyDescent="0.2">
      <c r="A2724" t="s">
        <v>10905</v>
      </c>
      <c r="B2724" t="s">
        <v>10906</v>
      </c>
      <c r="C2724" t="s">
        <v>10907</v>
      </c>
      <c r="D2724" t="s">
        <v>10908</v>
      </c>
      <c r="E2724">
        <v>28926.010539999999</v>
      </c>
      <c r="H2724" t="s">
        <v>19</v>
      </c>
      <c r="I2724" t="s">
        <v>20</v>
      </c>
      <c r="J2724">
        <v>-0.20406379538699601</v>
      </c>
      <c r="K2724">
        <v>0.28398320617007</v>
      </c>
      <c r="L2724">
        <v>63.000000000000902</v>
      </c>
      <c r="M2724">
        <v>-0.71857698255856495</v>
      </c>
      <c r="N2724">
        <v>0.47505830585612202</v>
      </c>
      <c r="O2724">
        <v>0.87155076181323898</v>
      </c>
    </row>
    <row r="2725" spans="1:15" x14ac:dyDescent="0.2">
      <c r="A2725" t="s">
        <v>10909</v>
      </c>
      <c r="B2725" t="s">
        <v>10910</v>
      </c>
      <c r="C2725" t="s">
        <v>10911</v>
      </c>
      <c r="D2725" t="s">
        <v>10912</v>
      </c>
      <c r="E2725">
        <v>46289.297279999999</v>
      </c>
      <c r="H2725" t="s">
        <v>19</v>
      </c>
      <c r="I2725" t="s">
        <v>20</v>
      </c>
      <c r="J2725">
        <v>6.3019224042972999E-2</v>
      </c>
      <c r="K2725">
        <v>0.144336540890628</v>
      </c>
      <c r="L2725">
        <v>62.999999999998899</v>
      </c>
      <c r="M2725">
        <v>0.43661309640728102</v>
      </c>
      <c r="N2725">
        <v>0.66388473247663404</v>
      </c>
      <c r="O2725">
        <v>0.93080879005462702</v>
      </c>
    </row>
    <row r="2726" spans="1:15" x14ac:dyDescent="0.2">
      <c r="A2726" t="s">
        <v>10913</v>
      </c>
      <c r="B2726" t="s">
        <v>10914</v>
      </c>
      <c r="C2726" t="s">
        <v>10915</v>
      </c>
      <c r="D2726" t="s">
        <v>10916</v>
      </c>
      <c r="E2726">
        <v>57560.292939999999</v>
      </c>
      <c r="H2726" t="s">
        <v>19</v>
      </c>
      <c r="I2726" t="s">
        <v>20</v>
      </c>
      <c r="J2726">
        <v>5.7887261003510299E-2</v>
      </c>
      <c r="K2726">
        <v>0.14920074545454901</v>
      </c>
      <c r="L2726">
        <v>63.000000000000199</v>
      </c>
      <c r="M2726">
        <v>0.38798238458630702</v>
      </c>
      <c r="N2726">
        <v>0.69933696276688595</v>
      </c>
      <c r="O2726">
        <v>0.93968605414375095</v>
      </c>
    </row>
    <row r="2727" spans="1:15" x14ac:dyDescent="0.2">
      <c r="A2727" t="s">
        <v>10917</v>
      </c>
      <c r="B2727" t="s">
        <v>10918</v>
      </c>
      <c r="C2727" t="s">
        <v>10919</v>
      </c>
      <c r="D2727" t="s">
        <v>10920</v>
      </c>
      <c r="E2727">
        <v>56149.496160000002</v>
      </c>
      <c r="H2727" t="s">
        <v>19</v>
      </c>
      <c r="I2727" t="s">
        <v>20</v>
      </c>
      <c r="J2727">
        <v>-0.17086733667847401</v>
      </c>
      <c r="K2727">
        <v>0.131526650857377</v>
      </c>
      <c r="L2727">
        <v>62.999999999999901</v>
      </c>
      <c r="M2727">
        <v>-1.29910809379429</v>
      </c>
      <c r="N2727">
        <v>0.19864125487402001</v>
      </c>
      <c r="O2727">
        <v>0.729910696461881</v>
      </c>
    </row>
    <row r="2728" spans="1:15" x14ac:dyDescent="0.2">
      <c r="A2728" t="s">
        <v>10921</v>
      </c>
      <c r="B2728" t="s">
        <v>10922</v>
      </c>
      <c r="C2728" t="s">
        <v>10923</v>
      </c>
      <c r="D2728" t="s">
        <v>10924</v>
      </c>
      <c r="E2728">
        <v>35145.216760000003</v>
      </c>
      <c r="H2728" t="s">
        <v>19</v>
      </c>
      <c r="I2728" t="s">
        <v>20</v>
      </c>
      <c r="J2728">
        <v>0.22342597938556899</v>
      </c>
      <c r="K2728">
        <v>0.27432246719838699</v>
      </c>
      <c r="L2728">
        <v>63.000000000000199</v>
      </c>
      <c r="M2728">
        <v>0.81446474897730503</v>
      </c>
      <c r="N2728">
        <v>0.41844685221081301</v>
      </c>
      <c r="O2728">
        <v>0.84845989421601498</v>
      </c>
    </row>
    <row r="2729" spans="1:15" x14ac:dyDescent="0.2">
      <c r="A2729" t="s">
        <v>10925</v>
      </c>
      <c r="B2729" t="s">
        <v>10926</v>
      </c>
      <c r="C2729" t="s">
        <v>10927</v>
      </c>
      <c r="D2729" t="s">
        <v>10928</v>
      </c>
      <c r="E2729">
        <v>62878.400780000004</v>
      </c>
      <c r="H2729" t="s">
        <v>19</v>
      </c>
      <c r="I2729" t="s">
        <v>20</v>
      </c>
      <c r="J2729">
        <v>6.6976726794795202E-2</v>
      </c>
      <c r="K2729">
        <v>0.149022859676223</v>
      </c>
      <c r="L2729">
        <v>62.999999999999901</v>
      </c>
      <c r="M2729">
        <v>0.44943928025749302</v>
      </c>
      <c r="N2729">
        <v>0.65465726260274304</v>
      </c>
      <c r="O2729">
        <v>0.92957827438186402</v>
      </c>
    </row>
    <row r="2730" spans="1:15" x14ac:dyDescent="0.2">
      <c r="A2730" t="s">
        <v>10929</v>
      </c>
      <c r="B2730" t="s">
        <v>10930</v>
      </c>
      <c r="C2730" t="s">
        <v>10931</v>
      </c>
      <c r="D2730" t="s">
        <v>10932</v>
      </c>
      <c r="E2730">
        <v>47255.336960000001</v>
      </c>
      <c r="H2730" t="s">
        <v>19</v>
      </c>
      <c r="I2730" t="s">
        <v>20</v>
      </c>
      <c r="J2730">
        <v>0.13458290449549101</v>
      </c>
      <c r="K2730">
        <v>0.17719737995784199</v>
      </c>
      <c r="L2730">
        <v>62.999999999999901</v>
      </c>
      <c r="M2730">
        <v>0.75950843363208698</v>
      </c>
      <c r="N2730">
        <v>0.450381156100914</v>
      </c>
      <c r="O2730">
        <v>0.86255951903231498</v>
      </c>
    </row>
    <row r="2731" spans="1:15" x14ac:dyDescent="0.2">
      <c r="A2731" t="s">
        <v>10933</v>
      </c>
      <c r="B2731" t="s">
        <v>10934</v>
      </c>
      <c r="C2731" t="s">
        <v>10935</v>
      </c>
      <c r="D2731" t="s">
        <v>10936</v>
      </c>
      <c r="E2731">
        <v>31440.56998</v>
      </c>
      <c r="H2731" t="s">
        <v>19</v>
      </c>
      <c r="I2731" t="s">
        <v>20</v>
      </c>
      <c r="J2731">
        <v>1.6808770829798501</v>
      </c>
      <c r="K2731">
        <v>0.26659544758727299</v>
      </c>
      <c r="L2731">
        <v>62.999999999999602</v>
      </c>
      <c r="M2731">
        <v>6.3049729400559098</v>
      </c>
      <c r="N2731">
        <v>3.1950301598624599E-8</v>
      </c>
      <c r="O2731">
        <v>6.4497805096288898E-6</v>
      </c>
    </row>
    <row r="2732" spans="1:15" x14ac:dyDescent="0.2">
      <c r="A2732" t="s">
        <v>10937</v>
      </c>
      <c r="B2732" t="s">
        <v>10938</v>
      </c>
      <c r="C2732" t="s">
        <v>10939</v>
      </c>
      <c r="D2732" t="s">
        <v>10940</v>
      </c>
      <c r="E2732">
        <v>27687.097239999999</v>
      </c>
      <c r="H2732" t="s">
        <v>19</v>
      </c>
      <c r="I2732" t="s">
        <v>20</v>
      </c>
      <c r="J2732">
        <v>4.6756907303264199E-2</v>
      </c>
      <c r="K2732">
        <v>0.18584299744212099</v>
      </c>
      <c r="L2732">
        <v>62.999999999999901</v>
      </c>
      <c r="M2732">
        <v>0.25159359215472299</v>
      </c>
      <c r="N2732">
        <v>0.80217410842783898</v>
      </c>
      <c r="O2732">
        <v>0.96198815496940304</v>
      </c>
    </row>
    <row r="2733" spans="1:15" x14ac:dyDescent="0.2">
      <c r="A2733" t="s">
        <v>10941</v>
      </c>
      <c r="B2733" t="s">
        <v>10942</v>
      </c>
      <c r="C2733" t="s">
        <v>10943</v>
      </c>
      <c r="D2733" t="s">
        <v>10944</v>
      </c>
      <c r="E2733">
        <v>51495.16244</v>
      </c>
      <c r="H2733" t="s">
        <v>19</v>
      </c>
      <c r="I2733" t="s">
        <v>20</v>
      </c>
      <c r="J2733">
        <v>0.28895188852336401</v>
      </c>
      <c r="K2733">
        <v>0.27069913760169401</v>
      </c>
      <c r="L2733">
        <v>62.999999999999901</v>
      </c>
      <c r="M2733">
        <v>1.0674281827544201</v>
      </c>
      <c r="N2733">
        <v>0.28985189370731501</v>
      </c>
      <c r="O2733">
        <v>0.78879141846622403</v>
      </c>
    </row>
    <row r="2734" spans="1:15" x14ac:dyDescent="0.2">
      <c r="A2734" t="s">
        <v>10945</v>
      </c>
      <c r="B2734" t="s">
        <v>10946</v>
      </c>
      <c r="C2734" t="s">
        <v>10947</v>
      </c>
      <c r="D2734" t="s">
        <v>10948</v>
      </c>
      <c r="E2734">
        <v>72594.254199999996</v>
      </c>
      <c r="H2734" t="s">
        <v>19</v>
      </c>
      <c r="I2734" t="s">
        <v>20</v>
      </c>
      <c r="J2734">
        <v>-0.123595310885818</v>
      </c>
      <c r="K2734">
        <v>0.194787549821475</v>
      </c>
      <c r="L2734">
        <v>62.999999999999602</v>
      </c>
      <c r="M2734">
        <v>-0.63451340190425298</v>
      </c>
      <c r="N2734">
        <v>0.52804334148008203</v>
      </c>
      <c r="O2734">
        <v>0.89172380266774598</v>
      </c>
    </row>
    <row r="2735" spans="1:15" x14ac:dyDescent="0.2">
      <c r="A2735" t="s">
        <v>10949</v>
      </c>
      <c r="B2735" t="s">
        <v>10950</v>
      </c>
      <c r="C2735" t="s">
        <v>10951</v>
      </c>
      <c r="D2735" t="s">
        <v>10952</v>
      </c>
      <c r="E2735">
        <v>32444.494859999999</v>
      </c>
      <c r="H2735" t="s">
        <v>19</v>
      </c>
      <c r="I2735" t="s">
        <v>20</v>
      </c>
      <c r="J2735">
        <v>-0.45934335949432897</v>
      </c>
      <c r="K2735">
        <v>0.32321012427510998</v>
      </c>
      <c r="L2735">
        <v>62.999999999999602</v>
      </c>
      <c r="M2735">
        <v>-1.42119112303346</v>
      </c>
      <c r="N2735">
        <v>0.1601923982316</v>
      </c>
      <c r="O2735">
        <v>0.69692940287595195</v>
      </c>
    </row>
    <row r="2736" spans="1:15" x14ac:dyDescent="0.2">
      <c r="A2736" t="s">
        <v>10953</v>
      </c>
      <c r="B2736" t="s">
        <v>10954</v>
      </c>
      <c r="C2736" t="s">
        <v>10955</v>
      </c>
      <c r="D2736" t="s">
        <v>10956</v>
      </c>
      <c r="E2736">
        <v>24596.04752</v>
      </c>
      <c r="H2736" t="s">
        <v>19</v>
      </c>
      <c r="I2736" t="s">
        <v>20</v>
      </c>
      <c r="J2736">
        <v>-0.28934192279233101</v>
      </c>
      <c r="K2736">
        <v>0.40468311836434601</v>
      </c>
      <c r="L2736">
        <v>62.999999999999901</v>
      </c>
      <c r="M2736">
        <v>-0.71498392115242604</v>
      </c>
      <c r="N2736">
        <v>0.477260245387233</v>
      </c>
      <c r="O2736">
        <v>0.87209808004725398</v>
      </c>
    </row>
    <row r="2737" spans="1:15" x14ac:dyDescent="0.2">
      <c r="A2737" t="s">
        <v>10957</v>
      </c>
      <c r="B2737" t="s">
        <v>10958</v>
      </c>
      <c r="C2737" t="s">
        <v>10959</v>
      </c>
      <c r="D2737" t="s">
        <v>10960</v>
      </c>
      <c r="E2737">
        <v>55999.734519999998</v>
      </c>
      <c r="H2737" t="s">
        <v>19</v>
      </c>
      <c r="I2737" t="s">
        <v>20</v>
      </c>
      <c r="J2737">
        <v>0.22951013802053499</v>
      </c>
      <c r="K2737">
        <v>0.24024559904353199</v>
      </c>
      <c r="L2737">
        <v>62.999999999999098</v>
      </c>
      <c r="M2737">
        <v>0.95531464024424195</v>
      </c>
      <c r="N2737">
        <v>0.34307004674079</v>
      </c>
      <c r="O2737">
        <v>0.815466050646524</v>
      </c>
    </row>
    <row r="2738" spans="1:15" x14ac:dyDescent="0.2">
      <c r="A2738" t="s">
        <v>10961</v>
      </c>
      <c r="B2738" t="s">
        <v>10962</v>
      </c>
      <c r="C2738" t="s">
        <v>10963</v>
      </c>
      <c r="D2738" t="s">
        <v>10964</v>
      </c>
      <c r="E2738">
        <v>43870.640800000001</v>
      </c>
      <c r="H2738" t="s">
        <v>19</v>
      </c>
      <c r="I2738" t="s">
        <v>20</v>
      </c>
      <c r="J2738">
        <v>0.25902294747066901</v>
      </c>
      <c r="K2738">
        <v>0.33216588550007398</v>
      </c>
      <c r="L2738">
        <v>62.999999999998899</v>
      </c>
      <c r="M2738">
        <v>0.77979996976724897</v>
      </c>
      <c r="N2738">
        <v>0.43842844170155898</v>
      </c>
      <c r="O2738">
        <v>0.856342122779155</v>
      </c>
    </row>
    <row r="2739" spans="1:15" x14ac:dyDescent="0.2">
      <c r="A2739" t="s">
        <v>10965</v>
      </c>
      <c r="B2739" t="s">
        <v>10966</v>
      </c>
      <c r="C2739" t="s">
        <v>10967</v>
      </c>
      <c r="D2739" t="s">
        <v>10968</v>
      </c>
      <c r="E2739">
        <v>38511.978739999999</v>
      </c>
      <c r="H2739" t="s">
        <v>19</v>
      </c>
      <c r="I2739" t="s">
        <v>20</v>
      </c>
      <c r="J2739">
        <v>0.20304344549998599</v>
      </c>
      <c r="K2739">
        <v>0.12586943574941301</v>
      </c>
      <c r="L2739">
        <v>62.999999999999602</v>
      </c>
      <c r="M2739">
        <v>1.6131274784151399</v>
      </c>
      <c r="N2739">
        <v>0.11171529720298901</v>
      </c>
      <c r="O2739">
        <v>0.63862701003813205</v>
      </c>
    </row>
    <row r="2740" spans="1:15" x14ac:dyDescent="0.2">
      <c r="A2740" t="s">
        <v>10969</v>
      </c>
      <c r="B2740" t="s">
        <v>10970</v>
      </c>
      <c r="C2740" t="s">
        <v>10971</v>
      </c>
      <c r="D2740" t="s">
        <v>10972</v>
      </c>
      <c r="E2740">
        <v>81671.239140000005</v>
      </c>
      <c r="H2740" t="s">
        <v>19</v>
      </c>
      <c r="I2740" t="s">
        <v>20</v>
      </c>
      <c r="J2740">
        <v>0.132171971937732</v>
      </c>
      <c r="K2740">
        <v>0.13167920905019401</v>
      </c>
      <c r="L2740">
        <v>62.999999999999901</v>
      </c>
      <c r="M2740">
        <v>1.00374214647166</v>
      </c>
      <c r="N2740">
        <v>0.31934269166282397</v>
      </c>
      <c r="O2740">
        <v>0.80416458465890905</v>
      </c>
    </row>
    <row r="2741" spans="1:15" x14ac:dyDescent="0.2">
      <c r="A2741" t="s">
        <v>10973</v>
      </c>
      <c r="B2741" t="s">
        <v>10974</v>
      </c>
      <c r="C2741" t="s">
        <v>10975</v>
      </c>
      <c r="D2741" t="s">
        <v>10976</v>
      </c>
      <c r="E2741">
        <v>29690.562320000001</v>
      </c>
      <c r="H2741" t="s">
        <v>19</v>
      </c>
      <c r="I2741" t="s">
        <v>20</v>
      </c>
      <c r="J2741">
        <v>-0.286652270369326</v>
      </c>
      <c r="K2741">
        <v>0.17190242650082299</v>
      </c>
      <c r="L2741">
        <v>63.000000000000398</v>
      </c>
      <c r="M2741">
        <v>-1.6675289360615999</v>
      </c>
      <c r="N2741">
        <v>0.100373178485823</v>
      </c>
      <c r="O2741">
        <v>0.61481362038586396</v>
      </c>
    </row>
    <row r="2742" spans="1:15" x14ac:dyDescent="0.2">
      <c r="A2742" t="s">
        <v>10977</v>
      </c>
      <c r="B2742" t="s">
        <v>10978</v>
      </c>
      <c r="C2742" t="s">
        <v>10979</v>
      </c>
      <c r="D2742" t="s">
        <v>10980</v>
      </c>
      <c r="E2742">
        <v>47858.608399999997</v>
      </c>
      <c r="H2742" t="s">
        <v>19</v>
      </c>
      <c r="I2742" t="s">
        <v>20</v>
      </c>
      <c r="J2742">
        <v>0.17031732574059999</v>
      </c>
      <c r="K2742">
        <v>0.17557378651795699</v>
      </c>
      <c r="L2742">
        <v>63.000000000000199</v>
      </c>
      <c r="M2742">
        <v>0.97006124387014303</v>
      </c>
      <c r="N2742">
        <v>0.33572561480118601</v>
      </c>
      <c r="O2742">
        <v>0.81037179238034296</v>
      </c>
    </row>
    <row r="2743" spans="1:15" x14ac:dyDescent="0.2">
      <c r="A2743" t="s">
        <v>10981</v>
      </c>
      <c r="B2743" t="s">
        <v>10982</v>
      </c>
      <c r="C2743" t="s">
        <v>10983</v>
      </c>
      <c r="D2743" t="s">
        <v>10984</v>
      </c>
      <c r="E2743">
        <v>42353.40782</v>
      </c>
      <c r="H2743" t="s">
        <v>19</v>
      </c>
      <c r="I2743" t="s">
        <v>20</v>
      </c>
      <c r="J2743">
        <v>6.1269998960715603E-2</v>
      </c>
      <c r="K2743">
        <v>0.17876777839887101</v>
      </c>
      <c r="L2743">
        <v>62.999999999999602</v>
      </c>
      <c r="M2743">
        <v>0.34273513666432898</v>
      </c>
      <c r="N2743">
        <v>0.73293866746519498</v>
      </c>
      <c r="O2743">
        <v>0.94657054564379195</v>
      </c>
    </row>
    <row r="2744" spans="1:15" x14ac:dyDescent="0.2">
      <c r="A2744" t="s">
        <v>10985</v>
      </c>
      <c r="B2744" t="s">
        <v>10986</v>
      </c>
      <c r="C2744" t="s">
        <v>10987</v>
      </c>
      <c r="D2744" t="s">
        <v>10988</v>
      </c>
      <c r="E2744">
        <v>46423.481140000004</v>
      </c>
      <c r="H2744" t="s">
        <v>19</v>
      </c>
      <c r="I2744" t="s">
        <v>20</v>
      </c>
      <c r="J2744">
        <v>0.245875038115727</v>
      </c>
      <c r="K2744">
        <v>0.13354474095368099</v>
      </c>
      <c r="L2744">
        <v>63.000000000000199</v>
      </c>
      <c r="M2744">
        <v>1.84114354754716</v>
      </c>
      <c r="N2744">
        <v>7.0309830360020004E-2</v>
      </c>
      <c r="O2744">
        <v>0.55818943212005601</v>
      </c>
    </row>
    <row r="2745" spans="1:15" x14ac:dyDescent="0.2">
      <c r="A2745" t="s">
        <v>10989</v>
      </c>
      <c r="B2745" t="s">
        <v>10990</v>
      </c>
      <c r="C2745" t="s">
        <v>10991</v>
      </c>
      <c r="D2745" t="s">
        <v>10992</v>
      </c>
      <c r="E2745">
        <v>78659.186060000007</v>
      </c>
      <c r="H2745" t="s">
        <v>19</v>
      </c>
      <c r="I2745" t="s">
        <v>20</v>
      </c>
      <c r="J2745">
        <v>-8.6710736584654197E-2</v>
      </c>
      <c r="K2745">
        <v>0.20179740634062901</v>
      </c>
      <c r="L2745">
        <v>62.999999999999901</v>
      </c>
      <c r="M2745">
        <v>-0.42969202705355097</v>
      </c>
      <c r="N2745">
        <v>0.66888579913350699</v>
      </c>
      <c r="O2745">
        <v>0.93103460920141901</v>
      </c>
    </row>
    <row r="2746" spans="1:15" x14ac:dyDescent="0.2">
      <c r="A2746" t="s">
        <v>10993</v>
      </c>
      <c r="B2746" t="s">
        <v>10994</v>
      </c>
      <c r="C2746" t="s">
        <v>10995</v>
      </c>
      <c r="D2746" t="s">
        <v>10996</v>
      </c>
      <c r="E2746">
        <v>34097.935680000002</v>
      </c>
      <c r="H2746" t="s">
        <v>19</v>
      </c>
      <c r="I2746" t="s">
        <v>20</v>
      </c>
      <c r="J2746">
        <v>-0.16509654173961999</v>
      </c>
      <c r="K2746">
        <v>0.17372631866693999</v>
      </c>
      <c r="L2746">
        <v>62.999999999999403</v>
      </c>
      <c r="M2746">
        <v>-0.95032544870840796</v>
      </c>
      <c r="N2746">
        <v>0.34557850198736201</v>
      </c>
      <c r="O2746">
        <v>0.81723878303594299</v>
      </c>
    </row>
    <row r="2747" spans="1:15" x14ac:dyDescent="0.2">
      <c r="A2747" t="s">
        <v>10997</v>
      </c>
      <c r="B2747" t="s">
        <v>10998</v>
      </c>
      <c r="C2747" t="s">
        <v>10999</v>
      </c>
      <c r="D2747" t="s">
        <v>11000</v>
      </c>
      <c r="E2747">
        <v>52848.183199999999</v>
      </c>
      <c r="H2747" t="s">
        <v>19</v>
      </c>
      <c r="I2747" t="s">
        <v>20</v>
      </c>
      <c r="J2747">
        <v>0.20232600378408</v>
      </c>
      <c r="K2747">
        <v>0.202588200095664</v>
      </c>
      <c r="L2747">
        <v>62.999999999999403</v>
      </c>
      <c r="M2747">
        <v>0.99870576711052295</v>
      </c>
      <c r="N2747">
        <v>0.32175782846762702</v>
      </c>
      <c r="O2747">
        <v>0.80495490744475096</v>
      </c>
    </row>
    <row r="2748" spans="1:15" x14ac:dyDescent="0.2">
      <c r="A2748" t="s">
        <v>11001</v>
      </c>
      <c r="B2748" t="s">
        <v>11002</v>
      </c>
      <c r="C2748" t="s">
        <v>11003</v>
      </c>
      <c r="D2748" t="s">
        <v>11004</v>
      </c>
      <c r="E2748">
        <v>34801.355219999998</v>
      </c>
      <c r="H2748" t="s">
        <v>19</v>
      </c>
      <c r="I2748" t="s">
        <v>20</v>
      </c>
      <c r="J2748">
        <v>-0.120328107670837</v>
      </c>
      <c r="K2748">
        <v>0.117838575752055</v>
      </c>
      <c r="L2748">
        <v>63.000000000000398</v>
      </c>
      <c r="M2748">
        <v>-1.02112662939867</v>
      </c>
      <c r="N2748">
        <v>0.311099705943994</v>
      </c>
      <c r="O2748">
        <v>0.80018731156281697</v>
      </c>
    </row>
    <row r="2749" spans="1:15" x14ac:dyDescent="0.2">
      <c r="A2749" t="s">
        <v>11005</v>
      </c>
      <c r="B2749" t="s">
        <v>11006</v>
      </c>
      <c r="C2749" t="s">
        <v>11007</v>
      </c>
      <c r="D2749" t="s">
        <v>11008</v>
      </c>
      <c r="E2749">
        <v>44639.340880000003</v>
      </c>
      <c r="H2749" t="s">
        <v>19</v>
      </c>
      <c r="I2749" t="s">
        <v>20</v>
      </c>
      <c r="J2749">
        <v>-3.0705714931703602E-2</v>
      </c>
      <c r="K2749">
        <v>0.16509129980450299</v>
      </c>
      <c r="L2749">
        <v>62.999999999999602</v>
      </c>
      <c r="M2749">
        <v>-0.18599232647670999</v>
      </c>
      <c r="N2749">
        <v>0.85304835286851299</v>
      </c>
      <c r="O2749">
        <v>0.97277347769893896</v>
      </c>
    </row>
    <row r="2750" spans="1:15" x14ac:dyDescent="0.2">
      <c r="A2750" t="s">
        <v>11009</v>
      </c>
      <c r="B2750" t="s">
        <v>11010</v>
      </c>
      <c r="C2750" t="s">
        <v>11011</v>
      </c>
      <c r="D2750" t="s">
        <v>11012</v>
      </c>
      <c r="E2750">
        <v>37948.503879999997</v>
      </c>
      <c r="H2750" t="s">
        <v>19</v>
      </c>
      <c r="I2750" t="s">
        <v>20</v>
      </c>
      <c r="J2750">
        <v>0.124950050952265</v>
      </c>
      <c r="K2750">
        <v>0.214536947177249</v>
      </c>
      <c r="L2750">
        <v>62.999999999999098</v>
      </c>
      <c r="M2750">
        <v>0.58241739987579899</v>
      </c>
      <c r="N2750">
        <v>0.56236427938790601</v>
      </c>
      <c r="O2750">
        <v>0.90323228589288096</v>
      </c>
    </row>
    <row r="2751" spans="1:15" x14ac:dyDescent="0.2">
      <c r="A2751" t="s">
        <v>11013</v>
      </c>
      <c r="B2751" t="s">
        <v>11014</v>
      </c>
      <c r="C2751" t="s">
        <v>11015</v>
      </c>
      <c r="D2751" t="s">
        <v>11016</v>
      </c>
      <c r="E2751">
        <v>105541.08293999999</v>
      </c>
      <c r="H2751" t="s">
        <v>19</v>
      </c>
      <c r="I2751" t="s">
        <v>20</v>
      </c>
      <c r="J2751">
        <v>-0.13912876917733799</v>
      </c>
      <c r="K2751">
        <v>0.23557311232282799</v>
      </c>
      <c r="L2751">
        <v>63.000000000000902</v>
      </c>
      <c r="M2751">
        <v>-0.59059698199630095</v>
      </c>
      <c r="N2751">
        <v>0.556903291663568</v>
      </c>
      <c r="O2751">
        <v>0.90081509100745605</v>
      </c>
    </row>
    <row r="2752" spans="1:15" x14ac:dyDescent="0.2">
      <c r="A2752" t="s">
        <v>11017</v>
      </c>
      <c r="B2752" t="s">
        <v>11018</v>
      </c>
      <c r="C2752" t="s">
        <v>11019</v>
      </c>
      <c r="D2752" t="s">
        <v>11020</v>
      </c>
      <c r="E2752">
        <v>24358.683280000001</v>
      </c>
      <c r="H2752" t="s">
        <v>19</v>
      </c>
      <c r="I2752" t="s">
        <v>20</v>
      </c>
      <c r="J2752">
        <v>-0.403070087737464</v>
      </c>
      <c r="K2752">
        <v>0.235372098905057</v>
      </c>
      <c r="L2752">
        <v>63.000000000000199</v>
      </c>
      <c r="M2752">
        <v>-1.71248032206252</v>
      </c>
      <c r="N2752">
        <v>9.1726525800964506E-2</v>
      </c>
      <c r="O2752">
        <v>0.60260004686256796</v>
      </c>
    </row>
    <row r="2753" spans="1:15" x14ac:dyDescent="0.2">
      <c r="A2753" t="s">
        <v>11021</v>
      </c>
      <c r="B2753" t="s">
        <v>11022</v>
      </c>
      <c r="C2753" t="s">
        <v>11023</v>
      </c>
      <c r="D2753" t="s">
        <v>11024</v>
      </c>
      <c r="E2753">
        <v>106343.39258</v>
      </c>
      <c r="H2753" t="s">
        <v>19</v>
      </c>
      <c r="I2753" t="s">
        <v>20</v>
      </c>
      <c r="J2753">
        <v>-0.49404970874347298</v>
      </c>
      <c r="K2753">
        <v>0.21126112965692301</v>
      </c>
      <c r="L2753">
        <v>62.999999999999901</v>
      </c>
      <c r="M2753">
        <v>-2.3385736389168401</v>
      </c>
      <c r="N2753">
        <v>2.2544234279538201E-2</v>
      </c>
      <c r="O2753">
        <v>0.38013697145825498</v>
      </c>
    </row>
    <row r="2754" spans="1:15" x14ac:dyDescent="0.2">
      <c r="A2754" t="s">
        <v>11025</v>
      </c>
      <c r="B2754" t="s">
        <v>11026</v>
      </c>
      <c r="C2754" t="s">
        <v>11027</v>
      </c>
      <c r="D2754" t="s">
        <v>11028</v>
      </c>
      <c r="E2754">
        <v>46497.971440000001</v>
      </c>
      <c r="H2754" t="s">
        <v>19</v>
      </c>
      <c r="I2754" t="s">
        <v>20</v>
      </c>
      <c r="J2754">
        <v>-0.55317298362177802</v>
      </c>
      <c r="K2754">
        <v>0.31785167351423199</v>
      </c>
      <c r="L2754">
        <v>62.999999999999901</v>
      </c>
      <c r="M2754">
        <v>-1.7403494450911201</v>
      </c>
      <c r="N2754">
        <v>8.6680335715175805E-2</v>
      </c>
      <c r="O2754">
        <v>0.59272396720717102</v>
      </c>
    </row>
    <row r="2755" spans="1:15" x14ac:dyDescent="0.2">
      <c r="A2755" t="s">
        <v>11029</v>
      </c>
      <c r="B2755" t="s">
        <v>11030</v>
      </c>
      <c r="C2755" t="s">
        <v>11031</v>
      </c>
      <c r="D2755" t="s">
        <v>11032</v>
      </c>
      <c r="E2755">
        <v>74773.279840000003</v>
      </c>
      <c r="H2755" t="s">
        <v>19</v>
      </c>
      <c r="I2755" t="s">
        <v>20</v>
      </c>
      <c r="J2755">
        <v>0.11553419598126601</v>
      </c>
      <c r="K2755">
        <v>0.27309977387314499</v>
      </c>
      <c r="L2755">
        <v>62.999999999998899</v>
      </c>
      <c r="M2755">
        <v>0.42304757101312002</v>
      </c>
      <c r="N2755">
        <v>0.67370118633705001</v>
      </c>
      <c r="O2755">
        <v>0.93177207695570297</v>
      </c>
    </row>
    <row r="2756" spans="1:15" x14ac:dyDescent="0.2">
      <c r="A2756" t="s">
        <v>11033</v>
      </c>
      <c r="B2756" t="s">
        <v>11034</v>
      </c>
      <c r="C2756" t="s">
        <v>11035</v>
      </c>
      <c r="D2756" t="s">
        <v>11036</v>
      </c>
      <c r="E2756">
        <v>39616.898179999997</v>
      </c>
      <c r="H2756" t="s">
        <v>19</v>
      </c>
      <c r="I2756" t="s">
        <v>20</v>
      </c>
      <c r="J2756">
        <v>-0.328861934616128</v>
      </c>
      <c r="K2756">
        <v>0.19526298305609599</v>
      </c>
      <c r="L2756">
        <v>63.000000000000199</v>
      </c>
      <c r="M2756">
        <v>-1.6842000950157101</v>
      </c>
      <c r="N2756">
        <v>9.7091767374966401E-2</v>
      </c>
      <c r="O2756">
        <v>0.61091788680530901</v>
      </c>
    </row>
    <row r="2757" spans="1:15" x14ac:dyDescent="0.2">
      <c r="A2757" t="s">
        <v>11037</v>
      </c>
      <c r="B2757" t="s">
        <v>11038</v>
      </c>
      <c r="C2757" t="s">
        <v>11039</v>
      </c>
      <c r="D2757" t="s">
        <v>11040</v>
      </c>
      <c r="E2757">
        <v>26135.544839999999</v>
      </c>
      <c r="H2757" t="s">
        <v>19</v>
      </c>
      <c r="I2757" t="s">
        <v>20</v>
      </c>
      <c r="J2757">
        <v>0.16554389311836601</v>
      </c>
      <c r="K2757">
        <v>0.17455033467978401</v>
      </c>
      <c r="L2757">
        <v>63.000000000000398</v>
      </c>
      <c r="M2757">
        <v>0.94840203785377597</v>
      </c>
      <c r="N2757">
        <v>0.34654873944450298</v>
      </c>
      <c r="O2757">
        <v>0.81781413438230699</v>
      </c>
    </row>
    <row r="2758" spans="1:15" x14ac:dyDescent="0.2">
      <c r="A2758" t="s">
        <v>11041</v>
      </c>
      <c r="B2758" t="s">
        <v>11042</v>
      </c>
      <c r="C2758" t="s">
        <v>11043</v>
      </c>
      <c r="D2758" t="s">
        <v>11044</v>
      </c>
      <c r="E2758">
        <v>75712.048460000005</v>
      </c>
      <c r="H2758" t="s">
        <v>19</v>
      </c>
      <c r="I2758" t="s">
        <v>20</v>
      </c>
      <c r="J2758">
        <v>-0.25094612143514</v>
      </c>
      <c r="K2758">
        <v>0.25656496938471002</v>
      </c>
      <c r="L2758">
        <v>63.000000000000199</v>
      </c>
      <c r="M2758">
        <v>-0.97809970720848805</v>
      </c>
      <c r="N2758">
        <v>0.33176608664808899</v>
      </c>
      <c r="O2758">
        <v>0.80890922725694403</v>
      </c>
    </row>
    <row r="2759" spans="1:15" x14ac:dyDescent="0.2">
      <c r="A2759" t="s">
        <v>11045</v>
      </c>
      <c r="B2759" t="s">
        <v>11046</v>
      </c>
      <c r="C2759" t="s">
        <v>11047</v>
      </c>
      <c r="D2759" t="s">
        <v>11048</v>
      </c>
      <c r="E2759">
        <v>45133.391239999997</v>
      </c>
      <c r="H2759" t="s">
        <v>19</v>
      </c>
      <c r="I2759" t="s">
        <v>20</v>
      </c>
      <c r="J2759">
        <v>0.95575280172515198</v>
      </c>
      <c r="K2759">
        <v>0.46593706695843601</v>
      </c>
      <c r="L2759">
        <v>63.000000000000199</v>
      </c>
      <c r="M2759">
        <v>2.0512486975208</v>
      </c>
      <c r="N2759">
        <v>4.4406217133746997E-2</v>
      </c>
      <c r="O2759">
        <v>0.49099641122287402</v>
      </c>
    </row>
    <row r="2760" spans="1:15" x14ac:dyDescent="0.2">
      <c r="A2760" t="s">
        <v>11049</v>
      </c>
      <c r="B2760" t="s">
        <v>11050</v>
      </c>
      <c r="C2760" t="s">
        <v>11051</v>
      </c>
      <c r="D2760" t="s">
        <v>11052</v>
      </c>
      <c r="E2760">
        <v>65891.521959999998</v>
      </c>
      <c r="H2760" t="s">
        <v>19</v>
      </c>
      <c r="I2760" t="s">
        <v>20</v>
      </c>
      <c r="J2760">
        <v>-0.23834544974309399</v>
      </c>
      <c r="K2760">
        <v>0.253713137619266</v>
      </c>
      <c r="L2760">
        <v>63.000000000000199</v>
      </c>
      <c r="M2760">
        <v>-0.93942888405237301</v>
      </c>
      <c r="N2760">
        <v>0.35109856258694</v>
      </c>
      <c r="O2760">
        <v>0.81894056976580298</v>
      </c>
    </row>
    <row r="2761" spans="1:15" x14ac:dyDescent="0.2">
      <c r="A2761" t="s">
        <v>11053</v>
      </c>
      <c r="B2761" t="s">
        <v>11054</v>
      </c>
      <c r="C2761" t="s">
        <v>11055</v>
      </c>
      <c r="D2761" t="s">
        <v>11056</v>
      </c>
      <c r="E2761">
        <v>38512.440620000001</v>
      </c>
      <c r="H2761" t="s">
        <v>19</v>
      </c>
      <c r="I2761" t="s">
        <v>20</v>
      </c>
      <c r="J2761">
        <v>0.36653739825423998</v>
      </c>
      <c r="K2761">
        <v>0.238800041073984</v>
      </c>
      <c r="L2761">
        <v>62.999999999999901</v>
      </c>
      <c r="M2761">
        <v>1.53491346402525</v>
      </c>
      <c r="N2761">
        <v>0.12981224758319301</v>
      </c>
      <c r="O2761">
        <v>0.66686713624917704</v>
      </c>
    </row>
    <row r="2762" spans="1:15" x14ac:dyDescent="0.2">
      <c r="A2762" t="s">
        <v>11057</v>
      </c>
      <c r="B2762" t="s">
        <v>11058</v>
      </c>
      <c r="C2762" t="s">
        <v>11059</v>
      </c>
      <c r="D2762" t="s">
        <v>11060</v>
      </c>
      <c r="E2762">
        <v>69351.059599999993</v>
      </c>
      <c r="H2762" t="s">
        <v>19</v>
      </c>
      <c r="I2762" t="s">
        <v>20</v>
      </c>
      <c r="J2762">
        <v>-0.43507515964959298</v>
      </c>
      <c r="K2762">
        <v>0.34899173336517297</v>
      </c>
      <c r="L2762">
        <v>62.999999999999901</v>
      </c>
      <c r="M2762">
        <v>-1.24666322452499</v>
      </c>
      <c r="N2762">
        <v>0.21713632241300601</v>
      </c>
      <c r="O2762">
        <v>0.74247423351123498</v>
      </c>
    </row>
    <row r="2763" spans="1:15" x14ac:dyDescent="0.2">
      <c r="A2763" t="s">
        <v>11061</v>
      </c>
      <c r="B2763" t="s">
        <v>11062</v>
      </c>
      <c r="C2763" t="s">
        <v>11063</v>
      </c>
      <c r="D2763" t="s">
        <v>11064</v>
      </c>
      <c r="E2763">
        <v>67175.571100000001</v>
      </c>
      <c r="H2763" t="s">
        <v>19</v>
      </c>
      <c r="I2763" t="s">
        <v>20</v>
      </c>
      <c r="J2763">
        <v>0.115631234049549</v>
      </c>
      <c r="K2763">
        <v>0.1314427107708</v>
      </c>
      <c r="L2763">
        <v>63.000000000000199</v>
      </c>
      <c r="M2763">
        <v>0.87970822704028295</v>
      </c>
      <c r="N2763">
        <v>0.38236073387861302</v>
      </c>
      <c r="O2763">
        <v>0.83057055145953196</v>
      </c>
    </row>
    <row r="2764" spans="1:15" x14ac:dyDescent="0.2">
      <c r="A2764" t="s">
        <v>11065</v>
      </c>
      <c r="B2764" t="s">
        <v>11066</v>
      </c>
      <c r="C2764" t="s">
        <v>11067</v>
      </c>
      <c r="D2764" t="s">
        <v>11068</v>
      </c>
      <c r="E2764">
        <v>61239.122539999997</v>
      </c>
      <c r="H2764" t="s">
        <v>19</v>
      </c>
      <c r="I2764" t="s">
        <v>20</v>
      </c>
      <c r="J2764">
        <v>7.0568853542402304E-2</v>
      </c>
      <c r="K2764">
        <v>0.167686615036164</v>
      </c>
      <c r="L2764">
        <v>63.000000000000199</v>
      </c>
      <c r="M2764">
        <v>0.42083772474733899</v>
      </c>
      <c r="N2764">
        <v>0.67530576322251001</v>
      </c>
      <c r="O2764">
        <v>0.93247572796752798</v>
      </c>
    </row>
    <row r="2765" spans="1:15" x14ac:dyDescent="0.2">
      <c r="A2765" t="s">
        <v>11069</v>
      </c>
      <c r="B2765" t="s">
        <v>11070</v>
      </c>
      <c r="C2765" t="s">
        <v>11071</v>
      </c>
      <c r="D2765" t="s">
        <v>11072</v>
      </c>
      <c r="E2765">
        <v>34031.1875</v>
      </c>
      <c r="H2765" t="s">
        <v>19</v>
      </c>
      <c r="I2765" t="s">
        <v>20</v>
      </c>
      <c r="J2765">
        <v>0.15349768040544401</v>
      </c>
      <c r="K2765">
        <v>0.30835177175336898</v>
      </c>
      <c r="L2765">
        <v>62.999999999999403</v>
      </c>
      <c r="M2765">
        <v>0.49780054621582298</v>
      </c>
      <c r="N2765">
        <v>0.62035784463417798</v>
      </c>
      <c r="O2765">
        <v>0.923164274481449</v>
      </c>
    </row>
    <row r="2766" spans="1:15" x14ac:dyDescent="0.2">
      <c r="A2766" t="s">
        <v>11073</v>
      </c>
      <c r="B2766" t="s">
        <v>11074</v>
      </c>
      <c r="C2766" t="s">
        <v>11075</v>
      </c>
      <c r="D2766" t="s">
        <v>11076</v>
      </c>
      <c r="E2766">
        <v>61526.707479999997</v>
      </c>
      <c r="H2766" t="s">
        <v>19</v>
      </c>
      <c r="I2766" t="s">
        <v>20</v>
      </c>
      <c r="J2766">
        <v>4.0588272083217102E-2</v>
      </c>
      <c r="K2766">
        <v>0.21352683295920899</v>
      </c>
      <c r="L2766">
        <v>63.000000000000199</v>
      </c>
      <c r="M2766">
        <v>0.19008511258615901</v>
      </c>
      <c r="N2766">
        <v>0.84985359611756905</v>
      </c>
      <c r="O2766">
        <v>0.97227787955578804</v>
      </c>
    </row>
    <row r="2767" spans="1:15" x14ac:dyDescent="0.2">
      <c r="A2767" t="s">
        <v>11077</v>
      </c>
      <c r="B2767" t="s">
        <v>11078</v>
      </c>
      <c r="C2767" t="s">
        <v>11079</v>
      </c>
      <c r="D2767" t="s">
        <v>11080</v>
      </c>
      <c r="E2767">
        <v>42891.693760000002</v>
      </c>
      <c r="H2767" t="s">
        <v>19</v>
      </c>
      <c r="I2767" t="s">
        <v>20</v>
      </c>
      <c r="J2767">
        <v>0.19751522065584301</v>
      </c>
      <c r="K2767">
        <v>0.153054375216292</v>
      </c>
      <c r="L2767">
        <v>63.000000000000199</v>
      </c>
      <c r="M2767">
        <v>1.2904905225787899</v>
      </c>
      <c r="N2767">
        <v>0.20159661704507501</v>
      </c>
      <c r="O2767">
        <v>0.73052740348084999</v>
      </c>
    </row>
    <row r="2768" spans="1:15" x14ac:dyDescent="0.2">
      <c r="A2768" t="s">
        <v>11081</v>
      </c>
      <c r="B2768" t="s">
        <v>11082</v>
      </c>
      <c r="C2768" t="s">
        <v>11083</v>
      </c>
      <c r="D2768" t="s">
        <v>11084</v>
      </c>
      <c r="E2768">
        <v>39081.26902</v>
      </c>
      <c r="H2768" t="s">
        <v>19</v>
      </c>
      <c r="I2768" t="s">
        <v>20</v>
      </c>
      <c r="J2768">
        <v>4.8341918971582902E-2</v>
      </c>
      <c r="K2768">
        <v>0.109733028282397</v>
      </c>
      <c r="L2768">
        <v>62.999999999999403</v>
      </c>
      <c r="M2768">
        <v>0.44054119100017203</v>
      </c>
      <c r="N2768">
        <v>0.66105313277815703</v>
      </c>
      <c r="O2768">
        <v>0.93063596871590903</v>
      </c>
    </row>
    <row r="2769" spans="1:15" x14ac:dyDescent="0.2">
      <c r="A2769" t="s">
        <v>11085</v>
      </c>
      <c r="B2769" t="s">
        <v>11086</v>
      </c>
      <c r="C2769" t="s">
        <v>11087</v>
      </c>
      <c r="D2769" t="s">
        <v>11088</v>
      </c>
      <c r="E2769">
        <v>44753.640659999997</v>
      </c>
      <c r="H2769" t="s">
        <v>19</v>
      </c>
      <c r="I2769" t="s">
        <v>20</v>
      </c>
      <c r="J2769">
        <v>0.35925844280521402</v>
      </c>
      <c r="K2769">
        <v>0.24585558249227299</v>
      </c>
      <c r="L2769">
        <v>62.999999999999098</v>
      </c>
      <c r="M2769">
        <v>1.4612580245824001</v>
      </c>
      <c r="N2769">
        <v>0.148914620505989</v>
      </c>
      <c r="O2769">
        <v>0.68747711029871805</v>
      </c>
    </row>
    <row r="2770" spans="1:15" x14ac:dyDescent="0.2">
      <c r="A2770" t="s">
        <v>11089</v>
      </c>
      <c r="B2770" t="s">
        <v>11090</v>
      </c>
      <c r="C2770" t="s">
        <v>11091</v>
      </c>
      <c r="D2770" t="s">
        <v>11092</v>
      </c>
      <c r="E2770">
        <v>23453.396079999999</v>
      </c>
      <c r="H2770" t="s">
        <v>19</v>
      </c>
      <c r="I2770" t="s">
        <v>20</v>
      </c>
      <c r="J2770">
        <v>-4.9344336202731898E-3</v>
      </c>
      <c r="K2770">
        <v>0.178161714328118</v>
      </c>
      <c r="L2770">
        <v>63.000000000000398</v>
      </c>
      <c r="M2770">
        <v>-2.76963748293616E-2</v>
      </c>
      <c r="N2770">
        <v>0.97799186359221502</v>
      </c>
      <c r="O2770">
        <v>0.99578694511133403</v>
      </c>
    </row>
    <row r="2771" spans="1:15" x14ac:dyDescent="0.2">
      <c r="A2771" t="s">
        <v>11093</v>
      </c>
      <c r="B2771" t="s">
        <v>11094</v>
      </c>
      <c r="C2771" t="s">
        <v>11095</v>
      </c>
      <c r="D2771" t="s">
        <v>11096</v>
      </c>
      <c r="E2771">
        <v>48365.341540000001</v>
      </c>
      <c r="H2771" t="s">
        <v>19</v>
      </c>
      <c r="I2771" t="s">
        <v>20</v>
      </c>
      <c r="J2771">
        <v>-0.46386444967297302</v>
      </c>
      <c r="K2771">
        <v>0.199833211635777</v>
      </c>
      <c r="L2771">
        <v>62.999999999999602</v>
      </c>
      <c r="M2771">
        <v>-2.32125804252412</v>
      </c>
      <c r="N2771">
        <v>2.3521442344997701E-2</v>
      </c>
      <c r="O2771">
        <v>0.38902232362323902</v>
      </c>
    </row>
    <row r="2772" spans="1:15" x14ac:dyDescent="0.2">
      <c r="A2772" t="s">
        <v>11097</v>
      </c>
      <c r="B2772" t="s">
        <v>11098</v>
      </c>
      <c r="C2772" t="s">
        <v>11099</v>
      </c>
      <c r="D2772" t="s">
        <v>11100</v>
      </c>
      <c r="E2772">
        <v>24163.109359999999</v>
      </c>
      <c r="H2772" t="s">
        <v>19</v>
      </c>
      <c r="I2772" t="s">
        <v>20</v>
      </c>
      <c r="J2772">
        <v>3.3521718577685898E-2</v>
      </c>
      <c r="K2772">
        <v>0.185796226616534</v>
      </c>
      <c r="L2772">
        <v>63.000000000000398</v>
      </c>
      <c r="M2772">
        <v>0.180421955753017</v>
      </c>
      <c r="N2772">
        <v>0.857400444769579</v>
      </c>
      <c r="O2772">
        <v>0.97463191532744498</v>
      </c>
    </row>
    <row r="2773" spans="1:15" x14ac:dyDescent="0.2">
      <c r="A2773" t="s">
        <v>11101</v>
      </c>
      <c r="B2773" t="s">
        <v>11102</v>
      </c>
      <c r="C2773" t="s">
        <v>11103</v>
      </c>
      <c r="D2773" t="s">
        <v>11104</v>
      </c>
      <c r="E2773">
        <v>50265.297339999997</v>
      </c>
      <c r="H2773" t="s">
        <v>19</v>
      </c>
      <c r="I2773" t="s">
        <v>20</v>
      </c>
      <c r="J2773">
        <v>0.231873512551554</v>
      </c>
      <c r="K2773">
        <v>0.17186204668018401</v>
      </c>
      <c r="L2773">
        <v>63.000000000000199</v>
      </c>
      <c r="M2773">
        <v>1.34918393578219</v>
      </c>
      <c r="N2773">
        <v>0.182107045483069</v>
      </c>
      <c r="O2773">
        <v>0.71635628374313098</v>
      </c>
    </row>
    <row r="2774" spans="1:15" x14ac:dyDescent="0.2">
      <c r="A2774" t="s">
        <v>11105</v>
      </c>
      <c r="B2774" t="s">
        <v>11106</v>
      </c>
      <c r="C2774" t="s">
        <v>11107</v>
      </c>
      <c r="D2774" t="s">
        <v>11108</v>
      </c>
      <c r="E2774">
        <v>49889.79924</v>
      </c>
      <c r="H2774" t="s">
        <v>19</v>
      </c>
      <c r="I2774" t="s">
        <v>20</v>
      </c>
      <c r="J2774">
        <v>0.16269404188913</v>
      </c>
      <c r="K2774">
        <v>0.15764407885912801</v>
      </c>
      <c r="L2774">
        <v>62.999999999999602</v>
      </c>
      <c r="M2774">
        <v>1.0320339531084799</v>
      </c>
      <c r="N2774">
        <v>0.30600192259891901</v>
      </c>
      <c r="O2774">
        <v>0.79773494000001399</v>
      </c>
    </row>
    <row r="2775" spans="1:15" x14ac:dyDescent="0.2">
      <c r="A2775" t="s">
        <v>11109</v>
      </c>
      <c r="B2775" t="s">
        <v>11110</v>
      </c>
      <c r="C2775" t="s">
        <v>11111</v>
      </c>
      <c r="D2775" t="s">
        <v>11112</v>
      </c>
      <c r="E2775">
        <v>41310.261939999997</v>
      </c>
      <c r="H2775" t="s">
        <v>19</v>
      </c>
      <c r="I2775" t="s">
        <v>20</v>
      </c>
      <c r="J2775">
        <v>-0.35709826787230903</v>
      </c>
      <c r="K2775">
        <v>0.27535478191616602</v>
      </c>
      <c r="L2775">
        <v>63.000000000000199</v>
      </c>
      <c r="M2775">
        <v>-1.2968660481844501</v>
      </c>
      <c r="N2775">
        <v>0.19940701635209501</v>
      </c>
      <c r="O2775">
        <v>0.729910696461881</v>
      </c>
    </row>
    <row r="2776" spans="1:15" x14ac:dyDescent="0.2">
      <c r="A2776" t="s">
        <v>11113</v>
      </c>
      <c r="B2776" t="s">
        <v>11114</v>
      </c>
      <c r="C2776" t="s">
        <v>11115</v>
      </c>
      <c r="D2776" t="s">
        <v>11116</v>
      </c>
      <c r="E2776">
        <v>25471.01974</v>
      </c>
      <c r="H2776" t="s">
        <v>19</v>
      </c>
      <c r="I2776" t="s">
        <v>20</v>
      </c>
      <c r="J2776">
        <v>0.15038088795517299</v>
      </c>
      <c r="K2776">
        <v>0.21444091774428001</v>
      </c>
      <c r="L2776">
        <v>62.999999999999602</v>
      </c>
      <c r="M2776">
        <v>0.70126955963927295</v>
      </c>
      <c r="N2776">
        <v>0.48571718354513699</v>
      </c>
      <c r="O2776">
        <v>0.87595870629051298</v>
      </c>
    </row>
    <row r="2777" spans="1:15" x14ac:dyDescent="0.2">
      <c r="A2777" t="s">
        <v>11117</v>
      </c>
      <c r="B2777" t="s">
        <v>11118</v>
      </c>
      <c r="C2777" t="s">
        <v>11119</v>
      </c>
      <c r="D2777" t="s">
        <v>11120</v>
      </c>
      <c r="E2777">
        <v>52147.293819999999</v>
      </c>
      <c r="H2777" t="s">
        <v>19</v>
      </c>
      <c r="I2777" t="s">
        <v>20</v>
      </c>
      <c r="J2777">
        <v>6.9325392646975598E-2</v>
      </c>
      <c r="K2777">
        <v>0.217365573310277</v>
      </c>
      <c r="L2777">
        <v>63.000000000000199</v>
      </c>
      <c r="M2777">
        <v>0.31893455615447203</v>
      </c>
      <c r="N2777">
        <v>0.75083119305265</v>
      </c>
      <c r="O2777">
        <v>0.95077629089069804</v>
      </c>
    </row>
    <row r="2778" spans="1:15" x14ac:dyDescent="0.2">
      <c r="A2778" t="s">
        <v>11121</v>
      </c>
      <c r="B2778" t="s">
        <v>11122</v>
      </c>
      <c r="C2778" t="s">
        <v>11123</v>
      </c>
      <c r="D2778" t="s">
        <v>11124</v>
      </c>
      <c r="E2778">
        <v>51959.58152</v>
      </c>
      <c r="H2778" t="s">
        <v>19</v>
      </c>
      <c r="I2778" t="s">
        <v>20</v>
      </c>
      <c r="J2778">
        <v>-5.8547307959531003E-2</v>
      </c>
      <c r="K2778">
        <v>0.33433677305047699</v>
      </c>
      <c r="L2778">
        <v>62.999999999999901</v>
      </c>
      <c r="M2778">
        <v>-0.175114772525162</v>
      </c>
      <c r="N2778">
        <v>0.86155104542201699</v>
      </c>
      <c r="O2778">
        <v>0.975187474774174</v>
      </c>
    </row>
    <row r="2779" spans="1:15" x14ac:dyDescent="0.2">
      <c r="A2779" t="s">
        <v>11125</v>
      </c>
      <c r="B2779" t="s">
        <v>11126</v>
      </c>
      <c r="C2779" t="s">
        <v>11127</v>
      </c>
      <c r="D2779" t="s">
        <v>11128</v>
      </c>
      <c r="E2779">
        <v>53923.409200000002</v>
      </c>
      <c r="H2779" t="s">
        <v>19</v>
      </c>
      <c r="I2779" t="s">
        <v>20</v>
      </c>
      <c r="J2779">
        <v>0.28545101602038198</v>
      </c>
      <c r="K2779">
        <v>0.31584190336066298</v>
      </c>
      <c r="L2779">
        <v>62.999999999999901</v>
      </c>
      <c r="M2779">
        <v>0.90377816554132995</v>
      </c>
      <c r="N2779">
        <v>0.36955601511675201</v>
      </c>
      <c r="O2779">
        <v>0.82527105560472502</v>
      </c>
    </row>
    <row r="2780" spans="1:15" x14ac:dyDescent="0.2">
      <c r="A2780" t="s">
        <v>11129</v>
      </c>
      <c r="B2780" t="s">
        <v>11130</v>
      </c>
      <c r="C2780" t="s">
        <v>11131</v>
      </c>
      <c r="D2780" t="s">
        <v>11132</v>
      </c>
      <c r="E2780">
        <v>25762.856739999999</v>
      </c>
      <c r="H2780" t="s">
        <v>19</v>
      </c>
      <c r="I2780" t="s">
        <v>20</v>
      </c>
      <c r="J2780">
        <v>-0.27912224430712701</v>
      </c>
      <c r="K2780">
        <v>0.141679707047766</v>
      </c>
      <c r="L2780">
        <v>62.999999999999403</v>
      </c>
      <c r="M2780">
        <v>-1.9700933191019601</v>
      </c>
      <c r="N2780">
        <v>5.3226902221361297E-2</v>
      </c>
      <c r="O2780">
        <v>0.51579232300646205</v>
      </c>
    </row>
    <row r="2781" spans="1:15" x14ac:dyDescent="0.2">
      <c r="A2781" t="s">
        <v>11133</v>
      </c>
      <c r="B2781" t="s">
        <v>11134</v>
      </c>
      <c r="C2781" t="s">
        <v>11135</v>
      </c>
      <c r="D2781" t="s">
        <v>11136</v>
      </c>
      <c r="E2781">
        <v>14699.8593</v>
      </c>
      <c r="H2781" t="s">
        <v>19</v>
      </c>
      <c r="I2781" t="s">
        <v>20</v>
      </c>
      <c r="J2781">
        <v>0.25564697590793201</v>
      </c>
      <c r="K2781">
        <v>0.24175340489865799</v>
      </c>
      <c r="L2781">
        <v>62.999999999999602</v>
      </c>
      <c r="M2781">
        <v>1.0574700117050999</v>
      </c>
      <c r="N2781">
        <v>0.294335164648034</v>
      </c>
      <c r="O2781">
        <v>0.79214215516773401</v>
      </c>
    </row>
    <row r="2782" spans="1:15" x14ac:dyDescent="0.2">
      <c r="A2782" t="s">
        <v>11137</v>
      </c>
      <c r="B2782" t="s">
        <v>11138</v>
      </c>
      <c r="C2782" t="s">
        <v>11139</v>
      </c>
      <c r="D2782" t="s">
        <v>11140</v>
      </c>
      <c r="E2782">
        <v>33089.77708</v>
      </c>
      <c r="H2782" t="s">
        <v>19</v>
      </c>
      <c r="I2782" t="s">
        <v>20</v>
      </c>
      <c r="J2782">
        <v>0.19387005842164501</v>
      </c>
      <c r="K2782">
        <v>0.217710800490896</v>
      </c>
      <c r="L2782">
        <v>63.000000000000398</v>
      </c>
      <c r="M2782">
        <v>0.89049352620313604</v>
      </c>
      <c r="N2782">
        <v>0.37658908316143502</v>
      </c>
      <c r="O2782">
        <v>0.82927150538148597</v>
      </c>
    </row>
    <row r="2783" spans="1:15" x14ac:dyDescent="0.2">
      <c r="A2783" t="s">
        <v>11141</v>
      </c>
      <c r="B2783" t="s">
        <v>11142</v>
      </c>
      <c r="C2783" t="s">
        <v>11143</v>
      </c>
      <c r="D2783" t="s">
        <v>11144</v>
      </c>
      <c r="E2783">
        <v>55705.727420000003</v>
      </c>
      <c r="H2783" t="s">
        <v>19</v>
      </c>
      <c r="I2783" t="s">
        <v>20</v>
      </c>
      <c r="J2783">
        <v>0.155824265929037</v>
      </c>
      <c r="K2783">
        <v>0.22848589402743899</v>
      </c>
      <c r="L2783">
        <v>62.999999999999602</v>
      </c>
      <c r="M2783">
        <v>0.68198637203539803</v>
      </c>
      <c r="N2783">
        <v>0.49774729806847201</v>
      </c>
      <c r="O2783">
        <v>0.87988719521065395</v>
      </c>
    </row>
    <row r="2784" spans="1:15" x14ac:dyDescent="0.2">
      <c r="A2784" t="s">
        <v>11145</v>
      </c>
      <c r="B2784" t="s">
        <v>11146</v>
      </c>
      <c r="C2784" t="s">
        <v>11147</v>
      </c>
      <c r="D2784" t="s">
        <v>11148</v>
      </c>
      <c r="E2784">
        <v>49293.066879999998</v>
      </c>
      <c r="H2784" t="s">
        <v>19</v>
      </c>
      <c r="I2784" t="s">
        <v>20</v>
      </c>
      <c r="J2784">
        <v>-2.1542542169285701E-2</v>
      </c>
      <c r="K2784">
        <v>0.151946649910599</v>
      </c>
      <c r="L2784">
        <v>62.999999999998899</v>
      </c>
      <c r="M2784">
        <v>-0.141777013063208</v>
      </c>
      <c r="N2784">
        <v>0.88770855146732697</v>
      </c>
      <c r="O2784">
        <v>0.98102486710863301</v>
      </c>
    </row>
    <row r="2785" spans="1:15" x14ac:dyDescent="0.2">
      <c r="A2785" t="s">
        <v>11149</v>
      </c>
      <c r="B2785" t="s">
        <v>11150</v>
      </c>
      <c r="C2785" t="s">
        <v>11151</v>
      </c>
      <c r="D2785" t="s">
        <v>11152</v>
      </c>
      <c r="E2785">
        <v>48868.242140000002</v>
      </c>
      <c r="H2785" t="s">
        <v>19</v>
      </c>
      <c r="I2785" t="s">
        <v>20</v>
      </c>
      <c r="J2785">
        <v>-0.129139876609041</v>
      </c>
      <c r="K2785">
        <v>0.252508187561371</v>
      </c>
      <c r="L2785">
        <v>62.999999999999901</v>
      </c>
      <c r="M2785">
        <v>-0.51142847230509803</v>
      </c>
      <c r="N2785">
        <v>0.61083895937282995</v>
      </c>
      <c r="O2785">
        <v>0.92020700758084095</v>
      </c>
    </row>
    <row r="2786" spans="1:15" x14ac:dyDescent="0.2">
      <c r="A2786" t="s">
        <v>11153</v>
      </c>
      <c r="B2786" t="s">
        <v>11154</v>
      </c>
      <c r="C2786" t="s">
        <v>11155</v>
      </c>
      <c r="D2786" t="s">
        <v>11156</v>
      </c>
      <c r="E2786">
        <v>32200.410879999999</v>
      </c>
      <c r="H2786" t="s">
        <v>19</v>
      </c>
      <c r="I2786" t="s">
        <v>20</v>
      </c>
      <c r="J2786">
        <v>-0.120774664489204</v>
      </c>
      <c r="K2786">
        <v>0.26968606972224102</v>
      </c>
      <c r="L2786">
        <v>62.999999999999901</v>
      </c>
      <c r="M2786">
        <v>-0.44783427120871999</v>
      </c>
      <c r="N2786">
        <v>0.65580903035164395</v>
      </c>
      <c r="O2786">
        <v>0.92957827438186402</v>
      </c>
    </row>
    <row r="2787" spans="1:15" x14ac:dyDescent="0.2">
      <c r="A2787" t="s">
        <v>11157</v>
      </c>
      <c r="B2787" t="s">
        <v>11158</v>
      </c>
      <c r="C2787" t="s">
        <v>11159</v>
      </c>
      <c r="D2787" t="s">
        <v>11160</v>
      </c>
      <c r="E2787">
        <v>58904.001640000002</v>
      </c>
      <c r="H2787" t="s">
        <v>19</v>
      </c>
      <c r="I2787" t="s">
        <v>20</v>
      </c>
      <c r="J2787">
        <v>2.1237632506315399E-2</v>
      </c>
      <c r="K2787">
        <v>0.31952398438375401</v>
      </c>
      <c r="L2787">
        <v>63.000000000000703</v>
      </c>
      <c r="M2787">
        <v>6.6466473705487597E-2</v>
      </c>
      <c r="N2787">
        <v>0.94721693085197001</v>
      </c>
      <c r="O2787">
        <v>0.99040223278101702</v>
      </c>
    </row>
    <row r="2788" spans="1:15" x14ac:dyDescent="0.2">
      <c r="A2788" t="s">
        <v>11161</v>
      </c>
      <c r="B2788" t="s">
        <v>11162</v>
      </c>
      <c r="C2788" t="s">
        <v>11163</v>
      </c>
      <c r="D2788" t="s">
        <v>11164</v>
      </c>
      <c r="E2788">
        <v>31095.02622</v>
      </c>
      <c r="H2788" t="s">
        <v>19</v>
      </c>
      <c r="I2788" t="s">
        <v>20</v>
      </c>
      <c r="J2788">
        <v>0.24161884577569301</v>
      </c>
      <c r="K2788">
        <v>0.209122539048643</v>
      </c>
      <c r="L2788">
        <v>63.000000000000199</v>
      </c>
      <c r="M2788">
        <v>1.15539361216101</v>
      </c>
      <c r="N2788">
        <v>0.25229255965952302</v>
      </c>
      <c r="O2788">
        <v>0.76548092384431998</v>
      </c>
    </row>
    <row r="2789" spans="1:15" x14ac:dyDescent="0.2">
      <c r="A2789" t="s">
        <v>11165</v>
      </c>
      <c r="B2789" t="s">
        <v>11166</v>
      </c>
      <c r="C2789" t="s">
        <v>11167</v>
      </c>
      <c r="D2789" t="s">
        <v>11168</v>
      </c>
      <c r="E2789">
        <v>33672.721219999999</v>
      </c>
      <c r="H2789" t="s">
        <v>19</v>
      </c>
      <c r="I2789" t="s">
        <v>20</v>
      </c>
      <c r="J2789">
        <v>0.31712188637897498</v>
      </c>
      <c r="K2789">
        <v>0.175977356749246</v>
      </c>
      <c r="L2789">
        <v>62.999999999999098</v>
      </c>
      <c r="M2789">
        <v>1.8020607437060701</v>
      </c>
      <c r="N2789">
        <v>7.6320278791416105E-2</v>
      </c>
      <c r="O2789">
        <v>0.569868988703087</v>
      </c>
    </row>
    <row r="2790" spans="1:15" x14ac:dyDescent="0.2">
      <c r="A2790" t="s">
        <v>11169</v>
      </c>
      <c r="B2790" t="s">
        <v>11170</v>
      </c>
      <c r="C2790" t="s">
        <v>11171</v>
      </c>
      <c r="D2790" t="s">
        <v>11172</v>
      </c>
      <c r="E2790">
        <v>25509.747480000002</v>
      </c>
      <c r="H2790" t="s">
        <v>19</v>
      </c>
      <c r="I2790" t="s">
        <v>20</v>
      </c>
      <c r="J2790">
        <v>-0.181978975816807</v>
      </c>
      <c r="K2790">
        <v>0.24048750476571501</v>
      </c>
      <c r="L2790">
        <v>63.000000000000902</v>
      </c>
      <c r="M2790">
        <v>-0.75670865309235902</v>
      </c>
      <c r="N2790">
        <v>0.45204508127063903</v>
      </c>
      <c r="O2790">
        <v>0.86255951903231498</v>
      </c>
    </row>
    <row r="2791" spans="1:15" x14ac:dyDescent="0.2">
      <c r="A2791" t="s">
        <v>11173</v>
      </c>
      <c r="B2791" t="s">
        <v>11174</v>
      </c>
      <c r="C2791" t="s">
        <v>11175</v>
      </c>
      <c r="D2791" t="s">
        <v>11176</v>
      </c>
      <c r="E2791">
        <v>47087.660980000001</v>
      </c>
      <c r="H2791" t="s">
        <v>19</v>
      </c>
      <c r="I2791" t="s">
        <v>20</v>
      </c>
      <c r="J2791">
        <v>-0.23683161091834601</v>
      </c>
      <c r="K2791">
        <v>0.13339335756378701</v>
      </c>
      <c r="L2791">
        <v>62.999999999999403</v>
      </c>
      <c r="M2791">
        <v>-1.7754378122246199</v>
      </c>
      <c r="N2791">
        <v>8.0655593507132098E-2</v>
      </c>
      <c r="O2791">
        <v>0.57838527801238104</v>
      </c>
    </row>
    <row r="2792" spans="1:15" x14ac:dyDescent="0.2">
      <c r="A2792" t="s">
        <v>11177</v>
      </c>
      <c r="B2792" t="s">
        <v>11178</v>
      </c>
      <c r="C2792" t="s">
        <v>11179</v>
      </c>
      <c r="D2792" t="s">
        <v>11180</v>
      </c>
      <c r="E2792">
        <v>39214.095240000002</v>
      </c>
      <c r="H2792" t="s">
        <v>19</v>
      </c>
      <c r="I2792" t="s">
        <v>20</v>
      </c>
      <c r="J2792">
        <v>-1.65231660207121E-3</v>
      </c>
      <c r="K2792">
        <v>9.6924210928096097E-2</v>
      </c>
      <c r="L2792">
        <v>62.999999999999602</v>
      </c>
      <c r="M2792">
        <v>-1.7047511516982999E-2</v>
      </c>
      <c r="N2792">
        <v>0.98645258713127604</v>
      </c>
      <c r="O2792">
        <v>0.99736494403148901</v>
      </c>
    </row>
    <row r="2793" spans="1:15" x14ac:dyDescent="0.2">
      <c r="A2793" t="s">
        <v>11181</v>
      </c>
      <c r="B2793" t="s">
        <v>11182</v>
      </c>
      <c r="C2793" t="s">
        <v>11183</v>
      </c>
      <c r="D2793" t="s">
        <v>11184</v>
      </c>
      <c r="E2793">
        <v>30750.71774</v>
      </c>
      <c r="H2793" t="s">
        <v>19</v>
      </c>
      <c r="I2793" t="s">
        <v>20</v>
      </c>
      <c r="J2793">
        <v>4.8418861661237697E-2</v>
      </c>
      <c r="K2793">
        <v>0.14370494003832099</v>
      </c>
      <c r="L2793">
        <v>63.000000000000199</v>
      </c>
      <c r="M2793">
        <v>0.336932478788315</v>
      </c>
      <c r="N2793">
        <v>0.73728768081937102</v>
      </c>
      <c r="O2793">
        <v>0.94737738879823996</v>
      </c>
    </row>
    <row r="2794" spans="1:15" x14ac:dyDescent="0.2">
      <c r="A2794" t="s">
        <v>11185</v>
      </c>
      <c r="B2794" t="s">
        <v>11186</v>
      </c>
      <c r="C2794" t="s">
        <v>11187</v>
      </c>
      <c r="D2794" t="s">
        <v>11188</v>
      </c>
      <c r="E2794">
        <v>37172.106540000001</v>
      </c>
      <c r="H2794" t="s">
        <v>19</v>
      </c>
      <c r="I2794" t="s">
        <v>20</v>
      </c>
      <c r="J2794">
        <v>0.13643470724380799</v>
      </c>
      <c r="K2794">
        <v>0.26631122608019298</v>
      </c>
      <c r="L2794">
        <v>63.000000000000703</v>
      </c>
      <c r="M2794">
        <v>0.512313015309104</v>
      </c>
      <c r="N2794">
        <v>0.61022341787696499</v>
      </c>
      <c r="O2794">
        <v>0.92019169408981005</v>
      </c>
    </row>
    <row r="2795" spans="1:15" x14ac:dyDescent="0.2">
      <c r="A2795" t="s">
        <v>11189</v>
      </c>
      <c r="B2795" t="s">
        <v>11190</v>
      </c>
      <c r="C2795" t="s">
        <v>11191</v>
      </c>
      <c r="D2795" t="s">
        <v>11192</v>
      </c>
      <c r="E2795">
        <v>39669.291360000003</v>
      </c>
      <c r="H2795" t="s">
        <v>19</v>
      </c>
      <c r="I2795" t="s">
        <v>20</v>
      </c>
      <c r="J2795">
        <v>-0.195638825249702</v>
      </c>
      <c r="K2795">
        <v>0.31439684375759902</v>
      </c>
      <c r="L2795">
        <v>62.999999999999901</v>
      </c>
      <c r="M2795">
        <v>-0.62226714146195505</v>
      </c>
      <c r="N2795">
        <v>0.53601196950379904</v>
      </c>
      <c r="O2795">
        <v>0.89417973656523797</v>
      </c>
    </row>
    <row r="2796" spans="1:15" x14ac:dyDescent="0.2">
      <c r="A2796" t="s">
        <v>11193</v>
      </c>
      <c r="B2796" t="s">
        <v>11194</v>
      </c>
      <c r="C2796" t="s">
        <v>11195</v>
      </c>
      <c r="D2796" t="s">
        <v>11196</v>
      </c>
      <c r="E2796">
        <v>40704.691559999999</v>
      </c>
      <c r="H2796" t="s">
        <v>19</v>
      </c>
      <c r="I2796" t="s">
        <v>20</v>
      </c>
      <c r="J2796">
        <v>6.3520529744451396E-2</v>
      </c>
      <c r="K2796">
        <v>0.17073202985584099</v>
      </c>
      <c r="L2796">
        <v>62.999999999999901</v>
      </c>
      <c r="M2796">
        <v>0.372048114217851</v>
      </c>
      <c r="N2796">
        <v>0.71110557065839597</v>
      </c>
      <c r="O2796">
        <v>0.94267094183265998</v>
      </c>
    </row>
    <row r="2797" spans="1:15" x14ac:dyDescent="0.2">
      <c r="A2797" t="s">
        <v>11197</v>
      </c>
      <c r="B2797" t="s">
        <v>11198</v>
      </c>
      <c r="C2797" t="s">
        <v>11199</v>
      </c>
      <c r="D2797" t="s">
        <v>11200</v>
      </c>
      <c r="E2797">
        <v>27351.798999999999</v>
      </c>
      <c r="H2797" t="s">
        <v>19</v>
      </c>
      <c r="I2797" t="s">
        <v>20</v>
      </c>
      <c r="J2797">
        <v>-0.18165097475626801</v>
      </c>
      <c r="K2797">
        <v>0.34481613426044599</v>
      </c>
      <c r="L2797">
        <v>62.999999999999901</v>
      </c>
      <c r="M2797">
        <v>-0.52680532233756705</v>
      </c>
      <c r="N2797">
        <v>0.60017885165275997</v>
      </c>
      <c r="O2797">
        <v>0.91759173386734005</v>
      </c>
    </row>
    <row r="2798" spans="1:15" x14ac:dyDescent="0.2">
      <c r="A2798" t="s">
        <v>11201</v>
      </c>
      <c r="B2798" t="s">
        <v>11202</v>
      </c>
      <c r="C2798" t="s">
        <v>11203</v>
      </c>
      <c r="D2798" t="s">
        <v>11204</v>
      </c>
      <c r="E2798">
        <v>50036.926520000001</v>
      </c>
      <c r="H2798" t="s">
        <v>19</v>
      </c>
      <c r="I2798" t="s">
        <v>20</v>
      </c>
      <c r="J2798">
        <v>-0.18728776842589001</v>
      </c>
      <c r="K2798">
        <v>0.117043558504994</v>
      </c>
      <c r="L2798">
        <v>63.000000000000199</v>
      </c>
      <c r="M2798">
        <v>-1.60015442813026</v>
      </c>
      <c r="N2798">
        <v>0.114567638702418</v>
      </c>
      <c r="O2798">
        <v>0.64460055469511102</v>
      </c>
    </row>
    <row r="2799" spans="1:15" x14ac:dyDescent="0.2">
      <c r="A2799" t="s">
        <v>11205</v>
      </c>
      <c r="B2799" t="s">
        <v>11206</v>
      </c>
      <c r="C2799" t="s">
        <v>11207</v>
      </c>
      <c r="D2799" t="s">
        <v>11208</v>
      </c>
      <c r="E2799">
        <v>43159.246959999997</v>
      </c>
      <c r="H2799" t="s">
        <v>19</v>
      </c>
      <c r="I2799" t="s">
        <v>20</v>
      </c>
      <c r="J2799">
        <v>9.5558753977269803E-2</v>
      </c>
      <c r="K2799">
        <v>0.702981124943441</v>
      </c>
      <c r="L2799">
        <v>62.999999999999403</v>
      </c>
      <c r="M2799">
        <v>0.13593359848026901</v>
      </c>
      <c r="N2799">
        <v>0.892307200341109</v>
      </c>
      <c r="O2799">
        <v>0.98204865912693995</v>
      </c>
    </row>
    <row r="2800" spans="1:15" x14ac:dyDescent="0.2">
      <c r="A2800" t="s">
        <v>11209</v>
      </c>
      <c r="B2800" t="s">
        <v>11210</v>
      </c>
      <c r="C2800" t="s">
        <v>11211</v>
      </c>
      <c r="D2800" t="s">
        <v>11212</v>
      </c>
      <c r="E2800">
        <v>24117.19832</v>
      </c>
      <c r="H2800" t="s">
        <v>19</v>
      </c>
      <c r="I2800" t="s">
        <v>20</v>
      </c>
      <c r="J2800">
        <v>-9.7774887543721503E-2</v>
      </c>
      <c r="K2800">
        <v>0.29002660122065799</v>
      </c>
      <c r="L2800">
        <v>63.000000000000199</v>
      </c>
      <c r="M2800">
        <v>-0.33712386081900297</v>
      </c>
      <c r="N2800">
        <v>0.73714410423042998</v>
      </c>
      <c r="O2800">
        <v>0.94737738879823996</v>
      </c>
    </row>
    <row r="2801" spans="1:15" x14ac:dyDescent="0.2">
      <c r="A2801" t="s">
        <v>11213</v>
      </c>
      <c r="B2801" t="s">
        <v>11214</v>
      </c>
      <c r="C2801" t="s">
        <v>11215</v>
      </c>
      <c r="D2801" t="s">
        <v>11216</v>
      </c>
      <c r="E2801">
        <v>12142.464099999999</v>
      </c>
      <c r="H2801" t="s">
        <v>19</v>
      </c>
      <c r="I2801" t="s">
        <v>20</v>
      </c>
      <c r="J2801">
        <v>0.115317725861417</v>
      </c>
      <c r="K2801">
        <v>0.25017570536934403</v>
      </c>
      <c r="L2801">
        <v>62.999999999999098</v>
      </c>
      <c r="M2801">
        <v>0.46094694003627901</v>
      </c>
      <c r="N2801">
        <v>0.64642404482121396</v>
      </c>
      <c r="O2801">
        <v>0.92695824382811698</v>
      </c>
    </row>
    <row r="2802" spans="1:15" x14ac:dyDescent="0.2">
      <c r="A2802" t="s">
        <v>11217</v>
      </c>
      <c r="B2802" t="s">
        <v>11218</v>
      </c>
      <c r="C2802" t="s">
        <v>11219</v>
      </c>
      <c r="D2802" t="s">
        <v>11220</v>
      </c>
      <c r="E2802">
        <v>36231.446980000001</v>
      </c>
      <c r="H2802" t="s">
        <v>19</v>
      </c>
      <c r="I2802" t="s">
        <v>20</v>
      </c>
      <c r="J2802">
        <v>9.7980996492832997E-2</v>
      </c>
      <c r="K2802">
        <v>0.47093168344661801</v>
      </c>
      <c r="L2802">
        <v>63.000000000000199</v>
      </c>
      <c r="M2802">
        <v>0.20805777130079101</v>
      </c>
      <c r="N2802">
        <v>0.83585501192712197</v>
      </c>
      <c r="O2802">
        <v>0.96968852444765297</v>
      </c>
    </row>
    <row r="2803" spans="1:15" x14ac:dyDescent="0.2">
      <c r="A2803" t="s">
        <v>11221</v>
      </c>
      <c r="B2803" t="s">
        <v>11222</v>
      </c>
      <c r="C2803" t="s">
        <v>11223</v>
      </c>
      <c r="D2803" t="s">
        <v>11224</v>
      </c>
      <c r="E2803">
        <v>43029.237840000002</v>
      </c>
      <c r="H2803" t="s">
        <v>19</v>
      </c>
      <c r="I2803" t="s">
        <v>20</v>
      </c>
      <c r="J2803">
        <v>-9.9646796825540798E-2</v>
      </c>
      <c r="K2803">
        <v>0.317381252099183</v>
      </c>
      <c r="L2803">
        <v>62.999999999999901</v>
      </c>
      <c r="M2803">
        <v>-0.31396560498287002</v>
      </c>
      <c r="N2803">
        <v>0.75458444894435195</v>
      </c>
      <c r="O2803">
        <v>0.95124528338483305</v>
      </c>
    </row>
    <row r="2804" spans="1:15" x14ac:dyDescent="0.2">
      <c r="A2804" t="s">
        <v>11225</v>
      </c>
      <c r="B2804" t="s">
        <v>11226</v>
      </c>
      <c r="C2804" t="s">
        <v>11227</v>
      </c>
      <c r="D2804" t="s">
        <v>11228</v>
      </c>
      <c r="E2804">
        <v>46395.509140000002</v>
      </c>
      <c r="H2804" t="s">
        <v>19</v>
      </c>
      <c r="I2804" t="s">
        <v>20</v>
      </c>
      <c r="J2804">
        <v>0.139142022558675</v>
      </c>
      <c r="K2804">
        <v>0.22044582645845801</v>
      </c>
      <c r="L2804">
        <v>62.999999999999403</v>
      </c>
      <c r="M2804">
        <v>0.63118465336378604</v>
      </c>
      <c r="N2804">
        <v>0.53020322238895901</v>
      </c>
      <c r="O2804">
        <v>0.89216922993347902</v>
      </c>
    </row>
    <row r="2805" spans="1:15" x14ac:dyDescent="0.2">
      <c r="A2805" t="s">
        <v>11229</v>
      </c>
      <c r="B2805" t="s">
        <v>11230</v>
      </c>
      <c r="C2805" t="s">
        <v>11231</v>
      </c>
      <c r="D2805" t="s">
        <v>11232</v>
      </c>
      <c r="E2805">
        <v>38114.371899999998</v>
      </c>
      <c r="H2805" t="s">
        <v>19</v>
      </c>
      <c r="I2805" t="s">
        <v>20</v>
      </c>
      <c r="J2805">
        <v>-0.134998599914013</v>
      </c>
      <c r="K2805">
        <v>0.14267610248417301</v>
      </c>
      <c r="L2805">
        <v>63.000000000000199</v>
      </c>
      <c r="M2805">
        <v>-0.946189288630089</v>
      </c>
      <c r="N2805">
        <v>0.34766712425313101</v>
      </c>
      <c r="O2805">
        <v>0.81856968294780796</v>
      </c>
    </row>
    <row r="2806" spans="1:15" x14ac:dyDescent="0.2">
      <c r="A2806" t="s">
        <v>11233</v>
      </c>
      <c r="B2806" t="s">
        <v>11234</v>
      </c>
      <c r="C2806" t="s">
        <v>11235</v>
      </c>
      <c r="D2806" t="s">
        <v>11236</v>
      </c>
      <c r="E2806">
        <v>37422.38076</v>
      </c>
      <c r="H2806" t="s">
        <v>19</v>
      </c>
      <c r="I2806" t="s">
        <v>20</v>
      </c>
      <c r="J2806">
        <v>-0.28150609418642802</v>
      </c>
      <c r="K2806">
        <v>0.18226616902250201</v>
      </c>
      <c r="L2806">
        <v>62.999999999999098</v>
      </c>
      <c r="M2806">
        <v>-1.54447803284698</v>
      </c>
      <c r="N2806">
        <v>0.12748131608110599</v>
      </c>
      <c r="O2806">
        <v>0.66263549789502596</v>
      </c>
    </row>
    <row r="2807" spans="1:15" x14ac:dyDescent="0.2">
      <c r="A2807" t="s">
        <v>11237</v>
      </c>
      <c r="B2807" t="s">
        <v>11238</v>
      </c>
      <c r="C2807" t="s">
        <v>11239</v>
      </c>
      <c r="D2807" t="s">
        <v>11240</v>
      </c>
      <c r="E2807">
        <v>67678.379060000007</v>
      </c>
      <c r="H2807" t="s">
        <v>19</v>
      </c>
      <c r="I2807" t="s">
        <v>20</v>
      </c>
      <c r="J2807">
        <v>-0.12551270633835801</v>
      </c>
      <c r="K2807">
        <v>0.19877640605733601</v>
      </c>
      <c r="L2807">
        <v>62.999999999999901</v>
      </c>
      <c r="M2807">
        <v>-0.63142658038678001</v>
      </c>
      <c r="N2807">
        <v>0.53004609170302797</v>
      </c>
      <c r="O2807">
        <v>0.89216922993347902</v>
      </c>
    </row>
    <row r="2808" spans="1:15" x14ac:dyDescent="0.2">
      <c r="A2808" t="s">
        <v>11241</v>
      </c>
      <c r="B2808" t="s">
        <v>11242</v>
      </c>
      <c r="C2808" t="s">
        <v>11243</v>
      </c>
      <c r="D2808" t="s">
        <v>11244</v>
      </c>
      <c r="E2808">
        <v>32050.022860000001</v>
      </c>
      <c r="H2808" t="s">
        <v>19</v>
      </c>
      <c r="I2808" t="s">
        <v>20</v>
      </c>
      <c r="J2808">
        <v>-6.1407860798581702E-2</v>
      </c>
      <c r="K2808">
        <v>0.196203935830355</v>
      </c>
      <c r="L2808">
        <v>62.999999999999901</v>
      </c>
      <c r="M2808">
        <v>-0.31297976026167601</v>
      </c>
      <c r="N2808">
        <v>0.75532980782682302</v>
      </c>
      <c r="O2808">
        <v>0.95154110865854202</v>
      </c>
    </row>
    <row r="2809" spans="1:15" x14ac:dyDescent="0.2">
      <c r="A2809" t="s">
        <v>11245</v>
      </c>
      <c r="B2809" t="s">
        <v>11246</v>
      </c>
      <c r="C2809" t="s">
        <v>11247</v>
      </c>
      <c r="D2809" t="s">
        <v>11248</v>
      </c>
      <c r="E2809">
        <v>57180.541519999999</v>
      </c>
      <c r="H2809" t="s">
        <v>19</v>
      </c>
      <c r="I2809" t="s">
        <v>20</v>
      </c>
      <c r="J2809">
        <v>0.26429455634253002</v>
      </c>
      <c r="K2809">
        <v>0.21849380445123201</v>
      </c>
      <c r="L2809">
        <v>62.999999999999602</v>
      </c>
      <c r="M2809">
        <v>1.2096203688993901</v>
      </c>
      <c r="N2809">
        <v>0.23094417391642799</v>
      </c>
      <c r="O2809">
        <v>0.75481676531493302</v>
      </c>
    </row>
    <row r="2810" spans="1:15" x14ac:dyDescent="0.2">
      <c r="A2810" t="s">
        <v>11249</v>
      </c>
      <c r="B2810" t="s">
        <v>11250</v>
      </c>
      <c r="C2810" t="s">
        <v>11251</v>
      </c>
      <c r="D2810" t="s">
        <v>11252</v>
      </c>
      <c r="E2810">
        <v>50165.426800000001</v>
      </c>
      <c r="H2810" t="s">
        <v>19</v>
      </c>
      <c r="I2810" t="s">
        <v>20</v>
      </c>
      <c r="J2810">
        <v>0.32616417661580999</v>
      </c>
      <c r="K2810">
        <v>0.22506653406003599</v>
      </c>
      <c r="L2810">
        <v>62.999999999999901</v>
      </c>
      <c r="M2810">
        <v>1.4491900271979401</v>
      </c>
      <c r="N2810">
        <v>0.15224418732918099</v>
      </c>
      <c r="O2810">
        <v>0.69248331974239596</v>
      </c>
    </row>
    <row r="2811" spans="1:15" x14ac:dyDescent="0.2">
      <c r="A2811" t="s">
        <v>11253</v>
      </c>
      <c r="B2811" t="s">
        <v>11254</v>
      </c>
      <c r="C2811" t="s">
        <v>11255</v>
      </c>
      <c r="D2811" t="s">
        <v>11256</v>
      </c>
      <c r="E2811">
        <v>23010.285739999999</v>
      </c>
      <c r="H2811" t="s">
        <v>19</v>
      </c>
      <c r="I2811" t="s">
        <v>20</v>
      </c>
      <c r="J2811">
        <v>-7.5896695286336496E-2</v>
      </c>
      <c r="K2811">
        <v>0.18831157719086999</v>
      </c>
      <c r="L2811">
        <v>63.000000000000199</v>
      </c>
      <c r="M2811">
        <v>-0.40303786107323902</v>
      </c>
      <c r="N2811">
        <v>0.68828489848845698</v>
      </c>
      <c r="O2811">
        <v>0.93589089508033296</v>
      </c>
    </row>
    <row r="2812" spans="1:15" x14ac:dyDescent="0.2">
      <c r="A2812" t="s">
        <v>11257</v>
      </c>
      <c r="B2812" t="s">
        <v>11258</v>
      </c>
      <c r="C2812" t="s">
        <v>11259</v>
      </c>
      <c r="D2812" t="s">
        <v>11260</v>
      </c>
      <c r="E2812">
        <v>31152.041420000001</v>
      </c>
      <c r="H2812" t="s">
        <v>19</v>
      </c>
      <c r="I2812" t="s">
        <v>20</v>
      </c>
      <c r="J2812">
        <v>-0.13452798934867799</v>
      </c>
      <c r="K2812">
        <v>0.17196199030881801</v>
      </c>
      <c r="L2812">
        <v>62.999999999999901</v>
      </c>
      <c r="M2812">
        <v>-0.78231235348629102</v>
      </c>
      <c r="N2812">
        <v>0.436961621274435</v>
      </c>
      <c r="O2812">
        <v>0.85573002538759502</v>
      </c>
    </row>
    <row r="2813" spans="1:15" x14ac:dyDescent="0.2">
      <c r="A2813" t="s">
        <v>11261</v>
      </c>
      <c r="B2813" t="s">
        <v>11262</v>
      </c>
      <c r="C2813" t="s">
        <v>11263</v>
      </c>
      <c r="D2813" t="s">
        <v>11264</v>
      </c>
      <c r="E2813">
        <v>20893.7477</v>
      </c>
      <c r="H2813" t="s">
        <v>19</v>
      </c>
      <c r="I2813" t="s">
        <v>20</v>
      </c>
      <c r="J2813">
        <v>-0.14634475704632799</v>
      </c>
      <c r="K2813">
        <v>0.37955872856364697</v>
      </c>
      <c r="L2813">
        <v>62.999999999999901</v>
      </c>
      <c r="M2813">
        <v>-0.38556551604052403</v>
      </c>
      <c r="N2813">
        <v>0.70111732854397102</v>
      </c>
      <c r="O2813">
        <v>0.93968605414375095</v>
      </c>
    </row>
    <row r="2814" spans="1:15" x14ac:dyDescent="0.2">
      <c r="A2814" t="s">
        <v>11265</v>
      </c>
      <c r="B2814" t="s">
        <v>11266</v>
      </c>
      <c r="C2814" t="s">
        <v>11267</v>
      </c>
      <c r="D2814" t="s">
        <v>11268</v>
      </c>
      <c r="E2814">
        <v>32860.706579999998</v>
      </c>
      <c r="H2814" t="s">
        <v>19</v>
      </c>
      <c r="I2814" t="s">
        <v>20</v>
      </c>
      <c r="J2814">
        <v>0.108464992006698</v>
      </c>
      <c r="K2814">
        <v>0.17201962049623501</v>
      </c>
      <c r="L2814">
        <v>62.999999999999602</v>
      </c>
      <c r="M2814">
        <v>0.63053849144534801</v>
      </c>
      <c r="N2814">
        <v>0.53062302084559698</v>
      </c>
      <c r="O2814">
        <v>0.89237319328718601</v>
      </c>
    </row>
    <row r="2815" spans="1:15" x14ac:dyDescent="0.2">
      <c r="A2815" t="s">
        <v>11269</v>
      </c>
      <c r="B2815" t="s">
        <v>11270</v>
      </c>
      <c r="C2815" t="s">
        <v>11271</v>
      </c>
      <c r="D2815" t="s">
        <v>11272</v>
      </c>
      <c r="E2815">
        <v>54462.424220000001</v>
      </c>
      <c r="H2815" t="s">
        <v>19</v>
      </c>
      <c r="I2815" t="s">
        <v>20</v>
      </c>
      <c r="J2815">
        <v>0.217113966675299</v>
      </c>
      <c r="K2815">
        <v>0.218419728493261</v>
      </c>
      <c r="L2815">
        <v>62.999999999999602</v>
      </c>
      <c r="M2815">
        <v>0.99402177712164896</v>
      </c>
      <c r="N2815">
        <v>0.324014911508895</v>
      </c>
      <c r="O2815">
        <v>0.80632200714516999</v>
      </c>
    </row>
    <row r="2816" spans="1:15" x14ac:dyDescent="0.2">
      <c r="A2816" t="s">
        <v>11273</v>
      </c>
      <c r="B2816" t="s">
        <v>11274</v>
      </c>
      <c r="C2816" t="s">
        <v>11275</v>
      </c>
      <c r="D2816" t="s">
        <v>11276</v>
      </c>
      <c r="E2816">
        <v>55704.165560000001</v>
      </c>
      <c r="H2816" t="s">
        <v>19</v>
      </c>
      <c r="I2816" t="s">
        <v>20</v>
      </c>
      <c r="J2816">
        <v>9.3635542425550403E-2</v>
      </c>
      <c r="K2816">
        <v>0.144331234478667</v>
      </c>
      <c r="L2816">
        <v>62.999999999999403</v>
      </c>
      <c r="M2816">
        <v>0.64875453164221497</v>
      </c>
      <c r="N2816">
        <v>0.518854997353838</v>
      </c>
      <c r="O2816">
        <v>0.88705404186818004</v>
      </c>
    </row>
    <row r="2817" spans="1:15" x14ac:dyDescent="0.2">
      <c r="A2817" t="s">
        <v>11277</v>
      </c>
      <c r="B2817" t="s">
        <v>11278</v>
      </c>
      <c r="C2817" t="s">
        <v>11279</v>
      </c>
      <c r="D2817" t="s">
        <v>11280</v>
      </c>
      <c r="E2817">
        <v>46337.27764</v>
      </c>
      <c r="H2817" t="s">
        <v>19</v>
      </c>
      <c r="I2817" t="s">
        <v>20</v>
      </c>
      <c r="J2817">
        <v>-0.38822408612151099</v>
      </c>
      <c r="K2817">
        <v>0.42814948854727403</v>
      </c>
      <c r="L2817">
        <v>62.999999999999403</v>
      </c>
      <c r="M2817">
        <v>-0.90674891949251102</v>
      </c>
      <c r="N2817">
        <v>0.36799476740045101</v>
      </c>
      <c r="O2817">
        <v>0.82450517307637805</v>
      </c>
    </row>
    <row r="2818" spans="1:15" x14ac:dyDescent="0.2">
      <c r="A2818" t="s">
        <v>11281</v>
      </c>
      <c r="B2818" t="s">
        <v>11282</v>
      </c>
      <c r="C2818" t="s">
        <v>11283</v>
      </c>
      <c r="D2818" t="s">
        <v>11284</v>
      </c>
      <c r="E2818">
        <v>38798.393219999998</v>
      </c>
      <c r="H2818" t="s">
        <v>19</v>
      </c>
      <c r="I2818" t="s">
        <v>20</v>
      </c>
      <c r="J2818">
        <v>0.22705153603915099</v>
      </c>
      <c r="K2818">
        <v>0.205079711552724</v>
      </c>
      <c r="L2818">
        <v>63.000000000000398</v>
      </c>
      <c r="M2818">
        <v>1.10713797245018</v>
      </c>
      <c r="N2818">
        <v>0.27244367952931597</v>
      </c>
      <c r="O2818">
        <v>0.78072668415367796</v>
      </c>
    </row>
    <row r="2819" spans="1:15" x14ac:dyDescent="0.2">
      <c r="A2819" t="s">
        <v>11285</v>
      </c>
      <c r="B2819" t="s">
        <v>11286</v>
      </c>
      <c r="C2819" t="s">
        <v>11287</v>
      </c>
      <c r="D2819" t="s">
        <v>11288</v>
      </c>
      <c r="E2819">
        <v>26137.037779999999</v>
      </c>
      <c r="H2819" t="s">
        <v>19</v>
      </c>
      <c r="I2819" t="s">
        <v>20</v>
      </c>
      <c r="J2819">
        <v>0.38133065335285998</v>
      </c>
      <c r="K2819">
        <v>0.28070817573664802</v>
      </c>
      <c r="L2819">
        <v>63.000000000000199</v>
      </c>
      <c r="M2819">
        <v>1.3584593763689099</v>
      </c>
      <c r="N2819">
        <v>0.179162554643887</v>
      </c>
      <c r="O2819">
        <v>0.71479282991561299</v>
      </c>
    </row>
    <row r="2820" spans="1:15" x14ac:dyDescent="0.2">
      <c r="A2820" t="s">
        <v>11289</v>
      </c>
      <c r="B2820" t="s">
        <v>11290</v>
      </c>
      <c r="C2820" t="s">
        <v>11291</v>
      </c>
      <c r="D2820" t="s">
        <v>11292</v>
      </c>
      <c r="E2820">
        <v>46782.322560000001</v>
      </c>
      <c r="H2820" t="s">
        <v>19</v>
      </c>
      <c r="I2820" t="s">
        <v>20</v>
      </c>
      <c r="J2820">
        <v>-0.116410974932023</v>
      </c>
      <c r="K2820">
        <v>0.24118216096002801</v>
      </c>
      <c r="L2820">
        <v>63.000000000000398</v>
      </c>
      <c r="M2820">
        <v>-0.48266826397378598</v>
      </c>
      <c r="N2820">
        <v>0.63100426444060798</v>
      </c>
      <c r="O2820">
        <v>0.92418327811416001</v>
      </c>
    </row>
    <row r="2821" spans="1:15" x14ac:dyDescent="0.2">
      <c r="A2821" t="s">
        <v>11293</v>
      </c>
      <c r="B2821" t="s">
        <v>11294</v>
      </c>
      <c r="C2821" t="s">
        <v>11295</v>
      </c>
      <c r="D2821" t="s">
        <v>11296</v>
      </c>
      <c r="E2821">
        <v>43656.27738</v>
      </c>
      <c r="H2821" t="s">
        <v>19</v>
      </c>
      <c r="I2821" t="s">
        <v>20</v>
      </c>
      <c r="J2821">
        <v>0.22423974190969201</v>
      </c>
      <c r="K2821">
        <v>0.12651572981473999</v>
      </c>
      <c r="L2821">
        <v>62.999999999999901</v>
      </c>
      <c r="M2821">
        <v>1.77242578640658</v>
      </c>
      <c r="N2821">
        <v>8.1158727147842599E-2</v>
      </c>
      <c r="O2821">
        <v>0.57926908414807798</v>
      </c>
    </row>
    <row r="2822" spans="1:15" x14ac:dyDescent="0.2">
      <c r="A2822" t="s">
        <v>11297</v>
      </c>
      <c r="B2822" t="s">
        <v>11298</v>
      </c>
      <c r="C2822" t="s">
        <v>11299</v>
      </c>
      <c r="D2822" t="s">
        <v>11300</v>
      </c>
      <c r="E2822">
        <v>41935.700960000002</v>
      </c>
      <c r="H2822" t="s">
        <v>19</v>
      </c>
      <c r="I2822" t="s">
        <v>20</v>
      </c>
      <c r="J2822">
        <v>-5.0167656532711397E-3</v>
      </c>
      <c r="K2822">
        <v>0.11591438691443499</v>
      </c>
      <c r="L2822">
        <v>62.999999999999901</v>
      </c>
      <c r="M2822">
        <v>-4.3279922249637399E-2</v>
      </c>
      <c r="N2822">
        <v>0.96561527951547999</v>
      </c>
      <c r="O2822">
        <v>0.99354430255909099</v>
      </c>
    </row>
    <row r="2823" spans="1:15" x14ac:dyDescent="0.2">
      <c r="A2823" t="s">
        <v>11301</v>
      </c>
      <c r="B2823" t="s">
        <v>11302</v>
      </c>
      <c r="C2823" t="s">
        <v>11303</v>
      </c>
      <c r="D2823" t="s">
        <v>11304</v>
      </c>
      <c r="E2823">
        <v>37579.726880000002</v>
      </c>
      <c r="H2823" t="s">
        <v>19</v>
      </c>
      <c r="I2823" t="s">
        <v>20</v>
      </c>
      <c r="J2823">
        <v>-8.9305545252936505E-2</v>
      </c>
      <c r="K2823">
        <v>0.28210568486208298</v>
      </c>
      <c r="L2823">
        <v>62.9999999999986</v>
      </c>
      <c r="M2823">
        <v>-0.31656769092262999</v>
      </c>
      <c r="N2823">
        <v>0.752618238356768</v>
      </c>
      <c r="O2823">
        <v>0.95077629089069804</v>
      </c>
    </row>
    <row r="2824" spans="1:15" x14ac:dyDescent="0.2">
      <c r="A2824" t="s">
        <v>11305</v>
      </c>
      <c r="B2824" t="s">
        <v>11306</v>
      </c>
      <c r="C2824" t="s">
        <v>11307</v>
      </c>
      <c r="D2824" t="s">
        <v>11308</v>
      </c>
      <c r="E2824">
        <v>40786.796399999999</v>
      </c>
      <c r="H2824" t="s">
        <v>19</v>
      </c>
      <c r="I2824" t="s">
        <v>20</v>
      </c>
      <c r="J2824">
        <v>7.5178364434243999E-2</v>
      </c>
      <c r="K2824">
        <v>0.14209082171152401</v>
      </c>
      <c r="L2824">
        <v>62.999999999999901</v>
      </c>
      <c r="M2824">
        <v>0.52908670334015395</v>
      </c>
      <c r="N2824">
        <v>0.598604634641272</v>
      </c>
      <c r="O2824">
        <v>0.91728058596222195</v>
      </c>
    </row>
    <row r="2825" spans="1:15" x14ac:dyDescent="0.2">
      <c r="A2825" t="s">
        <v>11309</v>
      </c>
      <c r="B2825" t="s">
        <v>11310</v>
      </c>
      <c r="C2825" t="s">
        <v>11311</v>
      </c>
      <c r="D2825" t="s">
        <v>11312</v>
      </c>
      <c r="E2825">
        <v>59042.007060000004</v>
      </c>
      <c r="H2825" t="s">
        <v>19</v>
      </c>
      <c r="I2825" t="s">
        <v>20</v>
      </c>
      <c r="J2825">
        <v>0.13146454495886001</v>
      </c>
      <c r="K2825">
        <v>0.23869463445637701</v>
      </c>
      <c r="L2825">
        <v>63.000000000000199</v>
      </c>
      <c r="M2825">
        <v>0.55076455848397299</v>
      </c>
      <c r="N2825">
        <v>0.58374295500442397</v>
      </c>
      <c r="O2825">
        <v>0.91046276565768103</v>
      </c>
    </row>
    <row r="2826" spans="1:15" x14ac:dyDescent="0.2">
      <c r="A2826" t="s">
        <v>11313</v>
      </c>
      <c r="B2826" t="s">
        <v>11314</v>
      </c>
      <c r="C2826" t="s">
        <v>11315</v>
      </c>
      <c r="D2826" t="s">
        <v>11316</v>
      </c>
      <c r="E2826">
        <v>85958.050440000006</v>
      </c>
      <c r="H2826" t="s">
        <v>19</v>
      </c>
      <c r="I2826" t="s">
        <v>20</v>
      </c>
      <c r="J2826">
        <v>0.130901996057498</v>
      </c>
      <c r="K2826">
        <v>0.19536398529730101</v>
      </c>
      <c r="L2826">
        <v>63.000000000000703</v>
      </c>
      <c r="M2826">
        <v>0.67004159368623695</v>
      </c>
      <c r="N2826">
        <v>0.50527993443228303</v>
      </c>
      <c r="O2826">
        <v>0.88315638321227696</v>
      </c>
    </row>
    <row r="2827" spans="1:15" x14ac:dyDescent="0.2">
      <c r="A2827" t="s">
        <v>11317</v>
      </c>
      <c r="B2827" t="s">
        <v>11318</v>
      </c>
      <c r="C2827" t="s">
        <v>11319</v>
      </c>
      <c r="D2827" t="s">
        <v>11320</v>
      </c>
      <c r="E2827">
        <v>42134.934780000003</v>
      </c>
      <c r="H2827" t="s">
        <v>19</v>
      </c>
      <c r="I2827" t="s">
        <v>20</v>
      </c>
      <c r="J2827">
        <v>-0.342773326620465</v>
      </c>
      <c r="K2827">
        <v>0.16651812425943899</v>
      </c>
      <c r="L2827">
        <v>62.999999999999901</v>
      </c>
      <c r="M2827">
        <v>-2.05847458434264</v>
      </c>
      <c r="N2827">
        <v>4.3685859409397398E-2</v>
      </c>
      <c r="O2827">
        <v>0.48859703720899</v>
      </c>
    </row>
    <row r="2828" spans="1:15" x14ac:dyDescent="0.2">
      <c r="A2828" t="s">
        <v>11321</v>
      </c>
      <c r="B2828" t="s">
        <v>11322</v>
      </c>
      <c r="C2828" t="s">
        <v>11323</v>
      </c>
      <c r="D2828" t="s">
        <v>11324</v>
      </c>
      <c r="E2828">
        <v>38396.12012</v>
      </c>
      <c r="F2828" t="s">
        <v>173</v>
      </c>
      <c r="G2828" t="s">
        <v>174</v>
      </c>
      <c r="H2828" t="s">
        <v>19</v>
      </c>
      <c r="I2828" t="s">
        <v>20</v>
      </c>
      <c r="J2828">
        <v>1.43524202793966</v>
      </c>
      <c r="K2828">
        <v>0.23845783177066199</v>
      </c>
      <c r="L2828">
        <v>62.999999999999901</v>
      </c>
      <c r="M2828">
        <v>6.0188504495000501</v>
      </c>
      <c r="N2828">
        <v>9.8592705926941205E-8</v>
      </c>
      <c r="O2828">
        <v>1.6768523212771099E-5</v>
      </c>
    </row>
    <row r="2829" spans="1:15" x14ac:dyDescent="0.2">
      <c r="A2829" t="s">
        <v>11325</v>
      </c>
      <c r="B2829" t="s">
        <v>11326</v>
      </c>
      <c r="C2829" t="s">
        <v>11327</v>
      </c>
      <c r="D2829" t="s">
        <v>11328</v>
      </c>
      <c r="E2829">
        <v>49997.854399999997</v>
      </c>
      <c r="H2829" t="s">
        <v>19</v>
      </c>
      <c r="I2829" t="s">
        <v>20</v>
      </c>
      <c r="J2829">
        <v>-0.14997367757007901</v>
      </c>
      <c r="K2829">
        <v>0.21547526258539099</v>
      </c>
      <c r="L2829">
        <v>63.000000000000398</v>
      </c>
      <c r="M2829">
        <v>-0.69601343453820197</v>
      </c>
      <c r="N2829">
        <v>0.48898024472986001</v>
      </c>
      <c r="O2829">
        <v>0.87622144401567703</v>
      </c>
    </row>
    <row r="2830" spans="1:15" x14ac:dyDescent="0.2">
      <c r="A2830" t="s">
        <v>11329</v>
      </c>
      <c r="B2830" t="s">
        <v>11330</v>
      </c>
      <c r="C2830" t="s">
        <v>11331</v>
      </c>
      <c r="D2830" t="s">
        <v>11332</v>
      </c>
      <c r="E2830">
        <v>32630.287420000001</v>
      </c>
      <c r="H2830" t="s">
        <v>19</v>
      </c>
      <c r="I2830" t="s">
        <v>20</v>
      </c>
      <c r="J2830">
        <v>-9.0928405130388905E-3</v>
      </c>
      <c r="K2830">
        <v>0.20956473192838601</v>
      </c>
      <c r="L2830">
        <v>63.000000000000398</v>
      </c>
      <c r="M2830">
        <v>-4.3389173499604597E-2</v>
      </c>
      <c r="N2830">
        <v>0.96552853761887303</v>
      </c>
      <c r="O2830">
        <v>0.99354430255909099</v>
      </c>
    </row>
    <row r="2831" spans="1:15" x14ac:dyDescent="0.2">
      <c r="A2831" t="s">
        <v>11333</v>
      </c>
      <c r="B2831" t="s">
        <v>11334</v>
      </c>
      <c r="C2831" t="s">
        <v>11335</v>
      </c>
      <c r="D2831" t="s">
        <v>11336</v>
      </c>
      <c r="E2831">
        <v>26357.588640000002</v>
      </c>
      <c r="H2831" t="s">
        <v>19</v>
      </c>
      <c r="I2831" t="s">
        <v>20</v>
      </c>
      <c r="J2831">
        <v>5.8200235086715298E-2</v>
      </c>
      <c r="K2831">
        <v>0.224260288307256</v>
      </c>
      <c r="L2831">
        <v>62.999999999999901</v>
      </c>
      <c r="M2831">
        <v>0.25952091440717301</v>
      </c>
      <c r="N2831">
        <v>0.79607954283119997</v>
      </c>
      <c r="O2831">
        <v>0.96070509534524196</v>
      </c>
    </row>
    <row r="2832" spans="1:15" x14ac:dyDescent="0.2">
      <c r="A2832" t="s">
        <v>11337</v>
      </c>
      <c r="B2832" t="s">
        <v>11338</v>
      </c>
      <c r="C2832" t="s">
        <v>11339</v>
      </c>
      <c r="D2832" t="s">
        <v>11340</v>
      </c>
      <c r="E2832">
        <v>44147.362079999999</v>
      </c>
      <c r="H2832" t="s">
        <v>19</v>
      </c>
      <c r="I2832" t="s">
        <v>20</v>
      </c>
      <c r="J2832">
        <v>0.25417912854023</v>
      </c>
      <c r="K2832">
        <v>0.22253197573810099</v>
      </c>
      <c r="L2832">
        <v>63.000000000000199</v>
      </c>
      <c r="M2832">
        <v>1.1422139568803999</v>
      </c>
      <c r="N2832">
        <v>0.25768766996633602</v>
      </c>
      <c r="O2832">
        <v>0.77018540290413995</v>
      </c>
    </row>
    <row r="2833" spans="1:15" x14ac:dyDescent="0.2">
      <c r="A2833" t="s">
        <v>11341</v>
      </c>
      <c r="B2833" t="s">
        <v>11342</v>
      </c>
      <c r="C2833" t="s">
        <v>11343</v>
      </c>
      <c r="D2833" t="s">
        <v>11344</v>
      </c>
      <c r="E2833">
        <v>26968.1374</v>
      </c>
      <c r="H2833" t="s">
        <v>19</v>
      </c>
      <c r="I2833" t="s">
        <v>20</v>
      </c>
      <c r="J2833">
        <v>-0.139927506646712</v>
      </c>
      <c r="K2833">
        <v>0.30694707709458802</v>
      </c>
      <c r="L2833">
        <v>62.999999999999901</v>
      </c>
      <c r="M2833">
        <v>-0.45586850987863398</v>
      </c>
      <c r="N2833">
        <v>0.65005204991491095</v>
      </c>
      <c r="O2833">
        <v>0.92790635967512802</v>
      </c>
    </row>
    <row r="2834" spans="1:15" x14ac:dyDescent="0.2">
      <c r="A2834" t="s">
        <v>11345</v>
      </c>
      <c r="B2834" t="s">
        <v>11346</v>
      </c>
      <c r="C2834" t="s">
        <v>11347</v>
      </c>
      <c r="D2834" t="s">
        <v>11348</v>
      </c>
      <c r="E2834">
        <v>64920.232360000002</v>
      </c>
      <c r="H2834" t="s">
        <v>19</v>
      </c>
      <c r="I2834" t="s">
        <v>20</v>
      </c>
      <c r="J2834">
        <v>-0.222766272213273</v>
      </c>
      <c r="K2834">
        <v>0.26870154217348102</v>
      </c>
      <c r="L2834">
        <v>62.999999999999602</v>
      </c>
      <c r="M2834">
        <v>-0.82904724108151695</v>
      </c>
      <c r="N2834">
        <v>0.41020781146035801</v>
      </c>
      <c r="O2834">
        <v>0.84413543980762895</v>
      </c>
    </row>
    <row r="2835" spans="1:15" x14ac:dyDescent="0.2">
      <c r="A2835" t="s">
        <v>11349</v>
      </c>
      <c r="B2835" t="s">
        <v>11350</v>
      </c>
      <c r="C2835" t="s">
        <v>11351</v>
      </c>
      <c r="D2835" t="s">
        <v>11352</v>
      </c>
      <c r="E2835">
        <v>69641.488819999999</v>
      </c>
      <c r="H2835" t="s">
        <v>19</v>
      </c>
      <c r="I2835" t="s">
        <v>20</v>
      </c>
      <c r="J2835">
        <v>-0.195380753403576</v>
      </c>
      <c r="K2835">
        <v>0.21880149066999999</v>
      </c>
      <c r="L2835">
        <v>63.000000000000703</v>
      </c>
      <c r="M2835">
        <v>-0.89295896844803502</v>
      </c>
      <c r="N2835">
        <v>0.37527749246545899</v>
      </c>
      <c r="O2835">
        <v>0.82872164658597902</v>
      </c>
    </row>
    <row r="2836" spans="1:15" x14ac:dyDescent="0.2">
      <c r="A2836" t="s">
        <v>11353</v>
      </c>
      <c r="B2836" t="s">
        <v>11354</v>
      </c>
      <c r="C2836" t="s">
        <v>11355</v>
      </c>
      <c r="D2836" t="s">
        <v>11356</v>
      </c>
      <c r="E2836">
        <v>18351.331620000001</v>
      </c>
      <c r="H2836" t="s">
        <v>19</v>
      </c>
      <c r="I2836" t="s">
        <v>20</v>
      </c>
      <c r="J2836">
        <v>0.19069142107505699</v>
      </c>
      <c r="K2836">
        <v>0.27320457437203099</v>
      </c>
      <c r="L2836">
        <v>62.999999999999901</v>
      </c>
      <c r="M2836">
        <v>0.69798033767687295</v>
      </c>
      <c r="N2836">
        <v>0.48775775518804099</v>
      </c>
      <c r="O2836">
        <v>0.87603640105075398</v>
      </c>
    </row>
    <row r="2837" spans="1:15" x14ac:dyDescent="0.2">
      <c r="A2837" t="s">
        <v>11357</v>
      </c>
      <c r="B2837" t="s">
        <v>11358</v>
      </c>
      <c r="C2837" t="s">
        <v>11359</v>
      </c>
      <c r="D2837" t="s">
        <v>11360</v>
      </c>
      <c r="E2837">
        <v>46571.754240000002</v>
      </c>
      <c r="H2837" t="s">
        <v>19</v>
      </c>
      <c r="I2837" t="s">
        <v>20</v>
      </c>
      <c r="J2837">
        <v>0.23460298670463001</v>
      </c>
      <c r="K2837">
        <v>0.29991253499836401</v>
      </c>
      <c r="L2837">
        <v>62.999999999999403</v>
      </c>
      <c r="M2837">
        <v>0.78223801718027597</v>
      </c>
      <c r="N2837">
        <v>0.43700497991335002</v>
      </c>
      <c r="O2837">
        <v>0.85573002538759502</v>
      </c>
    </row>
    <row r="2838" spans="1:15" x14ac:dyDescent="0.2">
      <c r="A2838" t="s">
        <v>11361</v>
      </c>
      <c r="B2838" t="s">
        <v>11362</v>
      </c>
      <c r="C2838" t="s">
        <v>11363</v>
      </c>
      <c r="D2838" t="s">
        <v>11364</v>
      </c>
      <c r="E2838">
        <v>34237.886380000004</v>
      </c>
      <c r="H2838" t="s">
        <v>19</v>
      </c>
      <c r="I2838" t="s">
        <v>20</v>
      </c>
      <c r="J2838">
        <v>-0.24454160032780201</v>
      </c>
      <c r="K2838">
        <v>0.21539643548968301</v>
      </c>
      <c r="L2838">
        <v>63.000000000000199</v>
      </c>
      <c r="M2838">
        <v>-1.13530941109523</v>
      </c>
      <c r="N2838">
        <v>0.26054654356698198</v>
      </c>
      <c r="O2838">
        <v>0.77195003893601599</v>
      </c>
    </row>
    <row r="2839" spans="1:15" x14ac:dyDescent="0.2">
      <c r="A2839" t="s">
        <v>11365</v>
      </c>
      <c r="B2839" t="s">
        <v>11366</v>
      </c>
      <c r="C2839" t="s">
        <v>11367</v>
      </c>
      <c r="D2839" t="s">
        <v>11368</v>
      </c>
      <c r="E2839">
        <v>60882.816440000002</v>
      </c>
      <c r="H2839" t="s">
        <v>19</v>
      </c>
      <c r="I2839" t="s">
        <v>20</v>
      </c>
      <c r="J2839">
        <v>0.11271920022031599</v>
      </c>
      <c r="K2839">
        <v>0.202291972530598</v>
      </c>
      <c r="L2839">
        <v>62.999999999999901</v>
      </c>
      <c r="M2839">
        <v>0.55721044592249902</v>
      </c>
      <c r="N2839">
        <v>0.57935802636071199</v>
      </c>
      <c r="O2839">
        <v>0.90920658033759805</v>
      </c>
    </row>
    <row r="2840" spans="1:15" x14ac:dyDescent="0.2">
      <c r="A2840" t="s">
        <v>11369</v>
      </c>
      <c r="B2840" t="s">
        <v>11370</v>
      </c>
      <c r="C2840" t="s">
        <v>11371</v>
      </c>
      <c r="D2840" t="s">
        <v>11372</v>
      </c>
      <c r="E2840">
        <v>43679.989179999997</v>
      </c>
      <c r="H2840" t="s">
        <v>19</v>
      </c>
      <c r="I2840" t="s">
        <v>20</v>
      </c>
      <c r="J2840">
        <v>0.13013473313902801</v>
      </c>
      <c r="K2840">
        <v>0.22863457641541701</v>
      </c>
      <c r="L2840">
        <v>62.999999999999901</v>
      </c>
      <c r="M2840">
        <v>0.56918220848004897</v>
      </c>
      <c r="N2840">
        <v>0.57125628462065003</v>
      </c>
      <c r="O2840">
        <v>0.90626509240837605</v>
      </c>
    </row>
    <row r="2841" spans="1:15" x14ac:dyDescent="0.2">
      <c r="A2841" t="s">
        <v>11373</v>
      </c>
      <c r="B2841" t="s">
        <v>11374</v>
      </c>
      <c r="C2841" t="s">
        <v>11375</v>
      </c>
      <c r="D2841" t="s">
        <v>11376</v>
      </c>
      <c r="E2841">
        <v>26540.876319999999</v>
      </c>
      <c r="H2841" t="s">
        <v>19</v>
      </c>
      <c r="I2841" t="s">
        <v>20</v>
      </c>
      <c r="J2841">
        <v>0.32822412310721699</v>
      </c>
      <c r="K2841">
        <v>0.21113042965551099</v>
      </c>
      <c r="L2841">
        <v>62.999999999999901</v>
      </c>
      <c r="M2841">
        <v>1.55460358624174</v>
      </c>
      <c r="N2841">
        <v>0.125050125911743</v>
      </c>
      <c r="O2841">
        <v>0.65907369138902205</v>
      </c>
    </row>
    <row r="2842" spans="1:15" x14ac:dyDescent="0.2">
      <c r="A2842" t="s">
        <v>11377</v>
      </c>
      <c r="B2842" t="s">
        <v>11378</v>
      </c>
      <c r="C2842" t="s">
        <v>11379</v>
      </c>
      <c r="D2842" t="s">
        <v>11380</v>
      </c>
      <c r="E2842">
        <v>63988.015200000002</v>
      </c>
      <c r="H2842" t="s">
        <v>19</v>
      </c>
      <c r="I2842" t="s">
        <v>20</v>
      </c>
      <c r="J2842">
        <v>-9.2565229817111502E-2</v>
      </c>
      <c r="K2842">
        <v>0.20091236090952799</v>
      </c>
      <c r="L2842">
        <v>62.999999999999901</v>
      </c>
      <c r="M2842">
        <v>-0.46072441435693401</v>
      </c>
      <c r="N2842">
        <v>0.64658283667322403</v>
      </c>
      <c r="O2842">
        <v>0.92695824382811698</v>
      </c>
    </row>
    <row r="2843" spans="1:15" x14ac:dyDescent="0.2">
      <c r="A2843" t="s">
        <v>11381</v>
      </c>
      <c r="B2843" t="s">
        <v>11382</v>
      </c>
      <c r="C2843" t="s">
        <v>11383</v>
      </c>
      <c r="D2843" t="s">
        <v>11384</v>
      </c>
      <c r="E2843">
        <v>44355.2019</v>
      </c>
      <c r="H2843" t="s">
        <v>19</v>
      </c>
      <c r="I2843" t="s">
        <v>20</v>
      </c>
      <c r="J2843">
        <v>0.117960367194859</v>
      </c>
      <c r="K2843">
        <v>0.267912927512099</v>
      </c>
      <c r="L2843">
        <v>62.999999999999602</v>
      </c>
      <c r="M2843">
        <v>0.44029367410623199</v>
      </c>
      <c r="N2843">
        <v>0.66123141139187702</v>
      </c>
      <c r="O2843">
        <v>0.93070497107158501</v>
      </c>
    </row>
    <row r="2844" spans="1:15" x14ac:dyDescent="0.2">
      <c r="A2844" t="s">
        <v>11385</v>
      </c>
      <c r="B2844" t="s">
        <v>11386</v>
      </c>
      <c r="C2844" t="s">
        <v>11387</v>
      </c>
      <c r="D2844" t="s">
        <v>11388</v>
      </c>
      <c r="E2844">
        <v>63883.412179999999</v>
      </c>
      <c r="H2844" t="s">
        <v>19</v>
      </c>
      <c r="I2844" t="s">
        <v>20</v>
      </c>
      <c r="J2844">
        <v>0.28458891054497798</v>
      </c>
      <c r="K2844">
        <v>0.22810545617342001</v>
      </c>
      <c r="L2844">
        <v>62.999999999999901</v>
      </c>
      <c r="M2844">
        <v>1.2476199180812899</v>
      </c>
      <c r="N2844">
        <v>0.21678794266814599</v>
      </c>
      <c r="O2844">
        <v>0.74247423351123498</v>
      </c>
    </row>
    <row r="2845" spans="1:15" x14ac:dyDescent="0.2">
      <c r="A2845" t="s">
        <v>11389</v>
      </c>
      <c r="B2845" t="s">
        <v>11390</v>
      </c>
      <c r="C2845" t="s">
        <v>11391</v>
      </c>
      <c r="D2845" t="s">
        <v>11392</v>
      </c>
      <c r="E2845">
        <v>50295.693019999999</v>
      </c>
      <c r="H2845" t="s">
        <v>19</v>
      </c>
      <c r="I2845" t="s">
        <v>20</v>
      </c>
      <c r="J2845">
        <v>0.25330863941212001</v>
      </c>
      <c r="K2845">
        <v>0.77883492367783302</v>
      </c>
      <c r="L2845">
        <v>62.999999999999403</v>
      </c>
      <c r="M2845">
        <v>0.32524047357293601</v>
      </c>
      <c r="N2845">
        <v>0.74607676053615102</v>
      </c>
      <c r="O2845">
        <v>0.95031455809285503</v>
      </c>
    </row>
    <row r="2846" spans="1:15" x14ac:dyDescent="0.2">
      <c r="A2846" t="s">
        <v>11393</v>
      </c>
      <c r="B2846" t="s">
        <v>11394</v>
      </c>
      <c r="C2846" t="s">
        <v>11395</v>
      </c>
      <c r="D2846" t="s">
        <v>11396</v>
      </c>
      <c r="E2846">
        <v>35884.66186</v>
      </c>
      <c r="H2846" t="s">
        <v>19</v>
      </c>
      <c r="I2846" t="s">
        <v>20</v>
      </c>
      <c r="J2846">
        <v>-3.2465419605064799E-2</v>
      </c>
      <c r="K2846">
        <v>0.19335854846323899</v>
      </c>
      <c r="L2846">
        <v>62.999999999999403</v>
      </c>
      <c r="M2846">
        <v>-0.167902685777748</v>
      </c>
      <c r="N2846">
        <v>0.86719767691350502</v>
      </c>
      <c r="O2846">
        <v>0.97717511718564898</v>
      </c>
    </row>
    <row r="2847" spans="1:15" x14ac:dyDescent="0.2">
      <c r="A2847" t="s">
        <v>11397</v>
      </c>
      <c r="B2847" t="s">
        <v>11398</v>
      </c>
      <c r="C2847" t="s">
        <v>11399</v>
      </c>
      <c r="D2847" t="s">
        <v>11400</v>
      </c>
      <c r="E2847">
        <v>42411.535640000002</v>
      </c>
      <c r="H2847" t="s">
        <v>19</v>
      </c>
      <c r="I2847" t="s">
        <v>20</v>
      </c>
      <c r="J2847">
        <v>8.3662554079969406E-2</v>
      </c>
      <c r="K2847">
        <v>0.156013525484402</v>
      </c>
      <c r="L2847">
        <v>62.999999999999602</v>
      </c>
      <c r="M2847">
        <v>0.53625192956961898</v>
      </c>
      <c r="N2847">
        <v>0.59367294298903694</v>
      </c>
      <c r="O2847">
        <v>0.91481875445305305</v>
      </c>
    </row>
    <row r="2848" spans="1:15" x14ac:dyDescent="0.2">
      <c r="A2848" t="s">
        <v>11401</v>
      </c>
      <c r="B2848" t="s">
        <v>11402</v>
      </c>
      <c r="C2848" t="s">
        <v>11403</v>
      </c>
      <c r="D2848" t="s">
        <v>11404</v>
      </c>
      <c r="E2848">
        <v>59289.96312</v>
      </c>
      <c r="H2848" t="s">
        <v>19</v>
      </c>
      <c r="I2848" t="s">
        <v>20</v>
      </c>
      <c r="J2848">
        <v>-0.52338213539096301</v>
      </c>
      <c r="K2848">
        <v>0.64988916284168496</v>
      </c>
      <c r="L2848">
        <v>62.999999999999901</v>
      </c>
      <c r="M2848">
        <v>-0.80534061085499398</v>
      </c>
      <c r="N2848">
        <v>0.42365231368228901</v>
      </c>
      <c r="O2848">
        <v>0.85032271744722299</v>
      </c>
    </row>
    <row r="2849" spans="1:15" x14ac:dyDescent="0.2">
      <c r="A2849" t="s">
        <v>11405</v>
      </c>
      <c r="B2849" t="s">
        <v>11406</v>
      </c>
      <c r="C2849" t="s">
        <v>11407</v>
      </c>
      <c r="D2849" t="s">
        <v>11408</v>
      </c>
      <c r="E2849">
        <v>51852.951240000002</v>
      </c>
      <c r="H2849" t="s">
        <v>19</v>
      </c>
      <c r="I2849" t="s">
        <v>20</v>
      </c>
      <c r="J2849">
        <v>6.3010849213737397E-2</v>
      </c>
      <c r="K2849">
        <v>0.22415773432788599</v>
      </c>
      <c r="L2849">
        <v>63.000000000000398</v>
      </c>
      <c r="M2849">
        <v>0.28110049114597302</v>
      </c>
      <c r="N2849">
        <v>0.77955449323302595</v>
      </c>
      <c r="O2849">
        <v>0.95716175432214201</v>
      </c>
    </row>
    <row r="2850" spans="1:15" x14ac:dyDescent="0.2">
      <c r="A2850" t="s">
        <v>11409</v>
      </c>
      <c r="B2850" t="s">
        <v>11410</v>
      </c>
      <c r="C2850" t="s">
        <v>11411</v>
      </c>
      <c r="D2850" t="s">
        <v>11412</v>
      </c>
      <c r="E2850">
        <v>34742.874000000003</v>
      </c>
      <c r="H2850" t="s">
        <v>19</v>
      </c>
      <c r="I2850" t="s">
        <v>20</v>
      </c>
      <c r="J2850">
        <v>-0.45930635743403098</v>
      </c>
      <c r="K2850">
        <v>0.16235266578718599</v>
      </c>
      <c r="L2850">
        <v>63.000000000000199</v>
      </c>
      <c r="M2850">
        <v>-2.82906569600831</v>
      </c>
      <c r="N2850">
        <v>6.2541173097618802E-3</v>
      </c>
      <c r="O2850">
        <v>0.207191616397019</v>
      </c>
    </row>
    <row r="2851" spans="1:15" x14ac:dyDescent="0.2">
      <c r="A2851" t="s">
        <v>11413</v>
      </c>
      <c r="B2851" t="s">
        <v>11414</v>
      </c>
      <c r="C2851" t="s">
        <v>11415</v>
      </c>
      <c r="D2851" t="s">
        <v>11416</v>
      </c>
      <c r="E2851">
        <v>15777.80402</v>
      </c>
      <c r="H2851" t="s">
        <v>19</v>
      </c>
      <c r="I2851" t="s">
        <v>20</v>
      </c>
      <c r="J2851">
        <v>-0.192157782878773</v>
      </c>
      <c r="K2851">
        <v>0.144248540493496</v>
      </c>
      <c r="L2851">
        <v>62.999999999999901</v>
      </c>
      <c r="M2851">
        <v>-1.3321298241311299</v>
      </c>
      <c r="N2851">
        <v>0.187616563074541</v>
      </c>
      <c r="O2851">
        <v>0.72121530701870795</v>
      </c>
    </row>
    <row r="2852" spans="1:15" x14ac:dyDescent="0.2">
      <c r="A2852" t="s">
        <v>11417</v>
      </c>
      <c r="B2852" t="s">
        <v>11418</v>
      </c>
      <c r="C2852" t="s">
        <v>11419</v>
      </c>
      <c r="D2852" t="s">
        <v>11420</v>
      </c>
      <c r="E2852">
        <v>26241.558519999999</v>
      </c>
      <c r="H2852" t="s">
        <v>19</v>
      </c>
      <c r="I2852" t="s">
        <v>20</v>
      </c>
      <c r="J2852">
        <v>6.7798860465072802E-2</v>
      </c>
      <c r="K2852">
        <v>0.23896090442106199</v>
      </c>
      <c r="L2852">
        <v>63.000000000000199</v>
      </c>
      <c r="M2852">
        <v>0.28372365190586801</v>
      </c>
      <c r="N2852">
        <v>0.77755251736938602</v>
      </c>
      <c r="O2852">
        <v>0.95681247431708305</v>
      </c>
    </row>
    <row r="2853" spans="1:15" x14ac:dyDescent="0.2">
      <c r="A2853" t="s">
        <v>11421</v>
      </c>
      <c r="B2853" t="s">
        <v>11422</v>
      </c>
      <c r="C2853" t="s">
        <v>11423</v>
      </c>
      <c r="D2853" t="s">
        <v>11424</v>
      </c>
      <c r="E2853">
        <v>24480.12816</v>
      </c>
      <c r="H2853" t="s">
        <v>19</v>
      </c>
      <c r="I2853" t="s">
        <v>20</v>
      </c>
      <c r="J2853">
        <v>-1.5188937669177401E-2</v>
      </c>
      <c r="K2853">
        <v>0.245897205691959</v>
      </c>
      <c r="L2853">
        <v>62.999999999999901</v>
      </c>
      <c r="M2853">
        <v>-6.1769460236180601E-2</v>
      </c>
      <c r="N2853">
        <v>0.95094197382555101</v>
      </c>
      <c r="O2853">
        <v>0.99062390472260997</v>
      </c>
    </row>
    <row r="2854" spans="1:15" x14ac:dyDescent="0.2">
      <c r="A2854" t="s">
        <v>11425</v>
      </c>
      <c r="B2854" t="s">
        <v>11426</v>
      </c>
      <c r="C2854" t="s">
        <v>11427</v>
      </c>
      <c r="D2854" t="s">
        <v>11428</v>
      </c>
      <c r="E2854">
        <v>41506.473859999998</v>
      </c>
      <c r="H2854" t="s">
        <v>19</v>
      </c>
      <c r="I2854" t="s">
        <v>20</v>
      </c>
      <c r="J2854">
        <v>-2.8734807852520201E-2</v>
      </c>
      <c r="K2854">
        <v>0.37666559821942402</v>
      </c>
      <c r="L2854">
        <v>63.000000000000199</v>
      </c>
      <c r="M2854">
        <v>-7.6287316888921097E-2</v>
      </c>
      <c r="N2854">
        <v>0.93943226546661895</v>
      </c>
      <c r="O2854">
        <v>0.98901668348675498</v>
      </c>
    </row>
    <row r="2855" spans="1:15" x14ac:dyDescent="0.2">
      <c r="A2855" t="s">
        <v>11429</v>
      </c>
      <c r="B2855" t="s">
        <v>11430</v>
      </c>
      <c r="C2855" t="s">
        <v>11431</v>
      </c>
      <c r="D2855" t="s">
        <v>11432</v>
      </c>
      <c r="E2855">
        <v>35870.829339999997</v>
      </c>
      <c r="H2855" t="s">
        <v>19</v>
      </c>
      <c r="I2855" t="s">
        <v>20</v>
      </c>
      <c r="J2855">
        <v>-8.21077320706015E-2</v>
      </c>
      <c r="K2855">
        <v>0.22639937412442601</v>
      </c>
      <c r="L2855">
        <v>62.999999999999602</v>
      </c>
      <c r="M2855">
        <v>-0.36266766367241099</v>
      </c>
      <c r="N2855">
        <v>0.71806704664523402</v>
      </c>
      <c r="O2855">
        <v>0.94333099425477795</v>
      </c>
    </row>
    <row r="2856" spans="1:15" x14ac:dyDescent="0.2">
      <c r="A2856" t="s">
        <v>11433</v>
      </c>
      <c r="B2856" t="s">
        <v>11434</v>
      </c>
      <c r="C2856" t="s">
        <v>11435</v>
      </c>
      <c r="D2856" t="s">
        <v>11436</v>
      </c>
      <c r="E2856">
        <v>46501.061900000001</v>
      </c>
      <c r="H2856" t="s">
        <v>19</v>
      </c>
      <c r="I2856" t="s">
        <v>20</v>
      </c>
      <c r="J2856">
        <v>-0.27017369633174299</v>
      </c>
      <c r="K2856">
        <v>0.25525272456624098</v>
      </c>
      <c r="L2856">
        <v>62.999999999999901</v>
      </c>
      <c r="M2856">
        <v>-1.05845568070178</v>
      </c>
      <c r="N2856">
        <v>0.29388929503611799</v>
      </c>
      <c r="O2856">
        <v>0.79201606647288303</v>
      </c>
    </row>
    <row r="2857" spans="1:15" x14ac:dyDescent="0.2">
      <c r="A2857" t="s">
        <v>11437</v>
      </c>
      <c r="B2857" t="s">
        <v>11438</v>
      </c>
      <c r="C2857" t="s">
        <v>11439</v>
      </c>
      <c r="D2857" t="s">
        <v>11440</v>
      </c>
      <c r="E2857">
        <v>52881.567999999999</v>
      </c>
      <c r="H2857" t="s">
        <v>19</v>
      </c>
      <c r="I2857" t="s">
        <v>20</v>
      </c>
      <c r="J2857">
        <v>4.7454048554063301E-2</v>
      </c>
      <c r="K2857">
        <v>0.19676453697712401</v>
      </c>
      <c r="L2857">
        <v>63.000000000000902</v>
      </c>
      <c r="M2857">
        <v>0.24117175423526799</v>
      </c>
      <c r="N2857">
        <v>0.81020520049502898</v>
      </c>
      <c r="O2857">
        <v>0.96384745251366699</v>
      </c>
    </row>
    <row r="2858" spans="1:15" x14ac:dyDescent="0.2">
      <c r="A2858" t="s">
        <v>11441</v>
      </c>
      <c r="B2858" t="s">
        <v>11442</v>
      </c>
      <c r="C2858" t="s">
        <v>11443</v>
      </c>
      <c r="D2858" t="s">
        <v>11444</v>
      </c>
      <c r="E2858">
        <v>45803.524420000002</v>
      </c>
      <c r="H2858" t="s">
        <v>19</v>
      </c>
      <c r="I2858" t="s">
        <v>20</v>
      </c>
      <c r="J2858">
        <v>-9.5752852130208593E-2</v>
      </c>
      <c r="K2858">
        <v>0.15282510225855001</v>
      </c>
      <c r="L2858">
        <v>62.999999999999901</v>
      </c>
      <c r="M2858">
        <v>-0.62655186036266097</v>
      </c>
      <c r="N2858">
        <v>0.53321687092520198</v>
      </c>
      <c r="O2858">
        <v>0.89382316879575596</v>
      </c>
    </row>
    <row r="2859" spans="1:15" x14ac:dyDescent="0.2">
      <c r="A2859" t="s">
        <v>11445</v>
      </c>
      <c r="B2859" t="s">
        <v>11446</v>
      </c>
      <c r="C2859" t="s">
        <v>11447</v>
      </c>
      <c r="D2859" t="s">
        <v>11448</v>
      </c>
      <c r="E2859">
        <v>32937.355600000003</v>
      </c>
      <c r="H2859" t="s">
        <v>19</v>
      </c>
      <c r="I2859" t="s">
        <v>20</v>
      </c>
      <c r="J2859">
        <v>-0.233309272131734</v>
      </c>
      <c r="K2859">
        <v>0.18325613433463001</v>
      </c>
      <c r="L2859">
        <v>62.999999999999901</v>
      </c>
      <c r="M2859">
        <v>-1.2731321272209399</v>
      </c>
      <c r="N2859">
        <v>0.20764906125827401</v>
      </c>
      <c r="O2859">
        <v>0.73557790365578801</v>
      </c>
    </row>
    <row r="2860" spans="1:15" x14ac:dyDescent="0.2">
      <c r="A2860" t="s">
        <v>11449</v>
      </c>
      <c r="B2860" t="s">
        <v>11450</v>
      </c>
      <c r="C2860" t="s">
        <v>11451</v>
      </c>
      <c r="D2860" t="s">
        <v>11452</v>
      </c>
      <c r="E2860">
        <v>34974.810019999997</v>
      </c>
      <c r="H2860" t="s">
        <v>19</v>
      </c>
      <c r="I2860" t="s">
        <v>20</v>
      </c>
      <c r="J2860">
        <v>0.19448340398441699</v>
      </c>
      <c r="K2860">
        <v>0.147910171470961</v>
      </c>
      <c r="L2860">
        <v>63.000000000000703</v>
      </c>
      <c r="M2860">
        <v>1.31487511677044</v>
      </c>
      <c r="N2860">
        <v>0.193318171046853</v>
      </c>
      <c r="O2860">
        <v>0.72625496961384595</v>
      </c>
    </row>
    <row r="2861" spans="1:15" x14ac:dyDescent="0.2">
      <c r="A2861" t="s">
        <v>11453</v>
      </c>
      <c r="B2861" t="s">
        <v>11454</v>
      </c>
      <c r="C2861" t="s">
        <v>11455</v>
      </c>
      <c r="D2861" t="s">
        <v>11456</v>
      </c>
      <c r="E2861">
        <v>55248.723480000001</v>
      </c>
      <c r="H2861" t="s">
        <v>19</v>
      </c>
      <c r="I2861" t="s">
        <v>20</v>
      </c>
      <c r="J2861">
        <v>-3.4549177302316901E-2</v>
      </c>
      <c r="K2861">
        <v>0.116163336089511</v>
      </c>
      <c r="L2861">
        <v>63.000000000001201</v>
      </c>
      <c r="M2861">
        <v>-0.29741894874381603</v>
      </c>
      <c r="N2861">
        <v>0.76712520463421596</v>
      </c>
      <c r="O2861">
        <v>0.95294832430660303</v>
      </c>
    </row>
    <row r="2862" spans="1:15" x14ac:dyDescent="0.2">
      <c r="A2862" t="s">
        <v>11457</v>
      </c>
      <c r="B2862" t="s">
        <v>11458</v>
      </c>
      <c r="C2862" t="s">
        <v>11459</v>
      </c>
      <c r="D2862" t="s">
        <v>11460</v>
      </c>
      <c r="E2862">
        <v>45295.280420000003</v>
      </c>
      <c r="H2862" t="s">
        <v>19</v>
      </c>
      <c r="I2862" t="s">
        <v>20</v>
      </c>
      <c r="J2862">
        <v>-0.189869392128098</v>
      </c>
      <c r="K2862">
        <v>0.21296321348286601</v>
      </c>
      <c r="L2862">
        <v>63.000000000000703</v>
      </c>
      <c r="M2862">
        <v>-0.89155957511588502</v>
      </c>
      <c r="N2862">
        <v>0.376021600783076</v>
      </c>
      <c r="O2862">
        <v>0.82919237723065098</v>
      </c>
    </row>
    <row r="2863" spans="1:15" x14ac:dyDescent="0.2">
      <c r="A2863" t="s">
        <v>11461</v>
      </c>
      <c r="B2863" t="s">
        <v>11462</v>
      </c>
      <c r="C2863" t="s">
        <v>11463</v>
      </c>
      <c r="D2863" t="s">
        <v>11464</v>
      </c>
      <c r="E2863">
        <v>29501.43894</v>
      </c>
      <c r="H2863" t="s">
        <v>19</v>
      </c>
      <c r="I2863" t="s">
        <v>20</v>
      </c>
      <c r="J2863">
        <v>0.28143984972420799</v>
      </c>
      <c r="K2863">
        <v>0.221472204952429</v>
      </c>
      <c r="L2863">
        <v>63.000000000000199</v>
      </c>
      <c r="M2863">
        <v>1.27076826541127</v>
      </c>
      <c r="N2863">
        <v>0.208483615909272</v>
      </c>
      <c r="O2863">
        <v>0.73589214057986896</v>
      </c>
    </row>
    <row r="2864" spans="1:15" x14ac:dyDescent="0.2">
      <c r="A2864" t="s">
        <v>11465</v>
      </c>
      <c r="B2864" t="s">
        <v>11466</v>
      </c>
      <c r="C2864" t="s">
        <v>11467</v>
      </c>
      <c r="D2864" t="s">
        <v>11468</v>
      </c>
      <c r="E2864">
        <v>64622.228199999998</v>
      </c>
      <c r="H2864" t="s">
        <v>19</v>
      </c>
      <c r="I2864" t="s">
        <v>20</v>
      </c>
      <c r="J2864">
        <v>0.15381309103356999</v>
      </c>
      <c r="K2864">
        <v>0.178852530444471</v>
      </c>
      <c r="L2864">
        <v>63.000000000000398</v>
      </c>
      <c r="M2864">
        <v>0.85999952391685397</v>
      </c>
      <c r="N2864">
        <v>0.393050202072173</v>
      </c>
      <c r="O2864">
        <v>0.83513129672485498</v>
      </c>
    </row>
    <row r="2865" spans="1:15" x14ac:dyDescent="0.2">
      <c r="A2865" t="s">
        <v>11469</v>
      </c>
      <c r="B2865" t="s">
        <v>11470</v>
      </c>
      <c r="C2865" t="s">
        <v>11471</v>
      </c>
      <c r="D2865" t="s">
        <v>11472</v>
      </c>
      <c r="E2865">
        <v>37200.140299999999</v>
      </c>
      <c r="H2865" t="s">
        <v>19</v>
      </c>
      <c r="I2865" t="s">
        <v>20</v>
      </c>
      <c r="J2865">
        <v>0.12747843373939799</v>
      </c>
      <c r="K2865">
        <v>0.253731268308519</v>
      </c>
      <c r="L2865">
        <v>63.000000000000199</v>
      </c>
      <c r="M2865">
        <v>0.50241515201978804</v>
      </c>
      <c r="N2865">
        <v>0.61712720891225903</v>
      </c>
      <c r="O2865">
        <v>0.92261275192495595</v>
      </c>
    </row>
    <row r="2866" spans="1:15" x14ac:dyDescent="0.2">
      <c r="A2866" t="s">
        <v>11473</v>
      </c>
      <c r="B2866" t="s">
        <v>11474</v>
      </c>
      <c r="C2866" t="s">
        <v>11475</v>
      </c>
      <c r="D2866" t="s">
        <v>11476</v>
      </c>
      <c r="E2866">
        <v>38921.713739999999</v>
      </c>
      <c r="H2866" t="s">
        <v>19</v>
      </c>
      <c r="I2866" t="s">
        <v>20</v>
      </c>
      <c r="J2866">
        <v>-7.1626667112274403E-2</v>
      </c>
      <c r="K2866">
        <v>0.207665657537078</v>
      </c>
      <c r="L2866">
        <v>63.0000000000014</v>
      </c>
      <c r="M2866">
        <v>-0.34491339570427398</v>
      </c>
      <c r="N2866">
        <v>0.73130834663514299</v>
      </c>
      <c r="O2866">
        <v>0.94611046282457401</v>
      </c>
    </row>
    <row r="2867" spans="1:15" x14ac:dyDescent="0.2">
      <c r="A2867" t="s">
        <v>11477</v>
      </c>
      <c r="B2867" t="s">
        <v>11478</v>
      </c>
      <c r="C2867" t="s">
        <v>11479</v>
      </c>
      <c r="D2867" t="s">
        <v>11480</v>
      </c>
      <c r="E2867">
        <v>95439.228300000002</v>
      </c>
      <c r="H2867" t="s">
        <v>19</v>
      </c>
      <c r="I2867" t="s">
        <v>20</v>
      </c>
      <c r="J2867">
        <v>-4.3495039782092499E-3</v>
      </c>
      <c r="K2867">
        <v>0.21454100969800399</v>
      </c>
      <c r="L2867">
        <v>63.000000000000199</v>
      </c>
      <c r="M2867">
        <v>-2.0273531779922999E-2</v>
      </c>
      <c r="N2867">
        <v>0.98388924350631801</v>
      </c>
      <c r="O2867">
        <v>0.99713741686328705</v>
      </c>
    </row>
    <row r="2868" spans="1:15" x14ac:dyDescent="0.2">
      <c r="A2868" t="s">
        <v>11481</v>
      </c>
      <c r="B2868" t="s">
        <v>11482</v>
      </c>
      <c r="C2868" t="s">
        <v>11483</v>
      </c>
      <c r="D2868" t="s">
        <v>11484</v>
      </c>
      <c r="E2868">
        <v>49936.813999999998</v>
      </c>
      <c r="H2868" t="s">
        <v>19</v>
      </c>
      <c r="I2868" t="s">
        <v>20</v>
      </c>
      <c r="J2868">
        <v>-0.16761414999911101</v>
      </c>
      <c r="K2868">
        <v>0.21574342923331799</v>
      </c>
      <c r="L2868">
        <v>62.999999999999403</v>
      </c>
      <c r="M2868">
        <v>-0.77691427541852198</v>
      </c>
      <c r="N2868">
        <v>0.440116785480268</v>
      </c>
      <c r="O2868">
        <v>0.85744769246629404</v>
      </c>
    </row>
    <row r="2869" spans="1:15" x14ac:dyDescent="0.2">
      <c r="A2869" t="s">
        <v>11485</v>
      </c>
      <c r="B2869" t="s">
        <v>11486</v>
      </c>
      <c r="C2869" t="s">
        <v>11487</v>
      </c>
      <c r="D2869" t="s">
        <v>11488</v>
      </c>
      <c r="E2869">
        <v>63430.394</v>
      </c>
      <c r="H2869" t="s">
        <v>19</v>
      </c>
      <c r="I2869" t="s">
        <v>20</v>
      </c>
      <c r="J2869">
        <v>3.4359701421682299E-3</v>
      </c>
      <c r="K2869">
        <v>0.21388611585571099</v>
      </c>
      <c r="L2869">
        <v>63.000000000000199</v>
      </c>
      <c r="M2869">
        <v>1.6064484262672499E-2</v>
      </c>
      <c r="N2869">
        <v>0.987233714436071</v>
      </c>
      <c r="O2869">
        <v>0.99745675431367298</v>
      </c>
    </row>
    <row r="2870" spans="1:15" x14ac:dyDescent="0.2">
      <c r="A2870" t="s">
        <v>11489</v>
      </c>
      <c r="B2870" t="s">
        <v>11490</v>
      </c>
      <c r="C2870" t="s">
        <v>11491</v>
      </c>
      <c r="D2870" t="s">
        <v>11492</v>
      </c>
      <c r="E2870">
        <v>35821.984620000003</v>
      </c>
      <c r="H2870" t="s">
        <v>19</v>
      </c>
      <c r="I2870" t="s">
        <v>20</v>
      </c>
      <c r="J2870">
        <v>0.107513441743997</v>
      </c>
      <c r="K2870">
        <v>0.17250420681254</v>
      </c>
      <c r="L2870">
        <v>62.999999999999901</v>
      </c>
      <c r="M2870">
        <v>0.62325112952654704</v>
      </c>
      <c r="N2870">
        <v>0.53536940597293303</v>
      </c>
      <c r="O2870">
        <v>0.89417973656523797</v>
      </c>
    </row>
    <row r="2871" spans="1:15" x14ac:dyDescent="0.2">
      <c r="A2871" t="s">
        <v>11493</v>
      </c>
      <c r="B2871" t="s">
        <v>11494</v>
      </c>
      <c r="C2871" t="s">
        <v>11495</v>
      </c>
      <c r="D2871" t="s">
        <v>11496</v>
      </c>
      <c r="E2871">
        <v>61017.61462</v>
      </c>
      <c r="H2871" t="s">
        <v>19</v>
      </c>
      <c r="I2871" t="s">
        <v>20</v>
      </c>
      <c r="J2871">
        <v>0.21342879451682101</v>
      </c>
      <c r="K2871">
        <v>0.22779079085975701</v>
      </c>
      <c r="L2871">
        <v>63.000000000000199</v>
      </c>
      <c r="M2871">
        <v>0.93695093515971495</v>
      </c>
      <c r="N2871">
        <v>0.35236180309533099</v>
      </c>
      <c r="O2871">
        <v>0.81894056976580298</v>
      </c>
    </row>
    <row r="2872" spans="1:15" x14ac:dyDescent="0.2">
      <c r="A2872" t="s">
        <v>11497</v>
      </c>
      <c r="B2872" t="s">
        <v>11498</v>
      </c>
      <c r="C2872" t="s">
        <v>11499</v>
      </c>
      <c r="D2872" t="s">
        <v>11500</v>
      </c>
      <c r="E2872">
        <v>11064.55458</v>
      </c>
      <c r="F2872" t="s">
        <v>567</v>
      </c>
      <c r="G2872" t="s">
        <v>789</v>
      </c>
      <c r="H2872" t="s">
        <v>19</v>
      </c>
      <c r="I2872" t="s">
        <v>20</v>
      </c>
      <c r="J2872">
        <v>0.12959427974007601</v>
      </c>
      <c r="K2872">
        <v>0.30944755567972398</v>
      </c>
      <c r="L2872">
        <v>63.000000000000199</v>
      </c>
      <c r="M2872">
        <v>0.41879238456226398</v>
      </c>
      <c r="N2872">
        <v>0.676792239522787</v>
      </c>
      <c r="O2872">
        <v>0.93247572796752798</v>
      </c>
    </row>
    <row r="2873" spans="1:15" x14ac:dyDescent="0.2">
      <c r="A2873" t="s">
        <v>11501</v>
      </c>
      <c r="B2873" t="s">
        <v>11502</v>
      </c>
      <c r="C2873" t="s">
        <v>11503</v>
      </c>
      <c r="D2873" t="s">
        <v>11504</v>
      </c>
      <c r="E2873">
        <v>19492.173940000001</v>
      </c>
      <c r="H2873" t="s">
        <v>19</v>
      </c>
      <c r="I2873" t="s">
        <v>20</v>
      </c>
      <c r="J2873">
        <v>4.7242564518064897E-2</v>
      </c>
      <c r="K2873">
        <v>0.248971886685596</v>
      </c>
      <c r="L2873">
        <v>63.000000000001201</v>
      </c>
      <c r="M2873">
        <v>0.189750598539357</v>
      </c>
      <c r="N2873">
        <v>0.85011461793977805</v>
      </c>
      <c r="O2873">
        <v>0.97227977059722603</v>
      </c>
    </row>
    <row r="2874" spans="1:15" x14ac:dyDescent="0.2">
      <c r="A2874" t="s">
        <v>11505</v>
      </c>
      <c r="B2874" t="s">
        <v>11506</v>
      </c>
      <c r="C2874" t="s">
        <v>11507</v>
      </c>
      <c r="D2874" t="s">
        <v>11508</v>
      </c>
      <c r="E2874">
        <v>67153.895260000005</v>
      </c>
      <c r="H2874" t="s">
        <v>19</v>
      </c>
      <c r="I2874" t="s">
        <v>20</v>
      </c>
      <c r="J2874">
        <v>7.0666863786579798E-2</v>
      </c>
      <c r="K2874">
        <v>0.222729554071874</v>
      </c>
      <c r="L2874">
        <v>63.000000000000398</v>
      </c>
      <c r="M2874">
        <v>0.31727654680157902</v>
      </c>
      <c r="N2874">
        <v>0.75208289065641898</v>
      </c>
      <c r="O2874">
        <v>0.95077629089069804</v>
      </c>
    </row>
    <row r="2875" spans="1:15" x14ac:dyDescent="0.2">
      <c r="A2875" t="s">
        <v>11509</v>
      </c>
      <c r="B2875" t="s">
        <v>11510</v>
      </c>
      <c r="C2875" t="s">
        <v>11511</v>
      </c>
      <c r="D2875" t="s">
        <v>11512</v>
      </c>
      <c r="E2875">
        <v>37316.031580000003</v>
      </c>
      <c r="H2875" t="s">
        <v>19</v>
      </c>
      <c r="I2875" t="s">
        <v>20</v>
      </c>
      <c r="J2875">
        <v>7.4568502043253798E-2</v>
      </c>
      <c r="K2875">
        <v>0.31862265326139799</v>
      </c>
      <c r="L2875">
        <v>63.000000000000703</v>
      </c>
      <c r="M2875">
        <v>0.23403389959871301</v>
      </c>
      <c r="N2875">
        <v>0.81571753393500801</v>
      </c>
      <c r="O2875">
        <v>0.965134680817055</v>
      </c>
    </row>
    <row r="2876" spans="1:15" x14ac:dyDescent="0.2">
      <c r="A2876" t="s">
        <v>11513</v>
      </c>
      <c r="B2876" t="s">
        <v>11514</v>
      </c>
      <c r="C2876" t="s">
        <v>11515</v>
      </c>
      <c r="D2876" t="s">
        <v>11516</v>
      </c>
      <c r="E2876">
        <v>40765.215559999997</v>
      </c>
      <c r="H2876" t="s">
        <v>19</v>
      </c>
      <c r="I2876" t="s">
        <v>20</v>
      </c>
      <c r="J2876">
        <v>0.23589178562225799</v>
      </c>
      <c r="K2876">
        <v>0.22650746880651601</v>
      </c>
      <c r="L2876">
        <v>63.000000000000199</v>
      </c>
      <c r="M2876">
        <v>1.04143049615621</v>
      </c>
      <c r="N2876">
        <v>0.30165594648749999</v>
      </c>
      <c r="O2876">
        <v>0.79525230512476197</v>
      </c>
    </row>
    <row r="2877" spans="1:15" x14ac:dyDescent="0.2">
      <c r="A2877" t="s">
        <v>11517</v>
      </c>
      <c r="B2877" t="s">
        <v>11518</v>
      </c>
      <c r="C2877" t="s">
        <v>11519</v>
      </c>
      <c r="D2877" t="s">
        <v>11520</v>
      </c>
      <c r="E2877">
        <v>22617.658800000001</v>
      </c>
      <c r="H2877" t="s">
        <v>19</v>
      </c>
      <c r="I2877" t="s">
        <v>20</v>
      </c>
      <c r="J2877">
        <v>-0.15914786089404001</v>
      </c>
      <c r="K2877">
        <v>0.231710256131546</v>
      </c>
      <c r="L2877">
        <v>63.000000000001201</v>
      </c>
      <c r="M2877">
        <v>-0.68683995068258596</v>
      </c>
      <c r="N2877">
        <v>0.49470410230214601</v>
      </c>
      <c r="O2877">
        <v>0.87869906057306002</v>
      </c>
    </row>
    <row r="2878" spans="1:15" x14ac:dyDescent="0.2">
      <c r="A2878" t="s">
        <v>11521</v>
      </c>
      <c r="B2878" t="s">
        <v>11522</v>
      </c>
      <c r="C2878" t="s">
        <v>11523</v>
      </c>
      <c r="D2878" t="s">
        <v>11524</v>
      </c>
      <c r="E2878">
        <v>32790.083720000002</v>
      </c>
      <c r="H2878" t="s">
        <v>19</v>
      </c>
      <c r="I2878" t="s">
        <v>20</v>
      </c>
      <c r="J2878">
        <v>0.104367928868333</v>
      </c>
      <c r="K2878">
        <v>0.24338972151106</v>
      </c>
      <c r="L2878">
        <v>62.999999999999403</v>
      </c>
      <c r="M2878">
        <v>0.42880992763529902</v>
      </c>
      <c r="N2878">
        <v>0.66952427976788598</v>
      </c>
      <c r="O2878">
        <v>0.93103460920141901</v>
      </c>
    </row>
    <row r="2879" spans="1:15" x14ac:dyDescent="0.2">
      <c r="A2879" t="s">
        <v>11525</v>
      </c>
      <c r="B2879" t="s">
        <v>11526</v>
      </c>
      <c r="C2879" t="s">
        <v>11527</v>
      </c>
      <c r="D2879" t="s">
        <v>11528</v>
      </c>
      <c r="E2879">
        <v>119685.76291999999</v>
      </c>
      <c r="H2879" t="s">
        <v>19</v>
      </c>
      <c r="I2879" t="s">
        <v>20</v>
      </c>
      <c r="J2879">
        <v>-3.3439388574157598</v>
      </c>
      <c r="K2879">
        <v>0.18511873387084399</v>
      </c>
      <c r="L2879">
        <v>62.999999999999403</v>
      </c>
      <c r="M2879">
        <v>-18.063751774300702</v>
      </c>
      <c r="N2879">
        <v>1.3270844166410501E-26</v>
      </c>
      <c r="O2879">
        <v>3.1850025999385199E-23</v>
      </c>
    </row>
    <row r="2880" spans="1:15" x14ac:dyDescent="0.2">
      <c r="A2880" t="s">
        <v>11529</v>
      </c>
      <c r="B2880" t="s">
        <v>11530</v>
      </c>
      <c r="C2880" t="s">
        <v>11531</v>
      </c>
      <c r="D2880" t="s">
        <v>11532</v>
      </c>
      <c r="E2880">
        <v>44982.43088</v>
      </c>
      <c r="H2880" t="s">
        <v>19</v>
      </c>
      <c r="I2880" t="s">
        <v>20</v>
      </c>
      <c r="J2880">
        <v>0.206211554900359</v>
      </c>
      <c r="K2880">
        <v>0.28053433927593502</v>
      </c>
      <c r="L2880">
        <v>62.999999999999403</v>
      </c>
      <c r="M2880">
        <v>0.73506707033654095</v>
      </c>
      <c r="N2880">
        <v>0.46502624684083399</v>
      </c>
      <c r="O2880">
        <v>0.86910930537849196</v>
      </c>
    </row>
    <row r="2881" spans="1:15" x14ac:dyDescent="0.2">
      <c r="A2881" t="s">
        <v>11533</v>
      </c>
      <c r="B2881" t="s">
        <v>11534</v>
      </c>
      <c r="C2881" t="s">
        <v>11535</v>
      </c>
      <c r="D2881" t="s">
        <v>11536</v>
      </c>
      <c r="E2881">
        <v>66483.867639999997</v>
      </c>
      <c r="H2881" t="s">
        <v>19</v>
      </c>
      <c r="I2881" t="s">
        <v>20</v>
      </c>
      <c r="J2881">
        <v>1.9965376864043101E-2</v>
      </c>
      <c r="K2881">
        <v>0.148699266931692</v>
      </c>
      <c r="L2881">
        <v>63.000000000001201</v>
      </c>
      <c r="M2881">
        <v>0.13426681432945201</v>
      </c>
      <c r="N2881">
        <v>0.89361961279121904</v>
      </c>
      <c r="O2881">
        <v>0.98220097218972202</v>
      </c>
    </row>
    <row r="2882" spans="1:15" x14ac:dyDescent="0.2">
      <c r="A2882" t="s">
        <v>11537</v>
      </c>
      <c r="B2882" t="s">
        <v>11538</v>
      </c>
      <c r="C2882" t="s">
        <v>11539</v>
      </c>
      <c r="D2882" t="s">
        <v>11540</v>
      </c>
      <c r="E2882">
        <v>200504.38342</v>
      </c>
      <c r="H2882" t="s">
        <v>19</v>
      </c>
      <c r="I2882" t="s">
        <v>20</v>
      </c>
      <c r="J2882">
        <v>5.8160134126671099E-2</v>
      </c>
      <c r="K2882">
        <v>0.20342700137952499</v>
      </c>
      <c r="L2882">
        <v>62.999999999999901</v>
      </c>
      <c r="M2882">
        <v>0.28590174230688398</v>
      </c>
      <c r="N2882">
        <v>0.77589136347493404</v>
      </c>
      <c r="O2882">
        <v>0.95645267555577296</v>
      </c>
    </row>
    <row r="2883" spans="1:15" x14ac:dyDescent="0.2">
      <c r="A2883" t="s">
        <v>11541</v>
      </c>
      <c r="B2883" t="s">
        <v>11542</v>
      </c>
      <c r="C2883" t="s">
        <v>11543</v>
      </c>
      <c r="D2883" t="s">
        <v>11544</v>
      </c>
      <c r="E2883">
        <v>59182.158560000003</v>
      </c>
      <c r="H2883" t="s">
        <v>19</v>
      </c>
      <c r="I2883" t="s">
        <v>20</v>
      </c>
      <c r="J2883">
        <v>-0.46520852991592698</v>
      </c>
      <c r="K2883">
        <v>0.33312110299083603</v>
      </c>
      <c r="L2883">
        <v>63.000000000000703</v>
      </c>
      <c r="M2883">
        <v>-1.3965147381513201</v>
      </c>
      <c r="N2883">
        <v>0.167460407498873</v>
      </c>
      <c r="O2883">
        <v>0.70507922374272702</v>
      </c>
    </row>
    <row r="2884" spans="1:15" x14ac:dyDescent="0.2">
      <c r="A2884" t="s">
        <v>11545</v>
      </c>
      <c r="B2884" t="s">
        <v>11546</v>
      </c>
      <c r="C2884" t="s">
        <v>11547</v>
      </c>
      <c r="D2884" t="s">
        <v>11548</v>
      </c>
      <c r="E2884">
        <v>21368.2497</v>
      </c>
      <c r="H2884" t="s">
        <v>19</v>
      </c>
      <c r="I2884" t="s">
        <v>20</v>
      </c>
      <c r="J2884">
        <v>-0.13310266120196201</v>
      </c>
      <c r="K2884">
        <v>0.147830404359096</v>
      </c>
      <c r="L2884">
        <v>63.000000000000199</v>
      </c>
      <c r="M2884">
        <v>-0.90037405890226496</v>
      </c>
      <c r="N2884">
        <v>0.37135018189228902</v>
      </c>
      <c r="O2884">
        <v>0.82607249524958304</v>
      </c>
    </row>
    <row r="2885" spans="1:15" x14ac:dyDescent="0.2">
      <c r="A2885" t="s">
        <v>11549</v>
      </c>
      <c r="B2885" t="s">
        <v>11550</v>
      </c>
      <c r="C2885" t="s">
        <v>11551</v>
      </c>
      <c r="D2885" t="s">
        <v>11552</v>
      </c>
      <c r="E2885">
        <v>50242.443720000003</v>
      </c>
      <c r="H2885" t="s">
        <v>19</v>
      </c>
      <c r="I2885" t="s">
        <v>20</v>
      </c>
      <c r="J2885">
        <v>-0.457986790535513</v>
      </c>
      <c r="K2885">
        <v>0.242785013402745</v>
      </c>
      <c r="L2885">
        <v>62.999999999999901</v>
      </c>
      <c r="M2885">
        <v>-1.88638822518991</v>
      </c>
      <c r="N2885">
        <v>6.38534382210591E-2</v>
      </c>
      <c r="O2885">
        <v>0.54459006517110797</v>
      </c>
    </row>
    <row r="2886" spans="1:15" x14ac:dyDescent="0.2">
      <c r="A2886" t="s">
        <v>11553</v>
      </c>
      <c r="B2886" t="s">
        <v>11554</v>
      </c>
      <c r="C2886" t="s">
        <v>11555</v>
      </c>
      <c r="D2886" t="s">
        <v>11556</v>
      </c>
      <c r="E2886">
        <v>32002.100340000001</v>
      </c>
      <c r="H2886" t="s">
        <v>19</v>
      </c>
      <c r="I2886" t="s">
        <v>20</v>
      </c>
      <c r="J2886">
        <v>-7.37846256466482E-2</v>
      </c>
      <c r="K2886">
        <v>0.16740950451973</v>
      </c>
      <c r="L2886">
        <v>62.999999999999901</v>
      </c>
      <c r="M2886">
        <v>-0.44074334882194299</v>
      </c>
      <c r="N2886">
        <v>0.66090753947901204</v>
      </c>
      <c r="O2886">
        <v>0.93058288039550296</v>
      </c>
    </row>
    <row r="2887" spans="1:15" x14ac:dyDescent="0.2">
      <c r="A2887" t="s">
        <v>11557</v>
      </c>
      <c r="B2887" t="s">
        <v>11558</v>
      </c>
      <c r="C2887" t="s">
        <v>11559</v>
      </c>
      <c r="D2887" t="s">
        <v>11560</v>
      </c>
      <c r="E2887">
        <v>176153.18336</v>
      </c>
      <c r="H2887" t="s">
        <v>19</v>
      </c>
      <c r="I2887" t="s">
        <v>20</v>
      </c>
      <c r="J2887">
        <v>9.7881227603058493E-2</v>
      </c>
      <c r="K2887">
        <v>0.202617690968141</v>
      </c>
      <c r="L2887">
        <v>62.999999999999098</v>
      </c>
      <c r="M2887">
        <v>0.48308332374811802</v>
      </c>
      <c r="N2887">
        <v>0.63071118413110805</v>
      </c>
      <c r="O2887">
        <v>0.92418327811416001</v>
      </c>
    </row>
    <row r="2888" spans="1:15" x14ac:dyDescent="0.2">
      <c r="A2888" t="s">
        <v>11561</v>
      </c>
      <c r="B2888" t="s">
        <v>11562</v>
      </c>
      <c r="C2888" t="s">
        <v>11563</v>
      </c>
      <c r="D2888" t="s">
        <v>11564</v>
      </c>
      <c r="E2888">
        <v>161587.15625999999</v>
      </c>
      <c r="F2888" t="s">
        <v>567</v>
      </c>
      <c r="G2888" t="s">
        <v>568</v>
      </c>
      <c r="H2888" t="s">
        <v>19</v>
      </c>
      <c r="I2888" t="s">
        <v>20</v>
      </c>
      <c r="J2888">
        <v>3.1671604787473301E-2</v>
      </c>
      <c r="K2888">
        <v>0.25848261212001999</v>
      </c>
      <c r="L2888">
        <v>63.000000000000199</v>
      </c>
      <c r="M2888">
        <v>0.122528956697356</v>
      </c>
      <c r="N2888">
        <v>0.902870147804676</v>
      </c>
      <c r="O2888">
        <v>0.98250176671567702</v>
      </c>
    </row>
    <row r="2889" spans="1:15" x14ac:dyDescent="0.2">
      <c r="A2889" t="s">
        <v>11565</v>
      </c>
      <c r="B2889" t="s">
        <v>11566</v>
      </c>
      <c r="C2889" t="s">
        <v>11567</v>
      </c>
      <c r="D2889" t="s">
        <v>11568</v>
      </c>
      <c r="E2889">
        <v>135625.28651999999</v>
      </c>
      <c r="H2889" t="s">
        <v>19</v>
      </c>
      <c r="I2889" t="s">
        <v>20</v>
      </c>
      <c r="J2889">
        <v>-3.1409743653943202E-2</v>
      </c>
      <c r="K2889">
        <v>0.21747723600768801</v>
      </c>
      <c r="L2889">
        <v>63.000000000000398</v>
      </c>
      <c r="M2889">
        <v>-0.14442773060088401</v>
      </c>
      <c r="N2889">
        <v>0.88562375619233102</v>
      </c>
      <c r="O2889">
        <v>0.98058311310865298</v>
      </c>
    </row>
    <row r="2890" spans="1:15" x14ac:dyDescent="0.2">
      <c r="A2890" t="s">
        <v>11569</v>
      </c>
      <c r="B2890" t="s">
        <v>11570</v>
      </c>
      <c r="C2890" t="s">
        <v>11571</v>
      </c>
      <c r="D2890" t="s">
        <v>11572</v>
      </c>
      <c r="E2890">
        <v>52683.168859999998</v>
      </c>
      <c r="H2890" t="s">
        <v>19</v>
      </c>
      <c r="I2890" t="s">
        <v>20</v>
      </c>
      <c r="J2890">
        <v>0.17110151792897399</v>
      </c>
      <c r="K2890">
        <v>0.71421301175963303</v>
      </c>
      <c r="L2890">
        <v>63.000000000000199</v>
      </c>
      <c r="M2890">
        <v>0.23956650902708199</v>
      </c>
      <c r="N2890">
        <v>0.81144405011013998</v>
      </c>
      <c r="O2890">
        <v>0.96384745251366699</v>
      </c>
    </row>
    <row r="2891" spans="1:15" x14ac:dyDescent="0.2">
      <c r="A2891" t="s">
        <v>11573</v>
      </c>
      <c r="B2891" t="s">
        <v>11574</v>
      </c>
      <c r="C2891" t="s">
        <v>11575</v>
      </c>
      <c r="D2891" t="s">
        <v>11576</v>
      </c>
      <c r="E2891">
        <v>48869.859100000001</v>
      </c>
      <c r="H2891" t="s">
        <v>19</v>
      </c>
      <c r="I2891" t="s">
        <v>20</v>
      </c>
      <c r="J2891">
        <v>0.52600056459994804</v>
      </c>
      <c r="K2891">
        <v>0.59331623922034704</v>
      </c>
      <c r="L2891">
        <v>62.999999999999602</v>
      </c>
      <c r="M2891">
        <v>0.88654334708779303</v>
      </c>
      <c r="N2891">
        <v>0.37869656745879798</v>
      </c>
      <c r="O2891">
        <v>0.82955104592393802</v>
      </c>
    </row>
    <row r="2892" spans="1:15" x14ac:dyDescent="0.2">
      <c r="A2892" t="s">
        <v>11577</v>
      </c>
      <c r="B2892" t="s">
        <v>11578</v>
      </c>
      <c r="C2892" t="s">
        <v>11579</v>
      </c>
      <c r="D2892" t="s">
        <v>11580</v>
      </c>
      <c r="E2892">
        <v>56504.385240000003</v>
      </c>
      <c r="H2892" t="s">
        <v>19</v>
      </c>
      <c r="I2892" t="s">
        <v>20</v>
      </c>
      <c r="J2892">
        <v>0.28958003755286099</v>
      </c>
      <c r="K2892">
        <v>0.48835808514397799</v>
      </c>
      <c r="L2892">
        <v>63.000000000000199</v>
      </c>
      <c r="M2892">
        <v>0.59296660864637096</v>
      </c>
      <c r="N2892">
        <v>0.55532619887134704</v>
      </c>
      <c r="O2892">
        <v>0.90056902674314199</v>
      </c>
    </row>
    <row r="2893" spans="1:15" x14ac:dyDescent="0.2">
      <c r="A2893" t="s">
        <v>11581</v>
      </c>
      <c r="B2893" t="s">
        <v>11582</v>
      </c>
      <c r="C2893" t="s">
        <v>11583</v>
      </c>
      <c r="D2893" t="s">
        <v>11584</v>
      </c>
      <c r="E2893">
        <v>57666.205320000001</v>
      </c>
      <c r="H2893" t="s">
        <v>19</v>
      </c>
      <c r="I2893" t="s">
        <v>20</v>
      </c>
      <c r="J2893">
        <v>-1.9049565691394501</v>
      </c>
      <c r="K2893">
        <v>0.41838202145505898</v>
      </c>
      <c r="L2893">
        <v>62.999999999999901</v>
      </c>
      <c r="M2893">
        <v>-4.5531511189566602</v>
      </c>
      <c r="N2893">
        <v>2.47489926455481E-5</v>
      </c>
      <c r="O2893">
        <v>2.0560701582455301E-3</v>
      </c>
    </row>
    <row r="2894" spans="1:15" x14ac:dyDescent="0.2">
      <c r="A2894" t="s">
        <v>11585</v>
      </c>
      <c r="B2894" t="s">
        <v>11586</v>
      </c>
      <c r="C2894" t="s">
        <v>11587</v>
      </c>
      <c r="D2894" t="s">
        <v>11588</v>
      </c>
      <c r="E2894">
        <v>69126.242960000003</v>
      </c>
      <c r="H2894" t="s">
        <v>19</v>
      </c>
      <c r="I2894" t="s">
        <v>20</v>
      </c>
      <c r="J2894">
        <v>0.83335479450303396</v>
      </c>
      <c r="K2894">
        <v>0.56919269369229797</v>
      </c>
      <c r="L2894">
        <v>62.999999999999901</v>
      </c>
      <c r="M2894">
        <v>1.4640995988496299</v>
      </c>
      <c r="N2894">
        <v>0.14813896813313199</v>
      </c>
      <c r="O2894">
        <v>0.68747711029871805</v>
      </c>
    </row>
    <row r="2895" spans="1:15" x14ac:dyDescent="0.2">
      <c r="A2895" t="s">
        <v>11589</v>
      </c>
      <c r="B2895" t="s">
        <v>11590</v>
      </c>
      <c r="C2895" t="s">
        <v>11591</v>
      </c>
      <c r="D2895" t="s">
        <v>11592</v>
      </c>
      <c r="E2895">
        <v>59026.009559999999</v>
      </c>
      <c r="H2895" t="s">
        <v>19</v>
      </c>
      <c r="I2895" t="s">
        <v>20</v>
      </c>
      <c r="J2895">
        <v>0.43505616331219499</v>
      </c>
      <c r="K2895">
        <v>0.40837578526409102</v>
      </c>
      <c r="L2895">
        <v>63.000000000000199</v>
      </c>
      <c r="M2895">
        <v>1.0653329090774799</v>
      </c>
      <c r="N2895">
        <v>0.29079127577267999</v>
      </c>
      <c r="O2895">
        <v>0.78966888121461298</v>
      </c>
    </row>
    <row r="2896" spans="1:15" x14ac:dyDescent="0.2">
      <c r="A2896" t="s">
        <v>11593</v>
      </c>
      <c r="B2896" t="s">
        <v>11594</v>
      </c>
      <c r="C2896" t="s">
        <v>11595</v>
      </c>
      <c r="D2896" t="s">
        <v>11596</v>
      </c>
      <c r="E2896">
        <v>50708.184560000002</v>
      </c>
      <c r="H2896" t="s">
        <v>19</v>
      </c>
      <c r="I2896" t="s">
        <v>20</v>
      </c>
      <c r="J2896">
        <v>-2.0424805021264099E-2</v>
      </c>
      <c r="K2896">
        <v>0.119276552013566</v>
      </c>
      <c r="L2896">
        <v>62.999999999999901</v>
      </c>
      <c r="M2896">
        <v>-0.17123906313908999</v>
      </c>
      <c r="N2896">
        <v>0.86458461238362205</v>
      </c>
      <c r="O2896">
        <v>0.97593750051974304</v>
      </c>
    </row>
    <row r="2897" spans="1:15" x14ac:dyDescent="0.2">
      <c r="A2897" t="s">
        <v>11597</v>
      </c>
      <c r="B2897" t="s">
        <v>11598</v>
      </c>
      <c r="C2897" t="s">
        <v>11599</v>
      </c>
      <c r="D2897" t="s">
        <v>11600</v>
      </c>
      <c r="E2897">
        <v>50549.715340000002</v>
      </c>
      <c r="H2897" t="s">
        <v>19</v>
      </c>
      <c r="I2897" t="s">
        <v>20</v>
      </c>
      <c r="J2897">
        <v>-0.26305318283222301</v>
      </c>
      <c r="K2897">
        <v>0.20122643372010601</v>
      </c>
      <c r="L2897">
        <v>63.000000000000398</v>
      </c>
      <c r="M2897">
        <v>-1.3072496389719599</v>
      </c>
      <c r="N2897">
        <v>0.19587905215945201</v>
      </c>
      <c r="O2897">
        <v>0.72809972924525102</v>
      </c>
    </row>
    <row r="2898" spans="1:15" x14ac:dyDescent="0.2">
      <c r="A2898" t="s">
        <v>11601</v>
      </c>
      <c r="B2898" t="s">
        <v>11602</v>
      </c>
      <c r="C2898" t="s">
        <v>11603</v>
      </c>
      <c r="D2898" t="s">
        <v>11604</v>
      </c>
      <c r="E2898">
        <v>64830.1351</v>
      </c>
      <c r="H2898" t="s">
        <v>19</v>
      </c>
      <c r="I2898" t="s">
        <v>20</v>
      </c>
      <c r="J2898">
        <v>0.66456714454196597</v>
      </c>
      <c r="K2898">
        <v>0.73700654737802196</v>
      </c>
      <c r="L2898">
        <v>62.999999999999901</v>
      </c>
      <c r="M2898">
        <v>0.90171131709241004</v>
      </c>
      <c r="N2898">
        <v>0.37064470829563501</v>
      </c>
      <c r="O2898">
        <v>0.82545779629726901</v>
      </c>
    </row>
    <row r="2899" spans="1:15" x14ac:dyDescent="0.2">
      <c r="A2899" t="s">
        <v>11605</v>
      </c>
      <c r="B2899" t="s">
        <v>11606</v>
      </c>
      <c r="C2899" t="s">
        <v>11607</v>
      </c>
      <c r="D2899" t="s">
        <v>11608</v>
      </c>
      <c r="E2899">
        <v>39190.368860000002</v>
      </c>
      <c r="H2899" t="s">
        <v>19</v>
      </c>
      <c r="I2899" t="s">
        <v>20</v>
      </c>
      <c r="J2899">
        <v>0.12054689703747801</v>
      </c>
      <c r="K2899">
        <v>0.200234149592184</v>
      </c>
      <c r="L2899">
        <v>62.999999999999901</v>
      </c>
      <c r="M2899">
        <v>0.60202966019031101</v>
      </c>
      <c r="N2899">
        <v>0.54931502080008698</v>
      </c>
      <c r="O2899">
        <v>0.89894370477737096</v>
      </c>
    </row>
    <row r="2900" spans="1:15" x14ac:dyDescent="0.2">
      <c r="A2900" t="s">
        <v>11609</v>
      </c>
      <c r="B2900" t="s">
        <v>11610</v>
      </c>
      <c r="C2900" t="s">
        <v>11611</v>
      </c>
      <c r="D2900" t="s">
        <v>11612</v>
      </c>
      <c r="E2900">
        <v>50744.066899999998</v>
      </c>
      <c r="H2900" t="s">
        <v>19</v>
      </c>
      <c r="I2900" t="s">
        <v>20</v>
      </c>
      <c r="J2900">
        <v>0.22005885909738099</v>
      </c>
      <c r="K2900">
        <v>0.22277995864539901</v>
      </c>
      <c r="L2900">
        <v>63.000000000000902</v>
      </c>
      <c r="M2900">
        <v>0.98778570763472495</v>
      </c>
      <c r="N2900">
        <v>0.32703624842190498</v>
      </c>
      <c r="O2900">
        <v>0.80762477474883199</v>
      </c>
    </row>
    <row r="2901" spans="1:15" x14ac:dyDescent="0.2">
      <c r="A2901" t="s">
        <v>11613</v>
      </c>
      <c r="B2901" t="s">
        <v>11614</v>
      </c>
      <c r="C2901" t="s">
        <v>11615</v>
      </c>
      <c r="D2901" t="s">
        <v>11616</v>
      </c>
      <c r="E2901">
        <v>87731.495339999994</v>
      </c>
      <c r="H2901" t="s">
        <v>19</v>
      </c>
      <c r="I2901" t="s">
        <v>20</v>
      </c>
      <c r="J2901">
        <v>-2.7875861760814299E-2</v>
      </c>
      <c r="K2901">
        <v>0.168677238348172</v>
      </c>
      <c r="L2901">
        <v>62.999999999999901</v>
      </c>
      <c r="M2901">
        <v>-0.16526154941708801</v>
      </c>
      <c r="N2901">
        <v>0.86926728157659905</v>
      </c>
      <c r="O2901">
        <v>0.97738212385576495</v>
      </c>
    </row>
    <row r="2902" spans="1:15" x14ac:dyDescent="0.2">
      <c r="A2902" t="s">
        <v>11617</v>
      </c>
      <c r="B2902" t="s">
        <v>11618</v>
      </c>
      <c r="C2902" t="s">
        <v>11619</v>
      </c>
      <c r="D2902" t="s">
        <v>11620</v>
      </c>
      <c r="E2902">
        <v>49750.357279999997</v>
      </c>
      <c r="H2902" t="s">
        <v>19</v>
      </c>
      <c r="I2902" t="s">
        <v>20</v>
      </c>
      <c r="J2902">
        <v>0.34785051424958602</v>
      </c>
      <c r="K2902">
        <v>0.187355078739986</v>
      </c>
      <c r="L2902">
        <v>62.999999999999403</v>
      </c>
      <c r="M2902">
        <v>1.85663776284569</v>
      </c>
      <c r="N2902">
        <v>6.8039622904891198E-2</v>
      </c>
      <c r="O2902">
        <v>0.55435375853956004</v>
      </c>
    </row>
    <row r="2903" spans="1:15" x14ac:dyDescent="0.2">
      <c r="A2903" t="s">
        <v>11621</v>
      </c>
      <c r="B2903" t="s">
        <v>11622</v>
      </c>
      <c r="C2903" t="s">
        <v>11623</v>
      </c>
      <c r="D2903" t="s">
        <v>11624</v>
      </c>
      <c r="E2903">
        <v>41584.71226</v>
      </c>
      <c r="F2903" t="s">
        <v>567</v>
      </c>
      <c r="G2903" t="s">
        <v>789</v>
      </c>
      <c r="H2903" t="s">
        <v>19</v>
      </c>
      <c r="I2903" t="s">
        <v>20</v>
      </c>
      <c r="J2903">
        <v>-2.4728884733671502E-2</v>
      </c>
      <c r="K2903">
        <v>0.15947206150236301</v>
      </c>
      <c r="L2903">
        <v>63.000000000000902</v>
      </c>
      <c r="M2903">
        <v>-0.15506719171185401</v>
      </c>
      <c r="N2903">
        <v>0.87726409730936505</v>
      </c>
      <c r="O2903">
        <v>0.97874153319508395</v>
      </c>
    </row>
    <row r="2904" spans="1:15" x14ac:dyDescent="0.2">
      <c r="A2904" t="s">
        <v>11625</v>
      </c>
      <c r="B2904" t="s">
        <v>11626</v>
      </c>
      <c r="C2904" t="s">
        <v>11627</v>
      </c>
      <c r="D2904" t="s">
        <v>11628</v>
      </c>
      <c r="E2904">
        <v>44076.996339999998</v>
      </c>
      <c r="H2904" t="s">
        <v>19</v>
      </c>
      <c r="I2904" t="s">
        <v>20</v>
      </c>
      <c r="J2904">
        <v>0.23086466912626299</v>
      </c>
      <c r="K2904">
        <v>0.15288527061622301</v>
      </c>
      <c r="L2904">
        <v>62.999999999999602</v>
      </c>
      <c r="M2904">
        <v>1.5100517413857699</v>
      </c>
      <c r="N2904">
        <v>0.13602978035434801</v>
      </c>
      <c r="O2904">
        <v>0.67499270747850304</v>
      </c>
    </row>
    <row r="2905" spans="1:15" x14ac:dyDescent="0.2">
      <c r="A2905" t="s">
        <v>11629</v>
      </c>
      <c r="B2905" t="s">
        <v>11630</v>
      </c>
      <c r="C2905" t="s">
        <v>11631</v>
      </c>
      <c r="D2905" t="s">
        <v>11632</v>
      </c>
      <c r="E2905">
        <v>60897.773699999998</v>
      </c>
      <c r="H2905" t="s">
        <v>19</v>
      </c>
      <c r="I2905" t="s">
        <v>20</v>
      </c>
      <c r="J2905">
        <v>-0.17458035028699201</v>
      </c>
      <c r="K2905">
        <v>0.19786709949325701</v>
      </c>
      <c r="L2905">
        <v>62.999999999999098</v>
      </c>
      <c r="M2905">
        <v>-0.88231116104747498</v>
      </c>
      <c r="N2905">
        <v>0.38096273832989203</v>
      </c>
      <c r="O2905">
        <v>0.82997123078803303</v>
      </c>
    </row>
    <row r="2906" spans="1:15" x14ac:dyDescent="0.2">
      <c r="A2906" t="s">
        <v>11633</v>
      </c>
      <c r="B2906" t="s">
        <v>11634</v>
      </c>
      <c r="C2906" t="s">
        <v>11635</v>
      </c>
      <c r="D2906" t="s">
        <v>11636</v>
      </c>
      <c r="E2906">
        <v>52040.881580000001</v>
      </c>
      <c r="H2906" t="s">
        <v>19</v>
      </c>
      <c r="I2906" t="s">
        <v>20</v>
      </c>
      <c r="J2906">
        <v>6.5288573466484506E-2</v>
      </c>
      <c r="K2906">
        <v>0.21935088810796199</v>
      </c>
      <c r="L2906">
        <v>63.000000000000902</v>
      </c>
      <c r="M2906">
        <v>0.297644445525793</v>
      </c>
      <c r="N2906">
        <v>0.76695387097605705</v>
      </c>
      <c r="O2906">
        <v>0.952928254242835</v>
      </c>
    </row>
    <row r="2907" spans="1:15" x14ac:dyDescent="0.2">
      <c r="A2907" t="s">
        <v>11637</v>
      </c>
      <c r="B2907" t="s">
        <v>11638</v>
      </c>
      <c r="C2907" t="s">
        <v>11639</v>
      </c>
      <c r="D2907" t="s">
        <v>11640</v>
      </c>
      <c r="E2907">
        <v>35489.610339999999</v>
      </c>
      <c r="H2907" t="s">
        <v>19</v>
      </c>
      <c r="I2907" t="s">
        <v>20</v>
      </c>
      <c r="J2907">
        <v>6.05493669219824E-2</v>
      </c>
      <c r="K2907">
        <v>0.13040537384731701</v>
      </c>
      <c r="L2907">
        <v>63.000000000000199</v>
      </c>
      <c r="M2907">
        <v>0.46431650119630602</v>
      </c>
      <c r="N2907">
        <v>0.64402158230392403</v>
      </c>
      <c r="O2907">
        <v>0.92615613947113096</v>
      </c>
    </row>
    <row r="2908" spans="1:15" x14ac:dyDescent="0.2">
      <c r="A2908" t="s">
        <v>11641</v>
      </c>
      <c r="B2908" t="s">
        <v>11642</v>
      </c>
      <c r="C2908" t="s">
        <v>11643</v>
      </c>
      <c r="D2908" t="s">
        <v>11644</v>
      </c>
      <c r="E2908">
        <v>18991.336899999998</v>
      </c>
      <c r="H2908" t="s">
        <v>19</v>
      </c>
      <c r="I2908" t="s">
        <v>20</v>
      </c>
      <c r="J2908">
        <v>0.30499441583294901</v>
      </c>
      <c r="K2908">
        <v>0.25089803017143802</v>
      </c>
      <c r="L2908">
        <v>62.999999999999098</v>
      </c>
      <c r="M2908">
        <v>1.2156110417628501</v>
      </c>
      <c r="N2908">
        <v>0.22866881118534399</v>
      </c>
      <c r="O2908">
        <v>0.751832515791378</v>
      </c>
    </row>
    <row r="2909" spans="1:15" x14ac:dyDescent="0.2">
      <c r="A2909" t="s">
        <v>11645</v>
      </c>
      <c r="B2909" t="s">
        <v>11646</v>
      </c>
      <c r="C2909" t="s">
        <v>11647</v>
      </c>
      <c r="D2909" t="s">
        <v>11648</v>
      </c>
      <c r="E2909">
        <v>150300.67170000001</v>
      </c>
      <c r="H2909" t="s">
        <v>19</v>
      </c>
      <c r="I2909" t="s">
        <v>20</v>
      </c>
      <c r="J2909">
        <v>2.3673728536489299E-2</v>
      </c>
      <c r="K2909">
        <v>0.147965083126228</v>
      </c>
      <c r="L2909">
        <v>63.000000000000199</v>
      </c>
      <c r="M2909">
        <v>0.159995372126364</v>
      </c>
      <c r="N2909">
        <v>0.87339660284921905</v>
      </c>
      <c r="O2909">
        <v>0.97848133659736303</v>
      </c>
    </row>
    <row r="2910" spans="1:15" x14ac:dyDescent="0.2">
      <c r="A2910" t="s">
        <v>11649</v>
      </c>
      <c r="B2910" t="s">
        <v>11650</v>
      </c>
      <c r="C2910" t="s">
        <v>11651</v>
      </c>
      <c r="D2910" t="s">
        <v>11652</v>
      </c>
      <c r="E2910">
        <v>25663.962240000001</v>
      </c>
      <c r="H2910" t="s">
        <v>19</v>
      </c>
      <c r="I2910" t="s">
        <v>20</v>
      </c>
      <c r="J2910">
        <v>5.48468825986103E-2</v>
      </c>
      <c r="K2910">
        <v>0.19613429161680199</v>
      </c>
      <c r="L2910">
        <v>63.000000000000199</v>
      </c>
      <c r="M2910">
        <v>0.27963943554433401</v>
      </c>
      <c r="N2910">
        <v>0.78067020998968295</v>
      </c>
      <c r="O2910">
        <v>0.95739014343753404</v>
      </c>
    </row>
    <row r="2911" spans="1:15" x14ac:dyDescent="0.2">
      <c r="A2911" t="s">
        <v>11653</v>
      </c>
      <c r="B2911" t="s">
        <v>11654</v>
      </c>
      <c r="C2911" t="s">
        <v>11655</v>
      </c>
      <c r="D2911" t="s">
        <v>11656</v>
      </c>
      <c r="E2911">
        <v>22912.238280000001</v>
      </c>
      <c r="H2911" t="s">
        <v>19</v>
      </c>
      <c r="I2911" t="s">
        <v>20</v>
      </c>
      <c r="J2911">
        <v>0.106187904122216</v>
      </c>
      <c r="K2911">
        <v>0.30579995350668698</v>
      </c>
      <c r="L2911">
        <v>63.000000000000199</v>
      </c>
      <c r="M2911">
        <v>0.347246305646982</v>
      </c>
      <c r="N2911">
        <v>0.72956365415995905</v>
      </c>
      <c r="O2911">
        <v>0.94519947782562996</v>
      </c>
    </row>
    <row r="2912" spans="1:15" x14ac:dyDescent="0.2">
      <c r="A2912" t="s">
        <v>11657</v>
      </c>
      <c r="B2912" t="s">
        <v>11658</v>
      </c>
      <c r="C2912" t="s">
        <v>11659</v>
      </c>
      <c r="D2912" t="s">
        <v>11660</v>
      </c>
      <c r="E2912">
        <v>42954.213179999999</v>
      </c>
      <c r="H2912" t="s">
        <v>19</v>
      </c>
      <c r="I2912" t="s">
        <v>20</v>
      </c>
      <c r="J2912">
        <v>-0.15713467255402</v>
      </c>
      <c r="K2912">
        <v>0.17203134518089699</v>
      </c>
      <c r="L2912">
        <v>63.000000000000703</v>
      </c>
      <c r="M2912">
        <v>-0.91340721883437803</v>
      </c>
      <c r="N2912">
        <v>0.36451087084597</v>
      </c>
      <c r="O2912">
        <v>0.82365114082151702</v>
      </c>
    </row>
    <row r="2913" spans="1:15" x14ac:dyDescent="0.2">
      <c r="A2913" t="s">
        <v>11661</v>
      </c>
      <c r="B2913" t="s">
        <v>11662</v>
      </c>
      <c r="C2913" t="s">
        <v>11663</v>
      </c>
      <c r="D2913" t="s">
        <v>11664</v>
      </c>
      <c r="E2913">
        <v>265421.24959999998</v>
      </c>
      <c r="H2913" t="s">
        <v>19</v>
      </c>
      <c r="I2913" t="s">
        <v>20</v>
      </c>
      <c r="J2913">
        <v>0.16873465122239201</v>
      </c>
      <c r="K2913">
        <v>0.21957935534366199</v>
      </c>
      <c r="L2913">
        <v>63.000000000000199</v>
      </c>
      <c r="M2913">
        <v>0.76844497042222504</v>
      </c>
      <c r="N2913">
        <v>0.44509395083191799</v>
      </c>
      <c r="O2913">
        <v>0.85971722907038906</v>
      </c>
    </row>
    <row r="2914" spans="1:15" x14ac:dyDescent="0.2">
      <c r="A2914" t="s">
        <v>11665</v>
      </c>
      <c r="B2914" t="s">
        <v>11666</v>
      </c>
      <c r="C2914" t="s">
        <v>11667</v>
      </c>
      <c r="D2914" t="s">
        <v>11668</v>
      </c>
      <c r="E2914">
        <v>39417.28138</v>
      </c>
      <c r="H2914" t="s">
        <v>19</v>
      </c>
      <c r="I2914" t="s">
        <v>20</v>
      </c>
      <c r="J2914">
        <v>-4.2593344167513002E-3</v>
      </c>
      <c r="K2914">
        <v>0.14151596626559099</v>
      </c>
      <c r="L2914">
        <v>63.000000000000199</v>
      </c>
      <c r="M2914">
        <v>-3.0097907177184299E-2</v>
      </c>
      <c r="N2914">
        <v>0.97608411617941704</v>
      </c>
      <c r="O2914">
        <v>0.99557739932771705</v>
      </c>
    </row>
    <row r="2915" spans="1:15" x14ac:dyDescent="0.2">
      <c r="A2915" t="s">
        <v>11669</v>
      </c>
      <c r="B2915" t="s">
        <v>11670</v>
      </c>
      <c r="C2915" t="s">
        <v>11671</v>
      </c>
      <c r="D2915" t="s">
        <v>11672</v>
      </c>
      <c r="E2915">
        <v>49845.911059999999</v>
      </c>
      <c r="H2915" t="s">
        <v>19</v>
      </c>
      <c r="I2915" t="s">
        <v>20</v>
      </c>
      <c r="J2915">
        <v>3.09194296607463E-2</v>
      </c>
      <c r="K2915">
        <v>0.160857459909683</v>
      </c>
      <c r="L2915">
        <v>63.000000000000398</v>
      </c>
      <c r="M2915">
        <v>0.19221632417984599</v>
      </c>
      <c r="N2915">
        <v>0.84819100531693503</v>
      </c>
      <c r="O2915">
        <v>0.97196978965498404</v>
      </c>
    </row>
    <row r="2916" spans="1:15" x14ac:dyDescent="0.2">
      <c r="A2916" t="s">
        <v>11673</v>
      </c>
      <c r="B2916" t="s">
        <v>11674</v>
      </c>
      <c r="C2916" t="s">
        <v>11675</v>
      </c>
      <c r="D2916" t="s">
        <v>11676</v>
      </c>
      <c r="E2916">
        <v>68008.919800000003</v>
      </c>
      <c r="H2916" t="s">
        <v>19</v>
      </c>
      <c r="I2916" t="s">
        <v>20</v>
      </c>
      <c r="J2916">
        <v>-0.231116608283848</v>
      </c>
      <c r="K2916">
        <v>0.163839428210034</v>
      </c>
      <c r="L2916">
        <v>63.000000000000199</v>
      </c>
      <c r="M2916">
        <v>-1.4106287528516599</v>
      </c>
      <c r="N2916">
        <v>0.16327291742018499</v>
      </c>
      <c r="O2916">
        <v>0.69975183682605802</v>
      </c>
    </row>
    <row r="2917" spans="1:15" x14ac:dyDescent="0.2">
      <c r="A2917" t="s">
        <v>11677</v>
      </c>
      <c r="B2917" t="s">
        <v>11678</v>
      </c>
      <c r="C2917" t="s">
        <v>11679</v>
      </c>
      <c r="D2917" t="s">
        <v>11680</v>
      </c>
      <c r="E2917">
        <v>62092.534220000001</v>
      </c>
      <c r="F2917" t="s">
        <v>567</v>
      </c>
      <c r="G2917" t="s">
        <v>568</v>
      </c>
      <c r="H2917" t="s">
        <v>19</v>
      </c>
      <c r="I2917" t="s">
        <v>20</v>
      </c>
      <c r="J2917">
        <v>-2.6928422722297299E-2</v>
      </c>
      <c r="K2917">
        <v>0.13847002918649101</v>
      </c>
      <c r="L2917">
        <v>62.999999999999602</v>
      </c>
      <c r="M2917">
        <v>-0.194471127654853</v>
      </c>
      <c r="N2917">
        <v>0.84643275140057095</v>
      </c>
      <c r="O2917">
        <v>0.97125730079963501</v>
      </c>
    </row>
    <row r="2918" spans="1:15" x14ac:dyDescent="0.2">
      <c r="A2918" t="s">
        <v>11681</v>
      </c>
      <c r="B2918" t="s">
        <v>11682</v>
      </c>
      <c r="C2918" t="s">
        <v>11683</v>
      </c>
      <c r="D2918" t="s">
        <v>11684</v>
      </c>
      <c r="E2918">
        <v>68706.145579999997</v>
      </c>
      <c r="H2918" t="s">
        <v>19</v>
      </c>
      <c r="I2918" t="s">
        <v>20</v>
      </c>
      <c r="J2918">
        <v>0.56393116382341002</v>
      </c>
      <c r="K2918">
        <v>0.21701892505766099</v>
      </c>
      <c r="L2918">
        <v>62.999999999999901</v>
      </c>
      <c r="M2918">
        <v>2.59853449957683</v>
      </c>
      <c r="N2918">
        <v>1.16446385036086E-2</v>
      </c>
      <c r="O2918">
        <v>0.28401524843503401</v>
      </c>
    </row>
    <row r="2919" spans="1:15" x14ac:dyDescent="0.2">
      <c r="A2919" t="s">
        <v>11685</v>
      </c>
      <c r="B2919" t="s">
        <v>11686</v>
      </c>
      <c r="C2919" t="s">
        <v>11687</v>
      </c>
      <c r="D2919" t="s">
        <v>11688</v>
      </c>
      <c r="E2919">
        <v>95250.757540000006</v>
      </c>
      <c r="H2919" t="s">
        <v>19</v>
      </c>
      <c r="I2919" t="s">
        <v>20</v>
      </c>
      <c r="J2919">
        <v>1.5749530414302E-2</v>
      </c>
      <c r="K2919">
        <v>0.19112756785940399</v>
      </c>
      <c r="L2919">
        <v>62.999999999999901</v>
      </c>
      <c r="M2919">
        <v>8.2403237746883198E-2</v>
      </c>
      <c r="N2919">
        <v>0.93458731659377203</v>
      </c>
      <c r="O2919">
        <v>0.98801321644604001</v>
      </c>
    </row>
    <row r="2920" spans="1:15" x14ac:dyDescent="0.2">
      <c r="A2920" t="s">
        <v>11689</v>
      </c>
      <c r="B2920" t="s">
        <v>11690</v>
      </c>
      <c r="C2920" t="s">
        <v>11691</v>
      </c>
      <c r="D2920" t="s">
        <v>11692</v>
      </c>
      <c r="E2920">
        <v>29381.460719999999</v>
      </c>
      <c r="H2920" t="s">
        <v>19</v>
      </c>
      <c r="I2920" t="s">
        <v>20</v>
      </c>
      <c r="J2920">
        <v>-0.25077172496489902</v>
      </c>
      <c r="K2920">
        <v>0.34365216280182798</v>
      </c>
      <c r="L2920">
        <v>62.999999999999901</v>
      </c>
      <c r="M2920">
        <v>-0.72972543783904598</v>
      </c>
      <c r="N2920">
        <v>0.46826265913329002</v>
      </c>
      <c r="O2920">
        <v>0.86946389042199401</v>
      </c>
    </row>
    <row r="2921" spans="1:15" x14ac:dyDescent="0.2">
      <c r="A2921" t="s">
        <v>11693</v>
      </c>
      <c r="B2921" t="s">
        <v>11694</v>
      </c>
      <c r="C2921" t="s">
        <v>11695</v>
      </c>
      <c r="D2921" t="s">
        <v>11696</v>
      </c>
      <c r="E2921">
        <v>229044.41918</v>
      </c>
      <c r="H2921" t="s">
        <v>19</v>
      </c>
      <c r="I2921" t="s">
        <v>20</v>
      </c>
      <c r="J2921">
        <v>5.29893112738953E-2</v>
      </c>
      <c r="K2921">
        <v>0.146303822673885</v>
      </c>
      <c r="L2921">
        <v>62.999999999999901</v>
      </c>
      <c r="M2921">
        <v>0.36218678572746499</v>
      </c>
      <c r="N2921">
        <v>0.71842457127691695</v>
      </c>
      <c r="O2921">
        <v>0.94348935800271305</v>
      </c>
    </row>
    <row r="2922" spans="1:15" x14ac:dyDescent="0.2">
      <c r="A2922" t="s">
        <v>11697</v>
      </c>
      <c r="B2922" t="s">
        <v>11698</v>
      </c>
      <c r="C2922" t="s">
        <v>11699</v>
      </c>
      <c r="D2922" t="s">
        <v>11700</v>
      </c>
      <c r="E2922">
        <v>120010.82956</v>
      </c>
      <c r="H2922" t="s">
        <v>19</v>
      </c>
      <c r="I2922" t="s">
        <v>20</v>
      </c>
      <c r="J2922">
        <v>4.4131287935978002E-2</v>
      </c>
      <c r="K2922">
        <v>0.13286106425368299</v>
      </c>
      <c r="L2922">
        <v>62.999999999999901</v>
      </c>
      <c r="M2922">
        <v>0.33216118043217202</v>
      </c>
      <c r="N2922">
        <v>0.74087017605511396</v>
      </c>
      <c r="O2922">
        <v>0.94859536087740803</v>
      </c>
    </row>
    <row r="2923" spans="1:15" x14ac:dyDescent="0.2">
      <c r="A2923" t="s">
        <v>11701</v>
      </c>
      <c r="B2923" t="s">
        <v>11702</v>
      </c>
      <c r="C2923" t="s">
        <v>11703</v>
      </c>
      <c r="D2923" t="s">
        <v>11704</v>
      </c>
      <c r="E2923">
        <v>31824.99278</v>
      </c>
      <c r="H2923" t="s">
        <v>19</v>
      </c>
      <c r="I2923" t="s">
        <v>20</v>
      </c>
      <c r="J2923">
        <v>0.120802046248801</v>
      </c>
      <c r="K2923">
        <v>0.23121564531403799</v>
      </c>
      <c r="L2923">
        <v>62.999999999999901</v>
      </c>
      <c r="M2923">
        <v>0.52246484481933098</v>
      </c>
      <c r="N2923">
        <v>0.60317918509679802</v>
      </c>
      <c r="O2923">
        <v>0.91899083528113001</v>
      </c>
    </row>
    <row r="2924" spans="1:15" x14ac:dyDescent="0.2">
      <c r="A2924" t="s">
        <v>11705</v>
      </c>
      <c r="B2924" t="s">
        <v>11706</v>
      </c>
      <c r="C2924" t="s">
        <v>11707</v>
      </c>
      <c r="D2924" t="s">
        <v>11708</v>
      </c>
      <c r="E2924">
        <v>63037.390420000003</v>
      </c>
      <c r="H2924" t="s">
        <v>19</v>
      </c>
      <c r="I2924" t="s">
        <v>20</v>
      </c>
      <c r="J2924">
        <v>-0.46342024442674501</v>
      </c>
      <c r="K2924">
        <v>0.30756162216431898</v>
      </c>
      <c r="L2924">
        <v>63.000000000000398</v>
      </c>
      <c r="M2924">
        <v>-1.5067557556942399</v>
      </c>
      <c r="N2924">
        <v>0.136871446205106</v>
      </c>
      <c r="O2924">
        <v>0.67652705675750602</v>
      </c>
    </row>
    <row r="2925" spans="1:15" x14ac:dyDescent="0.2">
      <c r="A2925" t="s">
        <v>11709</v>
      </c>
      <c r="B2925" t="s">
        <v>11710</v>
      </c>
      <c r="C2925" t="s">
        <v>11711</v>
      </c>
      <c r="D2925" t="s">
        <v>11712</v>
      </c>
      <c r="E2925">
        <v>29687.571800000002</v>
      </c>
      <c r="H2925" t="s">
        <v>19</v>
      </c>
      <c r="I2925" t="s">
        <v>20</v>
      </c>
      <c r="J2925">
        <v>4.6373660550149902E-2</v>
      </c>
      <c r="K2925">
        <v>0.137608755629862</v>
      </c>
      <c r="L2925">
        <v>63.000000000000398</v>
      </c>
      <c r="M2925">
        <v>0.33699643847434502</v>
      </c>
      <c r="N2925">
        <v>0.73723969662009803</v>
      </c>
      <c r="O2925">
        <v>0.94737738879823996</v>
      </c>
    </row>
    <row r="2926" spans="1:15" x14ac:dyDescent="0.2">
      <c r="A2926" t="s">
        <v>11713</v>
      </c>
      <c r="B2926" t="s">
        <v>11714</v>
      </c>
      <c r="C2926" t="s">
        <v>11715</v>
      </c>
      <c r="D2926" t="s">
        <v>11716</v>
      </c>
      <c r="E2926">
        <v>26980.444479999998</v>
      </c>
      <c r="H2926" t="s">
        <v>19</v>
      </c>
      <c r="I2926" t="s">
        <v>20</v>
      </c>
      <c r="J2926">
        <v>-5.7929978963277701E-2</v>
      </c>
      <c r="K2926">
        <v>0.166266366155541</v>
      </c>
      <c r="L2926">
        <v>63.000000000000199</v>
      </c>
      <c r="M2926">
        <v>-0.348416702083237</v>
      </c>
      <c r="N2926">
        <v>0.72868889932594205</v>
      </c>
      <c r="O2926">
        <v>0.94509908883393401</v>
      </c>
    </row>
    <row r="2927" spans="1:15" x14ac:dyDescent="0.2">
      <c r="A2927" t="s">
        <v>11717</v>
      </c>
      <c r="B2927" t="s">
        <v>11718</v>
      </c>
      <c r="C2927" t="s">
        <v>11719</v>
      </c>
      <c r="D2927" t="s">
        <v>11720</v>
      </c>
      <c r="E2927">
        <v>78736.297600000005</v>
      </c>
      <c r="H2927" t="s">
        <v>19</v>
      </c>
      <c r="I2927" t="s">
        <v>20</v>
      </c>
      <c r="J2927">
        <v>0.141743688556597</v>
      </c>
      <c r="K2927">
        <v>0.19888834082110299</v>
      </c>
      <c r="L2927">
        <v>63.000000000000398</v>
      </c>
      <c r="M2927">
        <v>0.712679727586915</v>
      </c>
      <c r="N2927">
        <v>0.47867533133113199</v>
      </c>
      <c r="O2927">
        <v>0.87265336844768104</v>
      </c>
    </row>
    <row r="2928" spans="1:15" x14ac:dyDescent="0.2">
      <c r="A2928" t="s">
        <v>11721</v>
      </c>
      <c r="B2928" t="s">
        <v>11722</v>
      </c>
      <c r="C2928" t="s">
        <v>11723</v>
      </c>
      <c r="D2928" t="s">
        <v>11724</v>
      </c>
      <c r="E2928">
        <v>17491.412540000001</v>
      </c>
      <c r="H2928" t="s">
        <v>19</v>
      </c>
      <c r="I2928" t="s">
        <v>20</v>
      </c>
      <c r="J2928">
        <v>7.71493784505594E-3</v>
      </c>
      <c r="K2928">
        <v>0.27098447542800302</v>
      </c>
      <c r="L2928">
        <v>62.999999999999098</v>
      </c>
      <c r="M2928">
        <v>2.84700362737411E-2</v>
      </c>
      <c r="N2928">
        <v>0.97737726195582197</v>
      </c>
      <c r="O2928">
        <v>0.99557739932771705</v>
      </c>
    </row>
    <row r="2929" spans="1:15" x14ac:dyDescent="0.2">
      <c r="A2929" t="s">
        <v>11725</v>
      </c>
      <c r="B2929" t="s">
        <v>11726</v>
      </c>
      <c r="C2929" t="s">
        <v>11727</v>
      </c>
      <c r="D2929" t="s">
        <v>11728</v>
      </c>
      <c r="E2929">
        <v>88049.855880000003</v>
      </c>
      <c r="H2929" t="s">
        <v>19</v>
      </c>
      <c r="I2929" t="s">
        <v>20</v>
      </c>
      <c r="J2929">
        <v>0.26663993153541798</v>
      </c>
      <c r="K2929">
        <v>0.16157515477170101</v>
      </c>
      <c r="L2929">
        <v>63.000000000000199</v>
      </c>
      <c r="M2929">
        <v>1.65025329489654</v>
      </c>
      <c r="N2929">
        <v>0.10386850515933201</v>
      </c>
      <c r="O2929">
        <v>0.62222021701460695</v>
      </c>
    </row>
    <row r="2930" spans="1:15" x14ac:dyDescent="0.2">
      <c r="A2930" t="s">
        <v>11729</v>
      </c>
      <c r="B2930" t="s">
        <v>11730</v>
      </c>
      <c r="C2930" t="s">
        <v>11731</v>
      </c>
      <c r="D2930" t="s">
        <v>11732</v>
      </c>
      <c r="E2930">
        <v>49498.815900000001</v>
      </c>
      <c r="H2930" t="s">
        <v>19</v>
      </c>
      <c r="I2930" t="s">
        <v>20</v>
      </c>
      <c r="J2930">
        <v>0.12466409608573401</v>
      </c>
      <c r="K2930">
        <v>0.49751738071129897</v>
      </c>
      <c r="L2930">
        <v>63.000000000000199</v>
      </c>
      <c r="M2930">
        <v>0.25057234363853298</v>
      </c>
      <c r="N2930">
        <v>0.80296015501045104</v>
      </c>
      <c r="O2930">
        <v>0.96208542011170295</v>
      </c>
    </row>
    <row r="2931" spans="1:15" x14ac:dyDescent="0.2">
      <c r="A2931" t="s">
        <v>11733</v>
      </c>
      <c r="B2931" t="s">
        <v>11734</v>
      </c>
      <c r="C2931" t="s">
        <v>11735</v>
      </c>
      <c r="D2931" t="s">
        <v>11736</v>
      </c>
      <c r="E2931">
        <v>26790.302599999999</v>
      </c>
      <c r="H2931" t="s">
        <v>19</v>
      </c>
      <c r="I2931" t="s">
        <v>20</v>
      </c>
      <c r="J2931">
        <v>1.17784360114257E-2</v>
      </c>
      <c r="K2931">
        <v>0.179809687267207</v>
      </c>
      <c r="L2931">
        <v>62.999999999999901</v>
      </c>
      <c r="M2931">
        <v>6.5505013608762305E-2</v>
      </c>
      <c r="N2931">
        <v>0.947979339003999</v>
      </c>
      <c r="O2931">
        <v>0.99048069004513795</v>
      </c>
    </row>
    <row r="2932" spans="1:15" x14ac:dyDescent="0.2">
      <c r="A2932" t="s">
        <v>11737</v>
      </c>
      <c r="B2932" t="s">
        <v>11738</v>
      </c>
      <c r="C2932" t="s">
        <v>11739</v>
      </c>
      <c r="D2932" t="s">
        <v>11740</v>
      </c>
      <c r="E2932">
        <v>42660.170160000001</v>
      </c>
      <c r="H2932" t="s">
        <v>19</v>
      </c>
      <c r="I2932" t="s">
        <v>20</v>
      </c>
      <c r="J2932">
        <v>1.9391684163603502E-2</v>
      </c>
      <c r="K2932">
        <v>0.24920867466587401</v>
      </c>
      <c r="L2932">
        <v>62.999999999999901</v>
      </c>
      <c r="M2932">
        <v>7.7813038368760107E-2</v>
      </c>
      <c r="N2932">
        <v>0.93822338762944202</v>
      </c>
      <c r="O2932">
        <v>0.98886921868938604</v>
      </c>
    </row>
    <row r="2933" spans="1:15" x14ac:dyDescent="0.2">
      <c r="A2933" t="s">
        <v>11741</v>
      </c>
      <c r="B2933" t="s">
        <v>11742</v>
      </c>
      <c r="C2933" t="s">
        <v>11743</v>
      </c>
      <c r="D2933" t="s">
        <v>11744</v>
      </c>
      <c r="E2933">
        <v>18658.607499999998</v>
      </c>
      <c r="H2933" t="s">
        <v>19</v>
      </c>
      <c r="I2933" t="s">
        <v>20</v>
      </c>
      <c r="J2933">
        <v>0.14894019721214699</v>
      </c>
      <c r="K2933">
        <v>0.18871500520492299</v>
      </c>
      <c r="L2933">
        <v>62.999999999999901</v>
      </c>
      <c r="M2933">
        <v>0.78923346371113801</v>
      </c>
      <c r="N2933">
        <v>0.43293582365900801</v>
      </c>
      <c r="O2933">
        <v>0.85362243410447203</v>
      </c>
    </row>
    <row r="2934" spans="1:15" x14ac:dyDescent="0.2">
      <c r="A2934" t="s">
        <v>11745</v>
      </c>
      <c r="B2934" t="s">
        <v>11746</v>
      </c>
      <c r="C2934" t="s">
        <v>11747</v>
      </c>
      <c r="D2934" t="s">
        <v>11748</v>
      </c>
      <c r="E2934">
        <v>24354.884020000001</v>
      </c>
      <c r="H2934" t="s">
        <v>19</v>
      </c>
      <c r="I2934" t="s">
        <v>20</v>
      </c>
      <c r="J2934">
        <v>-0.171140607779456</v>
      </c>
      <c r="K2934">
        <v>0.196782410482508</v>
      </c>
      <c r="L2934">
        <v>63.000000000000199</v>
      </c>
      <c r="M2934">
        <v>-0.86969464069385904</v>
      </c>
      <c r="N2934">
        <v>0.38776884471762701</v>
      </c>
      <c r="O2934">
        <v>0.83269429706793197</v>
      </c>
    </row>
    <row r="2935" spans="1:15" x14ac:dyDescent="0.2">
      <c r="A2935" t="s">
        <v>11749</v>
      </c>
      <c r="B2935" t="s">
        <v>11750</v>
      </c>
      <c r="C2935" t="s">
        <v>11751</v>
      </c>
      <c r="D2935" t="s">
        <v>11752</v>
      </c>
      <c r="E2935">
        <v>22677.494320000002</v>
      </c>
      <c r="H2935" t="s">
        <v>19</v>
      </c>
      <c r="I2935" t="s">
        <v>20</v>
      </c>
      <c r="J2935">
        <v>-6.1092080373209498E-2</v>
      </c>
      <c r="K2935">
        <v>0.17110508953013001</v>
      </c>
      <c r="L2935">
        <v>62.999999999999602</v>
      </c>
      <c r="M2935">
        <v>-0.357044203307884</v>
      </c>
      <c r="N2935">
        <v>0.72225192742677502</v>
      </c>
      <c r="O2935">
        <v>0.94428492979227296</v>
      </c>
    </row>
    <row r="2936" spans="1:15" x14ac:dyDescent="0.2">
      <c r="A2936" t="s">
        <v>11753</v>
      </c>
      <c r="B2936" t="s">
        <v>11754</v>
      </c>
      <c r="C2936" t="s">
        <v>11755</v>
      </c>
      <c r="D2936" t="s">
        <v>11756</v>
      </c>
      <c r="E2936">
        <v>81799.870439999999</v>
      </c>
      <c r="H2936" t="s">
        <v>19</v>
      </c>
      <c r="I2936" t="s">
        <v>20</v>
      </c>
      <c r="J2936">
        <v>-9.6006226235876499E-2</v>
      </c>
      <c r="K2936">
        <v>7.89920338017394E-2</v>
      </c>
      <c r="L2936">
        <v>63.000000000000199</v>
      </c>
      <c r="M2936">
        <v>-1.21539124409483</v>
      </c>
      <c r="N2936">
        <v>0.22875200434171</v>
      </c>
      <c r="O2936">
        <v>0.751832515791378</v>
      </c>
    </row>
    <row r="2937" spans="1:15" x14ac:dyDescent="0.2">
      <c r="A2937" t="s">
        <v>11757</v>
      </c>
      <c r="B2937" t="s">
        <v>11758</v>
      </c>
      <c r="C2937" t="s">
        <v>11759</v>
      </c>
      <c r="D2937" t="s">
        <v>11760</v>
      </c>
      <c r="E2937">
        <v>23235.311099999999</v>
      </c>
      <c r="H2937" t="s">
        <v>19</v>
      </c>
      <c r="I2937" t="s">
        <v>20</v>
      </c>
      <c r="J2937">
        <v>2.1634867395908301E-2</v>
      </c>
      <c r="K2937">
        <v>0.16742053890258601</v>
      </c>
      <c r="L2937">
        <v>62.999999999999901</v>
      </c>
      <c r="M2937">
        <v>0.12922469093530101</v>
      </c>
      <c r="N2937">
        <v>0.89759154148775999</v>
      </c>
      <c r="O2937">
        <v>0.98250176671567702</v>
      </c>
    </row>
    <row r="2938" spans="1:15" x14ac:dyDescent="0.2">
      <c r="A2938" t="s">
        <v>11761</v>
      </c>
      <c r="B2938" t="s">
        <v>11762</v>
      </c>
      <c r="C2938" t="s">
        <v>11763</v>
      </c>
      <c r="D2938" t="s">
        <v>11764</v>
      </c>
      <c r="E2938">
        <v>26783.441299999999</v>
      </c>
      <c r="H2938" t="s">
        <v>19</v>
      </c>
      <c r="I2938" t="s">
        <v>20</v>
      </c>
      <c r="J2938">
        <v>-0.23204394687959701</v>
      </c>
      <c r="K2938">
        <v>0.22430681342314701</v>
      </c>
      <c r="L2938">
        <v>63.000000000000703</v>
      </c>
      <c r="M2938">
        <v>-1.0344935284772401</v>
      </c>
      <c r="N2938">
        <v>0.30486026326541599</v>
      </c>
      <c r="O2938">
        <v>0.79738422211075699</v>
      </c>
    </row>
    <row r="2939" spans="1:15" x14ac:dyDescent="0.2">
      <c r="A2939" t="s">
        <v>11765</v>
      </c>
      <c r="B2939" t="s">
        <v>11766</v>
      </c>
      <c r="C2939" t="s">
        <v>11767</v>
      </c>
      <c r="D2939" t="s">
        <v>11768</v>
      </c>
      <c r="E2939">
        <v>60646.338000000003</v>
      </c>
      <c r="H2939" t="s">
        <v>19</v>
      </c>
      <c r="I2939" t="s">
        <v>20</v>
      </c>
      <c r="J2939">
        <v>3.6865727985112402E-2</v>
      </c>
      <c r="K2939">
        <v>0.36373859422473998</v>
      </c>
      <c r="L2939">
        <v>62.999999999999901</v>
      </c>
      <c r="M2939">
        <v>0.101352258381288</v>
      </c>
      <c r="N2939">
        <v>0.91959271447900703</v>
      </c>
      <c r="O2939">
        <v>0.98495416066825303</v>
      </c>
    </row>
    <row r="2940" spans="1:15" x14ac:dyDescent="0.2">
      <c r="A2940" t="s">
        <v>11769</v>
      </c>
      <c r="B2940" t="s">
        <v>11770</v>
      </c>
      <c r="C2940" t="s">
        <v>11771</v>
      </c>
      <c r="D2940" t="s">
        <v>11772</v>
      </c>
      <c r="E2940">
        <v>38878.647640000003</v>
      </c>
      <c r="H2940" t="s">
        <v>19</v>
      </c>
      <c r="I2940" t="s">
        <v>20</v>
      </c>
      <c r="J2940">
        <v>-1.0025170560702199</v>
      </c>
      <c r="K2940">
        <v>0.30640610524334</v>
      </c>
      <c r="L2940">
        <v>62.999999999999901</v>
      </c>
      <c r="M2940">
        <v>-3.2718573126147299</v>
      </c>
      <c r="N2940">
        <v>1.73577136913605E-3</v>
      </c>
      <c r="O2940">
        <v>8.1683358547578994E-2</v>
      </c>
    </row>
    <row r="2941" spans="1:15" x14ac:dyDescent="0.2">
      <c r="A2941" t="s">
        <v>11773</v>
      </c>
      <c r="B2941" t="s">
        <v>11774</v>
      </c>
      <c r="C2941" t="s">
        <v>11775</v>
      </c>
      <c r="D2941" t="s">
        <v>11776</v>
      </c>
      <c r="E2941">
        <v>23668.357520000001</v>
      </c>
      <c r="H2941" t="s">
        <v>19</v>
      </c>
      <c r="I2941" t="s">
        <v>20</v>
      </c>
      <c r="J2941">
        <v>0.19659211359036499</v>
      </c>
      <c r="K2941">
        <v>0.198021286651511</v>
      </c>
      <c r="L2941">
        <v>63.000000000000703</v>
      </c>
      <c r="M2941">
        <v>0.99278273015334295</v>
      </c>
      <c r="N2941">
        <v>0.32461373542050098</v>
      </c>
      <c r="O2941">
        <v>0.80673113619756998</v>
      </c>
    </row>
    <row r="2942" spans="1:15" x14ac:dyDescent="0.2">
      <c r="A2942" t="s">
        <v>11777</v>
      </c>
      <c r="B2942" t="s">
        <v>11778</v>
      </c>
      <c r="C2942" t="s">
        <v>11779</v>
      </c>
      <c r="D2942" t="s">
        <v>11780</v>
      </c>
      <c r="E2942">
        <v>62201.476219999997</v>
      </c>
      <c r="H2942" t="s">
        <v>19</v>
      </c>
      <c r="I2942" t="s">
        <v>20</v>
      </c>
      <c r="J2942">
        <v>-0.27661155899355599</v>
      </c>
      <c r="K2942">
        <v>0.27884662708587499</v>
      </c>
      <c r="L2942">
        <v>62.999999999999602</v>
      </c>
      <c r="M2942">
        <v>-0.99198459699628705</v>
      </c>
      <c r="N2942">
        <v>0.32499985874663501</v>
      </c>
      <c r="O2942">
        <v>0.80697298966101905</v>
      </c>
    </row>
    <row r="2943" spans="1:15" x14ac:dyDescent="0.2">
      <c r="A2943" t="s">
        <v>11781</v>
      </c>
      <c r="B2943" t="s">
        <v>11782</v>
      </c>
      <c r="C2943" t="s">
        <v>11783</v>
      </c>
      <c r="D2943" t="s">
        <v>11784</v>
      </c>
      <c r="E2943">
        <v>39571.460120000003</v>
      </c>
      <c r="H2943" t="s">
        <v>19</v>
      </c>
      <c r="I2943" t="s">
        <v>20</v>
      </c>
      <c r="J2943">
        <v>2.91672824294813E-2</v>
      </c>
      <c r="K2943">
        <v>0.16801177449033999</v>
      </c>
      <c r="L2943">
        <v>62.999999999999901</v>
      </c>
      <c r="M2943">
        <v>0.173602609209739</v>
      </c>
      <c r="N2943">
        <v>0.86273438870351205</v>
      </c>
      <c r="O2943">
        <v>0.97559995954763201</v>
      </c>
    </row>
    <row r="2944" spans="1:15" x14ac:dyDescent="0.2">
      <c r="A2944" t="s">
        <v>11785</v>
      </c>
      <c r="B2944" t="s">
        <v>11786</v>
      </c>
      <c r="C2944" t="s">
        <v>11787</v>
      </c>
      <c r="D2944" t="s">
        <v>11788</v>
      </c>
      <c r="E2944">
        <v>61825.004659999999</v>
      </c>
      <c r="H2944" t="s">
        <v>19</v>
      </c>
      <c r="I2944" t="s">
        <v>20</v>
      </c>
      <c r="J2944">
        <v>0.908289667996237</v>
      </c>
      <c r="K2944">
        <v>0.77524107572654999</v>
      </c>
      <c r="L2944">
        <v>62.999999999999901</v>
      </c>
      <c r="M2944">
        <v>1.17162221718579</v>
      </c>
      <c r="N2944">
        <v>0.245760746952737</v>
      </c>
      <c r="O2944">
        <v>0.761991311141205</v>
      </c>
    </row>
    <row r="2945" spans="1:15" x14ac:dyDescent="0.2">
      <c r="A2945" t="s">
        <v>11789</v>
      </c>
      <c r="B2945" t="s">
        <v>11790</v>
      </c>
      <c r="C2945" t="s">
        <v>11791</v>
      </c>
      <c r="D2945" t="s">
        <v>11792</v>
      </c>
      <c r="E2945">
        <v>54194.298880000002</v>
      </c>
      <c r="H2945" t="s">
        <v>19</v>
      </c>
      <c r="I2945" t="s">
        <v>20</v>
      </c>
      <c r="J2945">
        <v>3.1452146462935399E-2</v>
      </c>
      <c r="K2945">
        <v>0.336745165550692</v>
      </c>
      <c r="L2945">
        <v>62.999999999998899</v>
      </c>
      <c r="M2945">
        <v>9.3400439502971097E-2</v>
      </c>
      <c r="N2945">
        <v>0.92588184376785099</v>
      </c>
      <c r="O2945">
        <v>0.98595371049090996</v>
      </c>
    </row>
    <row r="2946" spans="1:15" x14ac:dyDescent="0.2">
      <c r="A2946" t="s">
        <v>11793</v>
      </c>
      <c r="B2946" t="s">
        <v>11794</v>
      </c>
      <c r="C2946" t="s">
        <v>11795</v>
      </c>
      <c r="D2946" t="s">
        <v>11796</v>
      </c>
      <c r="E2946">
        <v>54037.463839999997</v>
      </c>
      <c r="H2946" t="s">
        <v>19</v>
      </c>
      <c r="I2946" t="s">
        <v>20</v>
      </c>
      <c r="J2946">
        <v>0.31967503786044399</v>
      </c>
      <c r="K2946">
        <v>0.23748166388849401</v>
      </c>
      <c r="L2946">
        <v>62.999999999999602</v>
      </c>
      <c r="M2946">
        <v>1.3461040849475501</v>
      </c>
      <c r="N2946">
        <v>0.18309282994599699</v>
      </c>
      <c r="O2946">
        <v>0.71768901819242503</v>
      </c>
    </row>
    <row r="2947" spans="1:15" x14ac:dyDescent="0.2">
      <c r="A2947" t="s">
        <v>11797</v>
      </c>
      <c r="B2947" t="s">
        <v>11798</v>
      </c>
      <c r="C2947" t="s">
        <v>11799</v>
      </c>
      <c r="D2947" t="s">
        <v>11800</v>
      </c>
      <c r="E2947">
        <v>49703.776299999998</v>
      </c>
      <c r="H2947" t="s">
        <v>19</v>
      </c>
      <c r="I2947" t="s">
        <v>20</v>
      </c>
      <c r="J2947">
        <v>-0.43704222828889799</v>
      </c>
      <c r="K2947">
        <v>0.24146520503987601</v>
      </c>
      <c r="L2947">
        <v>62.999999999999901</v>
      </c>
      <c r="M2947">
        <v>-1.80995944412249</v>
      </c>
      <c r="N2947">
        <v>7.5072102779351696E-2</v>
      </c>
      <c r="O2947">
        <v>0.56693471708631205</v>
      </c>
    </row>
    <row r="2948" spans="1:15" x14ac:dyDescent="0.2">
      <c r="A2948" t="s">
        <v>11801</v>
      </c>
      <c r="B2948" t="s">
        <v>11802</v>
      </c>
      <c r="C2948" t="s">
        <v>11803</v>
      </c>
      <c r="D2948" t="s">
        <v>11804</v>
      </c>
      <c r="E2948">
        <v>52349.131439999997</v>
      </c>
      <c r="H2948" t="s">
        <v>19</v>
      </c>
      <c r="I2948" t="s">
        <v>20</v>
      </c>
      <c r="J2948">
        <v>0.36652556090142702</v>
      </c>
      <c r="K2948">
        <v>0.217382092778062</v>
      </c>
      <c r="L2948">
        <v>63.000000000000199</v>
      </c>
      <c r="M2948">
        <v>1.6860890251693099</v>
      </c>
      <c r="N2948">
        <v>9.6725568689167096E-2</v>
      </c>
      <c r="O2948">
        <v>0.61091788680530901</v>
      </c>
    </row>
    <row r="2949" spans="1:15" x14ac:dyDescent="0.2">
      <c r="A2949" t="s">
        <v>11805</v>
      </c>
      <c r="B2949" t="s">
        <v>11806</v>
      </c>
      <c r="C2949" t="s">
        <v>11807</v>
      </c>
      <c r="D2949" t="s">
        <v>11808</v>
      </c>
      <c r="E2949">
        <v>47372.191899999998</v>
      </c>
      <c r="H2949" t="s">
        <v>19</v>
      </c>
      <c r="I2949" t="s">
        <v>20</v>
      </c>
      <c r="J2949">
        <v>-2.06700604777292E-2</v>
      </c>
      <c r="K2949">
        <v>0.24343952743516101</v>
      </c>
      <c r="L2949">
        <v>63.000000000000199</v>
      </c>
      <c r="M2949">
        <v>-8.49083987941711E-2</v>
      </c>
      <c r="N2949">
        <v>0.93260346773375602</v>
      </c>
      <c r="O2949">
        <v>0.987794181880292</v>
      </c>
    </row>
    <row r="2950" spans="1:15" x14ac:dyDescent="0.2">
      <c r="A2950" t="s">
        <v>11809</v>
      </c>
      <c r="B2950" t="s">
        <v>11810</v>
      </c>
      <c r="C2950" t="s">
        <v>11811</v>
      </c>
      <c r="D2950" t="s">
        <v>11812</v>
      </c>
      <c r="E2950">
        <v>77070.503100000002</v>
      </c>
      <c r="H2950" t="s">
        <v>19</v>
      </c>
      <c r="I2950" t="s">
        <v>20</v>
      </c>
      <c r="J2950">
        <v>0.18306674504558099</v>
      </c>
      <c r="K2950">
        <v>0.16379324699976999</v>
      </c>
      <c r="L2950">
        <v>63.000000000000199</v>
      </c>
      <c r="M2950">
        <v>1.11766967441483</v>
      </c>
      <c r="N2950">
        <v>0.26795219676999099</v>
      </c>
      <c r="O2950">
        <v>0.77751309491591303</v>
      </c>
    </row>
    <row r="2951" spans="1:15" x14ac:dyDescent="0.2">
      <c r="A2951" t="s">
        <v>11813</v>
      </c>
      <c r="B2951" t="s">
        <v>11814</v>
      </c>
      <c r="C2951" t="s">
        <v>11815</v>
      </c>
      <c r="D2951" t="s">
        <v>11816</v>
      </c>
      <c r="E2951">
        <v>70709.824760000003</v>
      </c>
      <c r="H2951" t="s">
        <v>19</v>
      </c>
      <c r="I2951" t="s">
        <v>20</v>
      </c>
      <c r="J2951">
        <v>-5.4539399237839403E-2</v>
      </c>
      <c r="K2951">
        <v>0.14745121277798101</v>
      </c>
      <c r="L2951">
        <v>62.999999999999901</v>
      </c>
      <c r="M2951">
        <v>-0.36988098103987899</v>
      </c>
      <c r="N2951">
        <v>0.71271169216741304</v>
      </c>
      <c r="O2951">
        <v>0.94300110942941295</v>
      </c>
    </row>
    <row r="2952" spans="1:15" x14ac:dyDescent="0.2">
      <c r="A2952" t="s">
        <v>11817</v>
      </c>
      <c r="B2952" t="s">
        <v>11818</v>
      </c>
      <c r="C2952" t="s">
        <v>11819</v>
      </c>
      <c r="D2952" t="s">
        <v>11820</v>
      </c>
      <c r="E2952">
        <v>59185.463620000002</v>
      </c>
      <c r="H2952" t="s">
        <v>19</v>
      </c>
      <c r="I2952" t="s">
        <v>20</v>
      </c>
      <c r="J2952">
        <v>0.33462799937552801</v>
      </c>
      <c r="K2952">
        <v>0.35852526615474201</v>
      </c>
      <c r="L2952">
        <v>62.999999999999901</v>
      </c>
      <c r="M2952">
        <v>0.93334565500636302</v>
      </c>
      <c r="N2952">
        <v>0.35420500274345101</v>
      </c>
      <c r="O2952">
        <v>0.81944616258218805</v>
      </c>
    </row>
    <row r="2953" spans="1:15" x14ac:dyDescent="0.2">
      <c r="A2953" t="s">
        <v>11821</v>
      </c>
      <c r="B2953" t="s">
        <v>11822</v>
      </c>
      <c r="C2953" t="s">
        <v>11823</v>
      </c>
      <c r="D2953" t="s">
        <v>11824</v>
      </c>
      <c r="E2953">
        <v>58820.207040000001</v>
      </c>
      <c r="H2953" t="s">
        <v>19</v>
      </c>
      <c r="I2953" t="s">
        <v>20</v>
      </c>
      <c r="J2953">
        <v>-0.19631281616674301</v>
      </c>
      <c r="K2953">
        <v>0.21739656326930801</v>
      </c>
      <c r="L2953">
        <v>63.000000000000902</v>
      </c>
      <c r="M2953">
        <v>-0.90301710944507196</v>
      </c>
      <c r="N2953">
        <v>0.36995665736380101</v>
      </c>
      <c r="O2953">
        <v>0.82540343655769399</v>
      </c>
    </row>
    <row r="2954" spans="1:15" x14ac:dyDescent="0.2">
      <c r="A2954" t="s">
        <v>11825</v>
      </c>
      <c r="B2954" t="s">
        <v>11826</v>
      </c>
      <c r="C2954" t="s">
        <v>11827</v>
      </c>
      <c r="D2954" t="s">
        <v>11828</v>
      </c>
      <c r="E2954">
        <v>62826.242639999997</v>
      </c>
      <c r="H2954" t="s">
        <v>19</v>
      </c>
      <c r="I2954" t="s">
        <v>20</v>
      </c>
      <c r="J2954">
        <v>-0.1307299633906</v>
      </c>
      <c r="K2954">
        <v>0.32258578568840601</v>
      </c>
      <c r="L2954">
        <v>62.999999999999901</v>
      </c>
      <c r="M2954">
        <v>-0.40525642849271398</v>
      </c>
      <c r="N2954">
        <v>0.68666194819187498</v>
      </c>
      <c r="O2954">
        <v>0.93521238522257999</v>
      </c>
    </row>
    <row r="2955" spans="1:15" x14ac:dyDescent="0.2">
      <c r="A2955" t="s">
        <v>11829</v>
      </c>
      <c r="B2955" t="s">
        <v>11830</v>
      </c>
      <c r="C2955" t="s">
        <v>11831</v>
      </c>
      <c r="D2955" t="s">
        <v>11832</v>
      </c>
      <c r="E2955">
        <v>48820.160040000002</v>
      </c>
      <c r="H2955" t="s">
        <v>19</v>
      </c>
      <c r="I2955" t="s">
        <v>20</v>
      </c>
      <c r="J2955">
        <v>0.114215123677991</v>
      </c>
      <c r="K2955">
        <v>0.20426995800179401</v>
      </c>
      <c r="L2955">
        <v>63.000000000000199</v>
      </c>
      <c r="M2955">
        <v>0.55913813658779998</v>
      </c>
      <c r="N2955">
        <v>0.57804976210897396</v>
      </c>
      <c r="O2955">
        <v>0.90904140050812199</v>
      </c>
    </row>
    <row r="2956" spans="1:15" x14ac:dyDescent="0.2">
      <c r="A2956" t="s">
        <v>11833</v>
      </c>
      <c r="B2956" t="s">
        <v>11834</v>
      </c>
      <c r="C2956" t="s">
        <v>11835</v>
      </c>
      <c r="D2956" t="s">
        <v>11836</v>
      </c>
      <c r="E2956">
        <v>110003.74068</v>
      </c>
      <c r="H2956" t="s">
        <v>19</v>
      </c>
      <c r="I2956" t="s">
        <v>20</v>
      </c>
      <c r="J2956">
        <v>-7.5058842066250395E-2</v>
      </c>
      <c r="K2956">
        <v>0.16278640240704201</v>
      </c>
      <c r="L2956">
        <v>63.000000000000199</v>
      </c>
      <c r="M2956">
        <v>-0.46108791002437799</v>
      </c>
      <c r="N2956">
        <v>0.646323458735789</v>
      </c>
      <c r="O2956">
        <v>0.92695824382811698</v>
      </c>
    </row>
    <row r="2957" spans="1:15" x14ac:dyDescent="0.2">
      <c r="A2957" t="s">
        <v>11837</v>
      </c>
      <c r="B2957" t="s">
        <v>11838</v>
      </c>
      <c r="C2957" t="s">
        <v>11839</v>
      </c>
      <c r="D2957" t="s">
        <v>11840</v>
      </c>
      <c r="E2957">
        <v>55610.654179999998</v>
      </c>
      <c r="F2957" t="s">
        <v>567</v>
      </c>
      <c r="G2957" t="s">
        <v>568</v>
      </c>
      <c r="H2957" t="s">
        <v>19</v>
      </c>
      <c r="I2957" t="s">
        <v>20</v>
      </c>
      <c r="J2957">
        <v>0.12004977762984</v>
      </c>
      <c r="K2957">
        <v>0.20834739646016201</v>
      </c>
      <c r="L2957">
        <v>63.000000000000199</v>
      </c>
      <c r="M2957">
        <v>0.57620003738705095</v>
      </c>
      <c r="N2957">
        <v>0.56653285719008395</v>
      </c>
      <c r="O2957">
        <v>0.90411401601376196</v>
      </c>
    </row>
    <row r="2958" spans="1:15" x14ac:dyDescent="0.2">
      <c r="A2958" t="s">
        <v>11841</v>
      </c>
      <c r="B2958" t="s">
        <v>11842</v>
      </c>
      <c r="C2958" t="s">
        <v>11843</v>
      </c>
      <c r="D2958" t="s">
        <v>11844</v>
      </c>
      <c r="E2958">
        <v>16556.378860000001</v>
      </c>
      <c r="H2958" t="s">
        <v>19</v>
      </c>
      <c r="I2958" t="s">
        <v>20</v>
      </c>
      <c r="J2958">
        <v>-0.36363064224156</v>
      </c>
      <c r="K2958">
        <v>0.30327276653079999</v>
      </c>
      <c r="L2958">
        <v>62.999999999999901</v>
      </c>
      <c r="M2958">
        <v>-1.1990217466645801</v>
      </c>
      <c r="N2958">
        <v>0.235009985963301</v>
      </c>
      <c r="O2958">
        <v>0.75605648868871</v>
      </c>
    </row>
    <row r="2959" spans="1:15" x14ac:dyDescent="0.2">
      <c r="A2959" t="s">
        <v>11845</v>
      </c>
      <c r="B2959" t="s">
        <v>11846</v>
      </c>
      <c r="C2959" t="s">
        <v>11847</v>
      </c>
      <c r="D2959" t="s">
        <v>11848</v>
      </c>
      <c r="E2959">
        <v>60806.04696</v>
      </c>
      <c r="H2959" t="s">
        <v>19</v>
      </c>
      <c r="I2959" t="s">
        <v>20</v>
      </c>
      <c r="J2959">
        <v>-0.14750267114058299</v>
      </c>
      <c r="K2959">
        <v>0.221997128383675</v>
      </c>
      <c r="L2959">
        <v>63.000000000000199</v>
      </c>
      <c r="M2959">
        <v>-0.66443504118510999</v>
      </c>
      <c r="N2959">
        <v>0.50883663839924798</v>
      </c>
      <c r="O2959">
        <v>0.88358691498707498</v>
      </c>
    </row>
    <row r="2960" spans="1:15" x14ac:dyDescent="0.2">
      <c r="A2960" t="s">
        <v>11849</v>
      </c>
      <c r="B2960" t="s">
        <v>11850</v>
      </c>
      <c r="C2960" t="s">
        <v>11851</v>
      </c>
      <c r="D2960" t="s">
        <v>11852</v>
      </c>
      <c r="E2960">
        <v>61697.470860000001</v>
      </c>
      <c r="H2960" t="s">
        <v>19</v>
      </c>
      <c r="I2960" t="s">
        <v>20</v>
      </c>
      <c r="J2960">
        <v>-0.175536151991947</v>
      </c>
      <c r="K2960">
        <v>0.16827163419270999</v>
      </c>
      <c r="L2960">
        <v>62.999999999999403</v>
      </c>
      <c r="M2960">
        <v>-1.0431713748671201</v>
      </c>
      <c r="N2960">
        <v>0.300855418150628</v>
      </c>
      <c r="O2960">
        <v>0.79525230512476197</v>
      </c>
    </row>
    <row r="2961" spans="1:15" x14ac:dyDescent="0.2">
      <c r="A2961" t="s">
        <v>11853</v>
      </c>
      <c r="B2961" t="s">
        <v>11854</v>
      </c>
      <c r="C2961" t="s">
        <v>11855</v>
      </c>
      <c r="D2961" t="s">
        <v>11856</v>
      </c>
      <c r="E2961">
        <v>28404.456139999998</v>
      </c>
      <c r="H2961" t="s">
        <v>19</v>
      </c>
      <c r="I2961" t="s">
        <v>20</v>
      </c>
      <c r="J2961">
        <v>2.0299834648244201E-2</v>
      </c>
      <c r="K2961">
        <v>0.102018558798113</v>
      </c>
      <c r="L2961">
        <v>62.999999999999901</v>
      </c>
      <c r="M2961">
        <v>0.19898178221097901</v>
      </c>
      <c r="N2961">
        <v>0.84291778402111195</v>
      </c>
      <c r="O2961">
        <v>0.9711364679676</v>
      </c>
    </row>
    <row r="2962" spans="1:15" x14ac:dyDescent="0.2">
      <c r="A2962" t="s">
        <v>11857</v>
      </c>
      <c r="B2962" t="s">
        <v>11858</v>
      </c>
      <c r="C2962" t="s">
        <v>11859</v>
      </c>
      <c r="D2962" t="s">
        <v>11860</v>
      </c>
      <c r="E2962">
        <v>19900.158520000001</v>
      </c>
      <c r="H2962" t="s">
        <v>19</v>
      </c>
      <c r="I2962" t="s">
        <v>20</v>
      </c>
      <c r="J2962">
        <v>-0.108915423169217</v>
      </c>
      <c r="K2962">
        <v>0.134901148387255</v>
      </c>
      <c r="L2962">
        <v>62.999999999999403</v>
      </c>
      <c r="M2962">
        <v>-0.80737209780126296</v>
      </c>
      <c r="N2962">
        <v>0.42248997335639499</v>
      </c>
      <c r="O2962">
        <v>0.84979717363539298</v>
      </c>
    </row>
    <row r="2963" spans="1:15" x14ac:dyDescent="0.2">
      <c r="A2963" t="s">
        <v>11861</v>
      </c>
      <c r="B2963" t="s">
        <v>11862</v>
      </c>
      <c r="C2963" t="s">
        <v>11863</v>
      </c>
      <c r="D2963" t="s">
        <v>11864</v>
      </c>
      <c r="E2963">
        <v>28751.697240000001</v>
      </c>
      <c r="H2963" t="s">
        <v>19</v>
      </c>
      <c r="I2963" t="s">
        <v>20</v>
      </c>
      <c r="J2963">
        <v>0.21499898813358001</v>
      </c>
      <c r="K2963">
        <v>0.178045383747584</v>
      </c>
      <c r="L2963">
        <v>63.000000000000398</v>
      </c>
      <c r="M2963">
        <v>1.20755160065473</v>
      </c>
      <c r="N2963">
        <v>0.23173374265289201</v>
      </c>
      <c r="O2963">
        <v>0.75549397091493797</v>
      </c>
    </row>
    <row r="2964" spans="1:15" x14ac:dyDescent="0.2">
      <c r="A2964" t="s">
        <v>11865</v>
      </c>
      <c r="B2964" t="s">
        <v>11866</v>
      </c>
      <c r="C2964" t="s">
        <v>11867</v>
      </c>
      <c r="D2964" t="s">
        <v>11868</v>
      </c>
      <c r="E2964">
        <v>17720.548119999999</v>
      </c>
      <c r="H2964" t="s">
        <v>19</v>
      </c>
      <c r="I2964" t="s">
        <v>20</v>
      </c>
      <c r="J2964">
        <v>-0.20262533660321699</v>
      </c>
      <c r="K2964">
        <v>0.140998741318348</v>
      </c>
      <c r="L2964">
        <v>62.999999999999098</v>
      </c>
      <c r="M2964">
        <v>-1.4370719533284899</v>
      </c>
      <c r="N2964">
        <v>0.15564567131454099</v>
      </c>
      <c r="O2964">
        <v>0.69288615977394397</v>
      </c>
    </row>
    <row r="2965" spans="1:15" x14ac:dyDescent="0.2">
      <c r="A2965" t="s">
        <v>11869</v>
      </c>
      <c r="B2965" t="s">
        <v>11870</v>
      </c>
      <c r="C2965" t="s">
        <v>11871</v>
      </c>
      <c r="D2965" t="s">
        <v>11872</v>
      </c>
      <c r="E2965">
        <v>60122.269079999998</v>
      </c>
      <c r="H2965" t="s">
        <v>19</v>
      </c>
      <c r="I2965" t="s">
        <v>20</v>
      </c>
      <c r="J2965">
        <v>0.120129314580688</v>
      </c>
      <c r="K2965">
        <v>0.200831108251873</v>
      </c>
      <c r="L2965">
        <v>63.000000000000398</v>
      </c>
      <c r="M2965">
        <v>0.598160890642634</v>
      </c>
      <c r="N2965">
        <v>0.55187700555657004</v>
      </c>
      <c r="O2965">
        <v>0.89966632502108101</v>
      </c>
    </row>
    <row r="2966" spans="1:15" x14ac:dyDescent="0.2">
      <c r="A2966" t="s">
        <v>11873</v>
      </c>
      <c r="B2966" t="s">
        <v>11874</v>
      </c>
      <c r="C2966" t="s">
        <v>11875</v>
      </c>
      <c r="D2966" t="s">
        <v>11876</v>
      </c>
      <c r="E2966">
        <v>58587.248160000003</v>
      </c>
      <c r="H2966" t="s">
        <v>19</v>
      </c>
      <c r="I2966" t="s">
        <v>20</v>
      </c>
      <c r="J2966">
        <v>7.91587122204927E-2</v>
      </c>
      <c r="K2966">
        <v>0.153440184276776</v>
      </c>
      <c r="L2966">
        <v>62.999999999999602</v>
      </c>
      <c r="M2966">
        <v>0.51589296893508496</v>
      </c>
      <c r="N2966">
        <v>0.60773506186223003</v>
      </c>
      <c r="O2966">
        <v>0.91961655068130999</v>
      </c>
    </row>
    <row r="2967" spans="1:15" x14ac:dyDescent="0.2">
      <c r="A2967" t="s">
        <v>11877</v>
      </c>
      <c r="B2967" t="s">
        <v>11878</v>
      </c>
      <c r="C2967" t="s">
        <v>11879</v>
      </c>
      <c r="D2967" t="s">
        <v>11880</v>
      </c>
      <c r="E2967">
        <v>122377.86404</v>
      </c>
      <c r="H2967" t="s">
        <v>19</v>
      </c>
      <c r="I2967" t="s">
        <v>20</v>
      </c>
      <c r="J2967">
        <v>-5.67730239693294E-2</v>
      </c>
      <c r="K2967">
        <v>0.16780481775678799</v>
      </c>
      <c r="L2967">
        <v>63.000000000000199</v>
      </c>
      <c r="M2967">
        <v>-0.33832773533126298</v>
      </c>
      <c r="N2967">
        <v>0.73624116189153599</v>
      </c>
      <c r="O2967">
        <v>0.94717455106416304</v>
      </c>
    </row>
    <row r="2968" spans="1:15" x14ac:dyDescent="0.2">
      <c r="A2968" t="s">
        <v>11881</v>
      </c>
      <c r="B2968" t="s">
        <v>11882</v>
      </c>
      <c r="C2968" t="s">
        <v>11883</v>
      </c>
      <c r="D2968" t="s">
        <v>11884</v>
      </c>
      <c r="E2968">
        <v>106205.3539</v>
      </c>
      <c r="H2968" t="s">
        <v>19</v>
      </c>
      <c r="I2968" t="s">
        <v>20</v>
      </c>
      <c r="J2968">
        <v>0.20875721491743601</v>
      </c>
      <c r="K2968">
        <v>0.26905184766594797</v>
      </c>
      <c r="L2968">
        <v>62.999999999999901</v>
      </c>
      <c r="M2968">
        <v>0.775899577454776</v>
      </c>
      <c r="N2968">
        <v>0.440711364934461</v>
      </c>
      <c r="O2968">
        <v>0.85778319068279596</v>
      </c>
    </row>
    <row r="2969" spans="1:15" x14ac:dyDescent="0.2">
      <c r="A2969" t="s">
        <v>11885</v>
      </c>
      <c r="B2969" t="s">
        <v>11886</v>
      </c>
      <c r="C2969" t="s">
        <v>11887</v>
      </c>
      <c r="D2969" t="s">
        <v>11888</v>
      </c>
      <c r="E2969">
        <v>54142.94702</v>
      </c>
      <c r="H2969" t="s">
        <v>19</v>
      </c>
      <c r="I2969" t="s">
        <v>20</v>
      </c>
      <c r="J2969">
        <v>3.18397667518584E-2</v>
      </c>
      <c r="K2969">
        <v>0.17648563351983701</v>
      </c>
      <c r="L2969">
        <v>63.000000000000199</v>
      </c>
      <c r="M2969">
        <v>0.18040996378484001</v>
      </c>
      <c r="N2969">
        <v>0.85740981885155698</v>
      </c>
      <c r="O2969">
        <v>0.97463191532744498</v>
      </c>
    </row>
    <row r="2970" spans="1:15" x14ac:dyDescent="0.2">
      <c r="A2970" t="s">
        <v>11889</v>
      </c>
      <c r="B2970" t="s">
        <v>11890</v>
      </c>
      <c r="C2970" t="s">
        <v>11891</v>
      </c>
      <c r="D2970" t="s">
        <v>11892</v>
      </c>
      <c r="E2970">
        <v>58205.400560000002</v>
      </c>
      <c r="H2970" t="s">
        <v>19</v>
      </c>
      <c r="I2970" t="s">
        <v>20</v>
      </c>
      <c r="J2970">
        <v>0.122470340103689</v>
      </c>
      <c r="K2970">
        <v>0.18276213899784599</v>
      </c>
      <c r="L2970">
        <v>62.999999999999098</v>
      </c>
      <c r="M2970">
        <v>0.67010782854283002</v>
      </c>
      <c r="N2970">
        <v>0.50523799641586598</v>
      </c>
      <c r="O2970">
        <v>0.88315454581069197</v>
      </c>
    </row>
    <row r="2971" spans="1:15" x14ac:dyDescent="0.2">
      <c r="A2971" t="s">
        <v>11893</v>
      </c>
      <c r="B2971" t="s">
        <v>11894</v>
      </c>
      <c r="C2971" t="s">
        <v>11895</v>
      </c>
      <c r="D2971" t="s">
        <v>11896</v>
      </c>
      <c r="E2971">
        <v>63730.687660000003</v>
      </c>
      <c r="H2971" t="s">
        <v>19</v>
      </c>
      <c r="I2971" t="s">
        <v>20</v>
      </c>
      <c r="J2971">
        <v>-0.248073975213468</v>
      </c>
      <c r="K2971">
        <v>0.33453045662196201</v>
      </c>
      <c r="L2971">
        <v>62.999999999999098</v>
      </c>
      <c r="M2971">
        <v>-0.74155871402108198</v>
      </c>
      <c r="N2971">
        <v>0.46111026011532102</v>
      </c>
      <c r="O2971">
        <v>0.86648247874945905</v>
      </c>
    </row>
    <row r="2972" spans="1:15" x14ac:dyDescent="0.2">
      <c r="A2972" t="s">
        <v>11897</v>
      </c>
      <c r="B2972" t="s">
        <v>11898</v>
      </c>
      <c r="C2972" t="s">
        <v>11899</v>
      </c>
      <c r="D2972" t="s">
        <v>11900</v>
      </c>
      <c r="E2972">
        <v>51997.35716</v>
      </c>
      <c r="H2972" t="s">
        <v>19</v>
      </c>
      <c r="I2972" t="s">
        <v>20</v>
      </c>
      <c r="J2972">
        <v>-0.28033476138782698</v>
      </c>
      <c r="K2972">
        <v>0.24884343003839299</v>
      </c>
      <c r="L2972">
        <v>63.000000000000902</v>
      </c>
      <c r="M2972">
        <v>-1.1265507847427401</v>
      </c>
      <c r="N2972">
        <v>0.26420534262058998</v>
      </c>
      <c r="O2972">
        <v>0.77438071488882698</v>
      </c>
    </row>
    <row r="2973" spans="1:15" x14ac:dyDescent="0.2">
      <c r="A2973" t="s">
        <v>11901</v>
      </c>
      <c r="B2973" t="s">
        <v>11902</v>
      </c>
      <c r="C2973" t="s">
        <v>11903</v>
      </c>
      <c r="D2973" t="s">
        <v>11904</v>
      </c>
      <c r="E2973">
        <v>48042.65524</v>
      </c>
      <c r="H2973" t="s">
        <v>19</v>
      </c>
      <c r="I2973" t="s">
        <v>20</v>
      </c>
      <c r="J2973">
        <v>-0.17696181714112399</v>
      </c>
      <c r="K2973">
        <v>0.20207683389033901</v>
      </c>
      <c r="L2973">
        <v>62.999999999999403</v>
      </c>
      <c r="M2973">
        <v>-0.87571550748442295</v>
      </c>
      <c r="N2973">
        <v>0.38451141154961499</v>
      </c>
      <c r="O2973">
        <v>0.83131664099507896</v>
      </c>
    </row>
    <row r="2974" spans="1:15" x14ac:dyDescent="0.2">
      <c r="A2974" t="s">
        <v>11905</v>
      </c>
      <c r="B2974" t="s">
        <v>11906</v>
      </c>
      <c r="C2974" t="s">
        <v>11907</v>
      </c>
      <c r="D2974" t="s">
        <v>11908</v>
      </c>
      <c r="E2974">
        <v>43558.208339999997</v>
      </c>
      <c r="H2974" t="s">
        <v>19</v>
      </c>
      <c r="I2974" t="s">
        <v>20</v>
      </c>
      <c r="J2974">
        <v>3.7940368900299101E-2</v>
      </c>
      <c r="K2974">
        <v>0.1688097328325</v>
      </c>
      <c r="L2974">
        <v>62.999999999998899</v>
      </c>
      <c r="M2974">
        <v>0.224752259622051</v>
      </c>
      <c r="N2974">
        <v>0.82289939323750905</v>
      </c>
      <c r="O2974">
        <v>0.96634835347000003</v>
      </c>
    </row>
    <row r="2975" spans="1:15" x14ac:dyDescent="0.2">
      <c r="A2975" t="s">
        <v>11909</v>
      </c>
      <c r="B2975" t="s">
        <v>11910</v>
      </c>
      <c r="C2975" t="s">
        <v>11911</v>
      </c>
      <c r="D2975" t="s">
        <v>11912</v>
      </c>
      <c r="E2975">
        <v>20819.374299999999</v>
      </c>
      <c r="H2975" t="s">
        <v>19</v>
      </c>
      <c r="I2975" t="s">
        <v>20</v>
      </c>
      <c r="J2975">
        <v>0.31508592551666698</v>
      </c>
      <c r="K2975">
        <v>0.23512066035663101</v>
      </c>
      <c r="L2975">
        <v>62.999999999999901</v>
      </c>
      <c r="M2975">
        <v>1.3401030987185201</v>
      </c>
      <c r="N2975">
        <v>0.185025221217613</v>
      </c>
      <c r="O2975">
        <v>0.71983875689849597</v>
      </c>
    </row>
    <row r="2976" spans="1:15" x14ac:dyDescent="0.2">
      <c r="A2976" t="s">
        <v>11913</v>
      </c>
      <c r="B2976" t="s">
        <v>11914</v>
      </c>
      <c r="C2976" t="s">
        <v>11915</v>
      </c>
      <c r="D2976" t="s">
        <v>11916</v>
      </c>
      <c r="E2976">
        <v>34840.441319999998</v>
      </c>
      <c r="H2976" t="s">
        <v>19</v>
      </c>
      <c r="I2976" t="s">
        <v>20</v>
      </c>
      <c r="J2976">
        <v>-0.27909104854576999</v>
      </c>
      <c r="K2976">
        <v>0.275888536754549</v>
      </c>
      <c r="L2976">
        <v>63.000000000000199</v>
      </c>
      <c r="M2976">
        <v>-1.0116079915059</v>
      </c>
      <c r="N2976">
        <v>0.31559507666915598</v>
      </c>
      <c r="O2976">
        <v>0.80266155161872199</v>
      </c>
    </row>
    <row r="2977" spans="1:15" x14ac:dyDescent="0.2">
      <c r="A2977" t="s">
        <v>11917</v>
      </c>
      <c r="B2977" t="s">
        <v>11918</v>
      </c>
      <c r="C2977" t="s">
        <v>11919</v>
      </c>
      <c r="D2977" t="s">
        <v>11920</v>
      </c>
      <c r="E2977">
        <v>44442.662779999999</v>
      </c>
      <c r="H2977" t="s">
        <v>19</v>
      </c>
      <c r="I2977" t="s">
        <v>20</v>
      </c>
      <c r="J2977">
        <v>-2.0793767529388201E-2</v>
      </c>
      <c r="K2977">
        <v>0.19329691256259199</v>
      </c>
      <c r="L2977">
        <v>62.999999999999901</v>
      </c>
      <c r="M2977">
        <v>-0.10757423516868</v>
      </c>
      <c r="N2977">
        <v>0.91467529353143595</v>
      </c>
      <c r="O2977">
        <v>0.98384180498151896</v>
      </c>
    </row>
    <row r="2978" spans="1:15" x14ac:dyDescent="0.2">
      <c r="A2978" t="s">
        <v>11921</v>
      </c>
      <c r="B2978" t="s">
        <v>11922</v>
      </c>
      <c r="C2978" t="s">
        <v>11923</v>
      </c>
      <c r="D2978" t="s">
        <v>11924</v>
      </c>
      <c r="E2978">
        <v>49800.450839999998</v>
      </c>
      <c r="H2978" t="s">
        <v>19</v>
      </c>
      <c r="I2978" t="s">
        <v>20</v>
      </c>
      <c r="J2978">
        <v>8.8585948091975293E-3</v>
      </c>
      <c r="K2978">
        <v>0.231968527012297</v>
      </c>
      <c r="L2978">
        <v>62.999999999998899</v>
      </c>
      <c r="M2978">
        <v>3.8188778983486597E-2</v>
      </c>
      <c r="N2978">
        <v>0.96965792410368201</v>
      </c>
      <c r="O2978">
        <v>0.99460132746511898</v>
      </c>
    </row>
    <row r="2979" spans="1:15" x14ac:dyDescent="0.2">
      <c r="A2979" t="s">
        <v>11925</v>
      </c>
      <c r="B2979" t="s">
        <v>11926</v>
      </c>
      <c r="C2979" t="s">
        <v>11927</v>
      </c>
      <c r="D2979" t="s">
        <v>11928</v>
      </c>
      <c r="E2979">
        <v>21931.58006</v>
      </c>
      <c r="H2979" t="s">
        <v>19</v>
      </c>
      <c r="I2979" t="s">
        <v>20</v>
      </c>
      <c r="J2979">
        <v>9.7691970147743105E-3</v>
      </c>
      <c r="K2979">
        <v>0.214906595109429</v>
      </c>
      <c r="L2979">
        <v>63.000000000000199</v>
      </c>
      <c r="M2979">
        <v>4.5457874430516597E-2</v>
      </c>
      <c r="N2979">
        <v>0.96388613718887295</v>
      </c>
      <c r="O2979">
        <v>0.99331777496563201</v>
      </c>
    </row>
    <row r="2980" spans="1:15" x14ac:dyDescent="0.2">
      <c r="A2980" t="s">
        <v>11929</v>
      </c>
      <c r="B2980" t="s">
        <v>11930</v>
      </c>
      <c r="C2980" t="s">
        <v>11931</v>
      </c>
      <c r="D2980" t="s">
        <v>11932</v>
      </c>
      <c r="E2980">
        <v>39904.824800000002</v>
      </c>
      <c r="H2980" t="s">
        <v>19</v>
      </c>
      <c r="I2980" t="s">
        <v>20</v>
      </c>
      <c r="J2980">
        <v>-8.6597395838540495E-2</v>
      </c>
      <c r="K2980">
        <v>0.11844528399231</v>
      </c>
      <c r="L2980">
        <v>62.999999999999901</v>
      </c>
      <c r="M2980">
        <v>-0.73111729669340697</v>
      </c>
      <c r="N2980">
        <v>0.46741812509948899</v>
      </c>
      <c r="O2980">
        <v>0.86920703056374904</v>
      </c>
    </row>
    <row r="2981" spans="1:15" x14ac:dyDescent="0.2">
      <c r="A2981" t="s">
        <v>11933</v>
      </c>
      <c r="B2981" t="s">
        <v>11934</v>
      </c>
      <c r="C2981" t="s">
        <v>11935</v>
      </c>
      <c r="D2981" t="s">
        <v>11936</v>
      </c>
      <c r="E2981">
        <v>50151.072220000002</v>
      </c>
      <c r="H2981" t="s">
        <v>19</v>
      </c>
      <c r="I2981" t="s">
        <v>20</v>
      </c>
      <c r="J2981">
        <v>2.80698274333924E-3</v>
      </c>
      <c r="K2981">
        <v>0.49019346143054399</v>
      </c>
      <c r="L2981">
        <v>62.999999999999901</v>
      </c>
      <c r="M2981">
        <v>5.7262753671735002E-3</v>
      </c>
      <c r="N2981">
        <v>0.99544921245686102</v>
      </c>
      <c r="O2981">
        <v>0.99930713970459695</v>
      </c>
    </row>
    <row r="2982" spans="1:15" x14ac:dyDescent="0.2">
      <c r="A2982" t="s">
        <v>11937</v>
      </c>
      <c r="B2982" t="s">
        <v>11938</v>
      </c>
      <c r="C2982" t="s">
        <v>11939</v>
      </c>
      <c r="D2982" t="s">
        <v>11940</v>
      </c>
      <c r="E2982">
        <v>35513.726999999999</v>
      </c>
      <c r="H2982" t="s">
        <v>19</v>
      </c>
      <c r="I2982" t="s">
        <v>20</v>
      </c>
      <c r="J2982">
        <v>-1.9595531598492699E-2</v>
      </c>
      <c r="K2982">
        <v>0.14949292665012701</v>
      </c>
      <c r="L2982">
        <v>62.999999999999901</v>
      </c>
      <c r="M2982">
        <v>-0.13107999179355201</v>
      </c>
      <c r="N2982">
        <v>0.89612971863448199</v>
      </c>
      <c r="O2982">
        <v>0.98220097218972202</v>
      </c>
    </row>
    <row r="2983" spans="1:15" x14ac:dyDescent="0.2">
      <c r="A2983" t="s">
        <v>11941</v>
      </c>
      <c r="B2983" t="s">
        <v>11942</v>
      </c>
      <c r="C2983" t="s">
        <v>11943</v>
      </c>
      <c r="D2983" t="s">
        <v>11944</v>
      </c>
      <c r="E2983">
        <v>23991.571800000002</v>
      </c>
      <c r="H2983" t="s">
        <v>19</v>
      </c>
      <c r="I2983" t="s">
        <v>20</v>
      </c>
      <c r="J2983">
        <v>0.320050481909749</v>
      </c>
      <c r="K2983">
        <v>0.36890319158102602</v>
      </c>
      <c r="L2983">
        <v>62.999999999999901</v>
      </c>
      <c r="M2983">
        <v>0.867573090213975</v>
      </c>
      <c r="N2983">
        <v>0.38892074599999898</v>
      </c>
      <c r="O2983">
        <v>0.83349680694377903</v>
      </c>
    </row>
    <row r="2984" spans="1:15" x14ac:dyDescent="0.2">
      <c r="A2984" t="s">
        <v>11945</v>
      </c>
      <c r="B2984" t="s">
        <v>11946</v>
      </c>
      <c r="C2984" t="s">
        <v>11947</v>
      </c>
      <c r="D2984" t="s">
        <v>11948</v>
      </c>
      <c r="E2984">
        <v>30529.011040000001</v>
      </c>
      <c r="H2984" t="s">
        <v>19</v>
      </c>
      <c r="I2984" t="s">
        <v>20</v>
      </c>
      <c r="J2984">
        <v>0.20596461755457801</v>
      </c>
      <c r="K2984">
        <v>0.16924999451262601</v>
      </c>
      <c r="L2984">
        <v>62.999999999999403</v>
      </c>
      <c r="M2984">
        <v>1.21692540166796</v>
      </c>
      <c r="N2984">
        <v>0.22817178784132899</v>
      </c>
      <c r="O2984">
        <v>0.75130995079585505</v>
      </c>
    </row>
    <row r="2985" spans="1:15" x14ac:dyDescent="0.2">
      <c r="A2985" t="s">
        <v>11949</v>
      </c>
      <c r="B2985" t="s">
        <v>11950</v>
      </c>
      <c r="C2985" t="s">
        <v>11951</v>
      </c>
      <c r="D2985" t="s">
        <v>11952</v>
      </c>
      <c r="E2985">
        <v>26128.114740000001</v>
      </c>
      <c r="H2985" t="s">
        <v>19</v>
      </c>
      <c r="I2985" t="s">
        <v>20</v>
      </c>
      <c r="J2985">
        <v>7.1497707331853205E-2</v>
      </c>
      <c r="K2985">
        <v>0.11901859025716</v>
      </c>
      <c r="L2985">
        <v>63.000000000001201</v>
      </c>
      <c r="M2985">
        <v>0.60072722401912104</v>
      </c>
      <c r="N2985">
        <v>0.55017685183753695</v>
      </c>
      <c r="O2985">
        <v>0.89933555317775105</v>
      </c>
    </row>
    <row r="2986" spans="1:15" x14ac:dyDescent="0.2">
      <c r="A2986" t="s">
        <v>11953</v>
      </c>
      <c r="B2986" t="s">
        <v>11954</v>
      </c>
      <c r="C2986" t="s">
        <v>11955</v>
      </c>
      <c r="D2986" t="s">
        <v>11956</v>
      </c>
      <c r="E2986">
        <v>11941.38668</v>
      </c>
      <c r="H2986" t="s">
        <v>19</v>
      </c>
      <c r="I2986" t="s">
        <v>20</v>
      </c>
      <c r="J2986">
        <v>0.91639551423652199</v>
      </c>
      <c r="K2986">
        <v>0.29224564769709999</v>
      </c>
      <c r="L2986">
        <v>63.000000000000902</v>
      </c>
      <c r="M2986">
        <v>3.1357028631828499</v>
      </c>
      <c r="N2986">
        <v>2.6047700602754901E-3</v>
      </c>
      <c r="O2986">
        <v>0.114123799801117</v>
      </c>
    </row>
    <row r="2987" spans="1:15" x14ac:dyDescent="0.2">
      <c r="A2987" t="s">
        <v>11957</v>
      </c>
      <c r="B2987" t="s">
        <v>11958</v>
      </c>
      <c r="C2987" t="s">
        <v>11959</v>
      </c>
      <c r="D2987" t="s">
        <v>11960</v>
      </c>
      <c r="E2987">
        <v>25476.0592</v>
      </c>
      <c r="H2987" t="s">
        <v>19</v>
      </c>
      <c r="I2987" t="s">
        <v>20</v>
      </c>
      <c r="J2987">
        <v>0.239078102780276</v>
      </c>
      <c r="K2987">
        <v>0.284648937147017</v>
      </c>
      <c r="L2987">
        <v>62.999999999999098</v>
      </c>
      <c r="M2987">
        <v>0.83990513077797302</v>
      </c>
      <c r="N2987">
        <v>0.40413774351801002</v>
      </c>
      <c r="O2987">
        <v>0.84147410041765702</v>
      </c>
    </row>
    <row r="2988" spans="1:15" x14ac:dyDescent="0.2">
      <c r="A2988" t="s">
        <v>11961</v>
      </c>
      <c r="B2988" t="s">
        <v>11962</v>
      </c>
      <c r="C2988" t="s">
        <v>11963</v>
      </c>
      <c r="D2988" t="s">
        <v>11964</v>
      </c>
      <c r="E2988">
        <v>11433.31172</v>
      </c>
      <c r="H2988" t="s">
        <v>19</v>
      </c>
      <c r="I2988" t="s">
        <v>20</v>
      </c>
      <c r="J2988">
        <v>-0.19011477564658499</v>
      </c>
      <c r="K2988">
        <v>0.281321498553529</v>
      </c>
      <c r="L2988">
        <v>62.999999999999403</v>
      </c>
      <c r="M2988">
        <v>-0.67579184891342503</v>
      </c>
      <c r="N2988">
        <v>0.50164604165829796</v>
      </c>
      <c r="O2988">
        <v>0.88215863386951299</v>
      </c>
    </row>
    <row r="2989" spans="1:15" x14ac:dyDescent="0.2">
      <c r="A2989" t="s">
        <v>11965</v>
      </c>
      <c r="B2989" t="s">
        <v>11966</v>
      </c>
      <c r="C2989" t="s">
        <v>11967</v>
      </c>
      <c r="D2989" t="s">
        <v>11968</v>
      </c>
      <c r="E2989">
        <v>24603.637719999999</v>
      </c>
      <c r="H2989" t="s">
        <v>19</v>
      </c>
      <c r="I2989" t="s">
        <v>20</v>
      </c>
      <c r="J2989">
        <v>-0.20815659284699001</v>
      </c>
      <c r="K2989">
        <v>0.20598603462700099</v>
      </c>
      <c r="L2989">
        <v>63.000000000000398</v>
      </c>
      <c r="M2989">
        <v>-1.01053740475134</v>
      </c>
      <c r="N2989">
        <v>0.31610340279496102</v>
      </c>
      <c r="O2989">
        <v>0.80266155161872199</v>
      </c>
    </row>
    <row r="2990" spans="1:15" x14ac:dyDescent="0.2">
      <c r="A2990" t="s">
        <v>11969</v>
      </c>
      <c r="B2990" t="s">
        <v>11970</v>
      </c>
      <c r="C2990" t="s">
        <v>11971</v>
      </c>
      <c r="D2990" t="s">
        <v>11972</v>
      </c>
      <c r="E2990">
        <v>30469.490979999999</v>
      </c>
      <c r="H2990" t="s">
        <v>19</v>
      </c>
      <c r="I2990" t="s">
        <v>20</v>
      </c>
      <c r="J2990">
        <v>2.15530236870928E-2</v>
      </c>
      <c r="K2990">
        <v>0.196627823776204</v>
      </c>
      <c r="L2990">
        <v>63.000000000000902</v>
      </c>
      <c r="M2990">
        <v>0.10961329517446</v>
      </c>
      <c r="N2990">
        <v>0.91306447899891596</v>
      </c>
      <c r="O2990">
        <v>0.98384156415063195</v>
      </c>
    </row>
    <row r="2991" spans="1:15" x14ac:dyDescent="0.2">
      <c r="A2991" t="s">
        <v>11973</v>
      </c>
      <c r="B2991" t="s">
        <v>11974</v>
      </c>
      <c r="C2991" t="s">
        <v>11975</v>
      </c>
      <c r="D2991" t="s">
        <v>11976</v>
      </c>
      <c r="E2991">
        <v>12743.589679999999</v>
      </c>
      <c r="H2991" t="s">
        <v>19</v>
      </c>
      <c r="I2991" t="s">
        <v>20</v>
      </c>
      <c r="J2991">
        <v>0.48276657944943702</v>
      </c>
      <c r="K2991">
        <v>0.35307852332327799</v>
      </c>
      <c r="L2991">
        <v>63.000000000000199</v>
      </c>
      <c r="M2991">
        <v>1.36730655522601</v>
      </c>
      <c r="N2991">
        <v>0.176387927971037</v>
      </c>
      <c r="O2991">
        <v>0.71413410296047197</v>
      </c>
    </row>
    <row r="2992" spans="1:15" x14ac:dyDescent="0.2">
      <c r="A2992" t="s">
        <v>11977</v>
      </c>
      <c r="B2992" t="s">
        <v>11978</v>
      </c>
      <c r="C2992" t="s">
        <v>11979</v>
      </c>
      <c r="D2992" t="s">
        <v>11980</v>
      </c>
      <c r="E2992">
        <v>28417.92352</v>
      </c>
      <c r="H2992" t="s">
        <v>19</v>
      </c>
      <c r="I2992" t="s">
        <v>20</v>
      </c>
      <c r="J2992">
        <v>-0.18428137194335401</v>
      </c>
      <c r="K2992">
        <v>0.20900042963691701</v>
      </c>
      <c r="L2992">
        <v>63.000000000000703</v>
      </c>
      <c r="M2992">
        <v>-0.88172723981234902</v>
      </c>
      <c r="N2992">
        <v>0.38127607346500197</v>
      </c>
      <c r="O2992">
        <v>0.82997123078803303</v>
      </c>
    </row>
    <row r="2993" spans="1:15" x14ac:dyDescent="0.2">
      <c r="A2993" t="s">
        <v>11981</v>
      </c>
      <c r="B2993" t="s">
        <v>11982</v>
      </c>
      <c r="C2993" t="s">
        <v>11983</v>
      </c>
      <c r="D2993" t="s">
        <v>11984</v>
      </c>
      <c r="E2993">
        <v>18671.821339999999</v>
      </c>
      <c r="H2993" t="s">
        <v>19</v>
      </c>
      <c r="I2993" t="s">
        <v>20</v>
      </c>
      <c r="J2993">
        <v>0.117656542581656</v>
      </c>
      <c r="K2993">
        <v>0.23470855159626799</v>
      </c>
      <c r="L2993">
        <v>62.999999999999901</v>
      </c>
      <c r="M2993">
        <v>0.50128783881740202</v>
      </c>
      <c r="N2993">
        <v>0.61791573194713501</v>
      </c>
      <c r="O2993">
        <v>0.92291621974805005</v>
      </c>
    </row>
    <row r="2994" spans="1:15" x14ac:dyDescent="0.2">
      <c r="A2994" t="s">
        <v>11985</v>
      </c>
      <c r="B2994" t="s">
        <v>11986</v>
      </c>
      <c r="C2994" t="s">
        <v>11987</v>
      </c>
      <c r="D2994" t="s">
        <v>11988</v>
      </c>
      <c r="E2994">
        <v>106259.72592</v>
      </c>
      <c r="H2994" t="s">
        <v>19</v>
      </c>
      <c r="I2994" t="s">
        <v>20</v>
      </c>
      <c r="J2994">
        <v>0.210359576666107</v>
      </c>
      <c r="K2994">
        <v>0.145982713006058</v>
      </c>
      <c r="L2994">
        <v>63.000000000000703</v>
      </c>
      <c r="M2994">
        <v>1.4409896372961399</v>
      </c>
      <c r="N2994">
        <v>0.15453959448891499</v>
      </c>
      <c r="O2994">
        <v>0.69280916647194102</v>
      </c>
    </row>
    <row r="2995" spans="1:15" x14ac:dyDescent="0.2">
      <c r="A2995" t="s">
        <v>11989</v>
      </c>
      <c r="B2995" t="s">
        <v>11990</v>
      </c>
      <c r="C2995" t="s">
        <v>11991</v>
      </c>
      <c r="D2995" t="s">
        <v>11992</v>
      </c>
      <c r="E2995">
        <v>52692.53542</v>
      </c>
      <c r="H2995" t="s">
        <v>19</v>
      </c>
      <c r="I2995" t="s">
        <v>20</v>
      </c>
      <c r="J2995">
        <v>-5.4005047535341098E-2</v>
      </c>
      <c r="K2995">
        <v>0.10876116066258799</v>
      </c>
      <c r="L2995">
        <v>62.999999999999901</v>
      </c>
      <c r="M2995">
        <v>-0.49654717921668901</v>
      </c>
      <c r="N2995">
        <v>0.62123661383720996</v>
      </c>
      <c r="O2995">
        <v>0.92328216186975398</v>
      </c>
    </row>
    <row r="2996" spans="1:15" x14ac:dyDescent="0.2">
      <c r="A2996" t="s">
        <v>11993</v>
      </c>
      <c r="B2996" t="s">
        <v>11994</v>
      </c>
      <c r="C2996" t="s">
        <v>11995</v>
      </c>
      <c r="D2996" t="s">
        <v>11996</v>
      </c>
      <c r="E2996">
        <v>63652.225420000002</v>
      </c>
      <c r="H2996" t="s">
        <v>19</v>
      </c>
      <c r="I2996" t="s">
        <v>20</v>
      </c>
      <c r="J2996">
        <v>0.12686832667789899</v>
      </c>
      <c r="K2996">
        <v>0.21186655825982101</v>
      </c>
      <c r="L2996">
        <v>62.999999999999602</v>
      </c>
      <c r="M2996">
        <v>0.59881242098771703</v>
      </c>
      <c r="N2996">
        <v>0.55144512723714401</v>
      </c>
      <c r="O2996">
        <v>0.89966632502108101</v>
      </c>
    </row>
    <row r="2997" spans="1:15" x14ac:dyDescent="0.2">
      <c r="A2997" t="s">
        <v>11997</v>
      </c>
      <c r="B2997" t="s">
        <v>11998</v>
      </c>
      <c r="C2997" t="s">
        <v>11999</v>
      </c>
      <c r="D2997" t="s">
        <v>12000</v>
      </c>
      <c r="E2997">
        <v>44011.085099999997</v>
      </c>
      <c r="H2997" t="s">
        <v>19</v>
      </c>
      <c r="I2997" t="s">
        <v>20</v>
      </c>
      <c r="J2997">
        <v>-8.2884507664111498E-2</v>
      </c>
      <c r="K2997">
        <v>0.12608126706269501</v>
      </c>
      <c r="L2997">
        <v>62.999999999999602</v>
      </c>
      <c r="M2997">
        <v>-0.65738955195379001</v>
      </c>
      <c r="N2997">
        <v>0.51332516002539397</v>
      </c>
      <c r="O2997">
        <v>0.88507789926906599</v>
      </c>
    </row>
    <row r="2998" spans="1:15" x14ac:dyDescent="0.2">
      <c r="A2998" t="s">
        <v>12001</v>
      </c>
      <c r="B2998" t="s">
        <v>12002</v>
      </c>
      <c r="C2998" t="s">
        <v>12003</v>
      </c>
      <c r="D2998" t="s">
        <v>12004</v>
      </c>
      <c r="E2998">
        <v>39103.286719999996</v>
      </c>
      <c r="H2998" t="s">
        <v>19</v>
      </c>
      <c r="I2998" t="s">
        <v>20</v>
      </c>
      <c r="J2998">
        <v>0.17811314608079001</v>
      </c>
      <c r="K2998">
        <v>0.21476871523138599</v>
      </c>
      <c r="L2998">
        <v>63.000000000000398</v>
      </c>
      <c r="M2998">
        <v>0.82932537864695599</v>
      </c>
      <c r="N2998">
        <v>0.41005163030397401</v>
      </c>
      <c r="O2998">
        <v>0.84413543980762895</v>
      </c>
    </row>
    <row r="2999" spans="1:15" x14ac:dyDescent="0.2">
      <c r="A2999" t="s">
        <v>12005</v>
      </c>
      <c r="B2999" t="s">
        <v>12006</v>
      </c>
      <c r="C2999" t="s">
        <v>12007</v>
      </c>
      <c r="D2999" t="s">
        <v>12008</v>
      </c>
      <c r="E2999">
        <v>31646.11894</v>
      </c>
      <c r="H2999" t="s">
        <v>19</v>
      </c>
      <c r="I2999" t="s">
        <v>20</v>
      </c>
      <c r="J2999">
        <v>-0.13614913706099499</v>
      </c>
      <c r="K2999">
        <v>0.17514191284847</v>
      </c>
      <c r="L2999">
        <v>62.999999999999901</v>
      </c>
      <c r="M2999">
        <v>-0.77736468014249005</v>
      </c>
      <c r="N2999">
        <v>0.43985301427387402</v>
      </c>
      <c r="O2999">
        <v>0.85720348385993295</v>
      </c>
    </row>
    <row r="3000" spans="1:15" x14ac:dyDescent="0.2">
      <c r="A3000" t="s">
        <v>12009</v>
      </c>
      <c r="B3000" t="s">
        <v>12010</v>
      </c>
      <c r="C3000" t="s">
        <v>12011</v>
      </c>
      <c r="D3000" t="s">
        <v>12012</v>
      </c>
      <c r="E3000">
        <v>17462.371040000002</v>
      </c>
      <c r="H3000" t="s">
        <v>19</v>
      </c>
      <c r="I3000" t="s">
        <v>20</v>
      </c>
      <c r="J3000">
        <v>-7.3093138355336998E-2</v>
      </c>
      <c r="K3000">
        <v>0.22773883397268699</v>
      </c>
      <c r="L3000">
        <v>63.000000000000199</v>
      </c>
      <c r="M3000">
        <v>-0.32095157896568099</v>
      </c>
      <c r="N3000">
        <v>0.74930936698027995</v>
      </c>
      <c r="O3000">
        <v>0.95060793876935601</v>
      </c>
    </row>
    <row r="3001" spans="1:15" x14ac:dyDescent="0.2">
      <c r="A3001" t="s">
        <v>12013</v>
      </c>
      <c r="B3001" t="s">
        <v>12014</v>
      </c>
      <c r="C3001" t="s">
        <v>12015</v>
      </c>
      <c r="D3001" t="s">
        <v>12016</v>
      </c>
      <c r="E3001">
        <v>111256.6811</v>
      </c>
      <c r="H3001" t="s">
        <v>19</v>
      </c>
      <c r="I3001" t="s">
        <v>20</v>
      </c>
      <c r="J3001">
        <v>-0.19855573719266301</v>
      </c>
      <c r="K3001">
        <v>0.27646988508422599</v>
      </c>
      <c r="L3001">
        <v>63.000000000000199</v>
      </c>
      <c r="M3001">
        <v>-0.71818215257757201</v>
      </c>
      <c r="N3001">
        <v>0.47529999037034099</v>
      </c>
      <c r="O3001">
        <v>0.87159687852074896</v>
      </c>
    </row>
    <row r="3002" spans="1:15" x14ac:dyDescent="0.2">
      <c r="A3002" t="s">
        <v>12017</v>
      </c>
      <c r="B3002" t="s">
        <v>12018</v>
      </c>
      <c r="C3002" t="s">
        <v>12019</v>
      </c>
      <c r="D3002" t="s">
        <v>12020</v>
      </c>
      <c r="E3002">
        <v>101515.68915999999</v>
      </c>
      <c r="H3002" t="s">
        <v>19</v>
      </c>
      <c r="I3002" t="s">
        <v>20</v>
      </c>
      <c r="J3002">
        <v>0.35121998851041802</v>
      </c>
      <c r="K3002">
        <v>0.26369372389281398</v>
      </c>
      <c r="L3002">
        <v>62.999999999999901</v>
      </c>
      <c r="M3002">
        <v>1.33192395831606</v>
      </c>
      <c r="N3002">
        <v>0.187683831643702</v>
      </c>
      <c r="O3002">
        <v>0.72121530701870795</v>
      </c>
    </row>
    <row r="3003" spans="1:15" x14ac:dyDescent="0.2">
      <c r="A3003" t="s">
        <v>12021</v>
      </c>
      <c r="B3003" t="s">
        <v>12022</v>
      </c>
      <c r="C3003" t="s">
        <v>12023</v>
      </c>
      <c r="D3003" t="s">
        <v>12024</v>
      </c>
      <c r="E3003">
        <v>21449.863939999999</v>
      </c>
      <c r="H3003" t="s">
        <v>19</v>
      </c>
      <c r="I3003" t="s">
        <v>20</v>
      </c>
      <c r="J3003">
        <v>-0.18265431788363401</v>
      </c>
      <c r="K3003">
        <v>0.14939857763474201</v>
      </c>
      <c r="L3003">
        <v>63.000000000000398</v>
      </c>
      <c r="M3003">
        <v>-1.2225974355003399</v>
      </c>
      <c r="N3003">
        <v>0.22603595323509501</v>
      </c>
      <c r="O3003">
        <v>0.748945634281033</v>
      </c>
    </row>
    <row r="3004" spans="1:15" x14ac:dyDescent="0.2">
      <c r="A3004" t="s">
        <v>12025</v>
      </c>
      <c r="B3004" t="s">
        <v>12026</v>
      </c>
      <c r="C3004" t="s">
        <v>12027</v>
      </c>
      <c r="D3004" t="s">
        <v>12028</v>
      </c>
      <c r="E3004">
        <v>29373.95118</v>
      </c>
      <c r="H3004" t="s">
        <v>19</v>
      </c>
      <c r="I3004" t="s">
        <v>20</v>
      </c>
      <c r="J3004">
        <v>8.0516645182181198E-2</v>
      </c>
      <c r="K3004">
        <v>0.183510104778634</v>
      </c>
      <c r="L3004">
        <v>63.000000000000398</v>
      </c>
      <c r="M3004">
        <v>0.43875864644787399</v>
      </c>
      <c r="N3004">
        <v>0.66233748250097801</v>
      </c>
      <c r="O3004">
        <v>0.93072639522074396</v>
      </c>
    </row>
    <row r="3005" spans="1:15" x14ac:dyDescent="0.2">
      <c r="A3005" t="s">
        <v>12029</v>
      </c>
      <c r="B3005" t="s">
        <v>12030</v>
      </c>
      <c r="C3005" t="s">
        <v>12031</v>
      </c>
      <c r="D3005" t="s">
        <v>12032</v>
      </c>
      <c r="E3005">
        <v>19778.278460000001</v>
      </c>
      <c r="H3005" t="s">
        <v>19</v>
      </c>
      <c r="I3005" t="s">
        <v>20</v>
      </c>
      <c r="J3005">
        <v>-0.157719270309847</v>
      </c>
      <c r="K3005">
        <v>0.47069234925478798</v>
      </c>
      <c r="L3005">
        <v>63.000000000000199</v>
      </c>
      <c r="M3005">
        <v>-0.33507931573468702</v>
      </c>
      <c r="N3005">
        <v>0.73867842596487898</v>
      </c>
      <c r="O3005">
        <v>0.947811215447391</v>
      </c>
    </row>
    <row r="3006" spans="1:15" x14ac:dyDescent="0.2">
      <c r="A3006" t="s">
        <v>12033</v>
      </c>
      <c r="B3006" t="s">
        <v>12034</v>
      </c>
      <c r="C3006" t="s">
        <v>12035</v>
      </c>
      <c r="D3006" t="s">
        <v>12036</v>
      </c>
      <c r="E3006">
        <v>17782.923599999998</v>
      </c>
      <c r="H3006" t="s">
        <v>19</v>
      </c>
      <c r="I3006" t="s">
        <v>20</v>
      </c>
      <c r="J3006">
        <v>-0.18361393707271101</v>
      </c>
      <c r="K3006">
        <v>0.35046023502678902</v>
      </c>
      <c r="L3006">
        <v>62.999999999999901</v>
      </c>
      <c r="M3006">
        <v>-0.52392231335083095</v>
      </c>
      <c r="N3006">
        <v>0.60217094685177697</v>
      </c>
      <c r="O3006">
        <v>0.91899083528113001</v>
      </c>
    </row>
    <row r="3007" spans="1:15" x14ac:dyDescent="0.2">
      <c r="A3007" t="s">
        <v>12037</v>
      </c>
      <c r="B3007" t="s">
        <v>12038</v>
      </c>
      <c r="C3007" t="s">
        <v>12039</v>
      </c>
      <c r="D3007" t="s">
        <v>12040</v>
      </c>
      <c r="E3007">
        <v>97178.620819999996</v>
      </c>
      <c r="H3007" t="s">
        <v>19</v>
      </c>
      <c r="I3007" t="s">
        <v>20</v>
      </c>
      <c r="J3007">
        <v>-1.8141686649736699E-2</v>
      </c>
      <c r="K3007">
        <v>0.13320565361150599</v>
      </c>
      <c r="L3007">
        <v>62.999999999999403</v>
      </c>
      <c r="M3007">
        <v>-0.136193068070871</v>
      </c>
      <c r="N3007">
        <v>0.89210292313927197</v>
      </c>
      <c r="O3007">
        <v>0.98204865912693995</v>
      </c>
    </row>
    <row r="3008" spans="1:15" x14ac:dyDescent="0.2">
      <c r="A3008" t="s">
        <v>12041</v>
      </c>
      <c r="B3008" t="s">
        <v>12042</v>
      </c>
      <c r="C3008" t="s">
        <v>12043</v>
      </c>
      <c r="D3008" t="s">
        <v>12044</v>
      </c>
      <c r="E3008">
        <v>48065.927439999999</v>
      </c>
      <c r="H3008" t="s">
        <v>19</v>
      </c>
      <c r="I3008" t="s">
        <v>20</v>
      </c>
      <c r="J3008">
        <v>0.22335009799816699</v>
      </c>
      <c r="K3008">
        <v>0.24986976155787199</v>
      </c>
      <c r="L3008">
        <v>63.000000000000199</v>
      </c>
      <c r="M3008">
        <v>0.89386605488250204</v>
      </c>
      <c r="N3008">
        <v>0.37479565957758298</v>
      </c>
      <c r="O3008">
        <v>0.82860165498627203</v>
      </c>
    </row>
    <row r="3009" spans="1:15" x14ac:dyDescent="0.2">
      <c r="A3009" t="s">
        <v>12045</v>
      </c>
      <c r="B3009" t="s">
        <v>12046</v>
      </c>
      <c r="C3009" t="s">
        <v>12047</v>
      </c>
      <c r="D3009" t="s">
        <v>12048</v>
      </c>
      <c r="E3009">
        <v>105535.47082</v>
      </c>
      <c r="H3009" t="s">
        <v>19</v>
      </c>
      <c r="I3009" t="s">
        <v>20</v>
      </c>
      <c r="J3009">
        <v>0.14879000206586801</v>
      </c>
      <c r="K3009">
        <v>0.16291880751835899</v>
      </c>
      <c r="L3009">
        <v>63.000000000000199</v>
      </c>
      <c r="M3009">
        <v>0.91327701406788897</v>
      </c>
      <c r="N3009">
        <v>0.36457879638828999</v>
      </c>
      <c r="O3009">
        <v>0.82365114082151702</v>
      </c>
    </row>
    <row r="3010" spans="1:15" x14ac:dyDescent="0.2">
      <c r="A3010" t="s">
        <v>12049</v>
      </c>
      <c r="B3010" t="s">
        <v>12050</v>
      </c>
      <c r="C3010" t="s">
        <v>12051</v>
      </c>
      <c r="D3010" t="s">
        <v>12052</v>
      </c>
      <c r="E3010">
        <v>164457.21646</v>
      </c>
      <c r="H3010" t="s">
        <v>19</v>
      </c>
      <c r="I3010" t="s">
        <v>20</v>
      </c>
      <c r="J3010">
        <v>0.10075576994537799</v>
      </c>
      <c r="K3010">
        <v>0.163068682090029</v>
      </c>
      <c r="L3010">
        <v>62.999999999998899</v>
      </c>
      <c r="M3010">
        <v>0.61787320933734602</v>
      </c>
      <c r="N3010">
        <v>0.53888613718439704</v>
      </c>
      <c r="O3010">
        <v>0.89524231373503904</v>
      </c>
    </row>
    <row r="3011" spans="1:15" x14ac:dyDescent="0.2">
      <c r="A3011" t="s">
        <v>12053</v>
      </c>
      <c r="B3011" t="s">
        <v>12054</v>
      </c>
      <c r="C3011" t="s">
        <v>12055</v>
      </c>
      <c r="D3011" t="s">
        <v>12056</v>
      </c>
      <c r="E3011">
        <v>37972.89142</v>
      </c>
      <c r="H3011" t="s">
        <v>19</v>
      </c>
      <c r="I3011" t="s">
        <v>20</v>
      </c>
      <c r="J3011">
        <v>0.62772999706277699</v>
      </c>
      <c r="K3011">
        <v>0.27137585754712101</v>
      </c>
      <c r="L3011">
        <v>63.000000000000902</v>
      </c>
      <c r="M3011">
        <v>2.3131386953011499</v>
      </c>
      <c r="N3011">
        <v>2.3992486731438601E-2</v>
      </c>
      <c r="O3011">
        <v>0.39344493245159701</v>
      </c>
    </row>
    <row r="3012" spans="1:15" x14ac:dyDescent="0.2">
      <c r="A3012" t="s">
        <v>12057</v>
      </c>
      <c r="B3012" t="s">
        <v>12058</v>
      </c>
      <c r="C3012" t="s">
        <v>12059</v>
      </c>
      <c r="D3012" t="s">
        <v>12060</v>
      </c>
      <c r="E3012">
        <v>40494.503140000001</v>
      </c>
      <c r="H3012" t="s">
        <v>19</v>
      </c>
      <c r="I3012" t="s">
        <v>20</v>
      </c>
      <c r="J3012">
        <v>9.5523050742935905E-2</v>
      </c>
      <c r="K3012">
        <v>0.177156657522439</v>
      </c>
      <c r="L3012">
        <v>63.000000000000703</v>
      </c>
      <c r="M3012">
        <v>0.53920102173319095</v>
      </c>
      <c r="N3012">
        <v>0.59164868343810195</v>
      </c>
      <c r="O3012">
        <v>0.91378353899551501</v>
      </c>
    </row>
    <row r="3013" spans="1:15" x14ac:dyDescent="0.2">
      <c r="A3013" t="s">
        <v>12061</v>
      </c>
      <c r="B3013" t="s">
        <v>12062</v>
      </c>
      <c r="C3013" t="s">
        <v>12063</v>
      </c>
      <c r="D3013" t="s">
        <v>12064</v>
      </c>
      <c r="E3013">
        <v>28729.031879999999</v>
      </c>
      <c r="H3013" t="s">
        <v>19</v>
      </c>
      <c r="I3013" t="s">
        <v>20</v>
      </c>
      <c r="J3013">
        <v>0.27814169872203798</v>
      </c>
      <c r="K3013">
        <v>0.25888401186741</v>
      </c>
      <c r="L3013">
        <v>63.000000000000199</v>
      </c>
      <c r="M3013">
        <v>1.07438731621824</v>
      </c>
      <c r="N3013">
        <v>0.28674690256880098</v>
      </c>
      <c r="O3013">
        <v>0.78745500211496999</v>
      </c>
    </row>
    <row r="3014" spans="1:15" x14ac:dyDescent="0.2">
      <c r="A3014" t="s">
        <v>12065</v>
      </c>
      <c r="B3014" t="s">
        <v>12066</v>
      </c>
      <c r="C3014" t="s">
        <v>12067</v>
      </c>
      <c r="D3014" t="s">
        <v>12068</v>
      </c>
      <c r="E3014">
        <v>48298.558199999999</v>
      </c>
      <c r="H3014" t="s">
        <v>19</v>
      </c>
      <c r="I3014" t="s">
        <v>20</v>
      </c>
      <c r="J3014">
        <v>0.54715015269323497</v>
      </c>
      <c r="K3014">
        <v>0.21127640748238999</v>
      </c>
      <c r="L3014">
        <v>62.999999999999901</v>
      </c>
      <c r="M3014">
        <v>2.5897361622775699</v>
      </c>
      <c r="N3014">
        <v>1.1916397922681199E-2</v>
      </c>
      <c r="O3014">
        <v>0.28580520767989098</v>
      </c>
    </row>
    <row r="3015" spans="1:15" x14ac:dyDescent="0.2">
      <c r="A3015" t="s">
        <v>12069</v>
      </c>
      <c r="B3015" t="s">
        <v>12070</v>
      </c>
      <c r="C3015" t="s">
        <v>12071</v>
      </c>
      <c r="D3015" t="s">
        <v>12072</v>
      </c>
      <c r="E3015">
        <v>66387.781700000007</v>
      </c>
      <c r="H3015" t="s">
        <v>19</v>
      </c>
      <c r="I3015" t="s">
        <v>20</v>
      </c>
      <c r="J3015">
        <v>0.21100476670132601</v>
      </c>
      <c r="K3015">
        <v>0.33612064686912302</v>
      </c>
      <c r="L3015">
        <v>63.000000000000398</v>
      </c>
      <c r="M3015">
        <v>0.62776496673673898</v>
      </c>
      <c r="N3015">
        <v>0.53242688453810205</v>
      </c>
      <c r="O3015">
        <v>0.89351921833243597</v>
      </c>
    </row>
    <row r="3016" spans="1:15" x14ac:dyDescent="0.2">
      <c r="A3016" t="s">
        <v>12073</v>
      </c>
      <c r="B3016" t="s">
        <v>12074</v>
      </c>
      <c r="C3016" t="s">
        <v>12075</v>
      </c>
      <c r="D3016" t="s">
        <v>12076</v>
      </c>
      <c r="E3016">
        <v>68197.285940000002</v>
      </c>
      <c r="H3016" t="s">
        <v>19</v>
      </c>
      <c r="I3016" t="s">
        <v>20</v>
      </c>
      <c r="J3016">
        <v>0.14940662420706499</v>
      </c>
      <c r="K3016">
        <v>0.162081079148858</v>
      </c>
      <c r="L3016">
        <v>63.000000000000398</v>
      </c>
      <c r="M3016">
        <v>0.92180176114108703</v>
      </c>
      <c r="N3016">
        <v>0.36014868529966199</v>
      </c>
      <c r="O3016">
        <v>0.822232899315396</v>
      </c>
    </row>
    <row r="3017" spans="1:15" x14ac:dyDescent="0.2">
      <c r="A3017" t="s">
        <v>12077</v>
      </c>
      <c r="B3017" t="s">
        <v>12078</v>
      </c>
      <c r="C3017" t="s">
        <v>12079</v>
      </c>
      <c r="D3017" t="s">
        <v>12080</v>
      </c>
      <c r="E3017">
        <v>99895.601240000004</v>
      </c>
      <c r="H3017" t="s">
        <v>19</v>
      </c>
      <c r="I3017" t="s">
        <v>20</v>
      </c>
      <c r="J3017">
        <v>-0.36676663674591398</v>
      </c>
      <c r="K3017">
        <v>0.35752297490976997</v>
      </c>
      <c r="L3017">
        <v>63.000000000000199</v>
      </c>
      <c r="M3017">
        <v>-1.0258547351774501</v>
      </c>
      <c r="N3017">
        <v>0.30888291618084301</v>
      </c>
      <c r="O3017">
        <v>0.79942987091969997</v>
      </c>
    </row>
    <row r="3018" spans="1:15" x14ac:dyDescent="0.2">
      <c r="A3018" t="s">
        <v>12081</v>
      </c>
      <c r="B3018" t="s">
        <v>12082</v>
      </c>
      <c r="C3018" t="s">
        <v>12083</v>
      </c>
      <c r="D3018" t="s">
        <v>12084</v>
      </c>
      <c r="E3018">
        <v>39651.534879999999</v>
      </c>
      <c r="H3018" t="s">
        <v>19</v>
      </c>
      <c r="I3018" t="s">
        <v>20</v>
      </c>
      <c r="J3018">
        <v>0.21358946193282999</v>
      </c>
      <c r="K3018">
        <v>0.30671344449830901</v>
      </c>
      <c r="L3018">
        <v>63.000000000000902</v>
      </c>
      <c r="M3018">
        <v>0.69638115238866705</v>
      </c>
      <c r="N3018">
        <v>0.48875156862485902</v>
      </c>
      <c r="O3018">
        <v>0.87603640105075398</v>
      </c>
    </row>
    <row r="3019" spans="1:15" x14ac:dyDescent="0.2">
      <c r="A3019" t="s">
        <v>12085</v>
      </c>
      <c r="B3019" t="s">
        <v>12086</v>
      </c>
      <c r="C3019" t="s">
        <v>12087</v>
      </c>
      <c r="D3019" t="s">
        <v>12088</v>
      </c>
      <c r="E3019">
        <v>35147.853239999997</v>
      </c>
      <c r="H3019" t="s">
        <v>19</v>
      </c>
      <c r="I3019" t="s">
        <v>20</v>
      </c>
      <c r="J3019">
        <v>-0.18003100103658401</v>
      </c>
      <c r="K3019">
        <v>0.379572901595226</v>
      </c>
      <c r="L3019">
        <v>62.999999999999901</v>
      </c>
      <c r="M3019">
        <v>-0.474298877185306</v>
      </c>
      <c r="N3019">
        <v>0.63692665053448205</v>
      </c>
      <c r="O3019">
        <v>0.925948009875317</v>
      </c>
    </row>
    <row r="3020" spans="1:15" x14ac:dyDescent="0.2">
      <c r="A3020" t="s">
        <v>12089</v>
      </c>
      <c r="B3020" t="s">
        <v>12090</v>
      </c>
      <c r="C3020" t="s">
        <v>12091</v>
      </c>
      <c r="D3020" t="s">
        <v>12092</v>
      </c>
      <c r="E3020">
        <v>46424.016340000002</v>
      </c>
      <c r="H3020" t="s">
        <v>19</v>
      </c>
      <c r="I3020" t="s">
        <v>20</v>
      </c>
      <c r="J3020">
        <v>-0.14823838521434099</v>
      </c>
      <c r="K3020">
        <v>0.181403492273114</v>
      </c>
      <c r="L3020">
        <v>62.999999999999602</v>
      </c>
      <c r="M3020">
        <v>-0.81717492511753298</v>
      </c>
      <c r="N3020">
        <v>0.41690811189516203</v>
      </c>
      <c r="O3020">
        <v>0.84715100817831501</v>
      </c>
    </row>
    <row r="3021" spans="1:15" x14ac:dyDescent="0.2">
      <c r="A3021" t="s">
        <v>12093</v>
      </c>
      <c r="B3021" t="s">
        <v>12094</v>
      </c>
      <c r="C3021" t="s">
        <v>12095</v>
      </c>
      <c r="D3021" t="s">
        <v>12096</v>
      </c>
      <c r="E3021">
        <v>16502.252100000002</v>
      </c>
      <c r="H3021" t="s">
        <v>19</v>
      </c>
      <c r="I3021" t="s">
        <v>20</v>
      </c>
      <c r="J3021">
        <v>0.354544191357062</v>
      </c>
      <c r="K3021">
        <v>0.18700813947143799</v>
      </c>
      <c r="L3021">
        <v>62.999999999999901</v>
      </c>
      <c r="M3021">
        <v>1.89587572155496</v>
      </c>
      <c r="N3021">
        <v>6.2565116791020101E-2</v>
      </c>
      <c r="O3021">
        <v>0.54142889530690497</v>
      </c>
    </row>
    <row r="3022" spans="1:15" x14ac:dyDescent="0.2">
      <c r="A3022" t="s">
        <v>12097</v>
      </c>
      <c r="B3022" t="s">
        <v>12098</v>
      </c>
      <c r="C3022" t="s">
        <v>12099</v>
      </c>
      <c r="D3022" t="s">
        <v>12100</v>
      </c>
      <c r="E3022">
        <v>50966.489520000003</v>
      </c>
      <c r="H3022" t="s">
        <v>19</v>
      </c>
      <c r="I3022" t="s">
        <v>20</v>
      </c>
      <c r="J3022">
        <v>1.6470734865151802E-2</v>
      </c>
      <c r="K3022">
        <v>0.13575924397234301</v>
      </c>
      <c r="L3022">
        <v>63.000000000000902</v>
      </c>
      <c r="M3022">
        <v>0.121323118656342</v>
      </c>
      <c r="N3022">
        <v>0.90382124903297401</v>
      </c>
      <c r="O3022">
        <v>0.98250176671567702</v>
      </c>
    </row>
    <row r="3023" spans="1:15" x14ac:dyDescent="0.2">
      <c r="A3023" t="s">
        <v>12101</v>
      </c>
      <c r="B3023" t="s">
        <v>12102</v>
      </c>
      <c r="C3023" t="s">
        <v>12103</v>
      </c>
      <c r="D3023" t="s">
        <v>12104</v>
      </c>
      <c r="E3023">
        <v>87240.286179999996</v>
      </c>
      <c r="H3023" t="s">
        <v>19</v>
      </c>
      <c r="I3023" t="s">
        <v>20</v>
      </c>
      <c r="J3023">
        <v>0.20074782265284699</v>
      </c>
      <c r="K3023">
        <v>0.18095578260428999</v>
      </c>
      <c r="L3023">
        <v>63.000000000000199</v>
      </c>
      <c r="M3023">
        <v>1.1093750073289299</v>
      </c>
      <c r="N3023">
        <v>0.27148525912685301</v>
      </c>
      <c r="O3023">
        <v>0.78021309168973296</v>
      </c>
    </row>
    <row r="3024" spans="1:15" x14ac:dyDescent="0.2">
      <c r="A3024" t="s">
        <v>12105</v>
      </c>
      <c r="B3024" t="s">
        <v>12106</v>
      </c>
      <c r="C3024" t="s">
        <v>12107</v>
      </c>
      <c r="D3024" t="s">
        <v>12108</v>
      </c>
      <c r="E3024">
        <v>46448.364379999999</v>
      </c>
      <c r="H3024" t="s">
        <v>19</v>
      </c>
      <c r="I3024" t="s">
        <v>20</v>
      </c>
      <c r="J3024">
        <v>-0.14424388638817701</v>
      </c>
      <c r="K3024">
        <v>0.128611541109901</v>
      </c>
      <c r="L3024">
        <v>63.000000000000398</v>
      </c>
      <c r="M3024">
        <v>-1.1215469867118499</v>
      </c>
      <c r="N3024">
        <v>0.266311822343414</v>
      </c>
      <c r="O3024">
        <v>0.77608410181027199</v>
      </c>
    </row>
    <row r="3025" spans="1:15" x14ac:dyDescent="0.2">
      <c r="A3025" t="s">
        <v>12109</v>
      </c>
      <c r="B3025" t="s">
        <v>12110</v>
      </c>
      <c r="C3025" t="s">
        <v>12111</v>
      </c>
      <c r="D3025" t="s">
        <v>12112</v>
      </c>
      <c r="E3025">
        <v>49839.616119999999</v>
      </c>
      <c r="H3025" t="s">
        <v>19</v>
      </c>
      <c r="I3025" t="s">
        <v>20</v>
      </c>
      <c r="J3025">
        <v>-0.112578274544582</v>
      </c>
      <c r="K3025">
        <v>0.16987126196611599</v>
      </c>
      <c r="L3025">
        <v>63.000000000000398</v>
      </c>
      <c r="M3025">
        <v>-0.66272701598601003</v>
      </c>
      <c r="N3025">
        <v>0.50992284530299703</v>
      </c>
      <c r="O3025">
        <v>0.88365482585703203</v>
      </c>
    </row>
    <row r="3026" spans="1:15" x14ac:dyDescent="0.2">
      <c r="A3026" t="s">
        <v>12113</v>
      </c>
      <c r="B3026" t="s">
        <v>12114</v>
      </c>
      <c r="C3026" t="s">
        <v>12115</v>
      </c>
      <c r="D3026" t="s">
        <v>12116</v>
      </c>
      <c r="E3026">
        <v>9801.8304000000007</v>
      </c>
      <c r="H3026" t="s">
        <v>19</v>
      </c>
      <c r="I3026" t="s">
        <v>20</v>
      </c>
      <c r="J3026">
        <v>0.18383455931923001</v>
      </c>
      <c r="K3026">
        <v>0.203700299598743</v>
      </c>
      <c r="L3026">
        <v>62.999999999999901</v>
      </c>
      <c r="M3026">
        <v>0.90247564525606805</v>
      </c>
      <c r="N3026">
        <v>0.37024186816952498</v>
      </c>
      <c r="O3026">
        <v>0.82545779629726901</v>
      </c>
    </row>
    <row r="3027" spans="1:15" x14ac:dyDescent="0.2">
      <c r="A3027" t="s">
        <v>12117</v>
      </c>
      <c r="B3027" t="s">
        <v>12118</v>
      </c>
      <c r="C3027" t="s">
        <v>12119</v>
      </c>
      <c r="D3027" t="s">
        <v>12120</v>
      </c>
      <c r="E3027">
        <v>82556.851980000007</v>
      </c>
      <c r="H3027" t="s">
        <v>19</v>
      </c>
      <c r="I3027" t="s">
        <v>20</v>
      </c>
      <c r="J3027">
        <v>-0.406378301624997</v>
      </c>
      <c r="K3027">
        <v>0.326693744684037</v>
      </c>
      <c r="L3027">
        <v>62.999999999999602</v>
      </c>
      <c r="M3027">
        <v>-1.2439120988313599</v>
      </c>
      <c r="N3027">
        <v>0.21814044175990699</v>
      </c>
      <c r="O3027">
        <v>0.74258985504392605</v>
      </c>
    </row>
    <row r="3028" spans="1:15" x14ac:dyDescent="0.2">
      <c r="A3028" t="s">
        <v>12121</v>
      </c>
      <c r="B3028" t="s">
        <v>12122</v>
      </c>
      <c r="C3028" t="s">
        <v>12123</v>
      </c>
      <c r="D3028" t="s">
        <v>12124</v>
      </c>
      <c r="E3028">
        <v>70799.930380000005</v>
      </c>
      <c r="H3028" t="s">
        <v>19</v>
      </c>
      <c r="I3028" t="s">
        <v>20</v>
      </c>
      <c r="J3028">
        <v>0.10665799600840099</v>
      </c>
      <c r="K3028">
        <v>0.23434091758004599</v>
      </c>
      <c r="L3028">
        <v>62.999999999999901</v>
      </c>
      <c r="M3028">
        <v>0.45514030204293598</v>
      </c>
      <c r="N3028">
        <v>0.65057297767183897</v>
      </c>
      <c r="O3028">
        <v>0.92826455166525701</v>
      </c>
    </row>
    <row r="3029" spans="1:15" x14ac:dyDescent="0.2">
      <c r="A3029" t="s">
        <v>12125</v>
      </c>
      <c r="B3029" t="s">
        <v>12126</v>
      </c>
      <c r="C3029" t="s">
        <v>12127</v>
      </c>
      <c r="D3029" t="s">
        <v>12128</v>
      </c>
      <c r="E3029">
        <v>28003.95046</v>
      </c>
      <c r="H3029" t="s">
        <v>19</v>
      </c>
      <c r="I3029" t="s">
        <v>20</v>
      </c>
      <c r="J3029">
        <v>2.8893899961064302E-2</v>
      </c>
      <c r="K3029">
        <v>0.17459898697148399</v>
      </c>
      <c r="L3029">
        <v>63.000000000000199</v>
      </c>
      <c r="M3029">
        <v>0.165487214228702</v>
      </c>
      <c r="N3029">
        <v>0.86909041370955498</v>
      </c>
      <c r="O3029">
        <v>0.97738212385576495</v>
      </c>
    </row>
    <row r="3030" spans="1:15" x14ac:dyDescent="0.2">
      <c r="A3030" t="s">
        <v>12129</v>
      </c>
      <c r="B3030" t="s">
        <v>12130</v>
      </c>
      <c r="C3030" t="s">
        <v>12131</v>
      </c>
      <c r="D3030" t="s">
        <v>12132</v>
      </c>
      <c r="E3030">
        <v>78535.701579999994</v>
      </c>
      <c r="H3030" t="s">
        <v>19</v>
      </c>
      <c r="I3030" t="s">
        <v>20</v>
      </c>
      <c r="J3030">
        <v>-0.35559161264140998</v>
      </c>
      <c r="K3030">
        <v>0.224953916868597</v>
      </c>
      <c r="L3030">
        <v>62.999999999999602</v>
      </c>
      <c r="M3030">
        <v>-1.58073092298776</v>
      </c>
      <c r="N3030">
        <v>0.118947609727887</v>
      </c>
      <c r="O3030">
        <v>0.65027735749762305</v>
      </c>
    </row>
    <row r="3031" spans="1:15" x14ac:dyDescent="0.2">
      <c r="A3031" t="s">
        <v>12133</v>
      </c>
      <c r="B3031" t="s">
        <v>12134</v>
      </c>
      <c r="C3031" t="s">
        <v>12135</v>
      </c>
      <c r="D3031" t="s">
        <v>12136</v>
      </c>
      <c r="E3031">
        <v>60479.105100000001</v>
      </c>
      <c r="F3031" t="s">
        <v>567</v>
      </c>
      <c r="G3031" t="s">
        <v>568</v>
      </c>
      <c r="H3031" t="s">
        <v>19</v>
      </c>
      <c r="I3031" t="s">
        <v>20</v>
      </c>
      <c r="J3031">
        <v>-0.15130907208963201</v>
      </c>
      <c r="K3031">
        <v>0.186607974395089</v>
      </c>
      <c r="L3031">
        <v>63.000000000000199</v>
      </c>
      <c r="M3031">
        <v>-0.81083926118440197</v>
      </c>
      <c r="N3031">
        <v>0.42051061777390503</v>
      </c>
      <c r="O3031">
        <v>0.849586437814428</v>
      </c>
    </row>
    <row r="3032" spans="1:15" x14ac:dyDescent="0.2">
      <c r="A3032" t="s">
        <v>12137</v>
      </c>
      <c r="B3032" t="s">
        <v>12138</v>
      </c>
      <c r="C3032" t="s">
        <v>12139</v>
      </c>
      <c r="D3032" t="s">
        <v>12140</v>
      </c>
      <c r="E3032">
        <v>9461.0384599999998</v>
      </c>
      <c r="H3032" t="s">
        <v>19</v>
      </c>
      <c r="I3032" t="s">
        <v>20</v>
      </c>
      <c r="J3032">
        <v>0.13454879228449901</v>
      </c>
      <c r="K3032">
        <v>0.27980736691962599</v>
      </c>
      <c r="L3032">
        <v>62.999999999999901</v>
      </c>
      <c r="M3032">
        <v>0.48086222234151299</v>
      </c>
      <c r="N3032">
        <v>0.632280230609092</v>
      </c>
      <c r="O3032">
        <v>0.92418327811416001</v>
      </c>
    </row>
    <row r="3033" spans="1:15" x14ac:dyDescent="0.2">
      <c r="A3033" t="s">
        <v>12141</v>
      </c>
      <c r="B3033" t="s">
        <v>12142</v>
      </c>
      <c r="C3033" t="s">
        <v>12143</v>
      </c>
      <c r="D3033" t="s">
        <v>12144</v>
      </c>
      <c r="E3033">
        <v>8972.3083399999996</v>
      </c>
      <c r="H3033" t="s">
        <v>19</v>
      </c>
      <c r="I3033" t="s">
        <v>20</v>
      </c>
      <c r="J3033">
        <v>0.35578896267882498</v>
      </c>
      <c r="K3033">
        <v>0.35860852205724197</v>
      </c>
      <c r="L3033">
        <v>63.000000000000199</v>
      </c>
      <c r="M3033">
        <v>0.99213750035208004</v>
      </c>
      <c r="N3033">
        <v>0.32492586300009701</v>
      </c>
      <c r="O3033">
        <v>0.80697298966101905</v>
      </c>
    </row>
    <row r="3034" spans="1:15" x14ac:dyDescent="0.2">
      <c r="A3034" t="s">
        <v>12145</v>
      </c>
      <c r="B3034" t="s">
        <v>12146</v>
      </c>
      <c r="C3034" t="s">
        <v>12147</v>
      </c>
      <c r="D3034" t="s">
        <v>12148</v>
      </c>
      <c r="E3034">
        <v>47819.510880000002</v>
      </c>
      <c r="H3034" t="s">
        <v>19</v>
      </c>
      <c r="I3034" t="s">
        <v>20</v>
      </c>
      <c r="J3034">
        <v>0.19799117333424901</v>
      </c>
      <c r="K3034">
        <v>0.23037709900193501</v>
      </c>
      <c r="L3034">
        <v>62.999999999999602</v>
      </c>
      <c r="M3034">
        <v>0.85942211353475995</v>
      </c>
      <c r="N3034">
        <v>0.39336614501883599</v>
      </c>
      <c r="O3034">
        <v>0.83525069471148305</v>
      </c>
    </row>
    <row r="3035" spans="1:15" x14ac:dyDescent="0.2">
      <c r="A3035" t="s">
        <v>12149</v>
      </c>
      <c r="B3035" t="s">
        <v>12150</v>
      </c>
      <c r="C3035" t="s">
        <v>12151</v>
      </c>
      <c r="D3035" t="s">
        <v>12152</v>
      </c>
      <c r="E3035">
        <v>65848.781319999995</v>
      </c>
      <c r="H3035" t="s">
        <v>19</v>
      </c>
      <c r="I3035" t="s">
        <v>20</v>
      </c>
      <c r="J3035">
        <v>2.21366993900745E-2</v>
      </c>
      <c r="K3035">
        <v>0.226512279573339</v>
      </c>
      <c r="L3035">
        <v>63.000000000000398</v>
      </c>
      <c r="M3035">
        <v>9.7728473845971497E-2</v>
      </c>
      <c r="N3035">
        <v>0.92245816777962697</v>
      </c>
      <c r="O3035">
        <v>0.98518364335929698</v>
      </c>
    </row>
    <row r="3036" spans="1:15" x14ac:dyDescent="0.2">
      <c r="A3036" t="s">
        <v>12153</v>
      </c>
      <c r="B3036" t="s">
        <v>12154</v>
      </c>
      <c r="C3036" t="s">
        <v>12155</v>
      </c>
      <c r="D3036" t="s">
        <v>12156</v>
      </c>
      <c r="E3036">
        <v>67444.262199999997</v>
      </c>
      <c r="H3036" t="s">
        <v>19</v>
      </c>
      <c r="I3036" t="s">
        <v>20</v>
      </c>
      <c r="J3036">
        <v>-0.18961796124542701</v>
      </c>
      <c r="K3036">
        <v>0.13415224941489201</v>
      </c>
      <c r="L3036">
        <v>62.999999999999403</v>
      </c>
      <c r="M3036">
        <v>-1.4134534610671801</v>
      </c>
      <c r="N3036">
        <v>0.162444644491719</v>
      </c>
      <c r="O3036">
        <v>0.699540502542084</v>
      </c>
    </row>
    <row r="3037" spans="1:15" x14ac:dyDescent="0.2">
      <c r="A3037" t="s">
        <v>12157</v>
      </c>
      <c r="B3037" t="s">
        <v>12158</v>
      </c>
      <c r="C3037" t="s">
        <v>12159</v>
      </c>
      <c r="D3037" t="s">
        <v>12160</v>
      </c>
      <c r="E3037">
        <v>37918.769260000001</v>
      </c>
      <c r="H3037" t="s">
        <v>19</v>
      </c>
      <c r="I3037" t="s">
        <v>20</v>
      </c>
      <c r="J3037">
        <v>-0.29820662287496502</v>
      </c>
      <c r="K3037">
        <v>0.215845793857668</v>
      </c>
      <c r="L3037">
        <v>63.000000000000199</v>
      </c>
      <c r="M3037">
        <v>-1.38157254559061</v>
      </c>
      <c r="N3037">
        <v>0.17198311990641599</v>
      </c>
      <c r="O3037">
        <v>0.70942545736450902</v>
      </c>
    </row>
    <row r="3038" spans="1:15" x14ac:dyDescent="0.2">
      <c r="A3038" t="s">
        <v>12161</v>
      </c>
      <c r="B3038" t="s">
        <v>12162</v>
      </c>
      <c r="C3038" t="s">
        <v>12163</v>
      </c>
      <c r="D3038" t="s">
        <v>12164</v>
      </c>
      <c r="E3038">
        <v>15490.470439999999</v>
      </c>
      <c r="H3038" t="s">
        <v>19</v>
      </c>
      <c r="I3038" t="s">
        <v>20</v>
      </c>
      <c r="J3038">
        <v>-8.9197701430597201E-2</v>
      </c>
      <c r="K3038">
        <v>0.20416032875619999</v>
      </c>
      <c r="L3038">
        <v>63.000000000000398</v>
      </c>
      <c r="M3038">
        <v>-0.43690026350375499</v>
      </c>
      <c r="N3038">
        <v>0.66367755846496401</v>
      </c>
      <c r="O3038">
        <v>0.93080879005462702</v>
      </c>
    </row>
    <row r="3039" spans="1:15" x14ac:dyDescent="0.2">
      <c r="A3039" t="s">
        <v>12165</v>
      </c>
      <c r="B3039" t="s">
        <v>12166</v>
      </c>
      <c r="C3039" t="s">
        <v>12167</v>
      </c>
      <c r="D3039" t="s">
        <v>12168</v>
      </c>
      <c r="E3039">
        <v>32968.79376</v>
      </c>
      <c r="H3039" t="s">
        <v>19</v>
      </c>
      <c r="I3039" t="s">
        <v>20</v>
      </c>
      <c r="J3039">
        <v>0.401416888494599</v>
      </c>
      <c r="K3039">
        <v>0.24077984510771899</v>
      </c>
      <c r="L3039">
        <v>63.000000000000902</v>
      </c>
      <c r="M3039">
        <v>1.66715319679276</v>
      </c>
      <c r="N3039">
        <v>0.100448166449648</v>
      </c>
      <c r="O3039">
        <v>0.61481362038586396</v>
      </c>
    </row>
    <row r="3040" spans="1:15" x14ac:dyDescent="0.2">
      <c r="A3040" t="s">
        <v>12169</v>
      </c>
      <c r="B3040" t="s">
        <v>12170</v>
      </c>
      <c r="C3040" t="s">
        <v>12171</v>
      </c>
      <c r="D3040" t="s">
        <v>12172</v>
      </c>
      <c r="E3040">
        <v>91481.479359999998</v>
      </c>
      <c r="F3040" t="s">
        <v>173</v>
      </c>
      <c r="G3040" t="s">
        <v>174</v>
      </c>
      <c r="H3040" t="s">
        <v>19</v>
      </c>
      <c r="I3040" t="s">
        <v>20</v>
      </c>
      <c r="J3040">
        <v>6.9262049706504597E-2</v>
      </c>
      <c r="K3040">
        <v>0.119542814597299</v>
      </c>
      <c r="L3040">
        <v>63.000000000000199</v>
      </c>
      <c r="M3040">
        <v>0.57939115738428804</v>
      </c>
      <c r="N3040">
        <v>0.56439140008253097</v>
      </c>
      <c r="O3040">
        <v>0.90385404552101201</v>
      </c>
    </row>
    <row r="3041" spans="1:15" x14ac:dyDescent="0.2">
      <c r="A3041" t="s">
        <v>12173</v>
      </c>
      <c r="B3041" t="s">
        <v>12174</v>
      </c>
      <c r="C3041" t="s">
        <v>12175</v>
      </c>
      <c r="D3041" t="s">
        <v>12176</v>
      </c>
      <c r="E3041">
        <v>104382.58966</v>
      </c>
      <c r="H3041" t="s">
        <v>19</v>
      </c>
      <c r="I3041" t="s">
        <v>20</v>
      </c>
      <c r="J3041">
        <v>-0.23820113258096801</v>
      </c>
      <c r="K3041">
        <v>0.21385109704052799</v>
      </c>
      <c r="L3041">
        <v>62.999999999999901</v>
      </c>
      <c r="M3041">
        <v>-1.11386444061976</v>
      </c>
      <c r="N3041">
        <v>0.26956897662804702</v>
      </c>
      <c r="O3041">
        <v>0.77943567589447005</v>
      </c>
    </row>
    <row r="3042" spans="1:15" x14ac:dyDescent="0.2">
      <c r="A3042" t="s">
        <v>12177</v>
      </c>
      <c r="B3042" t="s">
        <v>12178</v>
      </c>
      <c r="C3042" t="s">
        <v>12179</v>
      </c>
      <c r="D3042" t="s">
        <v>12180</v>
      </c>
      <c r="E3042">
        <v>103040.69633999999</v>
      </c>
      <c r="H3042" t="s">
        <v>19</v>
      </c>
      <c r="I3042" t="s">
        <v>20</v>
      </c>
      <c r="J3042">
        <v>-0.25655188975680698</v>
      </c>
      <c r="K3042">
        <v>0.279168211235929</v>
      </c>
      <c r="L3042">
        <v>62.999999999999403</v>
      </c>
      <c r="M3042">
        <v>-0.91898675934843999</v>
      </c>
      <c r="N3042">
        <v>0.36160773397935803</v>
      </c>
      <c r="O3042">
        <v>0.82287411259024901</v>
      </c>
    </row>
    <row r="3043" spans="1:15" x14ac:dyDescent="0.2">
      <c r="A3043" t="s">
        <v>12181</v>
      </c>
      <c r="B3043" t="s">
        <v>12182</v>
      </c>
      <c r="C3043" t="s">
        <v>12183</v>
      </c>
      <c r="D3043" t="s">
        <v>12184</v>
      </c>
      <c r="E3043">
        <v>35692.658080000001</v>
      </c>
      <c r="H3043" t="s">
        <v>19</v>
      </c>
      <c r="I3043" t="s">
        <v>20</v>
      </c>
      <c r="J3043">
        <v>1.0835462526105299</v>
      </c>
      <c r="K3043">
        <v>0.21021815264341601</v>
      </c>
      <c r="L3043">
        <v>62.999999999999901</v>
      </c>
      <c r="M3043">
        <v>5.1543895661974899</v>
      </c>
      <c r="N3043">
        <v>2.73058592610188E-6</v>
      </c>
      <c r="O3043">
        <v>2.8631386409611899E-4</v>
      </c>
    </row>
    <row r="3044" spans="1:15" x14ac:dyDescent="0.2">
      <c r="A3044" t="s">
        <v>12185</v>
      </c>
      <c r="B3044" t="s">
        <v>12186</v>
      </c>
      <c r="C3044" t="s">
        <v>12187</v>
      </c>
      <c r="D3044" t="s">
        <v>12188</v>
      </c>
      <c r="E3044">
        <v>25180.34102</v>
      </c>
      <c r="H3044" t="s">
        <v>19</v>
      </c>
      <c r="I3044" t="s">
        <v>20</v>
      </c>
      <c r="J3044">
        <v>-1.8451985588377701E-2</v>
      </c>
      <c r="K3044">
        <v>0.16756111005278301</v>
      </c>
      <c r="L3044">
        <v>63.000000000000199</v>
      </c>
      <c r="M3044">
        <v>-0.110120931895027</v>
      </c>
      <c r="N3044">
        <v>0.91266351324575001</v>
      </c>
      <c r="O3044">
        <v>0.98384156415063195</v>
      </c>
    </row>
    <row r="3045" spans="1:15" x14ac:dyDescent="0.2">
      <c r="A3045" t="s">
        <v>12189</v>
      </c>
      <c r="B3045" t="s">
        <v>12190</v>
      </c>
      <c r="C3045" t="s">
        <v>12191</v>
      </c>
      <c r="D3045" t="s">
        <v>12192</v>
      </c>
      <c r="E3045">
        <v>118785.38148</v>
      </c>
      <c r="H3045" t="s">
        <v>19</v>
      </c>
      <c r="I3045" t="s">
        <v>20</v>
      </c>
      <c r="J3045">
        <v>6.8432710733996399E-2</v>
      </c>
      <c r="K3045">
        <v>0.14913261343170101</v>
      </c>
      <c r="L3045">
        <v>62.999999999999901</v>
      </c>
      <c r="M3045">
        <v>0.45887153158042698</v>
      </c>
      <c r="N3045">
        <v>0.64790567269182597</v>
      </c>
      <c r="O3045">
        <v>0.92731054235523003</v>
      </c>
    </row>
    <row r="3046" spans="1:15" x14ac:dyDescent="0.2">
      <c r="A3046" t="s">
        <v>12193</v>
      </c>
      <c r="B3046" t="s">
        <v>12194</v>
      </c>
      <c r="C3046" t="s">
        <v>12195</v>
      </c>
      <c r="D3046" t="s">
        <v>12196</v>
      </c>
      <c r="E3046">
        <v>20532.3992</v>
      </c>
      <c r="H3046" t="s">
        <v>19</v>
      </c>
      <c r="I3046" t="s">
        <v>20</v>
      </c>
      <c r="J3046">
        <v>-0.19590278316905799</v>
      </c>
      <c r="K3046">
        <v>0.14103501303171601</v>
      </c>
      <c r="L3046">
        <v>62.999999999999901</v>
      </c>
      <c r="M3046">
        <v>-1.3890365162373099</v>
      </c>
      <c r="N3046">
        <v>0.16971235479230001</v>
      </c>
      <c r="O3046">
        <v>0.706995877334751</v>
      </c>
    </row>
    <row r="3047" spans="1:15" x14ac:dyDescent="0.2">
      <c r="A3047" t="s">
        <v>12197</v>
      </c>
      <c r="B3047" t="s">
        <v>12198</v>
      </c>
      <c r="C3047" t="s">
        <v>12199</v>
      </c>
      <c r="D3047" t="s">
        <v>12200</v>
      </c>
      <c r="E3047">
        <v>10349.7253</v>
      </c>
      <c r="H3047" t="s">
        <v>19</v>
      </c>
      <c r="I3047" t="s">
        <v>20</v>
      </c>
      <c r="J3047">
        <v>8.2833308121631394E-2</v>
      </c>
      <c r="K3047">
        <v>0.24670869169109599</v>
      </c>
      <c r="L3047">
        <v>62.999999999999901</v>
      </c>
      <c r="M3047">
        <v>0.33575350569872497</v>
      </c>
      <c r="N3047">
        <v>0.73817236434059696</v>
      </c>
      <c r="O3047">
        <v>0.94775396024332903</v>
      </c>
    </row>
    <row r="3048" spans="1:15" x14ac:dyDescent="0.2">
      <c r="A3048" t="s">
        <v>12201</v>
      </c>
      <c r="B3048" t="s">
        <v>12202</v>
      </c>
      <c r="C3048" t="s">
        <v>12203</v>
      </c>
      <c r="D3048" t="s">
        <v>12204</v>
      </c>
      <c r="E3048">
        <v>38365.434020000001</v>
      </c>
      <c r="H3048" t="s">
        <v>19</v>
      </c>
      <c r="I3048" t="s">
        <v>20</v>
      </c>
      <c r="J3048">
        <v>0.27281148900270102</v>
      </c>
      <c r="K3048">
        <v>0.22865903704648999</v>
      </c>
      <c r="L3048">
        <v>62.999999999999901</v>
      </c>
      <c r="M3048">
        <v>1.1930929672691399</v>
      </c>
      <c r="N3048">
        <v>0.23730687695019401</v>
      </c>
      <c r="O3048">
        <v>0.757136414033865</v>
      </c>
    </row>
    <row r="3049" spans="1:15" x14ac:dyDescent="0.2">
      <c r="A3049" t="s">
        <v>12205</v>
      </c>
      <c r="B3049" t="s">
        <v>12206</v>
      </c>
      <c r="C3049" t="s">
        <v>12207</v>
      </c>
      <c r="D3049" t="s">
        <v>12208</v>
      </c>
      <c r="E3049">
        <v>8282.1011199999994</v>
      </c>
      <c r="H3049" t="s">
        <v>19</v>
      </c>
      <c r="I3049" t="s">
        <v>20</v>
      </c>
      <c r="J3049">
        <v>0.44509068368016802</v>
      </c>
      <c r="K3049">
        <v>0.30798624709453198</v>
      </c>
      <c r="L3049">
        <v>62.999999999999602</v>
      </c>
      <c r="M3049">
        <v>1.4451641522277201</v>
      </c>
      <c r="N3049">
        <v>0.15336774554657001</v>
      </c>
      <c r="O3049">
        <v>0.69280916647194102</v>
      </c>
    </row>
    <row r="3050" spans="1:15" x14ac:dyDescent="0.2">
      <c r="A3050" t="s">
        <v>12209</v>
      </c>
      <c r="B3050" t="s">
        <v>12210</v>
      </c>
      <c r="C3050" t="s">
        <v>12211</v>
      </c>
      <c r="D3050" t="s">
        <v>12212</v>
      </c>
      <c r="E3050">
        <v>54270.165760000004</v>
      </c>
      <c r="H3050" t="s">
        <v>19</v>
      </c>
      <c r="I3050" t="s">
        <v>20</v>
      </c>
      <c r="J3050">
        <v>8.8677528535513001E-2</v>
      </c>
      <c r="K3050">
        <v>0.21321754741796101</v>
      </c>
      <c r="L3050">
        <v>62.999999999999602</v>
      </c>
      <c r="M3050">
        <v>0.41590164416290898</v>
      </c>
      <c r="N3050">
        <v>0.67889532044482903</v>
      </c>
      <c r="O3050">
        <v>0.93302394416546997</v>
      </c>
    </row>
    <row r="3051" spans="1:15" x14ac:dyDescent="0.2">
      <c r="A3051" t="s">
        <v>12213</v>
      </c>
      <c r="B3051" t="s">
        <v>12214</v>
      </c>
      <c r="C3051" t="s">
        <v>12215</v>
      </c>
      <c r="D3051" t="s">
        <v>12216</v>
      </c>
      <c r="E3051">
        <v>21833.722119999999</v>
      </c>
      <c r="H3051" t="s">
        <v>19</v>
      </c>
      <c r="I3051" t="s">
        <v>20</v>
      </c>
      <c r="J3051">
        <v>-9.7810116387006998E-2</v>
      </c>
      <c r="K3051">
        <v>0.179108756073733</v>
      </c>
      <c r="L3051">
        <v>62.999999999999901</v>
      </c>
      <c r="M3051">
        <v>-0.54609343803795796</v>
      </c>
      <c r="N3051">
        <v>0.58693042706633602</v>
      </c>
      <c r="O3051">
        <v>0.91204721493677099</v>
      </c>
    </row>
    <row r="3052" spans="1:15" x14ac:dyDescent="0.2">
      <c r="A3052" t="s">
        <v>12217</v>
      </c>
      <c r="B3052" t="s">
        <v>12218</v>
      </c>
      <c r="C3052" t="s">
        <v>12219</v>
      </c>
      <c r="D3052" t="s">
        <v>12220</v>
      </c>
      <c r="E3052">
        <v>48906.311679999999</v>
      </c>
      <c r="H3052" t="s">
        <v>19</v>
      </c>
      <c r="I3052" t="s">
        <v>20</v>
      </c>
      <c r="J3052">
        <v>0.16428397984659501</v>
      </c>
      <c r="K3052">
        <v>0.24319235950165399</v>
      </c>
      <c r="L3052">
        <v>62.999999999999901</v>
      </c>
      <c r="M3052">
        <v>0.67553100838876201</v>
      </c>
      <c r="N3052">
        <v>0.50181057340295199</v>
      </c>
      <c r="O3052">
        <v>0.88218600421317594</v>
      </c>
    </row>
    <row r="3053" spans="1:15" x14ac:dyDescent="0.2">
      <c r="A3053" t="s">
        <v>12221</v>
      </c>
      <c r="B3053" t="s">
        <v>12222</v>
      </c>
      <c r="C3053" t="s">
        <v>12223</v>
      </c>
      <c r="D3053" t="s">
        <v>12224</v>
      </c>
      <c r="E3053">
        <v>45729.36634</v>
      </c>
      <c r="H3053" t="s">
        <v>19</v>
      </c>
      <c r="I3053" t="s">
        <v>20</v>
      </c>
      <c r="J3053">
        <v>5.36439043568986E-2</v>
      </c>
      <c r="K3053">
        <v>0.12254139101231599</v>
      </c>
      <c r="L3053">
        <v>62.999999999999602</v>
      </c>
      <c r="M3053">
        <v>0.43776150991714502</v>
      </c>
      <c r="N3053">
        <v>0.66305637822485197</v>
      </c>
      <c r="O3053">
        <v>0.93072639522074396</v>
      </c>
    </row>
    <row r="3054" spans="1:15" x14ac:dyDescent="0.2">
      <c r="A3054" t="s">
        <v>12225</v>
      </c>
      <c r="B3054" t="s">
        <v>12226</v>
      </c>
      <c r="C3054" t="s">
        <v>12227</v>
      </c>
      <c r="D3054" t="s">
        <v>12228</v>
      </c>
      <c r="E3054">
        <v>58071.487220000003</v>
      </c>
      <c r="H3054" t="s">
        <v>19</v>
      </c>
      <c r="I3054" t="s">
        <v>20</v>
      </c>
      <c r="J3054">
        <v>-2.9456280681870398E-2</v>
      </c>
      <c r="K3054">
        <v>0.15396757908859701</v>
      </c>
      <c r="L3054">
        <v>63.000000000000199</v>
      </c>
      <c r="M3054">
        <v>-0.191314826512409</v>
      </c>
      <c r="N3054">
        <v>0.84889419351019202</v>
      </c>
      <c r="O3054">
        <v>0.97214999794405499</v>
      </c>
    </row>
    <row r="3055" spans="1:15" x14ac:dyDescent="0.2">
      <c r="A3055" t="s">
        <v>12229</v>
      </c>
      <c r="B3055" t="s">
        <v>12230</v>
      </c>
      <c r="C3055" t="s">
        <v>12231</v>
      </c>
      <c r="D3055" t="s">
        <v>12232</v>
      </c>
      <c r="E3055">
        <v>18533.39602</v>
      </c>
      <c r="H3055" t="s">
        <v>19</v>
      </c>
      <c r="I3055" t="s">
        <v>20</v>
      </c>
      <c r="J3055">
        <v>-9.8821505902184595E-2</v>
      </c>
      <c r="K3055">
        <v>0.191921116315175</v>
      </c>
      <c r="L3055">
        <v>62.999999999999098</v>
      </c>
      <c r="M3055">
        <v>-0.51490689403816703</v>
      </c>
      <c r="N3055">
        <v>0.60842000082344905</v>
      </c>
      <c r="O3055">
        <v>0.91961655068130999</v>
      </c>
    </row>
    <row r="3056" spans="1:15" x14ac:dyDescent="0.2">
      <c r="A3056" t="s">
        <v>12233</v>
      </c>
      <c r="B3056" t="s">
        <v>12234</v>
      </c>
      <c r="C3056" t="s">
        <v>12235</v>
      </c>
      <c r="D3056" t="s">
        <v>12236</v>
      </c>
      <c r="E3056">
        <v>15912.399659999999</v>
      </c>
      <c r="H3056" t="s">
        <v>19</v>
      </c>
      <c r="I3056" t="s">
        <v>20</v>
      </c>
      <c r="J3056">
        <v>-1.63809360013525E-2</v>
      </c>
      <c r="K3056">
        <v>0.232585250841844</v>
      </c>
      <c r="L3056">
        <v>63.000000000000398</v>
      </c>
      <c r="M3056">
        <v>-7.0429814195275206E-2</v>
      </c>
      <c r="N3056">
        <v>0.94407465460518103</v>
      </c>
      <c r="O3056">
        <v>0.99016357905302899</v>
      </c>
    </row>
    <row r="3057" spans="1:15" x14ac:dyDescent="0.2">
      <c r="A3057" t="s">
        <v>12237</v>
      </c>
      <c r="B3057" t="s">
        <v>12238</v>
      </c>
      <c r="C3057" t="s">
        <v>12239</v>
      </c>
      <c r="D3057" t="s">
        <v>12240</v>
      </c>
      <c r="E3057">
        <v>16352.542740000001</v>
      </c>
      <c r="H3057" t="s">
        <v>19</v>
      </c>
      <c r="I3057" t="s">
        <v>20</v>
      </c>
      <c r="J3057">
        <v>-0.21278282914614999</v>
      </c>
      <c r="K3057">
        <v>0.27563866846934698</v>
      </c>
      <c r="L3057">
        <v>63.000000000000199</v>
      </c>
      <c r="M3057">
        <v>-0.77196291190839605</v>
      </c>
      <c r="N3057">
        <v>0.44302257915559701</v>
      </c>
      <c r="O3057">
        <v>0.85874363934542897</v>
      </c>
    </row>
    <row r="3058" spans="1:15" x14ac:dyDescent="0.2">
      <c r="A3058" t="s">
        <v>12241</v>
      </c>
      <c r="B3058" t="s">
        <v>12242</v>
      </c>
      <c r="C3058" t="s">
        <v>12243</v>
      </c>
      <c r="D3058" t="s">
        <v>12244</v>
      </c>
      <c r="E3058">
        <v>536017.46128000005</v>
      </c>
      <c r="H3058" t="s">
        <v>19</v>
      </c>
      <c r="I3058" t="s">
        <v>20</v>
      </c>
      <c r="J3058">
        <v>-0.22270047906807</v>
      </c>
      <c r="K3058">
        <v>0.436211378830203</v>
      </c>
      <c r="L3058">
        <v>63.000000000000199</v>
      </c>
      <c r="M3058">
        <v>-0.51053340163956695</v>
      </c>
      <c r="N3058">
        <v>0.611462113748523</v>
      </c>
      <c r="O3058">
        <v>0.92081917883063402</v>
      </c>
    </row>
    <row r="3059" spans="1:15" x14ac:dyDescent="0.2">
      <c r="A3059" t="s">
        <v>12245</v>
      </c>
      <c r="B3059" t="s">
        <v>12246</v>
      </c>
      <c r="C3059" t="s">
        <v>12247</v>
      </c>
      <c r="D3059" t="s">
        <v>12248</v>
      </c>
      <c r="E3059">
        <v>82631.266579999996</v>
      </c>
      <c r="H3059" t="s">
        <v>19</v>
      </c>
      <c r="I3059" t="s">
        <v>20</v>
      </c>
      <c r="J3059">
        <v>9.1691160162715394E-3</v>
      </c>
      <c r="K3059">
        <v>9.9503901491966196E-2</v>
      </c>
      <c r="L3059">
        <v>63.000000000000199</v>
      </c>
      <c r="M3059">
        <v>9.2148306536621996E-2</v>
      </c>
      <c r="N3059">
        <v>0.92687260412877104</v>
      </c>
      <c r="O3059">
        <v>0.98612006905126204</v>
      </c>
    </row>
    <row r="3060" spans="1:15" x14ac:dyDescent="0.2">
      <c r="A3060" t="s">
        <v>12249</v>
      </c>
      <c r="B3060" t="s">
        <v>12250</v>
      </c>
      <c r="C3060" t="s">
        <v>12251</v>
      </c>
      <c r="D3060" t="s">
        <v>12252</v>
      </c>
      <c r="E3060">
        <v>237717.40074000001</v>
      </c>
      <c r="H3060" t="s">
        <v>19</v>
      </c>
      <c r="I3060" t="s">
        <v>20</v>
      </c>
      <c r="J3060">
        <v>-2.7441807600524701E-2</v>
      </c>
      <c r="K3060">
        <v>0.23723684241844001</v>
      </c>
      <c r="L3060">
        <v>63.000000000000703</v>
      </c>
      <c r="M3060">
        <v>-0.115672622012573</v>
      </c>
      <c r="N3060">
        <v>0.90827992186833695</v>
      </c>
      <c r="O3060">
        <v>0.98250176671567702</v>
      </c>
    </row>
    <row r="3061" spans="1:15" x14ac:dyDescent="0.2">
      <c r="A3061" t="s">
        <v>12253</v>
      </c>
      <c r="B3061" t="s">
        <v>12254</v>
      </c>
      <c r="C3061" t="s">
        <v>12255</v>
      </c>
      <c r="D3061" t="s">
        <v>12256</v>
      </c>
      <c r="E3061">
        <v>57757.983560000001</v>
      </c>
      <c r="H3061" t="s">
        <v>19</v>
      </c>
      <c r="I3061" t="s">
        <v>20</v>
      </c>
      <c r="J3061">
        <v>0.29694693941679001</v>
      </c>
      <c r="K3061">
        <v>0.177347991628788</v>
      </c>
      <c r="L3061">
        <v>62.999999999999901</v>
      </c>
      <c r="M3061">
        <v>1.67437441320643</v>
      </c>
      <c r="N3061">
        <v>9.9014977921712696E-2</v>
      </c>
      <c r="O3061">
        <v>0.61307081970279498</v>
      </c>
    </row>
    <row r="3062" spans="1:15" x14ac:dyDescent="0.2">
      <c r="A3062" t="s">
        <v>12257</v>
      </c>
      <c r="B3062" t="s">
        <v>12258</v>
      </c>
      <c r="C3062" t="s">
        <v>12259</v>
      </c>
      <c r="D3062" t="s">
        <v>12260</v>
      </c>
      <c r="E3062">
        <v>41909.497100000001</v>
      </c>
      <c r="H3062" t="s">
        <v>19</v>
      </c>
      <c r="I3062" t="s">
        <v>20</v>
      </c>
      <c r="J3062">
        <v>0.39524878242469202</v>
      </c>
      <c r="K3062">
        <v>0.24748998477353801</v>
      </c>
      <c r="L3062">
        <v>62.999999999999098</v>
      </c>
      <c r="M3062">
        <v>1.5970294021649301</v>
      </c>
      <c r="N3062">
        <v>0.115263426420634</v>
      </c>
      <c r="O3062">
        <v>0.64544054683216001</v>
      </c>
    </row>
    <row r="3063" spans="1:15" x14ac:dyDescent="0.2">
      <c r="A3063" t="s">
        <v>12261</v>
      </c>
      <c r="B3063" t="s">
        <v>12262</v>
      </c>
      <c r="C3063" t="s">
        <v>12263</v>
      </c>
      <c r="D3063" t="s">
        <v>12264</v>
      </c>
      <c r="E3063">
        <v>60478.413079999998</v>
      </c>
      <c r="H3063" t="s">
        <v>19</v>
      </c>
      <c r="I3063" t="s">
        <v>20</v>
      </c>
      <c r="J3063">
        <v>1.8293963014606701E-2</v>
      </c>
      <c r="K3063">
        <v>0.16532256761710501</v>
      </c>
      <c r="L3063">
        <v>63.000000000000902</v>
      </c>
      <c r="M3063">
        <v>0.11065617524750999</v>
      </c>
      <c r="N3063">
        <v>0.91224076656900699</v>
      </c>
      <c r="O3063">
        <v>0.98364619398415298</v>
      </c>
    </row>
    <row r="3064" spans="1:15" x14ac:dyDescent="0.2">
      <c r="A3064" t="s">
        <v>12265</v>
      </c>
      <c r="B3064" t="s">
        <v>12266</v>
      </c>
      <c r="C3064" t="s">
        <v>12267</v>
      </c>
      <c r="D3064" t="s">
        <v>12268</v>
      </c>
      <c r="E3064">
        <v>94983.790540000002</v>
      </c>
      <c r="H3064" t="s">
        <v>19</v>
      </c>
      <c r="I3064" t="s">
        <v>20</v>
      </c>
      <c r="J3064">
        <v>-3.88937791457096E-2</v>
      </c>
      <c r="K3064">
        <v>0.16928692201852699</v>
      </c>
      <c r="L3064">
        <v>63.000000000000199</v>
      </c>
      <c r="M3064">
        <v>-0.229750642766445</v>
      </c>
      <c r="N3064">
        <v>0.81902986221407303</v>
      </c>
      <c r="O3064">
        <v>0.96526379798272999</v>
      </c>
    </row>
    <row r="3065" spans="1:15" x14ac:dyDescent="0.2">
      <c r="A3065" t="s">
        <v>12269</v>
      </c>
      <c r="B3065" t="s">
        <v>12270</v>
      </c>
      <c r="C3065" t="s">
        <v>12271</v>
      </c>
      <c r="D3065" t="s">
        <v>12272</v>
      </c>
      <c r="E3065">
        <v>25835.515660000001</v>
      </c>
      <c r="H3065" t="s">
        <v>19</v>
      </c>
      <c r="I3065" t="s">
        <v>20</v>
      </c>
      <c r="J3065">
        <v>0.52801994369116301</v>
      </c>
      <c r="K3065">
        <v>0.32089692731890701</v>
      </c>
      <c r="L3065">
        <v>62.999999999999602</v>
      </c>
      <c r="M3065">
        <v>1.6454502949054901</v>
      </c>
      <c r="N3065">
        <v>0.104857685198971</v>
      </c>
      <c r="O3065">
        <v>0.62384326667351497</v>
      </c>
    </row>
    <row r="3066" spans="1:15" x14ac:dyDescent="0.2">
      <c r="A3066" t="s">
        <v>12273</v>
      </c>
      <c r="B3066" t="s">
        <v>12274</v>
      </c>
      <c r="C3066" t="s">
        <v>12275</v>
      </c>
      <c r="D3066" t="s">
        <v>12276</v>
      </c>
      <c r="E3066">
        <v>157987.24208</v>
      </c>
      <c r="H3066" t="s">
        <v>19</v>
      </c>
      <c r="I3066" t="s">
        <v>20</v>
      </c>
      <c r="J3066">
        <v>4.6991163684223201E-2</v>
      </c>
      <c r="K3066">
        <v>0.162534429921602</v>
      </c>
      <c r="L3066">
        <v>63.000000000000199</v>
      </c>
      <c r="M3066">
        <v>0.289115135217132</v>
      </c>
      <c r="N3066">
        <v>0.77344253814919905</v>
      </c>
      <c r="O3066">
        <v>0.955597457083048</v>
      </c>
    </row>
    <row r="3067" spans="1:15" x14ac:dyDescent="0.2">
      <c r="A3067" t="s">
        <v>12277</v>
      </c>
      <c r="B3067" t="s">
        <v>12278</v>
      </c>
      <c r="C3067" t="s">
        <v>12279</v>
      </c>
      <c r="D3067" t="s">
        <v>12280</v>
      </c>
      <c r="E3067">
        <v>20195.065760000001</v>
      </c>
      <c r="H3067" t="s">
        <v>19</v>
      </c>
      <c r="I3067" t="s">
        <v>20</v>
      </c>
      <c r="J3067">
        <v>0.155281070006971</v>
      </c>
      <c r="K3067">
        <v>0.262961412055155</v>
      </c>
      <c r="L3067">
        <v>62.999999999999901</v>
      </c>
      <c r="M3067">
        <v>0.59050896020592403</v>
      </c>
      <c r="N3067">
        <v>0.55696191713030996</v>
      </c>
      <c r="O3067">
        <v>0.90081509100745605</v>
      </c>
    </row>
    <row r="3068" spans="1:15" x14ac:dyDescent="0.2">
      <c r="A3068" t="s">
        <v>12281</v>
      </c>
      <c r="B3068" t="s">
        <v>12282</v>
      </c>
      <c r="C3068" t="s">
        <v>12283</v>
      </c>
      <c r="D3068" t="s">
        <v>12284</v>
      </c>
      <c r="E3068">
        <v>59709.742339999997</v>
      </c>
      <c r="H3068" t="s">
        <v>19</v>
      </c>
      <c r="I3068" t="s">
        <v>20</v>
      </c>
      <c r="J3068">
        <v>7.9582491169176706E-2</v>
      </c>
      <c r="K3068">
        <v>0.159699363125241</v>
      </c>
      <c r="L3068">
        <v>62.999999999999901</v>
      </c>
      <c r="M3068">
        <v>0.49832691634947801</v>
      </c>
      <c r="N3068">
        <v>0.61998895773669205</v>
      </c>
      <c r="O3068">
        <v>0.923001855623092</v>
      </c>
    </row>
    <row r="3069" spans="1:15" x14ac:dyDescent="0.2">
      <c r="A3069" t="s">
        <v>12285</v>
      </c>
      <c r="B3069" t="s">
        <v>12286</v>
      </c>
      <c r="C3069" t="s">
        <v>12287</v>
      </c>
      <c r="D3069" t="s">
        <v>12288</v>
      </c>
      <c r="E3069">
        <v>42061.95766</v>
      </c>
      <c r="H3069" t="s">
        <v>19</v>
      </c>
      <c r="I3069" t="s">
        <v>20</v>
      </c>
      <c r="J3069">
        <v>3.0817851056627401E-2</v>
      </c>
      <c r="K3069">
        <v>0.10885168642042101</v>
      </c>
      <c r="L3069">
        <v>62.999999999999602</v>
      </c>
      <c r="M3069">
        <v>0.28311780983896401</v>
      </c>
      <c r="N3069">
        <v>0.77801475758256999</v>
      </c>
      <c r="O3069">
        <v>0.95685407942985801</v>
      </c>
    </row>
    <row r="3070" spans="1:15" x14ac:dyDescent="0.2">
      <c r="A3070" t="s">
        <v>12289</v>
      </c>
      <c r="B3070" t="s">
        <v>12290</v>
      </c>
      <c r="C3070" t="s">
        <v>12291</v>
      </c>
      <c r="D3070" t="s">
        <v>12292</v>
      </c>
      <c r="E3070">
        <v>106438.10026000001</v>
      </c>
      <c r="H3070" t="s">
        <v>19</v>
      </c>
      <c r="I3070" t="s">
        <v>20</v>
      </c>
      <c r="J3070">
        <v>2.7135980067351999E-2</v>
      </c>
      <c r="K3070">
        <v>0.14434894600394799</v>
      </c>
      <c r="L3070">
        <v>62.999999999999901</v>
      </c>
      <c r="M3070">
        <v>0.187988764854645</v>
      </c>
      <c r="N3070">
        <v>0.85148965640682805</v>
      </c>
      <c r="O3070">
        <v>0.97247243494366298</v>
      </c>
    </row>
    <row r="3071" spans="1:15" x14ac:dyDescent="0.2">
      <c r="A3071" t="s">
        <v>12293</v>
      </c>
      <c r="B3071" t="s">
        <v>12294</v>
      </c>
      <c r="C3071" t="s">
        <v>12295</v>
      </c>
      <c r="D3071" t="s">
        <v>12296</v>
      </c>
      <c r="E3071">
        <v>51380.486519999999</v>
      </c>
      <c r="H3071" t="s">
        <v>19</v>
      </c>
      <c r="I3071" t="s">
        <v>20</v>
      </c>
      <c r="J3071">
        <v>-9.5302236660183504E-2</v>
      </c>
      <c r="K3071">
        <v>0.17032091716910699</v>
      </c>
      <c r="L3071">
        <v>62.999999999999602</v>
      </c>
      <c r="M3071">
        <v>-0.55954511192280998</v>
      </c>
      <c r="N3071">
        <v>0.57777374251379299</v>
      </c>
      <c r="O3071">
        <v>0.90901714285005997</v>
      </c>
    </row>
    <row r="3072" spans="1:15" x14ac:dyDescent="0.2">
      <c r="A3072" t="s">
        <v>12297</v>
      </c>
      <c r="B3072" t="s">
        <v>12298</v>
      </c>
      <c r="C3072" t="s">
        <v>12299</v>
      </c>
      <c r="D3072" t="s">
        <v>12300</v>
      </c>
      <c r="E3072">
        <v>58098.803740000003</v>
      </c>
      <c r="H3072" t="s">
        <v>19</v>
      </c>
      <c r="I3072" t="s">
        <v>20</v>
      </c>
      <c r="J3072">
        <v>1.45595452002521E-2</v>
      </c>
      <c r="K3072">
        <v>0.24153708079224101</v>
      </c>
      <c r="L3072">
        <v>62.999999999999602</v>
      </c>
      <c r="M3072">
        <v>6.02787164293647E-2</v>
      </c>
      <c r="N3072">
        <v>0.95212446596271805</v>
      </c>
      <c r="O3072">
        <v>0.99062390472260997</v>
      </c>
    </row>
    <row r="3073" spans="1:15" x14ac:dyDescent="0.2">
      <c r="A3073" t="s">
        <v>12301</v>
      </c>
      <c r="B3073" t="s">
        <v>12302</v>
      </c>
      <c r="C3073" t="s">
        <v>12303</v>
      </c>
      <c r="D3073" t="s">
        <v>12304</v>
      </c>
      <c r="E3073">
        <v>34074.181360000002</v>
      </c>
      <c r="H3073" t="s">
        <v>19</v>
      </c>
      <c r="I3073" t="s">
        <v>20</v>
      </c>
      <c r="J3073">
        <v>0.13858522387389299</v>
      </c>
      <c r="K3073">
        <v>0.25321496743430999</v>
      </c>
      <c r="L3073">
        <v>63.000000000000199</v>
      </c>
      <c r="M3073">
        <v>0.547302654649931</v>
      </c>
      <c r="N3073">
        <v>0.586104492082967</v>
      </c>
      <c r="O3073">
        <v>0.91194772921409994</v>
      </c>
    </row>
    <row r="3074" spans="1:15" x14ac:dyDescent="0.2">
      <c r="A3074" t="s">
        <v>12305</v>
      </c>
      <c r="B3074" t="s">
        <v>12306</v>
      </c>
      <c r="C3074" t="s">
        <v>12307</v>
      </c>
      <c r="D3074" t="s">
        <v>12308</v>
      </c>
      <c r="E3074">
        <v>35628.768859999996</v>
      </c>
      <c r="H3074" t="s">
        <v>19</v>
      </c>
      <c r="I3074" t="s">
        <v>20</v>
      </c>
      <c r="J3074">
        <v>0.266189372338062</v>
      </c>
      <c r="K3074">
        <v>0.324783715886379</v>
      </c>
      <c r="L3074">
        <v>62.999999999999098</v>
      </c>
      <c r="M3074">
        <v>0.81958965095153902</v>
      </c>
      <c r="N3074">
        <v>0.415540000096774</v>
      </c>
      <c r="O3074">
        <v>0.84614178131554096</v>
      </c>
    </row>
    <row r="3075" spans="1:15" x14ac:dyDescent="0.2">
      <c r="A3075" t="s">
        <v>12309</v>
      </c>
      <c r="B3075" t="s">
        <v>12310</v>
      </c>
      <c r="C3075" t="s">
        <v>12311</v>
      </c>
      <c r="D3075" t="s">
        <v>12312</v>
      </c>
      <c r="E3075">
        <v>35744.136339999997</v>
      </c>
      <c r="H3075" t="s">
        <v>19</v>
      </c>
      <c r="I3075" t="s">
        <v>20</v>
      </c>
      <c r="J3075">
        <v>-8.0031577320615596E-2</v>
      </c>
      <c r="K3075">
        <v>0.204508777581701</v>
      </c>
      <c r="L3075">
        <v>62.999999999999901</v>
      </c>
      <c r="M3075">
        <v>-0.39133565936378101</v>
      </c>
      <c r="N3075">
        <v>0.69686960400744902</v>
      </c>
      <c r="O3075">
        <v>0.939041829589357</v>
      </c>
    </row>
    <row r="3076" spans="1:15" x14ac:dyDescent="0.2">
      <c r="A3076" t="s">
        <v>12313</v>
      </c>
      <c r="B3076" t="s">
        <v>12314</v>
      </c>
      <c r="C3076" t="s">
        <v>12315</v>
      </c>
      <c r="D3076" t="s">
        <v>12316</v>
      </c>
      <c r="E3076">
        <v>9849.2238600000001</v>
      </c>
      <c r="H3076" t="s">
        <v>19</v>
      </c>
      <c r="I3076" t="s">
        <v>20</v>
      </c>
      <c r="J3076">
        <v>0.26077804733848098</v>
      </c>
      <c r="K3076">
        <v>0.32264427234045301</v>
      </c>
      <c r="L3076">
        <v>63.000000000000199</v>
      </c>
      <c r="M3076">
        <v>0.80825252358209898</v>
      </c>
      <c r="N3076">
        <v>0.42198682169067597</v>
      </c>
      <c r="O3076">
        <v>0.84979717363539298</v>
      </c>
    </row>
    <row r="3077" spans="1:15" x14ac:dyDescent="0.2">
      <c r="A3077" t="s">
        <v>12317</v>
      </c>
      <c r="B3077" t="s">
        <v>12318</v>
      </c>
      <c r="C3077" t="s">
        <v>12319</v>
      </c>
      <c r="D3077" t="s">
        <v>12320</v>
      </c>
      <c r="E3077">
        <v>71768.304139999993</v>
      </c>
      <c r="H3077" t="s">
        <v>19</v>
      </c>
      <c r="I3077" t="s">
        <v>20</v>
      </c>
      <c r="J3077">
        <v>9.5875568259063005E-3</v>
      </c>
      <c r="K3077">
        <v>0.20600426094323199</v>
      </c>
      <c r="L3077">
        <v>62.999999999998899</v>
      </c>
      <c r="M3077">
        <v>4.6540575335712701E-2</v>
      </c>
      <c r="N3077">
        <v>0.96302661227793995</v>
      </c>
      <c r="O3077">
        <v>0.99303537598329905</v>
      </c>
    </row>
    <row r="3078" spans="1:15" x14ac:dyDescent="0.2">
      <c r="A3078" t="s">
        <v>12321</v>
      </c>
      <c r="B3078" t="s">
        <v>12322</v>
      </c>
      <c r="C3078" t="s">
        <v>12323</v>
      </c>
      <c r="D3078" t="s">
        <v>12324</v>
      </c>
      <c r="E3078">
        <v>35641.843079999999</v>
      </c>
      <c r="H3078" t="s">
        <v>19</v>
      </c>
      <c r="I3078" t="s">
        <v>20</v>
      </c>
      <c r="J3078">
        <v>-0.44057184376887498</v>
      </c>
      <c r="K3078">
        <v>0.20281994442097601</v>
      </c>
      <c r="L3078">
        <v>62.999999999999901</v>
      </c>
      <c r="M3078">
        <v>-2.1722313603164101</v>
      </c>
      <c r="N3078">
        <v>3.36089733772914E-2</v>
      </c>
      <c r="O3078">
        <v>0.44839858654557002</v>
      </c>
    </row>
    <row r="3079" spans="1:15" x14ac:dyDescent="0.2">
      <c r="A3079" t="s">
        <v>12325</v>
      </c>
      <c r="B3079" t="s">
        <v>12326</v>
      </c>
      <c r="C3079" t="s">
        <v>12327</v>
      </c>
      <c r="D3079" t="s">
        <v>12328</v>
      </c>
      <c r="E3079">
        <v>36093.158239999997</v>
      </c>
      <c r="H3079" t="s">
        <v>19</v>
      </c>
      <c r="I3079" t="s">
        <v>20</v>
      </c>
      <c r="J3079">
        <v>-9.5030449367944594E-2</v>
      </c>
      <c r="K3079">
        <v>0.201281318244591</v>
      </c>
      <c r="L3079">
        <v>63.000000000000703</v>
      </c>
      <c r="M3079">
        <v>-0.47212751882152598</v>
      </c>
      <c r="N3079">
        <v>0.63846706640965201</v>
      </c>
      <c r="O3079">
        <v>0.92615613947113096</v>
      </c>
    </row>
    <row r="3080" spans="1:15" x14ac:dyDescent="0.2">
      <c r="A3080" t="s">
        <v>12329</v>
      </c>
      <c r="B3080" t="s">
        <v>12330</v>
      </c>
      <c r="C3080" t="s">
        <v>12331</v>
      </c>
      <c r="D3080" t="s">
        <v>12332</v>
      </c>
      <c r="E3080">
        <v>25286.273359999999</v>
      </c>
      <c r="H3080" t="s">
        <v>19</v>
      </c>
      <c r="I3080" t="s">
        <v>20</v>
      </c>
      <c r="J3080">
        <v>0.18809055461936899</v>
      </c>
      <c r="K3080">
        <v>0.17416889445301301</v>
      </c>
      <c r="L3080">
        <v>63.000000000000199</v>
      </c>
      <c r="M3080">
        <v>1.07993195461266</v>
      </c>
      <c r="N3080">
        <v>0.28428954030506698</v>
      </c>
      <c r="O3080">
        <v>0.78624715959571101</v>
      </c>
    </row>
    <row r="3081" spans="1:15" x14ac:dyDescent="0.2">
      <c r="A3081" t="s">
        <v>12333</v>
      </c>
      <c r="B3081" t="s">
        <v>12334</v>
      </c>
      <c r="C3081" t="s">
        <v>12335</v>
      </c>
      <c r="D3081" t="s">
        <v>12336</v>
      </c>
      <c r="E3081">
        <v>69152.305720000004</v>
      </c>
      <c r="H3081" t="s">
        <v>19</v>
      </c>
      <c r="I3081" t="s">
        <v>20</v>
      </c>
      <c r="J3081">
        <v>-6.08370141058686E-2</v>
      </c>
      <c r="K3081">
        <v>0.21826820766171401</v>
      </c>
      <c r="L3081">
        <v>63.000000000000199</v>
      </c>
      <c r="M3081">
        <v>-0.27872595261403299</v>
      </c>
      <c r="N3081">
        <v>0.78136801492669195</v>
      </c>
      <c r="O3081">
        <v>0.95739014343753404</v>
      </c>
    </row>
    <row r="3082" spans="1:15" x14ac:dyDescent="0.2">
      <c r="A3082" t="s">
        <v>12337</v>
      </c>
      <c r="B3082" t="s">
        <v>12338</v>
      </c>
      <c r="C3082" t="s">
        <v>12339</v>
      </c>
      <c r="D3082" t="s">
        <v>12340</v>
      </c>
      <c r="E3082">
        <v>31447.84562</v>
      </c>
      <c r="H3082" t="s">
        <v>19</v>
      </c>
      <c r="I3082" t="s">
        <v>20</v>
      </c>
      <c r="J3082">
        <v>6.2830694547674299E-3</v>
      </c>
      <c r="K3082">
        <v>0.31635905714976997</v>
      </c>
      <c r="L3082">
        <v>62.999999999999901</v>
      </c>
      <c r="M3082">
        <v>1.9860564484464601E-2</v>
      </c>
      <c r="N3082">
        <v>0.98421737171638202</v>
      </c>
      <c r="O3082">
        <v>0.99713741686328705</v>
      </c>
    </row>
    <row r="3083" spans="1:15" x14ac:dyDescent="0.2">
      <c r="A3083" t="s">
        <v>12341</v>
      </c>
      <c r="B3083" t="s">
        <v>12342</v>
      </c>
      <c r="C3083" t="s">
        <v>12343</v>
      </c>
      <c r="D3083" t="s">
        <v>12344</v>
      </c>
      <c r="E3083">
        <v>79333.663740000004</v>
      </c>
      <c r="H3083" t="s">
        <v>19</v>
      </c>
      <c r="I3083" t="s">
        <v>20</v>
      </c>
      <c r="J3083">
        <v>0.67837426942969103</v>
      </c>
      <c r="K3083">
        <v>0.30652346888651499</v>
      </c>
      <c r="L3083">
        <v>62.999999999999403</v>
      </c>
      <c r="M3083">
        <v>2.2131234254067702</v>
      </c>
      <c r="N3083">
        <v>3.0519371538733402E-2</v>
      </c>
      <c r="O3083">
        <v>0.44065402756459998</v>
      </c>
    </row>
    <row r="3084" spans="1:15" x14ac:dyDescent="0.2">
      <c r="A3084" t="s">
        <v>12345</v>
      </c>
      <c r="B3084" t="s">
        <v>12346</v>
      </c>
      <c r="C3084" t="s">
        <v>12347</v>
      </c>
      <c r="D3084" t="s">
        <v>12348</v>
      </c>
      <c r="E3084">
        <v>201971.87086</v>
      </c>
      <c r="H3084" t="s">
        <v>19</v>
      </c>
      <c r="I3084" t="s">
        <v>20</v>
      </c>
      <c r="J3084">
        <v>0.196510408751534</v>
      </c>
      <c r="K3084">
        <v>0.202562974559441</v>
      </c>
      <c r="L3084">
        <v>62.999999999998899</v>
      </c>
      <c r="M3084">
        <v>0.97012007835552905</v>
      </c>
      <c r="N3084">
        <v>0.33569652182049398</v>
      </c>
      <c r="O3084">
        <v>0.81037179238034296</v>
      </c>
    </row>
    <row r="3085" spans="1:15" x14ac:dyDescent="0.2">
      <c r="A3085" t="s">
        <v>12349</v>
      </c>
      <c r="B3085" t="s">
        <v>12350</v>
      </c>
      <c r="C3085" t="s">
        <v>12351</v>
      </c>
      <c r="D3085" t="s">
        <v>12352</v>
      </c>
      <c r="E3085">
        <v>86102.210300000006</v>
      </c>
      <c r="H3085" t="s">
        <v>19</v>
      </c>
      <c r="I3085" t="s">
        <v>20</v>
      </c>
      <c r="J3085">
        <v>1.8545172020479701</v>
      </c>
      <c r="K3085">
        <v>0.414088652249258</v>
      </c>
      <c r="L3085">
        <v>62.999999999999403</v>
      </c>
      <c r="M3085">
        <v>4.4785511314414297</v>
      </c>
      <c r="N3085">
        <v>3.2280641005999402E-5</v>
      </c>
      <c r="O3085">
        <v>2.6017233049611399E-3</v>
      </c>
    </row>
    <row r="3086" spans="1:15" x14ac:dyDescent="0.2">
      <c r="A3086" t="s">
        <v>12353</v>
      </c>
      <c r="B3086" t="s">
        <v>12354</v>
      </c>
      <c r="C3086" t="s">
        <v>12355</v>
      </c>
      <c r="D3086" t="s">
        <v>12356</v>
      </c>
      <c r="E3086">
        <v>194885.50030000001</v>
      </c>
      <c r="H3086" t="s">
        <v>19</v>
      </c>
      <c r="I3086" t="s">
        <v>20</v>
      </c>
      <c r="J3086">
        <v>4.1547641470916498E-4</v>
      </c>
      <c r="K3086">
        <v>0.13291855595009699</v>
      </c>
      <c r="L3086">
        <v>62.999999999999901</v>
      </c>
      <c r="M3086">
        <v>3.1257969343659701E-3</v>
      </c>
      <c r="N3086">
        <v>0.99751585589576797</v>
      </c>
      <c r="O3086">
        <v>0.99934298518927001</v>
      </c>
    </row>
    <row r="3087" spans="1:15" x14ac:dyDescent="0.2">
      <c r="A3087" t="s">
        <v>12357</v>
      </c>
      <c r="B3087" t="s">
        <v>12358</v>
      </c>
      <c r="C3087" t="s">
        <v>12359</v>
      </c>
      <c r="D3087" t="s">
        <v>12360</v>
      </c>
      <c r="E3087">
        <v>16779.150659999999</v>
      </c>
      <c r="H3087" t="s">
        <v>19</v>
      </c>
      <c r="I3087" t="s">
        <v>20</v>
      </c>
      <c r="J3087">
        <v>0.52159841996507805</v>
      </c>
      <c r="K3087">
        <v>0.22672974028078899</v>
      </c>
      <c r="L3087">
        <v>63.000000000000398</v>
      </c>
      <c r="M3087">
        <v>2.3005293408756802</v>
      </c>
      <c r="N3087">
        <v>2.4740630718467601E-2</v>
      </c>
      <c r="O3087">
        <v>0.39885283964671697</v>
      </c>
    </row>
    <row r="3088" spans="1:15" x14ac:dyDescent="0.2">
      <c r="A3088" t="s">
        <v>12361</v>
      </c>
      <c r="B3088" t="s">
        <v>12362</v>
      </c>
      <c r="C3088" t="s">
        <v>12363</v>
      </c>
      <c r="D3088" t="s">
        <v>12364</v>
      </c>
      <c r="E3088">
        <v>123037.21967999999</v>
      </c>
      <c r="H3088" t="s">
        <v>19</v>
      </c>
      <c r="I3088" t="s">
        <v>20</v>
      </c>
      <c r="J3088">
        <v>3.3579336641462003E-2</v>
      </c>
      <c r="K3088">
        <v>0.211843425386113</v>
      </c>
      <c r="L3088">
        <v>63.000000000000398</v>
      </c>
      <c r="M3088">
        <v>0.15851016655465799</v>
      </c>
      <c r="N3088">
        <v>0.87456182790880299</v>
      </c>
      <c r="O3088">
        <v>0.97854538669611002</v>
      </c>
    </row>
    <row r="3089" spans="1:15" x14ac:dyDescent="0.2">
      <c r="A3089" t="s">
        <v>12365</v>
      </c>
      <c r="B3089" t="s">
        <v>12366</v>
      </c>
      <c r="C3089" t="s">
        <v>12367</v>
      </c>
      <c r="D3089" t="s">
        <v>12368</v>
      </c>
      <c r="E3089">
        <v>76268.264779999998</v>
      </c>
      <c r="H3089" t="s">
        <v>19</v>
      </c>
      <c r="I3089" t="s">
        <v>20</v>
      </c>
      <c r="J3089">
        <v>0.117511049826087</v>
      </c>
      <c r="K3089">
        <v>0.13098602351389099</v>
      </c>
      <c r="L3089">
        <v>62.999999999999901</v>
      </c>
      <c r="M3089">
        <v>0.897126629801274</v>
      </c>
      <c r="N3089">
        <v>0.37306691868096398</v>
      </c>
      <c r="O3089">
        <v>0.82708051354909295</v>
      </c>
    </row>
    <row r="3090" spans="1:15" x14ac:dyDescent="0.2">
      <c r="A3090" t="s">
        <v>12369</v>
      </c>
      <c r="B3090" t="s">
        <v>12370</v>
      </c>
      <c r="C3090" t="s">
        <v>12371</v>
      </c>
      <c r="D3090" t="s">
        <v>12372</v>
      </c>
      <c r="E3090">
        <v>92106.376220000006</v>
      </c>
      <c r="H3090" t="s">
        <v>19</v>
      </c>
      <c r="I3090" t="s">
        <v>20</v>
      </c>
      <c r="J3090">
        <v>2.0119434788052701E-2</v>
      </c>
      <c r="K3090">
        <v>0.14748316232959</v>
      </c>
      <c r="L3090">
        <v>63.000000000000902</v>
      </c>
      <c r="M3090">
        <v>0.13641852039414801</v>
      </c>
      <c r="N3090">
        <v>0.89192543326343998</v>
      </c>
      <c r="O3090">
        <v>0.98204865912693995</v>
      </c>
    </row>
    <row r="3091" spans="1:15" x14ac:dyDescent="0.2">
      <c r="A3091" t="s">
        <v>12373</v>
      </c>
      <c r="B3091" t="s">
        <v>12374</v>
      </c>
      <c r="C3091" t="s">
        <v>12375</v>
      </c>
      <c r="D3091" t="s">
        <v>12376</v>
      </c>
      <c r="E3091">
        <v>57325.440240000004</v>
      </c>
      <c r="H3091" t="s">
        <v>19</v>
      </c>
      <c r="I3091" t="s">
        <v>20</v>
      </c>
      <c r="J3091">
        <v>-0.10054494471036</v>
      </c>
      <c r="K3091">
        <v>0.26598361511959501</v>
      </c>
      <c r="L3091">
        <v>62.999999999999403</v>
      </c>
      <c r="M3091">
        <v>-0.37801179845289201</v>
      </c>
      <c r="N3091">
        <v>0.70669251487181595</v>
      </c>
      <c r="O3091">
        <v>0.94196366567218903</v>
      </c>
    </row>
    <row r="3092" spans="1:15" x14ac:dyDescent="0.2">
      <c r="A3092" t="s">
        <v>12377</v>
      </c>
      <c r="B3092" t="s">
        <v>12378</v>
      </c>
      <c r="C3092" t="s">
        <v>12379</v>
      </c>
      <c r="D3092" t="s">
        <v>12380</v>
      </c>
      <c r="E3092">
        <v>102578.95557999999</v>
      </c>
      <c r="H3092" t="s">
        <v>19</v>
      </c>
      <c r="I3092" t="s">
        <v>20</v>
      </c>
      <c r="J3092">
        <v>0.138177597675259</v>
      </c>
      <c r="K3092">
        <v>0.28214784795572301</v>
      </c>
      <c r="L3092">
        <v>62.999999999999901</v>
      </c>
      <c r="M3092">
        <v>0.48973472126905299</v>
      </c>
      <c r="N3092">
        <v>0.62602266568444498</v>
      </c>
      <c r="O3092">
        <v>0.92418327811416001</v>
      </c>
    </row>
    <row r="3093" spans="1:15" x14ac:dyDescent="0.2">
      <c r="A3093" t="s">
        <v>12381</v>
      </c>
      <c r="B3093" t="s">
        <v>12382</v>
      </c>
      <c r="C3093" t="s">
        <v>12383</v>
      </c>
      <c r="D3093" t="s">
        <v>12384</v>
      </c>
      <c r="E3093">
        <v>14853.90358</v>
      </c>
      <c r="H3093" t="s">
        <v>19</v>
      </c>
      <c r="I3093" t="s">
        <v>20</v>
      </c>
      <c r="J3093">
        <v>4.4397145656842697E-2</v>
      </c>
      <c r="K3093">
        <v>0.37895395168450302</v>
      </c>
      <c r="L3093">
        <v>63.000000000000199</v>
      </c>
      <c r="M3093">
        <v>0.11715709906042999</v>
      </c>
      <c r="N3093">
        <v>0.90710826368814801</v>
      </c>
      <c r="O3093">
        <v>0.98250176671567702</v>
      </c>
    </row>
    <row r="3094" spans="1:15" x14ac:dyDescent="0.2">
      <c r="A3094" t="s">
        <v>12385</v>
      </c>
      <c r="B3094" t="s">
        <v>12386</v>
      </c>
      <c r="C3094" t="s">
        <v>12387</v>
      </c>
      <c r="D3094" t="s">
        <v>12388</v>
      </c>
      <c r="E3094">
        <v>88066.705860000002</v>
      </c>
      <c r="H3094" t="s">
        <v>19</v>
      </c>
      <c r="I3094" t="s">
        <v>20</v>
      </c>
      <c r="J3094">
        <v>7.3418789259124498E-2</v>
      </c>
      <c r="K3094">
        <v>0.21687036709666299</v>
      </c>
      <c r="L3094">
        <v>63.0000000000014</v>
      </c>
      <c r="M3094">
        <v>0.33853767226022402</v>
      </c>
      <c r="N3094">
        <v>0.73608374098408302</v>
      </c>
      <c r="O3094">
        <v>0.94712627659833204</v>
      </c>
    </row>
    <row r="3095" spans="1:15" x14ac:dyDescent="0.2">
      <c r="A3095" t="s">
        <v>12389</v>
      </c>
      <c r="B3095" t="s">
        <v>12390</v>
      </c>
      <c r="C3095" t="s">
        <v>12391</v>
      </c>
      <c r="D3095" t="s">
        <v>12392</v>
      </c>
      <c r="E3095">
        <v>14149.128220000001</v>
      </c>
      <c r="H3095" t="s">
        <v>19</v>
      </c>
      <c r="I3095" t="s">
        <v>20</v>
      </c>
      <c r="J3095">
        <v>-3.18268028935901</v>
      </c>
      <c r="K3095">
        <v>0.26104759393692001</v>
      </c>
      <c r="L3095">
        <v>63.000000000000199</v>
      </c>
      <c r="M3095">
        <v>-12.191954123615</v>
      </c>
      <c r="N3095">
        <v>3.1415449117099701E-18</v>
      </c>
      <c r="O3095">
        <v>3.0844259133152399E-15</v>
      </c>
    </row>
    <row r="3096" spans="1:15" x14ac:dyDescent="0.2">
      <c r="A3096" t="s">
        <v>12393</v>
      </c>
      <c r="B3096" t="s">
        <v>12394</v>
      </c>
      <c r="C3096" t="s">
        <v>12395</v>
      </c>
      <c r="D3096" t="s">
        <v>12396</v>
      </c>
      <c r="E3096">
        <v>48443.241779999997</v>
      </c>
      <c r="H3096" t="s">
        <v>19</v>
      </c>
      <c r="I3096" t="s">
        <v>20</v>
      </c>
      <c r="J3096">
        <v>-0.29956373486577997</v>
      </c>
      <c r="K3096">
        <v>0.25231406301700599</v>
      </c>
      <c r="L3096">
        <v>62.999999999999403</v>
      </c>
      <c r="M3096">
        <v>-1.1872653124593799</v>
      </c>
      <c r="N3096">
        <v>0.239580375875693</v>
      </c>
      <c r="O3096">
        <v>0.75799758539829099</v>
      </c>
    </row>
    <row r="3097" spans="1:15" x14ac:dyDescent="0.2">
      <c r="A3097" t="s">
        <v>12397</v>
      </c>
      <c r="B3097" t="s">
        <v>12398</v>
      </c>
      <c r="C3097" t="s">
        <v>12399</v>
      </c>
      <c r="D3097" t="s">
        <v>12400</v>
      </c>
      <c r="E3097">
        <v>46183.084840000003</v>
      </c>
      <c r="H3097" t="s">
        <v>19</v>
      </c>
      <c r="I3097" t="s">
        <v>20</v>
      </c>
      <c r="J3097">
        <v>9.1883964785121203E-2</v>
      </c>
      <c r="K3097">
        <v>0.21134262966018399</v>
      </c>
      <c r="L3097">
        <v>62.999999999999901</v>
      </c>
      <c r="M3097">
        <v>0.43476304299260599</v>
      </c>
      <c r="N3097">
        <v>0.66522006632670005</v>
      </c>
      <c r="O3097">
        <v>0.93080879005462702</v>
      </c>
    </row>
    <row r="3098" spans="1:15" x14ac:dyDescent="0.2">
      <c r="A3098" t="s">
        <v>12401</v>
      </c>
      <c r="B3098" t="s">
        <v>12402</v>
      </c>
      <c r="C3098" t="s">
        <v>12403</v>
      </c>
      <c r="D3098" t="s">
        <v>12404</v>
      </c>
      <c r="E3098">
        <v>66779.558820000006</v>
      </c>
      <c r="H3098" t="s">
        <v>19</v>
      </c>
      <c r="I3098" t="s">
        <v>20</v>
      </c>
      <c r="J3098">
        <v>5.07810444885141E-3</v>
      </c>
      <c r="K3098">
        <v>0.13526511269451</v>
      </c>
      <c r="L3098">
        <v>62.999999999999901</v>
      </c>
      <c r="M3098">
        <v>3.7541863882670598E-2</v>
      </c>
      <c r="N3098">
        <v>0.97017166926437604</v>
      </c>
      <c r="O3098">
        <v>0.99476445723490603</v>
      </c>
    </row>
    <row r="3099" spans="1:15" x14ac:dyDescent="0.2">
      <c r="A3099" t="s">
        <v>12405</v>
      </c>
      <c r="B3099" t="s">
        <v>12406</v>
      </c>
      <c r="C3099" t="s">
        <v>12407</v>
      </c>
      <c r="D3099" t="s">
        <v>12408</v>
      </c>
      <c r="E3099">
        <v>110572.20638</v>
      </c>
      <c r="H3099" t="s">
        <v>19</v>
      </c>
      <c r="I3099" t="s">
        <v>20</v>
      </c>
      <c r="J3099">
        <v>-2.2687918704970101E-2</v>
      </c>
      <c r="K3099">
        <v>0.22700261703814001</v>
      </c>
      <c r="L3099">
        <v>63.000000000000703</v>
      </c>
      <c r="M3099">
        <v>-9.9945626182618694E-2</v>
      </c>
      <c r="N3099">
        <v>0.92070486297141796</v>
      </c>
      <c r="O3099">
        <v>0.98495493240466703</v>
      </c>
    </row>
    <row r="3100" spans="1:15" x14ac:dyDescent="0.2">
      <c r="A3100" t="s">
        <v>12409</v>
      </c>
      <c r="B3100" t="s">
        <v>12410</v>
      </c>
      <c r="C3100" t="s">
        <v>12411</v>
      </c>
      <c r="D3100" t="s">
        <v>12412</v>
      </c>
      <c r="E3100">
        <v>51675.952100000002</v>
      </c>
      <c r="H3100" t="s">
        <v>19</v>
      </c>
      <c r="I3100" t="s">
        <v>20</v>
      </c>
      <c r="J3100">
        <v>-4.21255602710673E-2</v>
      </c>
      <c r="K3100">
        <v>0.21190838284913999</v>
      </c>
      <c r="L3100">
        <v>62.999999999999901</v>
      </c>
      <c r="M3100">
        <v>-0.19879138193913201</v>
      </c>
      <c r="N3100">
        <v>0.843066090886468</v>
      </c>
      <c r="O3100">
        <v>0.9711364679676</v>
      </c>
    </row>
    <row r="3101" spans="1:15" x14ac:dyDescent="0.2">
      <c r="A3101" t="s">
        <v>12413</v>
      </c>
      <c r="B3101" t="s">
        <v>12414</v>
      </c>
      <c r="C3101" t="s">
        <v>12415</v>
      </c>
      <c r="D3101" t="s">
        <v>12416</v>
      </c>
      <c r="E3101">
        <v>50011.372259999996</v>
      </c>
      <c r="H3101" t="s">
        <v>19</v>
      </c>
      <c r="I3101" t="s">
        <v>20</v>
      </c>
      <c r="J3101">
        <v>0.64302961453829899</v>
      </c>
      <c r="K3101">
        <v>0.23663959767333001</v>
      </c>
      <c r="L3101">
        <v>62.999999999999901</v>
      </c>
      <c r="M3101">
        <v>2.7173373385546902</v>
      </c>
      <c r="N3101">
        <v>8.4874722806256991E-3</v>
      </c>
      <c r="O3101">
        <v>0.237495629885837</v>
      </c>
    </row>
    <row r="3102" spans="1:15" x14ac:dyDescent="0.2">
      <c r="A3102" t="s">
        <v>12417</v>
      </c>
      <c r="B3102" t="s">
        <v>12418</v>
      </c>
      <c r="C3102" t="s">
        <v>12419</v>
      </c>
      <c r="D3102" t="s">
        <v>12420</v>
      </c>
      <c r="E3102">
        <v>145147.19328000001</v>
      </c>
      <c r="H3102" t="s">
        <v>19</v>
      </c>
      <c r="I3102" t="s">
        <v>20</v>
      </c>
      <c r="J3102">
        <v>0.39094632768439203</v>
      </c>
      <c r="K3102">
        <v>0.22989227632012099</v>
      </c>
      <c r="L3102">
        <v>63.000000000000199</v>
      </c>
      <c r="M3102">
        <v>1.70056312435658</v>
      </c>
      <c r="N3102">
        <v>9.3956931932271101E-2</v>
      </c>
      <c r="O3102">
        <v>0.606717407993141</v>
      </c>
    </row>
    <row r="3103" spans="1:15" x14ac:dyDescent="0.2">
      <c r="A3103" t="s">
        <v>12421</v>
      </c>
      <c r="B3103" t="s">
        <v>12422</v>
      </c>
      <c r="C3103" t="s">
        <v>12423</v>
      </c>
      <c r="D3103" t="s">
        <v>12424</v>
      </c>
      <c r="E3103">
        <v>8985.0535799999998</v>
      </c>
      <c r="H3103" t="s">
        <v>19</v>
      </c>
      <c r="I3103" t="s">
        <v>20</v>
      </c>
      <c r="J3103">
        <v>0.302720261942243</v>
      </c>
      <c r="K3103">
        <v>0.36030221166561499</v>
      </c>
      <c r="L3103">
        <v>63.000000000000199</v>
      </c>
      <c r="M3103">
        <v>0.840184301236508</v>
      </c>
      <c r="N3103">
        <v>0.40398240331657898</v>
      </c>
      <c r="O3103">
        <v>0.84147410041765702</v>
      </c>
    </row>
    <row r="3104" spans="1:15" x14ac:dyDescent="0.2">
      <c r="A3104" t="s">
        <v>12425</v>
      </c>
      <c r="B3104" t="s">
        <v>12426</v>
      </c>
      <c r="C3104" t="s">
        <v>12427</v>
      </c>
      <c r="D3104" t="s">
        <v>12428</v>
      </c>
      <c r="E3104">
        <v>55437.187019999998</v>
      </c>
      <c r="H3104" t="s">
        <v>19</v>
      </c>
      <c r="I3104" t="s">
        <v>20</v>
      </c>
      <c r="J3104">
        <v>8.1724973028345901E-2</v>
      </c>
      <c r="K3104">
        <v>0.15189974766350101</v>
      </c>
      <c r="L3104">
        <v>63.000000000000199</v>
      </c>
      <c r="M3104">
        <v>0.53801914937600004</v>
      </c>
      <c r="N3104">
        <v>0.59245953187135203</v>
      </c>
      <c r="O3104">
        <v>0.91391445122901205</v>
      </c>
    </row>
    <row r="3105" spans="1:15" x14ac:dyDescent="0.2">
      <c r="A3105" t="s">
        <v>12429</v>
      </c>
      <c r="B3105" t="s">
        <v>12430</v>
      </c>
      <c r="C3105" t="s">
        <v>12431</v>
      </c>
      <c r="D3105" t="s">
        <v>12432</v>
      </c>
      <c r="E3105">
        <v>103781.70582</v>
      </c>
      <c r="H3105" t="s">
        <v>19</v>
      </c>
      <c r="I3105" t="s">
        <v>20</v>
      </c>
      <c r="J3105">
        <v>0.126206075566245</v>
      </c>
      <c r="K3105">
        <v>0.20639006950039401</v>
      </c>
      <c r="L3105">
        <v>63.000000000000398</v>
      </c>
      <c r="M3105">
        <v>0.61149296510123197</v>
      </c>
      <c r="N3105">
        <v>0.54307363244362705</v>
      </c>
      <c r="O3105">
        <v>0.89674870553081698</v>
      </c>
    </row>
    <row r="3106" spans="1:15" x14ac:dyDescent="0.2">
      <c r="A3106" t="s">
        <v>12433</v>
      </c>
      <c r="B3106" t="s">
        <v>12434</v>
      </c>
      <c r="C3106" t="s">
        <v>12435</v>
      </c>
      <c r="D3106" t="s">
        <v>12436</v>
      </c>
      <c r="E3106">
        <v>88681.884340000004</v>
      </c>
      <c r="H3106" t="s">
        <v>19</v>
      </c>
      <c r="I3106" t="s">
        <v>20</v>
      </c>
      <c r="J3106">
        <v>-8.7655337461493996E-2</v>
      </c>
      <c r="K3106">
        <v>0.24895310657538</v>
      </c>
      <c r="L3106">
        <v>62.999999999999403</v>
      </c>
      <c r="M3106">
        <v>-0.35209577686050297</v>
      </c>
      <c r="N3106">
        <v>0.72594151695725595</v>
      </c>
      <c r="O3106">
        <v>0.94495632537822705</v>
      </c>
    </row>
    <row r="3107" spans="1:15" x14ac:dyDescent="0.2">
      <c r="A3107" t="s">
        <v>12437</v>
      </c>
      <c r="B3107" t="s">
        <v>12438</v>
      </c>
      <c r="C3107" t="s">
        <v>12439</v>
      </c>
      <c r="D3107" t="s">
        <v>12440</v>
      </c>
      <c r="E3107">
        <v>59832.4015</v>
      </c>
      <c r="H3107" t="s">
        <v>19</v>
      </c>
      <c r="I3107" t="s">
        <v>20</v>
      </c>
      <c r="J3107">
        <v>-1.5039050625998401E-2</v>
      </c>
      <c r="K3107">
        <v>0.23210097630726401</v>
      </c>
      <c r="L3107">
        <v>63.000000000000398</v>
      </c>
      <c r="M3107">
        <v>-6.4795292399326701E-2</v>
      </c>
      <c r="N3107">
        <v>0.94854215732806602</v>
      </c>
      <c r="O3107">
        <v>0.99048069004513795</v>
      </c>
    </row>
    <row r="3108" spans="1:15" x14ac:dyDescent="0.2">
      <c r="A3108" t="s">
        <v>12441</v>
      </c>
      <c r="B3108" t="s">
        <v>12442</v>
      </c>
      <c r="C3108" t="s">
        <v>12443</v>
      </c>
      <c r="D3108" t="s">
        <v>12444</v>
      </c>
      <c r="E3108">
        <v>22485.292860000001</v>
      </c>
      <c r="H3108" t="s">
        <v>19</v>
      </c>
      <c r="I3108" t="s">
        <v>20</v>
      </c>
      <c r="J3108">
        <v>-1.0330328546610699E-2</v>
      </c>
      <c r="K3108">
        <v>0.13314265122062799</v>
      </c>
      <c r="L3108">
        <v>62.999999999999901</v>
      </c>
      <c r="M3108">
        <v>-7.7588424534918501E-2</v>
      </c>
      <c r="N3108">
        <v>0.938401347258352</v>
      </c>
      <c r="O3108">
        <v>0.98886921868938604</v>
      </c>
    </row>
    <row r="3109" spans="1:15" x14ac:dyDescent="0.2">
      <c r="A3109" t="s">
        <v>12445</v>
      </c>
      <c r="B3109" t="s">
        <v>12446</v>
      </c>
      <c r="C3109" t="s">
        <v>12447</v>
      </c>
      <c r="D3109" t="s">
        <v>12448</v>
      </c>
      <c r="E3109">
        <v>24713.3069</v>
      </c>
      <c r="H3109" t="s">
        <v>19</v>
      </c>
      <c r="I3109" t="s">
        <v>20</v>
      </c>
      <c r="J3109">
        <v>-3.4081257473408101E-2</v>
      </c>
      <c r="K3109">
        <v>0.118092663291686</v>
      </c>
      <c r="L3109">
        <v>62.999999999999403</v>
      </c>
      <c r="M3109">
        <v>-0.28859758534895802</v>
      </c>
      <c r="N3109">
        <v>0.77383679132035998</v>
      </c>
      <c r="O3109">
        <v>0.95569922316877998</v>
      </c>
    </row>
    <row r="3110" spans="1:15" x14ac:dyDescent="0.2">
      <c r="A3110" t="s">
        <v>12449</v>
      </c>
      <c r="B3110" t="s">
        <v>12450</v>
      </c>
      <c r="C3110" t="s">
        <v>12451</v>
      </c>
      <c r="D3110" t="s">
        <v>12452</v>
      </c>
      <c r="E3110">
        <v>70513.465339999995</v>
      </c>
      <c r="H3110" t="s">
        <v>19</v>
      </c>
      <c r="I3110" t="s">
        <v>20</v>
      </c>
      <c r="J3110">
        <v>0.40765060677884402</v>
      </c>
      <c r="K3110">
        <v>0.20409597157716799</v>
      </c>
      <c r="L3110">
        <v>63.000000000000398</v>
      </c>
      <c r="M3110">
        <v>1.9973476381169599</v>
      </c>
      <c r="N3110">
        <v>5.0110513676891497E-2</v>
      </c>
      <c r="O3110">
        <v>0.50697287841726302</v>
      </c>
    </row>
    <row r="3111" spans="1:15" x14ac:dyDescent="0.2">
      <c r="A3111" t="s">
        <v>12453</v>
      </c>
      <c r="B3111" t="s">
        <v>12454</v>
      </c>
      <c r="C3111" t="s">
        <v>12455</v>
      </c>
      <c r="D3111" t="s">
        <v>12456</v>
      </c>
      <c r="E3111">
        <v>35157.666539999998</v>
      </c>
      <c r="H3111" t="s">
        <v>19</v>
      </c>
      <c r="I3111" t="s">
        <v>20</v>
      </c>
      <c r="J3111">
        <v>0.231186606066553</v>
      </c>
      <c r="K3111">
        <v>0.21166560132589499</v>
      </c>
      <c r="L3111">
        <v>63.000000000000398</v>
      </c>
      <c r="M3111">
        <v>1.09222568342885</v>
      </c>
      <c r="N3111">
        <v>0.27889317371370698</v>
      </c>
      <c r="O3111">
        <v>0.78346080314096</v>
      </c>
    </row>
    <row r="3112" spans="1:15" x14ac:dyDescent="0.2">
      <c r="A3112" t="s">
        <v>12457</v>
      </c>
      <c r="B3112" t="s">
        <v>12458</v>
      </c>
      <c r="C3112" t="s">
        <v>12459</v>
      </c>
      <c r="D3112" t="s">
        <v>12460</v>
      </c>
      <c r="E3112">
        <v>19673.583419999999</v>
      </c>
      <c r="H3112" t="s">
        <v>19</v>
      </c>
      <c r="I3112" t="s">
        <v>20</v>
      </c>
      <c r="J3112">
        <v>-3.77707334143663E-3</v>
      </c>
      <c r="K3112">
        <v>0.19441135389905601</v>
      </c>
      <c r="L3112">
        <v>62.999999999999098</v>
      </c>
      <c r="M3112">
        <v>-1.9428254912507902E-2</v>
      </c>
      <c r="N3112">
        <v>0.98456087149661897</v>
      </c>
      <c r="O3112">
        <v>0.99713741686328705</v>
      </c>
    </row>
    <row r="3113" spans="1:15" x14ac:dyDescent="0.2">
      <c r="A3113" t="s">
        <v>12461</v>
      </c>
      <c r="B3113" t="s">
        <v>12462</v>
      </c>
      <c r="C3113" t="s">
        <v>12463</v>
      </c>
      <c r="D3113" t="s">
        <v>12464</v>
      </c>
      <c r="E3113">
        <v>84541.29552</v>
      </c>
      <c r="F3113" t="s">
        <v>567</v>
      </c>
      <c r="G3113" t="s">
        <v>568</v>
      </c>
      <c r="H3113" t="s">
        <v>19</v>
      </c>
      <c r="I3113" t="s">
        <v>20</v>
      </c>
      <c r="J3113">
        <v>5.35402484589814E-2</v>
      </c>
      <c r="K3113">
        <v>0.16427024886189401</v>
      </c>
      <c r="L3113">
        <v>62.999999999998899</v>
      </c>
      <c r="M3113">
        <v>0.32592784652072998</v>
      </c>
      <c r="N3113">
        <v>0.74555910037492401</v>
      </c>
      <c r="O3113">
        <v>0.95007165434436203</v>
      </c>
    </row>
    <row r="3114" spans="1:15" x14ac:dyDescent="0.2">
      <c r="A3114" t="s">
        <v>12465</v>
      </c>
      <c r="B3114" t="s">
        <v>12466</v>
      </c>
      <c r="C3114" t="s">
        <v>12467</v>
      </c>
      <c r="D3114" t="s">
        <v>12468</v>
      </c>
      <c r="E3114">
        <v>105112.6701</v>
      </c>
      <c r="H3114" t="s">
        <v>19</v>
      </c>
      <c r="I3114" t="s">
        <v>20</v>
      </c>
      <c r="J3114">
        <v>0.14094832966343099</v>
      </c>
      <c r="K3114">
        <v>0.20589390467957799</v>
      </c>
      <c r="L3114">
        <v>63.000000000000199</v>
      </c>
      <c r="M3114">
        <v>0.68456776261920504</v>
      </c>
      <c r="N3114">
        <v>0.49612749604154099</v>
      </c>
      <c r="O3114">
        <v>0.87940079808246796</v>
      </c>
    </row>
    <row r="3115" spans="1:15" x14ac:dyDescent="0.2">
      <c r="A3115" t="s">
        <v>12469</v>
      </c>
      <c r="B3115" t="s">
        <v>12470</v>
      </c>
      <c r="C3115" t="s">
        <v>12471</v>
      </c>
      <c r="D3115" t="s">
        <v>12472</v>
      </c>
      <c r="E3115">
        <v>60659.918360000003</v>
      </c>
      <c r="H3115" t="s">
        <v>19</v>
      </c>
      <c r="I3115" t="s">
        <v>20</v>
      </c>
      <c r="J3115">
        <v>5.5752037070481299E-2</v>
      </c>
      <c r="K3115">
        <v>0.15615860836492901</v>
      </c>
      <c r="L3115">
        <v>63.000000000000199</v>
      </c>
      <c r="M3115">
        <v>0.35702186164590899</v>
      </c>
      <c r="N3115">
        <v>0.72226857078416995</v>
      </c>
      <c r="O3115">
        <v>0.94428492979227296</v>
      </c>
    </row>
    <row r="3116" spans="1:15" x14ac:dyDescent="0.2">
      <c r="A3116" t="s">
        <v>12473</v>
      </c>
      <c r="B3116" t="s">
        <v>12474</v>
      </c>
      <c r="C3116" t="s">
        <v>12475</v>
      </c>
      <c r="D3116" t="s">
        <v>12476</v>
      </c>
      <c r="E3116">
        <v>108816.63094</v>
      </c>
      <c r="H3116" t="s">
        <v>19</v>
      </c>
      <c r="I3116" t="s">
        <v>20</v>
      </c>
      <c r="J3116">
        <v>0.11309490382453199</v>
      </c>
      <c r="K3116">
        <v>0.144671394944098</v>
      </c>
      <c r="L3116">
        <v>62.999999999999901</v>
      </c>
      <c r="M3116">
        <v>0.78173645777199297</v>
      </c>
      <c r="N3116">
        <v>0.43729759414867703</v>
      </c>
      <c r="O3116">
        <v>0.85596991695617897</v>
      </c>
    </row>
    <row r="3117" spans="1:15" x14ac:dyDescent="0.2">
      <c r="A3117" t="s">
        <v>12477</v>
      </c>
      <c r="B3117" t="s">
        <v>12478</v>
      </c>
      <c r="C3117" t="s">
        <v>12479</v>
      </c>
      <c r="D3117" t="s">
        <v>12480</v>
      </c>
      <c r="E3117">
        <v>35340.662980000001</v>
      </c>
      <c r="H3117" t="s">
        <v>19</v>
      </c>
      <c r="I3117" t="s">
        <v>20</v>
      </c>
      <c r="J3117">
        <v>5.6741189366100099E-2</v>
      </c>
      <c r="K3117">
        <v>0.42673892274420799</v>
      </c>
      <c r="L3117">
        <v>63.000000000001201</v>
      </c>
      <c r="M3117">
        <v>0.13296464499000299</v>
      </c>
      <c r="N3117">
        <v>0.89464513822255898</v>
      </c>
      <c r="O3117">
        <v>0.98220097218972202</v>
      </c>
    </row>
    <row r="3118" spans="1:15" x14ac:dyDescent="0.2">
      <c r="A3118" t="s">
        <v>12481</v>
      </c>
      <c r="B3118" t="s">
        <v>12482</v>
      </c>
      <c r="C3118" t="s">
        <v>12483</v>
      </c>
      <c r="D3118" t="s">
        <v>12484</v>
      </c>
      <c r="E3118">
        <v>59638.105380000001</v>
      </c>
      <c r="H3118" t="s">
        <v>19</v>
      </c>
      <c r="I3118" t="s">
        <v>20</v>
      </c>
      <c r="J3118">
        <v>0.19871883713181199</v>
      </c>
      <c r="K3118">
        <v>0.11788600497909101</v>
      </c>
      <c r="L3118">
        <v>62.999999999999602</v>
      </c>
      <c r="M3118">
        <v>1.68568641516911</v>
      </c>
      <c r="N3118">
        <v>9.6803525944258895E-2</v>
      </c>
      <c r="O3118">
        <v>0.61091788680530901</v>
      </c>
    </row>
    <row r="3119" spans="1:15" x14ac:dyDescent="0.2">
      <c r="A3119" t="s">
        <v>12485</v>
      </c>
      <c r="B3119" t="s">
        <v>12486</v>
      </c>
      <c r="C3119" t="s">
        <v>12487</v>
      </c>
      <c r="D3119" t="s">
        <v>12488</v>
      </c>
      <c r="E3119">
        <v>18113.289959999998</v>
      </c>
      <c r="H3119" t="s">
        <v>19</v>
      </c>
      <c r="I3119" t="s">
        <v>20</v>
      </c>
      <c r="J3119">
        <v>0.185897697615651</v>
      </c>
      <c r="K3119">
        <v>0.20810832792431699</v>
      </c>
      <c r="L3119">
        <v>63.000000000000902</v>
      </c>
      <c r="M3119">
        <v>0.89327370735138001</v>
      </c>
      <c r="N3119">
        <v>0.37511026274693698</v>
      </c>
      <c r="O3119">
        <v>0.82860165498627203</v>
      </c>
    </row>
    <row r="3120" spans="1:15" x14ac:dyDescent="0.2">
      <c r="A3120" t="s">
        <v>12489</v>
      </c>
      <c r="B3120" t="s">
        <v>12490</v>
      </c>
      <c r="C3120" t="s">
        <v>12491</v>
      </c>
      <c r="D3120" t="s">
        <v>12492</v>
      </c>
      <c r="E3120">
        <v>31195.218239999998</v>
      </c>
      <c r="H3120" t="s">
        <v>19</v>
      </c>
      <c r="I3120" t="s">
        <v>20</v>
      </c>
      <c r="J3120">
        <v>0.19024263366743899</v>
      </c>
      <c r="K3120">
        <v>0.22543568971578401</v>
      </c>
      <c r="L3120">
        <v>63.000000000000199</v>
      </c>
      <c r="M3120">
        <v>0.84388871126522003</v>
      </c>
      <c r="N3120">
        <v>0.40192460632659299</v>
      </c>
      <c r="O3120">
        <v>0.83920200770270204</v>
      </c>
    </row>
    <row r="3121" spans="1:15" x14ac:dyDescent="0.2">
      <c r="A3121" t="s">
        <v>12493</v>
      </c>
      <c r="B3121" t="s">
        <v>12494</v>
      </c>
      <c r="C3121" t="s">
        <v>12495</v>
      </c>
      <c r="D3121" t="s">
        <v>12496</v>
      </c>
      <c r="E3121">
        <v>185808.3217</v>
      </c>
      <c r="H3121" t="s">
        <v>19</v>
      </c>
      <c r="I3121" t="s">
        <v>20</v>
      </c>
      <c r="J3121">
        <v>-0.131133329714752</v>
      </c>
      <c r="K3121">
        <v>0.17767923033281999</v>
      </c>
      <c r="L3121">
        <v>62.999999999999901</v>
      </c>
      <c r="M3121">
        <v>-0.73803409362545802</v>
      </c>
      <c r="N3121">
        <v>0.46323408919621401</v>
      </c>
      <c r="O3121">
        <v>0.86841315107084105</v>
      </c>
    </row>
    <row r="3122" spans="1:15" x14ac:dyDescent="0.2">
      <c r="A3122" t="s">
        <v>12497</v>
      </c>
      <c r="B3122" t="s">
        <v>12498</v>
      </c>
      <c r="C3122" t="s">
        <v>12499</v>
      </c>
      <c r="D3122" t="s">
        <v>12500</v>
      </c>
      <c r="E3122">
        <v>134564.40101999999</v>
      </c>
      <c r="H3122" t="s">
        <v>19</v>
      </c>
      <c r="I3122" t="s">
        <v>20</v>
      </c>
      <c r="J3122">
        <v>-0.154540961153491</v>
      </c>
      <c r="K3122">
        <v>0.188414342221701</v>
      </c>
      <c r="L3122">
        <v>63.000000000000199</v>
      </c>
      <c r="M3122">
        <v>-0.82021866982741698</v>
      </c>
      <c r="N3122">
        <v>0.41518406299044902</v>
      </c>
      <c r="O3122">
        <v>0.845970047077785</v>
      </c>
    </row>
    <row r="3123" spans="1:15" x14ac:dyDescent="0.2">
      <c r="A3123" t="s">
        <v>12501</v>
      </c>
      <c r="B3123" t="s">
        <v>12502</v>
      </c>
      <c r="C3123" t="s">
        <v>12503</v>
      </c>
      <c r="D3123" t="s">
        <v>12504</v>
      </c>
      <c r="E3123">
        <v>67564.666320000004</v>
      </c>
      <c r="H3123" t="s">
        <v>19</v>
      </c>
      <c r="I3123" t="s">
        <v>20</v>
      </c>
      <c r="J3123">
        <v>9.0301772601887199E-3</v>
      </c>
      <c r="K3123">
        <v>0.16006055894173901</v>
      </c>
      <c r="L3123">
        <v>62.999999999998103</v>
      </c>
      <c r="M3123">
        <v>5.6417254318570899E-2</v>
      </c>
      <c r="N3123">
        <v>0.95518796154559205</v>
      </c>
      <c r="O3123">
        <v>0.99128815655990099</v>
      </c>
    </row>
    <row r="3124" spans="1:15" x14ac:dyDescent="0.2">
      <c r="A3124" t="s">
        <v>12505</v>
      </c>
      <c r="B3124" t="s">
        <v>12506</v>
      </c>
      <c r="C3124" t="s">
        <v>12507</v>
      </c>
      <c r="D3124" t="s">
        <v>12508</v>
      </c>
      <c r="E3124">
        <v>53430.777840000002</v>
      </c>
      <c r="H3124" t="s">
        <v>19</v>
      </c>
      <c r="I3124" t="s">
        <v>20</v>
      </c>
      <c r="J3124">
        <v>-9.0382046148685294E-2</v>
      </c>
      <c r="K3124">
        <v>0.18681626496932</v>
      </c>
      <c r="L3124">
        <v>63.000000000000199</v>
      </c>
      <c r="M3124">
        <v>-0.48380180474932699</v>
      </c>
      <c r="N3124">
        <v>0.63020399386432102</v>
      </c>
      <c r="O3124">
        <v>0.92418327811416001</v>
      </c>
    </row>
    <row r="3125" spans="1:15" x14ac:dyDescent="0.2">
      <c r="A3125" t="s">
        <v>12509</v>
      </c>
      <c r="B3125" t="s">
        <v>12510</v>
      </c>
      <c r="C3125" t="s">
        <v>12511</v>
      </c>
      <c r="D3125" t="s">
        <v>12512</v>
      </c>
      <c r="E3125">
        <v>130774.85726</v>
      </c>
      <c r="H3125" t="s">
        <v>19</v>
      </c>
      <c r="I3125" t="s">
        <v>20</v>
      </c>
      <c r="J3125">
        <v>0.26512680919750797</v>
      </c>
      <c r="K3125">
        <v>0.42626902037389702</v>
      </c>
      <c r="L3125">
        <v>62.999999999999901</v>
      </c>
      <c r="M3125">
        <v>0.62197062541620995</v>
      </c>
      <c r="N3125">
        <v>0.53620567823599496</v>
      </c>
      <c r="O3125">
        <v>0.89417973656523797</v>
      </c>
    </row>
    <row r="3126" spans="1:15" x14ac:dyDescent="0.2">
      <c r="A3126" t="s">
        <v>12513</v>
      </c>
      <c r="B3126" t="s">
        <v>12514</v>
      </c>
      <c r="C3126" t="s">
        <v>12515</v>
      </c>
      <c r="D3126" t="s">
        <v>12516</v>
      </c>
      <c r="E3126">
        <v>21258.35944</v>
      </c>
      <c r="H3126" t="s">
        <v>19</v>
      </c>
      <c r="I3126" t="s">
        <v>20</v>
      </c>
      <c r="J3126">
        <v>-2.9824234486196501E-2</v>
      </c>
      <c r="K3126">
        <v>0.122653453046147</v>
      </c>
      <c r="L3126">
        <v>63.000000000000199</v>
      </c>
      <c r="M3126">
        <v>-0.24315853932767301</v>
      </c>
      <c r="N3126">
        <v>0.80867257135612503</v>
      </c>
      <c r="O3126">
        <v>0.96376779636351295</v>
      </c>
    </row>
    <row r="3127" spans="1:15" x14ac:dyDescent="0.2">
      <c r="A3127" t="s">
        <v>12517</v>
      </c>
      <c r="B3127" t="s">
        <v>12518</v>
      </c>
      <c r="C3127" t="s">
        <v>12519</v>
      </c>
      <c r="D3127" t="s">
        <v>12520</v>
      </c>
      <c r="E3127">
        <v>71933.166719999994</v>
      </c>
      <c r="H3127" t="s">
        <v>19</v>
      </c>
      <c r="I3127" t="s">
        <v>20</v>
      </c>
      <c r="J3127">
        <v>-0.189066867248258</v>
      </c>
      <c r="K3127">
        <v>0.20949202253338201</v>
      </c>
      <c r="L3127">
        <v>63.000000000000199</v>
      </c>
      <c r="M3127">
        <v>-0.90250151276347401</v>
      </c>
      <c r="N3127">
        <v>0.370228239540489</v>
      </c>
      <c r="O3127">
        <v>0.82545779629726901</v>
      </c>
    </row>
    <row r="3128" spans="1:15" x14ac:dyDescent="0.2">
      <c r="A3128" t="s">
        <v>12521</v>
      </c>
      <c r="B3128" t="s">
        <v>12522</v>
      </c>
      <c r="C3128" t="s">
        <v>12523</v>
      </c>
      <c r="D3128" t="s">
        <v>12524</v>
      </c>
      <c r="E3128">
        <v>171491.15012000001</v>
      </c>
      <c r="H3128" t="s">
        <v>19</v>
      </c>
      <c r="I3128" t="s">
        <v>20</v>
      </c>
      <c r="J3128">
        <v>-0.16963625253862299</v>
      </c>
      <c r="K3128">
        <v>0.18775095976797199</v>
      </c>
      <c r="L3128">
        <v>62.999999999999901</v>
      </c>
      <c r="M3128">
        <v>-0.90351736549450501</v>
      </c>
      <c r="N3128">
        <v>0.36969327679638903</v>
      </c>
      <c r="O3128">
        <v>0.82527105560472502</v>
      </c>
    </row>
    <row r="3129" spans="1:15" x14ac:dyDescent="0.2">
      <c r="A3129" t="s">
        <v>12525</v>
      </c>
      <c r="B3129" t="s">
        <v>12526</v>
      </c>
      <c r="C3129" t="s">
        <v>12527</v>
      </c>
      <c r="D3129" t="s">
        <v>12528</v>
      </c>
      <c r="E3129">
        <v>40674.787620000003</v>
      </c>
      <c r="H3129" t="s">
        <v>19</v>
      </c>
      <c r="I3129" t="s">
        <v>20</v>
      </c>
      <c r="J3129">
        <v>-2.6116435541141202E-2</v>
      </c>
      <c r="K3129">
        <v>0.208641722439046</v>
      </c>
      <c r="L3129">
        <v>62.999999999999901</v>
      </c>
      <c r="M3129">
        <v>-0.12517360015934001</v>
      </c>
      <c r="N3129">
        <v>0.90078469465926803</v>
      </c>
      <c r="O3129">
        <v>0.98250176671567702</v>
      </c>
    </row>
    <row r="3130" spans="1:15" x14ac:dyDescent="0.2">
      <c r="A3130" t="s">
        <v>12529</v>
      </c>
      <c r="B3130" t="s">
        <v>12530</v>
      </c>
      <c r="C3130" t="s">
        <v>12531</v>
      </c>
      <c r="D3130" t="s">
        <v>12532</v>
      </c>
      <c r="E3130">
        <v>25061.743060000001</v>
      </c>
      <c r="H3130" t="s">
        <v>19</v>
      </c>
      <c r="I3130" t="s">
        <v>20</v>
      </c>
      <c r="J3130">
        <v>0.17431668281985699</v>
      </c>
      <c r="K3130">
        <v>0.23918623376855899</v>
      </c>
      <c r="L3130">
        <v>62.999999999999098</v>
      </c>
      <c r="M3130">
        <v>0.72879061672306999</v>
      </c>
      <c r="N3130">
        <v>0.46883036310489301</v>
      </c>
      <c r="O3130">
        <v>0.86979814056214499</v>
      </c>
    </row>
    <row r="3131" spans="1:15" x14ac:dyDescent="0.2">
      <c r="A3131" t="s">
        <v>12533</v>
      </c>
      <c r="B3131" t="s">
        <v>12534</v>
      </c>
      <c r="C3131" t="s">
        <v>12535</v>
      </c>
      <c r="D3131" t="s">
        <v>12536</v>
      </c>
      <c r="E3131">
        <v>92338.930240000002</v>
      </c>
      <c r="H3131" t="s">
        <v>19</v>
      </c>
      <c r="I3131" t="s">
        <v>20</v>
      </c>
      <c r="J3131">
        <v>8.2083510708234997E-2</v>
      </c>
      <c r="K3131">
        <v>0.19613085201573999</v>
      </c>
      <c r="L3131">
        <v>62.999999999999098</v>
      </c>
      <c r="M3131">
        <v>0.418514016864861</v>
      </c>
      <c r="N3131">
        <v>0.67699464657346198</v>
      </c>
      <c r="O3131">
        <v>0.93247572796752798</v>
      </c>
    </row>
    <row r="3132" spans="1:15" x14ac:dyDescent="0.2">
      <c r="A3132" t="s">
        <v>12537</v>
      </c>
      <c r="B3132" t="s">
        <v>12538</v>
      </c>
      <c r="C3132" t="s">
        <v>12539</v>
      </c>
      <c r="D3132" t="s">
        <v>12540</v>
      </c>
      <c r="E3132">
        <v>78398.9179</v>
      </c>
      <c r="H3132" t="s">
        <v>19</v>
      </c>
      <c r="I3132" t="s">
        <v>20</v>
      </c>
      <c r="J3132">
        <v>-2.65090067990526E-2</v>
      </c>
      <c r="K3132">
        <v>0.27248757361530301</v>
      </c>
      <c r="L3132">
        <v>62.999999999999098</v>
      </c>
      <c r="M3132">
        <v>-9.7285195237849495E-2</v>
      </c>
      <c r="N3132">
        <v>0.92280875522129602</v>
      </c>
      <c r="O3132">
        <v>0.98518364335929698</v>
      </c>
    </row>
    <row r="3133" spans="1:15" x14ac:dyDescent="0.2">
      <c r="A3133" t="s">
        <v>12541</v>
      </c>
      <c r="B3133" t="s">
        <v>12542</v>
      </c>
      <c r="C3133" t="s">
        <v>12543</v>
      </c>
      <c r="D3133" t="s">
        <v>12544</v>
      </c>
      <c r="E3133">
        <v>63435.787519999998</v>
      </c>
      <c r="H3133" t="s">
        <v>19</v>
      </c>
      <c r="I3133" t="s">
        <v>20</v>
      </c>
      <c r="J3133">
        <v>0.114290657008492</v>
      </c>
      <c r="K3133">
        <v>0.26944256867106903</v>
      </c>
      <c r="L3133">
        <v>63.000000000000199</v>
      </c>
      <c r="M3133">
        <v>0.42417446349398502</v>
      </c>
      <c r="N3133">
        <v>0.67288353021216396</v>
      </c>
      <c r="O3133">
        <v>0.93143516781793601</v>
      </c>
    </row>
    <row r="3134" spans="1:15" x14ac:dyDescent="0.2">
      <c r="A3134" t="s">
        <v>12545</v>
      </c>
      <c r="B3134" t="s">
        <v>12546</v>
      </c>
      <c r="C3134" t="s">
        <v>12547</v>
      </c>
      <c r="D3134" t="s">
        <v>12548</v>
      </c>
      <c r="E3134">
        <v>49951.973700000002</v>
      </c>
      <c r="H3134" t="s">
        <v>19</v>
      </c>
      <c r="I3134" t="s">
        <v>20</v>
      </c>
      <c r="J3134">
        <v>-0.58563036042601402</v>
      </c>
      <c r="K3134">
        <v>0.31525618857575299</v>
      </c>
      <c r="L3134">
        <v>62.9999999999986</v>
      </c>
      <c r="M3134">
        <v>-1.8576331937264801</v>
      </c>
      <c r="N3134">
        <v>6.7895906914868201E-2</v>
      </c>
      <c r="O3134">
        <v>0.554042912490047</v>
      </c>
    </row>
    <row r="3135" spans="1:15" x14ac:dyDescent="0.2">
      <c r="A3135" t="s">
        <v>12549</v>
      </c>
      <c r="B3135" t="s">
        <v>12550</v>
      </c>
      <c r="C3135" t="s">
        <v>12551</v>
      </c>
      <c r="D3135" t="s">
        <v>12552</v>
      </c>
      <c r="E3135">
        <v>63615.384400000003</v>
      </c>
      <c r="H3135" t="s">
        <v>19</v>
      </c>
      <c r="I3135" t="s">
        <v>20</v>
      </c>
      <c r="J3135">
        <v>0.10593847605653001</v>
      </c>
      <c r="K3135">
        <v>0.20211760990949701</v>
      </c>
      <c r="L3135">
        <v>62.999999999998899</v>
      </c>
      <c r="M3135">
        <v>0.52414273107606002</v>
      </c>
      <c r="N3135">
        <v>0.60201853541475203</v>
      </c>
      <c r="O3135">
        <v>0.91899083528113001</v>
      </c>
    </row>
    <row r="3136" spans="1:15" x14ac:dyDescent="0.2">
      <c r="A3136" t="s">
        <v>12553</v>
      </c>
      <c r="B3136" t="s">
        <v>12554</v>
      </c>
      <c r="C3136" t="s">
        <v>12555</v>
      </c>
      <c r="D3136" t="s">
        <v>12556</v>
      </c>
      <c r="E3136">
        <v>17448.120480000001</v>
      </c>
      <c r="H3136" t="s">
        <v>19</v>
      </c>
      <c r="I3136" t="s">
        <v>20</v>
      </c>
      <c r="J3136">
        <v>0.20677367373730199</v>
      </c>
      <c r="K3136">
        <v>0.32467976498571099</v>
      </c>
      <c r="L3136">
        <v>63.000000000000199</v>
      </c>
      <c r="M3136">
        <v>0.63685420539343396</v>
      </c>
      <c r="N3136">
        <v>0.52652724929644101</v>
      </c>
      <c r="O3136">
        <v>0.89100408874023196</v>
      </c>
    </row>
    <row r="3137" spans="1:15" x14ac:dyDescent="0.2">
      <c r="A3137" t="s">
        <v>12557</v>
      </c>
      <c r="B3137" t="s">
        <v>12558</v>
      </c>
      <c r="C3137" t="s">
        <v>12559</v>
      </c>
      <c r="D3137" t="s">
        <v>12560</v>
      </c>
      <c r="E3137">
        <v>63757.561600000001</v>
      </c>
      <c r="H3137" t="s">
        <v>19</v>
      </c>
      <c r="I3137" t="s">
        <v>20</v>
      </c>
      <c r="J3137">
        <v>-0.31428245282443601</v>
      </c>
      <c r="K3137">
        <v>0.29399480996734401</v>
      </c>
      <c r="L3137">
        <v>62.999999999999901</v>
      </c>
      <c r="M3137">
        <v>-1.06900680613833</v>
      </c>
      <c r="N3137">
        <v>0.28914552668696603</v>
      </c>
      <c r="O3137">
        <v>0.78863093042386101</v>
      </c>
    </row>
    <row r="3138" spans="1:15" x14ac:dyDescent="0.2">
      <c r="A3138" t="s">
        <v>12561</v>
      </c>
      <c r="B3138" t="s">
        <v>12562</v>
      </c>
      <c r="C3138" t="s">
        <v>12563</v>
      </c>
      <c r="D3138" t="s">
        <v>12564</v>
      </c>
      <c r="E3138">
        <v>113839.3294</v>
      </c>
      <c r="H3138" t="s">
        <v>19</v>
      </c>
      <c r="I3138" t="s">
        <v>20</v>
      </c>
      <c r="J3138">
        <v>5.2995509550555597E-2</v>
      </c>
      <c r="K3138">
        <v>0.31676053436817703</v>
      </c>
      <c r="L3138">
        <v>62.999999999999901</v>
      </c>
      <c r="M3138">
        <v>0.167304647519498</v>
      </c>
      <c r="N3138">
        <v>0.86766622091416101</v>
      </c>
      <c r="O3138">
        <v>0.97730135596801704</v>
      </c>
    </row>
    <row r="3139" spans="1:15" x14ac:dyDescent="0.2">
      <c r="A3139" t="s">
        <v>12565</v>
      </c>
      <c r="B3139" t="s">
        <v>12566</v>
      </c>
      <c r="C3139" t="s">
        <v>12567</v>
      </c>
      <c r="D3139" t="s">
        <v>12568</v>
      </c>
      <c r="E3139">
        <v>181425.05618000001</v>
      </c>
      <c r="H3139" t="s">
        <v>19</v>
      </c>
      <c r="I3139" t="s">
        <v>20</v>
      </c>
      <c r="J3139">
        <v>1.8262296438630799E-2</v>
      </c>
      <c r="K3139">
        <v>0.137026648401263</v>
      </c>
      <c r="L3139">
        <v>62.999999999999602</v>
      </c>
      <c r="M3139">
        <v>0.133275509922364</v>
      </c>
      <c r="N3139">
        <v>0.89440029962244705</v>
      </c>
      <c r="O3139">
        <v>0.98220097218972202</v>
      </c>
    </row>
    <row r="3140" spans="1:15" x14ac:dyDescent="0.2">
      <c r="A3140" t="s">
        <v>12569</v>
      </c>
      <c r="B3140" t="s">
        <v>12570</v>
      </c>
      <c r="C3140" t="s">
        <v>12571</v>
      </c>
      <c r="D3140" t="s">
        <v>12572</v>
      </c>
      <c r="E3140">
        <v>51466.684719999997</v>
      </c>
      <c r="H3140" t="s">
        <v>19</v>
      </c>
      <c r="I3140" t="s">
        <v>20</v>
      </c>
      <c r="J3140">
        <v>-0.29270394626170998</v>
      </c>
      <c r="K3140">
        <v>0.21896952993478599</v>
      </c>
      <c r="L3140">
        <v>62.999999999999098</v>
      </c>
      <c r="M3140">
        <v>-1.3367336832155801</v>
      </c>
      <c r="N3140">
        <v>0.18611696612651099</v>
      </c>
      <c r="O3140">
        <v>0.72083847622099395</v>
      </c>
    </row>
    <row r="3141" spans="1:15" x14ac:dyDescent="0.2">
      <c r="A3141" t="s">
        <v>12573</v>
      </c>
      <c r="B3141" t="s">
        <v>12574</v>
      </c>
      <c r="C3141" t="s">
        <v>12575</v>
      </c>
      <c r="D3141" t="s">
        <v>12576</v>
      </c>
      <c r="E3141">
        <v>56859.734819999998</v>
      </c>
      <c r="H3141" t="s">
        <v>19</v>
      </c>
      <c r="I3141" t="s">
        <v>20</v>
      </c>
      <c r="J3141">
        <v>0.12076396939821001</v>
      </c>
      <c r="K3141">
        <v>0.16732940099191301</v>
      </c>
      <c r="L3141">
        <v>63.000000000000199</v>
      </c>
      <c r="M3141">
        <v>0.72171398858976499</v>
      </c>
      <c r="N3141">
        <v>0.47314052862183198</v>
      </c>
      <c r="O3141">
        <v>0.87137735361698998</v>
      </c>
    </row>
    <row r="3142" spans="1:15" x14ac:dyDescent="0.2">
      <c r="A3142" t="s">
        <v>12577</v>
      </c>
      <c r="B3142" t="s">
        <v>12578</v>
      </c>
      <c r="C3142" t="s">
        <v>12579</v>
      </c>
      <c r="D3142" t="s">
        <v>12580</v>
      </c>
      <c r="E3142">
        <v>11200.462680000001</v>
      </c>
      <c r="H3142" t="s">
        <v>19</v>
      </c>
      <c r="I3142" t="s">
        <v>20</v>
      </c>
      <c r="J3142">
        <v>6.2192562934695203E-2</v>
      </c>
      <c r="K3142">
        <v>0.22504443647588601</v>
      </c>
      <c r="L3142">
        <v>62.999999999998899</v>
      </c>
      <c r="M3142">
        <v>0.276356811608445</v>
      </c>
      <c r="N3142">
        <v>0.78317862841896402</v>
      </c>
      <c r="O3142">
        <v>0.95767709679221202</v>
      </c>
    </row>
    <row r="3143" spans="1:15" x14ac:dyDescent="0.2">
      <c r="A3143" t="s">
        <v>12581</v>
      </c>
      <c r="B3143" t="s">
        <v>12582</v>
      </c>
      <c r="C3143" t="s">
        <v>12583</v>
      </c>
      <c r="D3143" t="s">
        <v>12584</v>
      </c>
      <c r="E3143">
        <v>45386.090960000001</v>
      </c>
      <c r="F3143" t="s">
        <v>567</v>
      </c>
      <c r="G3143" t="s">
        <v>568</v>
      </c>
      <c r="H3143" t="s">
        <v>19</v>
      </c>
      <c r="I3143" t="s">
        <v>20</v>
      </c>
      <c r="J3143">
        <v>0.13589835170417999</v>
      </c>
      <c r="K3143">
        <v>0.200290131425652</v>
      </c>
      <c r="L3143">
        <v>62.999999999999901</v>
      </c>
      <c r="M3143">
        <v>0.67850747681308399</v>
      </c>
      <c r="N3143">
        <v>0.49993482929186001</v>
      </c>
      <c r="O3143">
        <v>0.88130191077321296</v>
      </c>
    </row>
    <row r="3144" spans="1:15" x14ac:dyDescent="0.2">
      <c r="A3144" t="s">
        <v>12585</v>
      </c>
      <c r="B3144" t="s">
        <v>12586</v>
      </c>
      <c r="C3144" t="s">
        <v>12587</v>
      </c>
      <c r="D3144" t="s">
        <v>12588</v>
      </c>
      <c r="E3144">
        <v>35822.26498</v>
      </c>
      <c r="H3144" t="s">
        <v>19</v>
      </c>
      <c r="I3144" t="s">
        <v>20</v>
      </c>
      <c r="J3144">
        <v>9.92517105698692E-2</v>
      </c>
      <c r="K3144">
        <v>0.190669976526298</v>
      </c>
      <c r="L3144">
        <v>62.999999999999098</v>
      </c>
      <c r="M3144">
        <v>0.52054189326540501</v>
      </c>
      <c r="N3144">
        <v>0.60451062061644101</v>
      </c>
      <c r="O3144">
        <v>0.91899083528113001</v>
      </c>
    </row>
    <row r="3145" spans="1:15" x14ac:dyDescent="0.2">
      <c r="A3145" t="s">
        <v>12589</v>
      </c>
      <c r="B3145" t="s">
        <v>12590</v>
      </c>
      <c r="C3145" t="s">
        <v>12591</v>
      </c>
      <c r="D3145" t="s">
        <v>12592</v>
      </c>
      <c r="E3145">
        <v>37265.336560000003</v>
      </c>
      <c r="H3145" t="s">
        <v>19</v>
      </c>
      <c r="I3145" t="s">
        <v>20</v>
      </c>
      <c r="J3145">
        <v>-0.185974253308298</v>
      </c>
      <c r="K3145">
        <v>0.15749500125045601</v>
      </c>
      <c r="L3145">
        <v>63.000000000000398</v>
      </c>
      <c r="M3145">
        <v>-1.18082638707086</v>
      </c>
      <c r="N3145">
        <v>0.24211058456360299</v>
      </c>
      <c r="O3145">
        <v>0.75978332508699997</v>
      </c>
    </row>
    <row r="3146" spans="1:15" x14ac:dyDescent="0.2">
      <c r="A3146" t="s">
        <v>12593</v>
      </c>
      <c r="B3146" t="s">
        <v>12594</v>
      </c>
      <c r="C3146" t="s">
        <v>12595</v>
      </c>
      <c r="D3146" t="s">
        <v>12596</v>
      </c>
      <c r="E3146">
        <v>19693.32764</v>
      </c>
      <c r="H3146" t="s">
        <v>19</v>
      </c>
      <c r="I3146" t="s">
        <v>20</v>
      </c>
      <c r="J3146">
        <v>-0.24148965196473701</v>
      </c>
      <c r="K3146">
        <v>0.23474534299857799</v>
      </c>
      <c r="L3146">
        <v>63.000000000000199</v>
      </c>
      <c r="M3146">
        <v>-1.0287303206104501</v>
      </c>
      <c r="N3146">
        <v>0.30753992891954501</v>
      </c>
      <c r="O3146">
        <v>0.797982572220862</v>
      </c>
    </row>
    <row r="3147" spans="1:15" x14ac:dyDescent="0.2">
      <c r="A3147" t="s">
        <v>12597</v>
      </c>
      <c r="B3147" t="s">
        <v>12598</v>
      </c>
      <c r="C3147" t="s">
        <v>12599</v>
      </c>
      <c r="D3147" t="s">
        <v>12600</v>
      </c>
      <c r="E3147">
        <v>75903.476360000001</v>
      </c>
      <c r="H3147" t="s">
        <v>19</v>
      </c>
      <c r="I3147" t="s">
        <v>20</v>
      </c>
      <c r="J3147">
        <v>-0.10525819016018099</v>
      </c>
      <c r="K3147">
        <v>0.21841098249263</v>
      </c>
      <c r="L3147">
        <v>63.000000000000199</v>
      </c>
      <c r="M3147">
        <v>-0.48192718589016997</v>
      </c>
      <c r="N3147">
        <v>0.63152769923072205</v>
      </c>
      <c r="O3147">
        <v>0.92418327811416001</v>
      </c>
    </row>
    <row r="3148" spans="1:15" x14ac:dyDescent="0.2">
      <c r="A3148" t="s">
        <v>12601</v>
      </c>
      <c r="B3148" t="s">
        <v>12602</v>
      </c>
      <c r="C3148" t="s">
        <v>12603</v>
      </c>
      <c r="D3148" t="s">
        <v>12604</v>
      </c>
      <c r="E3148">
        <v>8584.6502999999993</v>
      </c>
      <c r="H3148" t="s">
        <v>19</v>
      </c>
      <c r="I3148" t="s">
        <v>20</v>
      </c>
      <c r="J3148">
        <v>0.13842112567720499</v>
      </c>
      <c r="K3148">
        <v>0.26984190881276898</v>
      </c>
      <c r="L3148">
        <v>63.000000000000902</v>
      </c>
      <c r="M3148">
        <v>0.51297119222962895</v>
      </c>
      <c r="N3148">
        <v>0.60976558451907104</v>
      </c>
      <c r="O3148">
        <v>0.92007893247113504</v>
      </c>
    </row>
    <row r="3149" spans="1:15" x14ac:dyDescent="0.2">
      <c r="A3149" t="s">
        <v>12605</v>
      </c>
      <c r="B3149" t="s">
        <v>12606</v>
      </c>
      <c r="C3149" t="s">
        <v>12607</v>
      </c>
      <c r="D3149" t="s">
        <v>12608</v>
      </c>
      <c r="E3149">
        <v>86769.746180000002</v>
      </c>
      <c r="H3149" t="s">
        <v>19</v>
      </c>
      <c r="I3149" t="s">
        <v>20</v>
      </c>
      <c r="J3149">
        <v>-2.73538839738117E-2</v>
      </c>
      <c r="K3149">
        <v>0.14765826914454699</v>
      </c>
      <c r="L3149">
        <v>62.999999999999901</v>
      </c>
      <c r="M3149">
        <v>-0.18525128414605899</v>
      </c>
      <c r="N3149">
        <v>0.85362706309991199</v>
      </c>
      <c r="O3149">
        <v>0.97291811250730498</v>
      </c>
    </row>
    <row r="3150" spans="1:15" x14ac:dyDescent="0.2">
      <c r="A3150" t="s">
        <v>12609</v>
      </c>
      <c r="B3150" t="s">
        <v>12610</v>
      </c>
      <c r="C3150" t="s">
        <v>12611</v>
      </c>
      <c r="D3150" t="s">
        <v>12612</v>
      </c>
      <c r="E3150">
        <v>60054.818120000004</v>
      </c>
      <c r="H3150" t="s">
        <v>19</v>
      </c>
      <c r="I3150" t="s">
        <v>20</v>
      </c>
      <c r="J3150">
        <v>2.6750061196750601E-2</v>
      </c>
      <c r="K3150">
        <v>0.17407773810945801</v>
      </c>
      <c r="L3150">
        <v>62.999999999999403</v>
      </c>
      <c r="M3150">
        <v>0.15366732982209699</v>
      </c>
      <c r="N3150">
        <v>0.87836322032417802</v>
      </c>
      <c r="O3150">
        <v>0.97913224745844296</v>
      </c>
    </row>
    <row r="3151" spans="1:15" x14ac:dyDescent="0.2">
      <c r="A3151" t="s">
        <v>12613</v>
      </c>
      <c r="B3151" t="s">
        <v>12614</v>
      </c>
      <c r="C3151" t="s">
        <v>12615</v>
      </c>
      <c r="D3151" t="s">
        <v>12616</v>
      </c>
      <c r="E3151">
        <v>56170.774740000001</v>
      </c>
      <c r="H3151" t="s">
        <v>19</v>
      </c>
      <c r="I3151" t="s">
        <v>20</v>
      </c>
      <c r="J3151">
        <v>0.16389274998571099</v>
      </c>
      <c r="K3151">
        <v>0.156235154304562</v>
      </c>
      <c r="L3151">
        <v>63.000000000001201</v>
      </c>
      <c r="M3151">
        <v>1.0490132692301899</v>
      </c>
      <c r="N3151">
        <v>0.29817967120230998</v>
      </c>
      <c r="O3151">
        <v>0.79407839860391705</v>
      </c>
    </row>
    <row r="3152" spans="1:15" x14ac:dyDescent="0.2">
      <c r="A3152" t="s">
        <v>12617</v>
      </c>
      <c r="B3152" t="s">
        <v>12618</v>
      </c>
      <c r="C3152" t="s">
        <v>12619</v>
      </c>
      <c r="D3152" t="s">
        <v>12620</v>
      </c>
      <c r="E3152">
        <v>38713.416400000002</v>
      </c>
      <c r="H3152" t="s">
        <v>19</v>
      </c>
      <c r="I3152" t="s">
        <v>20</v>
      </c>
      <c r="J3152">
        <v>-9.6755539664482901E-2</v>
      </c>
      <c r="K3152">
        <v>0.24333846354015401</v>
      </c>
      <c r="L3152">
        <v>63.000000000000398</v>
      </c>
      <c r="M3152">
        <v>-0.39761712249209202</v>
      </c>
      <c r="N3152">
        <v>0.69225651023583301</v>
      </c>
      <c r="O3152">
        <v>0.93799873024214897</v>
      </c>
    </row>
    <row r="3153" spans="1:15" x14ac:dyDescent="0.2">
      <c r="A3153" t="s">
        <v>12621</v>
      </c>
      <c r="B3153" t="s">
        <v>12622</v>
      </c>
      <c r="C3153" t="s">
        <v>12623</v>
      </c>
      <c r="D3153" t="s">
        <v>12624</v>
      </c>
      <c r="E3153">
        <v>28642.719980000002</v>
      </c>
      <c r="H3153" t="s">
        <v>19</v>
      </c>
      <c r="I3153" t="s">
        <v>20</v>
      </c>
      <c r="J3153">
        <v>0.185965466294926</v>
      </c>
      <c r="K3153">
        <v>0.231384639739804</v>
      </c>
      <c r="L3153">
        <v>62.999999999999901</v>
      </c>
      <c r="M3153">
        <v>0.80370705032126599</v>
      </c>
      <c r="N3153">
        <v>0.42458836371201197</v>
      </c>
      <c r="O3153">
        <v>0.85062720229671096</v>
      </c>
    </row>
    <row r="3154" spans="1:15" x14ac:dyDescent="0.2">
      <c r="A3154" t="s">
        <v>12625</v>
      </c>
      <c r="B3154" t="s">
        <v>12626</v>
      </c>
      <c r="C3154" t="s">
        <v>12627</v>
      </c>
      <c r="D3154" t="s">
        <v>12628</v>
      </c>
      <c r="E3154">
        <v>27718.581399999999</v>
      </c>
      <c r="H3154" t="s">
        <v>19</v>
      </c>
      <c r="I3154" t="s">
        <v>20</v>
      </c>
      <c r="J3154">
        <v>1.0588428651777499</v>
      </c>
      <c r="K3154">
        <v>0.47662659910574201</v>
      </c>
      <c r="L3154">
        <v>63.000000000000199</v>
      </c>
      <c r="M3154">
        <v>2.2215354056285901</v>
      </c>
      <c r="N3154">
        <v>2.9915704522040499E-2</v>
      </c>
      <c r="O3154">
        <v>0.43779492964646899</v>
      </c>
    </row>
    <row r="3155" spans="1:15" x14ac:dyDescent="0.2">
      <c r="A3155" t="s">
        <v>12629</v>
      </c>
      <c r="B3155" t="s">
        <v>12630</v>
      </c>
      <c r="C3155" t="s">
        <v>12631</v>
      </c>
      <c r="D3155" t="s">
        <v>12632</v>
      </c>
      <c r="E3155">
        <v>14548.368259999999</v>
      </c>
      <c r="H3155" t="s">
        <v>19</v>
      </c>
      <c r="I3155" t="s">
        <v>20</v>
      </c>
      <c r="J3155">
        <v>-0.29005930779317401</v>
      </c>
      <c r="K3155">
        <v>0.240887015472175</v>
      </c>
      <c r="L3155">
        <v>62.999999999998899</v>
      </c>
      <c r="M3155">
        <v>-1.2041301073227799</v>
      </c>
      <c r="N3155">
        <v>0.23304389828149899</v>
      </c>
      <c r="O3155">
        <v>0.75605648868871</v>
      </c>
    </row>
    <row r="3156" spans="1:15" x14ac:dyDescent="0.2">
      <c r="A3156" t="s">
        <v>12633</v>
      </c>
      <c r="B3156" t="s">
        <v>12634</v>
      </c>
      <c r="C3156" t="s">
        <v>12635</v>
      </c>
      <c r="D3156" t="s">
        <v>12636</v>
      </c>
      <c r="E3156">
        <v>112493.38642</v>
      </c>
      <c r="H3156" t="s">
        <v>19</v>
      </c>
      <c r="I3156" t="s">
        <v>20</v>
      </c>
      <c r="J3156">
        <v>5.2766163060509401E-2</v>
      </c>
      <c r="K3156">
        <v>0.40265081560080002</v>
      </c>
      <c r="L3156">
        <v>62.999999999999901</v>
      </c>
      <c r="M3156">
        <v>0.13104695437354699</v>
      </c>
      <c r="N3156">
        <v>0.89615574623310101</v>
      </c>
      <c r="O3156">
        <v>0.98220097218972202</v>
      </c>
    </row>
    <row r="3157" spans="1:15" x14ac:dyDescent="0.2">
      <c r="A3157" t="s">
        <v>12637</v>
      </c>
      <c r="B3157" t="s">
        <v>12638</v>
      </c>
      <c r="C3157" t="s">
        <v>12639</v>
      </c>
      <c r="D3157" t="s">
        <v>12640</v>
      </c>
      <c r="E3157">
        <v>107763.87948</v>
      </c>
      <c r="H3157" t="s">
        <v>19</v>
      </c>
      <c r="I3157" t="s">
        <v>20</v>
      </c>
      <c r="J3157">
        <v>-0.20473248378613601</v>
      </c>
      <c r="K3157">
        <v>0.24306748481965701</v>
      </c>
      <c r="L3157">
        <v>63.000000000000199</v>
      </c>
      <c r="M3157">
        <v>-0.84228659352786805</v>
      </c>
      <c r="N3157">
        <v>0.40281379018876301</v>
      </c>
      <c r="O3157">
        <v>0.84008669190665997</v>
      </c>
    </row>
    <row r="3158" spans="1:15" x14ac:dyDescent="0.2">
      <c r="A3158" t="s">
        <v>12641</v>
      </c>
      <c r="B3158" t="s">
        <v>12642</v>
      </c>
      <c r="C3158" t="s">
        <v>12643</v>
      </c>
      <c r="D3158" t="s">
        <v>12644</v>
      </c>
      <c r="E3158">
        <v>104651.10072</v>
      </c>
      <c r="H3158" t="s">
        <v>19</v>
      </c>
      <c r="I3158" t="s">
        <v>20</v>
      </c>
      <c r="J3158">
        <v>0.106178728272081</v>
      </c>
      <c r="K3158">
        <v>0.31493122921509198</v>
      </c>
      <c r="L3158">
        <v>62.999999999999403</v>
      </c>
      <c r="M3158">
        <v>0.33714893418703601</v>
      </c>
      <c r="N3158">
        <v>0.73712529465111198</v>
      </c>
      <c r="O3158">
        <v>0.94737738879823996</v>
      </c>
    </row>
    <row r="3159" spans="1:15" x14ac:dyDescent="0.2">
      <c r="A3159" t="s">
        <v>12645</v>
      </c>
      <c r="B3159" t="s">
        <v>12646</v>
      </c>
      <c r="C3159" t="s">
        <v>12647</v>
      </c>
      <c r="D3159" t="s">
        <v>12648</v>
      </c>
      <c r="E3159">
        <v>61014.17798</v>
      </c>
      <c r="H3159" t="s">
        <v>19</v>
      </c>
      <c r="I3159" t="s">
        <v>20</v>
      </c>
      <c r="J3159">
        <v>-3.3810497351922097E-2</v>
      </c>
      <c r="K3159">
        <v>0.13683592660691701</v>
      </c>
      <c r="L3159">
        <v>63.000000000000703</v>
      </c>
      <c r="M3159">
        <v>-0.247087867859792</v>
      </c>
      <c r="N3159">
        <v>0.80564365933411997</v>
      </c>
      <c r="O3159">
        <v>0.96245322196261396</v>
      </c>
    </row>
    <row r="3160" spans="1:15" x14ac:dyDescent="0.2">
      <c r="A3160" t="s">
        <v>12649</v>
      </c>
      <c r="B3160" t="s">
        <v>12650</v>
      </c>
      <c r="C3160" t="s">
        <v>12651</v>
      </c>
      <c r="D3160" t="s">
        <v>12652</v>
      </c>
      <c r="E3160">
        <v>45657.942539999996</v>
      </c>
      <c r="H3160" t="s">
        <v>19</v>
      </c>
      <c r="I3160" t="s">
        <v>20</v>
      </c>
      <c r="J3160">
        <v>-7.5301891958394096E-2</v>
      </c>
      <c r="K3160">
        <v>0.122603440660808</v>
      </c>
      <c r="L3160">
        <v>63.000000000000398</v>
      </c>
      <c r="M3160">
        <v>-0.61419069116276304</v>
      </c>
      <c r="N3160">
        <v>0.54130103196037305</v>
      </c>
      <c r="O3160">
        <v>0.89642873281017899</v>
      </c>
    </row>
    <row r="3161" spans="1:15" x14ac:dyDescent="0.2">
      <c r="A3161" t="s">
        <v>12653</v>
      </c>
      <c r="B3161" t="s">
        <v>12654</v>
      </c>
      <c r="C3161" t="s">
        <v>12655</v>
      </c>
      <c r="D3161" t="s">
        <v>12656</v>
      </c>
      <c r="E3161">
        <v>26271.504239999998</v>
      </c>
      <c r="H3161" t="s">
        <v>19</v>
      </c>
      <c r="I3161" t="s">
        <v>20</v>
      </c>
      <c r="J3161">
        <v>0.246441252240613</v>
      </c>
      <c r="K3161">
        <v>0.21918121939830101</v>
      </c>
      <c r="L3161">
        <v>62.999999999999901</v>
      </c>
      <c r="M3161">
        <v>1.1243721196421199</v>
      </c>
      <c r="N3161">
        <v>0.26512105845040501</v>
      </c>
      <c r="O3161">
        <v>0.77512383087828096</v>
      </c>
    </row>
    <row r="3162" spans="1:15" x14ac:dyDescent="0.2">
      <c r="A3162" t="s">
        <v>12657</v>
      </c>
      <c r="B3162" t="s">
        <v>12658</v>
      </c>
      <c r="C3162" t="s">
        <v>12659</v>
      </c>
      <c r="D3162" t="s">
        <v>12660</v>
      </c>
      <c r="E3162">
        <v>11705.950860000001</v>
      </c>
      <c r="H3162" t="s">
        <v>19</v>
      </c>
      <c r="I3162" t="s">
        <v>20</v>
      </c>
      <c r="J3162">
        <v>-0.16672716848908001</v>
      </c>
      <c r="K3162">
        <v>0.31542071301547198</v>
      </c>
      <c r="L3162">
        <v>63.000000000000199</v>
      </c>
      <c r="M3162">
        <v>-0.52858661974079502</v>
      </c>
      <c r="N3162">
        <v>0.598949542225786</v>
      </c>
      <c r="O3162">
        <v>0.91728394465537699</v>
      </c>
    </row>
    <row r="3163" spans="1:15" x14ac:dyDescent="0.2">
      <c r="A3163" t="s">
        <v>12661</v>
      </c>
      <c r="B3163" t="s">
        <v>12662</v>
      </c>
      <c r="C3163" t="s">
        <v>12663</v>
      </c>
      <c r="D3163" t="s">
        <v>12664</v>
      </c>
      <c r="E3163">
        <v>24399.306680000002</v>
      </c>
      <c r="H3163" t="s">
        <v>19</v>
      </c>
      <c r="I3163" t="s">
        <v>20</v>
      </c>
      <c r="J3163">
        <v>0.255567331785718</v>
      </c>
      <c r="K3163">
        <v>0.30999271922702298</v>
      </c>
      <c r="L3163">
        <v>63.000000000000398</v>
      </c>
      <c r="M3163">
        <v>0.82443011056189597</v>
      </c>
      <c r="N3163">
        <v>0.41280572976080898</v>
      </c>
      <c r="O3163">
        <v>0.84546364290180498</v>
      </c>
    </row>
    <row r="3164" spans="1:15" x14ac:dyDescent="0.2">
      <c r="A3164" t="s">
        <v>12665</v>
      </c>
      <c r="B3164" t="s">
        <v>12666</v>
      </c>
      <c r="C3164" t="s">
        <v>12667</v>
      </c>
      <c r="D3164" t="s">
        <v>12668</v>
      </c>
      <c r="E3164">
        <v>26073.584719999999</v>
      </c>
      <c r="H3164" t="s">
        <v>19</v>
      </c>
      <c r="I3164" t="s">
        <v>20</v>
      </c>
      <c r="J3164">
        <v>-6.4143708613867104E-2</v>
      </c>
      <c r="K3164">
        <v>0.179497821493665</v>
      </c>
      <c r="L3164">
        <v>62.999999999999602</v>
      </c>
      <c r="M3164">
        <v>-0.35735090309232997</v>
      </c>
      <c r="N3164">
        <v>0.72202346590618705</v>
      </c>
      <c r="O3164">
        <v>0.94428492979227296</v>
      </c>
    </row>
    <row r="3165" spans="1:15" x14ac:dyDescent="0.2">
      <c r="A3165" t="s">
        <v>12669</v>
      </c>
      <c r="B3165" t="s">
        <v>12670</v>
      </c>
      <c r="C3165" t="s">
        <v>12671</v>
      </c>
      <c r="D3165" t="s">
        <v>12672</v>
      </c>
      <c r="E3165">
        <v>86929.131200000003</v>
      </c>
      <c r="H3165" t="s">
        <v>19</v>
      </c>
      <c r="I3165" t="s">
        <v>20</v>
      </c>
      <c r="J3165">
        <v>-0.24258711992076801</v>
      </c>
      <c r="K3165">
        <v>0.237677402238758</v>
      </c>
      <c r="L3165">
        <v>62.999999999999901</v>
      </c>
      <c r="M3165">
        <v>-1.0206570655677101</v>
      </c>
      <c r="N3165">
        <v>0.31132044786924801</v>
      </c>
      <c r="O3165">
        <v>0.80018731156281697</v>
      </c>
    </row>
    <row r="3166" spans="1:15" x14ac:dyDescent="0.2">
      <c r="A3166" t="s">
        <v>12673</v>
      </c>
      <c r="B3166" t="s">
        <v>12674</v>
      </c>
      <c r="C3166" t="s">
        <v>12675</v>
      </c>
      <c r="D3166" t="s">
        <v>12676</v>
      </c>
      <c r="E3166">
        <v>93780.614579999994</v>
      </c>
      <c r="H3166" t="s">
        <v>19</v>
      </c>
      <c r="I3166" t="s">
        <v>20</v>
      </c>
      <c r="J3166">
        <v>-0.16120176042769699</v>
      </c>
      <c r="K3166">
        <v>0.127934040608564</v>
      </c>
      <c r="L3166">
        <v>63.000000000000902</v>
      </c>
      <c r="M3166">
        <v>-1.26003806071381</v>
      </c>
      <c r="N3166">
        <v>0.21230319228877301</v>
      </c>
      <c r="O3166">
        <v>0.73897892710794499</v>
      </c>
    </row>
    <row r="3167" spans="1:15" x14ac:dyDescent="0.2">
      <c r="A3167" t="s">
        <v>12677</v>
      </c>
      <c r="B3167" t="s">
        <v>12678</v>
      </c>
      <c r="C3167" t="s">
        <v>12679</v>
      </c>
      <c r="D3167" t="s">
        <v>12680</v>
      </c>
      <c r="E3167">
        <v>101638.2568</v>
      </c>
      <c r="H3167" t="s">
        <v>19</v>
      </c>
      <c r="I3167" t="s">
        <v>20</v>
      </c>
      <c r="J3167">
        <v>5.46973861203054E-3</v>
      </c>
      <c r="K3167">
        <v>0.24727586908733401</v>
      </c>
      <c r="L3167">
        <v>62.999999999999602</v>
      </c>
      <c r="M3167">
        <v>2.21199853920995E-2</v>
      </c>
      <c r="N3167">
        <v>0.98242215616856099</v>
      </c>
      <c r="O3167">
        <v>0.99707657327265797</v>
      </c>
    </row>
    <row r="3168" spans="1:15" x14ac:dyDescent="0.2">
      <c r="A3168" t="s">
        <v>12681</v>
      </c>
      <c r="B3168" t="s">
        <v>12682</v>
      </c>
      <c r="C3168" t="s">
        <v>12683</v>
      </c>
      <c r="D3168" t="s">
        <v>12684</v>
      </c>
      <c r="E3168">
        <v>48511.175840000004</v>
      </c>
      <c r="H3168" t="s">
        <v>19</v>
      </c>
      <c r="I3168" t="s">
        <v>20</v>
      </c>
      <c r="J3168">
        <v>0.18222143292978099</v>
      </c>
      <c r="K3168">
        <v>0.34937796896287299</v>
      </c>
      <c r="L3168">
        <v>63.000000000000199</v>
      </c>
      <c r="M3168">
        <v>0.52155959767785198</v>
      </c>
      <c r="N3168">
        <v>0.60380580237417503</v>
      </c>
      <c r="O3168">
        <v>0.91899083528113001</v>
      </c>
    </row>
    <row r="3169" spans="1:15" x14ac:dyDescent="0.2">
      <c r="A3169" t="s">
        <v>12685</v>
      </c>
      <c r="B3169" t="s">
        <v>12686</v>
      </c>
      <c r="C3169" t="s">
        <v>12687</v>
      </c>
      <c r="D3169" t="s">
        <v>12688</v>
      </c>
      <c r="E3169">
        <v>33499.331639999997</v>
      </c>
      <c r="H3169" t="s">
        <v>19</v>
      </c>
      <c r="I3169" t="s">
        <v>20</v>
      </c>
      <c r="J3169">
        <v>0.100516064989399</v>
      </c>
      <c r="K3169">
        <v>0.13898925949725299</v>
      </c>
      <c r="L3169">
        <v>62.999999999999901</v>
      </c>
      <c r="M3169">
        <v>0.72319303918145805</v>
      </c>
      <c r="N3169">
        <v>0.47223784111016298</v>
      </c>
      <c r="O3169">
        <v>0.87115358851990099</v>
      </c>
    </row>
    <row r="3170" spans="1:15" x14ac:dyDescent="0.2">
      <c r="A3170" t="s">
        <v>12689</v>
      </c>
      <c r="B3170" t="s">
        <v>12690</v>
      </c>
      <c r="C3170" t="s">
        <v>12691</v>
      </c>
      <c r="D3170" t="s">
        <v>12692</v>
      </c>
      <c r="E3170">
        <v>28130.79264</v>
      </c>
      <c r="H3170" t="s">
        <v>19</v>
      </c>
      <c r="I3170" t="s">
        <v>20</v>
      </c>
      <c r="J3170">
        <v>8.9278019092018795E-3</v>
      </c>
      <c r="K3170">
        <v>0.24569915667460299</v>
      </c>
      <c r="L3170">
        <v>63.000000000000902</v>
      </c>
      <c r="M3170">
        <v>3.63363148251485E-2</v>
      </c>
      <c r="N3170">
        <v>0.97112908510290696</v>
      </c>
      <c r="O3170">
        <v>0.99499348466340098</v>
      </c>
    </row>
    <row r="3171" spans="1:15" x14ac:dyDescent="0.2">
      <c r="A3171" t="s">
        <v>12693</v>
      </c>
      <c r="B3171" t="s">
        <v>12694</v>
      </c>
      <c r="C3171" t="s">
        <v>12695</v>
      </c>
      <c r="D3171" t="s">
        <v>12696</v>
      </c>
      <c r="E3171">
        <v>60790.310360000003</v>
      </c>
      <c r="H3171" t="s">
        <v>19</v>
      </c>
      <c r="I3171" t="s">
        <v>20</v>
      </c>
      <c r="J3171">
        <v>-6.4268079852368404E-2</v>
      </c>
      <c r="K3171">
        <v>0.152900229068895</v>
      </c>
      <c r="L3171">
        <v>62.999999999998899</v>
      </c>
      <c r="M3171">
        <v>-0.42032690365303399</v>
      </c>
      <c r="N3171">
        <v>0.67567688759643396</v>
      </c>
      <c r="O3171">
        <v>0.93247572796752798</v>
      </c>
    </row>
    <row r="3172" spans="1:15" x14ac:dyDescent="0.2">
      <c r="A3172" t="s">
        <v>12697</v>
      </c>
      <c r="B3172" t="s">
        <v>12698</v>
      </c>
      <c r="C3172" t="s">
        <v>12699</v>
      </c>
      <c r="D3172" t="s">
        <v>12700</v>
      </c>
      <c r="E3172">
        <v>54017.619100000004</v>
      </c>
      <c r="H3172" t="s">
        <v>19</v>
      </c>
      <c r="I3172" t="s">
        <v>20</v>
      </c>
      <c r="J3172">
        <v>-4.2308416326127099E-2</v>
      </c>
      <c r="K3172">
        <v>0.20980956100501399</v>
      </c>
      <c r="L3172">
        <v>62.999999999999403</v>
      </c>
      <c r="M3172">
        <v>-0.20165151732582901</v>
      </c>
      <c r="N3172">
        <v>0.84083887307614003</v>
      </c>
      <c r="O3172">
        <v>0.97056398315606096</v>
      </c>
    </row>
    <row r="3173" spans="1:15" x14ac:dyDescent="0.2">
      <c r="A3173" t="s">
        <v>12701</v>
      </c>
      <c r="B3173" t="s">
        <v>12702</v>
      </c>
      <c r="C3173" t="s">
        <v>12703</v>
      </c>
      <c r="D3173" t="s">
        <v>12704</v>
      </c>
      <c r="E3173">
        <v>73063.923739999998</v>
      </c>
      <c r="H3173" t="s">
        <v>19</v>
      </c>
      <c r="I3173" t="s">
        <v>20</v>
      </c>
      <c r="J3173">
        <v>-8.0980502476878602E-2</v>
      </c>
      <c r="K3173">
        <v>0.160860033684051</v>
      </c>
      <c r="L3173">
        <v>62.999999999999901</v>
      </c>
      <c r="M3173">
        <v>-0.50342214049223999</v>
      </c>
      <c r="N3173">
        <v>0.61642323152731304</v>
      </c>
      <c r="O3173">
        <v>0.92243553872332895</v>
      </c>
    </row>
    <row r="3174" spans="1:15" x14ac:dyDescent="0.2">
      <c r="A3174" t="s">
        <v>12705</v>
      </c>
      <c r="B3174" t="s">
        <v>12706</v>
      </c>
      <c r="C3174" t="s">
        <v>12707</v>
      </c>
      <c r="D3174" t="s">
        <v>12708</v>
      </c>
      <c r="E3174">
        <v>67336.051300000006</v>
      </c>
      <c r="H3174" t="s">
        <v>19</v>
      </c>
      <c r="I3174" t="s">
        <v>20</v>
      </c>
      <c r="J3174">
        <v>0.43095078273346699</v>
      </c>
      <c r="K3174">
        <v>0.36470690767029301</v>
      </c>
      <c r="L3174">
        <v>62.999999999999098</v>
      </c>
      <c r="M3174">
        <v>1.18163592098195</v>
      </c>
      <c r="N3174">
        <v>0.24179142020168401</v>
      </c>
      <c r="O3174">
        <v>0.75963999274333904</v>
      </c>
    </row>
    <row r="3175" spans="1:15" x14ac:dyDescent="0.2">
      <c r="A3175" t="s">
        <v>12709</v>
      </c>
      <c r="B3175" t="s">
        <v>12710</v>
      </c>
      <c r="C3175" t="s">
        <v>12711</v>
      </c>
      <c r="D3175" t="s">
        <v>12712</v>
      </c>
      <c r="E3175">
        <v>42320.468439999997</v>
      </c>
      <c r="H3175" t="s">
        <v>19</v>
      </c>
      <c r="I3175" t="s">
        <v>20</v>
      </c>
      <c r="J3175">
        <v>8.5123269828062606E-2</v>
      </c>
      <c r="K3175">
        <v>0.23469310565357099</v>
      </c>
      <c r="L3175">
        <v>63.000000000000199</v>
      </c>
      <c r="M3175">
        <v>0.36270034260704997</v>
      </c>
      <c r="N3175">
        <v>0.71804275270186602</v>
      </c>
      <c r="O3175">
        <v>0.94333099425477795</v>
      </c>
    </row>
    <row r="3176" spans="1:15" x14ac:dyDescent="0.2">
      <c r="A3176" t="s">
        <v>12713</v>
      </c>
      <c r="B3176" t="s">
        <v>12714</v>
      </c>
      <c r="C3176" t="s">
        <v>12715</v>
      </c>
      <c r="D3176" t="s">
        <v>12716</v>
      </c>
      <c r="E3176">
        <v>57170.693460000002</v>
      </c>
      <c r="H3176" t="s">
        <v>19</v>
      </c>
      <c r="I3176" t="s">
        <v>20</v>
      </c>
      <c r="J3176">
        <v>-1.8916494318349399</v>
      </c>
      <c r="K3176">
        <v>0.32599385726705998</v>
      </c>
      <c r="L3176">
        <v>62.999999999999901</v>
      </c>
      <c r="M3176">
        <v>-5.8027149581694903</v>
      </c>
      <c r="N3176">
        <v>2.29170553705678E-7</v>
      </c>
      <c r="O3176">
        <v>3.4375583055851703E-5</v>
      </c>
    </row>
    <row r="3177" spans="1:15" x14ac:dyDescent="0.2">
      <c r="A3177" t="s">
        <v>12717</v>
      </c>
      <c r="B3177" t="s">
        <v>12718</v>
      </c>
      <c r="C3177" t="s">
        <v>12719</v>
      </c>
      <c r="D3177" t="s">
        <v>12720</v>
      </c>
      <c r="E3177">
        <v>83846.216400000005</v>
      </c>
      <c r="H3177" t="s">
        <v>19</v>
      </c>
      <c r="I3177" t="s">
        <v>20</v>
      </c>
      <c r="J3177">
        <v>-4.9694902424500802E-2</v>
      </c>
      <c r="K3177">
        <v>0.19772856211336101</v>
      </c>
      <c r="L3177">
        <v>62.999999999999403</v>
      </c>
      <c r="M3177">
        <v>-0.25132890207338898</v>
      </c>
      <c r="N3177">
        <v>0.80237781856260104</v>
      </c>
      <c r="O3177">
        <v>0.96204195113415003</v>
      </c>
    </row>
    <row r="3178" spans="1:15" x14ac:dyDescent="0.2">
      <c r="A3178" t="s">
        <v>12721</v>
      </c>
      <c r="B3178" t="s">
        <v>12722</v>
      </c>
      <c r="C3178" t="s">
        <v>12723</v>
      </c>
      <c r="D3178" t="s">
        <v>12724</v>
      </c>
      <c r="E3178">
        <v>86121.885500000004</v>
      </c>
      <c r="H3178" t="s">
        <v>19</v>
      </c>
      <c r="I3178" t="s">
        <v>20</v>
      </c>
      <c r="J3178">
        <v>-0.11635248647571</v>
      </c>
      <c r="K3178">
        <v>0.20084279666398999</v>
      </c>
      <c r="L3178">
        <v>62.999999999999403</v>
      </c>
      <c r="M3178">
        <v>-0.57932118257827003</v>
      </c>
      <c r="N3178">
        <v>0.564438315093445</v>
      </c>
      <c r="O3178">
        <v>0.90385404552101201</v>
      </c>
    </row>
    <row r="3179" spans="1:15" x14ac:dyDescent="0.2">
      <c r="A3179" t="s">
        <v>12725</v>
      </c>
      <c r="B3179" t="s">
        <v>12726</v>
      </c>
      <c r="C3179" t="s">
        <v>12727</v>
      </c>
      <c r="D3179" t="s">
        <v>12728</v>
      </c>
      <c r="E3179">
        <v>71291.912979999994</v>
      </c>
      <c r="H3179" t="s">
        <v>19</v>
      </c>
      <c r="I3179" t="s">
        <v>20</v>
      </c>
      <c r="J3179">
        <v>0.150978041669279</v>
      </c>
      <c r="K3179">
        <v>0.134842904191564</v>
      </c>
      <c r="L3179">
        <v>62.999999999999901</v>
      </c>
      <c r="M3179">
        <v>1.11965878052279</v>
      </c>
      <c r="N3179">
        <v>0.26710977968773297</v>
      </c>
      <c r="O3179">
        <v>0.77641374077596703</v>
      </c>
    </row>
    <row r="3180" spans="1:15" x14ac:dyDescent="0.2">
      <c r="A3180" t="s">
        <v>12729</v>
      </c>
      <c r="B3180" t="s">
        <v>12730</v>
      </c>
      <c r="C3180" t="s">
        <v>12731</v>
      </c>
      <c r="D3180" t="s">
        <v>12732</v>
      </c>
      <c r="E3180">
        <v>54720.63654</v>
      </c>
      <c r="H3180" t="s">
        <v>19</v>
      </c>
      <c r="I3180" t="s">
        <v>20</v>
      </c>
      <c r="J3180">
        <v>4.8658151565371802E-2</v>
      </c>
      <c r="K3180">
        <v>0.162781846101654</v>
      </c>
      <c r="L3180">
        <v>63.000000000000703</v>
      </c>
      <c r="M3180">
        <v>0.29891632716209598</v>
      </c>
      <c r="N3180">
        <v>0.76598770720981901</v>
      </c>
      <c r="O3180">
        <v>0.95281118978411194</v>
      </c>
    </row>
    <row r="3181" spans="1:15" x14ac:dyDescent="0.2">
      <c r="A3181" t="s">
        <v>12733</v>
      </c>
      <c r="B3181" t="s">
        <v>12734</v>
      </c>
      <c r="C3181" t="s">
        <v>12735</v>
      </c>
      <c r="D3181" t="s">
        <v>12736</v>
      </c>
      <c r="E3181">
        <v>67012.811180000004</v>
      </c>
      <c r="H3181" t="s">
        <v>19</v>
      </c>
      <c r="I3181" t="s">
        <v>20</v>
      </c>
      <c r="J3181">
        <v>0.83735500836723298</v>
      </c>
      <c r="K3181">
        <v>0.55201073995220895</v>
      </c>
      <c r="L3181">
        <v>62.999999999999901</v>
      </c>
      <c r="M3181">
        <v>1.5169179651101099</v>
      </c>
      <c r="N3181">
        <v>0.134289558899302</v>
      </c>
      <c r="O3181">
        <v>0.67235934903222105</v>
      </c>
    </row>
    <row r="3182" spans="1:15" x14ac:dyDescent="0.2">
      <c r="A3182" t="s">
        <v>12737</v>
      </c>
      <c r="B3182" t="s">
        <v>12738</v>
      </c>
      <c r="C3182" t="s">
        <v>12739</v>
      </c>
      <c r="D3182" t="s">
        <v>12740</v>
      </c>
      <c r="E3182">
        <v>40778.73704</v>
      </c>
      <c r="H3182" t="s">
        <v>19</v>
      </c>
      <c r="I3182" t="s">
        <v>20</v>
      </c>
      <c r="J3182">
        <v>8.6120781447813002E-2</v>
      </c>
      <c r="K3182">
        <v>0.231753917009485</v>
      </c>
      <c r="L3182">
        <v>63.000000000000398</v>
      </c>
      <c r="M3182">
        <v>0.37160442662243498</v>
      </c>
      <c r="N3182">
        <v>0.71143429303290895</v>
      </c>
      <c r="O3182">
        <v>0.94281286010347598</v>
      </c>
    </row>
    <row r="3183" spans="1:15" x14ac:dyDescent="0.2">
      <c r="A3183" t="s">
        <v>12741</v>
      </c>
      <c r="B3183" t="s">
        <v>12742</v>
      </c>
      <c r="C3183" t="s">
        <v>12743</v>
      </c>
      <c r="D3183" t="s">
        <v>12744</v>
      </c>
      <c r="E3183">
        <v>73225.407120000003</v>
      </c>
      <c r="H3183" t="s">
        <v>19</v>
      </c>
      <c r="I3183" t="s">
        <v>20</v>
      </c>
      <c r="J3183">
        <v>-6.1646580679640399E-2</v>
      </c>
      <c r="K3183">
        <v>0.17346114776399801</v>
      </c>
      <c r="L3183">
        <v>63.000000000000199</v>
      </c>
      <c r="M3183">
        <v>-0.35539128775691797</v>
      </c>
      <c r="N3183">
        <v>0.72348362504750097</v>
      </c>
      <c r="O3183">
        <v>0.94445733550620103</v>
      </c>
    </row>
    <row r="3184" spans="1:15" x14ac:dyDescent="0.2">
      <c r="A3184" t="s">
        <v>12745</v>
      </c>
      <c r="B3184" t="s">
        <v>12746</v>
      </c>
      <c r="C3184" t="s">
        <v>12747</v>
      </c>
      <c r="D3184" t="s">
        <v>12748</v>
      </c>
      <c r="E3184">
        <v>80750.884779999993</v>
      </c>
      <c r="H3184" t="s">
        <v>19</v>
      </c>
      <c r="I3184" t="s">
        <v>20</v>
      </c>
      <c r="J3184">
        <v>-0.194644455691626</v>
      </c>
      <c r="K3184">
        <v>0.180465919603787</v>
      </c>
      <c r="L3184">
        <v>62.999999999999901</v>
      </c>
      <c r="M3184">
        <v>-1.0785662806527001</v>
      </c>
      <c r="N3184">
        <v>0.28489344296961999</v>
      </c>
      <c r="O3184">
        <v>0.78641512691933502</v>
      </c>
    </row>
    <row r="3185" spans="1:15" x14ac:dyDescent="0.2">
      <c r="A3185" t="s">
        <v>12749</v>
      </c>
      <c r="B3185" t="s">
        <v>12750</v>
      </c>
      <c r="C3185" t="s">
        <v>12751</v>
      </c>
      <c r="D3185" t="s">
        <v>12752</v>
      </c>
      <c r="E3185">
        <v>67529.831319999998</v>
      </c>
      <c r="H3185" t="s">
        <v>19</v>
      </c>
      <c r="I3185" t="s">
        <v>20</v>
      </c>
      <c r="J3185">
        <v>0.57256287039098797</v>
      </c>
      <c r="K3185">
        <v>0.53574782797482701</v>
      </c>
      <c r="L3185">
        <v>62.999999999999602</v>
      </c>
      <c r="M3185">
        <v>1.06871710997938</v>
      </c>
      <c r="N3185">
        <v>0.28927506439321998</v>
      </c>
      <c r="O3185">
        <v>0.78879141846622403</v>
      </c>
    </row>
    <row r="3186" spans="1:15" x14ac:dyDescent="0.2">
      <c r="A3186" t="s">
        <v>12753</v>
      </c>
      <c r="B3186" t="s">
        <v>12754</v>
      </c>
      <c r="C3186" t="s">
        <v>12755</v>
      </c>
      <c r="D3186" t="s">
        <v>12756</v>
      </c>
      <c r="E3186">
        <v>88750.452359999996</v>
      </c>
      <c r="H3186" t="s">
        <v>19</v>
      </c>
      <c r="I3186" t="s">
        <v>20</v>
      </c>
      <c r="J3186">
        <v>-0.27304046551362199</v>
      </c>
      <c r="K3186">
        <v>0.15701879433905899</v>
      </c>
      <c r="L3186">
        <v>63.000000000000398</v>
      </c>
      <c r="M3186">
        <v>-1.73890308267195</v>
      </c>
      <c r="N3186">
        <v>8.6936458891548898E-2</v>
      </c>
      <c r="O3186">
        <v>0.59331043034990705</v>
      </c>
    </row>
    <row r="3187" spans="1:15" x14ac:dyDescent="0.2">
      <c r="A3187" t="s">
        <v>12757</v>
      </c>
      <c r="B3187" t="s">
        <v>12758</v>
      </c>
      <c r="C3187" t="s">
        <v>12759</v>
      </c>
      <c r="D3187" t="s">
        <v>12760</v>
      </c>
      <c r="E3187">
        <v>51866.16762</v>
      </c>
      <c r="H3187" t="s">
        <v>19</v>
      </c>
      <c r="I3187" t="s">
        <v>20</v>
      </c>
      <c r="J3187">
        <v>4.84596064303835E-4</v>
      </c>
      <c r="K3187">
        <v>0.22909070361283099</v>
      </c>
      <c r="L3187">
        <v>62.999999999999602</v>
      </c>
      <c r="M3187">
        <v>2.1153021779653498E-3</v>
      </c>
      <c r="N3187">
        <v>0.99831891826107999</v>
      </c>
      <c r="O3187">
        <v>0.99957012838521597</v>
      </c>
    </row>
    <row r="3188" spans="1:15" x14ac:dyDescent="0.2">
      <c r="A3188" t="s">
        <v>12761</v>
      </c>
      <c r="B3188" t="s">
        <v>12762</v>
      </c>
      <c r="C3188" t="s">
        <v>12763</v>
      </c>
      <c r="D3188" t="s">
        <v>12764</v>
      </c>
      <c r="E3188">
        <v>26169.996019999999</v>
      </c>
      <c r="H3188" t="s">
        <v>19</v>
      </c>
      <c r="I3188" t="s">
        <v>20</v>
      </c>
      <c r="J3188">
        <v>-0.232250716439211</v>
      </c>
      <c r="K3188">
        <v>0.15581870393066299</v>
      </c>
      <c r="L3188">
        <v>63.000000000000902</v>
      </c>
      <c r="M3188">
        <v>-1.49051885672569</v>
      </c>
      <c r="N3188">
        <v>0.14107791038034301</v>
      </c>
      <c r="O3188">
        <v>0.681718761569443</v>
      </c>
    </row>
    <row r="3189" spans="1:15" x14ac:dyDescent="0.2">
      <c r="A3189" t="s">
        <v>12765</v>
      </c>
      <c r="B3189" t="s">
        <v>12766</v>
      </c>
      <c r="C3189" t="s">
        <v>12767</v>
      </c>
      <c r="D3189" t="s">
        <v>12768</v>
      </c>
      <c r="E3189">
        <v>36002.798479999998</v>
      </c>
      <c r="H3189" t="s">
        <v>19</v>
      </c>
      <c r="I3189" t="s">
        <v>20</v>
      </c>
      <c r="J3189">
        <v>-0.26591585975362703</v>
      </c>
      <c r="K3189">
        <v>0.25349991379516401</v>
      </c>
      <c r="L3189">
        <v>63.000000000001201</v>
      </c>
      <c r="M3189">
        <v>-1.04897810722135</v>
      </c>
      <c r="N3189">
        <v>0.29819572752475099</v>
      </c>
      <c r="O3189">
        <v>0.79407839860391705</v>
      </c>
    </row>
    <row r="3190" spans="1:15" x14ac:dyDescent="0.2">
      <c r="A3190" t="s">
        <v>12769</v>
      </c>
      <c r="B3190" t="s">
        <v>12770</v>
      </c>
      <c r="C3190" t="s">
        <v>12771</v>
      </c>
      <c r="D3190" t="s">
        <v>12772</v>
      </c>
      <c r="E3190">
        <v>26487.705119999999</v>
      </c>
      <c r="H3190" t="s">
        <v>19</v>
      </c>
      <c r="I3190" t="s">
        <v>20</v>
      </c>
      <c r="J3190">
        <v>0.58960706886277103</v>
      </c>
      <c r="K3190">
        <v>0.225772477969272</v>
      </c>
      <c r="L3190">
        <v>62.999999999999602</v>
      </c>
      <c r="M3190">
        <v>2.61150993321258</v>
      </c>
      <c r="N3190">
        <v>1.12541236840923E-2</v>
      </c>
      <c r="O3190">
        <v>0.27877187107384499</v>
      </c>
    </row>
    <row r="3191" spans="1:15" x14ac:dyDescent="0.2">
      <c r="A3191" t="s">
        <v>12773</v>
      </c>
      <c r="B3191" t="s">
        <v>12774</v>
      </c>
      <c r="C3191" t="s">
        <v>12775</v>
      </c>
      <c r="D3191" t="s">
        <v>12776</v>
      </c>
      <c r="E3191">
        <v>16626.556980000001</v>
      </c>
      <c r="H3191" t="s">
        <v>19</v>
      </c>
      <c r="I3191" t="s">
        <v>20</v>
      </c>
      <c r="J3191">
        <v>0.45496796138876999</v>
      </c>
      <c r="K3191">
        <v>0.27419537637963698</v>
      </c>
      <c r="L3191">
        <v>62.999999999998899</v>
      </c>
      <c r="M3191">
        <v>1.6592838558985901</v>
      </c>
      <c r="N3191">
        <v>0.102029219345428</v>
      </c>
      <c r="O3191">
        <v>0.61835890512380798</v>
      </c>
    </row>
    <row r="3192" spans="1:15" x14ac:dyDescent="0.2">
      <c r="A3192" t="s">
        <v>12777</v>
      </c>
      <c r="B3192" t="s">
        <v>12778</v>
      </c>
      <c r="C3192" t="s">
        <v>12779</v>
      </c>
      <c r="D3192" t="s">
        <v>12780</v>
      </c>
      <c r="E3192">
        <v>75899.604579999999</v>
      </c>
      <c r="H3192" t="s">
        <v>19</v>
      </c>
      <c r="I3192" t="s">
        <v>20</v>
      </c>
      <c r="J3192">
        <v>-8.3691483252086293E-2</v>
      </c>
      <c r="K3192">
        <v>0.234783466617241</v>
      </c>
      <c r="L3192">
        <v>62.999999999999098</v>
      </c>
      <c r="M3192">
        <v>-0.35646242240951898</v>
      </c>
      <c r="N3192">
        <v>0.72268536730928901</v>
      </c>
      <c r="O3192">
        <v>0.94445733550620103</v>
      </c>
    </row>
    <row r="3193" spans="1:15" x14ac:dyDescent="0.2">
      <c r="A3193" t="s">
        <v>12781</v>
      </c>
      <c r="B3193" t="s">
        <v>12782</v>
      </c>
      <c r="C3193" t="s">
        <v>12783</v>
      </c>
      <c r="D3193" t="s">
        <v>12784</v>
      </c>
      <c r="E3193">
        <v>149168.93974</v>
      </c>
      <c r="H3193" t="s">
        <v>19</v>
      </c>
      <c r="I3193" t="s">
        <v>20</v>
      </c>
      <c r="J3193">
        <v>-0.15908678068674201</v>
      </c>
      <c r="K3193">
        <v>0.120479281547354</v>
      </c>
      <c r="L3193">
        <v>62.999999999999901</v>
      </c>
      <c r="M3193">
        <v>-1.3204492809347801</v>
      </c>
      <c r="N3193">
        <v>0.19146217609865099</v>
      </c>
      <c r="O3193">
        <v>0.72553346862269996</v>
      </c>
    </row>
    <row r="3194" spans="1:15" x14ac:dyDescent="0.2">
      <c r="A3194" t="s">
        <v>12785</v>
      </c>
      <c r="B3194" t="s">
        <v>12786</v>
      </c>
      <c r="C3194" t="s">
        <v>12787</v>
      </c>
      <c r="D3194" t="s">
        <v>12788</v>
      </c>
      <c r="E3194">
        <v>49187.783839999996</v>
      </c>
      <c r="H3194" t="s">
        <v>19</v>
      </c>
      <c r="I3194" t="s">
        <v>20</v>
      </c>
      <c r="J3194">
        <v>0.123845890099513</v>
      </c>
      <c r="K3194">
        <v>0.20141530507264399</v>
      </c>
      <c r="L3194">
        <v>63.000000000001201</v>
      </c>
      <c r="M3194">
        <v>0.61487824897341004</v>
      </c>
      <c r="N3194">
        <v>0.54084973048945695</v>
      </c>
      <c r="O3194">
        <v>0.89618710097932797</v>
      </c>
    </row>
    <row r="3195" spans="1:15" x14ac:dyDescent="0.2">
      <c r="A3195" t="s">
        <v>12789</v>
      </c>
      <c r="B3195" t="s">
        <v>12790</v>
      </c>
      <c r="C3195" t="s">
        <v>12791</v>
      </c>
      <c r="D3195" t="s">
        <v>12792</v>
      </c>
      <c r="E3195">
        <v>21234.89068</v>
      </c>
      <c r="H3195" t="s">
        <v>19</v>
      </c>
      <c r="I3195" t="s">
        <v>20</v>
      </c>
      <c r="J3195">
        <v>-0.117050086775592</v>
      </c>
      <c r="K3195">
        <v>0.143884458093089</v>
      </c>
      <c r="L3195">
        <v>63.000000000000199</v>
      </c>
      <c r="M3195">
        <v>-0.813500556813884</v>
      </c>
      <c r="N3195">
        <v>0.41899511033016101</v>
      </c>
      <c r="O3195">
        <v>0.84847594446471697</v>
      </c>
    </row>
    <row r="3196" spans="1:15" x14ac:dyDescent="0.2">
      <c r="A3196" t="s">
        <v>12793</v>
      </c>
      <c r="B3196" t="s">
        <v>12794</v>
      </c>
      <c r="C3196" t="s">
        <v>12795</v>
      </c>
      <c r="D3196" t="s">
        <v>12796</v>
      </c>
      <c r="E3196">
        <v>105614.2953</v>
      </c>
      <c r="H3196" t="s">
        <v>19</v>
      </c>
      <c r="I3196" t="s">
        <v>20</v>
      </c>
      <c r="J3196">
        <v>-1.7530511094358901E-2</v>
      </c>
      <c r="K3196">
        <v>0.19390346053719701</v>
      </c>
      <c r="L3196">
        <v>63.000000000000398</v>
      </c>
      <c r="M3196">
        <v>-9.0408448852804302E-2</v>
      </c>
      <c r="N3196">
        <v>0.92824947306658701</v>
      </c>
      <c r="O3196">
        <v>0.98655364156930803</v>
      </c>
    </row>
    <row r="3197" spans="1:15" x14ac:dyDescent="0.2">
      <c r="A3197" t="s">
        <v>12797</v>
      </c>
      <c r="B3197" t="s">
        <v>12798</v>
      </c>
      <c r="C3197" t="s">
        <v>12799</v>
      </c>
      <c r="D3197" t="s">
        <v>12800</v>
      </c>
      <c r="E3197">
        <v>34410.025600000001</v>
      </c>
      <c r="H3197" t="s">
        <v>19</v>
      </c>
      <c r="I3197" t="s">
        <v>20</v>
      </c>
      <c r="J3197">
        <v>4.0028974855323203E-2</v>
      </c>
      <c r="K3197">
        <v>0.134151438886881</v>
      </c>
      <c r="L3197">
        <v>63.000000000000199</v>
      </c>
      <c r="M3197">
        <v>0.29838647417771202</v>
      </c>
      <c r="N3197">
        <v>0.76639015604094696</v>
      </c>
      <c r="O3197">
        <v>0.95281118978411194</v>
      </c>
    </row>
    <row r="3198" spans="1:15" x14ac:dyDescent="0.2">
      <c r="A3198" t="s">
        <v>12801</v>
      </c>
      <c r="B3198" t="s">
        <v>12802</v>
      </c>
      <c r="C3198" t="s">
        <v>12803</v>
      </c>
      <c r="D3198" t="s">
        <v>12804</v>
      </c>
      <c r="E3198">
        <v>80685.706420000002</v>
      </c>
      <c r="H3198" t="s">
        <v>19</v>
      </c>
      <c r="I3198" t="s">
        <v>20</v>
      </c>
      <c r="J3198">
        <v>9.1493870735187596E-2</v>
      </c>
      <c r="K3198">
        <v>0.182727283569809</v>
      </c>
      <c r="L3198">
        <v>63.000000000000902</v>
      </c>
      <c r="M3198">
        <v>0.50071269570552801</v>
      </c>
      <c r="N3198">
        <v>0.61831820173971397</v>
      </c>
      <c r="O3198">
        <v>0.92294386540013995</v>
      </c>
    </row>
    <row r="3199" spans="1:15" x14ac:dyDescent="0.2">
      <c r="A3199" t="s">
        <v>12805</v>
      </c>
      <c r="B3199" t="s">
        <v>12806</v>
      </c>
      <c r="C3199" t="s">
        <v>12807</v>
      </c>
      <c r="D3199" t="s">
        <v>12808</v>
      </c>
      <c r="E3199">
        <v>29821.47262</v>
      </c>
      <c r="H3199" t="s">
        <v>19</v>
      </c>
      <c r="I3199" t="s">
        <v>20</v>
      </c>
      <c r="J3199">
        <v>4.2441844349823898E-2</v>
      </c>
      <c r="K3199">
        <v>0.206475699060191</v>
      </c>
      <c r="L3199">
        <v>62.999999999999602</v>
      </c>
      <c r="M3199">
        <v>0.20555370216933599</v>
      </c>
      <c r="N3199">
        <v>0.83780230647620102</v>
      </c>
      <c r="O3199">
        <v>0.969900904077586</v>
      </c>
    </row>
    <row r="3200" spans="1:15" x14ac:dyDescent="0.2">
      <c r="A3200" t="s">
        <v>12809</v>
      </c>
      <c r="B3200" t="s">
        <v>12810</v>
      </c>
      <c r="C3200" t="s">
        <v>12811</v>
      </c>
      <c r="D3200" t="s">
        <v>12812</v>
      </c>
      <c r="E3200">
        <v>52531.469980000002</v>
      </c>
      <c r="H3200" t="s">
        <v>19</v>
      </c>
      <c r="I3200" t="s">
        <v>20</v>
      </c>
      <c r="J3200">
        <v>6.1188882580263199E-2</v>
      </c>
      <c r="K3200">
        <v>0.150555475881719</v>
      </c>
      <c r="L3200">
        <v>63.000000000000199</v>
      </c>
      <c r="M3200">
        <v>0.40642083738179802</v>
      </c>
      <c r="N3200">
        <v>0.68581073820926197</v>
      </c>
      <c r="O3200">
        <v>0.93519646119444699</v>
      </c>
    </row>
    <row r="3201" spans="1:15" x14ac:dyDescent="0.2">
      <c r="A3201" t="s">
        <v>12813</v>
      </c>
      <c r="B3201" t="s">
        <v>12814</v>
      </c>
      <c r="C3201" t="s">
        <v>12815</v>
      </c>
      <c r="D3201" t="s">
        <v>12816</v>
      </c>
      <c r="E3201">
        <v>38846.869400000003</v>
      </c>
      <c r="H3201" t="s">
        <v>19</v>
      </c>
      <c r="I3201" t="s">
        <v>20</v>
      </c>
      <c r="J3201">
        <v>-2.7831353568655701</v>
      </c>
      <c r="K3201">
        <v>0.26111530914354902</v>
      </c>
      <c r="L3201">
        <v>62.999999999999901</v>
      </c>
      <c r="M3201">
        <v>-10.658644895215801</v>
      </c>
      <c r="N3201">
        <v>9.7997881295036091E-16</v>
      </c>
      <c r="O3201">
        <v>7.3787569609918902E-13</v>
      </c>
    </row>
    <row r="3202" spans="1:15" x14ac:dyDescent="0.2">
      <c r="A3202" t="s">
        <v>12817</v>
      </c>
      <c r="B3202" t="s">
        <v>12818</v>
      </c>
      <c r="C3202" t="s">
        <v>12819</v>
      </c>
      <c r="D3202" t="s">
        <v>12820</v>
      </c>
      <c r="E3202">
        <v>73091.179480000006</v>
      </c>
      <c r="H3202" t="s">
        <v>19</v>
      </c>
      <c r="I3202" t="s">
        <v>20</v>
      </c>
      <c r="J3202">
        <v>-5.9272498096635696E-3</v>
      </c>
      <c r="K3202">
        <v>0.26211565085003102</v>
      </c>
      <c r="L3202">
        <v>62.999999999999901</v>
      </c>
      <c r="M3202">
        <v>-2.2613109100665E-2</v>
      </c>
      <c r="N3202">
        <v>0.98203035812115202</v>
      </c>
      <c r="O3202">
        <v>0.99707657327265797</v>
      </c>
    </row>
    <row r="3203" spans="1:15" x14ac:dyDescent="0.2">
      <c r="A3203" t="s">
        <v>12821</v>
      </c>
      <c r="B3203" t="s">
        <v>12822</v>
      </c>
      <c r="C3203" t="s">
        <v>12823</v>
      </c>
      <c r="D3203" t="s">
        <v>12824</v>
      </c>
      <c r="E3203">
        <v>65527.276879999998</v>
      </c>
      <c r="H3203" t="s">
        <v>19</v>
      </c>
      <c r="I3203" t="s">
        <v>20</v>
      </c>
      <c r="J3203">
        <v>0.39168927114912799</v>
      </c>
      <c r="K3203">
        <v>0.26370201477827199</v>
      </c>
      <c r="L3203">
        <v>62.999999999999602</v>
      </c>
      <c r="M3203">
        <v>1.48534804134307</v>
      </c>
      <c r="N3203">
        <v>0.14243866122609999</v>
      </c>
      <c r="O3203">
        <v>0.68331103096465395</v>
      </c>
    </row>
    <row r="3204" spans="1:15" x14ac:dyDescent="0.2">
      <c r="A3204" t="s">
        <v>12825</v>
      </c>
      <c r="B3204" t="s">
        <v>12826</v>
      </c>
      <c r="C3204" t="s">
        <v>12827</v>
      </c>
      <c r="D3204" t="s">
        <v>12828</v>
      </c>
      <c r="E3204">
        <v>102916.94862</v>
      </c>
      <c r="H3204" t="s">
        <v>19</v>
      </c>
      <c r="I3204" t="s">
        <v>20</v>
      </c>
      <c r="J3204">
        <v>-0.105227505311407</v>
      </c>
      <c r="K3204">
        <v>0.17043873149541899</v>
      </c>
      <c r="L3204">
        <v>63.000000000000703</v>
      </c>
      <c r="M3204">
        <v>-0.61739197650761302</v>
      </c>
      <c r="N3204">
        <v>0.53920140215991097</v>
      </c>
      <c r="O3204">
        <v>0.89531868171070805</v>
      </c>
    </row>
    <row r="3205" spans="1:15" x14ac:dyDescent="0.2">
      <c r="A3205" t="s">
        <v>12829</v>
      </c>
      <c r="B3205" t="s">
        <v>12830</v>
      </c>
      <c r="C3205" t="s">
        <v>12831</v>
      </c>
      <c r="D3205" t="s">
        <v>12832</v>
      </c>
      <c r="E3205">
        <v>48314.898860000001</v>
      </c>
      <c r="H3205" t="s">
        <v>19</v>
      </c>
      <c r="I3205" t="s">
        <v>20</v>
      </c>
      <c r="J3205">
        <v>-3.74016530547387E-2</v>
      </c>
      <c r="K3205">
        <v>0.211568175517138</v>
      </c>
      <c r="L3205">
        <v>63.000000000000902</v>
      </c>
      <c r="M3205">
        <v>-0.17678298242785101</v>
      </c>
      <c r="N3205">
        <v>0.86024595706753504</v>
      </c>
      <c r="O3205">
        <v>0.97516210312034701</v>
      </c>
    </row>
    <row r="3206" spans="1:15" x14ac:dyDescent="0.2">
      <c r="A3206" t="s">
        <v>12833</v>
      </c>
      <c r="B3206" t="s">
        <v>12834</v>
      </c>
      <c r="C3206" t="s">
        <v>12835</v>
      </c>
      <c r="D3206" t="s">
        <v>12836</v>
      </c>
      <c r="E3206">
        <v>43998.071479999999</v>
      </c>
      <c r="H3206" t="s">
        <v>19</v>
      </c>
      <c r="I3206" t="s">
        <v>20</v>
      </c>
      <c r="J3206">
        <v>1.0555366661333601E-2</v>
      </c>
      <c r="K3206">
        <v>0.183980163681085</v>
      </c>
      <c r="L3206">
        <v>62.999999999999901</v>
      </c>
      <c r="M3206">
        <v>5.7372308243134502E-2</v>
      </c>
      <c r="N3206">
        <v>0.95443020347284202</v>
      </c>
      <c r="O3206">
        <v>0.99109140882714197</v>
      </c>
    </row>
    <row r="3207" spans="1:15" x14ac:dyDescent="0.2">
      <c r="A3207" t="s">
        <v>12837</v>
      </c>
      <c r="B3207" t="s">
        <v>12838</v>
      </c>
      <c r="C3207" t="s">
        <v>12839</v>
      </c>
      <c r="D3207" t="s">
        <v>12840</v>
      </c>
      <c r="E3207">
        <v>37642.073640000002</v>
      </c>
      <c r="H3207" t="s">
        <v>19</v>
      </c>
      <c r="I3207" t="s">
        <v>20</v>
      </c>
      <c r="J3207">
        <v>3.7281418057110299E-2</v>
      </c>
      <c r="K3207">
        <v>0.18882420461350599</v>
      </c>
      <c r="L3207">
        <v>63.000000000000398</v>
      </c>
      <c r="M3207">
        <v>0.197439825754435</v>
      </c>
      <c r="N3207">
        <v>0.84411901056237404</v>
      </c>
      <c r="O3207">
        <v>0.9711364679676</v>
      </c>
    </row>
    <row r="3208" spans="1:15" x14ac:dyDescent="0.2">
      <c r="A3208" t="s">
        <v>12841</v>
      </c>
      <c r="B3208" t="s">
        <v>12842</v>
      </c>
      <c r="C3208" t="s">
        <v>12843</v>
      </c>
      <c r="D3208" t="s">
        <v>12844</v>
      </c>
      <c r="E3208">
        <v>51322.285839999997</v>
      </c>
      <c r="H3208" t="s">
        <v>19</v>
      </c>
      <c r="I3208" t="s">
        <v>20</v>
      </c>
      <c r="J3208">
        <v>-0.32294413427770302</v>
      </c>
      <c r="K3208">
        <v>0.323903839818104</v>
      </c>
      <c r="L3208">
        <v>62.999999999998899</v>
      </c>
      <c r="M3208">
        <v>-0.99703706649189405</v>
      </c>
      <c r="N3208">
        <v>0.32256072034650801</v>
      </c>
      <c r="O3208">
        <v>0.80584218823555098</v>
      </c>
    </row>
    <row r="3209" spans="1:15" x14ac:dyDescent="0.2">
      <c r="A3209" t="s">
        <v>12845</v>
      </c>
      <c r="B3209" t="s">
        <v>12846</v>
      </c>
      <c r="C3209" t="s">
        <v>12847</v>
      </c>
      <c r="D3209" t="s">
        <v>12848</v>
      </c>
      <c r="E3209">
        <v>36691.460079999997</v>
      </c>
      <c r="H3209" t="s">
        <v>19</v>
      </c>
      <c r="I3209" t="s">
        <v>20</v>
      </c>
      <c r="J3209">
        <v>0.127453764398403</v>
      </c>
      <c r="K3209">
        <v>0.11558333365666699</v>
      </c>
      <c r="L3209">
        <v>63.000000000000199</v>
      </c>
      <c r="M3209">
        <v>1.1027001935849701</v>
      </c>
      <c r="N3209">
        <v>0.274351982468237</v>
      </c>
      <c r="O3209">
        <v>0.78184308319731</v>
      </c>
    </row>
    <row r="3210" spans="1:15" x14ac:dyDescent="0.2">
      <c r="A3210" t="s">
        <v>12849</v>
      </c>
      <c r="B3210" t="s">
        <v>12850</v>
      </c>
      <c r="C3210" t="s">
        <v>12851</v>
      </c>
      <c r="D3210" t="s">
        <v>12852</v>
      </c>
      <c r="E3210">
        <v>26123.318800000001</v>
      </c>
      <c r="H3210" t="s">
        <v>19</v>
      </c>
      <c r="I3210" t="s">
        <v>20</v>
      </c>
      <c r="J3210">
        <v>0.21098760166813199</v>
      </c>
      <c r="K3210">
        <v>0.171242754803999</v>
      </c>
      <c r="L3210">
        <v>63.000000000000199</v>
      </c>
      <c r="M3210">
        <v>1.2320965164898401</v>
      </c>
      <c r="N3210">
        <v>0.222491810505104</v>
      </c>
      <c r="O3210">
        <v>0.745527121498196</v>
      </c>
    </row>
    <row r="3211" spans="1:15" x14ac:dyDescent="0.2">
      <c r="A3211" t="s">
        <v>12853</v>
      </c>
      <c r="B3211" t="s">
        <v>12854</v>
      </c>
      <c r="C3211" t="s">
        <v>12855</v>
      </c>
      <c r="D3211" t="s">
        <v>12856</v>
      </c>
      <c r="E3211">
        <v>41592.070200000002</v>
      </c>
      <c r="H3211" t="s">
        <v>19</v>
      </c>
      <c r="I3211" t="s">
        <v>20</v>
      </c>
      <c r="J3211">
        <v>-9.4970527149598596E-2</v>
      </c>
      <c r="K3211">
        <v>0.13527640970311799</v>
      </c>
      <c r="L3211">
        <v>63.000000000000703</v>
      </c>
      <c r="M3211">
        <v>-0.70204795764482497</v>
      </c>
      <c r="N3211">
        <v>0.48523497305734198</v>
      </c>
      <c r="O3211">
        <v>0.87578008979107602</v>
      </c>
    </row>
    <row r="3212" spans="1:15" x14ac:dyDescent="0.2">
      <c r="A3212" t="s">
        <v>12857</v>
      </c>
      <c r="B3212" t="s">
        <v>12858</v>
      </c>
      <c r="C3212" t="s">
        <v>12859</v>
      </c>
      <c r="D3212" t="s">
        <v>12860</v>
      </c>
      <c r="E3212">
        <v>20169.889920000001</v>
      </c>
      <c r="H3212" t="s">
        <v>19</v>
      </c>
      <c r="I3212" t="s">
        <v>20</v>
      </c>
      <c r="J3212">
        <v>-3.6084706137889701E-2</v>
      </c>
      <c r="K3212">
        <v>0.19863476597965801</v>
      </c>
      <c r="L3212">
        <v>62.999999999999901</v>
      </c>
      <c r="M3212">
        <v>-0.181663597305948</v>
      </c>
      <c r="N3212">
        <v>0.85642996935646598</v>
      </c>
      <c r="O3212">
        <v>0.97402276271251897</v>
      </c>
    </row>
    <row r="3213" spans="1:15" x14ac:dyDescent="0.2">
      <c r="A3213" t="s">
        <v>12861</v>
      </c>
      <c r="B3213" t="s">
        <v>12862</v>
      </c>
      <c r="C3213" t="s">
        <v>12863</v>
      </c>
      <c r="D3213" t="s">
        <v>12864</v>
      </c>
      <c r="E3213">
        <v>133427.78262000001</v>
      </c>
      <c r="H3213" t="s">
        <v>19</v>
      </c>
      <c r="I3213" t="s">
        <v>20</v>
      </c>
      <c r="J3213">
        <v>-4.6946114230592299E-2</v>
      </c>
      <c r="K3213">
        <v>0.25817229673190001</v>
      </c>
      <c r="L3213">
        <v>62.999999999999901</v>
      </c>
      <c r="M3213">
        <v>-0.18184024709414701</v>
      </c>
      <c r="N3213">
        <v>0.85629191671426097</v>
      </c>
      <c r="O3213">
        <v>0.97402276271251897</v>
      </c>
    </row>
    <row r="3214" spans="1:15" x14ac:dyDescent="0.2">
      <c r="A3214" t="s">
        <v>12865</v>
      </c>
      <c r="B3214" t="s">
        <v>12866</v>
      </c>
      <c r="C3214" t="s">
        <v>12867</v>
      </c>
      <c r="D3214" t="s">
        <v>12868</v>
      </c>
      <c r="E3214">
        <v>51064.698640000002</v>
      </c>
      <c r="H3214" t="s">
        <v>19</v>
      </c>
      <c r="I3214" t="s">
        <v>20</v>
      </c>
      <c r="J3214">
        <v>0.416993365897526</v>
      </c>
      <c r="K3214">
        <v>0.185890807293875</v>
      </c>
      <c r="L3214">
        <v>62.999999999998899</v>
      </c>
      <c r="M3214">
        <v>2.2432167139836099</v>
      </c>
      <c r="N3214">
        <v>2.8407996206649199E-2</v>
      </c>
      <c r="O3214">
        <v>0.42859266529122098</v>
      </c>
    </row>
    <row r="3215" spans="1:15" x14ac:dyDescent="0.2">
      <c r="A3215" t="s">
        <v>12869</v>
      </c>
      <c r="B3215" t="s">
        <v>12870</v>
      </c>
      <c r="C3215" t="s">
        <v>12871</v>
      </c>
      <c r="D3215" t="s">
        <v>12872</v>
      </c>
      <c r="E3215">
        <v>45900.42482</v>
      </c>
      <c r="H3215" t="s">
        <v>19</v>
      </c>
      <c r="I3215" t="s">
        <v>20</v>
      </c>
      <c r="J3215">
        <v>-0.16209573339189101</v>
      </c>
      <c r="K3215">
        <v>0.194564385432867</v>
      </c>
      <c r="L3215">
        <v>63.000000000000199</v>
      </c>
      <c r="M3215">
        <v>-0.83312129828519499</v>
      </c>
      <c r="N3215">
        <v>0.40792374664432601</v>
      </c>
      <c r="O3215">
        <v>0.84317252894903705</v>
      </c>
    </row>
    <row r="3216" spans="1:15" x14ac:dyDescent="0.2">
      <c r="A3216" t="s">
        <v>12873</v>
      </c>
      <c r="B3216" t="s">
        <v>12874</v>
      </c>
      <c r="C3216" t="s">
        <v>12875</v>
      </c>
      <c r="D3216" t="s">
        <v>12876</v>
      </c>
      <c r="E3216">
        <v>42074.571580000003</v>
      </c>
      <c r="H3216" t="s">
        <v>19</v>
      </c>
      <c r="I3216" t="s">
        <v>20</v>
      </c>
      <c r="J3216">
        <v>0.22488759928653199</v>
      </c>
      <c r="K3216">
        <v>0.294811189837689</v>
      </c>
      <c r="L3216">
        <v>62.9999999999986</v>
      </c>
      <c r="M3216">
        <v>0.76281907552540995</v>
      </c>
      <c r="N3216">
        <v>0.44841821464159398</v>
      </c>
      <c r="O3216">
        <v>0.86184596388375601</v>
      </c>
    </row>
    <row r="3217" spans="1:15" x14ac:dyDescent="0.2">
      <c r="A3217" t="s">
        <v>12877</v>
      </c>
      <c r="B3217" t="s">
        <v>12878</v>
      </c>
      <c r="C3217" t="s">
        <v>12879</v>
      </c>
      <c r="D3217" t="s">
        <v>12880</v>
      </c>
      <c r="E3217">
        <v>153315.03675999999</v>
      </c>
      <c r="H3217" t="s">
        <v>19</v>
      </c>
      <c r="I3217" t="s">
        <v>20</v>
      </c>
      <c r="J3217">
        <v>0.25760038336665098</v>
      </c>
      <c r="K3217">
        <v>0.18026898589968801</v>
      </c>
      <c r="L3217">
        <v>62.999999999999901</v>
      </c>
      <c r="M3217">
        <v>1.4289778248932601</v>
      </c>
      <c r="N3217">
        <v>0.15795035557250001</v>
      </c>
      <c r="O3217">
        <v>0.69473017267488102</v>
      </c>
    </row>
    <row r="3218" spans="1:15" x14ac:dyDescent="0.2">
      <c r="A3218" t="s">
        <v>12881</v>
      </c>
      <c r="B3218" t="s">
        <v>12882</v>
      </c>
      <c r="C3218" t="s">
        <v>12883</v>
      </c>
      <c r="D3218" t="s">
        <v>12884</v>
      </c>
      <c r="E3218">
        <v>28186.45854</v>
      </c>
      <c r="H3218" t="s">
        <v>19</v>
      </c>
      <c r="I3218" t="s">
        <v>20</v>
      </c>
      <c r="J3218">
        <v>-0.28119190419182799</v>
      </c>
      <c r="K3218">
        <v>0.158176542641984</v>
      </c>
      <c r="L3218">
        <v>63.000000000000703</v>
      </c>
      <c r="M3218">
        <v>-1.77770925761271</v>
      </c>
      <c r="N3218">
        <v>8.0277885378665897E-2</v>
      </c>
      <c r="O3218">
        <v>0.57737387274587604</v>
      </c>
    </row>
    <row r="3219" spans="1:15" x14ac:dyDescent="0.2">
      <c r="A3219" t="s">
        <v>12885</v>
      </c>
      <c r="B3219" t="s">
        <v>12886</v>
      </c>
      <c r="C3219" t="s">
        <v>12887</v>
      </c>
      <c r="D3219" t="s">
        <v>12888</v>
      </c>
      <c r="E3219">
        <v>49566.931680000002</v>
      </c>
      <c r="H3219" t="s">
        <v>19</v>
      </c>
      <c r="I3219" t="s">
        <v>20</v>
      </c>
      <c r="J3219">
        <v>5.0826935493659901E-2</v>
      </c>
      <c r="K3219">
        <v>0.31047093431366402</v>
      </c>
      <c r="L3219">
        <v>62.999999999999098</v>
      </c>
      <c r="M3219">
        <v>0.16370915881713499</v>
      </c>
      <c r="N3219">
        <v>0.87048416988633803</v>
      </c>
      <c r="O3219">
        <v>0.97766524904039598</v>
      </c>
    </row>
    <row r="3220" spans="1:15" x14ac:dyDescent="0.2">
      <c r="A3220" t="s">
        <v>12889</v>
      </c>
      <c r="B3220" t="s">
        <v>12890</v>
      </c>
      <c r="C3220" t="s">
        <v>12891</v>
      </c>
      <c r="D3220" t="s">
        <v>12892</v>
      </c>
      <c r="E3220">
        <v>51174.151339999997</v>
      </c>
      <c r="H3220" t="s">
        <v>19</v>
      </c>
      <c r="I3220" t="s">
        <v>20</v>
      </c>
      <c r="J3220">
        <v>0.25394805070561699</v>
      </c>
      <c r="K3220">
        <v>0.247259247997034</v>
      </c>
      <c r="L3220">
        <v>62.999999999999403</v>
      </c>
      <c r="M3220">
        <v>1.02705177971205</v>
      </c>
      <c r="N3220">
        <v>0.30832337779871699</v>
      </c>
      <c r="O3220">
        <v>0.79887184580609405</v>
      </c>
    </row>
    <row r="3221" spans="1:15" x14ac:dyDescent="0.2">
      <c r="A3221" t="s">
        <v>12893</v>
      </c>
      <c r="B3221" t="s">
        <v>12894</v>
      </c>
      <c r="C3221" t="s">
        <v>12895</v>
      </c>
      <c r="D3221" t="s">
        <v>12896</v>
      </c>
      <c r="E3221">
        <v>21637.829679999999</v>
      </c>
      <c r="H3221" t="s">
        <v>19</v>
      </c>
      <c r="I3221" t="s">
        <v>20</v>
      </c>
      <c r="J3221">
        <v>-9.2326737690162294E-2</v>
      </c>
      <c r="K3221">
        <v>0.19857880249359</v>
      </c>
      <c r="L3221">
        <v>63.000000000000398</v>
      </c>
      <c r="M3221">
        <v>-0.46493752873317101</v>
      </c>
      <c r="N3221">
        <v>0.64357921039037203</v>
      </c>
      <c r="O3221">
        <v>0.92615613947113096</v>
      </c>
    </row>
    <row r="3222" spans="1:15" x14ac:dyDescent="0.2">
      <c r="A3222" t="s">
        <v>12897</v>
      </c>
      <c r="B3222" t="s">
        <v>12898</v>
      </c>
      <c r="C3222" t="s">
        <v>12899</v>
      </c>
      <c r="D3222" t="s">
        <v>12900</v>
      </c>
      <c r="E3222">
        <v>47836.091079999998</v>
      </c>
      <c r="H3222" t="s">
        <v>19</v>
      </c>
      <c r="I3222" t="s">
        <v>20</v>
      </c>
      <c r="J3222">
        <v>-1.8790911375456001</v>
      </c>
      <c r="K3222">
        <v>0.26806261844594298</v>
      </c>
      <c r="L3222">
        <v>63.000000000000199</v>
      </c>
      <c r="M3222">
        <v>-7.0098962266330904</v>
      </c>
      <c r="N3222">
        <v>1.9206836704000101E-9</v>
      </c>
      <c r="O3222">
        <v>6.8011093902688804E-7</v>
      </c>
    </row>
    <row r="3223" spans="1:15" x14ac:dyDescent="0.2">
      <c r="A3223" t="s">
        <v>12901</v>
      </c>
      <c r="B3223" t="s">
        <v>12902</v>
      </c>
      <c r="C3223" t="s">
        <v>12903</v>
      </c>
      <c r="D3223" t="s">
        <v>12904</v>
      </c>
      <c r="E3223">
        <v>54761.410960000001</v>
      </c>
      <c r="H3223" t="s">
        <v>19</v>
      </c>
      <c r="I3223" t="s">
        <v>20</v>
      </c>
      <c r="J3223">
        <v>4.0792467875626001E-2</v>
      </c>
      <c r="K3223">
        <v>0.35637949306699002</v>
      </c>
      <c r="L3223">
        <v>62.999999999999901</v>
      </c>
      <c r="M3223">
        <v>0.114463566701236</v>
      </c>
      <c r="N3223">
        <v>0.909234348130186</v>
      </c>
      <c r="O3223">
        <v>0.98250176671567702</v>
      </c>
    </row>
    <row r="3224" spans="1:15" x14ac:dyDescent="0.2">
      <c r="A3224" t="s">
        <v>12905</v>
      </c>
      <c r="B3224" t="s">
        <v>12906</v>
      </c>
      <c r="C3224" t="s">
        <v>12907</v>
      </c>
      <c r="D3224" t="s">
        <v>12908</v>
      </c>
      <c r="E3224">
        <v>40716.521339999999</v>
      </c>
      <c r="H3224" t="s">
        <v>19</v>
      </c>
      <c r="I3224" t="s">
        <v>20</v>
      </c>
      <c r="J3224">
        <v>0.118712403485423</v>
      </c>
      <c r="K3224">
        <v>0.12513551921513499</v>
      </c>
      <c r="L3224">
        <v>62.999999999999602</v>
      </c>
      <c r="M3224">
        <v>0.94867072298897304</v>
      </c>
      <c r="N3224">
        <v>0.34641309839985701</v>
      </c>
      <c r="O3224">
        <v>0.81767270521657798</v>
      </c>
    </row>
    <row r="3225" spans="1:15" x14ac:dyDescent="0.2">
      <c r="A3225" t="s">
        <v>12909</v>
      </c>
      <c r="B3225" t="s">
        <v>12910</v>
      </c>
      <c r="C3225" t="s">
        <v>12911</v>
      </c>
      <c r="D3225" t="s">
        <v>12912</v>
      </c>
      <c r="E3225">
        <v>37368.306859999997</v>
      </c>
      <c r="H3225" t="s">
        <v>19</v>
      </c>
      <c r="I3225" t="s">
        <v>20</v>
      </c>
      <c r="J3225">
        <v>-8.71643217446708E-2</v>
      </c>
      <c r="K3225">
        <v>0.22067994182835099</v>
      </c>
      <c r="L3225">
        <v>63.000000000000902</v>
      </c>
      <c r="M3225">
        <v>-0.39498071742500601</v>
      </c>
      <c r="N3225">
        <v>0.69419126965354205</v>
      </c>
      <c r="O3225">
        <v>0.93819712769052699</v>
      </c>
    </row>
    <row r="3226" spans="1:15" x14ac:dyDescent="0.2">
      <c r="A3226" t="s">
        <v>12913</v>
      </c>
      <c r="B3226" t="s">
        <v>12914</v>
      </c>
      <c r="C3226" t="s">
        <v>12915</v>
      </c>
      <c r="D3226" t="s">
        <v>12916</v>
      </c>
      <c r="E3226">
        <v>129591.72384000001</v>
      </c>
      <c r="H3226" t="s">
        <v>19</v>
      </c>
      <c r="I3226" t="s">
        <v>20</v>
      </c>
      <c r="J3226">
        <v>9.37578481844384E-2</v>
      </c>
      <c r="K3226">
        <v>0.17185458881481799</v>
      </c>
      <c r="L3226">
        <v>62.999999999999901</v>
      </c>
      <c r="M3226">
        <v>0.54556499672794301</v>
      </c>
      <c r="N3226">
        <v>0.58729154323756805</v>
      </c>
      <c r="O3226">
        <v>0.91204721493677099</v>
      </c>
    </row>
    <row r="3227" spans="1:15" x14ac:dyDescent="0.2">
      <c r="A3227" t="s">
        <v>12917</v>
      </c>
      <c r="B3227" t="s">
        <v>12918</v>
      </c>
      <c r="C3227" t="s">
        <v>12919</v>
      </c>
      <c r="D3227" t="s">
        <v>12920</v>
      </c>
      <c r="E3227">
        <v>32248.977080000001</v>
      </c>
      <c r="H3227" t="s">
        <v>19</v>
      </c>
      <c r="I3227" t="s">
        <v>20</v>
      </c>
      <c r="J3227">
        <v>6.8668264914004698E-2</v>
      </c>
      <c r="K3227">
        <v>0.14329214357269399</v>
      </c>
      <c r="L3227">
        <v>62.999999999999602</v>
      </c>
      <c r="M3227">
        <v>0.47921863126549002</v>
      </c>
      <c r="N3227">
        <v>0.633442400976577</v>
      </c>
      <c r="O3227">
        <v>0.92456049899992998</v>
      </c>
    </row>
    <row r="3228" spans="1:15" x14ac:dyDescent="0.2">
      <c r="A3228" t="s">
        <v>12921</v>
      </c>
      <c r="B3228" t="s">
        <v>12922</v>
      </c>
      <c r="C3228" t="s">
        <v>12923</v>
      </c>
      <c r="D3228" t="s">
        <v>12924</v>
      </c>
      <c r="E3228">
        <v>71614.426219999994</v>
      </c>
      <c r="H3228" t="s">
        <v>19</v>
      </c>
      <c r="I3228" t="s">
        <v>20</v>
      </c>
      <c r="J3228">
        <v>3.1922246714956103E-2</v>
      </c>
      <c r="K3228">
        <v>0.163996302349222</v>
      </c>
      <c r="L3228">
        <v>63.000000000000398</v>
      </c>
      <c r="M3228">
        <v>0.194652234578919</v>
      </c>
      <c r="N3228">
        <v>0.84629156141822304</v>
      </c>
      <c r="O3228">
        <v>0.97119847660363501</v>
      </c>
    </row>
    <row r="3229" spans="1:15" x14ac:dyDescent="0.2">
      <c r="A3229" t="s">
        <v>12925</v>
      </c>
      <c r="B3229" t="s">
        <v>12926</v>
      </c>
      <c r="C3229" t="s">
        <v>12927</v>
      </c>
      <c r="D3229" t="s">
        <v>12928</v>
      </c>
      <c r="E3229">
        <v>35234.703939999999</v>
      </c>
      <c r="H3229" t="s">
        <v>19</v>
      </c>
      <c r="I3229" t="s">
        <v>20</v>
      </c>
      <c r="J3229">
        <v>-0.26562179395180102</v>
      </c>
      <c r="K3229">
        <v>0.37718037874261101</v>
      </c>
      <c r="L3229">
        <v>63.000000000000199</v>
      </c>
      <c r="M3229">
        <v>-0.70423014801908002</v>
      </c>
      <c r="N3229">
        <v>0.48388454213995202</v>
      </c>
      <c r="O3229">
        <v>0.87558901819745105</v>
      </c>
    </row>
    <row r="3230" spans="1:15" x14ac:dyDescent="0.2">
      <c r="A3230" t="s">
        <v>12929</v>
      </c>
      <c r="B3230" t="s">
        <v>12930</v>
      </c>
      <c r="C3230" t="s">
        <v>12931</v>
      </c>
      <c r="D3230" t="s">
        <v>12932</v>
      </c>
      <c r="E3230">
        <v>25719.437300000001</v>
      </c>
      <c r="H3230" t="s">
        <v>19</v>
      </c>
      <c r="I3230" t="s">
        <v>20</v>
      </c>
      <c r="J3230">
        <v>-0.32054329540481802</v>
      </c>
      <c r="K3230">
        <v>0.22642781819490701</v>
      </c>
      <c r="L3230">
        <v>62.999999999999901</v>
      </c>
      <c r="M3230">
        <v>-1.41565333252868</v>
      </c>
      <c r="N3230">
        <v>0.16180184019016899</v>
      </c>
      <c r="O3230">
        <v>0.69912377437640505</v>
      </c>
    </row>
    <row r="3231" spans="1:15" x14ac:dyDescent="0.2">
      <c r="A3231" t="s">
        <v>12933</v>
      </c>
      <c r="B3231" t="s">
        <v>12934</v>
      </c>
      <c r="C3231" t="s">
        <v>12935</v>
      </c>
      <c r="D3231" t="s">
        <v>12936</v>
      </c>
      <c r="E3231">
        <v>39898.929020000003</v>
      </c>
      <c r="H3231" t="s">
        <v>19</v>
      </c>
      <c r="I3231" t="s">
        <v>20</v>
      </c>
      <c r="J3231">
        <v>4.9195338347213201E-2</v>
      </c>
      <c r="K3231">
        <v>0.19681221529521201</v>
      </c>
      <c r="L3231">
        <v>63.000000000000902</v>
      </c>
      <c r="M3231">
        <v>0.24996079777579699</v>
      </c>
      <c r="N3231">
        <v>0.80343095461404102</v>
      </c>
      <c r="O3231">
        <v>0.96208542011170295</v>
      </c>
    </row>
    <row r="3232" spans="1:15" x14ac:dyDescent="0.2">
      <c r="A3232" t="s">
        <v>12937</v>
      </c>
      <c r="B3232" t="s">
        <v>12938</v>
      </c>
      <c r="C3232" t="s">
        <v>12939</v>
      </c>
      <c r="D3232" t="s">
        <v>12940</v>
      </c>
      <c r="E3232">
        <v>41926.332580000002</v>
      </c>
      <c r="H3232" t="s">
        <v>19</v>
      </c>
      <c r="I3232" t="s">
        <v>20</v>
      </c>
      <c r="J3232">
        <v>-8.3939336840027606E-2</v>
      </c>
      <c r="K3232">
        <v>0.16632790162039399</v>
      </c>
      <c r="L3232">
        <v>63.000000000000398</v>
      </c>
      <c r="M3232">
        <v>-0.50466179169145298</v>
      </c>
      <c r="N3232">
        <v>0.61555709733373098</v>
      </c>
      <c r="O3232">
        <v>0.92219102573876699</v>
      </c>
    </row>
    <row r="3233" spans="1:15" x14ac:dyDescent="0.2">
      <c r="A3233" t="s">
        <v>12941</v>
      </c>
      <c r="B3233" t="s">
        <v>12942</v>
      </c>
      <c r="C3233" t="s">
        <v>12943</v>
      </c>
      <c r="D3233" t="s">
        <v>12944</v>
      </c>
      <c r="E3233">
        <v>52481.270020000004</v>
      </c>
      <c r="H3233" t="s">
        <v>19</v>
      </c>
      <c r="I3233" t="s">
        <v>20</v>
      </c>
      <c r="J3233">
        <v>-0.25581816794755702</v>
      </c>
      <c r="K3233">
        <v>0.20669664045378799</v>
      </c>
      <c r="L3233">
        <v>62.999999999999901</v>
      </c>
      <c r="M3233">
        <v>-1.2376503429660299</v>
      </c>
      <c r="N3233">
        <v>0.220438619329203</v>
      </c>
      <c r="O3233">
        <v>0.74258985504392605</v>
      </c>
    </row>
    <row r="3234" spans="1:15" x14ac:dyDescent="0.2">
      <c r="A3234" t="s">
        <v>12945</v>
      </c>
      <c r="B3234" t="s">
        <v>12946</v>
      </c>
      <c r="C3234" t="s">
        <v>12947</v>
      </c>
      <c r="D3234" t="s">
        <v>12948</v>
      </c>
      <c r="E3234">
        <v>69148.665739999997</v>
      </c>
      <c r="H3234" t="s">
        <v>19</v>
      </c>
      <c r="I3234" t="s">
        <v>20</v>
      </c>
      <c r="J3234">
        <v>-0.15833760589177001</v>
      </c>
      <c r="K3234">
        <v>0.314656233289002</v>
      </c>
      <c r="L3234">
        <v>62.999999999999901</v>
      </c>
      <c r="M3234">
        <v>-0.50320822898284001</v>
      </c>
      <c r="N3234">
        <v>0.61657274513020199</v>
      </c>
      <c r="O3234">
        <v>0.92243553872332895</v>
      </c>
    </row>
    <row r="3235" spans="1:15" x14ac:dyDescent="0.2">
      <c r="A3235" t="s">
        <v>12949</v>
      </c>
      <c r="B3235" t="s">
        <v>12950</v>
      </c>
      <c r="C3235" t="s">
        <v>12951</v>
      </c>
      <c r="D3235" t="s">
        <v>12952</v>
      </c>
      <c r="E3235">
        <v>21496.45984</v>
      </c>
      <c r="H3235" t="s">
        <v>19</v>
      </c>
      <c r="I3235" t="s">
        <v>20</v>
      </c>
      <c r="J3235">
        <v>-0.28508372421001599</v>
      </c>
      <c r="K3235">
        <v>0.189697214462617</v>
      </c>
      <c r="L3235">
        <v>63.000000000000703</v>
      </c>
      <c r="M3235">
        <v>-1.50283558468486</v>
      </c>
      <c r="N3235">
        <v>0.13787785486958001</v>
      </c>
      <c r="O3235">
        <v>0.67770201781362605</v>
      </c>
    </row>
    <row r="3236" spans="1:15" x14ac:dyDescent="0.2">
      <c r="A3236" t="s">
        <v>12953</v>
      </c>
      <c r="B3236" t="s">
        <v>12954</v>
      </c>
      <c r="C3236" t="s">
        <v>12955</v>
      </c>
      <c r="D3236" t="s">
        <v>12956</v>
      </c>
      <c r="E3236">
        <v>25850.95304</v>
      </c>
      <c r="H3236" t="s">
        <v>19</v>
      </c>
      <c r="I3236" t="s">
        <v>20</v>
      </c>
      <c r="J3236">
        <v>0.18073508028697399</v>
      </c>
      <c r="K3236">
        <v>0.17040408176253399</v>
      </c>
      <c r="L3236">
        <v>63.000000000000199</v>
      </c>
      <c r="M3236">
        <v>1.06062647336604</v>
      </c>
      <c r="N3236">
        <v>0.29290896837035402</v>
      </c>
      <c r="O3236">
        <v>0.79137034022445696</v>
      </c>
    </row>
    <row r="3237" spans="1:15" x14ac:dyDescent="0.2">
      <c r="A3237" t="s">
        <v>12957</v>
      </c>
      <c r="B3237" t="s">
        <v>12958</v>
      </c>
      <c r="C3237" t="s">
        <v>12959</v>
      </c>
      <c r="D3237" t="s">
        <v>12960</v>
      </c>
      <c r="E3237">
        <v>12243.026599999999</v>
      </c>
      <c r="H3237" t="s">
        <v>19</v>
      </c>
      <c r="I3237" t="s">
        <v>20</v>
      </c>
      <c r="J3237">
        <v>-0.42742179806251202</v>
      </c>
      <c r="K3237">
        <v>0.53780882733978197</v>
      </c>
      <c r="L3237">
        <v>63.000000000000199</v>
      </c>
      <c r="M3237">
        <v>-0.79474671357982596</v>
      </c>
      <c r="N3237">
        <v>0.429744717325168</v>
      </c>
      <c r="O3237">
        <v>0.85246134610148805</v>
      </c>
    </row>
    <row r="3238" spans="1:15" x14ac:dyDescent="0.2">
      <c r="A3238" t="s">
        <v>12961</v>
      </c>
      <c r="B3238" t="s">
        <v>12962</v>
      </c>
      <c r="C3238" t="s">
        <v>12963</v>
      </c>
      <c r="D3238" t="s">
        <v>12964</v>
      </c>
      <c r="E3238">
        <v>62585.517079999998</v>
      </c>
      <c r="H3238" t="s">
        <v>19</v>
      </c>
      <c r="I3238" t="s">
        <v>20</v>
      </c>
      <c r="J3238">
        <v>-0.56084040862992601</v>
      </c>
      <c r="K3238">
        <v>0.222154178969967</v>
      </c>
      <c r="L3238">
        <v>62.999999999999901</v>
      </c>
      <c r="M3238">
        <v>-2.52455484398403</v>
      </c>
      <c r="N3238">
        <v>1.41157612061354E-2</v>
      </c>
      <c r="O3238">
        <v>0.31104373615998299</v>
      </c>
    </row>
    <row r="3239" spans="1:15" x14ac:dyDescent="0.2">
      <c r="A3239" t="s">
        <v>12965</v>
      </c>
      <c r="B3239" t="s">
        <v>12966</v>
      </c>
      <c r="C3239" t="s">
        <v>12967</v>
      </c>
      <c r="D3239" t="s">
        <v>12968</v>
      </c>
      <c r="E3239">
        <v>32785.931879999996</v>
      </c>
      <c r="H3239" t="s">
        <v>19</v>
      </c>
      <c r="I3239" t="s">
        <v>20</v>
      </c>
      <c r="J3239">
        <v>6.4735110933097598E-2</v>
      </c>
      <c r="K3239">
        <v>0.241520158271254</v>
      </c>
      <c r="L3239">
        <v>63.000000000000398</v>
      </c>
      <c r="M3239">
        <v>0.26803191665845499</v>
      </c>
      <c r="N3239">
        <v>0.78955039962714002</v>
      </c>
      <c r="O3239">
        <v>0.95908730016462895</v>
      </c>
    </row>
    <row r="3240" spans="1:15" x14ac:dyDescent="0.2">
      <c r="A3240" t="s">
        <v>12969</v>
      </c>
      <c r="B3240" t="s">
        <v>12970</v>
      </c>
      <c r="C3240" t="s">
        <v>12971</v>
      </c>
      <c r="D3240" t="s">
        <v>12972</v>
      </c>
      <c r="E3240">
        <v>17672.2372</v>
      </c>
      <c r="H3240" t="s">
        <v>19</v>
      </c>
      <c r="I3240" t="s">
        <v>20</v>
      </c>
      <c r="J3240">
        <v>-3.9943150571301697E-2</v>
      </c>
      <c r="K3240">
        <v>0.199190576147733</v>
      </c>
      <c r="L3240">
        <v>63.000000000000199</v>
      </c>
      <c r="M3240">
        <v>-0.200527310798465</v>
      </c>
      <c r="N3240">
        <v>0.84171415011316797</v>
      </c>
      <c r="O3240">
        <v>0.97096034786332197</v>
      </c>
    </row>
    <row r="3241" spans="1:15" x14ac:dyDescent="0.2">
      <c r="A3241" t="s">
        <v>12973</v>
      </c>
      <c r="B3241" t="s">
        <v>12974</v>
      </c>
      <c r="C3241" t="s">
        <v>12975</v>
      </c>
      <c r="D3241" t="s">
        <v>12976</v>
      </c>
      <c r="E3241">
        <v>22446.267899999999</v>
      </c>
      <c r="H3241" t="s">
        <v>19</v>
      </c>
      <c r="I3241" t="s">
        <v>20</v>
      </c>
      <c r="J3241">
        <v>0.15054351783919601</v>
      </c>
      <c r="K3241">
        <v>0.37731222784332402</v>
      </c>
      <c r="L3241">
        <v>62.999999999999098</v>
      </c>
      <c r="M3241">
        <v>0.39898923684420901</v>
      </c>
      <c r="N3241">
        <v>0.69125037866003702</v>
      </c>
      <c r="O3241">
        <v>0.93775278345443103</v>
      </c>
    </row>
    <row r="3242" spans="1:15" x14ac:dyDescent="0.2">
      <c r="A3242" t="s">
        <v>12977</v>
      </c>
      <c r="B3242" t="s">
        <v>12978</v>
      </c>
      <c r="C3242" t="s">
        <v>12979</v>
      </c>
      <c r="D3242" t="s">
        <v>12980</v>
      </c>
      <c r="E3242">
        <v>102941.0827</v>
      </c>
      <c r="H3242" t="s">
        <v>19</v>
      </c>
      <c r="I3242" t="s">
        <v>20</v>
      </c>
      <c r="J3242">
        <v>-4.36848283382383E-2</v>
      </c>
      <c r="K3242">
        <v>0.233049161517138</v>
      </c>
      <c r="L3242">
        <v>62.999999999999403</v>
      </c>
      <c r="M3242">
        <v>-0.18744898309804001</v>
      </c>
      <c r="N3242">
        <v>0.85191102652919204</v>
      </c>
      <c r="O3242">
        <v>0.97247243494366298</v>
      </c>
    </row>
    <row r="3243" spans="1:15" x14ac:dyDescent="0.2">
      <c r="A3243" t="s">
        <v>12981</v>
      </c>
      <c r="B3243" t="s">
        <v>12982</v>
      </c>
      <c r="C3243" t="s">
        <v>12983</v>
      </c>
      <c r="D3243" t="s">
        <v>12984</v>
      </c>
      <c r="E3243">
        <v>73744.262820000004</v>
      </c>
      <c r="H3243" t="s">
        <v>19</v>
      </c>
      <c r="I3243" t="s">
        <v>20</v>
      </c>
      <c r="J3243">
        <v>0.141629545819039</v>
      </c>
      <c r="K3243">
        <v>0.198680634938527</v>
      </c>
      <c r="L3243">
        <v>62.999999999999901</v>
      </c>
      <c r="M3243">
        <v>0.712850277848466</v>
      </c>
      <c r="N3243">
        <v>0.47857051008208401</v>
      </c>
      <c r="O3243">
        <v>0.87265336844768104</v>
      </c>
    </row>
    <row r="3244" spans="1:15" x14ac:dyDescent="0.2">
      <c r="A3244" t="s">
        <v>12985</v>
      </c>
      <c r="B3244" t="s">
        <v>12986</v>
      </c>
      <c r="C3244" t="s">
        <v>12987</v>
      </c>
      <c r="D3244" t="s">
        <v>12988</v>
      </c>
      <c r="E3244">
        <v>80517.968739999997</v>
      </c>
      <c r="H3244" t="s">
        <v>19</v>
      </c>
      <c r="I3244" t="s">
        <v>20</v>
      </c>
      <c r="J3244">
        <v>-1.8850596377258801E-2</v>
      </c>
      <c r="K3244">
        <v>0.21894237443801901</v>
      </c>
      <c r="L3244">
        <v>62.999999999999901</v>
      </c>
      <c r="M3244">
        <v>-8.6098437662624594E-2</v>
      </c>
      <c r="N3244">
        <v>0.93166121971985705</v>
      </c>
      <c r="O3244">
        <v>0.987794181880292</v>
      </c>
    </row>
    <row r="3245" spans="1:15" x14ac:dyDescent="0.2">
      <c r="A3245" t="s">
        <v>12989</v>
      </c>
      <c r="B3245" t="s">
        <v>12990</v>
      </c>
      <c r="C3245" t="s">
        <v>12991</v>
      </c>
      <c r="D3245" t="s">
        <v>12992</v>
      </c>
      <c r="E3245">
        <v>43793.863640000003</v>
      </c>
      <c r="H3245" t="s">
        <v>19</v>
      </c>
      <c r="I3245" t="s">
        <v>20</v>
      </c>
      <c r="J3245">
        <v>-0.28438134890326899</v>
      </c>
      <c r="K3245">
        <v>0.22853388133953501</v>
      </c>
      <c r="L3245">
        <v>63.000000000000398</v>
      </c>
      <c r="M3245">
        <v>-1.24437281350314</v>
      </c>
      <c r="N3245">
        <v>0.21797205006572701</v>
      </c>
      <c r="O3245">
        <v>0.74247423351123498</v>
      </c>
    </row>
    <row r="3246" spans="1:15" x14ac:dyDescent="0.2">
      <c r="A3246" t="s">
        <v>12993</v>
      </c>
      <c r="B3246" t="s">
        <v>12994</v>
      </c>
      <c r="C3246" t="s">
        <v>12995</v>
      </c>
      <c r="D3246" t="s">
        <v>12996</v>
      </c>
      <c r="E3246">
        <v>105791.27122</v>
      </c>
      <c r="H3246" t="s">
        <v>19</v>
      </c>
      <c r="I3246" t="s">
        <v>20</v>
      </c>
      <c r="J3246">
        <v>-3.6509407555948802E-2</v>
      </c>
      <c r="K3246">
        <v>0.215292977806053</v>
      </c>
      <c r="L3246">
        <v>63.000000000000199</v>
      </c>
      <c r="M3246">
        <v>-0.16958011323917099</v>
      </c>
      <c r="N3246">
        <v>0.86588372115878198</v>
      </c>
      <c r="O3246">
        <v>0.97634695789384396</v>
      </c>
    </row>
    <row r="3247" spans="1:15" x14ac:dyDescent="0.2">
      <c r="A3247" t="s">
        <v>12997</v>
      </c>
      <c r="B3247" t="s">
        <v>12998</v>
      </c>
      <c r="C3247" t="s">
        <v>12999</v>
      </c>
      <c r="D3247" t="s">
        <v>13000</v>
      </c>
      <c r="E3247">
        <v>67538.396439999997</v>
      </c>
      <c r="F3247" t="s">
        <v>173</v>
      </c>
      <c r="G3247" t="s">
        <v>174</v>
      </c>
      <c r="H3247" t="s">
        <v>19</v>
      </c>
      <c r="I3247" t="s">
        <v>20</v>
      </c>
      <c r="J3247">
        <v>3.2811855061047401</v>
      </c>
      <c r="K3247">
        <v>0.30792437835693398</v>
      </c>
      <c r="L3247">
        <v>63.000000000000199</v>
      </c>
      <c r="M3247">
        <v>10.655815962389701</v>
      </c>
      <c r="N3247">
        <v>9.9066644383687393E-16</v>
      </c>
      <c r="O3247">
        <v>7.3787569609918902E-13</v>
      </c>
    </row>
    <row r="3248" spans="1:15" x14ac:dyDescent="0.2">
      <c r="A3248" t="s">
        <v>13001</v>
      </c>
      <c r="B3248" t="s">
        <v>13002</v>
      </c>
      <c r="C3248" t="s">
        <v>13003</v>
      </c>
      <c r="D3248" t="s">
        <v>13004</v>
      </c>
      <c r="E3248">
        <v>212150.95048</v>
      </c>
      <c r="H3248" t="s">
        <v>19</v>
      </c>
      <c r="I3248" t="s">
        <v>20</v>
      </c>
      <c r="J3248">
        <v>-0.13854711243617601</v>
      </c>
      <c r="K3248">
        <v>0.21135630124450999</v>
      </c>
      <c r="L3248">
        <v>62.999999999999901</v>
      </c>
      <c r="M3248">
        <v>-0.65551446358770504</v>
      </c>
      <c r="N3248">
        <v>0.51452328375939904</v>
      </c>
      <c r="O3248">
        <v>0.885906969246953</v>
      </c>
    </row>
    <row r="3249" spans="1:15" x14ac:dyDescent="0.2">
      <c r="A3249" t="s">
        <v>13005</v>
      </c>
      <c r="B3249" t="s">
        <v>13006</v>
      </c>
      <c r="C3249" t="s">
        <v>13007</v>
      </c>
      <c r="D3249" t="s">
        <v>13008</v>
      </c>
      <c r="E3249">
        <v>28485.02536</v>
      </c>
      <c r="H3249" t="s">
        <v>19</v>
      </c>
      <c r="I3249" t="s">
        <v>20</v>
      </c>
      <c r="J3249">
        <v>-0.16701069345987499</v>
      </c>
      <c r="K3249">
        <v>0.18201586106348999</v>
      </c>
      <c r="L3249">
        <v>62.9999999999986</v>
      </c>
      <c r="M3249">
        <v>-0.91756120858949897</v>
      </c>
      <c r="N3249">
        <v>0.36234805895841699</v>
      </c>
      <c r="O3249">
        <v>0.82287411259024901</v>
      </c>
    </row>
    <row r="3250" spans="1:15" x14ac:dyDescent="0.2">
      <c r="A3250" t="s">
        <v>13009</v>
      </c>
      <c r="B3250" t="s">
        <v>13010</v>
      </c>
      <c r="C3250" t="s">
        <v>13011</v>
      </c>
      <c r="D3250" t="s">
        <v>13012</v>
      </c>
      <c r="E3250">
        <v>9120.4154199999994</v>
      </c>
      <c r="H3250" t="s">
        <v>19</v>
      </c>
      <c r="I3250" t="s">
        <v>20</v>
      </c>
      <c r="J3250">
        <v>0.70999650732772901</v>
      </c>
      <c r="K3250">
        <v>0.34811377828586498</v>
      </c>
      <c r="L3250">
        <v>63.000000000000199</v>
      </c>
      <c r="M3250">
        <v>2.0395530186245399</v>
      </c>
      <c r="N3250">
        <v>4.5593923342463198E-2</v>
      </c>
      <c r="O3250">
        <v>0.49513762905842401</v>
      </c>
    </row>
    <row r="3251" spans="1:15" x14ac:dyDescent="0.2">
      <c r="A3251" t="s">
        <v>13013</v>
      </c>
      <c r="B3251" t="s">
        <v>13014</v>
      </c>
      <c r="C3251" t="s">
        <v>13015</v>
      </c>
      <c r="D3251" t="s">
        <v>13016</v>
      </c>
      <c r="E3251">
        <v>16854.792099999999</v>
      </c>
      <c r="H3251" t="s">
        <v>19</v>
      </c>
      <c r="I3251" t="s">
        <v>20</v>
      </c>
      <c r="J3251">
        <v>6.6779288303336903E-2</v>
      </c>
      <c r="K3251">
        <v>0.223520089855404</v>
      </c>
      <c r="L3251">
        <v>63.000000000000199</v>
      </c>
      <c r="M3251">
        <v>0.29876190702382299</v>
      </c>
      <c r="N3251">
        <v>0.76610499006235</v>
      </c>
      <c r="O3251">
        <v>0.95281118978411194</v>
      </c>
    </row>
    <row r="3252" spans="1:15" x14ac:dyDescent="0.2">
      <c r="A3252" t="s">
        <v>13017</v>
      </c>
      <c r="B3252" t="s">
        <v>13018</v>
      </c>
      <c r="C3252" t="s">
        <v>13019</v>
      </c>
      <c r="D3252" t="s">
        <v>13020</v>
      </c>
      <c r="E3252">
        <v>74017.36116</v>
      </c>
      <c r="H3252" t="s">
        <v>19</v>
      </c>
      <c r="I3252" t="s">
        <v>20</v>
      </c>
      <c r="J3252">
        <v>0.36352810931641399</v>
      </c>
      <c r="K3252">
        <v>0.195146489615864</v>
      </c>
      <c r="L3252">
        <v>63.000000000000398</v>
      </c>
      <c r="M3252">
        <v>1.8628472899102599</v>
      </c>
      <c r="N3252">
        <v>6.7147288532638794E-2</v>
      </c>
      <c r="O3252">
        <v>0.55076129974746801</v>
      </c>
    </row>
    <row r="3253" spans="1:15" x14ac:dyDescent="0.2">
      <c r="A3253" t="s">
        <v>13021</v>
      </c>
      <c r="B3253" t="s">
        <v>13022</v>
      </c>
      <c r="C3253" t="s">
        <v>13023</v>
      </c>
      <c r="D3253" t="s">
        <v>13024</v>
      </c>
      <c r="E3253">
        <v>78084.938580000002</v>
      </c>
      <c r="H3253" t="s">
        <v>19</v>
      </c>
      <c r="I3253" t="s">
        <v>20</v>
      </c>
      <c r="J3253">
        <v>0.204983794112856</v>
      </c>
      <c r="K3253">
        <v>0.19522874618866901</v>
      </c>
      <c r="L3253">
        <v>63.000000000000199</v>
      </c>
      <c r="M3253">
        <v>1.04996727231327</v>
      </c>
      <c r="N3253">
        <v>0.297744262438769</v>
      </c>
      <c r="O3253">
        <v>0.79407839860391705</v>
      </c>
    </row>
    <row r="3254" spans="1:15" x14ac:dyDescent="0.2">
      <c r="A3254" t="s">
        <v>13025</v>
      </c>
      <c r="B3254" t="s">
        <v>13026</v>
      </c>
      <c r="C3254" t="s">
        <v>13027</v>
      </c>
      <c r="D3254" t="s">
        <v>13028</v>
      </c>
      <c r="E3254">
        <v>79865.865779999993</v>
      </c>
      <c r="H3254" t="s">
        <v>19</v>
      </c>
      <c r="I3254" t="s">
        <v>20</v>
      </c>
      <c r="J3254">
        <v>1.2416599970872E-2</v>
      </c>
      <c r="K3254">
        <v>0.20223023797535999</v>
      </c>
      <c r="L3254">
        <v>62.999999999999901</v>
      </c>
      <c r="M3254">
        <v>6.1398335358656499E-2</v>
      </c>
      <c r="N3254">
        <v>0.95123634834348303</v>
      </c>
      <c r="O3254">
        <v>0.99062390472260997</v>
      </c>
    </row>
    <row r="3255" spans="1:15" x14ac:dyDescent="0.2">
      <c r="A3255" t="s">
        <v>13029</v>
      </c>
      <c r="B3255" t="s">
        <v>13030</v>
      </c>
      <c r="C3255" t="s">
        <v>13031</v>
      </c>
      <c r="D3255" t="s">
        <v>13032</v>
      </c>
      <c r="E3255">
        <v>42031.178820000001</v>
      </c>
      <c r="H3255" t="s">
        <v>19</v>
      </c>
      <c r="I3255" t="s">
        <v>20</v>
      </c>
      <c r="J3255">
        <v>0.30044206314765598</v>
      </c>
      <c r="K3255">
        <v>0.211737312358278</v>
      </c>
      <c r="L3255">
        <v>62.999999999999602</v>
      </c>
      <c r="M3255">
        <v>1.41893773847135</v>
      </c>
      <c r="N3255">
        <v>0.16084579536347099</v>
      </c>
      <c r="O3255">
        <v>0.69816547816744201</v>
      </c>
    </row>
    <row r="3256" spans="1:15" x14ac:dyDescent="0.2">
      <c r="A3256" t="s">
        <v>13033</v>
      </c>
      <c r="B3256" t="s">
        <v>13034</v>
      </c>
      <c r="C3256" t="s">
        <v>13035</v>
      </c>
      <c r="D3256" t="s">
        <v>13036</v>
      </c>
      <c r="E3256">
        <v>73329.053239999994</v>
      </c>
      <c r="F3256" t="s">
        <v>173</v>
      </c>
      <c r="G3256" t="s">
        <v>174</v>
      </c>
      <c r="H3256" t="s">
        <v>19</v>
      </c>
      <c r="I3256" t="s">
        <v>20</v>
      </c>
      <c r="J3256">
        <v>-0.42561553331788599</v>
      </c>
      <c r="K3256">
        <v>0.41314612408246199</v>
      </c>
      <c r="L3256">
        <v>63.000000000000398</v>
      </c>
      <c r="M3256">
        <v>-1.0301815955870699</v>
      </c>
      <c r="N3256">
        <v>0.30686364360213098</v>
      </c>
      <c r="O3256">
        <v>0.79773494000001399</v>
      </c>
    </row>
    <row r="3257" spans="1:15" x14ac:dyDescent="0.2">
      <c r="A3257" t="s">
        <v>13037</v>
      </c>
      <c r="B3257" t="s">
        <v>13038</v>
      </c>
      <c r="C3257" t="s">
        <v>13039</v>
      </c>
      <c r="D3257" t="s">
        <v>13040</v>
      </c>
      <c r="E3257">
        <v>85875.434599999993</v>
      </c>
      <c r="H3257" t="s">
        <v>19</v>
      </c>
      <c r="I3257" t="s">
        <v>20</v>
      </c>
      <c r="J3257">
        <v>-0.13794175645461099</v>
      </c>
      <c r="K3257">
        <v>0.18484700669401</v>
      </c>
      <c r="L3257">
        <v>63.000000000000902</v>
      </c>
      <c r="M3257">
        <v>-0.74624825644570003</v>
      </c>
      <c r="N3257">
        <v>0.45829314222267897</v>
      </c>
      <c r="O3257">
        <v>0.86576280147016504</v>
      </c>
    </row>
    <row r="3258" spans="1:15" x14ac:dyDescent="0.2">
      <c r="A3258" t="s">
        <v>13041</v>
      </c>
      <c r="B3258" t="s">
        <v>13042</v>
      </c>
      <c r="C3258" t="s">
        <v>13043</v>
      </c>
      <c r="D3258" t="s">
        <v>13044</v>
      </c>
      <c r="E3258">
        <v>51372.633719999998</v>
      </c>
      <c r="H3258" t="s">
        <v>19</v>
      </c>
      <c r="I3258" t="s">
        <v>20</v>
      </c>
      <c r="J3258">
        <v>7.6057253662291304E-4</v>
      </c>
      <c r="K3258">
        <v>0.186312519274137</v>
      </c>
      <c r="L3258">
        <v>62.999999999999403</v>
      </c>
      <c r="M3258">
        <v>4.0822406330291803E-3</v>
      </c>
      <c r="N3258">
        <v>0.99675575145263695</v>
      </c>
      <c r="O3258">
        <v>0.99930713970459695</v>
      </c>
    </row>
    <row r="3259" spans="1:15" x14ac:dyDescent="0.2">
      <c r="A3259" t="s">
        <v>13045</v>
      </c>
      <c r="B3259" t="s">
        <v>13046</v>
      </c>
      <c r="C3259" t="s">
        <v>13047</v>
      </c>
      <c r="D3259" t="s">
        <v>13048</v>
      </c>
      <c r="E3259">
        <v>158671.27512000001</v>
      </c>
      <c r="H3259" t="s">
        <v>19</v>
      </c>
      <c r="I3259" t="s">
        <v>20</v>
      </c>
      <c r="J3259">
        <v>0.18996815308185599</v>
      </c>
      <c r="K3259">
        <v>0.23877546043721901</v>
      </c>
      <c r="L3259">
        <v>62.999999999999602</v>
      </c>
      <c r="M3259">
        <v>0.79559328556631503</v>
      </c>
      <c r="N3259">
        <v>0.429255957661342</v>
      </c>
      <c r="O3259">
        <v>0.85219932771001705</v>
      </c>
    </row>
    <row r="3260" spans="1:15" x14ac:dyDescent="0.2">
      <c r="A3260" t="s">
        <v>13049</v>
      </c>
      <c r="B3260" t="s">
        <v>13050</v>
      </c>
      <c r="C3260" t="s">
        <v>13051</v>
      </c>
      <c r="D3260" t="s">
        <v>13052</v>
      </c>
      <c r="E3260">
        <v>48590.587619999998</v>
      </c>
      <c r="H3260" t="s">
        <v>19</v>
      </c>
      <c r="I3260" t="s">
        <v>20</v>
      </c>
      <c r="J3260">
        <v>0.40042310810264797</v>
      </c>
      <c r="K3260">
        <v>0.28873479870811503</v>
      </c>
      <c r="L3260">
        <v>62.999999999999403</v>
      </c>
      <c r="M3260">
        <v>1.3868197040822901</v>
      </c>
      <c r="N3260">
        <v>0.17038436034110299</v>
      </c>
      <c r="O3260">
        <v>0.70802273631547297</v>
      </c>
    </row>
    <row r="3261" spans="1:15" x14ac:dyDescent="0.2">
      <c r="A3261" t="s">
        <v>13053</v>
      </c>
      <c r="B3261" t="s">
        <v>13054</v>
      </c>
      <c r="C3261" t="s">
        <v>13055</v>
      </c>
      <c r="D3261" t="s">
        <v>13056</v>
      </c>
      <c r="E3261">
        <v>140636.15771999999</v>
      </c>
      <c r="H3261" t="s">
        <v>19</v>
      </c>
      <c r="I3261" t="s">
        <v>20</v>
      </c>
      <c r="J3261">
        <v>5.2367080894967499E-2</v>
      </c>
      <c r="K3261">
        <v>0.17513636491755699</v>
      </c>
      <c r="L3261">
        <v>63.000000000000199</v>
      </c>
      <c r="M3261">
        <v>0.29900746723627902</v>
      </c>
      <c r="N3261">
        <v>0.765918488453323</v>
      </c>
      <c r="O3261">
        <v>0.95281118978411194</v>
      </c>
    </row>
    <row r="3262" spans="1:15" x14ac:dyDescent="0.2">
      <c r="A3262" t="s">
        <v>13057</v>
      </c>
      <c r="B3262" t="s">
        <v>13058</v>
      </c>
      <c r="C3262" t="s">
        <v>13059</v>
      </c>
      <c r="D3262" t="s">
        <v>13060</v>
      </c>
      <c r="E3262">
        <v>139448.10534000001</v>
      </c>
      <c r="H3262" t="s">
        <v>19</v>
      </c>
      <c r="I3262" t="s">
        <v>20</v>
      </c>
      <c r="J3262">
        <v>8.5899069561458805E-2</v>
      </c>
      <c r="K3262">
        <v>0.100766311633226</v>
      </c>
      <c r="L3262">
        <v>62.999999999999403</v>
      </c>
      <c r="M3262">
        <v>0.85245820918918302</v>
      </c>
      <c r="N3262">
        <v>0.39718899484161402</v>
      </c>
      <c r="O3262">
        <v>0.83626886524796396</v>
      </c>
    </row>
    <row r="3263" spans="1:15" x14ac:dyDescent="0.2">
      <c r="A3263" t="s">
        <v>13061</v>
      </c>
      <c r="B3263" t="s">
        <v>13062</v>
      </c>
      <c r="C3263" t="s">
        <v>13063</v>
      </c>
      <c r="D3263" t="s">
        <v>13064</v>
      </c>
      <c r="E3263">
        <v>57550.238420000001</v>
      </c>
      <c r="H3263" t="s">
        <v>19</v>
      </c>
      <c r="I3263" t="s">
        <v>20</v>
      </c>
      <c r="J3263">
        <v>3.8506012867375497E-2</v>
      </c>
      <c r="K3263">
        <v>0.30895608725583801</v>
      </c>
      <c r="L3263">
        <v>63.000000000000199</v>
      </c>
      <c r="M3263">
        <v>0.12463264022207</v>
      </c>
      <c r="N3263">
        <v>0.90121121605915699</v>
      </c>
      <c r="O3263">
        <v>0.98250176671567702</v>
      </c>
    </row>
    <row r="3264" spans="1:15" x14ac:dyDescent="0.2">
      <c r="A3264" t="s">
        <v>13065</v>
      </c>
      <c r="B3264" t="s">
        <v>13066</v>
      </c>
      <c r="C3264" t="s">
        <v>13067</v>
      </c>
      <c r="D3264" t="s">
        <v>13068</v>
      </c>
      <c r="E3264">
        <v>54304.112119999998</v>
      </c>
      <c r="H3264" t="s">
        <v>19</v>
      </c>
      <c r="I3264" t="s">
        <v>20</v>
      </c>
      <c r="J3264">
        <v>-9.0226204088323894E-2</v>
      </c>
      <c r="K3264">
        <v>0.19401716059732499</v>
      </c>
      <c r="L3264">
        <v>62.999999999999901</v>
      </c>
      <c r="M3264">
        <v>-0.465042390119217</v>
      </c>
      <c r="N3264">
        <v>0.64350452801664004</v>
      </c>
      <c r="O3264">
        <v>0.92615613947113096</v>
      </c>
    </row>
    <row r="3265" spans="1:15" x14ac:dyDescent="0.2">
      <c r="A3265" t="s">
        <v>13069</v>
      </c>
      <c r="B3265" t="s">
        <v>13070</v>
      </c>
      <c r="C3265" t="s">
        <v>13071</v>
      </c>
      <c r="D3265" t="s">
        <v>13072</v>
      </c>
      <c r="E3265">
        <v>76079.264320000002</v>
      </c>
      <c r="H3265" t="s">
        <v>19</v>
      </c>
      <c r="I3265" t="s">
        <v>20</v>
      </c>
      <c r="J3265">
        <v>-0.23418357721424099</v>
      </c>
      <c r="K3265">
        <v>0.130071626555091</v>
      </c>
      <c r="L3265">
        <v>62.999999999999901</v>
      </c>
      <c r="M3265">
        <v>-1.80042014862522</v>
      </c>
      <c r="N3265">
        <v>7.6581692453493902E-2</v>
      </c>
      <c r="O3265">
        <v>0.57034253894901099</v>
      </c>
    </row>
    <row r="3266" spans="1:15" x14ac:dyDescent="0.2">
      <c r="A3266" t="s">
        <v>13073</v>
      </c>
      <c r="B3266" t="s">
        <v>13074</v>
      </c>
      <c r="C3266" t="s">
        <v>13075</v>
      </c>
      <c r="D3266" t="s">
        <v>13076</v>
      </c>
      <c r="E3266">
        <v>16696.69772</v>
      </c>
      <c r="H3266" t="s">
        <v>19</v>
      </c>
      <c r="I3266" t="s">
        <v>20</v>
      </c>
      <c r="J3266">
        <v>0.45798610501097098</v>
      </c>
      <c r="K3266">
        <v>0.36379154512120598</v>
      </c>
      <c r="L3266">
        <v>62.999999999999901</v>
      </c>
      <c r="M3266">
        <v>1.2589245438851</v>
      </c>
      <c r="N3266">
        <v>0.21270251096360401</v>
      </c>
      <c r="O3266">
        <v>0.73897892710794499</v>
      </c>
    </row>
    <row r="3267" spans="1:15" x14ac:dyDescent="0.2">
      <c r="A3267" t="s">
        <v>13077</v>
      </c>
      <c r="B3267" t="s">
        <v>13078</v>
      </c>
      <c r="C3267" t="s">
        <v>13079</v>
      </c>
      <c r="D3267" t="s">
        <v>13080</v>
      </c>
      <c r="E3267">
        <v>9285.9573</v>
      </c>
      <c r="H3267" t="s">
        <v>19</v>
      </c>
      <c r="I3267" t="s">
        <v>20</v>
      </c>
      <c r="J3267">
        <v>0.113496072122705</v>
      </c>
      <c r="K3267">
        <v>0.187451709950722</v>
      </c>
      <c r="L3267">
        <v>62.999999999999901</v>
      </c>
      <c r="M3267">
        <v>0.605468321161441</v>
      </c>
      <c r="N3267">
        <v>0.54704291609269495</v>
      </c>
      <c r="O3267">
        <v>0.89815498537566196</v>
      </c>
    </row>
    <row r="3268" spans="1:15" x14ac:dyDescent="0.2">
      <c r="A3268" t="s">
        <v>13081</v>
      </c>
      <c r="B3268" t="s">
        <v>13082</v>
      </c>
      <c r="C3268" t="s">
        <v>13083</v>
      </c>
      <c r="D3268" t="s">
        <v>13084</v>
      </c>
      <c r="E3268">
        <v>56286.980519999997</v>
      </c>
      <c r="H3268" t="s">
        <v>19</v>
      </c>
      <c r="I3268" t="s">
        <v>20</v>
      </c>
      <c r="J3268">
        <v>-0.23590108250324701</v>
      </c>
      <c r="K3268">
        <v>0.25017116102814302</v>
      </c>
      <c r="L3268">
        <v>62.999999999999901</v>
      </c>
      <c r="M3268">
        <v>-0.94295873886402803</v>
      </c>
      <c r="N3268">
        <v>0.34930414967222501</v>
      </c>
      <c r="O3268">
        <v>0.81865204281076598</v>
      </c>
    </row>
    <row r="3269" spans="1:15" x14ac:dyDescent="0.2">
      <c r="A3269" t="s">
        <v>13085</v>
      </c>
      <c r="B3269" t="s">
        <v>13086</v>
      </c>
      <c r="C3269" t="s">
        <v>13087</v>
      </c>
      <c r="D3269" t="s">
        <v>13088</v>
      </c>
      <c r="E3269">
        <v>63805.418859999998</v>
      </c>
      <c r="H3269" t="s">
        <v>19</v>
      </c>
      <c r="I3269" t="s">
        <v>20</v>
      </c>
      <c r="J3269">
        <v>2.3929931033905099E-2</v>
      </c>
      <c r="K3269">
        <v>0.29815896636336298</v>
      </c>
      <c r="L3269">
        <v>63.000000000000199</v>
      </c>
      <c r="M3269">
        <v>8.0258968314043402E-2</v>
      </c>
      <c r="N3269">
        <v>0.93628570460844496</v>
      </c>
      <c r="O3269">
        <v>0.98857560734628402</v>
      </c>
    </row>
    <row r="3270" spans="1:15" x14ac:dyDescent="0.2">
      <c r="A3270" t="s">
        <v>13089</v>
      </c>
      <c r="B3270" t="s">
        <v>13090</v>
      </c>
      <c r="C3270" t="s">
        <v>13091</v>
      </c>
      <c r="D3270" t="s">
        <v>13092</v>
      </c>
      <c r="E3270">
        <v>46165.642699999997</v>
      </c>
      <c r="H3270" t="s">
        <v>19</v>
      </c>
      <c r="I3270" t="s">
        <v>20</v>
      </c>
      <c r="J3270">
        <v>-6.4528989076256205E-2</v>
      </c>
      <c r="K3270">
        <v>0.18578533491844701</v>
      </c>
      <c r="L3270">
        <v>62.999999999999901</v>
      </c>
      <c r="M3270">
        <v>-0.347330908032015</v>
      </c>
      <c r="N3270">
        <v>0.72950041019682499</v>
      </c>
      <c r="O3270">
        <v>0.94519947782562996</v>
      </c>
    </row>
    <row r="3271" spans="1:15" x14ac:dyDescent="0.2">
      <c r="A3271" t="s">
        <v>13093</v>
      </c>
      <c r="B3271" t="s">
        <v>13094</v>
      </c>
      <c r="C3271" t="s">
        <v>13095</v>
      </c>
      <c r="D3271" t="s">
        <v>13096</v>
      </c>
      <c r="E3271">
        <v>56018.689339999997</v>
      </c>
      <c r="H3271" t="s">
        <v>19</v>
      </c>
      <c r="I3271" t="s">
        <v>20</v>
      </c>
      <c r="J3271">
        <v>-0.60362023724677205</v>
      </c>
      <c r="K3271">
        <v>0.34608516735392503</v>
      </c>
      <c r="L3271">
        <v>62.999999999999901</v>
      </c>
      <c r="M3271">
        <v>-1.74413784289541</v>
      </c>
      <c r="N3271">
        <v>8.6012438420906806E-2</v>
      </c>
      <c r="O3271">
        <v>0.58992951335431798</v>
      </c>
    </row>
    <row r="3272" spans="1:15" x14ac:dyDescent="0.2">
      <c r="A3272" t="s">
        <v>13097</v>
      </c>
      <c r="B3272" t="s">
        <v>13098</v>
      </c>
      <c r="C3272" t="s">
        <v>13099</v>
      </c>
      <c r="D3272" t="s">
        <v>13100</v>
      </c>
      <c r="E3272">
        <v>29970.078140000001</v>
      </c>
      <c r="H3272" t="s">
        <v>19</v>
      </c>
      <c r="I3272" t="s">
        <v>20</v>
      </c>
      <c r="J3272">
        <v>0.31100985613359</v>
      </c>
      <c r="K3272">
        <v>0.16472423281217499</v>
      </c>
      <c r="L3272">
        <v>63.000000000000199</v>
      </c>
      <c r="M3272">
        <v>1.8880637707277499</v>
      </c>
      <c r="N3272">
        <v>6.3624295532470398E-2</v>
      </c>
      <c r="O3272">
        <v>0.54448683973904899</v>
      </c>
    </row>
    <row r="3273" spans="1:15" x14ac:dyDescent="0.2">
      <c r="A3273" t="s">
        <v>13101</v>
      </c>
      <c r="B3273" t="s">
        <v>13102</v>
      </c>
      <c r="C3273" t="s">
        <v>13103</v>
      </c>
      <c r="D3273" t="s">
        <v>13104</v>
      </c>
      <c r="E3273">
        <v>59043.635600000001</v>
      </c>
      <c r="H3273" t="s">
        <v>19</v>
      </c>
      <c r="I3273" t="s">
        <v>20</v>
      </c>
      <c r="J3273">
        <v>-2.7418810277667202E-3</v>
      </c>
      <c r="K3273">
        <v>0.14224166491526999</v>
      </c>
      <c r="L3273">
        <v>62.999999999999901</v>
      </c>
      <c r="M3273">
        <v>-1.92762157937338E-2</v>
      </c>
      <c r="N3273">
        <v>0.98468167776574</v>
      </c>
      <c r="O3273">
        <v>0.99713741686328705</v>
      </c>
    </row>
    <row r="3274" spans="1:15" x14ac:dyDescent="0.2">
      <c r="A3274" t="s">
        <v>13105</v>
      </c>
      <c r="B3274" t="s">
        <v>13106</v>
      </c>
      <c r="C3274" t="s">
        <v>13107</v>
      </c>
      <c r="D3274" t="s">
        <v>13108</v>
      </c>
      <c r="E3274">
        <v>93752.554040000003</v>
      </c>
      <c r="H3274" t="s">
        <v>19</v>
      </c>
      <c r="I3274" t="s">
        <v>20</v>
      </c>
      <c r="J3274">
        <v>-1.33056830625384E-2</v>
      </c>
      <c r="K3274">
        <v>0.17466581050080901</v>
      </c>
      <c r="L3274">
        <v>63.000000000000398</v>
      </c>
      <c r="M3274">
        <v>-7.6177948187958699E-2</v>
      </c>
      <c r="N3274">
        <v>0.93951892730397302</v>
      </c>
      <c r="O3274">
        <v>0.98901668348675498</v>
      </c>
    </row>
    <row r="3275" spans="1:15" x14ac:dyDescent="0.2">
      <c r="A3275" t="s">
        <v>13109</v>
      </c>
      <c r="B3275" t="s">
        <v>13110</v>
      </c>
      <c r="C3275" t="s">
        <v>13111</v>
      </c>
      <c r="D3275" t="s">
        <v>13112</v>
      </c>
      <c r="E3275">
        <v>39613.246339999998</v>
      </c>
      <c r="H3275" t="s">
        <v>19</v>
      </c>
      <c r="I3275" t="s">
        <v>20</v>
      </c>
      <c r="J3275">
        <v>0.13585608486353601</v>
      </c>
      <c r="K3275">
        <v>0.179324124138139</v>
      </c>
      <c r="L3275">
        <v>62.999999999999901</v>
      </c>
      <c r="M3275">
        <v>0.75760071611380997</v>
      </c>
      <c r="N3275">
        <v>0.45151453734616298</v>
      </c>
      <c r="O3275">
        <v>0.86255951903231498</v>
      </c>
    </row>
    <row r="3276" spans="1:15" x14ac:dyDescent="0.2">
      <c r="A3276" t="s">
        <v>13113</v>
      </c>
      <c r="B3276" t="s">
        <v>13114</v>
      </c>
      <c r="C3276" t="s">
        <v>13115</v>
      </c>
      <c r="D3276" t="s">
        <v>13116</v>
      </c>
      <c r="E3276">
        <v>50012.00288</v>
      </c>
      <c r="H3276" t="s">
        <v>19</v>
      </c>
      <c r="I3276" t="s">
        <v>20</v>
      </c>
      <c r="J3276">
        <v>-7.0322906305011201E-2</v>
      </c>
      <c r="K3276">
        <v>0.13196951342455099</v>
      </c>
      <c r="L3276">
        <v>62.999999999999901</v>
      </c>
      <c r="M3276">
        <v>-0.53287236180662301</v>
      </c>
      <c r="N3276">
        <v>0.59599666444252897</v>
      </c>
      <c r="O3276">
        <v>0.91607863820559299</v>
      </c>
    </row>
    <row r="3277" spans="1:15" x14ac:dyDescent="0.2">
      <c r="A3277" t="s">
        <v>13117</v>
      </c>
      <c r="B3277" t="s">
        <v>13118</v>
      </c>
      <c r="C3277" t="s">
        <v>13119</v>
      </c>
      <c r="D3277" t="s">
        <v>13120</v>
      </c>
      <c r="E3277">
        <v>49441.17196</v>
      </c>
      <c r="H3277" t="s">
        <v>19</v>
      </c>
      <c r="I3277" t="s">
        <v>20</v>
      </c>
      <c r="J3277">
        <v>-9.9583611192751498E-2</v>
      </c>
      <c r="K3277">
        <v>0.21331551639117799</v>
      </c>
      <c r="L3277">
        <v>63.000000000000398</v>
      </c>
      <c r="M3277">
        <v>-0.466837166266587</v>
      </c>
      <c r="N3277">
        <v>0.64222685895363796</v>
      </c>
      <c r="O3277">
        <v>0.92615613947113096</v>
      </c>
    </row>
    <row r="3278" spans="1:15" x14ac:dyDescent="0.2">
      <c r="A3278" t="s">
        <v>13121</v>
      </c>
      <c r="B3278" t="s">
        <v>13122</v>
      </c>
      <c r="C3278" t="s">
        <v>13123</v>
      </c>
      <c r="D3278" t="s">
        <v>13124</v>
      </c>
      <c r="E3278">
        <v>24619.620719999999</v>
      </c>
      <c r="H3278" t="s">
        <v>19</v>
      </c>
      <c r="I3278" t="s">
        <v>20</v>
      </c>
      <c r="J3278">
        <v>-0.362302055133079</v>
      </c>
      <c r="K3278">
        <v>0.19982812865357999</v>
      </c>
      <c r="L3278">
        <v>63.000000000000199</v>
      </c>
      <c r="M3278">
        <v>-1.81306834815614</v>
      </c>
      <c r="N3278">
        <v>7.4585527319032702E-2</v>
      </c>
      <c r="O3278">
        <v>0.56665636526354901</v>
      </c>
    </row>
    <row r="3279" spans="1:15" x14ac:dyDescent="0.2">
      <c r="A3279" t="s">
        <v>13125</v>
      </c>
      <c r="B3279" t="s">
        <v>13126</v>
      </c>
      <c r="C3279" t="s">
        <v>13127</v>
      </c>
      <c r="D3279" t="s">
        <v>13128</v>
      </c>
      <c r="E3279">
        <v>22895.397819999998</v>
      </c>
      <c r="H3279" t="s">
        <v>19</v>
      </c>
      <c r="I3279" t="s">
        <v>20</v>
      </c>
      <c r="J3279">
        <v>-4.12270057599897E-2</v>
      </c>
      <c r="K3279">
        <v>0.29201805652610102</v>
      </c>
      <c r="L3279">
        <v>63.000000000000199</v>
      </c>
      <c r="M3279">
        <v>-0.14117964570559</v>
      </c>
      <c r="N3279">
        <v>0.88817849263258597</v>
      </c>
      <c r="O3279">
        <v>0.98102486710863301</v>
      </c>
    </row>
    <row r="3280" spans="1:15" x14ac:dyDescent="0.2">
      <c r="A3280" t="s">
        <v>13129</v>
      </c>
      <c r="B3280" t="s">
        <v>13130</v>
      </c>
      <c r="C3280" t="s">
        <v>13131</v>
      </c>
      <c r="D3280" t="s">
        <v>13132</v>
      </c>
      <c r="E3280">
        <v>74286.668319999997</v>
      </c>
      <c r="H3280" t="s">
        <v>19</v>
      </c>
      <c r="I3280" t="s">
        <v>20</v>
      </c>
      <c r="J3280">
        <v>-0.193391828932168</v>
      </c>
      <c r="K3280">
        <v>0.26919288283710202</v>
      </c>
      <c r="L3280">
        <v>63.000000000000199</v>
      </c>
      <c r="M3280">
        <v>-0.71841360326452597</v>
      </c>
      <c r="N3280">
        <v>0.47515830570289402</v>
      </c>
      <c r="O3280">
        <v>0.87155076181323898</v>
      </c>
    </row>
    <row r="3281" spans="1:15" x14ac:dyDescent="0.2">
      <c r="A3281" t="s">
        <v>13133</v>
      </c>
      <c r="B3281" t="s">
        <v>13134</v>
      </c>
      <c r="C3281" t="s">
        <v>13135</v>
      </c>
      <c r="D3281" t="s">
        <v>13136</v>
      </c>
      <c r="E3281">
        <v>26100.320899999999</v>
      </c>
      <c r="H3281" t="s">
        <v>19</v>
      </c>
      <c r="I3281" t="s">
        <v>20</v>
      </c>
      <c r="J3281">
        <v>0.30351483588178602</v>
      </c>
      <c r="K3281">
        <v>0.26812055596481699</v>
      </c>
      <c r="L3281">
        <v>62.999999999999901</v>
      </c>
      <c r="M3281">
        <v>1.1320088263639601</v>
      </c>
      <c r="N3281">
        <v>0.26192108225996402</v>
      </c>
      <c r="O3281">
        <v>0.77351591151425003</v>
      </c>
    </row>
    <row r="3282" spans="1:15" x14ac:dyDescent="0.2">
      <c r="A3282" t="s">
        <v>13137</v>
      </c>
      <c r="B3282" t="s">
        <v>13138</v>
      </c>
      <c r="C3282" t="s">
        <v>13139</v>
      </c>
      <c r="D3282" t="s">
        <v>13140</v>
      </c>
      <c r="E3282">
        <v>118650.82631999999</v>
      </c>
      <c r="H3282" t="s">
        <v>19</v>
      </c>
      <c r="I3282" t="s">
        <v>20</v>
      </c>
      <c r="J3282">
        <v>0.16508030658787001</v>
      </c>
      <c r="K3282">
        <v>0.164753975261267</v>
      </c>
      <c r="L3282">
        <v>63.000000000000703</v>
      </c>
      <c r="M3282">
        <v>1.0019807189846901</v>
      </c>
      <c r="N3282">
        <v>0.32018597885176298</v>
      </c>
      <c r="O3282">
        <v>0.80495490744475096</v>
      </c>
    </row>
    <row r="3283" spans="1:15" x14ac:dyDescent="0.2">
      <c r="A3283" t="s">
        <v>13141</v>
      </c>
      <c r="B3283" t="s">
        <v>13142</v>
      </c>
      <c r="C3283" t="s">
        <v>13143</v>
      </c>
      <c r="D3283" t="s">
        <v>13144</v>
      </c>
      <c r="E3283">
        <v>41598.818399999996</v>
      </c>
      <c r="H3283" t="s">
        <v>19</v>
      </c>
      <c r="I3283" t="s">
        <v>20</v>
      </c>
      <c r="J3283">
        <v>0.36108352104983599</v>
      </c>
      <c r="K3283">
        <v>0.35737186493241602</v>
      </c>
      <c r="L3283">
        <v>62.999999999999901</v>
      </c>
      <c r="M3283">
        <v>1.01038597741353</v>
      </c>
      <c r="N3283">
        <v>0.31617534652898499</v>
      </c>
      <c r="O3283">
        <v>0.80266155161872199</v>
      </c>
    </row>
    <row r="3284" spans="1:15" x14ac:dyDescent="0.2">
      <c r="A3284" t="s">
        <v>13145</v>
      </c>
      <c r="B3284" t="s">
        <v>13146</v>
      </c>
      <c r="C3284" t="s">
        <v>13147</v>
      </c>
      <c r="D3284" t="s">
        <v>13148</v>
      </c>
      <c r="E3284">
        <v>50122.119879999998</v>
      </c>
      <c r="H3284" t="s">
        <v>19</v>
      </c>
      <c r="I3284" t="s">
        <v>20</v>
      </c>
      <c r="J3284">
        <v>2.6461813157226399E-2</v>
      </c>
      <c r="K3284">
        <v>0.15387869722571201</v>
      </c>
      <c r="L3284">
        <v>63.000000000000398</v>
      </c>
      <c r="M3284">
        <v>0.17196540934065599</v>
      </c>
      <c r="N3284">
        <v>0.864015934921471</v>
      </c>
      <c r="O3284">
        <v>0.97588078824010505</v>
      </c>
    </row>
    <row r="3285" spans="1:15" x14ac:dyDescent="0.2">
      <c r="A3285" t="s">
        <v>13149</v>
      </c>
      <c r="B3285" t="s">
        <v>13150</v>
      </c>
      <c r="C3285" t="s">
        <v>13151</v>
      </c>
      <c r="D3285" t="s">
        <v>13152</v>
      </c>
      <c r="E3285">
        <v>74225.575079999995</v>
      </c>
      <c r="H3285" t="s">
        <v>19</v>
      </c>
      <c r="I3285" t="s">
        <v>20</v>
      </c>
      <c r="J3285">
        <v>0.245872132556994</v>
      </c>
      <c r="K3285">
        <v>0.19334184684721101</v>
      </c>
      <c r="L3285">
        <v>62.999999999999403</v>
      </c>
      <c r="M3285">
        <v>1.2716964100963399</v>
      </c>
      <c r="N3285">
        <v>0.20815564073378001</v>
      </c>
      <c r="O3285">
        <v>0.73576661013612898</v>
      </c>
    </row>
    <row r="3286" spans="1:15" x14ac:dyDescent="0.2">
      <c r="A3286" t="s">
        <v>13153</v>
      </c>
      <c r="B3286" t="s">
        <v>13154</v>
      </c>
      <c r="C3286" t="s">
        <v>13155</v>
      </c>
      <c r="D3286" t="s">
        <v>13156</v>
      </c>
      <c r="E3286">
        <v>99996.421100000007</v>
      </c>
      <c r="H3286" t="s">
        <v>19</v>
      </c>
      <c r="I3286" t="s">
        <v>20</v>
      </c>
      <c r="J3286">
        <v>-4.3634924403446497E-2</v>
      </c>
      <c r="K3286">
        <v>0.134290851739439</v>
      </c>
      <c r="L3286">
        <v>62.999999999999901</v>
      </c>
      <c r="M3286">
        <v>-0.324928495413151</v>
      </c>
      <c r="N3286">
        <v>0.746311749845748</v>
      </c>
      <c r="O3286">
        <v>0.95031455809285503</v>
      </c>
    </row>
    <row r="3287" spans="1:15" x14ac:dyDescent="0.2">
      <c r="A3287" t="s">
        <v>13157</v>
      </c>
      <c r="B3287" t="s">
        <v>13158</v>
      </c>
      <c r="C3287" t="s">
        <v>13159</v>
      </c>
      <c r="D3287" t="s">
        <v>13160</v>
      </c>
      <c r="E3287">
        <v>66008.8171</v>
      </c>
      <c r="H3287" t="s">
        <v>19</v>
      </c>
      <c r="I3287" t="s">
        <v>20</v>
      </c>
      <c r="J3287">
        <v>2.9750318089118599E-2</v>
      </c>
      <c r="K3287">
        <v>0.188534635432309</v>
      </c>
      <c r="L3287">
        <v>63.000000000000199</v>
      </c>
      <c r="M3287">
        <v>0.15779762705617001</v>
      </c>
      <c r="N3287">
        <v>0.87512095319122696</v>
      </c>
      <c r="O3287">
        <v>0.97865035830968505</v>
      </c>
    </row>
    <row r="3288" spans="1:15" x14ac:dyDescent="0.2">
      <c r="A3288" t="s">
        <v>13161</v>
      </c>
      <c r="B3288" t="s">
        <v>13162</v>
      </c>
      <c r="C3288" t="s">
        <v>13163</v>
      </c>
      <c r="D3288" t="s">
        <v>13164</v>
      </c>
      <c r="E3288">
        <v>59048.259539999999</v>
      </c>
      <c r="F3288" t="s">
        <v>567</v>
      </c>
      <c r="G3288" t="s">
        <v>568</v>
      </c>
      <c r="H3288" t="s">
        <v>19</v>
      </c>
      <c r="I3288" t="s">
        <v>20</v>
      </c>
      <c r="J3288">
        <v>0.43002555996187702</v>
      </c>
      <c r="K3288">
        <v>0.17639614396681899</v>
      </c>
      <c r="L3288">
        <v>63.000000000000199</v>
      </c>
      <c r="M3288">
        <v>2.43783991130082</v>
      </c>
      <c r="N3288">
        <v>1.7608753656854999E-2</v>
      </c>
      <c r="O3288">
        <v>0.34358543720692802</v>
      </c>
    </row>
    <row r="3289" spans="1:15" x14ac:dyDescent="0.2">
      <c r="A3289" t="s">
        <v>13165</v>
      </c>
      <c r="B3289" t="s">
        <v>13166</v>
      </c>
      <c r="C3289" t="s">
        <v>13167</v>
      </c>
      <c r="D3289" t="s">
        <v>13168</v>
      </c>
      <c r="E3289">
        <v>84833.007320000004</v>
      </c>
      <c r="H3289" t="s">
        <v>19</v>
      </c>
      <c r="I3289" t="s">
        <v>20</v>
      </c>
      <c r="J3289">
        <v>0.25065276974909501</v>
      </c>
      <c r="K3289">
        <v>0.15034302472171099</v>
      </c>
      <c r="L3289">
        <v>63.000000000000199</v>
      </c>
      <c r="M3289">
        <v>1.6672058461844801</v>
      </c>
      <c r="N3289">
        <v>0.100437656221685</v>
      </c>
      <c r="O3289">
        <v>0.61481362038586396</v>
      </c>
    </row>
    <row r="3290" spans="1:15" x14ac:dyDescent="0.2">
      <c r="A3290" t="s">
        <v>13169</v>
      </c>
      <c r="B3290" t="s">
        <v>13170</v>
      </c>
      <c r="C3290" t="s">
        <v>13171</v>
      </c>
      <c r="D3290" t="s">
        <v>13172</v>
      </c>
      <c r="E3290">
        <v>46605.5432</v>
      </c>
      <c r="H3290" t="s">
        <v>19</v>
      </c>
      <c r="I3290" t="s">
        <v>20</v>
      </c>
      <c r="J3290">
        <v>-2.8660154768471599E-2</v>
      </c>
      <c r="K3290">
        <v>0.13767584035986599</v>
      </c>
      <c r="L3290">
        <v>62.999999999999901</v>
      </c>
      <c r="M3290">
        <v>-0.208171271688321</v>
      </c>
      <c r="N3290">
        <v>0.835766772419128</v>
      </c>
      <c r="O3290">
        <v>0.96968852444765297</v>
      </c>
    </row>
    <row r="3291" spans="1:15" x14ac:dyDescent="0.2">
      <c r="A3291" t="s">
        <v>13173</v>
      </c>
      <c r="B3291" t="s">
        <v>13174</v>
      </c>
      <c r="C3291" t="s">
        <v>13175</v>
      </c>
      <c r="D3291" t="s">
        <v>13176</v>
      </c>
      <c r="E3291">
        <v>55113.698920000003</v>
      </c>
      <c r="H3291" t="s">
        <v>19</v>
      </c>
      <c r="I3291" t="s">
        <v>20</v>
      </c>
      <c r="J3291">
        <v>5.5467968675768902E-3</v>
      </c>
      <c r="K3291">
        <v>0.28489734168566899</v>
      </c>
      <c r="L3291">
        <v>63.000000000000199</v>
      </c>
      <c r="M3291">
        <v>1.9469458138001002E-2</v>
      </c>
      <c r="N3291">
        <v>0.984528132563944</v>
      </c>
      <c r="O3291">
        <v>0.99713741686328705</v>
      </c>
    </row>
    <row r="3292" spans="1:15" x14ac:dyDescent="0.2">
      <c r="A3292" t="s">
        <v>13177</v>
      </c>
      <c r="B3292" t="s">
        <v>13178</v>
      </c>
      <c r="C3292" t="s">
        <v>13179</v>
      </c>
      <c r="D3292" t="s">
        <v>13180</v>
      </c>
      <c r="E3292">
        <v>15001.97798</v>
      </c>
      <c r="H3292" t="s">
        <v>19</v>
      </c>
      <c r="I3292" t="s">
        <v>20</v>
      </c>
      <c r="J3292">
        <v>4.5045434554073803E-2</v>
      </c>
      <c r="K3292">
        <v>0.21816892009678701</v>
      </c>
      <c r="L3292">
        <v>62.999999999999602</v>
      </c>
      <c r="M3292">
        <v>0.20647044745919799</v>
      </c>
      <c r="N3292">
        <v>0.83708927887400897</v>
      </c>
      <c r="O3292">
        <v>0.96988487263007495</v>
      </c>
    </row>
    <row r="3293" spans="1:15" x14ac:dyDescent="0.2">
      <c r="A3293" t="s">
        <v>13181</v>
      </c>
      <c r="B3293" t="s">
        <v>13182</v>
      </c>
      <c r="C3293" t="s">
        <v>13183</v>
      </c>
      <c r="D3293" t="s">
        <v>13184</v>
      </c>
      <c r="E3293">
        <v>71326.218399999998</v>
      </c>
      <c r="H3293" t="s">
        <v>19</v>
      </c>
      <c r="I3293" t="s">
        <v>20</v>
      </c>
      <c r="J3293">
        <v>0.24599260979215901</v>
      </c>
      <c r="K3293">
        <v>0.30641988497272399</v>
      </c>
      <c r="L3293">
        <v>63.000000000001201</v>
      </c>
      <c r="M3293">
        <v>0.80279584275040095</v>
      </c>
      <c r="N3293">
        <v>0.42511103404283701</v>
      </c>
      <c r="O3293">
        <v>0.85101004034525196</v>
      </c>
    </row>
    <row r="3294" spans="1:15" x14ac:dyDescent="0.2">
      <c r="A3294" t="s">
        <v>13185</v>
      </c>
      <c r="B3294" t="s">
        <v>13186</v>
      </c>
      <c r="C3294" t="s">
        <v>13187</v>
      </c>
      <c r="D3294" t="s">
        <v>13188</v>
      </c>
      <c r="E3294">
        <v>56478.248399999997</v>
      </c>
      <c r="H3294" t="s">
        <v>19</v>
      </c>
      <c r="I3294" t="s">
        <v>20</v>
      </c>
      <c r="J3294">
        <v>0.32634694187401903</v>
      </c>
      <c r="K3294">
        <v>0.821665839137948</v>
      </c>
      <c r="L3294">
        <v>62.999999999999901</v>
      </c>
      <c r="M3294">
        <v>0.39717720553699298</v>
      </c>
      <c r="N3294">
        <v>0.69257920641985704</v>
      </c>
      <c r="O3294">
        <v>0.938001409364696</v>
      </c>
    </row>
    <row r="3295" spans="1:15" x14ac:dyDescent="0.2">
      <c r="A3295" t="s">
        <v>13189</v>
      </c>
      <c r="B3295" t="s">
        <v>13190</v>
      </c>
      <c r="C3295" t="s">
        <v>13191</v>
      </c>
      <c r="D3295" t="s">
        <v>13192</v>
      </c>
      <c r="E3295">
        <v>19846.887220000001</v>
      </c>
      <c r="H3295" t="s">
        <v>19</v>
      </c>
      <c r="I3295" t="s">
        <v>20</v>
      </c>
      <c r="J3295">
        <v>-0.36502484905490001</v>
      </c>
      <c r="K3295">
        <v>0.27018187510086</v>
      </c>
      <c r="L3295">
        <v>62.999999999999403</v>
      </c>
      <c r="M3295">
        <v>-1.3510338134955699</v>
      </c>
      <c r="N3295">
        <v>0.181516885812321</v>
      </c>
      <c r="O3295">
        <v>0.71559860075673298</v>
      </c>
    </row>
    <row r="3296" spans="1:15" x14ac:dyDescent="0.2">
      <c r="A3296" t="s">
        <v>13193</v>
      </c>
      <c r="B3296" t="s">
        <v>13194</v>
      </c>
      <c r="C3296" t="s">
        <v>13195</v>
      </c>
      <c r="D3296" t="s">
        <v>13196</v>
      </c>
      <c r="E3296">
        <v>70700.092919999996</v>
      </c>
      <c r="H3296" t="s">
        <v>19</v>
      </c>
      <c r="I3296" t="s">
        <v>20</v>
      </c>
      <c r="J3296">
        <v>2.2816733699225399E-2</v>
      </c>
      <c r="K3296">
        <v>0.14353818444340199</v>
      </c>
      <c r="L3296">
        <v>63.000000000000398</v>
      </c>
      <c r="M3296">
        <v>0.158959330492453</v>
      </c>
      <c r="N3296">
        <v>0.87420940471279995</v>
      </c>
      <c r="O3296">
        <v>0.97851647212975101</v>
      </c>
    </row>
    <row r="3297" spans="1:15" x14ac:dyDescent="0.2">
      <c r="A3297" t="s">
        <v>13197</v>
      </c>
      <c r="B3297" t="s">
        <v>13198</v>
      </c>
      <c r="C3297" t="s">
        <v>13199</v>
      </c>
      <c r="D3297" t="s">
        <v>13200</v>
      </c>
      <c r="E3297">
        <v>27139.909360000001</v>
      </c>
      <c r="H3297" t="s">
        <v>19</v>
      </c>
      <c r="I3297" t="s">
        <v>20</v>
      </c>
      <c r="J3297">
        <v>0.41168998660867601</v>
      </c>
      <c r="K3297">
        <v>0.34197573461853498</v>
      </c>
      <c r="L3297">
        <v>62.999999999999403</v>
      </c>
      <c r="M3297">
        <v>1.2038573060392901</v>
      </c>
      <c r="N3297">
        <v>0.23314859023696299</v>
      </c>
      <c r="O3297">
        <v>0.75605648868871</v>
      </c>
    </row>
    <row r="3298" spans="1:15" x14ac:dyDescent="0.2">
      <c r="A3298" t="s">
        <v>13201</v>
      </c>
      <c r="B3298" t="s">
        <v>13202</v>
      </c>
      <c r="C3298" t="s">
        <v>13203</v>
      </c>
      <c r="D3298" t="s">
        <v>13204</v>
      </c>
      <c r="E3298">
        <v>23349.44414</v>
      </c>
      <c r="H3298" t="s">
        <v>19</v>
      </c>
      <c r="I3298" t="s">
        <v>20</v>
      </c>
      <c r="J3298">
        <v>-0.47016118148543001</v>
      </c>
      <c r="K3298">
        <v>0.165104854834318</v>
      </c>
      <c r="L3298">
        <v>63.000000000000199</v>
      </c>
      <c r="M3298">
        <v>-2.84765206908807</v>
      </c>
      <c r="N3298">
        <v>5.94001849137592E-3</v>
      </c>
      <c r="O3298">
        <v>0.201104074316175</v>
      </c>
    </row>
    <row r="3299" spans="1:15" x14ac:dyDescent="0.2">
      <c r="A3299" t="s">
        <v>13205</v>
      </c>
      <c r="B3299" t="s">
        <v>13206</v>
      </c>
      <c r="C3299" t="s">
        <v>13207</v>
      </c>
      <c r="D3299" t="s">
        <v>13208</v>
      </c>
      <c r="E3299">
        <v>28298.637640000001</v>
      </c>
      <c r="H3299" t="s">
        <v>19</v>
      </c>
      <c r="I3299" t="s">
        <v>20</v>
      </c>
      <c r="J3299">
        <v>1.84966312833129E-2</v>
      </c>
      <c r="K3299">
        <v>0.25328917976746701</v>
      </c>
      <c r="L3299">
        <v>62.999999999999901</v>
      </c>
      <c r="M3299">
        <v>7.3025745909453404E-2</v>
      </c>
      <c r="N3299">
        <v>0.94201698803533995</v>
      </c>
      <c r="O3299">
        <v>0.98976393333803603</v>
      </c>
    </row>
    <row r="3300" spans="1:15" x14ac:dyDescent="0.2">
      <c r="A3300" t="s">
        <v>13209</v>
      </c>
      <c r="B3300" t="s">
        <v>13210</v>
      </c>
      <c r="C3300" t="s">
        <v>13211</v>
      </c>
      <c r="D3300" t="s">
        <v>13212</v>
      </c>
      <c r="E3300">
        <v>114799.15582</v>
      </c>
      <c r="H3300" t="s">
        <v>19</v>
      </c>
      <c r="I3300" t="s">
        <v>20</v>
      </c>
      <c r="J3300">
        <v>0.23111395560266201</v>
      </c>
      <c r="K3300">
        <v>0.20492247349825499</v>
      </c>
      <c r="L3300">
        <v>63.000000000000199</v>
      </c>
      <c r="M3300">
        <v>1.1278116629049399</v>
      </c>
      <c r="N3300">
        <v>0.26367640356936201</v>
      </c>
      <c r="O3300">
        <v>0.77438071488882698</v>
      </c>
    </row>
    <row r="3301" spans="1:15" x14ac:dyDescent="0.2">
      <c r="A3301" t="s">
        <v>13213</v>
      </c>
      <c r="B3301" t="s">
        <v>13214</v>
      </c>
      <c r="C3301" t="s">
        <v>13215</v>
      </c>
      <c r="D3301" t="s">
        <v>13216</v>
      </c>
      <c r="E3301">
        <v>21592.126400000001</v>
      </c>
      <c r="H3301" t="s">
        <v>19</v>
      </c>
      <c r="I3301" t="s">
        <v>20</v>
      </c>
      <c r="J3301">
        <v>0.29140669575114497</v>
      </c>
      <c r="K3301">
        <v>0.24262924274327</v>
      </c>
      <c r="L3301">
        <v>63.000000000000398</v>
      </c>
      <c r="M3301">
        <v>1.2010369914869901</v>
      </c>
      <c r="N3301">
        <v>0.23423293418822799</v>
      </c>
      <c r="O3301">
        <v>0.75605648868871</v>
      </c>
    </row>
    <row r="3302" spans="1:15" x14ac:dyDescent="0.2">
      <c r="A3302" t="s">
        <v>13217</v>
      </c>
      <c r="B3302" t="s">
        <v>13218</v>
      </c>
      <c r="C3302" t="s">
        <v>13219</v>
      </c>
      <c r="D3302" t="s">
        <v>13220</v>
      </c>
      <c r="E3302">
        <v>59959.641600000003</v>
      </c>
      <c r="H3302" t="s">
        <v>19</v>
      </c>
      <c r="I3302" t="s">
        <v>20</v>
      </c>
      <c r="J3302">
        <v>-7.4372817605810104E-2</v>
      </c>
      <c r="K3302">
        <v>0.168755596674874</v>
      </c>
      <c r="L3302">
        <v>62.999999999999901</v>
      </c>
      <c r="M3302">
        <v>-0.44071319156956701</v>
      </c>
      <c r="N3302">
        <v>0.66092925778460199</v>
      </c>
      <c r="O3302">
        <v>0.93058288039550296</v>
      </c>
    </row>
    <row r="3303" spans="1:15" x14ac:dyDescent="0.2">
      <c r="A3303" t="s">
        <v>13221</v>
      </c>
      <c r="B3303" t="s">
        <v>13222</v>
      </c>
      <c r="C3303" t="s">
        <v>13223</v>
      </c>
      <c r="D3303" t="s">
        <v>13224</v>
      </c>
      <c r="E3303">
        <v>195714.04268000001</v>
      </c>
      <c r="H3303" t="s">
        <v>19</v>
      </c>
      <c r="I3303" t="s">
        <v>20</v>
      </c>
      <c r="J3303">
        <v>6.6287453285293493E-2</v>
      </c>
      <c r="K3303">
        <v>0.119254953690496</v>
      </c>
      <c r="L3303">
        <v>63.000000000000199</v>
      </c>
      <c r="M3303">
        <v>0.55584653914947701</v>
      </c>
      <c r="N3303">
        <v>0.58028452663013996</v>
      </c>
      <c r="O3303">
        <v>0.90932572368042897</v>
      </c>
    </row>
    <row r="3304" spans="1:15" x14ac:dyDescent="0.2">
      <c r="A3304" t="s">
        <v>13225</v>
      </c>
      <c r="B3304" t="s">
        <v>13226</v>
      </c>
      <c r="C3304" t="s">
        <v>13227</v>
      </c>
      <c r="D3304" t="s">
        <v>13228</v>
      </c>
      <c r="E3304">
        <v>48986.336139999999</v>
      </c>
      <c r="H3304" t="s">
        <v>19</v>
      </c>
      <c r="I3304" t="s">
        <v>20</v>
      </c>
      <c r="J3304">
        <v>3.4266393496326597E-2</v>
      </c>
      <c r="K3304">
        <v>0.20827441726157001</v>
      </c>
      <c r="L3304">
        <v>63.000000000000398</v>
      </c>
      <c r="M3304">
        <v>0.164525216043657</v>
      </c>
      <c r="N3304">
        <v>0.869844439415562</v>
      </c>
      <c r="O3304">
        <v>0.97738296423055404</v>
      </c>
    </row>
    <row r="3305" spans="1:15" x14ac:dyDescent="0.2">
      <c r="A3305" t="s">
        <v>13229</v>
      </c>
      <c r="B3305" t="s">
        <v>13230</v>
      </c>
      <c r="C3305" t="s">
        <v>13231</v>
      </c>
      <c r="D3305" t="s">
        <v>13232</v>
      </c>
      <c r="E3305">
        <v>63138.360919999999</v>
      </c>
      <c r="H3305" t="s">
        <v>19</v>
      </c>
      <c r="I3305" t="s">
        <v>20</v>
      </c>
      <c r="J3305">
        <v>2.1982223480179801E-2</v>
      </c>
      <c r="K3305">
        <v>0.21664139392089901</v>
      </c>
      <c r="L3305">
        <v>63.000000000000199</v>
      </c>
      <c r="M3305">
        <v>0.101468251668497</v>
      </c>
      <c r="N3305">
        <v>0.91950101197668999</v>
      </c>
      <c r="O3305">
        <v>0.98495416066825303</v>
      </c>
    </row>
    <row r="3306" spans="1:15" x14ac:dyDescent="0.2">
      <c r="A3306" t="s">
        <v>13233</v>
      </c>
      <c r="B3306" t="s">
        <v>13234</v>
      </c>
      <c r="C3306" t="s">
        <v>13235</v>
      </c>
      <c r="D3306" t="s">
        <v>13236</v>
      </c>
      <c r="E3306">
        <v>43178.874680000001</v>
      </c>
      <c r="F3306" t="s">
        <v>173</v>
      </c>
      <c r="G3306" t="s">
        <v>2259</v>
      </c>
      <c r="H3306" t="s">
        <v>19</v>
      </c>
      <c r="I3306" t="s">
        <v>20</v>
      </c>
      <c r="J3306">
        <v>0.20599831588350301</v>
      </c>
      <c r="K3306">
        <v>0.22476855360449799</v>
      </c>
      <c r="L3306">
        <v>62.999999999999901</v>
      </c>
      <c r="M3306">
        <v>0.91649081946746402</v>
      </c>
      <c r="N3306">
        <v>0.36290457795109698</v>
      </c>
      <c r="O3306">
        <v>0.82323865203269098</v>
      </c>
    </row>
    <row r="3307" spans="1:15" x14ac:dyDescent="0.2">
      <c r="A3307" t="s">
        <v>13237</v>
      </c>
      <c r="B3307" t="s">
        <v>13238</v>
      </c>
      <c r="C3307" t="s">
        <v>13239</v>
      </c>
      <c r="D3307" t="s">
        <v>13240</v>
      </c>
      <c r="E3307">
        <v>71586.58322</v>
      </c>
      <c r="H3307" t="s">
        <v>19</v>
      </c>
      <c r="I3307" t="s">
        <v>20</v>
      </c>
      <c r="J3307">
        <v>0.15622872875775301</v>
      </c>
      <c r="K3307">
        <v>0.12083847105817599</v>
      </c>
      <c r="L3307">
        <v>63.000000000000902</v>
      </c>
      <c r="M3307">
        <v>1.29287243863372</v>
      </c>
      <c r="N3307">
        <v>0.20077648398773101</v>
      </c>
      <c r="O3307">
        <v>0.73014371722002402</v>
      </c>
    </row>
    <row r="3308" spans="1:15" x14ac:dyDescent="0.2">
      <c r="A3308" t="s">
        <v>13241</v>
      </c>
      <c r="B3308" t="s">
        <v>13242</v>
      </c>
      <c r="C3308" t="s">
        <v>13243</v>
      </c>
      <c r="D3308" t="s">
        <v>13244</v>
      </c>
      <c r="E3308">
        <v>37459.63536</v>
      </c>
      <c r="H3308" t="s">
        <v>19</v>
      </c>
      <c r="I3308" t="s">
        <v>20</v>
      </c>
      <c r="J3308">
        <v>0.220420105048698</v>
      </c>
      <c r="K3308">
        <v>0.26340894249674301</v>
      </c>
      <c r="L3308">
        <v>62.999999999999901</v>
      </c>
      <c r="M3308">
        <v>0.83679810927992004</v>
      </c>
      <c r="N3308">
        <v>0.405869068293916</v>
      </c>
      <c r="O3308">
        <v>0.84252463441161296</v>
      </c>
    </row>
    <row r="3309" spans="1:15" x14ac:dyDescent="0.2">
      <c r="A3309" t="s">
        <v>13245</v>
      </c>
      <c r="B3309" t="s">
        <v>13246</v>
      </c>
      <c r="C3309" t="s">
        <v>13247</v>
      </c>
      <c r="D3309" t="s">
        <v>13248</v>
      </c>
      <c r="E3309">
        <v>52820.364800000003</v>
      </c>
      <c r="F3309" t="s">
        <v>173</v>
      </c>
      <c r="G3309" t="s">
        <v>174</v>
      </c>
      <c r="H3309" t="s">
        <v>19</v>
      </c>
      <c r="I3309" t="s">
        <v>20</v>
      </c>
      <c r="J3309">
        <v>-0.104292761546569</v>
      </c>
      <c r="K3309">
        <v>0.31449978750378599</v>
      </c>
      <c r="L3309">
        <v>63.000000000000199</v>
      </c>
      <c r="M3309">
        <v>-0.33161472818264898</v>
      </c>
      <c r="N3309">
        <v>0.74128084496632096</v>
      </c>
      <c r="O3309">
        <v>0.94878325736386204</v>
      </c>
    </row>
    <row r="3310" spans="1:15" x14ac:dyDescent="0.2">
      <c r="A3310" t="s">
        <v>13249</v>
      </c>
      <c r="B3310" t="s">
        <v>13250</v>
      </c>
      <c r="C3310" t="s">
        <v>13251</v>
      </c>
      <c r="D3310" t="s">
        <v>13252</v>
      </c>
      <c r="E3310">
        <v>61331.512340000001</v>
      </c>
      <c r="H3310" t="s">
        <v>19</v>
      </c>
      <c r="I3310" t="s">
        <v>20</v>
      </c>
      <c r="J3310">
        <v>0.203365996203341</v>
      </c>
      <c r="K3310">
        <v>0.16287158628703199</v>
      </c>
      <c r="L3310">
        <v>62.999999999999901</v>
      </c>
      <c r="M3310">
        <v>1.24862783521335</v>
      </c>
      <c r="N3310">
        <v>0.216421355539027</v>
      </c>
      <c r="O3310">
        <v>0.74247423351123498</v>
      </c>
    </row>
    <row r="3311" spans="1:15" x14ac:dyDescent="0.2">
      <c r="A3311" t="s">
        <v>13253</v>
      </c>
      <c r="B3311" t="s">
        <v>13254</v>
      </c>
      <c r="C3311" t="s">
        <v>13255</v>
      </c>
      <c r="D3311" t="s">
        <v>13256</v>
      </c>
      <c r="E3311">
        <v>51979.904519999996</v>
      </c>
      <c r="H3311" t="s">
        <v>19</v>
      </c>
      <c r="I3311" t="s">
        <v>20</v>
      </c>
      <c r="J3311">
        <v>-0.15718944381337499</v>
      </c>
      <c r="K3311">
        <v>0.22339991232232001</v>
      </c>
      <c r="L3311">
        <v>63.000000000000398</v>
      </c>
      <c r="M3311">
        <v>-0.70362356985433006</v>
      </c>
      <c r="N3311">
        <v>0.48425970853231298</v>
      </c>
      <c r="O3311">
        <v>0.87574035842901898</v>
      </c>
    </row>
    <row r="3312" spans="1:15" x14ac:dyDescent="0.2">
      <c r="A3312" t="s">
        <v>13257</v>
      </c>
      <c r="B3312" t="s">
        <v>13258</v>
      </c>
      <c r="C3312" t="s">
        <v>13259</v>
      </c>
      <c r="D3312" t="s">
        <v>13260</v>
      </c>
      <c r="E3312">
        <v>17123.586960000001</v>
      </c>
      <c r="H3312" t="s">
        <v>19</v>
      </c>
      <c r="I3312" t="s">
        <v>20</v>
      </c>
      <c r="J3312">
        <v>-0.13533480103898701</v>
      </c>
      <c r="K3312">
        <v>0.25095590239840898</v>
      </c>
      <c r="L3312">
        <v>63.000000000000199</v>
      </c>
      <c r="M3312">
        <v>-0.53927721860924305</v>
      </c>
      <c r="N3312">
        <v>0.59159642488109898</v>
      </c>
      <c r="O3312">
        <v>0.91378353899551501</v>
      </c>
    </row>
    <row r="3313" spans="1:15" x14ac:dyDescent="0.2">
      <c r="A3313" t="s">
        <v>13261</v>
      </c>
      <c r="B3313" t="s">
        <v>13262</v>
      </c>
      <c r="C3313" t="s">
        <v>13263</v>
      </c>
      <c r="D3313" t="s">
        <v>13264</v>
      </c>
      <c r="E3313">
        <v>53726.238160000001</v>
      </c>
      <c r="H3313" t="s">
        <v>19</v>
      </c>
      <c r="I3313" t="s">
        <v>20</v>
      </c>
      <c r="J3313">
        <v>0.19295640655181001</v>
      </c>
      <c r="K3313">
        <v>0.27182861334032099</v>
      </c>
      <c r="L3313">
        <v>62.999999999999098</v>
      </c>
      <c r="M3313">
        <v>0.70984582594413903</v>
      </c>
      <c r="N3313">
        <v>0.48041894303140897</v>
      </c>
      <c r="O3313">
        <v>0.87334196006383102</v>
      </c>
    </row>
    <row r="3314" spans="1:15" x14ac:dyDescent="0.2">
      <c r="A3314" t="s">
        <v>13265</v>
      </c>
      <c r="B3314" t="s">
        <v>13266</v>
      </c>
      <c r="C3314" t="s">
        <v>13267</v>
      </c>
      <c r="D3314" t="s">
        <v>13268</v>
      </c>
      <c r="E3314">
        <v>68212.477939999997</v>
      </c>
      <c r="H3314" t="s">
        <v>19</v>
      </c>
      <c r="I3314" t="s">
        <v>20</v>
      </c>
      <c r="J3314">
        <v>1.83590920293245</v>
      </c>
      <c r="K3314">
        <v>0.42060736538416699</v>
      </c>
      <c r="L3314">
        <v>63.000000000000199</v>
      </c>
      <c r="M3314">
        <v>4.3649002704828996</v>
      </c>
      <c r="N3314">
        <v>4.8206714479899898E-5</v>
      </c>
      <c r="O3314">
        <v>3.6607409875541101E-3</v>
      </c>
    </row>
    <row r="3315" spans="1:15" x14ac:dyDescent="0.2">
      <c r="A3315" t="s">
        <v>13269</v>
      </c>
      <c r="B3315" t="s">
        <v>13270</v>
      </c>
      <c r="C3315" t="s">
        <v>13271</v>
      </c>
      <c r="D3315" t="s">
        <v>13272</v>
      </c>
      <c r="E3315">
        <v>85432.421499999997</v>
      </c>
      <c r="H3315" t="s">
        <v>19</v>
      </c>
      <c r="I3315" t="s">
        <v>20</v>
      </c>
      <c r="J3315">
        <v>1.9143582088950398E-2</v>
      </c>
      <c r="K3315">
        <v>0.222930944191508</v>
      </c>
      <c r="L3315">
        <v>62.999999999999901</v>
      </c>
      <c r="M3315">
        <v>8.5872251420176099E-2</v>
      </c>
      <c r="N3315">
        <v>0.93184030177359101</v>
      </c>
      <c r="O3315">
        <v>0.987794181880292</v>
      </c>
    </row>
    <row r="3316" spans="1:15" x14ac:dyDescent="0.2">
      <c r="A3316" t="s">
        <v>13273</v>
      </c>
      <c r="B3316" t="s">
        <v>13274</v>
      </c>
      <c r="C3316" t="s">
        <v>13275</v>
      </c>
      <c r="D3316" t="s">
        <v>13276</v>
      </c>
      <c r="E3316">
        <v>68881.800940000001</v>
      </c>
      <c r="H3316" t="s">
        <v>19</v>
      </c>
      <c r="I3316" t="s">
        <v>20</v>
      </c>
      <c r="J3316">
        <v>0.34757389872766298</v>
      </c>
      <c r="K3316">
        <v>0.25279153891711398</v>
      </c>
      <c r="L3316">
        <v>63.000000000000398</v>
      </c>
      <c r="M3316">
        <v>1.3749427699066501</v>
      </c>
      <c r="N3316">
        <v>0.174019554641311</v>
      </c>
      <c r="O3316">
        <v>0.71124690093111598</v>
      </c>
    </row>
    <row r="3317" spans="1:15" x14ac:dyDescent="0.2">
      <c r="A3317" t="s">
        <v>13277</v>
      </c>
      <c r="B3317" t="s">
        <v>13278</v>
      </c>
      <c r="C3317" t="s">
        <v>13279</v>
      </c>
      <c r="D3317" t="s">
        <v>13280</v>
      </c>
      <c r="E3317">
        <v>300004.26506000001</v>
      </c>
      <c r="F3317" t="s">
        <v>173</v>
      </c>
      <c r="G3317" t="s">
        <v>2259</v>
      </c>
      <c r="H3317" t="s">
        <v>19</v>
      </c>
      <c r="I3317" t="s">
        <v>20</v>
      </c>
      <c r="J3317">
        <v>0.14084344522753101</v>
      </c>
      <c r="K3317">
        <v>0.28875880245673302</v>
      </c>
      <c r="L3317">
        <v>62.999999999999403</v>
      </c>
      <c r="M3317">
        <v>0.48775463822833598</v>
      </c>
      <c r="N3317">
        <v>0.62741680489991503</v>
      </c>
      <c r="O3317">
        <v>0.92418327811416001</v>
      </c>
    </row>
    <row r="3318" spans="1:15" x14ac:dyDescent="0.2">
      <c r="A3318" t="s">
        <v>13281</v>
      </c>
      <c r="B3318" t="s">
        <v>13282</v>
      </c>
      <c r="C3318" t="s">
        <v>13283</v>
      </c>
      <c r="D3318" t="s">
        <v>13284</v>
      </c>
      <c r="E3318">
        <v>33779.137320000002</v>
      </c>
      <c r="H3318" t="s">
        <v>19</v>
      </c>
      <c r="I3318" t="s">
        <v>20</v>
      </c>
      <c r="J3318">
        <v>-0.20194062658030101</v>
      </c>
      <c r="K3318">
        <v>0.20617026131372301</v>
      </c>
      <c r="L3318">
        <v>62.999999999999901</v>
      </c>
      <c r="M3318">
        <v>-0.97948474864186796</v>
      </c>
      <c r="N3318">
        <v>0.331086986751572</v>
      </c>
      <c r="O3318">
        <v>0.80890922725694403</v>
      </c>
    </row>
    <row r="3319" spans="1:15" x14ac:dyDescent="0.2">
      <c r="A3319" t="s">
        <v>13285</v>
      </c>
      <c r="B3319" t="s">
        <v>13286</v>
      </c>
      <c r="C3319" t="s">
        <v>13287</v>
      </c>
      <c r="D3319" t="s">
        <v>13288</v>
      </c>
      <c r="E3319">
        <v>117111.72440000001</v>
      </c>
      <c r="H3319" t="s">
        <v>19</v>
      </c>
      <c r="I3319" t="s">
        <v>20</v>
      </c>
      <c r="J3319">
        <v>8.0454712828176206E-2</v>
      </c>
      <c r="K3319">
        <v>0.13944146353259701</v>
      </c>
      <c r="L3319">
        <v>62.999999999999901</v>
      </c>
      <c r="M3319">
        <v>0.57697840219073804</v>
      </c>
      <c r="N3319">
        <v>0.56601015401641697</v>
      </c>
      <c r="O3319">
        <v>0.90411401601376196</v>
      </c>
    </row>
    <row r="3320" spans="1:15" x14ac:dyDescent="0.2">
      <c r="A3320" t="s">
        <v>13289</v>
      </c>
      <c r="B3320" t="s">
        <v>13290</v>
      </c>
      <c r="C3320" t="s">
        <v>13291</v>
      </c>
      <c r="D3320" t="s">
        <v>13292</v>
      </c>
      <c r="E3320">
        <v>163188.91656000001</v>
      </c>
      <c r="H3320" t="s">
        <v>19</v>
      </c>
      <c r="I3320" t="s">
        <v>20</v>
      </c>
      <c r="J3320">
        <v>1.8319461284401602E-2</v>
      </c>
      <c r="K3320">
        <v>0.19055127061756799</v>
      </c>
      <c r="L3320">
        <v>62.999999999999901</v>
      </c>
      <c r="M3320">
        <v>9.6139276453151498E-2</v>
      </c>
      <c r="N3320">
        <v>0.92371512922035903</v>
      </c>
      <c r="O3320">
        <v>0.98533774124187401</v>
      </c>
    </row>
    <row r="3321" spans="1:15" x14ac:dyDescent="0.2">
      <c r="A3321" t="s">
        <v>13293</v>
      </c>
      <c r="B3321" t="s">
        <v>13294</v>
      </c>
      <c r="C3321" t="s">
        <v>13295</v>
      </c>
      <c r="D3321" t="s">
        <v>13296</v>
      </c>
      <c r="E3321">
        <v>24452.75216</v>
      </c>
      <c r="H3321" t="s">
        <v>19</v>
      </c>
      <c r="I3321" t="s">
        <v>20</v>
      </c>
      <c r="J3321">
        <v>-0.22002374626794799</v>
      </c>
      <c r="K3321">
        <v>0.211189873730116</v>
      </c>
      <c r="L3321">
        <v>62.999999999999602</v>
      </c>
      <c r="M3321">
        <v>-1.0418290535517001</v>
      </c>
      <c r="N3321">
        <v>0.30147254520489403</v>
      </c>
      <c r="O3321">
        <v>0.79525230512476197</v>
      </c>
    </row>
    <row r="3322" spans="1:15" x14ac:dyDescent="0.2">
      <c r="A3322" t="s">
        <v>13297</v>
      </c>
      <c r="B3322" t="s">
        <v>13298</v>
      </c>
      <c r="C3322" t="s">
        <v>13299</v>
      </c>
      <c r="D3322" t="s">
        <v>13300</v>
      </c>
      <c r="E3322">
        <v>27286.00994</v>
      </c>
      <c r="H3322" t="s">
        <v>19</v>
      </c>
      <c r="I3322" t="s">
        <v>20</v>
      </c>
      <c r="J3322">
        <v>-0.1119363278861</v>
      </c>
      <c r="K3322">
        <v>0.26987461028552101</v>
      </c>
      <c r="L3322">
        <v>62.999999999999602</v>
      </c>
      <c r="M3322">
        <v>-0.41477161474239599</v>
      </c>
      <c r="N3322">
        <v>0.67971814077340598</v>
      </c>
      <c r="O3322">
        <v>0.93331077749066005</v>
      </c>
    </row>
    <row r="3323" spans="1:15" x14ac:dyDescent="0.2">
      <c r="A3323" t="s">
        <v>13301</v>
      </c>
      <c r="B3323" t="s">
        <v>13302</v>
      </c>
      <c r="C3323" t="s">
        <v>13303</v>
      </c>
      <c r="D3323" t="s">
        <v>13304</v>
      </c>
      <c r="E3323">
        <v>98008.657179999995</v>
      </c>
      <c r="H3323" t="s">
        <v>19</v>
      </c>
      <c r="I3323" t="s">
        <v>20</v>
      </c>
      <c r="J3323">
        <v>-0.15159150577719299</v>
      </c>
      <c r="K3323">
        <v>0.18826843842268801</v>
      </c>
      <c r="L3323">
        <v>63.000000000000398</v>
      </c>
      <c r="M3323">
        <v>-0.80518809762924504</v>
      </c>
      <c r="N3323">
        <v>0.42373965325464003</v>
      </c>
      <c r="O3323">
        <v>0.85032271744722299</v>
      </c>
    </row>
    <row r="3324" spans="1:15" x14ac:dyDescent="0.2">
      <c r="A3324" t="s">
        <v>13305</v>
      </c>
      <c r="B3324" t="s">
        <v>13306</v>
      </c>
      <c r="C3324" t="s">
        <v>13307</v>
      </c>
      <c r="D3324" t="s">
        <v>13308</v>
      </c>
      <c r="E3324">
        <v>38151.440719999999</v>
      </c>
      <c r="H3324" t="s">
        <v>19</v>
      </c>
      <c r="I3324" t="s">
        <v>20</v>
      </c>
      <c r="J3324">
        <v>-0.170444230970136</v>
      </c>
      <c r="K3324">
        <v>0.368183527960662</v>
      </c>
      <c r="L3324">
        <v>63.000000000000199</v>
      </c>
      <c r="M3324">
        <v>-0.46293279852635699</v>
      </c>
      <c r="N3324">
        <v>0.64500768920207696</v>
      </c>
      <c r="O3324">
        <v>0.92630533062201403</v>
      </c>
    </row>
    <row r="3325" spans="1:15" x14ac:dyDescent="0.2">
      <c r="A3325" t="s">
        <v>13309</v>
      </c>
      <c r="B3325" t="s">
        <v>13310</v>
      </c>
      <c r="C3325" t="s">
        <v>13311</v>
      </c>
      <c r="D3325" t="s">
        <v>13312</v>
      </c>
      <c r="E3325">
        <v>67038.141780000005</v>
      </c>
      <c r="H3325" t="s">
        <v>19</v>
      </c>
      <c r="I3325" t="s">
        <v>20</v>
      </c>
      <c r="J3325">
        <v>-0.11122743242538501</v>
      </c>
      <c r="K3325">
        <v>0.15392390096941799</v>
      </c>
      <c r="L3325">
        <v>62.999999999999901</v>
      </c>
      <c r="M3325">
        <v>-0.72261313366456004</v>
      </c>
      <c r="N3325">
        <v>0.472591650617396</v>
      </c>
      <c r="O3325">
        <v>0.87116024631343003</v>
      </c>
    </row>
    <row r="3326" spans="1:15" x14ac:dyDescent="0.2">
      <c r="A3326" t="s">
        <v>13313</v>
      </c>
      <c r="B3326" t="s">
        <v>13314</v>
      </c>
      <c r="C3326" t="s">
        <v>13315</v>
      </c>
      <c r="D3326" t="s">
        <v>13316</v>
      </c>
      <c r="E3326">
        <v>38527.374640000002</v>
      </c>
      <c r="H3326" t="s">
        <v>19</v>
      </c>
      <c r="I3326" t="s">
        <v>20</v>
      </c>
      <c r="J3326">
        <v>0.16336101954714799</v>
      </c>
      <c r="K3326">
        <v>0.22230623784183501</v>
      </c>
      <c r="L3326">
        <v>63.000000000000199</v>
      </c>
      <c r="M3326">
        <v>0.73484676423418804</v>
      </c>
      <c r="N3326">
        <v>0.46515947461006102</v>
      </c>
      <c r="O3326">
        <v>0.86910930537849196</v>
      </c>
    </row>
    <row r="3327" spans="1:15" x14ac:dyDescent="0.2">
      <c r="A3327" t="s">
        <v>13317</v>
      </c>
      <c r="B3327" t="s">
        <v>13318</v>
      </c>
      <c r="C3327" t="s">
        <v>13319</v>
      </c>
      <c r="D3327" t="s">
        <v>13320</v>
      </c>
      <c r="E3327">
        <v>21548.36058</v>
      </c>
      <c r="H3327" t="s">
        <v>19</v>
      </c>
      <c r="I3327" t="s">
        <v>20</v>
      </c>
      <c r="J3327">
        <v>9.8630980903638005E-3</v>
      </c>
      <c r="K3327">
        <v>0.29130577406276098</v>
      </c>
      <c r="L3327">
        <v>62.999999999999901</v>
      </c>
      <c r="M3327">
        <v>3.3858230658479302E-2</v>
      </c>
      <c r="N3327">
        <v>0.973097247608256</v>
      </c>
      <c r="O3327">
        <v>0.99540329986172804</v>
      </c>
    </row>
    <row r="3328" spans="1:15" x14ac:dyDescent="0.2">
      <c r="A3328" t="s">
        <v>13321</v>
      </c>
      <c r="B3328" t="s">
        <v>13322</v>
      </c>
      <c r="C3328" t="s">
        <v>13323</v>
      </c>
      <c r="D3328" t="s">
        <v>13324</v>
      </c>
      <c r="E3328">
        <v>34484.988219999999</v>
      </c>
      <c r="H3328" t="s">
        <v>19</v>
      </c>
      <c r="I3328" t="s">
        <v>20</v>
      </c>
      <c r="J3328">
        <v>-8.6712905135167703E-2</v>
      </c>
      <c r="K3328">
        <v>0.27085722080336899</v>
      </c>
      <c r="L3328">
        <v>62.999999999999403</v>
      </c>
      <c r="M3328">
        <v>-0.32014249012071799</v>
      </c>
      <c r="N3328">
        <v>0.74991969777779</v>
      </c>
      <c r="O3328">
        <v>0.95060793876935601</v>
      </c>
    </row>
    <row r="3329" spans="1:15" x14ac:dyDescent="0.2">
      <c r="A3329" t="s">
        <v>13325</v>
      </c>
      <c r="B3329" t="s">
        <v>13326</v>
      </c>
      <c r="C3329" t="s">
        <v>13327</v>
      </c>
      <c r="D3329" t="s">
        <v>13328</v>
      </c>
      <c r="E3329">
        <v>68055.433499999999</v>
      </c>
      <c r="H3329" t="s">
        <v>19</v>
      </c>
      <c r="I3329" t="s">
        <v>20</v>
      </c>
      <c r="J3329">
        <v>0.13617603164515901</v>
      </c>
      <c r="K3329">
        <v>0.15705632570804501</v>
      </c>
      <c r="L3329">
        <v>63.000000000000703</v>
      </c>
      <c r="M3329">
        <v>0.86705219309854098</v>
      </c>
      <c r="N3329">
        <v>0.38920389421693802</v>
      </c>
      <c r="O3329">
        <v>0.83349723175792101</v>
      </c>
    </row>
    <row r="3330" spans="1:15" x14ac:dyDescent="0.2">
      <c r="A3330" t="s">
        <v>13329</v>
      </c>
      <c r="B3330" t="s">
        <v>13330</v>
      </c>
      <c r="C3330" t="s">
        <v>13331</v>
      </c>
      <c r="D3330" t="s">
        <v>13332</v>
      </c>
      <c r="E3330">
        <v>168531.80129999999</v>
      </c>
      <c r="H3330" t="s">
        <v>19</v>
      </c>
      <c r="I3330" t="s">
        <v>20</v>
      </c>
      <c r="J3330">
        <v>0.106024456797713</v>
      </c>
      <c r="K3330">
        <v>0.18668203198772701</v>
      </c>
      <c r="L3330">
        <v>62.999999999999098</v>
      </c>
      <c r="M3330">
        <v>0.56794141176202095</v>
      </c>
      <c r="N3330">
        <v>0.57209340883698701</v>
      </c>
      <c r="O3330">
        <v>0.90644791817049097</v>
      </c>
    </row>
    <row r="3331" spans="1:15" x14ac:dyDescent="0.2">
      <c r="A3331" t="s">
        <v>13333</v>
      </c>
      <c r="B3331" t="s">
        <v>13334</v>
      </c>
      <c r="C3331" t="s">
        <v>13335</v>
      </c>
      <c r="D3331" t="s">
        <v>13336</v>
      </c>
      <c r="E3331">
        <v>77074.881699999998</v>
      </c>
      <c r="H3331" t="s">
        <v>19</v>
      </c>
      <c r="I3331" t="s">
        <v>20</v>
      </c>
      <c r="J3331">
        <v>-0.22765903434242801</v>
      </c>
      <c r="K3331">
        <v>0.24228626204433201</v>
      </c>
      <c r="L3331">
        <v>63.000000000000199</v>
      </c>
      <c r="M3331">
        <v>-0.93962832403915597</v>
      </c>
      <c r="N3331">
        <v>0.35099701745888801</v>
      </c>
      <c r="O3331">
        <v>0.81894056976580298</v>
      </c>
    </row>
    <row r="3332" spans="1:15" x14ac:dyDescent="0.2">
      <c r="A3332" t="s">
        <v>13337</v>
      </c>
      <c r="B3332" t="s">
        <v>13338</v>
      </c>
      <c r="C3332" t="s">
        <v>13339</v>
      </c>
      <c r="D3332" t="s">
        <v>13340</v>
      </c>
      <c r="E3332">
        <v>36856.61058</v>
      </c>
      <c r="H3332" t="s">
        <v>19</v>
      </c>
      <c r="I3332" t="s">
        <v>20</v>
      </c>
      <c r="J3332">
        <v>-0.27210538943842699</v>
      </c>
      <c r="K3332">
        <v>0.17422316858298401</v>
      </c>
      <c r="L3332">
        <v>62.999999999999901</v>
      </c>
      <c r="M3332">
        <v>-1.56182091998184</v>
      </c>
      <c r="N3332">
        <v>0.123339912101637</v>
      </c>
      <c r="O3332">
        <v>0.65781694739007102</v>
      </c>
    </row>
    <row r="3333" spans="1:15" x14ac:dyDescent="0.2">
      <c r="A3333" t="s">
        <v>13341</v>
      </c>
      <c r="B3333" t="s">
        <v>13342</v>
      </c>
      <c r="C3333" t="s">
        <v>13343</v>
      </c>
      <c r="D3333" t="s">
        <v>13344</v>
      </c>
      <c r="E3333">
        <v>82449.674280000007</v>
      </c>
      <c r="H3333" t="s">
        <v>19</v>
      </c>
      <c r="I3333" t="s">
        <v>20</v>
      </c>
      <c r="J3333">
        <v>0.15066315570283501</v>
      </c>
      <c r="K3333">
        <v>0.184470067939318</v>
      </c>
      <c r="L3333">
        <v>62.999999999999403</v>
      </c>
      <c r="M3333">
        <v>0.81673497161824404</v>
      </c>
      <c r="N3333">
        <v>0.41715766907371599</v>
      </c>
      <c r="O3333">
        <v>0.84727563713668297</v>
      </c>
    </row>
    <row r="3334" spans="1:15" x14ac:dyDescent="0.2">
      <c r="A3334" t="s">
        <v>13345</v>
      </c>
      <c r="B3334" t="s">
        <v>13346</v>
      </c>
      <c r="C3334" t="s">
        <v>13347</v>
      </c>
      <c r="D3334" t="s">
        <v>13348</v>
      </c>
      <c r="E3334">
        <v>103464.17256000001</v>
      </c>
      <c r="H3334" t="s">
        <v>19</v>
      </c>
      <c r="I3334" t="s">
        <v>20</v>
      </c>
      <c r="J3334">
        <v>-1.28357557118371E-3</v>
      </c>
      <c r="K3334">
        <v>0.16944805584929701</v>
      </c>
      <c r="L3334">
        <v>63.000000000000199</v>
      </c>
      <c r="M3334">
        <v>-7.5750386438501998E-3</v>
      </c>
      <c r="N3334">
        <v>0.993979987729811</v>
      </c>
      <c r="O3334">
        <v>0.99914530420106695</v>
      </c>
    </row>
    <row r="3335" spans="1:15" x14ac:dyDescent="0.2">
      <c r="A3335" t="s">
        <v>13349</v>
      </c>
      <c r="B3335" t="s">
        <v>13350</v>
      </c>
      <c r="C3335" t="s">
        <v>13351</v>
      </c>
      <c r="D3335" t="s">
        <v>13352</v>
      </c>
      <c r="E3335">
        <v>135339.10574</v>
      </c>
      <c r="H3335" t="s">
        <v>19</v>
      </c>
      <c r="I3335" t="s">
        <v>20</v>
      </c>
      <c r="J3335">
        <v>-0.26868540879890901</v>
      </c>
      <c r="K3335">
        <v>0.216801484657522</v>
      </c>
      <c r="L3335">
        <v>62.999999999999901</v>
      </c>
      <c r="M3335">
        <v>-1.23931535442825</v>
      </c>
      <c r="N3335">
        <v>0.219825801522606</v>
      </c>
      <c r="O3335">
        <v>0.74258985504392605</v>
      </c>
    </row>
    <row r="3336" spans="1:15" x14ac:dyDescent="0.2">
      <c r="A3336" t="s">
        <v>13353</v>
      </c>
      <c r="B3336" t="s">
        <v>13354</v>
      </c>
      <c r="C3336" t="s">
        <v>13355</v>
      </c>
      <c r="D3336" t="s">
        <v>13356</v>
      </c>
      <c r="E3336">
        <v>270924.95010000002</v>
      </c>
      <c r="H3336" t="s">
        <v>19</v>
      </c>
      <c r="I3336" t="s">
        <v>20</v>
      </c>
      <c r="J3336">
        <v>0.239447245749242</v>
      </c>
      <c r="K3336">
        <v>0.16486989200464999</v>
      </c>
      <c r="L3336">
        <v>62.999999999999901</v>
      </c>
      <c r="M3336">
        <v>1.45234064775447</v>
      </c>
      <c r="N3336">
        <v>0.15136938204029601</v>
      </c>
      <c r="O3336">
        <v>0.69049292532270801</v>
      </c>
    </row>
    <row r="3337" spans="1:15" x14ac:dyDescent="0.2">
      <c r="A3337" t="s">
        <v>13357</v>
      </c>
      <c r="B3337" t="s">
        <v>13358</v>
      </c>
      <c r="C3337" t="s">
        <v>13359</v>
      </c>
      <c r="D3337" t="s">
        <v>13360</v>
      </c>
      <c r="E3337">
        <v>67510.946160000007</v>
      </c>
      <c r="H3337" t="s">
        <v>19</v>
      </c>
      <c r="I3337" t="s">
        <v>20</v>
      </c>
      <c r="J3337">
        <v>0.30042985536677302</v>
      </c>
      <c r="K3337">
        <v>0.16636709419780699</v>
      </c>
      <c r="L3337">
        <v>63.000000000000398</v>
      </c>
      <c r="M3337">
        <v>1.8058249848949599</v>
      </c>
      <c r="N3337">
        <v>7.5723297122468405E-2</v>
      </c>
      <c r="O3337">
        <v>0.56890665960813802</v>
      </c>
    </row>
    <row r="3338" spans="1:15" x14ac:dyDescent="0.2">
      <c r="A3338" t="s">
        <v>13361</v>
      </c>
      <c r="B3338" t="s">
        <v>13362</v>
      </c>
      <c r="C3338" t="s">
        <v>13363</v>
      </c>
      <c r="D3338" t="s">
        <v>13364</v>
      </c>
      <c r="E3338">
        <v>31060.2624</v>
      </c>
      <c r="H3338" t="s">
        <v>19</v>
      </c>
      <c r="I3338" t="s">
        <v>20</v>
      </c>
      <c r="J3338">
        <v>0.374905433708562</v>
      </c>
      <c r="K3338">
        <v>0.285787062470716</v>
      </c>
      <c r="L3338">
        <v>62.999999999999901</v>
      </c>
      <c r="M3338">
        <v>1.31183486917634</v>
      </c>
      <c r="N3338">
        <v>0.19433614976189401</v>
      </c>
      <c r="O3338">
        <v>0.72625496961384595</v>
      </c>
    </row>
    <row r="3339" spans="1:15" x14ac:dyDescent="0.2">
      <c r="A3339" t="s">
        <v>13365</v>
      </c>
      <c r="B3339" t="s">
        <v>13366</v>
      </c>
      <c r="C3339" t="s">
        <v>13367</v>
      </c>
      <c r="D3339" t="s">
        <v>13368</v>
      </c>
      <c r="E3339">
        <v>117174.31196000001</v>
      </c>
      <c r="H3339" t="s">
        <v>19</v>
      </c>
      <c r="I3339" t="s">
        <v>20</v>
      </c>
      <c r="J3339">
        <v>2.4551218077306401E-2</v>
      </c>
      <c r="K3339">
        <v>0.16085692789889899</v>
      </c>
      <c r="L3339">
        <v>62.999999999999901</v>
      </c>
      <c r="M3339">
        <v>0.152627669805663</v>
      </c>
      <c r="N3339">
        <v>0.87917968083016296</v>
      </c>
      <c r="O3339">
        <v>0.97928429795438998</v>
      </c>
    </row>
    <row r="3340" spans="1:15" x14ac:dyDescent="0.2">
      <c r="A3340" t="s">
        <v>13369</v>
      </c>
      <c r="B3340" t="s">
        <v>13370</v>
      </c>
      <c r="C3340" t="s">
        <v>13371</v>
      </c>
      <c r="D3340" t="s">
        <v>13372</v>
      </c>
      <c r="E3340">
        <v>126860.44521999999</v>
      </c>
      <c r="H3340" t="s">
        <v>19</v>
      </c>
      <c r="I3340" t="s">
        <v>20</v>
      </c>
      <c r="J3340">
        <v>-3.4689255493212501E-2</v>
      </c>
      <c r="K3340">
        <v>0.16687565451572001</v>
      </c>
      <c r="L3340">
        <v>63.000000000000199</v>
      </c>
      <c r="M3340">
        <v>-0.20787487302376201</v>
      </c>
      <c r="N3340">
        <v>0.83599720843815695</v>
      </c>
      <c r="O3340">
        <v>0.96968852444765297</v>
      </c>
    </row>
    <row r="3341" spans="1:15" x14ac:dyDescent="0.2">
      <c r="A3341" t="s">
        <v>13373</v>
      </c>
      <c r="B3341" t="s">
        <v>13374</v>
      </c>
      <c r="C3341" t="s">
        <v>13375</v>
      </c>
      <c r="D3341" t="s">
        <v>13376</v>
      </c>
      <c r="E3341">
        <v>68834.846300000005</v>
      </c>
      <c r="H3341" t="s">
        <v>19</v>
      </c>
      <c r="I3341" t="s">
        <v>20</v>
      </c>
      <c r="J3341">
        <v>-9.0114649569471905E-2</v>
      </c>
      <c r="K3341">
        <v>0.23127849158289901</v>
      </c>
      <c r="L3341">
        <v>63.000000000000398</v>
      </c>
      <c r="M3341">
        <v>-0.38963696517006802</v>
      </c>
      <c r="N3341">
        <v>0.69811910458350002</v>
      </c>
      <c r="O3341">
        <v>0.93926743938624102</v>
      </c>
    </row>
    <row r="3342" spans="1:15" x14ac:dyDescent="0.2">
      <c r="A3342" t="s">
        <v>13377</v>
      </c>
      <c r="B3342" t="s">
        <v>13378</v>
      </c>
      <c r="C3342" t="s">
        <v>13379</v>
      </c>
      <c r="D3342" t="s">
        <v>13380</v>
      </c>
      <c r="E3342">
        <v>68781.154620000001</v>
      </c>
      <c r="H3342" t="s">
        <v>19</v>
      </c>
      <c r="I3342" t="s">
        <v>20</v>
      </c>
      <c r="J3342">
        <v>8.3947733701465505E-4</v>
      </c>
      <c r="K3342">
        <v>0.14748708951991499</v>
      </c>
      <c r="L3342">
        <v>63.000000000000703</v>
      </c>
      <c r="M3342">
        <v>5.6918699782281803E-3</v>
      </c>
      <c r="N3342">
        <v>0.99547655481861097</v>
      </c>
      <c r="O3342">
        <v>0.99930713970459695</v>
      </c>
    </row>
    <row r="3343" spans="1:15" x14ac:dyDescent="0.2">
      <c r="A3343" t="s">
        <v>13381</v>
      </c>
      <c r="B3343" t="s">
        <v>13382</v>
      </c>
      <c r="C3343" t="s">
        <v>13383</v>
      </c>
      <c r="D3343" t="s">
        <v>13384</v>
      </c>
      <c r="E3343">
        <v>47644.164920000003</v>
      </c>
      <c r="H3343" t="s">
        <v>19</v>
      </c>
      <c r="I3343" t="s">
        <v>20</v>
      </c>
      <c r="J3343">
        <v>-3.2923249953786697E-2</v>
      </c>
      <c r="K3343">
        <v>0.22643130504305001</v>
      </c>
      <c r="L3343">
        <v>62.999999999999602</v>
      </c>
      <c r="M3343">
        <v>-0.145400610341964</v>
      </c>
      <c r="N3343">
        <v>0.88485878662578299</v>
      </c>
      <c r="O3343">
        <v>0.98039861349396495</v>
      </c>
    </row>
    <row r="3344" spans="1:15" x14ac:dyDescent="0.2">
      <c r="A3344" t="s">
        <v>13385</v>
      </c>
      <c r="B3344" t="s">
        <v>13386</v>
      </c>
      <c r="C3344" t="s">
        <v>13387</v>
      </c>
      <c r="D3344" t="s">
        <v>13388</v>
      </c>
      <c r="E3344">
        <v>42291.198239999998</v>
      </c>
      <c r="H3344" t="s">
        <v>19</v>
      </c>
      <c r="I3344" t="s">
        <v>20</v>
      </c>
      <c r="J3344">
        <v>0.29294364237017401</v>
      </c>
      <c r="K3344">
        <v>0.229976824222801</v>
      </c>
      <c r="L3344">
        <v>62.999999999999901</v>
      </c>
      <c r="M3344">
        <v>1.27379636343865</v>
      </c>
      <c r="N3344">
        <v>0.207415001713527</v>
      </c>
      <c r="O3344">
        <v>0.73555984556504095</v>
      </c>
    </row>
    <row r="3345" spans="1:15" x14ac:dyDescent="0.2">
      <c r="A3345" t="s">
        <v>13389</v>
      </c>
      <c r="B3345" t="s">
        <v>13390</v>
      </c>
      <c r="C3345" t="s">
        <v>13391</v>
      </c>
      <c r="D3345" t="s">
        <v>13392</v>
      </c>
      <c r="E3345">
        <v>27004.948939999998</v>
      </c>
      <c r="H3345" t="s">
        <v>19</v>
      </c>
      <c r="I3345" t="s">
        <v>20</v>
      </c>
      <c r="J3345">
        <v>-0.57863919107121198</v>
      </c>
      <c r="K3345">
        <v>0.48751617753196302</v>
      </c>
      <c r="L3345">
        <v>63.000000000000199</v>
      </c>
      <c r="M3345">
        <v>-1.18691279949018</v>
      </c>
      <c r="N3345">
        <v>0.239718401808064</v>
      </c>
      <c r="O3345">
        <v>0.75803332454938099</v>
      </c>
    </row>
    <row r="3346" spans="1:15" x14ac:dyDescent="0.2">
      <c r="A3346" t="s">
        <v>13393</v>
      </c>
      <c r="B3346" t="s">
        <v>13394</v>
      </c>
      <c r="C3346" t="s">
        <v>13395</v>
      </c>
      <c r="D3346" t="s">
        <v>13396</v>
      </c>
      <c r="E3346">
        <v>20299.330460000001</v>
      </c>
      <c r="H3346" t="s">
        <v>19</v>
      </c>
      <c r="I3346" t="s">
        <v>20</v>
      </c>
      <c r="J3346">
        <v>0.39458107640037599</v>
      </c>
      <c r="K3346">
        <v>0.322811403364753</v>
      </c>
      <c r="L3346">
        <v>62.999999999999901</v>
      </c>
      <c r="M3346">
        <v>1.22232694473475</v>
      </c>
      <c r="N3346">
        <v>0.22613747509753701</v>
      </c>
      <c r="O3346">
        <v>0.74914705437822304</v>
      </c>
    </row>
    <row r="3347" spans="1:15" x14ac:dyDescent="0.2">
      <c r="A3347" t="s">
        <v>13397</v>
      </c>
      <c r="B3347" t="s">
        <v>13398</v>
      </c>
      <c r="C3347" t="s">
        <v>13399</v>
      </c>
      <c r="D3347" t="s">
        <v>13400</v>
      </c>
      <c r="E3347">
        <v>48611.942499999997</v>
      </c>
      <c r="H3347" t="s">
        <v>19</v>
      </c>
      <c r="I3347" t="s">
        <v>20</v>
      </c>
      <c r="J3347">
        <v>0.31534164966304501</v>
      </c>
      <c r="K3347">
        <v>0.19595752816123399</v>
      </c>
      <c r="L3347">
        <v>62.999999999999901</v>
      </c>
      <c r="M3347">
        <v>1.6092346776469999</v>
      </c>
      <c r="N3347">
        <v>0.112565107020369</v>
      </c>
      <c r="O3347">
        <v>0.64076287074655003</v>
      </c>
    </row>
    <row r="3348" spans="1:15" x14ac:dyDescent="0.2">
      <c r="A3348" t="s">
        <v>13401</v>
      </c>
      <c r="B3348" t="s">
        <v>13402</v>
      </c>
      <c r="C3348" t="s">
        <v>13403</v>
      </c>
      <c r="D3348" t="s">
        <v>13404</v>
      </c>
      <c r="E3348">
        <v>40778.61692</v>
      </c>
      <c r="H3348" t="s">
        <v>19</v>
      </c>
      <c r="I3348" t="s">
        <v>20</v>
      </c>
      <c r="J3348">
        <v>0.18260582846669901</v>
      </c>
      <c r="K3348">
        <v>0.182424573114808</v>
      </c>
      <c r="L3348">
        <v>63.000000000000199</v>
      </c>
      <c r="M3348">
        <v>1.0009935906594001</v>
      </c>
      <c r="N3348">
        <v>0.320659219939953</v>
      </c>
      <c r="O3348">
        <v>0.80495490744475096</v>
      </c>
    </row>
    <row r="3349" spans="1:15" x14ac:dyDescent="0.2">
      <c r="A3349" t="s">
        <v>13405</v>
      </c>
      <c r="B3349" t="s">
        <v>13406</v>
      </c>
      <c r="C3349" t="s">
        <v>13407</v>
      </c>
      <c r="D3349" t="s">
        <v>13408</v>
      </c>
      <c r="E3349">
        <v>29927.139019999999</v>
      </c>
      <c r="H3349" t="s">
        <v>19</v>
      </c>
      <c r="I3349" t="s">
        <v>20</v>
      </c>
      <c r="J3349">
        <v>-2.3810177925717799E-2</v>
      </c>
      <c r="K3349">
        <v>0.207035491239032</v>
      </c>
      <c r="L3349">
        <v>62.999999999998401</v>
      </c>
      <c r="M3349">
        <v>-0.11500529587088</v>
      </c>
      <c r="N3349">
        <v>0.90880669134727898</v>
      </c>
      <c r="O3349">
        <v>0.98250176671567702</v>
      </c>
    </row>
    <row r="3350" spans="1:15" x14ac:dyDescent="0.2">
      <c r="A3350" t="s">
        <v>13409</v>
      </c>
      <c r="B3350" t="s">
        <v>13410</v>
      </c>
      <c r="C3350" t="s">
        <v>13411</v>
      </c>
      <c r="D3350" t="s">
        <v>13412</v>
      </c>
      <c r="E3350">
        <v>152613.87458</v>
      </c>
      <c r="H3350" t="s">
        <v>19</v>
      </c>
      <c r="I3350" t="s">
        <v>20</v>
      </c>
      <c r="J3350">
        <v>0.114056467663834</v>
      </c>
      <c r="K3350">
        <v>0.15001177441987101</v>
      </c>
      <c r="L3350">
        <v>62.999999999999901</v>
      </c>
      <c r="M3350">
        <v>0.76031676916639002</v>
      </c>
      <c r="N3350">
        <v>0.44990141947086798</v>
      </c>
      <c r="O3350">
        <v>0.86255951903231498</v>
      </c>
    </row>
    <row r="3351" spans="1:15" x14ac:dyDescent="0.2">
      <c r="A3351" t="s">
        <v>13413</v>
      </c>
      <c r="B3351" t="s">
        <v>13414</v>
      </c>
      <c r="C3351" t="s">
        <v>13415</v>
      </c>
      <c r="D3351" t="s">
        <v>13416</v>
      </c>
      <c r="E3351">
        <v>24775.386259999999</v>
      </c>
      <c r="H3351" t="s">
        <v>19</v>
      </c>
      <c r="I3351" t="s">
        <v>20</v>
      </c>
      <c r="J3351">
        <v>0.141296730854232</v>
      </c>
      <c r="K3351">
        <v>0.24818120262642701</v>
      </c>
      <c r="L3351">
        <v>63.000000000000199</v>
      </c>
      <c r="M3351">
        <v>0.56932889904203599</v>
      </c>
      <c r="N3351">
        <v>0.571157356849743</v>
      </c>
      <c r="O3351">
        <v>0.90626509240837605</v>
      </c>
    </row>
    <row r="3352" spans="1:15" x14ac:dyDescent="0.2">
      <c r="A3352" t="s">
        <v>13417</v>
      </c>
      <c r="B3352" t="s">
        <v>13418</v>
      </c>
      <c r="C3352" t="s">
        <v>13419</v>
      </c>
      <c r="D3352" t="s">
        <v>13420</v>
      </c>
      <c r="E3352">
        <v>32369.321039999999</v>
      </c>
      <c r="H3352" t="s">
        <v>19</v>
      </c>
      <c r="I3352" t="s">
        <v>20</v>
      </c>
      <c r="J3352">
        <v>2.29287271971211E-2</v>
      </c>
      <c r="K3352">
        <v>0.189541304374997</v>
      </c>
      <c r="L3352">
        <v>62.999999999999403</v>
      </c>
      <c r="M3352">
        <v>0.12096955475075701</v>
      </c>
      <c r="N3352">
        <v>0.90410014838587405</v>
      </c>
      <c r="O3352">
        <v>0.98250176671567702</v>
      </c>
    </row>
    <row r="3353" spans="1:15" x14ac:dyDescent="0.2">
      <c r="A3353" t="s">
        <v>13421</v>
      </c>
      <c r="B3353" t="s">
        <v>13422</v>
      </c>
      <c r="C3353" t="s">
        <v>13423</v>
      </c>
      <c r="D3353" t="s">
        <v>13424</v>
      </c>
      <c r="E3353">
        <v>35432.916660000003</v>
      </c>
      <c r="H3353" t="s">
        <v>19</v>
      </c>
      <c r="I3353" t="s">
        <v>20</v>
      </c>
      <c r="J3353">
        <v>-0.38062668900746999</v>
      </c>
      <c r="K3353">
        <v>0.42839586687643699</v>
      </c>
      <c r="L3353">
        <v>62.999999999999901</v>
      </c>
      <c r="M3353">
        <v>-0.88849290676573001</v>
      </c>
      <c r="N3353">
        <v>0.377655518410561</v>
      </c>
      <c r="O3353">
        <v>0.82955104592393802</v>
      </c>
    </row>
    <row r="3354" spans="1:15" x14ac:dyDescent="0.2">
      <c r="A3354" t="s">
        <v>13425</v>
      </c>
      <c r="B3354" t="s">
        <v>13426</v>
      </c>
      <c r="C3354" t="s">
        <v>13427</v>
      </c>
      <c r="D3354" t="s">
        <v>13428</v>
      </c>
      <c r="E3354">
        <v>96072.770959999994</v>
      </c>
      <c r="H3354" t="s">
        <v>19</v>
      </c>
      <c r="I3354" t="s">
        <v>20</v>
      </c>
      <c r="J3354">
        <v>-7.5330098424369205E-2</v>
      </c>
      <c r="K3354">
        <v>0.34584186919254001</v>
      </c>
      <c r="L3354">
        <v>62.999999999999901</v>
      </c>
      <c r="M3354">
        <v>-0.21781659519782101</v>
      </c>
      <c r="N3354">
        <v>0.82827597667091202</v>
      </c>
      <c r="O3354">
        <v>0.96747678100751799</v>
      </c>
    </row>
    <row r="3355" spans="1:15" x14ac:dyDescent="0.2">
      <c r="A3355" t="s">
        <v>13429</v>
      </c>
      <c r="B3355" t="s">
        <v>13430</v>
      </c>
      <c r="C3355" t="s">
        <v>13431</v>
      </c>
      <c r="D3355" t="s">
        <v>13432</v>
      </c>
      <c r="E3355">
        <v>183984.9375</v>
      </c>
      <c r="F3355" t="s">
        <v>173</v>
      </c>
      <c r="G3355" t="s">
        <v>2102</v>
      </c>
      <c r="H3355" t="s">
        <v>19</v>
      </c>
      <c r="I3355" t="s">
        <v>20</v>
      </c>
      <c r="J3355">
        <v>0.47458727410600599</v>
      </c>
      <c r="K3355">
        <v>0.23482820571121699</v>
      </c>
      <c r="L3355">
        <v>63.000000000001201</v>
      </c>
      <c r="M3355">
        <v>2.0209977445794398</v>
      </c>
      <c r="N3355">
        <v>4.7534450170662497E-2</v>
      </c>
      <c r="O3355">
        <v>0.50060659370371097</v>
      </c>
    </row>
    <row r="3356" spans="1:15" x14ac:dyDescent="0.2">
      <c r="A3356" t="s">
        <v>13433</v>
      </c>
      <c r="B3356" t="s">
        <v>13434</v>
      </c>
      <c r="C3356" t="s">
        <v>13435</v>
      </c>
      <c r="D3356" t="s">
        <v>13436</v>
      </c>
      <c r="E3356">
        <v>26042.412520000002</v>
      </c>
      <c r="H3356" t="s">
        <v>19</v>
      </c>
      <c r="I3356" t="s">
        <v>20</v>
      </c>
      <c r="J3356">
        <v>-3.71723953939E-2</v>
      </c>
      <c r="K3356">
        <v>0.17783158471519001</v>
      </c>
      <c r="L3356">
        <v>63.000000000000199</v>
      </c>
      <c r="M3356">
        <v>-0.20903145778875101</v>
      </c>
      <c r="N3356">
        <v>0.83509809998616302</v>
      </c>
      <c r="O3356">
        <v>0.96930037934803204</v>
      </c>
    </row>
    <row r="3357" spans="1:15" x14ac:dyDescent="0.2">
      <c r="A3357" t="s">
        <v>13437</v>
      </c>
      <c r="B3357" t="s">
        <v>13438</v>
      </c>
      <c r="C3357" t="s">
        <v>13439</v>
      </c>
      <c r="D3357" t="s">
        <v>13440</v>
      </c>
      <c r="E3357">
        <v>121342.02784</v>
      </c>
      <c r="H3357" t="s">
        <v>19</v>
      </c>
      <c r="I3357" t="s">
        <v>20</v>
      </c>
      <c r="J3357">
        <v>-0.22169687830742599</v>
      </c>
      <c r="K3357">
        <v>0.182970689484763</v>
      </c>
      <c r="L3357">
        <v>62.999999999999901</v>
      </c>
      <c r="M3357">
        <v>-1.21165241783651</v>
      </c>
      <c r="N3357">
        <v>0.23017052687784301</v>
      </c>
      <c r="O3357">
        <v>0.754199541954097</v>
      </c>
    </row>
    <row r="3358" spans="1:15" x14ac:dyDescent="0.2">
      <c r="A3358" t="s">
        <v>13441</v>
      </c>
      <c r="B3358" t="s">
        <v>13442</v>
      </c>
      <c r="C3358" t="s">
        <v>13443</v>
      </c>
      <c r="D3358" t="s">
        <v>13444</v>
      </c>
      <c r="E3358">
        <v>50089.672160000002</v>
      </c>
      <c r="H3358" t="s">
        <v>19</v>
      </c>
      <c r="I3358" t="s">
        <v>20</v>
      </c>
      <c r="J3358">
        <v>0.221839933614431</v>
      </c>
      <c r="K3358">
        <v>0.241427296709633</v>
      </c>
      <c r="L3358">
        <v>62.999999999999901</v>
      </c>
      <c r="M3358">
        <v>0.918868481890179</v>
      </c>
      <c r="N3358">
        <v>0.36166912152971298</v>
      </c>
      <c r="O3358">
        <v>0.82287411259024901</v>
      </c>
    </row>
    <row r="3359" spans="1:15" x14ac:dyDescent="0.2">
      <c r="A3359" t="s">
        <v>13445</v>
      </c>
      <c r="B3359" t="s">
        <v>13446</v>
      </c>
      <c r="C3359" t="s">
        <v>13447</v>
      </c>
      <c r="D3359" t="s">
        <v>13448</v>
      </c>
      <c r="E3359">
        <v>32422.996859999999</v>
      </c>
      <c r="H3359" t="s">
        <v>19</v>
      </c>
      <c r="I3359" t="s">
        <v>20</v>
      </c>
      <c r="J3359">
        <v>-0.21048655060260299</v>
      </c>
      <c r="K3359">
        <v>0.22489800690683101</v>
      </c>
      <c r="L3359">
        <v>62.999999999999901</v>
      </c>
      <c r="M3359">
        <v>-0.93592003547546598</v>
      </c>
      <c r="N3359">
        <v>0.35288821493017197</v>
      </c>
      <c r="O3359">
        <v>0.81911808179448797</v>
      </c>
    </row>
    <row r="3360" spans="1:15" x14ac:dyDescent="0.2">
      <c r="A3360" t="s">
        <v>13449</v>
      </c>
      <c r="B3360" t="s">
        <v>13450</v>
      </c>
      <c r="C3360" t="s">
        <v>13451</v>
      </c>
      <c r="D3360" t="s">
        <v>13452</v>
      </c>
      <c r="E3360">
        <v>51735.69584</v>
      </c>
      <c r="H3360" t="s">
        <v>19</v>
      </c>
      <c r="I3360" t="s">
        <v>20</v>
      </c>
      <c r="J3360">
        <v>0.15441255373701299</v>
      </c>
      <c r="K3360">
        <v>0.16367708543037801</v>
      </c>
      <c r="L3360">
        <v>62.999999999999901</v>
      </c>
      <c r="M3360">
        <v>0.94339750326684702</v>
      </c>
      <c r="N3360">
        <v>0.34908151973218998</v>
      </c>
      <c r="O3360">
        <v>0.81865204281076598</v>
      </c>
    </row>
    <row r="3361" spans="1:15" x14ac:dyDescent="0.2">
      <c r="A3361" t="s">
        <v>13453</v>
      </c>
      <c r="B3361" t="s">
        <v>13454</v>
      </c>
      <c r="C3361" t="s">
        <v>13455</v>
      </c>
      <c r="D3361" t="s">
        <v>13456</v>
      </c>
      <c r="E3361">
        <v>42025.657339999998</v>
      </c>
      <c r="H3361" t="s">
        <v>19</v>
      </c>
      <c r="I3361" t="s">
        <v>20</v>
      </c>
      <c r="J3361">
        <v>-0.219595809928289</v>
      </c>
      <c r="K3361">
        <v>0.31500296294263003</v>
      </c>
      <c r="L3361">
        <v>62.999999999999901</v>
      </c>
      <c r="M3361">
        <v>-0.69712299807250599</v>
      </c>
      <c r="N3361">
        <v>0.48829040985147798</v>
      </c>
      <c r="O3361">
        <v>0.87603640105075398</v>
      </c>
    </row>
    <row r="3362" spans="1:15" x14ac:dyDescent="0.2">
      <c r="A3362" t="s">
        <v>13457</v>
      </c>
      <c r="B3362" t="s">
        <v>13458</v>
      </c>
      <c r="C3362" t="s">
        <v>13459</v>
      </c>
      <c r="D3362" t="s">
        <v>13460</v>
      </c>
      <c r="E3362">
        <v>225109.50917999999</v>
      </c>
      <c r="H3362" t="s">
        <v>19</v>
      </c>
      <c r="I3362" t="s">
        <v>20</v>
      </c>
      <c r="J3362">
        <v>0.122725807565793</v>
      </c>
      <c r="K3362">
        <v>0.16775016271203999</v>
      </c>
      <c r="L3362">
        <v>62.999999999999602</v>
      </c>
      <c r="M3362">
        <v>0.73159873934944697</v>
      </c>
      <c r="N3362">
        <v>0.46712620295093799</v>
      </c>
      <c r="O3362">
        <v>0.86920703056374904</v>
      </c>
    </row>
    <row r="3363" spans="1:15" x14ac:dyDescent="0.2">
      <c r="A3363" t="s">
        <v>13461</v>
      </c>
      <c r="B3363" t="s">
        <v>13462</v>
      </c>
      <c r="C3363" t="s">
        <v>13463</v>
      </c>
      <c r="D3363" t="s">
        <v>13464</v>
      </c>
      <c r="E3363">
        <v>95933.853480000005</v>
      </c>
      <c r="H3363" t="s">
        <v>19</v>
      </c>
      <c r="I3363" t="s">
        <v>20</v>
      </c>
      <c r="J3363">
        <v>7.2181980423754594E-2</v>
      </c>
      <c r="K3363">
        <v>0.113994531899982</v>
      </c>
      <c r="L3363">
        <v>62.999999999999403</v>
      </c>
      <c r="M3363">
        <v>0.63320563908351701</v>
      </c>
      <c r="N3363">
        <v>0.52889134436373397</v>
      </c>
      <c r="O3363">
        <v>0.89179494316288699</v>
      </c>
    </row>
    <row r="3364" spans="1:15" x14ac:dyDescent="0.2">
      <c r="A3364" t="s">
        <v>13465</v>
      </c>
      <c r="B3364" t="s">
        <v>13466</v>
      </c>
      <c r="C3364" t="s">
        <v>13467</v>
      </c>
      <c r="D3364" t="s">
        <v>13468</v>
      </c>
      <c r="E3364">
        <v>153782.29824</v>
      </c>
      <c r="H3364" t="s">
        <v>19</v>
      </c>
      <c r="I3364" t="s">
        <v>20</v>
      </c>
      <c r="J3364">
        <v>0.14537988415935399</v>
      </c>
      <c r="K3364">
        <v>0.149018436854359</v>
      </c>
      <c r="L3364">
        <v>62.999999999999602</v>
      </c>
      <c r="M3364">
        <v>0.97558320452280001</v>
      </c>
      <c r="N3364">
        <v>0.33300231095841099</v>
      </c>
      <c r="O3364">
        <v>0.80936760624526605</v>
      </c>
    </row>
    <row r="3365" spans="1:15" x14ac:dyDescent="0.2">
      <c r="A3365" t="s">
        <v>13469</v>
      </c>
      <c r="B3365" t="s">
        <v>13470</v>
      </c>
      <c r="C3365" t="s">
        <v>13471</v>
      </c>
      <c r="D3365" t="s">
        <v>13472</v>
      </c>
      <c r="E3365">
        <v>83149.060819999999</v>
      </c>
      <c r="H3365" t="s">
        <v>19</v>
      </c>
      <c r="I3365" t="s">
        <v>20</v>
      </c>
      <c r="J3365">
        <v>7.4219337695154902E-2</v>
      </c>
      <c r="K3365">
        <v>0.24762877326103699</v>
      </c>
      <c r="L3365">
        <v>62.999999999999403</v>
      </c>
      <c r="M3365">
        <v>0.29972016869346901</v>
      </c>
      <c r="N3365">
        <v>0.76537727438065195</v>
      </c>
      <c r="O3365">
        <v>0.95276681288804499</v>
      </c>
    </row>
    <row r="3366" spans="1:15" x14ac:dyDescent="0.2">
      <c r="A3366" t="s">
        <v>13473</v>
      </c>
      <c r="B3366" t="s">
        <v>13474</v>
      </c>
      <c r="C3366" t="s">
        <v>13475</v>
      </c>
      <c r="D3366" t="s">
        <v>13476</v>
      </c>
      <c r="E3366">
        <v>80120.651419999995</v>
      </c>
      <c r="H3366" t="s">
        <v>19</v>
      </c>
      <c r="I3366" t="s">
        <v>20</v>
      </c>
      <c r="J3366">
        <v>9.9055344891458799E-2</v>
      </c>
      <c r="K3366">
        <v>0.15192312972796099</v>
      </c>
      <c r="L3366">
        <v>62.999999999999403</v>
      </c>
      <c r="M3366">
        <v>0.65200963848514104</v>
      </c>
      <c r="N3366">
        <v>0.51676674411280199</v>
      </c>
      <c r="O3366">
        <v>0.88659564542260305</v>
      </c>
    </row>
    <row r="3367" spans="1:15" x14ac:dyDescent="0.2">
      <c r="A3367" t="s">
        <v>13477</v>
      </c>
      <c r="B3367" t="s">
        <v>13478</v>
      </c>
      <c r="C3367" t="s">
        <v>13479</v>
      </c>
      <c r="D3367" t="s">
        <v>13480</v>
      </c>
      <c r="E3367">
        <v>82642.757960000003</v>
      </c>
      <c r="H3367" t="s">
        <v>19</v>
      </c>
      <c r="I3367" t="s">
        <v>20</v>
      </c>
      <c r="J3367">
        <v>8.9550159312660499E-2</v>
      </c>
      <c r="K3367">
        <v>0.13342320862624299</v>
      </c>
      <c r="L3367">
        <v>63.000000000000703</v>
      </c>
      <c r="M3367">
        <v>0.67117378029422503</v>
      </c>
      <c r="N3367">
        <v>0.50456332457674202</v>
      </c>
      <c r="O3367">
        <v>0.88311062074118296</v>
      </c>
    </row>
    <row r="3368" spans="1:15" x14ac:dyDescent="0.2">
      <c r="A3368" t="s">
        <v>13481</v>
      </c>
      <c r="B3368" t="s">
        <v>13482</v>
      </c>
      <c r="C3368" t="s">
        <v>13483</v>
      </c>
      <c r="D3368" t="s">
        <v>13484</v>
      </c>
      <c r="E3368">
        <v>290688.94007999997</v>
      </c>
      <c r="H3368" t="s">
        <v>19</v>
      </c>
      <c r="I3368" t="s">
        <v>20</v>
      </c>
      <c r="J3368">
        <v>0.51132609265276796</v>
      </c>
      <c r="K3368">
        <v>0.18798535295718899</v>
      </c>
      <c r="L3368">
        <v>62.999999999999901</v>
      </c>
      <c r="M3368">
        <v>2.72003155889074</v>
      </c>
      <c r="N3368">
        <v>8.4259614732938807E-3</v>
      </c>
      <c r="O3368">
        <v>0.237489192645255</v>
      </c>
    </row>
    <row r="3369" spans="1:15" x14ac:dyDescent="0.2">
      <c r="A3369" t="s">
        <v>13485</v>
      </c>
      <c r="B3369" t="s">
        <v>13486</v>
      </c>
      <c r="C3369" t="s">
        <v>13487</v>
      </c>
      <c r="D3369" t="s">
        <v>13488</v>
      </c>
      <c r="E3369">
        <v>42310.506840000002</v>
      </c>
      <c r="H3369" t="s">
        <v>19</v>
      </c>
      <c r="I3369" t="s">
        <v>20</v>
      </c>
      <c r="J3369">
        <v>-0.248488856395644</v>
      </c>
      <c r="K3369">
        <v>0.230277368354981</v>
      </c>
      <c r="L3369">
        <v>63.000000000000902</v>
      </c>
      <c r="M3369">
        <v>-1.07908501026722</v>
      </c>
      <c r="N3369">
        <v>0.28466395554423801</v>
      </c>
      <c r="O3369">
        <v>0.78624715959571101</v>
      </c>
    </row>
    <row r="3370" spans="1:15" x14ac:dyDescent="0.2">
      <c r="A3370" t="s">
        <v>13489</v>
      </c>
      <c r="B3370" t="s">
        <v>13490</v>
      </c>
      <c r="C3370" t="s">
        <v>13491</v>
      </c>
      <c r="D3370" t="s">
        <v>13492</v>
      </c>
      <c r="E3370">
        <v>75991.670459999994</v>
      </c>
      <c r="H3370" t="s">
        <v>19</v>
      </c>
      <c r="I3370" t="s">
        <v>20</v>
      </c>
      <c r="J3370">
        <v>-0.27757906575837199</v>
      </c>
      <c r="K3370">
        <v>0.29453390374496102</v>
      </c>
      <c r="L3370">
        <v>62.999999999999901</v>
      </c>
      <c r="M3370">
        <v>-0.94243502099075604</v>
      </c>
      <c r="N3370">
        <v>0.34957000599612698</v>
      </c>
      <c r="O3370">
        <v>0.81883019638903098</v>
      </c>
    </row>
    <row r="3371" spans="1:15" x14ac:dyDescent="0.2">
      <c r="A3371" t="s">
        <v>13493</v>
      </c>
      <c r="B3371" t="s">
        <v>13494</v>
      </c>
      <c r="C3371" t="s">
        <v>13495</v>
      </c>
      <c r="D3371" t="s">
        <v>13496</v>
      </c>
      <c r="E3371">
        <v>38829.92628</v>
      </c>
      <c r="H3371" t="s">
        <v>19</v>
      </c>
      <c r="I3371" t="s">
        <v>20</v>
      </c>
      <c r="J3371">
        <v>0.175696248916485</v>
      </c>
      <c r="K3371">
        <v>0.18630641213770199</v>
      </c>
      <c r="L3371">
        <v>62.999999999999403</v>
      </c>
      <c r="M3371">
        <v>0.94304992995423598</v>
      </c>
      <c r="N3371">
        <v>0.34925787153236698</v>
      </c>
      <c r="O3371">
        <v>0.81865204281076598</v>
      </c>
    </row>
    <row r="3372" spans="1:15" x14ac:dyDescent="0.2">
      <c r="A3372" t="s">
        <v>13497</v>
      </c>
      <c r="B3372" t="s">
        <v>13498</v>
      </c>
      <c r="C3372" t="s">
        <v>13499</v>
      </c>
      <c r="D3372" t="s">
        <v>13500</v>
      </c>
      <c r="E3372">
        <v>106417.87968</v>
      </c>
      <c r="H3372" t="s">
        <v>19</v>
      </c>
      <c r="I3372" t="s">
        <v>20</v>
      </c>
      <c r="J3372">
        <v>-2.9336373153845499E-3</v>
      </c>
      <c r="K3372">
        <v>0.251468443089158</v>
      </c>
      <c r="L3372">
        <v>62.999999999999901</v>
      </c>
      <c r="M3372">
        <v>-1.16660256823733E-2</v>
      </c>
      <c r="N3372">
        <v>0.99072893418827201</v>
      </c>
      <c r="O3372">
        <v>0.998401837196355</v>
      </c>
    </row>
    <row r="3373" spans="1:15" x14ac:dyDescent="0.2">
      <c r="A3373" t="s">
        <v>13501</v>
      </c>
      <c r="B3373" t="s">
        <v>13502</v>
      </c>
      <c r="C3373" t="s">
        <v>13503</v>
      </c>
      <c r="D3373" t="s">
        <v>13504</v>
      </c>
      <c r="E3373">
        <v>90889.17</v>
      </c>
      <c r="H3373" t="s">
        <v>19</v>
      </c>
      <c r="I3373" t="s">
        <v>20</v>
      </c>
      <c r="J3373">
        <v>-8.0939098034358406E-2</v>
      </c>
      <c r="K3373">
        <v>0.18918811501648</v>
      </c>
      <c r="L3373">
        <v>62.999999999998899</v>
      </c>
      <c r="M3373">
        <v>-0.42782337583578001</v>
      </c>
      <c r="N3373">
        <v>0.67023865488658496</v>
      </c>
      <c r="O3373">
        <v>0.93103460920141901</v>
      </c>
    </row>
    <row r="3374" spans="1:15" x14ac:dyDescent="0.2">
      <c r="A3374" t="s">
        <v>13505</v>
      </c>
      <c r="B3374" t="s">
        <v>13506</v>
      </c>
      <c r="C3374" t="s">
        <v>13507</v>
      </c>
      <c r="D3374" t="s">
        <v>13508</v>
      </c>
      <c r="E3374">
        <v>86245.163140000004</v>
      </c>
      <c r="H3374" t="s">
        <v>19</v>
      </c>
      <c r="I3374" t="s">
        <v>20</v>
      </c>
      <c r="J3374">
        <v>0.45387274157653001</v>
      </c>
      <c r="K3374">
        <v>0.38177941510992103</v>
      </c>
      <c r="L3374">
        <v>62.999999999999901</v>
      </c>
      <c r="M3374">
        <v>1.1888350278022499</v>
      </c>
      <c r="N3374">
        <v>0.23896645278204401</v>
      </c>
      <c r="O3374">
        <v>0.75793695514285597</v>
      </c>
    </row>
    <row r="3375" spans="1:15" x14ac:dyDescent="0.2">
      <c r="A3375" t="s">
        <v>13509</v>
      </c>
      <c r="B3375" t="s">
        <v>13510</v>
      </c>
      <c r="C3375" t="s">
        <v>13511</v>
      </c>
      <c r="D3375" t="s">
        <v>13512</v>
      </c>
      <c r="E3375">
        <v>38217.518479999999</v>
      </c>
      <c r="H3375" t="s">
        <v>19</v>
      </c>
      <c r="I3375" t="s">
        <v>20</v>
      </c>
      <c r="J3375">
        <v>0.102790200875181</v>
      </c>
      <c r="K3375">
        <v>0.236961188767249</v>
      </c>
      <c r="L3375">
        <v>63.000000000000703</v>
      </c>
      <c r="M3375">
        <v>0.43378496457555099</v>
      </c>
      <c r="N3375">
        <v>0.66592646497763996</v>
      </c>
      <c r="O3375">
        <v>0.93080879005462702</v>
      </c>
    </row>
    <row r="3376" spans="1:15" x14ac:dyDescent="0.2">
      <c r="A3376" t="s">
        <v>13513</v>
      </c>
      <c r="B3376" t="s">
        <v>13514</v>
      </c>
      <c r="C3376" t="s">
        <v>13515</v>
      </c>
      <c r="D3376" t="s">
        <v>13516</v>
      </c>
      <c r="E3376">
        <v>492212.21354000003</v>
      </c>
      <c r="H3376" t="s">
        <v>19</v>
      </c>
      <c r="I3376" t="s">
        <v>20</v>
      </c>
      <c r="J3376">
        <v>6.13949987191377E-2</v>
      </c>
      <c r="K3376">
        <v>0.200617850451449</v>
      </c>
      <c r="L3376">
        <v>63.000000000000398</v>
      </c>
      <c r="M3376">
        <v>0.30602959099093602</v>
      </c>
      <c r="N3376">
        <v>0.76059114314418996</v>
      </c>
      <c r="O3376">
        <v>0.95184059628705098</v>
      </c>
    </row>
    <row r="3377" spans="1:15" x14ac:dyDescent="0.2">
      <c r="A3377" t="s">
        <v>13517</v>
      </c>
      <c r="B3377" t="s">
        <v>13518</v>
      </c>
      <c r="C3377" t="s">
        <v>13519</v>
      </c>
      <c r="D3377" t="s">
        <v>13520</v>
      </c>
      <c r="E3377">
        <v>28972.506799999999</v>
      </c>
      <c r="H3377" t="s">
        <v>19</v>
      </c>
      <c r="I3377" t="s">
        <v>20</v>
      </c>
      <c r="J3377">
        <v>-3.06090265345846E-2</v>
      </c>
      <c r="K3377">
        <v>0.42188656379508799</v>
      </c>
      <c r="L3377">
        <v>63.000000000000199</v>
      </c>
      <c r="M3377">
        <v>-7.2552740858207398E-2</v>
      </c>
      <c r="N3377">
        <v>0.94239188661852202</v>
      </c>
      <c r="O3377">
        <v>0.98996521500632595</v>
      </c>
    </row>
    <row r="3378" spans="1:15" x14ac:dyDescent="0.2">
      <c r="A3378" t="s">
        <v>13521</v>
      </c>
      <c r="B3378" t="s">
        <v>13522</v>
      </c>
      <c r="C3378" t="s">
        <v>13523</v>
      </c>
      <c r="D3378" t="s">
        <v>13524</v>
      </c>
      <c r="E3378">
        <v>42209.360820000002</v>
      </c>
      <c r="H3378" t="s">
        <v>19</v>
      </c>
      <c r="I3378" t="s">
        <v>20</v>
      </c>
      <c r="J3378">
        <v>0.14393862632840199</v>
      </c>
      <c r="K3378">
        <v>0.23492135310617501</v>
      </c>
      <c r="L3378">
        <v>62.999999999998899</v>
      </c>
      <c r="M3378">
        <v>0.612709847041226</v>
      </c>
      <c r="N3378">
        <v>0.542273686915272</v>
      </c>
      <c r="O3378">
        <v>0.89655629616113197</v>
      </c>
    </row>
    <row r="3379" spans="1:15" x14ac:dyDescent="0.2">
      <c r="A3379" t="s">
        <v>13525</v>
      </c>
      <c r="B3379" t="s">
        <v>13526</v>
      </c>
      <c r="C3379" t="s">
        <v>13527</v>
      </c>
      <c r="D3379" t="s">
        <v>13528</v>
      </c>
      <c r="E3379">
        <v>22174.93938</v>
      </c>
      <c r="H3379" t="s">
        <v>19</v>
      </c>
      <c r="I3379" t="s">
        <v>20</v>
      </c>
      <c r="J3379">
        <v>-0.19533695875434401</v>
      </c>
      <c r="K3379">
        <v>0.25176346958460799</v>
      </c>
      <c r="L3379">
        <v>63.000000000000398</v>
      </c>
      <c r="M3379">
        <v>-0.77587490781182999</v>
      </c>
      <c r="N3379">
        <v>0.44072582639803998</v>
      </c>
      <c r="O3379">
        <v>0.85778319068279596</v>
      </c>
    </row>
    <row r="3380" spans="1:15" x14ac:dyDescent="0.2">
      <c r="A3380" t="s">
        <v>13529</v>
      </c>
      <c r="B3380" t="s">
        <v>13530</v>
      </c>
      <c r="C3380" t="s">
        <v>13531</v>
      </c>
      <c r="D3380" t="s">
        <v>13532</v>
      </c>
      <c r="E3380">
        <v>42851.629860000001</v>
      </c>
      <c r="H3380" t="s">
        <v>19</v>
      </c>
      <c r="I3380" t="s">
        <v>20</v>
      </c>
      <c r="J3380">
        <v>0.13053989638962099</v>
      </c>
      <c r="K3380">
        <v>0.25135468228396701</v>
      </c>
      <c r="L3380">
        <v>63.000000000000398</v>
      </c>
      <c r="M3380">
        <v>0.51934539354291498</v>
      </c>
      <c r="N3380">
        <v>0.60533974792348899</v>
      </c>
      <c r="O3380">
        <v>0.91915591500692395</v>
      </c>
    </row>
    <row r="3381" spans="1:15" x14ac:dyDescent="0.2">
      <c r="A3381" t="s">
        <v>13533</v>
      </c>
      <c r="B3381" t="s">
        <v>13534</v>
      </c>
      <c r="C3381" t="s">
        <v>13535</v>
      </c>
      <c r="D3381" t="s">
        <v>13536</v>
      </c>
      <c r="E3381">
        <v>62070.952920000003</v>
      </c>
      <c r="H3381" t="s">
        <v>19</v>
      </c>
      <c r="I3381" t="s">
        <v>20</v>
      </c>
      <c r="J3381">
        <v>0.228786133927848</v>
      </c>
      <c r="K3381">
        <v>0.37550327218919</v>
      </c>
      <c r="L3381">
        <v>62.999999999999403</v>
      </c>
      <c r="M3381">
        <v>0.60927866911524298</v>
      </c>
      <c r="N3381">
        <v>0.54453079339605404</v>
      </c>
      <c r="O3381">
        <v>0.89683664240794803</v>
      </c>
    </row>
    <row r="3382" spans="1:15" x14ac:dyDescent="0.2">
      <c r="A3382" t="s">
        <v>13537</v>
      </c>
      <c r="B3382" t="s">
        <v>13538</v>
      </c>
      <c r="C3382" t="s">
        <v>13539</v>
      </c>
      <c r="D3382" t="s">
        <v>13540</v>
      </c>
      <c r="E3382">
        <v>107511.26784</v>
      </c>
      <c r="H3382" t="s">
        <v>19</v>
      </c>
      <c r="I3382" t="s">
        <v>20</v>
      </c>
      <c r="J3382">
        <v>6.3486630561738394E-2</v>
      </c>
      <c r="K3382">
        <v>0.17381225548149701</v>
      </c>
      <c r="L3382">
        <v>63.000000000000199</v>
      </c>
      <c r="M3382">
        <v>0.36525980510331002</v>
      </c>
      <c r="N3382">
        <v>0.71614092368645799</v>
      </c>
      <c r="O3382">
        <v>0.94333099425477795</v>
      </c>
    </row>
    <row r="3383" spans="1:15" x14ac:dyDescent="0.2">
      <c r="A3383" t="s">
        <v>13541</v>
      </c>
      <c r="B3383" t="s">
        <v>13542</v>
      </c>
      <c r="C3383" t="s">
        <v>13543</v>
      </c>
      <c r="D3383" t="s">
        <v>13544</v>
      </c>
      <c r="E3383">
        <v>75665.980979999993</v>
      </c>
      <c r="F3383" t="s">
        <v>567</v>
      </c>
      <c r="G3383" t="s">
        <v>568</v>
      </c>
      <c r="H3383" t="s">
        <v>19</v>
      </c>
      <c r="I3383" t="s">
        <v>20</v>
      </c>
      <c r="J3383">
        <v>0.26010504648894101</v>
      </c>
      <c r="K3383">
        <v>0.13656253686367101</v>
      </c>
      <c r="L3383">
        <v>63.000000000001201</v>
      </c>
      <c r="M3383">
        <v>1.90465886518058</v>
      </c>
      <c r="N3383">
        <v>6.1392127735576403E-2</v>
      </c>
      <c r="O3383">
        <v>0.53779854698789498</v>
      </c>
    </row>
    <row r="3384" spans="1:15" x14ac:dyDescent="0.2">
      <c r="A3384" t="s">
        <v>13545</v>
      </c>
      <c r="B3384" t="s">
        <v>13546</v>
      </c>
      <c r="C3384" t="s">
        <v>13547</v>
      </c>
      <c r="D3384" t="s">
        <v>13548</v>
      </c>
      <c r="E3384">
        <v>6407.4840599999998</v>
      </c>
      <c r="H3384" t="s">
        <v>19</v>
      </c>
      <c r="I3384" t="s">
        <v>20</v>
      </c>
      <c r="J3384">
        <v>7.0149342532971407E-2</v>
      </c>
      <c r="K3384">
        <v>0.22074266306086299</v>
      </c>
      <c r="L3384">
        <v>63.000000000000199</v>
      </c>
      <c r="M3384">
        <v>0.31778787824821197</v>
      </c>
      <c r="N3384">
        <v>0.75169679470141704</v>
      </c>
      <c r="O3384">
        <v>0.95077629089069804</v>
      </c>
    </row>
    <row r="3385" spans="1:15" x14ac:dyDescent="0.2">
      <c r="A3385" t="s">
        <v>13549</v>
      </c>
      <c r="B3385" t="s">
        <v>13550</v>
      </c>
      <c r="C3385" t="s">
        <v>13551</v>
      </c>
      <c r="D3385" t="s">
        <v>13552</v>
      </c>
      <c r="E3385">
        <v>24799.168959999999</v>
      </c>
      <c r="H3385" t="s">
        <v>19</v>
      </c>
      <c r="I3385" t="s">
        <v>20</v>
      </c>
      <c r="J3385">
        <v>0.464754985377064</v>
      </c>
      <c r="K3385">
        <v>0.25742462855102499</v>
      </c>
      <c r="L3385">
        <v>62.999999999999901</v>
      </c>
      <c r="M3385">
        <v>1.8054021792438699</v>
      </c>
      <c r="N3385">
        <v>7.5790155969531994E-2</v>
      </c>
      <c r="O3385">
        <v>0.56901889779002102</v>
      </c>
    </row>
    <row r="3386" spans="1:15" x14ac:dyDescent="0.2">
      <c r="A3386" t="s">
        <v>13553</v>
      </c>
      <c r="B3386" t="s">
        <v>13554</v>
      </c>
      <c r="C3386" t="s">
        <v>13555</v>
      </c>
      <c r="D3386" t="s">
        <v>13556</v>
      </c>
      <c r="E3386">
        <v>126386.53042</v>
      </c>
      <c r="H3386" t="s">
        <v>19</v>
      </c>
      <c r="I3386" t="s">
        <v>20</v>
      </c>
      <c r="J3386">
        <v>4.7013811559357202E-2</v>
      </c>
      <c r="K3386">
        <v>0.18704320287060899</v>
      </c>
      <c r="L3386">
        <v>62.999999999999901</v>
      </c>
      <c r="M3386">
        <v>0.25135268664042199</v>
      </c>
      <c r="N3386">
        <v>0.80235951297953101</v>
      </c>
      <c r="O3386">
        <v>0.96204195113415003</v>
      </c>
    </row>
    <row r="3387" spans="1:15" x14ac:dyDescent="0.2">
      <c r="A3387" t="s">
        <v>13557</v>
      </c>
      <c r="B3387" t="s">
        <v>13558</v>
      </c>
      <c r="C3387" t="s">
        <v>13559</v>
      </c>
      <c r="D3387" t="s">
        <v>13560</v>
      </c>
      <c r="E3387">
        <v>43523.335099999997</v>
      </c>
      <c r="H3387" t="s">
        <v>19</v>
      </c>
      <c r="I3387" t="s">
        <v>20</v>
      </c>
      <c r="J3387">
        <v>-3.0710206384190399E-2</v>
      </c>
      <c r="K3387">
        <v>0.23353711997054</v>
      </c>
      <c r="L3387">
        <v>63.000000000000398</v>
      </c>
      <c r="M3387">
        <v>-0.13150032161081901</v>
      </c>
      <c r="N3387">
        <v>0.89579858365758802</v>
      </c>
      <c r="O3387">
        <v>0.98220097218972202</v>
      </c>
    </row>
    <row r="3388" spans="1:15" x14ac:dyDescent="0.2">
      <c r="A3388" t="s">
        <v>13561</v>
      </c>
      <c r="B3388" t="s">
        <v>13562</v>
      </c>
      <c r="C3388" t="s">
        <v>13563</v>
      </c>
      <c r="D3388" t="s">
        <v>13564</v>
      </c>
      <c r="E3388">
        <v>148277.00185999999</v>
      </c>
      <c r="H3388" t="s">
        <v>19</v>
      </c>
      <c r="I3388" t="s">
        <v>20</v>
      </c>
      <c r="J3388">
        <v>0.88649228605712105</v>
      </c>
      <c r="K3388">
        <v>0.40047028719926497</v>
      </c>
      <c r="L3388">
        <v>62.999999999999602</v>
      </c>
      <c r="M3388">
        <v>2.2136281127294302</v>
      </c>
      <c r="N3388">
        <v>3.0482853955573801E-2</v>
      </c>
      <c r="O3388">
        <v>0.44065402756459998</v>
      </c>
    </row>
    <row r="3389" spans="1:15" x14ac:dyDescent="0.2">
      <c r="A3389" t="s">
        <v>13565</v>
      </c>
      <c r="B3389" t="s">
        <v>13566</v>
      </c>
      <c r="C3389" t="s">
        <v>13567</v>
      </c>
      <c r="D3389" t="s">
        <v>13568</v>
      </c>
      <c r="E3389">
        <v>160560.85488</v>
      </c>
      <c r="H3389" t="s">
        <v>19</v>
      </c>
      <c r="I3389" t="s">
        <v>20</v>
      </c>
      <c r="J3389">
        <v>-4.9359638567958899E-2</v>
      </c>
      <c r="K3389">
        <v>0.115324712802799</v>
      </c>
      <c r="L3389">
        <v>62.999999999999901</v>
      </c>
      <c r="M3389">
        <v>-0.42800573587694102</v>
      </c>
      <c r="N3389">
        <v>0.67010658255355005</v>
      </c>
      <c r="O3389">
        <v>0.93103460920141901</v>
      </c>
    </row>
    <row r="3390" spans="1:15" x14ac:dyDescent="0.2">
      <c r="A3390" t="s">
        <v>13569</v>
      </c>
      <c r="B3390" t="s">
        <v>13570</v>
      </c>
      <c r="C3390" t="s">
        <v>13571</v>
      </c>
      <c r="D3390" t="s">
        <v>13572</v>
      </c>
      <c r="E3390">
        <v>28889.235400000001</v>
      </c>
      <c r="H3390" t="s">
        <v>19</v>
      </c>
      <c r="I3390" t="s">
        <v>20</v>
      </c>
      <c r="J3390">
        <v>5.2300911157335997E-2</v>
      </c>
      <c r="K3390">
        <v>0.240032833673125</v>
      </c>
      <c r="L3390">
        <v>63.000000000000199</v>
      </c>
      <c r="M3390">
        <v>0.21789065419508</v>
      </c>
      <c r="N3390">
        <v>0.82821852150605002</v>
      </c>
      <c r="O3390">
        <v>0.96747678100751799</v>
      </c>
    </row>
    <row r="3391" spans="1:15" x14ac:dyDescent="0.2">
      <c r="A3391" t="s">
        <v>13573</v>
      </c>
      <c r="B3391" t="s">
        <v>13574</v>
      </c>
      <c r="C3391" t="s">
        <v>13575</v>
      </c>
      <c r="D3391" t="s">
        <v>13576</v>
      </c>
      <c r="E3391">
        <v>137078.6575</v>
      </c>
      <c r="H3391" t="s">
        <v>19</v>
      </c>
      <c r="I3391" t="s">
        <v>20</v>
      </c>
      <c r="J3391">
        <v>-0.35623732837872601</v>
      </c>
      <c r="K3391">
        <v>0.16865245390065201</v>
      </c>
      <c r="L3391">
        <v>62.999999999998899</v>
      </c>
      <c r="M3391">
        <v>-2.1122570122138602</v>
      </c>
      <c r="N3391">
        <v>3.8634927026816999E-2</v>
      </c>
      <c r="O3391">
        <v>0.46988424762344999</v>
      </c>
    </row>
    <row r="3392" spans="1:15" x14ac:dyDescent="0.2">
      <c r="A3392" t="s">
        <v>13577</v>
      </c>
      <c r="B3392" t="s">
        <v>13578</v>
      </c>
      <c r="C3392" t="s">
        <v>13579</v>
      </c>
      <c r="D3392" t="s">
        <v>13580</v>
      </c>
      <c r="E3392">
        <v>141357.53193999999</v>
      </c>
      <c r="H3392" t="s">
        <v>19</v>
      </c>
      <c r="I3392" t="s">
        <v>20</v>
      </c>
      <c r="J3392">
        <v>-1.67672367162288E-2</v>
      </c>
      <c r="K3392">
        <v>0.26511541570686997</v>
      </c>
      <c r="L3392">
        <v>63.000000000000199</v>
      </c>
      <c r="M3392">
        <v>-6.3245046205716804E-2</v>
      </c>
      <c r="N3392">
        <v>0.94977161414530298</v>
      </c>
      <c r="O3392">
        <v>0.99048069004513795</v>
      </c>
    </row>
    <row r="3393" spans="1:15" x14ac:dyDescent="0.2">
      <c r="A3393" t="s">
        <v>13581</v>
      </c>
      <c r="B3393" t="s">
        <v>13582</v>
      </c>
      <c r="C3393" t="s">
        <v>13583</v>
      </c>
      <c r="D3393" t="s">
        <v>13584</v>
      </c>
      <c r="E3393">
        <v>23072.108400000001</v>
      </c>
      <c r="H3393" t="s">
        <v>19</v>
      </c>
      <c r="I3393" t="s">
        <v>20</v>
      </c>
      <c r="J3393">
        <v>-9.9675610582860997E-3</v>
      </c>
      <c r="K3393">
        <v>0.32144098088338602</v>
      </c>
      <c r="L3393">
        <v>63.000000000000902</v>
      </c>
      <c r="M3393">
        <v>-3.1008992788950598E-2</v>
      </c>
      <c r="N3393">
        <v>0.97536039715348299</v>
      </c>
      <c r="O3393">
        <v>0.99554527197960796</v>
      </c>
    </row>
    <row r="3394" spans="1:15" x14ac:dyDescent="0.2">
      <c r="A3394" t="s">
        <v>13585</v>
      </c>
      <c r="B3394" t="s">
        <v>13586</v>
      </c>
      <c r="C3394" t="s">
        <v>13587</v>
      </c>
      <c r="D3394" t="s">
        <v>13588</v>
      </c>
      <c r="E3394">
        <v>56848.682679999998</v>
      </c>
      <c r="H3394" t="s">
        <v>19</v>
      </c>
      <c r="I3394" t="s">
        <v>20</v>
      </c>
      <c r="J3394">
        <v>0.32991768577278702</v>
      </c>
      <c r="K3394">
        <v>0.22259040896746499</v>
      </c>
      <c r="L3394">
        <v>62.999999999999901</v>
      </c>
      <c r="M3394">
        <v>1.4821738605143999</v>
      </c>
      <c r="N3394">
        <v>0.14327907565474499</v>
      </c>
      <c r="O3394">
        <v>0.68390739909833498</v>
      </c>
    </row>
    <row r="3395" spans="1:15" x14ac:dyDescent="0.2">
      <c r="A3395" t="s">
        <v>13589</v>
      </c>
      <c r="B3395" t="s">
        <v>13590</v>
      </c>
      <c r="C3395" t="s">
        <v>13591</v>
      </c>
      <c r="D3395" t="s">
        <v>13592</v>
      </c>
      <c r="E3395">
        <v>123624.86951999999</v>
      </c>
      <c r="H3395" t="s">
        <v>19</v>
      </c>
      <c r="I3395" t="s">
        <v>20</v>
      </c>
      <c r="J3395">
        <v>-0.12575763854806801</v>
      </c>
      <c r="K3395">
        <v>0.165732888788962</v>
      </c>
      <c r="L3395">
        <v>63.000000000001201</v>
      </c>
      <c r="M3395">
        <v>-0.75879711906912595</v>
      </c>
      <c r="N3395">
        <v>0.45080355737080902</v>
      </c>
      <c r="O3395">
        <v>0.86255951903231498</v>
      </c>
    </row>
    <row r="3396" spans="1:15" x14ac:dyDescent="0.2">
      <c r="A3396" t="s">
        <v>13593</v>
      </c>
      <c r="B3396" t="s">
        <v>13594</v>
      </c>
      <c r="C3396" t="s">
        <v>13595</v>
      </c>
      <c r="D3396" t="s">
        <v>13596</v>
      </c>
      <c r="E3396">
        <v>197600.22013999999</v>
      </c>
      <c r="H3396" t="s">
        <v>19</v>
      </c>
      <c r="I3396" t="s">
        <v>20</v>
      </c>
      <c r="J3396">
        <v>-9.90733548965467E-2</v>
      </c>
      <c r="K3396">
        <v>0.20971389016880501</v>
      </c>
      <c r="L3396">
        <v>62.999999999999403</v>
      </c>
      <c r="M3396">
        <v>-0.47242152065749898</v>
      </c>
      <c r="N3396">
        <v>0.63825840041763704</v>
      </c>
      <c r="O3396">
        <v>0.92615613947113096</v>
      </c>
    </row>
    <row r="3397" spans="1:15" x14ac:dyDescent="0.2">
      <c r="A3397" t="s">
        <v>13597</v>
      </c>
      <c r="B3397" t="s">
        <v>13598</v>
      </c>
      <c r="C3397" t="s">
        <v>13599</v>
      </c>
      <c r="D3397" t="s">
        <v>13600</v>
      </c>
      <c r="E3397">
        <v>73893.010880000002</v>
      </c>
      <c r="H3397" t="s">
        <v>19</v>
      </c>
      <c r="I3397" t="s">
        <v>20</v>
      </c>
      <c r="J3397">
        <v>5.1339628983209797E-2</v>
      </c>
      <c r="K3397">
        <v>0.16982683817393099</v>
      </c>
      <c r="L3397">
        <v>62.999999999999901</v>
      </c>
      <c r="M3397">
        <v>0.30230574587174303</v>
      </c>
      <c r="N3397">
        <v>0.76341481472280903</v>
      </c>
      <c r="O3397">
        <v>0.95248807648207601</v>
      </c>
    </row>
    <row r="3398" spans="1:15" x14ac:dyDescent="0.2">
      <c r="A3398" t="s">
        <v>13601</v>
      </c>
      <c r="B3398" t="s">
        <v>13602</v>
      </c>
      <c r="C3398" t="s">
        <v>13603</v>
      </c>
      <c r="D3398" t="s">
        <v>13604</v>
      </c>
      <c r="E3398">
        <v>19917.693459999999</v>
      </c>
      <c r="H3398" t="s">
        <v>19</v>
      </c>
      <c r="I3398" t="s">
        <v>20</v>
      </c>
      <c r="J3398">
        <v>-0.25708243388547602</v>
      </c>
      <c r="K3398">
        <v>0.36947554537472499</v>
      </c>
      <c r="L3398">
        <v>62.999999999999602</v>
      </c>
      <c r="M3398">
        <v>-0.69580365224102003</v>
      </c>
      <c r="N3398">
        <v>0.48911073042598302</v>
      </c>
      <c r="O3398">
        <v>0.87630986871277705</v>
      </c>
    </row>
    <row r="3399" spans="1:15" x14ac:dyDescent="0.2">
      <c r="A3399" t="s">
        <v>13605</v>
      </c>
      <c r="B3399" t="s">
        <v>13606</v>
      </c>
      <c r="C3399" t="s">
        <v>13607</v>
      </c>
      <c r="D3399" t="s">
        <v>13608</v>
      </c>
      <c r="E3399">
        <v>37633.733820000001</v>
      </c>
      <c r="H3399" t="s">
        <v>19</v>
      </c>
      <c r="I3399" t="s">
        <v>20</v>
      </c>
      <c r="J3399">
        <v>-0.13911293118257601</v>
      </c>
      <c r="K3399">
        <v>0.173503136137208</v>
      </c>
      <c r="L3399">
        <v>63.000000000000398</v>
      </c>
      <c r="M3399">
        <v>-0.80178914502481502</v>
      </c>
      <c r="N3399">
        <v>0.42568892488404497</v>
      </c>
      <c r="O3399">
        <v>0.85134765977666305</v>
      </c>
    </row>
    <row r="3400" spans="1:15" x14ac:dyDescent="0.2">
      <c r="A3400" t="s">
        <v>13609</v>
      </c>
      <c r="B3400" t="s">
        <v>13610</v>
      </c>
      <c r="C3400" t="s">
        <v>13611</v>
      </c>
      <c r="D3400" t="s">
        <v>13612</v>
      </c>
      <c r="E3400">
        <v>176428.51835999999</v>
      </c>
      <c r="H3400" t="s">
        <v>19</v>
      </c>
      <c r="I3400" t="s">
        <v>20</v>
      </c>
      <c r="J3400">
        <v>-4.3474883351914698E-2</v>
      </c>
      <c r="K3400">
        <v>0.11859574708877101</v>
      </c>
      <c r="L3400">
        <v>63.000000000000902</v>
      </c>
      <c r="M3400">
        <v>-0.366580458567144</v>
      </c>
      <c r="N3400">
        <v>0.71516030551520304</v>
      </c>
      <c r="O3400">
        <v>0.94329838423322199</v>
      </c>
    </row>
    <row r="3401" spans="1:15" x14ac:dyDescent="0.2">
      <c r="A3401" t="s">
        <v>13613</v>
      </c>
      <c r="B3401" t="s">
        <v>13614</v>
      </c>
      <c r="C3401" t="s">
        <v>13615</v>
      </c>
      <c r="D3401" t="s">
        <v>13616</v>
      </c>
      <c r="E3401">
        <v>57043.973400000003</v>
      </c>
      <c r="H3401" t="s">
        <v>19</v>
      </c>
      <c r="I3401" t="s">
        <v>20</v>
      </c>
      <c r="J3401">
        <v>0.105326273461891</v>
      </c>
      <c r="K3401">
        <v>0.123652592873798</v>
      </c>
      <c r="L3401">
        <v>63.000000000000199</v>
      </c>
      <c r="M3401">
        <v>0.85179187119342703</v>
      </c>
      <c r="N3401">
        <v>0.39755598149733401</v>
      </c>
      <c r="O3401">
        <v>0.83655911411339601</v>
      </c>
    </row>
    <row r="3402" spans="1:15" x14ac:dyDescent="0.2">
      <c r="A3402" t="s">
        <v>13617</v>
      </c>
      <c r="B3402" t="s">
        <v>13618</v>
      </c>
      <c r="C3402" t="s">
        <v>13619</v>
      </c>
      <c r="D3402" t="s">
        <v>13620</v>
      </c>
      <c r="E3402">
        <v>53652.150399999999</v>
      </c>
      <c r="H3402" t="s">
        <v>19</v>
      </c>
      <c r="I3402" t="s">
        <v>20</v>
      </c>
      <c r="J3402">
        <v>-7.8123478585193196E-2</v>
      </c>
      <c r="K3402">
        <v>0.15103211747828199</v>
      </c>
      <c r="L3402">
        <v>63.000000000000902</v>
      </c>
      <c r="M3402">
        <v>-0.51726400907030301</v>
      </c>
      <c r="N3402">
        <v>0.606783307323007</v>
      </c>
      <c r="O3402">
        <v>0.91961655068130999</v>
      </c>
    </row>
    <row r="3403" spans="1:15" x14ac:dyDescent="0.2">
      <c r="A3403" t="s">
        <v>13621</v>
      </c>
      <c r="B3403" t="s">
        <v>13622</v>
      </c>
      <c r="C3403" t="s">
        <v>13623</v>
      </c>
      <c r="D3403" t="s">
        <v>13624</v>
      </c>
      <c r="E3403">
        <v>38778.954599999997</v>
      </c>
      <c r="H3403" t="s">
        <v>19</v>
      </c>
      <c r="I3403" t="s">
        <v>20</v>
      </c>
      <c r="J3403">
        <v>-8.4999548022939696E-3</v>
      </c>
      <c r="K3403">
        <v>0.19298882637753201</v>
      </c>
      <c r="L3403">
        <v>62.999999999999901</v>
      </c>
      <c r="M3403">
        <v>-4.4043766480376501E-2</v>
      </c>
      <c r="N3403">
        <v>0.96500882112276498</v>
      </c>
      <c r="O3403">
        <v>0.99352671764784195</v>
      </c>
    </row>
    <row r="3404" spans="1:15" x14ac:dyDescent="0.2">
      <c r="A3404" t="s">
        <v>13625</v>
      </c>
      <c r="B3404" t="s">
        <v>13626</v>
      </c>
      <c r="C3404" t="s">
        <v>13627</v>
      </c>
      <c r="D3404" t="s">
        <v>13628</v>
      </c>
      <c r="E3404">
        <v>138749.29441999999</v>
      </c>
      <c r="H3404" t="s">
        <v>19</v>
      </c>
      <c r="I3404" t="s">
        <v>20</v>
      </c>
      <c r="J3404">
        <v>-0.17722074442237301</v>
      </c>
      <c r="K3404">
        <v>0.22331738794085701</v>
      </c>
      <c r="L3404">
        <v>63.000000000000199</v>
      </c>
      <c r="M3404">
        <v>-0.79358238091745803</v>
      </c>
      <c r="N3404">
        <v>0.43041747328153601</v>
      </c>
      <c r="O3404">
        <v>0.85246134610148805</v>
      </c>
    </row>
    <row r="3405" spans="1:15" x14ac:dyDescent="0.2">
      <c r="A3405" t="s">
        <v>13629</v>
      </c>
      <c r="B3405" t="s">
        <v>13630</v>
      </c>
      <c r="C3405" t="s">
        <v>13631</v>
      </c>
      <c r="D3405" t="s">
        <v>13632</v>
      </c>
      <c r="E3405">
        <v>228962.44722</v>
      </c>
      <c r="H3405" t="s">
        <v>19</v>
      </c>
      <c r="I3405" t="s">
        <v>20</v>
      </c>
      <c r="J3405">
        <v>-0.34517036297661202</v>
      </c>
      <c r="K3405">
        <v>0.239183337721324</v>
      </c>
      <c r="L3405">
        <v>62.999999999999901</v>
      </c>
      <c r="M3405">
        <v>-1.44312043750629</v>
      </c>
      <c r="N3405">
        <v>0.15394057955780499</v>
      </c>
      <c r="O3405">
        <v>0.69280916647194102</v>
      </c>
    </row>
    <row r="3406" spans="1:15" x14ac:dyDescent="0.2">
      <c r="A3406" t="s">
        <v>13633</v>
      </c>
      <c r="B3406" t="s">
        <v>13634</v>
      </c>
      <c r="C3406" t="s">
        <v>13635</v>
      </c>
      <c r="D3406" t="s">
        <v>13636</v>
      </c>
      <c r="E3406">
        <v>186373.87943999999</v>
      </c>
      <c r="H3406" t="s">
        <v>19</v>
      </c>
      <c r="I3406" t="s">
        <v>20</v>
      </c>
      <c r="J3406">
        <v>-1.5771471788461298E-2</v>
      </c>
      <c r="K3406">
        <v>0.12864308333438901</v>
      </c>
      <c r="L3406">
        <v>62.999999999998401</v>
      </c>
      <c r="M3406">
        <v>-0.122598676739314</v>
      </c>
      <c r="N3406">
        <v>0.90281516067643597</v>
      </c>
      <c r="O3406">
        <v>0.98250176671567702</v>
      </c>
    </row>
    <row r="3407" spans="1:15" x14ac:dyDescent="0.2">
      <c r="A3407" t="s">
        <v>13637</v>
      </c>
      <c r="B3407" t="s">
        <v>13638</v>
      </c>
      <c r="C3407" t="s">
        <v>13639</v>
      </c>
      <c r="D3407" t="s">
        <v>13640</v>
      </c>
      <c r="E3407">
        <v>37849.012580000002</v>
      </c>
      <c r="H3407" t="s">
        <v>19</v>
      </c>
      <c r="I3407" t="s">
        <v>20</v>
      </c>
      <c r="J3407">
        <v>0.25344170140565098</v>
      </c>
      <c r="K3407">
        <v>0.31821008532834799</v>
      </c>
      <c r="L3407">
        <v>62.999999999999901</v>
      </c>
      <c r="M3407">
        <v>0.79646030434307302</v>
      </c>
      <c r="N3407">
        <v>0.42875573632056302</v>
      </c>
      <c r="O3407">
        <v>0.85202720669310394</v>
      </c>
    </row>
    <row r="3408" spans="1:15" x14ac:dyDescent="0.2">
      <c r="A3408" t="s">
        <v>13641</v>
      </c>
      <c r="B3408" t="s">
        <v>13642</v>
      </c>
      <c r="C3408" t="s">
        <v>13643</v>
      </c>
      <c r="D3408" t="s">
        <v>13644</v>
      </c>
      <c r="E3408">
        <v>66721.725399999996</v>
      </c>
      <c r="H3408" t="s">
        <v>19</v>
      </c>
      <c r="I3408" t="s">
        <v>20</v>
      </c>
      <c r="J3408">
        <v>-0.39567011282032</v>
      </c>
      <c r="K3408">
        <v>0.195224654794798</v>
      </c>
      <c r="L3408">
        <v>63.000000000000199</v>
      </c>
      <c r="M3408">
        <v>-2.0267425404655599</v>
      </c>
      <c r="N3408">
        <v>4.6926191842608503E-2</v>
      </c>
      <c r="O3408">
        <v>0.49772330301647899</v>
      </c>
    </row>
    <row r="3409" spans="1:15" x14ac:dyDescent="0.2">
      <c r="A3409" t="s">
        <v>13645</v>
      </c>
      <c r="B3409" t="s">
        <v>13646</v>
      </c>
      <c r="C3409" t="s">
        <v>13647</v>
      </c>
      <c r="D3409" t="s">
        <v>13648</v>
      </c>
      <c r="E3409">
        <v>45914.100180000001</v>
      </c>
      <c r="H3409" t="s">
        <v>19</v>
      </c>
      <c r="I3409" t="s">
        <v>20</v>
      </c>
      <c r="J3409">
        <v>-0.117473867498409</v>
      </c>
      <c r="K3409">
        <v>0.26014088655169998</v>
      </c>
      <c r="L3409">
        <v>62.999999999999403</v>
      </c>
      <c r="M3409">
        <v>-0.45157787019020701</v>
      </c>
      <c r="N3409">
        <v>0.65312390009266996</v>
      </c>
      <c r="O3409">
        <v>0.92897982207205398</v>
      </c>
    </row>
    <row r="3410" spans="1:15" x14ac:dyDescent="0.2">
      <c r="A3410" t="s">
        <v>13649</v>
      </c>
      <c r="B3410" t="s">
        <v>13650</v>
      </c>
      <c r="C3410" t="s">
        <v>13651</v>
      </c>
      <c r="D3410" t="s">
        <v>13652</v>
      </c>
      <c r="E3410">
        <v>42101.76902</v>
      </c>
      <c r="H3410" t="s">
        <v>19</v>
      </c>
      <c r="I3410" t="s">
        <v>20</v>
      </c>
      <c r="J3410">
        <v>-0.21616070179647801</v>
      </c>
      <c r="K3410">
        <v>0.17990100977272899</v>
      </c>
      <c r="L3410">
        <v>62.999999999999901</v>
      </c>
      <c r="M3410">
        <v>-1.2015535769896799</v>
      </c>
      <c r="N3410">
        <v>0.23403404611161799</v>
      </c>
      <c r="O3410">
        <v>0.75605648868871</v>
      </c>
    </row>
    <row r="3411" spans="1:15" x14ac:dyDescent="0.2">
      <c r="A3411" t="s">
        <v>13653</v>
      </c>
      <c r="B3411" t="s">
        <v>13654</v>
      </c>
      <c r="C3411" t="s">
        <v>13655</v>
      </c>
      <c r="D3411" t="s">
        <v>13656</v>
      </c>
      <c r="E3411">
        <v>75039.057960000006</v>
      </c>
      <c r="H3411" t="s">
        <v>19</v>
      </c>
      <c r="I3411" t="s">
        <v>20</v>
      </c>
      <c r="J3411">
        <v>0.100718828164789</v>
      </c>
      <c r="K3411">
        <v>0.234243348991616</v>
      </c>
      <c r="L3411">
        <v>62.999999999999901</v>
      </c>
      <c r="M3411">
        <v>0.429975188616322</v>
      </c>
      <c r="N3411">
        <v>0.66868089325722502</v>
      </c>
      <c r="O3411">
        <v>0.93103460920141901</v>
      </c>
    </row>
    <row r="3412" spans="1:15" x14ac:dyDescent="0.2">
      <c r="A3412" t="s">
        <v>13657</v>
      </c>
      <c r="B3412" t="s">
        <v>13658</v>
      </c>
      <c r="C3412" t="s">
        <v>13659</v>
      </c>
      <c r="D3412" t="s">
        <v>13660</v>
      </c>
      <c r="E3412">
        <v>55238.209260000003</v>
      </c>
      <c r="H3412" t="s">
        <v>19</v>
      </c>
      <c r="I3412" t="s">
        <v>20</v>
      </c>
      <c r="J3412">
        <v>-0.24132107389257099</v>
      </c>
      <c r="K3412">
        <v>0.28921370713887601</v>
      </c>
      <c r="L3412">
        <v>62.999999999999901</v>
      </c>
      <c r="M3412">
        <v>-0.83440399931215103</v>
      </c>
      <c r="N3412">
        <v>0.40720622687122998</v>
      </c>
      <c r="O3412">
        <v>0.84274741469483805</v>
      </c>
    </row>
    <row r="3413" spans="1:15" x14ac:dyDescent="0.2">
      <c r="A3413" t="s">
        <v>13661</v>
      </c>
      <c r="B3413" t="s">
        <v>13662</v>
      </c>
      <c r="C3413" t="s">
        <v>13663</v>
      </c>
      <c r="D3413" t="s">
        <v>13664</v>
      </c>
      <c r="E3413">
        <v>20157.92308</v>
      </c>
      <c r="H3413" t="s">
        <v>19</v>
      </c>
      <c r="I3413" t="s">
        <v>20</v>
      </c>
      <c r="J3413">
        <v>6.8474874766998699E-3</v>
      </c>
      <c r="K3413">
        <v>0.177688979743338</v>
      </c>
      <c r="L3413">
        <v>62.999999999999901</v>
      </c>
      <c r="M3413">
        <v>3.8536365544957797E-2</v>
      </c>
      <c r="N3413">
        <v>0.96938189487205195</v>
      </c>
      <c r="O3413">
        <v>0.99460132746511898</v>
      </c>
    </row>
    <row r="3414" spans="1:15" x14ac:dyDescent="0.2">
      <c r="A3414" t="s">
        <v>13665</v>
      </c>
      <c r="B3414" t="s">
        <v>13666</v>
      </c>
      <c r="C3414" t="s">
        <v>13667</v>
      </c>
      <c r="D3414" t="s">
        <v>13668</v>
      </c>
      <c r="E3414">
        <v>9803.7897200000007</v>
      </c>
      <c r="H3414" t="s">
        <v>19</v>
      </c>
      <c r="I3414" t="s">
        <v>20</v>
      </c>
      <c r="J3414">
        <v>0.52246046202947805</v>
      </c>
      <c r="K3414">
        <v>0.24879988692496299</v>
      </c>
      <c r="L3414">
        <v>62.999999999999098</v>
      </c>
      <c r="M3414">
        <v>2.0999224255558002</v>
      </c>
      <c r="N3414">
        <v>3.974612018952E-2</v>
      </c>
      <c r="O3414">
        <v>0.473768521695066</v>
      </c>
    </row>
    <row r="3415" spans="1:15" x14ac:dyDescent="0.2">
      <c r="A3415" t="s">
        <v>13669</v>
      </c>
      <c r="B3415" t="s">
        <v>13670</v>
      </c>
      <c r="C3415" t="s">
        <v>13671</v>
      </c>
      <c r="D3415" t="s">
        <v>13672</v>
      </c>
      <c r="E3415">
        <v>82651.55558</v>
      </c>
      <c r="H3415" t="s">
        <v>19</v>
      </c>
      <c r="I3415" t="s">
        <v>20</v>
      </c>
      <c r="J3415">
        <v>4.4944850013093902E-2</v>
      </c>
      <c r="K3415">
        <v>0.11897450704691399</v>
      </c>
      <c r="L3415">
        <v>63.000000000001201</v>
      </c>
      <c r="M3415">
        <v>0.37776874331045801</v>
      </c>
      <c r="N3415">
        <v>0.70687217683636605</v>
      </c>
      <c r="O3415">
        <v>0.941973078745304</v>
      </c>
    </row>
    <row r="3416" spans="1:15" x14ac:dyDescent="0.2">
      <c r="A3416" t="s">
        <v>13673</v>
      </c>
      <c r="B3416" t="s">
        <v>13674</v>
      </c>
      <c r="C3416" t="s">
        <v>13675</v>
      </c>
      <c r="D3416" t="s">
        <v>13676</v>
      </c>
      <c r="E3416">
        <v>53088.419860000002</v>
      </c>
      <c r="H3416" t="s">
        <v>19</v>
      </c>
      <c r="I3416" t="s">
        <v>20</v>
      </c>
      <c r="J3416">
        <v>-0.12669838180839299</v>
      </c>
      <c r="K3416">
        <v>9.9638089687787201E-2</v>
      </c>
      <c r="L3416">
        <v>63.000000000000199</v>
      </c>
      <c r="M3416">
        <v>-1.2715858182889599</v>
      </c>
      <c r="N3416">
        <v>0.20819470005333399</v>
      </c>
      <c r="O3416">
        <v>0.73576661013612898</v>
      </c>
    </row>
    <row r="3417" spans="1:15" x14ac:dyDescent="0.2">
      <c r="A3417" t="s">
        <v>13677</v>
      </c>
      <c r="B3417" t="s">
        <v>13678</v>
      </c>
      <c r="C3417" t="s">
        <v>13679</v>
      </c>
      <c r="D3417" t="s">
        <v>13680</v>
      </c>
      <c r="E3417">
        <v>61193.631800000003</v>
      </c>
      <c r="H3417" t="s">
        <v>19</v>
      </c>
      <c r="I3417" t="s">
        <v>20</v>
      </c>
      <c r="J3417">
        <v>0.36272289819221099</v>
      </c>
      <c r="K3417">
        <v>0.328904862660723</v>
      </c>
      <c r="L3417">
        <v>63.000000000000199</v>
      </c>
      <c r="M3417">
        <v>1.102820114175</v>
      </c>
      <c r="N3417">
        <v>0.27430029243883403</v>
      </c>
      <c r="O3417">
        <v>0.78184308319731</v>
      </c>
    </row>
    <row r="3418" spans="1:15" x14ac:dyDescent="0.2">
      <c r="A3418" t="s">
        <v>13681</v>
      </c>
      <c r="B3418" t="s">
        <v>13682</v>
      </c>
      <c r="C3418" t="s">
        <v>13683</v>
      </c>
      <c r="D3418" t="s">
        <v>13684</v>
      </c>
      <c r="E3418">
        <v>51449.615680000003</v>
      </c>
      <c r="H3418" t="s">
        <v>19</v>
      </c>
      <c r="I3418" t="s">
        <v>20</v>
      </c>
      <c r="J3418">
        <v>-1.2718467730243399E-3</v>
      </c>
      <c r="K3418">
        <v>0.31629269281351302</v>
      </c>
      <c r="L3418">
        <v>63.000000000000199</v>
      </c>
      <c r="M3418">
        <v>-4.0211070376330897E-3</v>
      </c>
      <c r="N3418">
        <v>0.99680433542935498</v>
      </c>
      <c r="O3418">
        <v>0.99930713970459695</v>
      </c>
    </row>
    <row r="3419" spans="1:15" x14ac:dyDescent="0.2">
      <c r="A3419" t="s">
        <v>13685</v>
      </c>
      <c r="B3419" t="s">
        <v>13686</v>
      </c>
      <c r="C3419" t="s">
        <v>13687</v>
      </c>
      <c r="D3419" t="s">
        <v>13688</v>
      </c>
      <c r="E3419">
        <v>134495.14756000001</v>
      </c>
      <c r="H3419" t="s">
        <v>19</v>
      </c>
      <c r="I3419" t="s">
        <v>20</v>
      </c>
      <c r="J3419">
        <v>-7.4752400164437502E-2</v>
      </c>
      <c r="K3419">
        <v>0.13418226261796901</v>
      </c>
      <c r="L3419">
        <v>62.999999999999098</v>
      </c>
      <c r="M3419">
        <v>-0.55709598799407101</v>
      </c>
      <c r="N3419">
        <v>0.579435750163797</v>
      </c>
      <c r="O3419">
        <v>0.90920658033759805</v>
      </c>
    </row>
    <row r="3420" spans="1:15" x14ac:dyDescent="0.2">
      <c r="A3420" t="s">
        <v>13689</v>
      </c>
      <c r="B3420" t="s">
        <v>13690</v>
      </c>
      <c r="C3420" t="s">
        <v>13691</v>
      </c>
      <c r="D3420" t="s">
        <v>13692</v>
      </c>
      <c r="E3420">
        <v>265367.57616</v>
      </c>
      <c r="H3420" t="s">
        <v>19</v>
      </c>
      <c r="I3420" t="s">
        <v>20</v>
      </c>
      <c r="J3420">
        <v>0.26011393377008102</v>
      </c>
      <c r="K3420">
        <v>0.20729728391793001</v>
      </c>
      <c r="L3420">
        <v>62.999999999998899</v>
      </c>
      <c r="M3420">
        <v>1.25478698444048</v>
      </c>
      <c r="N3420">
        <v>0.214191148419416</v>
      </c>
      <c r="O3420">
        <v>0.74044440767250497</v>
      </c>
    </row>
    <row r="3421" spans="1:15" x14ac:dyDescent="0.2">
      <c r="A3421" t="s">
        <v>13693</v>
      </c>
      <c r="B3421" t="s">
        <v>13694</v>
      </c>
      <c r="C3421" t="s">
        <v>13695</v>
      </c>
      <c r="D3421" t="s">
        <v>13696</v>
      </c>
      <c r="E3421">
        <v>61568.727720000003</v>
      </c>
      <c r="H3421" t="s">
        <v>19</v>
      </c>
      <c r="I3421" t="s">
        <v>20</v>
      </c>
      <c r="J3421">
        <v>0.12259406439224101</v>
      </c>
      <c r="K3421">
        <v>0.36317815551763699</v>
      </c>
      <c r="L3421">
        <v>62.999999999999403</v>
      </c>
      <c r="M3421">
        <v>0.33755902586571601</v>
      </c>
      <c r="N3421">
        <v>0.73681767431246303</v>
      </c>
      <c r="O3421">
        <v>0.94737738879823996</v>
      </c>
    </row>
    <row r="3422" spans="1:15" x14ac:dyDescent="0.2">
      <c r="A3422" t="s">
        <v>13697</v>
      </c>
      <c r="B3422" t="s">
        <v>13698</v>
      </c>
      <c r="C3422" t="s">
        <v>13699</v>
      </c>
      <c r="D3422" t="s">
        <v>13700</v>
      </c>
      <c r="E3422">
        <v>103081.21234</v>
      </c>
      <c r="H3422" t="s">
        <v>19</v>
      </c>
      <c r="I3422" t="s">
        <v>20</v>
      </c>
      <c r="J3422">
        <v>0.105005628880273</v>
      </c>
      <c r="K3422">
        <v>0.123219705347242</v>
      </c>
      <c r="L3422">
        <v>63.000000000000199</v>
      </c>
      <c r="M3422">
        <v>0.85218211311542602</v>
      </c>
      <c r="N3422">
        <v>0.397341029778988</v>
      </c>
      <c r="O3422">
        <v>0.83642590812066497</v>
      </c>
    </row>
    <row r="3423" spans="1:15" x14ac:dyDescent="0.2">
      <c r="A3423" t="s">
        <v>13701</v>
      </c>
      <c r="B3423" t="s">
        <v>13702</v>
      </c>
      <c r="C3423" t="s">
        <v>13703</v>
      </c>
      <c r="D3423" t="s">
        <v>13704</v>
      </c>
      <c r="E3423">
        <v>271061.04295999999</v>
      </c>
      <c r="H3423" t="s">
        <v>19</v>
      </c>
      <c r="I3423" t="s">
        <v>20</v>
      </c>
      <c r="J3423">
        <v>7.5206577328330707E-2</v>
      </c>
      <c r="K3423">
        <v>0.190291441718277</v>
      </c>
      <c r="L3423">
        <v>62.999999999999901</v>
      </c>
      <c r="M3423">
        <v>0.39521786502449602</v>
      </c>
      <c r="N3423">
        <v>0.69401715209076897</v>
      </c>
      <c r="O3423">
        <v>0.93819712769052699</v>
      </c>
    </row>
    <row r="3424" spans="1:15" x14ac:dyDescent="0.2">
      <c r="A3424" t="s">
        <v>13705</v>
      </c>
      <c r="B3424" t="s">
        <v>13706</v>
      </c>
      <c r="C3424" t="s">
        <v>13707</v>
      </c>
      <c r="D3424" t="s">
        <v>13708</v>
      </c>
      <c r="E3424">
        <v>96070.769400000005</v>
      </c>
      <c r="H3424" t="s">
        <v>19</v>
      </c>
      <c r="I3424" t="s">
        <v>20</v>
      </c>
      <c r="J3424">
        <v>-0.21500528739563199</v>
      </c>
      <c r="K3424">
        <v>0.17856668021203101</v>
      </c>
      <c r="L3424">
        <v>62.999999999998899</v>
      </c>
      <c r="M3424">
        <v>-1.20406162639264</v>
      </c>
      <c r="N3424">
        <v>0.233070175748812</v>
      </c>
      <c r="O3424">
        <v>0.75605648868871</v>
      </c>
    </row>
    <row r="3425" spans="1:15" x14ac:dyDescent="0.2">
      <c r="A3425" t="s">
        <v>13709</v>
      </c>
      <c r="B3425" t="s">
        <v>13710</v>
      </c>
      <c r="C3425" t="s">
        <v>13711</v>
      </c>
      <c r="D3425" t="s">
        <v>13712</v>
      </c>
      <c r="E3425">
        <v>45239.440580000002</v>
      </c>
      <c r="H3425" t="s">
        <v>19</v>
      </c>
      <c r="I3425" t="s">
        <v>20</v>
      </c>
      <c r="J3425">
        <v>-0.11202689067521</v>
      </c>
      <c r="K3425">
        <v>0.15188553216061201</v>
      </c>
      <c r="L3425">
        <v>62.999999999999901</v>
      </c>
      <c r="M3425">
        <v>-0.73757446862514098</v>
      </c>
      <c r="N3425">
        <v>0.46351145614376499</v>
      </c>
      <c r="O3425">
        <v>0.86855621173812103</v>
      </c>
    </row>
    <row r="3426" spans="1:15" x14ac:dyDescent="0.2">
      <c r="A3426" t="s">
        <v>13713</v>
      </c>
      <c r="B3426" t="s">
        <v>13714</v>
      </c>
      <c r="C3426" t="s">
        <v>13715</v>
      </c>
      <c r="D3426" t="s">
        <v>13716</v>
      </c>
      <c r="E3426">
        <v>41562.155120000003</v>
      </c>
      <c r="H3426" t="s">
        <v>19</v>
      </c>
      <c r="I3426" t="s">
        <v>20</v>
      </c>
      <c r="J3426">
        <v>0.17810197341905601</v>
      </c>
      <c r="K3426">
        <v>0.273765162407203</v>
      </c>
      <c r="L3426">
        <v>62.999999999999901</v>
      </c>
      <c r="M3426">
        <v>0.65056478279783603</v>
      </c>
      <c r="N3426">
        <v>0.51769311375067895</v>
      </c>
      <c r="O3426">
        <v>0.88673922477245903</v>
      </c>
    </row>
    <row r="3427" spans="1:15" x14ac:dyDescent="0.2">
      <c r="A3427" t="s">
        <v>13717</v>
      </c>
      <c r="B3427" t="s">
        <v>13718</v>
      </c>
      <c r="C3427" t="s">
        <v>13719</v>
      </c>
      <c r="D3427" t="s">
        <v>13720</v>
      </c>
      <c r="E3427">
        <v>44539.410860000004</v>
      </c>
      <c r="H3427" t="s">
        <v>19</v>
      </c>
      <c r="I3427" t="s">
        <v>20</v>
      </c>
      <c r="J3427">
        <v>-4.9128388748234601E-2</v>
      </c>
      <c r="K3427">
        <v>0.15274555361035599</v>
      </c>
      <c r="L3427">
        <v>63.000000000000199</v>
      </c>
      <c r="M3427">
        <v>-0.32163547538383902</v>
      </c>
      <c r="N3427">
        <v>0.74879359958620795</v>
      </c>
      <c r="O3427">
        <v>0.95060793876935601</v>
      </c>
    </row>
    <row r="3428" spans="1:15" x14ac:dyDescent="0.2">
      <c r="A3428" t="s">
        <v>13721</v>
      </c>
      <c r="B3428" t="s">
        <v>13722</v>
      </c>
      <c r="C3428" t="s">
        <v>13723</v>
      </c>
      <c r="D3428" t="s">
        <v>13724</v>
      </c>
      <c r="E3428">
        <v>104913.79728</v>
      </c>
      <c r="H3428" t="s">
        <v>19</v>
      </c>
      <c r="I3428" t="s">
        <v>20</v>
      </c>
      <c r="J3428">
        <v>3.3445310421135903E-2</v>
      </c>
      <c r="K3428">
        <v>0.16943564182401899</v>
      </c>
      <c r="L3428">
        <v>62.999999999999901</v>
      </c>
      <c r="M3428">
        <v>0.197392414376859</v>
      </c>
      <c r="N3428">
        <v>0.84415595122973996</v>
      </c>
      <c r="O3428">
        <v>0.9711364679676</v>
      </c>
    </row>
    <row r="3429" spans="1:15" x14ac:dyDescent="0.2">
      <c r="A3429" t="s">
        <v>13725</v>
      </c>
      <c r="B3429" t="s">
        <v>13726</v>
      </c>
      <c r="C3429" t="s">
        <v>13727</v>
      </c>
      <c r="D3429" t="s">
        <v>13728</v>
      </c>
      <c r="E3429">
        <v>34682.740180000001</v>
      </c>
      <c r="H3429" t="s">
        <v>19</v>
      </c>
      <c r="I3429" t="s">
        <v>20</v>
      </c>
      <c r="J3429">
        <v>-0.103420650778263</v>
      </c>
      <c r="K3429">
        <v>0.27987421521579398</v>
      </c>
      <c r="L3429">
        <v>63.000000000000398</v>
      </c>
      <c r="M3429">
        <v>-0.369525469498939</v>
      </c>
      <c r="N3429">
        <v>0.71297529629634504</v>
      </c>
      <c r="O3429">
        <v>0.94300110942941295</v>
      </c>
    </row>
    <row r="3430" spans="1:15" x14ac:dyDescent="0.2">
      <c r="A3430" t="s">
        <v>13729</v>
      </c>
      <c r="B3430" t="s">
        <v>13730</v>
      </c>
      <c r="C3430" t="s">
        <v>13731</v>
      </c>
      <c r="D3430" t="s">
        <v>13732</v>
      </c>
      <c r="E3430">
        <v>56791.76268</v>
      </c>
      <c r="H3430" t="s">
        <v>19</v>
      </c>
      <c r="I3430" t="s">
        <v>20</v>
      </c>
      <c r="J3430">
        <v>8.8996812019488294E-2</v>
      </c>
      <c r="K3430">
        <v>0.16168579660794</v>
      </c>
      <c r="L3430">
        <v>63.000000000000199</v>
      </c>
      <c r="M3430">
        <v>0.550430612252788</v>
      </c>
      <c r="N3430">
        <v>0.58397055848478197</v>
      </c>
      <c r="O3430">
        <v>0.91059835599656402</v>
      </c>
    </row>
    <row r="3431" spans="1:15" x14ac:dyDescent="0.2">
      <c r="A3431" t="s">
        <v>13733</v>
      </c>
      <c r="B3431" t="s">
        <v>13734</v>
      </c>
      <c r="C3431" t="s">
        <v>13735</v>
      </c>
      <c r="D3431" t="s">
        <v>13736</v>
      </c>
      <c r="E3431">
        <v>85900.545119999995</v>
      </c>
      <c r="H3431" t="s">
        <v>19</v>
      </c>
      <c r="I3431" t="s">
        <v>20</v>
      </c>
      <c r="J3431">
        <v>5.2398870732136199E-2</v>
      </c>
      <c r="K3431">
        <v>0.180158248448306</v>
      </c>
      <c r="L3431">
        <v>63.000000000000398</v>
      </c>
      <c r="M3431">
        <v>0.29084913504346899</v>
      </c>
      <c r="N3431">
        <v>0.77212206845179399</v>
      </c>
      <c r="O3431">
        <v>0.95512395934361105</v>
      </c>
    </row>
    <row r="3432" spans="1:15" x14ac:dyDescent="0.2">
      <c r="A3432" t="s">
        <v>13737</v>
      </c>
      <c r="B3432" t="s">
        <v>13738</v>
      </c>
      <c r="C3432" t="s">
        <v>13739</v>
      </c>
      <c r="D3432" t="s">
        <v>13740</v>
      </c>
      <c r="E3432">
        <v>55977.245499999997</v>
      </c>
      <c r="H3432" t="s">
        <v>19</v>
      </c>
      <c r="I3432" t="s">
        <v>20</v>
      </c>
      <c r="J3432">
        <v>0.121539827301336</v>
      </c>
      <c r="K3432">
        <v>0.15557274807653301</v>
      </c>
      <c r="L3432">
        <v>62.999999999999901</v>
      </c>
      <c r="M3432">
        <v>0.78124111583826505</v>
      </c>
      <c r="N3432">
        <v>0.437586694370519</v>
      </c>
      <c r="O3432">
        <v>0.85603950111409599</v>
      </c>
    </row>
    <row r="3433" spans="1:15" x14ac:dyDescent="0.2">
      <c r="A3433" t="s">
        <v>13741</v>
      </c>
      <c r="B3433" t="s">
        <v>13742</v>
      </c>
      <c r="C3433" t="s">
        <v>13743</v>
      </c>
      <c r="D3433" t="s">
        <v>13744</v>
      </c>
      <c r="E3433">
        <v>86865.47984</v>
      </c>
      <c r="H3433" t="s">
        <v>19</v>
      </c>
      <c r="I3433" t="s">
        <v>20</v>
      </c>
      <c r="J3433">
        <v>-9.0933632812957702E-2</v>
      </c>
      <c r="K3433">
        <v>0.162988119551192</v>
      </c>
      <c r="L3433">
        <v>62.999999999999901</v>
      </c>
      <c r="M3433">
        <v>-0.55791571228230996</v>
      </c>
      <c r="N3433">
        <v>0.57887921876196202</v>
      </c>
      <c r="O3433">
        <v>0.90920658033759805</v>
      </c>
    </row>
    <row r="3434" spans="1:15" x14ac:dyDescent="0.2">
      <c r="A3434" t="s">
        <v>13745</v>
      </c>
      <c r="B3434" t="s">
        <v>13746</v>
      </c>
      <c r="C3434" t="s">
        <v>13747</v>
      </c>
      <c r="D3434" t="s">
        <v>13748</v>
      </c>
      <c r="E3434">
        <v>211761.57855999999</v>
      </c>
      <c r="H3434" t="s">
        <v>19</v>
      </c>
      <c r="I3434" t="s">
        <v>20</v>
      </c>
      <c r="J3434">
        <v>2.7842237567511901E-2</v>
      </c>
      <c r="K3434">
        <v>0.16895141452272899</v>
      </c>
      <c r="L3434">
        <v>63.000000000000199</v>
      </c>
      <c r="M3434">
        <v>0.16479434425668099</v>
      </c>
      <c r="N3434">
        <v>0.86963348125744799</v>
      </c>
      <c r="O3434">
        <v>0.97738296423055404</v>
      </c>
    </row>
    <row r="3435" spans="1:15" x14ac:dyDescent="0.2">
      <c r="A3435" t="s">
        <v>13749</v>
      </c>
      <c r="B3435" t="s">
        <v>13750</v>
      </c>
      <c r="C3435" t="s">
        <v>13751</v>
      </c>
      <c r="D3435" t="s">
        <v>13752</v>
      </c>
      <c r="E3435">
        <v>96019.230639999994</v>
      </c>
      <c r="H3435" t="s">
        <v>19</v>
      </c>
      <c r="I3435" t="s">
        <v>20</v>
      </c>
      <c r="J3435">
        <v>-0.23399028125995799</v>
      </c>
      <c r="K3435">
        <v>0.21351793543226799</v>
      </c>
      <c r="L3435">
        <v>62.999999999999901</v>
      </c>
      <c r="M3435">
        <v>-1.09588115296377</v>
      </c>
      <c r="N3435">
        <v>0.27730244441785001</v>
      </c>
      <c r="O3435">
        <v>0.782531802427614</v>
      </c>
    </row>
    <row r="3436" spans="1:15" x14ac:dyDescent="0.2">
      <c r="A3436" t="s">
        <v>13753</v>
      </c>
      <c r="B3436" t="s">
        <v>13754</v>
      </c>
      <c r="C3436" t="s">
        <v>13755</v>
      </c>
      <c r="D3436" t="s">
        <v>13756</v>
      </c>
      <c r="E3436">
        <v>84032.183900000004</v>
      </c>
      <c r="H3436" t="s">
        <v>19</v>
      </c>
      <c r="I3436" t="s">
        <v>20</v>
      </c>
      <c r="J3436">
        <v>0.68162643633272402</v>
      </c>
      <c r="K3436">
        <v>0.49472044114399999</v>
      </c>
      <c r="L3436">
        <v>63.000000000000199</v>
      </c>
      <c r="M3436">
        <v>1.37780123812252</v>
      </c>
      <c r="N3436">
        <v>0.173139282887357</v>
      </c>
      <c r="O3436">
        <v>0.71021527130557205</v>
      </c>
    </row>
    <row r="3437" spans="1:15" x14ac:dyDescent="0.2">
      <c r="A3437" t="s">
        <v>13757</v>
      </c>
      <c r="B3437" t="s">
        <v>13758</v>
      </c>
      <c r="C3437" t="s">
        <v>13759</v>
      </c>
      <c r="D3437" t="s">
        <v>13760</v>
      </c>
      <c r="E3437">
        <v>109001.84728</v>
      </c>
      <c r="H3437" t="s">
        <v>19</v>
      </c>
      <c r="I3437" t="s">
        <v>20</v>
      </c>
      <c r="J3437">
        <v>6.5983172861261194E-2</v>
      </c>
      <c r="K3437">
        <v>0.22982978351396</v>
      </c>
      <c r="L3437">
        <v>63.000000000000199</v>
      </c>
      <c r="M3437">
        <v>0.28709583176043502</v>
      </c>
      <c r="N3437">
        <v>0.77498111771101197</v>
      </c>
      <c r="O3437">
        <v>0.95621837263382103</v>
      </c>
    </row>
    <row r="3438" spans="1:15" x14ac:dyDescent="0.2">
      <c r="A3438" t="s">
        <v>13761</v>
      </c>
      <c r="B3438" t="s">
        <v>13762</v>
      </c>
      <c r="C3438" t="s">
        <v>13763</v>
      </c>
      <c r="D3438" t="s">
        <v>13764</v>
      </c>
      <c r="E3438">
        <v>297551.52205999999</v>
      </c>
      <c r="F3438" t="s">
        <v>567</v>
      </c>
      <c r="G3438" t="s">
        <v>789</v>
      </c>
      <c r="H3438" t="s">
        <v>19</v>
      </c>
      <c r="I3438" t="s">
        <v>20</v>
      </c>
      <c r="J3438">
        <v>0.111723602047827</v>
      </c>
      <c r="K3438">
        <v>0.12983864116789801</v>
      </c>
      <c r="L3438">
        <v>62.999999999999403</v>
      </c>
      <c r="M3438">
        <v>0.86048037042650405</v>
      </c>
      <c r="N3438">
        <v>0.392787216382813</v>
      </c>
      <c r="O3438">
        <v>0.83492214965973899</v>
      </c>
    </row>
    <row r="3439" spans="1:15" x14ac:dyDescent="0.2">
      <c r="A3439" t="s">
        <v>13765</v>
      </c>
      <c r="B3439" t="s">
        <v>13766</v>
      </c>
      <c r="C3439" t="s">
        <v>13767</v>
      </c>
      <c r="D3439" t="s">
        <v>13768</v>
      </c>
      <c r="E3439">
        <v>211877.43862</v>
      </c>
      <c r="H3439" t="s">
        <v>19</v>
      </c>
      <c r="I3439" t="s">
        <v>20</v>
      </c>
      <c r="J3439">
        <v>-5.4932491011522699E-2</v>
      </c>
      <c r="K3439">
        <v>0.10358217958176701</v>
      </c>
      <c r="L3439">
        <v>62.999999999999602</v>
      </c>
      <c r="M3439">
        <v>-0.53032762231228803</v>
      </c>
      <c r="N3439">
        <v>0.59774917175823705</v>
      </c>
      <c r="O3439">
        <v>0.91687133290569001</v>
      </c>
    </row>
    <row r="3440" spans="1:15" x14ac:dyDescent="0.2">
      <c r="A3440" t="s">
        <v>13769</v>
      </c>
      <c r="B3440" t="s">
        <v>13770</v>
      </c>
      <c r="C3440" t="s">
        <v>13771</v>
      </c>
      <c r="D3440" t="s">
        <v>13772</v>
      </c>
      <c r="E3440">
        <v>32496.70752</v>
      </c>
      <c r="H3440" t="s">
        <v>19</v>
      </c>
      <c r="I3440" t="s">
        <v>20</v>
      </c>
      <c r="J3440">
        <v>0.294875615447031</v>
      </c>
      <c r="K3440">
        <v>0.25027650734315998</v>
      </c>
      <c r="L3440">
        <v>62.999999999999901</v>
      </c>
      <c r="M3440">
        <v>1.1781993387126799</v>
      </c>
      <c r="N3440">
        <v>0.24314840669375501</v>
      </c>
      <c r="O3440">
        <v>0.76060906366185599</v>
      </c>
    </row>
    <row r="3441" spans="1:15" x14ac:dyDescent="0.2">
      <c r="A3441" t="s">
        <v>13773</v>
      </c>
      <c r="B3441" t="s">
        <v>13774</v>
      </c>
      <c r="C3441" t="s">
        <v>13775</v>
      </c>
      <c r="D3441" t="s">
        <v>13776</v>
      </c>
      <c r="E3441">
        <v>35177.701260000002</v>
      </c>
      <c r="H3441" t="s">
        <v>19</v>
      </c>
      <c r="I3441" t="s">
        <v>20</v>
      </c>
      <c r="J3441">
        <v>0.17606726668918801</v>
      </c>
      <c r="K3441">
        <v>0.25647311467037798</v>
      </c>
      <c r="L3441">
        <v>62.999999999999901</v>
      </c>
      <c r="M3441">
        <v>0.68649404798421498</v>
      </c>
      <c r="N3441">
        <v>0.49492064590513901</v>
      </c>
      <c r="O3441">
        <v>0.87869906057306002</v>
      </c>
    </row>
    <row r="3442" spans="1:15" x14ac:dyDescent="0.2">
      <c r="A3442" t="s">
        <v>13777</v>
      </c>
      <c r="B3442" t="s">
        <v>13778</v>
      </c>
      <c r="C3442" t="s">
        <v>13779</v>
      </c>
      <c r="D3442" t="s">
        <v>13780</v>
      </c>
      <c r="E3442">
        <v>33553.857499999998</v>
      </c>
      <c r="H3442" t="s">
        <v>19</v>
      </c>
      <c r="I3442" t="s">
        <v>20</v>
      </c>
      <c r="J3442">
        <v>0.54279719697407802</v>
      </c>
      <c r="K3442">
        <v>0.22771710800943901</v>
      </c>
      <c r="L3442">
        <v>62.999999999999602</v>
      </c>
      <c r="M3442">
        <v>2.3836469807599099</v>
      </c>
      <c r="N3442">
        <v>2.0167887793430699E-2</v>
      </c>
      <c r="O3442">
        <v>0.36251525554719399</v>
      </c>
    </row>
    <row r="3443" spans="1:15" x14ac:dyDescent="0.2">
      <c r="A3443" t="s">
        <v>13781</v>
      </c>
      <c r="B3443" t="s">
        <v>13782</v>
      </c>
      <c r="C3443" t="s">
        <v>13783</v>
      </c>
      <c r="D3443" t="s">
        <v>13784</v>
      </c>
      <c r="E3443">
        <v>30038.069080000001</v>
      </c>
      <c r="H3443" t="s">
        <v>19</v>
      </c>
      <c r="I3443" t="s">
        <v>20</v>
      </c>
      <c r="J3443">
        <v>-0.118635157508111</v>
      </c>
      <c r="K3443">
        <v>0.26918680105661102</v>
      </c>
      <c r="L3443">
        <v>63.000000000000398</v>
      </c>
      <c r="M3443">
        <v>-0.44071684437143699</v>
      </c>
      <c r="N3443">
        <v>0.66092662713590999</v>
      </c>
      <c r="O3443">
        <v>0.93058288039550296</v>
      </c>
    </row>
    <row r="3444" spans="1:15" x14ac:dyDescent="0.2">
      <c r="A3444" t="s">
        <v>13785</v>
      </c>
      <c r="B3444" t="s">
        <v>13786</v>
      </c>
      <c r="C3444" t="s">
        <v>13787</v>
      </c>
      <c r="D3444" t="s">
        <v>13788</v>
      </c>
      <c r="E3444">
        <v>93306.601540000003</v>
      </c>
      <c r="F3444" t="s">
        <v>567</v>
      </c>
      <c r="G3444" t="s">
        <v>568</v>
      </c>
      <c r="H3444" t="s">
        <v>19</v>
      </c>
      <c r="I3444" t="s">
        <v>20</v>
      </c>
      <c r="J3444">
        <v>-0.180459104391026</v>
      </c>
      <c r="K3444">
        <v>0.19645152163138199</v>
      </c>
      <c r="L3444">
        <v>62.999999999999098</v>
      </c>
      <c r="M3444">
        <v>-0.91859356900088496</v>
      </c>
      <c r="N3444">
        <v>0.361811830759937</v>
      </c>
      <c r="O3444">
        <v>0.82287411259024901</v>
      </c>
    </row>
    <row r="3445" spans="1:15" x14ac:dyDescent="0.2">
      <c r="A3445" t="s">
        <v>13789</v>
      </c>
      <c r="B3445" t="s">
        <v>13790</v>
      </c>
      <c r="C3445" t="s">
        <v>13791</v>
      </c>
      <c r="D3445" t="s">
        <v>13792</v>
      </c>
      <c r="E3445">
        <v>59496.431920000003</v>
      </c>
      <c r="H3445" t="s">
        <v>19</v>
      </c>
      <c r="I3445" t="s">
        <v>20</v>
      </c>
      <c r="J3445">
        <v>2.76864184171377E-2</v>
      </c>
      <c r="K3445">
        <v>0.223134541487953</v>
      </c>
      <c r="L3445">
        <v>62.999999999999098</v>
      </c>
      <c r="M3445">
        <v>0.12407948241681099</v>
      </c>
      <c r="N3445">
        <v>0.90164738510390796</v>
      </c>
      <c r="O3445">
        <v>0.98250176671567702</v>
      </c>
    </row>
    <row r="3446" spans="1:15" x14ac:dyDescent="0.2">
      <c r="A3446" t="s">
        <v>13793</v>
      </c>
      <c r="B3446" t="s">
        <v>13794</v>
      </c>
      <c r="C3446" t="s">
        <v>13795</v>
      </c>
      <c r="D3446" t="s">
        <v>13796</v>
      </c>
      <c r="E3446">
        <v>26032.163100000002</v>
      </c>
      <c r="H3446" t="s">
        <v>19</v>
      </c>
      <c r="I3446" t="s">
        <v>20</v>
      </c>
      <c r="J3446">
        <v>-0.28172797679843398</v>
      </c>
      <c r="K3446">
        <v>0.29565550232756199</v>
      </c>
      <c r="L3446">
        <v>62.999999999999901</v>
      </c>
      <c r="M3446">
        <v>-0.95289272339096398</v>
      </c>
      <c r="N3446">
        <v>0.34428624154189302</v>
      </c>
      <c r="O3446">
        <v>0.81648911037603</v>
      </c>
    </row>
    <row r="3447" spans="1:15" x14ac:dyDescent="0.2">
      <c r="A3447" t="s">
        <v>13797</v>
      </c>
      <c r="B3447" t="s">
        <v>13798</v>
      </c>
      <c r="C3447" t="s">
        <v>13799</v>
      </c>
      <c r="D3447" t="s">
        <v>13800</v>
      </c>
      <c r="E3447">
        <v>60542.532959999997</v>
      </c>
      <c r="H3447" t="s">
        <v>19</v>
      </c>
      <c r="I3447" t="s">
        <v>20</v>
      </c>
      <c r="J3447">
        <v>0.26261800869380197</v>
      </c>
      <c r="K3447">
        <v>0.15537736316258</v>
      </c>
      <c r="L3447">
        <v>62.999999999999098</v>
      </c>
      <c r="M3447">
        <v>1.6901947835155999</v>
      </c>
      <c r="N3447">
        <v>9.5933503987777793E-2</v>
      </c>
      <c r="O3447">
        <v>0.61006363943032005</v>
      </c>
    </row>
    <row r="3448" spans="1:15" x14ac:dyDescent="0.2">
      <c r="A3448" t="s">
        <v>13801</v>
      </c>
      <c r="B3448" t="s">
        <v>13802</v>
      </c>
      <c r="C3448" t="s">
        <v>13803</v>
      </c>
      <c r="D3448" t="s">
        <v>13804</v>
      </c>
      <c r="E3448">
        <v>17156.60874</v>
      </c>
      <c r="H3448" t="s">
        <v>19</v>
      </c>
      <c r="I3448" t="s">
        <v>20</v>
      </c>
      <c r="J3448">
        <v>-1.32241424976495</v>
      </c>
      <c r="K3448">
        <v>0.51955386776317003</v>
      </c>
      <c r="L3448">
        <v>63.000000000000199</v>
      </c>
      <c r="M3448">
        <v>-2.5452880477212698</v>
      </c>
      <c r="N3448">
        <v>1.3379310896134301E-2</v>
      </c>
      <c r="O3448">
        <v>0.301542895681362</v>
      </c>
    </row>
    <row r="3449" spans="1:15" x14ac:dyDescent="0.2">
      <c r="A3449" t="s">
        <v>13805</v>
      </c>
      <c r="B3449" t="s">
        <v>13806</v>
      </c>
      <c r="C3449" t="s">
        <v>13807</v>
      </c>
      <c r="D3449" t="s">
        <v>13808</v>
      </c>
      <c r="E3449">
        <v>97317.128299999997</v>
      </c>
      <c r="H3449" t="s">
        <v>19</v>
      </c>
      <c r="I3449" t="s">
        <v>20</v>
      </c>
      <c r="J3449">
        <v>-0.26694593695193197</v>
      </c>
      <c r="K3449">
        <v>0.29574080209320802</v>
      </c>
      <c r="L3449">
        <v>63.000000000000199</v>
      </c>
      <c r="M3449">
        <v>-0.90263479054134399</v>
      </c>
      <c r="N3449">
        <v>0.37015802548610899</v>
      </c>
      <c r="O3449">
        <v>0.82545779629726901</v>
      </c>
    </row>
    <row r="3450" spans="1:15" x14ac:dyDescent="0.2">
      <c r="A3450" t="s">
        <v>13809</v>
      </c>
      <c r="B3450" t="s">
        <v>13810</v>
      </c>
      <c r="C3450" t="s">
        <v>13811</v>
      </c>
      <c r="D3450" t="s">
        <v>13812</v>
      </c>
      <c r="E3450">
        <v>60069.99712</v>
      </c>
      <c r="H3450" t="s">
        <v>19</v>
      </c>
      <c r="I3450" t="s">
        <v>20</v>
      </c>
      <c r="J3450">
        <v>0.24725501358927199</v>
      </c>
      <c r="K3450">
        <v>0.171663420105094</v>
      </c>
      <c r="L3450">
        <v>63.000000000000199</v>
      </c>
      <c r="M3450">
        <v>1.44034770737936</v>
      </c>
      <c r="N3450">
        <v>0.154720410095635</v>
      </c>
      <c r="O3450">
        <v>0.69288615977394397</v>
      </c>
    </row>
    <row r="3451" spans="1:15" x14ac:dyDescent="0.2">
      <c r="A3451" t="s">
        <v>13813</v>
      </c>
      <c r="B3451" t="s">
        <v>13814</v>
      </c>
      <c r="C3451" t="s">
        <v>13815</v>
      </c>
      <c r="D3451" t="s">
        <v>13816</v>
      </c>
      <c r="E3451">
        <v>96629.765979999996</v>
      </c>
      <c r="H3451" t="s">
        <v>19</v>
      </c>
      <c r="I3451" t="s">
        <v>20</v>
      </c>
      <c r="J3451">
        <v>0.127244771163746</v>
      </c>
      <c r="K3451">
        <v>0.16564086802223801</v>
      </c>
      <c r="L3451">
        <v>62.999999999999403</v>
      </c>
      <c r="M3451">
        <v>0.76819671789369404</v>
      </c>
      <c r="N3451">
        <v>0.445240335753534</v>
      </c>
      <c r="O3451">
        <v>0.85982934754370399</v>
      </c>
    </row>
    <row r="3452" spans="1:15" x14ac:dyDescent="0.2">
      <c r="A3452" t="s">
        <v>13817</v>
      </c>
      <c r="B3452" t="s">
        <v>13818</v>
      </c>
      <c r="C3452" t="s">
        <v>13819</v>
      </c>
      <c r="D3452" t="s">
        <v>13820</v>
      </c>
      <c r="E3452">
        <v>30460.112779999999</v>
      </c>
      <c r="H3452" t="s">
        <v>19</v>
      </c>
      <c r="I3452" t="s">
        <v>20</v>
      </c>
      <c r="J3452">
        <v>9.5132596852646203E-2</v>
      </c>
      <c r="K3452">
        <v>0.32217619196769498</v>
      </c>
      <c r="L3452">
        <v>62.999999999999403</v>
      </c>
      <c r="M3452">
        <v>0.29528127535316201</v>
      </c>
      <c r="N3452">
        <v>0.76874999821410495</v>
      </c>
      <c r="O3452">
        <v>0.95336301948283797</v>
      </c>
    </row>
    <row r="3453" spans="1:15" x14ac:dyDescent="0.2">
      <c r="A3453" t="s">
        <v>13821</v>
      </c>
      <c r="B3453" t="s">
        <v>13822</v>
      </c>
      <c r="C3453" t="s">
        <v>13823</v>
      </c>
      <c r="D3453" t="s">
        <v>13824</v>
      </c>
      <c r="E3453">
        <v>51329.500460000003</v>
      </c>
      <c r="F3453" t="s">
        <v>567</v>
      </c>
      <c r="G3453" t="s">
        <v>568</v>
      </c>
      <c r="H3453" t="s">
        <v>19</v>
      </c>
      <c r="I3453" t="s">
        <v>20</v>
      </c>
      <c r="J3453">
        <v>-9.0739239519426806E-2</v>
      </c>
      <c r="K3453">
        <v>0.22203423207867901</v>
      </c>
      <c r="L3453">
        <v>63.000000000000902</v>
      </c>
      <c r="M3453">
        <v>-0.40867229647396303</v>
      </c>
      <c r="N3453">
        <v>0.68416602738108001</v>
      </c>
      <c r="O3453">
        <v>0.93441056100052899</v>
      </c>
    </row>
    <row r="3454" spans="1:15" x14ac:dyDescent="0.2">
      <c r="A3454" t="s">
        <v>13825</v>
      </c>
      <c r="B3454" t="s">
        <v>13826</v>
      </c>
      <c r="C3454" t="s">
        <v>13827</v>
      </c>
      <c r="D3454" t="s">
        <v>13828</v>
      </c>
      <c r="E3454">
        <v>38174.766779999998</v>
      </c>
      <c r="H3454" t="s">
        <v>19</v>
      </c>
      <c r="I3454" t="s">
        <v>20</v>
      </c>
      <c r="J3454">
        <v>0.12854133088574701</v>
      </c>
      <c r="K3454">
        <v>0.29911505723223097</v>
      </c>
      <c r="L3454">
        <v>62.999999999999901</v>
      </c>
      <c r="M3454">
        <v>0.42973875028280101</v>
      </c>
      <c r="N3454">
        <v>0.66885198678666902</v>
      </c>
      <c r="O3454">
        <v>0.93103460920141901</v>
      </c>
    </row>
    <row r="3455" spans="1:15" x14ac:dyDescent="0.2">
      <c r="A3455" t="s">
        <v>13829</v>
      </c>
      <c r="B3455" t="s">
        <v>13830</v>
      </c>
      <c r="C3455" t="s">
        <v>13831</v>
      </c>
      <c r="D3455" t="s">
        <v>13832</v>
      </c>
      <c r="E3455">
        <v>51704.142800000001</v>
      </c>
      <c r="H3455" t="s">
        <v>19</v>
      </c>
      <c r="I3455" t="s">
        <v>20</v>
      </c>
      <c r="J3455">
        <v>0.102064040036315</v>
      </c>
      <c r="K3455">
        <v>0.11872119288732</v>
      </c>
      <c r="L3455">
        <v>62.999999999998899</v>
      </c>
      <c r="M3455">
        <v>0.85969520314023395</v>
      </c>
      <c r="N3455">
        <v>0.39321669833370998</v>
      </c>
      <c r="O3455">
        <v>0.83525069471148305</v>
      </c>
    </row>
    <row r="3456" spans="1:15" x14ac:dyDescent="0.2">
      <c r="A3456" t="s">
        <v>13833</v>
      </c>
      <c r="B3456" t="s">
        <v>13834</v>
      </c>
      <c r="C3456" t="s">
        <v>13835</v>
      </c>
      <c r="D3456" t="s">
        <v>13836</v>
      </c>
      <c r="E3456">
        <v>38509.32634</v>
      </c>
      <c r="H3456" t="s">
        <v>19</v>
      </c>
      <c r="I3456" t="s">
        <v>20</v>
      </c>
      <c r="J3456">
        <v>-1.78424491398115</v>
      </c>
      <c r="K3456">
        <v>0.402583111453575</v>
      </c>
      <c r="L3456">
        <v>63.000000000000199</v>
      </c>
      <c r="M3456">
        <v>-4.4319914651633603</v>
      </c>
      <c r="N3456">
        <v>3.80656770215432E-5</v>
      </c>
      <c r="O3456">
        <v>2.9682982803802601E-3</v>
      </c>
    </row>
    <row r="3457" spans="1:15" x14ac:dyDescent="0.2">
      <c r="A3457" t="s">
        <v>13837</v>
      </c>
      <c r="B3457" t="s">
        <v>13838</v>
      </c>
      <c r="C3457" t="s">
        <v>13839</v>
      </c>
      <c r="D3457" t="s">
        <v>13840</v>
      </c>
      <c r="E3457">
        <v>63791.230080000001</v>
      </c>
      <c r="H3457" t="s">
        <v>19</v>
      </c>
      <c r="I3457" t="s">
        <v>20</v>
      </c>
      <c r="J3457">
        <v>0.105690694055757</v>
      </c>
      <c r="K3457">
        <v>0.14852736276414499</v>
      </c>
      <c r="L3457">
        <v>63.000000000000398</v>
      </c>
      <c r="M3457">
        <v>0.71159072704730997</v>
      </c>
      <c r="N3457">
        <v>0.47934494050857201</v>
      </c>
      <c r="O3457">
        <v>0.87280964238359704</v>
      </c>
    </row>
    <row r="3458" spans="1:15" x14ac:dyDescent="0.2">
      <c r="A3458" t="s">
        <v>13841</v>
      </c>
      <c r="B3458" t="s">
        <v>13842</v>
      </c>
      <c r="C3458" t="s">
        <v>13843</v>
      </c>
      <c r="D3458" t="s">
        <v>13844</v>
      </c>
      <c r="E3458">
        <v>293886.46554</v>
      </c>
      <c r="H3458" t="s">
        <v>19</v>
      </c>
      <c r="I3458" t="s">
        <v>20</v>
      </c>
      <c r="J3458">
        <v>-0.16155341707937701</v>
      </c>
      <c r="K3458">
        <v>0.157616816729931</v>
      </c>
      <c r="L3458">
        <v>63.000000000000398</v>
      </c>
      <c r="M3458">
        <v>-1.02497576357091</v>
      </c>
      <c r="N3458">
        <v>0.30929421411945301</v>
      </c>
      <c r="O3458">
        <v>0.79971465093320804</v>
      </c>
    </row>
    <row r="3459" spans="1:15" x14ac:dyDescent="0.2">
      <c r="A3459" t="s">
        <v>13845</v>
      </c>
      <c r="B3459" t="s">
        <v>13846</v>
      </c>
      <c r="C3459" t="s">
        <v>13847</v>
      </c>
      <c r="D3459" t="s">
        <v>13848</v>
      </c>
      <c r="E3459">
        <v>21800.21848</v>
      </c>
      <c r="H3459" t="s">
        <v>19</v>
      </c>
      <c r="I3459" t="s">
        <v>20</v>
      </c>
      <c r="J3459">
        <v>-7.6694696181182895E-2</v>
      </c>
      <c r="K3459">
        <v>0.20674732122351799</v>
      </c>
      <c r="L3459">
        <v>62.999999999999901</v>
      </c>
      <c r="M3459">
        <v>-0.37095859683844101</v>
      </c>
      <c r="N3459">
        <v>0.71191287810608295</v>
      </c>
      <c r="O3459">
        <v>0.94287468832941901</v>
      </c>
    </row>
    <row r="3460" spans="1:15" x14ac:dyDescent="0.2">
      <c r="A3460" t="s">
        <v>13849</v>
      </c>
      <c r="B3460" t="s">
        <v>13850</v>
      </c>
      <c r="C3460" t="s">
        <v>13851</v>
      </c>
      <c r="D3460" t="s">
        <v>13852</v>
      </c>
      <c r="E3460">
        <v>100946.96304</v>
      </c>
      <c r="H3460" t="s">
        <v>19</v>
      </c>
      <c r="I3460" t="s">
        <v>20</v>
      </c>
      <c r="J3460">
        <v>-0.17007811999578601</v>
      </c>
      <c r="K3460">
        <v>0.25522377837981403</v>
      </c>
      <c r="L3460">
        <v>62.999999999999901</v>
      </c>
      <c r="M3460">
        <v>-0.66638822242762596</v>
      </c>
      <c r="N3460">
        <v>0.50759604952364301</v>
      </c>
      <c r="O3460">
        <v>0.88358691498707498</v>
      </c>
    </row>
    <row r="3461" spans="1:15" x14ac:dyDescent="0.2">
      <c r="A3461" t="s">
        <v>13853</v>
      </c>
      <c r="B3461" t="s">
        <v>13854</v>
      </c>
      <c r="C3461" t="s">
        <v>13855</v>
      </c>
      <c r="D3461" t="s">
        <v>13856</v>
      </c>
      <c r="E3461">
        <v>37713.890720000003</v>
      </c>
      <c r="H3461" t="s">
        <v>19</v>
      </c>
      <c r="I3461" t="s">
        <v>20</v>
      </c>
      <c r="J3461">
        <v>-0.11933709033829799</v>
      </c>
      <c r="K3461">
        <v>0.24961364613701101</v>
      </c>
      <c r="L3461">
        <v>62.999999999999901</v>
      </c>
      <c r="M3461">
        <v>-0.478087204706729</v>
      </c>
      <c r="N3461">
        <v>0.63424296262095003</v>
      </c>
      <c r="O3461">
        <v>0.92486344387179198</v>
      </c>
    </row>
    <row r="3462" spans="1:15" x14ac:dyDescent="0.2">
      <c r="A3462" t="s">
        <v>13857</v>
      </c>
      <c r="B3462" t="s">
        <v>13858</v>
      </c>
      <c r="C3462" t="s">
        <v>13859</v>
      </c>
      <c r="D3462" t="s">
        <v>13860</v>
      </c>
      <c r="E3462">
        <v>22178.434740000001</v>
      </c>
      <c r="H3462" t="s">
        <v>19</v>
      </c>
      <c r="I3462" t="s">
        <v>20</v>
      </c>
      <c r="J3462">
        <v>-0.20044965904067699</v>
      </c>
      <c r="K3462">
        <v>0.210130710274606</v>
      </c>
      <c r="L3462">
        <v>62.999999999999901</v>
      </c>
      <c r="M3462">
        <v>-0.953928432349192</v>
      </c>
      <c r="N3462">
        <v>0.34376580336298401</v>
      </c>
      <c r="O3462">
        <v>0.816061254274146</v>
      </c>
    </row>
    <row r="3463" spans="1:15" x14ac:dyDescent="0.2">
      <c r="A3463" t="s">
        <v>13861</v>
      </c>
      <c r="B3463" t="s">
        <v>13862</v>
      </c>
      <c r="C3463" t="s">
        <v>13863</v>
      </c>
      <c r="D3463" t="s">
        <v>13864</v>
      </c>
      <c r="E3463">
        <v>47220.119100000004</v>
      </c>
      <c r="H3463" t="s">
        <v>19</v>
      </c>
      <c r="I3463" t="s">
        <v>20</v>
      </c>
      <c r="J3463">
        <v>0.106772893409788</v>
      </c>
      <c r="K3463">
        <v>0.17890437625782099</v>
      </c>
      <c r="L3463">
        <v>62.999999999999602</v>
      </c>
      <c r="M3463">
        <v>0.59681543650959201</v>
      </c>
      <c r="N3463">
        <v>0.55276940147738096</v>
      </c>
      <c r="O3463">
        <v>0.89970014004937504</v>
      </c>
    </row>
    <row r="3464" spans="1:15" x14ac:dyDescent="0.2">
      <c r="A3464" t="s">
        <v>13865</v>
      </c>
      <c r="B3464" t="s">
        <v>13866</v>
      </c>
      <c r="C3464" t="s">
        <v>13867</v>
      </c>
      <c r="D3464" t="s">
        <v>13868</v>
      </c>
      <c r="E3464">
        <v>39948.171060000001</v>
      </c>
      <c r="H3464" t="s">
        <v>19</v>
      </c>
      <c r="I3464" t="s">
        <v>20</v>
      </c>
      <c r="J3464">
        <v>-6.25963826470535E-2</v>
      </c>
      <c r="K3464">
        <v>0.12907629680514199</v>
      </c>
      <c r="L3464">
        <v>63.000000000000398</v>
      </c>
      <c r="M3464">
        <v>-0.484956449762042</v>
      </c>
      <c r="N3464">
        <v>0.62938928041985698</v>
      </c>
      <c r="O3464">
        <v>0.92418327811416001</v>
      </c>
    </row>
    <row r="3465" spans="1:15" x14ac:dyDescent="0.2">
      <c r="A3465" t="s">
        <v>13869</v>
      </c>
      <c r="B3465" t="s">
        <v>13870</v>
      </c>
      <c r="C3465" t="s">
        <v>13871</v>
      </c>
      <c r="D3465" t="s">
        <v>13872</v>
      </c>
      <c r="E3465">
        <v>74439.395879999996</v>
      </c>
      <c r="H3465" t="s">
        <v>19</v>
      </c>
      <c r="I3465" t="s">
        <v>20</v>
      </c>
      <c r="J3465">
        <v>0.23336151114890399</v>
      </c>
      <c r="K3465">
        <v>0.17958219326095401</v>
      </c>
      <c r="L3465">
        <v>63.000000000001201</v>
      </c>
      <c r="M3465">
        <v>1.2994691005349399</v>
      </c>
      <c r="N3465">
        <v>0.19851816054070601</v>
      </c>
      <c r="O3465">
        <v>0.729910696461881</v>
      </c>
    </row>
    <row r="3466" spans="1:15" x14ac:dyDescent="0.2">
      <c r="A3466" t="s">
        <v>13873</v>
      </c>
      <c r="B3466" t="s">
        <v>13874</v>
      </c>
      <c r="C3466" t="s">
        <v>13875</v>
      </c>
      <c r="D3466" t="s">
        <v>13876</v>
      </c>
      <c r="E3466">
        <v>109253.36966</v>
      </c>
      <c r="H3466" t="s">
        <v>19</v>
      </c>
      <c r="I3466" t="s">
        <v>20</v>
      </c>
      <c r="J3466">
        <v>5.0256805798049697E-2</v>
      </c>
      <c r="K3466">
        <v>0.16856452037126299</v>
      </c>
      <c r="L3466">
        <v>63.000000000000199</v>
      </c>
      <c r="M3466">
        <v>0.29814581198557699</v>
      </c>
      <c r="N3466">
        <v>0.76657297187797702</v>
      </c>
      <c r="O3466">
        <v>0.95281118978411194</v>
      </c>
    </row>
    <row r="3467" spans="1:15" x14ac:dyDescent="0.2">
      <c r="A3467" t="s">
        <v>13877</v>
      </c>
      <c r="B3467" t="s">
        <v>13878</v>
      </c>
      <c r="C3467" t="s">
        <v>13879</v>
      </c>
      <c r="D3467" t="s">
        <v>13880</v>
      </c>
      <c r="E3467">
        <v>31496.720539999998</v>
      </c>
      <c r="H3467" t="s">
        <v>19</v>
      </c>
      <c r="I3467" t="s">
        <v>20</v>
      </c>
      <c r="J3467">
        <v>4.0916521123525999E-2</v>
      </c>
      <c r="K3467">
        <v>0.23566956116064</v>
      </c>
      <c r="L3467">
        <v>62.999999999999901</v>
      </c>
      <c r="M3467">
        <v>0.17361818353637901</v>
      </c>
      <c r="N3467">
        <v>0.86272219940305095</v>
      </c>
      <c r="O3467">
        <v>0.97559995954763201</v>
      </c>
    </row>
    <row r="3468" spans="1:15" x14ac:dyDescent="0.2">
      <c r="A3468" t="s">
        <v>13881</v>
      </c>
      <c r="B3468" t="s">
        <v>13882</v>
      </c>
      <c r="C3468" t="s">
        <v>13883</v>
      </c>
      <c r="D3468" t="s">
        <v>13884</v>
      </c>
      <c r="E3468">
        <v>75334.182620000007</v>
      </c>
      <c r="H3468" t="s">
        <v>19</v>
      </c>
      <c r="I3468" t="s">
        <v>20</v>
      </c>
      <c r="J3468">
        <v>-0.33935054525985697</v>
      </c>
      <c r="K3468">
        <v>0.26077850588632601</v>
      </c>
      <c r="L3468">
        <v>62.999999999999403</v>
      </c>
      <c r="M3468">
        <v>-1.3012979889062699</v>
      </c>
      <c r="N3468">
        <v>0.197895432433942</v>
      </c>
      <c r="O3468">
        <v>0.729910696461881</v>
      </c>
    </row>
    <row r="3469" spans="1:15" x14ac:dyDescent="0.2">
      <c r="A3469" t="s">
        <v>13885</v>
      </c>
      <c r="B3469" t="s">
        <v>13886</v>
      </c>
      <c r="C3469" t="s">
        <v>13887</v>
      </c>
      <c r="D3469" t="s">
        <v>13888</v>
      </c>
      <c r="E3469">
        <v>25269.563679999999</v>
      </c>
      <c r="H3469" t="s">
        <v>19</v>
      </c>
      <c r="I3469" t="s">
        <v>20</v>
      </c>
      <c r="J3469">
        <v>6.0527152858855703E-2</v>
      </c>
      <c r="K3469">
        <v>0.18349560326487099</v>
      </c>
      <c r="L3469">
        <v>63.000000000000199</v>
      </c>
      <c r="M3469">
        <v>0.32985614795078499</v>
      </c>
      <c r="N3469">
        <v>0.74260296206338205</v>
      </c>
      <c r="O3469">
        <v>0.94935037763784602</v>
      </c>
    </row>
    <row r="3470" spans="1:15" x14ac:dyDescent="0.2">
      <c r="A3470" t="s">
        <v>13889</v>
      </c>
      <c r="B3470" t="s">
        <v>13890</v>
      </c>
      <c r="C3470" t="s">
        <v>13891</v>
      </c>
      <c r="D3470" t="s">
        <v>13892</v>
      </c>
      <c r="E3470">
        <v>47419.377439999997</v>
      </c>
      <c r="H3470" t="s">
        <v>19</v>
      </c>
      <c r="I3470" t="s">
        <v>20</v>
      </c>
      <c r="J3470">
        <v>6.9948721272339698E-2</v>
      </c>
      <c r="K3470">
        <v>0.15042782785411901</v>
      </c>
      <c r="L3470">
        <v>62.999999999999901</v>
      </c>
      <c r="M3470">
        <v>0.46499854628077197</v>
      </c>
      <c r="N3470">
        <v>0.64353575318946099</v>
      </c>
      <c r="O3470">
        <v>0.92615613947113096</v>
      </c>
    </row>
    <row r="3471" spans="1:15" x14ac:dyDescent="0.2">
      <c r="A3471" t="s">
        <v>13893</v>
      </c>
      <c r="B3471" t="s">
        <v>13894</v>
      </c>
      <c r="C3471" t="s">
        <v>13895</v>
      </c>
      <c r="D3471" t="s">
        <v>13896</v>
      </c>
      <c r="E3471">
        <v>46209.077799999999</v>
      </c>
      <c r="H3471" t="s">
        <v>19</v>
      </c>
      <c r="I3471" t="s">
        <v>20</v>
      </c>
      <c r="J3471">
        <v>9.3988017690444806E-2</v>
      </c>
      <c r="K3471">
        <v>0.17818131335217899</v>
      </c>
      <c r="L3471">
        <v>62.999999999999098</v>
      </c>
      <c r="M3471">
        <v>0.52748526723829603</v>
      </c>
      <c r="N3471">
        <v>0.59970947000195496</v>
      </c>
      <c r="O3471">
        <v>0.91759173386734005</v>
      </c>
    </row>
    <row r="3472" spans="1:15" x14ac:dyDescent="0.2">
      <c r="A3472" t="s">
        <v>13897</v>
      </c>
      <c r="B3472" t="s">
        <v>13898</v>
      </c>
      <c r="C3472" t="s">
        <v>13899</v>
      </c>
      <c r="D3472" t="s">
        <v>13900</v>
      </c>
      <c r="E3472">
        <v>49465.6368</v>
      </c>
      <c r="H3472" t="s">
        <v>19</v>
      </c>
      <c r="I3472" t="s">
        <v>20</v>
      </c>
      <c r="J3472">
        <v>-0.152607298649996</v>
      </c>
      <c r="K3472">
        <v>0.428951027577953</v>
      </c>
      <c r="L3472">
        <v>62.999999999998899</v>
      </c>
      <c r="M3472">
        <v>-0.35576858158304098</v>
      </c>
      <c r="N3472">
        <v>0.72320241351719095</v>
      </c>
      <c r="O3472">
        <v>0.94445733550620103</v>
      </c>
    </row>
    <row r="3473" spans="1:15" x14ac:dyDescent="0.2">
      <c r="A3473" t="s">
        <v>13901</v>
      </c>
      <c r="B3473" t="s">
        <v>13902</v>
      </c>
      <c r="C3473" t="s">
        <v>13903</v>
      </c>
      <c r="D3473" t="s">
        <v>13904</v>
      </c>
      <c r="E3473">
        <v>139671.79913999999</v>
      </c>
      <c r="H3473" t="s">
        <v>19</v>
      </c>
      <c r="I3473" t="s">
        <v>20</v>
      </c>
      <c r="J3473">
        <v>-6.0392494864913999E-2</v>
      </c>
      <c r="K3473">
        <v>0.58474604447485501</v>
      </c>
      <c r="L3473">
        <v>62.999999999999403</v>
      </c>
      <c r="M3473">
        <v>-0.103279868988513</v>
      </c>
      <c r="N3473">
        <v>0.91806891833829596</v>
      </c>
      <c r="O3473">
        <v>0.98462207726450801</v>
      </c>
    </row>
    <row r="3474" spans="1:15" x14ac:dyDescent="0.2">
      <c r="A3474" t="s">
        <v>13905</v>
      </c>
      <c r="B3474" t="s">
        <v>13906</v>
      </c>
      <c r="C3474" t="s">
        <v>13907</v>
      </c>
      <c r="D3474" t="s">
        <v>13908</v>
      </c>
      <c r="E3474">
        <v>57560.4398</v>
      </c>
      <c r="H3474" t="s">
        <v>19</v>
      </c>
      <c r="I3474" t="s">
        <v>20</v>
      </c>
      <c r="J3474">
        <v>0.14945240573789401</v>
      </c>
      <c r="K3474">
        <v>9.2845081939763902E-2</v>
      </c>
      <c r="L3474">
        <v>63.000000000000398</v>
      </c>
      <c r="M3474">
        <v>1.6096965247427599</v>
      </c>
      <c r="N3474">
        <v>0.11246401242328299</v>
      </c>
      <c r="O3474">
        <v>0.64076287074655003</v>
      </c>
    </row>
    <row r="3475" spans="1:15" x14ac:dyDescent="0.2">
      <c r="A3475" t="s">
        <v>13909</v>
      </c>
      <c r="B3475" t="s">
        <v>13910</v>
      </c>
      <c r="C3475" t="s">
        <v>13911</v>
      </c>
      <c r="D3475" t="s">
        <v>13912</v>
      </c>
      <c r="E3475">
        <v>98714.075880000004</v>
      </c>
      <c r="H3475" t="s">
        <v>19</v>
      </c>
      <c r="I3475" t="s">
        <v>20</v>
      </c>
      <c r="J3475">
        <v>8.60945935728996E-2</v>
      </c>
      <c r="K3475">
        <v>0.245930778711791</v>
      </c>
      <c r="L3475">
        <v>63.000000000000902</v>
      </c>
      <c r="M3475">
        <v>0.350076529761225</v>
      </c>
      <c r="N3475">
        <v>0.727448963650424</v>
      </c>
      <c r="O3475">
        <v>0.94495632537822705</v>
      </c>
    </row>
    <row r="3476" spans="1:15" x14ac:dyDescent="0.2">
      <c r="A3476" t="s">
        <v>13913</v>
      </c>
      <c r="B3476" t="s">
        <v>13914</v>
      </c>
      <c r="C3476" t="s">
        <v>13915</v>
      </c>
      <c r="D3476" t="s">
        <v>13916</v>
      </c>
      <c r="E3476">
        <v>244299.16704</v>
      </c>
      <c r="H3476" t="s">
        <v>19</v>
      </c>
      <c r="I3476" t="s">
        <v>20</v>
      </c>
      <c r="J3476">
        <v>-4.1960969642649497E-2</v>
      </c>
      <c r="K3476">
        <v>0.24625685374665901</v>
      </c>
      <c r="L3476">
        <v>62.999999999999403</v>
      </c>
      <c r="M3476">
        <v>-0.170395134203321</v>
      </c>
      <c r="N3476">
        <v>0.86524543895856298</v>
      </c>
      <c r="O3476">
        <v>0.97619751796839704</v>
      </c>
    </row>
    <row r="3477" spans="1:15" x14ac:dyDescent="0.2">
      <c r="A3477" t="s">
        <v>13917</v>
      </c>
      <c r="B3477" t="s">
        <v>13918</v>
      </c>
      <c r="C3477" t="s">
        <v>13919</v>
      </c>
      <c r="D3477" t="s">
        <v>13920</v>
      </c>
      <c r="E3477">
        <v>123452.97500000001</v>
      </c>
      <c r="H3477" t="s">
        <v>19</v>
      </c>
      <c r="I3477" t="s">
        <v>20</v>
      </c>
      <c r="J3477">
        <v>-7.8905925684696204E-2</v>
      </c>
      <c r="K3477">
        <v>0.192857333434134</v>
      </c>
      <c r="L3477">
        <v>63.000000000000398</v>
      </c>
      <c r="M3477">
        <v>-0.40914143257945901</v>
      </c>
      <c r="N3477">
        <v>0.68382351200437896</v>
      </c>
      <c r="O3477">
        <v>0.93441056100052899</v>
      </c>
    </row>
    <row r="3478" spans="1:15" x14ac:dyDescent="0.2">
      <c r="A3478" t="s">
        <v>13921</v>
      </c>
      <c r="B3478" t="s">
        <v>13922</v>
      </c>
      <c r="C3478" t="s">
        <v>13923</v>
      </c>
      <c r="D3478" t="s">
        <v>13924</v>
      </c>
      <c r="E3478">
        <v>41517.22062</v>
      </c>
      <c r="H3478" t="s">
        <v>19</v>
      </c>
      <c r="I3478" t="s">
        <v>20</v>
      </c>
      <c r="J3478">
        <v>0.13692627900090801</v>
      </c>
      <c r="K3478">
        <v>0.13291482931028401</v>
      </c>
      <c r="L3478">
        <v>62.999999999999901</v>
      </c>
      <c r="M3478">
        <v>1.03018060295785</v>
      </c>
      <c r="N3478">
        <v>0.30686410581634399</v>
      </c>
      <c r="O3478">
        <v>0.79773494000001399</v>
      </c>
    </row>
    <row r="3479" spans="1:15" x14ac:dyDescent="0.2">
      <c r="A3479" t="s">
        <v>13925</v>
      </c>
      <c r="B3479" t="s">
        <v>13926</v>
      </c>
      <c r="C3479" t="s">
        <v>13927</v>
      </c>
      <c r="D3479" t="s">
        <v>13928</v>
      </c>
      <c r="E3479">
        <v>83878.800300000003</v>
      </c>
      <c r="H3479" t="s">
        <v>19</v>
      </c>
      <c r="I3479" t="s">
        <v>20</v>
      </c>
      <c r="J3479">
        <v>-0.17499455163302199</v>
      </c>
      <c r="K3479">
        <v>0.15535732791903001</v>
      </c>
      <c r="L3479">
        <v>62.999999999999901</v>
      </c>
      <c r="M3479">
        <v>-1.1264003698893901</v>
      </c>
      <c r="N3479">
        <v>0.26426849171131001</v>
      </c>
      <c r="O3479">
        <v>0.77438071488882698</v>
      </c>
    </row>
    <row r="3480" spans="1:15" x14ac:dyDescent="0.2">
      <c r="A3480" t="s">
        <v>13929</v>
      </c>
      <c r="B3480" t="s">
        <v>13930</v>
      </c>
      <c r="C3480" t="s">
        <v>13931</v>
      </c>
      <c r="D3480" t="s">
        <v>13932</v>
      </c>
      <c r="E3480">
        <v>37755.759059999997</v>
      </c>
      <c r="H3480" t="s">
        <v>19</v>
      </c>
      <c r="I3480" t="s">
        <v>20</v>
      </c>
      <c r="J3480">
        <v>-6.4034321780046796E-2</v>
      </c>
      <c r="K3480">
        <v>0.12033561725285501</v>
      </c>
      <c r="L3480">
        <v>63.000000000000398</v>
      </c>
      <c r="M3480">
        <v>-0.53213107841126395</v>
      </c>
      <c r="N3480">
        <v>0.59650692281353102</v>
      </c>
      <c r="O3480">
        <v>0.91621210715825596</v>
      </c>
    </row>
    <row r="3481" spans="1:15" x14ac:dyDescent="0.2">
      <c r="A3481" t="s">
        <v>13933</v>
      </c>
      <c r="B3481" t="s">
        <v>13934</v>
      </c>
      <c r="C3481" t="s">
        <v>13935</v>
      </c>
      <c r="D3481" t="s">
        <v>13936</v>
      </c>
      <c r="E3481">
        <v>82388.554380000001</v>
      </c>
      <c r="H3481" t="s">
        <v>19</v>
      </c>
      <c r="I3481" t="s">
        <v>20</v>
      </c>
      <c r="J3481">
        <v>4.2311301941959097E-2</v>
      </c>
      <c r="K3481">
        <v>0.168843774391571</v>
      </c>
      <c r="L3481">
        <v>63.000000000000902</v>
      </c>
      <c r="M3481">
        <v>0.25059438581273102</v>
      </c>
      <c r="N3481">
        <v>0.80294318717176205</v>
      </c>
      <c r="O3481">
        <v>0.96208542011170295</v>
      </c>
    </row>
    <row r="3482" spans="1:15" x14ac:dyDescent="0.2">
      <c r="A3482" t="s">
        <v>13937</v>
      </c>
      <c r="B3482" t="s">
        <v>13938</v>
      </c>
      <c r="C3482" t="s">
        <v>13939</v>
      </c>
      <c r="D3482" t="s">
        <v>13940</v>
      </c>
      <c r="E3482">
        <v>135952.03993999999</v>
      </c>
      <c r="H3482" t="s">
        <v>19</v>
      </c>
      <c r="I3482" t="s">
        <v>20</v>
      </c>
      <c r="J3482">
        <v>0.763593803125165</v>
      </c>
      <c r="K3482">
        <v>0.25168021908268201</v>
      </c>
      <c r="L3482">
        <v>63.000000000000199</v>
      </c>
      <c r="M3482">
        <v>3.03398418003724</v>
      </c>
      <c r="N3482">
        <v>3.5039510745278001E-3</v>
      </c>
      <c r="O3482">
        <v>0.14334345304886401</v>
      </c>
    </row>
    <row r="3483" spans="1:15" x14ac:dyDescent="0.2">
      <c r="A3483" t="s">
        <v>13941</v>
      </c>
      <c r="B3483" t="s">
        <v>13942</v>
      </c>
      <c r="C3483" t="s">
        <v>13943</v>
      </c>
      <c r="D3483" t="s">
        <v>13944</v>
      </c>
      <c r="E3483">
        <v>59790.105620000002</v>
      </c>
      <c r="H3483" t="s">
        <v>19</v>
      </c>
      <c r="I3483" t="s">
        <v>20</v>
      </c>
      <c r="J3483">
        <v>0.167563552716916</v>
      </c>
      <c r="K3483">
        <v>0.200166821266787</v>
      </c>
      <c r="L3483">
        <v>62.999999999999901</v>
      </c>
      <c r="M3483">
        <v>0.83711951689328201</v>
      </c>
      <c r="N3483">
        <v>0.40568976034045601</v>
      </c>
      <c r="O3483">
        <v>0.84250541518640998</v>
      </c>
    </row>
    <row r="3484" spans="1:15" x14ac:dyDescent="0.2">
      <c r="A3484" t="s">
        <v>13945</v>
      </c>
      <c r="B3484" t="s">
        <v>13946</v>
      </c>
      <c r="C3484" t="s">
        <v>13947</v>
      </c>
      <c r="D3484" t="s">
        <v>13948</v>
      </c>
      <c r="E3484">
        <v>125308.6009</v>
      </c>
      <c r="H3484" t="s">
        <v>19</v>
      </c>
      <c r="I3484" t="s">
        <v>20</v>
      </c>
      <c r="J3484">
        <v>5.6964260282280597E-2</v>
      </c>
      <c r="K3484">
        <v>0.13786511656314299</v>
      </c>
      <c r="L3484">
        <v>62.999999999999403</v>
      </c>
      <c r="M3484">
        <v>0.41318835179159202</v>
      </c>
      <c r="N3484">
        <v>0.68087163600973599</v>
      </c>
      <c r="O3484">
        <v>0.93350662975279697</v>
      </c>
    </row>
    <row r="3485" spans="1:15" x14ac:dyDescent="0.2">
      <c r="A3485" t="s">
        <v>13949</v>
      </c>
      <c r="B3485" t="s">
        <v>13950</v>
      </c>
      <c r="C3485" t="s">
        <v>13951</v>
      </c>
      <c r="D3485" t="s">
        <v>13952</v>
      </c>
      <c r="E3485">
        <v>10044.4046</v>
      </c>
      <c r="H3485" t="s">
        <v>19</v>
      </c>
      <c r="I3485" t="s">
        <v>20</v>
      </c>
      <c r="J3485">
        <v>0.170044843915754</v>
      </c>
      <c r="K3485">
        <v>0.22687503634641601</v>
      </c>
      <c r="L3485">
        <v>62.999999999999602</v>
      </c>
      <c r="M3485">
        <v>0.749508833823885</v>
      </c>
      <c r="N3485">
        <v>0.45634027597879201</v>
      </c>
      <c r="O3485">
        <v>0.86421302236952202</v>
      </c>
    </row>
    <row r="3486" spans="1:15" x14ac:dyDescent="0.2">
      <c r="A3486" t="s">
        <v>13953</v>
      </c>
      <c r="B3486" t="s">
        <v>13954</v>
      </c>
      <c r="C3486" t="s">
        <v>13955</v>
      </c>
      <c r="D3486" t="s">
        <v>13956</v>
      </c>
      <c r="E3486">
        <v>34194.08352</v>
      </c>
      <c r="F3486" t="s">
        <v>567</v>
      </c>
      <c r="G3486" t="s">
        <v>568</v>
      </c>
      <c r="H3486" t="s">
        <v>19</v>
      </c>
      <c r="I3486" t="s">
        <v>20</v>
      </c>
      <c r="J3486">
        <v>5.5884642639142501E-2</v>
      </c>
      <c r="K3486">
        <v>0.18922382491210099</v>
      </c>
      <c r="L3486">
        <v>62.999999999999403</v>
      </c>
      <c r="M3486">
        <v>0.29533618541482398</v>
      </c>
      <c r="N3486">
        <v>0.768708249358104</v>
      </c>
      <c r="O3486">
        <v>0.95336301948283797</v>
      </c>
    </row>
    <row r="3487" spans="1:15" x14ac:dyDescent="0.2">
      <c r="A3487" t="s">
        <v>13957</v>
      </c>
      <c r="B3487" t="s">
        <v>13958</v>
      </c>
      <c r="C3487" t="s">
        <v>13959</v>
      </c>
      <c r="D3487" t="s">
        <v>13960</v>
      </c>
      <c r="E3487">
        <v>52214.649259999998</v>
      </c>
      <c r="H3487" t="s">
        <v>19</v>
      </c>
      <c r="I3487" t="s">
        <v>20</v>
      </c>
      <c r="J3487">
        <v>-0.11590269702769</v>
      </c>
      <c r="K3487">
        <v>0.239089055427821</v>
      </c>
      <c r="L3487">
        <v>62.999999999999901</v>
      </c>
      <c r="M3487">
        <v>-0.48476789044273</v>
      </c>
      <c r="N3487">
        <v>0.62952229569696105</v>
      </c>
      <c r="O3487">
        <v>0.92418327811416001</v>
      </c>
    </row>
    <row r="3488" spans="1:15" x14ac:dyDescent="0.2">
      <c r="A3488" t="s">
        <v>13961</v>
      </c>
      <c r="B3488" t="s">
        <v>13962</v>
      </c>
      <c r="C3488" t="s">
        <v>13963</v>
      </c>
      <c r="D3488" t="s">
        <v>13964</v>
      </c>
      <c r="E3488">
        <v>30797.46416</v>
      </c>
      <c r="H3488" t="s">
        <v>19</v>
      </c>
      <c r="I3488" t="s">
        <v>20</v>
      </c>
      <c r="J3488">
        <v>-0.37473527906438098</v>
      </c>
      <c r="K3488">
        <v>0.43477394345787002</v>
      </c>
      <c r="L3488">
        <v>62.999999999999901</v>
      </c>
      <c r="M3488">
        <v>-0.86190831972131199</v>
      </c>
      <c r="N3488">
        <v>0.39200688294288399</v>
      </c>
      <c r="O3488">
        <v>0.834717731390059</v>
      </c>
    </row>
    <row r="3489" spans="1:15" x14ac:dyDescent="0.2">
      <c r="A3489" t="s">
        <v>13965</v>
      </c>
      <c r="B3489" t="s">
        <v>13966</v>
      </c>
      <c r="C3489" t="s">
        <v>13967</v>
      </c>
      <c r="D3489" t="s">
        <v>13968</v>
      </c>
      <c r="E3489">
        <v>94403.948199999999</v>
      </c>
      <c r="H3489" t="s">
        <v>19</v>
      </c>
      <c r="I3489" t="s">
        <v>20</v>
      </c>
      <c r="J3489">
        <v>-0.21673534592743501</v>
      </c>
      <c r="K3489">
        <v>0.26515187290035203</v>
      </c>
      <c r="L3489">
        <v>63.000000000000398</v>
      </c>
      <c r="M3489">
        <v>-0.81740077321228999</v>
      </c>
      <c r="N3489">
        <v>0.41678003789649498</v>
      </c>
      <c r="O3489">
        <v>0.84715100817831501</v>
      </c>
    </row>
    <row r="3490" spans="1:15" x14ac:dyDescent="0.2">
      <c r="A3490" t="s">
        <v>13969</v>
      </c>
      <c r="B3490" t="s">
        <v>13970</v>
      </c>
      <c r="C3490" t="s">
        <v>13971</v>
      </c>
      <c r="D3490" t="s">
        <v>13972</v>
      </c>
      <c r="E3490">
        <v>98241.595679999999</v>
      </c>
      <c r="H3490" t="s">
        <v>19</v>
      </c>
      <c r="I3490" t="s">
        <v>20</v>
      </c>
      <c r="J3490">
        <v>-3.2008072447095998E-2</v>
      </c>
      <c r="K3490">
        <v>0.160341623658219</v>
      </c>
      <c r="L3490">
        <v>62.999999999999098</v>
      </c>
      <c r="M3490">
        <v>-0.19962422555557899</v>
      </c>
      <c r="N3490">
        <v>0.842417413213285</v>
      </c>
      <c r="O3490">
        <v>0.97106319766959304</v>
      </c>
    </row>
    <row r="3491" spans="1:15" x14ac:dyDescent="0.2">
      <c r="A3491" t="s">
        <v>13973</v>
      </c>
      <c r="B3491" t="s">
        <v>13974</v>
      </c>
      <c r="C3491" t="s">
        <v>13975</v>
      </c>
      <c r="D3491" t="s">
        <v>13976</v>
      </c>
      <c r="E3491">
        <v>102042.139</v>
      </c>
      <c r="H3491" t="s">
        <v>19</v>
      </c>
      <c r="I3491" t="s">
        <v>20</v>
      </c>
      <c r="J3491">
        <v>4.90512233378224E-2</v>
      </c>
      <c r="K3491">
        <v>0.209291169004024</v>
      </c>
      <c r="L3491">
        <v>62.999999999999901</v>
      </c>
      <c r="M3491">
        <v>0.23436833752349701</v>
      </c>
      <c r="N3491">
        <v>0.81545904741073405</v>
      </c>
      <c r="O3491">
        <v>0.96506961070404096</v>
      </c>
    </row>
    <row r="3492" spans="1:15" x14ac:dyDescent="0.2">
      <c r="A3492" t="s">
        <v>13977</v>
      </c>
      <c r="B3492" t="s">
        <v>13978</v>
      </c>
      <c r="C3492" t="s">
        <v>13979</v>
      </c>
      <c r="D3492" t="s">
        <v>13980</v>
      </c>
      <c r="E3492">
        <v>51657.6823</v>
      </c>
      <c r="H3492" t="s">
        <v>19</v>
      </c>
      <c r="I3492" t="s">
        <v>20</v>
      </c>
      <c r="J3492">
        <v>0.50207202734934997</v>
      </c>
      <c r="K3492">
        <v>0.35153373926346598</v>
      </c>
      <c r="L3492">
        <v>62.999999999999403</v>
      </c>
      <c r="M3492">
        <v>1.4282328302292999</v>
      </c>
      <c r="N3492">
        <v>0.15816380516631301</v>
      </c>
      <c r="O3492">
        <v>0.69487671228472503</v>
      </c>
    </row>
    <row r="3493" spans="1:15" x14ac:dyDescent="0.2">
      <c r="A3493" t="s">
        <v>13981</v>
      </c>
      <c r="B3493" t="s">
        <v>13982</v>
      </c>
      <c r="C3493" t="s">
        <v>13983</v>
      </c>
      <c r="D3493" t="s">
        <v>13984</v>
      </c>
      <c r="E3493">
        <v>21646.080180000001</v>
      </c>
      <c r="H3493" t="s">
        <v>19</v>
      </c>
      <c r="I3493" t="s">
        <v>20</v>
      </c>
      <c r="J3493">
        <v>-4.9394679219364697E-2</v>
      </c>
      <c r="K3493">
        <v>0.313318529994765</v>
      </c>
      <c r="L3493">
        <v>63.000000000000398</v>
      </c>
      <c r="M3493">
        <v>-0.15765004138181701</v>
      </c>
      <c r="N3493">
        <v>0.87523677073618</v>
      </c>
      <c r="O3493">
        <v>0.97865035830968505</v>
      </c>
    </row>
    <row r="3494" spans="1:15" x14ac:dyDescent="0.2">
      <c r="A3494" t="s">
        <v>13985</v>
      </c>
      <c r="B3494" t="s">
        <v>13986</v>
      </c>
      <c r="C3494" t="s">
        <v>13987</v>
      </c>
      <c r="D3494" t="s">
        <v>13988</v>
      </c>
      <c r="E3494">
        <v>36626.726320000002</v>
      </c>
      <c r="H3494" t="s">
        <v>19</v>
      </c>
      <c r="I3494" t="s">
        <v>20</v>
      </c>
      <c r="J3494">
        <v>2.34554305789107E-2</v>
      </c>
      <c r="K3494">
        <v>0.15853949909177401</v>
      </c>
      <c r="L3494">
        <v>63.000000000000902</v>
      </c>
      <c r="M3494">
        <v>0.14794691993654499</v>
      </c>
      <c r="N3494">
        <v>0.88285716049835405</v>
      </c>
      <c r="O3494">
        <v>0.97994422748018695</v>
      </c>
    </row>
    <row r="3495" spans="1:15" x14ac:dyDescent="0.2">
      <c r="A3495" t="s">
        <v>13989</v>
      </c>
      <c r="B3495" t="s">
        <v>13990</v>
      </c>
      <c r="C3495" t="s">
        <v>13991</v>
      </c>
      <c r="D3495" t="s">
        <v>13992</v>
      </c>
      <c r="E3495">
        <v>75701.495720000006</v>
      </c>
      <c r="H3495" t="s">
        <v>19</v>
      </c>
      <c r="I3495" t="s">
        <v>20</v>
      </c>
      <c r="J3495">
        <v>-0.20025491372312301</v>
      </c>
      <c r="K3495">
        <v>0.16688977163463301</v>
      </c>
      <c r="L3495">
        <v>63.000000000000199</v>
      </c>
      <c r="M3495">
        <v>-1.19992322933688</v>
      </c>
      <c r="N3495">
        <v>0.23466215544798999</v>
      </c>
      <c r="O3495">
        <v>0.75605648868871</v>
      </c>
    </row>
    <row r="3496" spans="1:15" x14ac:dyDescent="0.2">
      <c r="A3496" t="s">
        <v>13993</v>
      </c>
      <c r="B3496" t="s">
        <v>13994</v>
      </c>
      <c r="C3496" t="s">
        <v>13995</v>
      </c>
      <c r="D3496" t="s">
        <v>13996</v>
      </c>
      <c r="E3496">
        <v>51015.515399999997</v>
      </c>
      <c r="H3496" t="s">
        <v>19</v>
      </c>
      <c r="I3496" t="s">
        <v>20</v>
      </c>
      <c r="J3496">
        <v>-0.21259290602387201</v>
      </c>
      <c r="K3496">
        <v>0.19895435434057199</v>
      </c>
      <c r="L3496">
        <v>63.000000000000199</v>
      </c>
      <c r="M3496">
        <v>-1.06855115952855</v>
      </c>
      <c r="N3496">
        <v>0.28934928720661102</v>
      </c>
      <c r="O3496">
        <v>0.78879141846622403</v>
      </c>
    </row>
    <row r="3497" spans="1:15" x14ac:dyDescent="0.2">
      <c r="A3497" t="s">
        <v>13997</v>
      </c>
      <c r="B3497" t="s">
        <v>13998</v>
      </c>
      <c r="C3497" t="s">
        <v>13999</v>
      </c>
      <c r="D3497" t="s">
        <v>14000</v>
      </c>
      <c r="E3497">
        <v>48048.628279999997</v>
      </c>
      <c r="H3497" t="s">
        <v>19</v>
      </c>
      <c r="I3497" t="s">
        <v>20</v>
      </c>
      <c r="J3497">
        <v>-6.4129126122300706E-2</v>
      </c>
      <c r="K3497">
        <v>0.26402925870766403</v>
      </c>
      <c r="L3497">
        <v>62.999999999999602</v>
      </c>
      <c r="M3497">
        <v>-0.24288643779932401</v>
      </c>
      <c r="N3497">
        <v>0.808882429369991</v>
      </c>
      <c r="O3497">
        <v>0.96384745251366699</v>
      </c>
    </row>
    <row r="3498" spans="1:15" x14ac:dyDescent="0.2">
      <c r="A3498" t="s">
        <v>14001</v>
      </c>
      <c r="B3498" t="s">
        <v>14002</v>
      </c>
      <c r="C3498" t="s">
        <v>14003</v>
      </c>
      <c r="D3498" t="s">
        <v>14004</v>
      </c>
      <c r="E3498">
        <v>45356.72926</v>
      </c>
      <c r="H3498" t="s">
        <v>19</v>
      </c>
      <c r="I3498" t="s">
        <v>20</v>
      </c>
      <c r="J3498">
        <v>-8.8494113175376393E-2</v>
      </c>
      <c r="K3498">
        <v>0.23414364214797001</v>
      </c>
      <c r="L3498">
        <v>63.000000000000199</v>
      </c>
      <c r="M3498">
        <v>-0.377947965460669</v>
      </c>
      <c r="N3498">
        <v>0.706739697445396</v>
      </c>
      <c r="O3498">
        <v>0.94196366567218903</v>
      </c>
    </row>
    <row r="3499" spans="1:15" x14ac:dyDescent="0.2">
      <c r="A3499" t="s">
        <v>14005</v>
      </c>
      <c r="B3499" t="s">
        <v>14006</v>
      </c>
      <c r="C3499" t="s">
        <v>14007</v>
      </c>
      <c r="D3499" t="s">
        <v>14008</v>
      </c>
      <c r="E3499">
        <v>42391.800300000003</v>
      </c>
      <c r="H3499" t="s">
        <v>19</v>
      </c>
      <c r="I3499" t="s">
        <v>20</v>
      </c>
      <c r="J3499">
        <v>-0.18808820342345201</v>
      </c>
      <c r="K3499">
        <v>0.16746280113855</v>
      </c>
      <c r="L3499">
        <v>63.000000000000199</v>
      </c>
      <c r="M3499">
        <v>-1.1231640826778999</v>
      </c>
      <c r="N3499">
        <v>0.26562977293045997</v>
      </c>
      <c r="O3499">
        <v>0.77545656106202598</v>
      </c>
    </row>
    <row r="3500" spans="1:15" x14ac:dyDescent="0.2">
      <c r="A3500" t="s">
        <v>14009</v>
      </c>
      <c r="B3500" t="s">
        <v>14010</v>
      </c>
      <c r="C3500" t="s">
        <v>14011</v>
      </c>
      <c r="D3500" t="s">
        <v>14012</v>
      </c>
      <c r="E3500">
        <v>24828.7834</v>
      </c>
      <c r="H3500" t="s">
        <v>19</v>
      </c>
      <c r="I3500" t="s">
        <v>20</v>
      </c>
      <c r="J3500">
        <v>0.153962725604117</v>
      </c>
      <c r="K3500">
        <v>0.20602075311152801</v>
      </c>
      <c r="L3500">
        <v>63.000000000000199</v>
      </c>
      <c r="M3500">
        <v>0.74731658475576201</v>
      </c>
      <c r="N3500">
        <v>0.45765275740360201</v>
      </c>
      <c r="O3500">
        <v>0.86514180389758599</v>
      </c>
    </row>
    <row r="3501" spans="1:15" x14ac:dyDescent="0.2">
      <c r="A3501" t="s">
        <v>14013</v>
      </c>
      <c r="B3501" t="s">
        <v>14014</v>
      </c>
      <c r="C3501" t="s">
        <v>14015</v>
      </c>
      <c r="D3501" t="s">
        <v>14016</v>
      </c>
      <c r="E3501">
        <v>70068.822620000006</v>
      </c>
      <c r="H3501" t="s">
        <v>19</v>
      </c>
      <c r="I3501" t="s">
        <v>20</v>
      </c>
      <c r="J3501">
        <v>-0.26659271824305703</v>
      </c>
      <c r="K3501">
        <v>0.18038417812142499</v>
      </c>
      <c r="L3501">
        <v>63.000000000000398</v>
      </c>
      <c r="M3501">
        <v>-1.4779163062937899</v>
      </c>
      <c r="N3501">
        <v>0.144412440636626</v>
      </c>
      <c r="O3501">
        <v>0.68465950784704299</v>
      </c>
    </row>
    <row r="3502" spans="1:15" x14ac:dyDescent="0.2">
      <c r="A3502" t="s">
        <v>14017</v>
      </c>
      <c r="B3502" t="s">
        <v>14018</v>
      </c>
      <c r="C3502" t="s">
        <v>14019</v>
      </c>
      <c r="D3502" t="s">
        <v>14020</v>
      </c>
      <c r="E3502">
        <v>91892.606339999998</v>
      </c>
      <c r="H3502" t="s">
        <v>19</v>
      </c>
      <c r="I3502" t="s">
        <v>20</v>
      </c>
      <c r="J3502">
        <v>0.118550364705428</v>
      </c>
      <c r="K3502">
        <v>0.32001424504343701</v>
      </c>
      <c r="L3502">
        <v>63.000000000000199</v>
      </c>
      <c r="M3502">
        <v>0.37045339868959998</v>
      </c>
      <c r="N3502">
        <v>0.71228733068508798</v>
      </c>
      <c r="O3502">
        <v>0.94297298140016295</v>
      </c>
    </row>
    <row r="3503" spans="1:15" x14ac:dyDescent="0.2">
      <c r="A3503" t="s">
        <v>14021</v>
      </c>
      <c r="B3503" t="s">
        <v>14022</v>
      </c>
      <c r="C3503" t="s">
        <v>14023</v>
      </c>
      <c r="D3503" t="s">
        <v>14024</v>
      </c>
      <c r="E3503">
        <v>15905.901620000001</v>
      </c>
      <c r="H3503" t="s">
        <v>19</v>
      </c>
      <c r="I3503" t="s">
        <v>20</v>
      </c>
      <c r="J3503">
        <v>0.26940900455106498</v>
      </c>
      <c r="K3503">
        <v>0.38068712224402501</v>
      </c>
      <c r="L3503">
        <v>63.000000000001201</v>
      </c>
      <c r="M3503">
        <v>0.70769140538032305</v>
      </c>
      <c r="N3503">
        <v>0.481746859054204</v>
      </c>
      <c r="O3503">
        <v>0.87472529888793005</v>
      </c>
    </row>
    <row r="3504" spans="1:15" x14ac:dyDescent="0.2">
      <c r="A3504" t="s">
        <v>14025</v>
      </c>
      <c r="B3504" t="s">
        <v>14026</v>
      </c>
      <c r="C3504" t="s">
        <v>14027</v>
      </c>
      <c r="D3504" t="s">
        <v>14028</v>
      </c>
      <c r="E3504">
        <v>61173.2575</v>
      </c>
      <c r="H3504" t="s">
        <v>19</v>
      </c>
      <c r="I3504" t="s">
        <v>20</v>
      </c>
      <c r="J3504">
        <v>7.0423474758362298E-3</v>
      </c>
      <c r="K3504">
        <v>0.119099069441839</v>
      </c>
      <c r="L3504">
        <v>63.000000000000902</v>
      </c>
      <c r="M3504">
        <v>5.91301637270586E-2</v>
      </c>
      <c r="N3504">
        <v>0.95303559803687299</v>
      </c>
      <c r="O3504">
        <v>0.99069103025152605</v>
      </c>
    </row>
    <row r="3505" spans="1:15" x14ac:dyDescent="0.2">
      <c r="A3505" t="s">
        <v>14029</v>
      </c>
      <c r="B3505" t="s">
        <v>14030</v>
      </c>
      <c r="C3505" t="s">
        <v>14031</v>
      </c>
      <c r="D3505" t="s">
        <v>14032</v>
      </c>
      <c r="E3505">
        <v>127658.00758</v>
      </c>
      <c r="H3505" t="s">
        <v>19</v>
      </c>
      <c r="I3505" t="s">
        <v>20</v>
      </c>
      <c r="J3505">
        <v>-0.23186792947465101</v>
      </c>
      <c r="K3505">
        <v>0.163679538305948</v>
      </c>
      <c r="L3505">
        <v>63.000000000000199</v>
      </c>
      <c r="M3505">
        <v>-1.4165969178214901</v>
      </c>
      <c r="N3505">
        <v>0.16152672702826801</v>
      </c>
      <c r="O3505">
        <v>0.69878177957258703</v>
      </c>
    </row>
    <row r="3506" spans="1:15" x14ac:dyDescent="0.2">
      <c r="A3506" t="s">
        <v>14033</v>
      </c>
      <c r="B3506" t="s">
        <v>14034</v>
      </c>
      <c r="C3506" t="s">
        <v>14035</v>
      </c>
      <c r="D3506" t="s">
        <v>14036</v>
      </c>
      <c r="E3506">
        <v>65775.910459999999</v>
      </c>
      <c r="H3506" t="s">
        <v>19</v>
      </c>
      <c r="I3506" t="s">
        <v>20</v>
      </c>
      <c r="J3506">
        <v>0.310231549605052</v>
      </c>
      <c r="K3506">
        <v>0.34980288826838901</v>
      </c>
      <c r="L3506">
        <v>62.999999999999602</v>
      </c>
      <c r="M3506">
        <v>0.88687532324497098</v>
      </c>
      <c r="N3506">
        <v>0.37851916721756301</v>
      </c>
      <c r="O3506">
        <v>0.82955104592393802</v>
      </c>
    </row>
    <row r="3507" spans="1:15" x14ac:dyDescent="0.2">
      <c r="A3507" t="s">
        <v>14037</v>
      </c>
      <c r="B3507" t="s">
        <v>14038</v>
      </c>
      <c r="C3507" t="s">
        <v>14039</v>
      </c>
      <c r="D3507" t="s">
        <v>14040</v>
      </c>
      <c r="E3507">
        <v>85453.590639999995</v>
      </c>
      <c r="H3507" t="s">
        <v>19</v>
      </c>
      <c r="I3507" t="s">
        <v>20</v>
      </c>
      <c r="J3507">
        <v>-5.8422217929001798E-2</v>
      </c>
      <c r="K3507">
        <v>8.7158620256029995E-2</v>
      </c>
      <c r="L3507">
        <v>62.999999999999098</v>
      </c>
      <c r="M3507">
        <v>-0.67029764534346103</v>
      </c>
      <c r="N3507">
        <v>0.50511782024836904</v>
      </c>
      <c r="O3507">
        <v>0.88315454581069197</v>
      </c>
    </row>
    <row r="3508" spans="1:15" x14ac:dyDescent="0.2">
      <c r="A3508" t="s">
        <v>14041</v>
      </c>
      <c r="B3508" t="s">
        <v>14042</v>
      </c>
      <c r="C3508" t="s">
        <v>14043</v>
      </c>
      <c r="D3508" t="s">
        <v>14044</v>
      </c>
      <c r="E3508">
        <v>57794.128239999998</v>
      </c>
      <c r="H3508" t="s">
        <v>19</v>
      </c>
      <c r="I3508" t="s">
        <v>20</v>
      </c>
      <c r="J3508">
        <v>0.15363781436174501</v>
      </c>
      <c r="K3508">
        <v>0.22060181830940701</v>
      </c>
      <c r="L3508">
        <v>62.999999999999901</v>
      </c>
      <c r="M3508">
        <v>0.696448540357263</v>
      </c>
      <c r="N3508">
        <v>0.488709667843921</v>
      </c>
      <c r="O3508">
        <v>0.87603640105075398</v>
      </c>
    </row>
    <row r="3509" spans="1:15" x14ac:dyDescent="0.2">
      <c r="A3509" t="s">
        <v>14045</v>
      </c>
      <c r="B3509" t="s">
        <v>14046</v>
      </c>
      <c r="C3509" t="s">
        <v>14047</v>
      </c>
      <c r="D3509" t="s">
        <v>14048</v>
      </c>
      <c r="E3509">
        <v>7292.3732</v>
      </c>
      <c r="H3509" t="s">
        <v>19</v>
      </c>
      <c r="I3509" t="s">
        <v>20</v>
      </c>
      <c r="J3509">
        <v>0.527000663156452</v>
      </c>
      <c r="K3509">
        <v>0.30934901683491201</v>
      </c>
      <c r="L3509">
        <v>63.000000000000199</v>
      </c>
      <c r="M3509">
        <v>1.7035795637834299</v>
      </c>
      <c r="N3509">
        <v>9.3388211589893105E-2</v>
      </c>
      <c r="O3509">
        <v>0.60559613619331798</v>
      </c>
    </row>
    <row r="3510" spans="1:15" x14ac:dyDescent="0.2">
      <c r="A3510" t="s">
        <v>14049</v>
      </c>
      <c r="B3510" t="s">
        <v>14050</v>
      </c>
      <c r="C3510" t="s">
        <v>14051</v>
      </c>
      <c r="D3510" t="s">
        <v>14052</v>
      </c>
      <c r="E3510">
        <v>57188.214440000003</v>
      </c>
      <c r="H3510" t="s">
        <v>19</v>
      </c>
      <c r="I3510" t="s">
        <v>20</v>
      </c>
      <c r="J3510">
        <v>0.13890906828812</v>
      </c>
      <c r="K3510">
        <v>0.16574335150682401</v>
      </c>
      <c r="L3510">
        <v>63.000000000000199</v>
      </c>
      <c r="M3510">
        <v>0.83809737781488203</v>
      </c>
      <c r="N3510">
        <v>0.40514452606842</v>
      </c>
      <c r="O3510">
        <v>0.84221437897172302</v>
      </c>
    </row>
    <row r="3511" spans="1:15" x14ac:dyDescent="0.2">
      <c r="A3511" t="s">
        <v>14053</v>
      </c>
      <c r="B3511" t="s">
        <v>14054</v>
      </c>
      <c r="C3511" t="s">
        <v>14055</v>
      </c>
      <c r="D3511" t="s">
        <v>14056</v>
      </c>
      <c r="E3511">
        <v>86705.085059999998</v>
      </c>
      <c r="H3511" t="s">
        <v>19</v>
      </c>
      <c r="I3511" t="s">
        <v>20</v>
      </c>
      <c r="J3511">
        <v>4.3943912710402003E-2</v>
      </c>
      <c r="K3511">
        <v>0.24812551567018201</v>
      </c>
      <c r="L3511">
        <v>62.999999999999602</v>
      </c>
      <c r="M3511">
        <v>0.17710356225038101</v>
      </c>
      <c r="N3511">
        <v>0.85999520294604304</v>
      </c>
      <c r="O3511">
        <v>0.97511267105693</v>
      </c>
    </row>
    <row r="3512" spans="1:15" x14ac:dyDescent="0.2">
      <c r="A3512" t="s">
        <v>14057</v>
      </c>
      <c r="B3512" t="s">
        <v>14058</v>
      </c>
      <c r="C3512" t="s">
        <v>14059</v>
      </c>
      <c r="D3512" t="s">
        <v>14060</v>
      </c>
      <c r="E3512">
        <v>59972.22668</v>
      </c>
      <c r="H3512" t="s">
        <v>19</v>
      </c>
      <c r="I3512" t="s">
        <v>20</v>
      </c>
      <c r="J3512">
        <v>-0.38156226135011201</v>
      </c>
      <c r="K3512">
        <v>0.15770359240342899</v>
      </c>
      <c r="L3512">
        <v>62.999999999998899</v>
      </c>
      <c r="M3512">
        <v>-2.4194899782245902</v>
      </c>
      <c r="N3512">
        <v>1.8440670761423101E-2</v>
      </c>
      <c r="O3512">
        <v>0.35187145622503402</v>
      </c>
    </row>
    <row r="3513" spans="1:15" x14ac:dyDescent="0.2">
      <c r="A3513" t="s">
        <v>14061</v>
      </c>
      <c r="B3513" t="s">
        <v>14062</v>
      </c>
      <c r="C3513" t="s">
        <v>14063</v>
      </c>
      <c r="D3513" t="s">
        <v>14064</v>
      </c>
      <c r="E3513">
        <v>11320.113219999999</v>
      </c>
      <c r="H3513" t="s">
        <v>19</v>
      </c>
      <c r="I3513" t="s">
        <v>20</v>
      </c>
      <c r="J3513">
        <v>-0.13426779499531399</v>
      </c>
      <c r="K3513">
        <v>0.240145991465188</v>
      </c>
      <c r="L3513">
        <v>63.000000000000199</v>
      </c>
      <c r="M3513">
        <v>-0.55910904103005998</v>
      </c>
      <c r="N3513">
        <v>0.57806949778664196</v>
      </c>
      <c r="O3513">
        <v>0.90904140050812199</v>
      </c>
    </row>
    <row r="3514" spans="1:15" x14ac:dyDescent="0.2">
      <c r="A3514" t="s">
        <v>14065</v>
      </c>
      <c r="B3514" t="s">
        <v>14066</v>
      </c>
      <c r="C3514" t="s">
        <v>14067</v>
      </c>
      <c r="D3514" t="s">
        <v>14068</v>
      </c>
      <c r="E3514">
        <v>31903.518759999999</v>
      </c>
      <c r="H3514" t="s">
        <v>19</v>
      </c>
      <c r="I3514" t="s">
        <v>20</v>
      </c>
      <c r="J3514">
        <v>0.145027460297873</v>
      </c>
      <c r="K3514">
        <v>0.276947833629903</v>
      </c>
      <c r="L3514">
        <v>62.999999999999098</v>
      </c>
      <c r="M3514">
        <v>0.52366345819364302</v>
      </c>
      <c r="N3514">
        <v>0.60234995920997703</v>
      </c>
      <c r="O3514">
        <v>0.91899083528113001</v>
      </c>
    </row>
    <row r="3515" spans="1:15" x14ac:dyDescent="0.2">
      <c r="A3515" t="s">
        <v>14069</v>
      </c>
      <c r="B3515" t="s">
        <v>14070</v>
      </c>
      <c r="C3515" t="s">
        <v>14071</v>
      </c>
      <c r="D3515" t="s">
        <v>14072</v>
      </c>
      <c r="E3515">
        <v>262039.2389</v>
      </c>
      <c r="H3515" t="s">
        <v>19</v>
      </c>
      <c r="I3515" t="s">
        <v>20</v>
      </c>
      <c r="J3515">
        <v>0.18604947253663801</v>
      </c>
      <c r="K3515">
        <v>0.22113158669867899</v>
      </c>
      <c r="L3515">
        <v>62.999999999999098</v>
      </c>
      <c r="M3515">
        <v>0.84135186345022395</v>
      </c>
      <c r="N3515">
        <v>0.40333312754824302</v>
      </c>
      <c r="O3515">
        <v>0.84067725740130805</v>
      </c>
    </row>
    <row r="3516" spans="1:15" x14ac:dyDescent="0.2">
      <c r="A3516" t="s">
        <v>14073</v>
      </c>
      <c r="B3516" t="s">
        <v>14074</v>
      </c>
      <c r="C3516" t="s">
        <v>14075</v>
      </c>
      <c r="D3516" t="s">
        <v>14076</v>
      </c>
      <c r="E3516">
        <v>90758.586920000002</v>
      </c>
      <c r="H3516" t="s">
        <v>19</v>
      </c>
      <c r="I3516" t="s">
        <v>20</v>
      </c>
      <c r="J3516">
        <v>2.4368172518691701E-2</v>
      </c>
      <c r="K3516">
        <v>0.110643985351613</v>
      </c>
      <c r="L3516">
        <v>62.999999999999098</v>
      </c>
      <c r="M3516">
        <v>0.22023946842887701</v>
      </c>
      <c r="N3516">
        <v>0.82639679511607</v>
      </c>
      <c r="O3516">
        <v>0.96733178782281803</v>
      </c>
    </row>
    <row r="3517" spans="1:15" x14ac:dyDescent="0.2">
      <c r="A3517" t="s">
        <v>14077</v>
      </c>
      <c r="B3517" t="s">
        <v>14078</v>
      </c>
      <c r="C3517" t="s">
        <v>14079</v>
      </c>
      <c r="D3517" t="s">
        <v>14080</v>
      </c>
      <c r="E3517">
        <v>25202.611580000001</v>
      </c>
      <c r="H3517" t="s">
        <v>19</v>
      </c>
      <c r="I3517" t="s">
        <v>20</v>
      </c>
      <c r="J3517">
        <v>0.20163467363597001</v>
      </c>
      <c r="K3517">
        <v>0.26343203573034302</v>
      </c>
      <c r="L3517">
        <v>62.999999999999403</v>
      </c>
      <c r="M3517">
        <v>0.76541440025301</v>
      </c>
      <c r="N3517">
        <v>0.44688288235575901</v>
      </c>
      <c r="O3517">
        <v>0.861394750589211</v>
      </c>
    </row>
    <row r="3518" spans="1:15" x14ac:dyDescent="0.2">
      <c r="A3518" t="s">
        <v>14081</v>
      </c>
      <c r="B3518" t="s">
        <v>14082</v>
      </c>
      <c r="C3518" t="s">
        <v>14083</v>
      </c>
      <c r="D3518" t="s">
        <v>14084</v>
      </c>
      <c r="E3518">
        <v>67296.974400000006</v>
      </c>
      <c r="H3518" t="s">
        <v>19</v>
      </c>
      <c r="I3518" t="s">
        <v>20</v>
      </c>
      <c r="J3518">
        <v>0.40620752047477998</v>
      </c>
      <c r="K3518">
        <v>0.31980106423884802</v>
      </c>
      <c r="L3518">
        <v>62.999999999999901</v>
      </c>
      <c r="M3518">
        <v>1.2701881447504999</v>
      </c>
      <c r="N3518">
        <v>0.20868880576249799</v>
      </c>
      <c r="O3518">
        <v>0.73589214057986896</v>
      </c>
    </row>
    <row r="3519" spans="1:15" x14ac:dyDescent="0.2">
      <c r="A3519" t="s">
        <v>14085</v>
      </c>
      <c r="B3519" t="s">
        <v>14086</v>
      </c>
      <c r="C3519" t="s">
        <v>14087</v>
      </c>
      <c r="D3519" t="s">
        <v>14088</v>
      </c>
      <c r="E3519">
        <v>60248.222020000001</v>
      </c>
      <c r="H3519" t="s">
        <v>19</v>
      </c>
      <c r="I3519" t="s">
        <v>20</v>
      </c>
      <c r="J3519">
        <v>0.22375472137208899</v>
      </c>
      <c r="K3519">
        <v>0.40489638660872701</v>
      </c>
      <c r="L3519">
        <v>62.999999999999901</v>
      </c>
      <c r="M3519">
        <v>0.552622173900296</v>
      </c>
      <c r="N3519">
        <v>0.582477656639248</v>
      </c>
      <c r="O3519">
        <v>0.91024434762707995</v>
      </c>
    </row>
    <row r="3520" spans="1:15" x14ac:dyDescent="0.2">
      <c r="A3520" t="s">
        <v>14089</v>
      </c>
      <c r="B3520" t="s">
        <v>14090</v>
      </c>
      <c r="C3520" t="s">
        <v>14091</v>
      </c>
      <c r="D3520" t="s">
        <v>14092</v>
      </c>
      <c r="E3520">
        <v>78526.569619999995</v>
      </c>
      <c r="H3520" t="s">
        <v>19</v>
      </c>
      <c r="I3520" t="s">
        <v>20</v>
      </c>
      <c r="J3520">
        <v>-0.13004383800809899</v>
      </c>
      <c r="K3520">
        <v>0.3014309143344</v>
      </c>
      <c r="L3520">
        <v>62.999999999999602</v>
      </c>
      <c r="M3520">
        <v>-0.43142170170320299</v>
      </c>
      <c r="N3520">
        <v>0.667634538963914</v>
      </c>
      <c r="O3520">
        <v>0.93103460920141901</v>
      </c>
    </row>
    <row r="3521" spans="1:15" x14ac:dyDescent="0.2">
      <c r="A3521" t="s">
        <v>14093</v>
      </c>
      <c r="B3521" t="s">
        <v>14094</v>
      </c>
      <c r="C3521" t="s">
        <v>14095</v>
      </c>
      <c r="D3521" t="s">
        <v>14096</v>
      </c>
      <c r="E3521">
        <v>79791.516180000006</v>
      </c>
      <c r="H3521" t="s">
        <v>19</v>
      </c>
      <c r="I3521" t="s">
        <v>20</v>
      </c>
      <c r="J3521">
        <v>2.5874290905510699E-2</v>
      </c>
      <c r="K3521">
        <v>0.14681315212135901</v>
      </c>
      <c r="L3521">
        <v>62.999999999999901</v>
      </c>
      <c r="M3521">
        <v>0.176239597962739</v>
      </c>
      <c r="N3521">
        <v>0.86067101955121805</v>
      </c>
      <c r="O3521">
        <v>0.97516210312034701</v>
      </c>
    </row>
    <row r="3522" spans="1:15" x14ac:dyDescent="0.2">
      <c r="A3522" t="s">
        <v>14097</v>
      </c>
      <c r="B3522" t="s">
        <v>14098</v>
      </c>
      <c r="C3522" t="s">
        <v>14099</v>
      </c>
      <c r="D3522" t="s">
        <v>14100</v>
      </c>
      <c r="E3522">
        <v>36014.205040000001</v>
      </c>
      <c r="F3522" t="s">
        <v>173</v>
      </c>
      <c r="G3522" t="s">
        <v>174</v>
      </c>
      <c r="H3522" t="s">
        <v>19</v>
      </c>
      <c r="I3522" t="s">
        <v>20</v>
      </c>
      <c r="J3522">
        <v>0.175990450514552</v>
      </c>
      <c r="K3522">
        <v>0.33162750056303802</v>
      </c>
      <c r="L3522">
        <v>63.000000000000199</v>
      </c>
      <c r="M3522">
        <v>0.53068714209694401</v>
      </c>
      <c r="N3522">
        <v>0.59750143283936996</v>
      </c>
      <c r="O3522">
        <v>0.91668662187160899</v>
      </c>
    </row>
    <row r="3523" spans="1:15" x14ac:dyDescent="0.2">
      <c r="A3523" t="s">
        <v>14101</v>
      </c>
      <c r="B3523" t="s">
        <v>14102</v>
      </c>
      <c r="C3523" t="s">
        <v>14103</v>
      </c>
      <c r="D3523" t="s">
        <v>14104</v>
      </c>
      <c r="E3523">
        <v>50032.822399999997</v>
      </c>
      <c r="H3523" t="s">
        <v>19</v>
      </c>
      <c r="I3523" t="s">
        <v>20</v>
      </c>
      <c r="J3523">
        <v>-0.104689481441933</v>
      </c>
      <c r="K3523">
        <v>0.13064355207886599</v>
      </c>
      <c r="L3523">
        <v>62.999999999999602</v>
      </c>
      <c r="M3523">
        <v>-0.80133676538995402</v>
      </c>
      <c r="N3523">
        <v>0.42594876444758301</v>
      </c>
      <c r="O3523">
        <v>0.85134765977666305</v>
      </c>
    </row>
    <row r="3524" spans="1:15" x14ac:dyDescent="0.2">
      <c r="A3524" t="s">
        <v>14105</v>
      </c>
      <c r="B3524" t="s">
        <v>14106</v>
      </c>
      <c r="C3524" t="s">
        <v>14107</v>
      </c>
      <c r="D3524" t="s">
        <v>14108</v>
      </c>
      <c r="E3524">
        <v>10375.830760000001</v>
      </c>
      <c r="H3524" t="s">
        <v>19</v>
      </c>
      <c r="I3524" t="s">
        <v>20</v>
      </c>
      <c r="J3524">
        <v>-8.1333176979449303E-3</v>
      </c>
      <c r="K3524">
        <v>0.205526099275986</v>
      </c>
      <c r="L3524">
        <v>63.000000000000199</v>
      </c>
      <c r="M3524">
        <v>-3.9573162370114802E-2</v>
      </c>
      <c r="N3524">
        <v>0.968558564911283</v>
      </c>
      <c r="O3524">
        <v>0.99443221799047998</v>
      </c>
    </row>
    <row r="3525" spans="1:15" x14ac:dyDescent="0.2">
      <c r="A3525" t="s">
        <v>14109</v>
      </c>
      <c r="B3525" t="s">
        <v>14110</v>
      </c>
      <c r="C3525" t="s">
        <v>14111</v>
      </c>
      <c r="D3525" t="s">
        <v>14112</v>
      </c>
      <c r="E3525">
        <v>11042.33706</v>
      </c>
      <c r="H3525" t="s">
        <v>19</v>
      </c>
      <c r="I3525" t="s">
        <v>20</v>
      </c>
      <c r="J3525">
        <v>0.45281228249786398</v>
      </c>
      <c r="K3525">
        <v>0.21198545124079499</v>
      </c>
      <c r="L3525">
        <v>62.999999999999403</v>
      </c>
      <c r="M3525">
        <v>2.1360535822032101</v>
      </c>
      <c r="N3525">
        <v>3.6567342359133101E-2</v>
      </c>
      <c r="O3525">
        <v>0.46136366527878198</v>
      </c>
    </row>
    <row r="3526" spans="1:15" x14ac:dyDescent="0.2">
      <c r="A3526" t="s">
        <v>14113</v>
      </c>
      <c r="B3526" t="s">
        <v>14114</v>
      </c>
      <c r="C3526" t="s">
        <v>14115</v>
      </c>
      <c r="D3526" t="s">
        <v>14116</v>
      </c>
      <c r="E3526">
        <v>23589.51282</v>
      </c>
      <c r="H3526" t="s">
        <v>19</v>
      </c>
      <c r="I3526" t="s">
        <v>20</v>
      </c>
      <c r="J3526">
        <v>-0.46168858572016602</v>
      </c>
      <c r="K3526">
        <v>0.20598437714255999</v>
      </c>
      <c r="L3526">
        <v>62.999999999998401</v>
      </c>
      <c r="M3526">
        <v>-2.24137671082033</v>
      </c>
      <c r="N3526">
        <v>2.8533295368106001E-2</v>
      </c>
      <c r="O3526">
        <v>0.428604015512423</v>
      </c>
    </row>
    <row r="3527" spans="1:15" x14ac:dyDescent="0.2">
      <c r="A3527" t="s">
        <v>14117</v>
      </c>
      <c r="B3527" t="s">
        <v>14118</v>
      </c>
      <c r="C3527" t="s">
        <v>14119</v>
      </c>
      <c r="D3527" t="s">
        <v>14120</v>
      </c>
      <c r="E3527">
        <v>75446.29376</v>
      </c>
      <c r="H3527" t="s">
        <v>19</v>
      </c>
      <c r="I3527" t="s">
        <v>20</v>
      </c>
      <c r="J3527">
        <v>-0.37570969771778101</v>
      </c>
      <c r="K3527">
        <v>0.16467998230897801</v>
      </c>
      <c r="L3527">
        <v>62.999999999999602</v>
      </c>
      <c r="M3527">
        <v>-2.2814533524351699</v>
      </c>
      <c r="N3527">
        <v>2.5911796076794901E-2</v>
      </c>
      <c r="O3527">
        <v>0.40937593972007902</v>
      </c>
    </row>
    <row r="3528" spans="1:15" x14ac:dyDescent="0.2">
      <c r="A3528" t="s">
        <v>14121</v>
      </c>
      <c r="B3528" t="s">
        <v>14122</v>
      </c>
      <c r="C3528" t="s">
        <v>14123</v>
      </c>
      <c r="D3528" t="s">
        <v>14124</v>
      </c>
      <c r="E3528">
        <v>50507.2592</v>
      </c>
      <c r="H3528" t="s">
        <v>19</v>
      </c>
      <c r="I3528" t="s">
        <v>20</v>
      </c>
      <c r="J3528">
        <v>0.10179172514616899</v>
      </c>
      <c r="K3528">
        <v>0.210587904112227</v>
      </c>
      <c r="L3528">
        <v>62.999999999999602</v>
      </c>
      <c r="M3528">
        <v>0.48336928740181601</v>
      </c>
      <c r="N3528">
        <v>0.63050929524572197</v>
      </c>
      <c r="O3528">
        <v>0.92418327811416001</v>
      </c>
    </row>
    <row r="3529" spans="1:15" x14ac:dyDescent="0.2">
      <c r="A3529" t="s">
        <v>14125</v>
      </c>
      <c r="B3529" t="s">
        <v>14126</v>
      </c>
      <c r="C3529" t="s">
        <v>14127</v>
      </c>
      <c r="D3529" t="s">
        <v>14128</v>
      </c>
      <c r="E3529">
        <v>86048.107040000003</v>
      </c>
      <c r="F3529" t="s">
        <v>173</v>
      </c>
      <c r="G3529" t="s">
        <v>174</v>
      </c>
      <c r="H3529" t="s">
        <v>19</v>
      </c>
      <c r="I3529" t="s">
        <v>20</v>
      </c>
      <c r="J3529">
        <v>4.6859552947774899E-2</v>
      </c>
      <c r="K3529">
        <v>0.17012250223681799</v>
      </c>
      <c r="L3529">
        <v>62.999999999999403</v>
      </c>
      <c r="M3529">
        <v>0.27544594237477299</v>
      </c>
      <c r="N3529">
        <v>0.78387508001093897</v>
      </c>
      <c r="O3529">
        <v>0.95767709679221202</v>
      </c>
    </row>
    <row r="3530" spans="1:15" x14ac:dyDescent="0.2">
      <c r="A3530" t="s">
        <v>14129</v>
      </c>
      <c r="B3530" t="s">
        <v>14130</v>
      </c>
      <c r="C3530" t="s">
        <v>14131</v>
      </c>
      <c r="D3530" t="s">
        <v>14132</v>
      </c>
      <c r="E3530">
        <v>194194.77496000001</v>
      </c>
      <c r="H3530" t="s">
        <v>19</v>
      </c>
      <c r="I3530" t="s">
        <v>20</v>
      </c>
      <c r="J3530">
        <v>-0.11990877310558801</v>
      </c>
      <c r="K3530">
        <v>0.110146503463698</v>
      </c>
      <c r="L3530">
        <v>62.999999999999901</v>
      </c>
      <c r="M3530">
        <v>-1.0886298641800001</v>
      </c>
      <c r="N3530">
        <v>0.28046413552696497</v>
      </c>
      <c r="O3530">
        <v>0.784127334882329</v>
      </c>
    </row>
    <row r="3531" spans="1:15" x14ac:dyDescent="0.2">
      <c r="A3531" t="s">
        <v>14133</v>
      </c>
      <c r="B3531" t="s">
        <v>14134</v>
      </c>
      <c r="C3531" t="s">
        <v>14135</v>
      </c>
      <c r="D3531" t="s">
        <v>14136</v>
      </c>
      <c r="E3531">
        <v>50160.045680000003</v>
      </c>
      <c r="F3531" t="s">
        <v>173</v>
      </c>
      <c r="G3531" t="s">
        <v>174</v>
      </c>
      <c r="H3531" t="s">
        <v>19</v>
      </c>
      <c r="I3531" t="s">
        <v>20</v>
      </c>
      <c r="J3531">
        <v>-0.15262892831022601</v>
      </c>
      <c r="K3531">
        <v>0.13291331371305601</v>
      </c>
      <c r="L3531">
        <v>63.000000000000199</v>
      </c>
      <c r="M3531">
        <v>-1.1483343846180301</v>
      </c>
      <c r="N3531">
        <v>0.25517215541758098</v>
      </c>
      <c r="O3531">
        <v>0.76838964363044104</v>
      </c>
    </row>
    <row r="3532" spans="1:15" x14ac:dyDescent="0.2">
      <c r="A3532" t="s">
        <v>14137</v>
      </c>
      <c r="B3532" t="s">
        <v>14138</v>
      </c>
      <c r="C3532" t="s">
        <v>14139</v>
      </c>
      <c r="D3532" t="s">
        <v>14140</v>
      </c>
      <c r="E3532">
        <v>81786.062560000006</v>
      </c>
      <c r="H3532" t="s">
        <v>19</v>
      </c>
      <c r="I3532" t="s">
        <v>20</v>
      </c>
      <c r="J3532">
        <v>-7.6246974034210199E-2</v>
      </c>
      <c r="K3532">
        <v>0.14685244017711599</v>
      </c>
      <c r="L3532">
        <v>62.999999999999901</v>
      </c>
      <c r="M3532">
        <v>-0.51920808358546799</v>
      </c>
      <c r="N3532">
        <v>0.60543493169309304</v>
      </c>
      <c r="O3532">
        <v>0.91919215839681001</v>
      </c>
    </row>
    <row r="3533" spans="1:15" x14ac:dyDescent="0.2">
      <c r="A3533" t="s">
        <v>14141</v>
      </c>
      <c r="B3533" t="s">
        <v>14142</v>
      </c>
      <c r="C3533" t="s">
        <v>14143</v>
      </c>
      <c r="D3533" t="s">
        <v>14144</v>
      </c>
      <c r="E3533">
        <v>15824.72464</v>
      </c>
      <c r="H3533" t="s">
        <v>19</v>
      </c>
      <c r="I3533" t="s">
        <v>20</v>
      </c>
      <c r="J3533">
        <v>-2.2642708319125401E-2</v>
      </c>
      <c r="K3533">
        <v>0.14786140375485199</v>
      </c>
      <c r="L3533">
        <v>62.999999999999602</v>
      </c>
      <c r="M3533">
        <v>-0.15313467709711501</v>
      </c>
      <c r="N3533">
        <v>0.87878150395671495</v>
      </c>
      <c r="O3533">
        <v>0.97918366082431696</v>
      </c>
    </row>
    <row r="3534" spans="1:15" x14ac:dyDescent="0.2">
      <c r="A3534" t="s">
        <v>14145</v>
      </c>
      <c r="B3534" t="s">
        <v>14146</v>
      </c>
      <c r="C3534" t="s">
        <v>14147</v>
      </c>
      <c r="D3534" t="s">
        <v>14148</v>
      </c>
      <c r="E3534">
        <v>76933.823879999996</v>
      </c>
      <c r="F3534" t="s">
        <v>567</v>
      </c>
      <c r="G3534" t="s">
        <v>568</v>
      </c>
      <c r="H3534" t="s">
        <v>19</v>
      </c>
      <c r="I3534" t="s">
        <v>20</v>
      </c>
      <c r="J3534">
        <v>7.5786805036273499E-3</v>
      </c>
      <c r="K3534">
        <v>0.11949035770241501</v>
      </c>
      <c r="L3534">
        <v>62.999999999999098</v>
      </c>
      <c r="M3534">
        <v>6.3425038215231502E-2</v>
      </c>
      <c r="N3534">
        <v>0.949628861185561</v>
      </c>
      <c r="O3534">
        <v>0.99048069004513795</v>
      </c>
    </row>
    <row r="3535" spans="1:15" x14ac:dyDescent="0.2">
      <c r="A3535" t="s">
        <v>14149</v>
      </c>
      <c r="B3535" t="s">
        <v>14150</v>
      </c>
      <c r="C3535" t="s">
        <v>14151</v>
      </c>
      <c r="D3535" t="s">
        <v>14152</v>
      </c>
      <c r="E3535">
        <v>32432.781080000001</v>
      </c>
      <c r="H3535" t="s">
        <v>19</v>
      </c>
      <c r="I3535" t="s">
        <v>20</v>
      </c>
      <c r="J3535">
        <v>-0.10564975307781101</v>
      </c>
      <c r="K3535">
        <v>0.28611990518810798</v>
      </c>
      <c r="L3535">
        <v>62.999999999999901</v>
      </c>
      <c r="M3535">
        <v>-0.36924992341358498</v>
      </c>
      <c r="N3535">
        <v>0.71317963191790401</v>
      </c>
      <c r="O3535">
        <v>0.94300110942941295</v>
      </c>
    </row>
    <row r="3536" spans="1:15" x14ac:dyDescent="0.2">
      <c r="A3536" t="s">
        <v>14153</v>
      </c>
      <c r="B3536" t="s">
        <v>14154</v>
      </c>
      <c r="C3536" t="s">
        <v>14155</v>
      </c>
      <c r="D3536" t="s">
        <v>14156</v>
      </c>
      <c r="E3536">
        <v>34447.409480000002</v>
      </c>
      <c r="H3536" t="s">
        <v>19</v>
      </c>
      <c r="I3536" t="s">
        <v>20</v>
      </c>
      <c r="J3536">
        <v>5.8102829798459703E-2</v>
      </c>
      <c r="K3536">
        <v>0.24016015591919901</v>
      </c>
      <c r="L3536">
        <v>63.000000000000199</v>
      </c>
      <c r="M3536">
        <v>0.24193367786623299</v>
      </c>
      <c r="N3536">
        <v>0.80961735529554402</v>
      </c>
      <c r="O3536">
        <v>0.96384745251366699</v>
      </c>
    </row>
    <row r="3537" spans="1:15" x14ac:dyDescent="0.2">
      <c r="A3537" t="s">
        <v>14157</v>
      </c>
      <c r="B3537" t="s">
        <v>14158</v>
      </c>
      <c r="C3537" t="s">
        <v>14159</v>
      </c>
      <c r="D3537" t="s">
        <v>14160</v>
      </c>
      <c r="E3537">
        <v>31811.691500000001</v>
      </c>
      <c r="H3537" t="s">
        <v>19</v>
      </c>
      <c r="I3537" t="s">
        <v>20</v>
      </c>
      <c r="J3537">
        <v>-0.219148694842211</v>
      </c>
      <c r="K3537">
        <v>0.33659079513024298</v>
      </c>
      <c r="L3537">
        <v>63.000000000000199</v>
      </c>
      <c r="M3537">
        <v>-0.65108344616914304</v>
      </c>
      <c r="N3537">
        <v>0.51736047137959595</v>
      </c>
      <c r="O3537">
        <v>0.88660828123732704</v>
      </c>
    </row>
    <row r="3538" spans="1:15" x14ac:dyDescent="0.2">
      <c r="A3538" t="s">
        <v>14161</v>
      </c>
      <c r="B3538" t="s">
        <v>14162</v>
      </c>
      <c r="C3538" t="s">
        <v>14163</v>
      </c>
      <c r="D3538" t="s">
        <v>14164</v>
      </c>
      <c r="E3538">
        <v>139140.85991999999</v>
      </c>
      <c r="H3538" t="s">
        <v>19</v>
      </c>
      <c r="I3538" t="s">
        <v>20</v>
      </c>
      <c r="J3538">
        <v>7.1213424690803898E-2</v>
      </c>
      <c r="K3538">
        <v>0.245817590134074</v>
      </c>
      <c r="L3538">
        <v>62.999999999999901</v>
      </c>
      <c r="M3538">
        <v>0.28970028000015202</v>
      </c>
      <c r="N3538">
        <v>0.77299686538802204</v>
      </c>
      <c r="O3538">
        <v>0.955597457083048</v>
      </c>
    </row>
    <row r="3539" spans="1:15" x14ac:dyDescent="0.2">
      <c r="A3539" t="s">
        <v>14165</v>
      </c>
      <c r="B3539" t="s">
        <v>14166</v>
      </c>
      <c r="C3539" t="s">
        <v>14167</v>
      </c>
      <c r="D3539" t="s">
        <v>14168</v>
      </c>
      <c r="E3539">
        <v>49164.922700000003</v>
      </c>
      <c r="H3539" t="s">
        <v>19</v>
      </c>
      <c r="I3539" t="s">
        <v>20</v>
      </c>
      <c r="J3539">
        <v>-0.11344334751829201</v>
      </c>
      <c r="K3539">
        <v>0.178468017884233</v>
      </c>
      <c r="L3539">
        <v>62.999999999999901</v>
      </c>
      <c r="M3539">
        <v>-0.63565085141405597</v>
      </c>
      <c r="N3539">
        <v>0.52730635348283095</v>
      </c>
      <c r="O3539">
        <v>0.89136149907881801</v>
      </c>
    </row>
    <row r="3540" spans="1:15" x14ac:dyDescent="0.2">
      <c r="A3540" t="s">
        <v>14169</v>
      </c>
      <c r="B3540" t="s">
        <v>14170</v>
      </c>
      <c r="C3540" t="s">
        <v>14171</v>
      </c>
      <c r="D3540" t="s">
        <v>14172</v>
      </c>
      <c r="E3540">
        <v>36356.403299999998</v>
      </c>
      <c r="H3540" t="s">
        <v>19</v>
      </c>
      <c r="I3540" t="s">
        <v>20</v>
      </c>
      <c r="J3540">
        <v>0.15864249583156301</v>
      </c>
      <c r="K3540">
        <v>0.23700302486046201</v>
      </c>
      <c r="L3540">
        <v>63.000000000000199</v>
      </c>
      <c r="M3540">
        <v>0.66936907630172804</v>
      </c>
      <c r="N3540">
        <v>0.50570585949106905</v>
      </c>
      <c r="O3540">
        <v>0.88319969690430999</v>
      </c>
    </row>
    <row r="3541" spans="1:15" x14ac:dyDescent="0.2">
      <c r="A3541" t="s">
        <v>14173</v>
      </c>
      <c r="B3541" t="s">
        <v>14174</v>
      </c>
      <c r="C3541" t="s">
        <v>14175</v>
      </c>
      <c r="D3541" t="s">
        <v>14176</v>
      </c>
      <c r="E3541">
        <v>149444.2225</v>
      </c>
      <c r="H3541" t="s">
        <v>19</v>
      </c>
      <c r="I3541" t="s">
        <v>20</v>
      </c>
      <c r="J3541">
        <v>4.6490227489712599E-2</v>
      </c>
      <c r="K3541">
        <v>0.15692475101905201</v>
      </c>
      <c r="L3541">
        <v>63.000000000000398</v>
      </c>
      <c r="M3541">
        <v>0.29625809305294498</v>
      </c>
      <c r="N3541">
        <v>0.76800741328181299</v>
      </c>
      <c r="O3541">
        <v>0.95322416404569099</v>
      </c>
    </row>
    <row r="3542" spans="1:15" x14ac:dyDescent="0.2">
      <c r="A3542" t="s">
        <v>14177</v>
      </c>
      <c r="B3542" t="s">
        <v>14178</v>
      </c>
      <c r="C3542" t="s">
        <v>14179</v>
      </c>
      <c r="D3542" t="s">
        <v>14180</v>
      </c>
      <c r="E3542">
        <v>56424.142</v>
      </c>
      <c r="H3542" t="s">
        <v>19</v>
      </c>
      <c r="I3542" t="s">
        <v>20</v>
      </c>
      <c r="J3542">
        <v>0.27631690235575201</v>
      </c>
      <c r="K3542">
        <v>0.27164179264265798</v>
      </c>
      <c r="L3542">
        <v>63.000000000000199</v>
      </c>
      <c r="M3542">
        <v>1.0172105686227899</v>
      </c>
      <c r="N3542">
        <v>0.312943882670568</v>
      </c>
      <c r="O3542">
        <v>0.80099394071386198</v>
      </c>
    </row>
    <row r="3543" spans="1:15" x14ac:dyDescent="0.2">
      <c r="A3543" t="s">
        <v>14181</v>
      </c>
      <c r="B3543" t="s">
        <v>14182</v>
      </c>
      <c r="C3543" t="s">
        <v>14183</v>
      </c>
      <c r="D3543" t="s">
        <v>14184</v>
      </c>
      <c r="E3543">
        <v>146919.19664000001</v>
      </c>
      <c r="H3543" t="s">
        <v>19</v>
      </c>
      <c r="I3543" t="s">
        <v>20</v>
      </c>
      <c r="J3543">
        <v>0.229201043483201</v>
      </c>
      <c r="K3543">
        <v>0.26840063905688599</v>
      </c>
      <c r="L3543">
        <v>63.000000000000199</v>
      </c>
      <c r="M3543">
        <v>0.85395118390393698</v>
      </c>
      <c r="N3543">
        <v>0.39636749663122001</v>
      </c>
      <c r="O3543">
        <v>0.83626886524796396</v>
      </c>
    </row>
    <row r="3544" spans="1:15" x14ac:dyDescent="0.2">
      <c r="A3544" t="s">
        <v>14185</v>
      </c>
      <c r="B3544" t="s">
        <v>14186</v>
      </c>
      <c r="C3544" t="s">
        <v>14187</v>
      </c>
      <c r="D3544" t="s">
        <v>14188</v>
      </c>
      <c r="E3544">
        <v>31007.078119999998</v>
      </c>
      <c r="H3544" t="s">
        <v>19</v>
      </c>
      <c r="I3544" t="s">
        <v>20</v>
      </c>
      <c r="J3544">
        <v>0.165640794234477</v>
      </c>
      <c r="K3544">
        <v>0.42036827056216097</v>
      </c>
      <c r="L3544">
        <v>62.999999999999098</v>
      </c>
      <c r="M3544">
        <v>0.39403733781563699</v>
      </c>
      <c r="N3544">
        <v>0.69488407762939997</v>
      </c>
      <c r="O3544">
        <v>0.93821078114733403</v>
      </c>
    </row>
    <row r="3545" spans="1:15" x14ac:dyDescent="0.2">
      <c r="A3545" t="s">
        <v>14189</v>
      </c>
      <c r="B3545" t="s">
        <v>14190</v>
      </c>
      <c r="C3545" t="s">
        <v>14191</v>
      </c>
      <c r="D3545" t="s">
        <v>14192</v>
      </c>
      <c r="E3545">
        <v>28295.04234</v>
      </c>
      <c r="H3545" t="s">
        <v>19</v>
      </c>
      <c r="I3545" t="s">
        <v>20</v>
      </c>
      <c r="J3545">
        <v>-0.25527217117823398</v>
      </c>
      <c r="K3545">
        <v>0.178341602778502</v>
      </c>
      <c r="L3545">
        <v>62.999999999999901</v>
      </c>
      <c r="M3545">
        <v>-1.43136636208928</v>
      </c>
      <c r="N3545">
        <v>0.157267518225195</v>
      </c>
      <c r="O3545">
        <v>0.69354397583997895</v>
      </c>
    </row>
    <row r="3546" spans="1:15" x14ac:dyDescent="0.2">
      <c r="A3546" t="s">
        <v>14193</v>
      </c>
      <c r="B3546" t="s">
        <v>14194</v>
      </c>
      <c r="C3546" t="s">
        <v>14195</v>
      </c>
      <c r="D3546" t="s">
        <v>14196</v>
      </c>
      <c r="E3546">
        <v>28632.627639999999</v>
      </c>
      <c r="H3546" t="s">
        <v>19</v>
      </c>
      <c r="I3546" t="s">
        <v>20</v>
      </c>
      <c r="J3546">
        <v>0.25970674305034402</v>
      </c>
      <c r="K3546">
        <v>0.27998758513888999</v>
      </c>
      <c r="L3546">
        <v>63.000000000000199</v>
      </c>
      <c r="M3546">
        <v>0.92756520944139198</v>
      </c>
      <c r="N3546">
        <v>0.35717324696104003</v>
      </c>
      <c r="O3546">
        <v>0.82115412996278803</v>
      </c>
    </row>
    <row r="3547" spans="1:15" x14ac:dyDescent="0.2">
      <c r="A3547" t="s">
        <v>14197</v>
      </c>
      <c r="B3547" t="s">
        <v>14198</v>
      </c>
      <c r="C3547" t="s">
        <v>14199</v>
      </c>
      <c r="D3547" t="s">
        <v>14200</v>
      </c>
      <c r="E3547">
        <v>56715.391580000003</v>
      </c>
      <c r="H3547" t="s">
        <v>19</v>
      </c>
      <c r="I3547" t="s">
        <v>20</v>
      </c>
      <c r="J3547">
        <v>6.1440599069248203E-2</v>
      </c>
      <c r="K3547">
        <v>0.143162775844732</v>
      </c>
      <c r="L3547">
        <v>62.999999999999901</v>
      </c>
      <c r="M3547">
        <v>0.42916602242948998</v>
      </c>
      <c r="N3547">
        <v>0.66926650199032101</v>
      </c>
      <c r="O3547">
        <v>0.93103460920141901</v>
      </c>
    </row>
    <row r="3548" spans="1:15" x14ac:dyDescent="0.2">
      <c r="A3548" t="s">
        <v>14201</v>
      </c>
      <c r="B3548" t="s">
        <v>14202</v>
      </c>
      <c r="C3548" t="s">
        <v>14203</v>
      </c>
      <c r="D3548" t="s">
        <v>14204</v>
      </c>
      <c r="E3548">
        <v>52379.767180000003</v>
      </c>
      <c r="H3548" t="s">
        <v>19</v>
      </c>
      <c r="I3548" t="s">
        <v>20</v>
      </c>
      <c r="J3548">
        <v>-0.205383762598181</v>
      </c>
      <c r="K3548">
        <v>0.32187657827399901</v>
      </c>
      <c r="L3548">
        <v>62.999999999999901</v>
      </c>
      <c r="M3548">
        <v>-0.63808234727581703</v>
      </c>
      <c r="N3548">
        <v>0.52573271752001505</v>
      </c>
      <c r="O3548">
        <v>0.89058477358635901</v>
      </c>
    </row>
    <row r="3549" spans="1:15" x14ac:dyDescent="0.2">
      <c r="A3549" t="s">
        <v>14205</v>
      </c>
      <c r="B3549" t="s">
        <v>14206</v>
      </c>
      <c r="C3549" t="s">
        <v>14207</v>
      </c>
      <c r="D3549" t="s">
        <v>14208</v>
      </c>
      <c r="E3549">
        <v>129020.6915</v>
      </c>
      <c r="H3549" t="s">
        <v>19</v>
      </c>
      <c r="I3549" t="s">
        <v>20</v>
      </c>
      <c r="J3549">
        <v>0.36424522093238298</v>
      </c>
      <c r="K3549">
        <v>0.18769770912672001</v>
      </c>
      <c r="L3549">
        <v>62.999999999999901</v>
      </c>
      <c r="M3549">
        <v>1.9405949205617199</v>
      </c>
      <c r="N3549">
        <v>5.67852347645822E-2</v>
      </c>
      <c r="O3549">
        <v>0.524677065678404</v>
      </c>
    </row>
    <row r="3550" spans="1:15" x14ac:dyDescent="0.2">
      <c r="A3550" t="s">
        <v>14209</v>
      </c>
      <c r="B3550" t="s">
        <v>14210</v>
      </c>
      <c r="C3550" t="s">
        <v>14211</v>
      </c>
      <c r="D3550" t="s">
        <v>14212</v>
      </c>
      <c r="E3550">
        <v>27982.815439999998</v>
      </c>
      <c r="H3550" t="s">
        <v>19</v>
      </c>
      <c r="I3550" t="s">
        <v>20</v>
      </c>
      <c r="J3550">
        <v>-0.25163891430437502</v>
      </c>
      <c r="K3550">
        <v>0.32729776555732298</v>
      </c>
      <c r="L3550">
        <v>62.999999999999098</v>
      </c>
      <c r="M3550">
        <v>-0.76883786198749104</v>
      </c>
      <c r="N3550">
        <v>0.44486233529451402</v>
      </c>
      <c r="O3550">
        <v>0.85956090535987895</v>
      </c>
    </row>
    <row r="3551" spans="1:15" x14ac:dyDescent="0.2">
      <c r="A3551" t="s">
        <v>14213</v>
      </c>
      <c r="B3551" t="s">
        <v>14214</v>
      </c>
      <c r="C3551" t="s">
        <v>14215</v>
      </c>
      <c r="D3551" t="s">
        <v>14216</v>
      </c>
      <c r="E3551">
        <v>33181.926979999997</v>
      </c>
      <c r="H3551" t="s">
        <v>19</v>
      </c>
      <c r="I3551" t="s">
        <v>20</v>
      </c>
      <c r="J3551">
        <v>4.1025817935481698E-2</v>
      </c>
      <c r="K3551">
        <v>0.18943388841015099</v>
      </c>
      <c r="L3551">
        <v>62.999999999999602</v>
      </c>
      <c r="M3551">
        <v>0.216570637280354</v>
      </c>
      <c r="N3551">
        <v>0.82924273492224698</v>
      </c>
      <c r="O3551">
        <v>0.96752512740243402</v>
      </c>
    </row>
    <row r="3552" spans="1:15" x14ac:dyDescent="0.2">
      <c r="A3552" t="s">
        <v>14217</v>
      </c>
      <c r="B3552" t="s">
        <v>14218</v>
      </c>
      <c r="C3552" t="s">
        <v>14219</v>
      </c>
      <c r="D3552" t="s">
        <v>14220</v>
      </c>
      <c r="E3552">
        <v>172440.33350000001</v>
      </c>
      <c r="H3552" t="s">
        <v>19</v>
      </c>
      <c r="I3552" t="s">
        <v>20</v>
      </c>
      <c r="J3552">
        <v>-3.1100178989276899E-2</v>
      </c>
      <c r="K3552">
        <v>0.185154331549061</v>
      </c>
      <c r="L3552">
        <v>63.000000000000199</v>
      </c>
      <c r="M3552">
        <v>-0.16796895178785601</v>
      </c>
      <c r="N3552">
        <v>0.86714576253395703</v>
      </c>
      <c r="O3552">
        <v>0.97717511718564898</v>
      </c>
    </row>
    <row r="3553" spans="1:15" x14ac:dyDescent="0.2">
      <c r="A3553" t="s">
        <v>14221</v>
      </c>
      <c r="B3553" t="s">
        <v>14222</v>
      </c>
      <c r="C3553" t="s">
        <v>14223</v>
      </c>
      <c r="D3553" t="s">
        <v>14224</v>
      </c>
      <c r="E3553">
        <v>141582.09093999999</v>
      </c>
      <c r="H3553" t="s">
        <v>19</v>
      </c>
      <c r="I3553" t="s">
        <v>20</v>
      </c>
      <c r="J3553">
        <v>7.6528375614048696E-2</v>
      </c>
      <c r="K3553">
        <v>0.126439305743514</v>
      </c>
      <c r="L3553">
        <v>63.000000000000199</v>
      </c>
      <c r="M3553">
        <v>0.60525779672729696</v>
      </c>
      <c r="N3553">
        <v>0.54718188370591303</v>
      </c>
      <c r="O3553">
        <v>0.89824659431887199</v>
      </c>
    </row>
    <row r="3554" spans="1:15" x14ac:dyDescent="0.2">
      <c r="A3554" t="s">
        <v>14225</v>
      </c>
      <c r="B3554" t="s">
        <v>14226</v>
      </c>
      <c r="C3554" t="s">
        <v>14227</v>
      </c>
      <c r="D3554" t="s">
        <v>14228</v>
      </c>
      <c r="E3554">
        <v>50116.335180000002</v>
      </c>
      <c r="H3554" t="s">
        <v>19</v>
      </c>
      <c r="I3554" t="s">
        <v>20</v>
      </c>
      <c r="J3554">
        <v>-7.7134552732706294E-2</v>
      </c>
      <c r="K3554">
        <v>0.257854239577677</v>
      </c>
      <c r="L3554">
        <v>62.999999999999901</v>
      </c>
      <c r="M3554">
        <v>-0.29914013769577702</v>
      </c>
      <c r="N3554">
        <v>0.76581773175994206</v>
      </c>
      <c r="O3554">
        <v>0.95281118978411194</v>
      </c>
    </row>
    <row r="3555" spans="1:15" x14ac:dyDescent="0.2">
      <c r="A3555" t="s">
        <v>14229</v>
      </c>
      <c r="B3555" t="s">
        <v>14230</v>
      </c>
      <c r="C3555" t="s">
        <v>14231</v>
      </c>
      <c r="D3555" t="s">
        <v>14232</v>
      </c>
      <c r="E3555">
        <v>104557.70475999999</v>
      </c>
      <c r="H3555" t="s">
        <v>19</v>
      </c>
      <c r="I3555" t="s">
        <v>20</v>
      </c>
      <c r="J3555">
        <v>-0.179269852812316</v>
      </c>
      <c r="K3555">
        <v>0.25363099897770502</v>
      </c>
      <c r="L3555">
        <v>62.999999999999403</v>
      </c>
      <c r="M3555">
        <v>-0.70681365264848395</v>
      </c>
      <c r="N3555">
        <v>0.48228846345454501</v>
      </c>
      <c r="O3555">
        <v>0.87496024847811504</v>
      </c>
    </row>
    <row r="3556" spans="1:15" x14ac:dyDescent="0.2">
      <c r="A3556" t="s">
        <v>14233</v>
      </c>
      <c r="B3556" t="s">
        <v>14234</v>
      </c>
      <c r="C3556" t="s">
        <v>14235</v>
      </c>
      <c r="D3556" t="s">
        <v>14236</v>
      </c>
      <c r="E3556">
        <v>47498.888740000002</v>
      </c>
      <c r="H3556" t="s">
        <v>19</v>
      </c>
      <c r="I3556" t="s">
        <v>20</v>
      </c>
      <c r="J3556">
        <v>-0.11367906496503299</v>
      </c>
      <c r="K3556">
        <v>0.23740720553546099</v>
      </c>
      <c r="L3556">
        <v>62.999999999999901</v>
      </c>
      <c r="M3556">
        <v>-0.47883578221071899</v>
      </c>
      <c r="N3556">
        <v>0.63371324372975302</v>
      </c>
      <c r="O3556">
        <v>0.92456049899992998</v>
      </c>
    </row>
    <row r="3557" spans="1:15" x14ac:dyDescent="0.2">
      <c r="A3557" t="s">
        <v>14237</v>
      </c>
      <c r="B3557" t="s">
        <v>14238</v>
      </c>
      <c r="C3557" t="s">
        <v>14239</v>
      </c>
      <c r="D3557" t="s">
        <v>14240</v>
      </c>
      <c r="E3557">
        <v>27910.14446</v>
      </c>
      <c r="H3557" t="s">
        <v>19</v>
      </c>
      <c r="I3557" t="s">
        <v>20</v>
      </c>
      <c r="J3557">
        <v>0.12352205631476899</v>
      </c>
      <c r="K3557">
        <v>0.139706480647867</v>
      </c>
      <c r="L3557">
        <v>62.999999999999403</v>
      </c>
      <c r="M3557">
        <v>0.88415409036113002</v>
      </c>
      <c r="N3557">
        <v>0.379974875253275</v>
      </c>
      <c r="O3557">
        <v>0.82955104592393802</v>
      </c>
    </row>
    <row r="3558" spans="1:15" x14ac:dyDescent="0.2">
      <c r="A3558" t="s">
        <v>14241</v>
      </c>
      <c r="B3558" t="s">
        <v>14242</v>
      </c>
      <c r="C3558" t="s">
        <v>14243</v>
      </c>
      <c r="D3558" t="s">
        <v>14244</v>
      </c>
      <c r="E3558">
        <v>102595.95912</v>
      </c>
      <c r="H3558" t="s">
        <v>19</v>
      </c>
      <c r="I3558" t="s">
        <v>20</v>
      </c>
      <c r="J3558">
        <v>0.21077764000159099</v>
      </c>
      <c r="K3558">
        <v>0.18698797484413501</v>
      </c>
      <c r="L3558">
        <v>62.999999999999901</v>
      </c>
      <c r="M3558">
        <v>1.1272256420622</v>
      </c>
      <c r="N3558">
        <v>0.26392214651253698</v>
      </c>
      <c r="O3558">
        <v>0.77438071488882698</v>
      </c>
    </row>
    <row r="3559" spans="1:15" x14ac:dyDescent="0.2">
      <c r="A3559" t="s">
        <v>14245</v>
      </c>
      <c r="B3559" t="s">
        <v>14246</v>
      </c>
      <c r="C3559" t="s">
        <v>14247</v>
      </c>
      <c r="D3559" t="s">
        <v>14248</v>
      </c>
      <c r="E3559">
        <v>46026.588360000002</v>
      </c>
      <c r="H3559" t="s">
        <v>19</v>
      </c>
      <c r="I3559" t="s">
        <v>20</v>
      </c>
      <c r="J3559">
        <v>0.13144719964037699</v>
      </c>
      <c r="K3559">
        <v>0.22092386365375999</v>
      </c>
      <c r="L3559">
        <v>63.000000000000398</v>
      </c>
      <c r="M3559">
        <v>0.59498868735332899</v>
      </c>
      <c r="N3559">
        <v>0.55398218358010598</v>
      </c>
      <c r="O3559">
        <v>0.89985816642850602</v>
      </c>
    </row>
    <row r="3560" spans="1:15" x14ac:dyDescent="0.2">
      <c r="A3560" t="s">
        <v>14249</v>
      </c>
      <c r="B3560" t="s">
        <v>14250</v>
      </c>
      <c r="C3560" t="s">
        <v>14251</v>
      </c>
      <c r="D3560" t="s">
        <v>14252</v>
      </c>
      <c r="E3560">
        <v>93016.086620000002</v>
      </c>
      <c r="F3560" t="s">
        <v>567</v>
      </c>
      <c r="G3560" t="s">
        <v>568</v>
      </c>
      <c r="H3560" t="s">
        <v>19</v>
      </c>
      <c r="I3560" t="s">
        <v>20</v>
      </c>
      <c r="J3560">
        <v>0.100865324331186</v>
      </c>
      <c r="K3560">
        <v>0.17911708626263401</v>
      </c>
      <c r="L3560">
        <v>62.999999999999901</v>
      </c>
      <c r="M3560">
        <v>0.56312508446732001</v>
      </c>
      <c r="N3560">
        <v>0.57534846749209101</v>
      </c>
      <c r="O3560">
        <v>0.90779861431428599</v>
      </c>
    </row>
    <row r="3561" spans="1:15" x14ac:dyDescent="0.2">
      <c r="A3561" t="s">
        <v>14253</v>
      </c>
      <c r="B3561" t="s">
        <v>14254</v>
      </c>
      <c r="C3561" t="s">
        <v>14255</v>
      </c>
      <c r="D3561" t="s">
        <v>14256</v>
      </c>
      <c r="E3561">
        <v>143203.16764</v>
      </c>
      <c r="H3561" t="s">
        <v>19</v>
      </c>
      <c r="I3561" t="s">
        <v>20</v>
      </c>
      <c r="J3561">
        <v>0.15804970121704301</v>
      </c>
      <c r="K3561">
        <v>0.122195660773877</v>
      </c>
      <c r="L3561">
        <v>63.000000000000703</v>
      </c>
      <c r="M3561">
        <v>1.2934150052145801</v>
      </c>
      <c r="N3561">
        <v>0.200590018437353</v>
      </c>
      <c r="O3561">
        <v>0.73014371722002402</v>
      </c>
    </row>
    <row r="3562" spans="1:15" x14ac:dyDescent="0.2">
      <c r="A3562" t="s">
        <v>14257</v>
      </c>
      <c r="B3562" t="s">
        <v>14258</v>
      </c>
      <c r="C3562" t="s">
        <v>14259</v>
      </c>
      <c r="D3562" t="s">
        <v>14260</v>
      </c>
      <c r="E3562">
        <v>301378.1618</v>
      </c>
      <c r="H3562" t="s">
        <v>19</v>
      </c>
      <c r="I3562" t="s">
        <v>20</v>
      </c>
      <c r="J3562">
        <v>-0.213691539373078</v>
      </c>
      <c r="K3562">
        <v>0.18998116972879001</v>
      </c>
      <c r="L3562">
        <v>62.999999999999901</v>
      </c>
      <c r="M3562">
        <v>-1.1248037880708699</v>
      </c>
      <c r="N3562">
        <v>0.264939446038163</v>
      </c>
      <c r="O3562">
        <v>0.77507575298227205</v>
      </c>
    </row>
    <row r="3563" spans="1:15" x14ac:dyDescent="0.2">
      <c r="A3563" t="s">
        <v>14261</v>
      </c>
      <c r="B3563" t="s">
        <v>14262</v>
      </c>
      <c r="C3563" t="s">
        <v>14263</v>
      </c>
      <c r="D3563" t="s">
        <v>14264</v>
      </c>
      <c r="E3563">
        <v>33173.649299999997</v>
      </c>
      <c r="H3563" t="s">
        <v>19</v>
      </c>
      <c r="I3563" t="s">
        <v>20</v>
      </c>
      <c r="J3563">
        <v>-6.6573280663241502E-2</v>
      </c>
      <c r="K3563">
        <v>0.388321766458679</v>
      </c>
      <c r="L3563">
        <v>62.999999999999901</v>
      </c>
      <c r="M3563">
        <v>-0.17143844721958301</v>
      </c>
      <c r="N3563">
        <v>0.864428501652165</v>
      </c>
      <c r="O3563">
        <v>0.97593750051974304</v>
      </c>
    </row>
    <row r="3564" spans="1:15" x14ac:dyDescent="0.2">
      <c r="A3564" t="s">
        <v>14265</v>
      </c>
      <c r="B3564" t="s">
        <v>14266</v>
      </c>
      <c r="C3564" t="s">
        <v>14267</v>
      </c>
      <c r="D3564" t="s">
        <v>14268</v>
      </c>
      <c r="E3564">
        <v>102959.15046</v>
      </c>
      <c r="H3564" t="s">
        <v>19</v>
      </c>
      <c r="I3564" t="s">
        <v>20</v>
      </c>
      <c r="J3564">
        <v>0.14042840432486101</v>
      </c>
      <c r="K3564">
        <v>0.129681754439396</v>
      </c>
      <c r="L3564">
        <v>62.999999999999901</v>
      </c>
      <c r="M3564">
        <v>1.0828694054296399</v>
      </c>
      <c r="N3564">
        <v>0.28299360385088601</v>
      </c>
      <c r="O3564">
        <v>0.78568918292791101</v>
      </c>
    </row>
    <row r="3565" spans="1:15" x14ac:dyDescent="0.2">
      <c r="A3565" t="s">
        <v>14269</v>
      </c>
      <c r="B3565" t="s">
        <v>14270</v>
      </c>
      <c r="C3565" t="s">
        <v>14271</v>
      </c>
      <c r="D3565" t="s">
        <v>14272</v>
      </c>
      <c r="E3565">
        <v>35213.627520000002</v>
      </c>
      <c r="H3565" t="s">
        <v>19</v>
      </c>
      <c r="I3565" t="s">
        <v>20</v>
      </c>
      <c r="J3565">
        <v>0.202335998086762</v>
      </c>
      <c r="K3565">
        <v>0.14630645242684501</v>
      </c>
      <c r="L3565">
        <v>63.000000000000703</v>
      </c>
      <c r="M3565">
        <v>1.38296018207353</v>
      </c>
      <c r="N3565">
        <v>0.17155920644907599</v>
      </c>
      <c r="O3565">
        <v>0.70922720605877099</v>
      </c>
    </row>
    <row r="3566" spans="1:15" x14ac:dyDescent="0.2">
      <c r="A3566" t="s">
        <v>14273</v>
      </c>
      <c r="B3566" t="s">
        <v>14274</v>
      </c>
      <c r="C3566" t="s">
        <v>14275</v>
      </c>
      <c r="D3566" t="s">
        <v>14276</v>
      </c>
      <c r="E3566">
        <v>63968.300819999997</v>
      </c>
      <c r="H3566" t="s">
        <v>19</v>
      </c>
      <c r="I3566" t="s">
        <v>20</v>
      </c>
      <c r="J3566">
        <v>-0.32371647952922</v>
      </c>
      <c r="K3566">
        <v>0.21564070448355999</v>
      </c>
      <c r="L3566">
        <v>62.999999999999901</v>
      </c>
      <c r="M3566">
        <v>-1.5011844832565</v>
      </c>
      <c r="N3566">
        <v>0.138303479244968</v>
      </c>
      <c r="O3566">
        <v>0.67836153745333205</v>
      </c>
    </row>
    <row r="3567" spans="1:15" x14ac:dyDescent="0.2">
      <c r="A3567" t="s">
        <v>14277</v>
      </c>
      <c r="B3567" t="s">
        <v>14278</v>
      </c>
      <c r="C3567" t="s">
        <v>14279</v>
      </c>
      <c r="D3567" t="s">
        <v>14280</v>
      </c>
      <c r="E3567">
        <v>121157.80516</v>
      </c>
      <c r="H3567" t="s">
        <v>19</v>
      </c>
      <c r="I3567" t="s">
        <v>20</v>
      </c>
      <c r="J3567">
        <v>-3.25008224969731E-2</v>
      </c>
      <c r="K3567">
        <v>0.126586751541644</v>
      </c>
      <c r="L3567">
        <v>62.999999999999901</v>
      </c>
      <c r="M3567">
        <v>-0.25674742499637598</v>
      </c>
      <c r="N3567">
        <v>0.798210388494345</v>
      </c>
      <c r="O3567">
        <v>0.96102935782825305</v>
      </c>
    </row>
    <row r="3568" spans="1:15" x14ac:dyDescent="0.2">
      <c r="A3568" t="s">
        <v>14281</v>
      </c>
      <c r="B3568" t="s">
        <v>14282</v>
      </c>
      <c r="C3568" t="s">
        <v>14283</v>
      </c>
      <c r="D3568" t="s">
        <v>14284</v>
      </c>
      <c r="E3568">
        <v>99685.041500000007</v>
      </c>
      <c r="H3568" t="s">
        <v>19</v>
      </c>
      <c r="I3568" t="s">
        <v>20</v>
      </c>
      <c r="J3568">
        <v>0.36144804706015099</v>
      </c>
      <c r="K3568">
        <v>0.30380955280556798</v>
      </c>
      <c r="L3568">
        <v>63.000000000000902</v>
      </c>
      <c r="M3568">
        <v>1.1897191636086299</v>
      </c>
      <c r="N3568">
        <v>0.23862116380248499</v>
      </c>
      <c r="O3568">
        <v>0.75793695514285597</v>
      </c>
    </row>
    <row r="3569" spans="1:15" x14ac:dyDescent="0.2">
      <c r="A3569" t="s">
        <v>14285</v>
      </c>
      <c r="B3569" t="s">
        <v>14286</v>
      </c>
      <c r="C3569" t="s">
        <v>14287</v>
      </c>
      <c r="D3569" t="s">
        <v>14288</v>
      </c>
      <c r="E3569">
        <v>124768.80416</v>
      </c>
      <c r="H3569" t="s">
        <v>19</v>
      </c>
      <c r="I3569" t="s">
        <v>20</v>
      </c>
      <c r="J3569">
        <v>-3.4335894238675398E-2</v>
      </c>
      <c r="K3569">
        <v>0.26408663305114499</v>
      </c>
      <c r="L3569">
        <v>62.999999999999602</v>
      </c>
      <c r="M3569">
        <v>-0.130017539479272</v>
      </c>
      <c r="N3569">
        <v>0.89696679889034503</v>
      </c>
      <c r="O3569">
        <v>0.98250176671567702</v>
      </c>
    </row>
    <row r="3570" spans="1:15" x14ac:dyDescent="0.2">
      <c r="A3570" t="s">
        <v>14289</v>
      </c>
      <c r="B3570" t="s">
        <v>14290</v>
      </c>
      <c r="C3570" t="s">
        <v>14291</v>
      </c>
      <c r="D3570" t="s">
        <v>14292</v>
      </c>
      <c r="E3570">
        <v>62348.109199999999</v>
      </c>
      <c r="H3570" t="s">
        <v>19</v>
      </c>
      <c r="I3570" t="s">
        <v>20</v>
      </c>
      <c r="J3570">
        <v>-0.16762680293371099</v>
      </c>
      <c r="K3570">
        <v>0.27815096185008997</v>
      </c>
      <c r="L3570">
        <v>62.999999999999098</v>
      </c>
      <c r="M3570">
        <v>-0.60264685701160203</v>
      </c>
      <c r="N3570">
        <v>0.54890685560256902</v>
      </c>
      <c r="O3570">
        <v>0.89877891423365697</v>
      </c>
    </row>
    <row r="3571" spans="1:15" x14ac:dyDescent="0.2">
      <c r="A3571" t="s">
        <v>14293</v>
      </c>
      <c r="B3571" t="s">
        <v>14294</v>
      </c>
      <c r="C3571" t="s">
        <v>14295</v>
      </c>
      <c r="D3571" t="s">
        <v>14296</v>
      </c>
      <c r="E3571">
        <v>49912.275999999998</v>
      </c>
      <c r="H3571" t="s">
        <v>19</v>
      </c>
      <c r="I3571" t="s">
        <v>20</v>
      </c>
      <c r="J3571">
        <v>-5.5750518861785198E-2</v>
      </c>
      <c r="K3571">
        <v>0.15967518083580601</v>
      </c>
      <c r="L3571">
        <v>63.000000000000199</v>
      </c>
      <c r="M3571">
        <v>-0.34914955830933597</v>
      </c>
      <c r="N3571">
        <v>0.728141346277556</v>
      </c>
      <c r="O3571">
        <v>0.94495632537822705</v>
      </c>
    </row>
    <row r="3572" spans="1:15" x14ac:dyDescent="0.2">
      <c r="A3572" t="s">
        <v>14297</v>
      </c>
      <c r="B3572" t="s">
        <v>14298</v>
      </c>
      <c r="C3572" t="s">
        <v>14299</v>
      </c>
      <c r="D3572" t="s">
        <v>14300</v>
      </c>
      <c r="E3572">
        <v>66706.89976</v>
      </c>
      <c r="H3572" t="s">
        <v>19</v>
      </c>
      <c r="I3572" t="s">
        <v>20</v>
      </c>
      <c r="J3572">
        <v>0.183920212172581</v>
      </c>
      <c r="K3572">
        <v>0.13346498770458701</v>
      </c>
      <c r="L3572">
        <v>62.999999999999403</v>
      </c>
      <c r="M3572">
        <v>1.37804090297953</v>
      </c>
      <c r="N3572">
        <v>0.17306563268515399</v>
      </c>
      <c r="O3572">
        <v>0.71021527130557205</v>
      </c>
    </row>
    <row r="3573" spans="1:15" x14ac:dyDescent="0.2">
      <c r="A3573" t="s">
        <v>14301</v>
      </c>
      <c r="B3573" t="s">
        <v>14302</v>
      </c>
      <c r="C3573" t="s">
        <v>14303</v>
      </c>
      <c r="D3573" t="s">
        <v>14304</v>
      </c>
      <c r="E3573">
        <v>83011.029460000005</v>
      </c>
      <c r="H3573" t="s">
        <v>19</v>
      </c>
      <c r="I3573" t="s">
        <v>20</v>
      </c>
      <c r="J3573">
        <v>-0.28170386419968502</v>
      </c>
      <c r="K3573">
        <v>0.33034295637987099</v>
      </c>
      <c r="L3573">
        <v>62.999999999999403</v>
      </c>
      <c r="M3573">
        <v>-0.852761830573876</v>
      </c>
      <c r="N3573">
        <v>0.39702184431341397</v>
      </c>
      <c r="O3573">
        <v>0.83626886524796396</v>
      </c>
    </row>
    <row r="3574" spans="1:15" x14ac:dyDescent="0.2">
      <c r="A3574" t="s">
        <v>14305</v>
      </c>
      <c r="B3574" t="s">
        <v>14306</v>
      </c>
      <c r="C3574" t="s">
        <v>14307</v>
      </c>
      <c r="D3574" t="s">
        <v>14308</v>
      </c>
      <c r="E3574">
        <v>37487.540820000002</v>
      </c>
      <c r="H3574" t="s">
        <v>19</v>
      </c>
      <c r="I3574" t="s">
        <v>20</v>
      </c>
      <c r="J3574">
        <v>-0.22343836513460699</v>
      </c>
      <c r="K3574">
        <v>0.199160912596446</v>
      </c>
      <c r="L3574">
        <v>62.999999999999901</v>
      </c>
      <c r="M3574">
        <v>-1.12189868092919</v>
      </c>
      <c r="N3574">
        <v>0.26616338187032301</v>
      </c>
      <c r="O3574">
        <v>0.77602084396836102</v>
      </c>
    </row>
    <row r="3575" spans="1:15" x14ac:dyDescent="0.2">
      <c r="A3575" t="s">
        <v>14309</v>
      </c>
      <c r="B3575" t="s">
        <v>14310</v>
      </c>
      <c r="C3575" t="s">
        <v>14311</v>
      </c>
      <c r="D3575" t="s">
        <v>14312</v>
      </c>
      <c r="E3575">
        <v>25864.30876</v>
      </c>
      <c r="H3575" t="s">
        <v>19</v>
      </c>
      <c r="I3575" t="s">
        <v>20</v>
      </c>
      <c r="J3575">
        <v>1.43263744198586E-2</v>
      </c>
      <c r="K3575">
        <v>0.23938134739052599</v>
      </c>
      <c r="L3575">
        <v>63.000000000000398</v>
      </c>
      <c r="M3575">
        <v>5.9847496791329197E-2</v>
      </c>
      <c r="N3575">
        <v>0.952466539503665</v>
      </c>
      <c r="O3575">
        <v>0.99062390472260997</v>
      </c>
    </row>
    <row r="3576" spans="1:15" x14ac:dyDescent="0.2">
      <c r="A3576" t="s">
        <v>14313</v>
      </c>
      <c r="B3576" t="s">
        <v>14314</v>
      </c>
      <c r="C3576" t="s">
        <v>14315</v>
      </c>
      <c r="D3576" t="s">
        <v>14316</v>
      </c>
      <c r="E3576">
        <v>36132.779139999999</v>
      </c>
      <c r="H3576" t="s">
        <v>19</v>
      </c>
      <c r="I3576" t="s">
        <v>20</v>
      </c>
      <c r="J3576">
        <v>0.28014667638889601</v>
      </c>
      <c r="K3576">
        <v>0.133448586385609</v>
      </c>
      <c r="L3576">
        <v>62.999999999999901</v>
      </c>
      <c r="M3576">
        <v>2.0992854549945701</v>
      </c>
      <c r="N3576">
        <v>3.9804249899288102E-2</v>
      </c>
      <c r="O3576">
        <v>0.47388306631730498</v>
      </c>
    </row>
    <row r="3577" spans="1:15" x14ac:dyDescent="0.2">
      <c r="A3577" t="s">
        <v>14317</v>
      </c>
      <c r="B3577" t="s">
        <v>14318</v>
      </c>
      <c r="C3577" t="s">
        <v>14319</v>
      </c>
      <c r="D3577" t="s">
        <v>14320</v>
      </c>
      <c r="E3577">
        <v>26915.889800000001</v>
      </c>
      <c r="H3577" t="s">
        <v>19</v>
      </c>
      <c r="I3577" t="s">
        <v>20</v>
      </c>
      <c r="J3577">
        <v>-0.27145232688703702</v>
      </c>
      <c r="K3577">
        <v>0.25693539124015702</v>
      </c>
      <c r="L3577">
        <v>62.999999999999901</v>
      </c>
      <c r="M3577">
        <v>-1.0565003348772199</v>
      </c>
      <c r="N3577">
        <v>0.29477425305252503</v>
      </c>
      <c r="O3577">
        <v>0.79232502064889798</v>
      </c>
    </row>
    <row r="3578" spans="1:15" x14ac:dyDescent="0.2">
      <c r="A3578" t="s">
        <v>14321</v>
      </c>
      <c r="B3578" t="s">
        <v>14322</v>
      </c>
      <c r="C3578" t="s">
        <v>14323</v>
      </c>
      <c r="D3578" t="s">
        <v>14324</v>
      </c>
      <c r="E3578">
        <v>27840.93002</v>
      </c>
      <c r="H3578" t="s">
        <v>19</v>
      </c>
      <c r="I3578" t="s">
        <v>20</v>
      </c>
      <c r="J3578">
        <v>-5.2861941312324703E-3</v>
      </c>
      <c r="K3578">
        <v>0.13711846714024201</v>
      </c>
      <c r="L3578">
        <v>63.000000000000199</v>
      </c>
      <c r="M3578">
        <v>-3.8552021777094797E-2</v>
      </c>
      <c r="N3578">
        <v>0.96936946186235595</v>
      </c>
      <c r="O3578">
        <v>0.99460132746511898</v>
      </c>
    </row>
    <row r="3579" spans="1:15" x14ac:dyDescent="0.2">
      <c r="A3579" t="s">
        <v>14325</v>
      </c>
      <c r="B3579" t="s">
        <v>14326</v>
      </c>
      <c r="C3579" t="s">
        <v>14327</v>
      </c>
      <c r="D3579" t="s">
        <v>14328</v>
      </c>
      <c r="E3579">
        <v>85229.979240000001</v>
      </c>
      <c r="H3579" t="s">
        <v>19</v>
      </c>
      <c r="I3579" t="s">
        <v>20</v>
      </c>
      <c r="J3579">
        <v>5.3812087790878399E-2</v>
      </c>
      <c r="K3579">
        <v>0.14639874255791699</v>
      </c>
      <c r="L3579">
        <v>62.999999999999901</v>
      </c>
      <c r="M3579">
        <v>0.36757206278318899</v>
      </c>
      <c r="N3579">
        <v>0.71442433079624501</v>
      </c>
      <c r="O3579">
        <v>0.94300110942941295</v>
      </c>
    </row>
    <row r="3580" spans="1:15" x14ac:dyDescent="0.2">
      <c r="A3580" t="s">
        <v>14329</v>
      </c>
      <c r="B3580" t="s">
        <v>14330</v>
      </c>
      <c r="C3580" t="s">
        <v>14331</v>
      </c>
      <c r="D3580" t="s">
        <v>14332</v>
      </c>
      <c r="E3580">
        <v>46627.680780000002</v>
      </c>
      <c r="H3580" t="s">
        <v>19</v>
      </c>
      <c r="I3580" t="s">
        <v>20</v>
      </c>
      <c r="J3580">
        <v>-7.0715341875709201E-2</v>
      </c>
      <c r="K3580">
        <v>0.14779296620322199</v>
      </c>
      <c r="L3580">
        <v>63.000000000000199</v>
      </c>
      <c r="M3580">
        <v>-0.478475692669113</v>
      </c>
      <c r="N3580">
        <v>0.63396803136062396</v>
      </c>
      <c r="O3580">
        <v>0.92475077508032699</v>
      </c>
    </row>
    <row r="3581" spans="1:15" x14ac:dyDescent="0.2">
      <c r="A3581" t="s">
        <v>14333</v>
      </c>
      <c r="B3581" t="s">
        <v>14334</v>
      </c>
      <c r="C3581" t="s">
        <v>14335</v>
      </c>
      <c r="D3581" t="s">
        <v>14336</v>
      </c>
      <c r="E3581">
        <v>45202.501300000004</v>
      </c>
      <c r="H3581" t="s">
        <v>19</v>
      </c>
      <c r="I3581" t="s">
        <v>20</v>
      </c>
      <c r="J3581">
        <v>0.19896544775444799</v>
      </c>
      <c r="K3581">
        <v>0.17063133550661699</v>
      </c>
      <c r="L3581">
        <v>63.000000000000199</v>
      </c>
      <c r="M3581">
        <v>1.16605456532181</v>
      </c>
      <c r="N3581">
        <v>0.24798784019445499</v>
      </c>
      <c r="O3581">
        <v>0.76251332929042903</v>
      </c>
    </row>
    <row r="3582" spans="1:15" x14ac:dyDescent="0.2">
      <c r="A3582" t="s">
        <v>14337</v>
      </c>
      <c r="B3582" t="s">
        <v>14338</v>
      </c>
      <c r="C3582" t="s">
        <v>14339</v>
      </c>
      <c r="D3582" t="s">
        <v>14340</v>
      </c>
      <c r="E3582">
        <v>78392.471799999999</v>
      </c>
      <c r="H3582" t="s">
        <v>19</v>
      </c>
      <c r="I3582" t="s">
        <v>20</v>
      </c>
      <c r="J3582">
        <v>0.34709410727006701</v>
      </c>
      <c r="K3582">
        <v>0.18943302509654</v>
      </c>
      <c r="L3582">
        <v>62.999999999999901</v>
      </c>
      <c r="M3582">
        <v>1.8322787544208801</v>
      </c>
      <c r="N3582">
        <v>7.1637082681947004E-2</v>
      </c>
      <c r="O3582">
        <v>0.56136583113995497</v>
      </c>
    </row>
    <row r="3583" spans="1:15" x14ac:dyDescent="0.2">
      <c r="A3583" t="s">
        <v>14341</v>
      </c>
      <c r="B3583" t="s">
        <v>14342</v>
      </c>
      <c r="C3583" t="s">
        <v>14343</v>
      </c>
      <c r="D3583" t="s">
        <v>14344</v>
      </c>
      <c r="E3583">
        <v>11495.23112</v>
      </c>
      <c r="H3583" t="s">
        <v>19</v>
      </c>
      <c r="I3583" t="s">
        <v>20</v>
      </c>
      <c r="J3583">
        <v>-0.209859318229597</v>
      </c>
      <c r="K3583">
        <v>0.17468693703486601</v>
      </c>
      <c r="L3583">
        <v>63.000000000000703</v>
      </c>
      <c r="M3583">
        <v>-1.2013452281650101</v>
      </c>
      <c r="N3583">
        <v>0.23411424673218001</v>
      </c>
      <c r="O3583">
        <v>0.75605648868871</v>
      </c>
    </row>
    <row r="3584" spans="1:15" x14ac:dyDescent="0.2">
      <c r="A3584" t="s">
        <v>14345</v>
      </c>
      <c r="B3584" t="s">
        <v>14346</v>
      </c>
      <c r="C3584" t="s">
        <v>14347</v>
      </c>
      <c r="D3584" t="s">
        <v>14348</v>
      </c>
      <c r="E3584">
        <v>35942.82602</v>
      </c>
      <c r="H3584" t="s">
        <v>19</v>
      </c>
      <c r="I3584" t="s">
        <v>20</v>
      </c>
      <c r="J3584">
        <v>6.5075663817689301E-3</v>
      </c>
      <c r="K3584">
        <v>0.19522320537504101</v>
      </c>
      <c r="L3584">
        <v>63.000000000000199</v>
      </c>
      <c r="M3584">
        <v>3.3333979786200799E-2</v>
      </c>
      <c r="N3584">
        <v>0.97351364396199103</v>
      </c>
      <c r="O3584">
        <v>0.99540329986172804</v>
      </c>
    </row>
    <row r="3585" spans="1:15" x14ac:dyDescent="0.2">
      <c r="A3585" t="s">
        <v>14349</v>
      </c>
      <c r="B3585" t="s">
        <v>14350</v>
      </c>
      <c r="C3585" t="s">
        <v>14351</v>
      </c>
      <c r="D3585" t="s">
        <v>14352</v>
      </c>
      <c r="E3585">
        <v>30755.114860000001</v>
      </c>
      <c r="H3585" t="s">
        <v>19</v>
      </c>
      <c r="I3585" t="s">
        <v>20</v>
      </c>
      <c r="J3585">
        <v>-6.2462625071482501E-2</v>
      </c>
      <c r="K3585">
        <v>0.23227099309833901</v>
      </c>
      <c r="L3585">
        <v>63.000000000000199</v>
      </c>
      <c r="M3585">
        <v>-0.26892133295799497</v>
      </c>
      <c r="N3585">
        <v>0.78886895503054899</v>
      </c>
      <c r="O3585">
        <v>0.95908730016462895</v>
      </c>
    </row>
    <row r="3586" spans="1:15" x14ac:dyDescent="0.2">
      <c r="A3586" t="s">
        <v>14353</v>
      </c>
      <c r="B3586" t="s">
        <v>14354</v>
      </c>
      <c r="C3586" t="s">
        <v>14355</v>
      </c>
      <c r="D3586" t="s">
        <v>14356</v>
      </c>
      <c r="E3586">
        <v>31291.9202</v>
      </c>
      <c r="H3586" t="s">
        <v>19</v>
      </c>
      <c r="I3586" t="s">
        <v>20</v>
      </c>
      <c r="J3586">
        <v>-3.03483881348897E-3</v>
      </c>
      <c r="K3586">
        <v>0.19231959755293401</v>
      </c>
      <c r="L3586">
        <v>62.999999999999602</v>
      </c>
      <c r="M3586">
        <v>-1.5780184921891E-2</v>
      </c>
      <c r="N3586">
        <v>0.98745962506735796</v>
      </c>
      <c r="O3586">
        <v>0.99745675431367298</v>
      </c>
    </row>
    <row r="3587" spans="1:15" x14ac:dyDescent="0.2">
      <c r="A3587" t="s">
        <v>14357</v>
      </c>
      <c r="B3587" t="s">
        <v>14358</v>
      </c>
      <c r="C3587" t="s">
        <v>14359</v>
      </c>
      <c r="D3587" t="s">
        <v>14360</v>
      </c>
      <c r="E3587">
        <v>14766.0353</v>
      </c>
      <c r="H3587" t="s">
        <v>19</v>
      </c>
      <c r="I3587" t="s">
        <v>20</v>
      </c>
      <c r="J3587">
        <v>0.29847022448520599</v>
      </c>
      <c r="K3587">
        <v>0.29016280667086097</v>
      </c>
      <c r="L3587">
        <v>62.999999999999901</v>
      </c>
      <c r="M3587">
        <v>1.0286301952674699</v>
      </c>
      <c r="N3587">
        <v>0.30758662394543601</v>
      </c>
      <c r="O3587">
        <v>0.797982572220862</v>
      </c>
    </row>
    <row r="3588" spans="1:15" x14ac:dyDescent="0.2">
      <c r="A3588" t="s">
        <v>14361</v>
      </c>
      <c r="B3588" t="s">
        <v>14362</v>
      </c>
      <c r="C3588" t="s">
        <v>14363</v>
      </c>
      <c r="D3588" t="s">
        <v>14364</v>
      </c>
      <c r="E3588">
        <v>52217.361599999997</v>
      </c>
      <c r="H3588" t="s">
        <v>19</v>
      </c>
      <c r="I3588" t="s">
        <v>20</v>
      </c>
      <c r="J3588">
        <v>0.11065388033007</v>
      </c>
      <c r="K3588">
        <v>0.23470572575635301</v>
      </c>
      <c r="L3588">
        <v>62.999999999999901</v>
      </c>
      <c r="M3588">
        <v>0.47145795004992502</v>
      </c>
      <c r="N3588">
        <v>0.63894239813079501</v>
      </c>
      <c r="O3588">
        <v>0.92615613947113096</v>
      </c>
    </row>
    <row r="3589" spans="1:15" x14ac:dyDescent="0.2">
      <c r="A3589" t="s">
        <v>14365</v>
      </c>
      <c r="B3589" t="s">
        <v>14366</v>
      </c>
      <c r="C3589" t="s">
        <v>14367</v>
      </c>
      <c r="D3589" t="s">
        <v>14368</v>
      </c>
      <c r="E3589">
        <v>29070.150839999998</v>
      </c>
      <c r="H3589" t="s">
        <v>19</v>
      </c>
      <c r="I3589" t="s">
        <v>20</v>
      </c>
      <c r="J3589">
        <v>0.22758181807630701</v>
      </c>
      <c r="K3589">
        <v>0.16849688622756301</v>
      </c>
      <c r="L3589">
        <v>63.000000000000199</v>
      </c>
      <c r="M3589">
        <v>1.3506588944851301</v>
      </c>
      <c r="N3589">
        <v>0.181636377276092</v>
      </c>
      <c r="O3589">
        <v>0.71572516554808596</v>
      </c>
    </row>
    <row r="3590" spans="1:15" x14ac:dyDescent="0.2">
      <c r="A3590" t="s">
        <v>14369</v>
      </c>
      <c r="B3590" t="s">
        <v>14370</v>
      </c>
      <c r="C3590" t="s">
        <v>14371</v>
      </c>
      <c r="D3590" t="s">
        <v>14372</v>
      </c>
      <c r="E3590">
        <v>135270.48879999999</v>
      </c>
      <c r="H3590" t="s">
        <v>19</v>
      </c>
      <c r="I3590" t="s">
        <v>20</v>
      </c>
      <c r="J3590">
        <v>0.14303161434565301</v>
      </c>
      <c r="K3590">
        <v>0.18296252175768499</v>
      </c>
      <c r="L3590">
        <v>62.999999999999901</v>
      </c>
      <c r="M3590">
        <v>0.78175362348297495</v>
      </c>
      <c r="N3590">
        <v>0.43728757761144899</v>
      </c>
      <c r="O3590">
        <v>0.85596991695617897</v>
      </c>
    </row>
    <row r="3591" spans="1:15" x14ac:dyDescent="0.2">
      <c r="A3591" t="s">
        <v>14373</v>
      </c>
      <c r="B3591" t="s">
        <v>14374</v>
      </c>
      <c r="C3591" t="s">
        <v>14375</v>
      </c>
      <c r="D3591" t="s">
        <v>14376</v>
      </c>
      <c r="E3591">
        <v>53998.594799999999</v>
      </c>
      <c r="F3591" t="s">
        <v>567</v>
      </c>
      <c r="G3591" t="s">
        <v>568</v>
      </c>
      <c r="H3591" t="s">
        <v>19</v>
      </c>
      <c r="I3591" t="s">
        <v>20</v>
      </c>
      <c r="J3591">
        <v>0.35551086527057701</v>
      </c>
      <c r="K3591">
        <v>0.246749167294738</v>
      </c>
      <c r="L3591">
        <v>63.000000000000199</v>
      </c>
      <c r="M3591">
        <v>1.44077837898405</v>
      </c>
      <c r="N3591">
        <v>0.154599082518276</v>
      </c>
      <c r="O3591">
        <v>0.69280916647194102</v>
      </c>
    </row>
    <row r="3592" spans="1:15" x14ac:dyDescent="0.2">
      <c r="A3592" t="s">
        <v>14377</v>
      </c>
      <c r="B3592" t="s">
        <v>14378</v>
      </c>
      <c r="C3592" t="s">
        <v>14379</v>
      </c>
      <c r="D3592" t="s">
        <v>14380</v>
      </c>
      <c r="E3592">
        <v>26910.481500000002</v>
      </c>
      <c r="H3592" t="s">
        <v>19</v>
      </c>
      <c r="I3592" t="s">
        <v>20</v>
      </c>
      <c r="J3592">
        <v>-0.17674079772158999</v>
      </c>
      <c r="K3592">
        <v>0.22855478801507401</v>
      </c>
      <c r="L3592">
        <v>62.999999999999901</v>
      </c>
      <c r="M3592">
        <v>-0.773297287956766</v>
      </c>
      <c r="N3592">
        <v>0.44223837391200099</v>
      </c>
      <c r="O3592">
        <v>0.85856092724242505</v>
      </c>
    </row>
    <row r="3593" spans="1:15" x14ac:dyDescent="0.2">
      <c r="A3593" t="s">
        <v>14381</v>
      </c>
      <c r="B3593" t="s">
        <v>14382</v>
      </c>
      <c r="C3593" t="s">
        <v>14383</v>
      </c>
      <c r="D3593" t="s">
        <v>14384</v>
      </c>
      <c r="E3593">
        <v>47037.499980000001</v>
      </c>
      <c r="H3593" t="s">
        <v>19</v>
      </c>
      <c r="I3593" t="s">
        <v>20</v>
      </c>
      <c r="J3593">
        <v>-0.18654897007523799</v>
      </c>
      <c r="K3593">
        <v>0.12724491673177099</v>
      </c>
      <c r="L3593">
        <v>62.999999999999901</v>
      </c>
      <c r="M3593">
        <v>-1.4660622590407999</v>
      </c>
      <c r="N3593">
        <v>0.147605076915268</v>
      </c>
      <c r="O3593">
        <v>0.687207952419846</v>
      </c>
    </row>
    <row r="3594" spans="1:15" x14ac:dyDescent="0.2">
      <c r="A3594" t="s">
        <v>14385</v>
      </c>
      <c r="B3594" t="s">
        <v>14386</v>
      </c>
      <c r="C3594" t="s">
        <v>14387</v>
      </c>
      <c r="D3594" t="s">
        <v>14388</v>
      </c>
      <c r="E3594">
        <v>24985.166160000001</v>
      </c>
      <c r="H3594" t="s">
        <v>19</v>
      </c>
      <c r="I3594" t="s">
        <v>20</v>
      </c>
      <c r="J3594">
        <v>-0.12668037262280499</v>
      </c>
      <c r="K3594">
        <v>0.31271236800424501</v>
      </c>
      <c r="L3594">
        <v>62.999999999999403</v>
      </c>
      <c r="M3594">
        <v>-0.40510189421444798</v>
      </c>
      <c r="N3594">
        <v>0.68677494696298902</v>
      </c>
      <c r="O3594">
        <v>0.93521238522257999</v>
      </c>
    </row>
    <row r="3595" spans="1:15" x14ac:dyDescent="0.2">
      <c r="A3595" t="s">
        <v>14389</v>
      </c>
      <c r="B3595" t="s">
        <v>14390</v>
      </c>
      <c r="C3595" t="s">
        <v>14391</v>
      </c>
      <c r="D3595" t="s">
        <v>14392</v>
      </c>
      <c r="E3595">
        <v>39890.804839999997</v>
      </c>
      <c r="H3595" t="s">
        <v>19</v>
      </c>
      <c r="I3595" t="s">
        <v>20</v>
      </c>
      <c r="J3595">
        <v>5.4041056258313597E-2</v>
      </c>
      <c r="K3595">
        <v>0.17088870615402699</v>
      </c>
      <c r="L3595">
        <v>62.999999999999901</v>
      </c>
      <c r="M3595">
        <v>0.316235387782764</v>
      </c>
      <c r="N3595">
        <v>0.75286924491018303</v>
      </c>
      <c r="O3595">
        <v>0.95077629089069804</v>
      </c>
    </row>
    <row r="3596" spans="1:15" x14ac:dyDescent="0.2">
      <c r="A3596" t="s">
        <v>14393</v>
      </c>
      <c r="B3596" t="s">
        <v>14394</v>
      </c>
      <c r="C3596" t="s">
        <v>14395</v>
      </c>
      <c r="D3596" t="s">
        <v>14396</v>
      </c>
      <c r="E3596">
        <v>40326.317840000003</v>
      </c>
      <c r="H3596" t="s">
        <v>19</v>
      </c>
      <c r="I3596" t="s">
        <v>20</v>
      </c>
      <c r="J3596">
        <v>-6.9297838186043598E-2</v>
      </c>
      <c r="K3596">
        <v>0.15932934642640001</v>
      </c>
      <c r="L3596">
        <v>63.000000000000199</v>
      </c>
      <c r="M3596">
        <v>-0.43493455374245599</v>
      </c>
      <c r="N3596">
        <v>0.66509622725930995</v>
      </c>
      <c r="O3596">
        <v>0.93080879005462702</v>
      </c>
    </row>
    <row r="3597" spans="1:15" x14ac:dyDescent="0.2">
      <c r="A3597" t="s">
        <v>14397</v>
      </c>
      <c r="B3597" t="s">
        <v>14398</v>
      </c>
      <c r="C3597" t="s">
        <v>14399</v>
      </c>
      <c r="D3597" t="s">
        <v>14400</v>
      </c>
      <c r="E3597">
        <v>99984.723639999997</v>
      </c>
      <c r="H3597" t="s">
        <v>19</v>
      </c>
      <c r="I3597" t="s">
        <v>20</v>
      </c>
      <c r="J3597">
        <v>2.3068176491846899E-2</v>
      </c>
      <c r="K3597">
        <v>0.18394119314593399</v>
      </c>
      <c r="L3597">
        <v>63.000000000000199</v>
      </c>
      <c r="M3597">
        <v>0.125410605951355</v>
      </c>
      <c r="N3597">
        <v>0.90059783600212895</v>
      </c>
      <c r="O3597">
        <v>0.98250176671567702</v>
      </c>
    </row>
    <row r="3598" spans="1:15" x14ac:dyDescent="0.2">
      <c r="A3598" t="s">
        <v>14401</v>
      </c>
      <c r="B3598" t="s">
        <v>14402</v>
      </c>
      <c r="C3598" t="s">
        <v>14403</v>
      </c>
      <c r="D3598" t="s">
        <v>14404</v>
      </c>
      <c r="E3598">
        <v>182771.8168</v>
      </c>
      <c r="H3598" t="s">
        <v>19</v>
      </c>
      <c r="I3598" t="s">
        <v>20</v>
      </c>
      <c r="J3598">
        <v>-0.22372260583279499</v>
      </c>
      <c r="K3598">
        <v>0.43250271460621798</v>
      </c>
      <c r="L3598">
        <v>63.000000000000902</v>
      </c>
      <c r="M3598">
        <v>-0.51727445465050703</v>
      </c>
      <c r="N3598">
        <v>0.60677605878341401</v>
      </c>
      <c r="O3598">
        <v>0.91961655068130999</v>
      </c>
    </row>
    <row r="3599" spans="1:15" x14ac:dyDescent="0.2">
      <c r="A3599" t="s">
        <v>14405</v>
      </c>
      <c r="B3599" t="s">
        <v>14406</v>
      </c>
      <c r="C3599" t="s">
        <v>14407</v>
      </c>
      <c r="D3599" t="s">
        <v>14408</v>
      </c>
      <c r="E3599">
        <v>12451.914000000001</v>
      </c>
      <c r="H3599" t="s">
        <v>19</v>
      </c>
      <c r="I3599" t="s">
        <v>20</v>
      </c>
      <c r="J3599">
        <v>0.243291990861944</v>
      </c>
      <c r="K3599">
        <v>0.39595404941317303</v>
      </c>
      <c r="L3599">
        <v>63.000000000000703</v>
      </c>
      <c r="M3599">
        <v>0.61444501255263495</v>
      </c>
      <c r="N3599">
        <v>0.54113407720545303</v>
      </c>
      <c r="O3599">
        <v>0.89634446387290401</v>
      </c>
    </row>
    <row r="3600" spans="1:15" x14ac:dyDescent="0.2">
      <c r="A3600" t="s">
        <v>14409</v>
      </c>
      <c r="B3600" t="s">
        <v>14410</v>
      </c>
      <c r="C3600" t="s">
        <v>14411</v>
      </c>
      <c r="D3600" t="s">
        <v>14412</v>
      </c>
      <c r="E3600">
        <v>27668.605060000002</v>
      </c>
      <c r="H3600" t="s">
        <v>19</v>
      </c>
      <c r="I3600" t="s">
        <v>20</v>
      </c>
      <c r="J3600">
        <v>6.0933688264398697E-2</v>
      </c>
      <c r="K3600">
        <v>0.24097766136179799</v>
      </c>
      <c r="L3600">
        <v>63.000000000000902</v>
      </c>
      <c r="M3600">
        <v>0.25286031875342302</v>
      </c>
      <c r="N3600">
        <v>0.80119940422305302</v>
      </c>
      <c r="O3600">
        <v>0.96192024519025898</v>
      </c>
    </row>
    <row r="3601" spans="1:15" x14ac:dyDescent="0.2">
      <c r="A3601" t="s">
        <v>14413</v>
      </c>
      <c r="B3601" t="s">
        <v>14414</v>
      </c>
      <c r="C3601" t="s">
        <v>14415</v>
      </c>
      <c r="D3601" t="s">
        <v>14416</v>
      </c>
      <c r="E3601">
        <v>149446.60436</v>
      </c>
      <c r="H3601" t="s">
        <v>19</v>
      </c>
      <c r="I3601" t="s">
        <v>20</v>
      </c>
      <c r="J3601">
        <v>-0.246304971813228</v>
      </c>
      <c r="K3601">
        <v>0.13137973837297201</v>
      </c>
      <c r="L3601">
        <v>63.000000000000199</v>
      </c>
      <c r="M3601">
        <v>-1.87475614477171</v>
      </c>
      <c r="N3601">
        <v>6.5463521554378901E-2</v>
      </c>
      <c r="O3601">
        <v>0.54596768740256696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8410-1E8F-DB4A-8378-378BD3734299}">
  <dimension ref="A1:B3601"/>
  <sheetViews>
    <sheetView workbookViewId="0">
      <selection activeCell="B1" sqref="A1:B1048576"/>
    </sheetView>
  </sheetViews>
  <sheetFormatPr baseColWidth="10" defaultRowHeight="15" x14ac:dyDescent="0.2"/>
  <sheetData>
    <row r="1" spans="1:2" x14ac:dyDescent="0.2">
      <c r="A1" t="s">
        <v>0</v>
      </c>
      <c r="B1" t="s">
        <v>9</v>
      </c>
    </row>
    <row r="2" spans="1:2" x14ac:dyDescent="0.2">
      <c r="A2" t="s">
        <v>4900</v>
      </c>
      <c r="B2">
        <v>-3.4211080590635601</v>
      </c>
    </row>
    <row r="3" spans="1:2" x14ac:dyDescent="0.2">
      <c r="A3" t="s">
        <v>11525</v>
      </c>
      <c r="B3">
        <v>-3.3439388574157598</v>
      </c>
    </row>
    <row r="4" spans="1:2" x14ac:dyDescent="0.2">
      <c r="A4" t="s">
        <v>12389</v>
      </c>
      <c r="B4">
        <v>-3.18268028935901</v>
      </c>
    </row>
    <row r="5" spans="1:2" x14ac:dyDescent="0.2">
      <c r="A5" t="s">
        <v>5032</v>
      </c>
      <c r="B5">
        <v>-3.0693532781413499</v>
      </c>
    </row>
    <row r="6" spans="1:2" x14ac:dyDescent="0.2">
      <c r="A6" t="s">
        <v>451</v>
      </c>
      <c r="B6">
        <v>-3.0600874132976998</v>
      </c>
    </row>
    <row r="7" spans="1:2" x14ac:dyDescent="0.2">
      <c r="A7" t="s">
        <v>5012</v>
      </c>
      <c r="B7">
        <v>-2.9969201499266198</v>
      </c>
    </row>
    <row r="8" spans="1:2" x14ac:dyDescent="0.2">
      <c r="A8" t="s">
        <v>12813</v>
      </c>
      <c r="B8">
        <v>-2.7831353568655701</v>
      </c>
    </row>
    <row r="9" spans="1:2" x14ac:dyDescent="0.2">
      <c r="A9" t="s">
        <v>2572</v>
      </c>
      <c r="B9">
        <v>-2.6021201287003199</v>
      </c>
    </row>
    <row r="10" spans="1:2" x14ac:dyDescent="0.2">
      <c r="A10" t="s">
        <v>319</v>
      </c>
      <c r="B10">
        <v>-2.50896563918797</v>
      </c>
    </row>
    <row r="11" spans="1:2" x14ac:dyDescent="0.2">
      <c r="A11" t="s">
        <v>459</v>
      </c>
      <c r="B11">
        <v>-2.39999820761272</v>
      </c>
    </row>
    <row r="12" spans="1:2" x14ac:dyDescent="0.2">
      <c r="A12" t="s">
        <v>6627</v>
      </c>
      <c r="B12">
        <v>-2.3263053227040502</v>
      </c>
    </row>
    <row r="13" spans="1:2" x14ac:dyDescent="0.2">
      <c r="A13" t="s">
        <v>621</v>
      </c>
      <c r="B13">
        <v>-2.28131249798105</v>
      </c>
    </row>
    <row r="14" spans="1:2" x14ac:dyDescent="0.2">
      <c r="A14" t="s">
        <v>637</v>
      </c>
      <c r="B14">
        <v>-2.1486443704195</v>
      </c>
    </row>
    <row r="15" spans="1:2" x14ac:dyDescent="0.2">
      <c r="A15" t="s">
        <v>2111</v>
      </c>
      <c r="B15">
        <v>-2.1402623623625998</v>
      </c>
    </row>
    <row r="16" spans="1:2" x14ac:dyDescent="0.2">
      <c r="A16" t="s">
        <v>10305</v>
      </c>
      <c r="B16">
        <v>-2.1302539980195698</v>
      </c>
    </row>
    <row r="17" spans="1:2" x14ac:dyDescent="0.2">
      <c r="A17" t="s">
        <v>979</v>
      </c>
      <c r="B17">
        <v>-2.0175982672663402</v>
      </c>
    </row>
    <row r="18" spans="1:2" x14ac:dyDescent="0.2">
      <c r="A18" t="s">
        <v>11581</v>
      </c>
      <c r="B18">
        <v>-1.9049565691394501</v>
      </c>
    </row>
    <row r="19" spans="1:2" x14ac:dyDescent="0.2">
      <c r="A19" t="s">
        <v>12713</v>
      </c>
      <c r="B19">
        <v>-1.8916494318349399</v>
      </c>
    </row>
    <row r="20" spans="1:2" x14ac:dyDescent="0.2">
      <c r="A20" t="s">
        <v>12897</v>
      </c>
      <c r="B20">
        <v>-1.8790911375456001</v>
      </c>
    </row>
    <row r="21" spans="1:2" x14ac:dyDescent="0.2">
      <c r="A21" t="s">
        <v>515</v>
      </c>
      <c r="B21">
        <v>-1.8611327155427799</v>
      </c>
    </row>
    <row r="22" spans="1:2" x14ac:dyDescent="0.2">
      <c r="A22" t="s">
        <v>13833</v>
      </c>
      <c r="B22">
        <v>-1.78424491398115</v>
      </c>
    </row>
    <row r="23" spans="1:2" x14ac:dyDescent="0.2">
      <c r="A23" t="s">
        <v>701</v>
      </c>
      <c r="B23">
        <v>-1.73891471651698</v>
      </c>
    </row>
    <row r="24" spans="1:2" x14ac:dyDescent="0.2">
      <c r="A24" t="s">
        <v>5372</v>
      </c>
      <c r="B24">
        <v>-1.69987838912277</v>
      </c>
    </row>
    <row r="25" spans="1:2" x14ac:dyDescent="0.2">
      <c r="A25" t="s">
        <v>1499</v>
      </c>
      <c r="B25">
        <v>-1.46424484546568</v>
      </c>
    </row>
    <row r="26" spans="1:2" x14ac:dyDescent="0.2">
      <c r="A26" t="s">
        <v>4604</v>
      </c>
      <c r="B26">
        <v>-1.44215420279198</v>
      </c>
    </row>
    <row r="27" spans="1:2" x14ac:dyDescent="0.2">
      <c r="A27" t="s">
        <v>4228</v>
      </c>
      <c r="B27">
        <v>-1.38584622182698</v>
      </c>
    </row>
    <row r="28" spans="1:2" x14ac:dyDescent="0.2">
      <c r="A28" t="s">
        <v>2444</v>
      </c>
      <c r="B28">
        <v>-1.3779398657344299</v>
      </c>
    </row>
    <row r="29" spans="1:2" x14ac:dyDescent="0.2">
      <c r="A29" t="s">
        <v>6088</v>
      </c>
      <c r="B29">
        <v>-1.3490253460227899</v>
      </c>
    </row>
    <row r="30" spans="1:2" x14ac:dyDescent="0.2">
      <c r="A30" t="s">
        <v>3031</v>
      </c>
      <c r="B30">
        <v>-1.34064943907796</v>
      </c>
    </row>
    <row r="31" spans="1:2" x14ac:dyDescent="0.2">
      <c r="A31" t="s">
        <v>13801</v>
      </c>
      <c r="B31">
        <v>-1.32241424976495</v>
      </c>
    </row>
    <row r="32" spans="1:2" x14ac:dyDescent="0.2">
      <c r="A32" t="s">
        <v>3303</v>
      </c>
      <c r="B32">
        <v>-1.2998923769456201</v>
      </c>
    </row>
    <row r="33" spans="1:2" x14ac:dyDescent="0.2">
      <c r="A33" t="s">
        <v>343</v>
      </c>
      <c r="B33">
        <v>-1.2917827616014701</v>
      </c>
    </row>
    <row r="34" spans="1:2" x14ac:dyDescent="0.2">
      <c r="A34" t="s">
        <v>1971</v>
      </c>
      <c r="B34">
        <v>-1.25324457188446</v>
      </c>
    </row>
    <row r="35" spans="1:2" x14ac:dyDescent="0.2">
      <c r="A35" t="s">
        <v>5412</v>
      </c>
      <c r="B35">
        <v>-1.2401002358564299</v>
      </c>
    </row>
    <row r="36" spans="1:2" x14ac:dyDescent="0.2">
      <c r="A36" t="s">
        <v>7987</v>
      </c>
      <c r="B36">
        <v>-1.22778246610924</v>
      </c>
    </row>
    <row r="37" spans="1:2" x14ac:dyDescent="0.2">
      <c r="A37" t="s">
        <v>1287</v>
      </c>
      <c r="B37">
        <v>-1.2180540013076899</v>
      </c>
    </row>
    <row r="38" spans="1:2" x14ac:dyDescent="0.2">
      <c r="A38" t="s">
        <v>2115</v>
      </c>
      <c r="B38">
        <v>-1.1922824698250301</v>
      </c>
    </row>
    <row r="39" spans="1:2" x14ac:dyDescent="0.2">
      <c r="A39" t="s">
        <v>11769</v>
      </c>
      <c r="B39">
        <v>-1.0025170560702199</v>
      </c>
    </row>
    <row r="40" spans="1:2" x14ac:dyDescent="0.2">
      <c r="A40" t="s">
        <v>4956</v>
      </c>
      <c r="B40">
        <v>-0.92509377021098804</v>
      </c>
    </row>
    <row r="41" spans="1:2" x14ac:dyDescent="0.2">
      <c r="A41" t="s">
        <v>6691</v>
      </c>
      <c r="B41">
        <v>-0.92463805501140295</v>
      </c>
    </row>
    <row r="42" spans="1:2" x14ac:dyDescent="0.2">
      <c r="A42" t="s">
        <v>10781</v>
      </c>
      <c r="B42">
        <v>-0.90720195925103497</v>
      </c>
    </row>
    <row r="43" spans="1:2" x14ac:dyDescent="0.2">
      <c r="A43" t="s">
        <v>1967</v>
      </c>
      <c r="B43">
        <v>-0.90615797045852098</v>
      </c>
    </row>
    <row r="44" spans="1:2" x14ac:dyDescent="0.2">
      <c r="A44" t="s">
        <v>4212</v>
      </c>
      <c r="B44">
        <v>-0.86288100474477403</v>
      </c>
    </row>
    <row r="45" spans="1:2" x14ac:dyDescent="0.2">
      <c r="A45" t="s">
        <v>1603</v>
      </c>
      <c r="B45">
        <v>-0.83725287992951702</v>
      </c>
    </row>
    <row r="46" spans="1:2" x14ac:dyDescent="0.2">
      <c r="A46" t="s">
        <v>7887</v>
      </c>
      <c r="B46">
        <v>-0.76663426047340999</v>
      </c>
    </row>
    <row r="47" spans="1:2" x14ac:dyDescent="0.2">
      <c r="A47" t="s">
        <v>9965</v>
      </c>
      <c r="B47">
        <v>-0.72723764285452097</v>
      </c>
    </row>
    <row r="48" spans="1:2" x14ac:dyDescent="0.2">
      <c r="A48" t="s">
        <v>375</v>
      </c>
      <c r="B48">
        <v>-0.70625463645126696</v>
      </c>
    </row>
    <row r="49" spans="1:2" x14ac:dyDescent="0.2">
      <c r="A49" t="s">
        <v>8510</v>
      </c>
      <c r="B49">
        <v>-0.70389110207948202</v>
      </c>
    </row>
    <row r="50" spans="1:2" x14ac:dyDescent="0.2">
      <c r="A50" t="s">
        <v>97</v>
      </c>
      <c r="B50">
        <v>-0.70026921495959804</v>
      </c>
    </row>
    <row r="51" spans="1:2" x14ac:dyDescent="0.2">
      <c r="A51" t="s">
        <v>2955</v>
      </c>
      <c r="B51">
        <v>-0.694788226422003</v>
      </c>
    </row>
    <row r="52" spans="1:2" x14ac:dyDescent="0.2">
      <c r="A52" t="s">
        <v>6096</v>
      </c>
      <c r="B52">
        <v>-0.68693615776392003</v>
      </c>
    </row>
    <row r="53" spans="1:2" x14ac:dyDescent="0.2">
      <c r="A53" t="s">
        <v>9790</v>
      </c>
      <c r="B53">
        <v>-0.64946324626134799</v>
      </c>
    </row>
    <row r="54" spans="1:2" x14ac:dyDescent="0.2">
      <c r="A54" t="s">
        <v>4872</v>
      </c>
      <c r="B54">
        <v>-0.64247403293246397</v>
      </c>
    </row>
    <row r="55" spans="1:2" x14ac:dyDescent="0.2">
      <c r="A55" t="s">
        <v>10641</v>
      </c>
      <c r="B55">
        <v>-0.62176512882976898</v>
      </c>
    </row>
    <row r="56" spans="1:2" x14ac:dyDescent="0.2">
      <c r="A56" t="s">
        <v>2744</v>
      </c>
      <c r="B56">
        <v>-0.60762282336609996</v>
      </c>
    </row>
    <row r="57" spans="1:2" x14ac:dyDescent="0.2">
      <c r="A57" t="s">
        <v>13093</v>
      </c>
      <c r="B57">
        <v>-0.60362023724677205</v>
      </c>
    </row>
    <row r="58" spans="1:2" x14ac:dyDescent="0.2">
      <c r="A58" t="s">
        <v>10445</v>
      </c>
      <c r="B58">
        <v>-0.587833884963475</v>
      </c>
    </row>
    <row r="59" spans="1:2" x14ac:dyDescent="0.2">
      <c r="A59" t="s">
        <v>12545</v>
      </c>
      <c r="B59">
        <v>-0.58563036042601402</v>
      </c>
    </row>
    <row r="60" spans="1:2" x14ac:dyDescent="0.2">
      <c r="A60" t="s">
        <v>13389</v>
      </c>
      <c r="B60">
        <v>-0.57863919107121198</v>
      </c>
    </row>
    <row r="61" spans="1:2" x14ac:dyDescent="0.2">
      <c r="A61" t="s">
        <v>12961</v>
      </c>
      <c r="B61">
        <v>-0.56084040862992601</v>
      </c>
    </row>
    <row r="62" spans="1:2" x14ac:dyDescent="0.2">
      <c r="A62" t="s">
        <v>3267</v>
      </c>
      <c r="B62">
        <v>-0.55919922032116398</v>
      </c>
    </row>
    <row r="63" spans="1:2" x14ac:dyDescent="0.2">
      <c r="A63" t="s">
        <v>11025</v>
      </c>
      <c r="B63">
        <v>-0.55317298362177802</v>
      </c>
    </row>
    <row r="64" spans="1:2" x14ac:dyDescent="0.2">
      <c r="A64" t="s">
        <v>9674</v>
      </c>
      <c r="B64">
        <v>-0.54712700785704305</v>
      </c>
    </row>
    <row r="65" spans="1:2" x14ac:dyDescent="0.2">
      <c r="A65" t="s">
        <v>10653</v>
      </c>
      <c r="B65">
        <v>-0.54260669838493003</v>
      </c>
    </row>
    <row r="66" spans="1:2" x14ac:dyDescent="0.2">
      <c r="A66" t="s">
        <v>5612</v>
      </c>
      <c r="B66">
        <v>-0.53735862268335799</v>
      </c>
    </row>
    <row r="67" spans="1:2" x14ac:dyDescent="0.2">
      <c r="A67" t="s">
        <v>6987</v>
      </c>
      <c r="B67">
        <v>-0.53326761883621998</v>
      </c>
    </row>
    <row r="68" spans="1:2" x14ac:dyDescent="0.2">
      <c r="A68" t="s">
        <v>5444</v>
      </c>
      <c r="B68">
        <v>-0.52738962828324298</v>
      </c>
    </row>
    <row r="69" spans="1:2" x14ac:dyDescent="0.2">
      <c r="A69" t="s">
        <v>2035</v>
      </c>
      <c r="B69">
        <v>-0.52737615843507601</v>
      </c>
    </row>
    <row r="70" spans="1:2" x14ac:dyDescent="0.2">
      <c r="A70" t="s">
        <v>2991</v>
      </c>
      <c r="B70">
        <v>-0.52723722243732796</v>
      </c>
    </row>
    <row r="71" spans="1:2" x14ac:dyDescent="0.2">
      <c r="A71" t="s">
        <v>11401</v>
      </c>
      <c r="B71">
        <v>-0.52338213539096301</v>
      </c>
    </row>
    <row r="72" spans="1:2" x14ac:dyDescent="0.2">
      <c r="A72" t="s">
        <v>5832</v>
      </c>
      <c r="B72">
        <v>-0.52096253733199305</v>
      </c>
    </row>
    <row r="73" spans="1:2" x14ac:dyDescent="0.2">
      <c r="A73" t="s">
        <v>3562</v>
      </c>
      <c r="B73">
        <v>-0.50959168377103503</v>
      </c>
    </row>
    <row r="74" spans="1:2" x14ac:dyDescent="0.2">
      <c r="A74" t="s">
        <v>4348</v>
      </c>
      <c r="B74">
        <v>-0.50371559149982703</v>
      </c>
    </row>
    <row r="75" spans="1:2" x14ac:dyDescent="0.2">
      <c r="A75" t="s">
        <v>5524</v>
      </c>
      <c r="B75">
        <v>-0.50356761605987999</v>
      </c>
    </row>
    <row r="76" spans="1:2" x14ac:dyDescent="0.2">
      <c r="A76" t="s">
        <v>11021</v>
      </c>
      <c r="B76">
        <v>-0.49404970874347298</v>
      </c>
    </row>
    <row r="77" spans="1:2" x14ac:dyDescent="0.2">
      <c r="A77" t="s">
        <v>5844</v>
      </c>
      <c r="B77">
        <v>-0.491382679026794</v>
      </c>
    </row>
    <row r="78" spans="1:2" x14ac:dyDescent="0.2">
      <c r="A78" t="s">
        <v>2871</v>
      </c>
      <c r="B78">
        <v>-0.48451552838751899</v>
      </c>
    </row>
    <row r="79" spans="1:2" x14ac:dyDescent="0.2">
      <c r="A79" t="s">
        <v>931</v>
      </c>
      <c r="B79">
        <v>-0.483746693978583</v>
      </c>
    </row>
    <row r="80" spans="1:2" x14ac:dyDescent="0.2">
      <c r="A80" t="s">
        <v>5040</v>
      </c>
      <c r="B80">
        <v>-0.47869522669134801</v>
      </c>
    </row>
    <row r="81" spans="1:2" x14ac:dyDescent="0.2">
      <c r="A81" t="s">
        <v>10589</v>
      </c>
      <c r="B81">
        <v>-0.47713915186736899</v>
      </c>
    </row>
    <row r="82" spans="1:2" x14ac:dyDescent="0.2">
      <c r="A82" t="s">
        <v>3618</v>
      </c>
      <c r="B82">
        <v>-0.47423295872152499</v>
      </c>
    </row>
    <row r="83" spans="1:2" x14ac:dyDescent="0.2">
      <c r="A83" t="s">
        <v>4344</v>
      </c>
      <c r="B83">
        <v>-0.47367123543613598</v>
      </c>
    </row>
    <row r="84" spans="1:2" x14ac:dyDescent="0.2">
      <c r="A84" t="s">
        <v>13201</v>
      </c>
      <c r="B84">
        <v>-0.47016118148543001</v>
      </c>
    </row>
    <row r="85" spans="1:2" x14ac:dyDescent="0.2">
      <c r="A85" t="s">
        <v>2764</v>
      </c>
      <c r="B85">
        <v>-0.46645552166048498</v>
      </c>
    </row>
    <row r="86" spans="1:2" x14ac:dyDescent="0.2">
      <c r="A86" t="s">
        <v>11541</v>
      </c>
      <c r="B86">
        <v>-0.46520852991592698</v>
      </c>
    </row>
    <row r="87" spans="1:2" x14ac:dyDescent="0.2">
      <c r="A87" t="s">
        <v>11093</v>
      </c>
      <c r="B87">
        <v>-0.46386444967297302</v>
      </c>
    </row>
    <row r="88" spans="1:2" x14ac:dyDescent="0.2">
      <c r="A88" t="s">
        <v>4824</v>
      </c>
      <c r="B88">
        <v>-0.46358292135302598</v>
      </c>
    </row>
    <row r="89" spans="1:2" x14ac:dyDescent="0.2">
      <c r="A89" t="s">
        <v>11705</v>
      </c>
      <c r="B89">
        <v>-0.46342024442674501</v>
      </c>
    </row>
    <row r="90" spans="1:2" x14ac:dyDescent="0.2">
      <c r="A90" t="s">
        <v>9002</v>
      </c>
      <c r="B90">
        <v>-0.46293479496010598</v>
      </c>
    </row>
    <row r="91" spans="1:2" x14ac:dyDescent="0.2">
      <c r="A91" t="s">
        <v>14113</v>
      </c>
      <c r="B91">
        <v>-0.46168858572016602</v>
      </c>
    </row>
    <row r="92" spans="1:2" x14ac:dyDescent="0.2">
      <c r="A92" t="s">
        <v>10949</v>
      </c>
      <c r="B92">
        <v>-0.45934335949432897</v>
      </c>
    </row>
    <row r="93" spans="1:2" x14ac:dyDescent="0.2">
      <c r="A93" t="s">
        <v>11409</v>
      </c>
      <c r="B93">
        <v>-0.45930635743403098</v>
      </c>
    </row>
    <row r="94" spans="1:2" x14ac:dyDescent="0.2">
      <c r="A94" t="s">
        <v>11549</v>
      </c>
      <c r="B94">
        <v>-0.457986790535513</v>
      </c>
    </row>
    <row r="95" spans="1:2" x14ac:dyDescent="0.2">
      <c r="A95" t="s">
        <v>5600</v>
      </c>
      <c r="B95">
        <v>-0.450775843246568</v>
      </c>
    </row>
    <row r="96" spans="1:2" x14ac:dyDescent="0.2">
      <c r="A96" t="s">
        <v>3039</v>
      </c>
      <c r="B96">
        <v>-0.44967380813572799</v>
      </c>
    </row>
    <row r="97" spans="1:2" x14ac:dyDescent="0.2">
      <c r="A97" t="s">
        <v>3398</v>
      </c>
      <c r="B97">
        <v>-0.44722583221671702</v>
      </c>
    </row>
    <row r="98" spans="1:2" x14ac:dyDescent="0.2">
      <c r="A98" t="s">
        <v>10373</v>
      </c>
      <c r="B98">
        <v>-0.44562420172557599</v>
      </c>
    </row>
    <row r="99" spans="1:2" x14ac:dyDescent="0.2">
      <c r="A99" t="s">
        <v>12321</v>
      </c>
      <c r="B99">
        <v>-0.44057184376887498</v>
      </c>
    </row>
    <row r="100" spans="1:2" x14ac:dyDescent="0.2">
      <c r="A100" t="s">
        <v>855</v>
      </c>
      <c r="B100">
        <v>-0.43954681757088498</v>
      </c>
    </row>
    <row r="101" spans="1:2" x14ac:dyDescent="0.2">
      <c r="A101" t="s">
        <v>883</v>
      </c>
      <c r="B101">
        <v>-0.43853419886858103</v>
      </c>
    </row>
    <row r="102" spans="1:2" x14ac:dyDescent="0.2">
      <c r="A102" t="s">
        <v>6364</v>
      </c>
      <c r="B102">
        <v>-0.43717506145513302</v>
      </c>
    </row>
    <row r="103" spans="1:2" x14ac:dyDescent="0.2">
      <c r="A103" t="s">
        <v>11797</v>
      </c>
      <c r="B103">
        <v>-0.43704222828889799</v>
      </c>
    </row>
    <row r="104" spans="1:2" x14ac:dyDescent="0.2">
      <c r="A104" t="s">
        <v>435</v>
      </c>
      <c r="B104">
        <v>-0.43581409932295201</v>
      </c>
    </row>
    <row r="105" spans="1:2" x14ac:dyDescent="0.2">
      <c r="A105" t="s">
        <v>11057</v>
      </c>
      <c r="B105">
        <v>-0.43507515964959298</v>
      </c>
    </row>
    <row r="106" spans="1:2" x14ac:dyDescent="0.2">
      <c r="A106" t="s">
        <v>10845</v>
      </c>
      <c r="B106">
        <v>-0.43085036210289701</v>
      </c>
    </row>
    <row r="107" spans="1:2" x14ac:dyDescent="0.2">
      <c r="A107" t="s">
        <v>1067</v>
      </c>
      <c r="B107">
        <v>-0.430497121390505</v>
      </c>
    </row>
    <row r="108" spans="1:2" x14ac:dyDescent="0.2">
      <c r="A108" t="s">
        <v>12957</v>
      </c>
      <c r="B108">
        <v>-0.42742179806251202</v>
      </c>
    </row>
    <row r="109" spans="1:2" x14ac:dyDescent="0.2">
      <c r="A109" t="s">
        <v>13033</v>
      </c>
      <c r="B109">
        <v>-0.42561553331788599</v>
      </c>
    </row>
    <row r="110" spans="1:2" x14ac:dyDescent="0.2">
      <c r="A110" t="s">
        <v>3622</v>
      </c>
      <c r="B110">
        <v>-0.42470150279375302</v>
      </c>
    </row>
    <row r="111" spans="1:2" x14ac:dyDescent="0.2">
      <c r="A111" t="s">
        <v>5672</v>
      </c>
      <c r="B111">
        <v>-0.42454124400771998</v>
      </c>
    </row>
    <row r="112" spans="1:2" x14ac:dyDescent="0.2">
      <c r="A112" t="s">
        <v>5560</v>
      </c>
      <c r="B112">
        <v>-0.42384820467089601</v>
      </c>
    </row>
    <row r="113" spans="1:2" x14ac:dyDescent="0.2">
      <c r="A113" t="s">
        <v>6963</v>
      </c>
      <c r="B113">
        <v>-0.42265261407273202</v>
      </c>
    </row>
    <row r="114" spans="1:2" x14ac:dyDescent="0.2">
      <c r="A114" t="s">
        <v>9606</v>
      </c>
      <c r="B114">
        <v>-0.42047313142835702</v>
      </c>
    </row>
    <row r="115" spans="1:2" x14ac:dyDescent="0.2">
      <c r="A115" t="s">
        <v>8790</v>
      </c>
      <c r="B115">
        <v>-0.416924799418529</v>
      </c>
    </row>
    <row r="116" spans="1:2" x14ac:dyDescent="0.2">
      <c r="A116" t="s">
        <v>9782</v>
      </c>
      <c r="B116">
        <v>-0.41679637856820501</v>
      </c>
    </row>
    <row r="117" spans="1:2" x14ac:dyDescent="0.2">
      <c r="A117" t="s">
        <v>2211</v>
      </c>
      <c r="B117">
        <v>-0.41537112844035601</v>
      </c>
    </row>
    <row r="118" spans="1:2" x14ac:dyDescent="0.2">
      <c r="A118" t="s">
        <v>8418</v>
      </c>
      <c r="B118">
        <v>-0.41360712652412701</v>
      </c>
    </row>
    <row r="119" spans="1:2" x14ac:dyDescent="0.2">
      <c r="A119" t="s">
        <v>6420</v>
      </c>
      <c r="B119">
        <v>-0.41267427156108</v>
      </c>
    </row>
    <row r="120" spans="1:2" x14ac:dyDescent="0.2">
      <c r="A120" t="s">
        <v>8682</v>
      </c>
      <c r="B120">
        <v>-0.40847835393951498</v>
      </c>
    </row>
    <row r="121" spans="1:2" x14ac:dyDescent="0.2">
      <c r="A121" t="s">
        <v>235</v>
      </c>
      <c r="B121">
        <v>-0.40690997878263302</v>
      </c>
    </row>
    <row r="122" spans="1:2" x14ac:dyDescent="0.2">
      <c r="A122" t="s">
        <v>3362</v>
      </c>
      <c r="B122">
        <v>-0.40639107606997199</v>
      </c>
    </row>
    <row r="123" spans="1:2" x14ac:dyDescent="0.2">
      <c r="A123" t="s">
        <v>12117</v>
      </c>
      <c r="B123">
        <v>-0.406378301624997</v>
      </c>
    </row>
    <row r="124" spans="1:2" x14ac:dyDescent="0.2">
      <c r="A124" t="s">
        <v>9650</v>
      </c>
      <c r="B124">
        <v>-0.40445742134527102</v>
      </c>
    </row>
    <row r="125" spans="1:2" x14ac:dyDescent="0.2">
      <c r="A125" t="s">
        <v>9714</v>
      </c>
      <c r="B125">
        <v>-0.40394723119055198</v>
      </c>
    </row>
    <row r="126" spans="1:2" x14ac:dyDescent="0.2">
      <c r="A126" t="s">
        <v>11017</v>
      </c>
      <c r="B126">
        <v>-0.403070087737464</v>
      </c>
    </row>
    <row r="127" spans="1:2" x14ac:dyDescent="0.2">
      <c r="A127" t="s">
        <v>5904</v>
      </c>
      <c r="B127">
        <v>-0.40073652795443998</v>
      </c>
    </row>
    <row r="128" spans="1:2" x14ac:dyDescent="0.2">
      <c r="A128" t="s">
        <v>705</v>
      </c>
      <c r="B128">
        <v>-0.40053254231154001</v>
      </c>
    </row>
    <row r="129" spans="1:2" x14ac:dyDescent="0.2">
      <c r="A129" t="s">
        <v>999</v>
      </c>
      <c r="B129">
        <v>-0.39951764780021198</v>
      </c>
    </row>
    <row r="130" spans="1:2" x14ac:dyDescent="0.2">
      <c r="A130" t="s">
        <v>10149</v>
      </c>
      <c r="B130">
        <v>-0.39707304790928799</v>
      </c>
    </row>
    <row r="131" spans="1:2" x14ac:dyDescent="0.2">
      <c r="A131" t="s">
        <v>13641</v>
      </c>
      <c r="B131">
        <v>-0.39567011282032</v>
      </c>
    </row>
    <row r="132" spans="1:2" x14ac:dyDescent="0.2">
      <c r="A132" t="s">
        <v>8091</v>
      </c>
      <c r="B132">
        <v>-0.393219577216184</v>
      </c>
    </row>
    <row r="133" spans="1:2" x14ac:dyDescent="0.2">
      <c r="A133" t="s">
        <v>2951</v>
      </c>
      <c r="B133">
        <v>-0.39132953288907102</v>
      </c>
    </row>
    <row r="134" spans="1:2" x14ac:dyDescent="0.2">
      <c r="A134" t="s">
        <v>9338</v>
      </c>
      <c r="B134">
        <v>-0.39127891606874399</v>
      </c>
    </row>
    <row r="135" spans="1:2" x14ac:dyDescent="0.2">
      <c r="A135" t="s">
        <v>6779</v>
      </c>
      <c r="B135">
        <v>-0.39078787972239998</v>
      </c>
    </row>
    <row r="136" spans="1:2" x14ac:dyDescent="0.2">
      <c r="A136" t="s">
        <v>9885</v>
      </c>
      <c r="B136">
        <v>-0.38974426557266401</v>
      </c>
    </row>
    <row r="137" spans="1:2" x14ac:dyDescent="0.2">
      <c r="A137" t="s">
        <v>11277</v>
      </c>
      <c r="B137">
        <v>-0.38822408612151099</v>
      </c>
    </row>
    <row r="138" spans="1:2" x14ac:dyDescent="0.2">
      <c r="A138" t="s">
        <v>10041</v>
      </c>
      <c r="B138">
        <v>-0.38758929465474101</v>
      </c>
    </row>
    <row r="139" spans="1:2" x14ac:dyDescent="0.2">
      <c r="A139" t="s">
        <v>5432</v>
      </c>
      <c r="B139">
        <v>-0.38562657270892903</v>
      </c>
    </row>
    <row r="140" spans="1:2" x14ac:dyDescent="0.2">
      <c r="A140" t="s">
        <v>8634</v>
      </c>
      <c r="B140">
        <v>-0.38364032756761202</v>
      </c>
    </row>
    <row r="141" spans="1:2" x14ac:dyDescent="0.2">
      <c r="A141" t="s">
        <v>1243</v>
      </c>
      <c r="B141">
        <v>-0.38281960548933602</v>
      </c>
    </row>
    <row r="142" spans="1:2" x14ac:dyDescent="0.2">
      <c r="A142" t="s">
        <v>3259</v>
      </c>
      <c r="B142">
        <v>-0.38211704336716001</v>
      </c>
    </row>
    <row r="143" spans="1:2" x14ac:dyDescent="0.2">
      <c r="A143" t="s">
        <v>14057</v>
      </c>
      <c r="B143">
        <v>-0.38156226135011201</v>
      </c>
    </row>
    <row r="144" spans="1:2" x14ac:dyDescent="0.2">
      <c r="A144" t="s">
        <v>10513</v>
      </c>
      <c r="B144">
        <v>-0.38134229754925097</v>
      </c>
    </row>
    <row r="145" spans="1:2" x14ac:dyDescent="0.2">
      <c r="A145" t="s">
        <v>13421</v>
      </c>
      <c r="B145">
        <v>-0.38062668900746999</v>
      </c>
    </row>
    <row r="146" spans="1:2" x14ac:dyDescent="0.2">
      <c r="A146" t="s">
        <v>653</v>
      </c>
      <c r="B146">
        <v>-0.37863457408420198</v>
      </c>
    </row>
    <row r="147" spans="1:2" x14ac:dyDescent="0.2">
      <c r="A147" t="s">
        <v>7083</v>
      </c>
      <c r="B147">
        <v>-0.37777504801251399</v>
      </c>
    </row>
    <row r="148" spans="1:2" x14ac:dyDescent="0.2">
      <c r="A148" t="s">
        <v>2067</v>
      </c>
      <c r="B148">
        <v>-0.37724623520427503</v>
      </c>
    </row>
    <row r="149" spans="1:2" x14ac:dyDescent="0.2">
      <c r="A149" t="s">
        <v>1375</v>
      </c>
      <c r="B149">
        <v>-0.37681484642326701</v>
      </c>
    </row>
    <row r="150" spans="1:2" x14ac:dyDescent="0.2">
      <c r="A150" t="s">
        <v>14117</v>
      </c>
      <c r="B150">
        <v>-0.37570969771778101</v>
      </c>
    </row>
    <row r="151" spans="1:2" x14ac:dyDescent="0.2">
      <c r="A151" t="s">
        <v>8263</v>
      </c>
      <c r="B151">
        <v>-0.37540951512681497</v>
      </c>
    </row>
    <row r="152" spans="1:2" x14ac:dyDescent="0.2">
      <c r="A152" t="s">
        <v>13961</v>
      </c>
      <c r="B152">
        <v>-0.37473527906438098</v>
      </c>
    </row>
    <row r="153" spans="1:2" x14ac:dyDescent="0.2">
      <c r="A153" t="s">
        <v>5080</v>
      </c>
      <c r="B153">
        <v>-0.37365422439947599</v>
      </c>
    </row>
    <row r="154" spans="1:2" x14ac:dyDescent="0.2">
      <c r="A154" t="s">
        <v>2807</v>
      </c>
      <c r="B154">
        <v>-0.372761043906783</v>
      </c>
    </row>
    <row r="155" spans="1:2" x14ac:dyDescent="0.2">
      <c r="A155" t="s">
        <v>9933</v>
      </c>
      <c r="B155">
        <v>-0.36895313796684998</v>
      </c>
    </row>
    <row r="156" spans="1:2" x14ac:dyDescent="0.2">
      <c r="A156" t="s">
        <v>12077</v>
      </c>
      <c r="B156">
        <v>-0.36676663674591398</v>
      </c>
    </row>
    <row r="157" spans="1:2" x14ac:dyDescent="0.2">
      <c r="A157" t="s">
        <v>2907</v>
      </c>
      <c r="B157">
        <v>-0.36573940265579302</v>
      </c>
    </row>
    <row r="158" spans="1:2" x14ac:dyDescent="0.2">
      <c r="A158" t="s">
        <v>7099</v>
      </c>
      <c r="B158">
        <v>-0.36551673631269199</v>
      </c>
    </row>
    <row r="159" spans="1:2" x14ac:dyDescent="0.2">
      <c r="A159" t="s">
        <v>5704</v>
      </c>
      <c r="B159">
        <v>-0.36529764955113803</v>
      </c>
    </row>
    <row r="160" spans="1:2" x14ac:dyDescent="0.2">
      <c r="A160" t="s">
        <v>13189</v>
      </c>
      <c r="B160">
        <v>-0.36502484905490001</v>
      </c>
    </row>
    <row r="161" spans="1:2" x14ac:dyDescent="0.2">
      <c r="A161" t="s">
        <v>7659</v>
      </c>
      <c r="B161">
        <v>-0.36395756991748401</v>
      </c>
    </row>
    <row r="162" spans="1:2" x14ac:dyDescent="0.2">
      <c r="A162" t="s">
        <v>11841</v>
      </c>
      <c r="B162">
        <v>-0.36363064224156</v>
      </c>
    </row>
    <row r="163" spans="1:2" x14ac:dyDescent="0.2">
      <c r="A163" t="s">
        <v>13121</v>
      </c>
      <c r="B163">
        <v>-0.362302055133079</v>
      </c>
    </row>
    <row r="164" spans="1:2" x14ac:dyDescent="0.2">
      <c r="A164" t="s">
        <v>1727</v>
      </c>
      <c r="B164">
        <v>-0.36224821248232197</v>
      </c>
    </row>
    <row r="165" spans="1:2" x14ac:dyDescent="0.2">
      <c r="A165" t="s">
        <v>6711</v>
      </c>
      <c r="B165">
        <v>-0.36115997662716798</v>
      </c>
    </row>
    <row r="166" spans="1:2" x14ac:dyDescent="0.2">
      <c r="A166" t="s">
        <v>399</v>
      </c>
      <c r="B166">
        <v>-0.35908601520075201</v>
      </c>
    </row>
    <row r="167" spans="1:2" x14ac:dyDescent="0.2">
      <c r="A167" t="s">
        <v>3219</v>
      </c>
      <c r="B167">
        <v>-0.35897534200394399</v>
      </c>
    </row>
    <row r="168" spans="1:2" x14ac:dyDescent="0.2">
      <c r="A168" t="s">
        <v>11109</v>
      </c>
      <c r="B168">
        <v>-0.35709826787230903</v>
      </c>
    </row>
    <row r="169" spans="1:2" x14ac:dyDescent="0.2">
      <c r="A169" t="s">
        <v>13573</v>
      </c>
      <c r="B169">
        <v>-0.35623732837872601</v>
      </c>
    </row>
    <row r="170" spans="1:2" x14ac:dyDescent="0.2">
      <c r="A170" t="s">
        <v>6076</v>
      </c>
      <c r="B170">
        <v>-0.356105402712173</v>
      </c>
    </row>
    <row r="171" spans="1:2" x14ac:dyDescent="0.2">
      <c r="A171" t="s">
        <v>4112</v>
      </c>
      <c r="B171">
        <v>-0.35589884215936701</v>
      </c>
    </row>
    <row r="172" spans="1:2" x14ac:dyDescent="0.2">
      <c r="A172" t="s">
        <v>2720</v>
      </c>
      <c r="B172">
        <v>-0.35576323437240398</v>
      </c>
    </row>
    <row r="173" spans="1:2" x14ac:dyDescent="0.2">
      <c r="A173" t="s">
        <v>7599</v>
      </c>
      <c r="B173">
        <v>-0.355655772363695</v>
      </c>
    </row>
    <row r="174" spans="1:2" x14ac:dyDescent="0.2">
      <c r="A174" t="s">
        <v>10045</v>
      </c>
      <c r="B174">
        <v>-0.355618857113148</v>
      </c>
    </row>
    <row r="175" spans="1:2" x14ac:dyDescent="0.2">
      <c r="A175" t="s">
        <v>12129</v>
      </c>
      <c r="B175">
        <v>-0.35559161264140998</v>
      </c>
    </row>
    <row r="176" spans="1:2" x14ac:dyDescent="0.2">
      <c r="A176" t="s">
        <v>4356</v>
      </c>
      <c r="B176">
        <v>-0.35397726575285299</v>
      </c>
    </row>
    <row r="177" spans="1:2" x14ac:dyDescent="0.2">
      <c r="A177" t="s">
        <v>3920</v>
      </c>
      <c r="B177">
        <v>-0.35393358497163901</v>
      </c>
    </row>
    <row r="178" spans="1:2" x14ac:dyDescent="0.2">
      <c r="A178" t="s">
        <v>9710</v>
      </c>
      <c r="B178">
        <v>-0.353863653600831</v>
      </c>
    </row>
    <row r="179" spans="1:2" x14ac:dyDescent="0.2">
      <c r="A179" t="s">
        <v>8183</v>
      </c>
      <c r="B179">
        <v>-0.35220127824605901</v>
      </c>
    </row>
    <row r="180" spans="1:2" x14ac:dyDescent="0.2">
      <c r="A180" t="s">
        <v>9977</v>
      </c>
      <c r="B180">
        <v>-0.35120346315991202</v>
      </c>
    </row>
    <row r="181" spans="1:2" x14ac:dyDescent="0.2">
      <c r="A181" t="s">
        <v>10261</v>
      </c>
      <c r="B181">
        <v>-0.35091097016798301</v>
      </c>
    </row>
    <row r="182" spans="1:2" x14ac:dyDescent="0.2">
      <c r="A182" t="s">
        <v>10061</v>
      </c>
      <c r="B182">
        <v>-0.35003589894217202</v>
      </c>
    </row>
    <row r="183" spans="1:2" x14ac:dyDescent="0.2">
      <c r="A183" t="s">
        <v>7919</v>
      </c>
      <c r="B183">
        <v>-0.34884421692231399</v>
      </c>
    </row>
    <row r="184" spans="1:2" x14ac:dyDescent="0.2">
      <c r="A184" t="s">
        <v>3554</v>
      </c>
      <c r="B184">
        <v>-0.34738471849303398</v>
      </c>
    </row>
    <row r="185" spans="1:2" x14ac:dyDescent="0.2">
      <c r="A185" t="s">
        <v>1575</v>
      </c>
      <c r="B185">
        <v>-0.34550913909269998</v>
      </c>
    </row>
    <row r="186" spans="1:2" x14ac:dyDescent="0.2">
      <c r="A186" t="s">
        <v>13629</v>
      </c>
      <c r="B186">
        <v>-0.34517036297661202</v>
      </c>
    </row>
    <row r="187" spans="1:2" x14ac:dyDescent="0.2">
      <c r="A187" t="s">
        <v>3812</v>
      </c>
      <c r="B187">
        <v>-0.34383107593513901</v>
      </c>
    </row>
    <row r="188" spans="1:2" x14ac:dyDescent="0.2">
      <c r="A188" t="s">
        <v>9466</v>
      </c>
      <c r="B188">
        <v>-0.343669992612121</v>
      </c>
    </row>
    <row r="189" spans="1:2" x14ac:dyDescent="0.2">
      <c r="A189" t="s">
        <v>3191</v>
      </c>
      <c r="B189">
        <v>-0.343163698683424</v>
      </c>
    </row>
    <row r="190" spans="1:2" x14ac:dyDescent="0.2">
      <c r="A190" t="s">
        <v>11317</v>
      </c>
      <c r="B190">
        <v>-0.342773326620465</v>
      </c>
    </row>
    <row r="191" spans="1:2" x14ac:dyDescent="0.2">
      <c r="A191" t="s">
        <v>4072</v>
      </c>
      <c r="B191">
        <v>-0.34159111389790597</v>
      </c>
    </row>
    <row r="192" spans="1:2" x14ac:dyDescent="0.2">
      <c r="A192" t="s">
        <v>13881</v>
      </c>
      <c r="B192">
        <v>-0.33935054525985697</v>
      </c>
    </row>
    <row r="193" spans="1:2" x14ac:dyDescent="0.2">
      <c r="A193" t="s">
        <v>1543</v>
      </c>
      <c r="B193">
        <v>-0.33933164746463701</v>
      </c>
    </row>
    <row r="194" spans="1:2" x14ac:dyDescent="0.2">
      <c r="A194" t="s">
        <v>4532</v>
      </c>
      <c r="B194">
        <v>-0.339160868599784</v>
      </c>
    </row>
    <row r="195" spans="1:2" x14ac:dyDescent="0.2">
      <c r="A195" t="s">
        <v>6312</v>
      </c>
      <c r="B195">
        <v>-0.33798295056338601</v>
      </c>
    </row>
    <row r="196" spans="1:2" x14ac:dyDescent="0.2">
      <c r="A196" t="s">
        <v>3478</v>
      </c>
      <c r="B196">
        <v>-0.33779345756032603</v>
      </c>
    </row>
    <row r="197" spans="1:2" x14ac:dyDescent="0.2">
      <c r="A197" t="s">
        <v>9969</v>
      </c>
      <c r="B197">
        <v>-0.334524689930212</v>
      </c>
    </row>
    <row r="198" spans="1:2" x14ac:dyDescent="0.2">
      <c r="A198" t="s">
        <v>10617</v>
      </c>
      <c r="B198">
        <v>-0.33448665881753198</v>
      </c>
    </row>
    <row r="199" spans="1:2" x14ac:dyDescent="0.2">
      <c r="A199" t="s">
        <v>3187</v>
      </c>
      <c r="B199">
        <v>-0.33364094421240198</v>
      </c>
    </row>
    <row r="200" spans="1:2" x14ac:dyDescent="0.2">
      <c r="A200" t="s">
        <v>6807</v>
      </c>
      <c r="B200">
        <v>-0.33272507062808598</v>
      </c>
    </row>
    <row r="201" spans="1:2" x14ac:dyDescent="0.2">
      <c r="A201" t="s">
        <v>9410</v>
      </c>
      <c r="B201">
        <v>-0.33180737026128299</v>
      </c>
    </row>
    <row r="202" spans="1:2" x14ac:dyDescent="0.2">
      <c r="A202" t="s">
        <v>2456</v>
      </c>
      <c r="B202">
        <v>-0.330839692415483</v>
      </c>
    </row>
    <row r="203" spans="1:2" x14ac:dyDescent="0.2">
      <c r="A203" t="s">
        <v>11033</v>
      </c>
      <c r="B203">
        <v>-0.328861934616128</v>
      </c>
    </row>
    <row r="204" spans="1:2" x14ac:dyDescent="0.2">
      <c r="A204" t="s">
        <v>7883</v>
      </c>
      <c r="B204">
        <v>-0.32867403066241702</v>
      </c>
    </row>
    <row r="205" spans="1:2" x14ac:dyDescent="0.2">
      <c r="A205" t="s">
        <v>7843</v>
      </c>
      <c r="B205">
        <v>-0.32858637324803702</v>
      </c>
    </row>
    <row r="206" spans="1:2" x14ac:dyDescent="0.2">
      <c r="A206" t="s">
        <v>3697</v>
      </c>
      <c r="B206">
        <v>-0.32743261417682501</v>
      </c>
    </row>
    <row r="207" spans="1:2" x14ac:dyDescent="0.2">
      <c r="A207" t="s">
        <v>4084</v>
      </c>
      <c r="B207">
        <v>-0.32723568855037699</v>
      </c>
    </row>
    <row r="208" spans="1:2" x14ac:dyDescent="0.2">
      <c r="A208" t="s">
        <v>315</v>
      </c>
      <c r="B208">
        <v>-0.326984708144619</v>
      </c>
    </row>
    <row r="209" spans="1:2" x14ac:dyDescent="0.2">
      <c r="A209" t="s">
        <v>6512</v>
      </c>
      <c r="B209">
        <v>-0.326932859283394</v>
      </c>
    </row>
    <row r="210" spans="1:2" x14ac:dyDescent="0.2">
      <c r="A210" t="s">
        <v>2652</v>
      </c>
      <c r="B210">
        <v>-0.32477769643035198</v>
      </c>
    </row>
    <row r="211" spans="1:2" x14ac:dyDescent="0.2">
      <c r="A211" t="s">
        <v>7087</v>
      </c>
      <c r="B211">
        <v>-0.32476989665197897</v>
      </c>
    </row>
    <row r="212" spans="1:2" x14ac:dyDescent="0.2">
      <c r="A212" t="s">
        <v>14273</v>
      </c>
      <c r="B212">
        <v>-0.32371647952922</v>
      </c>
    </row>
    <row r="213" spans="1:2" x14ac:dyDescent="0.2">
      <c r="A213" t="s">
        <v>827</v>
      </c>
      <c r="B213">
        <v>-0.32345283273952402</v>
      </c>
    </row>
    <row r="214" spans="1:2" x14ac:dyDescent="0.2">
      <c r="A214" t="s">
        <v>12841</v>
      </c>
      <c r="B214">
        <v>-0.32294413427770302</v>
      </c>
    </row>
    <row r="215" spans="1:2" x14ac:dyDescent="0.2">
      <c r="A215" t="s">
        <v>9414</v>
      </c>
      <c r="B215">
        <v>-0.322733307669957</v>
      </c>
    </row>
    <row r="216" spans="1:2" x14ac:dyDescent="0.2">
      <c r="A216" t="s">
        <v>4664</v>
      </c>
      <c r="B216">
        <v>-0.32238145415703201</v>
      </c>
    </row>
    <row r="217" spans="1:2" x14ac:dyDescent="0.2">
      <c r="A217" t="s">
        <v>823</v>
      </c>
      <c r="B217">
        <v>-0.32202379429418898</v>
      </c>
    </row>
    <row r="218" spans="1:2" x14ac:dyDescent="0.2">
      <c r="A218" t="s">
        <v>1111</v>
      </c>
      <c r="B218">
        <v>-0.32113384105599801</v>
      </c>
    </row>
    <row r="219" spans="1:2" x14ac:dyDescent="0.2">
      <c r="A219" t="s">
        <v>12929</v>
      </c>
      <c r="B219">
        <v>-0.32054329540481802</v>
      </c>
    </row>
    <row r="220" spans="1:2" x14ac:dyDescent="0.2">
      <c r="A220" t="s">
        <v>21</v>
      </c>
      <c r="B220">
        <v>-0.32018426597392902</v>
      </c>
    </row>
    <row r="221" spans="1:2" x14ac:dyDescent="0.2">
      <c r="A221" t="s">
        <v>8838</v>
      </c>
      <c r="B221">
        <v>-0.317908480244464</v>
      </c>
    </row>
    <row r="222" spans="1:2" x14ac:dyDescent="0.2">
      <c r="A222" t="s">
        <v>4420</v>
      </c>
      <c r="B222">
        <v>-0.31707757512483697</v>
      </c>
    </row>
    <row r="223" spans="1:2" x14ac:dyDescent="0.2">
      <c r="A223" t="s">
        <v>5300</v>
      </c>
      <c r="B223">
        <v>-0.31689509995533999</v>
      </c>
    </row>
    <row r="224" spans="1:2" x14ac:dyDescent="0.2">
      <c r="A224" t="s">
        <v>8826</v>
      </c>
      <c r="B224">
        <v>-0.31681406230978798</v>
      </c>
    </row>
    <row r="225" spans="1:2" x14ac:dyDescent="0.2">
      <c r="A225" t="s">
        <v>3610</v>
      </c>
      <c r="B225">
        <v>-0.31634673577349498</v>
      </c>
    </row>
    <row r="226" spans="1:2" x14ac:dyDescent="0.2">
      <c r="A226" t="s">
        <v>3566</v>
      </c>
      <c r="B226">
        <v>-0.31589236351029998</v>
      </c>
    </row>
    <row r="227" spans="1:2" x14ac:dyDescent="0.2">
      <c r="A227" t="s">
        <v>2480</v>
      </c>
      <c r="B227">
        <v>-0.31542114804743698</v>
      </c>
    </row>
    <row r="228" spans="1:2" x14ac:dyDescent="0.2">
      <c r="A228" t="s">
        <v>12557</v>
      </c>
      <c r="B228">
        <v>-0.31428245282443601</v>
      </c>
    </row>
    <row r="229" spans="1:2" x14ac:dyDescent="0.2">
      <c r="A229" t="s">
        <v>605</v>
      </c>
      <c r="B229">
        <v>-0.31425802460222702</v>
      </c>
    </row>
    <row r="230" spans="1:2" x14ac:dyDescent="0.2">
      <c r="A230" t="s">
        <v>9270</v>
      </c>
      <c r="B230">
        <v>-0.31404348548348998</v>
      </c>
    </row>
    <row r="231" spans="1:2" x14ac:dyDescent="0.2">
      <c r="A231" t="s">
        <v>10033</v>
      </c>
      <c r="B231">
        <v>-0.31234053349950303</v>
      </c>
    </row>
    <row r="232" spans="1:2" x14ac:dyDescent="0.2">
      <c r="A232" t="s">
        <v>7491</v>
      </c>
      <c r="B232">
        <v>-0.312198458654313</v>
      </c>
    </row>
    <row r="233" spans="1:2" x14ac:dyDescent="0.2">
      <c r="A233" t="s">
        <v>3406</v>
      </c>
      <c r="B233">
        <v>-0.31214190960997701</v>
      </c>
    </row>
    <row r="234" spans="1:2" x14ac:dyDescent="0.2">
      <c r="A234" t="s">
        <v>4676</v>
      </c>
      <c r="B234">
        <v>-0.311186300437716</v>
      </c>
    </row>
    <row r="235" spans="1:2" x14ac:dyDescent="0.2">
      <c r="A235" t="s">
        <v>5052</v>
      </c>
      <c r="B235">
        <v>-0.30934409494859999</v>
      </c>
    </row>
    <row r="236" spans="1:2" x14ac:dyDescent="0.2">
      <c r="A236" t="s">
        <v>8339</v>
      </c>
      <c r="B236">
        <v>-0.30796696863856199</v>
      </c>
    </row>
    <row r="237" spans="1:2" x14ac:dyDescent="0.2">
      <c r="A237" t="s">
        <v>10885</v>
      </c>
      <c r="B237">
        <v>-0.307745536193404</v>
      </c>
    </row>
    <row r="238" spans="1:2" x14ac:dyDescent="0.2">
      <c r="A238" t="s">
        <v>1831</v>
      </c>
      <c r="B238">
        <v>-0.30707339683775597</v>
      </c>
    </row>
    <row r="239" spans="1:2" x14ac:dyDescent="0.2">
      <c r="A239" t="s">
        <v>1919</v>
      </c>
      <c r="B239">
        <v>-0.30493169756294503</v>
      </c>
    </row>
    <row r="240" spans="1:2" x14ac:dyDescent="0.2">
      <c r="A240" t="s">
        <v>879</v>
      </c>
      <c r="B240">
        <v>-0.30491103758860499</v>
      </c>
    </row>
    <row r="241" spans="1:2" x14ac:dyDescent="0.2">
      <c r="A241" t="s">
        <v>7823</v>
      </c>
      <c r="B241">
        <v>-0.30436927647276901</v>
      </c>
    </row>
    <row r="242" spans="1:2" x14ac:dyDescent="0.2">
      <c r="A242" t="s">
        <v>4392</v>
      </c>
      <c r="B242">
        <v>-0.30406424138966298</v>
      </c>
    </row>
    <row r="243" spans="1:2" x14ac:dyDescent="0.2">
      <c r="A243" t="s">
        <v>9326</v>
      </c>
      <c r="B243">
        <v>-0.30386022146699798</v>
      </c>
    </row>
    <row r="244" spans="1:2" x14ac:dyDescent="0.2">
      <c r="A244" t="s">
        <v>5344</v>
      </c>
      <c r="B244">
        <v>-0.30261130926325602</v>
      </c>
    </row>
    <row r="245" spans="1:2" x14ac:dyDescent="0.2">
      <c r="A245" t="s">
        <v>7815</v>
      </c>
      <c r="B245">
        <v>-0.300373486776226</v>
      </c>
    </row>
    <row r="246" spans="1:2" x14ac:dyDescent="0.2">
      <c r="A246" t="s">
        <v>5448</v>
      </c>
      <c r="B246">
        <v>-0.29993791237852901</v>
      </c>
    </row>
    <row r="247" spans="1:2" x14ac:dyDescent="0.2">
      <c r="A247" t="s">
        <v>367</v>
      </c>
      <c r="B247">
        <v>-0.29974645700619401</v>
      </c>
    </row>
    <row r="248" spans="1:2" x14ac:dyDescent="0.2">
      <c r="A248" t="s">
        <v>2608</v>
      </c>
      <c r="B248">
        <v>-0.29970854638920502</v>
      </c>
    </row>
    <row r="249" spans="1:2" x14ac:dyDescent="0.2">
      <c r="A249" t="s">
        <v>12393</v>
      </c>
      <c r="B249">
        <v>-0.29956373486577997</v>
      </c>
    </row>
    <row r="250" spans="1:2" x14ac:dyDescent="0.2">
      <c r="A250" t="s">
        <v>9426</v>
      </c>
      <c r="B250">
        <v>-0.29908247957596901</v>
      </c>
    </row>
    <row r="251" spans="1:2" x14ac:dyDescent="0.2">
      <c r="A251" t="s">
        <v>6144</v>
      </c>
      <c r="B251">
        <v>-0.29903335325131802</v>
      </c>
    </row>
    <row r="252" spans="1:2" x14ac:dyDescent="0.2">
      <c r="A252" t="s">
        <v>12157</v>
      </c>
      <c r="B252">
        <v>-0.29820662287496502</v>
      </c>
    </row>
    <row r="253" spans="1:2" x14ac:dyDescent="0.2">
      <c r="A253" t="s">
        <v>431</v>
      </c>
      <c r="B253">
        <v>-0.298107181209183</v>
      </c>
    </row>
    <row r="254" spans="1:2" x14ac:dyDescent="0.2">
      <c r="A254" t="s">
        <v>8522</v>
      </c>
      <c r="B254">
        <v>-0.29753423676274598</v>
      </c>
    </row>
    <row r="255" spans="1:2" x14ac:dyDescent="0.2">
      <c r="A255" t="s">
        <v>1259</v>
      </c>
      <c r="B255">
        <v>-0.29741240228900301</v>
      </c>
    </row>
    <row r="256" spans="1:2" x14ac:dyDescent="0.2">
      <c r="A256" t="s">
        <v>7523</v>
      </c>
      <c r="B256">
        <v>-0.29688355418607199</v>
      </c>
    </row>
    <row r="257" spans="1:2" x14ac:dyDescent="0.2">
      <c r="A257" t="s">
        <v>3888</v>
      </c>
      <c r="B257">
        <v>-0.29665581201200603</v>
      </c>
    </row>
    <row r="258" spans="1:2" x14ac:dyDescent="0.2">
      <c r="A258" t="s">
        <v>5172</v>
      </c>
      <c r="B258">
        <v>-0.29618550743261002</v>
      </c>
    </row>
    <row r="259" spans="1:2" x14ac:dyDescent="0.2">
      <c r="A259" t="s">
        <v>1907</v>
      </c>
      <c r="B259">
        <v>-0.29403966586865299</v>
      </c>
    </row>
    <row r="260" spans="1:2" x14ac:dyDescent="0.2">
      <c r="A260" t="s">
        <v>9586</v>
      </c>
      <c r="B260">
        <v>-0.29340163457247498</v>
      </c>
    </row>
    <row r="261" spans="1:2" x14ac:dyDescent="0.2">
      <c r="A261" t="s">
        <v>12569</v>
      </c>
      <c r="B261">
        <v>-0.29270394626170998</v>
      </c>
    </row>
    <row r="262" spans="1:2" x14ac:dyDescent="0.2">
      <c r="A262" t="s">
        <v>5976</v>
      </c>
      <c r="B262">
        <v>-0.29261242709195301</v>
      </c>
    </row>
    <row r="263" spans="1:2" x14ac:dyDescent="0.2">
      <c r="A263" t="s">
        <v>10821</v>
      </c>
      <c r="B263">
        <v>-0.29191576918043499</v>
      </c>
    </row>
    <row r="264" spans="1:2" x14ac:dyDescent="0.2">
      <c r="A264" t="s">
        <v>10769</v>
      </c>
      <c r="B264">
        <v>-0.29178909366934103</v>
      </c>
    </row>
    <row r="265" spans="1:2" x14ac:dyDescent="0.2">
      <c r="A265" t="s">
        <v>8978</v>
      </c>
      <c r="B265">
        <v>-0.29130295815616603</v>
      </c>
    </row>
    <row r="266" spans="1:2" x14ac:dyDescent="0.2">
      <c r="A266" t="s">
        <v>8862</v>
      </c>
      <c r="B266">
        <v>-0.290824516510019</v>
      </c>
    </row>
    <row r="267" spans="1:2" x14ac:dyDescent="0.2">
      <c r="A267" t="s">
        <v>12629</v>
      </c>
      <c r="B267">
        <v>-0.29005930779317401</v>
      </c>
    </row>
    <row r="268" spans="1:2" x14ac:dyDescent="0.2">
      <c r="A268" t="s">
        <v>1947</v>
      </c>
      <c r="B268">
        <v>-0.289956760549898</v>
      </c>
    </row>
    <row r="269" spans="1:2" x14ac:dyDescent="0.2">
      <c r="A269" t="s">
        <v>9754</v>
      </c>
      <c r="B269">
        <v>-0.28972264163650302</v>
      </c>
    </row>
    <row r="270" spans="1:2" x14ac:dyDescent="0.2">
      <c r="A270" t="s">
        <v>6432</v>
      </c>
      <c r="B270">
        <v>-0.28965736713302198</v>
      </c>
    </row>
    <row r="271" spans="1:2" x14ac:dyDescent="0.2">
      <c r="A271" t="s">
        <v>633</v>
      </c>
      <c r="B271">
        <v>-0.28957880831158</v>
      </c>
    </row>
    <row r="272" spans="1:2" x14ac:dyDescent="0.2">
      <c r="A272" t="s">
        <v>9770</v>
      </c>
      <c r="B272">
        <v>-0.28954900647668402</v>
      </c>
    </row>
    <row r="273" spans="1:2" x14ac:dyDescent="0.2">
      <c r="A273" t="s">
        <v>10953</v>
      </c>
      <c r="B273">
        <v>-0.28934192279233101</v>
      </c>
    </row>
    <row r="274" spans="1:2" x14ac:dyDescent="0.2">
      <c r="A274" t="s">
        <v>9282</v>
      </c>
      <c r="B274">
        <v>-0.28725473709239902</v>
      </c>
    </row>
    <row r="275" spans="1:2" x14ac:dyDescent="0.2">
      <c r="A275" t="s">
        <v>10973</v>
      </c>
      <c r="B275">
        <v>-0.286652270369326</v>
      </c>
    </row>
    <row r="276" spans="1:2" x14ac:dyDescent="0.2">
      <c r="A276" t="s">
        <v>133</v>
      </c>
      <c r="B276">
        <v>-0.28561236031569598</v>
      </c>
    </row>
    <row r="277" spans="1:2" x14ac:dyDescent="0.2">
      <c r="A277" t="s">
        <v>12949</v>
      </c>
      <c r="B277">
        <v>-0.28508372421001599</v>
      </c>
    </row>
    <row r="278" spans="1:2" x14ac:dyDescent="0.2">
      <c r="A278" t="s">
        <v>6112</v>
      </c>
      <c r="B278">
        <v>-0.28468288225675498</v>
      </c>
    </row>
    <row r="279" spans="1:2" x14ac:dyDescent="0.2">
      <c r="A279" t="s">
        <v>12989</v>
      </c>
      <c r="B279">
        <v>-0.28438134890326899</v>
      </c>
    </row>
    <row r="280" spans="1:2" x14ac:dyDescent="0.2">
      <c r="A280" t="s">
        <v>8994</v>
      </c>
      <c r="B280">
        <v>-0.284148139428747</v>
      </c>
    </row>
    <row r="281" spans="1:2" x14ac:dyDescent="0.2">
      <c r="A281" t="s">
        <v>1991</v>
      </c>
      <c r="B281">
        <v>-0.28414658420046801</v>
      </c>
    </row>
    <row r="282" spans="1:2" x14ac:dyDescent="0.2">
      <c r="A282" t="s">
        <v>7075</v>
      </c>
      <c r="B282">
        <v>-0.28250454397145602</v>
      </c>
    </row>
    <row r="283" spans="1:2" x14ac:dyDescent="0.2">
      <c r="A283" t="s">
        <v>8814</v>
      </c>
      <c r="B283">
        <v>-0.28223529106254103</v>
      </c>
    </row>
    <row r="284" spans="1:2" x14ac:dyDescent="0.2">
      <c r="A284" t="s">
        <v>13793</v>
      </c>
      <c r="B284">
        <v>-0.28172797679843398</v>
      </c>
    </row>
    <row r="285" spans="1:2" x14ac:dyDescent="0.2">
      <c r="A285" t="s">
        <v>14301</v>
      </c>
      <c r="B285">
        <v>-0.28170386419968502</v>
      </c>
    </row>
    <row r="286" spans="1:2" x14ac:dyDescent="0.2">
      <c r="A286" t="s">
        <v>11233</v>
      </c>
      <c r="B286">
        <v>-0.28150609418642802</v>
      </c>
    </row>
    <row r="287" spans="1:2" x14ac:dyDescent="0.2">
      <c r="A287" t="s">
        <v>765</v>
      </c>
      <c r="B287">
        <v>-0.28122522354325302</v>
      </c>
    </row>
    <row r="288" spans="1:2" x14ac:dyDescent="0.2">
      <c r="A288" t="s">
        <v>12881</v>
      </c>
      <c r="B288">
        <v>-0.28119190419182799</v>
      </c>
    </row>
    <row r="289" spans="1:2" x14ac:dyDescent="0.2">
      <c r="A289" t="s">
        <v>9698</v>
      </c>
      <c r="B289">
        <v>-0.280932860087442</v>
      </c>
    </row>
    <row r="290" spans="1:2" x14ac:dyDescent="0.2">
      <c r="A290" t="s">
        <v>11897</v>
      </c>
      <c r="B290">
        <v>-0.28033476138782698</v>
      </c>
    </row>
    <row r="291" spans="1:2" x14ac:dyDescent="0.2">
      <c r="A291" t="s">
        <v>5708</v>
      </c>
      <c r="B291">
        <v>-0.27954328685229202</v>
      </c>
    </row>
    <row r="292" spans="1:2" x14ac:dyDescent="0.2">
      <c r="A292" t="s">
        <v>11129</v>
      </c>
      <c r="B292">
        <v>-0.27912224430712701</v>
      </c>
    </row>
    <row r="293" spans="1:2" x14ac:dyDescent="0.2">
      <c r="A293" t="s">
        <v>11913</v>
      </c>
      <c r="B293">
        <v>-0.27909104854576999</v>
      </c>
    </row>
    <row r="294" spans="1:2" x14ac:dyDescent="0.2">
      <c r="A294" t="s">
        <v>6160</v>
      </c>
      <c r="B294">
        <v>-0.27884161461581197</v>
      </c>
    </row>
    <row r="295" spans="1:2" x14ac:dyDescent="0.2">
      <c r="A295" t="s">
        <v>5700</v>
      </c>
      <c r="B295">
        <v>-0.277867815834762</v>
      </c>
    </row>
    <row r="296" spans="1:2" x14ac:dyDescent="0.2">
      <c r="A296" t="s">
        <v>7251</v>
      </c>
      <c r="B296">
        <v>-0.277738159148399</v>
      </c>
    </row>
    <row r="297" spans="1:2" x14ac:dyDescent="0.2">
      <c r="A297" t="s">
        <v>8027</v>
      </c>
      <c r="B297">
        <v>-0.27768202868078201</v>
      </c>
    </row>
    <row r="298" spans="1:2" x14ac:dyDescent="0.2">
      <c r="A298" t="s">
        <v>3614</v>
      </c>
      <c r="B298">
        <v>-0.27763438047545003</v>
      </c>
    </row>
    <row r="299" spans="1:2" x14ac:dyDescent="0.2">
      <c r="A299" t="s">
        <v>13489</v>
      </c>
      <c r="B299">
        <v>-0.27757906575837199</v>
      </c>
    </row>
    <row r="300" spans="1:2" x14ac:dyDescent="0.2">
      <c r="A300" t="s">
        <v>8031</v>
      </c>
      <c r="B300">
        <v>-0.27707312056635702</v>
      </c>
    </row>
    <row r="301" spans="1:2" x14ac:dyDescent="0.2">
      <c r="A301" t="s">
        <v>5712</v>
      </c>
      <c r="B301">
        <v>-0.276712018071405</v>
      </c>
    </row>
    <row r="302" spans="1:2" x14ac:dyDescent="0.2">
      <c r="A302" t="s">
        <v>11777</v>
      </c>
      <c r="B302">
        <v>-0.27661155899355599</v>
      </c>
    </row>
    <row r="303" spans="1:2" x14ac:dyDescent="0.2">
      <c r="A303" t="s">
        <v>6444</v>
      </c>
      <c r="B303">
        <v>-0.27632685852053102</v>
      </c>
    </row>
    <row r="304" spans="1:2" x14ac:dyDescent="0.2">
      <c r="A304" t="s">
        <v>3709</v>
      </c>
      <c r="B304">
        <v>-0.27611134642019602</v>
      </c>
    </row>
    <row r="305" spans="1:2" x14ac:dyDescent="0.2">
      <c r="A305" t="s">
        <v>1887</v>
      </c>
      <c r="B305">
        <v>-0.27509203776253599</v>
      </c>
    </row>
    <row r="306" spans="1:2" x14ac:dyDescent="0.2">
      <c r="A306" t="s">
        <v>4128</v>
      </c>
      <c r="B306">
        <v>-0.27464121118938301</v>
      </c>
    </row>
    <row r="307" spans="1:2" x14ac:dyDescent="0.2">
      <c r="A307" t="s">
        <v>4412</v>
      </c>
      <c r="B307">
        <v>-0.27441156727431698</v>
      </c>
    </row>
    <row r="308" spans="1:2" x14ac:dyDescent="0.2">
      <c r="A308" t="s">
        <v>331</v>
      </c>
      <c r="B308">
        <v>-0.27419989258191901</v>
      </c>
    </row>
    <row r="309" spans="1:2" x14ac:dyDescent="0.2">
      <c r="A309" t="s">
        <v>5656</v>
      </c>
      <c r="B309">
        <v>-0.27385683747011602</v>
      </c>
    </row>
    <row r="310" spans="1:2" x14ac:dyDescent="0.2">
      <c r="A310" t="s">
        <v>10497</v>
      </c>
      <c r="B310">
        <v>-0.27311911602815098</v>
      </c>
    </row>
    <row r="311" spans="1:2" x14ac:dyDescent="0.2">
      <c r="A311" t="s">
        <v>12753</v>
      </c>
      <c r="B311">
        <v>-0.27304046551362199</v>
      </c>
    </row>
    <row r="312" spans="1:2" x14ac:dyDescent="0.2">
      <c r="A312" t="s">
        <v>3558</v>
      </c>
      <c r="B312">
        <v>-0.27300634988994399</v>
      </c>
    </row>
    <row r="313" spans="1:2" x14ac:dyDescent="0.2">
      <c r="A313" t="s">
        <v>13337</v>
      </c>
      <c r="B313">
        <v>-0.27210538943842699</v>
      </c>
    </row>
    <row r="314" spans="1:2" x14ac:dyDescent="0.2">
      <c r="A314" t="s">
        <v>14317</v>
      </c>
      <c r="B314">
        <v>-0.27145232688703702</v>
      </c>
    </row>
    <row r="315" spans="1:2" x14ac:dyDescent="0.2">
      <c r="A315" t="s">
        <v>4468</v>
      </c>
      <c r="B315">
        <v>-0.27098401632242097</v>
      </c>
    </row>
    <row r="316" spans="1:2" x14ac:dyDescent="0.2">
      <c r="A316" t="s">
        <v>6567</v>
      </c>
      <c r="B316">
        <v>-0.270762304535694</v>
      </c>
    </row>
    <row r="317" spans="1:2" x14ac:dyDescent="0.2">
      <c r="A317" t="s">
        <v>11433</v>
      </c>
      <c r="B317">
        <v>-0.27017369633174299</v>
      </c>
    </row>
    <row r="318" spans="1:2" x14ac:dyDescent="0.2">
      <c r="A318" t="s">
        <v>311</v>
      </c>
      <c r="B318">
        <v>-0.26892332801751201</v>
      </c>
    </row>
    <row r="319" spans="1:2" x14ac:dyDescent="0.2">
      <c r="A319" t="s">
        <v>13349</v>
      </c>
      <c r="B319">
        <v>-0.26868540879890901</v>
      </c>
    </row>
    <row r="320" spans="1:2" x14ac:dyDescent="0.2">
      <c r="A320" t="s">
        <v>6891</v>
      </c>
      <c r="B320">
        <v>-0.268202964245989</v>
      </c>
    </row>
    <row r="321" spans="1:2" x14ac:dyDescent="0.2">
      <c r="A321" t="s">
        <v>7531</v>
      </c>
      <c r="B321">
        <v>-0.26782532862650699</v>
      </c>
    </row>
    <row r="322" spans="1:2" x14ac:dyDescent="0.2">
      <c r="A322" t="s">
        <v>57</v>
      </c>
      <c r="B322">
        <v>-0.26773132207457001</v>
      </c>
    </row>
    <row r="323" spans="1:2" x14ac:dyDescent="0.2">
      <c r="A323" t="s">
        <v>4152</v>
      </c>
      <c r="B323">
        <v>-0.26705575869039899</v>
      </c>
    </row>
    <row r="324" spans="1:2" x14ac:dyDescent="0.2">
      <c r="A324" t="s">
        <v>4716</v>
      </c>
      <c r="B324">
        <v>-0.26695128380316202</v>
      </c>
    </row>
    <row r="325" spans="1:2" x14ac:dyDescent="0.2">
      <c r="A325" t="s">
        <v>13805</v>
      </c>
      <c r="B325">
        <v>-0.26694593695193197</v>
      </c>
    </row>
    <row r="326" spans="1:2" x14ac:dyDescent="0.2">
      <c r="A326" t="s">
        <v>1031</v>
      </c>
      <c r="B326">
        <v>-0.26671573960942802</v>
      </c>
    </row>
    <row r="327" spans="1:2" x14ac:dyDescent="0.2">
      <c r="A327" t="s">
        <v>14013</v>
      </c>
      <c r="B327">
        <v>-0.26659271824305703</v>
      </c>
    </row>
    <row r="328" spans="1:2" x14ac:dyDescent="0.2">
      <c r="A328" t="s">
        <v>12765</v>
      </c>
      <c r="B328">
        <v>-0.26591585975362703</v>
      </c>
    </row>
    <row r="329" spans="1:2" x14ac:dyDescent="0.2">
      <c r="A329" t="s">
        <v>12925</v>
      </c>
      <c r="B329">
        <v>-0.26562179395180102</v>
      </c>
    </row>
    <row r="330" spans="1:2" x14ac:dyDescent="0.2">
      <c r="A330" t="s">
        <v>8534</v>
      </c>
      <c r="B330">
        <v>-0.264858266004244</v>
      </c>
    </row>
    <row r="331" spans="1:2" x14ac:dyDescent="0.2">
      <c r="A331" t="s">
        <v>5084</v>
      </c>
      <c r="B331">
        <v>-0.26444540811209999</v>
      </c>
    </row>
    <row r="332" spans="1:2" x14ac:dyDescent="0.2">
      <c r="A332" t="s">
        <v>9510</v>
      </c>
      <c r="B332">
        <v>-0.26444036956518202</v>
      </c>
    </row>
    <row r="333" spans="1:2" x14ac:dyDescent="0.2">
      <c r="A333" t="s">
        <v>10869</v>
      </c>
      <c r="B333">
        <v>-0.26403538882133698</v>
      </c>
    </row>
    <row r="334" spans="1:2" x14ac:dyDescent="0.2">
      <c r="A334" t="s">
        <v>11597</v>
      </c>
      <c r="B334">
        <v>-0.26305318283222301</v>
      </c>
    </row>
    <row r="335" spans="1:2" x14ac:dyDescent="0.2">
      <c r="A335" t="s">
        <v>9742</v>
      </c>
      <c r="B335">
        <v>-0.26298278100503802</v>
      </c>
    </row>
    <row r="336" spans="1:2" x14ac:dyDescent="0.2">
      <c r="A336" t="s">
        <v>7303</v>
      </c>
      <c r="B336">
        <v>-0.26010046295025502</v>
      </c>
    </row>
    <row r="337" spans="1:2" x14ac:dyDescent="0.2">
      <c r="A337" t="s">
        <v>10193</v>
      </c>
      <c r="B337">
        <v>-0.25907802026125898</v>
      </c>
    </row>
    <row r="338" spans="1:2" x14ac:dyDescent="0.2">
      <c r="A338" t="s">
        <v>3482</v>
      </c>
      <c r="B338">
        <v>-0.258890675060158</v>
      </c>
    </row>
    <row r="339" spans="1:2" x14ac:dyDescent="0.2">
      <c r="A339" t="s">
        <v>8990</v>
      </c>
      <c r="B339">
        <v>-0.25769811296079798</v>
      </c>
    </row>
    <row r="340" spans="1:2" x14ac:dyDescent="0.2">
      <c r="A340" t="s">
        <v>13601</v>
      </c>
      <c r="B340">
        <v>-0.25708243388547602</v>
      </c>
    </row>
    <row r="341" spans="1:2" x14ac:dyDescent="0.2">
      <c r="A341" t="s">
        <v>6887</v>
      </c>
      <c r="B341">
        <v>-0.25694512678518</v>
      </c>
    </row>
    <row r="342" spans="1:2" x14ac:dyDescent="0.2">
      <c r="A342" t="s">
        <v>12177</v>
      </c>
      <c r="B342">
        <v>-0.25655188975680698</v>
      </c>
    </row>
    <row r="343" spans="1:2" x14ac:dyDescent="0.2">
      <c r="A343" t="s">
        <v>12941</v>
      </c>
      <c r="B343">
        <v>-0.25581816794755702</v>
      </c>
    </row>
    <row r="344" spans="1:2" x14ac:dyDescent="0.2">
      <c r="A344" t="s">
        <v>10065</v>
      </c>
      <c r="B344">
        <v>-0.25581519707250799</v>
      </c>
    </row>
    <row r="345" spans="1:2" x14ac:dyDescent="0.2">
      <c r="A345" t="s">
        <v>105</v>
      </c>
      <c r="B345">
        <v>-0.25538260934581097</v>
      </c>
    </row>
    <row r="346" spans="1:2" x14ac:dyDescent="0.2">
      <c r="A346" t="s">
        <v>14189</v>
      </c>
      <c r="B346">
        <v>-0.25527217117823398</v>
      </c>
    </row>
    <row r="347" spans="1:2" x14ac:dyDescent="0.2">
      <c r="A347" t="s">
        <v>2292</v>
      </c>
      <c r="B347">
        <v>-0.25519511010878598</v>
      </c>
    </row>
    <row r="348" spans="1:2" x14ac:dyDescent="0.2">
      <c r="A348" t="s">
        <v>8910</v>
      </c>
      <c r="B348">
        <v>-0.25329118635816</v>
      </c>
    </row>
    <row r="349" spans="1:2" x14ac:dyDescent="0.2">
      <c r="A349" t="s">
        <v>8930</v>
      </c>
      <c r="B349">
        <v>-0.25322202975693398</v>
      </c>
    </row>
    <row r="350" spans="1:2" x14ac:dyDescent="0.2">
      <c r="A350" t="s">
        <v>7991</v>
      </c>
      <c r="B350">
        <v>-0.25296115773070998</v>
      </c>
    </row>
    <row r="351" spans="1:2" x14ac:dyDescent="0.2">
      <c r="A351" t="s">
        <v>5212</v>
      </c>
      <c r="B351">
        <v>-0.252404179977397</v>
      </c>
    </row>
    <row r="352" spans="1:2" x14ac:dyDescent="0.2">
      <c r="A352" t="s">
        <v>9178</v>
      </c>
      <c r="B352">
        <v>-0.25207877365352499</v>
      </c>
    </row>
    <row r="353" spans="1:2" x14ac:dyDescent="0.2">
      <c r="A353" t="s">
        <v>7847</v>
      </c>
      <c r="B353">
        <v>-0.25197841850872799</v>
      </c>
    </row>
    <row r="354" spans="1:2" x14ac:dyDescent="0.2">
      <c r="A354" t="s">
        <v>14209</v>
      </c>
      <c r="B354">
        <v>-0.25163891430437502</v>
      </c>
    </row>
    <row r="355" spans="1:2" x14ac:dyDescent="0.2">
      <c r="A355" t="s">
        <v>8119</v>
      </c>
      <c r="B355">
        <v>-0.25155704113699501</v>
      </c>
    </row>
    <row r="356" spans="1:2" x14ac:dyDescent="0.2">
      <c r="A356" t="s">
        <v>11041</v>
      </c>
      <c r="B356">
        <v>-0.25094612143514</v>
      </c>
    </row>
    <row r="357" spans="1:2" x14ac:dyDescent="0.2">
      <c r="A357" t="s">
        <v>11689</v>
      </c>
      <c r="B357">
        <v>-0.25077172496489902</v>
      </c>
    </row>
    <row r="358" spans="1:2" x14ac:dyDescent="0.2">
      <c r="A358" t="s">
        <v>5996</v>
      </c>
      <c r="B358">
        <v>-0.25051560185819699</v>
      </c>
    </row>
    <row r="359" spans="1:2" x14ac:dyDescent="0.2">
      <c r="A359" t="s">
        <v>6939</v>
      </c>
      <c r="B359">
        <v>-0.24964992150451801</v>
      </c>
    </row>
    <row r="360" spans="1:2" x14ac:dyDescent="0.2">
      <c r="A360" t="s">
        <v>10425</v>
      </c>
      <c r="B360">
        <v>-0.24923530256760701</v>
      </c>
    </row>
    <row r="361" spans="1:2" x14ac:dyDescent="0.2">
      <c r="A361" t="s">
        <v>6823</v>
      </c>
      <c r="B361">
        <v>-0.248980991886294</v>
      </c>
    </row>
    <row r="362" spans="1:2" x14ac:dyDescent="0.2">
      <c r="A362" t="s">
        <v>7259</v>
      </c>
      <c r="B362">
        <v>-0.24863373224202701</v>
      </c>
    </row>
    <row r="363" spans="1:2" x14ac:dyDescent="0.2">
      <c r="A363" t="s">
        <v>13485</v>
      </c>
      <c r="B363">
        <v>-0.248488856395644</v>
      </c>
    </row>
    <row r="364" spans="1:2" x14ac:dyDescent="0.2">
      <c r="A364" t="s">
        <v>9386</v>
      </c>
      <c r="B364">
        <v>-0.24846188305630701</v>
      </c>
    </row>
    <row r="365" spans="1:2" x14ac:dyDescent="0.2">
      <c r="A365" t="s">
        <v>4340</v>
      </c>
      <c r="B365">
        <v>-0.24835797907557899</v>
      </c>
    </row>
    <row r="366" spans="1:2" x14ac:dyDescent="0.2">
      <c r="A366" t="s">
        <v>6220</v>
      </c>
      <c r="B366">
        <v>-0.24822256990248501</v>
      </c>
    </row>
    <row r="367" spans="1:2" x14ac:dyDescent="0.2">
      <c r="A367" t="s">
        <v>11893</v>
      </c>
      <c r="B367">
        <v>-0.248073975213468</v>
      </c>
    </row>
    <row r="368" spans="1:2" x14ac:dyDescent="0.2">
      <c r="A368" t="s">
        <v>9446</v>
      </c>
      <c r="B368">
        <v>-0.247871348358875</v>
      </c>
    </row>
    <row r="369" spans="1:2" x14ac:dyDescent="0.2">
      <c r="A369" t="s">
        <v>5964</v>
      </c>
      <c r="B369">
        <v>-0.247503740598262</v>
      </c>
    </row>
    <row r="370" spans="1:2" x14ac:dyDescent="0.2">
      <c r="A370" t="s">
        <v>3984</v>
      </c>
      <c r="B370">
        <v>-0.24707638406174201</v>
      </c>
    </row>
    <row r="371" spans="1:2" x14ac:dyDescent="0.2">
      <c r="A371" t="s">
        <v>1703</v>
      </c>
      <c r="B371">
        <v>-0.24703969256064801</v>
      </c>
    </row>
    <row r="372" spans="1:2" x14ac:dyDescent="0.2">
      <c r="A372" t="s">
        <v>5220</v>
      </c>
      <c r="B372">
        <v>-0.24703327090295499</v>
      </c>
    </row>
    <row r="373" spans="1:2" x14ac:dyDescent="0.2">
      <c r="A373" t="s">
        <v>14413</v>
      </c>
      <c r="B373">
        <v>-0.246304971813228</v>
      </c>
    </row>
    <row r="374" spans="1:2" x14ac:dyDescent="0.2">
      <c r="A374" t="s">
        <v>1003</v>
      </c>
      <c r="B374">
        <v>-0.246204437443791</v>
      </c>
    </row>
    <row r="375" spans="1:2" x14ac:dyDescent="0.2">
      <c r="A375" t="s">
        <v>1131</v>
      </c>
      <c r="B375">
        <v>-0.24619444904871099</v>
      </c>
    </row>
    <row r="376" spans="1:2" x14ac:dyDescent="0.2">
      <c r="A376" t="s">
        <v>3287</v>
      </c>
      <c r="B376">
        <v>-0.24603499712916699</v>
      </c>
    </row>
    <row r="377" spans="1:2" x14ac:dyDescent="0.2">
      <c r="A377" t="s">
        <v>8494</v>
      </c>
      <c r="B377">
        <v>-0.245207480795955</v>
      </c>
    </row>
    <row r="378" spans="1:2" x14ac:dyDescent="0.2">
      <c r="A378" t="s">
        <v>351</v>
      </c>
      <c r="B378">
        <v>-0.24476091595970201</v>
      </c>
    </row>
    <row r="379" spans="1:2" x14ac:dyDescent="0.2">
      <c r="A379" t="s">
        <v>11361</v>
      </c>
      <c r="B379">
        <v>-0.24454160032780201</v>
      </c>
    </row>
    <row r="380" spans="1:2" x14ac:dyDescent="0.2">
      <c r="A380" t="s">
        <v>9322</v>
      </c>
      <c r="B380">
        <v>-0.24437876889538099</v>
      </c>
    </row>
    <row r="381" spans="1:2" x14ac:dyDescent="0.2">
      <c r="A381" t="s">
        <v>1027</v>
      </c>
      <c r="B381">
        <v>-0.24432150687899001</v>
      </c>
    </row>
    <row r="382" spans="1:2" x14ac:dyDescent="0.2">
      <c r="A382" t="s">
        <v>1871</v>
      </c>
      <c r="B382">
        <v>-0.243820264962613</v>
      </c>
    </row>
    <row r="383" spans="1:2" x14ac:dyDescent="0.2">
      <c r="A383" t="s">
        <v>3438</v>
      </c>
      <c r="B383">
        <v>-0.24341025566667401</v>
      </c>
    </row>
    <row r="384" spans="1:2" x14ac:dyDescent="0.2">
      <c r="A384" t="s">
        <v>12669</v>
      </c>
      <c r="B384">
        <v>-0.24258711992076801</v>
      </c>
    </row>
    <row r="385" spans="1:2" x14ac:dyDescent="0.2">
      <c r="A385" t="s">
        <v>6156</v>
      </c>
      <c r="B385">
        <v>-0.24227568769908001</v>
      </c>
    </row>
    <row r="386" spans="1:2" x14ac:dyDescent="0.2">
      <c r="A386" t="s">
        <v>641</v>
      </c>
      <c r="B386">
        <v>-0.242138617347711</v>
      </c>
    </row>
    <row r="387" spans="1:2" x14ac:dyDescent="0.2">
      <c r="A387" t="s">
        <v>2823</v>
      </c>
      <c r="B387">
        <v>-0.24187713849884299</v>
      </c>
    </row>
    <row r="388" spans="1:2" x14ac:dyDescent="0.2">
      <c r="A388" t="s">
        <v>12593</v>
      </c>
      <c r="B388">
        <v>-0.24148965196473701</v>
      </c>
    </row>
    <row r="389" spans="1:2" x14ac:dyDescent="0.2">
      <c r="A389" t="s">
        <v>6859</v>
      </c>
      <c r="B389">
        <v>-0.24134273473529799</v>
      </c>
    </row>
    <row r="390" spans="1:2" x14ac:dyDescent="0.2">
      <c r="A390" t="s">
        <v>13657</v>
      </c>
      <c r="B390">
        <v>-0.24132107389257099</v>
      </c>
    </row>
    <row r="391" spans="1:2" x14ac:dyDescent="0.2">
      <c r="A391" t="s">
        <v>3642</v>
      </c>
      <c r="B391">
        <v>-0.24072012230883399</v>
      </c>
    </row>
    <row r="392" spans="1:2" x14ac:dyDescent="0.2">
      <c r="A392" t="s">
        <v>1891</v>
      </c>
      <c r="B392">
        <v>-0.24024651980622</v>
      </c>
    </row>
    <row r="393" spans="1:2" x14ac:dyDescent="0.2">
      <c r="A393" t="s">
        <v>6787</v>
      </c>
      <c r="B393">
        <v>-0.23945110297740299</v>
      </c>
    </row>
    <row r="394" spans="1:2" x14ac:dyDescent="0.2">
      <c r="A394" t="s">
        <v>3685</v>
      </c>
      <c r="B394">
        <v>-0.23900925989765401</v>
      </c>
    </row>
    <row r="395" spans="1:2" x14ac:dyDescent="0.2">
      <c r="A395" t="s">
        <v>1415</v>
      </c>
      <c r="B395">
        <v>-0.23866737289309001</v>
      </c>
    </row>
    <row r="396" spans="1:2" x14ac:dyDescent="0.2">
      <c r="A396" t="s">
        <v>11049</v>
      </c>
      <c r="B396">
        <v>-0.23834544974309399</v>
      </c>
    </row>
    <row r="397" spans="1:2" x14ac:dyDescent="0.2">
      <c r="A397" t="s">
        <v>12173</v>
      </c>
      <c r="B397">
        <v>-0.23820113258096801</v>
      </c>
    </row>
    <row r="398" spans="1:2" x14ac:dyDescent="0.2">
      <c r="A398" t="s">
        <v>5756</v>
      </c>
      <c r="B398">
        <v>-0.238002934420147</v>
      </c>
    </row>
    <row r="399" spans="1:2" x14ac:dyDescent="0.2">
      <c r="A399" t="s">
        <v>8870</v>
      </c>
      <c r="B399">
        <v>-0.23742542530977101</v>
      </c>
    </row>
    <row r="400" spans="1:2" x14ac:dyDescent="0.2">
      <c r="A400" t="s">
        <v>6532</v>
      </c>
      <c r="B400">
        <v>-0.23701554411075901</v>
      </c>
    </row>
    <row r="401" spans="1:2" x14ac:dyDescent="0.2">
      <c r="A401" t="s">
        <v>11173</v>
      </c>
      <c r="B401">
        <v>-0.23683161091834601</v>
      </c>
    </row>
    <row r="402" spans="1:2" x14ac:dyDescent="0.2">
      <c r="A402" t="s">
        <v>5720</v>
      </c>
      <c r="B402">
        <v>-0.23677341376601399</v>
      </c>
    </row>
    <row r="403" spans="1:2" x14ac:dyDescent="0.2">
      <c r="A403" t="s">
        <v>6883</v>
      </c>
      <c r="B403">
        <v>-0.23598707810817099</v>
      </c>
    </row>
    <row r="404" spans="1:2" x14ac:dyDescent="0.2">
      <c r="A404" t="s">
        <v>13081</v>
      </c>
      <c r="B404">
        <v>-0.23590108250324701</v>
      </c>
    </row>
    <row r="405" spans="1:2" x14ac:dyDescent="0.2">
      <c r="A405" t="s">
        <v>1579</v>
      </c>
      <c r="B405">
        <v>-0.23526153047791801</v>
      </c>
    </row>
    <row r="406" spans="1:2" x14ac:dyDescent="0.2">
      <c r="A406" t="s">
        <v>1847</v>
      </c>
      <c r="B406">
        <v>-0.235153568843216</v>
      </c>
    </row>
    <row r="407" spans="1:2" x14ac:dyDescent="0.2">
      <c r="A407" t="s">
        <v>8291</v>
      </c>
      <c r="B407">
        <v>-0.234760936743202</v>
      </c>
    </row>
    <row r="408" spans="1:2" x14ac:dyDescent="0.2">
      <c r="A408" t="s">
        <v>3366</v>
      </c>
      <c r="B408">
        <v>-0.23438047528067499</v>
      </c>
    </row>
    <row r="409" spans="1:2" x14ac:dyDescent="0.2">
      <c r="A409" t="s">
        <v>13069</v>
      </c>
      <c r="B409">
        <v>-0.23418357721424099</v>
      </c>
    </row>
    <row r="410" spans="1:2" x14ac:dyDescent="0.2">
      <c r="A410" t="s">
        <v>13749</v>
      </c>
      <c r="B410">
        <v>-0.23399028125995799</v>
      </c>
    </row>
    <row r="411" spans="1:2" x14ac:dyDescent="0.2">
      <c r="A411" t="s">
        <v>3374</v>
      </c>
      <c r="B411">
        <v>-0.233838045197307</v>
      </c>
    </row>
    <row r="412" spans="1:2" x14ac:dyDescent="0.2">
      <c r="A412" t="s">
        <v>11445</v>
      </c>
      <c r="B412">
        <v>-0.233309272131734</v>
      </c>
    </row>
    <row r="413" spans="1:2" x14ac:dyDescent="0.2">
      <c r="A413" t="s">
        <v>8003</v>
      </c>
      <c r="B413">
        <v>-0.233187956158109</v>
      </c>
    </row>
    <row r="414" spans="1:2" x14ac:dyDescent="0.2">
      <c r="A414" t="s">
        <v>8434</v>
      </c>
      <c r="B414">
        <v>-0.232960629153001</v>
      </c>
    </row>
    <row r="415" spans="1:2" x14ac:dyDescent="0.2">
      <c r="A415" t="s">
        <v>5592</v>
      </c>
      <c r="B415">
        <v>-0.232762691477476</v>
      </c>
    </row>
    <row r="416" spans="1:2" x14ac:dyDescent="0.2">
      <c r="A416" t="s">
        <v>12761</v>
      </c>
      <c r="B416">
        <v>-0.232250716439211</v>
      </c>
    </row>
    <row r="417" spans="1:2" x14ac:dyDescent="0.2">
      <c r="A417" t="s">
        <v>1103</v>
      </c>
      <c r="B417">
        <v>-0.23224634437612199</v>
      </c>
    </row>
    <row r="418" spans="1:2" x14ac:dyDescent="0.2">
      <c r="A418" t="s">
        <v>11761</v>
      </c>
      <c r="B418">
        <v>-0.23204394687959701</v>
      </c>
    </row>
    <row r="419" spans="1:2" x14ac:dyDescent="0.2">
      <c r="A419" t="s">
        <v>14029</v>
      </c>
      <c r="B419">
        <v>-0.23186792947465101</v>
      </c>
    </row>
    <row r="420" spans="1:2" x14ac:dyDescent="0.2">
      <c r="A420" t="s">
        <v>6643</v>
      </c>
      <c r="B420">
        <v>-0.231857762289256</v>
      </c>
    </row>
    <row r="421" spans="1:2" x14ac:dyDescent="0.2">
      <c r="A421" t="s">
        <v>423</v>
      </c>
      <c r="B421">
        <v>-0.23163089036929499</v>
      </c>
    </row>
    <row r="422" spans="1:2" x14ac:dyDescent="0.2">
      <c r="A422" t="s">
        <v>3386</v>
      </c>
      <c r="B422">
        <v>-0.231475790529245</v>
      </c>
    </row>
    <row r="423" spans="1:2" x14ac:dyDescent="0.2">
      <c r="A423" t="s">
        <v>11673</v>
      </c>
      <c r="B423">
        <v>-0.231116608283848</v>
      </c>
    </row>
    <row r="424" spans="1:2" x14ac:dyDescent="0.2">
      <c r="A424" t="s">
        <v>2923</v>
      </c>
      <c r="B424">
        <v>-0.230916994264634</v>
      </c>
    </row>
    <row r="425" spans="1:2" x14ac:dyDescent="0.2">
      <c r="A425" t="s">
        <v>7419</v>
      </c>
      <c r="B425">
        <v>-0.23055908832042399</v>
      </c>
    </row>
    <row r="426" spans="1:2" x14ac:dyDescent="0.2">
      <c r="A426" t="s">
        <v>5136</v>
      </c>
      <c r="B426">
        <v>-0.23055250951063999</v>
      </c>
    </row>
    <row r="427" spans="1:2" x14ac:dyDescent="0.2">
      <c r="A427" t="s">
        <v>6516</v>
      </c>
      <c r="B427">
        <v>-0.23040275626179399</v>
      </c>
    </row>
    <row r="428" spans="1:2" x14ac:dyDescent="0.2">
      <c r="A428" t="s">
        <v>8151</v>
      </c>
      <c r="B428">
        <v>-0.22908759959616101</v>
      </c>
    </row>
    <row r="429" spans="1:2" x14ac:dyDescent="0.2">
      <c r="A429" t="s">
        <v>7171</v>
      </c>
      <c r="B429">
        <v>-0.228935980960462</v>
      </c>
    </row>
    <row r="430" spans="1:2" x14ac:dyDescent="0.2">
      <c r="A430" t="s">
        <v>13333</v>
      </c>
      <c r="B430">
        <v>-0.22765903434242801</v>
      </c>
    </row>
    <row r="431" spans="1:2" x14ac:dyDescent="0.2">
      <c r="A431" t="s">
        <v>9794</v>
      </c>
      <c r="B431">
        <v>-0.22763885354006799</v>
      </c>
    </row>
    <row r="432" spans="1:2" x14ac:dyDescent="0.2">
      <c r="A432" t="s">
        <v>5548</v>
      </c>
      <c r="B432">
        <v>-0.22734129229212099</v>
      </c>
    </row>
    <row r="433" spans="1:2" x14ac:dyDescent="0.2">
      <c r="A433" t="s">
        <v>10005</v>
      </c>
      <c r="B433">
        <v>-0.22702396451644299</v>
      </c>
    </row>
    <row r="434" spans="1:2" x14ac:dyDescent="0.2">
      <c r="A434" t="s">
        <v>1555</v>
      </c>
      <c r="B434">
        <v>-0.22661996610087001</v>
      </c>
    </row>
    <row r="435" spans="1:2" x14ac:dyDescent="0.2">
      <c r="A435" t="s">
        <v>4456</v>
      </c>
      <c r="B435">
        <v>-0.22607015648098899</v>
      </c>
    </row>
    <row r="436" spans="1:2" x14ac:dyDescent="0.2">
      <c r="A436" t="s">
        <v>3263</v>
      </c>
      <c r="B436">
        <v>-0.22569817810796899</v>
      </c>
    </row>
    <row r="437" spans="1:2" x14ac:dyDescent="0.2">
      <c r="A437" t="s">
        <v>4436</v>
      </c>
      <c r="B437">
        <v>-0.22545413418854099</v>
      </c>
    </row>
    <row r="438" spans="1:2" x14ac:dyDescent="0.2">
      <c r="A438" t="s">
        <v>4332</v>
      </c>
      <c r="B438">
        <v>-0.22519480371115699</v>
      </c>
    </row>
    <row r="439" spans="1:2" x14ac:dyDescent="0.2">
      <c r="A439" t="s">
        <v>2396</v>
      </c>
      <c r="B439">
        <v>-0.224736486000713</v>
      </c>
    </row>
    <row r="440" spans="1:2" x14ac:dyDescent="0.2">
      <c r="A440" t="s">
        <v>1979</v>
      </c>
      <c r="B440">
        <v>-0.22387814475926801</v>
      </c>
    </row>
    <row r="441" spans="1:2" x14ac:dyDescent="0.2">
      <c r="A441" t="s">
        <v>7499</v>
      </c>
      <c r="B441">
        <v>-0.22379866684761901</v>
      </c>
    </row>
    <row r="442" spans="1:2" x14ac:dyDescent="0.2">
      <c r="A442" t="s">
        <v>14401</v>
      </c>
      <c r="B442">
        <v>-0.22372260583279499</v>
      </c>
    </row>
    <row r="443" spans="1:2" x14ac:dyDescent="0.2">
      <c r="A443" t="s">
        <v>14305</v>
      </c>
      <c r="B443">
        <v>-0.22343836513460699</v>
      </c>
    </row>
    <row r="444" spans="1:2" x14ac:dyDescent="0.2">
      <c r="A444" t="s">
        <v>4156</v>
      </c>
      <c r="B444">
        <v>-0.223132964606579</v>
      </c>
    </row>
    <row r="445" spans="1:2" x14ac:dyDescent="0.2">
      <c r="A445" t="s">
        <v>10129</v>
      </c>
      <c r="B445">
        <v>-0.222868411947062</v>
      </c>
    </row>
    <row r="446" spans="1:2" x14ac:dyDescent="0.2">
      <c r="A446" t="s">
        <v>11345</v>
      </c>
      <c r="B446">
        <v>-0.222766272213273</v>
      </c>
    </row>
    <row r="447" spans="1:2" x14ac:dyDescent="0.2">
      <c r="A447" t="s">
        <v>12241</v>
      </c>
      <c r="B447">
        <v>-0.22270047906807</v>
      </c>
    </row>
    <row r="448" spans="1:2" x14ac:dyDescent="0.2">
      <c r="A448" t="s">
        <v>8343</v>
      </c>
      <c r="B448">
        <v>-0.222155551982507</v>
      </c>
    </row>
    <row r="449" spans="1:2" x14ac:dyDescent="0.2">
      <c r="A449" t="s">
        <v>13437</v>
      </c>
      <c r="B449">
        <v>-0.22169687830742599</v>
      </c>
    </row>
    <row r="450" spans="1:2" x14ac:dyDescent="0.2">
      <c r="A450" t="s">
        <v>2959</v>
      </c>
      <c r="B450">
        <v>-0.220662710434885</v>
      </c>
    </row>
    <row r="451" spans="1:2" x14ac:dyDescent="0.2">
      <c r="A451" t="s">
        <v>259</v>
      </c>
      <c r="B451">
        <v>-0.22017452326679199</v>
      </c>
    </row>
    <row r="452" spans="1:2" x14ac:dyDescent="0.2">
      <c r="A452" t="s">
        <v>13293</v>
      </c>
      <c r="B452">
        <v>-0.22002374626794799</v>
      </c>
    </row>
    <row r="453" spans="1:2" x14ac:dyDescent="0.2">
      <c r="A453" t="s">
        <v>8267</v>
      </c>
      <c r="B453">
        <v>-0.219988881632212</v>
      </c>
    </row>
    <row r="454" spans="1:2" x14ac:dyDescent="0.2">
      <c r="A454" t="s">
        <v>327</v>
      </c>
      <c r="B454">
        <v>-0.21975850192329899</v>
      </c>
    </row>
    <row r="455" spans="1:2" x14ac:dyDescent="0.2">
      <c r="A455" t="s">
        <v>13453</v>
      </c>
      <c r="B455">
        <v>-0.219595809928289</v>
      </c>
    </row>
    <row r="456" spans="1:2" x14ac:dyDescent="0.2">
      <c r="A456" t="s">
        <v>14157</v>
      </c>
      <c r="B456">
        <v>-0.219148694842211</v>
      </c>
    </row>
    <row r="457" spans="1:2" x14ac:dyDescent="0.2">
      <c r="A457" t="s">
        <v>1047</v>
      </c>
      <c r="B457">
        <v>-0.218829087050049</v>
      </c>
    </row>
    <row r="458" spans="1:2" x14ac:dyDescent="0.2">
      <c r="A458" t="s">
        <v>7875</v>
      </c>
      <c r="B458">
        <v>-0.21869278203303599</v>
      </c>
    </row>
    <row r="459" spans="1:2" x14ac:dyDescent="0.2">
      <c r="A459" t="s">
        <v>8075</v>
      </c>
      <c r="B459">
        <v>-0.218509121547555</v>
      </c>
    </row>
    <row r="460" spans="1:2" x14ac:dyDescent="0.2">
      <c r="A460" t="s">
        <v>10177</v>
      </c>
      <c r="B460">
        <v>-0.21817991243637899</v>
      </c>
    </row>
    <row r="461" spans="1:2" x14ac:dyDescent="0.2">
      <c r="A461" t="s">
        <v>7207</v>
      </c>
      <c r="B461">
        <v>-0.217204408379092</v>
      </c>
    </row>
    <row r="462" spans="1:2" x14ac:dyDescent="0.2">
      <c r="A462" t="s">
        <v>13965</v>
      </c>
      <c r="B462">
        <v>-0.21673534592743501</v>
      </c>
    </row>
    <row r="463" spans="1:2" x14ac:dyDescent="0.2">
      <c r="A463" t="s">
        <v>141</v>
      </c>
      <c r="B463">
        <v>-0.216602486678449</v>
      </c>
    </row>
    <row r="464" spans="1:2" x14ac:dyDescent="0.2">
      <c r="A464" t="s">
        <v>13649</v>
      </c>
      <c r="B464">
        <v>-0.21616070179647801</v>
      </c>
    </row>
    <row r="465" spans="1:2" x14ac:dyDescent="0.2">
      <c r="A465" t="s">
        <v>2324</v>
      </c>
      <c r="B465">
        <v>-0.215882264588446</v>
      </c>
    </row>
    <row r="466" spans="1:2" x14ac:dyDescent="0.2">
      <c r="A466" t="s">
        <v>5792</v>
      </c>
      <c r="B466">
        <v>-0.215568682588473</v>
      </c>
    </row>
    <row r="467" spans="1:2" x14ac:dyDescent="0.2">
      <c r="A467" t="s">
        <v>2624</v>
      </c>
      <c r="B467">
        <v>-0.21555019136471101</v>
      </c>
    </row>
    <row r="468" spans="1:2" x14ac:dyDescent="0.2">
      <c r="A468" t="s">
        <v>2528</v>
      </c>
      <c r="B468">
        <v>-0.21553239227184701</v>
      </c>
    </row>
    <row r="469" spans="1:2" x14ac:dyDescent="0.2">
      <c r="A469" t="s">
        <v>733</v>
      </c>
      <c r="B469">
        <v>-0.21522144638846399</v>
      </c>
    </row>
    <row r="470" spans="1:2" x14ac:dyDescent="0.2">
      <c r="A470" t="s">
        <v>13705</v>
      </c>
      <c r="B470">
        <v>-0.21500528739563199</v>
      </c>
    </row>
    <row r="471" spans="1:2" x14ac:dyDescent="0.2">
      <c r="A471" t="s">
        <v>93</v>
      </c>
      <c r="B471">
        <v>-0.21449282147864801</v>
      </c>
    </row>
    <row r="472" spans="1:2" x14ac:dyDescent="0.2">
      <c r="A472" t="s">
        <v>7059</v>
      </c>
      <c r="B472">
        <v>-0.214455447722711</v>
      </c>
    </row>
    <row r="473" spans="1:2" x14ac:dyDescent="0.2">
      <c r="A473" t="s">
        <v>5768</v>
      </c>
      <c r="B473">
        <v>-0.214357772225997</v>
      </c>
    </row>
    <row r="474" spans="1:2" x14ac:dyDescent="0.2">
      <c r="A474" t="s">
        <v>891</v>
      </c>
      <c r="B474">
        <v>-0.21429257779649899</v>
      </c>
    </row>
    <row r="475" spans="1:2" x14ac:dyDescent="0.2">
      <c r="A475" t="s">
        <v>9038</v>
      </c>
      <c r="B475">
        <v>-0.21418457369941801</v>
      </c>
    </row>
    <row r="476" spans="1:2" x14ac:dyDescent="0.2">
      <c r="A476" t="s">
        <v>661</v>
      </c>
      <c r="B476">
        <v>-0.21375292907497601</v>
      </c>
    </row>
    <row r="477" spans="1:2" x14ac:dyDescent="0.2">
      <c r="A477" t="s">
        <v>14257</v>
      </c>
      <c r="B477">
        <v>-0.213691539373078</v>
      </c>
    </row>
    <row r="478" spans="1:2" x14ac:dyDescent="0.2">
      <c r="A478" t="s">
        <v>12237</v>
      </c>
      <c r="B478">
        <v>-0.21278282914614999</v>
      </c>
    </row>
    <row r="479" spans="1:2" x14ac:dyDescent="0.2">
      <c r="A479" t="s">
        <v>13993</v>
      </c>
      <c r="B479">
        <v>-0.21259290602387201</v>
      </c>
    </row>
    <row r="480" spans="1:2" x14ac:dyDescent="0.2">
      <c r="A480" t="s">
        <v>10601</v>
      </c>
      <c r="B480">
        <v>-0.21185756559378</v>
      </c>
    </row>
    <row r="481" spans="1:2" x14ac:dyDescent="0.2">
      <c r="A481" t="s">
        <v>10137</v>
      </c>
      <c r="B481">
        <v>-0.21115709489252801</v>
      </c>
    </row>
    <row r="482" spans="1:2" x14ac:dyDescent="0.2">
      <c r="A482" t="s">
        <v>3773</v>
      </c>
      <c r="B482">
        <v>-0.211129930964366</v>
      </c>
    </row>
    <row r="483" spans="1:2" x14ac:dyDescent="0.2">
      <c r="A483" t="s">
        <v>7931</v>
      </c>
      <c r="B483">
        <v>-0.21066111172145699</v>
      </c>
    </row>
    <row r="484" spans="1:2" x14ac:dyDescent="0.2">
      <c r="A484" t="s">
        <v>1875</v>
      </c>
      <c r="B484">
        <v>-0.210600856728059</v>
      </c>
    </row>
    <row r="485" spans="1:2" x14ac:dyDescent="0.2">
      <c r="A485" t="s">
        <v>13445</v>
      </c>
      <c r="B485">
        <v>-0.21048655060260299</v>
      </c>
    </row>
    <row r="486" spans="1:2" x14ac:dyDescent="0.2">
      <c r="A486" t="s">
        <v>4300</v>
      </c>
      <c r="B486">
        <v>-0.21039890952661799</v>
      </c>
    </row>
    <row r="487" spans="1:2" x14ac:dyDescent="0.2">
      <c r="A487" t="s">
        <v>14341</v>
      </c>
      <c r="B487">
        <v>-0.209859318229597</v>
      </c>
    </row>
    <row r="488" spans="1:2" x14ac:dyDescent="0.2">
      <c r="A488" t="s">
        <v>1319</v>
      </c>
      <c r="B488">
        <v>-0.20984072050985</v>
      </c>
    </row>
    <row r="489" spans="1:2" x14ac:dyDescent="0.2">
      <c r="A489" t="s">
        <v>7143</v>
      </c>
      <c r="B489">
        <v>-0.209653336156711</v>
      </c>
    </row>
    <row r="490" spans="1:2" x14ac:dyDescent="0.2">
      <c r="A490" t="s">
        <v>1427</v>
      </c>
      <c r="B490">
        <v>-0.209591874345918</v>
      </c>
    </row>
    <row r="491" spans="1:2" x14ac:dyDescent="0.2">
      <c r="A491" t="s">
        <v>8410</v>
      </c>
      <c r="B491">
        <v>-0.20942346451389601</v>
      </c>
    </row>
    <row r="492" spans="1:2" x14ac:dyDescent="0.2">
      <c r="A492" t="s">
        <v>4968</v>
      </c>
      <c r="B492">
        <v>-0.20938485306422699</v>
      </c>
    </row>
    <row r="493" spans="1:2" x14ac:dyDescent="0.2">
      <c r="A493" t="s">
        <v>8227</v>
      </c>
      <c r="B493">
        <v>-0.20843525920556299</v>
      </c>
    </row>
    <row r="494" spans="1:2" x14ac:dyDescent="0.2">
      <c r="A494" t="s">
        <v>9858</v>
      </c>
      <c r="B494">
        <v>-0.20842213482045199</v>
      </c>
    </row>
    <row r="495" spans="1:2" x14ac:dyDescent="0.2">
      <c r="A495" t="s">
        <v>8159</v>
      </c>
      <c r="B495">
        <v>-0.20816861666669201</v>
      </c>
    </row>
    <row r="496" spans="1:2" x14ac:dyDescent="0.2">
      <c r="A496" t="s">
        <v>11965</v>
      </c>
      <c r="B496">
        <v>-0.20815659284699001</v>
      </c>
    </row>
    <row r="497" spans="1:2" x14ac:dyDescent="0.2">
      <c r="A497" t="s">
        <v>7355</v>
      </c>
      <c r="B497">
        <v>-0.20815353281503901</v>
      </c>
    </row>
    <row r="498" spans="1:2" x14ac:dyDescent="0.2">
      <c r="A498" t="s">
        <v>3418</v>
      </c>
      <c r="B498">
        <v>-0.207858240119558</v>
      </c>
    </row>
    <row r="499" spans="1:2" x14ac:dyDescent="0.2">
      <c r="A499" t="s">
        <v>8958</v>
      </c>
      <c r="B499">
        <v>-0.20785333180090701</v>
      </c>
    </row>
    <row r="500" spans="1:2" x14ac:dyDescent="0.2">
      <c r="A500" t="s">
        <v>8974</v>
      </c>
      <c r="B500">
        <v>-0.20739166599751499</v>
      </c>
    </row>
    <row r="501" spans="1:2" x14ac:dyDescent="0.2">
      <c r="A501" t="s">
        <v>4160</v>
      </c>
      <c r="B501">
        <v>-0.20698354144821299</v>
      </c>
    </row>
    <row r="502" spans="1:2" x14ac:dyDescent="0.2">
      <c r="A502" t="s">
        <v>3856</v>
      </c>
      <c r="B502">
        <v>-0.206931376469349</v>
      </c>
    </row>
    <row r="503" spans="1:2" x14ac:dyDescent="0.2">
      <c r="A503" t="s">
        <v>1639</v>
      </c>
      <c r="B503">
        <v>-0.20681815098369799</v>
      </c>
    </row>
    <row r="504" spans="1:2" x14ac:dyDescent="0.2">
      <c r="A504" t="s">
        <v>6272</v>
      </c>
      <c r="B504">
        <v>-0.20664949338927799</v>
      </c>
    </row>
    <row r="505" spans="1:2" x14ac:dyDescent="0.2">
      <c r="A505" t="s">
        <v>5036</v>
      </c>
      <c r="B505">
        <v>-0.20642881929065501</v>
      </c>
    </row>
    <row r="506" spans="1:2" x14ac:dyDescent="0.2">
      <c r="A506" t="s">
        <v>9822</v>
      </c>
      <c r="B506">
        <v>-0.20583510018095499</v>
      </c>
    </row>
    <row r="507" spans="1:2" x14ac:dyDescent="0.2">
      <c r="A507" t="s">
        <v>14201</v>
      </c>
      <c r="B507">
        <v>-0.205383762598181</v>
      </c>
    </row>
    <row r="508" spans="1:2" x14ac:dyDescent="0.2">
      <c r="A508" t="s">
        <v>5500</v>
      </c>
      <c r="B508">
        <v>-0.20531642293444</v>
      </c>
    </row>
    <row r="509" spans="1:2" x14ac:dyDescent="0.2">
      <c r="A509" t="s">
        <v>9030</v>
      </c>
      <c r="B509">
        <v>-0.20530144082756899</v>
      </c>
    </row>
    <row r="510" spans="1:2" x14ac:dyDescent="0.2">
      <c r="A510" t="s">
        <v>12637</v>
      </c>
      <c r="B510">
        <v>-0.20473248378613601</v>
      </c>
    </row>
    <row r="511" spans="1:2" x14ac:dyDescent="0.2">
      <c r="A511" t="s">
        <v>971</v>
      </c>
      <c r="B511">
        <v>-0.20463571748398601</v>
      </c>
    </row>
    <row r="512" spans="1:2" x14ac:dyDescent="0.2">
      <c r="A512" t="s">
        <v>3816</v>
      </c>
      <c r="B512">
        <v>-0.204153819386931</v>
      </c>
    </row>
    <row r="513" spans="1:2" x14ac:dyDescent="0.2">
      <c r="A513" t="s">
        <v>10905</v>
      </c>
      <c r="B513">
        <v>-0.20406379538699601</v>
      </c>
    </row>
    <row r="514" spans="1:2" x14ac:dyDescent="0.2">
      <c r="A514" t="s">
        <v>157</v>
      </c>
      <c r="B514">
        <v>-0.20375874161920199</v>
      </c>
    </row>
    <row r="515" spans="1:2" x14ac:dyDescent="0.2">
      <c r="A515" t="s">
        <v>1079</v>
      </c>
      <c r="B515">
        <v>-0.20375353604326399</v>
      </c>
    </row>
    <row r="516" spans="1:2" x14ac:dyDescent="0.2">
      <c r="A516" t="s">
        <v>9522</v>
      </c>
      <c r="B516">
        <v>-0.20288584009247801</v>
      </c>
    </row>
    <row r="517" spans="1:2" x14ac:dyDescent="0.2">
      <c r="A517" t="s">
        <v>803</v>
      </c>
      <c r="B517">
        <v>-0.20286557797548199</v>
      </c>
    </row>
    <row r="518" spans="1:2" x14ac:dyDescent="0.2">
      <c r="A518" t="s">
        <v>4172</v>
      </c>
      <c r="B518">
        <v>-0.20281952926635399</v>
      </c>
    </row>
    <row r="519" spans="1:2" x14ac:dyDescent="0.2">
      <c r="A519" t="s">
        <v>9210</v>
      </c>
      <c r="B519">
        <v>-0.20271829220027801</v>
      </c>
    </row>
    <row r="520" spans="1:2" x14ac:dyDescent="0.2">
      <c r="A520" t="s">
        <v>11865</v>
      </c>
      <c r="B520">
        <v>-0.20262533660321699</v>
      </c>
    </row>
    <row r="521" spans="1:2" x14ac:dyDescent="0.2">
      <c r="A521" t="s">
        <v>8347</v>
      </c>
      <c r="B521">
        <v>-0.20254365727340601</v>
      </c>
    </row>
    <row r="522" spans="1:2" x14ac:dyDescent="0.2">
      <c r="A522" t="s">
        <v>8562</v>
      </c>
      <c r="B522">
        <v>-0.202039514301044</v>
      </c>
    </row>
    <row r="523" spans="1:2" x14ac:dyDescent="0.2">
      <c r="A523" t="s">
        <v>4428</v>
      </c>
      <c r="B523">
        <v>-0.20197911980095701</v>
      </c>
    </row>
    <row r="524" spans="1:2" x14ac:dyDescent="0.2">
      <c r="A524" t="s">
        <v>13281</v>
      </c>
      <c r="B524">
        <v>-0.20194062658030101</v>
      </c>
    </row>
    <row r="525" spans="1:2" x14ac:dyDescent="0.2">
      <c r="A525" t="s">
        <v>9862</v>
      </c>
      <c r="B525">
        <v>-0.20098276768329501</v>
      </c>
    </row>
    <row r="526" spans="1:2" x14ac:dyDescent="0.2">
      <c r="A526" t="s">
        <v>6587</v>
      </c>
      <c r="B526">
        <v>-0.200928489796734</v>
      </c>
    </row>
    <row r="527" spans="1:2" x14ac:dyDescent="0.2">
      <c r="A527" t="s">
        <v>9758</v>
      </c>
      <c r="B527">
        <v>-0.20088491278175499</v>
      </c>
    </row>
    <row r="528" spans="1:2" x14ac:dyDescent="0.2">
      <c r="A528" t="s">
        <v>13857</v>
      </c>
      <c r="B528">
        <v>-0.20044965904067699</v>
      </c>
    </row>
    <row r="529" spans="1:2" x14ac:dyDescent="0.2">
      <c r="A529" t="s">
        <v>13989</v>
      </c>
      <c r="B529">
        <v>-0.20025491372312301</v>
      </c>
    </row>
    <row r="530" spans="1:2" x14ac:dyDescent="0.2">
      <c r="A530" t="s">
        <v>5808</v>
      </c>
      <c r="B530">
        <v>-0.20019392744563899</v>
      </c>
    </row>
    <row r="531" spans="1:2" x14ac:dyDescent="0.2">
      <c r="A531" t="s">
        <v>9973</v>
      </c>
      <c r="B531">
        <v>-0.19919081863978999</v>
      </c>
    </row>
    <row r="532" spans="1:2" x14ac:dyDescent="0.2">
      <c r="A532" t="s">
        <v>6763</v>
      </c>
      <c r="B532">
        <v>-0.199058099183371</v>
      </c>
    </row>
    <row r="533" spans="1:2" x14ac:dyDescent="0.2">
      <c r="A533" t="s">
        <v>12013</v>
      </c>
      <c r="B533">
        <v>-0.19855573719266301</v>
      </c>
    </row>
    <row r="534" spans="1:2" x14ac:dyDescent="0.2">
      <c r="A534" t="s">
        <v>483</v>
      </c>
      <c r="B534">
        <v>-0.198091577396556</v>
      </c>
    </row>
    <row r="535" spans="1:2" x14ac:dyDescent="0.2">
      <c r="A535" t="s">
        <v>9662</v>
      </c>
      <c r="B535">
        <v>-0.197365267623719</v>
      </c>
    </row>
    <row r="536" spans="1:2" x14ac:dyDescent="0.2">
      <c r="A536" t="s">
        <v>9953</v>
      </c>
      <c r="B536">
        <v>-0.19728415548933201</v>
      </c>
    </row>
    <row r="537" spans="1:2" x14ac:dyDescent="0.2">
      <c r="A537" t="s">
        <v>5660</v>
      </c>
      <c r="B537">
        <v>-0.19691087228748899</v>
      </c>
    </row>
    <row r="538" spans="1:2" x14ac:dyDescent="0.2">
      <c r="A538" t="s">
        <v>9574</v>
      </c>
      <c r="B538">
        <v>-0.196710189794918</v>
      </c>
    </row>
    <row r="539" spans="1:2" x14ac:dyDescent="0.2">
      <c r="A539" t="s">
        <v>10649</v>
      </c>
      <c r="B539">
        <v>-0.19667233592124</v>
      </c>
    </row>
    <row r="540" spans="1:2" x14ac:dyDescent="0.2">
      <c r="A540" t="s">
        <v>3705</v>
      </c>
      <c r="B540">
        <v>-0.19648928101354299</v>
      </c>
    </row>
    <row r="541" spans="1:2" x14ac:dyDescent="0.2">
      <c r="A541" t="s">
        <v>11821</v>
      </c>
      <c r="B541">
        <v>-0.19631281616674301</v>
      </c>
    </row>
    <row r="542" spans="1:2" x14ac:dyDescent="0.2">
      <c r="A542" t="s">
        <v>12193</v>
      </c>
      <c r="B542">
        <v>-0.19590278316905799</v>
      </c>
    </row>
    <row r="543" spans="1:2" x14ac:dyDescent="0.2">
      <c r="A543" t="s">
        <v>2296</v>
      </c>
      <c r="B543">
        <v>-0.19579911828910199</v>
      </c>
    </row>
    <row r="544" spans="1:2" x14ac:dyDescent="0.2">
      <c r="A544" t="s">
        <v>11189</v>
      </c>
      <c r="B544">
        <v>-0.195638825249702</v>
      </c>
    </row>
    <row r="545" spans="1:2" x14ac:dyDescent="0.2">
      <c r="A545" t="s">
        <v>11349</v>
      </c>
      <c r="B545">
        <v>-0.195380753403576</v>
      </c>
    </row>
    <row r="546" spans="1:2" x14ac:dyDescent="0.2">
      <c r="A546" t="s">
        <v>13525</v>
      </c>
      <c r="B546">
        <v>-0.19533695875434401</v>
      </c>
    </row>
    <row r="547" spans="1:2" x14ac:dyDescent="0.2">
      <c r="A547" t="s">
        <v>12745</v>
      </c>
      <c r="B547">
        <v>-0.194644455691626</v>
      </c>
    </row>
    <row r="548" spans="1:2" x14ac:dyDescent="0.2">
      <c r="A548" t="s">
        <v>749</v>
      </c>
      <c r="B548">
        <v>-0.19424025255511701</v>
      </c>
    </row>
    <row r="549" spans="1:2" x14ac:dyDescent="0.2">
      <c r="A549" t="s">
        <v>7039</v>
      </c>
      <c r="B549">
        <v>-0.194194640761923</v>
      </c>
    </row>
    <row r="550" spans="1:2" x14ac:dyDescent="0.2">
      <c r="A550" t="s">
        <v>6288</v>
      </c>
      <c r="B550">
        <v>-0.19380725787506201</v>
      </c>
    </row>
    <row r="551" spans="1:2" x14ac:dyDescent="0.2">
      <c r="A551" t="s">
        <v>10225</v>
      </c>
      <c r="B551">
        <v>-0.1937609273334</v>
      </c>
    </row>
    <row r="552" spans="1:2" x14ac:dyDescent="0.2">
      <c r="A552" t="s">
        <v>10505</v>
      </c>
      <c r="B552">
        <v>-0.19371108445226601</v>
      </c>
    </row>
    <row r="553" spans="1:2" x14ac:dyDescent="0.2">
      <c r="A553" t="s">
        <v>379</v>
      </c>
      <c r="B553">
        <v>-0.193628336921741</v>
      </c>
    </row>
    <row r="554" spans="1:2" x14ac:dyDescent="0.2">
      <c r="A554" t="s">
        <v>13129</v>
      </c>
      <c r="B554">
        <v>-0.193391828932168</v>
      </c>
    </row>
    <row r="555" spans="1:2" x14ac:dyDescent="0.2">
      <c r="A555" t="s">
        <v>5100</v>
      </c>
      <c r="B555">
        <v>-0.193283159730749</v>
      </c>
    </row>
    <row r="556" spans="1:2" x14ac:dyDescent="0.2">
      <c r="A556" t="s">
        <v>685</v>
      </c>
      <c r="B556">
        <v>-0.193167865162299</v>
      </c>
    </row>
    <row r="557" spans="1:2" x14ac:dyDescent="0.2">
      <c r="A557" t="s">
        <v>11413</v>
      </c>
      <c r="B557">
        <v>-0.192157782878773</v>
      </c>
    </row>
    <row r="558" spans="1:2" x14ac:dyDescent="0.2">
      <c r="A558" t="s">
        <v>1983</v>
      </c>
      <c r="B558">
        <v>-0.19131793060619401</v>
      </c>
    </row>
    <row r="559" spans="1:2" x14ac:dyDescent="0.2">
      <c r="A559" t="s">
        <v>3299</v>
      </c>
      <c r="B559">
        <v>-0.19102820269458901</v>
      </c>
    </row>
    <row r="560" spans="1:2" x14ac:dyDescent="0.2">
      <c r="A560" t="s">
        <v>5520</v>
      </c>
      <c r="B560">
        <v>-0.19011620178257299</v>
      </c>
    </row>
    <row r="561" spans="1:2" x14ac:dyDescent="0.2">
      <c r="A561" t="s">
        <v>11961</v>
      </c>
      <c r="B561">
        <v>-0.19011477564658499</v>
      </c>
    </row>
    <row r="562" spans="1:2" x14ac:dyDescent="0.2">
      <c r="A562" t="s">
        <v>11457</v>
      </c>
      <c r="B562">
        <v>-0.189869392128098</v>
      </c>
    </row>
    <row r="563" spans="1:2" x14ac:dyDescent="0.2">
      <c r="A563" t="s">
        <v>1475</v>
      </c>
      <c r="B563">
        <v>-0.189798578512059</v>
      </c>
    </row>
    <row r="564" spans="1:2" x14ac:dyDescent="0.2">
      <c r="A564" t="s">
        <v>12153</v>
      </c>
      <c r="B564">
        <v>-0.18961796124542701</v>
      </c>
    </row>
    <row r="565" spans="1:2" x14ac:dyDescent="0.2">
      <c r="A565" t="s">
        <v>4640</v>
      </c>
      <c r="B565">
        <v>-0.189505040627194</v>
      </c>
    </row>
    <row r="566" spans="1:2" x14ac:dyDescent="0.2">
      <c r="A566" t="s">
        <v>7223</v>
      </c>
      <c r="B566">
        <v>-0.18925172046023001</v>
      </c>
    </row>
    <row r="567" spans="1:2" x14ac:dyDescent="0.2">
      <c r="A567" t="s">
        <v>1403</v>
      </c>
      <c r="B567">
        <v>-0.18908566956070799</v>
      </c>
    </row>
    <row r="568" spans="1:2" x14ac:dyDescent="0.2">
      <c r="A568" t="s">
        <v>12517</v>
      </c>
      <c r="B568">
        <v>-0.189066867248258</v>
      </c>
    </row>
    <row r="569" spans="1:2" x14ac:dyDescent="0.2">
      <c r="A569" t="s">
        <v>6867</v>
      </c>
      <c r="B569">
        <v>-0.18903173108820201</v>
      </c>
    </row>
    <row r="570" spans="1:2" x14ac:dyDescent="0.2">
      <c r="A570" t="s">
        <v>14005</v>
      </c>
      <c r="B570">
        <v>-0.18808820342345201</v>
      </c>
    </row>
    <row r="571" spans="1:2" x14ac:dyDescent="0.2">
      <c r="A571" t="s">
        <v>4296</v>
      </c>
      <c r="B571">
        <v>-0.187824377858405</v>
      </c>
    </row>
    <row r="572" spans="1:2" x14ac:dyDescent="0.2">
      <c r="A572" t="s">
        <v>9362</v>
      </c>
      <c r="B572">
        <v>-0.187603826622947</v>
      </c>
    </row>
    <row r="573" spans="1:2" x14ac:dyDescent="0.2">
      <c r="A573" t="s">
        <v>4760</v>
      </c>
      <c r="B573">
        <v>-0.187299078261217</v>
      </c>
    </row>
    <row r="574" spans="1:2" x14ac:dyDescent="0.2">
      <c r="A574" t="s">
        <v>11201</v>
      </c>
      <c r="B574">
        <v>-0.18728776842589001</v>
      </c>
    </row>
    <row r="575" spans="1:2" x14ac:dyDescent="0.2">
      <c r="A575" t="s">
        <v>963</v>
      </c>
      <c r="B575">
        <v>-0.18704321592131801</v>
      </c>
    </row>
    <row r="576" spans="1:2" x14ac:dyDescent="0.2">
      <c r="A576" t="s">
        <v>4080</v>
      </c>
      <c r="B576">
        <v>-0.18679891122288</v>
      </c>
    </row>
    <row r="577" spans="1:2" x14ac:dyDescent="0.2">
      <c r="A577" t="s">
        <v>14381</v>
      </c>
      <c r="B577">
        <v>-0.18654897007523799</v>
      </c>
    </row>
    <row r="578" spans="1:2" x14ac:dyDescent="0.2">
      <c r="A578" t="s">
        <v>2704</v>
      </c>
      <c r="B578">
        <v>-0.186519634925922</v>
      </c>
    </row>
    <row r="579" spans="1:2" x14ac:dyDescent="0.2">
      <c r="A579" t="s">
        <v>12589</v>
      </c>
      <c r="B579">
        <v>-0.185974253308298</v>
      </c>
    </row>
    <row r="580" spans="1:2" x14ac:dyDescent="0.2">
      <c r="A580" t="s">
        <v>6404</v>
      </c>
      <c r="B580">
        <v>-0.185840891664422</v>
      </c>
    </row>
    <row r="581" spans="1:2" x14ac:dyDescent="0.2">
      <c r="A581" t="s">
        <v>10381</v>
      </c>
      <c r="B581">
        <v>-0.18560267775723499</v>
      </c>
    </row>
    <row r="582" spans="1:2" x14ac:dyDescent="0.2">
      <c r="A582" t="s">
        <v>709</v>
      </c>
      <c r="B582">
        <v>-0.18540603277394499</v>
      </c>
    </row>
    <row r="583" spans="1:2" x14ac:dyDescent="0.2">
      <c r="A583" t="s">
        <v>279</v>
      </c>
      <c r="B583">
        <v>-0.184996425060859</v>
      </c>
    </row>
    <row r="584" spans="1:2" x14ac:dyDescent="0.2">
      <c r="A584" t="s">
        <v>5420</v>
      </c>
      <c r="B584">
        <v>-0.18448568443351099</v>
      </c>
    </row>
    <row r="585" spans="1:2" x14ac:dyDescent="0.2">
      <c r="A585" t="s">
        <v>1839</v>
      </c>
      <c r="B585">
        <v>-0.18446664301857199</v>
      </c>
    </row>
    <row r="586" spans="1:2" x14ac:dyDescent="0.2">
      <c r="A586" t="s">
        <v>11977</v>
      </c>
      <c r="B586">
        <v>-0.18428137194335401</v>
      </c>
    </row>
    <row r="587" spans="1:2" x14ac:dyDescent="0.2">
      <c r="A587" t="s">
        <v>12033</v>
      </c>
      <c r="B587">
        <v>-0.18361393707271101</v>
      </c>
    </row>
    <row r="588" spans="1:2" x14ac:dyDescent="0.2">
      <c r="A588" t="s">
        <v>10681</v>
      </c>
      <c r="B588">
        <v>-0.182963703044176</v>
      </c>
    </row>
    <row r="589" spans="1:2" x14ac:dyDescent="0.2">
      <c r="A589" t="s">
        <v>5332</v>
      </c>
      <c r="B589">
        <v>-0.18273575061633601</v>
      </c>
    </row>
    <row r="590" spans="1:2" x14ac:dyDescent="0.2">
      <c r="A590" t="s">
        <v>10789</v>
      </c>
      <c r="B590">
        <v>-0.18273053628302899</v>
      </c>
    </row>
    <row r="591" spans="1:2" x14ac:dyDescent="0.2">
      <c r="A591" t="s">
        <v>12021</v>
      </c>
      <c r="B591">
        <v>-0.18265431788363401</v>
      </c>
    </row>
    <row r="592" spans="1:2" x14ac:dyDescent="0.2">
      <c r="A592" t="s">
        <v>4844</v>
      </c>
      <c r="B592">
        <v>-0.182532128704115</v>
      </c>
    </row>
    <row r="593" spans="1:2" x14ac:dyDescent="0.2">
      <c r="A593" t="s">
        <v>9246</v>
      </c>
      <c r="B593">
        <v>-0.18223938354177999</v>
      </c>
    </row>
    <row r="594" spans="1:2" x14ac:dyDescent="0.2">
      <c r="A594" t="s">
        <v>11169</v>
      </c>
      <c r="B594">
        <v>-0.181978975816807</v>
      </c>
    </row>
    <row r="595" spans="1:2" x14ac:dyDescent="0.2">
      <c r="A595" t="s">
        <v>11197</v>
      </c>
      <c r="B595">
        <v>-0.18165097475626801</v>
      </c>
    </row>
    <row r="596" spans="1:2" x14ac:dyDescent="0.2">
      <c r="A596" t="s">
        <v>5356</v>
      </c>
      <c r="B596">
        <v>-0.18161111341472699</v>
      </c>
    </row>
    <row r="597" spans="1:2" x14ac:dyDescent="0.2">
      <c r="A597" t="s">
        <v>4264</v>
      </c>
      <c r="B597">
        <v>-0.18135890009977301</v>
      </c>
    </row>
    <row r="598" spans="1:2" x14ac:dyDescent="0.2">
      <c r="A598" t="s">
        <v>6452</v>
      </c>
      <c r="B598">
        <v>-0.18109442906762699</v>
      </c>
    </row>
    <row r="599" spans="1:2" x14ac:dyDescent="0.2">
      <c r="A599" t="s">
        <v>13785</v>
      </c>
      <c r="B599">
        <v>-0.180459104391026</v>
      </c>
    </row>
    <row r="600" spans="1:2" x14ac:dyDescent="0.2">
      <c r="A600" t="s">
        <v>12085</v>
      </c>
      <c r="B600">
        <v>-0.18003100103658401</v>
      </c>
    </row>
    <row r="601" spans="1:2" x14ac:dyDescent="0.2">
      <c r="A601" t="s">
        <v>14229</v>
      </c>
      <c r="B601">
        <v>-0.179269852812316</v>
      </c>
    </row>
    <row r="602" spans="1:2" x14ac:dyDescent="0.2">
      <c r="A602" t="s">
        <v>9474</v>
      </c>
      <c r="B602">
        <v>-0.1791790184265</v>
      </c>
    </row>
    <row r="603" spans="1:2" x14ac:dyDescent="0.2">
      <c r="A603" t="s">
        <v>4432</v>
      </c>
      <c r="B603">
        <v>-0.17900062279717499</v>
      </c>
    </row>
    <row r="604" spans="1:2" x14ac:dyDescent="0.2">
      <c r="A604" t="s">
        <v>8067</v>
      </c>
      <c r="B604">
        <v>-0.178997522652665</v>
      </c>
    </row>
    <row r="605" spans="1:2" x14ac:dyDescent="0.2">
      <c r="A605" t="s">
        <v>3271</v>
      </c>
      <c r="B605">
        <v>-0.17890901908391699</v>
      </c>
    </row>
    <row r="606" spans="1:2" x14ac:dyDescent="0.2">
      <c r="A606" t="s">
        <v>3594</v>
      </c>
      <c r="B606">
        <v>-0.17875201284459999</v>
      </c>
    </row>
    <row r="607" spans="1:2" x14ac:dyDescent="0.2">
      <c r="A607" t="s">
        <v>3151</v>
      </c>
      <c r="B607">
        <v>-0.177977962815068</v>
      </c>
    </row>
    <row r="608" spans="1:2" x14ac:dyDescent="0.2">
      <c r="A608" t="s">
        <v>491</v>
      </c>
      <c r="B608">
        <v>-0.17750694023456001</v>
      </c>
    </row>
    <row r="609" spans="1:2" x14ac:dyDescent="0.2">
      <c r="A609" t="s">
        <v>3900</v>
      </c>
      <c r="B609">
        <v>-0.17749942639678601</v>
      </c>
    </row>
    <row r="610" spans="1:2" x14ac:dyDescent="0.2">
      <c r="A610" t="s">
        <v>13625</v>
      </c>
      <c r="B610">
        <v>-0.17722074442237301</v>
      </c>
    </row>
    <row r="611" spans="1:2" x14ac:dyDescent="0.2">
      <c r="A611" t="s">
        <v>9570</v>
      </c>
      <c r="B611">
        <v>-0.17700401770507501</v>
      </c>
    </row>
    <row r="612" spans="1:2" x14ac:dyDescent="0.2">
      <c r="A612" t="s">
        <v>11901</v>
      </c>
      <c r="B612">
        <v>-0.17696181714112399</v>
      </c>
    </row>
    <row r="613" spans="1:2" x14ac:dyDescent="0.2">
      <c r="A613" t="s">
        <v>14377</v>
      </c>
      <c r="B613">
        <v>-0.17674079772158999</v>
      </c>
    </row>
    <row r="614" spans="1:2" x14ac:dyDescent="0.2">
      <c r="A614" t="s">
        <v>693</v>
      </c>
      <c r="B614">
        <v>-0.17630424021807301</v>
      </c>
    </row>
    <row r="615" spans="1:2" x14ac:dyDescent="0.2">
      <c r="A615" t="s">
        <v>4104</v>
      </c>
      <c r="B615">
        <v>-0.17597706473351599</v>
      </c>
    </row>
    <row r="616" spans="1:2" x14ac:dyDescent="0.2">
      <c r="A616" t="s">
        <v>887</v>
      </c>
      <c r="B616">
        <v>-0.175912759795913</v>
      </c>
    </row>
    <row r="617" spans="1:2" x14ac:dyDescent="0.2">
      <c r="A617" t="s">
        <v>11849</v>
      </c>
      <c r="B617">
        <v>-0.175536151991947</v>
      </c>
    </row>
    <row r="618" spans="1:2" x14ac:dyDescent="0.2">
      <c r="A618" t="s">
        <v>799</v>
      </c>
      <c r="B618">
        <v>-0.17552200995672201</v>
      </c>
    </row>
    <row r="619" spans="1:2" x14ac:dyDescent="0.2">
      <c r="A619" t="s">
        <v>2672</v>
      </c>
      <c r="B619">
        <v>-0.17534891449936699</v>
      </c>
    </row>
    <row r="620" spans="1:2" x14ac:dyDescent="0.2">
      <c r="A620" t="s">
        <v>10133</v>
      </c>
      <c r="B620">
        <v>-0.17511969476671799</v>
      </c>
    </row>
    <row r="621" spans="1:2" x14ac:dyDescent="0.2">
      <c r="A621" t="s">
        <v>13925</v>
      </c>
      <c r="B621">
        <v>-0.17499455163302199</v>
      </c>
    </row>
    <row r="622" spans="1:2" x14ac:dyDescent="0.2">
      <c r="A622" t="s">
        <v>11629</v>
      </c>
      <c r="B622">
        <v>-0.17458035028699201</v>
      </c>
    </row>
    <row r="623" spans="1:2" x14ac:dyDescent="0.2">
      <c r="A623" t="s">
        <v>5516</v>
      </c>
      <c r="B623">
        <v>-0.17440852535603801</v>
      </c>
    </row>
    <row r="624" spans="1:2" x14ac:dyDescent="0.2">
      <c r="A624" t="s">
        <v>9870</v>
      </c>
      <c r="B624">
        <v>-0.17439592460962899</v>
      </c>
    </row>
    <row r="625" spans="1:2" x14ac:dyDescent="0.2">
      <c r="A625" t="s">
        <v>8578</v>
      </c>
      <c r="B625">
        <v>-0.173306089283355</v>
      </c>
    </row>
    <row r="626" spans="1:2" x14ac:dyDescent="0.2">
      <c r="A626" t="s">
        <v>629</v>
      </c>
      <c r="B626">
        <v>-0.17318583911504201</v>
      </c>
    </row>
    <row r="627" spans="1:2" x14ac:dyDescent="0.2">
      <c r="A627" t="s">
        <v>5880</v>
      </c>
      <c r="B627">
        <v>-0.172976820554155</v>
      </c>
    </row>
    <row r="628" spans="1:2" x14ac:dyDescent="0.2">
      <c r="A628" t="s">
        <v>10629</v>
      </c>
      <c r="B628">
        <v>-0.17261438071170501</v>
      </c>
    </row>
    <row r="629" spans="1:2" x14ac:dyDescent="0.2">
      <c r="A629" t="s">
        <v>10013</v>
      </c>
      <c r="B629">
        <v>-0.17242548655274201</v>
      </c>
    </row>
    <row r="630" spans="1:2" x14ac:dyDescent="0.2">
      <c r="A630" t="s">
        <v>10621</v>
      </c>
      <c r="B630">
        <v>-0.171658349247757</v>
      </c>
    </row>
    <row r="631" spans="1:2" x14ac:dyDescent="0.2">
      <c r="A631" t="s">
        <v>757</v>
      </c>
      <c r="B631">
        <v>-0.17151241501119799</v>
      </c>
    </row>
    <row r="632" spans="1:2" x14ac:dyDescent="0.2">
      <c r="A632" t="s">
        <v>2963</v>
      </c>
      <c r="B632">
        <v>-0.17134308275970001</v>
      </c>
    </row>
    <row r="633" spans="1:2" x14ac:dyDescent="0.2">
      <c r="A633" t="s">
        <v>11745</v>
      </c>
      <c r="B633">
        <v>-0.171140607779456</v>
      </c>
    </row>
    <row r="634" spans="1:2" x14ac:dyDescent="0.2">
      <c r="A634" t="s">
        <v>503</v>
      </c>
      <c r="B634">
        <v>-0.171012248599553</v>
      </c>
    </row>
    <row r="635" spans="1:2" x14ac:dyDescent="0.2">
      <c r="A635" t="s">
        <v>10917</v>
      </c>
      <c r="B635">
        <v>-0.17086733667847401</v>
      </c>
    </row>
    <row r="636" spans="1:2" x14ac:dyDescent="0.2">
      <c r="A636" t="s">
        <v>4404</v>
      </c>
      <c r="B636">
        <v>-0.17084459449003001</v>
      </c>
    </row>
    <row r="637" spans="1:2" x14ac:dyDescent="0.2">
      <c r="A637" t="s">
        <v>1635</v>
      </c>
      <c r="B637">
        <v>-0.170788712879725</v>
      </c>
    </row>
    <row r="638" spans="1:2" x14ac:dyDescent="0.2">
      <c r="A638" t="s">
        <v>13305</v>
      </c>
      <c r="B638">
        <v>-0.170444230970136</v>
      </c>
    </row>
    <row r="639" spans="1:2" x14ac:dyDescent="0.2">
      <c r="A639" t="s">
        <v>13849</v>
      </c>
      <c r="B639">
        <v>-0.17007811999578601</v>
      </c>
    </row>
    <row r="640" spans="1:2" x14ac:dyDescent="0.2">
      <c r="A640" t="s">
        <v>6903</v>
      </c>
      <c r="B640">
        <v>-0.169719213334976</v>
      </c>
    </row>
    <row r="641" spans="1:2" x14ac:dyDescent="0.2">
      <c r="A641" t="s">
        <v>12521</v>
      </c>
      <c r="B641">
        <v>-0.16963625253862299</v>
      </c>
    </row>
    <row r="642" spans="1:2" x14ac:dyDescent="0.2">
      <c r="A642" t="s">
        <v>2588</v>
      </c>
      <c r="B642">
        <v>-0.169488927568447</v>
      </c>
    </row>
    <row r="643" spans="1:2" x14ac:dyDescent="0.2">
      <c r="A643" t="s">
        <v>9602</v>
      </c>
      <c r="B643">
        <v>-0.16877251936924201</v>
      </c>
    </row>
    <row r="644" spans="1:2" x14ac:dyDescent="0.2">
      <c r="A644" t="s">
        <v>7995</v>
      </c>
      <c r="B644">
        <v>-0.16871550805587299</v>
      </c>
    </row>
    <row r="645" spans="1:2" x14ac:dyDescent="0.2">
      <c r="A645" t="s">
        <v>9730</v>
      </c>
      <c r="B645">
        <v>-0.16865398244190499</v>
      </c>
    </row>
    <row r="646" spans="1:2" x14ac:dyDescent="0.2">
      <c r="A646" t="s">
        <v>5652</v>
      </c>
      <c r="B646">
        <v>-0.168559873995446</v>
      </c>
    </row>
    <row r="647" spans="1:2" x14ac:dyDescent="0.2">
      <c r="A647" t="s">
        <v>4976</v>
      </c>
      <c r="B647">
        <v>-0.16852644470627301</v>
      </c>
    </row>
    <row r="648" spans="1:2" x14ac:dyDescent="0.2">
      <c r="A648" t="s">
        <v>1647</v>
      </c>
      <c r="B648">
        <v>-0.168132711968975</v>
      </c>
    </row>
    <row r="649" spans="1:2" x14ac:dyDescent="0.2">
      <c r="A649" t="s">
        <v>6911</v>
      </c>
      <c r="B649">
        <v>-0.167649139312781</v>
      </c>
    </row>
    <row r="650" spans="1:2" x14ac:dyDescent="0.2">
      <c r="A650" t="s">
        <v>14289</v>
      </c>
      <c r="B650">
        <v>-0.16762680293371099</v>
      </c>
    </row>
    <row r="651" spans="1:2" x14ac:dyDescent="0.2">
      <c r="A651" t="s">
        <v>11481</v>
      </c>
      <c r="B651">
        <v>-0.16761414999911101</v>
      </c>
    </row>
    <row r="652" spans="1:2" x14ac:dyDescent="0.2">
      <c r="A652" t="s">
        <v>10545</v>
      </c>
      <c r="B652">
        <v>-0.167244366375352</v>
      </c>
    </row>
    <row r="653" spans="1:2" x14ac:dyDescent="0.2">
      <c r="A653" t="s">
        <v>13005</v>
      </c>
      <c r="B653">
        <v>-0.16701069345987499</v>
      </c>
    </row>
    <row r="654" spans="1:2" x14ac:dyDescent="0.2">
      <c r="A654" t="s">
        <v>12657</v>
      </c>
      <c r="B654">
        <v>-0.16672716848908001</v>
      </c>
    </row>
    <row r="655" spans="1:2" x14ac:dyDescent="0.2">
      <c r="A655" t="s">
        <v>2692</v>
      </c>
      <c r="B655">
        <v>-0.166547081301263</v>
      </c>
    </row>
    <row r="656" spans="1:2" x14ac:dyDescent="0.2">
      <c r="A656" t="s">
        <v>3630</v>
      </c>
      <c r="B656">
        <v>-0.16617554062012099</v>
      </c>
    </row>
    <row r="657" spans="1:2" x14ac:dyDescent="0.2">
      <c r="A657" t="s">
        <v>507</v>
      </c>
      <c r="B657">
        <v>-0.16614313166783301</v>
      </c>
    </row>
    <row r="658" spans="1:2" x14ac:dyDescent="0.2">
      <c r="A658" t="s">
        <v>6084</v>
      </c>
      <c r="B658">
        <v>-0.16584595804806401</v>
      </c>
    </row>
    <row r="659" spans="1:2" x14ac:dyDescent="0.2">
      <c r="A659" t="s">
        <v>117</v>
      </c>
      <c r="B659">
        <v>-0.16533387357806401</v>
      </c>
    </row>
    <row r="660" spans="1:2" x14ac:dyDescent="0.2">
      <c r="A660" t="s">
        <v>9354</v>
      </c>
      <c r="B660">
        <v>-0.165214724753871</v>
      </c>
    </row>
    <row r="661" spans="1:2" x14ac:dyDescent="0.2">
      <c r="A661" t="s">
        <v>10993</v>
      </c>
      <c r="B661">
        <v>-0.16509654173961999</v>
      </c>
    </row>
    <row r="662" spans="1:2" x14ac:dyDescent="0.2">
      <c r="A662" t="s">
        <v>7999</v>
      </c>
      <c r="B662">
        <v>-0.16502957029215801</v>
      </c>
    </row>
    <row r="663" spans="1:2" x14ac:dyDescent="0.2">
      <c r="A663" t="s">
        <v>8275</v>
      </c>
      <c r="B663">
        <v>-0.164757541562291</v>
      </c>
    </row>
    <row r="664" spans="1:2" x14ac:dyDescent="0.2">
      <c r="A664" t="s">
        <v>10873</v>
      </c>
      <c r="B664">
        <v>-0.16464601039767199</v>
      </c>
    </row>
    <row r="665" spans="1:2" x14ac:dyDescent="0.2">
      <c r="A665" t="s">
        <v>291</v>
      </c>
      <c r="B665">
        <v>-0.16450154083978899</v>
      </c>
    </row>
    <row r="666" spans="1:2" x14ac:dyDescent="0.2">
      <c r="A666" t="s">
        <v>5024</v>
      </c>
      <c r="B666">
        <v>-0.164390467260152</v>
      </c>
    </row>
    <row r="667" spans="1:2" x14ac:dyDescent="0.2">
      <c r="A667" t="s">
        <v>563</v>
      </c>
      <c r="B667">
        <v>-0.164365622583588</v>
      </c>
    </row>
    <row r="668" spans="1:2" x14ac:dyDescent="0.2">
      <c r="A668" t="s">
        <v>6236</v>
      </c>
      <c r="B668">
        <v>-0.16417229039595299</v>
      </c>
    </row>
    <row r="669" spans="1:2" x14ac:dyDescent="0.2">
      <c r="A669" t="s">
        <v>4800</v>
      </c>
      <c r="B669">
        <v>-0.16383285919675</v>
      </c>
    </row>
    <row r="670" spans="1:2" x14ac:dyDescent="0.2">
      <c r="A670" t="s">
        <v>415</v>
      </c>
      <c r="B670">
        <v>-0.16373607874309401</v>
      </c>
    </row>
    <row r="671" spans="1:2" x14ac:dyDescent="0.2">
      <c r="A671" t="s">
        <v>129</v>
      </c>
      <c r="B671">
        <v>-0.16335774352421301</v>
      </c>
    </row>
    <row r="672" spans="1:2" x14ac:dyDescent="0.2">
      <c r="A672" t="s">
        <v>6408</v>
      </c>
      <c r="B672">
        <v>-0.163043397617578</v>
      </c>
    </row>
    <row r="673" spans="1:2" x14ac:dyDescent="0.2">
      <c r="A673" t="s">
        <v>987</v>
      </c>
      <c r="B673">
        <v>-0.162910641316099</v>
      </c>
    </row>
    <row r="674" spans="1:2" x14ac:dyDescent="0.2">
      <c r="A674" t="s">
        <v>819</v>
      </c>
      <c r="B674">
        <v>-0.162761887892998</v>
      </c>
    </row>
    <row r="675" spans="1:2" x14ac:dyDescent="0.2">
      <c r="A675" t="s">
        <v>5748</v>
      </c>
      <c r="B675">
        <v>-0.162420314002273</v>
      </c>
    </row>
    <row r="676" spans="1:2" x14ac:dyDescent="0.2">
      <c r="A676" t="s">
        <v>6072</v>
      </c>
      <c r="B676">
        <v>-0.16229466082750299</v>
      </c>
    </row>
    <row r="677" spans="1:2" x14ac:dyDescent="0.2">
      <c r="A677" t="s">
        <v>12869</v>
      </c>
      <c r="B677">
        <v>-0.16209573339189101</v>
      </c>
    </row>
    <row r="678" spans="1:2" x14ac:dyDescent="0.2">
      <c r="A678" t="s">
        <v>6707</v>
      </c>
      <c r="B678">
        <v>-0.16177125975157</v>
      </c>
    </row>
    <row r="679" spans="1:2" x14ac:dyDescent="0.2">
      <c r="A679" t="s">
        <v>7107</v>
      </c>
      <c r="B679">
        <v>-0.16169411991673799</v>
      </c>
    </row>
    <row r="680" spans="1:2" x14ac:dyDescent="0.2">
      <c r="A680" t="s">
        <v>13841</v>
      </c>
      <c r="B680">
        <v>-0.16155341707937701</v>
      </c>
    </row>
    <row r="681" spans="1:2" x14ac:dyDescent="0.2">
      <c r="A681" t="s">
        <v>10057</v>
      </c>
      <c r="B681">
        <v>-0.161477109829574</v>
      </c>
    </row>
    <row r="682" spans="1:2" x14ac:dyDescent="0.2">
      <c r="A682" t="s">
        <v>447</v>
      </c>
      <c r="B682">
        <v>-0.16146821072831999</v>
      </c>
    </row>
    <row r="683" spans="1:2" x14ac:dyDescent="0.2">
      <c r="A683" t="s">
        <v>10329</v>
      </c>
      <c r="B683">
        <v>-0.161329604379778</v>
      </c>
    </row>
    <row r="684" spans="1:2" x14ac:dyDescent="0.2">
      <c r="A684" t="s">
        <v>12673</v>
      </c>
      <c r="B684">
        <v>-0.16120176042769699</v>
      </c>
    </row>
    <row r="685" spans="1:2" x14ac:dyDescent="0.2">
      <c r="A685" t="s">
        <v>5232</v>
      </c>
      <c r="B685">
        <v>-0.16115214023444699</v>
      </c>
    </row>
    <row r="686" spans="1:2" x14ac:dyDescent="0.2">
      <c r="A686" t="s">
        <v>5620</v>
      </c>
      <c r="B686">
        <v>-0.16108897437771699</v>
      </c>
    </row>
    <row r="687" spans="1:2" x14ac:dyDescent="0.2">
      <c r="A687" t="s">
        <v>2776</v>
      </c>
      <c r="B687">
        <v>-0.16034867850920601</v>
      </c>
    </row>
    <row r="688" spans="1:2" x14ac:dyDescent="0.2">
      <c r="A688" t="s">
        <v>6480</v>
      </c>
      <c r="B688">
        <v>-0.159929852557056</v>
      </c>
    </row>
    <row r="689" spans="1:2" x14ac:dyDescent="0.2">
      <c r="A689" t="s">
        <v>7795</v>
      </c>
      <c r="B689">
        <v>-0.15981371722398999</v>
      </c>
    </row>
    <row r="690" spans="1:2" x14ac:dyDescent="0.2">
      <c r="A690" t="s">
        <v>287</v>
      </c>
      <c r="B690">
        <v>-0.15926067648</v>
      </c>
    </row>
    <row r="691" spans="1:2" x14ac:dyDescent="0.2">
      <c r="A691" t="s">
        <v>11517</v>
      </c>
      <c r="B691">
        <v>-0.15914786089404001</v>
      </c>
    </row>
    <row r="692" spans="1:2" x14ac:dyDescent="0.2">
      <c r="A692" t="s">
        <v>12781</v>
      </c>
      <c r="B692">
        <v>-0.15908678068674201</v>
      </c>
    </row>
    <row r="693" spans="1:2" x14ac:dyDescent="0.2">
      <c r="A693" t="s">
        <v>12945</v>
      </c>
      <c r="B693">
        <v>-0.15833760589177001</v>
      </c>
    </row>
    <row r="694" spans="1:2" x14ac:dyDescent="0.2">
      <c r="A694" t="s">
        <v>6484</v>
      </c>
      <c r="B694">
        <v>-0.15808367564369999</v>
      </c>
    </row>
    <row r="695" spans="1:2" x14ac:dyDescent="0.2">
      <c r="A695" t="s">
        <v>4912</v>
      </c>
      <c r="B695">
        <v>-0.15799726157171501</v>
      </c>
    </row>
    <row r="696" spans="1:2" x14ac:dyDescent="0.2">
      <c r="A696" t="s">
        <v>5240</v>
      </c>
      <c r="B696">
        <v>-0.15782810301627601</v>
      </c>
    </row>
    <row r="697" spans="1:2" x14ac:dyDescent="0.2">
      <c r="A697" t="s">
        <v>12029</v>
      </c>
      <c r="B697">
        <v>-0.157719270309847</v>
      </c>
    </row>
    <row r="698" spans="1:2" x14ac:dyDescent="0.2">
      <c r="A698" t="s">
        <v>1091</v>
      </c>
      <c r="B698">
        <v>-0.15745244360315999</v>
      </c>
    </row>
    <row r="699" spans="1:2" x14ac:dyDescent="0.2">
      <c r="A699" t="s">
        <v>6208</v>
      </c>
      <c r="B699">
        <v>-0.15735904389281299</v>
      </c>
    </row>
    <row r="700" spans="1:2" x14ac:dyDescent="0.2">
      <c r="A700" t="s">
        <v>7591</v>
      </c>
      <c r="B700">
        <v>-0.157217817888191</v>
      </c>
    </row>
    <row r="701" spans="1:2" x14ac:dyDescent="0.2">
      <c r="A701" t="s">
        <v>13253</v>
      </c>
      <c r="B701">
        <v>-0.15718944381337499</v>
      </c>
    </row>
    <row r="702" spans="1:2" x14ac:dyDescent="0.2">
      <c r="A702" t="s">
        <v>11657</v>
      </c>
      <c r="B702">
        <v>-0.15713467255402</v>
      </c>
    </row>
    <row r="703" spans="1:2" x14ac:dyDescent="0.2">
      <c r="A703" t="s">
        <v>6559</v>
      </c>
      <c r="B703">
        <v>-0.15682051355561299</v>
      </c>
    </row>
    <row r="704" spans="1:2" x14ac:dyDescent="0.2">
      <c r="A704" t="s">
        <v>3430</v>
      </c>
      <c r="B704">
        <v>-0.156377811152285</v>
      </c>
    </row>
    <row r="705" spans="1:2" x14ac:dyDescent="0.2">
      <c r="A705" t="s">
        <v>7855</v>
      </c>
      <c r="B705">
        <v>-0.156373920815321</v>
      </c>
    </row>
    <row r="706" spans="1:2" x14ac:dyDescent="0.2">
      <c r="A706" t="s">
        <v>9913</v>
      </c>
      <c r="B706">
        <v>-0.15587974197910401</v>
      </c>
    </row>
    <row r="707" spans="1:2" x14ac:dyDescent="0.2">
      <c r="A707" t="s">
        <v>1303</v>
      </c>
      <c r="B707">
        <v>-0.15557327626930401</v>
      </c>
    </row>
    <row r="708" spans="1:2" x14ac:dyDescent="0.2">
      <c r="A708" t="s">
        <v>7067</v>
      </c>
      <c r="B708">
        <v>-0.15553847882749</v>
      </c>
    </row>
    <row r="709" spans="1:2" x14ac:dyDescent="0.2">
      <c r="A709" t="s">
        <v>2979</v>
      </c>
      <c r="B709">
        <v>-0.15548533041608001</v>
      </c>
    </row>
    <row r="710" spans="1:2" x14ac:dyDescent="0.2">
      <c r="A710" t="s">
        <v>3115</v>
      </c>
      <c r="B710">
        <v>-0.15493468434541599</v>
      </c>
    </row>
    <row r="711" spans="1:2" x14ac:dyDescent="0.2">
      <c r="A711" t="s">
        <v>12497</v>
      </c>
      <c r="B711">
        <v>-0.154540961153491</v>
      </c>
    </row>
    <row r="712" spans="1:2" x14ac:dyDescent="0.2">
      <c r="A712" t="s">
        <v>6919</v>
      </c>
      <c r="B712">
        <v>-0.15444001556359399</v>
      </c>
    </row>
    <row r="713" spans="1:2" x14ac:dyDescent="0.2">
      <c r="A713" t="s">
        <v>4512</v>
      </c>
      <c r="B713">
        <v>-0.154200569387726</v>
      </c>
    </row>
    <row r="714" spans="1:2" x14ac:dyDescent="0.2">
      <c r="A714" t="s">
        <v>1179</v>
      </c>
      <c r="B714">
        <v>-0.15399465595234799</v>
      </c>
    </row>
    <row r="715" spans="1:2" x14ac:dyDescent="0.2">
      <c r="A715" t="s">
        <v>3390</v>
      </c>
      <c r="B715">
        <v>-0.153772842882447</v>
      </c>
    </row>
    <row r="716" spans="1:2" x14ac:dyDescent="0.2">
      <c r="A716" t="s">
        <v>581</v>
      </c>
      <c r="B716">
        <v>-0.15348348286326999</v>
      </c>
    </row>
    <row r="717" spans="1:2" x14ac:dyDescent="0.2">
      <c r="A717" t="s">
        <v>9530</v>
      </c>
      <c r="B717">
        <v>-0.153427017696254</v>
      </c>
    </row>
    <row r="718" spans="1:2" x14ac:dyDescent="0.2">
      <c r="A718" t="s">
        <v>2300</v>
      </c>
      <c r="B718">
        <v>-0.15339856991873299</v>
      </c>
    </row>
    <row r="719" spans="1:2" x14ac:dyDescent="0.2">
      <c r="A719" t="s">
        <v>6464</v>
      </c>
      <c r="B719">
        <v>-0.15277016824651901</v>
      </c>
    </row>
    <row r="720" spans="1:2" x14ac:dyDescent="0.2">
      <c r="A720" t="s">
        <v>14133</v>
      </c>
      <c r="B720">
        <v>-0.15262892831022601</v>
      </c>
    </row>
    <row r="721" spans="1:2" x14ac:dyDescent="0.2">
      <c r="A721" t="s">
        <v>13897</v>
      </c>
      <c r="B721">
        <v>-0.152607298649996</v>
      </c>
    </row>
    <row r="722" spans="1:2" x14ac:dyDescent="0.2">
      <c r="A722" t="s">
        <v>7683</v>
      </c>
      <c r="B722">
        <v>-0.15250958616857499</v>
      </c>
    </row>
    <row r="723" spans="1:2" x14ac:dyDescent="0.2">
      <c r="A723" t="s">
        <v>10573</v>
      </c>
      <c r="B723">
        <v>-0.15219902959648299</v>
      </c>
    </row>
    <row r="724" spans="1:2" x14ac:dyDescent="0.2">
      <c r="A724" t="s">
        <v>6064</v>
      </c>
      <c r="B724">
        <v>-0.15210682231094999</v>
      </c>
    </row>
    <row r="725" spans="1:2" x14ac:dyDescent="0.2">
      <c r="A725" t="s">
        <v>1683</v>
      </c>
      <c r="B725">
        <v>-0.15186350409854299</v>
      </c>
    </row>
    <row r="726" spans="1:2" x14ac:dyDescent="0.2">
      <c r="A726" t="s">
        <v>6500</v>
      </c>
      <c r="B726">
        <v>-0.151823086448199</v>
      </c>
    </row>
    <row r="727" spans="1:2" x14ac:dyDescent="0.2">
      <c r="A727" t="s">
        <v>13301</v>
      </c>
      <c r="B727">
        <v>-0.15159150577719299</v>
      </c>
    </row>
    <row r="728" spans="1:2" x14ac:dyDescent="0.2">
      <c r="A728" t="s">
        <v>12133</v>
      </c>
      <c r="B728">
        <v>-0.15130907208963201</v>
      </c>
    </row>
    <row r="729" spans="1:2" x14ac:dyDescent="0.2">
      <c r="A729" t="s">
        <v>2235</v>
      </c>
      <c r="B729">
        <v>-0.150825268561396</v>
      </c>
    </row>
    <row r="730" spans="1:2" x14ac:dyDescent="0.2">
      <c r="A730" t="s">
        <v>10113</v>
      </c>
      <c r="B730">
        <v>-0.15079894468307301</v>
      </c>
    </row>
    <row r="731" spans="1:2" x14ac:dyDescent="0.2">
      <c r="A731" t="s">
        <v>5424</v>
      </c>
      <c r="B731">
        <v>-0.15073916688386199</v>
      </c>
    </row>
    <row r="732" spans="1:2" x14ac:dyDescent="0.2">
      <c r="A732" t="s">
        <v>2640</v>
      </c>
      <c r="B732">
        <v>-0.15065156491166001</v>
      </c>
    </row>
    <row r="733" spans="1:2" x14ac:dyDescent="0.2">
      <c r="A733" t="s">
        <v>1999</v>
      </c>
      <c r="B733">
        <v>-0.15045193406382801</v>
      </c>
    </row>
    <row r="734" spans="1:2" x14ac:dyDescent="0.2">
      <c r="A734" t="s">
        <v>11325</v>
      </c>
      <c r="B734">
        <v>-0.14997367757007901</v>
      </c>
    </row>
    <row r="735" spans="1:2" x14ac:dyDescent="0.2">
      <c r="A735" t="s">
        <v>9458</v>
      </c>
      <c r="B735">
        <v>-0.149909445285482</v>
      </c>
    </row>
    <row r="736" spans="1:2" x14ac:dyDescent="0.2">
      <c r="A736" t="s">
        <v>5364</v>
      </c>
      <c r="B736">
        <v>-0.14987974517115499</v>
      </c>
    </row>
    <row r="737" spans="1:2" x14ac:dyDescent="0.2">
      <c r="A737" t="s">
        <v>769</v>
      </c>
      <c r="B737">
        <v>-0.14985769322815701</v>
      </c>
    </row>
    <row r="738" spans="1:2" x14ac:dyDescent="0.2">
      <c r="A738" t="s">
        <v>2167</v>
      </c>
      <c r="B738">
        <v>-0.14946360837999101</v>
      </c>
    </row>
    <row r="739" spans="1:2" x14ac:dyDescent="0.2">
      <c r="A739" t="s">
        <v>10157</v>
      </c>
      <c r="B739">
        <v>-0.14934647487236899</v>
      </c>
    </row>
    <row r="740" spans="1:2" x14ac:dyDescent="0.2">
      <c r="A740" t="s">
        <v>4476</v>
      </c>
      <c r="B740">
        <v>-0.148825293925306</v>
      </c>
    </row>
    <row r="741" spans="1:2" x14ac:dyDescent="0.2">
      <c r="A741" t="s">
        <v>12089</v>
      </c>
      <c r="B741">
        <v>-0.14823838521434099</v>
      </c>
    </row>
    <row r="742" spans="1:2" x14ac:dyDescent="0.2">
      <c r="A742" t="s">
        <v>7247</v>
      </c>
      <c r="B742">
        <v>-0.14821089750375199</v>
      </c>
    </row>
    <row r="743" spans="1:2" x14ac:dyDescent="0.2">
      <c r="A743" t="s">
        <v>10309</v>
      </c>
      <c r="B743">
        <v>-0.14802116837776699</v>
      </c>
    </row>
    <row r="744" spans="1:2" x14ac:dyDescent="0.2">
      <c r="A744" t="s">
        <v>5724</v>
      </c>
      <c r="B744">
        <v>-0.14794391141608301</v>
      </c>
    </row>
    <row r="745" spans="1:2" x14ac:dyDescent="0.2">
      <c r="A745" t="s">
        <v>11845</v>
      </c>
      <c r="B745">
        <v>-0.14750267114058299</v>
      </c>
    </row>
    <row r="746" spans="1:2" x14ac:dyDescent="0.2">
      <c r="A746" t="s">
        <v>8139</v>
      </c>
      <c r="B746">
        <v>-0.14714376032443499</v>
      </c>
    </row>
    <row r="747" spans="1:2" x14ac:dyDescent="0.2">
      <c r="A747" t="s">
        <v>8219</v>
      </c>
      <c r="B747">
        <v>-0.14695364806110001</v>
      </c>
    </row>
    <row r="748" spans="1:2" x14ac:dyDescent="0.2">
      <c r="A748" t="s">
        <v>3928</v>
      </c>
      <c r="B748">
        <v>-0.146681798680002</v>
      </c>
    </row>
    <row r="749" spans="1:2" x14ac:dyDescent="0.2">
      <c r="A749" t="s">
        <v>1063</v>
      </c>
      <c r="B749">
        <v>-0.14660210502566401</v>
      </c>
    </row>
    <row r="750" spans="1:2" x14ac:dyDescent="0.2">
      <c r="A750" t="s">
        <v>8918</v>
      </c>
      <c r="B750">
        <v>-0.14651915974994001</v>
      </c>
    </row>
    <row r="751" spans="1:2" x14ac:dyDescent="0.2">
      <c r="A751" t="s">
        <v>7427</v>
      </c>
      <c r="B751">
        <v>-0.14642797087479201</v>
      </c>
    </row>
    <row r="752" spans="1:2" x14ac:dyDescent="0.2">
      <c r="A752" t="s">
        <v>11261</v>
      </c>
      <c r="B752">
        <v>-0.14634475704632799</v>
      </c>
    </row>
    <row r="753" spans="1:2" x14ac:dyDescent="0.2">
      <c r="A753" t="s">
        <v>5360</v>
      </c>
      <c r="B753">
        <v>-0.14602449018701899</v>
      </c>
    </row>
    <row r="754" spans="1:2" x14ac:dyDescent="0.2">
      <c r="A754" t="s">
        <v>10341</v>
      </c>
      <c r="B754">
        <v>-0.145709576028729</v>
      </c>
    </row>
    <row r="755" spans="1:2" x14ac:dyDescent="0.2">
      <c r="A755" t="s">
        <v>1519</v>
      </c>
      <c r="B755">
        <v>-0.14545815427690201</v>
      </c>
    </row>
    <row r="756" spans="1:2" x14ac:dyDescent="0.2">
      <c r="A756" t="s">
        <v>5760</v>
      </c>
      <c r="B756">
        <v>-0.145364273337966</v>
      </c>
    </row>
    <row r="757" spans="1:2" x14ac:dyDescent="0.2">
      <c r="A757" t="s">
        <v>6184</v>
      </c>
      <c r="B757">
        <v>-0.145341992846615</v>
      </c>
    </row>
    <row r="758" spans="1:2" x14ac:dyDescent="0.2">
      <c r="A758" t="s">
        <v>10777</v>
      </c>
      <c r="B758">
        <v>-0.144809531770282</v>
      </c>
    </row>
    <row r="759" spans="1:2" x14ac:dyDescent="0.2">
      <c r="A759" t="s">
        <v>2839</v>
      </c>
      <c r="B759">
        <v>-0.14461163946804401</v>
      </c>
    </row>
    <row r="760" spans="1:2" x14ac:dyDescent="0.2">
      <c r="A760" t="s">
        <v>7947</v>
      </c>
      <c r="B760">
        <v>-0.144528332446306</v>
      </c>
    </row>
    <row r="761" spans="1:2" x14ac:dyDescent="0.2">
      <c r="A761" t="s">
        <v>4480</v>
      </c>
      <c r="B761">
        <v>-0.14446838387875</v>
      </c>
    </row>
    <row r="762" spans="1:2" x14ac:dyDescent="0.2">
      <c r="A762" t="s">
        <v>8099</v>
      </c>
      <c r="B762">
        <v>-0.144430166295822</v>
      </c>
    </row>
    <row r="763" spans="1:2" x14ac:dyDescent="0.2">
      <c r="A763" t="s">
        <v>12105</v>
      </c>
      <c r="B763">
        <v>-0.14424388638817701</v>
      </c>
    </row>
    <row r="764" spans="1:2" x14ac:dyDescent="0.2">
      <c r="A764" t="s">
        <v>3470</v>
      </c>
      <c r="B764">
        <v>-0.14419463719312101</v>
      </c>
    </row>
    <row r="765" spans="1:2" x14ac:dyDescent="0.2">
      <c r="A765" t="s">
        <v>2927</v>
      </c>
      <c r="B765">
        <v>-0.14368876668609201</v>
      </c>
    </row>
    <row r="766" spans="1:2" x14ac:dyDescent="0.2">
      <c r="A766" t="s">
        <v>1783</v>
      </c>
      <c r="B766">
        <v>-0.14358050993003699</v>
      </c>
    </row>
    <row r="767" spans="1:2" x14ac:dyDescent="0.2">
      <c r="A767" t="s">
        <v>5528</v>
      </c>
      <c r="B767">
        <v>-0.143471205584002</v>
      </c>
    </row>
    <row r="768" spans="1:2" x14ac:dyDescent="0.2">
      <c r="A768" t="s">
        <v>5196</v>
      </c>
      <c r="B768">
        <v>-0.14291227391054001</v>
      </c>
    </row>
    <row r="769" spans="1:2" x14ac:dyDescent="0.2">
      <c r="A769" t="s">
        <v>6388</v>
      </c>
      <c r="B769">
        <v>-0.14246574426518099</v>
      </c>
    </row>
    <row r="770" spans="1:2" x14ac:dyDescent="0.2">
      <c r="A770" t="s">
        <v>4444</v>
      </c>
      <c r="B770">
        <v>-0.14224597528979599</v>
      </c>
    </row>
    <row r="771" spans="1:2" x14ac:dyDescent="0.2">
      <c r="A771" t="s">
        <v>10349</v>
      </c>
      <c r="B771">
        <v>-0.14208066480057399</v>
      </c>
    </row>
    <row r="772" spans="1:2" x14ac:dyDescent="0.2">
      <c r="A772" t="s">
        <v>6080</v>
      </c>
      <c r="B772">
        <v>-0.14146724937235899</v>
      </c>
    </row>
    <row r="773" spans="1:2" x14ac:dyDescent="0.2">
      <c r="A773" t="s">
        <v>7315</v>
      </c>
      <c r="B773">
        <v>-0.14144459632909201</v>
      </c>
    </row>
    <row r="774" spans="1:2" x14ac:dyDescent="0.2">
      <c r="A774" t="s">
        <v>7243</v>
      </c>
      <c r="B774">
        <v>-0.14056826049988799</v>
      </c>
    </row>
    <row r="775" spans="1:2" x14ac:dyDescent="0.2">
      <c r="A775" t="s">
        <v>9218</v>
      </c>
      <c r="B775">
        <v>-0.14030212505355699</v>
      </c>
    </row>
    <row r="776" spans="1:2" x14ac:dyDescent="0.2">
      <c r="A776" t="s">
        <v>7363</v>
      </c>
      <c r="B776">
        <v>-0.140214281632666</v>
      </c>
    </row>
    <row r="777" spans="1:2" x14ac:dyDescent="0.2">
      <c r="A777" t="s">
        <v>11341</v>
      </c>
      <c r="B777">
        <v>-0.139927506646712</v>
      </c>
    </row>
    <row r="778" spans="1:2" x14ac:dyDescent="0.2">
      <c r="A778" t="s">
        <v>7951</v>
      </c>
      <c r="B778">
        <v>-0.13964784745695599</v>
      </c>
    </row>
    <row r="779" spans="1:2" x14ac:dyDescent="0.2">
      <c r="A779" t="s">
        <v>11013</v>
      </c>
      <c r="B779">
        <v>-0.13912876917733799</v>
      </c>
    </row>
    <row r="780" spans="1:2" x14ac:dyDescent="0.2">
      <c r="A780" t="s">
        <v>13605</v>
      </c>
      <c r="B780">
        <v>-0.13911293118257601</v>
      </c>
    </row>
    <row r="781" spans="1:2" x14ac:dyDescent="0.2">
      <c r="A781" t="s">
        <v>3083</v>
      </c>
      <c r="B781">
        <v>-0.13889590240008201</v>
      </c>
    </row>
    <row r="782" spans="1:2" x14ac:dyDescent="0.2">
      <c r="A782" t="s">
        <v>13001</v>
      </c>
      <c r="B782">
        <v>-0.13854711243617601</v>
      </c>
    </row>
    <row r="783" spans="1:2" x14ac:dyDescent="0.2">
      <c r="A783" t="s">
        <v>10109</v>
      </c>
      <c r="B783">
        <v>-0.13824566458286799</v>
      </c>
    </row>
    <row r="784" spans="1:2" x14ac:dyDescent="0.2">
      <c r="A784" t="s">
        <v>5404</v>
      </c>
      <c r="B784">
        <v>-0.138200121171213</v>
      </c>
    </row>
    <row r="785" spans="1:2" x14ac:dyDescent="0.2">
      <c r="A785" t="s">
        <v>6847</v>
      </c>
      <c r="B785">
        <v>-0.13819641644394201</v>
      </c>
    </row>
    <row r="786" spans="1:2" x14ac:dyDescent="0.2">
      <c r="A786" t="s">
        <v>13037</v>
      </c>
      <c r="B786">
        <v>-0.13794175645461099</v>
      </c>
    </row>
    <row r="787" spans="1:2" x14ac:dyDescent="0.2">
      <c r="A787" t="s">
        <v>8307</v>
      </c>
      <c r="B787">
        <v>-0.137791954733473</v>
      </c>
    </row>
    <row r="788" spans="1:2" x14ac:dyDescent="0.2">
      <c r="A788" t="s">
        <v>9206</v>
      </c>
      <c r="B788">
        <v>-0.13771285512812201</v>
      </c>
    </row>
    <row r="789" spans="1:2" x14ac:dyDescent="0.2">
      <c r="A789" t="s">
        <v>7487</v>
      </c>
      <c r="B789">
        <v>-0.13759814951742999</v>
      </c>
    </row>
    <row r="790" spans="1:2" x14ac:dyDescent="0.2">
      <c r="A790" t="s">
        <v>9166</v>
      </c>
      <c r="B790">
        <v>-0.13759692787366401</v>
      </c>
    </row>
    <row r="791" spans="1:2" x14ac:dyDescent="0.2">
      <c r="A791" t="s">
        <v>5140</v>
      </c>
      <c r="B791">
        <v>-0.13701038383587599</v>
      </c>
    </row>
    <row r="792" spans="1:2" x14ac:dyDescent="0.2">
      <c r="A792" t="s">
        <v>10209</v>
      </c>
      <c r="B792">
        <v>-0.13697835218859</v>
      </c>
    </row>
    <row r="793" spans="1:2" x14ac:dyDescent="0.2">
      <c r="A793" t="s">
        <v>3789</v>
      </c>
      <c r="B793">
        <v>-0.13688135162239701</v>
      </c>
    </row>
    <row r="794" spans="1:2" x14ac:dyDescent="0.2">
      <c r="A794" t="s">
        <v>5296</v>
      </c>
      <c r="B794">
        <v>-0.13651503922180999</v>
      </c>
    </row>
    <row r="795" spans="1:2" x14ac:dyDescent="0.2">
      <c r="A795" t="s">
        <v>10521</v>
      </c>
      <c r="B795">
        <v>-0.13632956647508401</v>
      </c>
    </row>
    <row r="796" spans="1:2" x14ac:dyDescent="0.2">
      <c r="A796" t="s">
        <v>4280</v>
      </c>
      <c r="B796">
        <v>-0.136202691602724</v>
      </c>
    </row>
    <row r="797" spans="1:2" x14ac:dyDescent="0.2">
      <c r="A797" t="s">
        <v>12005</v>
      </c>
      <c r="B797">
        <v>-0.13614913706099499</v>
      </c>
    </row>
    <row r="798" spans="1:2" x14ac:dyDescent="0.2">
      <c r="A798" t="s">
        <v>6875</v>
      </c>
      <c r="B798">
        <v>-0.13606364934576401</v>
      </c>
    </row>
    <row r="799" spans="1:2" x14ac:dyDescent="0.2">
      <c r="A799" t="s">
        <v>1927</v>
      </c>
      <c r="B799">
        <v>-0.13557247676141401</v>
      </c>
    </row>
    <row r="800" spans="1:2" x14ac:dyDescent="0.2">
      <c r="A800" t="s">
        <v>5380</v>
      </c>
      <c r="B800">
        <v>-0.13546153321932999</v>
      </c>
    </row>
    <row r="801" spans="1:2" x14ac:dyDescent="0.2">
      <c r="A801" t="s">
        <v>13257</v>
      </c>
      <c r="B801">
        <v>-0.13533480103898701</v>
      </c>
    </row>
    <row r="802" spans="1:2" x14ac:dyDescent="0.2">
      <c r="A802" t="s">
        <v>8442</v>
      </c>
      <c r="B802">
        <v>-0.135243141266848</v>
      </c>
    </row>
    <row r="803" spans="1:2" x14ac:dyDescent="0.2">
      <c r="A803" t="s">
        <v>9798</v>
      </c>
      <c r="B803">
        <v>-0.135053616166568</v>
      </c>
    </row>
    <row r="804" spans="1:2" x14ac:dyDescent="0.2">
      <c r="A804" t="s">
        <v>11229</v>
      </c>
      <c r="B804">
        <v>-0.134998599914013</v>
      </c>
    </row>
    <row r="805" spans="1:2" x14ac:dyDescent="0.2">
      <c r="A805" t="s">
        <v>6352</v>
      </c>
      <c r="B805">
        <v>-0.13490515658430999</v>
      </c>
    </row>
    <row r="806" spans="1:2" x14ac:dyDescent="0.2">
      <c r="A806" t="s">
        <v>191</v>
      </c>
      <c r="B806">
        <v>-0.13487044969200701</v>
      </c>
    </row>
    <row r="807" spans="1:2" x14ac:dyDescent="0.2">
      <c r="A807" t="s">
        <v>6496</v>
      </c>
      <c r="B807">
        <v>-0.13478010784556399</v>
      </c>
    </row>
    <row r="808" spans="1:2" x14ac:dyDescent="0.2">
      <c r="A808" t="s">
        <v>10469</v>
      </c>
      <c r="B808">
        <v>-0.13472626351137501</v>
      </c>
    </row>
    <row r="809" spans="1:2" x14ac:dyDescent="0.2">
      <c r="A809" t="s">
        <v>10557</v>
      </c>
      <c r="B809">
        <v>-0.134617437953096</v>
      </c>
    </row>
    <row r="810" spans="1:2" x14ac:dyDescent="0.2">
      <c r="A810" t="s">
        <v>6635</v>
      </c>
      <c r="B810">
        <v>-0.134537602283018</v>
      </c>
    </row>
    <row r="811" spans="1:2" x14ac:dyDescent="0.2">
      <c r="A811" t="s">
        <v>11257</v>
      </c>
      <c r="B811">
        <v>-0.13452798934867799</v>
      </c>
    </row>
    <row r="812" spans="1:2" x14ac:dyDescent="0.2">
      <c r="A812" t="s">
        <v>14061</v>
      </c>
      <c r="B812">
        <v>-0.13426779499531399</v>
      </c>
    </row>
    <row r="813" spans="1:2" x14ac:dyDescent="0.2">
      <c r="A813" t="s">
        <v>8131</v>
      </c>
      <c r="B813">
        <v>-0.13391114314036401</v>
      </c>
    </row>
    <row r="814" spans="1:2" x14ac:dyDescent="0.2">
      <c r="A814" t="s">
        <v>5228</v>
      </c>
      <c r="B814">
        <v>-0.133540519646383</v>
      </c>
    </row>
    <row r="815" spans="1:2" x14ac:dyDescent="0.2">
      <c r="A815" t="s">
        <v>6935</v>
      </c>
      <c r="B815">
        <v>-0.13328788525321</v>
      </c>
    </row>
    <row r="816" spans="1:2" x14ac:dyDescent="0.2">
      <c r="A816" t="s">
        <v>6983</v>
      </c>
      <c r="B816">
        <v>-0.13321954888301299</v>
      </c>
    </row>
    <row r="817" spans="1:2" x14ac:dyDescent="0.2">
      <c r="A817" t="s">
        <v>6040</v>
      </c>
      <c r="B817">
        <v>-0.133183111642938</v>
      </c>
    </row>
    <row r="818" spans="1:2" x14ac:dyDescent="0.2">
      <c r="A818" t="s">
        <v>11545</v>
      </c>
      <c r="B818">
        <v>-0.13310266120196201</v>
      </c>
    </row>
    <row r="819" spans="1:2" x14ac:dyDescent="0.2">
      <c r="A819" t="s">
        <v>3498</v>
      </c>
      <c r="B819">
        <v>-0.133078854089279</v>
      </c>
    </row>
    <row r="820" spans="1:2" x14ac:dyDescent="0.2">
      <c r="A820" t="s">
        <v>673</v>
      </c>
      <c r="B820">
        <v>-0.13200994604025601</v>
      </c>
    </row>
    <row r="821" spans="1:2" x14ac:dyDescent="0.2">
      <c r="A821" t="s">
        <v>10669</v>
      </c>
      <c r="B821">
        <v>-0.131887933748113</v>
      </c>
    </row>
    <row r="822" spans="1:2" x14ac:dyDescent="0.2">
      <c r="A822" t="s">
        <v>3578</v>
      </c>
      <c r="B822">
        <v>-0.13148335476695</v>
      </c>
    </row>
    <row r="823" spans="1:2" x14ac:dyDescent="0.2">
      <c r="A823" t="s">
        <v>5416</v>
      </c>
      <c r="B823">
        <v>-0.13144844013184701</v>
      </c>
    </row>
    <row r="824" spans="1:2" x14ac:dyDescent="0.2">
      <c r="A824" t="s">
        <v>8371</v>
      </c>
      <c r="B824">
        <v>-0.131159155723618</v>
      </c>
    </row>
    <row r="825" spans="1:2" x14ac:dyDescent="0.2">
      <c r="A825" t="s">
        <v>12493</v>
      </c>
      <c r="B825">
        <v>-0.131133329714752</v>
      </c>
    </row>
    <row r="826" spans="1:2" x14ac:dyDescent="0.2">
      <c r="A826" t="s">
        <v>11825</v>
      </c>
      <c r="B826">
        <v>-0.1307299633906</v>
      </c>
    </row>
    <row r="827" spans="1:2" x14ac:dyDescent="0.2">
      <c r="A827" t="s">
        <v>4756</v>
      </c>
      <c r="B827">
        <v>-0.130364027765968</v>
      </c>
    </row>
    <row r="828" spans="1:2" x14ac:dyDescent="0.2">
      <c r="A828" t="s">
        <v>14089</v>
      </c>
      <c r="B828">
        <v>-0.13004383800809899</v>
      </c>
    </row>
    <row r="829" spans="1:2" x14ac:dyDescent="0.2">
      <c r="A829" t="s">
        <v>8998</v>
      </c>
      <c r="B829">
        <v>-0.12968873043866799</v>
      </c>
    </row>
    <row r="830" spans="1:2" x14ac:dyDescent="0.2">
      <c r="A830" t="s">
        <v>2664</v>
      </c>
      <c r="B830">
        <v>-0.12919133521554699</v>
      </c>
    </row>
    <row r="831" spans="1:2" x14ac:dyDescent="0.2">
      <c r="A831" t="s">
        <v>467</v>
      </c>
      <c r="B831">
        <v>-0.12915166897400099</v>
      </c>
    </row>
    <row r="832" spans="1:2" x14ac:dyDescent="0.2">
      <c r="A832" t="s">
        <v>11149</v>
      </c>
      <c r="B832">
        <v>-0.129139876609041</v>
      </c>
    </row>
    <row r="833" spans="1:2" x14ac:dyDescent="0.2">
      <c r="A833" t="s">
        <v>6571</v>
      </c>
      <c r="B833">
        <v>-0.12880743240435799</v>
      </c>
    </row>
    <row r="834" spans="1:2" x14ac:dyDescent="0.2">
      <c r="A834" t="s">
        <v>8303</v>
      </c>
      <c r="B834">
        <v>-0.12860988977982099</v>
      </c>
    </row>
    <row r="835" spans="1:2" x14ac:dyDescent="0.2">
      <c r="A835" t="s">
        <v>8351</v>
      </c>
      <c r="B835">
        <v>-0.12839138510237799</v>
      </c>
    </row>
    <row r="836" spans="1:2" x14ac:dyDescent="0.2">
      <c r="A836" t="s">
        <v>4568</v>
      </c>
      <c r="B836">
        <v>-0.128236440105712</v>
      </c>
    </row>
    <row r="837" spans="1:2" x14ac:dyDescent="0.2">
      <c r="A837" t="s">
        <v>5596</v>
      </c>
      <c r="B837">
        <v>-0.127654485918065</v>
      </c>
    </row>
    <row r="838" spans="1:2" x14ac:dyDescent="0.2">
      <c r="A838" t="s">
        <v>6899</v>
      </c>
      <c r="B838">
        <v>-0.12744800180583599</v>
      </c>
    </row>
    <row r="839" spans="1:2" x14ac:dyDescent="0.2">
      <c r="A839" t="s">
        <v>4040</v>
      </c>
      <c r="B839">
        <v>-0.12721738510013</v>
      </c>
    </row>
    <row r="840" spans="1:2" x14ac:dyDescent="0.2">
      <c r="A840" t="s">
        <v>2159</v>
      </c>
      <c r="B840">
        <v>-0.127213704470165</v>
      </c>
    </row>
    <row r="841" spans="1:2" x14ac:dyDescent="0.2">
      <c r="A841" t="s">
        <v>8694</v>
      </c>
      <c r="B841">
        <v>-0.127172037187712</v>
      </c>
    </row>
    <row r="842" spans="1:2" x14ac:dyDescent="0.2">
      <c r="A842" t="s">
        <v>4940</v>
      </c>
      <c r="B842">
        <v>-0.12695804970355101</v>
      </c>
    </row>
    <row r="843" spans="1:2" x14ac:dyDescent="0.2">
      <c r="A843" t="s">
        <v>3693</v>
      </c>
      <c r="B843">
        <v>-0.12693021154001799</v>
      </c>
    </row>
    <row r="844" spans="1:2" x14ac:dyDescent="0.2">
      <c r="A844" t="s">
        <v>13673</v>
      </c>
      <c r="B844">
        <v>-0.12669838180839299</v>
      </c>
    </row>
    <row r="845" spans="1:2" x14ac:dyDescent="0.2">
      <c r="A845" t="s">
        <v>14385</v>
      </c>
      <c r="B845">
        <v>-0.12668037262280499</v>
      </c>
    </row>
    <row r="846" spans="1:2" x14ac:dyDescent="0.2">
      <c r="A846" t="s">
        <v>6819</v>
      </c>
      <c r="B846">
        <v>-0.12660454548221201</v>
      </c>
    </row>
    <row r="847" spans="1:2" x14ac:dyDescent="0.2">
      <c r="A847" t="s">
        <v>8638</v>
      </c>
      <c r="B847">
        <v>-0.12651986852772301</v>
      </c>
    </row>
    <row r="848" spans="1:2" x14ac:dyDescent="0.2">
      <c r="A848" t="s">
        <v>9194</v>
      </c>
      <c r="B848">
        <v>-0.12593299652192999</v>
      </c>
    </row>
    <row r="849" spans="1:2" x14ac:dyDescent="0.2">
      <c r="A849" t="s">
        <v>13589</v>
      </c>
      <c r="B849">
        <v>-0.12575763854806801</v>
      </c>
    </row>
    <row r="850" spans="1:2" x14ac:dyDescent="0.2">
      <c r="A850" t="s">
        <v>6895</v>
      </c>
      <c r="B850">
        <v>-0.12572720465471601</v>
      </c>
    </row>
    <row r="851" spans="1:2" x14ac:dyDescent="0.2">
      <c r="A851" t="s">
        <v>2223</v>
      </c>
      <c r="B851">
        <v>-0.12553340163909599</v>
      </c>
    </row>
    <row r="852" spans="1:2" x14ac:dyDescent="0.2">
      <c r="A852" t="s">
        <v>6196</v>
      </c>
      <c r="B852">
        <v>-0.125515000470479</v>
      </c>
    </row>
    <row r="853" spans="1:2" x14ac:dyDescent="0.2">
      <c r="A853" t="s">
        <v>11237</v>
      </c>
      <c r="B853">
        <v>-0.12551270633835801</v>
      </c>
    </row>
    <row r="854" spans="1:2" x14ac:dyDescent="0.2">
      <c r="A854" t="s">
        <v>6100</v>
      </c>
      <c r="B854">
        <v>-0.12531479148184799</v>
      </c>
    </row>
    <row r="855" spans="1:2" x14ac:dyDescent="0.2">
      <c r="A855" t="s">
        <v>10213</v>
      </c>
      <c r="B855">
        <v>-0.12508648975607101</v>
      </c>
    </row>
    <row r="856" spans="1:2" x14ac:dyDescent="0.2">
      <c r="A856" t="s">
        <v>1379</v>
      </c>
      <c r="B856">
        <v>-0.12504120445950201</v>
      </c>
    </row>
    <row r="857" spans="1:2" x14ac:dyDescent="0.2">
      <c r="A857" t="s">
        <v>263</v>
      </c>
      <c r="B857">
        <v>-0.1242872704143</v>
      </c>
    </row>
    <row r="858" spans="1:2" x14ac:dyDescent="0.2">
      <c r="A858" t="s">
        <v>10245</v>
      </c>
      <c r="B858">
        <v>-0.124049500751245</v>
      </c>
    </row>
    <row r="859" spans="1:2" x14ac:dyDescent="0.2">
      <c r="A859" t="s">
        <v>10945</v>
      </c>
      <c r="B859">
        <v>-0.123595310885818</v>
      </c>
    </row>
    <row r="860" spans="1:2" x14ac:dyDescent="0.2">
      <c r="A860" t="s">
        <v>6915</v>
      </c>
      <c r="B860">
        <v>-0.123203511111745</v>
      </c>
    </row>
    <row r="861" spans="1:2" x14ac:dyDescent="0.2">
      <c r="A861" t="s">
        <v>7663</v>
      </c>
      <c r="B861">
        <v>-0.12286311246042</v>
      </c>
    </row>
    <row r="862" spans="1:2" x14ac:dyDescent="0.2">
      <c r="A862" t="s">
        <v>9866</v>
      </c>
      <c r="B862">
        <v>-0.12285740027863599</v>
      </c>
    </row>
    <row r="863" spans="1:2" x14ac:dyDescent="0.2">
      <c r="A863" t="s">
        <v>5868</v>
      </c>
      <c r="B863">
        <v>-0.122709138853885</v>
      </c>
    </row>
    <row r="864" spans="1:2" x14ac:dyDescent="0.2">
      <c r="A864" t="s">
        <v>1211</v>
      </c>
      <c r="B864">
        <v>-0.122681976977634</v>
      </c>
    </row>
    <row r="865" spans="1:2" x14ac:dyDescent="0.2">
      <c r="A865" t="s">
        <v>2680</v>
      </c>
      <c r="B865">
        <v>-0.12254864756783</v>
      </c>
    </row>
    <row r="866" spans="1:2" x14ac:dyDescent="0.2">
      <c r="A866" t="s">
        <v>895</v>
      </c>
      <c r="B866">
        <v>-0.122499706555976</v>
      </c>
    </row>
    <row r="867" spans="1:2" x14ac:dyDescent="0.2">
      <c r="A867" t="s">
        <v>10325</v>
      </c>
      <c r="B867">
        <v>-0.122486813725511</v>
      </c>
    </row>
    <row r="868" spans="1:2" x14ac:dyDescent="0.2">
      <c r="A868" t="s">
        <v>8367</v>
      </c>
      <c r="B868">
        <v>-0.122452889096481</v>
      </c>
    </row>
    <row r="869" spans="1:2" x14ac:dyDescent="0.2">
      <c r="A869" t="s">
        <v>7619</v>
      </c>
      <c r="B869">
        <v>-0.122219538109391</v>
      </c>
    </row>
    <row r="870" spans="1:2" x14ac:dyDescent="0.2">
      <c r="A870" t="s">
        <v>2688</v>
      </c>
      <c r="B870">
        <v>-0.12213917332701101</v>
      </c>
    </row>
    <row r="871" spans="1:2" x14ac:dyDescent="0.2">
      <c r="A871" t="s">
        <v>9909</v>
      </c>
      <c r="B871">
        <v>-0.122122168411501</v>
      </c>
    </row>
    <row r="872" spans="1:2" x14ac:dyDescent="0.2">
      <c r="A872" t="s">
        <v>41</v>
      </c>
      <c r="B872">
        <v>-0.12161826888773</v>
      </c>
    </row>
    <row r="873" spans="1:2" x14ac:dyDescent="0.2">
      <c r="A873" t="s">
        <v>7343</v>
      </c>
      <c r="B873">
        <v>-0.121000276661069</v>
      </c>
    </row>
    <row r="874" spans="1:2" x14ac:dyDescent="0.2">
      <c r="A874" t="s">
        <v>2911</v>
      </c>
      <c r="B874">
        <v>-0.120886319617536</v>
      </c>
    </row>
    <row r="875" spans="1:2" x14ac:dyDescent="0.2">
      <c r="A875" t="s">
        <v>11153</v>
      </c>
      <c r="B875">
        <v>-0.120774664489204</v>
      </c>
    </row>
    <row r="876" spans="1:2" x14ac:dyDescent="0.2">
      <c r="A876" t="s">
        <v>11001</v>
      </c>
      <c r="B876">
        <v>-0.120328107670837</v>
      </c>
    </row>
    <row r="877" spans="1:2" x14ac:dyDescent="0.2">
      <c r="A877" t="s">
        <v>3808</v>
      </c>
      <c r="B877">
        <v>-0.12032276461541901</v>
      </c>
    </row>
    <row r="878" spans="1:2" x14ac:dyDescent="0.2">
      <c r="A878" t="s">
        <v>8822</v>
      </c>
      <c r="B878">
        <v>-0.120055480336845</v>
      </c>
    </row>
    <row r="879" spans="1:2" x14ac:dyDescent="0.2">
      <c r="A879" t="s">
        <v>4864</v>
      </c>
      <c r="B879">
        <v>-0.120027374103266</v>
      </c>
    </row>
    <row r="880" spans="1:2" x14ac:dyDescent="0.2">
      <c r="A880" t="s">
        <v>10437</v>
      </c>
      <c r="B880">
        <v>-0.119917793966099</v>
      </c>
    </row>
    <row r="881" spans="1:2" x14ac:dyDescent="0.2">
      <c r="A881" t="s">
        <v>14129</v>
      </c>
      <c r="B881">
        <v>-0.11990877310558801</v>
      </c>
    </row>
    <row r="882" spans="1:2" x14ac:dyDescent="0.2">
      <c r="A882" t="s">
        <v>13853</v>
      </c>
      <c r="B882">
        <v>-0.11933709033829799</v>
      </c>
    </row>
    <row r="883" spans="1:2" x14ac:dyDescent="0.2">
      <c r="A883" t="s">
        <v>6743</v>
      </c>
      <c r="B883">
        <v>-0.11905944190963701</v>
      </c>
    </row>
    <row r="884" spans="1:2" x14ac:dyDescent="0.2">
      <c r="A884" t="s">
        <v>9810</v>
      </c>
      <c r="B884">
        <v>-0.118859848234595</v>
      </c>
    </row>
    <row r="885" spans="1:2" x14ac:dyDescent="0.2">
      <c r="A885" t="s">
        <v>1395</v>
      </c>
      <c r="B885">
        <v>-0.118780815263885</v>
      </c>
    </row>
    <row r="886" spans="1:2" x14ac:dyDescent="0.2">
      <c r="A886" t="s">
        <v>13781</v>
      </c>
      <c r="B886">
        <v>-0.118635157508111</v>
      </c>
    </row>
    <row r="887" spans="1:2" x14ac:dyDescent="0.2">
      <c r="A887" t="s">
        <v>7603</v>
      </c>
      <c r="B887">
        <v>-0.11848818337502801</v>
      </c>
    </row>
    <row r="888" spans="1:2" x14ac:dyDescent="0.2">
      <c r="A888" t="s">
        <v>6695</v>
      </c>
      <c r="B888">
        <v>-0.117671603657861</v>
      </c>
    </row>
    <row r="889" spans="1:2" x14ac:dyDescent="0.2">
      <c r="A889" t="s">
        <v>13645</v>
      </c>
      <c r="B889">
        <v>-0.117473867498409</v>
      </c>
    </row>
    <row r="890" spans="1:2" x14ac:dyDescent="0.2">
      <c r="A890" t="s">
        <v>4528</v>
      </c>
      <c r="B890">
        <v>-0.11739481618495599</v>
      </c>
    </row>
    <row r="891" spans="1:2" x14ac:dyDescent="0.2">
      <c r="A891" t="s">
        <v>7139</v>
      </c>
      <c r="B891">
        <v>-0.117279217441218</v>
      </c>
    </row>
    <row r="892" spans="1:2" x14ac:dyDescent="0.2">
      <c r="A892" t="s">
        <v>6280</v>
      </c>
      <c r="B892">
        <v>-0.11717530053766</v>
      </c>
    </row>
    <row r="893" spans="1:2" x14ac:dyDescent="0.2">
      <c r="A893" t="s">
        <v>101</v>
      </c>
      <c r="B893">
        <v>-0.11717053352574699</v>
      </c>
    </row>
    <row r="894" spans="1:2" x14ac:dyDescent="0.2">
      <c r="A894" t="s">
        <v>4684</v>
      </c>
      <c r="B894">
        <v>-0.117091938796082</v>
      </c>
    </row>
    <row r="895" spans="1:2" x14ac:dyDescent="0.2">
      <c r="A895" t="s">
        <v>6200</v>
      </c>
      <c r="B895">
        <v>-0.11708007862094399</v>
      </c>
    </row>
    <row r="896" spans="1:2" x14ac:dyDescent="0.2">
      <c r="A896" t="s">
        <v>12789</v>
      </c>
      <c r="B896">
        <v>-0.117050086775592</v>
      </c>
    </row>
    <row r="897" spans="1:2" x14ac:dyDescent="0.2">
      <c r="A897" t="s">
        <v>7775</v>
      </c>
      <c r="B897">
        <v>-0.116902067136976</v>
      </c>
    </row>
    <row r="898" spans="1:2" x14ac:dyDescent="0.2">
      <c r="A898" t="s">
        <v>4240</v>
      </c>
      <c r="B898">
        <v>-0.116725840633348</v>
      </c>
    </row>
    <row r="899" spans="1:2" x14ac:dyDescent="0.2">
      <c r="A899" t="s">
        <v>8614</v>
      </c>
      <c r="B899">
        <v>-0.116707828577963</v>
      </c>
    </row>
    <row r="900" spans="1:2" x14ac:dyDescent="0.2">
      <c r="A900" t="s">
        <v>11289</v>
      </c>
      <c r="B900">
        <v>-0.116410974932023</v>
      </c>
    </row>
    <row r="901" spans="1:2" x14ac:dyDescent="0.2">
      <c r="A901" t="s">
        <v>12721</v>
      </c>
      <c r="B901">
        <v>-0.11635248647571</v>
      </c>
    </row>
    <row r="902" spans="1:2" x14ac:dyDescent="0.2">
      <c r="A902" t="s">
        <v>9905</v>
      </c>
      <c r="B902">
        <v>-0.11604642331900999</v>
      </c>
    </row>
    <row r="903" spans="1:2" x14ac:dyDescent="0.2">
      <c r="A903" t="s">
        <v>13957</v>
      </c>
      <c r="B903">
        <v>-0.11590269702769</v>
      </c>
    </row>
    <row r="904" spans="1:2" x14ac:dyDescent="0.2">
      <c r="A904" t="s">
        <v>8734</v>
      </c>
      <c r="B904">
        <v>-0.115655794105161</v>
      </c>
    </row>
    <row r="905" spans="1:2" x14ac:dyDescent="0.2">
      <c r="A905" t="s">
        <v>6048</v>
      </c>
      <c r="B905">
        <v>-0.115249116907838</v>
      </c>
    </row>
    <row r="906" spans="1:2" x14ac:dyDescent="0.2">
      <c r="A906" t="s">
        <v>6004</v>
      </c>
      <c r="B906">
        <v>-0.115235267658439</v>
      </c>
    </row>
    <row r="907" spans="1:2" x14ac:dyDescent="0.2">
      <c r="A907" t="s">
        <v>3346</v>
      </c>
      <c r="B907">
        <v>-0.115074149549885</v>
      </c>
    </row>
    <row r="908" spans="1:2" x14ac:dyDescent="0.2">
      <c r="A908" t="s">
        <v>4192</v>
      </c>
      <c r="B908">
        <v>-0.114895095410484</v>
      </c>
    </row>
    <row r="909" spans="1:2" x14ac:dyDescent="0.2">
      <c r="A909" t="s">
        <v>4712</v>
      </c>
      <c r="B909">
        <v>-0.114641755800572</v>
      </c>
    </row>
    <row r="910" spans="1:2" x14ac:dyDescent="0.2">
      <c r="A910" t="s">
        <v>1087</v>
      </c>
      <c r="B910">
        <v>-0.114515141720304</v>
      </c>
    </row>
    <row r="911" spans="1:2" x14ac:dyDescent="0.2">
      <c r="A911" t="s">
        <v>8590</v>
      </c>
      <c r="B911">
        <v>-0.114346294542491</v>
      </c>
    </row>
    <row r="912" spans="1:2" x14ac:dyDescent="0.2">
      <c r="A912" t="s">
        <v>10661</v>
      </c>
      <c r="B912">
        <v>-0.11411293312111501</v>
      </c>
    </row>
    <row r="913" spans="1:2" x14ac:dyDescent="0.2">
      <c r="A913" t="s">
        <v>187</v>
      </c>
      <c r="B913">
        <v>-0.11409536139453599</v>
      </c>
    </row>
    <row r="914" spans="1:2" x14ac:dyDescent="0.2">
      <c r="A914" t="s">
        <v>8718</v>
      </c>
      <c r="B914">
        <v>-0.11372733764739899</v>
      </c>
    </row>
    <row r="915" spans="1:2" x14ac:dyDescent="0.2">
      <c r="A915" t="s">
        <v>14233</v>
      </c>
      <c r="B915">
        <v>-0.11367906496503299</v>
      </c>
    </row>
    <row r="916" spans="1:2" x14ac:dyDescent="0.2">
      <c r="A916" t="s">
        <v>7023</v>
      </c>
      <c r="B916">
        <v>-0.11364494769677901</v>
      </c>
    </row>
    <row r="917" spans="1:2" x14ac:dyDescent="0.2">
      <c r="A917" t="s">
        <v>1695</v>
      </c>
      <c r="B917">
        <v>-0.11345883689922701</v>
      </c>
    </row>
    <row r="918" spans="1:2" x14ac:dyDescent="0.2">
      <c r="A918" t="s">
        <v>7463</v>
      </c>
      <c r="B918">
        <v>-0.11345573635612</v>
      </c>
    </row>
    <row r="919" spans="1:2" x14ac:dyDescent="0.2">
      <c r="A919" t="s">
        <v>14165</v>
      </c>
      <c r="B919">
        <v>-0.11344334751829201</v>
      </c>
    </row>
    <row r="920" spans="1:2" x14ac:dyDescent="0.2">
      <c r="A920" t="s">
        <v>10549</v>
      </c>
      <c r="B920">
        <v>-0.113201819100807</v>
      </c>
    </row>
    <row r="921" spans="1:2" x14ac:dyDescent="0.2">
      <c r="A921" t="s">
        <v>109</v>
      </c>
      <c r="B921">
        <v>-0.113047802947323</v>
      </c>
    </row>
    <row r="922" spans="1:2" x14ac:dyDescent="0.2">
      <c r="A922" t="s">
        <v>6647</v>
      </c>
      <c r="B922">
        <v>-0.112901645563796</v>
      </c>
    </row>
    <row r="923" spans="1:2" x14ac:dyDescent="0.2">
      <c r="A923" t="s">
        <v>8422</v>
      </c>
      <c r="B923">
        <v>-0.1128969289922</v>
      </c>
    </row>
    <row r="924" spans="1:2" x14ac:dyDescent="0.2">
      <c r="A924" t="s">
        <v>6212</v>
      </c>
      <c r="B924">
        <v>-0.11263420486067301</v>
      </c>
    </row>
    <row r="925" spans="1:2" x14ac:dyDescent="0.2">
      <c r="A925" t="s">
        <v>12109</v>
      </c>
      <c r="B925">
        <v>-0.112578274544582</v>
      </c>
    </row>
    <row r="926" spans="1:2" x14ac:dyDescent="0.2">
      <c r="A926" t="s">
        <v>7791</v>
      </c>
      <c r="B926">
        <v>-0.112343188866321</v>
      </c>
    </row>
    <row r="927" spans="1:2" x14ac:dyDescent="0.2">
      <c r="A927" t="s">
        <v>4972</v>
      </c>
      <c r="B927">
        <v>-0.112234339908895</v>
      </c>
    </row>
    <row r="928" spans="1:2" x14ac:dyDescent="0.2">
      <c r="A928" t="s">
        <v>13709</v>
      </c>
      <c r="B928">
        <v>-0.11202689067521</v>
      </c>
    </row>
    <row r="929" spans="1:2" x14ac:dyDescent="0.2">
      <c r="A929" t="s">
        <v>13297</v>
      </c>
      <c r="B929">
        <v>-0.1119363278861</v>
      </c>
    </row>
    <row r="930" spans="1:2" x14ac:dyDescent="0.2">
      <c r="A930" t="s">
        <v>4472</v>
      </c>
      <c r="B930">
        <v>-0.111804681010445</v>
      </c>
    </row>
    <row r="931" spans="1:2" x14ac:dyDescent="0.2">
      <c r="A931" t="s">
        <v>9202</v>
      </c>
      <c r="B931">
        <v>-0.111231440077209</v>
      </c>
    </row>
    <row r="932" spans="1:2" x14ac:dyDescent="0.2">
      <c r="A932" t="s">
        <v>13309</v>
      </c>
      <c r="B932">
        <v>-0.11122743242538501</v>
      </c>
    </row>
    <row r="933" spans="1:2" x14ac:dyDescent="0.2">
      <c r="A933" t="s">
        <v>7283</v>
      </c>
      <c r="B933">
        <v>-0.111156532299598</v>
      </c>
    </row>
    <row r="934" spans="1:2" x14ac:dyDescent="0.2">
      <c r="A934" t="s">
        <v>6228</v>
      </c>
      <c r="B934">
        <v>-0.110392068715299</v>
      </c>
    </row>
    <row r="935" spans="1:2" x14ac:dyDescent="0.2">
      <c r="A935" t="s">
        <v>983</v>
      </c>
      <c r="B935">
        <v>-0.110335358350485</v>
      </c>
    </row>
    <row r="936" spans="1:2" x14ac:dyDescent="0.2">
      <c r="A936" t="s">
        <v>5340</v>
      </c>
      <c r="B936">
        <v>-0.109879337578832</v>
      </c>
    </row>
    <row r="937" spans="1:2" x14ac:dyDescent="0.2">
      <c r="A937" t="s">
        <v>7731</v>
      </c>
      <c r="B937">
        <v>-0.109673587111009</v>
      </c>
    </row>
    <row r="938" spans="1:2" x14ac:dyDescent="0.2">
      <c r="A938" t="s">
        <v>3940</v>
      </c>
      <c r="B938">
        <v>-0.109664451907866</v>
      </c>
    </row>
    <row r="939" spans="1:2" x14ac:dyDescent="0.2">
      <c r="A939" t="s">
        <v>7399</v>
      </c>
      <c r="B939">
        <v>-0.109276104264884</v>
      </c>
    </row>
    <row r="940" spans="1:2" x14ac:dyDescent="0.2">
      <c r="A940" t="s">
        <v>7359</v>
      </c>
      <c r="B940">
        <v>-0.108988391286507</v>
      </c>
    </row>
    <row r="941" spans="1:2" x14ac:dyDescent="0.2">
      <c r="A941" t="s">
        <v>11857</v>
      </c>
      <c r="B941">
        <v>-0.108915423169217</v>
      </c>
    </row>
    <row r="942" spans="1:2" x14ac:dyDescent="0.2">
      <c r="A942" t="s">
        <v>5468</v>
      </c>
      <c r="B942">
        <v>-0.108647643128128</v>
      </c>
    </row>
    <row r="943" spans="1:2" x14ac:dyDescent="0.2">
      <c r="A943" t="s">
        <v>1591</v>
      </c>
      <c r="B943">
        <v>-0.108233823393152</v>
      </c>
    </row>
    <row r="944" spans="1:2" x14ac:dyDescent="0.2">
      <c r="A944" t="s">
        <v>6028</v>
      </c>
      <c r="B944">
        <v>-0.108019701787493</v>
      </c>
    </row>
    <row r="945" spans="1:2" x14ac:dyDescent="0.2">
      <c r="A945" t="s">
        <v>6304</v>
      </c>
      <c r="B945">
        <v>-0.10780834417169401</v>
      </c>
    </row>
    <row r="946" spans="1:2" x14ac:dyDescent="0.2">
      <c r="A946" t="s">
        <v>10021</v>
      </c>
      <c r="B946">
        <v>-0.107802124309631</v>
      </c>
    </row>
    <row r="947" spans="1:2" x14ac:dyDescent="0.2">
      <c r="A947" t="s">
        <v>773</v>
      </c>
      <c r="B947">
        <v>-0.107643349509838</v>
      </c>
    </row>
    <row r="948" spans="1:2" x14ac:dyDescent="0.2">
      <c r="A948" t="s">
        <v>1015</v>
      </c>
      <c r="B948">
        <v>-0.107538306222919</v>
      </c>
    </row>
    <row r="949" spans="1:2" x14ac:dyDescent="0.2">
      <c r="A949" t="s">
        <v>5512</v>
      </c>
      <c r="B949">
        <v>-0.10707733448821399</v>
      </c>
    </row>
    <row r="950" spans="1:2" x14ac:dyDescent="0.2">
      <c r="A950" t="s">
        <v>2931</v>
      </c>
      <c r="B950">
        <v>-0.10701708590645399</v>
      </c>
    </row>
    <row r="951" spans="1:2" x14ac:dyDescent="0.2">
      <c r="A951" t="s">
        <v>7547</v>
      </c>
      <c r="B951">
        <v>-0.10686068140926799</v>
      </c>
    </row>
    <row r="952" spans="1:2" x14ac:dyDescent="0.2">
      <c r="A952" t="s">
        <v>1011</v>
      </c>
      <c r="B952">
        <v>-0.106777983505379</v>
      </c>
    </row>
    <row r="953" spans="1:2" x14ac:dyDescent="0.2">
      <c r="A953" t="s">
        <v>3626</v>
      </c>
      <c r="B953">
        <v>-0.106692932942086</v>
      </c>
    </row>
    <row r="954" spans="1:2" x14ac:dyDescent="0.2">
      <c r="A954" t="s">
        <v>9074</v>
      </c>
      <c r="B954">
        <v>-0.10667384560495</v>
      </c>
    </row>
    <row r="955" spans="1:2" x14ac:dyDescent="0.2">
      <c r="A955" t="s">
        <v>8079</v>
      </c>
      <c r="B955">
        <v>-0.10632284309503399</v>
      </c>
    </row>
    <row r="956" spans="1:2" x14ac:dyDescent="0.2">
      <c r="A956" t="s">
        <v>3785</v>
      </c>
      <c r="B956">
        <v>-0.10586777530769099</v>
      </c>
    </row>
    <row r="957" spans="1:2" x14ac:dyDescent="0.2">
      <c r="A957" t="s">
        <v>7559</v>
      </c>
      <c r="B957">
        <v>-0.10572151084550099</v>
      </c>
    </row>
    <row r="958" spans="1:2" x14ac:dyDescent="0.2">
      <c r="A958" t="s">
        <v>14149</v>
      </c>
      <c r="B958">
        <v>-0.10564975307781101</v>
      </c>
    </row>
    <row r="959" spans="1:2" x14ac:dyDescent="0.2">
      <c r="A959" t="s">
        <v>7371</v>
      </c>
      <c r="B959">
        <v>-0.10536805153338499</v>
      </c>
    </row>
    <row r="960" spans="1:2" x14ac:dyDescent="0.2">
      <c r="A960" t="s">
        <v>12597</v>
      </c>
      <c r="B960">
        <v>-0.10525819016018099</v>
      </c>
    </row>
    <row r="961" spans="1:2" x14ac:dyDescent="0.2">
      <c r="A961" t="s">
        <v>2468</v>
      </c>
      <c r="B961">
        <v>-0.105236502552349</v>
      </c>
    </row>
    <row r="962" spans="1:2" x14ac:dyDescent="0.2">
      <c r="A962" t="s">
        <v>12825</v>
      </c>
      <c r="B962">
        <v>-0.105227505311407</v>
      </c>
    </row>
    <row r="963" spans="1:2" x14ac:dyDescent="0.2">
      <c r="A963" t="s">
        <v>9286</v>
      </c>
      <c r="B963">
        <v>-0.105026889395129</v>
      </c>
    </row>
    <row r="964" spans="1:2" x14ac:dyDescent="0.2">
      <c r="A964" t="s">
        <v>9526</v>
      </c>
      <c r="B964">
        <v>-0.104846022275545</v>
      </c>
    </row>
    <row r="965" spans="1:2" x14ac:dyDescent="0.2">
      <c r="A965" t="s">
        <v>14101</v>
      </c>
      <c r="B965">
        <v>-0.104689481441933</v>
      </c>
    </row>
    <row r="966" spans="1:2" x14ac:dyDescent="0.2">
      <c r="A966" t="s">
        <v>8778</v>
      </c>
      <c r="B966">
        <v>-0.104600373008336</v>
      </c>
    </row>
    <row r="967" spans="1:2" x14ac:dyDescent="0.2">
      <c r="A967" t="s">
        <v>1923</v>
      </c>
      <c r="B967">
        <v>-0.10452323107896699</v>
      </c>
    </row>
    <row r="968" spans="1:2" x14ac:dyDescent="0.2">
      <c r="A968" t="s">
        <v>13245</v>
      </c>
      <c r="B968">
        <v>-0.104292761546569</v>
      </c>
    </row>
    <row r="969" spans="1:2" x14ac:dyDescent="0.2">
      <c r="A969" t="s">
        <v>10385</v>
      </c>
      <c r="B969">
        <v>-0.104223097768506</v>
      </c>
    </row>
    <row r="970" spans="1:2" x14ac:dyDescent="0.2">
      <c r="A970" t="s">
        <v>9658</v>
      </c>
      <c r="B970">
        <v>-0.104015805714646</v>
      </c>
    </row>
    <row r="971" spans="1:2" x14ac:dyDescent="0.2">
      <c r="A971" t="s">
        <v>5320</v>
      </c>
      <c r="B971">
        <v>-0.103994787068681</v>
      </c>
    </row>
    <row r="972" spans="1:2" x14ac:dyDescent="0.2">
      <c r="A972" t="s">
        <v>487</v>
      </c>
      <c r="B972">
        <v>-0.10399329912034699</v>
      </c>
    </row>
    <row r="973" spans="1:2" x14ac:dyDescent="0.2">
      <c r="A973" t="s">
        <v>5568</v>
      </c>
      <c r="B973">
        <v>-0.10384747846263299</v>
      </c>
    </row>
    <row r="974" spans="1:2" x14ac:dyDescent="0.2">
      <c r="A974" t="s">
        <v>6024</v>
      </c>
      <c r="B974">
        <v>-0.103726267635864</v>
      </c>
    </row>
    <row r="975" spans="1:2" x14ac:dyDescent="0.2">
      <c r="A975" t="s">
        <v>13725</v>
      </c>
      <c r="B975">
        <v>-0.103420650778263</v>
      </c>
    </row>
    <row r="976" spans="1:2" x14ac:dyDescent="0.2">
      <c r="A976" t="s">
        <v>9062</v>
      </c>
      <c r="B976">
        <v>-0.103189249428756</v>
      </c>
    </row>
    <row r="977" spans="1:2" x14ac:dyDescent="0.2">
      <c r="A977" t="s">
        <v>8163</v>
      </c>
      <c r="B977">
        <v>-0.103171921484436</v>
      </c>
    </row>
    <row r="978" spans="1:2" x14ac:dyDescent="0.2">
      <c r="A978" t="s">
        <v>4148</v>
      </c>
      <c r="B978">
        <v>-0.10315848838011001</v>
      </c>
    </row>
    <row r="979" spans="1:2" x14ac:dyDescent="0.2">
      <c r="A979" t="s">
        <v>8810</v>
      </c>
      <c r="B979">
        <v>-0.10264498340698899</v>
      </c>
    </row>
    <row r="980" spans="1:2" x14ac:dyDescent="0.2">
      <c r="A980" t="s">
        <v>9054</v>
      </c>
      <c r="B980">
        <v>-0.102465703224598</v>
      </c>
    </row>
    <row r="981" spans="1:2" x14ac:dyDescent="0.2">
      <c r="A981" t="s">
        <v>2995</v>
      </c>
      <c r="B981">
        <v>-0.10234619927036499</v>
      </c>
    </row>
    <row r="982" spans="1:2" x14ac:dyDescent="0.2">
      <c r="A982" t="s">
        <v>9342</v>
      </c>
      <c r="B982">
        <v>-0.102243534314401</v>
      </c>
    </row>
    <row r="983" spans="1:2" x14ac:dyDescent="0.2">
      <c r="A983" t="s">
        <v>9314</v>
      </c>
      <c r="B983">
        <v>-0.102196241137174</v>
      </c>
    </row>
    <row r="984" spans="1:2" x14ac:dyDescent="0.2">
      <c r="A984" t="s">
        <v>4780</v>
      </c>
      <c r="B984">
        <v>-0.102152204289813</v>
      </c>
    </row>
    <row r="985" spans="1:2" x14ac:dyDescent="0.2">
      <c r="A985" t="s">
        <v>9889</v>
      </c>
      <c r="B985">
        <v>-0.10206990769315399</v>
      </c>
    </row>
    <row r="986" spans="1:2" x14ac:dyDescent="0.2">
      <c r="A986" t="s">
        <v>8466</v>
      </c>
      <c r="B986">
        <v>-0.102050553058111</v>
      </c>
    </row>
    <row r="987" spans="1:2" x14ac:dyDescent="0.2">
      <c r="A987" t="s">
        <v>1299</v>
      </c>
      <c r="B987">
        <v>-0.101931789864058</v>
      </c>
    </row>
    <row r="988" spans="1:2" x14ac:dyDescent="0.2">
      <c r="A988" t="s">
        <v>8271</v>
      </c>
      <c r="B988">
        <v>-0.101308592853893</v>
      </c>
    </row>
    <row r="989" spans="1:2" x14ac:dyDescent="0.2">
      <c r="A989" t="s">
        <v>9078</v>
      </c>
      <c r="B989">
        <v>-0.101178623295775</v>
      </c>
    </row>
    <row r="990" spans="1:2" x14ac:dyDescent="0.2">
      <c r="A990" t="s">
        <v>5388</v>
      </c>
      <c r="B990">
        <v>-0.10108391989689899</v>
      </c>
    </row>
    <row r="991" spans="1:2" x14ac:dyDescent="0.2">
      <c r="A991" t="s">
        <v>125</v>
      </c>
      <c r="B991">
        <v>-0.100748899725654</v>
      </c>
    </row>
    <row r="992" spans="1:2" x14ac:dyDescent="0.2">
      <c r="A992" t="s">
        <v>12373</v>
      </c>
      <c r="B992">
        <v>-0.10054494471036</v>
      </c>
    </row>
    <row r="993" spans="1:2" x14ac:dyDescent="0.2">
      <c r="A993" t="s">
        <v>5004</v>
      </c>
      <c r="B993">
        <v>-0.100445425112706</v>
      </c>
    </row>
    <row r="994" spans="1:2" x14ac:dyDescent="0.2">
      <c r="A994" t="s">
        <v>9498</v>
      </c>
      <c r="B994">
        <v>-0.10022337258795901</v>
      </c>
    </row>
    <row r="995" spans="1:2" x14ac:dyDescent="0.2">
      <c r="A995" t="s">
        <v>11221</v>
      </c>
      <c r="B995">
        <v>-9.9646796825540798E-2</v>
      </c>
    </row>
    <row r="996" spans="1:2" x14ac:dyDescent="0.2">
      <c r="A996" t="s">
        <v>13117</v>
      </c>
      <c r="B996">
        <v>-9.9583611192751498E-2</v>
      </c>
    </row>
    <row r="997" spans="1:2" x14ac:dyDescent="0.2">
      <c r="A997" t="s">
        <v>8327</v>
      </c>
      <c r="B997">
        <v>-9.9328702478141698E-2</v>
      </c>
    </row>
    <row r="998" spans="1:2" x14ac:dyDescent="0.2">
      <c r="A998" t="s">
        <v>13593</v>
      </c>
      <c r="B998">
        <v>-9.90733548965467E-2</v>
      </c>
    </row>
    <row r="999" spans="1:2" x14ac:dyDescent="0.2">
      <c r="A999" t="s">
        <v>8179</v>
      </c>
      <c r="B999">
        <v>-9.8948751797675094E-2</v>
      </c>
    </row>
    <row r="1000" spans="1:2" x14ac:dyDescent="0.2">
      <c r="A1000" t="s">
        <v>5636</v>
      </c>
      <c r="B1000">
        <v>-9.8904163940298995E-2</v>
      </c>
    </row>
    <row r="1001" spans="1:2" x14ac:dyDescent="0.2">
      <c r="A1001" t="s">
        <v>12229</v>
      </c>
      <c r="B1001">
        <v>-9.8821505902184595E-2</v>
      </c>
    </row>
    <row r="1002" spans="1:2" x14ac:dyDescent="0.2">
      <c r="A1002" t="s">
        <v>9634</v>
      </c>
      <c r="B1002">
        <v>-9.85483482475428E-2</v>
      </c>
    </row>
    <row r="1003" spans="1:2" x14ac:dyDescent="0.2">
      <c r="A1003" t="s">
        <v>851</v>
      </c>
      <c r="B1003">
        <v>-9.8222170343106499E-2</v>
      </c>
    </row>
    <row r="1004" spans="1:2" x14ac:dyDescent="0.2">
      <c r="A1004" t="s">
        <v>6132</v>
      </c>
      <c r="B1004">
        <v>-9.8200895491137002E-2</v>
      </c>
    </row>
    <row r="1005" spans="1:2" x14ac:dyDescent="0.2">
      <c r="A1005" t="s">
        <v>9546</v>
      </c>
      <c r="B1005">
        <v>-9.7960683430456899E-2</v>
      </c>
    </row>
    <row r="1006" spans="1:2" x14ac:dyDescent="0.2">
      <c r="A1006" t="s">
        <v>9590</v>
      </c>
      <c r="B1006">
        <v>-9.7926634208933994E-2</v>
      </c>
    </row>
    <row r="1007" spans="1:2" x14ac:dyDescent="0.2">
      <c r="A1007" t="s">
        <v>8970</v>
      </c>
      <c r="B1007">
        <v>-9.7878485365356302E-2</v>
      </c>
    </row>
    <row r="1008" spans="1:2" x14ac:dyDescent="0.2">
      <c r="A1008" t="s">
        <v>12213</v>
      </c>
      <c r="B1008">
        <v>-9.7810116387006998E-2</v>
      </c>
    </row>
    <row r="1009" spans="1:2" x14ac:dyDescent="0.2">
      <c r="A1009" t="s">
        <v>11209</v>
      </c>
      <c r="B1009">
        <v>-9.7774887543721503E-2</v>
      </c>
    </row>
    <row r="1010" spans="1:2" x14ac:dyDescent="0.2">
      <c r="A1010" t="s">
        <v>1159</v>
      </c>
      <c r="B1010">
        <v>-9.7517068143967406E-2</v>
      </c>
    </row>
    <row r="1011" spans="1:2" x14ac:dyDescent="0.2">
      <c r="A1011" t="s">
        <v>7963</v>
      </c>
      <c r="B1011">
        <v>-9.7463919408014202E-2</v>
      </c>
    </row>
    <row r="1012" spans="1:2" x14ac:dyDescent="0.2">
      <c r="A1012" t="s">
        <v>8874</v>
      </c>
      <c r="B1012">
        <v>-9.7132119049277002E-2</v>
      </c>
    </row>
    <row r="1013" spans="1:2" x14ac:dyDescent="0.2">
      <c r="A1013" t="s">
        <v>4704</v>
      </c>
      <c r="B1013">
        <v>-9.6895813269256295E-2</v>
      </c>
    </row>
    <row r="1014" spans="1:2" x14ac:dyDescent="0.2">
      <c r="A1014" t="s">
        <v>8558</v>
      </c>
      <c r="B1014">
        <v>-9.6817390170258505E-2</v>
      </c>
    </row>
    <row r="1015" spans="1:2" x14ac:dyDescent="0.2">
      <c r="A1015" t="s">
        <v>12617</v>
      </c>
      <c r="B1015">
        <v>-9.6755539664482901E-2</v>
      </c>
    </row>
    <row r="1016" spans="1:2" x14ac:dyDescent="0.2">
      <c r="A1016" t="s">
        <v>7707</v>
      </c>
      <c r="B1016">
        <v>-9.6633863295025504E-2</v>
      </c>
    </row>
    <row r="1017" spans="1:2" x14ac:dyDescent="0.2">
      <c r="A1017" t="s">
        <v>10421</v>
      </c>
      <c r="B1017">
        <v>-9.6226234724454698E-2</v>
      </c>
    </row>
    <row r="1018" spans="1:2" x14ac:dyDescent="0.2">
      <c r="A1018" t="s">
        <v>1251</v>
      </c>
      <c r="B1018">
        <v>-9.6105106701934603E-2</v>
      </c>
    </row>
    <row r="1019" spans="1:2" x14ac:dyDescent="0.2">
      <c r="A1019" t="s">
        <v>11753</v>
      </c>
      <c r="B1019">
        <v>-9.6006226235876499E-2</v>
      </c>
    </row>
    <row r="1020" spans="1:2" x14ac:dyDescent="0.2">
      <c r="A1020" t="s">
        <v>11441</v>
      </c>
      <c r="B1020">
        <v>-9.5752852130208593E-2</v>
      </c>
    </row>
    <row r="1021" spans="1:2" x14ac:dyDescent="0.2">
      <c r="A1021" t="s">
        <v>7335</v>
      </c>
      <c r="B1021">
        <v>-9.5450930256113398E-2</v>
      </c>
    </row>
    <row r="1022" spans="1:2" x14ac:dyDescent="0.2">
      <c r="A1022" t="s">
        <v>12293</v>
      </c>
      <c r="B1022">
        <v>-9.5302236660183504E-2</v>
      </c>
    </row>
    <row r="1023" spans="1:2" x14ac:dyDescent="0.2">
      <c r="A1023" t="s">
        <v>12325</v>
      </c>
      <c r="B1023">
        <v>-9.5030449367944594E-2</v>
      </c>
    </row>
    <row r="1024" spans="1:2" x14ac:dyDescent="0.2">
      <c r="A1024" t="s">
        <v>12853</v>
      </c>
      <c r="B1024">
        <v>-9.4970527149598596E-2</v>
      </c>
    </row>
    <row r="1025" spans="1:2" x14ac:dyDescent="0.2">
      <c r="A1025" t="s">
        <v>7975</v>
      </c>
      <c r="B1025">
        <v>-9.4822012103030304E-2</v>
      </c>
    </row>
    <row r="1026" spans="1:2" x14ac:dyDescent="0.2">
      <c r="A1026" t="s">
        <v>3015</v>
      </c>
      <c r="B1026">
        <v>-9.47148392417934E-2</v>
      </c>
    </row>
    <row r="1027" spans="1:2" x14ac:dyDescent="0.2">
      <c r="A1027" t="s">
        <v>6879</v>
      </c>
      <c r="B1027">
        <v>-9.4520011929655104E-2</v>
      </c>
    </row>
    <row r="1028" spans="1:2" x14ac:dyDescent="0.2">
      <c r="A1028" t="s">
        <v>6152</v>
      </c>
      <c r="B1028">
        <v>-9.4403663748617403E-2</v>
      </c>
    </row>
    <row r="1029" spans="1:2" x14ac:dyDescent="0.2">
      <c r="A1029" t="s">
        <v>3650</v>
      </c>
      <c r="B1029">
        <v>-9.3680424602508194E-2</v>
      </c>
    </row>
    <row r="1030" spans="1:2" x14ac:dyDescent="0.2">
      <c r="A1030" t="s">
        <v>10029</v>
      </c>
      <c r="B1030">
        <v>-9.3572085150131101E-2</v>
      </c>
    </row>
    <row r="1031" spans="1:2" x14ac:dyDescent="0.2">
      <c r="A1031" t="s">
        <v>8231</v>
      </c>
      <c r="B1031">
        <v>-9.3553345934398194E-2</v>
      </c>
    </row>
    <row r="1032" spans="1:2" x14ac:dyDescent="0.2">
      <c r="A1032" t="s">
        <v>1139</v>
      </c>
      <c r="B1032">
        <v>-9.3454785741741597E-2</v>
      </c>
    </row>
    <row r="1033" spans="1:2" x14ac:dyDescent="0.2">
      <c r="A1033" t="s">
        <v>9494</v>
      </c>
      <c r="B1033">
        <v>-9.3199703270459802E-2</v>
      </c>
    </row>
    <row r="1034" spans="1:2" x14ac:dyDescent="0.2">
      <c r="A1034" t="s">
        <v>2576</v>
      </c>
      <c r="B1034">
        <v>-9.3165865001322401E-2</v>
      </c>
    </row>
    <row r="1035" spans="1:2" x14ac:dyDescent="0.2">
      <c r="A1035" t="s">
        <v>3486</v>
      </c>
      <c r="B1035">
        <v>-9.3147695870655203E-2</v>
      </c>
    </row>
    <row r="1036" spans="1:2" x14ac:dyDescent="0.2">
      <c r="A1036" t="s">
        <v>4644</v>
      </c>
      <c r="B1036">
        <v>-9.3139749831763805E-2</v>
      </c>
    </row>
    <row r="1037" spans="1:2" x14ac:dyDescent="0.2">
      <c r="A1037" t="s">
        <v>7415</v>
      </c>
      <c r="B1037">
        <v>-9.3108814810932403E-2</v>
      </c>
    </row>
    <row r="1038" spans="1:2" x14ac:dyDescent="0.2">
      <c r="A1038" t="s">
        <v>2504</v>
      </c>
      <c r="B1038">
        <v>-9.3054901117748806E-2</v>
      </c>
    </row>
    <row r="1039" spans="1:2" x14ac:dyDescent="0.2">
      <c r="A1039" t="s">
        <v>6440</v>
      </c>
      <c r="B1039">
        <v>-9.3010311905861898E-2</v>
      </c>
    </row>
    <row r="1040" spans="1:2" x14ac:dyDescent="0.2">
      <c r="A1040" t="s">
        <v>11377</v>
      </c>
      <c r="B1040">
        <v>-9.2565229817111502E-2</v>
      </c>
    </row>
    <row r="1041" spans="1:2" x14ac:dyDescent="0.2">
      <c r="A1041" t="s">
        <v>551</v>
      </c>
      <c r="B1041">
        <v>-9.2506175589460907E-2</v>
      </c>
    </row>
    <row r="1042" spans="1:2" x14ac:dyDescent="0.2">
      <c r="A1042" t="s">
        <v>8279</v>
      </c>
      <c r="B1042">
        <v>-9.2442478737064696E-2</v>
      </c>
    </row>
    <row r="1043" spans="1:2" x14ac:dyDescent="0.2">
      <c r="A1043" t="s">
        <v>12893</v>
      </c>
      <c r="B1043">
        <v>-9.2326737690162294E-2</v>
      </c>
    </row>
    <row r="1044" spans="1:2" x14ac:dyDescent="0.2">
      <c r="A1044" t="s">
        <v>7115</v>
      </c>
      <c r="B1044">
        <v>-9.2003099836680896E-2</v>
      </c>
    </row>
    <row r="1045" spans="1:2" x14ac:dyDescent="0.2">
      <c r="A1045" t="s">
        <v>2895</v>
      </c>
      <c r="B1045">
        <v>-9.1903282349699897E-2</v>
      </c>
    </row>
    <row r="1046" spans="1:2" x14ac:dyDescent="0.2">
      <c r="A1046" t="s">
        <v>3936</v>
      </c>
      <c r="B1046">
        <v>-9.1777857296814799E-2</v>
      </c>
    </row>
    <row r="1047" spans="1:2" x14ac:dyDescent="0.2">
      <c r="A1047" t="s">
        <v>2171</v>
      </c>
      <c r="B1047">
        <v>-9.1749772487103004E-2</v>
      </c>
    </row>
    <row r="1048" spans="1:2" x14ac:dyDescent="0.2">
      <c r="A1048" t="s">
        <v>9694</v>
      </c>
      <c r="B1048">
        <v>-9.1681545556847904E-2</v>
      </c>
    </row>
    <row r="1049" spans="1:2" x14ac:dyDescent="0.2">
      <c r="A1049" t="s">
        <v>2520</v>
      </c>
      <c r="B1049">
        <v>-9.1614557227302607E-2</v>
      </c>
    </row>
    <row r="1050" spans="1:2" x14ac:dyDescent="0.2">
      <c r="A1050" t="s">
        <v>2155</v>
      </c>
      <c r="B1050">
        <v>-9.1273921380875297E-2</v>
      </c>
    </row>
    <row r="1051" spans="1:2" x14ac:dyDescent="0.2">
      <c r="A1051" t="s">
        <v>7671</v>
      </c>
      <c r="B1051">
        <v>-9.12082639993059E-2</v>
      </c>
    </row>
    <row r="1052" spans="1:2" x14ac:dyDescent="0.2">
      <c r="A1052" t="s">
        <v>13741</v>
      </c>
      <c r="B1052">
        <v>-9.0933632812957702E-2</v>
      </c>
    </row>
    <row r="1053" spans="1:2" x14ac:dyDescent="0.2">
      <c r="A1053" t="s">
        <v>13821</v>
      </c>
      <c r="B1053">
        <v>-9.0739239519426806E-2</v>
      </c>
    </row>
    <row r="1054" spans="1:2" x14ac:dyDescent="0.2">
      <c r="A1054" t="s">
        <v>3796</v>
      </c>
      <c r="B1054">
        <v>-9.0706945610750198E-2</v>
      </c>
    </row>
    <row r="1055" spans="1:2" x14ac:dyDescent="0.2">
      <c r="A1055" t="s">
        <v>1779</v>
      </c>
      <c r="B1055">
        <v>-9.0678108705063404E-2</v>
      </c>
    </row>
    <row r="1056" spans="1:2" x14ac:dyDescent="0.2">
      <c r="A1056" t="s">
        <v>12505</v>
      </c>
      <c r="B1056">
        <v>-9.0382046148685294E-2</v>
      </c>
    </row>
    <row r="1057" spans="1:2" x14ac:dyDescent="0.2">
      <c r="A1057" t="s">
        <v>13065</v>
      </c>
      <c r="B1057">
        <v>-9.0226204088323894E-2</v>
      </c>
    </row>
    <row r="1058" spans="1:2" x14ac:dyDescent="0.2">
      <c r="A1058" t="s">
        <v>13373</v>
      </c>
      <c r="B1058">
        <v>-9.0114649569471905E-2</v>
      </c>
    </row>
    <row r="1059" spans="1:2" x14ac:dyDescent="0.2">
      <c r="A1059" t="s">
        <v>7803</v>
      </c>
      <c r="B1059">
        <v>-9.0015949803150405E-2</v>
      </c>
    </row>
    <row r="1060" spans="1:2" x14ac:dyDescent="0.2">
      <c r="A1060" t="s">
        <v>7447</v>
      </c>
      <c r="B1060">
        <v>-8.97527280080226E-2</v>
      </c>
    </row>
    <row r="1061" spans="1:2" x14ac:dyDescent="0.2">
      <c r="A1061" t="s">
        <v>3952</v>
      </c>
      <c r="B1061">
        <v>-8.95532410661036E-2</v>
      </c>
    </row>
    <row r="1062" spans="1:2" x14ac:dyDescent="0.2">
      <c r="A1062" t="s">
        <v>11301</v>
      </c>
      <c r="B1062">
        <v>-8.9305545252936505E-2</v>
      </c>
    </row>
    <row r="1063" spans="1:2" x14ac:dyDescent="0.2">
      <c r="A1063" t="s">
        <v>12161</v>
      </c>
      <c r="B1063">
        <v>-8.9197701430597201E-2</v>
      </c>
    </row>
    <row r="1064" spans="1:2" x14ac:dyDescent="0.2">
      <c r="A1064" t="s">
        <v>3171</v>
      </c>
      <c r="B1064">
        <v>-8.9167915628960398E-2</v>
      </c>
    </row>
    <row r="1065" spans="1:2" x14ac:dyDescent="0.2">
      <c r="A1065" t="s">
        <v>7635</v>
      </c>
      <c r="B1065">
        <v>-8.9112559869794605E-2</v>
      </c>
    </row>
    <row r="1066" spans="1:2" x14ac:dyDescent="0.2">
      <c r="A1066" t="s">
        <v>8574</v>
      </c>
      <c r="B1066">
        <v>-8.9057962847509595E-2</v>
      </c>
    </row>
    <row r="1067" spans="1:2" x14ac:dyDescent="0.2">
      <c r="A1067" t="s">
        <v>14001</v>
      </c>
      <c r="B1067">
        <v>-8.8494113175376393E-2</v>
      </c>
    </row>
    <row r="1068" spans="1:2" x14ac:dyDescent="0.2">
      <c r="A1068" t="s">
        <v>7119</v>
      </c>
      <c r="B1068">
        <v>-8.8255112114538195E-2</v>
      </c>
    </row>
    <row r="1069" spans="1:2" x14ac:dyDescent="0.2">
      <c r="A1069" t="s">
        <v>8934</v>
      </c>
      <c r="B1069">
        <v>-8.8170231438847405E-2</v>
      </c>
    </row>
    <row r="1070" spans="1:2" x14ac:dyDescent="0.2">
      <c r="A1070" t="s">
        <v>1231</v>
      </c>
      <c r="B1070">
        <v>-8.8092629003613698E-2</v>
      </c>
    </row>
    <row r="1071" spans="1:2" x14ac:dyDescent="0.2">
      <c r="A1071" t="s">
        <v>8167</v>
      </c>
      <c r="B1071">
        <v>-8.7693538976618496E-2</v>
      </c>
    </row>
    <row r="1072" spans="1:2" x14ac:dyDescent="0.2">
      <c r="A1072" t="s">
        <v>12433</v>
      </c>
      <c r="B1072">
        <v>-8.7655337461493996E-2</v>
      </c>
    </row>
    <row r="1073" spans="1:2" x14ac:dyDescent="0.2">
      <c r="A1073" t="s">
        <v>5824</v>
      </c>
      <c r="B1073">
        <v>-8.7466157903112907E-2</v>
      </c>
    </row>
    <row r="1074" spans="1:2" x14ac:dyDescent="0.2">
      <c r="A1074" t="s">
        <v>12909</v>
      </c>
      <c r="B1074">
        <v>-8.71643217446708E-2</v>
      </c>
    </row>
    <row r="1075" spans="1:2" x14ac:dyDescent="0.2">
      <c r="A1075" t="s">
        <v>13321</v>
      </c>
      <c r="B1075">
        <v>-8.6712905135167703E-2</v>
      </c>
    </row>
    <row r="1076" spans="1:2" x14ac:dyDescent="0.2">
      <c r="A1076" t="s">
        <v>10989</v>
      </c>
      <c r="B1076">
        <v>-8.6710736584654197E-2</v>
      </c>
    </row>
    <row r="1077" spans="1:2" x14ac:dyDescent="0.2">
      <c r="A1077" t="s">
        <v>8890</v>
      </c>
      <c r="B1077">
        <v>-8.6685129324791804E-2</v>
      </c>
    </row>
    <row r="1078" spans="1:2" x14ac:dyDescent="0.2">
      <c r="A1078" t="s">
        <v>8542</v>
      </c>
      <c r="B1078">
        <v>-8.6617593138126794E-2</v>
      </c>
    </row>
    <row r="1079" spans="1:2" x14ac:dyDescent="0.2">
      <c r="A1079" t="s">
        <v>4668</v>
      </c>
      <c r="B1079">
        <v>-8.6607179758982494E-2</v>
      </c>
    </row>
    <row r="1080" spans="1:2" x14ac:dyDescent="0.2">
      <c r="A1080" t="s">
        <v>11929</v>
      </c>
      <c r="B1080">
        <v>-8.6597395838540495E-2</v>
      </c>
    </row>
    <row r="1081" spans="1:2" x14ac:dyDescent="0.2">
      <c r="A1081" t="s">
        <v>6012</v>
      </c>
      <c r="B1081">
        <v>-8.6596998748243698E-2</v>
      </c>
    </row>
    <row r="1082" spans="1:2" x14ac:dyDescent="0.2">
      <c r="A1082" t="s">
        <v>4320</v>
      </c>
      <c r="B1082">
        <v>-8.5757793639414201E-2</v>
      </c>
    </row>
    <row r="1083" spans="1:2" x14ac:dyDescent="0.2">
      <c r="A1083" t="s">
        <v>6735</v>
      </c>
      <c r="B1083">
        <v>-8.54527970201958E-2</v>
      </c>
    </row>
    <row r="1084" spans="1:2" x14ac:dyDescent="0.2">
      <c r="A1084" t="s">
        <v>4752</v>
      </c>
      <c r="B1084">
        <v>-8.5396584816905499E-2</v>
      </c>
    </row>
    <row r="1085" spans="1:2" x14ac:dyDescent="0.2">
      <c r="A1085" t="s">
        <v>7623</v>
      </c>
      <c r="B1085">
        <v>-8.5257286171165902E-2</v>
      </c>
    </row>
    <row r="1086" spans="1:2" x14ac:dyDescent="0.2">
      <c r="A1086" t="s">
        <v>5684</v>
      </c>
      <c r="B1086">
        <v>-8.4946674979863301E-2</v>
      </c>
    </row>
    <row r="1087" spans="1:2" x14ac:dyDescent="0.2">
      <c r="A1087" t="s">
        <v>10265</v>
      </c>
      <c r="B1087">
        <v>-8.4896276262867304E-2</v>
      </c>
    </row>
    <row r="1088" spans="1:2" x14ac:dyDescent="0.2">
      <c r="A1088" t="s">
        <v>527</v>
      </c>
      <c r="B1088">
        <v>-8.4810302260059603E-2</v>
      </c>
    </row>
    <row r="1089" spans="1:2" x14ac:dyDescent="0.2">
      <c r="A1089" t="s">
        <v>8906</v>
      </c>
      <c r="B1089">
        <v>-8.4676878812784101E-2</v>
      </c>
    </row>
    <row r="1090" spans="1:2" x14ac:dyDescent="0.2">
      <c r="A1090" t="s">
        <v>1659</v>
      </c>
      <c r="B1090">
        <v>-8.4633999790466305E-2</v>
      </c>
    </row>
    <row r="1091" spans="1:2" x14ac:dyDescent="0.2">
      <c r="A1091" t="s">
        <v>9682</v>
      </c>
      <c r="B1091">
        <v>-8.4419963086759101E-2</v>
      </c>
    </row>
    <row r="1092" spans="1:2" x14ac:dyDescent="0.2">
      <c r="A1092" t="s">
        <v>5284</v>
      </c>
      <c r="B1092">
        <v>-8.4173932337392995E-2</v>
      </c>
    </row>
    <row r="1093" spans="1:2" x14ac:dyDescent="0.2">
      <c r="A1093" t="s">
        <v>7055</v>
      </c>
      <c r="B1093">
        <v>-8.4059504860709094E-2</v>
      </c>
    </row>
    <row r="1094" spans="1:2" x14ac:dyDescent="0.2">
      <c r="A1094" t="s">
        <v>12937</v>
      </c>
      <c r="B1094">
        <v>-8.3939336840027606E-2</v>
      </c>
    </row>
    <row r="1095" spans="1:2" x14ac:dyDescent="0.2">
      <c r="A1095" t="s">
        <v>753</v>
      </c>
      <c r="B1095">
        <v>-8.3928773231138704E-2</v>
      </c>
    </row>
    <row r="1096" spans="1:2" x14ac:dyDescent="0.2">
      <c r="A1096" t="s">
        <v>9514</v>
      </c>
      <c r="B1096">
        <v>-8.3699804660798502E-2</v>
      </c>
    </row>
    <row r="1097" spans="1:2" x14ac:dyDescent="0.2">
      <c r="A1097" t="s">
        <v>12777</v>
      </c>
      <c r="B1097">
        <v>-8.3691483252086293E-2</v>
      </c>
    </row>
    <row r="1098" spans="1:2" x14ac:dyDescent="0.2">
      <c r="A1098" t="s">
        <v>10537</v>
      </c>
      <c r="B1098">
        <v>-8.3341693626574398E-2</v>
      </c>
    </row>
    <row r="1099" spans="1:2" x14ac:dyDescent="0.2">
      <c r="A1099" t="s">
        <v>4992</v>
      </c>
      <c r="B1099">
        <v>-8.3180597843788007E-2</v>
      </c>
    </row>
    <row r="1100" spans="1:2" x14ac:dyDescent="0.2">
      <c r="A1100" t="s">
        <v>6599</v>
      </c>
      <c r="B1100">
        <v>-8.3074770505878998E-2</v>
      </c>
    </row>
    <row r="1101" spans="1:2" x14ac:dyDescent="0.2">
      <c r="A1101" t="s">
        <v>11997</v>
      </c>
      <c r="B1101">
        <v>-8.2884507664111498E-2</v>
      </c>
    </row>
    <row r="1102" spans="1:2" x14ac:dyDescent="0.2">
      <c r="A1102" t="s">
        <v>7375</v>
      </c>
      <c r="B1102">
        <v>-8.2846086293836801E-2</v>
      </c>
    </row>
    <row r="1103" spans="1:2" x14ac:dyDescent="0.2">
      <c r="A1103" t="s">
        <v>10725</v>
      </c>
      <c r="B1103">
        <v>-8.2801247089797497E-2</v>
      </c>
    </row>
    <row r="1104" spans="1:2" x14ac:dyDescent="0.2">
      <c r="A1104" t="s">
        <v>8650</v>
      </c>
      <c r="B1104">
        <v>-8.2573741418222699E-2</v>
      </c>
    </row>
    <row r="1105" spans="1:2" x14ac:dyDescent="0.2">
      <c r="A1105" t="s">
        <v>5476</v>
      </c>
      <c r="B1105">
        <v>-8.2556922590780304E-2</v>
      </c>
    </row>
    <row r="1106" spans="1:2" x14ac:dyDescent="0.2">
      <c r="A1106" t="s">
        <v>15</v>
      </c>
      <c r="B1106">
        <v>-8.2505931927956605E-2</v>
      </c>
    </row>
    <row r="1107" spans="1:2" x14ac:dyDescent="0.2">
      <c r="A1107" t="s">
        <v>6679</v>
      </c>
      <c r="B1107">
        <v>-8.2382946232096702E-2</v>
      </c>
    </row>
    <row r="1108" spans="1:2" x14ac:dyDescent="0.2">
      <c r="A1108" t="s">
        <v>4628</v>
      </c>
      <c r="B1108">
        <v>-8.2116529666509702E-2</v>
      </c>
    </row>
    <row r="1109" spans="1:2" x14ac:dyDescent="0.2">
      <c r="A1109" t="s">
        <v>11429</v>
      </c>
      <c r="B1109">
        <v>-8.21077320706015E-2</v>
      </c>
    </row>
    <row r="1110" spans="1:2" x14ac:dyDescent="0.2">
      <c r="A1110" t="s">
        <v>3721</v>
      </c>
      <c r="B1110">
        <v>-8.1958772748426501E-2</v>
      </c>
    </row>
    <row r="1111" spans="1:2" x14ac:dyDescent="0.2">
      <c r="A1111" t="s">
        <v>10841</v>
      </c>
      <c r="B1111">
        <v>-8.1850286598339095E-2</v>
      </c>
    </row>
    <row r="1112" spans="1:2" x14ac:dyDescent="0.2">
      <c r="A1112" t="s">
        <v>7867</v>
      </c>
      <c r="B1112">
        <v>-8.1586317948002099E-2</v>
      </c>
    </row>
    <row r="1113" spans="1:2" x14ac:dyDescent="0.2">
      <c r="A1113" t="s">
        <v>3765</v>
      </c>
      <c r="B1113">
        <v>-8.1400666895213303E-2</v>
      </c>
    </row>
    <row r="1114" spans="1:2" x14ac:dyDescent="0.2">
      <c r="A1114" t="s">
        <v>231</v>
      </c>
      <c r="B1114">
        <v>-8.1354815574454703E-2</v>
      </c>
    </row>
    <row r="1115" spans="1:2" x14ac:dyDescent="0.2">
      <c r="A1115" t="s">
        <v>12701</v>
      </c>
      <c r="B1115">
        <v>-8.0980502476878602E-2</v>
      </c>
    </row>
    <row r="1116" spans="1:2" x14ac:dyDescent="0.2">
      <c r="A1116" t="s">
        <v>13501</v>
      </c>
      <c r="B1116">
        <v>-8.0939098034358406E-2</v>
      </c>
    </row>
    <row r="1117" spans="1:2" x14ac:dyDescent="0.2">
      <c r="A1117" t="s">
        <v>1151</v>
      </c>
      <c r="B1117">
        <v>-8.0921796749076402E-2</v>
      </c>
    </row>
    <row r="1118" spans="1:2" x14ac:dyDescent="0.2">
      <c r="A1118" t="s">
        <v>923</v>
      </c>
      <c r="B1118">
        <v>-8.08553351136585E-2</v>
      </c>
    </row>
    <row r="1119" spans="1:2" x14ac:dyDescent="0.2">
      <c r="A1119" t="s">
        <v>4376</v>
      </c>
      <c r="B1119">
        <v>-8.0843090303460596E-2</v>
      </c>
    </row>
    <row r="1120" spans="1:2" x14ac:dyDescent="0.2">
      <c r="A1120" t="s">
        <v>10069</v>
      </c>
      <c r="B1120">
        <v>-8.0795520249973607E-2</v>
      </c>
    </row>
    <row r="1121" spans="1:2" x14ac:dyDescent="0.2">
      <c r="A1121" t="s">
        <v>645</v>
      </c>
      <c r="B1121">
        <v>-8.0736849165326502E-2</v>
      </c>
    </row>
    <row r="1122" spans="1:2" x14ac:dyDescent="0.2">
      <c r="A1122" t="s">
        <v>5992</v>
      </c>
      <c r="B1122">
        <v>-8.0732902954574998E-2</v>
      </c>
    </row>
    <row r="1123" spans="1:2" x14ac:dyDescent="0.2">
      <c r="A1123" t="s">
        <v>2372</v>
      </c>
      <c r="B1123">
        <v>-8.0711853517890106E-2</v>
      </c>
    </row>
    <row r="1124" spans="1:2" x14ac:dyDescent="0.2">
      <c r="A1124" t="s">
        <v>5924</v>
      </c>
      <c r="B1124">
        <v>-8.0584217148571599E-2</v>
      </c>
    </row>
    <row r="1125" spans="1:2" x14ac:dyDescent="0.2">
      <c r="A1125" t="s">
        <v>6631</v>
      </c>
      <c r="B1125">
        <v>-8.0249536225709198E-2</v>
      </c>
    </row>
    <row r="1126" spans="1:2" x14ac:dyDescent="0.2">
      <c r="A1126" t="s">
        <v>8187</v>
      </c>
      <c r="B1126">
        <v>-8.0153591093316406E-2</v>
      </c>
    </row>
    <row r="1127" spans="1:2" x14ac:dyDescent="0.2">
      <c r="A1127" t="s">
        <v>12309</v>
      </c>
      <c r="B1127">
        <v>-8.0031577320615596E-2</v>
      </c>
    </row>
    <row r="1128" spans="1:2" x14ac:dyDescent="0.2">
      <c r="A1128" t="s">
        <v>10145</v>
      </c>
      <c r="B1128">
        <v>-7.9882526352415897E-2</v>
      </c>
    </row>
    <row r="1129" spans="1:2" x14ac:dyDescent="0.2">
      <c r="A1129" t="s">
        <v>4092</v>
      </c>
      <c r="B1129">
        <v>-7.9852383843904404E-2</v>
      </c>
    </row>
    <row r="1130" spans="1:2" x14ac:dyDescent="0.2">
      <c r="A1130" t="s">
        <v>2420</v>
      </c>
      <c r="B1130">
        <v>-7.9614747168974806E-2</v>
      </c>
    </row>
    <row r="1131" spans="1:2" x14ac:dyDescent="0.2">
      <c r="A1131" t="s">
        <v>4724</v>
      </c>
      <c r="B1131">
        <v>-7.9609871545012506E-2</v>
      </c>
    </row>
    <row r="1132" spans="1:2" x14ac:dyDescent="0.2">
      <c r="A1132" t="s">
        <v>175</v>
      </c>
      <c r="B1132">
        <v>-7.9353589263341406E-2</v>
      </c>
    </row>
    <row r="1133" spans="1:2" x14ac:dyDescent="0.2">
      <c r="A1133" t="s">
        <v>8287</v>
      </c>
      <c r="B1133">
        <v>-7.9116861600216998E-2</v>
      </c>
    </row>
    <row r="1134" spans="1:2" x14ac:dyDescent="0.2">
      <c r="A1134" t="s">
        <v>9418</v>
      </c>
      <c r="B1134">
        <v>-7.9051139187545305E-2</v>
      </c>
    </row>
    <row r="1135" spans="1:2" x14ac:dyDescent="0.2">
      <c r="A1135" t="s">
        <v>8111</v>
      </c>
      <c r="B1135">
        <v>-7.9011236655991801E-2</v>
      </c>
    </row>
    <row r="1136" spans="1:2" x14ac:dyDescent="0.2">
      <c r="A1136" t="s">
        <v>9046</v>
      </c>
      <c r="B1136">
        <v>-7.8946014631066805E-2</v>
      </c>
    </row>
    <row r="1137" spans="1:2" x14ac:dyDescent="0.2">
      <c r="A1137" t="s">
        <v>13917</v>
      </c>
      <c r="B1137">
        <v>-7.8905925684696204E-2</v>
      </c>
    </row>
    <row r="1138" spans="1:2" x14ac:dyDescent="0.2">
      <c r="A1138" t="s">
        <v>13617</v>
      </c>
      <c r="B1138">
        <v>-7.8123478585193196E-2</v>
      </c>
    </row>
    <row r="1139" spans="1:2" x14ac:dyDescent="0.2">
      <c r="A1139" t="s">
        <v>6052</v>
      </c>
      <c r="B1139">
        <v>-7.7859827368262302E-2</v>
      </c>
    </row>
    <row r="1140" spans="1:2" x14ac:dyDescent="0.2">
      <c r="A1140" t="s">
        <v>8782</v>
      </c>
      <c r="B1140">
        <v>-7.7828514915933497E-2</v>
      </c>
    </row>
    <row r="1141" spans="1:2" x14ac:dyDescent="0.2">
      <c r="A1141" t="s">
        <v>4904</v>
      </c>
      <c r="B1141">
        <v>-7.7815807802797399E-2</v>
      </c>
    </row>
    <row r="1142" spans="1:2" x14ac:dyDescent="0.2">
      <c r="A1142" t="s">
        <v>2875</v>
      </c>
      <c r="B1142">
        <v>-7.73889155443684E-2</v>
      </c>
    </row>
    <row r="1143" spans="1:2" x14ac:dyDescent="0.2">
      <c r="A1143" t="s">
        <v>5236</v>
      </c>
      <c r="B1143">
        <v>-7.7262649849634199E-2</v>
      </c>
    </row>
    <row r="1144" spans="1:2" x14ac:dyDescent="0.2">
      <c r="A1144" t="s">
        <v>14225</v>
      </c>
      <c r="B1144">
        <v>-7.7134552732706294E-2</v>
      </c>
    </row>
    <row r="1145" spans="1:2" x14ac:dyDescent="0.2">
      <c r="A1145" t="s">
        <v>1911</v>
      </c>
      <c r="B1145">
        <v>-7.6866104401569602E-2</v>
      </c>
    </row>
    <row r="1146" spans="1:2" x14ac:dyDescent="0.2">
      <c r="A1146" t="s">
        <v>13845</v>
      </c>
      <c r="B1146">
        <v>-7.6694696181182895E-2</v>
      </c>
    </row>
    <row r="1147" spans="1:2" x14ac:dyDescent="0.2">
      <c r="A1147" t="s">
        <v>6659</v>
      </c>
      <c r="B1147">
        <v>-7.6593704686677394E-2</v>
      </c>
    </row>
    <row r="1148" spans="1:2" x14ac:dyDescent="0.2">
      <c r="A1148" t="s">
        <v>9022</v>
      </c>
      <c r="B1148">
        <v>-7.6364454020800096E-2</v>
      </c>
    </row>
    <row r="1149" spans="1:2" x14ac:dyDescent="0.2">
      <c r="A1149" t="s">
        <v>573</v>
      </c>
      <c r="B1149">
        <v>-7.6353381371390597E-2</v>
      </c>
    </row>
    <row r="1150" spans="1:2" x14ac:dyDescent="0.2">
      <c r="A1150" t="s">
        <v>14137</v>
      </c>
      <c r="B1150">
        <v>-7.6246974034210199E-2</v>
      </c>
    </row>
    <row r="1151" spans="1:2" x14ac:dyDescent="0.2">
      <c r="A1151" t="s">
        <v>3550</v>
      </c>
      <c r="B1151">
        <v>-7.6090672075309507E-2</v>
      </c>
    </row>
    <row r="1152" spans="1:2" x14ac:dyDescent="0.2">
      <c r="A1152" t="s">
        <v>11253</v>
      </c>
      <c r="B1152">
        <v>-7.5896695286336496E-2</v>
      </c>
    </row>
    <row r="1153" spans="1:2" x14ac:dyDescent="0.2">
      <c r="A1153" t="s">
        <v>5292</v>
      </c>
      <c r="B1153">
        <v>-7.5765446880706605E-2</v>
      </c>
    </row>
    <row r="1154" spans="1:2" x14ac:dyDescent="0.2">
      <c r="A1154" t="s">
        <v>4840</v>
      </c>
      <c r="B1154">
        <v>-7.5615605367441094E-2</v>
      </c>
    </row>
    <row r="1155" spans="1:2" x14ac:dyDescent="0.2">
      <c r="A1155" t="s">
        <v>5640</v>
      </c>
      <c r="B1155">
        <v>-7.5568162022785698E-2</v>
      </c>
    </row>
    <row r="1156" spans="1:2" x14ac:dyDescent="0.2">
      <c r="A1156" t="s">
        <v>3844</v>
      </c>
      <c r="B1156">
        <v>-7.5543866667937901E-2</v>
      </c>
    </row>
    <row r="1157" spans="1:2" x14ac:dyDescent="0.2">
      <c r="A1157" t="s">
        <v>10389</v>
      </c>
      <c r="B1157">
        <v>-7.5486111603822903E-2</v>
      </c>
    </row>
    <row r="1158" spans="1:2" x14ac:dyDescent="0.2">
      <c r="A1158" t="s">
        <v>13425</v>
      </c>
      <c r="B1158">
        <v>-7.5330098424369205E-2</v>
      </c>
    </row>
    <row r="1159" spans="1:2" x14ac:dyDescent="0.2">
      <c r="A1159" t="s">
        <v>12649</v>
      </c>
      <c r="B1159">
        <v>-7.5301891958394096E-2</v>
      </c>
    </row>
    <row r="1160" spans="1:2" x14ac:dyDescent="0.2">
      <c r="A1160" t="s">
        <v>3546</v>
      </c>
      <c r="B1160">
        <v>-7.5298544820640204E-2</v>
      </c>
    </row>
    <row r="1161" spans="1:2" x14ac:dyDescent="0.2">
      <c r="A1161" t="s">
        <v>11833</v>
      </c>
      <c r="B1161">
        <v>-7.5058842066250395E-2</v>
      </c>
    </row>
    <row r="1162" spans="1:2" x14ac:dyDescent="0.2">
      <c r="A1162" t="s">
        <v>3326</v>
      </c>
      <c r="B1162">
        <v>-7.4838332369140004E-2</v>
      </c>
    </row>
    <row r="1163" spans="1:2" x14ac:dyDescent="0.2">
      <c r="A1163" t="s">
        <v>13685</v>
      </c>
      <c r="B1163">
        <v>-7.4752400164437502E-2</v>
      </c>
    </row>
    <row r="1164" spans="1:2" x14ac:dyDescent="0.2">
      <c r="A1164" t="s">
        <v>13217</v>
      </c>
      <c r="B1164">
        <v>-7.4372817605810104E-2</v>
      </c>
    </row>
    <row r="1165" spans="1:2" x14ac:dyDescent="0.2">
      <c r="A1165" t="s">
        <v>8103</v>
      </c>
      <c r="B1165">
        <v>-7.4149467790119203E-2</v>
      </c>
    </row>
    <row r="1166" spans="1:2" x14ac:dyDescent="0.2">
      <c r="A1166" t="s">
        <v>5288</v>
      </c>
      <c r="B1166">
        <v>-7.4079764891654507E-2</v>
      </c>
    </row>
    <row r="1167" spans="1:2" x14ac:dyDescent="0.2">
      <c r="A1167" t="s">
        <v>5264</v>
      </c>
      <c r="B1167">
        <v>-7.3811849891676204E-2</v>
      </c>
    </row>
    <row r="1168" spans="1:2" x14ac:dyDescent="0.2">
      <c r="A1168" t="s">
        <v>11553</v>
      </c>
      <c r="B1168">
        <v>-7.37846256466482E-2</v>
      </c>
    </row>
    <row r="1169" spans="1:2" x14ac:dyDescent="0.2">
      <c r="A1169" t="s">
        <v>9098</v>
      </c>
      <c r="B1169">
        <v>-7.3755247246608799E-2</v>
      </c>
    </row>
    <row r="1170" spans="1:2" x14ac:dyDescent="0.2">
      <c r="A1170" t="s">
        <v>4596</v>
      </c>
      <c r="B1170">
        <v>-7.3619646394689695E-2</v>
      </c>
    </row>
    <row r="1171" spans="1:2" x14ac:dyDescent="0.2">
      <c r="A1171" t="s">
        <v>811</v>
      </c>
      <c r="B1171">
        <v>-7.3577308352142407E-2</v>
      </c>
    </row>
    <row r="1172" spans="1:2" x14ac:dyDescent="0.2">
      <c r="A1172" t="s">
        <v>8794</v>
      </c>
      <c r="B1172">
        <v>-7.3472665558725198E-2</v>
      </c>
    </row>
    <row r="1173" spans="1:2" x14ac:dyDescent="0.2">
      <c r="A1173" t="s">
        <v>1099</v>
      </c>
      <c r="B1173">
        <v>-7.3105545568514299E-2</v>
      </c>
    </row>
    <row r="1174" spans="1:2" x14ac:dyDescent="0.2">
      <c r="A1174" t="s">
        <v>12009</v>
      </c>
      <c r="B1174">
        <v>-7.3093138355336998E-2</v>
      </c>
    </row>
    <row r="1175" spans="1:2" x14ac:dyDescent="0.2">
      <c r="A1175" t="s">
        <v>6835</v>
      </c>
      <c r="B1175">
        <v>-7.2682490465770105E-2</v>
      </c>
    </row>
    <row r="1176" spans="1:2" x14ac:dyDescent="0.2">
      <c r="A1176" t="s">
        <v>4460</v>
      </c>
      <c r="B1176">
        <v>-7.2664022658931293E-2</v>
      </c>
    </row>
    <row r="1177" spans="1:2" x14ac:dyDescent="0.2">
      <c r="A1177" t="s">
        <v>5408</v>
      </c>
      <c r="B1177">
        <v>-7.2495131073049696E-2</v>
      </c>
    </row>
    <row r="1178" spans="1:2" x14ac:dyDescent="0.2">
      <c r="A1178" t="s">
        <v>8674</v>
      </c>
      <c r="B1178">
        <v>-7.2423352315202499E-2</v>
      </c>
    </row>
    <row r="1179" spans="1:2" x14ac:dyDescent="0.2">
      <c r="A1179" t="s">
        <v>7159</v>
      </c>
      <c r="B1179">
        <v>-7.2389883912232306E-2</v>
      </c>
    </row>
    <row r="1180" spans="1:2" x14ac:dyDescent="0.2">
      <c r="A1180" t="s">
        <v>11473</v>
      </c>
      <c r="B1180">
        <v>-7.1626667112274403E-2</v>
      </c>
    </row>
    <row r="1181" spans="1:2" x14ac:dyDescent="0.2">
      <c r="A1181" t="s">
        <v>5916</v>
      </c>
      <c r="B1181">
        <v>-7.1548661547765902E-2</v>
      </c>
    </row>
    <row r="1182" spans="1:2" x14ac:dyDescent="0.2">
      <c r="A1182" t="s">
        <v>10161</v>
      </c>
      <c r="B1182">
        <v>-7.1317020204753306E-2</v>
      </c>
    </row>
    <row r="1183" spans="1:2" x14ac:dyDescent="0.2">
      <c r="A1183" t="s">
        <v>1123</v>
      </c>
      <c r="B1183">
        <v>-7.1064567297272396E-2</v>
      </c>
    </row>
    <row r="1184" spans="1:2" x14ac:dyDescent="0.2">
      <c r="A1184" t="s">
        <v>7567</v>
      </c>
      <c r="B1184">
        <v>-7.1026165816405501E-2</v>
      </c>
    </row>
    <row r="1185" spans="1:2" x14ac:dyDescent="0.2">
      <c r="A1185" t="s">
        <v>14329</v>
      </c>
      <c r="B1185">
        <v>-7.0715341875709201E-2</v>
      </c>
    </row>
    <row r="1186" spans="1:2" x14ac:dyDescent="0.2">
      <c r="A1186" t="s">
        <v>6428</v>
      </c>
      <c r="B1186">
        <v>-7.0331410472040806E-2</v>
      </c>
    </row>
    <row r="1187" spans="1:2" x14ac:dyDescent="0.2">
      <c r="A1187" t="s">
        <v>13113</v>
      </c>
      <c r="B1187">
        <v>-7.0322906305011201E-2</v>
      </c>
    </row>
    <row r="1188" spans="1:2" x14ac:dyDescent="0.2">
      <c r="A1188" t="s">
        <v>995</v>
      </c>
      <c r="B1188">
        <v>-7.0272937500466995E-2</v>
      </c>
    </row>
    <row r="1189" spans="1:2" x14ac:dyDescent="0.2">
      <c r="A1189" t="s">
        <v>153</v>
      </c>
      <c r="B1189">
        <v>-7.0196929168554897E-2</v>
      </c>
    </row>
    <row r="1190" spans="1:2" x14ac:dyDescent="0.2">
      <c r="A1190" t="s">
        <v>2416</v>
      </c>
      <c r="B1190">
        <v>-6.99679748139867E-2</v>
      </c>
    </row>
    <row r="1191" spans="1:2" x14ac:dyDescent="0.2">
      <c r="A1191" t="s">
        <v>6675</v>
      </c>
      <c r="B1191">
        <v>-6.9708030926766806E-2</v>
      </c>
    </row>
    <row r="1192" spans="1:2" x14ac:dyDescent="0.2">
      <c r="A1192" t="s">
        <v>4892</v>
      </c>
      <c r="B1192">
        <v>-6.9694743236032197E-2</v>
      </c>
    </row>
    <row r="1193" spans="1:2" x14ac:dyDescent="0.2">
      <c r="A1193" t="s">
        <v>1843</v>
      </c>
      <c r="B1193">
        <v>-6.96749927469206E-2</v>
      </c>
    </row>
    <row r="1194" spans="1:2" x14ac:dyDescent="0.2">
      <c r="A1194" t="s">
        <v>14393</v>
      </c>
      <c r="B1194">
        <v>-6.9297838186043598E-2</v>
      </c>
    </row>
    <row r="1195" spans="1:2" x14ac:dyDescent="0.2">
      <c r="A1195" t="s">
        <v>10449</v>
      </c>
      <c r="B1195">
        <v>-6.8944355236411001E-2</v>
      </c>
    </row>
    <row r="1196" spans="1:2" x14ac:dyDescent="0.2">
      <c r="A1196" t="s">
        <v>3892</v>
      </c>
      <c r="B1196">
        <v>-6.8717449766966907E-2</v>
      </c>
    </row>
    <row r="1197" spans="1:2" x14ac:dyDescent="0.2">
      <c r="A1197" t="s">
        <v>8894</v>
      </c>
      <c r="B1197">
        <v>-6.8578730842280305E-2</v>
      </c>
    </row>
    <row r="1198" spans="1:2" x14ac:dyDescent="0.2">
      <c r="A1198" t="s">
        <v>697</v>
      </c>
      <c r="B1198">
        <v>-6.8559713324068197E-2</v>
      </c>
    </row>
    <row r="1199" spans="1:2" x14ac:dyDescent="0.2">
      <c r="A1199" t="s">
        <v>7391</v>
      </c>
      <c r="B1199">
        <v>-6.8496350184742594E-2</v>
      </c>
    </row>
    <row r="1200" spans="1:2" x14ac:dyDescent="0.2">
      <c r="A1200" t="s">
        <v>8742</v>
      </c>
      <c r="B1200">
        <v>-6.77755752799028E-2</v>
      </c>
    </row>
    <row r="1201" spans="1:2" x14ac:dyDescent="0.2">
      <c r="A1201" t="s">
        <v>10857</v>
      </c>
      <c r="B1201">
        <v>-6.7767964742067505E-2</v>
      </c>
    </row>
    <row r="1202" spans="1:2" x14ac:dyDescent="0.2">
      <c r="A1202" t="s">
        <v>7639</v>
      </c>
      <c r="B1202">
        <v>-6.7735357976660901E-2</v>
      </c>
    </row>
    <row r="1203" spans="1:2" x14ac:dyDescent="0.2">
      <c r="A1203" t="s">
        <v>6591</v>
      </c>
      <c r="B1203">
        <v>-6.7141715260087706E-2</v>
      </c>
    </row>
    <row r="1204" spans="1:2" x14ac:dyDescent="0.2">
      <c r="A1204" t="s">
        <v>8846</v>
      </c>
      <c r="B1204">
        <v>-6.7064324659784499E-2</v>
      </c>
    </row>
    <row r="1205" spans="1:2" x14ac:dyDescent="0.2">
      <c r="A1205" t="s">
        <v>9170</v>
      </c>
      <c r="B1205">
        <v>-6.6725090201806794E-2</v>
      </c>
    </row>
    <row r="1206" spans="1:2" x14ac:dyDescent="0.2">
      <c r="A1206" t="s">
        <v>14261</v>
      </c>
      <c r="B1206">
        <v>-6.6573280663241502E-2</v>
      </c>
    </row>
    <row r="1207" spans="1:2" x14ac:dyDescent="0.2">
      <c r="A1207" t="s">
        <v>1055</v>
      </c>
      <c r="B1207">
        <v>-6.6434498601442807E-2</v>
      </c>
    </row>
    <row r="1208" spans="1:2" x14ac:dyDescent="0.2">
      <c r="A1208" t="s">
        <v>3354</v>
      </c>
      <c r="B1208">
        <v>-6.6232748899042404E-2</v>
      </c>
    </row>
    <row r="1209" spans="1:2" x14ac:dyDescent="0.2">
      <c r="A1209" t="s">
        <v>689</v>
      </c>
      <c r="B1209">
        <v>-6.6215624821869407E-2</v>
      </c>
    </row>
    <row r="1210" spans="1:2" x14ac:dyDescent="0.2">
      <c r="A1210" t="s">
        <v>8147</v>
      </c>
      <c r="B1210">
        <v>-6.6108788363825E-2</v>
      </c>
    </row>
    <row r="1211" spans="1:2" x14ac:dyDescent="0.2">
      <c r="A1211" t="s">
        <v>9234</v>
      </c>
      <c r="B1211">
        <v>-6.5606023665746499E-2</v>
      </c>
    </row>
    <row r="1212" spans="1:2" x14ac:dyDescent="0.2">
      <c r="A1212" t="s">
        <v>49</v>
      </c>
      <c r="B1212">
        <v>-6.5387301710541898E-2</v>
      </c>
    </row>
    <row r="1213" spans="1:2" x14ac:dyDescent="0.2">
      <c r="A1213" t="s">
        <v>1411</v>
      </c>
      <c r="B1213">
        <v>-6.5162877337520603E-2</v>
      </c>
    </row>
    <row r="1214" spans="1:2" x14ac:dyDescent="0.2">
      <c r="A1214" t="s">
        <v>3832</v>
      </c>
      <c r="B1214">
        <v>-6.5075425177369098E-2</v>
      </c>
    </row>
    <row r="1215" spans="1:2" x14ac:dyDescent="0.2">
      <c r="A1215" t="s">
        <v>3717</v>
      </c>
      <c r="B1215">
        <v>-6.5064909206564603E-2</v>
      </c>
    </row>
    <row r="1216" spans="1:2" x14ac:dyDescent="0.2">
      <c r="A1216" t="s">
        <v>10081</v>
      </c>
      <c r="B1216">
        <v>-6.4844228516681396E-2</v>
      </c>
    </row>
    <row r="1217" spans="1:2" x14ac:dyDescent="0.2">
      <c r="A1217" t="s">
        <v>1539</v>
      </c>
      <c r="B1217">
        <v>-6.4778031379598297E-2</v>
      </c>
    </row>
    <row r="1218" spans="1:2" x14ac:dyDescent="0.2">
      <c r="A1218" t="s">
        <v>13089</v>
      </c>
      <c r="B1218">
        <v>-6.4528989076256205E-2</v>
      </c>
    </row>
    <row r="1219" spans="1:2" x14ac:dyDescent="0.2">
      <c r="A1219" t="s">
        <v>12693</v>
      </c>
      <c r="B1219">
        <v>-6.4268079852368404E-2</v>
      </c>
    </row>
    <row r="1220" spans="1:2" x14ac:dyDescent="0.2">
      <c r="A1220" t="s">
        <v>12665</v>
      </c>
      <c r="B1220">
        <v>-6.4143708613867104E-2</v>
      </c>
    </row>
    <row r="1221" spans="1:2" x14ac:dyDescent="0.2">
      <c r="A1221" t="s">
        <v>13997</v>
      </c>
      <c r="B1221">
        <v>-6.4129126122300706E-2</v>
      </c>
    </row>
    <row r="1222" spans="1:2" x14ac:dyDescent="0.2">
      <c r="A1222" t="s">
        <v>13929</v>
      </c>
      <c r="B1222">
        <v>-6.4034321780046796E-2</v>
      </c>
    </row>
    <row r="1223" spans="1:2" x14ac:dyDescent="0.2">
      <c r="A1223" t="s">
        <v>7211</v>
      </c>
      <c r="B1223">
        <v>-6.3985160811791703E-2</v>
      </c>
    </row>
    <row r="1224" spans="1:2" x14ac:dyDescent="0.2">
      <c r="A1224" t="s">
        <v>3127</v>
      </c>
      <c r="B1224">
        <v>-6.37585119351958E-2</v>
      </c>
    </row>
    <row r="1225" spans="1:2" x14ac:dyDescent="0.2">
      <c r="A1225" t="s">
        <v>2364</v>
      </c>
      <c r="B1225">
        <v>-6.3750632491770501E-2</v>
      </c>
    </row>
    <row r="1226" spans="1:2" x14ac:dyDescent="0.2">
      <c r="A1226" t="s">
        <v>5732</v>
      </c>
      <c r="B1226">
        <v>-6.35500338715171E-2</v>
      </c>
    </row>
    <row r="1227" spans="1:2" x14ac:dyDescent="0.2">
      <c r="A1227" t="s">
        <v>5804</v>
      </c>
      <c r="B1227">
        <v>-6.3090426845268693E-2</v>
      </c>
    </row>
    <row r="1228" spans="1:2" x14ac:dyDescent="0.2">
      <c r="A1228" t="s">
        <v>4504</v>
      </c>
      <c r="B1228">
        <v>-6.2971997681249406E-2</v>
      </c>
    </row>
    <row r="1229" spans="1:2" x14ac:dyDescent="0.2">
      <c r="A1229" t="s">
        <v>4632</v>
      </c>
      <c r="B1229">
        <v>-6.2771195107595601E-2</v>
      </c>
    </row>
    <row r="1230" spans="1:2" x14ac:dyDescent="0.2">
      <c r="A1230" t="s">
        <v>13865</v>
      </c>
      <c r="B1230">
        <v>-6.25963826470535E-2</v>
      </c>
    </row>
    <row r="1231" spans="1:2" x14ac:dyDescent="0.2">
      <c r="A1231" t="s">
        <v>14349</v>
      </c>
      <c r="B1231">
        <v>-6.2462625071482501E-2</v>
      </c>
    </row>
    <row r="1232" spans="1:2" x14ac:dyDescent="0.2">
      <c r="A1232" t="s">
        <v>5624</v>
      </c>
      <c r="B1232">
        <v>-6.2293710386216103E-2</v>
      </c>
    </row>
    <row r="1233" spans="1:2" x14ac:dyDescent="0.2">
      <c r="A1233" t="s">
        <v>10345</v>
      </c>
      <c r="B1233">
        <v>-6.1858646006740597E-2</v>
      </c>
    </row>
    <row r="1234" spans="1:2" x14ac:dyDescent="0.2">
      <c r="A1234" t="s">
        <v>3370</v>
      </c>
      <c r="B1234">
        <v>-6.1797219750554598E-2</v>
      </c>
    </row>
    <row r="1235" spans="1:2" x14ac:dyDescent="0.2">
      <c r="A1235" t="s">
        <v>2540</v>
      </c>
      <c r="B1235">
        <v>-6.1747333429901401E-2</v>
      </c>
    </row>
    <row r="1236" spans="1:2" x14ac:dyDescent="0.2">
      <c r="A1236" t="s">
        <v>12741</v>
      </c>
      <c r="B1236">
        <v>-6.1646580679640399E-2</v>
      </c>
    </row>
    <row r="1237" spans="1:2" x14ac:dyDescent="0.2">
      <c r="A1237" t="s">
        <v>9394</v>
      </c>
      <c r="B1237">
        <v>-6.1644671375373702E-2</v>
      </c>
    </row>
    <row r="1238" spans="1:2" x14ac:dyDescent="0.2">
      <c r="A1238" t="s">
        <v>11241</v>
      </c>
      <c r="B1238">
        <v>-6.1407860798581702E-2</v>
      </c>
    </row>
    <row r="1239" spans="1:2" x14ac:dyDescent="0.2">
      <c r="A1239" t="s">
        <v>5940</v>
      </c>
      <c r="B1239">
        <v>-6.1165819618281297E-2</v>
      </c>
    </row>
    <row r="1240" spans="1:2" x14ac:dyDescent="0.2">
      <c r="A1240" t="s">
        <v>11749</v>
      </c>
      <c r="B1240">
        <v>-6.1092080373209498E-2</v>
      </c>
    </row>
    <row r="1241" spans="1:2" x14ac:dyDescent="0.2">
      <c r="A1241" t="s">
        <v>8538</v>
      </c>
      <c r="B1241">
        <v>-6.0879990777278202E-2</v>
      </c>
    </row>
    <row r="1242" spans="1:2" x14ac:dyDescent="0.2">
      <c r="A1242" t="s">
        <v>6240</v>
      </c>
      <c r="B1242">
        <v>-6.0867393474907702E-2</v>
      </c>
    </row>
    <row r="1243" spans="1:2" x14ac:dyDescent="0.2">
      <c r="A1243" t="s">
        <v>12333</v>
      </c>
      <c r="B1243">
        <v>-6.08370141058686E-2</v>
      </c>
    </row>
    <row r="1244" spans="1:2" x14ac:dyDescent="0.2">
      <c r="A1244" t="s">
        <v>1915</v>
      </c>
      <c r="B1244">
        <v>-6.0589206965398601E-2</v>
      </c>
    </row>
    <row r="1245" spans="1:2" x14ac:dyDescent="0.2">
      <c r="A1245" t="s">
        <v>8239</v>
      </c>
      <c r="B1245">
        <v>-6.0579332525494502E-2</v>
      </c>
    </row>
    <row r="1246" spans="1:2" x14ac:dyDescent="0.2">
      <c r="A1246" t="s">
        <v>1263</v>
      </c>
      <c r="B1246">
        <v>-6.0503747874602998E-2</v>
      </c>
    </row>
    <row r="1247" spans="1:2" x14ac:dyDescent="0.2">
      <c r="A1247" t="s">
        <v>13901</v>
      </c>
      <c r="B1247">
        <v>-6.0392494864913999E-2</v>
      </c>
    </row>
    <row r="1248" spans="1:2" x14ac:dyDescent="0.2">
      <c r="A1248" t="s">
        <v>6528</v>
      </c>
      <c r="B1248">
        <v>-6.00819380326197E-2</v>
      </c>
    </row>
    <row r="1249" spans="1:2" x14ac:dyDescent="0.2">
      <c r="A1249" t="s">
        <v>9010</v>
      </c>
      <c r="B1249">
        <v>-5.9599887563540697E-2</v>
      </c>
    </row>
    <row r="1250" spans="1:2" x14ac:dyDescent="0.2">
      <c r="A1250" t="s">
        <v>9462</v>
      </c>
      <c r="B1250">
        <v>-5.9526042410989202E-2</v>
      </c>
    </row>
    <row r="1251" spans="1:2" x14ac:dyDescent="0.2">
      <c r="A1251" t="s">
        <v>5064</v>
      </c>
      <c r="B1251">
        <v>-5.9260387168431197E-2</v>
      </c>
    </row>
    <row r="1252" spans="1:2" x14ac:dyDescent="0.2">
      <c r="A1252" t="s">
        <v>10141</v>
      </c>
      <c r="B1252">
        <v>-5.8930467041228798E-2</v>
      </c>
    </row>
    <row r="1253" spans="1:2" x14ac:dyDescent="0.2">
      <c r="A1253" t="s">
        <v>5816</v>
      </c>
      <c r="B1253">
        <v>-5.8918435624995297E-2</v>
      </c>
    </row>
    <row r="1254" spans="1:2" x14ac:dyDescent="0.2">
      <c r="A1254" t="s">
        <v>543</v>
      </c>
      <c r="B1254">
        <v>-5.8911513630961802E-2</v>
      </c>
    </row>
    <row r="1255" spans="1:2" x14ac:dyDescent="0.2">
      <c r="A1255" t="s">
        <v>10565</v>
      </c>
      <c r="B1255">
        <v>-5.8735633665923603E-2</v>
      </c>
    </row>
    <row r="1256" spans="1:2" x14ac:dyDescent="0.2">
      <c r="A1256" t="s">
        <v>951</v>
      </c>
      <c r="B1256">
        <v>-5.8626860644799897E-2</v>
      </c>
    </row>
    <row r="1257" spans="1:2" x14ac:dyDescent="0.2">
      <c r="A1257" t="s">
        <v>11121</v>
      </c>
      <c r="B1257">
        <v>-5.8547307959531003E-2</v>
      </c>
    </row>
    <row r="1258" spans="1:2" x14ac:dyDescent="0.2">
      <c r="A1258" t="s">
        <v>14037</v>
      </c>
      <c r="B1258">
        <v>-5.8422217929001798E-2</v>
      </c>
    </row>
    <row r="1259" spans="1:2" x14ac:dyDescent="0.2">
      <c r="A1259" t="s">
        <v>4984</v>
      </c>
      <c r="B1259">
        <v>-5.8227577987487601E-2</v>
      </c>
    </row>
    <row r="1260" spans="1:2" x14ac:dyDescent="0.2">
      <c r="A1260" t="s">
        <v>7927</v>
      </c>
      <c r="B1260">
        <v>-5.7996091142555897E-2</v>
      </c>
    </row>
    <row r="1261" spans="1:2" x14ac:dyDescent="0.2">
      <c r="A1261" t="s">
        <v>203</v>
      </c>
      <c r="B1261">
        <v>-5.7977828571142198E-2</v>
      </c>
    </row>
    <row r="1262" spans="1:2" x14ac:dyDescent="0.2">
      <c r="A1262" t="s">
        <v>11713</v>
      </c>
      <c r="B1262">
        <v>-5.7929978963277701E-2</v>
      </c>
    </row>
    <row r="1263" spans="1:2" x14ac:dyDescent="0.2">
      <c r="A1263" t="s">
        <v>10677</v>
      </c>
      <c r="B1263">
        <v>-5.7712826937322499E-2</v>
      </c>
    </row>
    <row r="1264" spans="1:2" x14ac:dyDescent="0.2">
      <c r="A1264" t="s">
        <v>5312</v>
      </c>
      <c r="B1264">
        <v>-5.7569143183497602E-2</v>
      </c>
    </row>
    <row r="1265" spans="1:2" x14ac:dyDescent="0.2">
      <c r="A1265" t="s">
        <v>6671</v>
      </c>
      <c r="B1265">
        <v>-5.7451911781829901E-2</v>
      </c>
    </row>
    <row r="1266" spans="1:2" x14ac:dyDescent="0.2">
      <c r="A1266" t="s">
        <v>5736</v>
      </c>
      <c r="B1266">
        <v>-5.7224913889669597E-2</v>
      </c>
    </row>
    <row r="1267" spans="1:2" x14ac:dyDescent="0.2">
      <c r="A1267" t="s">
        <v>8714</v>
      </c>
      <c r="B1267">
        <v>-5.70476729976735E-2</v>
      </c>
    </row>
    <row r="1268" spans="1:2" x14ac:dyDescent="0.2">
      <c r="A1268" t="s">
        <v>7135</v>
      </c>
      <c r="B1268">
        <v>-5.70008022657498E-2</v>
      </c>
    </row>
    <row r="1269" spans="1:2" x14ac:dyDescent="0.2">
      <c r="A1269" t="s">
        <v>10745</v>
      </c>
      <c r="B1269">
        <v>-5.6964894676930403E-2</v>
      </c>
    </row>
    <row r="1270" spans="1:2" x14ac:dyDescent="0.2">
      <c r="A1270" t="s">
        <v>2043</v>
      </c>
      <c r="B1270">
        <v>-5.6953523939282803E-2</v>
      </c>
    </row>
    <row r="1271" spans="1:2" x14ac:dyDescent="0.2">
      <c r="A1271" t="s">
        <v>11877</v>
      </c>
      <c r="B1271">
        <v>-5.67730239693294E-2</v>
      </c>
    </row>
    <row r="1272" spans="1:2" x14ac:dyDescent="0.2">
      <c r="A1272" t="s">
        <v>4544</v>
      </c>
      <c r="B1272">
        <v>-5.6771490817311698E-2</v>
      </c>
    </row>
    <row r="1273" spans="1:2" x14ac:dyDescent="0.2">
      <c r="A1273" t="s">
        <v>8830</v>
      </c>
      <c r="B1273">
        <v>-5.6717896002822697E-2</v>
      </c>
    </row>
    <row r="1274" spans="1:2" x14ac:dyDescent="0.2">
      <c r="A1274" t="s">
        <v>323</v>
      </c>
      <c r="B1274">
        <v>-5.6561594278638203E-2</v>
      </c>
    </row>
    <row r="1275" spans="1:2" x14ac:dyDescent="0.2">
      <c r="A1275" t="s">
        <v>6296</v>
      </c>
      <c r="B1275">
        <v>-5.5908538542733199E-2</v>
      </c>
    </row>
    <row r="1276" spans="1:2" x14ac:dyDescent="0.2">
      <c r="A1276" t="s">
        <v>14293</v>
      </c>
      <c r="B1276">
        <v>-5.5750518861785198E-2</v>
      </c>
    </row>
    <row r="1277" spans="1:2" x14ac:dyDescent="0.2">
      <c r="A1277" t="s">
        <v>5308</v>
      </c>
      <c r="B1277">
        <v>-5.5186968700420898E-2</v>
      </c>
    </row>
    <row r="1278" spans="1:2" x14ac:dyDescent="0.2">
      <c r="A1278" t="s">
        <v>10285</v>
      </c>
      <c r="B1278">
        <v>-5.4986873864672901E-2</v>
      </c>
    </row>
    <row r="1279" spans="1:2" x14ac:dyDescent="0.2">
      <c r="A1279" t="s">
        <v>13765</v>
      </c>
      <c r="B1279">
        <v>-5.4932491011522699E-2</v>
      </c>
    </row>
    <row r="1280" spans="1:2" x14ac:dyDescent="0.2">
      <c r="A1280" t="s">
        <v>9034</v>
      </c>
      <c r="B1280">
        <v>-5.48377158436891E-2</v>
      </c>
    </row>
    <row r="1281" spans="1:2" x14ac:dyDescent="0.2">
      <c r="A1281" t="s">
        <v>11813</v>
      </c>
      <c r="B1281">
        <v>-5.4539399237839403E-2</v>
      </c>
    </row>
    <row r="1282" spans="1:2" x14ac:dyDescent="0.2">
      <c r="A1282" t="s">
        <v>4692</v>
      </c>
      <c r="B1282">
        <v>-5.4523135192229302E-2</v>
      </c>
    </row>
    <row r="1283" spans="1:2" x14ac:dyDescent="0.2">
      <c r="A1283" t="s">
        <v>5016</v>
      </c>
      <c r="B1283">
        <v>-5.4480722506246297E-2</v>
      </c>
    </row>
    <row r="1284" spans="1:2" x14ac:dyDescent="0.2">
      <c r="A1284" t="s">
        <v>8199</v>
      </c>
      <c r="B1284">
        <v>-5.42231036364531E-2</v>
      </c>
    </row>
    <row r="1285" spans="1:2" x14ac:dyDescent="0.2">
      <c r="A1285" t="s">
        <v>519</v>
      </c>
      <c r="B1285">
        <v>-5.4159110964443799E-2</v>
      </c>
    </row>
    <row r="1286" spans="1:2" x14ac:dyDescent="0.2">
      <c r="A1286" t="s">
        <v>4276</v>
      </c>
      <c r="B1286">
        <v>-5.4097249768434198E-2</v>
      </c>
    </row>
    <row r="1287" spans="1:2" x14ac:dyDescent="0.2">
      <c r="A1287" t="s">
        <v>2316</v>
      </c>
      <c r="B1287">
        <v>-5.4072609967746897E-2</v>
      </c>
    </row>
    <row r="1288" spans="1:2" x14ac:dyDescent="0.2">
      <c r="A1288" t="s">
        <v>11989</v>
      </c>
      <c r="B1288">
        <v>-5.4005047535341098E-2</v>
      </c>
    </row>
    <row r="1289" spans="1:2" x14ac:dyDescent="0.2">
      <c r="A1289" t="s">
        <v>10673</v>
      </c>
      <c r="B1289">
        <v>-5.3877582786183202E-2</v>
      </c>
    </row>
    <row r="1290" spans="1:2" x14ac:dyDescent="0.2">
      <c r="A1290" t="s">
        <v>9434</v>
      </c>
      <c r="B1290">
        <v>-5.3728303181045899E-2</v>
      </c>
    </row>
    <row r="1291" spans="1:2" x14ac:dyDescent="0.2">
      <c r="A1291" t="s">
        <v>3876</v>
      </c>
      <c r="B1291">
        <v>-5.36313042883447E-2</v>
      </c>
    </row>
    <row r="1292" spans="1:2" x14ac:dyDescent="0.2">
      <c r="A1292" t="s">
        <v>6551</v>
      </c>
      <c r="B1292">
        <v>-5.3573860033859999E-2</v>
      </c>
    </row>
    <row r="1293" spans="1:2" x14ac:dyDescent="0.2">
      <c r="A1293" t="s">
        <v>2348</v>
      </c>
      <c r="B1293">
        <v>-5.3561687352138697E-2</v>
      </c>
    </row>
    <row r="1294" spans="1:2" x14ac:dyDescent="0.2">
      <c r="A1294" t="s">
        <v>4120</v>
      </c>
      <c r="B1294">
        <v>-5.3459905329487398E-2</v>
      </c>
    </row>
    <row r="1295" spans="1:2" x14ac:dyDescent="0.2">
      <c r="A1295" t="s">
        <v>7771</v>
      </c>
      <c r="B1295">
        <v>-5.3373168701245699E-2</v>
      </c>
    </row>
    <row r="1296" spans="1:2" x14ac:dyDescent="0.2">
      <c r="A1296" t="s">
        <v>1115</v>
      </c>
      <c r="B1296">
        <v>-5.32637629264106E-2</v>
      </c>
    </row>
    <row r="1297" spans="1:2" x14ac:dyDescent="0.2">
      <c r="A1297" t="s">
        <v>9718</v>
      </c>
      <c r="B1297">
        <v>-5.23610600241513E-2</v>
      </c>
    </row>
    <row r="1298" spans="1:2" x14ac:dyDescent="0.2">
      <c r="A1298" t="s">
        <v>1747</v>
      </c>
      <c r="B1298">
        <v>-5.2043212257916201E-2</v>
      </c>
    </row>
    <row r="1299" spans="1:2" x14ac:dyDescent="0.2">
      <c r="A1299" t="s">
        <v>6292</v>
      </c>
      <c r="B1299">
        <v>-5.1999493945726102E-2</v>
      </c>
    </row>
    <row r="1300" spans="1:2" x14ac:dyDescent="0.2">
      <c r="A1300" t="s">
        <v>9450</v>
      </c>
      <c r="B1300">
        <v>-5.1994862652712401E-2</v>
      </c>
    </row>
    <row r="1301" spans="1:2" x14ac:dyDescent="0.2">
      <c r="A1301" t="s">
        <v>3099</v>
      </c>
      <c r="B1301">
        <v>-5.1828397673607703E-2</v>
      </c>
    </row>
    <row r="1302" spans="1:2" x14ac:dyDescent="0.2">
      <c r="A1302" t="s">
        <v>1959</v>
      </c>
      <c r="B1302">
        <v>-5.1775760444718003E-2</v>
      </c>
    </row>
    <row r="1303" spans="1:2" x14ac:dyDescent="0.2">
      <c r="A1303" t="s">
        <v>10697</v>
      </c>
      <c r="B1303">
        <v>-5.1767483851013499E-2</v>
      </c>
    </row>
    <row r="1304" spans="1:2" x14ac:dyDescent="0.2">
      <c r="A1304" t="s">
        <v>10249</v>
      </c>
      <c r="B1304">
        <v>-5.1540336044688197E-2</v>
      </c>
    </row>
    <row r="1305" spans="1:2" x14ac:dyDescent="0.2">
      <c r="A1305" t="s">
        <v>6755</v>
      </c>
      <c r="B1305">
        <v>-5.1320696236471099E-2</v>
      </c>
    </row>
    <row r="1306" spans="1:2" x14ac:dyDescent="0.2">
      <c r="A1306" t="s">
        <v>6308</v>
      </c>
      <c r="B1306">
        <v>-5.1188399696855E-2</v>
      </c>
    </row>
    <row r="1307" spans="1:2" x14ac:dyDescent="0.2">
      <c r="A1307" t="s">
        <v>5204</v>
      </c>
      <c r="B1307">
        <v>-5.0974435352280599E-2</v>
      </c>
    </row>
    <row r="1308" spans="1:2" x14ac:dyDescent="0.2">
      <c r="A1308" t="s">
        <v>3079</v>
      </c>
      <c r="B1308">
        <v>-5.0963010894833002E-2</v>
      </c>
    </row>
    <row r="1309" spans="1:2" x14ac:dyDescent="0.2">
      <c r="A1309" t="s">
        <v>8530</v>
      </c>
      <c r="B1309">
        <v>-5.0813065170383198E-2</v>
      </c>
    </row>
    <row r="1310" spans="1:2" x14ac:dyDescent="0.2">
      <c r="A1310" t="s">
        <v>3047</v>
      </c>
      <c r="B1310">
        <v>-5.0066765339404497E-2</v>
      </c>
    </row>
    <row r="1311" spans="1:2" x14ac:dyDescent="0.2">
      <c r="A1311" t="s">
        <v>9050</v>
      </c>
      <c r="B1311">
        <v>-5.0062558327965703E-2</v>
      </c>
    </row>
    <row r="1312" spans="1:2" x14ac:dyDescent="0.2">
      <c r="A1312" t="s">
        <v>12717</v>
      </c>
      <c r="B1312">
        <v>-4.9694902424500802E-2</v>
      </c>
    </row>
    <row r="1313" spans="1:2" x14ac:dyDescent="0.2">
      <c r="A1313" t="s">
        <v>10453</v>
      </c>
      <c r="B1313">
        <v>-4.9660223359926599E-2</v>
      </c>
    </row>
    <row r="1314" spans="1:2" x14ac:dyDescent="0.2">
      <c r="A1314" t="s">
        <v>7839</v>
      </c>
      <c r="B1314">
        <v>-4.9607058588539102E-2</v>
      </c>
    </row>
    <row r="1315" spans="1:2" x14ac:dyDescent="0.2">
      <c r="A1315" t="s">
        <v>13981</v>
      </c>
      <c r="B1315">
        <v>-4.9394679219364697E-2</v>
      </c>
    </row>
    <row r="1316" spans="1:2" x14ac:dyDescent="0.2">
      <c r="A1316" t="s">
        <v>13565</v>
      </c>
      <c r="B1316">
        <v>-4.9359638567958899E-2</v>
      </c>
    </row>
    <row r="1317" spans="1:2" x14ac:dyDescent="0.2">
      <c r="A1317" t="s">
        <v>13717</v>
      </c>
      <c r="B1317">
        <v>-4.9128388748234601E-2</v>
      </c>
    </row>
    <row r="1318" spans="1:2" x14ac:dyDescent="0.2">
      <c r="A1318" t="s">
        <v>2428</v>
      </c>
      <c r="B1318">
        <v>-4.8649891541875503E-2</v>
      </c>
    </row>
    <row r="1319" spans="1:2" x14ac:dyDescent="0.2">
      <c r="A1319" t="s">
        <v>8926</v>
      </c>
      <c r="B1319">
        <v>-4.8647482823099497E-2</v>
      </c>
    </row>
    <row r="1320" spans="1:2" x14ac:dyDescent="0.2">
      <c r="A1320" t="s">
        <v>4088</v>
      </c>
      <c r="B1320">
        <v>-4.8366017673520202E-2</v>
      </c>
    </row>
    <row r="1321" spans="1:2" x14ac:dyDescent="0.2">
      <c r="A1321" t="s">
        <v>10525</v>
      </c>
      <c r="B1321">
        <v>-4.7960625826225602E-2</v>
      </c>
    </row>
    <row r="1322" spans="1:2" x14ac:dyDescent="0.2">
      <c r="A1322" t="s">
        <v>7307</v>
      </c>
      <c r="B1322">
        <v>-4.7851229200034498E-2</v>
      </c>
    </row>
    <row r="1323" spans="1:2" x14ac:dyDescent="0.2">
      <c r="A1323" t="s">
        <v>1775</v>
      </c>
      <c r="B1323">
        <v>-4.76894932066282E-2</v>
      </c>
    </row>
    <row r="1324" spans="1:2" x14ac:dyDescent="0.2">
      <c r="A1324" t="s">
        <v>12861</v>
      </c>
      <c r="B1324">
        <v>-4.6946114230592299E-2</v>
      </c>
    </row>
    <row r="1325" spans="1:2" x14ac:dyDescent="0.2">
      <c r="A1325" t="s">
        <v>967</v>
      </c>
      <c r="B1325">
        <v>-4.6777545704889199E-2</v>
      </c>
    </row>
    <row r="1326" spans="1:2" x14ac:dyDescent="0.2">
      <c r="A1326" t="s">
        <v>2027</v>
      </c>
      <c r="B1326">
        <v>-4.6669477584444598E-2</v>
      </c>
    </row>
    <row r="1327" spans="1:2" x14ac:dyDescent="0.2">
      <c r="A1327" t="s">
        <v>2796</v>
      </c>
      <c r="B1327">
        <v>-4.6173897821176597E-2</v>
      </c>
    </row>
    <row r="1328" spans="1:2" x14ac:dyDescent="0.2">
      <c r="A1328" t="s">
        <v>5944</v>
      </c>
      <c r="B1328">
        <v>-4.6079778049313798E-2</v>
      </c>
    </row>
    <row r="1329" spans="1:2" x14ac:dyDescent="0.2">
      <c r="A1329" t="s">
        <v>9993</v>
      </c>
      <c r="B1329">
        <v>-4.5762394169069402E-2</v>
      </c>
    </row>
    <row r="1330" spans="1:2" x14ac:dyDescent="0.2">
      <c r="A1330" t="s">
        <v>955</v>
      </c>
      <c r="B1330">
        <v>-4.5740566525384399E-2</v>
      </c>
    </row>
    <row r="1331" spans="1:2" x14ac:dyDescent="0.2">
      <c r="A1331" t="s">
        <v>8383</v>
      </c>
      <c r="B1331">
        <v>-4.5387070355943103E-2</v>
      </c>
    </row>
    <row r="1332" spans="1:2" x14ac:dyDescent="0.2">
      <c r="A1332" t="s">
        <v>3247</v>
      </c>
      <c r="B1332">
        <v>-4.5186837961682401E-2</v>
      </c>
    </row>
    <row r="1333" spans="1:2" x14ac:dyDescent="0.2">
      <c r="A1333" t="s">
        <v>9118</v>
      </c>
      <c r="B1333">
        <v>-4.5081154345427803E-2</v>
      </c>
    </row>
    <row r="1334" spans="1:2" x14ac:dyDescent="0.2">
      <c r="A1334" t="s">
        <v>2620</v>
      </c>
      <c r="B1334">
        <v>-4.4964361785749501E-2</v>
      </c>
    </row>
    <row r="1335" spans="1:2" x14ac:dyDescent="0.2">
      <c r="A1335" t="s">
        <v>10153</v>
      </c>
      <c r="B1335">
        <v>-4.4540114214479801E-2</v>
      </c>
    </row>
    <row r="1336" spans="1:2" x14ac:dyDescent="0.2">
      <c r="A1336" t="s">
        <v>5972</v>
      </c>
      <c r="B1336">
        <v>-4.4360939560604502E-2</v>
      </c>
    </row>
    <row r="1337" spans="1:2" x14ac:dyDescent="0.2">
      <c r="A1337" t="s">
        <v>6340</v>
      </c>
      <c r="B1337">
        <v>-4.4242606022802201E-2</v>
      </c>
    </row>
    <row r="1338" spans="1:2" x14ac:dyDescent="0.2">
      <c r="A1338" t="s">
        <v>9026</v>
      </c>
      <c r="B1338">
        <v>-4.3898908337157302E-2</v>
      </c>
    </row>
    <row r="1339" spans="1:2" x14ac:dyDescent="0.2">
      <c r="A1339" t="s">
        <v>10105</v>
      </c>
      <c r="B1339">
        <v>-4.3803231760208103E-2</v>
      </c>
    </row>
    <row r="1340" spans="1:2" x14ac:dyDescent="0.2">
      <c r="A1340" t="s">
        <v>4408</v>
      </c>
      <c r="B1340">
        <v>-4.3722560246522102E-2</v>
      </c>
    </row>
    <row r="1341" spans="1:2" x14ac:dyDescent="0.2">
      <c r="A1341" t="s">
        <v>12977</v>
      </c>
      <c r="B1341">
        <v>-4.36848283382383E-2</v>
      </c>
    </row>
    <row r="1342" spans="1:2" x14ac:dyDescent="0.2">
      <c r="A1342" t="s">
        <v>13153</v>
      </c>
      <c r="B1342">
        <v>-4.3634924403446497E-2</v>
      </c>
    </row>
    <row r="1343" spans="1:2" x14ac:dyDescent="0.2">
      <c r="A1343" t="s">
        <v>13609</v>
      </c>
      <c r="B1343">
        <v>-4.3474883351914698E-2</v>
      </c>
    </row>
    <row r="1344" spans="1:2" x14ac:dyDescent="0.2">
      <c r="A1344" t="s">
        <v>5496</v>
      </c>
      <c r="B1344">
        <v>-4.3379993323957602E-2</v>
      </c>
    </row>
    <row r="1345" spans="1:2" x14ac:dyDescent="0.2">
      <c r="A1345" t="s">
        <v>7131</v>
      </c>
      <c r="B1345">
        <v>-4.3042866154763701E-2</v>
      </c>
    </row>
    <row r="1346" spans="1:2" x14ac:dyDescent="0.2">
      <c r="A1346" t="s">
        <v>577</v>
      </c>
      <c r="B1346">
        <v>-4.2778612605040803E-2</v>
      </c>
    </row>
    <row r="1347" spans="1:2" x14ac:dyDescent="0.2">
      <c r="A1347" t="s">
        <v>8055</v>
      </c>
      <c r="B1347">
        <v>-4.2778186885833402E-2</v>
      </c>
    </row>
    <row r="1348" spans="1:2" x14ac:dyDescent="0.2">
      <c r="A1348" t="s">
        <v>4852</v>
      </c>
      <c r="B1348">
        <v>-4.2553081463144397E-2</v>
      </c>
    </row>
    <row r="1349" spans="1:2" x14ac:dyDescent="0.2">
      <c r="A1349" t="s">
        <v>5956</v>
      </c>
      <c r="B1349">
        <v>-4.2383387011803102E-2</v>
      </c>
    </row>
    <row r="1350" spans="1:2" x14ac:dyDescent="0.2">
      <c r="A1350" t="s">
        <v>9274</v>
      </c>
      <c r="B1350">
        <v>-4.2371688227845601E-2</v>
      </c>
    </row>
    <row r="1351" spans="1:2" x14ac:dyDescent="0.2">
      <c r="A1351" t="s">
        <v>7507</v>
      </c>
      <c r="B1351">
        <v>-4.2357348021155802E-2</v>
      </c>
    </row>
    <row r="1352" spans="1:2" x14ac:dyDescent="0.2">
      <c r="A1352" t="s">
        <v>8982</v>
      </c>
      <c r="B1352">
        <v>-4.2336539595884598E-2</v>
      </c>
    </row>
    <row r="1353" spans="1:2" x14ac:dyDescent="0.2">
      <c r="A1353" t="s">
        <v>12697</v>
      </c>
      <c r="B1353">
        <v>-4.2308416326127099E-2</v>
      </c>
    </row>
    <row r="1354" spans="1:2" x14ac:dyDescent="0.2">
      <c r="A1354" t="s">
        <v>6324</v>
      </c>
      <c r="B1354">
        <v>-4.2127476623775799E-2</v>
      </c>
    </row>
    <row r="1355" spans="1:2" x14ac:dyDescent="0.2">
      <c r="A1355" t="s">
        <v>12409</v>
      </c>
      <c r="B1355">
        <v>-4.21255602710673E-2</v>
      </c>
    </row>
    <row r="1356" spans="1:2" x14ac:dyDescent="0.2">
      <c r="A1356" t="s">
        <v>13913</v>
      </c>
      <c r="B1356">
        <v>-4.1960969642649497E-2</v>
      </c>
    </row>
    <row r="1357" spans="1:2" x14ac:dyDescent="0.2">
      <c r="A1357" t="s">
        <v>6316</v>
      </c>
      <c r="B1357">
        <v>-4.1305149776185601E-2</v>
      </c>
    </row>
    <row r="1358" spans="1:2" x14ac:dyDescent="0.2">
      <c r="A1358" t="s">
        <v>1731</v>
      </c>
      <c r="B1358">
        <v>-4.1246036799911602E-2</v>
      </c>
    </row>
    <row r="1359" spans="1:2" x14ac:dyDescent="0.2">
      <c r="A1359" t="s">
        <v>13125</v>
      </c>
      <c r="B1359">
        <v>-4.12270057599897E-2</v>
      </c>
    </row>
    <row r="1360" spans="1:2" x14ac:dyDescent="0.2">
      <c r="A1360" t="s">
        <v>6416</v>
      </c>
      <c r="B1360">
        <v>-4.1148615632880102E-2</v>
      </c>
    </row>
    <row r="1361" spans="1:2" x14ac:dyDescent="0.2">
      <c r="A1361" t="s">
        <v>2855</v>
      </c>
      <c r="B1361">
        <v>-4.11035468578025E-2</v>
      </c>
    </row>
    <row r="1362" spans="1:2" x14ac:dyDescent="0.2">
      <c r="A1362" t="s">
        <v>6460</v>
      </c>
      <c r="B1362">
        <v>-4.1059792716751801E-2</v>
      </c>
    </row>
    <row r="1363" spans="1:2" x14ac:dyDescent="0.2">
      <c r="A1363" t="s">
        <v>2328</v>
      </c>
      <c r="B1363">
        <v>-4.1036487096287703E-2</v>
      </c>
    </row>
    <row r="1364" spans="1:2" x14ac:dyDescent="0.2">
      <c r="A1364" t="s">
        <v>12969</v>
      </c>
      <c r="B1364">
        <v>-3.9943150571301697E-2</v>
      </c>
    </row>
    <row r="1365" spans="1:2" x14ac:dyDescent="0.2">
      <c r="A1365" t="s">
        <v>7035</v>
      </c>
      <c r="B1365">
        <v>-3.9681387884546497E-2</v>
      </c>
    </row>
    <row r="1366" spans="1:2" x14ac:dyDescent="0.2">
      <c r="A1366" t="s">
        <v>5608</v>
      </c>
      <c r="B1366">
        <v>-3.9586967190084602E-2</v>
      </c>
    </row>
    <row r="1367" spans="1:2" x14ac:dyDescent="0.2">
      <c r="A1367" t="s">
        <v>3322</v>
      </c>
      <c r="B1367">
        <v>-3.9573326428178297E-2</v>
      </c>
    </row>
    <row r="1368" spans="1:2" x14ac:dyDescent="0.2">
      <c r="A1368" t="s">
        <v>2971</v>
      </c>
      <c r="B1368">
        <v>-3.9505474410629501E-2</v>
      </c>
    </row>
    <row r="1369" spans="1:2" x14ac:dyDescent="0.2">
      <c r="A1369" t="s">
        <v>387</v>
      </c>
      <c r="B1369">
        <v>-3.9227442901847001E-2</v>
      </c>
    </row>
    <row r="1370" spans="1:2" x14ac:dyDescent="0.2">
      <c r="A1370" t="s">
        <v>4788</v>
      </c>
      <c r="B1370">
        <v>-3.91168353629682E-2</v>
      </c>
    </row>
    <row r="1371" spans="1:2" x14ac:dyDescent="0.2">
      <c r="A1371" t="s">
        <v>7571</v>
      </c>
      <c r="B1371">
        <v>-3.8898102029589002E-2</v>
      </c>
    </row>
    <row r="1372" spans="1:2" x14ac:dyDescent="0.2">
      <c r="A1372" t="s">
        <v>12265</v>
      </c>
      <c r="B1372">
        <v>-3.88937791457096E-2</v>
      </c>
    </row>
    <row r="1373" spans="1:2" x14ac:dyDescent="0.2">
      <c r="A1373" t="s">
        <v>207</v>
      </c>
      <c r="B1373">
        <v>-3.8753123613950897E-2</v>
      </c>
    </row>
    <row r="1374" spans="1:2" x14ac:dyDescent="0.2">
      <c r="A1374" t="s">
        <v>9666</v>
      </c>
      <c r="B1374">
        <v>-3.8407105238703998E-2</v>
      </c>
    </row>
    <row r="1375" spans="1:2" x14ac:dyDescent="0.2">
      <c r="A1375" t="s">
        <v>1607</v>
      </c>
      <c r="B1375">
        <v>-3.8120767974568599E-2</v>
      </c>
    </row>
    <row r="1376" spans="1:2" x14ac:dyDescent="0.2">
      <c r="A1376" t="s">
        <v>9294</v>
      </c>
      <c r="B1376">
        <v>-3.8058408741188099E-2</v>
      </c>
    </row>
    <row r="1377" spans="1:2" x14ac:dyDescent="0.2">
      <c r="A1377" t="s">
        <v>1043</v>
      </c>
      <c r="B1377">
        <v>-3.79817232103693E-2</v>
      </c>
    </row>
    <row r="1378" spans="1:2" x14ac:dyDescent="0.2">
      <c r="A1378" t="s">
        <v>2492</v>
      </c>
      <c r="B1378">
        <v>-3.7912967628668699E-2</v>
      </c>
    </row>
    <row r="1379" spans="1:2" x14ac:dyDescent="0.2">
      <c r="A1379" t="s">
        <v>677</v>
      </c>
      <c r="B1379">
        <v>-3.7689637059959501E-2</v>
      </c>
    </row>
    <row r="1380" spans="1:2" x14ac:dyDescent="0.2">
      <c r="A1380" t="s">
        <v>3804</v>
      </c>
      <c r="B1380">
        <v>-3.7429681545227397E-2</v>
      </c>
    </row>
    <row r="1381" spans="1:2" x14ac:dyDescent="0.2">
      <c r="A1381" t="s">
        <v>12829</v>
      </c>
      <c r="B1381">
        <v>-3.74016530547387E-2</v>
      </c>
    </row>
    <row r="1382" spans="1:2" x14ac:dyDescent="0.2">
      <c r="A1382" t="s">
        <v>5544</v>
      </c>
      <c r="B1382">
        <v>-3.733113805175E-2</v>
      </c>
    </row>
    <row r="1383" spans="1:2" x14ac:dyDescent="0.2">
      <c r="A1383" t="s">
        <v>4836</v>
      </c>
      <c r="B1383">
        <v>-3.7215389297848803E-2</v>
      </c>
    </row>
    <row r="1384" spans="1:2" x14ac:dyDescent="0.2">
      <c r="A1384" t="s">
        <v>13433</v>
      </c>
      <c r="B1384">
        <v>-3.71723953939E-2</v>
      </c>
    </row>
    <row r="1385" spans="1:2" x14ac:dyDescent="0.2">
      <c r="A1385" t="s">
        <v>6468</v>
      </c>
      <c r="B1385">
        <v>-3.6641263601815403E-2</v>
      </c>
    </row>
    <row r="1386" spans="1:2" x14ac:dyDescent="0.2">
      <c r="A1386" t="s">
        <v>9949</v>
      </c>
      <c r="B1386">
        <v>-3.6531864545082601E-2</v>
      </c>
    </row>
    <row r="1387" spans="1:2" x14ac:dyDescent="0.2">
      <c r="A1387" t="s">
        <v>12993</v>
      </c>
      <c r="B1387">
        <v>-3.6509407555948802E-2</v>
      </c>
    </row>
    <row r="1388" spans="1:2" x14ac:dyDescent="0.2">
      <c r="A1388" t="s">
        <v>7031</v>
      </c>
      <c r="B1388">
        <v>-3.6283517063907297E-2</v>
      </c>
    </row>
    <row r="1389" spans="1:2" x14ac:dyDescent="0.2">
      <c r="A1389" t="s">
        <v>7327</v>
      </c>
      <c r="B1389">
        <v>-3.6185464830367699E-2</v>
      </c>
    </row>
    <row r="1390" spans="1:2" x14ac:dyDescent="0.2">
      <c r="A1390" t="s">
        <v>12857</v>
      </c>
      <c r="B1390">
        <v>-3.6084706137889701E-2</v>
      </c>
    </row>
    <row r="1391" spans="1:2" x14ac:dyDescent="0.2">
      <c r="A1391" t="s">
        <v>8051</v>
      </c>
      <c r="B1391">
        <v>-3.5867979891262697E-2</v>
      </c>
    </row>
    <row r="1392" spans="1:2" x14ac:dyDescent="0.2">
      <c r="A1392" t="s">
        <v>8470</v>
      </c>
      <c r="B1392">
        <v>-3.5847316370583297E-2</v>
      </c>
    </row>
    <row r="1393" spans="1:2" x14ac:dyDescent="0.2">
      <c r="A1393" t="s">
        <v>8083</v>
      </c>
      <c r="B1393">
        <v>-3.55999134441995E-2</v>
      </c>
    </row>
    <row r="1394" spans="1:2" x14ac:dyDescent="0.2">
      <c r="A1394" t="s">
        <v>1227</v>
      </c>
      <c r="B1394">
        <v>-3.5538975773149802E-2</v>
      </c>
    </row>
    <row r="1395" spans="1:2" x14ac:dyDescent="0.2">
      <c r="A1395" t="s">
        <v>10489</v>
      </c>
      <c r="B1395">
        <v>-3.5241535153607298E-2</v>
      </c>
    </row>
    <row r="1396" spans="1:2" x14ac:dyDescent="0.2">
      <c r="A1396" t="s">
        <v>9090</v>
      </c>
      <c r="B1396">
        <v>-3.5120389220708197E-2</v>
      </c>
    </row>
    <row r="1397" spans="1:2" x14ac:dyDescent="0.2">
      <c r="A1397" t="s">
        <v>13369</v>
      </c>
      <c r="B1397">
        <v>-3.4689255493212501E-2</v>
      </c>
    </row>
    <row r="1398" spans="1:2" x14ac:dyDescent="0.2">
      <c r="A1398" t="s">
        <v>7895</v>
      </c>
      <c r="B1398">
        <v>-3.4601309751022803E-2</v>
      </c>
    </row>
    <row r="1399" spans="1:2" x14ac:dyDescent="0.2">
      <c r="A1399" t="s">
        <v>11453</v>
      </c>
      <c r="B1399">
        <v>-3.4549177302316901E-2</v>
      </c>
    </row>
    <row r="1400" spans="1:2" x14ac:dyDescent="0.2">
      <c r="A1400" t="s">
        <v>8566</v>
      </c>
      <c r="B1400">
        <v>-3.4528265921698199E-2</v>
      </c>
    </row>
    <row r="1401" spans="1:2" x14ac:dyDescent="0.2">
      <c r="A1401" t="s">
        <v>14285</v>
      </c>
      <c r="B1401">
        <v>-3.4335894238675398E-2</v>
      </c>
    </row>
    <row r="1402" spans="1:2" x14ac:dyDescent="0.2">
      <c r="A1402" t="s">
        <v>12445</v>
      </c>
      <c r="B1402">
        <v>-3.4081257473408101E-2</v>
      </c>
    </row>
    <row r="1403" spans="1:2" x14ac:dyDescent="0.2">
      <c r="A1403" t="s">
        <v>3741</v>
      </c>
      <c r="B1403">
        <v>-3.4023482785962497E-2</v>
      </c>
    </row>
    <row r="1404" spans="1:2" x14ac:dyDescent="0.2">
      <c r="A1404" t="s">
        <v>1239</v>
      </c>
      <c r="B1404">
        <v>-3.3996882677366599E-2</v>
      </c>
    </row>
    <row r="1405" spans="1:2" x14ac:dyDescent="0.2">
      <c r="A1405" t="s">
        <v>12645</v>
      </c>
      <c r="B1405">
        <v>-3.3810497351922097E-2</v>
      </c>
    </row>
    <row r="1406" spans="1:2" x14ac:dyDescent="0.2">
      <c r="A1406" t="s">
        <v>1835</v>
      </c>
      <c r="B1406">
        <v>-3.3606517405464303E-2</v>
      </c>
    </row>
    <row r="1407" spans="1:2" x14ac:dyDescent="0.2">
      <c r="A1407" t="s">
        <v>2260</v>
      </c>
      <c r="B1407">
        <v>-3.3360703737609201E-2</v>
      </c>
    </row>
    <row r="1408" spans="1:2" x14ac:dyDescent="0.2">
      <c r="A1408" t="s">
        <v>8255</v>
      </c>
      <c r="B1408">
        <v>-3.2952134758230701E-2</v>
      </c>
    </row>
    <row r="1409" spans="1:2" x14ac:dyDescent="0.2">
      <c r="A1409" t="s">
        <v>13381</v>
      </c>
      <c r="B1409">
        <v>-3.2923249953786697E-2</v>
      </c>
    </row>
    <row r="1410" spans="1:2" x14ac:dyDescent="0.2">
      <c r="A1410" t="s">
        <v>8570</v>
      </c>
      <c r="B1410">
        <v>-3.2570150141062397E-2</v>
      </c>
    </row>
    <row r="1411" spans="1:2" x14ac:dyDescent="0.2">
      <c r="A1411" t="s">
        <v>14277</v>
      </c>
      <c r="B1411">
        <v>-3.25008224969731E-2</v>
      </c>
    </row>
    <row r="1412" spans="1:2" x14ac:dyDescent="0.2">
      <c r="A1412" t="s">
        <v>11393</v>
      </c>
      <c r="B1412">
        <v>-3.2465419605064799E-2</v>
      </c>
    </row>
    <row r="1413" spans="1:2" x14ac:dyDescent="0.2">
      <c r="A1413" t="s">
        <v>3446</v>
      </c>
      <c r="B1413">
        <v>-3.2303665799029699E-2</v>
      </c>
    </row>
    <row r="1414" spans="1:2" x14ac:dyDescent="0.2">
      <c r="A1414" t="s">
        <v>3007</v>
      </c>
      <c r="B1414">
        <v>-3.2179016535122E-2</v>
      </c>
    </row>
    <row r="1415" spans="1:2" x14ac:dyDescent="0.2">
      <c r="A1415" t="s">
        <v>13969</v>
      </c>
      <c r="B1415">
        <v>-3.2008072447095998E-2</v>
      </c>
    </row>
    <row r="1416" spans="1:2" x14ac:dyDescent="0.2">
      <c r="A1416" t="s">
        <v>7451</v>
      </c>
      <c r="B1416">
        <v>-3.1775472284309103E-2</v>
      </c>
    </row>
    <row r="1417" spans="1:2" x14ac:dyDescent="0.2">
      <c r="A1417" t="s">
        <v>11565</v>
      </c>
      <c r="B1417">
        <v>-3.1409743653943202E-2</v>
      </c>
    </row>
    <row r="1418" spans="1:2" x14ac:dyDescent="0.2">
      <c r="A1418" t="s">
        <v>7799</v>
      </c>
      <c r="B1418">
        <v>-3.1367116851103001E-2</v>
      </c>
    </row>
    <row r="1419" spans="1:2" x14ac:dyDescent="0.2">
      <c r="A1419" t="s">
        <v>2320</v>
      </c>
      <c r="B1419">
        <v>-3.1329179381416203E-2</v>
      </c>
    </row>
    <row r="1420" spans="1:2" x14ac:dyDescent="0.2">
      <c r="A1420" t="s">
        <v>4244</v>
      </c>
      <c r="B1420">
        <v>-3.1289661241189398E-2</v>
      </c>
    </row>
    <row r="1421" spans="1:2" x14ac:dyDescent="0.2">
      <c r="A1421" t="s">
        <v>14217</v>
      </c>
      <c r="B1421">
        <v>-3.1100178989276899E-2</v>
      </c>
    </row>
    <row r="1422" spans="1:2" x14ac:dyDescent="0.2">
      <c r="A1422" t="s">
        <v>2756</v>
      </c>
      <c r="B1422">
        <v>-3.08807288408233E-2</v>
      </c>
    </row>
    <row r="1423" spans="1:2" x14ac:dyDescent="0.2">
      <c r="A1423" t="s">
        <v>2119</v>
      </c>
      <c r="B1423">
        <v>-3.0864139087316299E-2</v>
      </c>
    </row>
    <row r="1424" spans="1:2" x14ac:dyDescent="0.2">
      <c r="A1424" t="s">
        <v>13557</v>
      </c>
      <c r="B1424">
        <v>-3.0710206384190399E-2</v>
      </c>
    </row>
    <row r="1425" spans="1:2" x14ac:dyDescent="0.2">
      <c r="A1425" t="s">
        <v>11005</v>
      </c>
      <c r="B1425">
        <v>-3.0705714931703602E-2</v>
      </c>
    </row>
    <row r="1426" spans="1:2" x14ac:dyDescent="0.2">
      <c r="A1426" t="s">
        <v>13517</v>
      </c>
      <c r="B1426">
        <v>-3.06090265345846E-2</v>
      </c>
    </row>
    <row r="1427" spans="1:2" x14ac:dyDescent="0.2">
      <c r="A1427" t="s">
        <v>9486</v>
      </c>
      <c r="B1427">
        <v>-3.0475540860251699E-2</v>
      </c>
    </row>
    <row r="1428" spans="1:2" x14ac:dyDescent="0.2">
      <c r="A1428" t="s">
        <v>8143</v>
      </c>
      <c r="B1428">
        <v>-3.0409926394241799E-2</v>
      </c>
    </row>
    <row r="1429" spans="1:2" x14ac:dyDescent="0.2">
      <c r="A1429" t="s">
        <v>1327</v>
      </c>
      <c r="B1429">
        <v>-3.0404054630177299E-2</v>
      </c>
    </row>
    <row r="1430" spans="1:2" x14ac:dyDescent="0.2">
      <c r="A1430" t="s">
        <v>5628</v>
      </c>
      <c r="B1430">
        <v>-3.0337325536999901E-2</v>
      </c>
    </row>
    <row r="1431" spans="1:2" x14ac:dyDescent="0.2">
      <c r="A1431" t="s">
        <v>3781</v>
      </c>
      <c r="B1431">
        <v>-3.0073818783734E-2</v>
      </c>
    </row>
    <row r="1432" spans="1:2" x14ac:dyDescent="0.2">
      <c r="A1432" t="s">
        <v>12513</v>
      </c>
      <c r="B1432">
        <v>-2.9824234486196501E-2</v>
      </c>
    </row>
    <row r="1433" spans="1:2" x14ac:dyDescent="0.2">
      <c r="A1433" t="s">
        <v>7275</v>
      </c>
      <c r="B1433">
        <v>-2.9670786025562199E-2</v>
      </c>
    </row>
    <row r="1434" spans="1:2" x14ac:dyDescent="0.2">
      <c r="A1434" t="s">
        <v>12225</v>
      </c>
      <c r="B1434">
        <v>-2.9456280681870398E-2</v>
      </c>
    </row>
    <row r="1435" spans="1:2" x14ac:dyDescent="0.2">
      <c r="A1435" t="s">
        <v>10301</v>
      </c>
      <c r="B1435">
        <v>-2.9455033475815202E-2</v>
      </c>
    </row>
    <row r="1436" spans="1:2" x14ac:dyDescent="0.2">
      <c r="A1436" t="s">
        <v>2716</v>
      </c>
      <c r="B1436">
        <v>-2.9150508293971301E-2</v>
      </c>
    </row>
    <row r="1437" spans="1:2" x14ac:dyDescent="0.2">
      <c r="A1437" t="s">
        <v>6603</v>
      </c>
      <c r="B1437">
        <v>-2.8974593702294198E-2</v>
      </c>
    </row>
    <row r="1438" spans="1:2" x14ac:dyDescent="0.2">
      <c r="A1438" t="s">
        <v>7735</v>
      </c>
      <c r="B1438">
        <v>-2.8897482026830599E-2</v>
      </c>
    </row>
    <row r="1439" spans="1:2" x14ac:dyDescent="0.2">
      <c r="A1439" t="s">
        <v>11425</v>
      </c>
      <c r="B1439">
        <v>-2.8734807852520201E-2</v>
      </c>
    </row>
    <row r="1440" spans="1:2" x14ac:dyDescent="0.2">
      <c r="A1440" t="s">
        <v>13169</v>
      </c>
      <c r="B1440">
        <v>-2.8660154768471599E-2</v>
      </c>
    </row>
    <row r="1441" spans="1:2" x14ac:dyDescent="0.2">
      <c r="A1441" t="s">
        <v>4592</v>
      </c>
      <c r="B1441">
        <v>-2.8430974200477601E-2</v>
      </c>
    </row>
    <row r="1442" spans="1:2" x14ac:dyDescent="0.2">
      <c r="A1442" t="s">
        <v>33</v>
      </c>
      <c r="B1442">
        <v>-2.8371756748990899E-2</v>
      </c>
    </row>
    <row r="1443" spans="1:2" x14ac:dyDescent="0.2">
      <c r="A1443" t="s">
        <v>443</v>
      </c>
      <c r="B1443">
        <v>-2.8363510255549999E-2</v>
      </c>
    </row>
    <row r="1444" spans="1:2" x14ac:dyDescent="0.2">
      <c r="A1444" t="s">
        <v>1195</v>
      </c>
      <c r="B1444">
        <v>-2.8212817217725901E-2</v>
      </c>
    </row>
    <row r="1445" spans="1:2" x14ac:dyDescent="0.2">
      <c r="A1445" t="s">
        <v>10237</v>
      </c>
      <c r="B1445">
        <v>-2.79704523878316E-2</v>
      </c>
    </row>
    <row r="1446" spans="1:2" x14ac:dyDescent="0.2">
      <c r="A1446" t="s">
        <v>11613</v>
      </c>
      <c r="B1446">
        <v>-2.7875861760814299E-2</v>
      </c>
    </row>
    <row r="1447" spans="1:2" x14ac:dyDescent="0.2">
      <c r="A1447" t="s">
        <v>9406</v>
      </c>
      <c r="B1447">
        <v>-2.7648197459716799E-2</v>
      </c>
    </row>
    <row r="1448" spans="1:2" x14ac:dyDescent="0.2">
      <c r="A1448" t="s">
        <v>1423</v>
      </c>
      <c r="B1448">
        <v>-2.7630274174041399E-2</v>
      </c>
    </row>
    <row r="1449" spans="1:2" x14ac:dyDescent="0.2">
      <c r="A1449" t="s">
        <v>5192</v>
      </c>
      <c r="B1449">
        <v>-2.75801717235401E-2</v>
      </c>
    </row>
    <row r="1450" spans="1:2" x14ac:dyDescent="0.2">
      <c r="A1450" t="s">
        <v>12249</v>
      </c>
      <c r="B1450">
        <v>-2.7441807600524701E-2</v>
      </c>
    </row>
    <row r="1451" spans="1:2" x14ac:dyDescent="0.2">
      <c r="A1451" t="s">
        <v>9834</v>
      </c>
      <c r="B1451">
        <v>-2.7435556288527899E-2</v>
      </c>
    </row>
    <row r="1452" spans="1:2" x14ac:dyDescent="0.2">
      <c r="A1452" t="s">
        <v>1771</v>
      </c>
      <c r="B1452">
        <v>-2.7406586607175501E-2</v>
      </c>
    </row>
    <row r="1453" spans="1:2" x14ac:dyDescent="0.2">
      <c r="A1453" t="s">
        <v>1155</v>
      </c>
      <c r="B1453">
        <v>-2.7405180532601599E-2</v>
      </c>
    </row>
    <row r="1454" spans="1:2" x14ac:dyDescent="0.2">
      <c r="A1454" t="s">
        <v>12605</v>
      </c>
      <c r="B1454">
        <v>-2.73538839738117E-2</v>
      </c>
    </row>
    <row r="1455" spans="1:2" x14ac:dyDescent="0.2">
      <c r="A1455" t="s">
        <v>11677</v>
      </c>
      <c r="B1455">
        <v>-2.6928422722297299E-2</v>
      </c>
    </row>
    <row r="1456" spans="1:2" x14ac:dyDescent="0.2">
      <c r="A1456" t="s">
        <v>2696</v>
      </c>
      <c r="B1456">
        <v>-2.6865333830372099E-2</v>
      </c>
    </row>
    <row r="1457" spans="1:2" x14ac:dyDescent="0.2">
      <c r="A1457" t="s">
        <v>7483</v>
      </c>
      <c r="B1457">
        <v>-2.6797175930359799E-2</v>
      </c>
    </row>
    <row r="1458" spans="1:2" x14ac:dyDescent="0.2">
      <c r="A1458" t="s">
        <v>4572</v>
      </c>
      <c r="B1458">
        <v>-2.6670797752326E-2</v>
      </c>
    </row>
    <row r="1459" spans="1:2" x14ac:dyDescent="0.2">
      <c r="A1459" t="s">
        <v>12537</v>
      </c>
      <c r="B1459">
        <v>-2.65090067990526E-2</v>
      </c>
    </row>
    <row r="1460" spans="1:2" x14ac:dyDescent="0.2">
      <c r="A1460" t="s">
        <v>6472</v>
      </c>
      <c r="B1460">
        <v>-2.6216638267326099E-2</v>
      </c>
    </row>
    <row r="1461" spans="1:2" x14ac:dyDescent="0.2">
      <c r="A1461" t="s">
        <v>8335</v>
      </c>
      <c r="B1461">
        <v>-2.6201167557346201E-2</v>
      </c>
    </row>
    <row r="1462" spans="1:2" x14ac:dyDescent="0.2">
      <c r="A1462" t="s">
        <v>6999</v>
      </c>
      <c r="B1462">
        <v>-2.6180700266711598E-2</v>
      </c>
    </row>
    <row r="1463" spans="1:2" x14ac:dyDescent="0.2">
      <c r="A1463" t="s">
        <v>7787</v>
      </c>
      <c r="B1463">
        <v>-2.61713926797046E-2</v>
      </c>
    </row>
    <row r="1464" spans="1:2" x14ac:dyDescent="0.2">
      <c r="A1464" t="s">
        <v>6424</v>
      </c>
      <c r="B1464">
        <v>-2.6137809967949299E-2</v>
      </c>
    </row>
    <row r="1465" spans="1:2" x14ac:dyDescent="0.2">
      <c r="A1465" t="s">
        <v>12525</v>
      </c>
      <c r="B1465">
        <v>-2.6116435541141202E-2</v>
      </c>
    </row>
    <row r="1466" spans="1:2" x14ac:dyDescent="0.2">
      <c r="A1466" t="s">
        <v>2600</v>
      </c>
      <c r="B1466">
        <v>-2.6071124183679899E-2</v>
      </c>
    </row>
    <row r="1467" spans="1:2" x14ac:dyDescent="0.2">
      <c r="A1467" t="s">
        <v>9162</v>
      </c>
      <c r="B1467">
        <v>-2.6038756478633799E-2</v>
      </c>
    </row>
    <row r="1468" spans="1:2" x14ac:dyDescent="0.2">
      <c r="A1468" t="s">
        <v>3087</v>
      </c>
      <c r="B1468">
        <v>-2.6025209263769201E-2</v>
      </c>
    </row>
    <row r="1469" spans="1:2" x14ac:dyDescent="0.2">
      <c r="A1469" t="s">
        <v>1271</v>
      </c>
      <c r="B1469">
        <v>-2.5999237775603E-2</v>
      </c>
    </row>
    <row r="1470" spans="1:2" x14ac:dyDescent="0.2">
      <c r="A1470" t="s">
        <v>6995</v>
      </c>
      <c r="B1470">
        <v>-2.57649272129328E-2</v>
      </c>
    </row>
    <row r="1471" spans="1:2" x14ac:dyDescent="0.2">
      <c r="A1471" t="s">
        <v>5248</v>
      </c>
      <c r="B1471">
        <v>-2.56209137907084E-2</v>
      </c>
    </row>
    <row r="1472" spans="1:2" x14ac:dyDescent="0.2">
      <c r="A1472" t="s">
        <v>7443</v>
      </c>
      <c r="B1472">
        <v>-2.5382237046113601E-2</v>
      </c>
    </row>
    <row r="1473" spans="1:2" x14ac:dyDescent="0.2">
      <c r="A1473" t="s">
        <v>4268</v>
      </c>
      <c r="B1473">
        <v>-2.5130270880478599E-2</v>
      </c>
    </row>
    <row r="1474" spans="1:2" x14ac:dyDescent="0.2">
      <c r="A1474" t="s">
        <v>1883</v>
      </c>
      <c r="B1474">
        <v>-2.4960304085654899E-2</v>
      </c>
    </row>
    <row r="1475" spans="1:2" x14ac:dyDescent="0.2">
      <c r="A1475" t="s">
        <v>4136</v>
      </c>
      <c r="B1475">
        <v>-2.48261747379885E-2</v>
      </c>
    </row>
    <row r="1476" spans="1:2" x14ac:dyDescent="0.2">
      <c r="A1476" t="s">
        <v>9957</v>
      </c>
      <c r="B1476">
        <v>-2.47435805501935E-2</v>
      </c>
    </row>
    <row r="1477" spans="1:2" x14ac:dyDescent="0.2">
      <c r="A1477" t="s">
        <v>11621</v>
      </c>
      <c r="B1477">
        <v>-2.4728884733671502E-2</v>
      </c>
    </row>
    <row r="1478" spans="1:2" x14ac:dyDescent="0.2">
      <c r="A1478" t="s">
        <v>4520</v>
      </c>
      <c r="B1478">
        <v>-2.4603642646479899E-2</v>
      </c>
    </row>
    <row r="1479" spans="1:2" x14ac:dyDescent="0.2">
      <c r="A1479" t="s">
        <v>5396</v>
      </c>
      <c r="B1479">
        <v>-2.45333200957038E-2</v>
      </c>
    </row>
    <row r="1480" spans="1:2" x14ac:dyDescent="0.2">
      <c r="A1480" t="s">
        <v>7555</v>
      </c>
      <c r="B1480">
        <v>-2.42996611360317E-2</v>
      </c>
    </row>
    <row r="1481" spans="1:2" x14ac:dyDescent="0.2">
      <c r="A1481" t="s">
        <v>6795</v>
      </c>
      <c r="B1481">
        <v>-2.42384218045021E-2</v>
      </c>
    </row>
    <row r="1482" spans="1:2" x14ac:dyDescent="0.2">
      <c r="A1482" t="s">
        <v>2472</v>
      </c>
      <c r="B1482">
        <v>-2.4161675501001199E-2</v>
      </c>
    </row>
    <row r="1483" spans="1:2" x14ac:dyDescent="0.2">
      <c r="A1483" t="s">
        <v>9310</v>
      </c>
      <c r="B1483">
        <v>-2.3980054169271701E-2</v>
      </c>
    </row>
    <row r="1484" spans="1:2" x14ac:dyDescent="0.2">
      <c r="A1484" t="s">
        <v>113</v>
      </c>
      <c r="B1484">
        <v>-2.39686075337887E-2</v>
      </c>
    </row>
    <row r="1485" spans="1:2" x14ac:dyDescent="0.2">
      <c r="A1485" t="s">
        <v>4052</v>
      </c>
      <c r="B1485">
        <v>-2.39346310535615E-2</v>
      </c>
    </row>
    <row r="1486" spans="1:2" x14ac:dyDescent="0.2">
      <c r="A1486" t="s">
        <v>13405</v>
      </c>
      <c r="B1486">
        <v>-2.3810177925717799E-2</v>
      </c>
    </row>
    <row r="1487" spans="1:2" x14ac:dyDescent="0.2">
      <c r="A1487" t="s">
        <v>6607</v>
      </c>
      <c r="B1487">
        <v>-2.36933013092194E-2</v>
      </c>
    </row>
    <row r="1488" spans="1:2" x14ac:dyDescent="0.2">
      <c r="A1488" t="s">
        <v>3948</v>
      </c>
      <c r="B1488">
        <v>-2.3680825991952498E-2</v>
      </c>
    </row>
    <row r="1489" spans="1:2" x14ac:dyDescent="0.2">
      <c r="A1489" t="s">
        <v>5088</v>
      </c>
      <c r="B1489">
        <v>-2.3484545962763999E-2</v>
      </c>
    </row>
    <row r="1490" spans="1:2" x14ac:dyDescent="0.2">
      <c r="A1490" t="s">
        <v>9901</v>
      </c>
      <c r="B1490">
        <v>-2.32949512260727E-2</v>
      </c>
    </row>
    <row r="1491" spans="1:2" x14ac:dyDescent="0.2">
      <c r="A1491" t="s">
        <v>511</v>
      </c>
      <c r="B1491">
        <v>-2.2912384396770898E-2</v>
      </c>
    </row>
    <row r="1492" spans="1:2" x14ac:dyDescent="0.2">
      <c r="A1492" t="s">
        <v>2596</v>
      </c>
      <c r="B1492">
        <v>-2.28136864764821E-2</v>
      </c>
    </row>
    <row r="1493" spans="1:2" x14ac:dyDescent="0.2">
      <c r="A1493" t="s">
        <v>12405</v>
      </c>
      <c r="B1493">
        <v>-2.2687918704970101E-2</v>
      </c>
    </row>
    <row r="1494" spans="1:2" x14ac:dyDescent="0.2">
      <c r="A1494" t="s">
        <v>9490</v>
      </c>
      <c r="B1494">
        <v>-2.2669604176087401E-2</v>
      </c>
    </row>
    <row r="1495" spans="1:2" x14ac:dyDescent="0.2">
      <c r="A1495" t="s">
        <v>14141</v>
      </c>
      <c r="B1495">
        <v>-2.2642708319125401E-2</v>
      </c>
    </row>
    <row r="1496" spans="1:2" x14ac:dyDescent="0.2">
      <c r="A1496" t="s">
        <v>7767</v>
      </c>
      <c r="B1496">
        <v>-2.2618827194778701E-2</v>
      </c>
    </row>
    <row r="1497" spans="1:2" x14ac:dyDescent="0.2">
      <c r="A1497" t="s">
        <v>1339</v>
      </c>
      <c r="B1497">
        <v>-2.26147592189773E-2</v>
      </c>
    </row>
    <row r="1498" spans="1:2" x14ac:dyDescent="0.2">
      <c r="A1498" t="s">
        <v>531</v>
      </c>
      <c r="B1498">
        <v>-2.2428125199037099E-2</v>
      </c>
    </row>
    <row r="1499" spans="1:2" x14ac:dyDescent="0.2">
      <c r="A1499" t="s">
        <v>10465</v>
      </c>
      <c r="B1499">
        <v>-2.2364030177020901E-2</v>
      </c>
    </row>
    <row r="1500" spans="1:2" x14ac:dyDescent="0.2">
      <c r="A1500" t="s">
        <v>7575</v>
      </c>
      <c r="B1500">
        <v>-2.1890194103813199E-2</v>
      </c>
    </row>
    <row r="1501" spans="1:2" x14ac:dyDescent="0.2">
      <c r="A1501" t="s">
        <v>7071</v>
      </c>
      <c r="B1501">
        <v>-2.1756081592248899E-2</v>
      </c>
    </row>
    <row r="1502" spans="1:2" x14ac:dyDescent="0.2">
      <c r="A1502" t="s">
        <v>11145</v>
      </c>
      <c r="B1502">
        <v>-2.1542542169285701E-2</v>
      </c>
    </row>
    <row r="1503" spans="1:2" x14ac:dyDescent="0.2">
      <c r="A1503" t="s">
        <v>3382</v>
      </c>
      <c r="B1503">
        <v>-2.14857201346371E-2</v>
      </c>
    </row>
    <row r="1504" spans="1:2" x14ac:dyDescent="0.2">
      <c r="A1504" t="s">
        <v>9726</v>
      </c>
      <c r="B1504">
        <v>-2.14588755349325E-2</v>
      </c>
    </row>
    <row r="1505" spans="1:2" x14ac:dyDescent="0.2">
      <c r="A1505" t="s">
        <v>9989</v>
      </c>
      <c r="B1505">
        <v>-2.14408671228816E-2</v>
      </c>
    </row>
    <row r="1506" spans="1:2" x14ac:dyDescent="0.2">
      <c r="A1506" t="s">
        <v>3996</v>
      </c>
      <c r="B1506">
        <v>-2.1102403332612301E-2</v>
      </c>
    </row>
    <row r="1507" spans="1:2" x14ac:dyDescent="0.2">
      <c r="A1507" t="s">
        <v>10765</v>
      </c>
      <c r="B1507">
        <v>-2.0811661017485099E-2</v>
      </c>
    </row>
    <row r="1508" spans="1:2" x14ac:dyDescent="0.2">
      <c r="A1508" t="s">
        <v>11917</v>
      </c>
      <c r="B1508">
        <v>-2.0793767529388201E-2</v>
      </c>
    </row>
    <row r="1509" spans="1:2" x14ac:dyDescent="0.2">
      <c r="A1509" t="s">
        <v>11805</v>
      </c>
      <c r="B1509">
        <v>-2.06700604777292E-2</v>
      </c>
    </row>
    <row r="1510" spans="1:2" x14ac:dyDescent="0.2">
      <c r="A1510" t="s">
        <v>1223</v>
      </c>
      <c r="B1510">
        <v>-2.0570873233395699E-2</v>
      </c>
    </row>
    <row r="1511" spans="1:2" x14ac:dyDescent="0.2">
      <c r="A1511" t="s">
        <v>11593</v>
      </c>
      <c r="B1511">
        <v>-2.0424805021264099E-2</v>
      </c>
    </row>
    <row r="1512" spans="1:2" x14ac:dyDescent="0.2">
      <c r="A1512" t="s">
        <v>3701</v>
      </c>
      <c r="B1512">
        <v>-2.0408250408806301E-2</v>
      </c>
    </row>
    <row r="1513" spans="1:2" x14ac:dyDescent="0.2">
      <c r="A1513" t="s">
        <v>2400</v>
      </c>
      <c r="B1513">
        <v>-1.9629031894471401E-2</v>
      </c>
    </row>
    <row r="1514" spans="1:2" x14ac:dyDescent="0.2">
      <c r="A1514" t="s">
        <v>11937</v>
      </c>
      <c r="B1514">
        <v>-1.9595531598492699E-2</v>
      </c>
    </row>
    <row r="1515" spans="1:2" x14ac:dyDescent="0.2">
      <c r="A1515" t="s">
        <v>10881</v>
      </c>
      <c r="B1515">
        <v>-1.9488439992268201E-2</v>
      </c>
    </row>
    <row r="1516" spans="1:2" x14ac:dyDescent="0.2">
      <c r="A1516" t="s">
        <v>10569</v>
      </c>
      <c r="B1516">
        <v>-1.94730762930415E-2</v>
      </c>
    </row>
    <row r="1517" spans="1:2" x14ac:dyDescent="0.2">
      <c r="A1517" t="s">
        <v>1503</v>
      </c>
      <c r="B1517">
        <v>-1.9428444705011299E-2</v>
      </c>
    </row>
    <row r="1518" spans="1:2" x14ac:dyDescent="0.2">
      <c r="A1518" t="s">
        <v>9150</v>
      </c>
      <c r="B1518">
        <v>-1.9325546770000899E-2</v>
      </c>
    </row>
    <row r="1519" spans="1:2" x14ac:dyDescent="0.2">
      <c r="A1519" t="s">
        <v>12985</v>
      </c>
      <c r="B1519">
        <v>-1.8850596377258801E-2</v>
      </c>
    </row>
    <row r="1520" spans="1:2" x14ac:dyDescent="0.2">
      <c r="A1520" t="s">
        <v>7027</v>
      </c>
      <c r="B1520">
        <v>-1.8802948956614201E-2</v>
      </c>
    </row>
    <row r="1521" spans="1:2" x14ac:dyDescent="0.2">
      <c r="A1521" t="s">
        <v>7155</v>
      </c>
      <c r="B1521">
        <v>-1.8476200183693701E-2</v>
      </c>
    </row>
    <row r="1522" spans="1:2" x14ac:dyDescent="0.2">
      <c r="A1522" t="s">
        <v>12185</v>
      </c>
      <c r="B1522">
        <v>-1.8451985588377701E-2</v>
      </c>
    </row>
    <row r="1523" spans="1:2" x14ac:dyDescent="0.2">
      <c r="A1523" t="s">
        <v>12037</v>
      </c>
      <c r="B1523">
        <v>-1.8141686649736699E-2</v>
      </c>
    </row>
    <row r="1524" spans="1:2" x14ac:dyDescent="0.2">
      <c r="A1524" t="s">
        <v>3011</v>
      </c>
      <c r="B1524">
        <v>-1.8105273069908698E-2</v>
      </c>
    </row>
    <row r="1525" spans="1:2" x14ac:dyDescent="0.2">
      <c r="A1525" t="s">
        <v>10577</v>
      </c>
      <c r="B1525">
        <v>-1.80548949023655E-2</v>
      </c>
    </row>
    <row r="1526" spans="1:2" x14ac:dyDescent="0.2">
      <c r="A1526" t="s">
        <v>9626</v>
      </c>
      <c r="B1526">
        <v>-1.7932659322442701E-2</v>
      </c>
    </row>
    <row r="1527" spans="1:2" x14ac:dyDescent="0.2">
      <c r="A1527" t="s">
        <v>12793</v>
      </c>
      <c r="B1527">
        <v>-1.7530511094358901E-2</v>
      </c>
    </row>
    <row r="1528" spans="1:2" x14ac:dyDescent="0.2">
      <c r="A1528" t="s">
        <v>2312</v>
      </c>
      <c r="B1528">
        <v>-1.7433921770639099E-2</v>
      </c>
    </row>
    <row r="1529" spans="1:2" x14ac:dyDescent="0.2">
      <c r="A1529" t="s">
        <v>649</v>
      </c>
      <c r="B1529">
        <v>-1.7186172429040001E-2</v>
      </c>
    </row>
    <row r="1530" spans="1:2" x14ac:dyDescent="0.2">
      <c r="A1530" t="s">
        <v>5980</v>
      </c>
      <c r="B1530">
        <v>-1.71518660547887E-2</v>
      </c>
    </row>
    <row r="1531" spans="1:2" x14ac:dyDescent="0.2">
      <c r="A1531" t="s">
        <v>5912</v>
      </c>
      <c r="B1531">
        <v>-1.6770993718822E-2</v>
      </c>
    </row>
    <row r="1532" spans="1:2" x14ac:dyDescent="0.2">
      <c r="A1532" t="s">
        <v>13577</v>
      </c>
      <c r="B1532">
        <v>-1.67672367162288E-2</v>
      </c>
    </row>
    <row r="1533" spans="1:2" x14ac:dyDescent="0.2">
      <c r="A1533" t="s">
        <v>8195</v>
      </c>
      <c r="B1533">
        <v>-1.64361965017744E-2</v>
      </c>
    </row>
    <row r="1534" spans="1:2" x14ac:dyDescent="0.2">
      <c r="A1534" t="s">
        <v>12233</v>
      </c>
      <c r="B1534">
        <v>-1.63809360013525E-2</v>
      </c>
    </row>
    <row r="1535" spans="1:2" x14ac:dyDescent="0.2">
      <c r="A1535" t="s">
        <v>10733</v>
      </c>
      <c r="B1535">
        <v>-1.63103438027336E-2</v>
      </c>
    </row>
    <row r="1536" spans="1:2" x14ac:dyDescent="0.2">
      <c r="A1536" t="s">
        <v>4560</v>
      </c>
      <c r="B1536">
        <v>-1.6159192737966101E-2</v>
      </c>
    </row>
    <row r="1537" spans="1:2" x14ac:dyDescent="0.2">
      <c r="A1537" t="s">
        <v>4440</v>
      </c>
      <c r="B1537">
        <v>-1.5881798189567999E-2</v>
      </c>
    </row>
    <row r="1538" spans="1:2" x14ac:dyDescent="0.2">
      <c r="A1538" t="s">
        <v>13633</v>
      </c>
      <c r="B1538">
        <v>-1.5771471788461298E-2</v>
      </c>
    </row>
    <row r="1539" spans="1:2" x14ac:dyDescent="0.2">
      <c r="A1539" t="s">
        <v>6703</v>
      </c>
      <c r="B1539">
        <v>-1.5723032584181298E-2</v>
      </c>
    </row>
    <row r="1540" spans="1:2" x14ac:dyDescent="0.2">
      <c r="A1540" t="s">
        <v>5376</v>
      </c>
      <c r="B1540">
        <v>-1.5667178439642399E-2</v>
      </c>
    </row>
    <row r="1541" spans="1:2" x14ac:dyDescent="0.2">
      <c r="A1541" t="s">
        <v>11421</v>
      </c>
      <c r="B1541">
        <v>-1.5188937669177401E-2</v>
      </c>
    </row>
    <row r="1542" spans="1:2" x14ac:dyDescent="0.2">
      <c r="A1542" t="s">
        <v>12437</v>
      </c>
      <c r="B1542">
        <v>-1.5039050625998401E-2</v>
      </c>
    </row>
    <row r="1543" spans="1:2" x14ac:dyDescent="0.2">
      <c r="A1543" t="s">
        <v>6192</v>
      </c>
      <c r="B1543">
        <v>-1.50256289930061E-2</v>
      </c>
    </row>
    <row r="1544" spans="1:2" x14ac:dyDescent="0.2">
      <c r="A1544" t="s">
        <v>2412</v>
      </c>
      <c r="B1544">
        <v>-1.49090301030578E-2</v>
      </c>
    </row>
    <row r="1545" spans="1:2" x14ac:dyDescent="0.2">
      <c r="A1545" t="s">
        <v>4352</v>
      </c>
      <c r="B1545">
        <v>-1.46682700540122E-2</v>
      </c>
    </row>
    <row r="1546" spans="1:2" x14ac:dyDescent="0.2">
      <c r="A1546" t="s">
        <v>439</v>
      </c>
      <c r="B1546">
        <v>-1.4596345810611699E-2</v>
      </c>
    </row>
    <row r="1547" spans="1:2" x14ac:dyDescent="0.2">
      <c r="A1547" t="s">
        <v>6803</v>
      </c>
      <c r="B1547">
        <v>-1.40933015316781E-2</v>
      </c>
    </row>
    <row r="1548" spans="1:2" x14ac:dyDescent="0.2">
      <c r="A1548" t="s">
        <v>2740</v>
      </c>
      <c r="B1548">
        <v>-1.38061141475942E-2</v>
      </c>
    </row>
    <row r="1549" spans="1:2" x14ac:dyDescent="0.2">
      <c r="A1549" t="s">
        <v>8914</v>
      </c>
      <c r="B1549">
        <v>-1.36918767766848E-2</v>
      </c>
    </row>
    <row r="1550" spans="1:2" x14ac:dyDescent="0.2">
      <c r="A1550" t="s">
        <v>1743</v>
      </c>
      <c r="B1550">
        <v>-1.36786202357892E-2</v>
      </c>
    </row>
    <row r="1551" spans="1:2" x14ac:dyDescent="0.2">
      <c r="A1551" t="s">
        <v>215</v>
      </c>
      <c r="B1551">
        <v>-1.3554389789987799E-2</v>
      </c>
    </row>
    <row r="1552" spans="1:2" x14ac:dyDescent="0.2">
      <c r="A1552" t="s">
        <v>5152</v>
      </c>
      <c r="B1552">
        <v>-1.3523182380088501E-2</v>
      </c>
    </row>
    <row r="1553" spans="1:2" x14ac:dyDescent="0.2">
      <c r="A1553" t="s">
        <v>8766</v>
      </c>
      <c r="B1553">
        <v>-1.3512581621791499E-2</v>
      </c>
    </row>
    <row r="1554" spans="1:2" x14ac:dyDescent="0.2">
      <c r="A1554" t="s">
        <v>681</v>
      </c>
      <c r="B1554">
        <v>-1.3461033816938099E-2</v>
      </c>
    </row>
    <row r="1555" spans="1:2" x14ac:dyDescent="0.2">
      <c r="A1555" t="s">
        <v>2728</v>
      </c>
      <c r="B1555">
        <v>-1.33791262246534E-2</v>
      </c>
    </row>
    <row r="1556" spans="1:2" x14ac:dyDescent="0.2">
      <c r="A1556" t="s">
        <v>13105</v>
      </c>
      <c r="B1556">
        <v>-1.33056830625384E-2</v>
      </c>
    </row>
    <row r="1557" spans="1:2" x14ac:dyDescent="0.2">
      <c r="A1557" t="s">
        <v>9250</v>
      </c>
      <c r="B1557">
        <v>-1.3267099390586699E-2</v>
      </c>
    </row>
    <row r="1558" spans="1:2" x14ac:dyDescent="0.2">
      <c r="A1558" t="s">
        <v>8818</v>
      </c>
      <c r="B1558">
        <v>-1.3134809085722199E-2</v>
      </c>
    </row>
    <row r="1559" spans="1:2" x14ac:dyDescent="0.2">
      <c r="A1559" t="s">
        <v>4672</v>
      </c>
      <c r="B1559">
        <v>-1.31224455247624E-2</v>
      </c>
    </row>
    <row r="1560" spans="1:2" x14ac:dyDescent="0.2">
      <c r="A1560" t="s">
        <v>6979</v>
      </c>
      <c r="B1560">
        <v>-1.2863375611359799E-2</v>
      </c>
    </row>
    <row r="1561" spans="1:2" x14ac:dyDescent="0.2">
      <c r="A1561" t="s">
        <v>5984</v>
      </c>
      <c r="B1561">
        <v>-1.27085657532361E-2</v>
      </c>
    </row>
    <row r="1562" spans="1:2" x14ac:dyDescent="0.2">
      <c r="A1562" t="s">
        <v>9366</v>
      </c>
      <c r="B1562">
        <v>-1.2621444800212499E-2</v>
      </c>
    </row>
    <row r="1563" spans="1:2" x14ac:dyDescent="0.2">
      <c r="A1563" t="s">
        <v>1799</v>
      </c>
      <c r="B1563">
        <v>-1.24187273183766E-2</v>
      </c>
    </row>
    <row r="1564" spans="1:2" x14ac:dyDescent="0.2">
      <c r="A1564" t="s">
        <v>8446</v>
      </c>
      <c r="B1564">
        <v>-1.20668619870703E-2</v>
      </c>
    </row>
    <row r="1565" spans="1:2" x14ac:dyDescent="0.2">
      <c r="A1565" t="s">
        <v>5044</v>
      </c>
      <c r="B1565">
        <v>-1.2017369275416899E-2</v>
      </c>
    </row>
    <row r="1566" spans="1:2" x14ac:dyDescent="0.2">
      <c r="A1566" t="s">
        <v>1859</v>
      </c>
      <c r="B1566">
        <v>-1.1422711439334699E-2</v>
      </c>
    </row>
    <row r="1567" spans="1:2" x14ac:dyDescent="0.2">
      <c r="A1567" t="s">
        <v>1719</v>
      </c>
      <c r="B1567">
        <v>-1.12637574549595E-2</v>
      </c>
    </row>
    <row r="1568" spans="1:2" x14ac:dyDescent="0.2">
      <c r="A1568" t="s">
        <v>8299</v>
      </c>
      <c r="B1568">
        <v>-1.0917476401122299E-2</v>
      </c>
    </row>
    <row r="1569" spans="1:2" x14ac:dyDescent="0.2">
      <c r="A1569" t="s">
        <v>179</v>
      </c>
      <c r="B1569">
        <v>-1.08426165954253E-2</v>
      </c>
    </row>
    <row r="1570" spans="1:2" x14ac:dyDescent="0.2">
      <c r="A1570" t="s">
        <v>7899</v>
      </c>
      <c r="B1570">
        <v>-1.0842549606081799E-2</v>
      </c>
    </row>
    <row r="1571" spans="1:2" x14ac:dyDescent="0.2">
      <c r="A1571" t="s">
        <v>6188</v>
      </c>
      <c r="B1571">
        <v>-1.06836177373828E-2</v>
      </c>
    </row>
    <row r="1572" spans="1:2" x14ac:dyDescent="0.2">
      <c r="A1572" t="s">
        <v>7179</v>
      </c>
      <c r="B1572">
        <v>-1.03537177211877E-2</v>
      </c>
    </row>
    <row r="1573" spans="1:2" x14ac:dyDescent="0.2">
      <c r="A1573" t="s">
        <v>12441</v>
      </c>
      <c r="B1573">
        <v>-1.0330328546610699E-2</v>
      </c>
    </row>
    <row r="1574" spans="1:2" x14ac:dyDescent="0.2">
      <c r="A1574" t="s">
        <v>13581</v>
      </c>
      <c r="B1574">
        <v>-9.9675610582860997E-3</v>
      </c>
    </row>
    <row r="1575" spans="1:2" x14ac:dyDescent="0.2">
      <c r="A1575" t="s">
        <v>781</v>
      </c>
      <c r="B1575">
        <v>-9.8894414444051695E-3</v>
      </c>
    </row>
    <row r="1576" spans="1:2" x14ac:dyDescent="0.2">
      <c r="A1576" t="s">
        <v>10205</v>
      </c>
      <c r="B1576">
        <v>-9.6476221699595601E-3</v>
      </c>
    </row>
    <row r="1577" spans="1:2" x14ac:dyDescent="0.2">
      <c r="A1577" t="s">
        <v>7699</v>
      </c>
      <c r="B1577">
        <v>-9.4024658580449793E-3</v>
      </c>
    </row>
    <row r="1578" spans="1:2" x14ac:dyDescent="0.2">
      <c r="A1578" t="s">
        <v>8950</v>
      </c>
      <c r="B1578">
        <v>-9.3968880290400403E-3</v>
      </c>
    </row>
    <row r="1579" spans="1:2" x14ac:dyDescent="0.2">
      <c r="A1579" t="s">
        <v>585</v>
      </c>
      <c r="B1579">
        <v>-9.3698296981728092E-3</v>
      </c>
    </row>
    <row r="1580" spans="1:2" x14ac:dyDescent="0.2">
      <c r="A1580" t="s">
        <v>10125</v>
      </c>
      <c r="B1580">
        <v>-9.24484144749242E-3</v>
      </c>
    </row>
    <row r="1581" spans="1:2" x14ac:dyDescent="0.2">
      <c r="A1581" t="s">
        <v>10645</v>
      </c>
      <c r="B1581">
        <v>-9.1675454172275607E-3</v>
      </c>
    </row>
    <row r="1582" spans="1:2" x14ac:dyDescent="0.2">
      <c r="A1582" t="s">
        <v>9774</v>
      </c>
      <c r="B1582">
        <v>-9.1022267747315408E-3</v>
      </c>
    </row>
    <row r="1583" spans="1:2" x14ac:dyDescent="0.2">
      <c r="A1583" t="s">
        <v>3526</v>
      </c>
      <c r="B1583">
        <v>-9.0984628143903398E-3</v>
      </c>
    </row>
    <row r="1584" spans="1:2" x14ac:dyDescent="0.2">
      <c r="A1584" t="s">
        <v>11329</v>
      </c>
      <c r="B1584">
        <v>-9.0928405130388905E-3</v>
      </c>
    </row>
    <row r="1585" spans="1:2" x14ac:dyDescent="0.2">
      <c r="A1585" t="s">
        <v>6336</v>
      </c>
      <c r="B1585">
        <v>-9.0448189436309803E-3</v>
      </c>
    </row>
    <row r="1586" spans="1:2" x14ac:dyDescent="0.2">
      <c r="A1586" t="s">
        <v>3147</v>
      </c>
      <c r="B1586">
        <v>-9.0268978469699498E-3</v>
      </c>
    </row>
    <row r="1587" spans="1:2" x14ac:dyDescent="0.2">
      <c r="A1587" t="s">
        <v>4924</v>
      </c>
      <c r="B1587">
        <v>-8.7332414511111199E-3</v>
      </c>
    </row>
    <row r="1588" spans="1:2" x14ac:dyDescent="0.2">
      <c r="A1588" t="s">
        <v>2219</v>
      </c>
      <c r="B1588">
        <v>-8.5370944380568897E-3</v>
      </c>
    </row>
    <row r="1589" spans="1:2" x14ac:dyDescent="0.2">
      <c r="A1589" t="s">
        <v>411</v>
      </c>
      <c r="B1589">
        <v>-8.51867969099835E-3</v>
      </c>
    </row>
    <row r="1590" spans="1:2" x14ac:dyDescent="0.2">
      <c r="A1590" t="s">
        <v>13621</v>
      </c>
      <c r="B1590">
        <v>-8.4999548022939696E-3</v>
      </c>
    </row>
    <row r="1591" spans="1:2" x14ac:dyDescent="0.2">
      <c r="A1591" t="s">
        <v>391</v>
      </c>
      <c r="B1591">
        <v>-8.4584538737478305E-3</v>
      </c>
    </row>
    <row r="1592" spans="1:2" x14ac:dyDescent="0.2">
      <c r="A1592" t="s">
        <v>3880</v>
      </c>
      <c r="B1592">
        <v>-8.3564726290982702E-3</v>
      </c>
    </row>
    <row r="1593" spans="1:2" x14ac:dyDescent="0.2">
      <c r="A1593" t="s">
        <v>3227</v>
      </c>
      <c r="B1593">
        <v>-8.3461831462181193E-3</v>
      </c>
    </row>
    <row r="1594" spans="1:2" x14ac:dyDescent="0.2">
      <c r="A1594" t="s">
        <v>7163</v>
      </c>
      <c r="B1594">
        <v>-8.3223042177375407E-3</v>
      </c>
    </row>
    <row r="1595" spans="1:2" x14ac:dyDescent="0.2">
      <c r="A1595" t="s">
        <v>5852</v>
      </c>
      <c r="B1595">
        <v>-8.1414946077890092E-3</v>
      </c>
    </row>
    <row r="1596" spans="1:2" x14ac:dyDescent="0.2">
      <c r="A1596" t="s">
        <v>14105</v>
      </c>
      <c r="B1596">
        <v>-8.1333176979449303E-3</v>
      </c>
    </row>
    <row r="1597" spans="1:2" x14ac:dyDescent="0.2">
      <c r="A1597" t="s">
        <v>5208</v>
      </c>
      <c r="B1597">
        <v>-7.9049969936583094E-3</v>
      </c>
    </row>
    <row r="1598" spans="1:2" x14ac:dyDescent="0.2">
      <c r="A1598" t="s">
        <v>4600</v>
      </c>
      <c r="B1598">
        <v>-7.8671804130031695E-3</v>
      </c>
    </row>
    <row r="1599" spans="1:2" x14ac:dyDescent="0.2">
      <c r="A1599" t="s">
        <v>5020</v>
      </c>
      <c r="B1599">
        <v>-7.5602929915329301E-3</v>
      </c>
    </row>
    <row r="1600" spans="1:2" x14ac:dyDescent="0.2">
      <c r="A1600" t="s">
        <v>5896</v>
      </c>
      <c r="B1600">
        <v>-6.7432358639153899E-3</v>
      </c>
    </row>
    <row r="1601" spans="1:2" x14ac:dyDescent="0.2">
      <c r="A1601" t="s">
        <v>6284</v>
      </c>
      <c r="B1601">
        <v>-6.6807152707326701E-3</v>
      </c>
    </row>
    <row r="1602" spans="1:2" x14ac:dyDescent="0.2">
      <c r="A1602" t="s">
        <v>89</v>
      </c>
      <c r="B1602">
        <v>-6.43873979830808E-3</v>
      </c>
    </row>
    <row r="1603" spans="1:2" x14ac:dyDescent="0.2">
      <c r="A1603" t="s">
        <v>2500</v>
      </c>
      <c r="B1603">
        <v>-6.2690376745347604E-3</v>
      </c>
    </row>
    <row r="1604" spans="1:2" x14ac:dyDescent="0.2">
      <c r="A1604" t="s">
        <v>1295</v>
      </c>
      <c r="B1604">
        <v>-6.2470687277973499E-3</v>
      </c>
    </row>
    <row r="1605" spans="1:2" x14ac:dyDescent="0.2">
      <c r="A1605" t="s">
        <v>383</v>
      </c>
      <c r="B1605">
        <v>-6.2466875362569103E-3</v>
      </c>
    </row>
    <row r="1606" spans="1:2" x14ac:dyDescent="0.2">
      <c r="A1606" t="s">
        <v>7091</v>
      </c>
      <c r="B1606">
        <v>-6.2401729297434398E-3</v>
      </c>
    </row>
    <row r="1607" spans="1:2" x14ac:dyDescent="0.2">
      <c r="A1607" t="s">
        <v>6172</v>
      </c>
      <c r="B1607">
        <v>-6.1888665190563503E-3</v>
      </c>
    </row>
    <row r="1608" spans="1:2" x14ac:dyDescent="0.2">
      <c r="A1608" t="s">
        <v>3255</v>
      </c>
      <c r="B1608">
        <v>-6.0381604021370302E-3</v>
      </c>
    </row>
    <row r="1609" spans="1:2" x14ac:dyDescent="0.2">
      <c r="A1609" t="s">
        <v>8750</v>
      </c>
      <c r="B1609">
        <v>-5.99015244773191E-3</v>
      </c>
    </row>
    <row r="1610" spans="1:2" x14ac:dyDescent="0.2">
      <c r="A1610" t="s">
        <v>12817</v>
      </c>
      <c r="B1610">
        <v>-5.9272498096635696E-3</v>
      </c>
    </row>
    <row r="1611" spans="1:2" x14ac:dyDescent="0.2">
      <c r="A1611" t="s">
        <v>7579</v>
      </c>
      <c r="B1611">
        <v>-5.8393963407846004E-3</v>
      </c>
    </row>
    <row r="1612" spans="1:2" x14ac:dyDescent="0.2">
      <c r="A1612" t="s">
        <v>14321</v>
      </c>
      <c r="B1612">
        <v>-5.2861941312324703E-3</v>
      </c>
    </row>
    <row r="1613" spans="1:2" x14ac:dyDescent="0.2">
      <c r="A1613" t="s">
        <v>10609</v>
      </c>
      <c r="B1613">
        <v>-5.1731410090147204E-3</v>
      </c>
    </row>
    <row r="1614" spans="1:2" x14ac:dyDescent="0.2">
      <c r="A1614" t="s">
        <v>11297</v>
      </c>
      <c r="B1614">
        <v>-5.0167656532711397E-3</v>
      </c>
    </row>
    <row r="1615" spans="1:2" x14ac:dyDescent="0.2">
      <c r="A1615" t="s">
        <v>11089</v>
      </c>
      <c r="B1615">
        <v>-4.9344336202731898E-3</v>
      </c>
    </row>
    <row r="1616" spans="1:2" x14ac:dyDescent="0.2">
      <c r="A1616" t="s">
        <v>4908</v>
      </c>
      <c r="B1616">
        <v>-4.8869396415252902E-3</v>
      </c>
    </row>
    <row r="1617" spans="1:2" x14ac:dyDescent="0.2">
      <c r="A1617" t="s">
        <v>2376</v>
      </c>
      <c r="B1617">
        <v>-4.6525986061851099E-3</v>
      </c>
    </row>
    <row r="1618" spans="1:2" x14ac:dyDescent="0.2">
      <c r="A1618" t="s">
        <v>5936</v>
      </c>
      <c r="B1618">
        <v>-4.6393638839011498E-3</v>
      </c>
    </row>
    <row r="1619" spans="1:2" x14ac:dyDescent="0.2">
      <c r="A1619" t="s">
        <v>959</v>
      </c>
      <c r="B1619">
        <v>-4.6282481332110001E-3</v>
      </c>
    </row>
    <row r="1620" spans="1:2" x14ac:dyDescent="0.2">
      <c r="A1620" t="s">
        <v>1307</v>
      </c>
      <c r="B1620">
        <v>-4.5390620085918598E-3</v>
      </c>
    </row>
    <row r="1621" spans="1:2" x14ac:dyDescent="0.2">
      <c r="A1621" t="s">
        <v>7183</v>
      </c>
      <c r="B1621">
        <v>-4.4189138163306298E-3</v>
      </c>
    </row>
    <row r="1622" spans="1:2" x14ac:dyDescent="0.2">
      <c r="A1622" t="s">
        <v>1107</v>
      </c>
      <c r="B1622">
        <v>-4.4014762017825599E-3</v>
      </c>
    </row>
    <row r="1623" spans="1:2" x14ac:dyDescent="0.2">
      <c r="A1623" t="s">
        <v>11477</v>
      </c>
      <c r="B1623">
        <v>-4.3495039782092499E-3</v>
      </c>
    </row>
    <row r="1624" spans="1:2" x14ac:dyDescent="0.2">
      <c r="A1624" t="s">
        <v>11665</v>
      </c>
      <c r="B1624">
        <v>-4.2593344167513002E-3</v>
      </c>
    </row>
    <row r="1625" spans="1:2" x14ac:dyDescent="0.2">
      <c r="A1625" t="s">
        <v>8518</v>
      </c>
      <c r="B1625">
        <v>-4.1276522906324598E-3</v>
      </c>
    </row>
    <row r="1626" spans="1:2" x14ac:dyDescent="0.2">
      <c r="A1626" t="s">
        <v>4696</v>
      </c>
      <c r="B1626">
        <v>-4.1206572082075404E-3</v>
      </c>
    </row>
    <row r="1627" spans="1:2" x14ac:dyDescent="0.2">
      <c r="A1627" t="s">
        <v>2488</v>
      </c>
      <c r="B1627">
        <v>-4.0309999508186499E-3</v>
      </c>
    </row>
    <row r="1628" spans="1:2" x14ac:dyDescent="0.2">
      <c r="A1628" t="s">
        <v>1083</v>
      </c>
      <c r="B1628">
        <v>-3.9373776967411697E-3</v>
      </c>
    </row>
    <row r="1629" spans="1:2" x14ac:dyDescent="0.2">
      <c r="A1629" t="s">
        <v>7511</v>
      </c>
      <c r="B1629">
        <v>-3.8395587005293401E-3</v>
      </c>
    </row>
    <row r="1630" spans="1:2" x14ac:dyDescent="0.2">
      <c r="A1630" t="s">
        <v>4284</v>
      </c>
      <c r="B1630">
        <v>-3.83686294208509E-3</v>
      </c>
    </row>
    <row r="1631" spans="1:2" x14ac:dyDescent="0.2">
      <c r="A1631" t="s">
        <v>12457</v>
      </c>
      <c r="B1631">
        <v>-3.77707334143663E-3</v>
      </c>
    </row>
    <row r="1632" spans="1:2" x14ac:dyDescent="0.2">
      <c r="A1632" t="s">
        <v>1171</v>
      </c>
      <c r="B1632">
        <v>-3.3924492302947699E-3</v>
      </c>
    </row>
    <row r="1633" spans="1:2" x14ac:dyDescent="0.2">
      <c r="A1633" t="s">
        <v>1291</v>
      </c>
      <c r="B1633">
        <v>-3.2647677328536298E-3</v>
      </c>
    </row>
    <row r="1634" spans="1:2" x14ac:dyDescent="0.2">
      <c r="A1634" t="s">
        <v>6871</v>
      </c>
      <c r="B1634">
        <v>-3.0926183364149199E-3</v>
      </c>
    </row>
    <row r="1635" spans="1:2" x14ac:dyDescent="0.2">
      <c r="A1635" t="s">
        <v>10253</v>
      </c>
      <c r="B1635">
        <v>-3.0629988695973298E-3</v>
      </c>
    </row>
    <row r="1636" spans="1:2" x14ac:dyDescent="0.2">
      <c r="A1636" t="s">
        <v>14353</v>
      </c>
      <c r="B1636">
        <v>-3.03483881348897E-3</v>
      </c>
    </row>
    <row r="1637" spans="1:2" x14ac:dyDescent="0.2">
      <c r="A1637" t="s">
        <v>13497</v>
      </c>
      <c r="B1637">
        <v>-2.9336373153845499E-3</v>
      </c>
    </row>
    <row r="1638" spans="1:2" x14ac:dyDescent="0.2">
      <c r="A1638" t="s">
        <v>13101</v>
      </c>
      <c r="B1638">
        <v>-2.7418810277667202E-3</v>
      </c>
    </row>
    <row r="1639" spans="1:2" x14ac:dyDescent="0.2">
      <c r="A1639" t="s">
        <v>2019</v>
      </c>
      <c r="B1639">
        <v>-2.4614568652479001E-3</v>
      </c>
    </row>
    <row r="1640" spans="1:2" x14ac:dyDescent="0.2">
      <c r="A1640" t="s">
        <v>7755</v>
      </c>
      <c r="B1640">
        <v>-2.34699686840666E-3</v>
      </c>
    </row>
    <row r="1641" spans="1:2" x14ac:dyDescent="0.2">
      <c r="A1641" t="s">
        <v>4448</v>
      </c>
      <c r="B1641">
        <v>-2.2574700643478202E-3</v>
      </c>
    </row>
    <row r="1642" spans="1:2" x14ac:dyDescent="0.2">
      <c r="A1642" t="s">
        <v>7147</v>
      </c>
      <c r="B1642">
        <v>-2.2073833510916799E-3</v>
      </c>
    </row>
    <row r="1643" spans="1:2" x14ac:dyDescent="0.2">
      <c r="A1643" t="s">
        <v>547</v>
      </c>
      <c r="B1643">
        <v>-1.9998442104901498E-3</v>
      </c>
    </row>
    <row r="1644" spans="1:2" x14ac:dyDescent="0.2">
      <c r="A1644" t="s">
        <v>9066</v>
      </c>
      <c r="B1644">
        <v>-1.9786201600665299E-3</v>
      </c>
    </row>
    <row r="1645" spans="1:2" x14ac:dyDescent="0.2">
      <c r="A1645" t="s">
        <v>2352</v>
      </c>
      <c r="B1645">
        <v>-1.9133337595460399E-3</v>
      </c>
    </row>
    <row r="1646" spans="1:2" x14ac:dyDescent="0.2">
      <c r="A1646" t="s">
        <v>11177</v>
      </c>
      <c r="B1646">
        <v>-1.65231660207121E-3</v>
      </c>
    </row>
    <row r="1647" spans="1:2" x14ac:dyDescent="0.2">
      <c r="A1647" t="s">
        <v>4500</v>
      </c>
      <c r="B1647">
        <v>-1.39378931882805E-3</v>
      </c>
    </row>
    <row r="1648" spans="1:2" x14ac:dyDescent="0.2">
      <c r="A1648" t="s">
        <v>13345</v>
      </c>
      <c r="B1648">
        <v>-1.28357557118371E-3</v>
      </c>
    </row>
    <row r="1649" spans="1:2" x14ac:dyDescent="0.2">
      <c r="A1649" t="s">
        <v>13681</v>
      </c>
      <c r="B1649">
        <v>-1.2718467730243399E-3</v>
      </c>
    </row>
    <row r="1650" spans="1:2" x14ac:dyDescent="0.2">
      <c r="A1650" t="s">
        <v>355</v>
      </c>
      <c r="B1650">
        <v>-1.2452508272710299E-3</v>
      </c>
    </row>
    <row r="1651" spans="1:2" x14ac:dyDescent="0.2">
      <c r="A1651" t="s">
        <v>4024</v>
      </c>
      <c r="B1651">
        <v>-1.1278617252611001E-3</v>
      </c>
    </row>
    <row r="1652" spans="1:2" x14ac:dyDescent="0.2">
      <c r="A1652" t="s">
        <v>5648</v>
      </c>
      <c r="B1652">
        <v>-1.1232518919802299E-3</v>
      </c>
    </row>
    <row r="1653" spans="1:2" x14ac:dyDescent="0.2">
      <c r="A1653" t="s">
        <v>3203</v>
      </c>
      <c r="B1653">
        <v>-1.0997120861939E-3</v>
      </c>
    </row>
    <row r="1654" spans="1:2" x14ac:dyDescent="0.2">
      <c r="A1654" t="s">
        <v>10693</v>
      </c>
      <c r="B1654">
        <v>-9.2388132511185702E-4</v>
      </c>
    </row>
    <row r="1655" spans="1:2" x14ac:dyDescent="0.2">
      <c r="A1655" t="s">
        <v>5932</v>
      </c>
      <c r="B1655">
        <v>-5.9414966504549999E-4</v>
      </c>
    </row>
    <row r="1656" spans="1:2" x14ac:dyDescent="0.2">
      <c r="A1656" t="s">
        <v>2712</v>
      </c>
      <c r="B1656">
        <v>-3.15624742808449E-4</v>
      </c>
    </row>
    <row r="1657" spans="1:2" x14ac:dyDescent="0.2">
      <c r="A1657" t="s">
        <v>1407</v>
      </c>
      <c r="B1657">
        <v>-1.02540308863682E-4</v>
      </c>
    </row>
    <row r="1658" spans="1:2" x14ac:dyDescent="0.2">
      <c r="A1658" t="s">
        <v>3828</v>
      </c>
      <c r="B1658">
        <v>-1.01166401854686E-4</v>
      </c>
    </row>
    <row r="1659" spans="1:2" x14ac:dyDescent="0.2">
      <c r="A1659" t="s">
        <v>3968</v>
      </c>
      <c r="B1659">
        <v>-9.3921488163863903E-5</v>
      </c>
    </row>
    <row r="1660" spans="1:2" x14ac:dyDescent="0.2">
      <c r="A1660" t="s">
        <v>8039</v>
      </c>
      <c r="B1660">
        <v>1.93537048571459E-4</v>
      </c>
    </row>
    <row r="1661" spans="1:2" x14ac:dyDescent="0.2">
      <c r="A1661" t="s">
        <v>8398</v>
      </c>
      <c r="B1661">
        <v>2.2545280969894001E-4</v>
      </c>
    </row>
    <row r="1662" spans="1:2" x14ac:dyDescent="0.2">
      <c r="A1662" t="s">
        <v>4336</v>
      </c>
      <c r="B1662">
        <v>3.8462093617905898E-4</v>
      </c>
    </row>
    <row r="1663" spans="1:2" x14ac:dyDescent="0.2">
      <c r="A1663" t="s">
        <v>10813</v>
      </c>
      <c r="B1663">
        <v>3.8677587889450401E-4</v>
      </c>
    </row>
    <row r="1664" spans="1:2" x14ac:dyDescent="0.2">
      <c r="A1664" t="s">
        <v>12353</v>
      </c>
      <c r="B1664">
        <v>4.1547641470916498E-4</v>
      </c>
    </row>
    <row r="1665" spans="1:2" x14ac:dyDescent="0.2">
      <c r="A1665" t="s">
        <v>12757</v>
      </c>
      <c r="B1665">
        <v>4.84596064303835E-4</v>
      </c>
    </row>
    <row r="1666" spans="1:2" x14ac:dyDescent="0.2">
      <c r="A1666" t="s">
        <v>4188</v>
      </c>
      <c r="B1666">
        <v>5.8556216291091704E-4</v>
      </c>
    </row>
    <row r="1667" spans="1:2" x14ac:dyDescent="0.2">
      <c r="A1667" t="s">
        <v>1811</v>
      </c>
      <c r="B1667">
        <v>7.2140073219395702E-4</v>
      </c>
    </row>
    <row r="1668" spans="1:2" x14ac:dyDescent="0.2">
      <c r="A1668" t="s">
        <v>1995</v>
      </c>
      <c r="B1668">
        <v>7.2646050586024004E-4</v>
      </c>
    </row>
    <row r="1669" spans="1:2" x14ac:dyDescent="0.2">
      <c r="A1669" t="s">
        <v>10685</v>
      </c>
      <c r="B1669">
        <v>7.2986513841718896E-4</v>
      </c>
    </row>
    <row r="1670" spans="1:2" x14ac:dyDescent="0.2">
      <c r="A1670" t="s">
        <v>13041</v>
      </c>
      <c r="B1670">
        <v>7.6057253662291304E-4</v>
      </c>
    </row>
    <row r="1671" spans="1:2" x14ac:dyDescent="0.2">
      <c r="A1671" t="s">
        <v>13377</v>
      </c>
      <c r="B1671">
        <v>8.3947733701465505E-4</v>
      </c>
    </row>
    <row r="1672" spans="1:2" x14ac:dyDescent="0.2">
      <c r="A1672" t="s">
        <v>5180</v>
      </c>
      <c r="B1672">
        <v>8.5161084945432398E-4</v>
      </c>
    </row>
    <row r="1673" spans="1:2" x14ac:dyDescent="0.2">
      <c r="A1673" t="s">
        <v>9346</v>
      </c>
      <c r="B1673">
        <v>8.8864683002012098E-4</v>
      </c>
    </row>
    <row r="1674" spans="1:2" x14ac:dyDescent="0.2">
      <c r="A1674" t="s">
        <v>5948</v>
      </c>
      <c r="B1674">
        <v>1.2886993666017699E-3</v>
      </c>
    </row>
    <row r="1675" spans="1:2" x14ac:dyDescent="0.2">
      <c r="A1675" t="s">
        <v>2915</v>
      </c>
      <c r="B1675">
        <v>1.29213266143601E-3</v>
      </c>
    </row>
    <row r="1676" spans="1:2" x14ac:dyDescent="0.2">
      <c r="A1676" t="s">
        <v>4492</v>
      </c>
      <c r="B1676">
        <v>1.8001766742086901E-3</v>
      </c>
    </row>
    <row r="1677" spans="1:2" x14ac:dyDescent="0.2">
      <c r="A1677" t="s">
        <v>9578</v>
      </c>
      <c r="B1677">
        <v>2.59001454006139E-3</v>
      </c>
    </row>
    <row r="1678" spans="1:2" x14ac:dyDescent="0.2">
      <c r="A1678" t="s">
        <v>11933</v>
      </c>
      <c r="B1678">
        <v>2.80698274333924E-3</v>
      </c>
    </row>
    <row r="1679" spans="1:2" x14ac:dyDescent="0.2">
      <c r="A1679" t="s">
        <v>6623</v>
      </c>
      <c r="B1679">
        <v>2.9356790268714899E-3</v>
      </c>
    </row>
    <row r="1680" spans="1:2" x14ac:dyDescent="0.2">
      <c r="A1680" t="s">
        <v>785</v>
      </c>
      <c r="B1680">
        <v>2.93655224528295E-3</v>
      </c>
    </row>
    <row r="1681" spans="1:2" x14ac:dyDescent="0.2">
      <c r="A1681" t="s">
        <v>4416</v>
      </c>
      <c r="B1681">
        <v>3.05691891409289E-3</v>
      </c>
    </row>
    <row r="1682" spans="1:2" x14ac:dyDescent="0.2">
      <c r="A1682" t="s">
        <v>2748</v>
      </c>
      <c r="B1682">
        <v>3.1168974415747299E-3</v>
      </c>
    </row>
    <row r="1683" spans="1:2" x14ac:dyDescent="0.2">
      <c r="A1683" t="s">
        <v>11485</v>
      </c>
      <c r="B1683">
        <v>3.4359701421682299E-3</v>
      </c>
    </row>
    <row r="1684" spans="1:2" x14ac:dyDescent="0.2">
      <c r="A1684" t="s">
        <v>7219</v>
      </c>
      <c r="B1684">
        <v>3.4625377594514101E-3</v>
      </c>
    </row>
    <row r="1685" spans="1:2" x14ac:dyDescent="0.2">
      <c r="A1685" t="s">
        <v>9582</v>
      </c>
      <c r="B1685">
        <v>3.6309456973697102E-3</v>
      </c>
    </row>
    <row r="1686" spans="1:2" x14ac:dyDescent="0.2">
      <c r="A1686" t="s">
        <v>8666</v>
      </c>
      <c r="B1686">
        <v>3.8815376197762199E-3</v>
      </c>
    </row>
    <row r="1687" spans="1:2" x14ac:dyDescent="0.2">
      <c r="A1687" t="s">
        <v>10797</v>
      </c>
      <c r="B1687">
        <v>3.9158833944956204E-3</v>
      </c>
    </row>
    <row r="1688" spans="1:2" x14ac:dyDescent="0.2">
      <c r="A1688" t="s">
        <v>9594</v>
      </c>
      <c r="B1688">
        <v>4.0820454046915497E-3</v>
      </c>
    </row>
    <row r="1689" spans="1:2" x14ac:dyDescent="0.2">
      <c r="A1689" t="s">
        <v>2139</v>
      </c>
      <c r="B1689">
        <v>4.2607817897864098E-3</v>
      </c>
    </row>
    <row r="1690" spans="1:2" x14ac:dyDescent="0.2">
      <c r="A1690" t="s">
        <v>5352</v>
      </c>
      <c r="B1690">
        <v>4.60485993885604E-3</v>
      </c>
    </row>
    <row r="1691" spans="1:2" x14ac:dyDescent="0.2">
      <c r="A1691" t="s">
        <v>10581</v>
      </c>
      <c r="B1691">
        <v>4.7162868204737099E-3</v>
      </c>
    </row>
    <row r="1692" spans="1:2" x14ac:dyDescent="0.2">
      <c r="A1692" t="s">
        <v>1199</v>
      </c>
      <c r="B1692">
        <v>4.7934339648518596E-3</v>
      </c>
    </row>
    <row r="1693" spans="1:2" x14ac:dyDescent="0.2">
      <c r="A1693" t="s">
        <v>12401</v>
      </c>
      <c r="B1693">
        <v>5.07810444885141E-3</v>
      </c>
    </row>
    <row r="1694" spans="1:2" x14ac:dyDescent="0.2">
      <c r="A1694" t="s">
        <v>1951</v>
      </c>
      <c r="B1694">
        <v>5.1274734582168E-3</v>
      </c>
    </row>
    <row r="1695" spans="1:2" x14ac:dyDescent="0.2">
      <c r="A1695" t="s">
        <v>12677</v>
      </c>
      <c r="B1695">
        <v>5.46973861203054E-3</v>
      </c>
    </row>
    <row r="1696" spans="1:2" x14ac:dyDescent="0.2">
      <c r="A1696" t="s">
        <v>13173</v>
      </c>
      <c r="B1696">
        <v>5.5467968675768902E-3</v>
      </c>
    </row>
    <row r="1697" spans="1:2" x14ac:dyDescent="0.2">
      <c r="A1697" t="s">
        <v>6244</v>
      </c>
      <c r="B1697">
        <v>5.60908397377594E-3</v>
      </c>
    </row>
    <row r="1698" spans="1:2" x14ac:dyDescent="0.2">
      <c r="A1698" t="s">
        <v>307</v>
      </c>
      <c r="B1698">
        <v>5.8002435760519302E-3</v>
      </c>
    </row>
    <row r="1699" spans="1:2" x14ac:dyDescent="0.2">
      <c r="A1699" t="s">
        <v>7095</v>
      </c>
      <c r="B1699">
        <v>5.8157553681467602E-3</v>
      </c>
    </row>
    <row r="1700" spans="1:2" x14ac:dyDescent="0.2">
      <c r="A1700" t="s">
        <v>4860</v>
      </c>
      <c r="B1700">
        <v>5.9053416306961599E-3</v>
      </c>
    </row>
    <row r="1701" spans="1:2" x14ac:dyDescent="0.2">
      <c r="A1701" t="s">
        <v>12337</v>
      </c>
      <c r="B1701">
        <v>6.2830694547674299E-3</v>
      </c>
    </row>
    <row r="1702" spans="1:2" x14ac:dyDescent="0.2">
      <c r="A1702" t="s">
        <v>14345</v>
      </c>
      <c r="B1702">
        <v>6.5075663817689301E-3</v>
      </c>
    </row>
    <row r="1703" spans="1:2" x14ac:dyDescent="0.2">
      <c r="A1703" t="s">
        <v>8363</v>
      </c>
      <c r="B1703">
        <v>6.5881540861501596E-3</v>
      </c>
    </row>
    <row r="1704" spans="1:2" x14ac:dyDescent="0.2">
      <c r="A1704" t="s">
        <v>9198</v>
      </c>
      <c r="B1704">
        <v>6.7007839954792902E-3</v>
      </c>
    </row>
    <row r="1705" spans="1:2" x14ac:dyDescent="0.2">
      <c r="A1705" t="s">
        <v>1895</v>
      </c>
      <c r="B1705">
        <v>6.7289872330178798E-3</v>
      </c>
    </row>
    <row r="1706" spans="1:2" x14ac:dyDescent="0.2">
      <c r="A1706" t="s">
        <v>13661</v>
      </c>
      <c r="B1706">
        <v>6.8474874766998699E-3</v>
      </c>
    </row>
    <row r="1707" spans="1:2" x14ac:dyDescent="0.2">
      <c r="A1707" t="s">
        <v>713</v>
      </c>
      <c r="B1707">
        <v>6.8786929205562801E-3</v>
      </c>
    </row>
    <row r="1708" spans="1:2" x14ac:dyDescent="0.2">
      <c r="A1708" t="s">
        <v>5888</v>
      </c>
      <c r="B1708">
        <v>6.9259285135603501E-3</v>
      </c>
    </row>
    <row r="1709" spans="1:2" x14ac:dyDescent="0.2">
      <c r="A1709" t="s">
        <v>5348</v>
      </c>
      <c r="B1709">
        <v>6.9727116118515897E-3</v>
      </c>
    </row>
    <row r="1710" spans="1:2" x14ac:dyDescent="0.2">
      <c r="A1710" t="s">
        <v>815</v>
      </c>
      <c r="B1710">
        <v>6.9935901782777702E-3</v>
      </c>
    </row>
    <row r="1711" spans="1:2" x14ac:dyDescent="0.2">
      <c r="A1711" t="s">
        <v>14025</v>
      </c>
      <c r="B1711">
        <v>7.0423474758362298E-3</v>
      </c>
    </row>
    <row r="1712" spans="1:2" x14ac:dyDescent="0.2">
      <c r="A1712" t="s">
        <v>4292</v>
      </c>
      <c r="B1712">
        <v>7.0892507899410198E-3</v>
      </c>
    </row>
    <row r="1713" spans="1:2" x14ac:dyDescent="0.2">
      <c r="A1713" t="s">
        <v>4952</v>
      </c>
      <c r="B1713">
        <v>7.1485454083223101E-3</v>
      </c>
    </row>
    <row r="1714" spans="1:2" x14ac:dyDescent="0.2">
      <c r="A1714" t="s">
        <v>4324</v>
      </c>
      <c r="B1714">
        <v>7.18245653027599E-3</v>
      </c>
    </row>
    <row r="1715" spans="1:2" x14ac:dyDescent="0.2">
      <c r="A1715" t="s">
        <v>4020</v>
      </c>
      <c r="B1715">
        <v>7.4898856124366699E-3</v>
      </c>
    </row>
    <row r="1716" spans="1:2" x14ac:dyDescent="0.2">
      <c r="A1716" t="s">
        <v>14145</v>
      </c>
      <c r="B1716">
        <v>7.5786805036273499E-3</v>
      </c>
    </row>
    <row r="1717" spans="1:2" x14ac:dyDescent="0.2">
      <c r="A1717" t="s">
        <v>4524</v>
      </c>
      <c r="B1717">
        <v>7.6906349353909704E-3</v>
      </c>
    </row>
    <row r="1718" spans="1:2" x14ac:dyDescent="0.2">
      <c r="A1718" t="s">
        <v>11721</v>
      </c>
      <c r="B1718">
        <v>7.71493784505594E-3</v>
      </c>
    </row>
    <row r="1719" spans="1:2" x14ac:dyDescent="0.2">
      <c r="A1719" t="s">
        <v>6120</v>
      </c>
      <c r="B1719">
        <v>7.9262211476939896E-3</v>
      </c>
    </row>
    <row r="1720" spans="1:2" x14ac:dyDescent="0.2">
      <c r="A1720" t="s">
        <v>6248</v>
      </c>
      <c r="B1720">
        <v>7.9460300841277497E-3</v>
      </c>
    </row>
    <row r="1721" spans="1:2" x14ac:dyDescent="0.2">
      <c r="A1721" t="s">
        <v>3908</v>
      </c>
      <c r="B1721">
        <v>8.2791644465015895E-3</v>
      </c>
    </row>
    <row r="1722" spans="1:2" x14ac:dyDescent="0.2">
      <c r="A1722" t="s">
        <v>2079</v>
      </c>
      <c r="B1722">
        <v>8.4583186949345E-3</v>
      </c>
    </row>
    <row r="1723" spans="1:2" x14ac:dyDescent="0.2">
      <c r="A1723" t="s">
        <v>10233</v>
      </c>
      <c r="B1723">
        <v>8.4930403091665607E-3</v>
      </c>
    </row>
    <row r="1724" spans="1:2" x14ac:dyDescent="0.2">
      <c r="A1724" t="s">
        <v>1391</v>
      </c>
      <c r="B1724">
        <v>8.4964280508142698E-3</v>
      </c>
    </row>
    <row r="1725" spans="1:2" x14ac:dyDescent="0.2">
      <c r="A1725" t="s">
        <v>4608</v>
      </c>
      <c r="B1725">
        <v>8.6026343587115306E-3</v>
      </c>
    </row>
    <row r="1726" spans="1:2" x14ac:dyDescent="0.2">
      <c r="A1726" t="s">
        <v>5200</v>
      </c>
      <c r="B1726">
        <v>8.6469426307880203E-3</v>
      </c>
    </row>
    <row r="1727" spans="1:2" x14ac:dyDescent="0.2">
      <c r="A1727" t="s">
        <v>11921</v>
      </c>
      <c r="B1727">
        <v>8.8585948091975293E-3</v>
      </c>
    </row>
    <row r="1728" spans="1:2" x14ac:dyDescent="0.2">
      <c r="A1728" t="s">
        <v>7503</v>
      </c>
      <c r="B1728">
        <v>8.91072168632236E-3</v>
      </c>
    </row>
    <row r="1729" spans="1:2" x14ac:dyDescent="0.2">
      <c r="A1729" t="s">
        <v>12689</v>
      </c>
      <c r="B1729">
        <v>8.9278019092018795E-3</v>
      </c>
    </row>
    <row r="1730" spans="1:2" x14ac:dyDescent="0.2">
      <c r="A1730" t="s">
        <v>9110</v>
      </c>
      <c r="B1730">
        <v>8.9547997965269202E-3</v>
      </c>
    </row>
    <row r="1731" spans="1:2" x14ac:dyDescent="0.2">
      <c r="A1731" t="s">
        <v>2460</v>
      </c>
      <c r="B1731">
        <v>8.9569064266588408E-3</v>
      </c>
    </row>
    <row r="1732" spans="1:2" x14ac:dyDescent="0.2">
      <c r="A1732" t="s">
        <v>12501</v>
      </c>
      <c r="B1732">
        <v>9.0301772601887199E-3</v>
      </c>
    </row>
    <row r="1733" spans="1:2" x14ac:dyDescent="0.2">
      <c r="A1733" t="s">
        <v>4184</v>
      </c>
      <c r="B1733">
        <v>9.0457344697323205E-3</v>
      </c>
    </row>
    <row r="1734" spans="1:2" x14ac:dyDescent="0.2">
      <c r="A1734" t="s">
        <v>7923</v>
      </c>
      <c r="B1734">
        <v>9.1191532357462E-3</v>
      </c>
    </row>
    <row r="1735" spans="1:2" x14ac:dyDescent="0.2">
      <c r="A1735" t="s">
        <v>12245</v>
      </c>
      <c r="B1735">
        <v>9.1691160162715394E-3</v>
      </c>
    </row>
    <row r="1736" spans="1:2" x14ac:dyDescent="0.2">
      <c r="A1736" t="s">
        <v>2039</v>
      </c>
      <c r="B1736">
        <v>9.2086941859221196E-3</v>
      </c>
    </row>
    <row r="1737" spans="1:2" x14ac:dyDescent="0.2">
      <c r="A1737" t="s">
        <v>2452</v>
      </c>
      <c r="B1737">
        <v>9.4290741994975894E-3</v>
      </c>
    </row>
    <row r="1738" spans="1:2" x14ac:dyDescent="0.2">
      <c r="A1738" t="s">
        <v>12317</v>
      </c>
      <c r="B1738">
        <v>9.5875568259063005E-3</v>
      </c>
    </row>
    <row r="1739" spans="1:2" x14ac:dyDescent="0.2">
      <c r="A1739" t="s">
        <v>5968</v>
      </c>
      <c r="B1739">
        <v>9.7030206511578201E-3</v>
      </c>
    </row>
    <row r="1740" spans="1:2" x14ac:dyDescent="0.2">
      <c r="A1740" t="s">
        <v>11925</v>
      </c>
      <c r="B1740">
        <v>9.7691970147743105E-3</v>
      </c>
    </row>
    <row r="1741" spans="1:2" x14ac:dyDescent="0.2">
      <c r="A1741" t="s">
        <v>61</v>
      </c>
      <c r="B1741">
        <v>9.7764628206983908E-3</v>
      </c>
    </row>
    <row r="1742" spans="1:2" x14ac:dyDescent="0.2">
      <c r="A1742" t="s">
        <v>13317</v>
      </c>
      <c r="B1742">
        <v>9.8630980903638005E-3</v>
      </c>
    </row>
    <row r="1743" spans="1:2" x14ac:dyDescent="0.2">
      <c r="A1743" t="s">
        <v>8223</v>
      </c>
      <c r="B1743">
        <v>9.9346130268665404E-3</v>
      </c>
    </row>
    <row r="1744" spans="1:2" x14ac:dyDescent="0.2">
      <c r="A1744" t="s">
        <v>10749</v>
      </c>
      <c r="B1744">
        <v>1.03418497533005E-2</v>
      </c>
    </row>
    <row r="1745" spans="1:2" x14ac:dyDescent="0.2">
      <c r="A1745" t="s">
        <v>9094</v>
      </c>
      <c r="B1745">
        <v>1.03577968648783E-2</v>
      </c>
    </row>
    <row r="1746" spans="1:2" x14ac:dyDescent="0.2">
      <c r="A1746" t="s">
        <v>12833</v>
      </c>
      <c r="B1746">
        <v>1.0555366661333601E-2</v>
      </c>
    </row>
    <row r="1747" spans="1:2" x14ac:dyDescent="0.2">
      <c r="A1747" t="s">
        <v>8478</v>
      </c>
      <c r="B1747">
        <v>1.05999280455838E-2</v>
      </c>
    </row>
    <row r="1748" spans="1:2" x14ac:dyDescent="0.2">
      <c r="A1748" t="s">
        <v>8406</v>
      </c>
      <c r="B1748">
        <v>1.0746430486788E-2</v>
      </c>
    </row>
    <row r="1749" spans="1:2" x14ac:dyDescent="0.2">
      <c r="A1749" t="s">
        <v>2827</v>
      </c>
      <c r="B1749">
        <v>1.09748467996052E-2</v>
      </c>
    </row>
    <row r="1750" spans="1:2" x14ac:dyDescent="0.2">
      <c r="A1750" t="s">
        <v>5604</v>
      </c>
      <c r="B1750">
        <v>1.09803308724684E-2</v>
      </c>
    </row>
    <row r="1751" spans="1:2" x14ac:dyDescent="0.2">
      <c r="A1751" t="s">
        <v>4772</v>
      </c>
      <c r="B1751">
        <v>1.10456095207127E-2</v>
      </c>
    </row>
    <row r="1752" spans="1:2" x14ac:dyDescent="0.2">
      <c r="A1752" t="s">
        <v>10689</v>
      </c>
      <c r="B1752">
        <v>1.10900857610878E-2</v>
      </c>
    </row>
    <row r="1753" spans="1:2" x14ac:dyDescent="0.2">
      <c r="A1753" t="s">
        <v>5092</v>
      </c>
      <c r="B1753">
        <v>1.1134430691779201E-2</v>
      </c>
    </row>
    <row r="1754" spans="1:2" x14ac:dyDescent="0.2">
      <c r="A1754" t="s">
        <v>8259</v>
      </c>
      <c r="B1754">
        <v>1.1269007597393899E-2</v>
      </c>
    </row>
    <row r="1755" spans="1:2" x14ac:dyDescent="0.2">
      <c r="A1755" t="s">
        <v>2947</v>
      </c>
      <c r="B1755">
        <v>1.1336162588686201E-2</v>
      </c>
    </row>
    <row r="1756" spans="1:2" x14ac:dyDescent="0.2">
      <c r="A1756" t="s">
        <v>3502</v>
      </c>
      <c r="B1756">
        <v>1.14065055844086E-2</v>
      </c>
    </row>
    <row r="1757" spans="1:2" x14ac:dyDescent="0.2">
      <c r="A1757" t="s">
        <v>9422</v>
      </c>
      <c r="B1757">
        <v>1.15725064361857E-2</v>
      </c>
    </row>
    <row r="1758" spans="1:2" x14ac:dyDescent="0.2">
      <c r="A1758" t="s">
        <v>2239</v>
      </c>
      <c r="B1758">
        <v>1.15924254234259E-2</v>
      </c>
    </row>
    <row r="1759" spans="1:2" x14ac:dyDescent="0.2">
      <c r="A1759" t="s">
        <v>11733</v>
      </c>
      <c r="B1759">
        <v>1.17784360114257E-2</v>
      </c>
    </row>
    <row r="1760" spans="1:2" x14ac:dyDescent="0.2">
      <c r="A1760" t="s">
        <v>4144</v>
      </c>
      <c r="B1760">
        <v>1.23723050204348E-2</v>
      </c>
    </row>
    <row r="1761" spans="1:2" x14ac:dyDescent="0.2">
      <c r="A1761" t="s">
        <v>13025</v>
      </c>
      <c r="B1761">
        <v>1.2416599970872E-2</v>
      </c>
    </row>
    <row r="1762" spans="1:2" x14ac:dyDescent="0.2">
      <c r="A1762" t="s">
        <v>2556</v>
      </c>
      <c r="B1762">
        <v>1.2608903102773201E-2</v>
      </c>
    </row>
    <row r="1763" spans="1:2" x14ac:dyDescent="0.2">
      <c r="A1763" t="s">
        <v>8898</v>
      </c>
      <c r="B1763">
        <v>1.35625571844548E-2</v>
      </c>
    </row>
    <row r="1764" spans="1:2" x14ac:dyDescent="0.2">
      <c r="A1764" t="s">
        <v>10853</v>
      </c>
      <c r="B1764">
        <v>1.3630952748409701E-2</v>
      </c>
    </row>
    <row r="1765" spans="1:2" x14ac:dyDescent="0.2">
      <c r="A1765" t="s">
        <v>10361</v>
      </c>
      <c r="B1765">
        <v>1.36442813070448E-2</v>
      </c>
    </row>
    <row r="1766" spans="1:2" x14ac:dyDescent="0.2">
      <c r="A1766" t="s">
        <v>3960</v>
      </c>
      <c r="B1766">
        <v>1.4127493162362699E-2</v>
      </c>
    </row>
    <row r="1767" spans="1:2" x14ac:dyDescent="0.2">
      <c r="A1767" t="s">
        <v>6216</v>
      </c>
      <c r="B1767">
        <v>1.4229723000502599E-2</v>
      </c>
    </row>
    <row r="1768" spans="1:2" x14ac:dyDescent="0.2">
      <c r="A1768" t="s">
        <v>14309</v>
      </c>
      <c r="B1768">
        <v>1.43263744198586E-2</v>
      </c>
    </row>
    <row r="1769" spans="1:2" x14ac:dyDescent="0.2">
      <c r="A1769" t="s">
        <v>12297</v>
      </c>
      <c r="B1769">
        <v>1.45595452002521E-2</v>
      </c>
    </row>
    <row r="1770" spans="1:2" x14ac:dyDescent="0.2">
      <c r="A1770" t="s">
        <v>9262</v>
      </c>
      <c r="B1770">
        <v>1.46309293069608E-2</v>
      </c>
    </row>
    <row r="1771" spans="1:2" x14ac:dyDescent="0.2">
      <c r="A1771" t="s">
        <v>10169</v>
      </c>
      <c r="B1771">
        <v>1.48173778932277E-2</v>
      </c>
    </row>
    <row r="1772" spans="1:2" x14ac:dyDescent="0.2">
      <c r="A1772" t="s">
        <v>4792</v>
      </c>
      <c r="B1772">
        <v>1.49752091815928E-2</v>
      </c>
    </row>
    <row r="1773" spans="1:2" x14ac:dyDescent="0.2">
      <c r="A1773" t="s">
        <v>6524</v>
      </c>
      <c r="B1773">
        <v>1.50165780332117E-2</v>
      </c>
    </row>
    <row r="1774" spans="1:2" x14ac:dyDescent="0.2">
      <c r="A1774" t="s">
        <v>7727</v>
      </c>
      <c r="B1774">
        <v>1.5050901084639599E-2</v>
      </c>
    </row>
    <row r="1775" spans="1:2" x14ac:dyDescent="0.2">
      <c r="A1775" t="s">
        <v>303</v>
      </c>
      <c r="B1775">
        <v>1.50762261271852E-2</v>
      </c>
    </row>
    <row r="1776" spans="1:2" x14ac:dyDescent="0.2">
      <c r="A1776" t="s">
        <v>5676</v>
      </c>
      <c r="B1776">
        <v>1.51573461417343E-2</v>
      </c>
    </row>
    <row r="1777" spans="1:2" x14ac:dyDescent="0.2">
      <c r="A1777" t="s">
        <v>6547</v>
      </c>
      <c r="B1777">
        <v>1.52049698379978E-2</v>
      </c>
    </row>
    <row r="1778" spans="1:2" x14ac:dyDescent="0.2">
      <c r="A1778" t="s">
        <v>2476</v>
      </c>
      <c r="B1778">
        <v>1.5590129588981601E-2</v>
      </c>
    </row>
    <row r="1779" spans="1:2" x14ac:dyDescent="0.2">
      <c r="A1779" t="s">
        <v>11685</v>
      </c>
      <c r="B1779">
        <v>1.5749530414302E-2</v>
      </c>
    </row>
    <row r="1780" spans="1:2" x14ac:dyDescent="0.2">
      <c r="A1780" t="s">
        <v>6360</v>
      </c>
      <c r="B1780">
        <v>1.5882558264849099E-2</v>
      </c>
    </row>
    <row r="1781" spans="1:2" x14ac:dyDescent="0.2">
      <c r="A1781" t="s">
        <v>1167</v>
      </c>
      <c r="B1781">
        <v>1.6161612697388E-2</v>
      </c>
    </row>
    <row r="1782" spans="1:2" x14ac:dyDescent="0.2">
      <c r="A1782" t="s">
        <v>10025</v>
      </c>
      <c r="B1782">
        <v>1.6186255750104E-2</v>
      </c>
    </row>
    <row r="1783" spans="1:2" x14ac:dyDescent="0.2">
      <c r="A1783" t="s">
        <v>1551</v>
      </c>
      <c r="B1783">
        <v>1.6269758327576801E-2</v>
      </c>
    </row>
    <row r="1784" spans="1:2" x14ac:dyDescent="0.2">
      <c r="A1784" t="s">
        <v>7891</v>
      </c>
      <c r="B1784">
        <v>1.6311311344168401E-2</v>
      </c>
    </row>
    <row r="1785" spans="1:2" x14ac:dyDescent="0.2">
      <c r="A1785" t="s">
        <v>5580</v>
      </c>
      <c r="B1785">
        <v>1.6312677207207901E-2</v>
      </c>
    </row>
    <row r="1786" spans="1:2" x14ac:dyDescent="0.2">
      <c r="A1786" t="s">
        <v>2975</v>
      </c>
      <c r="B1786">
        <v>1.6469559570509398E-2</v>
      </c>
    </row>
    <row r="1787" spans="1:2" x14ac:dyDescent="0.2">
      <c r="A1787" t="s">
        <v>12097</v>
      </c>
      <c r="B1787">
        <v>1.6470734865151802E-2</v>
      </c>
    </row>
    <row r="1788" spans="1:2" x14ac:dyDescent="0.2">
      <c r="A1788" t="s">
        <v>1795</v>
      </c>
      <c r="B1788">
        <v>1.6889217911365401E-2</v>
      </c>
    </row>
    <row r="1789" spans="1:2" x14ac:dyDescent="0.2">
      <c r="A1789" t="s">
        <v>2792</v>
      </c>
      <c r="B1789">
        <v>1.7503715998403901E-2</v>
      </c>
    </row>
    <row r="1790" spans="1:2" x14ac:dyDescent="0.2">
      <c r="A1790" t="s">
        <v>7263</v>
      </c>
      <c r="B1790">
        <v>1.7528721540228501E-2</v>
      </c>
    </row>
    <row r="1791" spans="1:2" x14ac:dyDescent="0.2">
      <c r="A1791" t="s">
        <v>5324</v>
      </c>
      <c r="B1791">
        <v>1.7719551822663399E-2</v>
      </c>
    </row>
    <row r="1792" spans="1:2" x14ac:dyDescent="0.2">
      <c r="A1792" t="s">
        <v>4536</v>
      </c>
      <c r="B1792">
        <v>1.7845644073072799E-2</v>
      </c>
    </row>
    <row r="1793" spans="1:2" x14ac:dyDescent="0.2">
      <c r="A1793" t="s">
        <v>9654</v>
      </c>
      <c r="B1793">
        <v>1.8023009941075099E-2</v>
      </c>
    </row>
    <row r="1794" spans="1:2" x14ac:dyDescent="0.2">
      <c r="A1794" t="s">
        <v>12565</v>
      </c>
      <c r="B1794">
        <v>1.8262296438630799E-2</v>
      </c>
    </row>
    <row r="1795" spans="1:2" x14ac:dyDescent="0.2">
      <c r="A1795" t="s">
        <v>12261</v>
      </c>
      <c r="B1795">
        <v>1.8293963014606701E-2</v>
      </c>
    </row>
    <row r="1796" spans="1:2" x14ac:dyDescent="0.2">
      <c r="A1796" t="s">
        <v>13289</v>
      </c>
      <c r="B1796">
        <v>1.8319461284401602E-2</v>
      </c>
    </row>
    <row r="1797" spans="1:2" x14ac:dyDescent="0.2">
      <c r="A1797" t="s">
        <v>13205</v>
      </c>
      <c r="B1797">
        <v>1.84966312833129E-2</v>
      </c>
    </row>
    <row r="1798" spans="1:2" x14ac:dyDescent="0.2">
      <c r="A1798" t="s">
        <v>5256</v>
      </c>
      <c r="B1798">
        <v>1.85963755045244E-2</v>
      </c>
    </row>
    <row r="1799" spans="1:2" x14ac:dyDescent="0.2">
      <c r="A1799" t="s">
        <v>9102</v>
      </c>
      <c r="B1799">
        <v>1.8722153482705901E-2</v>
      </c>
    </row>
    <row r="1800" spans="1:2" x14ac:dyDescent="0.2">
      <c r="A1800" t="s">
        <v>10201</v>
      </c>
      <c r="B1800">
        <v>1.8974797210489801E-2</v>
      </c>
    </row>
    <row r="1801" spans="1:2" x14ac:dyDescent="0.2">
      <c r="A1801" t="s">
        <v>1463</v>
      </c>
      <c r="B1801">
        <v>1.9072500783674201E-2</v>
      </c>
    </row>
    <row r="1802" spans="1:2" x14ac:dyDescent="0.2">
      <c r="A1802" t="s">
        <v>8954</v>
      </c>
      <c r="B1802">
        <v>1.9076542074591502E-2</v>
      </c>
    </row>
    <row r="1803" spans="1:2" x14ac:dyDescent="0.2">
      <c r="A1803" t="s">
        <v>4256</v>
      </c>
      <c r="B1803">
        <v>1.9132665363673199E-2</v>
      </c>
    </row>
    <row r="1804" spans="1:2" x14ac:dyDescent="0.2">
      <c r="A1804" t="s">
        <v>3518</v>
      </c>
      <c r="B1804">
        <v>1.91347772146079E-2</v>
      </c>
    </row>
    <row r="1805" spans="1:2" x14ac:dyDescent="0.2">
      <c r="A1805" t="s">
        <v>13269</v>
      </c>
      <c r="B1805">
        <v>1.9143582088950398E-2</v>
      </c>
    </row>
    <row r="1806" spans="1:2" x14ac:dyDescent="0.2">
      <c r="A1806" t="s">
        <v>335</v>
      </c>
      <c r="B1806">
        <v>1.92071800315575E-2</v>
      </c>
    </row>
    <row r="1807" spans="1:2" x14ac:dyDescent="0.2">
      <c r="A1807" t="s">
        <v>903</v>
      </c>
      <c r="B1807">
        <v>1.9335174035447301E-2</v>
      </c>
    </row>
    <row r="1808" spans="1:2" x14ac:dyDescent="0.2">
      <c r="A1808" t="s">
        <v>11737</v>
      </c>
      <c r="B1808">
        <v>1.9391684163603502E-2</v>
      </c>
    </row>
    <row r="1809" spans="1:2" x14ac:dyDescent="0.2">
      <c r="A1809" t="s">
        <v>6767</v>
      </c>
      <c r="B1809">
        <v>1.95275401317117E-2</v>
      </c>
    </row>
    <row r="1810" spans="1:2" x14ac:dyDescent="0.2">
      <c r="A1810" t="s">
        <v>8438</v>
      </c>
      <c r="B1810">
        <v>1.9640423963499298E-2</v>
      </c>
    </row>
    <row r="1811" spans="1:2" x14ac:dyDescent="0.2">
      <c r="A1811" t="s">
        <v>9830</v>
      </c>
      <c r="B1811">
        <v>1.9806949511507198E-2</v>
      </c>
    </row>
    <row r="1812" spans="1:2" x14ac:dyDescent="0.2">
      <c r="A1812" t="s">
        <v>8758</v>
      </c>
      <c r="B1812">
        <v>1.9923292446393001E-2</v>
      </c>
    </row>
    <row r="1813" spans="1:2" x14ac:dyDescent="0.2">
      <c r="A1813" t="s">
        <v>4044</v>
      </c>
      <c r="B1813">
        <v>1.9927890007989502E-2</v>
      </c>
    </row>
    <row r="1814" spans="1:2" x14ac:dyDescent="0.2">
      <c r="A1814" t="s">
        <v>8390</v>
      </c>
      <c r="B1814">
        <v>1.9955832935603102E-2</v>
      </c>
    </row>
    <row r="1815" spans="1:2" x14ac:dyDescent="0.2">
      <c r="A1815" t="s">
        <v>11533</v>
      </c>
      <c r="B1815">
        <v>1.9965376864043101E-2</v>
      </c>
    </row>
    <row r="1816" spans="1:2" x14ac:dyDescent="0.2">
      <c r="A1816" t="s">
        <v>12369</v>
      </c>
      <c r="B1816">
        <v>2.0119434788052701E-2</v>
      </c>
    </row>
    <row r="1817" spans="1:2" x14ac:dyDescent="0.2">
      <c r="A1817" t="s">
        <v>11853</v>
      </c>
      <c r="B1817">
        <v>2.0299834648244201E-2</v>
      </c>
    </row>
    <row r="1818" spans="1:2" x14ac:dyDescent="0.2">
      <c r="A1818" t="s">
        <v>7959</v>
      </c>
      <c r="B1818">
        <v>2.03897056311418E-2</v>
      </c>
    </row>
    <row r="1819" spans="1:2" x14ac:dyDescent="0.2">
      <c r="A1819" t="s">
        <v>9130</v>
      </c>
      <c r="B1819">
        <v>2.08262655451961E-2</v>
      </c>
    </row>
    <row r="1820" spans="1:2" x14ac:dyDescent="0.2">
      <c r="A1820" t="s">
        <v>11157</v>
      </c>
      <c r="B1820">
        <v>2.1237632506315399E-2</v>
      </c>
    </row>
    <row r="1821" spans="1:2" x14ac:dyDescent="0.2">
      <c r="A1821" t="s">
        <v>6655</v>
      </c>
      <c r="B1821">
        <v>2.13272596638867E-2</v>
      </c>
    </row>
    <row r="1822" spans="1:2" x14ac:dyDescent="0.2">
      <c r="A1822" t="s">
        <v>11969</v>
      </c>
      <c r="B1822">
        <v>2.15530236870928E-2</v>
      </c>
    </row>
    <row r="1823" spans="1:2" x14ac:dyDescent="0.2">
      <c r="A1823" t="s">
        <v>11757</v>
      </c>
      <c r="B1823">
        <v>2.1634867395908301E-2</v>
      </c>
    </row>
    <row r="1824" spans="1:2" x14ac:dyDescent="0.2">
      <c r="A1824" t="s">
        <v>2752</v>
      </c>
      <c r="B1824">
        <v>2.1636398244732801E-2</v>
      </c>
    </row>
    <row r="1825" spans="1:2" x14ac:dyDescent="0.2">
      <c r="A1825" t="s">
        <v>13229</v>
      </c>
      <c r="B1825">
        <v>2.1982223480179801E-2</v>
      </c>
    </row>
    <row r="1826" spans="1:2" x14ac:dyDescent="0.2">
      <c r="A1826" t="s">
        <v>12149</v>
      </c>
      <c r="B1826">
        <v>2.21366993900745E-2</v>
      </c>
    </row>
    <row r="1827" spans="1:2" x14ac:dyDescent="0.2">
      <c r="A1827" t="s">
        <v>3606</v>
      </c>
      <c r="B1827">
        <v>2.21688364692889E-2</v>
      </c>
    </row>
    <row r="1828" spans="1:2" x14ac:dyDescent="0.2">
      <c r="A1828" t="s">
        <v>1335</v>
      </c>
      <c r="B1828">
        <v>2.26026771940155E-2</v>
      </c>
    </row>
    <row r="1829" spans="1:2" x14ac:dyDescent="0.2">
      <c r="A1829" t="s">
        <v>247</v>
      </c>
      <c r="B1829">
        <v>2.2632623064069199E-2</v>
      </c>
    </row>
    <row r="1830" spans="1:2" x14ac:dyDescent="0.2">
      <c r="A1830" t="s">
        <v>3510</v>
      </c>
      <c r="B1830">
        <v>2.27708107522821E-2</v>
      </c>
    </row>
    <row r="1831" spans="1:2" x14ac:dyDescent="0.2">
      <c r="A1831" t="s">
        <v>13193</v>
      </c>
      <c r="B1831">
        <v>2.2816733699225399E-2</v>
      </c>
    </row>
    <row r="1832" spans="1:2" x14ac:dyDescent="0.2">
      <c r="A1832" t="s">
        <v>2780</v>
      </c>
      <c r="B1832">
        <v>2.2889599950159299E-2</v>
      </c>
    </row>
    <row r="1833" spans="1:2" x14ac:dyDescent="0.2">
      <c r="A1833" t="s">
        <v>13417</v>
      </c>
      <c r="B1833">
        <v>2.29287271971211E-2</v>
      </c>
    </row>
    <row r="1834" spans="1:2" x14ac:dyDescent="0.2">
      <c r="A1834" t="s">
        <v>14397</v>
      </c>
      <c r="B1834">
        <v>2.3068176491846899E-2</v>
      </c>
    </row>
    <row r="1835" spans="1:2" x14ac:dyDescent="0.2">
      <c r="A1835" t="s">
        <v>13985</v>
      </c>
      <c r="B1835">
        <v>2.34554305789107E-2</v>
      </c>
    </row>
    <row r="1836" spans="1:2" x14ac:dyDescent="0.2">
      <c r="A1836" t="s">
        <v>6975</v>
      </c>
      <c r="B1836">
        <v>2.34575546764022E-2</v>
      </c>
    </row>
    <row r="1837" spans="1:2" x14ac:dyDescent="0.2">
      <c r="A1837" t="s">
        <v>11645</v>
      </c>
      <c r="B1837">
        <v>2.3673728536489299E-2</v>
      </c>
    </row>
    <row r="1838" spans="1:2" x14ac:dyDescent="0.2">
      <c r="A1838" t="s">
        <v>275</v>
      </c>
      <c r="B1838">
        <v>2.3727109403071302E-2</v>
      </c>
    </row>
    <row r="1839" spans="1:2" x14ac:dyDescent="0.2">
      <c r="A1839" t="s">
        <v>13085</v>
      </c>
      <c r="B1839">
        <v>2.3929931033905099E-2</v>
      </c>
    </row>
    <row r="1840" spans="1:2" x14ac:dyDescent="0.2">
      <c r="A1840" t="s">
        <v>9350</v>
      </c>
      <c r="B1840">
        <v>2.4044679465859701E-2</v>
      </c>
    </row>
    <row r="1841" spans="1:2" x14ac:dyDescent="0.2">
      <c r="A1841" t="s">
        <v>9874</v>
      </c>
      <c r="B1841">
        <v>2.42493283457558E-2</v>
      </c>
    </row>
    <row r="1842" spans="1:2" x14ac:dyDescent="0.2">
      <c r="A1842" t="s">
        <v>14073</v>
      </c>
      <c r="B1842">
        <v>2.4368172518691701E-2</v>
      </c>
    </row>
    <row r="1843" spans="1:2" x14ac:dyDescent="0.2">
      <c r="A1843" t="s">
        <v>613</v>
      </c>
      <c r="B1843">
        <v>2.4430013946821701E-2</v>
      </c>
    </row>
    <row r="1844" spans="1:2" x14ac:dyDescent="0.2">
      <c r="A1844" t="s">
        <v>2656</v>
      </c>
      <c r="B1844">
        <v>2.4498425407174201E-2</v>
      </c>
    </row>
    <row r="1845" spans="1:2" x14ac:dyDescent="0.2">
      <c r="A1845" t="s">
        <v>5076</v>
      </c>
      <c r="B1845">
        <v>2.4507509363047599E-2</v>
      </c>
    </row>
    <row r="1846" spans="1:2" x14ac:dyDescent="0.2">
      <c r="A1846" t="s">
        <v>13365</v>
      </c>
      <c r="B1846">
        <v>2.4551218077306401E-2</v>
      </c>
    </row>
    <row r="1847" spans="1:2" x14ac:dyDescent="0.2">
      <c r="A1847" t="s">
        <v>7123</v>
      </c>
      <c r="B1847">
        <v>2.4569938531449498E-2</v>
      </c>
    </row>
    <row r="1848" spans="1:2" x14ac:dyDescent="0.2">
      <c r="A1848" t="s">
        <v>3542</v>
      </c>
      <c r="B1848">
        <v>2.47520276016879E-2</v>
      </c>
    </row>
    <row r="1849" spans="1:2" x14ac:dyDescent="0.2">
      <c r="A1849" t="s">
        <v>1419</v>
      </c>
      <c r="B1849">
        <v>2.48074046689905E-2</v>
      </c>
    </row>
    <row r="1850" spans="1:2" x14ac:dyDescent="0.2">
      <c r="A1850" t="s">
        <v>1331</v>
      </c>
      <c r="B1850">
        <v>2.48427650884251E-2</v>
      </c>
    </row>
    <row r="1851" spans="1:2" x14ac:dyDescent="0.2">
      <c r="A1851" t="s">
        <v>665</v>
      </c>
      <c r="B1851">
        <v>2.5124264638345498E-2</v>
      </c>
    </row>
    <row r="1852" spans="1:2" x14ac:dyDescent="0.2">
      <c r="A1852" t="s">
        <v>3195</v>
      </c>
      <c r="B1852">
        <v>2.5249609929656899E-2</v>
      </c>
    </row>
    <row r="1853" spans="1:2" x14ac:dyDescent="0.2">
      <c r="A1853" t="s">
        <v>5392</v>
      </c>
      <c r="B1853">
        <v>2.5298868984284201E-2</v>
      </c>
    </row>
    <row r="1854" spans="1:2" x14ac:dyDescent="0.2">
      <c r="A1854" t="s">
        <v>9318</v>
      </c>
      <c r="B1854">
        <v>2.5489467495622298E-2</v>
      </c>
    </row>
    <row r="1855" spans="1:2" x14ac:dyDescent="0.2">
      <c r="A1855" t="s">
        <v>5876</v>
      </c>
      <c r="B1855">
        <v>2.5594027300473901E-2</v>
      </c>
    </row>
    <row r="1856" spans="1:2" x14ac:dyDescent="0.2">
      <c r="A1856" t="s">
        <v>7063</v>
      </c>
      <c r="B1856">
        <v>2.5706552655355E-2</v>
      </c>
    </row>
    <row r="1857" spans="1:2" x14ac:dyDescent="0.2">
      <c r="A1857" t="s">
        <v>761</v>
      </c>
      <c r="B1857">
        <v>2.57661153776234E-2</v>
      </c>
    </row>
    <row r="1858" spans="1:2" x14ac:dyDescent="0.2">
      <c r="A1858" t="s">
        <v>14093</v>
      </c>
      <c r="B1858">
        <v>2.5874290905510699E-2</v>
      </c>
    </row>
    <row r="1859" spans="1:2" x14ac:dyDescent="0.2">
      <c r="A1859" t="s">
        <v>1175</v>
      </c>
      <c r="B1859">
        <v>2.6215741506521499E-2</v>
      </c>
    </row>
    <row r="1860" spans="1:2" x14ac:dyDescent="0.2">
      <c r="A1860" t="s">
        <v>13145</v>
      </c>
      <c r="B1860">
        <v>2.6461813157226399E-2</v>
      </c>
    </row>
    <row r="1861" spans="1:2" x14ac:dyDescent="0.2">
      <c r="A1861" t="s">
        <v>5908</v>
      </c>
      <c r="B1861">
        <v>2.6502358539640201E-2</v>
      </c>
    </row>
    <row r="1862" spans="1:2" x14ac:dyDescent="0.2">
      <c r="A1862" t="s">
        <v>1879</v>
      </c>
      <c r="B1862">
        <v>2.6623641667434299E-2</v>
      </c>
    </row>
    <row r="1863" spans="1:2" x14ac:dyDescent="0.2">
      <c r="A1863" t="s">
        <v>12609</v>
      </c>
      <c r="B1863">
        <v>2.6750061196750601E-2</v>
      </c>
    </row>
    <row r="1864" spans="1:2" x14ac:dyDescent="0.2">
      <c r="A1864" t="s">
        <v>1599</v>
      </c>
      <c r="B1864">
        <v>2.6902636806942201E-2</v>
      </c>
    </row>
    <row r="1865" spans="1:2" x14ac:dyDescent="0.2">
      <c r="A1865" t="s">
        <v>8486</v>
      </c>
      <c r="B1865">
        <v>2.6951207271840499E-2</v>
      </c>
    </row>
    <row r="1866" spans="1:2" x14ac:dyDescent="0.2">
      <c r="A1866" t="s">
        <v>2175</v>
      </c>
      <c r="B1866">
        <v>2.70391159429672E-2</v>
      </c>
    </row>
    <row r="1867" spans="1:2" x14ac:dyDescent="0.2">
      <c r="A1867" t="s">
        <v>7383</v>
      </c>
      <c r="B1867">
        <v>2.7071016649216899E-2</v>
      </c>
    </row>
    <row r="1868" spans="1:2" x14ac:dyDescent="0.2">
      <c r="A1868" t="s">
        <v>12289</v>
      </c>
      <c r="B1868">
        <v>2.7135980067351999E-2</v>
      </c>
    </row>
    <row r="1869" spans="1:2" x14ac:dyDescent="0.2">
      <c r="A1869" t="s">
        <v>4056</v>
      </c>
      <c r="B1869">
        <v>2.7143173858291899E-2</v>
      </c>
    </row>
    <row r="1870" spans="1:2" x14ac:dyDescent="0.2">
      <c r="A1870" t="s">
        <v>1075</v>
      </c>
      <c r="B1870">
        <v>2.7255869507698E-2</v>
      </c>
    </row>
    <row r="1871" spans="1:2" x14ac:dyDescent="0.2">
      <c r="A1871" t="s">
        <v>8902</v>
      </c>
      <c r="B1871">
        <v>2.74877718465989E-2</v>
      </c>
    </row>
    <row r="1872" spans="1:2" x14ac:dyDescent="0.2">
      <c r="A1872" t="s">
        <v>3055</v>
      </c>
      <c r="B1872">
        <v>2.7546233145111801E-2</v>
      </c>
    </row>
    <row r="1873" spans="1:2" x14ac:dyDescent="0.2">
      <c r="A1873" t="s">
        <v>13789</v>
      </c>
      <c r="B1873">
        <v>2.76864184171377E-2</v>
      </c>
    </row>
    <row r="1874" spans="1:2" x14ac:dyDescent="0.2">
      <c r="A1874" t="s">
        <v>7627</v>
      </c>
      <c r="B1874">
        <v>2.7756611325140498E-2</v>
      </c>
    </row>
    <row r="1875" spans="1:2" x14ac:dyDescent="0.2">
      <c r="A1875" t="s">
        <v>13745</v>
      </c>
      <c r="B1875">
        <v>2.7842237567511901E-2</v>
      </c>
    </row>
    <row r="1876" spans="1:2" x14ac:dyDescent="0.2">
      <c r="A1876" t="s">
        <v>6368</v>
      </c>
      <c r="B1876">
        <v>2.8132557201748499E-2</v>
      </c>
    </row>
    <row r="1877" spans="1:2" x14ac:dyDescent="0.2">
      <c r="A1877" t="s">
        <v>5784</v>
      </c>
      <c r="B1877">
        <v>2.8170533510040601E-2</v>
      </c>
    </row>
    <row r="1878" spans="1:2" x14ac:dyDescent="0.2">
      <c r="A1878" t="s">
        <v>10761</v>
      </c>
      <c r="B1878">
        <v>2.8250428748603999E-2</v>
      </c>
    </row>
    <row r="1879" spans="1:2" x14ac:dyDescent="0.2">
      <c r="A1879" t="s">
        <v>6380</v>
      </c>
      <c r="B1879">
        <v>2.8288931830904501E-2</v>
      </c>
    </row>
    <row r="1880" spans="1:2" x14ac:dyDescent="0.2">
      <c r="A1880" t="s">
        <v>5188</v>
      </c>
      <c r="B1880">
        <v>2.8401446518860899E-2</v>
      </c>
    </row>
    <row r="1881" spans="1:2" x14ac:dyDescent="0.2">
      <c r="A1881" t="s">
        <v>657</v>
      </c>
      <c r="B1881">
        <v>2.8678346248895599E-2</v>
      </c>
    </row>
    <row r="1882" spans="1:2" x14ac:dyDescent="0.2">
      <c r="A1882" t="s">
        <v>12125</v>
      </c>
      <c r="B1882">
        <v>2.8893899961064302E-2</v>
      </c>
    </row>
    <row r="1883" spans="1:2" x14ac:dyDescent="0.2">
      <c r="A1883" t="s">
        <v>5400</v>
      </c>
      <c r="B1883">
        <v>2.89047444831638E-2</v>
      </c>
    </row>
    <row r="1884" spans="1:2" x14ac:dyDescent="0.2">
      <c r="A1884" t="s">
        <v>4372</v>
      </c>
      <c r="B1884">
        <v>2.9004539470963701E-2</v>
      </c>
    </row>
    <row r="1885" spans="1:2" x14ac:dyDescent="0.2">
      <c r="A1885" t="s">
        <v>6855</v>
      </c>
      <c r="B1885">
        <v>2.901434250114E-2</v>
      </c>
    </row>
    <row r="1886" spans="1:2" x14ac:dyDescent="0.2">
      <c r="A1886" t="s">
        <v>6595</v>
      </c>
      <c r="B1886">
        <v>2.9078466449718201E-2</v>
      </c>
    </row>
    <row r="1887" spans="1:2" x14ac:dyDescent="0.2">
      <c r="A1887" t="s">
        <v>11781</v>
      </c>
      <c r="B1887">
        <v>2.91672824294813E-2</v>
      </c>
    </row>
    <row r="1888" spans="1:2" x14ac:dyDescent="0.2">
      <c r="A1888" t="s">
        <v>9937</v>
      </c>
      <c r="B1888">
        <v>2.9395197736796799E-2</v>
      </c>
    </row>
    <row r="1889" spans="1:2" x14ac:dyDescent="0.2">
      <c r="A1889" t="s">
        <v>9482</v>
      </c>
      <c r="B1889">
        <v>2.94130466544998E-2</v>
      </c>
    </row>
    <row r="1890" spans="1:2" x14ac:dyDescent="0.2">
      <c r="A1890" t="s">
        <v>9985</v>
      </c>
      <c r="B1890">
        <v>2.94923990699161E-2</v>
      </c>
    </row>
    <row r="1891" spans="1:2" x14ac:dyDescent="0.2">
      <c r="A1891" t="s">
        <v>6344</v>
      </c>
      <c r="B1891">
        <v>2.9545999605410499E-2</v>
      </c>
    </row>
    <row r="1892" spans="1:2" x14ac:dyDescent="0.2">
      <c r="A1892" t="s">
        <v>13157</v>
      </c>
      <c r="B1892">
        <v>2.9750318089118599E-2</v>
      </c>
    </row>
    <row r="1893" spans="1:2" x14ac:dyDescent="0.2">
      <c r="A1893" t="s">
        <v>3980</v>
      </c>
      <c r="B1893">
        <v>2.98423735860497E-2</v>
      </c>
    </row>
    <row r="1894" spans="1:2" x14ac:dyDescent="0.2">
      <c r="A1894" t="s">
        <v>1595</v>
      </c>
      <c r="B1894">
        <v>3.0014163113176999E-2</v>
      </c>
    </row>
    <row r="1895" spans="1:2" x14ac:dyDescent="0.2">
      <c r="A1895" t="s">
        <v>10269</v>
      </c>
      <c r="B1895">
        <v>3.0083796275455699E-2</v>
      </c>
    </row>
    <row r="1896" spans="1:2" x14ac:dyDescent="0.2">
      <c r="A1896" t="s">
        <v>10709</v>
      </c>
      <c r="B1896">
        <v>3.0652448158074799E-2</v>
      </c>
    </row>
    <row r="1897" spans="1:2" x14ac:dyDescent="0.2">
      <c r="A1897" t="s">
        <v>12285</v>
      </c>
      <c r="B1897">
        <v>3.0817851056627401E-2</v>
      </c>
    </row>
    <row r="1898" spans="1:2" x14ac:dyDescent="0.2">
      <c r="A1898" t="s">
        <v>2811</v>
      </c>
      <c r="B1898">
        <v>3.08960895222017E-2</v>
      </c>
    </row>
    <row r="1899" spans="1:2" x14ac:dyDescent="0.2">
      <c r="A1899" t="s">
        <v>11669</v>
      </c>
      <c r="B1899">
        <v>3.09194296607463E-2</v>
      </c>
    </row>
    <row r="1900" spans="1:2" x14ac:dyDescent="0.2">
      <c r="A1900" t="s">
        <v>9842</v>
      </c>
      <c r="B1900">
        <v>3.0920241827857398E-2</v>
      </c>
    </row>
    <row r="1901" spans="1:2" x14ac:dyDescent="0.2">
      <c r="A1901" t="s">
        <v>7879</v>
      </c>
      <c r="B1901">
        <v>3.1321672781947002E-2</v>
      </c>
    </row>
    <row r="1902" spans="1:2" x14ac:dyDescent="0.2">
      <c r="A1902" t="s">
        <v>1627</v>
      </c>
      <c r="B1902">
        <v>3.1334086023673997E-2</v>
      </c>
    </row>
    <row r="1903" spans="1:2" x14ac:dyDescent="0.2">
      <c r="A1903" t="s">
        <v>11789</v>
      </c>
      <c r="B1903">
        <v>3.1452146462935399E-2</v>
      </c>
    </row>
    <row r="1904" spans="1:2" x14ac:dyDescent="0.2">
      <c r="A1904" t="s">
        <v>3514</v>
      </c>
      <c r="B1904">
        <v>3.1482748219192398E-2</v>
      </c>
    </row>
    <row r="1905" spans="1:2" x14ac:dyDescent="0.2">
      <c r="A1905" t="s">
        <v>9678</v>
      </c>
      <c r="B1905">
        <v>3.1531893673538099E-2</v>
      </c>
    </row>
    <row r="1906" spans="1:2" x14ac:dyDescent="0.2">
      <c r="A1906" t="s">
        <v>11561</v>
      </c>
      <c r="B1906">
        <v>3.1671604787473301E-2</v>
      </c>
    </row>
    <row r="1907" spans="1:2" x14ac:dyDescent="0.2">
      <c r="A1907" t="s">
        <v>9186</v>
      </c>
      <c r="B1907">
        <v>3.1780150863873501E-2</v>
      </c>
    </row>
    <row r="1908" spans="1:2" x14ac:dyDescent="0.2">
      <c r="A1908" t="s">
        <v>11885</v>
      </c>
      <c r="B1908">
        <v>3.18397667518584E-2</v>
      </c>
    </row>
    <row r="1909" spans="1:2" x14ac:dyDescent="0.2">
      <c r="A1909" t="s">
        <v>3800</v>
      </c>
      <c r="B1909">
        <v>3.1866467968531598E-2</v>
      </c>
    </row>
    <row r="1910" spans="1:2" x14ac:dyDescent="0.2">
      <c r="A1910" t="s">
        <v>12921</v>
      </c>
      <c r="B1910">
        <v>3.1922246714956103E-2</v>
      </c>
    </row>
    <row r="1911" spans="1:2" x14ac:dyDescent="0.2">
      <c r="A1911" t="s">
        <v>7295</v>
      </c>
      <c r="B1911">
        <v>3.19414900830092E-2</v>
      </c>
    </row>
    <row r="1912" spans="1:2" x14ac:dyDescent="0.2">
      <c r="A1912" t="s">
        <v>3027</v>
      </c>
      <c r="B1912">
        <v>3.2037176261610498E-2</v>
      </c>
    </row>
    <row r="1913" spans="1:2" x14ac:dyDescent="0.2">
      <c r="A1913" t="s">
        <v>10593</v>
      </c>
      <c r="B1913">
        <v>3.21459922063594E-2</v>
      </c>
    </row>
    <row r="1914" spans="1:2" x14ac:dyDescent="0.2">
      <c r="A1914" t="s">
        <v>5536</v>
      </c>
      <c r="B1914">
        <v>3.21694441634814E-2</v>
      </c>
    </row>
    <row r="1915" spans="1:2" x14ac:dyDescent="0.2">
      <c r="A1915" t="s">
        <v>4060</v>
      </c>
      <c r="B1915">
        <v>3.22534211935354E-2</v>
      </c>
    </row>
    <row r="1916" spans="1:2" x14ac:dyDescent="0.2">
      <c r="A1916" t="s">
        <v>4928</v>
      </c>
      <c r="B1916">
        <v>3.2570860551847103E-2</v>
      </c>
    </row>
    <row r="1917" spans="1:2" x14ac:dyDescent="0.2">
      <c r="A1917" t="s">
        <v>7831</v>
      </c>
      <c r="B1917">
        <v>3.2614597672333101E-2</v>
      </c>
    </row>
    <row r="1918" spans="1:2" x14ac:dyDescent="0.2">
      <c r="A1918" t="s">
        <v>2760</v>
      </c>
      <c r="B1918">
        <v>3.2819104896423298E-2</v>
      </c>
    </row>
    <row r="1919" spans="1:2" x14ac:dyDescent="0.2">
      <c r="A1919" t="s">
        <v>6851</v>
      </c>
      <c r="B1919">
        <v>3.2829670377258403E-2</v>
      </c>
    </row>
    <row r="1920" spans="1:2" x14ac:dyDescent="0.2">
      <c r="A1920" t="s">
        <v>6791</v>
      </c>
      <c r="B1920">
        <v>3.2833399384017303E-2</v>
      </c>
    </row>
    <row r="1921" spans="1:2" x14ac:dyDescent="0.2">
      <c r="A1921" t="s">
        <v>9670</v>
      </c>
      <c r="B1921">
        <v>3.2907158669274898E-2</v>
      </c>
    </row>
    <row r="1922" spans="1:2" x14ac:dyDescent="0.2">
      <c r="A1922" t="s">
        <v>2676</v>
      </c>
      <c r="B1922">
        <v>3.3232972258531598E-2</v>
      </c>
    </row>
    <row r="1923" spans="1:2" x14ac:dyDescent="0.2">
      <c r="A1923" t="s">
        <v>1675</v>
      </c>
      <c r="B1923">
        <v>3.33166910681729E-2</v>
      </c>
    </row>
    <row r="1924" spans="1:2" x14ac:dyDescent="0.2">
      <c r="A1924" t="s">
        <v>13721</v>
      </c>
      <c r="B1924">
        <v>3.3445310421135903E-2</v>
      </c>
    </row>
    <row r="1925" spans="1:2" x14ac:dyDescent="0.2">
      <c r="A1925" t="s">
        <v>4980</v>
      </c>
      <c r="B1925">
        <v>3.3517365923903801E-2</v>
      </c>
    </row>
    <row r="1926" spans="1:2" x14ac:dyDescent="0.2">
      <c r="A1926" t="s">
        <v>11097</v>
      </c>
      <c r="B1926">
        <v>3.3521718577685898E-2</v>
      </c>
    </row>
    <row r="1927" spans="1:2" x14ac:dyDescent="0.2">
      <c r="A1927" t="s">
        <v>7187</v>
      </c>
      <c r="B1927">
        <v>3.3568884374332801E-2</v>
      </c>
    </row>
    <row r="1928" spans="1:2" x14ac:dyDescent="0.2">
      <c r="A1928" t="s">
        <v>12361</v>
      </c>
      <c r="B1928">
        <v>3.3579336641462003E-2</v>
      </c>
    </row>
    <row r="1929" spans="1:2" x14ac:dyDescent="0.2">
      <c r="A1929" t="s">
        <v>1767</v>
      </c>
      <c r="B1929">
        <v>3.3832947731376198E-2</v>
      </c>
    </row>
    <row r="1930" spans="1:2" x14ac:dyDescent="0.2">
      <c r="A1930" t="s">
        <v>8726</v>
      </c>
      <c r="B1930">
        <v>3.4216149176193603E-2</v>
      </c>
    </row>
    <row r="1931" spans="1:2" x14ac:dyDescent="0.2">
      <c r="A1931" t="s">
        <v>13225</v>
      </c>
      <c r="B1931">
        <v>3.4266393496326597E-2</v>
      </c>
    </row>
    <row r="1932" spans="1:2" x14ac:dyDescent="0.2">
      <c r="A1932" t="s">
        <v>2051</v>
      </c>
      <c r="B1932">
        <v>3.4425742628111697E-2</v>
      </c>
    </row>
    <row r="1933" spans="1:2" x14ac:dyDescent="0.2">
      <c r="A1933" t="s">
        <v>9838</v>
      </c>
      <c r="B1933">
        <v>3.4678566522335801E-2</v>
      </c>
    </row>
    <row r="1934" spans="1:2" x14ac:dyDescent="0.2">
      <c r="A1934" t="s">
        <v>9306</v>
      </c>
      <c r="B1934">
        <v>3.4763562607442802E-2</v>
      </c>
    </row>
    <row r="1935" spans="1:2" x14ac:dyDescent="0.2">
      <c r="A1935" t="s">
        <v>2031</v>
      </c>
      <c r="B1935">
        <v>3.4827075320500202E-2</v>
      </c>
    </row>
    <row r="1936" spans="1:2" x14ac:dyDescent="0.2">
      <c r="A1936" t="s">
        <v>1267</v>
      </c>
      <c r="B1936">
        <v>3.5079772174971997E-2</v>
      </c>
    </row>
    <row r="1937" spans="1:2" x14ac:dyDescent="0.2">
      <c r="A1937" t="s">
        <v>1459</v>
      </c>
      <c r="B1937">
        <v>3.5135189582879298E-2</v>
      </c>
    </row>
    <row r="1938" spans="1:2" x14ac:dyDescent="0.2">
      <c r="A1938" t="s">
        <v>4612</v>
      </c>
      <c r="B1938">
        <v>3.51639633352979E-2</v>
      </c>
    </row>
    <row r="1939" spans="1:2" x14ac:dyDescent="0.2">
      <c r="A1939" t="s">
        <v>3912</v>
      </c>
      <c r="B1939">
        <v>3.52020814411656E-2</v>
      </c>
    </row>
    <row r="1940" spans="1:2" x14ac:dyDescent="0.2">
      <c r="A1940" t="s">
        <v>4124</v>
      </c>
      <c r="B1940">
        <v>3.5226196125464203E-2</v>
      </c>
    </row>
    <row r="1941" spans="1:2" x14ac:dyDescent="0.2">
      <c r="A1941" t="s">
        <v>2552</v>
      </c>
      <c r="B1941">
        <v>3.5251184530116102E-2</v>
      </c>
    </row>
    <row r="1942" spans="1:2" x14ac:dyDescent="0.2">
      <c r="A1942" t="s">
        <v>3175</v>
      </c>
      <c r="B1942">
        <v>3.5346788383113302E-2</v>
      </c>
    </row>
    <row r="1943" spans="1:2" x14ac:dyDescent="0.2">
      <c r="A1943" t="s">
        <v>4260</v>
      </c>
      <c r="B1943">
        <v>3.5497198526874003E-2</v>
      </c>
    </row>
    <row r="1944" spans="1:2" x14ac:dyDescent="0.2">
      <c r="A1944" t="s">
        <v>7455</v>
      </c>
      <c r="B1944">
        <v>3.5546998652771E-2</v>
      </c>
    </row>
    <row r="1945" spans="1:2" x14ac:dyDescent="0.2">
      <c r="A1945" t="s">
        <v>5160</v>
      </c>
      <c r="B1945">
        <v>3.5667061359250803E-2</v>
      </c>
    </row>
    <row r="1946" spans="1:2" x14ac:dyDescent="0.2">
      <c r="A1946" t="s">
        <v>2568</v>
      </c>
      <c r="B1946">
        <v>3.5830860704351403E-2</v>
      </c>
    </row>
    <row r="1947" spans="1:2" x14ac:dyDescent="0.2">
      <c r="A1947" t="s">
        <v>243</v>
      </c>
      <c r="B1947">
        <v>3.6082281731597103E-2</v>
      </c>
    </row>
    <row r="1948" spans="1:2" x14ac:dyDescent="0.2">
      <c r="A1948" t="s">
        <v>3223</v>
      </c>
      <c r="B1948">
        <v>3.6705966752961901E-2</v>
      </c>
    </row>
    <row r="1949" spans="1:2" x14ac:dyDescent="0.2">
      <c r="A1949" t="s">
        <v>2616</v>
      </c>
      <c r="B1949">
        <v>3.6849714988593497E-2</v>
      </c>
    </row>
    <row r="1950" spans="1:2" x14ac:dyDescent="0.2">
      <c r="A1950" t="s">
        <v>11765</v>
      </c>
      <c r="B1950">
        <v>3.6865727985112402E-2</v>
      </c>
    </row>
    <row r="1951" spans="1:2" x14ac:dyDescent="0.2">
      <c r="A1951" t="s">
        <v>8966</v>
      </c>
      <c r="B1951">
        <v>3.6913619887717602E-2</v>
      </c>
    </row>
    <row r="1952" spans="1:2" x14ac:dyDescent="0.2">
      <c r="A1952" t="s">
        <v>9878</v>
      </c>
      <c r="B1952">
        <v>3.70269134406414E-2</v>
      </c>
    </row>
    <row r="1953" spans="1:2" x14ac:dyDescent="0.2">
      <c r="A1953" t="s">
        <v>7347</v>
      </c>
      <c r="B1953">
        <v>3.7247998440316898E-2</v>
      </c>
    </row>
    <row r="1954" spans="1:2" x14ac:dyDescent="0.2">
      <c r="A1954" t="s">
        <v>12837</v>
      </c>
      <c r="B1954">
        <v>3.7281418057110299E-2</v>
      </c>
    </row>
    <row r="1955" spans="1:2" x14ac:dyDescent="0.2">
      <c r="A1955" t="s">
        <v>8191</v>
      </c>
      <c r="B1955">
        <v>3.7421575162791099E-2</v>
      </c>
    </row>
    <row r="1956" spans="1:2" x14ac:dyDescent="0.2">
      <c r="A1956" t="s">
        <v>9610</v>
      </c>
      <c r="B1956">
        <v>3.7799314961266602E-2</v>
      </c>
    </row>
    <row r="1957" spans="1:2" x14ac:dyDescent="0.2">
      <c r="A1957" t="s">
        <v>4176</v>
      </c>
      <c r="B1957">
        <v>3.7887680637424898E-2</v>
      </c>
    </row>
    <row r="1958" spans="1:2" x14ac:dyDescent="0.2">
      <c r="A1958" t="s">
        <v>11905</v>
      </c>
      <c r="B1958">
        <v>3.7940368900299101E-2</v>
      </c>
    </row>
    <row r="1959" spans="1:2" x14ac:dyDescent="0.2">
      <c r="A1959" t="s">
        <v>9642</v>
      </c>
      <c r="B1959">
        <v>3.8446749466354499E-2</v>
      </c>
    </row>
    <row r="1960" spans="1:2" x14ac:dyDescent="0.2">
      <c r="A1960" t="s">
        <v>13061</v>
      </c>
      <c r="B1960">
        <v>3.8506012867375497E-2</v>
      </c>
    </row>
    <row r="1961" spans="1:2" x14ac:dyDescent="0.2">
      <c r="A1961" t="s">
        <v>3646</v>
      </c>
      <c r="B1961">
        <v>3.8564839509423798E-2</v>
      </c>
    </row>
    <row r="1962" spans="1:2" x14ac:dyDescent="0.2">
      <c r="A1962" t="s">
        <v>8526</v>
      </c>
      <c r="B1962">
        <v>3.8754880989571902E-2</v>
      </c>
    </row>
    <row r="1963" spans="1:2" x14ac:dyDescent="0.2">
      <c r="A1963" t="s">
        <v>10809</v>
      </c>
      <c r="B1963">
        <v>3.9255910404193801E-2</v>
      </c>
    </row>
    <row r="1964" spans="1:2" x14ac:dyDescent="0.2">
      <c r="A1964" t="s">
        <v>1711</v>
      </c>
      <c r="B1964">
        <v>3.95106578524963E-2</v>
      </c>
    </row>
    <row r="1965" spans="1:2" x14ac:dyDescent="0.2">
      <c r="A1965" t="s">
        <v>4584</v>
      </c>
      <c r="B1965">
        <v>3.9659687274417897E-2</v>
      </c>
    </row>
    <row r="1966" spans="1:2" x14ac:dyDescent="0.2">
      <c r="A1966" t="s">
        <v>539</v>
      </c>
      <c r="B1966">
        <v>3.9796940513935598E-2</v>
      </c>
    </row>
    <row r="1967" spans="1:2" x14ac:dyDescent="0.2">
      <c r="A1967" t="s">
        <v>12797</v>
      </c>
      <c r="B1967">
        <v>4.0028974855323203E-2</v>
      </c>
    </row>
    <row r="1968" spans="1:2" x14ac:dyDescent="0.2">
      <c r="A1968" t="s">
        <v>1051</v>
      </c>
      <c r="B1968">
        <v>4.0058211897026803E-2</v>
      </c>
    </row>
    <row r="1969" spans="1:2" x14ac:dyDescent="0.2">
      <c r="A1969" t="s">
        <v>3570</v>
      </c>
      <c r="B1969">
        <v>4.0422778898218402E-2</v>
      </c>
    </row>
    <row r="1970" spans="1:2" x14ac:dyDescent="0.2">
      <c r="A1970" t="s">
        <v>11073</v>
      </c>
      <c r="B1970">
        <v>4.0588272083217102E-2</v>
      </c>
    </row>
    <row r="1971" spans="1:2" x14ac:dyDescent="0.2">
      <c r="A1971" t="s">
        <v>4552</v>
      </c>
      <c r="B1971">
        <v>4.0634985996838603E-2</v>
      </c>
    </row>
    <row r="1972" spans="1:2" x14ac:dyDescent="0.2">
      <c r="A1972" t="s">
        <v>4396</v>
      </c>
      <c r="B1972">
        <v>4.06468759970764E-2</v>
      </c>
    </row>
    <row r="1973" spans="1:2" x14ac:dyDescent="0.2">
      <c r="A1973" t="s">
        <v>12901</v>
      </c>
      <c r="B1973">
        <v>4.0792467875626001E-2</v>
      </c>
    </row>
    <row r="1974" spans="1:2" x14ac:dyDescent="0.2">
      <c r="A1974" t="s">
        <v>13877</v>
      </c>
      <c r="B1974">
        <v>4.0916521123525999E-2</v>
      </c>
    </row>
    <row r="1975" spans="1:2" x14ac:dyDescent="0.2">
      <c r="A1975" t="s">
        <v>8594</v>
      </c>
      <c r="B1975">
        <v>4.09358489140315E-2</v>
      </c>
    </row>
    <row r="1976" spans="1:2" x14ac:dyDescent="0.2">
      <c r="A1976" t="s">
        <v>14213</v>
      </c>
      <c r="B1976">
        <v>4.1025817935481698E-2</v>
      </c>
    </row>
    <row r="1977" spans="1:2" x14ac:dyDescent="0.2">
      <c r="A1977" t="s">
        <v>3729</v>
      </c>
      <c r="B1977">
        <v>4.1328339366622099E-2</v>
      </c>
    </row>
    <row r="1978" spans="1:2" x14ac:dyDescent="0.2">
      <c r="A1978" t="s">
        <v>2440</v>
      </c>
      <c r="B1978">
        <v>4.1429507288787103E-2</v>
      </c>
    </row>
    <row r="1979" spans="1:2" x14ac:dyDescent="0.2">
      <c r="A1979" t="s">
        <v>475</v>
      </c>
      <c r="B1979">
        <v>4.1748266509420602E-2</v>
      </c>
    </row>
    <row r="1980" spans="1:2" x14ac:dyDescent="0.2">
      <c r="A1980" t="s">
        <v>7739</v>
      </c>
      <c r="B1980">
        <v>4.2273613099422902E-2</v>
      </c>
    </row>
    <row r="1981" spans="1:2" x14ac:dyDescent="0.2">
      <c r="A1981" t="s">
        <v>13933</v>
      </c>
      <c r="B1981">
        <v>4.2311301941959097E-2</v>
      </c>
    </row>
    <row r="1982" spans="1:2" x14ac:dyDescent="0.2">
      <c r="A1982" t="s">
        <v>12805</v>
      </c>
      <c r="B1982">
        <v>4.2441844349823898E-2</v>
      </c>
    </row>
    <row r="1983" spans="1:2" x14ac:dyDescent="0.2">
      <c r="A1983" t="s">
        <v>2432</v>
      </c>
      <c r="B1983">
        <v>4.2528704004296897E-2</v>
      </c>
    </row>
    <row r="1984" spans="1:2" x14ac:dyDescent="0.2">
      <c r="A1984" t="s">
        <v>10117</v>
      </c>
      <c r="B1984">
        <v>4.25625792056177E-2</v>
      </c>
    </row>
    <row r="1985" spans="1:2" x14ac:dyDescent="0.2">
      <c r="A1985" t="s">
        <v>6436</v>
      </c>
      <c r="B1985">
        <v>4.2690853436601298E-2</v>
      </c>
    </row>
    <row r="1986" spans="1:2" x14ac:dyDescent="0.2">
      <c r="A1986" t="s">
        <v>6540</v>
      </c>
      <c r="B1986">
        <v>4.2763555194336798E-2</v>
      </c>
    </row>
    <row r="1987" spans="1:2" x14ac:dyDescent="0.2">
      <c r="A1987" t="s">
        <v>5108</v>
      </c>
      <c r="B1987">
        <v>4.3366610719142301E-2</v>
      </c>
    </row>
    <row r="1988" spans="1:2" x14ac:dyDescent="0.2">
      <c r="A1988" t="s">
        <v>1663</v>
      </c>
      <c r="B1988">
        <v>4.3587198897791703E-2</v>
      </c>
    </row>
    <row r="1989" spans="1:2" x14ac:dyDescent="0.2">
      <c r="A1989" t="s">
        <v>1127</v>
      </c>
      <c r="B1989">
        <v>4.3732436789213097E-2</v>
      </c>
    </row>
    <row r="1990" spans="1:2" x14ac:dyDescent="0.2">
      <c r="A1990" t="s">
        <v>2863</v>
      </c>
      <c r="B1990">
        <v>4.3819353101672599E-2</v>
      </c>
    </row>
    <row r="1991" spans="1:2" x14ac:dyDescent="0.2">
      <c r="A1991" t="s">
        <v>1643</v>
      </c>
      <c r="B1991">
        <v>4.3909393351036503E-2</v>
      </c>
    </row>
    <row r="1992" spans="1:2" x14ac:dyDescent="0.2">
      <c r="A1992" t="s">
        <v>14053</v>
      </c>
      <c r="B1992">
        <v>4.3943912710402003E-2</v>
      </c>
    </row>
    <row r="1993" spans="1:2" x14ac:dyDescent="0.2">
      <c r="A1993" t="s">
        <v>11697</v>
      </c>
      <c r="B1993">
        <v>4.4131287935978002E-2</v>
      </c>
    </row>
    <row r="1994" spans="1:2" x14ac:dyDescent="0.2">
      <c r="A1994" t="s">
        <v>12381</v>
      </c>
      <c r="B1994">
        <v>4.4397145656842697E-2</v>
      </c>
    </row>
    <row r="1995" spans="1:2" x14ac:dyDescent="0.2">
      <c r="A1995" t="s">
        <v>13669</v>
      </c>
      <c r="B1995">
        <v>4.4944850013093902E-2</v>
      </c>
    </row>
    <row r="1996" spans="1:2" x14ac:dyDescent="0.2">
      <c r="A1996" t="s">
        <v>13177</v>
      </c>
      <c r="B1996">
        <v>4.5045434554073803E-2</v>
      </c>
    </row>
    <row r="1997" spans="1:2" x14ac:dyDescent="0.2">
      <c r="A1997" t="s">
        <v>7539</v>
      </c>
      <c r="B1997">
        <v>4.5104181382006302E-2</v>
      </c>
    </row>
    <row r="1998" spans="1:2" x14ac:dyDescent="0.2">
      <c r="A1998" t="s">
        <v>3311</v>
      </c>
      <c r="B1998">
        <v>4.5158747139983697E-2</v>
      </c>
    </row>
    <row r="1999" spans="1:2" x14ac:dyDescent="0.2">
      <c r="A1999" t="s">
        <v>6843</v>
      </c>
      <c r="B1999">
        <v>4.5436057507041903E-2</v>
      </c>
    </row>
    <row r="2000" spans="1:2" x14ac:dyDescent="0.2">
      <c r="A2000" t="s">
        <v>3634</v>
      </c>
      <c r="B2000">
        <v>4.5769874734738002E-2</v>
      </c>
    </row>
    <row r="2001" spans="1:2" x14ac:dyDescent="0.2">
      <c r="A2001" t="s">
        <v>7827</v>
      </c>
      <c r="B2001">
        <v>4.5853987156993299E-2</v>
      </c>
    </row>
    <row r="2002" spans="1:2" x14ac:dyDescent="0.2">
      <c r="A2002" t="s">
        <v>11709</v>
      </c>
      <c r="B2002">
        <v>4.6373660550149902E-2</v>
      </c>
    </row>
    <row r="2003" spans="1:2" x14ac:dyDescent="0.2">
      <c r="A2003" t="s">
        <v>14173</v>
      </c>
      <c r="B2003">
        <v>4.6490227489712599E-2</v>
      </c>
    </row>
    <row r="2004" spans="1:2" x14ac:dyDescent="0.2">
      <c r="A2004" t="s">
        <v>6032</v>
      </c>
      <c r="B2004">
        <v>4.65972457146554E-2</v>
      </c>
    </row>
    <row r="2005" spans="1:2" x14ac:dyDescent="0.2">
      <c r="A2005" t="s">
        <v>255</v>
      </c>
      <c r="B2005">
        <v>4.6664966169331502E-2</v>
      </c>
    </row>
    <row r="2006" spans="1:2" x14ac:dyDescent="0.2">
      <c r="A2006" t="s">
        <v>10937</v>
      </c>
      <c r="B2006">
        <v>4.6756907303264199E-2</v>
      </c>
    </row>
    <row r="2007" spans="1:2" x14ac:dyDescent="0.2">
      <c r="A2007" t="s">
        <v>597</v>
      </c>
      <c r="B2007">
        <v>4.6764822865853199E-2</v>
      </c>
    </row>
    <row r="2008" spans="1:2" x14ac:dyDescent="0.2">
      <c r="A2008" t="s">
        <v>14125</v>
      </c>
      <c r="B2008">
        <v>4.6859552947774899E-2</v>
      </c>
    </row>
    <row r="2009" spans="1:2" x14ac:dyDescent="0.2">
      <c r="A2009" t="s">
        <v>4828</v>
      </c>
      <c r="B2009">
        <v>4.6883628666317199E-2</v>
      </c>
    </row>
    <row r="2010" spans="1:2" x14ac:dyDescent="0.2">
      <c r="A2010" t="s">
        <v>5840</v>
      </c>
      <c r="B2010">
        <v>4.6891379233576003E-2</v>
      </c>
    </row>
    <row r="2011" spans="1:2" x14ac:dyDescent="0.2">
      <c r="A2011" t="s">
        <v>12273</v>
      </c>
      <c r="B2011">
        <v>4.6991163684223201E-2</v>
      </c>
    </row>
    <row r="2012" spans="1:2" x14ac:dyDescent="0.2">
      <c r="A2012" t="s">
        <v>13553</v>
      </c>
      <c r="B2012">
        <v>4.7013811559357202E-2</v>
      </c>
    </row>
    <row r="2013" spans="1:2" x14ac:dyDescent="0.2">
      <c r="A2013" t="s">
        <v>11501</v>
      </c>
      <c r="B2013">
        <v>4.7242564518064897E-2</v>
      </c>
    </row>
    <row r="2014" spans="1:2" x14ac:dyDescent="0.2">
      <c r="A2014" t="s">
        <v>9214</v>
      </c>
      <c r="B2014">
        <v>4.7415004712384003E-2</v>
      </c>
    </row>
    <row r="2015" spans="1:2" x14ac:dyDescent="0.2">
      <c r="A2015" t="s">
        <v>11437</v>
      </c>
      <c r="B2015">
        <v>4.7454048554063301E-2</v>
      </c>
    </row>
    <row r="2016" spans="1:2" x14ac:dyDescent="0.2">
      <c r="A2016" t="s">
        <v>403</v>
      </c>
      <c r="B2016">
        <v>4.7525782493492201E-2</v>
      </c>
    </row>
    <row r="2017" spans="1:2" x14ac:dyDescent="0.2">
      <c r="A2017" t="s">
        <v>6579</v>
      </c>
      <c r="B2017">
        <v>4.76198265515251E-2</v>
      </c>
    </row>
    <row r="2018" spans="1:2" x14ac:dyDescent="0.2">
      <c r="A2018" t="s">
        <v>7675</v>
      </c>
      <c r="B2018">
        <v>4.8328359233984798E-2</v>
      </c>
    </row>
    <row r="2019" spans="1:2" x14ac:dyDescent="0.2">
      <c r="A2019" t="s">
        <v>11081</v>
      </c>
      <c r="B2019">
        <v>4.8341918971582902E-2</v>
      </c>
    </row>
    <row r="2020" spans="1:2" x14ac:dyDescent="0.2">
      <c r="A2020" t="s">
        <v>11181</v>
      </c>
      <c r="B2020">
        <v>4.8418861661237697E-2</v>
      </c>
    </row>
    <row r="2021" spans="1:2" x14ac:dyDescent="0.2">
      <c r="A2021" t="s">
        <v>1807</v>
      </c>
      <c r="B2021">
        <v>4.8428975865869903E-2</v>
      </c>
    </row>
    <row r="2022" spans="1:2" x14ac:dyDescent="0.2">
      <c r="A2022" t="s">
        <v>1975</v>
      </c>
      <c r="B2022">
        <v>4.8497808467925903E-2</v>
      </c>
    </row>
    <row r="2023" spans="1:2" x14ac:dyDescent="0.2">
      <c r="A2023" t="s">
        <v>12729</v>
      </c>
      <c r="B2023">
        <v>4.8658151565371802E-2</v>
      </c>
    </row>
    <row r="2024" spans="1:2" x14ac:dyDescent="0.2">
      <c r="A2024" t="s">
        <v>3291</v>
      </c>
      <c r="B2024">
        <v>4.8667696627182101E-2</v>
      </c>
    </row>
    <row r="2025" spans="1:2" x14ac:dyDescent="0.2">
      <c r="A2025" t="s">
        <v>463</v>
      </c>
      <c r="B2025">
        <v>4.8775385495432297E-2</v>
      </c>
    </row>
    <row r="2026" spans="1:2" x14ac:dyDescent="0.2">
      <c r="A2026" t="s">
        <v>5120</v>
      </c>
      <c r="B2026">
        <v>4.8905403967040802E-2</v>
      </c>
    </row>
    <row r="2027" spans="1:2" x14ac:dyDescent="0.2">
      <c r="A2027" t="s">
        <v>13973</v>
      </c>
      <c r="B2027">
        <v>4.90512233378224E-2</v>
      </c>
    </row>
    <row r="2028" spans="1:2" x14ac:dyDescent="0.2">
      <c r="A2028" t="s">
        <v>12933</v>
      </c>
      <c r="B2028">
        <v>4.9195338347213201E-2</v>
      </c>
    </row>
    <row r="2029" spans="1:2" x14ac:dyDescent="0.2">
      <c r="A2029" t="s">
        <v>1751</v>
      </c>
      <c r="B2029">
        <v>4.9279213046669601E-2</v>
      </c>
    </row>
    <row r="2030" spans="1:2" x14ac:dyDescent="0.2">
      <c r="A2030" t="s">
        <v>8414</v>
      </c>
      <c r="B2030">
        <v>4.93529584958027E-2</v>
      </c>
    </row>
    <row r="2031" spans="1:2" x14ac:dyDescent="0.2">
      <c r="A2031" t="s">
        <v>7783</v>
      </c>
      <c r="B2031">
        <v>4.9606620109836602E-2</v>
      </c>
    </row>
    <row r="2032" spans="1:2" x14ac:dyDescent="0.2">
      <c r="A2032" t="s">
        <v>4948</v>
      </c>
      <c r="B2032">
        <v>4.99530286532937E-2</v>
      </c>
    </row>
    <row r="2033" spans="1:2" x14ac:dyDescent="0.2">
      <c r="A2033" t="s">
        <v>8211</v>
      </c>
      <c r="B2033">
        <v>5.0146641376446199E-2</v>
      </c>
    </row>
    <row r="2034" spans="1:2" x14ac:dyDescent="0.2">
      <c r="A2034" t="s">
        <v>13873</v>
      </c>
      <c r="B2034">
        <v>5.0256805798049697E-2</v>
      </c>
    </row>
    <row r="2035" spans="1:2" x14ac:dyDescent="0.2">
      <c r="A2035" t="s">
        <v>10277</v>
      </c>
      <c r="B2035">
        <v>5.0325688120843003E-2</v>
      </c>
    </row>
    <row r="2036" spans="1:2" x14ac:dyDescent="0.2">
      <c r="A2036" t="s">
        <v>6300</v>
      </c>
      <c r="B2036">
        <v>5.0575545933464999E-2</v>
      </c>
    </row>
    <row r="2037" spans="1:2" x14ac:dyDescent="0.2">
      <c r="A2037" t="s">
        <v>8802</v>
      </c>
      <c r="B2037">
        <v>5.0654345589738997E-2</v>
      </c>
    </row>
    <row r="2038" spans="1:2" x14ac:dyDescent="0.2">
      <c r="A2038" t="s">
        <v>5632</v>
      </c>
      <c r="B2038">
        <v>5.0702494089753802E-2</v>
      </c>
    </row>
    <row r="2039" spans="1:2" x14ac:dyDescent="0.2">
      <c r="A2039" t="s">
        <v>12885</v>
      </c>
      <c r="B2039">
        <v>5.0826935493659901E-2</v>
      </c>
    </row>
    <row r="2040" spans="1:2" x14ac:dyDescent="0.2">
      <c r="A2040" t="s">
        <v>13597</v>
      </c>
      <c r="B2040">
        <v>5.1339628983209797E-2</v>
      </c>
    </row>
    <row r="2041" spans="1:2" x14ac:dyDescent="0.2">
      <c r="A2041" t="s">
        <v>8730</v>
      </c>
      <c r="B2041">
        <v>5.1344927607594598E-2</v>
      </c>
    </row>
    <row r="2042" spans="1:2" x14ac:dyDescent="0.2">
      <c r="A2042" t="s">
        <v>6699</v>
      </c>
      <c r="B2042">
        <v>5.2109225834615601E-2</v>
      </c>
    </row>
    <row r="2043" spans="1:2" x14ac:dyDescent="0.2">
      <c r="A2043" t="s">
        <v>1943</v>
      </c>
      <c r="B2043">
        <v>5.2257931311985403E-2</v>
      </c>
    </row>
    <row r="2044" spans="1:2" x14ac:dyDescent="0.2">
      <c r="A2044" t="s">
        <v>13569</v>
      </c>
      <c r="B2044">
        <v>5.2300911157335997E-2</v>
      </c>
    </row>
    <row r="2045" spans="1:2" x14ac:dyDescent="0.2">
      <c r="A2045" t="s">
        <v>13053</v>
      </c>
      <c r="B2045">
        <v>5.2367080894967499E-2</v>
      </c>
    </row>
    <row r="2046" spans="1:2" x14ac:dyDescent="0.2">
      <c r="A2046" t="s">
        <v>13733</v>
      </c>
      <c r="B2046">
        <v>5.2398870732136199E-2</v>
      </c>
    </row>
    <row r="2047" spans="1:2" x14ac:dyDescent="0.2">
      <c r="A2047" t="s">
        <v>10417</v>
      </c>
      <c r="B2047">
        <v>5.2504717361090997E-2</v>
      </c>
    </row>
    <row r="2048" spans="1:2" x14ac:dyDescent="0.2">
      <c r="A2048" t="s">
        <v>2983</v>
      </c>
      <c r="B2048">
        <v>5.2582094546446898E-2</v>
      </c>
    </row>
    <row r="2049" spans="1:2" x14ac:dyDescent="0.2">
      <c r="A2049" t="s">
        <v>10825</v>
      </c>
      <c r="B2049">
        <v>5.2588496918704299E-2</v>
      </c>
    </row>
    <row r="2050" spans="1:2" x14ac:dyDescent="0.2">
      <c r="A2050" t="s">
        <v>12633</v>
      </c>
      <c r="B2050">
        <v>5.2766163060509401E-2</v>
      </c>
    </row>
    <row r="2051" spans="1:2" x14ac:dyDescent="0.2">
      <c r="A2051" t="s">
        <v>6448</v>
      </c>
      <c r="B2051">
        <v>5.2897932095033101E-2</v>
      </c>
    </row>
    <row r="2052" spans="1:2" x14ac:dyDescent="0.2">
      <c r="A2052" t="s">
        <v>6000</v>
      </c>
      <c r="B2052">
        <v>5.2925954511877898E-2</v>
      </c>
    </row>
    <row r="2053" spans="1:2" x14ac:dyDescent="0.2">
      <c r="A2053" t="s">
        <v>4820</v>
      </c>
      <c r="B2053">
        <v>5.2938630725856903E-2</v>
      </c>
    </row>
    <row r="2054" spans="1:2" x14ac:dyDescent="0.2">
      <c r="A2054" t="s">
        <v>2063</v>
      </c>
      <c r="B2054">
        <v>5.2943087919553898E-2</v>
      </c>
    </row>
    <row r="2055" spans="1:2" x14ac:dyDescent="0.2">
      <c r="A2055" t="s">
        <v>11693</v>
      </c>
      <c r="B2055">
        <v>5.29893112738953E-2</v>
      </c>
    </row>
    <row r="2056" spans="1:2" x14ac:dyDescent="0.2">
      <c r="A2056" t="s">
        <v>12561</v>
      </c>
      <c r="B2056">
        <v>5.2995509550555597E-2</v>
      </c>
    </row>
    <row r="2057" spans="1:2" x14ac:dyDescent="0.2">
      <c r="A2057" t="s">
        <v>3111</v>
      </c>
      <c r="B2057">
        <v>5.32090858931508E-2</v>
      </c>
    </row>
    <row r="2058" spans="1:2" x14ac:dyDescent="0.2">
      <c r="A2058" t="s">
        <v>3183</v>
      </c>
      <c r="B2058">
        <v>5.34983307335253E-2</v>
      </c>
    </row>
    <row r="2059" spans="1:2" x14ac:dyDescent="0.2">
      <c r="A2059" t="s">
        <v>12461</v>
      </c>
      <c r="B2059">
        <v>5.35402484589814E-2</v>
      </c>
    </row>
    <row r="2060" spans="1:2" x14ac:dyDescent="0.2">
      <c r="A2060" t="s">
        <v>12221</v>
      </c>
      <c r="B2060">
        <v>5.36439043568986E-2</v>
      </c>
    </row>
    <row r="2061" spans="1:2" x14ac:dyDescent="0.2">
      <c r="A2061" t="s">
        <v>9082</v>
      </c>
      <c r="B2061">
        <v>5.3664265692539501E-2</v>
      </c>
    </row>
    <row r="2062" spans="1:2" x14ac:dyDescent="0.2">
      <c r="A2062" t="s">
        <v>14325</v>
      </c>
      <c r="B2062">
        <v>5.3812087790878399E-2</v>
      </c>
    </row>
    <row r="2063" spans="1:2" x14ac:dyDescent="0.2">
      <c r="A2063" t="s">
        <v>3199</v>
      </c>
      <c r="B2063">
        <v>5.38265500586802E-2</v>
      </c>
    </row>
    <row r="2064" spans="1:2" x14ac:dyDescent="0.2">
      <c r="A2064" t="s">
        <v>1487</v>
      </c>
      <c r="B2064">
        <v>5.3910191237780597E-2</v>
      </c>
    </row>
    <row r="2065" spans="1:2" x14ac:dyDescent="0.2">
      <c r="A2065" t="s">
        <v>5096</v>
      </c>
      <c r="B2065">
        <v>5.3916567541674502E-2</v>
      </c>
    </row>
    <row r="2066" spans="1:2" x14ac:dyDescent="0.2">
      <c r="A2066" t="s">
        <v>14389</v>
      </c>
      <c r="B2066">
        <v>5.4041056258313597E-2</v>
      </c>
    </row>
    <row r="2067" spans="1:2" x14ac:dyDescent="0.2">
      <c r="A2067" t="s">
        <v>10597</v>
      </c>
      <c r="B2067">
        <v>5.4393717485761203E-2</v>
      </c>
    </row>
    <row r="2068" spans="1:2" x14ac:dyDescent="0.2">
      <c r="A2068" t="s">
        <v>2191</v>
      </c>
      <c r="B2068">
        <v>5.4794920962784002E-2</v>
      </c>
    </row>
    <row r="2069" spans="1:2" x14ac:dyDescent="0.2">
      <c r="A2069" t="s">
        <v>11649</v>
      </c>
      <c r="B2069">
        <v>5.48468825986103E-2</v>
      </c>
    </row>
    <row r="2070" spans="1:2" x14ac:dyDescent="0.2">
      <c r="A2070" t="s">
        <v>9802</v>
      </c>
      <c r="B2070">
        <v>5.4974988498448597E-2</v>
      </c>
    </row>
    <row r="2071" spans="1:2" x14ac:dyDescent="0.2">
      <c r="A2071" t="s">
        <v>6232</v>
      </c>
      <c r="B2071">
        <v>5.5340957151403303E-2</v>
      </c>
    </row>
    <row r="2072" spans="1:2" x14ac:dyDescent="0.2">
      <c r="A2072" t="s">
        <v>9254</v>
      </c>
      <c r="B2072">
        <v>5.5727169684341001E-2</v>
      </c>
    </row>
    <row r="2073" spans="1:2" x14ac:dyDescent="0.2">
      <c r="A2073" t="s">
        <v>12469</v>
      </c>
      <c r="B2073">
        <v>5.5752037070481299E-2</v>
      </c>
    </row>
    <row r="2074" spans="1:2" x14ac:dyDescent="0.2">
      <c r="A2074" t="s">
        <v>13953</v>
      </c>
      <c r="B2074">
        <v>5.5884642639142501E-2</v>
      </c>
    </row>
    <row r="2075" spans="1:2" x14ac:dyDescent="0.2">
      <c r="A2075" t="s">
        <v>8646</v>
      </c>
      <c r="B2075">
        <v>5.6156901556186398E-2</v>
      </c>
    </row>
    <row r="2076" spans="1:2" x14ac:dyDescent="0.2">
      <c r="A2076" t="s">
        <v>4576</v>
      </c>
      <c r="B2076">
        <v>5.6178242898407602E-2</v>
      </c>
    </row>
    <row r="2077" spans="1:2" x14ac:dyDescent="0.2">
      <c r="A2077" t="s">
        <v>1515</v>
      </c>
      <c r="B2077">
        <v>5.6214623609453999E-2</v>
      </c>
    </row>
    <row r="2078" spans="1:2" x14ac:dyDescent="0.2">
      <c r="A2078" t="s">
        <v>8550</v>
      </c>
      <c r="B2078">
        <v>5.6442211453443802E-2</v>
      </c>
    </row>
    <row r="2079" spans="1:2" x14ac:dyDescent="0.2">
      <c r="A2079" t="s">
        <v>7835</v>
      </c>
      <c r="B2079">
        <v>5.66048756891772E-2</v>
      </c>
    </row>
    <row r="2080" spans="1:2" x14ac:dyDescent="0.2">
      <c r="A2080" t="s">
        <v>10321</v>
      </c>
      <c r="B2080">
        <v>5.6604928886673699E-2</v>
      </c>
    </row>
    <row r="2081" spans="1:2" x14ac:dyDescent="0.2">
      <c r="A2081" t="s">
        <v>9690</v>
      </c>
      <c r="B2081">
        <v>5.6677746628897401E-2</v>
      </c>
    </row>
    <row r="2082" spans="1:2" x14ac:dyDescent="0.2">
      <c r="A2082" t="s">
        <v>12477</v>
      </c>
      <c r="B2082">
        <v>5.6741189366100099E-2</v>
      </c>
    </row>
    <row r="2083" spans="1:2" x14ac:dyDescent="0.2">
      <c r="A2083" t="s">
        <v>589</v>
      </c>
      <c r="B2083">
        <v>5.6758916111149998E-2</v>
      </c>
    </row>
    <row r="2084" spans="1:2" x14ac:dyDescent="0.2">
      <c r="A2084" t="s">
        <v>13945</v>
      </c>
      <c r="B2084">
        <v>5.6964260282280597E-2</v>
      </c>
    </row>
    <row r="2085" spans="1:2" x14ac:dyDescent="0.2">
      <c r="A2085" t="s">
        <v>1691</v>
      </c>
      <c r="B2085">
        <v>5.7022873940987401E-2</v>
      </c>
    </row>
    <row r="2086" spans="1:2" x14ac:dyDescent="0.2">
      <c r="A2086" t="s">
        <v>1531</v>
      </c>
      <c r="B2086">
        <v>5.7039846131966297E-2</v>
      </c>
    </row>
    <row r="2087" spans="1:2" x14ac:dyDescent="0.2">
      <c r="A2087" t="s">
        <v>10829</v>
      </c>
      <c r="B2087">
        <v>5.7196494615976201E-2</v>
      </c>
    </row>
    <row r="2088" spans="1:2" x14ac:dyDescent="0.2">
      <c r="A2088" t="s">
        <v>10913</v>
      </c>
      <c r="B2088">
        <v>5.7887261003510299E-2</v>
      </c>
    </row>
    <row r="2089" spans="1:2" x14ac:dyDescent="0.2">
      <c r="A2089" t="s">
        <v>14153</v>
      </c>
      <c r="B2089">
        <v>5.8102829798459703E-2</v>
      </c>
    </row>
    <row r="2090" spans="1:2" x14ac:dyDescent="0.2">
      <c r="A2090" t="s">
        <v>11537</v>
      </c>
      <c r="B2090">
        <v>5.8160134126671099E-2</v>
      </c>
    </row>
    <row r="2091" spans="1:2" x14ac:dyDescent="0.2">
      <c r="A2091" t="s">
        <v>4032</v>
      </c>
      <c r="B2091">
        <v>5.8164485226971901E-2</v>
      </c>
    </row>
    <row r="2092" spans="1:2" x14ac:dyDescent="0.2">
      <c r="A2092" t="s">
        <v>11333</v>
      </c>
      <c r="B2092">
        <v>5.8200235086715298E-2</v>
      </c>
    </row>
    <row r="2093" spans="1:2" x14ac:dyDescent="0.2">
      <c r="A2093" t="s">
        <v>7943</v>
      </c>
      <c r="B2093">
        <v>5.8296646671560003E-2</v>
      </c>
    </row>
    <row r="2094" spans="1:2" x14ac:dyDescent="0.2">
      <c r="A2094" t="s">
        <v>8375</v>
      </c>
      <c r="B2094">
        <v>5.8395117293298597E-2</v>
      </c>
    </row>
    <row r="2095" spans="1:2" x14ac:dyDescent="0.2">
      <c r="A2095" t="s">
        <v>3848</v>
      </c>
      <c r="B2095">
        <v>5.8579788547014497E-2</v>
      </c>
    </row>
    <row r="2096" spans="1:2" x14ac:dyDescent="0.2">
      <c r="A2096" t="s">
        <v>2408</v>
      </c>
      <c r="B2096">
        <v>5.8689086216597998E-2</v>
      </c>
    </row>
    <row r="2097" spans="1:2" x14ac:dyDescent="0.2">
      <c r="A2097" t="s">
        <v>3737</v>
      </c>
      <c r="B2097">
        <v>5.8781533560141E-2</v>
      </c>
    </row>
    <row r="2098" spans="1:2" x14ac:dyDescent="0.2">
      <c r="A2098" t="s">
        <v>2919</v>
      </c>
      <c r="B2098">
        <v>5.9147755416953801E-2</v>
      </c>
    </row>
    <row r="2099" spans="1:2" x14ac:dyDescent="0.2">
      <c r="A2099" t="s">
        <v>5988</v>
      </c>
      <c r="B2099">
        <v>5.9566299965456398E-2</v>
      </c>
    </row>
    <row r="2100" spans="1:2" x14ac:dyDescent="0.2">
      <c r="A2100" t="s">
        <v>4880</v>
      </c>
      <c r="B2100">
        <v>5.9899474287434203E-2</v>
      </c>
    </row>
    <row r="2101" spans="1:2" x14ac:dyDescent="0.2">
      <c r="A2101" t="s">
        <v>10753</v>
      </c>
      <c r="B2101">
        <v>5.9909331974229901E-2</v>
      </c>
    </row>
    <row r="2102" spans="1:2" x14ac:dyDescent="0.2">
      <c r="A2102" t="s">
        <v>6991</v>
      </c>
      <c r="B2102">
        <v>6.0052002986627898E-2</v>
      </c>
    </row>
    <row r="2103" spans="1:2" x14ac:dyDescent="0.2">
      <c r="A2103" t="s">
        <v>8023</v>
      </c>
      <c r="B2103">
        <v>6.0129084588115E-2</v>
      </c>
    </row>
    <row r="2104" spans="1:2" x14ac:dyDescent="0.2">
      <c r="A2104" t="s">
        <v>7403</v>
      </c>
      <c r="B2104">
        <v>6.0218669842607701E-2</v>
      </c>
    </row>
    <row r="2105" spans="1:2" x14ac:dyDescent="0.2">
      <c r="A2105" t="s">
        <v>5008</v>
      </c>
      <c r="B2105">
        <v>6.0407618776982898E-2</v>
      </c>
    </row>
    <row r="2106" spans="1:2" x14ac:dyDescent="0.2">
      <c r="A2106" t="s">
        <v>13885</v>
      </c>
      <c r="B2106">
        <v>6.0527152858855703E-2</v>
      </c>
    </row>
    <row r="2107" spans="1:2" x14ac:dyDescent="0.2">
      <c r="A2107" t="s">
        <v>11637</v>
      </c>
      <c r="B2107">
        <v>6.05493669219824E-2</v>
      </c>
    </row>
    <row r="2108" spans="1:2" x14ac:dyDescent="0.2">
      <c r="A2108" t="s">
        <v>4636</v>
      </c>
      <c r="B2108">
        <v>6.0586976749772703E-2</v>
      </c>
    </row>
    <row r="2109" spans="1:2" x14ac:dyDescent="0.2">
      <c r="A2109" t="s">
        <v>4016</v>
      </c>
      <c r="B2109">
        <v>6.0662077252752897E-2</v>
      </c>
    </row>
    <row r="2110" spans="1:2" x14ac:dyDescent="0.2">
      <c r="A2110" t="s">
        <v>3852</v>
      </c>
      <c r="B2110">
        <v>6.0687108907217201E-2</v>
      </c>
    </row>
    <row r="2111" spans="1:2" x14ac:dyDescent="0.2">
      <c r="A2111" t="s">
        <v>5928</v>
      </c>
      <c r="B2111">
        <v>6.0725521065826599E-2</v>
      </c>
    </row>
    <row r="2112" spans="1:2" x14ac:dyDescent="0.2">
      <c r="A2112" t="s">
        <v>9706</v>
      </c>
      <c r="B2112">
        <v>6.0816999894612499E-2</v>
      </c>
    </row>
    <row r="2113" spans="1:2" x14ac:dyDescent="0.2">
      <c r="A2113" t="s">
        <v>14409</v>
      </c>
      <c r="B2113">
        <v>6.0933688264398697E-2</v>
      </c>
    </row>
    <row r="2114" spans="1:2" x14ac:dyDescent="0.2">
      <c r="A2114" t="s">
        <v>12809</v>
      </c>
      <c r="B2114">
        <v>6.1188882580263199E-2</v>
      </c>
    </row>
    <row r="2115" spans="1:2" x14ac:dyDescent="0.2">
      <c r="A2115" t="s">
        <v>10981</v>
      </c>
      <c r="B2115">
        <v>6.1269998960715603E-2</v>
      </c>
    </row>
    <row r="2116" spans="1:2" x14ac:dyDescent="0.2">
      <c r="A2116" t="s">
        <v>13513</v>
      </c>
      <c r="B2116">
        <v>6.13949987191377E-2</v>
      </c>
    </row>
    <row r="2117" spans="1:2" x14ac:dyDescent="0.2">
      <c r="A2117" t="s">
        <v>14197</v>
      </c>
      <c r="B2117">
        <v>6.1440599069248203E-2</v>
      </c>
    </row>
    <row r="2118" spans="1:2" x14ac:dyDescent="0.2">
      <c r="A2118" t="s">
        <v>6615</v>
      </c>
      <c r="B2118">
        <v>6.1494310295380002E-2</v>
      </c>
    </row>
    <row r="2119" spans="1:2" x14ac:dyDescent="0.2">
      <c r="A2119" t="s">
        <v>8798</v>
      </c>
      <c r="B2119">
        <v>6.1539551084048003E-2</v>
      </c>
    </row>
    <row r="2120" spans="1:2" x14ac:dyDescent="0.2">
      <c r="A2120" t="s">
        <v>9042</v>
      </c>
      <c r="B2120">
        <v>6.1583920915708697E-2</v>
      </c>
    </row>
    <row r="2121" spans="1:2" x14ac:dyDescent="0.2">
      <c r="A2121" t="s">
        <v>6264</v>
      </c>
      <c r="B2121">
        <v>6.20003476118757E-2</v>
      </c>
    </row>
    <row r="2122" spans="1:2" x14ac:dyDescent="0.2">
      <c r="A2122" t="s">
        <v>12577</v>
      </c>
      <c r="B2122">
        <v>6.2192562934695203E-2</v>
      </c>
    </row>
    <row r="2123" spans="1:2" x14ac:dyDescent="0.2">
      <c r="A2123" t="s">
        <v>9014</v>
      </c>
      <c r="B2123">
        <v>6.22954326545202E-2</v>
      </c>
    </row>
    <row r="2124" spans="1:2" x14ac:dyDescent="0.2">
      <c r="A2124" t="s">
        <v>5104</v>
      </c>
      <c r="B2124">
        <v>6.2301573015005697E-2</v>
      </c>
    </row>
    <row r="2125" spans="1:2" x14ac:dyDescent="0.2">
      <c r="A2125" t="s">
        <v>1071</v>
      </c>
      <c r="B2125">
        <v>6.2310148171181197E-2</v>
      </c>
    </row>
    <row r="2126" spans="1:2" x14ac:dyDescent="0.2">
      <c r="A2126" t="s">
        <v>1631</v>
      </c>
      <c r="B2126">
        <v>6.2509112150131302E-2</v>
      </c>
    </row>
    <row r="2127" spans="1:2" x14ac:dyDescent="0.2">
      <c r="A2127" t="s">
        <v>5764</v>
      </c>
      <c r="B2127">
        <v>6.2528308035129307E-2</v>
      </c>
    </row>
    <row r="2128" spans="1:2" x14ac:dyDescent="0.2">
      <c r="A2128" t="s">
        <v>2059</v>
      </c>
      <c r="B2128">
        <v>6.2732711613392694E-2</v>
      </c>
    </row>
    <row r="2129" spans="1:2" x14ac:dyDescent="0.2">
      <c r="A2129" t="s">
        <v>9230</v>
      </c>
      <c r="B2129">
        <v>6.2959899408618306E-2</v>
      </c>
    </row>
    <row r="2130" spans="1:2" x14ac:dyDescent="0.2">
      <c r="A2130" t="s">
        <v>11405</v>
      </c>
      <c r="B2130">
        <v>6.3010849213737397E-2</v>
      </c>
    </row>
    <row r="2131" spans="1:2" x14ac:dyDescent="0.2">
      <c r="A2131" t="s">
        <v>10909</v>
      </c>
      <c r="B2131">
        <v>6.3019224042972999E-2</v>
      </c>
    </row>
    <row r="2132" spans="1:2" x14ac:dyDescent="0.2">
      <c r="A2132" t="s">
        <v>7871</v>
      </c>
      <c r="B2132">
        <v>6.3404299499583802E-2</v>
      </c>
    </row>
    <row r="2133" spans="1:2" x14ac:dyDescent="0.2">
      <c r="A2133" t="s">
        <v>13537</v>
      </c>
      <c r="B2133">
        <v>6.3486630561738394E-2</v>
      </c>
    </row>
    <row r="2134" spans="1:2" x14ac:dyDescent="0.2">
      <c r="A2134" t="s">
        <v>11193</v>
      </c>
      <c r="B2134">
        <v>6.3520529744451396E-2</v>
      </c>
    </row>
    <row r="2135" spans="1:2" x14ac:dyDescent="0.2">
      <c r="A2135" t="s">
        <v>4920</v>
      </c>
      <c r="B2135">
        <v>6.3911594603365998E-2</v>
      </c>
    </row>
    <row r="2136" spans="1:2" x14ac:dyDescent="0.2">
      <c r="A2136" t="s">
        <v>3956</v>
      </c>
      <c r="B2136">
        <v>6.4169863051939405E-2</v>
      </c>
    </row>
    <row r="2137" spans="1:2" x14ac:dyDescent="0.2">
      <c r="A2137" t="s">
        <v>10365</v>
      </c>
      <c r="B2137">
        <v>6.4180618648201807E-2</v>
      </c>
    </row>
    <row r="2138" spans="1:2" x14ac:dyDescent="0.2">
      <c r="A2138" t="s">
        <v>9786</v>
      </c>
      <c r="B2138">
        <v>6.4450286946764399E-2</v>
      </c>
    </row>
    <row r="2139" spans="1:2" x14ac:dyDescent="0.2">
      <c r="A2139" t="s">
        <v>12965</v>
      </c>
      <c r="B2139">
        <v>6.4735110933097598E-2</v>
      </c>
    </row>
    <row r="2140" spans="1:2" x14ac:dyDescent="0.2">
      <c r="A2140" t="s">
        <v>8359</v>
      </c>
      <c r="B2140">
        <v>6.4945945621905199E-2</v>
      </c>
    </row>
    <row r="2141" spans="1:2" x14ac:dyDescent="0.2">
      <c r="A2141" t="s">
        <v>4736</v>
      </c>
      <c r="B2141">
        <v>6.5009439080285003E-2</v>
      </c>
    </row>
    <row r="2142" spans="1:2" x14ac:dyDescent="0.2">
      <c r="A2142" t="s">
        <v>6268</v>
      </c>
      <c r="B2142">
        <v>6.5126548803631001E-2</v>
      </c>
    </row>
    <row r="2143" spans="1:2" x14ac:dyDescent="0.2">
      <c r="A2143" t="s">
        <v>11633</v>
      </c>
      <c r="B2143">
        <v>6.5288573466484506E-2</v>
      </c>
    </row>
    <row r="2144" spans="1:2" x14ac:dyDescent="0.2">
      <c r="A2144" t="s">
        <v>1655</v>
      </c>
      <c r="B2144">
        <v>6.54642212421854E-2</v>
      </c>
    </row>
    <row r="2145" spans="1:2" x14ac:dyDescent="0.2">
      <c r="A2145" t="s">
        <v>4036</v>
      </c>
      <c r="B2145">
        <v>6.5575511337381098E-2</v>
      </c>
    </row>
    <row r="2146" spans="1:2" x14ac:dyDescent="0.2">
      <c r="A2146" t="s">
        <v>10405</v>
      </c>
      <c r="B2146">
        <v>6.5655732680942394E-2</v>
      </c>
    </row>
    <row r="2147" spans="1:2" x14ac:dyDescent="0.2">
      <c r="A2147" t="s">
        <v>9618</v>
      </c>
      <c r="B2147">
        <v>6.5692169572744596E-2</v>
      </c>
    </row>
    <row r="2148" spans="1:2" x14ac:dyDescent="0.2">
      <c r="A2148" t="s">
        <v>947</v>
      </c>
      <c r="B2148">
        <v>6.5765349937822903E-2</v>
      </c>
    </row>
    <row r="2149" spans="1:2" x14ac:dyDescent="0.2">
      <c r="A2149" t="s">
        <v>8331</v>
      </c>
      <c r="B2149">
        <v>6.5876169016448105E-2</v>
      </c>
    </row>
    <row r="2150" spans="1:2" x14ac:dyDescent="0.2">
      <c r="A2150" t="s">
        <v>13757</v>
      </c>
      <c r="B2150">
        <v>6.5983172861261194E-2</v>
      </c>
    </row>
    <row r="2151" spans="1:2" x14ac:dyDescent="0.2">
      <c r="A2151" t="s">
        <v>1739</v>
      </c>
      <c r="B2151">
        <v>6.5995285932740996E-2</v>
      </c>
    </row>
    <row r="2152" spans="1:2" x14ac:dyDescent="0.2">
      <c r="A2152" t="s">
        <v>10273</v>
      </c>
      <c r="B2152">
        <v>6.6073843669910107E-2</v>
      </c>
    </row>
    <row r="2153" spans="1:2" x14ac:dyDescent="0.2">
      <c r="A2153" t="s">
        <v>1215</v>
      </c>
      <c r="B2153">
        <v>6.6263571160891002E-2</v>
      </c>
    </row>
    <row r="2154" spans="1:2" x14ac:dyDescent="0.2">
      <c r="A2154" t="s">
        <v>13221</v>
      </c>
      <c r="B2154">
        <v>6.6287453285293493E-2</v>
      </c>
    </row>
    <row r="2155" spans="1:2" x14ac:dyDescent="0.2">
      <c r="A2155" t="s">
        <v>4896</v>
      </c>
      <c r="B2155">
        <v>6.6648514492470695E-2</v>
      </c>
    </row>
    <row r="2156" spans="1:2" x14ac:dyDescent="0.2">
      <c r="A2156" t="s">
        <v>8942</v>
      </c>
      <c r="B2156">
        <v>6.6689910175149594E-2</v>
      </c>
    </row>
    <row r="2157" spans="1:2" x14ac:dyDescent="0.2">
      <c r="A2157" t="s">
        <v>7955</v>
      </c>
      <c r="B2157">
        <v>6.6756872078565996E-2</v>
      </c>
    </row>
    <row r="2158" spans="1:2" x14ac:dyDescent="0.2">
      <c r="A2158" t="s">
        <v>13013</v>
      </c>
      <c r="B2158">
        <v>6.6779288303336903E-2</v>
      </c>
    </row>
    <row r="2159" spans="1:2" x14ac:dyDescent="0.2">
      <c r="A2159" t="s">
        <v>10925</v>
      </c>
      <c r="B2159">
        <v>6.6976726794795202E-2</v>
      </c>
    </row>
    <row r="2160" spans="1:2" x14ac:dyDescent="0.2">
      <c r="A2160" t="s">
        <v>7743</v>
      </c>
      <c r="B2160">
        <v>6.7034473358399696E-2</v>
      </c>
    </row>
    <row r="2161" spans="1:2" x14ac:dyDescent="0.2">
      <c r="A2161" t="s">
        <v>4464</v>
      </c>
      <c r="B2161">
        <v>6.7060767365688598E-2</v>
      </c>
    </row>
    <row r="2162" spans="1:2" x14ac:dyDescent="0.2">
      <c r="A2162" t="s">
        <v>8854</v>
      </c>
      <c r="B2162">
        <v>6.7163822987079499E-2</v>
      </c>
    </row>
    <row r="2163" spans="1:2" x14ac:dyDescent="0.2">
      <c r="A2163" t="s">
        <v>45</v>
      </c>
      <c r="B2163">
        <v>6.7563260507341696E-2</v>
      </c>
    </row>
    <row r="2164" spans="1:2" x14ac:dyDescent="0.2">
      <c r="A2164" t="s">
        <v>4180</v>
      </c>
      <c r="B2164">
        <v>6.7709258350810098E-2</v>
      </c>
    </row>
    <row r="2165" spans="1:2" x14ac:dyDescent="0.2">
      <c r="A2165" t="s">
        <v>1723</v>
      </c>
      <c r="B2165">
        <v>6.7768620675515201E-2</v>
      </c>
    </row>
    <row r="2166" spans="1:2" x14ac:dyDescent="0.2">
      <c r="A2166" t="s">
        <v>8514</v>
      </c>
      <c r="B2166">
        <v>6.7797713125292203E-2</v>
      </c>
    </row>
    <row r="2167" spans="1:2" x14ac:dyDescent="0.2">
      <c r="A2167" t="s">
        <v>11417</v>
      </c>
      <c r="B2167">
        <v>6.7798860465072802E-2</v>
      </c>
    </row>
    <row r="2168" spans="1:2" x14ac:dyDescent="0.2">
      <c r="A2168" t="s">
        <v>2847</v>
      </c>
      <c r="B2168">
        <v>6.78144779867106E-2</v>
      </c>
    </row>
    <row r="2169" spans="1:2" x14ac:dyDescent="0.2">
      <c r="A2169" t="s">
        <v>3574</v>
      </c>
      <c r="B2169">
        <v>6.8119746725474398E-2</v>
      </c>
    </row>
    <row r="2170" spans="1:2" x14ac:dyDescent="0.2">
      <c r="A2170" t="s">
        <v>12189</v>
      </c>
      <c r="B2170">
        <v>6.8432710733996399E-2</v>
      </c>
    </row>
    <row r="2171" spans="1:2" x14ac:dyDescent="0.2">
      <c r="A2171" t="s">
        <v>523</v>
      </c>
      <c r="B2171">
        <v>6.8434187768017393E-2</v>
      </c>
    </row>
    <row r="2172" spans="1:2" x14ac:dyDescent="0.2">
      <c r="A2172" t="s">
        <v>10605</v>
      </c>
      <c r="B2172">
        <v>6.8434242197947498E-2</v>
      </c>
    </row>
    <row r="2173" spans="1:2" x14ac:dyDescent="0.2">
      <c r="A2173" t="s">
        <v>8886</v>
      </c>
      <c r="B2173">
        <v>6.8519224036620599E-2</v>
      </c>
    </row>
    <row r="2174" spans="1:2" x14ac:dyDescent="0.2">
      <c r="A2174" t="s">
        <v>12917</v>
      </c>
      <c r="B2174">
        <v>6.8668264914004698E-2</v>
      </c>
    </row>
    <row r="2175" spans="1:2" x14ac:dyDescent="0.2">
      <c r="A2175" t="s">
        <v>6276</v>
      </c>
      <c r="B2175">
        <v>6.8703524623577095E-2</v>
      </c>
    </row>
    <row r="2176" spans="1:2" x14ac:dyDescent="0.2">
      <c r="A2176" t="s">
        <v>6663</v>
      </c>
      <c r="B2176">
        <v>6.89414036394944E-2</v>
      </c>
    </row>
    <row r="2177" spans="1:2" x14ac:dyDescent="0.2">
      <c r="A2177" t="s">
        <v>1435</v>
      </c>
      <c r="B2177">
        <v>6.8958639034001304E-2</v>
      </c>
    </row>
    <row r="2178" spans="1:2" x14ac:dyDescent="0.2">
      <c r="A2178" t="s">
        <v>5616</v>
      </c>
      <c r="B2178">
        <v>6.8972615360870404E-2</v>
      </c>
    </row>
    <row r="2179" spans="1:2" x14ac:dyDescent="0.2">
      <c r="A2179" t="s">
        <v>12169</v>
      </c>
      <c r="B2179">
        <v>6.9262049706504597E-2</v>
      </c>
    </row>
    <row r="2180" spans="1:2" x14ac:dyDescent="0.2">
      <c r="A2180" t="s">
        <v>11117</v>
      </c>
      <c r="B2180">
        <v>6.9325392646975598E-2</v>
      </c>
    </row>
    <row r="2181" spans="1:2" x14ac:dyDescent="0.2">
      <c r="A2181" t="s">
        <v>7495</v>
      </c>
      <c r="B2181">
        <v>6.93965177839692E-2</v>
      </c>
    </row>
    <row r="2182" spans="1:2" x14ac:dyDescent="0.2">
      <c r="A2182" t="s">
        <v>7471</v>
      </c>
      <c r="B2182">
        <v>6.9415699114730403E-2</v>
      </c>
    </row>
    <row r="2183" spans="1:2" x14ac:dyDescent="0.2">
      <c r="A2183" t="s">
        <v>745</v>
      </c>
      <c r="B2183">
        <v>6.9579978423827099E-2</v>
      </c>
    </row>
    <row r="2184" spans="1:2" x14ac:dyDescent="0.2">
      <c r="A2184" t="s">
        <v>4076</v>
      </c>
      <c r="B2184">
        <v>6.9630756678123004E-2</v>
      </c>
    </row>
    <row r="2185" spans="1:2" x14ac:dyDescent="0.2">
      <c r="A2185" t="s">
        <v>10865</v>
      </c>
      <c r="B2185">
        <v>6.9920161433977196E-2</v>
      </c>
    </row>
    <row r="2186" spans="1:2" x14ac:dyDescent="0.2">
      <c r="A2186" t="s">
        <v>13889</v>
      </c>
      <c r="B2186">
        <v>6.9948721272339698E-2</v>
      </c>
    </row>
    <row r="2187" spans="1:2" x14ac:dyDescent="0.2">
      <c r="A2187" t="s">
        <v>7407</v>
      </c>
      <c r="B2187">
        <v>6.9966851432206198E-2</v>
      </c>
    </row>
    <row r="2188" spans="1:2" x14ac:dyDescent="0.2">
      <c r="A2188" t="s">
        <v>2231</v>
      </c>
      <c r="B2188">
        <v>7.0070778072308701E-2</v>
      </c>
    </row>
    <row r="2189" spans="1:2" x14ac:dyDescent="0.2">
      <c r="A2189" t="s">
        <v>741</v>
      </c>
      <c r="B2189">
        <v>7.0100266774143105E-2</v>
      </c>
    </row>
    <row r="2190" spans="1:2" x14ac:dyDescent="0.2">
      <c r="A2190" t="s">
        <v>13545</v>
      </c>
      <c r="B2190">
        <v>7.0149342532971407E-2</v>
      </c>
    </row>
    <row r="2191" spans="1:2" x14ac:dyDescent="0.2">
      <c r="A2191" t="s">
        <v>5244</v>
      </c>
      <c r="B2191">
        <v>7.03314894882065E-2</v>
      </c>
    </row>
    <row r="2192" spans="1:2" x14ac:dyDescent="0.2">
      <c r="A2192" t="s">
        <v>1523</v>
      </c>
      <c r="B2192">
        <v>7.03495446990441E-2</v>
      </c>
    </row>
    <row r="2193" spans="1:2" x14ac:dyDescent="0.2">
      <c r="A2193" t="s">
        <v>2247</v>
      </c>
      <c r="B2193">
        <v>7.0451461522898204E-2</v>
      </c>
    </row>
    <row r="2194" spans="1:2" x14ac:dyDescent="0.2">
      <c r="A2194" t="s">
        <v>11065</v>
      </c>
      <c r="B2194">
        <v>7.0568853542402304E-2</v>
      </c>
    </row>
    <row r="2195" spans="1:2" x14ac:dyDescent="0.2">
      <c r="A2195" t="s">
        <v>11505</v>
      </c>
      <c r="B2195">
        <v>7.0666863786579798E-2</v>
      </c>
    </row>
    <row r="2196" spans="1:2" x14ac:dyDescent="0.2">
      <c r="A2196" t="s">
        <v>7691</v>
      </c>
      <c r="B2196">
        <v>7.0857727773410206E-2</v>
      </c>
    </row>
    <row r="2197" spans="1:2" x14ac:dyDescent="0.2">
      <c r="A2197" t="s">
        <v>9438</v>
      </c>
      <c r="B2197">
        <v>7.0863472348750095E-2</v>
      </c>
    </row>
    <row r="2198" spans="1:2" x14ac:dyDescent="0.2">
      <c r="A2198" t="s">
        <v>8295</v>
      </c>
      <c r="B2198">
        <v>7.0938618135436296E-2</v>
      </c>
    </row>
    <row r="2199" spans="1:2" x14ac:dyDescent="0.2">
      <c r="A2199" t="s">
        <v>9766</v>
      </c>
      <c r="B2199">
        <v>7.1153403717239799E-2</v>
      </c>
    </row>
    <row r="2200" spans="1:2" x14ac:dyDescent="0.2">
      <c r="A2200" t="s">
        <v>14161</v>
      </c>
      <c r="B2200">
        <v>7.1213424690803898E-2</v>
      </c>
    </row>
    <row r="2201" spans="1:2" x14ac:dyDescent="0.2">
      <c r="A2201" t="s">
        <v>149</v>
      </c>
      <c r="B2201">
        <v>7.1489500053175198E-2</v>
      </c>
    </row>
    <row r="2202" spans="1:2" x14ac:dyDescent="0.2">
      <c r="A2202" t="s">
        <v>11949</v>
      </c>
      <c r="B2202">
        <v>7.1497707331853205E-2</v>
      </c>
    </row>
    <row r="2203" spans="1:2" x14ac:dyDescent="0.2">
      <c r="A2203" t="s">
        <v>4508</v>
      </c>
      <c r="B2203">
        <v>7.1529278433075202E-2</v>
      </c>
    </row>
    <row r="2204" spans="1:2" x14ac:dyDescent="0.2">
      <c r="A2204" t="s">
        <v>6943</v>
      </c>
      <c r="B2204">
        <v>7.2038186641613197E-2</v>
      </c>
    </row>
    <row r="2205" spans="1:2" x14ac:dyDescent="0.2">
      <c r="A2205" t="s">
        <v>1439</v>
      </c>
      <c r="B2205">
        <v>7.2063381867901302E-2</v>
      </c>
    </row>
    <row r="2206" spans="1:2" x14ac:dyDescent="0.2">
      <c r="A2206" t="s">
        <v>13461</v>
      </c>
      <c r="B2206">
        <v>7.2181980423754594E-2</v>
      </c>
    </row>
    <row r="2207" spans="1:2" x14ac:dyDescent="0.2">
      <c r="A2207" t="s">
        <v>10861</v>
      </c>
      <c r="B2207">
        <v>7.2228590775518797E-2</v>
      </c>
    </row>
    <row r="2208" spans="1:2" x14ac:dyDescent="0.2">
      <c r="A2208" t="s">
        <v>9646</v>
      </c>
      <c r="B2208">
        <v>7.2281965690343702E-2</v>
      </c>
    </row>
    <row r="2209" spans="1:2" x14ac:dyDescent="0.2">
      <c r="A2209" t="s">
        <v>6356</v>
      </c>
      <c r="B2209">
        <v>7.2742316651665501E-2</v>
      </c>
    </row>
    <row r="2210" spans="1:2" x14ac:dyDescent="0.2">
      <c r="A2210" t="s">
        <v>6036</v>
      </c>
      <c r="B2210">
        <v>7.2743053648622394E-2</v>
      </c>
    </row>
    <row r="2211" spans="1:2" x14ac:dyDescent="0.2">
      <c r="A2211" t="s">
        <v>1135</v>
      </c>
      <c r="B2211">
        <v>7.2831470225817097E-2</v>
      </c>
    </row>
    <row r="2212" spans="1:2" x14ac:dyDescent="0.2">
      <c r="A2212" t="s">
        <v>8762</v>
      </c>
      <c r="B2212">
        <v>7.2874587788080702E-2</v>
      </c>
    </row>
    <row r="2213" spans="1:2" x14ac:dyDescent="0.2">
      <c r="A2213" t="s">
        <v>4048</v>
      </c>
      <c r="B2213">
        <v>7.3007352920351806E-2</v>
      </c>
    </row>
    <row r="2214" spans="1:2" x14ac:dyDescent="0.2">
      <c r="A2214" t="s">
        <v>73</v>
      </c>
      <c r="B2214">
        <v>7.3174608627840101E-2</v>
      </c>
    </row>
    <row r="2215" spans="1:2" x14ac:dyDescent="0.2">
      <c r="A2215" t="s">
        <v>847</v>
      </c>
      <c r="B2215">
        <v>7.3234638694852194E-2</v>
      </c>
    </row>
    <row r="2216" spans="1:2" x14ac:dyDescent="0.2">
      <c r="A2216" t="s">
        <v>10517</v>
      </c>
      <c r="B2216">
        <v>7.3304388326467504E-2</v>
      </c>
    </row>
    <row r="2217" spans="1:2" x14ac:dyDescent="0.2">
      <c r="A2217" t="s">
        <v>2867</v>
      </c>
      <c r="B2217">
        <v>7.3397805047612702E-2</v>
      </c>
    </row>
    <row r="2218" spans="1:2" x14ac:dyDescent="0.2">
      <c r="A2218" t="s">
        <v>12385</v>
      </c>
      <c r="B2218">
        <v>7.3418789259124498E-2</v>
      </c>
    </row>
    <row r="2219" spans="1:2" x14ac:dyDescent="0.2">
      <c r="A2219" t="s">
        <v>7711</v>
      </c>
      <c r="B2219">
        <v>7.3617838249954104E-2</v>
      </c>
    </row>
    <row r="2220" spans="1:2" x14ac:dyDescent="0.2">
      <c r="A2220" t="s">
        <v>9058</v>
      </c>
      <c r="B2220">
        <v>7.4040630509862995E-2</v>
      </c>
    </row>
    <row r="2221" spans="1:2" x14ac:dyDescent="0.2">
      <c r="A2221" t="s">
        <v>669</v>
      </c>
      <c r="B2221">
        <v>7.4050403864035705E-2</v>
      </c>
    </row>
    <row r="2222" spans="1:2" x14ac:dyDescent="0.2">
      <c r="A2222" t="s">
        <v>4808</v>
      </c>
      <c r="B2222">
        <v>7.4165160777698302E-2</v>
      </c>
    </row>
    <row r="2223" spans="1:2" x14ac:dyDescent="0.2">
      <c r="A2223" t="s">
        <v>13469</v>
      </c>
      <c r="B2223">
        <v>7.4219337695154902E-2</v>
      </c>
    </row>
    <row r="2224" spans="1:2" x14ac:dyDescent="0.2">
      <c r="A2224" t="s">
        <v>2243</v>
      </c>
      <c r="B2224">
        <v>7.4244535445788101E-2</v>
      </c>
    </row>
    <row r="2225" spans="1:2" x14ac:dyDescent="0.2">
      <c r="A2225" t="s">
        <v>9222</v>
      </c>
      <c r="B2225">
        <v>7.4442198255793096E-2</v>
      </c>
    </row>
    <row r="2226" spans="1:2" x14ac:dyDescent="0.2">
      <c r="A2226" t="s">
        <v>1679</v>
      </c>
      <c r="B2226">
        <v>7.4462659501769196E-2</v>
      </c>
    </row>
    <row r="2227" spans="1:2" x14ac:dyDescent="0.2">
      <c r="A2227" t="s">
        <v>11509</v>
      </c>
      <c r="B2227">
        <v>7.4568502043253798E-2</v>
      </c>
    </row>
    <row r="2228" spans="1:2" x14ac:dyDescent="0.2">
      <c r="A2228" t="s">
        <v>4848</v>
      </c>
      <c r="B2228">
        <v>7.4775185375460199E-2</v>
      </c>
    </row>
    <row r="2229" spans="1:2" x14ac:dyDescent="0.2">
      <c r="A2229" t="s">
        <v>169</v>
      </c>
      <c r="B2229">
        <v>7.4827154722707095E-2</v>
      </c>
    </row>
    <row r="2230" spans="1:2" x14ac:dyDescent="0.2">
      <c r="A2230" t="s">
        <v>4556</v>
      </c>
      <c r="B2230">
        <v>7.5099462163007905E-2</v>
      </c>
    </row>
    <row r="2231" spans="1:2" x14ac:dyDescent="0.2">
      <c r="A2231" t="s">
        <v>8319</v>
      </c>
      <c r="B2231">
        <v>7.5164014027536502E-2</v>
      </c>
    </row>
    <row r="2232" spans="1:2" x14ac:dyDescent="0.2">
      <c r="A2232" t="s">
        <v>11305</v>
      </c>
      <c r="B2232">
        <v>7.5178364434243999E-2</v>
      </c>
    </row>
    <row r="2233" spans="1:2" x14ac:dyDescent="0.2">
      <c r="A2233" t="s">
        <v>13701</v>
      </c>
      <c r="B2233">
        <v>7.5206577328330707E-2</v>
      </c>
    </row>
    <row r="2234" spans="1:2" x14ac:dyDescent="0.2">
      <c r="A2234" t="s">
        <v>4616</v>
      </c>
      <c r="B2234">
        <v>7.6041135426659204E-2</v>
      </c>
    </row>
    <row r="2235" spans="1:2" x14ac:dyDescent="0.2">
      <c r="A2235" t="s">
        <v>65</v>
      </c>
      <c r="B2235">
        <v>7.6041951798631893E-2</v>
      </c>
    </row>
    <row r="2236" spans="1:2" x14ac:dyDescent="0.2">
      <c r="A2236" t="s">
        <v>2015</v>
      </c>
      <c r="B2236">
        <v>7.6128583326126598E-2</v>
      </c>
    </row>
    <row r="2237" spans="1:2" x14ac:dyDescent="0.2">
      <c r="A2237" t="s">
        <v>14221</v>
      </c>
      <c r="B2237">
        <v>7.6528375614048696E-2</v>
      </c>
    </row>
    <row r="2238" spans="1:2" x14ac:dyDescent="0.2">
      <c r="A2238" t="s">
        <v>5060</v>
      </c>
      <c r="B2238">
        <v>7.6633163790859493E-2</v>
      </c>
    </row>
    <row r="2239" spans="1:2" x14ac:dyDescent="0.2">
      <c r="A2239" t="s">
        <v>3673</v>
      </c>
      <c r="B2239">
        <v>7.6757599935134799E-2</v>
      </c>
    </row>
    <row r="2240" spans="1:2" x14ac:dyDescent="0.2">
      <c r="A2240" t="s">
        <v>4232</v>
      </c>
      <c r="B2240">
        <v>7.6989418178736099E-2</v>
      </c>
    </row>
    <row r="2241" spans="1:2" x14ac:dyDescent="0.2">
      <c r="A2241" t="s">
        <v>3988</v>
      </c>
      <c r="B2241">
        <v>7.7011509811995796E-2</v>
      </c>
    </row>
    <row r="2242" spans="1:2" x14ac:dyDescent="0.2">
      <c r="A2242" t="s">
        <v>3019</v>
      </c>
      <c r="B2242">
        <v>7.7057372804330504E-2</v>
      </c>
    </row>
    <row r="2243" spans="1:2" x14ac:dyDescent="0.2">
      <c r="A2243" t="s">
        <v>2131</v>
      </c>
      <c r="B2243">
        <v>7.7319414914252496E-2</v>
      </c>
    </row>
    <row r="2244" spans="1:2" x14ac:dyDescent="0.2">
      <c r="A2244" t="s">
        <v>2179</v>
      </c>
      <c r="B2244">
        <v>7.7483114395555802E-2</v>
      </c>
    </row>
    <row r="2245" spans="1:2" x14ac:dyDescent="0.2">
      <c r="A2245" t="s">
        <v>1511</v>
      </c>
      <c r="B2245">
        <v>7.7520176968818702E-2</v>
      </c>
    </row>
    <row r="2246" spans="1:2" x14ac:dyDescent="0.2">
      <c r="A2246" t="s">
        <v>6923</v>
      </c>
      <c r="B2246">
        <v>7.8245218626354404E-2</v>
      </c>
    </row>
    <row r="2247" spans="1:2" x14ac:dyDescent="0.2">
      <c r="A2247" t="s">
        <v>790</v>
      </c>
      <c r="B2247">
        <v>7.8320015706587795E-2</v>
      </c>
    </row>
    <row r="2248" spans="1:2" x14ac:dyDescent="0.2">
      <c r="A2248" t="s">
        <v>10289</v>
      </c>
      <c r="B2248">
        <v>7.8513068238952502E-2</v>
      </c>
    </row>
    <row r="2249" spans="1:2" x14ac:dyDescent="0.2">
      <c r="A2249" t="s">
        <v>7719</v>
      </c>
      <c r="B2249">
        <v>7.8986026164474296E-2</v>
      </c>
    </row>
    <row r="2250" spans="1:2" x14ac:dyDescent="0.2">
      <c r="A2250" t="s">
        <v>3761</v>
      </c>
      <c r="B2250">
        <v>7.9055710186404698E-2</v>
      </c>
    </row>
    <row r="2251" spans="1:2" x14ac:dyDescent="0.2">
      <c r="A2251" t="s">
        <v>11873</v>
      </c>
      <c r="B2251">
        <v>7.91587122204927E-2</v>
      </c>
    </row>
    <row r="2252" spans="1:2" x14ac:dyDescent="0.2">
      <c r="A2252" t="s">
        <v>7199</v>
      </c>
      <c r="B2252">
        <v>7.9225960905662404E-2</v>
      </c>
    </row>
    <row r="2253" spans="1:2" x14ac:dyDescent="0.2">
      <c r="A2253" t="s">
        <v>5576</v>
      </c>
      <c r="B2253">
        <v>7.9308659148203606E-2</v>
      </c>
    </row>
    <row r="2254" spans="1:2" x14ac:dyDescent="0.2">
      <c r="A2254" t="s">
        <v>8095</v>
      </c>
      <c r="B2254">
        <v>7.9410713559283599E-2</v>
      </c>
    </row>
    <row r="2255" spans="1:2" x14ac:dyDescent="0.2">
      <c r="A2255" t="s">
        <v>12281</v>
      </c>
      <c r="B2255">
        <v>7.9582491169176706E-2</v>
      </c>
    </row>
    <row r="2256" spans="1:2" x14ac:dyDescent="0.2">
      <c r="A2256" t="s">
        <v>3638</v>
      </c>
      <c r="B2256">
        <v>7.9688360750485895E-2</v>
      </c>
    </row>
    <row r="2257" spans="1:2" x14ac:dyDescent="0.2">
      <c r="A2257" t="s">
        <v>1759</v>
      </c>
      <c r="B2257">
        <v>7.9717697514124497E-2</v>
      </c>
    </row>
    <row r="2258" spans="1:2" x14ac:dyDescent="0.2">
      <c r="A2258" t="s">
        <v>10541</v>
      </c>
      <c r="B2258">
        <v>7.9974365697676894E-2</v>
      </c>
    </row>
    <row r="2259" spans="1:2" x14ac:dyDescent="0.2">
      <c r="A2259" t="s">
        <v>10457</v>
      </c>
      <c r="B2259">
        <v>8.0112856684748199E-2</v>
      </c>
    </row>
    <row r="2260" spans="1:2" x14ac:dyDescent="0.2">
      <c r="A2260" t="s">
        <v>3725</v>
      </c>
      <c r="B2260">
        <v>8.0205472765836006E-2</v>
      </c>
    </row>
    <row r="2261" spans="1:2" x14ac:dyDescent="0.2">
      <c r="A2261" t="s">
        <v>5224</v>
      </c>
      <c r="B2261">
        <v>8.0250066380945895E-2</v>
      </c>
    </row>
    <row r="2262" spans="1:2" x14ac:dyDescent="0.2">
      <c r="A2262" t="s">
        <v>4996</v>
      </c>
      <c r="B2262">
        <v>8.0393338710149698E-2</v>
      </c>
    </row>
    <row r="2263" spans="1:2" x14ac:dyDescent="0.2">
      <c r="A2263" t="s">
        <v>5128</v>
      </c>
      <c r="B2263">
        <v>8.0437927266811995E-2</v>
      </c>
    </row>
    <row r="2264" spans="1:2" x14ac:dyDescent="0.2">
      <c r="A2264" t="s">
        <v>13285</v>
      </c>
      <c r="B2264">
        <v>8.0454712828176206E-2</v>
      </c>
    </row>
    <row r="2265" spans="1:2" x14ac:dyDescent="0.2">
      <c r="A2265" t="s">
        <v>12025</v>
      </c>
      <c r="B2265">
        <v>8.0516645182181198E-2</v>
      </c>
    </row>
    <row r="2266" spans="1:2" x14ac:dyDescent="0.2">
      <c r="A2266" t="s">
        <v>5304</v>
      </c>
      <c r="B2266">
        <v>8.1002748411227704E-2</v>
      </c>
    </row>
    <row r="2267" spans="1:2" x14ac:dyDescent="0.2">
      <c r="A2267" t="s">
        <v>915</v>
      </c>
      <c r="B2267">
        <v>8.1047950410694902E-2</v>
      </c>
    </row>
    <row r="2268" spans="1:2" x14ac:dyDescent="0.2">
      <c r="A2268" t="s">
        <v>831</v>
      </c>
      <c r="B2268">
        <v>8.1065501122400796E-2</v>
      </c>
    </row>
    <row r="2269" spans="1:2" x14ac:dyDescent="0.2">
      <c r="A2269" t="s">
        <v>6008</v>
      </c>
      <c r="B2269">
        <v>8.1447386748772999E-2</v>
      </c>
    </row>
    <row r="2270" spans="1:2" x14ac:dyDescent="0.2">
      <c r="A2270" t="s">
        <v>211</v>
      </c>
      <c r="B2270">
        <v>8.1632203572667303E-2</v>
      </c>
    </row>
    <row r="2271" spans="1:2" x14ac:dyDescent="0.2">
      <c r="A2271" t="s">
        <v>7011</v>
      </c>
      <c r="B2271">
        <v>8.1680277971817997E-2</v>
      </c>
    </row>
    <row r="2272" spans="1:2" x14ac:dyDescent="0.2">
      <c r="A2272" t="s">
        <v>8474</v>
      </c>
      <c r="B2272">
        <v>8.1706825388313906E-2</v>
      </c>
    </row>
    <row r="2273" spans="1:2" x14ac:dyDescent="0.2">
      <c r="A2273" t="s">
        <v>12425</v>
      </c>
      <c r="B2273">
        <v>8.1724973028345901E-2</v>
      </c>
    </row>
    <row r="2274" spans="1:2" x14ac:dyDescent="0.2">
      <c r="A2274" t="s">
        <v>2660</v>
      </c>
      <c r="B2274">
        <v>8.1910283868543099E-2</v>
      </c>
    </row>
    <row r="2275" spans="1:2" x14ac:dyDescent="0.2">
      <c r="A2275" t="s">
        <v>10017</v>
      </c>
      <c r="B2275">
        <v>8.1985338063025395E-2</v>
      </c>
    </row>
    <row r="2276" spans="1:2" x14ac:dyDescent="0.2">
      <c r="A2276" t="s">
        <v>12533</v>
      </c>
      <c r="B2276">
        <v>8.2083510708234997E-2</v>
      </c>
    </row>
    <row r="2277" spans="1:2" x14ac:dyDescent="0.2">
      <c r="A2277" t="s">
        <v>9562</v>
      </c>
      <c r="B2277">
        <v>8.2659078419153195E-2</v>
      </c>
    </row>
    <row r="2278" spans="1:2" x14ac:dyDescent="0.2">
      <c r="A2278" t="s">
        <v>12197</v>
      </c>
      <c r="B2278">
        <v>8.2833308121631394E-2</v>
      </c>
    </row>
    <row r="2279" spans="1:2" x14ac:dyDescent="0.2">
      <c r="A2279" t="s">
        <v>935</v>
      </c>
      <c r="B2279">
        <v>8.29987230120941E-2</v>
      </c>
    </row>
    <row r="2280" spans="1:2" x14ac:dyDescent="0.2">
      <c r="A2280" t="s">
        <v>7819</v>
      </c>
      <c r="B2280">
        <v>8.3181271368368101E-2</v>
      </c>
    </row>
    <row r="2281" spans="1:2" x14ac:dyDescent="0.2">
      <c r="A2281" t="s">
        <v>5328</v>
      </c>
      <c r="B2281">
        <v>8.3253200269181205E-2</v>
      </c>
    </row>
    <row r="2282" spans="1:2" x14ac:dyDescent="0.2">
      <c r="A2282" t="s">
        <v>3689</v>
      </c>
      <c r="B2282">
        <v>8.3426824526296794E-2</v>
      </c>
    </row>
    <row r="2283" spans="1:2" x14ac:dyDescent="0.2">
      <c r="A2283" t="s">
        <v>939</v>
      </c>
      <c r="B2283">
        <v>8.3496360152589502E-2</v>
      </c>
    </row>
    <row r="2284" spans="1:2" x14ac:dyDescent="0.2">
      <c r="A2284" t="s">
        <v>11397</v>
      </c>
      <c r="B2284">
        <v>8.3662554079969406E-2</v>
      </c>
    </row>
    <row r="2285" spans="1:2" x14ac:dyDescent="0.2">
      <c r="A2285" t="s">
        <v>6252</v>
      </c>
      <c r="B2285">
        <v>8.3672703244625807E-2</v>
      </c>
    </row>
    <row r="2286" spans="1:2" x14ac:dyDescent="0.2">
      <c r="A2286" t="s">
        <v>9622</v>
      </c>
      <c r="B2286">
        <v>8.3738365280761506E-2</v>
      </c>
    </row>
    <row r="2287" spans="1:2" x14ac:dyDescent="0.2">
      <c r="A2287" t="s">
        <v>2284</v>
      </c>
      <c r="B2287">
        <v>8.4489766199865798E-2</v>
      </c>
    </row>
    <row r="2288" spans="1:2" x14ac:dyDescent="0.2">
      <c r="A2288" t="s">
        <v>6328</v>
      </c>
      <c r="B2288">
        <v>8.4951910923796406E-2</v>
      </c>
    </row>
    <row r="2289" spans="1:2" x14ac:dyDescent="0.2">
      <c r="A2289" t="s">
        <v>12709</v>
      </c>
      <c r="B2289">
        <v>8.5123269828062606E-2</v>
      </c>
    </row>
    <row r="2290" spans="1:2" x14ac:dyDescent="0.2">
      <c r="A2290" t="s">
        <v>843</v>
      </c>
      <c r="B2290">
        <v>8.5142977965150302E-2</v>
      </c>
    </row>
    <row r="2291" spans="1:2" x14ac:dyDescent="0.2">
      <c r="A2291" t="s">
        <v>3063</v>
      </c>
      <c r="B2291">
        <v>8.51803968926058E-2</v>
      </c>
    </row>
    <row r="2292" spans="1:2" x14ac:dyDescent="0.2">
      <c r="A2292" t="s">
        <v>1651</v>
      </c>
      <c r="B2292">
        <v>8.5411212461875594E-2</v>
      </c>
    </row>
    <row r="2293" spans="1:2" x14ac:dyDescent="0.2">
      <c r="A2293" t="s">
        <v>7167</v>
      </c>
      <c r="B2293">
        <v>8.5512183424919994E-2</v>
      </c>
    </row>
    <row r="2294" spans="1:2" x14ac:dyDescent="0.2">
      <c r="A2294" t="s">
        <v>6951</v>
      </c>
      <c r="B2294">
        <v>8.5779330315660499E-2</v>
      </c>
    </row>
    <row r="2295" spans="1:2" x14ac:dyDescent="0.2">
      <c r="A2295" t="s">
        <v>13057</v>
      </c>
      <c r="B2295">
        <v>8.5899069561458805E-2</v>
      </c>
    </row>
    <row r="2296" spans="1:2" x14ac:dyDescent="0.2">
      <c r="A2296" t="s">
        <v>13909</v>
      </c>
      <c r="B2296">
        <v>8.60945935728996E-2</v>
      </c>
    </row>
    <row r="2297" spans="1:2" x14ac:dyDescent="0.2">
      <c r="A2297" t="s">
        <v>12737</v>
      </c>
      <c r="B2297">
        <v>8.6120781447813002E-2</v>
      </c>
    </row>
    <row r="2298" spans="1:2" x14ac:dyDescent="0.2">
      <c r="A2298" t="s">
        <v>10737</v>
      </c>
      <c r="B2298">
        <v>8.61451820748214E-2</v>
      </c>
    </row>
    <row r="2299" spans="1:2" x14ac:dyDescent="0.2">
      <c r="A2299" t="s">
        <v>7079</v>
      </c>
      <c r="B2299">
        <v>8.62311503534509E-2</v>
      </c>
    </row>
    <row r="2300" spans="1:2" x14ac:dyDescent="0.2">
      <c r="A2300" t="s">
        <v>8063</v>
      </c>
      <c r="B2300">
        <v>8.6631828848752396E-2</v>
      </c>
    </row>
    <row r="2301" spans="1:2" x14ac:dyDescent="0.2">
      <c r="A2301" t="s">
        <v>3119</v>
      </c>
      <c r="B2301">
        <v>8.7245410333300202E-2</v>
      </c>
    </row>
    <row r="2302" spans="1:2" x14ac:dyDescent="0.2">
      <c r="A2302" t="s">
        <v>1867</v>
      </c>
      <c r="B2302">
        <v>8.7287138410644505E-2</v>
      </c>
    </row>
    <row r="2303" spans="1:2" x14ac:dyDescent="0.2">
      <c r="A2303" t="s">
        <v>1987</v>
      </c>
      <c r="B2303">
        <v>8.7300340869603199E-2</v>
      </c>
    </row>
    <row r="2304" spans="1:2" x14ac:dyDescent="0.2">
      <c r="A2304" t="s">
        <v>5216</v>
      </c>
      <c r="B2304">
        <v>8.7305302215535799E-2</v>
      </c>
    </row>
    <row r="2305" spans="1:2" x14ac:dyDescent="0.2">
      <c r="A2305" t="s">
        <v>10401</v>
      </c>
      <c r="B2305">
        <v>8.7568501825174699E-2</v>
      </c>
    </row>
    <row r="2306" spans="1:2" x14ac:dyDescent="0.2">
      <c r="A2306" t="s">
        <v>10409</v>
      </c>
      <c r="B2306">
        <v>8.7909894080089104E-2</v>
      </c>
    </row>
    <row r="2307" spans="1:2" x14ac:dyDescent="0.2">
      <c r="A2307" t="s">
        <v>6931</v>
      </c>
      <c r="B2307">
        <v>8.8144739234866001E-2</v>
      </c>
    </row>
    <row r="2308" spans="1:2" x14ac:dyDescent="0.2">
      <c r="A2308" t="s">
        <v>5644</v>
      </c>
      <c r="B2308">
        <v>8.8276746836832995E-2</v>
      </c>
    </row>
    <row r="2309" spans="1:2" x14ac:dyDescent="0.2">
      <c r="A2309" t="s">
        <v>2987</v>
      </c>
      <c r="B2309">
        <v>8.8318107450577998E-2</v>
      </c>
    </row>
    <row r="2310" spans="1:2" x14ac:dyDescent="0.2">
      <c r="A2310" t="s">
        <v>2536</v>
      </c>
      <c r="B2310">
        <v>8.8407625279148097E-2</v>
      </c>
    </row>
    <row r="2311" spans="1:2" x14ac:dyDescent="0.2">
      <c r="A2311" t="s">
        <v>10317</v>
      </c>
      <c r="B2311">
        <v>8.8616533584343099E-2</v>
      </c>
    </row>
    <row r="2312" spans="1:2" x14ac:dyDescent="0.2">
      <c r="A2312" t="s">
        <v>12209</v>
      </c>
      <c r="B2312">
        <v>8.8677528535513001E-2</v>
      </c>
    </row>
    <row r="2313" spans="1:2" x14ac:dyDescent="0.2">
      <c r="A2313" t="s">
        <v>13729</v>
      </c>
      <c r="B2313">
        <v>8.8996812019488294E-2</v>
      </c>
    </row>
    <row r="2314" spans="1:2" x14ac:dyDescent="0.2">
      <c r="A2314" t="s">
        <v>6260</v>
      </c>
      <c r="B2314">
        <v>8.9305639686181298E-2</v>
      </c>
    </row>
    <row r="2315" spans="1:2" x14ac:dyDescent="0.2">
      <c r="A2315" t="s">
        <v>3235</v>
      </c>
      <c r="B2315">
        <v>8.9424327426257902E-2</v>
      </c>
    </row>
    <row r="2316" spans="1:2" x14ac:dyDescent="0.2">
      <c r="A2316" t="s">
        <v>13477</v>
      </c>
      <c r="B2316">
        <v>8.9550159312660499E-2</v>
      </c>
    </row>
    <row r="2317" spans="1:2" x14ac:dyDescent="0.2">
      <c r="A2317" t="s">
        <v>4064</v>
      </c>
      <c r="B2317">
        <v>8.9764195033742E-2</v>
      </c>
    </row>
    <row r="2318" spans="1:2" x14ac:dyDescent="0.2">
      <c r="A2318" t="s">
        <v>10369</v>
      </c>
      <c r="B2318">
        <v>9.0006725763625006E-2</v>
      </c>
    </row>
    <row r="2319" spans="1:2" x14ac:dyDescent="0.2">
      <c r="A2319" t="s">
        <v>7299</v>
      </c>
      <c r="B2319">
        <v>9.0120267075863097E-2</v>
      </c>
    </row>
    <row r="2320" spans="1:2" x14ac:dyDescent="0.2">
      <c r="A2320" t="s">
        <v>2086</v>
      </c>
      <c r="B2320">
        <v>9.0137604043775493E-2</v>
      </c>
    </row>
    <row r="2321" spans="1:2" x14ac:dyDescent="0.2">
      <c r="A2321" t="s">
        <v>10877</v>
      </c>
      <c r="B2321">
        <v>9.0293401290319403E-2</v>
      </c>
    </row>
    <row r="2322" spans="1:2" x14ac:dyDescent="0.2">
      <c r="A2322" t="s">
        <v>8686</v>
      </c>
      <c r="B2322">
        <v>9.0921968200992395E-2</v>
      </c>
    </row>
    <row r="2323" spans="1:2" x14ac:dyDescent="0.2">
      <c r="A2323" t="s">
        <v>12801</v>
      </c>
      <c r="B2323">
        <v>9.1493870735187596E-2</v>
      </c>
    </row>
    <row r="2324" spans="1:2" x14ac:dyDescent="0.2">
      <c r="A2324" t="s">
        <v>4200</v>
      </c>
      <c r="B2324">
        <v>9.1568530406952495E-2</v>
      </c>
    </row>
    <row r="2325" spans="1:2" x14ac:dyDescent="0.2">
      <c r="A2325" t="s">
        <v>12397</v>
      </c>
      <c r="B2325">
        <v>9.1883964785121203E-2</v>
      </c>
    </row>
    <row r="2326" spans="1:2" x14ac:dyDescent="0.2">
      <c r="A2326" t="s">
        <v>6476</v>
      </c>
      <c r="B2326">
        <v>9.2007155542996794E-2</v>
      </c>
    </row>
    <row r="2327" spans="1:2" x14ac:dyDescent="0.2">
      <c r="A2327" t="s">
        <v>10757</v>
      </c>
      <c r="B2327">
        <v>9.2024864333402998E-2</v>
      </c>
    </row>
    <row r="2328" spans="1:2" x14ac:dyDescent="0.2">
      <c r="A2328" t="s">
        <v>593</v>
      </c>
      <c r="B2328">
        <v>9.2069173738214896E-2</v>
      </c>
    </row>
    <row r="2329" spans="1:2" x14ac:dyDescent="0.2">
      <c r="A2329" t="s">
        <v>4000</v>
      </c>
      <c r="B2329">
        <v>9.2301618816061401E-2</v>
      </c>
    </row>
    <row r="2330" spans="1:2" x14ac:dyDescent="0.2">
      <c r="A2330" t="s">
        <v>5176</v>
      </c>
      <c r="B2330">
        <v>9.2380728032118595E-2</v>
      </c>
    </row>
    <row r="2331" spans="1:2" x14ac:dyDescent="0.2">
      <c r="A2331" t="s">
        <v>7331</v>
      </c>
      <c r="B2331">
        <v>9.2510508633959501E-2</v>
      </c>
    </row>
    <row r="2332" spans="1:2" x14ac:dyDescent="0.2">
      <c r="A2332" t="s">
        <v>1343</v>
      </c>
      <c r="B2332">
        <v>9.2541804256396507E-2</v>
      </c>
    </row>
    <row r="2333" spans="1:2" x14ac:dyDescent="0.2">
      <c r="A2333" t="s">
        <v>3239</v>
      </c>
      <c r="B2333">
        <v>9.2803022025207793E-2</v>
      </c>
    </row>
    <row r="2334" spans="1:2" x14ac:dyDescent="0.2">
      <c r="A2334" t="s">
        <v>1687</v>
      </c>
      <c r="B2334">
        <v>9.2814144240160407E-2</v>
      </c>
    </row>
    <row r="2335" spans="1:2" x14ac:dyDescent="0.2">
      <c r="A2335" t="s">
        <v>4620</v>
      </c>
      <c r="B2335">
        <v>9.3245794321676997E-2</v>
      </c>
    </row>
    <row r="2336" spans="1:2" x14ac:dyDescent="0.2">
      <c r="A2336" t="s">
        <v>2344</v>
      </c>
      <c r="B2336">
        <v>9.3403391193229601E-2</v>
      </c>
    </row>
    <row r="2337" spans="1:2" x14ac:dyDescent="0.2">
      <c r="A2337" t="s">
        <v>10085</v>
      </c>
      <c r="B2337">
        <v>9.3631597216668402E-2</v>
      </c>
    </row>
    <row r="2338" spans="1:2" x14ac:dyDescent="0.2">
      <c r="A2338" t="s">
        <v>11273</v>
      </c>
      <c r="B2338">
        <v>9.3635542425550403E-2</v>
      </c>
    </row>
    <row r="2339" spans="1:2" x14ac:dyDescent="0.2">
      <c r="A2339" t="s">
        <v>3163</v>
      </c>
      <c r="B2339">
        <v>9.3681867286612597E-2</v>
      </c>
    </row>
    <row r="2340" spans="1:2" x14ac:dyDescent="0.2">
      <c r="A2340" t="s">
        <v>12913</v>
      </c>
      <c r="B2340">
        <v>9.37578481844384E-2</v>
      </c>
    </row>
    <row r="2341" spans="1:2" x14ac:dyDescent="0.2">
      <c r="A2341" t="s">
        <v>10633</v>
      </c>
      <c r="B2341">
        <v>9.38071395948087E-2</v>
      </c>
    </row>
    <row r="2342" spans="1:2" x14ac:dyDescent="0.2">
      <c r="A2342" t="s">
        <v>10101</v>
      </c>
      <c r="B2342">
        <v>9.3817348673984696E-2</v>
      </c>
    </row>
    <row r="2343" spans="1:2" x14ac:dyDescent="0.2">
      <c r="A2343" t="s">
        <v>6520</v>
      </c>
      <c r="B2343">
        <v>9.3828934692605004E-2</v>
      </c>
    </row>
    <row r="2344" spans="1:2" x14ac:dyDescent="0.2">
      <c r="A2344" t="s">
        <v>721</v>
      </c>
      <c r="B2344">
        <v>9.3835530360052696E-2</v>
      </c>
    </row>
    <row r="2345" spans="1:2" x14ac:dyDescent="0.2">
      <c r="A2345" t="s">
        <v>7643</v>
      </c>
      <c r="B2345">
        <v>9.3941709421208303E-2</v>
      </c>
    </row>
    <row r="2346" spans="1:2" x14ac:dyDescent="0.2">
      <c r="A2346" t="s">
        <v>2007</v>
      </c>
      <c r="B2346">
        <v>9.3945837545142394E-2</v>
      </c>
    </row>
    <row r="2347" spans="1:2" x14ac:dyDescent="0.2">
      <c r="A2347" t="s">
        <v>13893</v>
      </c>
      <c r="B2347">
        <v>9.3988017690444806E-2</v>
      </c>
    </row>
    <row r="2348" spans="1:2" x14ac:dyDescent="0.2">
      <c r="A2348" t="s">
        <v>4564</v>
      </c>
      <c r="B2348">
        <v>9.4010827899140198E-2</v>
      </c>
    </row>
    <row r="2349" spans="1:2" x14ac:dyDescent="0.2">
      <c r="A2349" t="s">
        <v>7423</v>
      </c>
      <c r="B2349">
        <v>9.4079736120752003E-2</v>
      </c>
    </row>
    <row r="2350" spans="1:2" x14ac:dyDescent="0.2">
      <c r="A2350" t="s">
        <v>5428</v>
      </c>
      <c r="B2350">
        <v>9.4244963539267701E-2</v>
      </c>
    </row>
    <row r="2351" spans="1:2" x14ac:dyDescent="0.2">
      <c r="A2351" t="s">
        <v>10429</v>
      </c>
      <c r="B2351">
        <v>9.4288464779361106E-2</v>
      </c>
    </row>
    <row r="2352" spans="1:2" x14ac:dyDescent="0.2">
      <c r="A2352" t="s">
        <v>10793</v>
      </c>
      <c r="B2352">
        <v>9.4291456135617305E-2</v>
      </c>
    </row>
    <row r="2353" spans="1:2" x14ac:dyDescent="0.2">
      <c r="A2353" t="s">
        <v>2380</v>
      </c>
      <c r="B2353">
        <v>9.4468592273906193E-2</v>
      </c>
    </row>
    <row r="2354" spans="1:2" x14ac:dyDescent="0.2">
      <c r="A2354" t="s">
        <v>13817</v>
      </c>
      <c r="B2354">
        <v>9.5132596852646203E-2</v>
      </c>
    </row>
    <row r="2355" spans="1:2" x14ac:dyDescent="0.2">
      <c r="A2355" t="s">
        <v>1207</v>
      </c>
      <c r="B2355">
        <v>9.5227889047208705E-2</v>
      </c>
    </row>
    <row r="2356" spans="1:2" x14ac:dyDescent="0.2">
      <c r="A2356" t="s">
        <v>2768</v>
      </c>
      <c r="B2356">
        <v>9.5252720670752397E-2</v>
      </c>
    </row>
    <row r="2357" spans="1:2" x14ac:dyDescent="0.2">
      <c r="A2357" t="s">
        <v>12057</v>
      </c>
      <c r="B2357">
        <v>9.5523050742935905E-2</v>
      </c>
    </row>
    <row r="2358" spans="1:2" x14ac:dyDescent="0.2">
      <c r="A2358" t="s">
        <v>11205</v>
      </c>
      <c r="B2358">
        <v>9.5558753977269803E-2</v>
      </c>
    </row>
    <row r="2359" spans="1:2" x14ac:dyDescent="0.2">
      <c r="A2359" t="s">
        <v>5508</v>
      </c>
      <c r="B2359">
        <v>9.5607794924142203E-2</v>
      </c>
    </row>
    <row r="2360" spans="1:2" x14ac:dyDescent="0.2">
      <c r="A2360" t="s">
        <v>5848</v>
      </c>
      <c r="B2360">
        <v>9.5908690927118095E-2</v>
      </c>
    </row>
    <row r="2361" spans="1:2" x14ac:dyDescent="0.2">
      <c r="A2361" t="s">
        <v>8770</v>
      </c>
      <c r="B2361">
        <v>9.6409920746045499E-2</v>
      </c>
    </row>
    <row r="2362" spans="1:2" x14ac:dyDescent="0.2">
      <c r="A2362" t="s">
        <v>8011</v>
      </c>
      <c r="B2362">
        <v>9.6559642927874306E-2</v>
      </c>
    </row>
    <row r="2363" spans="1:2" x14ac:dyDescent="0.2">
      <c r="A2363" t="s">
        <v>6488</v>
      </c>
      <c r="B2363">
        <v>9.6598696354128405E-2</v>
      </c>
    </row>
    <row r="2364" spans="1:2" x14ac:dyDescent="0.2">
      <c r="A2364" t="s">
        <v>10893</v>
      </c>
      <c r="B2364">
        <v>9.6607258596549506E-2</v>
      </c>
    </row>
    <row r="2365" spans="1:2" x14ac:dyDescent="0.2">
      <c r="A2365" t="s">
        <v>4304</v>
      </c>
      <c r="B2365">
        <v>9.6899760411346403E-2</v>
      </c>
    </row>
    <row r="2366" spans="1:2" x14ac:dyDescent="0.2">
      <c r="A2366" t="s">
        <v>6971</v>
      </c>
      <c r="B2366">
        <v>9.7031483368920299E-2</v>
      </c>
    </row>
    <row r="2367" spans="1:2" x14ac:dyDescent="0.2">
      <c r="A2367" t="s">
        <v>37</v>
      </c>
      <c r="B2367">
        <v>9.7084012764635005E-2</v>
      </c>
    </row>
    <row r="2368" spans="1:2" x14ac:dyDescent="0.2">
      <c r="A2368" t="s">
        <v>4548</v>
      </c>
      <c r="B2368">
        <v>9.7536280865779895E-2</v>
      </c>
    </row>
    <row r="2369" spans="1:2" x14ac:dyDescent="0.2">
      <c r="A2369" t="s">
        <v>6967</v>
      </c>
      <c r="B2369">
        <v>9.7710602689280293E-2</v>
      </c>
    </row>
    <row r="2370" spans="1:2" x14ac:dyDescent="0.2">
      <c r="A2370" t="s">
        <v>11557</v>
      </c>
      <c r="B2370">
        <v>9.7881227603058493E-2</v>
      </c>
    </row>
    <row r="2371" spans="1:2" x14ac:dyDescent="0.2">
      <c r="A2371" t="s">
        <v>11217</v>
      </c>
      <c r="B2371">
        <v>9.7980996492832997E-2</v>
      </c>
    </row>
    <row r="2372" spans="1:2" x14ac:dyDescent="0.2">
      <c r="A2372" t="s">
        <v>3123</v>
      </c>
      <c r="B2372">
        <v>9.8042976615896296E-2</v>
      </c>
    </row>
    <row r="2373" spans="1:2" x14ac:dyDescent="0.2">
      <c r="A2373" t="s">
        <v>9190</v>
      </c>
      <c r="B2373">
        <v>9.8046931561720896E-2</v>
      </c>
    </row>
    <row r="2374" spans="1:2" x14ac:dyDescent="0.2">
      <c r="A2374" t="s">
        <v>4656</v>
      </c>
      <c r="B2374">
        <v>9.81705327030655E-2</v>
      </c>
    </row>
    <row r="2375" spans="1:2" x14ac:dyDescent="0.2">
      <c r="A2375" t="s">
        <v>8498</v>
      </c>
      <c r="B2375">
        <v>9.8365656890353301E-2</v>
      </c>
    </row>
    <row r="2376" spans="1:2" x14ac:dyDescent="0.2">
      <c r="A2376" t="s">
        <v>5116</v>
      </c>
      <c r="B2376">
        <v>9.8708952972733202E-2</v>
      </c>
    </row>
    <row r="2377" spans="1:2" x14ac:dyDescent="0.2">
      <c r="A2377" t="s">
        <v>7459</v>
      </c>
      <c r="B2377">
        <v>9.8710504085396694E-2</v>
      </c>
    </row>
    <row r="2378" spans="1:2" x14ac:dyDescent="0.2">
      <c r="A2378" t="s">
        <v>10553</v>
      </c>
      <c r="B2378">
        <v>9.8846988511394701E-2</v>
      </c>
    </row>
    <row r="2379" spans="1:2" x14ac:dyDescent="0.2">
      <c r="A2379" t="s">
        <v>13473</v>
      </c>
      <c r="B2379">
        <v>9.9055344891458799E-2</v>
      </c>
    </row>
    <row r="2380" spans="1:2" x14ac:dyDescent="0.2">
      <c r="A2380" t="s">
        <v>3590</v>
      </c>
      <c r="B2380">
        <v>9.9185053769687503E-2</v>
      </c>
    </row>
    <row r="2381" spans="1:2" x14ac:dyDescent="0.2">
      <c r="A2381" t="s">
        <v>12585</v>
      </c>
      <c r="B2381">
        <v>9.92517105698692E-2</v>
      </c>
    </row>
    <row r="2382" spans="1:2" x14ac:dyDescent="0.2">
      <c r="A2382" t="s">
        <v>4388</v>
      </c>
      <c r="B2382">
        <v>0.100264877697901</v>
      </c>
    </row>
    <row r="2383" spans="1:2" x14ac:dyDescent="0.2">
      <c r="A2383" t="s">
        <v>4004</v>
      </c>
      <c r="B2383">
        <v>0.10029647884616601</v>
      </c>
    </row>
    <row r="2384" spans="1:2" x14ac:dyDescent="0.2">
      <c r="A2384" t="s">
        <v>12685</v>
      </c>
      <c r="B2384">
        <v>0.100516064989399</v>
      </c>
    </row>
    <row r="2385" spans="1:2" x14ac:dyDescent="0.2">
      <c r="A2385" t="s">
        <v>3338</v>
      </c>
      <c r="B2385">
        <v>0.100570180332428</v>
      </c>
    </row>
    <row r="2386" spans="1:2" x14ac:dyDescent="0.2">
      <c r="A2386" t="s">
        <v>7227</v>
      </c>
      <c r="B2386">
        <v>0.100692341003116</v>
      </c>
    </row>
    <row r="2387" spans="1:2" x14ac:dyDescent="0.2">
      <c r="A2387" t="s">
        <v>13653</v>
      </c>
      <c r="B2387">
        <v>0.100718828164789</v>
      </c>
    </row>
    <row r="2388" spans="1:2" x14ac:dyDescent="0.2">
      <c r="A2388" t="s">
        <v>12049</v>
      </c>
      <c r="B2388">
        <v>0.10075576994537799</v>
      </c>
    </row>
    <row r="2389" spans="1:2" x14ac:dyDescent="0.2">
      <c r="A2389" t="s">
        <v>14249</v>
      </c>
      <c r="B2389">
        <v>0.100865324331186</v>
      </c>
    </row>
    <row r="2390" spans="1:2" x14ac:dyDescent="0.2">
      <c r="A2390" t="s">
        <v>3916</v>
      </c>
      <c r="B2390">
        <v>0.101312770865322</v>
      </c>
    </row>
    <row r="2391" spans="1:2" x14ac:dyDescent="0.2">
      <c r="A2391" t="s">
        <v>2255</v>
      </c>
      <c r="B2391">
        <v>0.10142095661962</v>
      </c>
    </row>
    <row r="2392" spans="1:2" x14ac:dyDescent="0.2">
      <c r="A2392" t="s">
        <v>3884</v>
      </c>
      <c r="B2392">
        <v>0.101650701018175</v>
      </c>
    </row>
    <row r="2393" spans="1:2" x14ac:dyDescent="0.2">
      <c r="A2393" t="s">
        <v>1671</v>
      </c>
      <c r="B2393">
        <v>0.101651323295869</v>
      </c>
    </row>
    <row r="2394" spans="1:2" x14ac:dyDescent="0.2">
      <c r="A2394" t="s">
        <v>7679</v>
      </c>
      <c r="B2394">
        <v>0.101750452279267</v>
      </c>
    </row>
    <row r="2395" spans="1:2" x14ac:dyDescent="0.2">
      <c r="A2395" t="s">
        <v>14121</v>
      </c>
      <c r="B2395">
        <v>0.10179172514616899</v>
      </c>
    </row>
    <row r="2396" spans="1:2" x14ac:dyDescent="0.2">
      <c r="A2396" t="s">
        <v>8462</v>
      </c>
      <c r="B2396">
        <v>0.101792142911402</v>
      </c>
    </row>
    <row r="2397" spans="1:2" x14ac:dyDescent="0.2">
      <c r="A2397" t="s">
        <v>13829</v>
      </c>
      <c r="B2397">
        <v>0.102064040036315</v>
      </c>
    </row>
    <row r="2398" spans="1:2" x14ac:dyDescent="0.2">
      <c r="A2398" t="s">
        <v>4832</v>
      </c>
      <c r="B2398">
        <v>0.102328021336225</v>
      </c>
    </row>
    <row r="2399" spans="1:2" x14ac:dyDescent="0.2">
      <c r="A2399" t="s">
        <v>5688</v>
      </c>
      <c r="B2399">
        <v>0.10250321383019199</v>
      </c>
    </row>
    <row r="2400" spans="1:2" x14ac:dyDescent="0.2">
      <c r="A2400" t="s">
        <v>2195</v>
      </c>
      <c r="B2400">
        <v>0.10257500707105301</v>
      </c>
    </row>
    <row r="2401" spans="1:2" x14ac:dyDescent="0.2">
      <c r="A2401" t="s">
        <v>7607</v>
      </c>
      <c r="B2401">
        <v>0.102661022170196</v>
      </c>
    </row>
    <row r="2402" spans="1:2" x14ac:dyDescent="0.2">
      <c r="A2402" t="s">
        <v>1355</v>
      </c>
      <c r="B2402">
        <v>0.102748191071856</v>
      </c>
    </row>
    <row r="2403" spans="1:2" x14ac:dyDescent="0.2">
      <c r="A2403" t="s">
        <v>13509</v>
      </c>
      <c r="B2403">
        <v>0.102790200875181</v>
      </c>
    </row>
    <row r="2404" spans="1:2" x14ac:dyDescent="0.2">
      <c r="A2404" t="s">
        <v>8654</v>
      </c>
      <c r="B2404">
        <v>0.10300730566274301</v>
      </c>
    </row>
    <row r="2405" spans="1:2" x14ac:dyDescent="0.2">
      <c r="A2405" t="s">
        <v>10665</v>
      </c>
      <c r="B2405">
        <v>0.10360954171497</v>
      </c>
    </row>
    <row r="2406" spans="1:2" x14ac:dyDescent="0.2">
      <c r="A2406" t="s">
        <v>7271</v>
      </c>
      <c r="B2406">
        <v>0.103904600166819</v>
      </c>
    </row>
    <row r="2407" spans="1:2" x14ac:dyDescent="0.2">
      <c r="A2407" t="s">
        <v>3944</v>
      </c>
      <c r="B2407">
        <v>0.103946806918739</v>
      </c>
    </row>
    <row r="2408" spans="1:2" x14ac:dyDescent="0.2">
      <c r="A2408" t="s">
        <v>3753</v>
      </c>
      <c r="B2408">
        <v>0.104366469213361</v>
      </c>
    </row>
    <row r="2409" spans="1:2" x14ac:dyDescent="0.2">
      <c r="A2409" t="s">
        <v>11521</v>
      </c>
      <c r="B2409">
        <v>0.104367928868333</v>
      </c>
    </row>
    <row r="2410" spans="1:2" x14ac:dyDescent="0.2">
      <c r="A2410" t="s">
        <v>5788</v>
      </c>
      <c r="B2410">
        <v>0.104403012754628</v>
      </c>
    </row>
    <row r="2411" spans="1:2" x14ac:dyDescent="0.2">
      <c r="A2411" t="s">
        <v>1787</v>
      </c>
      <c r="B2411">
        <v>0.104421678349729</v>
      </c>
    </row>
    <row r="2412" spans="1:2" x14ac:dyDescent="0.2">
      <c r="A2412" t="s">
        <v>5668</v>
      </c>
      <c r="B2412">
        <v>0.104561523156027</v>
      </c>
    </row>
    <row r="2413" spans="1:2" x14ac:dyDescent="0.2">
      <c r="A2413" t="s">
        <v>4588</v>
      </c>
      <c r="B2413">
        <v>0.104811405344578</v>
      </c>
    </row>
    <row r="2414" spans="1:2" x14ac:dyDescent="0.2">
      <c r="A2414" t="s">
        <v>13697</v>
      </c>
      <c r="B2414">
        <v>0.105005628880273</v>
      </c>
    </row>
    <row r="2415" spans="1:2" x14ac:dyDescent="0.2">
      <c r="A2415" t="s">
        <v>13613</v>
      </c>
      <c r="B2415">
        <v>0.105326273461891</v>
      </c>
    </row>
    <row r="2416" spans="1:2" x14ac:dyDescent="0.2">
      <c r="A2416" t="s">
        <v>7387</v>
      </c>
      <c r="B2416">
        <v>0.10545593809946301</v>
      </c>
    </row>
    <row r="2417" spans="1:2" x14ac:dyDescent="0.2">
      <c r="A2417" t="s">
        <v>9945</v>
      </c>
      <c r="B2417">
        <v>0.105519036623482</v>
      </c>
    </row>
    <row r="2418" spans="1:2" x14ac:dyDescent="0.2">
      <c r="A2418" t="s">
        <v>10897</v>
      </c>
      <c r="B2418">
        <v>0.105552352119836</v>
      </c>
    </row>
    <row r="2419" spans="1:2" x14ac:dyDescent="0.2">
      <c r="A2419" t="s">
        <v>13837</v>
      </c>
      <c r="B2419">
        <v>0.105690694055757</v>
      </c>
    </row>
    <row r="2420" spans="1:2" x14ac:dyDescent="0.2">
      <c r="A2420" t="s">
        <v>9722</v>
      </c>
      <c r="B2420">
        <v>0.105733731271677</v>
      </c>
    </row>
    <row r="2421" spans="1:2" x14ac:dyDescent="0.2">
      <c r="A2421" t="s">
        <v>5920</v>
      </c>
      <c r="B2421">
        <v>0.10578393124653</v>
      </c>
    </row>
    <row r="2422" spans="1:2" x14ac:dyDescent="0.2">
      <c r="A2422" t="s">
        <v>12549</v>
      </c>
      <c r="B2422">
        <v>0.10593847605653001</v>
      </c>
    </row>
    <row r="2423" spans="1:2" x14ac:dyDescent="0.2">
      <c r="A2423" t="s">
        <v>13329</v>
      </c>
      <c r="B2423">
        <v>0.106024456797713</v>
      </c>
    </row>
    <row r="2424" spans="1:2" x14ac:dyDescent="0.2">
      <c r="A2424" t="s">
        <v>12641</v>
      </c>
      <c r="B2424">
        <v>0.106178728272081</v>
      </c>
    </row>
    <row r="2425" spans="1:2" x14ac:dyDescent="0.2">
      <c r="A2425" t="s">
        <v>11653</v>
      </c>
      <c r="B2425">
        <v>0.106187904122216</v>
      </c>
    </row>
    <row r="2426" spans="1:2" x14ac:dyDescent="0.2">
      <c r="A2426" t="s">
        <v>3777</v>
      </c>
      <c r="B2426">
        <v>0.106217033421354</v>
      </c>
    </row>
    <row r="2427" spans="1:2" x14ac:dyDescent="0.2">
      <c r="A2427" t="s">
        <v>8243</v>
      </c>
      <c r="B2427">
        <v>0.10639442887441899</v>
      </c>
    </row>
    <row r="2428" spans="1:2" x14ac:dyDescent="0.2">
      <c r="A2428" t="s">
        <v>7583</v>
      </c>
      <c r="B2428">
        <v>0.106482532133038</v>
      </c>
    </row>
    <row r="2429" spans="1:2" x14ac:dyDescent="0.2">
      <c r="A2429" t="s">
        <v>8602</v>
      </c>
      <c r="B2429">
        <v>0.106501155222972</v>
      </c>
    </row>
    <row r="2430" spans="1:2" x14ac:dyDescent="0.2">
      <c r="A2430" t="s">
        <v>10717</v>
      </c>
      <c r="B2430">
        <v>0.106540544208199</v>
      </c>
    </row>
    <row r="2431" spans="1:2" x14ac:dyDescent="0.2">
      <c r="A2431" t="s">
        <v>12121</v>
      </c>
      <c r="B2431">
        <v>0.10665799600840099</v>
      </c>
    </row>
    <row r="2432" spans="1:2" x14ac:dyDescent="0.2">
      <c r="A2432" t="s">
        <v>13861</v>
      </c>
      <c r="B2432">
        <v>0.106772893409788</v>
      </c>
    </row>
    <row r="2433" spans="1:2" x14ac:dyDescent="0.2">
      <c r="A2433" t="s">
        <v>8622</v>
      </c>
      <c r="B2433">
        <v>0.107224390653712</v>
      </c>
    </row>
    <row r="2434" spans="1:2" x14ac:dyDescent="0.2">
      <c r="A2434" t="s">
        <v>8738</v>
      </c>
      <c r="B2434">
        <v>0.107382784281654</v>
      </c>
    </row>
    <row r="2435" spans="1:2" x14ac:dyDescent="0.2">
      <c r="A2435" t="s">
        <v>2819</v>
      </c>
      <c r="B2435">
        <v>0.10738619676472599</v>
      </c>
    </row>
    <row r="2436" spans="1:2" x14ac:dyDescent="0.2">
      <c r="A2436" t="s">
        <v>2123</v>
      </c>
      <c r="B2436">
        <v>0.10747803391797101</v>
      </c>
    </row>
    <row r="2437" spans="1:2" x14ac:dyDescent="0.2">
      <c r="A2437" t="s">
        <v>11489</v>
      </c>
      <c r="B2437">
        <v>0.107513441743997</v>
      </c>
    </row>
    <row r="2438" spans="1:2" x14ac:dyDescent="0.2">
      <c r="A2438" t="s">
        <v>11265</v>
      </c>
      <c r="B2438">
        <v>0.108464992006698</v>
      </c>
    </row>
    <row r="2439" spans="1:2" x14ac:dyDescent="0.2">
      <c r="A2439" t="s">
        <v>7535</v>
      </c>
      <c r="B2439">
        <v>0.108555830471815</v>
      </c>
    </row>
    <row r="2440" spans="1:2" x14ac:dyDescent="0.2">
      <c r="A2440" t="s">
        <v>5184</v>
      </c>
      <c r="B2440">
        <v>0.108613654994289</v>
      </c>
    </row>
    <row r="2441" spans="1:2" x14ac:dyDescent="0.2">
      <c r="A2441" t="s">
        <v>3067</v>
      </c>
      <c r="B2441">
        <v>0.108667612960391</v>
      </c>
    </row>
    <row r="2442" spans="1:2" x14ac:dyDescent="0.2">
      <c r="A2442" t="s">
        <v>1035</v>
      </c>
      <c r="B2442">
        <v>0.108925509879233</v>
      </c>
    </row>
    <row r="2443" spans="1:2" x14ac:dyDescent="0.2">
      <c r="A2443" t="s">
        <v>10721</v>
      </c>
      <c r="B2443">
        <v>0.108940423458099</v>
      </c>
    </row>
    <row r="2444" spans="1:2" x14ac:dyDescent="0.2">
      <c r="A2444" t="s">
        <v>1707</v>
      </c>
      <c r="B2444">
        <v>0.10900380815698001</v>
      </c>
    </row>
    <row r="2445" spans="1:2" x14ac:dyDescent="0.2">
      <c r="A2445" t="s">
        <v>10481</v>
      </c>
      <c r="B2445">
        <v>0.109101539059428</v>
      </c>
    </row>
    <row r="2446" spans="1:2" x14ac:dyDescent="0.2">
      <c r="A2446" t="s">
        <v>7631</v>
      </c>
      <c r="B2446">
        <v>0.10920274303700001</v>
      </c>
    </row>
    <row r="2447" spans="1:2" x14ac:dyDescent="0.2">
      <c r="A2447" t="s">
        <v>2127</v>
      </c>
      <c r="B2447">
        <v>0.10946637963759499</v>
      </c>
    </row>
    <row r="2448" spans="1:2" x14ac:dyDescent="0.2">
      <c r="A2448" t="s">
        <v>6180</v>
      </c>
      <c r="B2448">
        <v>0.10952174200902701</v>
      </c>
    </row>
    <row r="2449" spans="1:2" x14ac:dyDescent="0.2">
      <c r="A2449" t="s">
        <v>1823</v>
      </c>
      <c r="B2449">
        <v>0.11010867746822101</v>
      </c>
    </row>
    <row r="2450" spans="1:2" x14ac:dyDescent="0.2">
      <c r="A2450" t="s">
        <v>4816</v>
      </c>
      <c r="B2450">
        <v>0.11029594123372601</v>
      </c>
    </row>
    <row r="2451" spans="1:2" x14ac:dyDescent="0.2">
      <c r="A2451" t="s">
        <v>10625</v>
      </c>
      <c r="B2451">
        <v>0.110299036079615</v>
      </c>
    </row>
    <row r="2452" spans="1:2" x14ac:dyDescent="0.2">
      <c r="A2452" t="s">
        <v>7667</v>
      </c>
      <c r="B2452">
        <v>0.11038101151811899</v>
      </c>
    </row>
    <row r="2453" spans="1:2" x14ac:dyDescent="0.2">
      <c r="A2453" t="s">
        <v>14361</v>
      </c>
      <c r="B2453">
        <v>0.11065388033007</v>
      </c>
    </row>
    <row r="2454" spans="1:2" x14ac:dyDescent="0.2">
      <c r="A2454" t="s">
        <v>1351</v>
      </c>
      <c r="B2454">
        <v>0.110785509388175</v>
      </c>
    </row>
    <row r="2455" spans="1:2" x14ac:dyDescent="0.2">
      <c r="A2455" t="s">
        <v>6372</v>
      </c>
      <c r="B2455">
        <v>0.110864160320396</v>
      </c>
    </row>
    <row r="2456" spans="1:2" x14ac:dyDescent="0.2">
      <c r="A2456" t="s">
        <v>8127</v>
      </c>
      <c r="B2456">
        <v>0.11088542208775699</v>
      </c>
    </row>
    <row r="2457" spans="1:2" x14ac:dyDescent="0.2">
      <c r="A2457" t="s">
        <v>5436</v>
      </c>
      <c r="B2457">
        <v>0.11094007868337</v>
      </c>
    </row>
    <row r="2458" spans="1:2" x14ac:dyDescent="0.2">
      <c r="A2458" t="s">
        <v>8311</v>
      </c>
      <c r="B2458">
        <v>0.11102048324335601</v>
      </c>
    </row>
    <row r="2459" spans="1:2" x14ac:dyDescent="0.2">
      <c r="A2459" t="s">
        <v>2560</v>
      </c>
      <c r="B2459">
        <v>0.11128522342639301</v>
      </c>
    </row>
    <row r="2460" spans="1:2" x14ac:dyDescent="0.2">
      <c r="A2460" t="s">
        <v>5492</v>
      </c>
      <c r="B2460">
        <v>0.111294120088649</v>
      </c>
    </row>
    <row r="2461" spans="1:2" x14ac:dyDescent="0.2">
      <c r="A2461" t="s">
        <v>13761</v>
      </c>
      <c r="B2461">
        <v>0.111723602047827</v>
      </c>
    </row>
    <row r="2462" spans="1:2" x14ac:dyDescent="0.2">
      <c r="A2462" t="s">
        <v>2340</v>
      </c>
      <c r="B2462">
        <v>0.111765822554939</v>
      </c>
    </row>
    <row r="2463" spans="1:2" x14ac:dyDescent="0.2">
      <c r="A2463" t="s">
        <v>1735</v>
      </c>
      <c r="B2463">
        <v>0.11180333599385001</v>
      </c>
    </row>
    <row r="2464" spans="1:2" x14ac:dyDescent="0.2">
      <c r="A2464" t="s">
        <v>8618</v>
      </c>
      <c r="B2464">
        <v>0.11215205987303301</v>
      </c>
    </row>
    <row r="2465" spans="1:2" x14ac:dyDescent="0.2">
      <c r="A2465" t="s">
        <v>5260</v>
      </c>
      <c r="B2465">
        <v>0.11218271080931699</v>
      </c>
    </row>
    <row r="2466" spans="1:2" x14ac:dyDescent="0.2">
      <c r="A2466" t="s">
        <v>8706</v>
      </c>
      <c r="B2466">
        <v>0.112431790067587</v>
      </c>
    </row>
    <row r="2467" spans="1:2" x14ac:dyDescent="0.2">
      <c r="A2467" t="s">
        <v>8630</v>
      </c>
      <c r="B2467">
        <v>0.112453110573974</v>
      </c>
    </row>
    <row r="2468" spans="1:2" x14ac:dyDescent="0.2">
      <c r="A2468" t="s">
        <v>7703</v>
      </c>
      <c r="B2468">
        <v>0.11255152008734599</v>
      </c>
    </row>
    <row r="2469" spans="1:2" x14ac:dyDescent="0.2">
      <c r="A2469" t="s">
        <v>10741</v>
      </c>
      <c r="B2469">
        <v>0.112653425400569</v>
      </c>
    </row>
    <row r="2470" spans="1:2" x14ac:dyDescent="0.2">
      <c r="A2470" t="s">
        <v>11365</v>
      </c>
      <c r="B2470">
        <v>0.11271920022031599</v>
      </c>
    </row>
    <row r="2471" spans="1:2" x14ac:dyDescent="0.2">
      <c r="A2471" t="s">
        <v>10849</v>
      </c>
      <c r="B2471">
        <v>0.112739992788898</v>
      </c>
    </row>
    <row r="2472" spans="1:2" x14ac:dyDescent="0.2">
      <c r="A2472" t="s">
        <v>5540</v>
      </c>
      <c r="B2472">
        <v>0.11298200815727499</v>
      </c>
    </row>
    <row r="2473" spans="1:2" x14ac:dyDescent="0.2">
      <c r="A2473" t="s">
        <v>12473</v>
      </c>
      <c r="B2473">
        <v>0.11309490382453199</v>
      </c>
    </row>
    <row r="2474" spans="1:2" x14ac:dyDescent="0.2">
      <c r="A2474" t="s">
        <v>10089</v>
      </c>
      <c r="B2474">
        <v>0.113198176320408</v>
      </c>
    </row>
    <row r="2475" spans="1:2" x14ac:dyDescent="0.2">
      <c r="A2475" t="s">
        <v>9921</v>
      </c>
      <c r="B2475">
        <v>0.11321321317156099</v>
      </c>
    </row>
    <row r="2476" spans="1:2" x14ac:dyDescent="0.2">
      <c r="A2476" t="s">
        <v>7907</v>
      </c>
      <c r="B2476">
        <v>0.11337272057579</v>
      </c>
    </row>
    <row r="2477" spans="1:2" x14ac:dyDescent="0.2">
      <c r="A2477" t="s">
        <v>13077</v>
      </c>
      <c r="B2477">
        <v>0.113496072122705</v>
      </c>
    </row>
    <row r="2478" spans="1:2" x14ac:dyDescent="0.2">
      <c r="A2478" t="s">
        <v>8047</v>
      </c>
      <c r="B2478">
        <v>0.11365539003830399</v>
      </c>
    </row>
    <row r="2479" spans="1:2" x14ac:dyDescent="0.2">
      <c r="A2479" t="s">
        <v>9006</v>
      </c>
      <c r="B2479">
        <v>0.11383907110651099</v>
      </c>
    </row>
    <row r="2480" spans="1:2" x14ac:dyDescent="0.2">
      <c r="A2480" t="s">
        <v>569</v>
      </c>
      <c r="B2480">
        <v>0.11388517238114999</v>
      </c>
    </row>
    <row r="2481" spans="1:2" x14ac:dyDescent="0.2">
      <c r="A2481" t="s">
        <v>13409</v>
      </c>
      <c r="B2481">
        <v>0.114056467663834</v>
      </c>
    </row>
    <row r="2482" spans="1:2" x14ac:dyDescent="0.2">
      <c r="A2482" t="s">
        <v>3896</v>
      </c>
      <c r="B2482">
        <v>0.114111912335469</v>
      </c>
    </row>
    <row r="2483" spans="1:2" x14ac:dyDescent="0.2">
      <c r="A2483" t="s">
        <v>3749</v>
      </c>
      <c r="B2483">
        <v>0.11412059049695</v>
      </c>
    </row>
    <row r="2484" spans="1:2" x14ac:dyDescent="0.2">
      <c r="A2484" t="s">
        <v>11829</v>
      </c>
      <c r="B2484">
        <v>0.114215123677991</v>
      </c>
    </row>
    <row r="2485" spans="1:2" x14ac:dyDescent="0.2">
      <c r="A2485" t="s">
        <v>12541</v>
      </c>
      <c r="B2485">
        <v>0.114290657008492</v>
      </c>
    </row>
    <row r="2486" spans="1:2" x14ac:dyDescent="0.2">
      <c r="A2486" t="s">
        <v>10297</v>
      </c>
      <c r="B2486">
        <v>0.11441680491139999</v>
      </c>
    </row>
    <row r="2487" spans="1:2" x14ac:dyDescent="0.2">
      <c r="A2487" t="s">
        <v>4368</v>
      </c>
      <c r="B2487">
        <v>0.114816669361479</v>
      </c>
    </row>
    <row r="2488" spans="1:2" x14ac:dyDescent="0.2">
      <c r="A2488" t="s">
        <v>53</v>
      </c>
      <c r="B2488">
        <v>0.114935757403058</v>
      </c>
    </row>
    <row r="2489" spans="1:2" x14ac:dyDescent="0.2">
      <c r="A2489" t="s">
        <v>9174</v>
      </c>
      <c r="B2489">
        <v>0.114984314170184</v>
      </c>
    </row>
    <row r="2490" spans="1:2" x14ac:dyDescent="0.2">
      <c r="A2490" t="s">
        <v>8430</v>
      </c>
      <c r="B2490">
        <v>0.115209936389149</v>
      </c>
    </row>
    <row r="2491" spans="1:2" x14ac:dyDescent="0.2">
      <c r="A2491" t="s">
        <v>11213</v>
      </c>
      <c r="B2491">
        <v>0.115317725861417</v>
      </c>
    </row>
    <row r="2492" spans="1:2" x14ac:dyDescent="0.2">
      <c r="A2492" t="s">
        <v>11029</v>
      </c>
      <c r="B2492">
        <v>0.11553419598126601</v>
      </c>
    </row>
    <row r="2493" spans="1:2" x14ac:dyDescent="0.2">
      <c r="A2493" t="s">
        <v>11061</v>
      </c>
      <c r="B2493">
        <v>0.115631234049549</v>
      </c>
    </row>
    <row r="2494" spans="1:2" x14ac:dyDescent="0.2">
      <c r="A2494" t="s">
        <v>3131</v>
      </c>
      <c r="B2494">
        <v>0.116236401390656</v>
      </c>
    </row>
    <row r="2495" spans="1:2" x14ac:dyDescent="0.2">
      <c r="A2495" t="s">
        <v>3450</v>
      </c>
      <c r="B2495">
        <v>0.11646252079297</v>
      </c>
    </row>
    <row r="2496" spans="1:2" x14ac:dyDescent="0.2">
      <c r="A2496" t="s">
        <v>1803</v>
      </c>
      <c r="B2496">
        <v>0.116657847894515</v>
      </c>
    </row>
    <row r="2497" spans="1:2" x14ac:dyDescent="0.2">
      <c r="A2497" t="s">
        <v>5856</v>
      </c>
      <c r="B2497">
        <v>0.117323259192602</v>
      </c>
    </row>
    <row r="2498" spans="1:2" x14ac:dyDescent="0.2">
      <c r="A2498" t="s">
        <v>10353</v>
      </c>
      <c r="B2498">
        <v>0.117426015486219</v>
      </c>
    </row>
    <row r="2499" spans="1:2" x14ac:dyDescent="0.2">
      <c r="A2499" t="s">
        <v>12365</v>
      </c>
      <c r="B2499">
        <v>0.117511049826087</v>
      </c>
    </row>
    <row r="2500" spans="1:2" x14ac:dyDescent="0.2">
      <c r="A2500" t="s">
        <v>11981</v>
      </c>
      <c r="B2500">
        <v>0.117656542581656</v>
      </c>
    </row>
    <row r="2501" spans="1:2" x14ac:dyDescent="0.2">
      <c r="A2501" t="s">
        <v>8323</v>
      </c>
      <c r="B2501">
        <v>0.117831543119365</v>
      </c>
    </row>
    <row r="2502" spans="1:2" x14ac:dyDescent="0.2">
      <c r="A2502" t="s">
        <v>11381</v>
      </c>
      <c r="B2502">
        <v>0.117960367194859</v>
      </c>
    </row>
    <row r="2503" spans="1:2" x14ac:dyDescent="0.2">
      <c r="A2503" t="s">
        <v>14017</v>
      </c>
      <c r="B2503">
        <v>0.118550364705428</v>
      </c>
    </row>
    <row r="2504" spans="1:2" x14ac:dyDescent="0.2">
      <c r="A2504" t="s">
        <v>10637</v>
      </c>
      <c r="B2504">
        <v>0.118561707821271</v>
      </c>
    </row>
    <row r="2505" spans="1:2" x14ac:dyDescent="0.2">
      <c r="A2505" t="s">
        <v>12905</v>
      </c>
      <c r="B2505">
        <v>0.118712403485423</v>
      </c>
    </row>
    <row r="2506" spans="1:2" x14ac:dyDescent="0.2">
      <c r="A2506" t="s">
        <v>8450</v>
      </c>
      <c r="B2506">
        <v>0.118964475469058</v>
      </c>
    </row>
    <row r="2507" spans="1:2" x14ac:dyDescent="0.2">
      <c r="A2507" t="s">
        <v>2203</v>
      </c>
      <c r="B2507">
        <v>0.119386787178572</v>
      </c>
    </row>
    <row r="2508" spans="1:2" x14ac:dyDescent="0.2">
      <c r="A2508" t="s">
        <v>251</v>
      </c>
      <c r="B2508">
        <v>0.11940447199034999</v>
      </c>
    </row>
    <row r="2509" spans="1:2" x14ac:dyDescent="0.2">
      <c r="A2509" t="s">
        <v>1235</v>
      </c>
      <c r="B2509">
        <v>0.119433721498406</v>
      </c>
    </row>
    <row r="2510" spans="1:2" x14ac:dyDescent="0.2">
      <c r="A2510" t="s">
        <v>10805</v>
      </c>
      <c r="B2510">
        <v>0.119648702990739</v>
      </c>
    </row>
    <row r="2511" spans="1:2" x14ac:dyDescent="0.2">
      <c r="A2511" t="s">
        <v>8546</v>
      </c>
      <c r="B2511">
        <v>0.119967679457626</v>
      </c>
    </row>
    <row r="2512" spans="1:2" x14ac:dyDescent="0.2">
      <c r="A2512" t="s">
        <v>1587</v>
      </c>
      <c r="B2512">
        <v>0.120021970076524</v>
      </c>
    </row>
    <row r="2513" spans="1:2" x14ac:dyDescent="0.2">
      <c r="A2513" t="s">
        <v>11837</v>
      </c>
      <c r="B2513">
        <v>0.12004977762984</v>
      </c>
    </row>
    <row r="2514" spans="1:2" x14ac:dyDescent="0.2">
      <c r="A2514" t="s">
        <v>11869</v>
      </c>
      <c r="B2514">
        <v>0.120129314580688</v>
      </c>
    </row>
    <row r="2515" spans="1:2" x14ac:dyDescent="0.2">
      <c r="A2515" t="s">
        <v>9550</v>
      </c>
      <c r="B2515">
        <v>0.120280125516445</v>
      </c>
    </row>
    <row r="2516" spans="1:2" x14ac:dyDescent="0.2">
      <c r="A2516" t="s">
        <v>11605</v>
      </c>
      <c r="B2516">
        <v>0.12054689703747801</v>
      </c>
    </row>
    <row r="2517" spans="1:2" x14ac:dyDescent="0.2">
      <c r="A2517" t="s">
        <v>1431</v>
      </c>
      <c r="B2517">
        <v>0.120698954041672</v>
      </c>
    </row>
    <row r="2518" spans="1:2" x14ac:dyDescent="0.2">
      <c r="A2518" t="s">
        <v>12573</v>
      </c>
      <c r="B2518">
        <v>0.12076396939821001</v>
      </c>
    </row>
    <row r="2519" spans="1:2" x14ac:dyDescent="0.2">
      <c r="A2519" t="s">
        <v>11701</v>
      </c>
      <c r="B2519">
        <v>0.120802046248801</v>
      </c>
    </row>
    <row r="2520" spans="1:2" x14ac:dyDescent="0.2">
      <c r="A2520" t="s">
        <v>495</v>
      </c>
      <c r="B2520">
        <v>0.120923582268411</v>
      </c>
    </row>
    <row r="2521" spans="1:2" x14ac:dyDescent="0.2">
      <c r="A2521" t="s">
        <v>3422</v>
      </c>
      <c r="B2521">
        <v>0.121254777055954</v>
      </c>
    </row>
    <row r="2522" spans="1:2" x14ac:dyDescent="0.2">
      <c r="A2522" t="s">
        <v>9826</v>
      </c>
      <c r="B2522">
        <v>0.12127825626946</v>
      </c>
    </row>
    <row r="2523" spans="1:2" x14ac:dyDescent="0.2">
      <c r="A2523" t="s">
        <v>10461</v>
      </c>
      <c r="B2523">
        <v>0.12143271616585601</v>
      </c>
    </row>
    <row r="2524" spans="1:2" x14ac:dyDescent="0.2">
      <c r="A2524" t="s">
        <v>13737</v>
      </c>
      <c r="B2524">
        <v>0.121539827301336</v>
      </c>
    </row>
    <row r="2525" spans="1:2" x14ac:dyDescent="0.2">
      <c r="A2525" t="s">
        <v>6332</v>
      </c>
      <c r="B2525">
        <v>0.121592227700856</v>
      </c>
    </row>
    <row r="2526" spans="1:2" x14ac:dyDescent="0.2">
      <c r="A2526" t="s">
        <v>5680</v>
      </c>
      <c r="B2526">
        <v>0.121741380351556</v>
      </c>
    </row>
    <row r="2527" spans="1:2" x14ac:dyDescent="0.2">
      <c r="A2527" t="s">
        <v>6320</v>
      </c>
      <c r="B2527">
        <v>0.121984401377795</v>
      </c>
    </row>
    <row r="2528" spans="1:2" x14ac:dyDescent="0.2">
      <c r="A2528" t="s">
        <v>5384</v>
      </c>
      <c r="B2528">
        <v>0.122179348219324</v>
      </c>
    </row>
    <row r="2529" spans="1:2" x14ac:dyDescent="0.2">
      <c r="A2529" t="s">
        <v>4916</v>
      </c>
      <c r="B2529">
        <v>0.122279208019521</v>
      </c>
    </row>
    <row r="2530" spans="1:2" x14ac:dyDescent="0.2">
      <c r="A2530" t="s">
        <v>11889</v>
      </c>
      <c r="B2530">
        <v>0.122470340103689</v>
      </c>
    </row>
    <row r="2531" spans="1:2" x14ac:dyDescent="0.2">
      <c r="A2531" t="s">
        <v>13693</v>
      </c>
      <c r="B2531">
        <v>0.12259406439224101</v>
      </c>
    </row>
    <row r="2532" spans="1:2" x14ac:dyDescent="0.2">
      <c r="A2532" t="s">
        <v>13457</v>
      </c>
      <c r="B2532">
        <v>0.122725807565793</v>
      </c>
    </row>
    <row r="2533" spans="1:2" x14ac:dyDescent="0.2">
      <c r="A2533" t="s">
        <v>1203</v>
      </c>
      <c r="B2533">
        <v>0.122889001404175</v>
      </c>
    </row>
    <row r="2534" spans="1:2" x14ac:dyDescent="0.2">
      <c r="A2534" t="s">
        <v>5872</v>
      </c>
      <c r="B2534">
        <v>0.122899120459231</v>
      </c>
    </row>
    <row r="2535" spans="1:2" x14ac:dyDescent="0.2">
      <c r="A2535" t="s">
        <v>6863</v>
      </c>
      <c r="B2535">
        <v>0.123005521245778</v>
      </c>
    </row>
    <row r="2536" spans="1:2" x14ac:dyDescent="0.2">
      <c r="A2536" t="s">
        <v>3462</v>
      </c>
      <c r="B2536">
        <v>0.12341101802007901</v>
      </c>
    </row>
    <row r="2537" spans="1:2" x14ac:dyDescent="0.2">
      <c r="A2537" t="s">
        <v>14237</v>
      </c>
      <c r="B2537">
        <v>0.12352205631476899</v>
      </c>
    </row>
    <row r="2538" spans="1:2" x14ac:dyDescent="0.2">
      <c r="A2538" t="s">
        <v>299</v>
      </c>
      <c r="B2538">
        <v>0.123796651948811</v>
      </c>
    </row>
    <row r="2539" spans="1:2" x14ac:dyDescent="0.2">
      <c r="A2539" t="s">
        <v>3538</v>
      </c>
      <c r="B2539">
        <v>0.12384134790052</v>
      </c>
    </row>
    <row r="2540" spans="1:2" x14ac:dyDescent="0.2">
      <c r="A2540" t="s">
        <v>12785</v>
      </c>
      <c r="B2540">
        <v>0.123845890099513</v>
      </c>
    </row>
    <row r="2541" spans="1:2" x14ac:dyDescent="0.2">
      <c r="A2541" t="s">
        <v>9814</v>
      </c>
      <c r="B2541">
        <v>0.12385813732407799</v>
      </c>
    </row>
    <row r="2542" spans="1:2" x14ac:dyDescent="0.2">
      <c r="A2542" t="s">
        <v>6400</v>
      </c>
      <c r="B2542">
        <v>0.12410328540910601</v>
      </c>
    </row>
    <row r="2543" spans="1:2" x14ac:dyDescent="0.2">
      <c r="A2543" t="s">
        <v>479</v>
      </c>
      <c r="B2543">
        <v>0.124151600627144</v>
      </c>
    </row>
    <row r="2544" spans="1:2" x14ac:dyDescent="0.2">
      <c r="A2544" t="s">
        <v>10257</v>
      </c>
      <c r="B2544">
        <v>0.124389674988549</v>
      </c>
    </row>
    <row r="2545" spans="1:2" x14ac:dyDescent="0.2">
      <c r="A2545" t="s">
        <v>4660</v>
      </c>
      <c r="B2545">
        <v>0.12442528427424999</v>
      </c>
    </row>
    <row r="2546" spans="1:2" x14ac:dyDescent="0.2">
      <c r="A2546" t="s">
        <v>2388</v>
      </c>
      <c r="B2546">
        <v>0.12443524183905</v>
      </c>
    </row>
    <row r="2547" spans="1:2" x14ac:dyDescent="0.2">
      <c r="A2547" t="s">
        <v>9086</v>
      </c>
      <c r="B2547">
        <v>0.124610916453956</v>
      </c>
    </row>
    <row r="2548" spans="1:2" x14ac:dyDescent="0.2">
      <c r="A2548" t="s">
        <v>11729</v>
      </c>
      <c r="B2548">
        <v>0.12466409608573401</v>
      </c>
    </row>
    <row r="2549" spans="1:2" x14ac:dyDescent="0.2">
      <c r="A2549" t="s">
        <v>3330</v>
      </c>
      <c r="B2549">
        <v>0.124725564306419</v>
      </c>
    </row>
    <row r="2550" spans="1:2" x14ac:dyDescent="0.2">
      <c r="A2550" t="s">
        <v>1147</v>
      </c>
      <c r="B2550">
        <v>0.124911055221562</v>
      </c>
    </row>
    <row r="2551" spans="1:2" x14ac:dyDescent="0.2">
      <c r="A2551" t="s">
        <v>11009</v>
      </c>
      <c r="B2551">
        <v>0.124950050952265</v>
      </c>
    </row>
    <row r="2552" spans="1:2" x14ac:dyDescent="0.2">
      <c r="A2552" t="s">
        <v>6639</v>
      </c>
      <c r="B2552">
        <v>0.12504926500864599</v>
      </c>
    </row>
    <row r="2553" spans="1:2" x14ac:dyDescent="0.2">
      <c r="A2553" t="s">
        <v>4028</v>
      </c>
      <c r="B2553">
        <v>0.12516472844379001</v>
      </c>
    </row>
    <row r="2554" spans="1:2" x14ac:dyDescent="0.2">
      <c r="A2554" t="s">
        <v>10889</v>
      </c>
      <c r="B2554">
        <v>0.125560634920379</v>
      </c>
    </row>
    <row r="2555" spans="1:2" x14ac:dyDescent="0.2">
      <c r="A2555" t="s">
        <v>7191</v>
      </c>
      <c r="B2555">
        <v>0.12587890947514099</v>
      </c>
    </row>
    <row r="2556" spans="1:2" x14ac:dyDescent="0.2">
      <c r="A2556" t="s">
        <v>8702</v>
      </c>
      <c r="B2556">
        <v>0.12589569099804501</v>
      </c>
    </row>
    <row r="2557" spans="1:2" x14ac:dyDescent="0.2">
      <c r="A2557" t="s">
        <v>4796</v>
      </c>
      <c r="B2557">
        <v>0.12597398737370499</v>
      </c>
    </row>
    <row r="2558" spans="1:2" x14ac:dyDescent="0.2">
      <c r="A2558" t="s">
        <v>919</v>
      </c>
      <c r="B2558">
        <v>0.12598198031604599</v>
      </c>
    </row>
    <row r="2559" spans="1:2" x14ac:dyDescent="0.2">
      <c r="A2559" t="s">
        <v>3490</v>
      </c>
      <c r="B2559">
        <v>0.126186720066604</v>
      </c>
    </row>
    <row r="2560" spans="1:2" x14ac:dyDescent="0.2">
      <c r="A2560" t="s">
        <v>395</v>
      </c>
      <c r="B2560">
        <v>0.12619496777303801</v>
      </c>
    </row>
    <row r="2561" spans="1:2" x14ac:dyDescent="0.2">
      <c r="A2561" t="s">
        <v>12429</v>
      </c>
      <c r="B2561">
        <v>0.126206075566245</v>
      </c>
    </row>
    <row r="2562" spans="1:2" x14ac:dyDescent="0.2">
      <c r="A2562" t="s">
        <v>6396</v>
      </c>
      <c r="B2562">
        <v>0.12623413243509801</v>
      </c>
    </row>
    <row r="2563" spans="1:2" x14ac:dyDescent="0.2">
      <c r="A2563" t="s">
        <v>5252</v>
      </c>
      <c r="B2563">
        <v>0.12656988965178301</v>
      </c>
    </row>
    <row r="2564" spans="1:2" x14ac:dyDescent="0.2">
      <c r="A2564" t="s">
        <v>11993</v>
      </c>
      <c r="B2564">
        <v>0.12686832667789899</v>
      </c>
    </row>
    <row r="2565" spans="1:2" x14ac:dyDescent="0.2">
      <c r="A2565" t="s">
        <v>2384</v>
      </c>
      <c r="B2565">
        <v>0.12715443549987099</v>
      </c>
    </row>
    <row r="2566" spans="1:2" x14ac:dyDescent="0.2">
      <c r="A2566" t="s">
        <v>13813</v>
      </c>
      <c r="B2566">
        <v>0.127244771163746</v>
      </c>
    </row>
    <row r="2567" spans="1:2" x14ac:dyDescent="0.2">
      <c r="A2567" t="s">
        <v>12845</v>
      </c>
      <c r="B2567">
        <v>0.127453764398403</v>
      </c>
    </row>
    <row r="2568" spans="1:2" x14ac:dyDescent="0.2">
      <c r="A2568" t="s">
        <v>11469</v>
      </c>
      <c r="B2568">
        <v>0.12747843373939799</v>
      </c>
    </row>
    <row r="2569" spans="1:2" x14ac:dyDescent="0.2">
      <c r="A2569" t="s">
        <v>419</v>
      </c>
      <c r="B2569">
        <v>0.12816062446277199</v>
      </c>
    </row>
    <row r="2570" spans="1:2" x14ac:dyDescent="0.2">
      <c r="A2570" t="s">
        <v>3964</v>
      </c>
      <c r="B2570">
        <v>0.12821806993288001</v>
      </c>
    </row>
    <row r="2571" spans="1:2" x14ac:dyDescent="0.2">
      <c r="A2571" t="s">
        <v>8850</v>
      </c>
      <c r="B2571">
        <v>0.12839298331288301</v>
      </c>
    </row>
    <row r="2572" spans="1:2" x14ac:dyDescent="0.2">
      <c r="A2572" t="s">
        <v>13825</v>
      </c>
      <c r="B2572">
        <v>0.12854133088574701</v>
      </c>
    </row>
    <row r="2573" spans="1:2" x14ac:dyDescent="0.2">
      <c r="A2573" t="s">
        <v>4804</v>
      </c>
      <c r="B2573">
        <v>0.128607292269102</v>
      </c>
    </row>
    <row r="2574" spans="1:2" x14ac:dyDescent="0.2">
      <c r="A2574" t="s">
        <v>9925</v>
      </c>
      <c r="B2574">
        <v>0.12860825915940199</v>
      </c>
    </row>
    <row r="2575" spans="1:2" x14ac:dyDescent="0.2">
      <c r="A2575" t="s">
        <v>3733</v>
      </c>
      <c r="B2575">
        <v>0.12894592356218501</v>
      </c>
    </row>
    <row r="2576" spans="1:2" x14ac:dyDescent="0.2">
      <c r="A2576" t="s">
        <v>4776</v>
      </c>
      <c r="B2576">
        <v>0.12897175381159601</v>
      </c>
    </row>
    <row r="2577" spans="1:2" x14ac:dyDescent="0.2">
      <c r="A2577" t="s">
        <v>535</v>
      </c>
      <c r="B2577">
        <v>0.12914793030868499</v>
      </c>
    </row>
    <row r="2578" spans="1:2" x14ac:dyDescent="0.2">
      <c r="A2578" t="s">
        <v>9370</v>
      </c>
      <c r="B2578">
        <v>0.12920088868392801</v>
      </c>
    </row>
    <row r="2579" spans="1:2" x14ac:dyDescent="0.2">
      <c r="A2579" t="s">
        <v>7291</v>
      </c>
      <c r="B2579">
        <v>0.129280347846494</v>
      </c>
    </row>
    <row r="2580" spans="1:2" x14ac:dyDescent="0.2">
      <c r="A2580" t="s">
        <v>3135</v>
      </c>
      <c r="B2580">
        <v>0.12931874138552699</v>
      </c>
    </row>
    <row r="2581" spans="1:2" x14ac:dyDescent="0.2">
      <c r="A2581" t="s">
        <v>11497</v>
      </c>
      <c r="B2581">
        <v>0.12959427974007601</v>
      </c>
    </row>
    <row r="2582" spans="1:2" x14ac:dyDescent="0.2">
      <c r="A2582" t="s">
        <v>5860</v>
      </c>
      <c r="B2582">
        <v>0.129636451287827</v>
      </c>
    </row>
    <row r="2583" spans="1:2" x14ac:dyDescent="0.2">
      <c r="A2583" t="s">
        <v>10009</v>
      </c>
      <c r="B2583">
        <v>0.129709056318419</v>
      </c>
    </row>
    <row r="2584" spans="1:2" x14ac:dyDescent="0.2">
      <c r="A2584" t="s">
        <v>4236</v>
      </c>
      <c r="B2584">
        <v>0.12988597235782101</v>
      </c>
    </row>
    <row r="2585" spans="1:2" x14ac:dyDescent="0.2">
      <c r="A2585" t="s">
        <v>5952</v>
      </c>
      <c r="B2585">
        <v>0.129929132165503</v>
      </c>
    </row>
    <row r="2586" spans="1:2" x14ac:dyDescent="0.2">
      <c r="A2586" t="s">
        <v>6456</v>
      </c>
      <c r="B2586">
        <v>0.13002010359900901</v>
      </c>
    </row>
    <row r="2587" spans="1:2" x14ac:dyDescent="0.2">
      <c r="A2587" t="s">
        <v>11369</v>
      </c>
      <c r="B2587">
        <v>0.13013473313902801</v>
      </c>
    </row>
    <row r="2588" spans="1:2" x14ac:dyDescent="0.2">
      <c r="A2588" t="s">
        <v>2276</v>
      </c>
      <c r="B2588">
        <v>0.13029762569072501</v>
      </c>
    </row>
    <row r="2589" spans="1:2" x14ac:dyDescent="0.2">
      <c r="A2589" t="s">
        <v>4400</v>
      </c>
      <c r="B2589">
        <v>0.13030719712304001</v>
      </c>
    </row>
    <row r="2590" spans="1:2" x14ac:dyDescent="0.2">
      <c r="A2590" t="s">
        <v>13529</v>
      </c>
      <c r="B2590">
        <v>0.13053989638962099</v>
      </c>
    </row>
    <row r="2591" spans="1:2" x14ac:dyDescent="0.2">
      <c r="A2591" t="s">
        <v>10585</v>
      </c>
      <c r="B2591">
        <v>0.130643121967741</v>
      </c>
    </row>
    <row r="2592" spans="1:2" x14ac:dyDescent="0.2">
      <c r="A2592" t="s">
        <v>11313</v>
      </c>
      <c r="B2592">
        <v>0.130901996057498</v>
      </c>
    </row>
    <row r="2593" spans="1:2" x14ac:dyDescent="0.2">
      <c r="A2593" t="s">
        <v>2360</v>
      </c>
      <c r="B2593">
        <v>0.13091803371019001</v>
      </c>
    </row>
    <row r="2594" spans="1:2" x14ac:dyDescent="0.2">
      <c r="A2594" t="s">
        <v>1019</v>
      </c>
      <c r="B2594">
        <v>0.13139388919984199</v>
      </c>
    </row>
    <row r="2595" spans="1:2" x14ac:dyDescent="0.2">
      <c r="A2595" t="s">
        <v>14245</v>
      </c>
      <c r="B2595">
        <v>0.13144719964037699</v>
      </c>
    </row>
    <row r="2596" spans="1:2" x14ac:dyDescent="0.2">
      <c r="A2596" t="s">
        <v>11309</v>
      </c>
      <c r="B2596">
        <v>0.13146454495886001</v>
      </c>
    </row>
    <row r="2597" spans="1:2" x14ac:dyDescent="0.2">
      <c r="A2597" t="s">
        <v>6751</v>
      </c>
      <c r="B2597">
        <v>0.131682614211793</v>
      </c>
    </row>
    <row r="2598" spans="1:2" x14ac:dyDescent="0.2">
      <c r="A2598" t="s">
        <v>7651</v>
      </c>
      <c r="B2598">
        <v>0.131790365334639</v>
      </c>
    </row>
    <row r="2599" spans="1:2" x14ac:dyDescent="0.2">
      <c r="A2599" t="s">
        <v>4708</v>
      </c>
      <c r="B2599">
        <v>0.13188461373603899</v>
      </c>
    </row>
    <row r="2600" spans="1:2" x14ac:dyDescent="0.2">
      <c r="A2600" t="s">
        <v>7267</v>
      </c>
      <c r="B2600">
        <v>0.13207330541583201</v>
      </c>
    </row>
    <row r="2601" spans="1:2" x14ac:dyDescent="0.2">
      <c r="A2601" t="s">
        <v>1763</v>
      </c>
      <c r="B2601">
        <v>0.132101492908719</v>
      </c>
    </row>
    <row r="2602" spans="1:2" x14ac:dyDescent="0.2">
      <c r="A2602" t="s">
        <v>10969</v>
      </c>
      <c r="B2602">
        <v>0.132171971937732</v>
      </c>
    </row>
    <row r="2603" spans="1:2" x14ac:dyDescent="0.2">
      <c r="A2603" t="s">
        <v>3159</v>
      </c>
      <c r="B2603">
        <v>0.132340976400556</v>
      </c>
    </row>
    <row r="2604" spans="1:2" x14ac:dyDescent="0.2">
      <c r="A2604" t="s">
        <v>3769</v>
      </c>
      <c r="B2604">
        <v>0.13241959850912899</v>
      </c>
    </row>
    <row r="2605" spans="1:2" x14ac:dyDescent="0.2">
      <c r="A2605" t="s">
        <v>6376</v>
      </c>
      <c r="B2605">
        <v>0.132570943682467</v>
      </c>
    </row>
    <row r="2606" spans="1:2" x14ac:dyDescent="0.2">
      <c r="A2606" t="s">
        <v>7287</v>
      </c>
      <c r="B2606">
        <v>0.13257181923949199</v>
      </c>
    </row>
    <row r="2607" spans="1:2" x14ac:dyDescent="0.2">
      <c r="A2607" t="s">
        <v>8175</v>
      </c>
      <c r="B2607">
        <v>0.13289975094202999</v>
      </c>
    </row>
    <row r="2608" spans="1:2" x14ac:dyDescent="0.2">
      <c r="A2608" t="s">
        <v>729</v>
      </c>
      <c r="B2608">
        <v>0.13294405513430799</v>
      </c>
    </row>
    <row r="2609" spans="1:2" x14ac:dyDescent="0.2">
      <c r="A2609" t="s">
        <v>9382</v>
      </c>
      <c r="B2609">
        <v>0.13299922041221601</v>
      </c>
    </row>
    <row r="2610" spans="1:2" x14ac:dyDescent="0.2">
      <c r="A2610" t="s">
        <v>795</v>
      </c>
      <c r="B2610">
        <v>0.133169021401741</v>
      </c>
    </row>
    <row r="2611" spans="1:2" x14ac:dyDescent="0.2">
      <c r="A2611" t="s">
        <v>2851</v>
      </c>
      <c r="B2611">
        <v>0.133180602121101</v>
      </c>
    </row>
    <row r="2612" spans="1:2" x14ac:dyDescent="0.2">
      <c r="A2612" t="s">
        <v>8502</v>
      </c>
      <c r="B2612">
        <v>0.13340945395357301</v>
      </c>
    </row>
    <row r="2613" spans="1:2" x14ac:dyDescent="0.2">
      <c r="A2613" t="s">
        <v>2859</v>
      </c>
      <c r="B2613">
        <v>0.133756101356065</v>
      </c>
    </row>
    <row r="2614" spans="1:2" x14ac:dyDescent="0.2">
      <c r="A2614" t="s">
        <v>3207</v>
      </c>
      <c r="B2614">
        <v>0.13420784853436599</v>
      </c>
    </row>
    <row r="2615" spans="1:2" x14ac:dyDescent="0.2">
      <c r="A2615" t="s">
        <v>12137</v>
      </c>
      <c r="B2615">
        <v>0.13454879228449901</v>
      </c>
    </row>
    <row r="2616" spans="1:2" x14ac:dyDescent="0.2">
      <c r="A2616" t="s">
        <v>10929</v>
      </c>
      <c r="B2616">
        <v>0.13458290449549101</v>
      </c>
    </row>
    <row r="2617" spans="1:2" x14ac:dyDescent="0.2">
      <c r="A2617" t="s">
        <v>165</v>
      </c>
      <c r="B2617">
        <v>0.134629914173587</v>
      </c>
    </row>
    <row r="2618" spans="1:2" x14ac:dyDescent="0.2">
      <c r="A2618" t="s">
        <v>1143</v>
      </c>
      <c r="B2618">
        <v>0.13476961531588499</v>
      </c>
    </row>
    <row r="2619" spans="1:2" x14ac:dyDescent="0.2">
      <c r="A2619" t="s">
        <v>7715</v>
      </c>
      <c r="B2619">
        <v>0.13495617848459401</v>
      </c>
    </row>
    <row r="2620" spans="1:2" x14ac:dyDescent="0.2">
      <c r="A2620" t="s">
        <v>6124</v>
      </c>
      <c r="B2620">
        <v>0.13564622334907001</v>
      </c>
    </row>
    <row r="2621" spans="1:2" x14ac:dyDescent="0.2">
      <c r="A2621" t="s">
        <v>13109</v>
      </c>
      <c r="B2621">
        <v>0.13585608486353601</v>
      </c>
    </row>
    <row r="2622" spans="1:2" x14ac:dyDescent="0.2">
      <c r="A2622" t="s">
        <v>12581</v>
      </c>
      <c r="B2622">
        <v>0.13589835170417999</v>
      </c>
    </row>
    <row r="2623" spans="1:2" x14ac:dyDescent="0.2">
      <c r="A2623" t="s">
        <v>9018</v>
      </c>
      <c r="B2623">
        <v>0.13593293967952499</v>
      </c>
    </row>
    <row r="2624" spans="1:2" x14ac:dyDescent="0.2">
      <c r="A2624" t="s">
        <v>8986</v>
      </c>
      <c r="B2624">
        <v>0.13612801005324099</v>
      </c>
    </row>
    <row r="2625" spans="1:2" x14ac:dyDescent="0.2">
      <c r="A2625" t="s">
        <v>13325</v>
      </c>
      <c r="B2625">
        <v>0.13617603164515901</v>
      </c>
    </row>
    <row r="2626" spans="1:2" x14ac:dyDescent="0.2">
      <c r="A2626" t="s">
        <v>6256</v>
      </c>
      <c r="B2626">
        <v>0.13619552363056001</v>
      </c>
    </row>
    <row r="2627" spans="1:2" x14ac:dyDescent="0.2">
      <c r="A2627" t="s">
        <v>9298</v>
      </c>
      <c r="B2627">
        <v>0.136275055697891</v>
      </c>
    </row>
    <row r="2628" spans="1:2" x14ac:dyDescent="0.2">
      <c r="A2628" t="s">
        <v>11185</v>
      </c>
      <c r="B2628">
        <v>0.13643470724380799</v>
      </c>
    </row>
    <row r="2629" spans="1:2" x14ac:dyDescent="0.2">
      <c r="A2629" t="s">
        <v>13921</v>
      </c>
      <c r="B2629">
        <v>0.13692627900090801</v>
      </c>
    </row>
    <row r="2630" spans="1:2" x14ac:dyDescent="0.2">
      <c r="A2630" t="s">
        <v>6575</v>
      </c>
      <c r="B2630">
        <v>0.136940622519861</v>
      </c>
    </row>
    <row r="2631" spans="1:2" x14ac:dyDescent="0.2">
      <c r="A2631" t="s">
        <v>4204</v>
      </c>
      <c r="B2631">
        <v>0.13714799096827801</v>
      </c>
    </row>
    <row r="2632" spans="1:2" x14ac:dyDescent="0.2">
      <c r="A2632" t="s">
        <v>5336</v>
      </c>
      <c r="B2632">
        <v>0.13722554241806501</v>
      </c>
    </row>
    <row r="2633" spans="1:2" x14ac:dyDescent="0.2">
      <c r="A2633" t="s">
        <v>8962</v>
      </c>
      <c r="B2633">
        <v>0.13795728805207499</v>
      </c>
    </row>
    <row r="2634" spans="1:2" x14ac:dyDescent="0.2">
      <c r="A2634" t="s">
        <v>12377</v>
      </c>
      <c r="B2634">
        <v>0.138177597675259</v>
      </c>
    </row>
    <row r="2635" spans="1:2" x14ac:dyDescent="0.2">
      <c r="A2635" t="s">
        <v>12601</v>
      </c>
      <c r="B2635">
        <v>0.13842112567720499</v>
      </c>
    </row>
    <row r="2636" spans="1:2" x14ac:dyDescent="0.2">
      <c r="A2636" t="s">
        <v>12301</v>
      </c>
      <c r="B2636">
        <v>0.13858522387389299</v>
      </c>
    </row>
    <row r="2637" spans="1:2" x14ac:dyDescent="0.2">
      <c r="A2637" t="s">
        <v>9850</v>
      </c>
      <c r="B2637">
        <v>0.13880954062340101</v>
      </c>
    </row>
    <row r="2638" spans="1:2" x14ac:dyDescent="0.2">
      <c r="A2638" t="s">
        <v>14049</v>
      </c>
      <c r="B2638">
        <v>0.13890906828812</v>
      </c>
    </row>
    <row r="2639" spans="1:2" x14ac:dyDescent="0.2">
      <c r="A2639" t="s">
        <v>5504</v>
      </c>
      <c r="B2639">
        <v>0.13893001243824199</v>
      </c>
    </row>
    <row r="2640" spans="1:2" x14ac:dyDescent="0.2">
      <c r="A2640" t="s">
        <v>6168</v>
      </c>
      <c r="B2640">
        <v>0.13909320202249401</v>
      </c>
    </row>
    <row r="2641" spans="1:2" x14ac:dyDescent="0.2">
      <c r="A2641" t="s">
        <v>11225</v>
      </c>
      <c r="B2641">
        <v>0.139142022558675</v>
      </c>
    </row>
    <row r="2642" spans="1:2" x14ac:dyDescent="0.2">
      <c r="A2642" t="s">
        <v>7551</v>
      </c>
      <c r="B2642">
        <v>0.139314110356212</v>
      </c>
    </row>
    <row r="2643" spans="1:2" x14ac:dyDescent="0.2">
      <c r="A2643" t="s">
        <v>7319</v>
      </c>
      <c r="B2643">
        <v>0.14007887491288901</v>
      </c>
    </row>
    <row r="2644" spans="1:2" x14ac:dyDescent="0.2">
      <c r="A2644" t="s">
        <v>2736</v>
      </c>
      <c r="B2644">
        <v>0.14014133506833701</v>
      </c>
    </row>
    <row r="2645" spans="1:2" x14ac:dyDescent="0.2">
      <c r="A2645" t="s">
        <v>1359</v>
      </c>
      <c r="B2645">
        <v>0.14026455647026101</v>
      </c>
    </row>
    <row r="2646" spans="1:2" x14ac:dyDescent="0.2">
      <c r="A2646" t="s">
        <v>7047</v>
      </c>
      <c r="B2646">
        <v>0.14042320847117201</v>
      </c>
    </row>
    <row r="2647" spans="1:2" x14ac:dyDescent="0.2">
      <c r="A2647" t="s">
        <v>14265</v>
      </c>
      <c r="B2647">
        <v>0.14042840432486101</v>
      </c>
    </row>
    <row r="2648" spans="1:2" x14ac:dyDescent="0.2">
      <c r="A2648" t="s">
        <v>4700</v>
      </c>
      <c r="B2648">
        <v>0.140772828123154</v>
      </c>
    </row>
    <row r="2649" spans="1:2" x14ac:dyDescent="0.2">
      <c r="A2649" t="s">
        <v>13277</v>
      </c>
      <c r="B2649">
        <v>0.14084344522753101</v>
      </c>
    </row>
    <row r="2650" spans="1:2" x14ac:dyDescent="0.2">
      <c r="A2650" t="s">
        <v>5664</v>
      </c>
      <c r="B2650">
        <v>0.14084528108656999</v>
      </c>
    </row>
    <row r="2651" spans="1:2" x14ac:dyDescent="0.2">
      <c r="A2651" t="s">
        <v>3820</v>
      </c>
      <c r="B2651">
        <v>0.14087741692931399</v>
      </c>
    </row>
    <row r="2652" spans="1:2" x14ac:dyDescent="0.2">
      <c r="A2652" t="s">
        <v>12465</v>
      </c>
      <c r="B2652">
        <v>0.14094832966343099</v>
      </c>
    </row>
    <row r="2653" spans="1:2" x14ac:dyDescent="0.2">
      <c r="A2653" t="s">
        <v>13413</v>
      </c>
      <c r="B2653">
        <v>0.141296730854232</v>
      </c>
    </row>
    <row r="2654" spans="1:2" x14ac:dyDescent="0.2">
      <c r="A2654" t="s">
        <v>12981</v>
      </c>
      <c r="B2654">
        <v>0.141629545819039</v>
      </c>
    </row>
    <row r="2655" spans="1:2" x14ac:dyDescent="0.2">
      <c r="A2655" t="s">
        <v>11717</v>
      </c>
      <c r="B2655">
        <v>0.141743688556597</v>
      </c>
    </row>
    <row r="2656" spans="1:2" x14ac:dyDescent="0.2">
      <c r="A2656" t="s">
        <v>25</v>
      </c>
      <c r="B2656">
        <v>0.141756838028819</v>
      </c>
    </row>
    <row r="2657" spans="1:2" x14ac:dyDescent="0.2">
      <c r="A2657" t="s">
        <v>4384</v>
      </c>
      <c r="B2657">
        <v>0.14186039148179</v>
      </c>
    </row>
    <row r="2658" spans="1:2" x14ac:dyDescent="0.2">
      <c r="A2658" t="s">
        <v>2899</v>
      </c>
      <c r="B2658">
        <v>0.142078710575129</v>
      </c>
    </row>
    <row r="2659" spans="1:2" x14ac:dyDescent="0.2">
      <c r="A2659" t="s">
        <v>2143</v>
      </c>
      <c r="B2659">
        <v>0.14239995051107199</v>
      </c>
    </row>
    <row r="2660" spans="1:2" x14ac:dyDescent="0.2">
      <c r="A2660" t="s">
        <v>14369</v>
      </c>
      <c r="B2660">
        <v>0.14303161434565301</v>
      </c>
    </row>
    <row r="2661" spans="1:2" x14ac:dyDescent="0.2">
      <c r="A2661" t="s">
        <v>1187</v>
      </c>
      <c r="B2661">
        <v>0.14386860822307301</v>
      </c>
    </row>
    <row r="2662" spans="1:2" x14ac:dyDescent="0.2">
      <c r="A2662" t="s">
        <v>3976</v>
      </c>
      <c r="B2662">
        <v>0.143931894832799</v>
      </c>
    </row>
    <row r="2663" spans="1:2" x14ac:dyDescent="0.2">
      <c r="A2663" t="s">
        <v>13521</v>
      </c>
      <c r="B2663">
        <v>0.14393862632840199</v>
      </c>
    </row>
    <row r="2664" spans="1:2" x14ac:dyDescent="0.2">
      <c r="A2664" t="s">
        <v>2280</v>
      </c>
      <c r="B2664">
        <v>0.14399049618637599</v>
      </c>
    </row>
    <row r="2665" spans="1:2" x14ac:dyDescent="0.2">
      <c r="A2665" t="s">
        <v>8251</v>
      </c>
      <c r="B2665">
        <v>0.14401238606380001</v>
      </c>
    </row>
    <row r="2666" spans="1:2" x14ac:dyDescent="0.2">
      <c r="A2666" t="s">
        <v>3023</v>
      </c>
      <c r="B2666">
        <v>0.144141685181124</v>
      </c>
    </row>
    <row r="2667" spans="1:2" x14ac:dyDescent="0.2">
      <c r="A2667" t="s">
        <v>975</v>
      </c>
      <c r="B2667">
        <v>0.144304696324902</v>
      </c>
    </row>
    <row r="2668" spans="1:2" x14ac:dyDescent="0.2">
      <c r="A2668" t="s">
        <v>10477</v>
      </c>
      <c r="B2668">
        <v>0.14446553147770699</v>
      </c>
    </row>
    <row r="2669" spans="1:2" x14ac:dyDescent="0.2">
      <c r="A2669" t="s">
        <v>4272</v>
      </c>
      <c r="B2669">
        <v>0.14461246329295999</v>
      </c>
    </row>
    <row r="2670" spans="1:2" x14ac:dyDescent="0.2">
      <c r="A2670" t="s">
        <v>14065</v>
      </c>
      <c r="B2670">
        <v>0.145027460297873</v>
      </c>
    </row>
    <row r="2671" spans="1:2" x14ac:dyDescent="0.2">
      <c r="A2671" t="s">
        <v>6056</v>
      </c>
      <c r="B2671">
        <v>0.14515955105095699</v>
      </c>
    </row>
    <row r="2672" spans="1:2" x14ac:dyDescent="0.2">
      <c r="A2672" t="s">
        <v>13465</v>
      </c>
      <c r="B2672">
        <v>0.14537988415935399</v>
      </c>
    </row>
    <row r="2673" spans="1:2" x14ac:dyDescent="0.2">
      <c r="A2673" t="s">
        <v>6536</v>
      </c>
      <c r="B2673">
        <v>0.145608893874865</v>
      </c>
    </row>
    <row r="2674" spans="1:2" x14ac:dyDescent="0.2">
      <c r="A2674" t="s">
        <v>7043</v>
      </c>
      <c r="B2674">
        <v>0.14608489179717299</v>
      </c>
    </row>
    <row r="2675" spans="1:2" x14ac:dyDescent="0.2">
      <c r="A2675" t="s">
        <v>3167</v>
      </c>
      <c r="B2675">
        <v>0.14626663888241401</v>
      </c>
    </row>
    <row r="2676" spans="1:2" x14ac:dyDescent="0.2">
      <c r="A2676" t="s">
        <v>5440</v>
      </c>
      <c r="B2676">
        <v>0.14628048573499799</v>
      </c>
    </row>
    <row r="2677" spans="1:2" x14ac:dyDescent="0.2">
      <c r="A2677" t="s">
        <v>7279</v>
      </c>
      <c r="B2677">
        <v>0.14641038279420601</v>
      </c>
    </row>
    <row r="2678" spans="1:2" x14ac:dyDescent="0.2">
      <c r="A2678" t="s">
        <v>6068</v>
      </c>
      <c r="B2678">
        <v>0.146465388443801</v>
      </c>
    </row>
    <row r="2679" spans="1:2" x14ac:dyDescent="0.2">
      <c r="A2679" t="s">
        <v>7915</v>
      </c>
      <c r="B2679">
        <v>0.14649960653994701</v>
      </c>
    </row>
    <row r="2680" spans="1:2" x14ac:dyDescent="0.2">
      <c r="A2680" t="s">
        <v>1855</v>
      </c>
      <c r="B2680">
        <v>0.14651653755447999</v>
      </c>
    </row>
    <row r="2681" spans="1:2" x14ac:dyDescent="0.2">
      <c r="A2681" t="s">
        <v>3275</v>
      </c>
      <c r="B2681">
        <v>0.14653434815189101</v>
      </c>
    </row>
    <row r="2682" spans="1:2" x14ac:dyDescent="0.2">
      <c r="A2682" t="s">
        <v>10501</v>
      </c>
      <c r="B2682">
        <v>0.146579105750623</v>
      </c>
    </row>
    <row r="2683" spans="1:2" x14ac:dyDescent="0.2">
      <c r="A2683" t="s">
        <v>10817</v>
      </c>
      <c r="B2683">
        <v>0.14671514292292401</v>
      </c>
    </row>
    <row r="2684" spans="1:2" x14ac:dyDescent="0.2">
      <c r="A2684" t="s">
        <v>2544</v>
      </c>
      <c r="B2684">
        <v>0.14727053736130799</v>
      </c>
    </row>
    <row r="2685" spans="1:2" x14ac:dyDescent="0.2">
      <c r="A2685" t="s">
        <v>6044</v>
      </c>
      <c r="B2685">
        <v>0.14737185403235301</v>
      </c>
    </row>
    <row r="2686" spans="1:2" x14ac:dyDescent="0.2">
      <c r="A2686" t="s">
        <v>10613</v>
      </c>
      <c r="B2686">
        <v>0.14746080949466001</v>
      </c>
    </row>
    <row r="2687" spans="1:2" x14ac:dyDescent="0.2">
      <c r="A2687" t="s">
        <v>8207</v>
      </c>
      <c r="B2687">
        <v>0.14818573128211199</v>
      </c>
    </row>
    <row r="2688" spans="1:2" x14ac:dyDescent="0.2">
      <c r="A2688" t="s">
        <v>12045</v>
      </c>
      <c r="B2688">
        <v>0.14879000206586801</v>
      </c>
    </row>
    <row r="2689" spans="1:2" x14ac:dyDescent="0.2">
      <c r="A2689" t="s">
        <v>2843</v>
      </c>
      <c r="B2689">
        <v>0.14888437738201801</v>
      </c>
    </row>
    <row r="2690" spans="1:2" x14ac:dyDescent="0.2">
      <c r="A2690" t="s">
        <v>8710</v>
      </c>
      <c r="B2690">
        <v>0.14889152925174901</v>
      </c>
    </row>
    <row r="2691" spans="1:2" x14ac:dyDescent="0.2">
      <c r="A2691" t="s">
        <v>11741</v>
      </c>
      <c r="B2691">
        <v>0.14894019721214699</v>
      </c>
    </row>
    <row r="2692" spans="1:2" x14ac:dyDescent="0.2">
      <c r="A2692" t="s">
        <v>1495</v>
      </c>
      <c r="B2692">
        <v>0.14919573529967101</v>
      </c>
    </row>
    <row r="2693" spans="1:2" x14ac:dyDescent="0.2">
      <c r="A2693" t="s">
        <v>3872</v>
      </c>
      <c r="B2693">
        <v>0.14923140747441699</v>
      </c>
    </row>
    <row r="2694" spans="1:2" x14ac:dyDescent="0.2">
      <c r="A2694" t="s">
        <v>295</v>
      </c>
      <c r="B2694">
        <v>0.149243820582839</v>
      </c>
    </row>
    <row r="2695" spans="1:2" x14ac:dyDescent="0.2">
      <c r="A2695" t="s">
        <v>12073</v>
      </c>
      <c r="B2695">
        <v>0.14940662420706499</v>
      </c>
    </row>
    <row r="2696" spans="1:2" x14ac:dyDescent="0.2">
      <c r="A2696" t="s">
        <v>13905</v>
      </c>
      <c r="B2696">
        <v>0.14945240573789401</v>
      </c>
    </row>
    <row r="2697" spans="1:2" x14ac:dyDescent="0.2">
      <c r="A2697" t="s">
        <v>2003</v>
      </c>
      <c r="B2697">
        <v>0.149696055921093</v>
      </c>
    </row>
    <row r="2698" spans="1:2" x14ac:dyDescent="0.2">
      <c r="A2698" t="s">
        <v>4580</v>
      </c>
      <c r="B2698">
        <v>0.150148927412007</v>
      </c>
    </row>
    <row r="2699" spans="1:2" x14ac:dyDescent="0.2">
      <c r="A2699" t="s">
        <v>11113</v>
      </c>
      <c r="B2699">
        <v>0.15038088795517299</v>
      </c>
    </row>
    <row r="2700" spans="1:2" x14ac:dyDescent="0.2">
      <c r="A2700" t="s">
        <v>12973</v>
      </c>
      <c r="B2700">
        <v>0.15054351783919601</v>
      </c>
    </row>
    <row r="2701" spans="1:2" x14ac:dyDescent="0.2">
      <c r="A2701" t="s">
        <v>9941</v>
      </c>
      <c r="B2701">
        <v>0.150562813622659</v>
      </c>
    </row>
    <row r="2702" spans="1:2" x14ac:dyDescent="0.2">
      <c r="A2702" t="s">
        <v>5772</v>
      </c>
      <c r="B2702">
        <v>0.15061766711940799</v>
      </c>
    </row>
    <row r="2703" spans="1:2" x14ac:dyDescent="0.2">
      <c r="A2703" t="s">
        <v>13341</v>
      </c>
      <c r="B2703">
        <v>0.15066315570283501</v>
      </c>
    </row>
    <row r="2704" spans="1:2" x14ac:dyDescent="0.2">
      <c r="A2704" t="s">
        <v>12725</v>
      </c>
      <c r="B2704">
        <v>0.150978041669279</v>
      </c>
    </row>
    <row r="2705" spans="1:2" x14ac:dyDescent="0.2">
      <c r="A2705" t="s">
        <v>871</v>
      </c>
      <c r="B2705">
        <v>0.15106581554686699</v>
      </c>
    </row>
    <row r="2706" spans="1:2" x14ac:dyDescent="0.2">
      <c r="A2706" t="s">
        <v>9138</v>
      </c>
      <c r="B2706">
        <v>0.151260983184315</v>
      </c>
    </row>
    <row r="2707" spans="1:2" x14ac:dyDescent="0.2">
      <c r="A2707" t="s">
        <v>1163</v>
      </c>
      <c r="B2707">
        <v>0.15165866799054101</v>
      </c>
    </row>
    <row r="2708" spans="1:2" x14ac:dyDescent="0.2">
      <c r="A2708" t="s">
        <v>6016</v>
      </c>
      <c r="B2708">
        <v>0.15165914644214701</v>
      </c>
    </row>
    <row r="2709" spans="1:2" x14ac:dyDescent="0.2">
      <c r="A2709" t="s">
        <v>4252</v>
      </c>
      <c r="B2709">
        <v>0.151685303571645</v>
      </c>
    </row>
    <row r="2710" spans="1:2" x14ac:dyDescent="0.2">
      <c r="A2710" t="s">
        <v>6583</v>
      </c>
      <c r="B2710">
        <v>0.15174445303311401</v>
      </c>
    </row>
    <row r="2711" spans="1:2" x14ac:dyDescent="0.2">
      <c r="A2711" t="s">
        <v>10049</v>
      </c>
      <c r="B2711">
        <v>0.15187268469110701</v>
      </c>
    </row>
    <row r="2712" spans="1:2" x14ac:dyDescent="0.2">
      <c r="A2712" t="s">
        <v>8115</v>
      </c>
      <c r="B2712">
        <v>0.152805985406294</v>
      </c>
    </row>
    <row r="2713" spans="1:2" x14ac:dyDescent="0.2">
      <c r="A2713" t="s">
        <v>121</v>
      </c>
      <c r="B2713">
        <v>0.15284738299707801</v>
      </c>
    </row>
    <row r="2714" spans="1:2" x14ac:dyDescent="0.2">
      <c r="A2714" t="s">
        <v>363</v>
      </c>
      <c r="B2714">
        <v>0.152941404005773</v>
      </c>
    </row>
    <row r="2715" spans="1:2" x14ac:dyDescent="0.2">
      <c r="A2715" t="s">
        <v>5168</v>
      </c>
      <c r="B2715">
        <v>0.15317489441200899</v>
      </c>
    </row>
    <row r="2716" spans="1:2" x14ac:dyDescent="0.2">
      <c r="A2716" t="s">
        <v>10393</v>
      </c>
      <c r="B2716">
        <v>0.15319025692730301</v>
      </c>
    </row>
    <row r="2717" spans="1:2" x14ac:dyDescent="0.2">
      <c r="A2717" t="s">
        <v>11069</v>
      </c>
      <c r="B2717">
        <v>0.15349768040544401</v>
      </c>
    </row>
    <row r="2718" spans="1:2" x14ac:dyDescent="0.2">
      <c r="A2718" t="s">
        <v>14041</v>
      </c>
      <c r="B2718">
        <v>0.15363781436174501</v>
      </c>
    </row>
    <row r="2719" spans="1:2" x14ac:dyDescent="0.2">
      <c r="A2719" t="s">
        <v>7339</v>
      </c>
      <c r="B2719">
        <v>0.153734196479024</v>
      </c>
    </row>
    <row r="2720" spans="1:2" x14ac:dyDescent="0.2">
      <c r="A2720" t="s">
        <v>5744</v>
      </c>
      <c r="B2720">
        <v>0.15374953735587801</v>
      </c>
    </row>
    <row r="2721" spans="1:2" x14ac:dyDescent="0.2">
      <c r="A2721" t="s">
        <v>10077</v>
      </c>
      <c r="B2721">
        <v>0.15378612848450801</v>
      </c>
    </row>
    <row r="2722" spans="1:2" x14ac:dyDescent="0.2">
      <c r="A2722" t="s">
        <v>9226</v>
      </c>
      <c r="B2722">
        <v>0.15379848711976801</v>
      </c>
    </row>
    <row r="2723" spans="1:2" x14ac:dyDescent="0.2">
      <c r="A2723" t="s">
        <v>11465</v>
      </c>
      <c r="B2723">
        <v>0.15381309103356999</v>
      </c>
    </row>
    <row r="2724" spans="1:2" x14ac:dyDescent="0.2">
      <c r="A2724" t="s">
        <v>14009</v>
      </c>
      <c r="B2724">
        <v>0.153962725604117</v>
      </c>
    </row>
    <row r="2725" spans="1:2" x14ac:dyDescent="0.2">
      <c r="A2725" t="s">
        <v>907</v>
      </c>
      <c r="B2725">
        <v>0.15419296344921701</v>
      </c>
    </row>
    <row r="2726" spans="1:2" x14ac:dyDescent="0.2">
      <c r="A2726" t="s">
        <v>13449</v>
      </c>
      <c r="B2726">
        <v>0.15441255373701299</v>
      </c>
    </row>
    <row r="2727" spans="1:2" x14ac:dyDescent="0.2">
      <c r="A2727" t="s">
        <v>9114</v>
      </c>
      <c r="B2727">
        <v>0.15448017090312299</v>
      </c>
    </row>
    <row r="2728" spans="1:2" x14ac:dyDescent="0.2">
      <c r="A2728" t="s">
        <v>2496</v>
      </c>
      <c r="B2728">
        <v>0.15466134008535901</v>
      </c>
    </row>
    <row r="2729" spans="1:2" x14ac:dyDescent="0.2">
      <c r="A2729" t="s">
        <v>1527</v>
      </c>
      <c r="B2729">
        <v>0.15509682166354799</v>
      </c>
    </row>
    <row r="2730" spans="1:2" x14ac:dyDescent="0.2">
      <c r="A2730" t="s">
        <v>8171</v>
      </c>
      <c r="B2730">
        <v>0.15516611935129199</v>
      </c>
    </row>
    <row r="2731" spans="1:2" x14ac:dyDescent="0.2">
      <c r="A2731" t="s">
        <v>199</v>
      </c>
      <c r="B2731">
        <v>0.15526015447807401</v>
      </c>
    </row>
    <row r="2732" spans="1:2" x14ac:dyDescent="0.2">
      <c r="A2732" t="s">
        <v>12277</v>
      </c>
      <c r="B2732">
        <v>0.155281070006971</v>
      </c>
    </row>
    <row r="2733" spans="1:2" x14ac:dyDescent="0.2">
      <c r="A2733" t="s">
        <v>8203</v>
      </c>
      <c r="B2733">
        <v>0.155289989453299</v>
      </c>
    </row>
    <row r="2734" spans="1:2" x14ac:dyDescent="0.2">
      <c r="A2734" t="s">
        <v>3466</v>
      </c>
      <c r="B2734">
        <v>0.15537902044917901</v>
      </c>
    </row>
    <row r="2735" spans="1:2" x14ac:dyDescent="0.2">
      <c r="A2735" t="s">
        <v>7127</v>
      </c>
      <c r="B2735">
        <v>0.155435042457889</v>
      </c>
    </row>
    <row r="2736" spans="1:2" x14ac:dyDescent="0.2">
      <c r="A2736" t="s">
        <v>227</v>
      </c>
      <c r="B2736">
        <v>0.155804921637895</v>
      </c>
    </row>
    <row r="2737" spans="1:2" x14ac:dyDescent="0.2">
      <c r="A2737" t="s">
        <v>11141</v>
      </c>
      <c r="B2737">
        <v>0.155824265929037</v>
      </c>
    </row>
    <row r="2738" spans="1:2" x14ac:dyDescent="0.2">
      <c r="A2738" t="s">
        <v>4108</v>
      </c>
      <c r="B2738">
        <v>0.155874437990382</v>
      </c>
    </row>
    <row r="2739" spans="1:2" x14ac:dyDescent="0.2">
      <c r="A2739" t="s">
        <v>5132</v>
      </c>
      <c r="B2739">
        <v>0.15610940789510599</v>
      </c>
    </row>
    <row r="2740" spans="1:2" x14ac:dyDescent="0.2">
      <c r="A2740" t="s">
        <v>9997</v>
      </c>
      <c r="B2740">
        <v>0.15614592188373699</v>
      </c>
    </row>
    <row r="2741" spans="1:2" x14ac:dyDescent="0.2">
      <c r="A2741" t="s">
        <v>9738</v>
      </c>
      <c r="B2741">
        <v>0.156176666424692</v>
      </c>
    </row>
    <row r="2742" spans="1:2" x14ac:dyDescent="0.2">
      <c r="A2742" t="s">
        <v>13237</v>
      </c>
      <c r="B2742">
        <v>0.15622872875775301</v>
      </c>
    </row>
    <row r="2743" spans="1:2" x14ac:dyDescent="0.2">
      <c r="A2743" t="s">
        <v>7611</v>
      </c>
      <c r="B2743">
        <v>0.15634684601645399</v>
      </c>
    </row>
    <row r="2744" spans="1:2" x14ac:dyDescent="0.2">
      <c r="A2744" t="s">
        <v>3745</v>
      </c>
      <c r="B2744">
        <v>0.15636805487683</v>
      </c>
    </row>
    <row r="2745" spans="1:2" x14ac:dyDescent="0.2">
      <c r="A2745" t="s">
        <v>2835</v>
      </c>
      <c r="B2745">
        <v>0.15644232596302199</v>
      </c>
    </row>
    <row r="2746" spans="1:2" x14ac:dyDescent="0.2">
      <c r="A2746" t="s">
        <v>3677</v>
      </c>
      <c r="B2746">
        <v>0.15702907421547399</v>
      </c>
    </row>
    <row r="2747" spans="1:2" x14ac:dyDescent="0.2">
      <c r="A2747" t="s">
        <v>8626</v>
      </c>
      <c r="B2747">
        <v>0.157265197453067</v>
      </c>
    </row>
    <row r="2748" spans="1:2" x14ac:dyDescent="0.2">
      <c r="A2748" t="s">
        <v>6811</v>
      </c>
      <c r="B2748">
        <v>0.15754859058419901</v>
      </c>
    </row>
    <row r="2749" spans="1:2" x14ac:dyDescent="0.2">
      <c r="A2749" t="s">
        <v>14253</v>
      </c>
      <c r="B2749">
        <v>0.15804970121704301</v>
      </c>
    </row>
    <row r="2750" spans="1:2" x14ac:dyDescent="0.2">
      <c r="A2750" t="s">
        <v>9746</v>
      </c>
      <c r="B2750">
        <v>0.158087329485358</v>
      </c>
    </row>
    <row r="2751" spans="1:2" x14ac:dyDescent="0.2">
      <c r="A2751" t="s">
        <v>2564</v>
      </c>
      <c r="B2751">
        <v>0.158087766017872</v>
      </c>
    </row>
    <row r="2752" spans="1:2" x14ac:dyDescent="0.2">
      <c r="A2752" t="s">
        <v>4288</v>
      </c>
      <c r="B2752">
        <v>0.158551849644676</v>
      </c>
    </row>
    <row r="2753" spans="1:2" x14ac:dyDescent="0.2">
      <c r="A2753" t="s">
        <v>14169</v>
      </c>
      <c r="B2753">
        <v>0.15864249583156301</v>
      </c>
    </row>
    <row r="2754" spans="1:2" x14ac:dyDescent="0.2">
      <c r="A2754" t="s">
        <v>5552</v>
      </c>
      <c r="B2754">
        <v>0.15868262061367699</v>
      </c>
    </row>
    <row r="2755" spans="1:2" x14ac:dyDescent="0.2">
      <c r="A2755" t="s">
        <v>2668</v>
      </c>
      <c r="B2755">
        <v>0.15942218545050199</v>
      </c>
    </row>
    <row r="2756" spans="1:2" x14ac:dyDescent="0.2">
      <c r="A2756" t="s">
        <v>10181</v>
      </c>
      <c r="B2756">
        <v>0.159656035271075</v>
      </c>
    </row>
    <row r="2757" spans="1:2" x14ac:dyDescent="0.2">
      <c r="A2757" t="s">
        <v>9518</v>
      </c>
      <c r="B2757">
        <v>0.15966595052823401</v>
      </c>
    </row>
    <row r="2758" spans="1:2" x14ac:dyDescent="0.2">
      <c r="A2758" t="s">
        <v>8610</v>
      </c>
      <c r="B2758">
        <v>0.15968697038777199</v>
      </c>
    </row>
    <row r="2759" spans="1:2" x14ac:dyDescent="0.2">
      <c r="A2759" t="s">
        <v>9502</v>
      </c>
      <c r="B2759">
        <v>0.160091379605731</v>
      </c>
    </row>
    <row r="2760" spans="1:2" x14ac:dyDescent="0.2">
      <c r="A2760" t="s">
        <v>559</v>
      </c>
      <c r="B2760">
        <v>0.160188535833278</v>
      </c>
    </row>
    <row r="2761" spans="1:2" x14ac:dyDescent="0.2">
      <c r="A2761" t="s">
        <v>9638</v>
      </c>
      <c r="B2761">
        <v>0.16035811243060499</v>
      </c>
    </row>
    <row r="2762" spans="1:2" x14ac:dyDescent="0.2">
      <c r="A2762" t="s">
        <v>9750</v>
      </c>
      <c r="B2762">
        <v>0.160559755764834</v>
      </c>
    </row>
    <row r="2763" spans="1:2" x14ac:dyDescent="0.2">
      <c r="A2763" t="s">
        <v>371</v>
      </c>
      <c r="B2763">
        <v>0.161374946986233</v>
      </c>
    </row>
    <row r="2764" spans="1:2" x14ac:dyDescent="0.2">
      <c r="A2764" t="s">
        <v>5148</v>
      </c>
      <c r="B2764">
        <v>0.16209021839861801</v>
      </c>
    </row>
    <row r="2765" spans="1:2" x14ac:dyDescent="0.2">
      <c r="A2765" t="s">
        <v>407</v>
      </c>
      <c r="B2765">
        <v>0.16219979489637401</v>
      </c>
    </row>
    <row r="2766" spans="1:2" x14ac:dyDescent="0.2">
      <c r="A2766" t="s">
        <v>11105</v>
      </c>
      <c r="B2766">
        <v>0.16269404188913</v>
      </c>
    </row>
    <row r="2767" spans="1:2" x14ac:dyDescent="0.2">
      <c r="A2767" t="s">
        <v>3215</v>
      </c>
      <c r="B2767">
        <v>0.162965168794585</v>
      </c>
    </row>
    <row r="2768" spans="1:2" x14ac:dyDescent="0.2">
      <c r="A2768" t="s">
        <v>1755</v>
      </c>
      <c r="B2768">
        <v>0.16303391496164199</v>
      </c>
    </row>
    <row r="2769" spans="1:2" x14ac:dyDescent="0.2">
      <c r="A2769" t="s">
        <v>2815</v>
      </c>
      <c r="B2769">
        <v>0.16304452893754701</v>
      </c>
    </row>
    <row r="2770" spans="1:2" x14ac:dyDescent="0.2">
      <c r="A2770" t="s">
        <v>2708</v>
      </c>
      <c r="B2770">
        <v>0.16319851958084999</v>
      </c>
    </row>
    <row r="2771" spans="1:2" x14ac:dyDescent="0.2">
      <c r="A2771" t="s">
        <v>13313</v>
      </c>
      <c r="B2771">
        <v>0.16336101954714799</v>
      </c>
    </row>
    <row r="2772" spans="1:2" x14ac:dyDescent="0.2">
      <c r="A2772" t="s">
        <v>867</v>
      </c>
      <c r="B2772">
        <v>0.16338363032669601</v>
      </c>
    </row>
    <row r="2773" spans="1:2" x14ac:dyDescent="0.2">
      <c r="A2773" t="s">
        <v>7175</v>
      </c>
      <c r="B2773">
        <v>0.16355544380377099</v>
      </c>
    </row>
    <row r="2774" spans="1:2" x14ac:dyDescent="0.2">
      <c r="A2774" t="s">
        <v>12613</v>
      </c>
      <c r="B2774">
        <v>0.16389274998571099</v>
      </c>
    </row>
    <row r="2775" spans="1:2" x14ac:dyDescent="0.2">
      <c r="A2775" t="s">
        <v>9142</v>
      </c>
      <c r="B2775">
        <v>0.16398197112605301</v>
      </c>
    </row>
    <row r="2776" spans="1:2" x14ac:dyDescent="0.2">
      <c r="A2776" t="s">
        <v>7687</v>
      </c>
      <c r="B2776">
        <v>0.16426503778839999</v>
      </c>
    </row>
    <row r="2777" spans="1:2" x14ac:dyDescent="0.2">
      <c r="A2777" t="s">
        <v>12217</v>
      </c>
      <c r="B2777">
        <v>0.16428397984659501</v>
      </c>
    </row>
    <row r="2778" spans="1:2" x14ac:dyDescent="0.2">
      <c r="A2778" t="s">
        <v>339</v>
      </c>
      <c r="B2778">
        <v>0.16451086260481201</v>
      </c>
    </row>
    <row r="2779" spans="1:2" x14ac:dyDescent="0.2">
      <c r="A2779" t="s">
        <v>4140</v>
      </c>
      <c r="B2779">
        <v>0.16476965562166401</v>
      </c>
    </row>
    <row r="2780" spans="1:2" x14ac:dyDescent="0.2">
      <c r="A2780" t="s">
        <v>4248</v>
      </c>
      <c r="B2780">
        <v>0.16485414420028599</v>
      </c>
    </row>
    <row r="2781" spans="1:2" x14ac:dyDescent="0.2">
      <c r="A2781" t="s">
        <v>7311</v>
      </c>
      <c r="B2781">
        <v>0.164895022367612</v>
      </c>
    </row>
    <row r="2782" spans="1:2" x14ac:dyDescent="0.2">
      <c r="A2782" t="s">
        <v>13137</v>
      </c>
      <c r="B2782">
        <v>0.16508030658787001</v>
      </c>
    </row>
    <row r="2783" spans="1:2" x14ac:dyDescent="0.2">
      <c r="A2783" t="s">
        <v>7003</v>
      </c>
      <c r="B2783">
        <v>0.165405574136647</v>
      </c>
    </row>
    <row r="2784" spans="1:2" x14ac:dyDescent="0.2">
      <c r="A2784" t="s">
        <v>6771</v>
      </c>
      <c r="B2784">
        <v>0.16546410628160599</v>
      </c>
    </row>
    <row r="2785" spans="1:2" x14ac:dyDescent="0.2">
      <c r="A2785" t="s">
        <v>11037</v>
      </c>
      <c r="B2785">
        <v>0.16554389311836601</v>
      </c>
    </row>
    <row r="2786" spans="1:2" x14ac:dyDescent="0.2">
      <c r="A2786" t="s">
        <v>14185</v>
      </c>
      <c r="B2786">
        <v>0.165640794234477</v>
      </c>
    </row>
    <row r="2787" spans="1:2" x14ac:dyDescent="0.2">
      <c r="A2787" t="s">
        <v>359</v>
      </c>
      <c r="B2787">
        <v>0.165676966467902</v>
      </c>
    </row>
    <row r="2788" spans="1:2" x14ac:dyDescent="0.2">
      <c r="A2788" t="s">
        <v>4720</v>
      </c>
      <c r="B2788">
        <v>0.16740101955664</v>
      </c>
    </row>
    <row r="2789" spans="1:2" x14ac:dyDescent="0.2">
      <c r="A2789" t="s">
        <v>2636</v>
      </c>
      <c r="B2789">
        <v>0.16750531252002099</v>
      </c>
    </row>
    <row r="2790" spans="1:2" x14ac:dyDescent="0.2">
      <c r="A2790" t="s">
        <v>13941</v>
      </c>
      <c r="B2790">
        <v>0.167563552716916</v>
      </c>
    </row>
    <row r="2791" spans="1:2" x14ac:dyDescent="0.2">
      <c r="A2791" t="s">
        <v>3043</v>
      </c>
      <c r="B2791">
        <v>0.16794280306777201</v>
      </c>
    </row>
    <row r="2792" spans="1:2" x14ac:dyDescent="0.2">
      <c r="A2792" t="s">
        <v>10281</v>
      </c>
      <c r="B2792">
        <v>0.168563686448018</v>
      </c>
    </row>
    <row r="2793" spans="1:2" x14ac:dyDescent="0.2">
      <c r="A2793" t="s">
        <v>11661</v>
      </c>
      <c r="B2793">
        <v>0.16873465122239201</v>
      </c>
    </row>
    <row r="2794" spans="1:2" x14ac:dyDescent="0.2">
      <c r="A2794" t="s">
        <v>2268</v>
      </c>
      <c r="B2794">
        <v>0.168819336061062</v>
      </c>
    </row>
    <row r="2795" spans="1:2" x14ac:dyDescent="0.2">
      <c r="A2795" t="s">
        <v>1443</v>
      </c>
      <c r="B2795">
        <v>0.16929583891515201</v>
      </c>
    </row>
    <row r="2796" spans="1:2" x14ac:dyDescent="0.2">
      <c r="A2796" t="s">
        <v>6747</v>
      </c>
      <c r="B2796">
        <v>0.169876216226892</v>
      </c>
    </row>
    <row r="2797" spans="1:2" x14ac:dyDescent="0.2">
      <c r="A2797" t="s">
        <v>13949</v>
      </c>
      <c r="B2797">
        <v>0.170044843915754</v>
      </c>
    </row>
    <row r="2798" spans="1:2" x14ac:dyDescent="0.2">
      <c r="A2798" t="s">
        <v>5452</v>
      </c>
      <c r="B2798">
        <v>0.170143254035414</v>
      </c>
    </row>
    <row r="2799" spans="1:2" x14ac:dyDescent="0.2">
      <c r="A2799" t="s">
        <v>10977</v>
      </c>
      <c r="B2799">
        <v>0.17031732574059999</v>
      </c>
    </row>
    <row r="2800" spans="1:2" x14ac:dyDescent="0.2">
      <c r="A2800" t="s">
        <v>5716</v>
      </c>
      <c r="B2800">
        <v>0.17069823863560901</v>
      </c>
    </row>
    <row r="2801" spans="1:2" x14ac:dyDescent="0.2">
      <c r="A2801" t="s">
        <v>11569</v>
      </c>
      <c r="B2801">
        <v>0.17110151792897399</v>
      </c>
    </row>
    <row r="2802" spans="1:2" x14ac:dyDescent="0.2">
      <c r="A2802" t="s">
        <v>2424</v>
      </c>
      <c r="B2802">
        <v>0.17126953238980799</v>
      </c>
    </row>
    <row r="2803" spans="1:2" x14ac:dyDescent="0.2">
      <c r="A2803" t="s">
        <v>2800</v>
      </c>
      <c r="B2803">
        <v>0.17164900664703001</v>
      </c>
    </row>
    <row r="2804" spans="1:2" x14ac:dyDescent="0.2">
      <c r="A2804" t="s">
        <v>555</v>
      </c>
      <c r="B2804">
        <v>0.17194236698071599</v>
      </c>
    </row>
    <row r="2805" spans="1:2" x14ac:dyDescent="0.2">
      <c r="A2805" t="s">
        <v>9542</v>
      </c>
      <c r="B2805">
        <v>0.171976886102467</v>
      </c>
    </row>
    <row r="2806" spans="1:2" x14ac:dyDescent="0.2">
      <c r="A2806" t="s">
        <v>4856</v>
      </c>
      <c r="B2806">
        <v>0.17214929868809301</v>
      </c>
    </row>
    <row r="2807" spans="1:2" x14ac:dyDescent="0.2">
      <c r="A2807" t="s">
        <v>3107</v>
      </c>
      <c r="B2807">
        <v>0.17233643160638901</v>
      </c>
    </row>
    <row r="2808" spans="1:2" x14ac:dyDescent="0.2">
      <c r="A2808" t="s">
        <v>2684</v>
      </c>
      <c r="B2808">
        <v>0.172372594944562</v>
      </c>
    </row>
    <row r="2809" spans="1:2" x14ac:dyDescent="0.2">
      <c r="A2809" t="s">
        <v>10357</v>
      </c>
      <c r="B2809">
        <v>0.172793247502147</v>
      </c>
    </row>
    <row r="2810" spans="1:2" x14ac:dyDescent="0.2">
      <c r="A2810" t="s">
        <v>10441</v>
      </c>
      <c r="B2810">
        <v>0.17329268864764</v>
      </c>
    </row>
    <row r="2811" spans="1:2" x14ac:dyDescent="0.2">
      <c r="A2811" t="s">
        <v>3075</v>
      </c>
      <c r="B2811">
        <v>0.17357777702437299</v>
      </c>
    </row>
    <row r="2812" spans="1:2" x14ac:dyDescent="0.2">
      <c r="A2812" t="s">
        <v>7723</v>
      </c>
      <c r="B2812">
        <v>0.17412211219441301</v>
      </c>
    </row>
    <row r="2813" spans="1:2" x14ac:dyDescent="0.2">
      <c r="A2813" t="s">
        <v>8938</v>
      </c>
      <c r="B2813">
        <v>0.17418541785990299</v>
      </c>
    </row>
    <row r="2814" spans="1:2" x14ac:dyDescent="0.2">
      <c r="A2814" t="s">
        <v>9702</v>
      </c>
      <c r="B2814">
        <v>0.174214533569128</v>
      </c>
    </row>
    <row r="2815" spans="1:2" x14ac:dyDescent="0.2">
      <c r="A2815" t="s">
        <v>12529</v>
      </c>
      <c r="B2815">
        <v>0.17431668281985699</v>
      </c>
    </row>
    <row r="2816" spans="1:2" x14ac:dyDescent="0.2">
      <c r="A2816" t="s">
        <v>9378</v>
      </c>
      <c r="B2816">
        <v>0.17458442210080199</v>
      </c>
    </row>
    <row r="2817" spans="1:2" x14ac:dyDescent="0.2">
      <c r="A2817" t="s">
        <v>7515</v>
      </c>
      <c r="B2817">
        <v>0.17506002631118001</v>
      </c>
    </row>
    <row r="2818" spans="1:2" x14ac:dyDescent="0.2">
      <c r="A2818" t="s">
        <v>1535</v>
      </c>
      <c r="B2818">
        <v>0.175309268039745</v>
      </c>
    </row>
    <row r="2819" spans="1:2" x14ac:dyDescent="0.2">
      <c r="A2819" t="s">
        <v>4884</v>
      </c>
      <c r="B2819">
        <v>0.175574476435083</v>
      </c>
    </row>
    <row r="2820" spans="1:2" x14ac:dyDescent="0.2">
      <c r="A2820" t="s">
        <v>5796</v>
      </c>
      <c r="B2820">
        <v>0.175605920418794</v>
      </c>
    </row>
    <row r="2821" spans="1:2" x14ac:dyDescent="0.2">
      <c r="A2821" t="s">
        <v>13493</v>
      </c>
      <c r="B2821">
        <v>0.175696248916485</v>
      </c>
    </row>
    <row r="2822" spans="1:2" x14ac:dyDescent="0.2">
      <c r="A2822" t="s">
        <v>5696</v>
      </c>
      <c r="B2822">
        <v>0.17572538684243699</v>
      </c>
    </row>
    <row r="2823" spans="1:2" x14ac:dyDescent="0.2">
      <c r="A2823" t="s">
        <v>145</v>
      </c>
      <c r="B2823">
        <v>0.17589653230594199</v>
      </c>
    </row>
    <row r="2824" spans="1:2" x14ac:dyDescent="0.2">
      <c r="A2824" t="s">
        <v>9126</v>
      </c>
      <c r="B2824">
        <v>0.17589865281890599</v>
      </c>
    </row>
    <row r="2825" spans="1:2" x14ac:dyDescent="0.2">
      <c r="A2825" t="s">
        <v>14097</v>
      </c>
      <c r="B2825">
        <v>0.175990450514552</v>
      </c>
    </row>
    <row r="2826" spans="1:2" x14ac:dyDescent="0.2">
      <c r="A2826" t="s">
        <v>13773</v>
      </c>
      <c r="B2826">
        <v>0.17606726668918801</v>
      </c>
    </row>
    <row r="2827" spans="1:2" x14ac:dyDescent="0.2">
      <c r="A2827" t="s">
        <v>4516</v>
      </c>
      <c r="B2827">
        <v>0.176243580726092</v>
      </c>
    </row>
    <row r="2828" spans="1:2" x14ac:dyDescent="0.2">
      <c r="A2828" t="s">
        <v>1023</v>
      </c>
      <c r="B2828">
        <v>0.17630850056327099</v>
      </c>
    </row>
    <row r="2829" spans="1:2" x14ac:dyDescent="0.2">
      <c r="A2829" t="s">
        <v>9538</v>
      </c>
      <c r="B2829">
        <v>0.176718739208688</v>
      </c>
    </row>
    <row r="2830" spans="1:2" x14ac:dyDescent="0.2">
      <c r="A2830" t="s">
        <v>2011</v>
      </c>
      <c r="B2830">
        <v>0.17678051042135201</v>
      </c>
    </row>
    <row r="2831" spans="1:2" x14ac:dyDescent="0.2">
      <c r="A2831" t="s">
        <v>875</v>
      </c>
      <c r="B2831">
        <v>0.17707717371590601</v>
      </c>
    </row>
    <row r="2832" spans="1:2" x14ac:dyDescent="0.2">
      <c r="A2832" t="s">
        <v>3179</v>
      </c>
      <c r="B2832">
        <v>0.17732571839255201</v>
      </c>
    </row>
    <row r="2833" spans="1:2" x14ac:dyDescent="0.2">
      <c r="A2833" t="s">
        <v>3474</v>
      </c>
      <c r="B2833">
        <v>0.17751672532257701</v>
      </c>
    </row>
    <row r="2834" spans="1:2" x14ac:dyDescent="0.2">
      <c r="A2834" t="s">
        <v>9430</v>
      </c>
      <c r="B2834">
        <v>0.17764392044986699</v>
      </c>
    </row>
    <row r="2835" spans="1:2" x14ac:dyDescent="0.2">
      <c r="A2835" t="s">
        <v>10657</v>
      </c>
      <c r="B2835">
        <v>0.17776878131492199</v>
      </c>
    </row>
    <row r="2836" spans="1:2" x14ac:dyDescent="0.2">
      <c r="A2836" t="s">
        <v>7103</v>
      </c>
      <c r="B2836">
        <v>0.177780048855122</v>
      </c>
    </row>
    <row r="2837" spans="1:2" x14ac:dyDescent="0.2">
      <c r="A2837" t="s">
        <v>13713</v>
      </c>
      <c r="B2837">
        <v>0.17810197341905601</v>
      </c>
    </row>
    <row r="2838" spans="1:2" x14ac:dyDescent="0.2">
      <c r="A2838" t="s">
        <v>12001</v>
      </c>
      <c r="B2838">
        <v>0.17811314608079001</v>
      </c>
    </row>
    <row r="2839" spans="1:2" x14ac:dyDescent="0.2">
      <c r="A2839" t="s">
        <v>81</v>
      </c>
      <c r="B2839">
        <v>0.17811619821972099</v>
      </c>
    </row>
    <row r="2840" spans="1:2" x14ac:dyDescent="0.2">
      <c r="A2840" t="s">
        <v>6492</v>
      </c>
      <c r="B2840">
        <v>0.17830493139909701</v>
      </c>
    </row>
    <row r="2841" spans="1:2" x14ac:dyDescent="0.2">
      <c r="A2841" t="s">
        <v>8490</v>
      </c>
      <c r="B2841">
        <v>0.17864260374189</v>
      </c>
    </row>
    <row r="2842" spans="1:2" x14ac:dyDescent="0.2">
      <c r="A2842" t="s">
        <v>5728</v>
      </c>
      <c r="B2842">
        <v>0.17871547670252599</v>
      </c>
    </row>
    <row r="2843" spans="1:2" x14ac:dyDescent="0.2">
      <c r="A2843" t="s">
        <v>1387</v>
      </c>
      <c r="B2843">
        <v>0.17876329595228699</v>
      </c>
    </row>
    <row r="2844" spans="1:2" x14ac:dyDescent="0.2">
      <c r="A2844" t="s">
        <v>7527</v>
      </c>
      <c r="B2844">
        <v>0.17883451262309499</v>
      </c>
    </row>
    <row r="2845" spans="1:2" x14ac:dyDescent="0.2">
      <c r="A2845" t="s">
        <v>10197</v>
      </c>
      <c r="B2845">
        <v>0.178847112331629</v>
      </c>
    </row>
    <row r="2846" spans="1:2" x14ac:dyDescent="0.2">
      <c r="A2846" t="s">
        <v>9158</v>
      </c>
      <c r="B2846">
        <v>0.17923247110673399</v>
      </c>
    </row>
    <row r="2847" spans="1:2" x14ac:dyDescent="0.2">
      <c r="A2847" t="s">
        <v>3315</v>
      </c>
      <c r="B2847">
        <v>0.17932208959055199</v>
      </c>
    </row>
    <row r="2848" spans="1:2" x14ac:dyDescent="0.2">
      <c r="A2848" t="s">
        <v>4316</v>
      </c>
      <c r="B2848">
        <v>0.179421126808609</v>
      </c>
    </row>
    <row r="2849" spans="1:2" x14ac:dyDescent="0.2">
      <c r="A2849" t="s">
        <v>1255</v>
      </c>
      <c r="B2849">
        <v>0.18006777362585799</v>
      </c>
    </row>
    <row r="2850" spans="1:2" x14ac:dyDescent="0.2">
      <c r="A2850" t="s">
        <v>6092</v>
      </c>
      <c r="B2850">
        <v>0.18063116314824901</v>
      </c>
    </row>
    <row r="2851" spans="1:2" x14ac:dyDescent="0.2">
      <c r="A2851" t="s">
        <v>12953</v>
      </c>
      <c r="B2851">
        <v>0.18073508028697399</v>
      </c>
    </row>
    <row r="2852" spans="1:2" x14ac:dyDescent="0.2">
      <c r="A2852" t="s">
        <v>3924</v>
      </c>
      <c r="B2852">
        <v>0.18082835834993499</v>
      </c>
    </row>
    <row r="2853" spans="1:2" x14ac:dyDescent="0.2">
      <c r="A2853" t="s">
        <v>4888</v>
      </c>
      <c r="B2853">
        <v>0.181101211190419</v>
      </c>
    </row>
    <row r="2854" spans="1:2" x14ac:dyDescent="0.2">
      <c r="A2854" t="s">
        <v>2251</v>
      </c>
      <c r="B2854">
        <v>0.18148066569608901</v>
      </c>
    </row>
    <row r="2855" spans="1:2" x14ac:dyDescent="0.2">
      <c r="A2855" t="s">
        <v>9330</v>
      </c>
      <c r="B2855">
        <v>0.18160981053679301</v>
      </c>
    </row>
    <row r="2856" spans="1:2" x14ac:dyDescent="0.2">
      <c r="A2856" t="s">
        <v>2264</v>
      </c>
      <c r="B2856">
        <v>0.181673502403882</v>
      </c>
    </row>
    <row r="2857" spans="1:2" x14ac:dyDescent="0.2">
      <c r="A2857" t="s">
        <v>3283</v>
      </c>
      <c r="B2857">
        <v>0.18180774367428901</v>
      </c>
    </row>
    <row r="2858" spans="1:2" x14ac:dyDescent="0.2">
      <c r="A2858" t="s">
        <v>5892</v>
      </c>
      <c r="B2858">
        <v>0.18180826595456601</v>
      </c>
    </row>
    <row r="2859" spans="1:2" x14ac:dyDescent="0.2">
      <c r="A2859" t="s">
        <v>10801</v>
      </c>
      <c r="B2859">
        <v>0.181831853648494</v>
      </c>
    </row>
    <row r="2860" spans="1:2" x14ac:dyDescent="0.2">
      <c r="A2860" t="s">
        <v>1567</v>
      </c>
      <c r="B2860">
        <v>0.18206647107120999</v>
      </c>
    </row>
    <row r="2861" spans="1:2" x14ac:dyDescent="0.2">
      <c r="A2861" t="s">
        <v>12681</v>
      </c>
      <c r="B2861">
        <v>0.18222143292978099</v>
      </c>
    </row>
    <row r="2862" spans="1:2" x14ac:dyDescent="0.2">
      <c r="A2862" t="s">
        <v>9302</v>
      </c>
      <c r="B2862">
        <v>0.18253787629644599</v>
      </c>
    </row>
    <row r="2863" spans="1:2" x14ac:dyDescent="0.2">
      <c r="A2863" t="s">
        <v>13401</v>
      </c>
      <c r="B2863">
        <v>0.18260582846669901</v>
      </c>
    </row>
    <row r="2864" spans="1:2" x14ac:dyDescent="0.2">
      <c r="A2864" t="s">
        <v>29</v>
      </c>
      <c r="B2864">
        <v>0.18262238661350999</v>
      </c>
    </row>
    <row r="2865" spans="1:2" x14ac:dyDescent="0.2">
      <c r="A2865" t="s">
        <v>11809</v>
      </c>
      <c r="B2865">
        <v>0.18306674504558099</v>
      </c>
    </row>
    <row r="2866" spans="1:2" x14ac:dyDescent="0.2">
      <c r="A2866" t="s">
        <v>2071</v>
      </c>
      <c r="B2866">
        <v>0.18311472480496599</v>
      </c>
    </row>
    <row r="2867" spans="1:2" x14ac:dyDescent="0.2">
      <c r="A2867" t="s">
        <v>7367</v>
      </c>
      <c r="B2867">
        <v>0.18345479960623401</v>
      </c>
    </row>
    <row r="2868" spans="1:2" x14ac:dyDescent="0.2">
      <c r="A2868" t="s">
        <v>239</v>
      </c>
      <c r="B2868">
        <v>0.18347340233982601</v>
      </c>
    </row>
    <row r="2869" spans="1:2" x14ac:dyDescent="0.2">
      <c r="A2869" t="s">
        <v>12113</v>
      </c>
      <c r="B2869">
        <v>0.18383455931923001</v>
      </c>
    </row>
    <row r="2870" spans="1:2" x14ac:dyDescent="0.2">
      <c r="A2870" t="s">
        <v>14297</v>
      </c>
      <c r="B2870">
        <v>0.183920212172581</v>
      </c>
    </row>
    <row r="2871" spans="1:2" x14ac:dyDescent="0.2">
      <c r="A2871" t="s">
        <v>9442</v>
      </c>
      <c r="B2871">
        <v>0.18422336140197601</v>
      </c>
    </row>
    <row r="2872" spans="1:2" x14ac:dyDescent="0.2">
      <c r="A2872" t="s">
        <v>5464</v>
      </c>
      <c r="B2872">
        <v>0.18483274022461399</v>
      </c>
    </row>
    <row r="2873" spans="1:2" x14ac:dyDescent="0.2">
      <c r="A2873" t="s">
        <v>7751</v>
      </c>
      <c r="B2873">
        <v>0.18530483886594401</v>
      </c>
    </row>
    <row r="2874" spans="1:2" x14ac:dyDescent="0.2">
      <c r="A2874" t="s">
        <v>7763</v>
      </c>
      <c r="B2874">
        <v>0.18552391865684101</v>
      </c>
    </row>
    <row r="2875" spans="1:2" x14ac:dyDescent="0.2">
      <c r="A2875" t="s">
        <v>3051</v>
      </c>
      <c r="B2875">
        <v>0.18577543578405201</v>
      </c>
    </row>
    <row r="2876" spans="1:2" x14ac:dyDescent="0.2">
      <c r="A2876" t="s">
        <v>2304</v>
      </c>
      <c r="B2876">
        <v>0.18582950692466699</v>
      </c>
    </row>
    <row r="2877" spans="1:2" x14ac:dyDescent="0.2">
      <c r="A2877" t="s">
        <v>12485</v>
      </c>
      <c r="B2877">
        <v>0.185897697615651</v>
      </c>
    </row>
    <row r="2878" spans="1:2" x14ac:dyDescent="0.2">
      <c r="A2878" t="s">
        <v>12621</v>
      </c>
      <c r="B2878">
        <v>0.185965466294926</v>
      </c>
    </row>
    <row r="2879" spans="1:2" x14ac:dyDescent="0.2">
      <c r="A2879" t="s">
        <v>14069</v>
      </c>
      <c r="B2879">
        <v>0.18604947253663801</v>
      </c>
    </row>
    <row r="2880" spans="1:2" x14ac:dyDescent="0.2">
      <c r="A2880" t="s">
        <v>10241</v>
      </c>
      <c r="B2880">
        <v>0.18648119453225601</v>
      </c>
    </row>
    <row r="2881" spans="1:2" x14ac:dyDescent="0.2">
      <c r="A2881" t="s">
        <v>10313</v>
      </c>
      <c r="B2881">
        <v>0.18658302088105</v>
      </c>
    </row>
    <row r="2882" spans="1:2" x14ac:dyDescent="0.2">
      <c r="A2882" t="s">
        <v>10901</v>
      </c>
      <c r="B2882">
        <v>0.186860706801253</v>
      </c>
    </row>
    <row r="2883" spans="1:2" x14ac:dyDescent="0.2">
      <c r="A2883" t="s">
        <v>7563</v>
      </c>
      <c r="B2883">
        <v>0.187447626247676</v>
      </c>
    </row>
    <row r="2884" spans="1:2" x14ac:dyDescent="0.2">
      <c r="A2884" t="s">
        <v>7235</v>
      </c>
      <c r="B2884">
        <v>0.18790173379591801</v>
      </c>
    </row>
    <row r="2885" spans="1:2" x14ac:dyDescent="0.2">
      <c r="A2885" t="s">
        <v>2732</v>
      </c>
      <c r="B2885">
        <v>0.187925258318349</v>
      </c>
    </row>
    <row r="2886" spans="1:2" x14ac:dyDescent="0.2">
      <c r="A2886" t="s">
        <v>5280</v>
      </c>
      <c r="B2886">
        <v>0.18804353647119701</v>
      </c>
    </row>
    <row r="2887" spans="1:2" x14ac:dyDescent="0.2">
      <c r="A2887" t="s">
        <v>12329</v>
      </c>
      <c r="B2887">
        <v>0.18809055461936899</v>
      </c>
    </row>
    <row r="2888" spans="1:2" x14ac:dyDescent="0.2">
      <c r="A2888" t="s">
        <v>8355</v>
      </c>
      <c r="B2888">
        <v>0.18811862250467901</v>
      </c>
    </row>
    <row r="2889" spans="1:2" x14ac:dyDescent="0.2">
      <c r="A2889" t="s">
        <v>4068</v>
      </c>
      <c r="B2889">
        <v>0.18819733712412101</v>
      </c>
    </row>
    <row r="2890" spans="1:2" x14ac:dyDescent="0.2">
      <c r="A2890" t="s">
        <v>283</v>
      </c>
      <c r="B2890">
        <v>0.18912476447690599</v>
      </c>
    </row>
    <row r="2891" spans="1:2" x14ac:dyDescent="0.2">
      <c r="A2891" t="s">
        <v>3757</v>
      </c>
      <c r="B2891">
        <v>0.18914362022575701</v>
      </c>
    </row>
    <row r="2892" spans="1:2" x14ac:dyDescent="0.2">
      <c r="A2892" t="s">
        <v>3972</v>
      </c>
      <c r="B2892">
        <v>0.18928221599495501</v>
      </c>
    </row>
    <row r="2893" spans="1:2" x14ac:dyDescent="0.2">
      <c r="A2893" t="s">
        <v>3662</v>
      </c>
      <c r="B2893">
        <v>0.189442259819119</v>
      </c>
    </row>
    <row r="2894" spans="1:2" x14ac:dyDescent="0.2">
      <c r="A2894" t="s">
        <v>9402</v>
      </c>
      <c r="B2894">
        <v>0.18971942597303201</v>
      </c>
    </row>
    <row r="2895" spans="1:2" x14ac:dyDescent="0.2">
      <c r="A2895" t="s">
        <v>13045</v>
      </c>
      <c r="B2895">
        <v>0.18996815308185599</v>
      </c>
    </row>
    <row r="2896" spans="1:2" x14ac:dyDescent="0.2">
      <c r="A2896" t="s">
        <v>1491</v>
      </c>
      <c r="B2896">
        <v>0.190220540851016</v>
      </c>
    </row>
    <row r="2897" spans="1:2" x14ac:dyDescent="0.2">
      <c r="A2897" t="s">
        <v>12489</v>
      </c>
      <c r="B2897">
        <v>0.19024263366743899</v>
      </c>
    </row>
    <row r="2898" spans="1:2" x14ac:dyDescent="0.2">
      <c r="A2898" t="s">
        <v>11353</v>
      </c>
      <c r="B2898">
        <v>0.19069142107505699</v>
      </c>
    </row>
    <row r="2899" spans="1:2" x14ac:dyDescent="0.2">
      <c r="A2899" t="s">
        <v>1863</v>
      </c>
      <c r="B2899">
        <v>0.19107627232820801</v>
      </c>
    </row>
    <row r="2900" spans="1:2" x14ac:dyDescent="0.2">
      <c r="A2900" t="s">
        <v>9961</v>
      </c>
      <c r="B2900">
        <v>0.19141800626116401</v>
      </c>
    </row>
    <row r="2901" spans="1:2" x14ac:dyDescent="0.2">
      <c r="A2901" t="s">
        <v>3836</v>
      </c>
      <c r="B2901">
        <v>0.19206976582416699</v>
      </c>
    </row>
    <row r="2902" spans="1:2" x14ac:dyDescent="0.2">
      <c r="A2902" t="s">
        <v>223</v>
      </c>
      <c r="B2902">
        <v>0.192158178277234</v>
      </c>
    </row>
    <row r="2903" spans="1:2" x14ac:dyDescent="0.2">
      <c r="A2903" t="s">
        <v>1367</v>
      </c>
      <c r="B2903">
        <v>0.19237086412495799</v>
      </c>
    </row>
    <row r="2904" spans="1:2" x14ac:dyDescent="0.2">
      <c r="A2904" t="s">
        <v>8107</v>
      </c>
      <c r="B2904">
        <v>0.19240791182038</v>
      </c>
    </row>
    <row r="2905" spans="1:2" x14ac:dyDescent="0.2">
      <c r="A2905" t="s">
        <v>863</v>
      </c>
      <c r="B2905">
        <v>0.19259040279567799</v>
      </c>
    </row>
    <row r="2906" spans="1:2" x14ac:dyDescent="0.2">
      <c r="A2906" t="s">
        <v>9398</v>
      </c>
      <c r="B2906">
        <v>0.19289370327149</v>
      </c>
    </row>
    <row r="2907" spans="1:2" x14ac:dyDescent="0.2">
      <c r="A2907" t="s">
        <v>13261</v>
      </c>
      <c r="B2907">
        <v>0.19295640655181001</v>
      </c>
    </row>
    <row r="2908" spans="1:2" x14ac:dyDescent="0.2">
      <c r="A2908" t="s">
        <v>8155</v>
      </c>
      <c r="B2908">
        <v>0.19347623995008101</v>
      </c>
    </row>
    <row r="2909" spans="1:2" x14ac:dyDescent="0.2">
      <c r="A2909" t="s">
        <v>195</v>
      </c>
      <c r="B2909">
        <v>0.193599909342548</v>
      </c>
    </row>
    <row r="2910" spans="1:2" x14ac:dyDescent="0.2">
      <c r="A2910" t="s">
        <v>11137</v>
      </c>
      <c r="B2910">
        <v>0.19387005842164501</v>
      </c>
    </row>
    <row r="2911" spans="1:2" x14ac:dyDescent="0.2">
      <c r="A2911" t="s">
        <v>10705</v>
      </c>
      <c r="B2911">
        <v>0.19390409769546599</v>
      </c>
    </row>
    <row r="2912" spans="1:2" x14ac:dyDescent="0.2">
      <c r="A2912" t="s">
        <v>1815</v>
      </c>
      <c r="B2912">
        <v>0.19423726584440901</v>
      </c>
    </row>
    <row r="2913" spans="1:2" x14ac:dyDescent="0.2">
      <c r="A2913" t="s">
        <v>11449</v>
      </c>
      <c r="B2913">
        <v>0.19448340398441699</v>
      </c>
    </row>
    <row r="2914" spans="1:2" x14ac:dyDescent="0.2">
      <c r="A2914" t="s">
        <v>5532</v>
      </c>
      <c r="B2914">
        <v>0.194571542115692</v>
      </c>
    </row>
    <row r="2915" spans="1:2" x14ac:dyDescent="0.2">
      <c r="A2915" t="s">
        <v>3824</v>
      </c>
      <c r="B2915">
        <v>0.194727959040983</v>
      </c>
    </row>
    <row r="2916" spans="1:2" x14ac:dyDescent="0.2">
      <c r="A2916" t="s">
        <v>8035</v>
      </c>
      <c r="B2916">
        <v>0.19513182119443001</v>
      </c>
    </row>
    <row r="2917" spans="1:2" x14ac:dyDescent="0.2">
      <c r="A2917" t="s">
        <v>1479</v>
      </c>
      <c r="B2917">
        <v>0.195177109135903</v>
      </c>
    </row>
    <row r="2918" spans="1:2" x14ac:dyDescent="0.2">
      <c r="A2918" t="s">
        <v>9258</v>
      </c>
      <c r="B2918">
        <v>0.19521379519688301</v>
      </c>
    </row>
    <row r="2919" spans="1:2" x14ac:dyDescent="0.2">
      <c r="A2919" t="s">
        <v>4688</v>
      </c>
      <c r="B2919">
        <v>0.19534702888432101</v>
      </c>
    </row>
    <row r="2920" spans="1:2" x14ac:dyDescent="0.2">
      <c r="A2920" t="s">
        <v>8506</v>
      </c>
      <c r="B2920">
        <v>0.19550797866865299</v>
      </c>
    </row>
    <row r="2921" spans="1:2" x14ac:dyDescent="0.2">
      <c r="A2921" t="s">
        <v>6060</v>
      </c>
      <c r="B2921">
        <v>0.19625674398809101</v>
      </c>
    </row>
    <row r="2922" spans="1:2" x14ac:dyDescent="0.2">
      <c r="A2922" t="s">
        <v>3654</v>
      </c>
      <c r="B2922">
        <v>0.19646905796810599</v>
      </c>
    </row>
    <row r="2923" spans="1:2" x14ac:dyDescent="0.2">
      <c r="A2923" t="s">
        <v>12345</v>
      </c>
      <c r="B2923">
        <v>0.196510408751534</v>
      </c>
    </row>
    <row r="2924" spans="1:2" x14ac:dyDescent="0.2">
      <c r="A2924" t="s">
        <v>11773</v>
      </c>
      <c r="B2924">
        <v>0.19659211359036499</v>
      </c>
    </row>
    <row r="2925" spans="1:2" x14ac:dyDescent="0.2">
      <c r="A2925" t="s">
        <v>3003</v>
      </c>
      <c r="B2925">
        <v>0.19659773283259299</v>
      </c>
    </row>
    <row r="2926" spans="1:2" x14ac:dyDescent="0.2">
      <c r="A2926" t="s">
        <v>4812</v>
      </c>
      <c r="B2926">
        <v>0.19685620130164799</v>
      </c>
    </row>
    <row r="2927" spans="1:2" x14ac:dyDescent="0.2">
      <c r="A2927" t="s">
        <v>5740</v>
      </c>
      <c r="B2927">
        <v>0.19708057774193799</v>
      </c>
    </row>
    <row r="2928" spans="1:2" x14ac:dyDescent="0.2">
      <c r="A2928" t="s">
        <v>8678</v>
      </c>
      <c r="B2928">
        <v>0.19717349908235299</v>
      </c>
    </row>
    <row r="2929" spans="1:2" x14ac:dyDescent="0.2">
      <c r="A2929" t="s">
        <v>3582</v>
      </c>
      <c r="B2929">
        <v>0.19722001134130601</v>
      </c>
    </row>
    <row r="2930" spans="1:2" x14ac:dyDescent="0.2">
      <c r="A2930" t="s">
        <v>11077</v>
      </c>
      <c r="B2930">
        <v>0.19751522065584301</v>
      </c>
    </row>
    <row r="2931" spans="1:2" x14ac:dyDescent="0.2">
      <c r="A2931" t="s">
        <v>4328</v>
      </c>
      <c r="B2931">
        <v>0.197599192217117</v>
      </c>
    </row>
    <row r="2932" spans="1:2" x14ac:dyDescent="0.2">
      <c r="A2932" t="s">
        <v>12145</v>
      </c>
      <c r="B2932">
        <v>0.19799117333424901</v>
      </c>
    </row>
    <row r="2933" spans="1:2" x14ac:dyDescent="0.2">
      <c r="A2933" t="s">
        <v>4784</v>
      </c>
      <c r="B2933">
        <v>0.19817468831135199</v>
      </c>
    </row>
    <row r="2934" spans="1:2" x14ac:dyDescent="0.2">
      <c r="A2934" t="s">
        <v>6555</v>
      </c>
      <c r="B2934">
        <v>0.19825205144954</v>
      </c>
    </row>
    <row r="2935" spans="1:2" x14ac:dyDescent="0.2">
      <c r="A2935" t="s">
        <v>10837</v>
      </c>
      <c r="B2935">
        <v>0.198398985884883</v>
      </c>
    </row>
    <row r="2936" spans="1:2" x14ac:dyDescent="0.2">
      <c r="A2936" t="s">
        <v>2163</v>
      </c>
      <c r="B2936">
        <v>0.19857763866401501</v>
      </c>
    </row>
    <row r="2937" spans="1:2" x14ac:dyDescent="0.2">
      <c r="A2937" t="s">
        <v>4744</v>
      </c>
      <c r="B2937">
        <v>0.198606028567752</v>
      </c>
    </row>
    <row r="2938" spans="1:2" x14ac:dyDescent="0.2">
      <c r="A2938" t="s">
        <v>8754</v>
      </c>
      <c r="B2938">
        <v>0.198623649492329</v>
      </c>
    </row>
    <row r="2939" spans="1:2" x14ac:dyDescent="0.2">
      <c r="A2939" t="s">
        <v>12481</v>
      </c>
      <c r="B2939">
        <v>0.19871883713181199</v>
      </c>
    </row>
    <row r="2940" spans="1:2" x14ac:dyDescent="0.2">
      <c r="A2940" t="s">
        <v>14333</v>
      </c>
      <c r="B2940">
        <v>0.19896544775444799</v>
      </c>
    </row>
    <row r="2941" spans="1:2" x14ac:dyDescent="0.2">
      <c r="A2941" t="s">
        <v>2508</v>
      </c>
      <c r="B2941">
        <v>0.199272193274663</v>
      </c>
    </row>
    <row r="2942" spans="1:2" x14ac:dyDescent="0.2">
      <c r="A2942" t="s">
        <v>2772</v>
      </c>
      <c r="B2942">
        <v>0.19947120569293</v>
      </c>
    </row>
    <row r="2943" spans="1:2" x14ac:dyDescent="0.2">
      <c r="A2943" t="s">
        <v>927</v>
      </c>
      <c r="B2943">
        <v>0.19959999609891599</v>
      </c>
    </row>
    <row r="2944" spans="1:2" x14ac:dyDescent="0.2">
      <c r="A2944" t="s">
        <v>2404</v>
      </c>
      <c r="B2944">
        <v>0.20023769498847999</v>
      </c>
    </row>
    <row r="2945" spans="1:2" x14ac:dyDescent="0.2">
      <c r="A2945" t="s">
        <v>1791</v>
      </c>
      <c r="B2945">
        <v>0.20043466429654699</v>
      </c>
    </row>
    <row r="2946" spans="1:2" x14ac:dyDescent="0.2">
      <c r="A2946" t="s">
        <v>3598</v>
      </c>
      <c r="B2946">
        <v>0.200687719165311</v>
      </c>
    </row>
    <row r="2947" spans="1:2" x14ac:dyDescent="0.2">
      <c r="A2947" t="s">
        <v>12101</v>
      </c>
      <c r="B2947">
        <v>0.20074782265284699</v>
      </c>
    </row>
    <row r="2948" spans="1:2" x14ac:dyDescent="0.2">
      <c r="A2948" t="s">
        <v>1819</v>
      </c>
      <c r="B2948">
        <v>0.201471665392667</v>
      </c>
    </row>
    <row r="2949" spans="1:2" x14ac:dyDescent="0.2">
      <c r="A2949" t="s">
        <v>14077</v>
      </c>
      <c r="B2949">
        <v>0.20163467363597001</v>
      </c>
    </row>
    <row r="2950" spans="1:2" x14ac:dyDescent="0.2">
      <c r="A2950" t="s">
        <v>10997</v>
      </c>
      <c r="B2950">
        <v>0.20232600378408</v>
      </c>
    </row>
    <row r="2951" spans="1:2" x14ac:dyDescent="0.2">
      <c r="A2951" t="s">
        <v>14269</v>
      </c>
      <c r="B2951">
        <v>0.202335998086762</v>
      </c>
    </row>
    <row r="2952" spans="1:2" x14ac:dyDescent="0.2">
      <c r="A2952" t="s">
        <v>625</v>
      </c>
      <c r="B2952">
        <v>0.20236247580009101</v>
      </c>
    </row>
    <row r="2953" spans="1:2" x14ac:dyDescent="0.2">
      <c r="A2953" t="s">
        <v>2090</v>
      </c>
      <c r="B2953">
        <v>0.202518194673493</v>
      </c>
    </row>
    <row r="2954" spans="1:2" x14ac:dyDescent="0.2">
      <c r="A2954" t="s">
        <v>2939</v>
      </c>
      <c r="B2954">
        <v>0.20281257535801001</v>
      </c>
    </row>
    <row r="2955" spans="1:2" x14ac:dyDescent="0.2">
      <c r="A2955" t="s">
        <v>10965</v>
      </c>
      <c r="B2955">
        <v>0.20304344549998599</v>
      </c>
    </row>
    <row r="2956" spans="1:2" x14ac:dyDescent="0.2">
      <c r="A2956" t="s">
        <v>1451</v>
      </c>
      <c r="B2956">
        <v>0.203081474619872</v>
      </c>
    </row>
    <row r="2957" spans="1:2" x14ac:dyDescent="0.2">
      <c r="A2957" t="s">
        <v>7759</v>
      </c>
      <c r="B2957">
        <v>0.20334478953813501</v>
      </c>
    </row>
    <row r="2958" spans="1:2" x14ac:dyDescent="0.2">
      <c r="A2958" t="s">
        <v>13249</v>
      </c>
      <c r="B2958">
        <v>0.203365996203341</v>
      </c>
    </row>
    <row r="2959" spans="1:2" x14ac:dyDescent="0.2">
      <c r="A2959" t="s">
        <v>3059</v>
      </c>
      <c r="B2959">
        <v>0.20356311461208501</v>
      </c>
    </row>
    <row r="2960" spans="1:2" x14ac:dyDescent="0.2">
      <c r="A2960" t="s">
        <v>3669</v>
      </c>
      <c r="B2960">
        <v>0.20380429171619599</v>
      </c>
    </row>
    <row r="2961" spans="1:2" x14ac:dyDescent="0.2">
      <c r="A2961" t="s">
        <v>9630</v>
      </c>
      <c r="B2961">
        <v>0.20382877772392399</v>
      </c>
    </row>
    <row r="2962" spans="1:2" x14ac:dyDescent="0.2">
      <c r="A2962" t="s">
        <v>1095</v>
      </c>
      <c r="B2962">
        <v>0.20432064668630501</v>
      </c>
    </row>
    <row r="2963" spans="1:2" x14ac:dyDescent="0.2">
      <c r="A2963" t="s">
        <v>5488</v>
      </c>
      <c r="B2963">
        <v>0.204430298458945</v>
      </c>
    </row>
    <row r="2964" spans="1:2" x14ac:dyDescent="0.2">
      <c r="A2964" t="s">
        <v>13021</v>
      </c>
      <c r="B2964">
        <v>0.204983794112856</v>
      </c>
    </row>
    <row r="2965" spans="1:2" x14ac:dyDescent="0.2">
      <c r="A2965" t="s">
        <v>11945</v>
      </c>
      <c r="B2965">
        <v>0.20596461755457801</v>
      </c>
    </row>
    <row r="2966" spans="1:2" x14ac:dyDescent="0.2">
      <c r="A2966" t="s">
        <v>13233</v>
      </c>
      <c r="B2966">
        <v>0.20599831588350301</v>
      </c>
    </row>
    <row r="2967" spans="1:2" x14ac:dyDescent="0.2">
      <c r="A2967" t="s">
        <v>455</v>
      </c>
      <c r="B2967">
        <v>0.20619745881121099</v>
      </c>
    </row>
    <row r="2968" spans="1:2" x14ac:dyDescent="0.2">
      <c r="A2968" t="s">
        <v>11529</v>
      </c>
      <c r="B2968">
        <v>0.206211554900359</v>
      </c>
    </row>
    <row r="2969" spans="1:2" x14ac:dyDescent="0.2">
      <c r="A2969" t="s">
        <v>3864</v>
      </c>
      <c r="B2969">
        <v>0.206252333219271</v>
      </c>
    </row>
    <row r="2970" spans="1:2" x14ac:dyDescent="0.2">
      <c r="A2970" t="s">
        <v>2724</v>
      </c>
      <c r="B2970">
        <v>0.20635692242752901</v>
      </c>
    </row>
    <row r="2971" spans="1:2" x14ac:dyDescent="0.2">
      <c r="A2971" t="s">
        <v>8458</v>
      </c>
      <c r="B2971">
        <v>0.206441857661633</v>
      </c>
    </row>
    <row r="2972" spans="1:2" x14ac:dyDescent="0.2">
      <c r="A2972" t="s">
        <v>1615</v>
      </c>
      <c r="B2972">
        <v>0.20652009758260501</v>
      </c>
    </row>
    <row r="2973" spans="1:2" x14ac:dyDescent="0.2">
      <c r="A2973" t="s">
        <v>9846</v>
      </c>
      <c r="B2973">
        <v>0.206571283984708</v>
      </c>
    </row>
    <row r="2974" spans="1:2" x14ac:dyDescent="0.2">
      <c r="A2974" t="s">
        <v>10701</v>
      </c>
      <c r="B2974">
        <v>0.20657237718695601</v>
      </c>
    </row>
    <row r="2975" spans="1:2" x14ac:dyDescent="0.2">
      <c r="A2975" t="s">
        <v>12553</v>
      </c>
      <c r="B2975">
        <v>0.20677367373730199</v>
      </c>
    </row>
    <row r="2976" spans="1:2" x14ac:dyDescent="0.2">
      <c r="A2976" t="s">
        <v>8215</v>
      </c>
      <c r="B2976">
        <v>0.20758979335994801</v>
      </c>
    </row>
    <row r="2977" spans="1:2" x14ac:dyDescent="0.2">
      <c r="A2977" t="s">
        <v>6204</v>
      </c>
      <c r="B2977">
        <v>0.207978143109289</v>
      </c>
    </row>
    <row r="2978" spans="1:2" x14ac:dyDescent="0.2">
      <c r="A2978" t="s">
        <v>2548</v>
      </c>
      <c r="B2978">
        <v>0.207993848310079</v>
      </c>
    </row>
    <row r="2979" spans="1:2" x14ac:dyDescent="0.2">
      <c r="A2979" t="s">
        <v>9762</v>
      </c>
      <c r="B2979">
        <v>0.20857620687510101</v>
      </c>
    </row>
    <row r="2980" spans="1:2" x14ac:dyDescent="0.2">
      <c r="A2980" t="s">
        <v>4652</v>
      </c>
      <c r="B2980">
        <v>0.20862655232512101</v>
      </c>
    </row>
    <row r="2981" spans="1:2" x14ac:dyDescent="0.2">
      <c r="A2981" t="s">
        <v>11881</v>
      </c>
      <c r="B2981">
        <v>0.20875721491743601</v>
      </c>
    </row>
    <row r="2982" spans="1:2" x14ac:dyDescent="0.2">
      <c r="A2982" t="s">
        <v>5864</v>
      </c>
      <c r="B2982">
        <v>0.20880240266609801</v>
      </c>
    </row>
    <row r="2983" spans="1:2" x14ac:dyDescent="0.2">
      <c r="A2983" t="s">
        <v>1571</v>
      </c>
      <c r="B2983">
        <v>0.209556936051498</v>
      </c>
    </row>
    <row r="2984" spans="1:2" x14ac:dyDescent="0.2">
      <c r="A2984" t="s">
        <v>5800</v>
      </c>
      <c r="B2984">
        <v>0.20956247792788801</v>
      </c>
    </row>
    <row r="2985" spans="1:2" x14ac:dyDescent="0.2">
      <c r="A2985" t="s">
        <v>9238</v>
      </c>
      <c r="B2985">
        <v>0.209647449042139</v>
      </c>
    </row>
    <row r="2986" spans="1:2" x14ac:dyDescent="0.2">
      <c r="A2986" t="s">
        <v>11985</v>
      </c>
      <c r="B2986">
        <v>0.210359576666107</v>
      </c>
    </row>
    <row r="2987" spans="1:2" x14ac:dyDescent="0.2">
      <c r="A2987" t="s">
        <v>10097</v>
      </c>
      <c r="B2987">
        <v>0.21045343046370199</v>
      </c>
    </row>
    <row r="2988" spans="1:2" x14ac:dyDescent="0.2">
      <c r="A2988" t="s">
        <v>14241</v>
      </c>
      <c r="B2988">
        <v>0.21077764000159099</v>
      </c>
    </row>
    <row r="2989" spans="1:2" x14ac:dyDescent="0.2">
      <c r="A2989" t="s">
        <v>3071</v>
      </c>
      <c r="B2989">
        <v>0.21087580558236099</v>
      </c>
    </row>
    <row r="2990" spans="1:2" x14ac:dyDescent="0.2">
      <c r="A2990" t="s">
        <v>12849</v>
      </c>
      <c r="B2990">
        <v>0.21098760166813199</v>
      </c>
    </row>
    <row r="2991" spans="1:2" x14ac:dyDescent="0.2">
      <c r="A2991" t="s">
        <v>12069</v>
      </c>
      <c r="B2991">
        <v>0.21100476670132601</v>
      </c>
    </row>
    <row r="2992" spans="1:2" x14ac:dyDescent="0.2">
      <c r="A2992" t="s">
        <v>6731</v>
      </c>
      <c r="B2992">
        <v>0.211583580742331</v>
      </c>
    </row>
    <row r="2993" spans="1:2" x14ac:dyDescent="0.2">
      <c r="A2993" t="s">
        <v>4116</v>
      </c>
      <c r="B2993">
        <v>0.212787091756174</v>
      </c>
    </row>
    <row r="2994" spans="1:2" x14ac:dyDescent="0.2">
      <c r="A2994" t="s">
        <v>427</v>
      </c>
      <c r="B2994">
        <v>0.213132619855401</v>
      </c>
    </row>
    <row r="2995" spans="1:2" x14ac:dyDescent="0.2">
      <c r="A2995" t="s">
        <v>10413</v>
      </c>
      <c r="B2995">
        <v>0.21330143034966101</v>
      </c>
    </row>
    <row r="2996" spans="1:2" x14ac:dyDescent="0.2">
      <c r="A2996" t="s">
        <v>11493</v>
      </c>
      <c r="B2996">
        <v>0.21342879451682101</v>
      </c>
    </row>
    <row r="2997" spans="1:2" x14ac:dyDescent="0.2">
      <c r="A2997" t="s">
        <v>12081</v>
      </c>
      <c r="B2997">
        <v>0.21358946193282999</v>
      </c>
    </row>
    <row r="2998" spans="1:2" x14ac:dyDescent="0.2">
      <c r="A2998" t="s">
        <v>10509</v>
      </c>
      <c r="B2998">
        <v>0.21363202688414601</v>
      </c>
    </row>
    <row r="2999" spans="1:2" x14ac:dyDescent="0.2">
      <c r="A2999" t="s">
        <v>10533</v>
      </c>
      <c r="B2999">
        <v>0.21385596061620299</v>
      </c>
    </row>
    <row r="3000" spans="1:2" x14ac:dyDescent="0.2">
      <c r="A3000" t="s">
        <v>2368</v>
      </c>
      <c r="B3000">
        <v>0.21388719277929699</v>
      </c>
    </row>
    <row r="3001" spans="1:2" x14ac:dyDescent="0.2">
      <c r="A3001" t="s">
        <v>10713</v>
      </c>
      <c r="B3001">
        <v>0.214001312989436</v>
      </c>
    </row>
    <row r="3002" spans="1:2" x14ac:dyDescent="0.2">
      <c r="A3002" t="s">
        <v>11861</v>
      </c>
      <c r="B3002">
        <v>0.21499898813358001</v>
      </c>
    </row>
    <row r="3003" spans="1:2" x14ac:dyDescent="0.2">
      <c r="A3003" t="s">
        <v>2023</v>
      </c>
      <c r="B3003">
        <v>0.21617034641294</v>
      </c>
    </row>
    <row r="3004" spans="1:2" x14ac:dyDescent="0.2">
      <c r="A3004" t="s">
        <v>1667</v>
      </c>
      <c r="B3004">
        <v>0.21679455698802799</v>
      </c>
    </row>
    <row r="3005" spans="1:2" x14ac:dyDescent="0.2">
      <c r="A3005" t="s">
        <v>8379</v>
      </c>
      <c r="B3005">
        <v>0.21708808874904201</v>
      </c>
    </row>
    <row r="3006" spans="1:2" x14ac:dyDescent="0.2">
      <c r="A3006" t="s">
        <v>11269</v>
      </c>
      <c r="B3006">
        <v>0.217113966675299</v>
      </c>
    </row>
    <row r="3007" spans="1:2" x14ac:dyDescent="0.2">
      <c r="A3007" t="s">
        <v>2516</v>
      </c>
      <c r="B3007">
        <v>0.21718190417685901</v>
      </c>
    </row>
    <row r="3008" spans="1:2" x14ac:dyDescent="0.2">
      <c r="A3008" t="s">
        <v>4488</v>
      </c>
      <c r="B3008">
        <v>0.21718523994977099</v>
      </c>
    </row>
    <row r="3009" spans="1:2" x14ac:dyDescent="0.2">
      <c r="A3009" t="s">
        <v>10293</v>
      </c>
      <c r="B3009">
        <v>0.217362577584263</v>
      </c>
    </row>
    <row r="3010" spans="1:2" x14ac:dyDescent="0.2">
      <c r="A3010" t="s">
        <v>9154</v>
      </c>
      <c r="B3010">
        <v>0.21741776541662999</v>
      </c>
    </row>
    <row r="3011" spans="1:2" x14ac:dyDescent="0.2">
      <c r="A3011" t="s">
        <v>2392</v>
      </c>
      <c r="B3011">
        <v>0.21749714718881799</v>
      </c>
    </row>
    <row r="3012" spans="1:2" x14ac:dyDescent="0.2">
      <c r="A3012" t="s">
        <v>7051</v>
      </c>
      <c r="B3012">
        <v>0.21775449529626201</v>
      </c>
    </row>
    <row r="3013" spans="1:2" x14ac:dyDescent="0.2">
      <c r="A3013" t="s">
        <v>3868</v>
      </c>
      <c r="B3013">
        <v>0.21782120886398801</v>
      </c>
    </row>
    <row r="3014" spans="1:2" x14ac:dyDescent="0.2">
      <c r="A3014" t="s">
        <v>3904</v>
      </c>
      <c r="B3014">
        <v>0.21809100335266399</v>
      </c>
    </row>
    <row r="3015" spans="1:2" x14ac:dyDescent="0.2">
      <c r="A3015" t="s">
        <v>9554</v>
      </c>
      <c r="B3015">
        <v>0.219473068850178</v>
      </c>
    </row>
    <row r="3016" spans="1:2" x14ac:dyDescent="0.2">
      <c r="A3016" t="s">
        <v>2943</v>
      </c>
      <c r="B3016">
        <v>0.21954911184824499</v>
      </c>
    </row>
    <row r="3017" spans="1:2" x14ac:dyDescent="0.2">
      <c r="A3017" t="s">
        <v>6020</v>
      </c>
      <c r="B3017">
        <v>0.21957216298387999</v>
      </c>
    </row>
    <row r="3018" spans="1:2" x14ac:dyDescent="0.2">
      <c r="A3018" t="s">
        <v>11609</v>
      </c>
      <c r="B3018">
        <v>0.22005885909738099</v>
      </c>
    </row>
    <row r="3019" spans="1:2" x14ac:dyDescent="0.2">
      <c r="A3019" t="s">
        <v>6715</v>
      </c>
      <c r="B3019">
        <v>0.220171277519638</v>
      </c>
    </row>
    <row r="3020" spans="1:2" x14ac:dyDescent="0.2">
      <c r="A3020" t="s">
        <v>10121</v>
      </c>
      <c r="B3020">
        <v>0.22039708027907101</v>
      </c>
    </row>
    <row r="3021" spans="1:2" x14ac:dyDescent="0.2">
      <c r="A3021" t="s">
        <v>13241</v>
      </c>
      <c r="B3021">
        <v>0.220420105048698</v>
      </c>
    </row>
    <row r="3022" spans="1:2" x14ac:dyDescent="0.2">
      <c r="A3022" t="s">
        <v>725</v>
      </c>
      <c r="B3022">
        <v>0.22148180044520899</v>
      </c>
    </row>
    <row r="3023" spans="1:2" x14ac:dyDescent="0.2">
      <c r="A3023" t="s">
        <v>8087</v>
      </c>
      <c r="B3023">
        <v>0.221642021106249</v>
      </c>
    </row>
    <row r="3024" spans="1:2" x14ac:dyDescent="0.2">
      <c r="A3024" t="s">
        <v>7239</v>
      </c>
      <c r="B3024">
        <v>0.22183649208532599</v>
      </c>
    </row>
    <row r="3025" spans="1:2" x14ac:dyDescent="0.2">
      <c r="A3025" t="s">
        <v>13441</v>
      </c>
      <c r="B3025">
        <v>0.221839933614431</v>
      </c>
    </row>
    <row r="3026" spans="1:2" x14ac:dyDescent="0.2">
      <c r="A3026" t="s">
        <v>9374</v>
      </c>
      <c r="B3026">
        <v>0.22226000055199499</v>
      </c>
    </row>
    <row r="3027" spans="1:2" x14ac:dyDescent="0.2">
      <c r="A3027" t="s">
        <v>7747</v>
      </c>
      <c r="B3027">
        <v>0.22241953153205901</v>
      </c>
    </row>
    <row r="3028" spans="1:2" x14ac:dyDescent="0.2">
      <c r="A3028" t="s">
        <v>2512</v>
      </c>
      <c r="B3028">
        <v>0.222544670649898</v>
      </c>
    </row>
    <row r="3029" spans="1:2" x14ac:dyDescent="0.2">
      <c r="A3029" t="s">
        <v>9893</v>
      </c>
      <c r="B3029">
        <v>0.22269178968335501</v>
      </c>
    </row>
    <row r="3030" spans="1:2" x14ac:dyDescent="0.2">
      <c r="A3030" t="s">
        <v>3402</v>
      </c>
      <c r="B3030">
        <v>0.22310190515834</v>
      </c>
    </row>
    <row r="3031" spans="1:2" x14ac:dyDescent="0.2">
      <c r="A3031" t="s">
        <v>2336</v>
      </c>
      <c r="B3031">
        <v>0.22326541746437001</v>
      </c>
    </row>
    <row r="3032" spans="1:2" x14ac:dyDescent="0.2">
      <c r="A3032" t="s">
        <v>9897</v>
      </c>
      <c r="B3032">
        <v>0.22327441806757101</v>
      </c>
    </row>
    <row r="3033" spans="1:2" x14ac:dyDescent="0.2">
      <c r="A3033" t="s">
        <v>12041</v>
      </c>
      <c r="B3033">
        <v>0.22335009799816699</v>
      </c>
    </row>
    <row r="3034" spans="1:2" x14ac:dyDescent="0.2">
      <c r="A3034" t="s">
        <v>2700</v>
      </c>
      <c r="B3034">
        <v>0.22336902700536099</v>
      </c>
    </row>
    <row r="3035" spans="1:2" x14ac:dyDescent="0.2">
      <c r="A3035" t="s">
        <v>10921</v>
      </c>
      <c r="B3035">
        <v>0.22342597938556899</v>
      </c>
    </row>
    <row r="3036" spans="1:2" x14ac:dyDescent="0.2">
      <c r="A3036" t="s">
        <v>1383</v>
      </c>
      <c r="B3036">
        <v>0.22342666852747001</v>
      </c>
    </row>
    <row r="3037" spans="1:2" x14ac:dyDescent="0.2">
      <c r="A3037" t="s">
        <v>2887</v>
      </c>
      <c r="B3037">
        <v>0.22356408734823899</v>
      </c>
    </row>
    <row r="3038" spans="1:2" x14ac:dyDescent="0.2">
      <c r="A3038" t="s">
        <v>2098</v>
      </c>
      <c r="B3038">
        <v>0.22368218424458999</v>
      </c>
    </row>
    <row r="3039" spans="1:2" x14ac:dyDescent="0.2">
      <c r="A3039" t="s">
        <v>14085</v>
      </c>
      <c r="B3039">
        <v>0.22375472137208899</v>
      </c>
    </row>
    <row r="3040" spans="1:2" x14ac:dyDescent="0.2">
      <c r="A3040" t="s">
        <v>11293</v>
      </c>
      <c r="B3040">
        <v>0.22423974190969201</v>
      </c>
    </row>
    <row r="3041" spans="1:2" x14ac:dyDescent="0.2">
      <c r="A3041" t="s">
        <v>8071</v>
      </c>
      <c r="B3041">
        <v>0.22430139490418899</v>
      </c>
    </row>
    <row r="3042" spans="1:2" x14ac:dyDescent="0.2">
      <c r="A3042" t="s">
        <v>2784</v>
      </c>
      <c r="B3042">
        <v>0.22449422266903901</v>
      </c>
    </row>
    <row r="3043" spans="1:2" x14ac:dyDescent="0.2">
      <c r="A3043" t="s">
        <v>1939</v>
      </c>
      <c r="B3043">
        <v>0.22453549493160099</v>
      </c>
    </row>
    <row r="3044" spans="1:2" x14ac:dyDescent="0.2">
      <c r="A3044" t="s">
        <v>12873</v>
      </c>
      <c r="B3044">
        <v>0.22488759928653199</v>
      </c>
    </row>
    <row r="3045" spans="1:2" x14ac:dyDescent="0.2">
      <c r="A3045" t="s">
        <v>5556</v>
      </c>
      <c r="B3045">
        <v>0.22587975542017399</v>
      </c>
    </row>
    <row r="3046" spans="1:2" x14ac:dyDescent="0.2">
      <c r="A3046" t="s">
        <v>6504</v>
      </c>
      <c r="B3046">
        <v>0.22613359048625201</v>
      </c>
    </row>
    <row r="3047" spans="1:2" x14ac:dyDescent="0.2">
      <c r="A3047" t="s">
        <v>4196</v>
      </c>
      <c r="B3047">
        <v>0.22613961752759801</v>
      </c>
    </row>
    <row r="3048" spans="1:2" x14ac:dyDescent="0.2">
      <c r="A3048" t="s">
        <v>2151</v>
      </c>
      <c r="B3048">
        <v>0.226259399456751</v>
      </c>
    </row>
    <row r="3049" spans="1:2" x14ac:dyDescent="0.2">
      <c r="A3049" t="s">
        <v>6108</v>
      </c>
      <c r="B3049">
        <v>0.22630400259557801</v>
      </c>
    </row>
    <row r="3050" spans="1:2" x14ac:dyDescent="0.2">
      <c r="A3050" t="s">
        <v>11281</v>
      </c>
      <c r="B3050">
        <v>0.22705153603915099</v>
      </c>
    </row>
    <row r="3051" spans="1:2" x14ac:dyDescent="0.2">
      <c r="A3051" t="s">
        <v>7543</v>
      </c>
      <c r="B3051">
        <v>0.227263161586825</v>
      </c>
    </row>
    <row r="3052" spans="1:2" x14ac:dyDescent="0.2">
      <c r="A3052" t="s">
        <v>7967</v>
      </c>
      <c r="B3052">
        <v>0.22733799003431199</v>
      </c>
    </row>
    <row r="3053" spans="1:2" x14ac:dyDescent="0.2">
      <c r="A3053" t="s">
        <v>6683</v>
      </c>
      <c r="B3053">
        <v>0.22757915217254801</v>
      </c>
    </row>
    <row r="3054" spans="1:2" x14ac:dyDescent="0.2">
      <c r="A3054" t="s">
        <v>14365</v>
      </c>
      <c r="B3054">
        <v>0.22758181807630701</v>
      </c>
    </row>
    <row r="3055" spans="1:2" x14ac:dyDescent="0.2">
      <c r="A3055" t="s">
        <v>9290</v>
      </c>
      <c r="B3055">
        <v>0.22769957607452801</v>
      </c>
    </row>
    <row r="3056" spans="1:2" x14ac:dyDescent="0.2">
      <c r="A3056" t="s">
        <v>5272</v>
      </c>
      <c r="B3056">
        <v>0.22790110254691401</v>
      </c>
    </row>
    <row r="3057" spans="1:2" x14ac:dyDescent="0.2">
      <c r="A3057" t="s">
        <v>3334</v>
      </c>
      <c r="B3057">
        <v>0.22794594244281499</v>
      </c>
    </row>
    <row r="3058" spans="1:2" x14ac:dyDescent="0.2">
      <c r="A3058" t="s">
        <v>8658</v>
      </c>
      <c r="B3058">
        <v>0.22803076257924701</v>
      </c>
    </row>
    <row r="3059" spans="1:2" x14ac:dyDescent="0.2">
      <c r="A3059" t="s">
        <v>13533</v>
      </c>
      <c r="B3059">
        <v>0.228786133927848</v>
      </c>
    </row>
    <row r="3060" spans="1:2" x14ac:dyDescent="0.2">
      <c r="A3060" t="s">
        <v>161</v>
      </c>
      <c r="B3060">
        <v>0.22891286966483901</v>
      </c>
    </row>
    <row r="3061" spans="1:2" x14ac:dyDescent="0.2">
      <c r="A3061" t="s">
        <v>14181</v>
      </c>
      <c r="B3061">
        <v>0.229201043483201</v>
      </c>
    </row>
    <row r="3062" spans="1:2" x14ac:dyDescent="0.2">
      <c r="A3062" t="s">
        <v>10957</v>
      </c>
      <c r="B3062">
        <v>0.22951013802053499</v>
      </c>
    </row>
    <row r="3063" spans="1:2" x14ac:dyDescent="0.2">
      <c r="A3063" t="s">
        <v>4988</v>
      </c>
      <c r="B3063">
        <v>0.229556135473096</v>
      </c>
    </row>
    <row r="3064" spans="1:2" x14ac:dyDescent="0.2">
      <c r="A3064" t="s">
        <v>6739</v>
      </c>
      <c r="B3064">
        <v>0.23050256000802499</v>
      </c>
    </row>
    <row r="3065" spans="1:2" x14ac:dyDescent="0.2">
      <c r="A3065" t="s">
        <v>4096</v>
      </c>
      <c r="B3065">
        <v>0.23067466476707699</v>
      </c>
    </row>
    <row r="3066" spans="1:2" x14ac:dyDescent="0.2">
      <c r="A3066" t="s">
        <v>11625</v>
      </c>
      <c r="B3066">
        <v>0.23086466912626299</v>
      </c>
    </row>
    <row r="3067" spans="1:2" x14ac:dyDescent="0.2">
      <c r="A3067" t="s">
        <v>10093</v>
      </c>
      <c r="B3067">
        <v>0.230886650502517</v>
      </c>
    </row>
    <row r="3068" spans="1:2" x14ac:dyDescent="0.2">
      <c r="A3068" t="s">
        <v>4648</v>
      </c>
      <c r="B3068">
        <v>0.231074594947451</v>
      </c>
    </row>
    <row r="3069" spans="1:2" x14ac:dyDescent="0.2">
      <c r="A3069" t="s">
        <v>13209</v>
      </c>
      <c r="B3069">
        <v>0.23111395560266201</v>
      </c>
    </row>
    <row r="3070" spans="1:2" x14ac:dyDescent="0.2">
      <c r="A3070" t="s">
        <v>12453</v>
      </c>
      <c r="B3070">
        <v>0.231186606066553</v>
      </c>
    </row>
    <row r="3071" spans="1:2" x14ac:dyDescent="0.2">
      <c r="A3071" t="s">
        <v>6759</v>
      </c>
      <c r="B3071">
        <v>0.23159822002875299</v>
      </c>
    </row>
    <row r="3072" spans="1:2" x14ac:dyDescent="0.2">
      <c r="A3072" t="s">
        <v>11101</v>
      </c>
      <c r="B3072">
        <v>0.231873512551554</v>
      </c>
    </row>
    <row r="3073" spans="1:2" x14ac:dyDescent="0.2">
      <c r="A3073" t="s">
        <v>77</v>
      </c>
      <c r="B3073">
        <v>0.23213621766363901</v>
      </c>
    </row>
    <row r="3074" spans="1:2" x14ac:dyDescent="0.2">
      <c r="A3074" t="s">
        <v>8015</v>
      </c>
      <c r="B3074">
        <v>0.23279237414263801</v>
      </c>
    </row>
    <row r="3075" spans="1:2" x14ac:dyDescent="0.2">
      <c r="A3075" t="s">
        <v>13869</v>
      </c>
      <c r="B3075">
        <v>0.23336151114890399</v>
      </c>
    </row>
    <row r="3076" spans="1:2" x14ac:dyDescent="0.2">
      <c r="A3076" t="s">
        <v>219</v>
      </c>
      <c r="B3076">
        <v>0.233420397821853</v>
      </c>
    </row>
    <row r="3077" spans="1:2" x14ac:dyDescent="0.2">
      <c r="A3077" t="s">
        <v>2183</v>
      </c>
      <c r="B3077">
        <v>0.23355972383857701</v>
      </c>
    </row>
    <row r="3078" spans="1:2" x14ac:dyDescent="0.2">
      <c r="A3078" t="s">
        <v>7695</v>
      </c>
      <c r="B3078">
        <v>0.23368618332246199</v>
      </c>
    </row>
    <row r="3079" spans="1:2" x14ac:dyDescent="0.2">
      <c r="A3079" t="s">
        <v>8247</v>
      </c>
      <c r="B3079">
        <v>0.23397624685020901</v>
      </c>
    </row>
    <row r="3080" spans="1:2" x14ac:dyDescent="0.2">
      <c r="A3080" t="s">
        <v>4360</v>
      </c>
      <c r="B3080">
        <v>0.234012334532501</v>
      </c>
    </row>
    <row r="3081" spans="1:2" x14ac:dyDescent="0.2">
      <c r="A3081" t="s">
        <v>8866</v>
      </c>
      <c r="B3081">
        <v>0.23425243977832799</v>
      </c>
    </row>
    <row r="3082" spans="1:2" x14ac:dyDescent="0.2">
      <c r="A3082" t="s">
        <v>11357</v>
      </c>
      <c r="B3082">
        <v>0.23460298670463001</v>
      </c>
    </row>
    <row r="3083" spans="1:2" x14ac:dyDescent="0.2">
      <c r="A3083" t="s">
        <v>8135</v>
      </c>
      <c r="B3083">
        <v>0.23463157772256901</v>
      </c>
    </row>
    <row r="3084" spans="1:2" x14ac:dyDescent="0.2">
      <c r="A3084" t="s">
        <v>2288</v>
      </c>
      <c r="B3084">
        <v>0.234775271656778</v>
      </c>
    </row>
    <row r="3085" spans="1:2" x14ac:dyDescent="0.2">
      <c r="A3085" t="s">
        <v>8662</v>
      </c>
      <c r="B3085">
        <v>0.23501970020125301</v>
      </c>
    </row>
    <row r="3086" spans="1:2" x14ac:dyDescent="0.2">
      <c r="A3086" t="s">
        <v>11513</v>
      </c>
      <c r="B3086">
        <v>0.23589178562225799</v>
      </c>
    </row>
    <row r="3087" spans="1:2" x14ac:dyDescent="0.2">
      <c r="A3087" t="s">
        <v>7903</v>
      </c>
      <c r="B3087">
        <v>0.23712920924226499</v>
      </c>
    </row>
    <row r="3088" spans="1:2" x14ac:dyDescent="0.2">
      <c r="A3088" t="s">
        <v>6104</v>
      </c>
      <c r="B3088">
        <v>0.23751242389946101</v>
      </c>
    </row>
    <row r="3089" spans="1:2" x14ac:dyDescent="0.2">
      <c r="A3089" t="s">
        <v>3410</v>
      </c>
      <c r="B3089">
        <v>0.23840317952234999</v>
      </c>
    </row>
    <row r="3090" spans="1:2" x14ac:dyDescent="0.2">
      <c r="A3090" t="s">
        <v>2524</v>
      </c>
      <c r="B3090">
        <v>0.23890135419634301</v>
      </c>
    </row>
    <row r="3091" spans="1:2" x14ac:dyDescent="0.2">
      <c r="A3091" t="s">
        <v>11957</v>
      </c>
      <c r="B3091">
        <v>0.239078102780276</v>
      </c>
    </row>
    <row r="3092" spans="1:2" x14ac:dyDescent="0.2">
      <c r="A3092" t="s">
        <v>13353</v>
      </c>
      <c r="B3092">
        <v>0.239447245749242</v>
      </c>
    </row>
    <row r="3093" spans="1:2" x14ac:dyDescent="0.2">
      <c r="A3093" t="s">
        <v>5812</v>
      </c>
      <c r="B3093">
        <v>0.23950869105238301</v>
      </c>
    </row>
    <row r="3094" spans="1:2" x14ac:dyDescent="0.2">
      <c r="A3094" t="s">
        <v>137</v>
      </c>
      <c r="B3094">
        <v>0.23956875112217399</v>
      </c>
    </row>
    <row r="3095" spans="1:2" x14ac:dyDescent="0.2">
      <c r="A3095" t="s">
        <v>6687</v>
      </c>
      <c r="B3095">
        <v>0.239585985306248</v>
      </c>
    </row>
    <row r="3096" spans="1:2" x14ac:dyDescent="0.2">
      <c r="A3096" t="s">
        <v>9278</v>
      </c>
      <c r="B3096">
        <v>0.23964614348455501</v>
      </c>
    </row>
    <row r="3097" spans="1:2" x14ac:dyDescent="0.2">
      <c r="A3097" t="s">
        <v>6611</v>
      </c>
      <c r="B3097">
        <v>0.240087830433138</v>
      </c>
    </row>
    <row r="3098" spans="1:2" x14ac:dyDescent="0.2">
      <c r="A3098" t="s">
        <v>2644</v>
      </c>
      <c r="B3098">
        <v>0.24018571521683699</v>
      </c>
    </row>
    <row r="3099" spans="1:2" x14ac:dyDescent="0.2">
      <c r="A3099" t="s">
        <v>6543</v>
      </c>
      <c r="B3099">
        <v>0.24073315337315701</v>
      </c>
    </row>
    <row r="3100" spans="1:2" x14ac:dyDescent="0.2">
      <c r="A3100" t="s">
        <v>9106</v>
      </c>
      <c r="B3100">
        <v>0.24100624801517001</v>
      </c>
    </row>
    <row r="3101" spans="1:2" x14ac:dyDescent="0.2">
      <c r="A3101" t="s">
        <v>9070</v>
      </c>
      <c r="B3101">
        <v>0.24141147805570301</v>
      </c>
    </row>
    <row r="3102" spans="1:2" x14ac:dyDescent="0.2">
      <c r="A3102" t="s">
        <v>11161</v>
      </c>
      <c r="B3102">
        <v>0.24161884577569301</v>
      </c>
    </row>
    <row r="3103" spans="1:2" x14ac:dyDescent="0.2">
      <c r="A3103" t="s">
        <v>1471</v>
      </c>
      <c r="B3103">
        <v>0.24196386122900801</v>
      </c>
    </row>
    <row r="3104" spans="1:2" x14ac:dyDescent="0.2">
      <c r="A3104" t="s">
        <v>2207</v>
      </c>
      <c r="B3104">
        <v>0.24208397332883599</v>
      </c>
    </row>
    <row r="3105" spans="1:2" x14ac:dyDescent="0.2">
      <c r="A3105" t="s">
        <v>9929</v>
      </c>
      <c r="B3105">
        <v>0.24260242790821701</v>
      </c>
    </row>
    <row r="3106" spans="1:2" x14ac:dyDescent="0.2">
      <c r="A3106" t="s">
        <v>839</v>
      </c>
      <c r="B3106">
        <v>0.24275129489752101</v>
      </c>
    </row>
    <row r="3107" spans="1:2" x14ac:dyDescent="0.2">
      <c r="A3107" t="s">
        <v>2831</v>
      </c>
      <c r="B3107">
        <v>0.24277984159813101</v>
      </c>
    </row>
    <row r="3108" spans="1:2" x14ac:dyDescent="0.2">
      <c r="A3108" t="s">
        <v>3932</v>
      </c>
      <c r="B3108">
        <v>0.242948395471736</v>
      </c>
    </row>
    <row r="3109" spans="1:2" x14ac:dyDescent="0.2">
      <c r="A3109" t="s">
        <v>14405</v>
      </c>
      <c r="B3109">
        <v>0.243291990861944</v>
      </c>
    </row>
    <row r="3110" spans="1:2" x14ac:dyDescent="0.2">
      <c r="A3110" t="s">
        <v>1963</v>
      </c>
      <c r="B3110">
        <v>0.24363502919824501</v>
      </c>
    </row>
    <row r="3111" spans="1:2" x14ac:dyDescent="0.2">
      <c r="A3111" t="s">
        <v>1899</v>
      </c>
      <c r="B3111">
        <v>0.24371272032935601</v>
      </c>
    </row>
    <row r="3112" spans="1:2" x14ac:dyDescent="0.2">
      <c r="A3112" t="s">
        <v>4208</v>
      </c>
      <c r="B3112">
        <v>0.244650703446883</v>
      </c>
    </row>
    <row r="3113" spans="1:2" x14ac:dyDescent="0.2">
      <c r="A3113" t="s">
        <v>8586</v>
      </c>
      <c r="B3113">
        <v>0.24513329790014099</v>
      </c>
    </row>
    <row r="3114" spans="1:2" x14ac:dyDescent="0.2">
      <c r="A3114" t="s">
        <v>8043</v>
      </c>
      <c r="B3114">
        <v>0.245833177821699</v>
      </c>
    </row>
    <row r="3115" spans="1:2" x14ac:dyDescent="0.2">
      <c r="A3115" t="s">
        <v>13149</v>
      </c>
      <c r="B3115">
        <v>0.245872132556994</v>
      </c>
    </row>
    <row r="3116" spans="1:2" x14ac:dyDescent="0.2">
      <c r="A3116" t="s">
        <v>10985</v>
      </c>
      <c r="B3116">
        <v>0.245875038115727</v>
      </c>
    </row>
    <row r="3117" spans="1:2" x14ac:dyDescent="0.2">
      <c r="A3117" t="s">
        <v>737</v>
      </c>
      <c r="B3117">
        <v>0.24589624404608701</v>
      </c>
    </row>
    <row r="3118" spans="1:2" x14ac:dyDescent="0.2">
      <c r="A3118" t="s">
        <v>13181</v>
      </c>
      <c r="B3118">
        <v>0.24599260979215901</v>
      </c>
    </row>
    <row r="3119" spans="1:2" x14ac:dyDescent="0.2">
      <c r="A3119" t="s">
        <v>12653</v>
      </c>
      <c r="B3119">
        <v>0.246441252240613</v>
      </c>
    </row>
    <row r="3120" spans="1:2" x14ac:dyDescent="0.2">
      <c r="A3120" t="s">
        <v>2272</v>
      </c>
      <c r="B3120">
        <v>0.24655058811196301</v>
      </c>
    </row>
    <row r="3121" spans="1:2" x14ac:dyDescent="0.2">
      <c r="A3121" t="s">
        <v>2055</v>
      </c>
      <c r="B3121">
        <v>0.24682639885288901</v>
      </c>
    </row>
    <row r="3122" spans="1:2" x14ac:dyDescent="0.2">
      <c r="A3122" t="s">
        <v>6116</v>
      </c>
      <c r="B3122">
        <v>0.24704424441459599</v>
      </c>
    </row>
    <row r="3123" spans="1:2" x14ac:dyDescent="0.2">
      <c r="A3123" t="s">
        <v>13809</v>
      </c>
      <c r="B3123">
        <v>0.24725501358927199</v>
      </c>
    </row>
    <row r="3124" spans="1:2" x14ac:dyDescent="0.2">
      <c r="A3124" t="s">
        <v>5884</v>
      </c>
      <c r="B3124">
        <v>0.24769770794594601</v>
      </c>
    </row>
    <row r="3125" spans="1:2" x14ac:dyDescent="0.2">
      <c r="A3125" t="s">
        <v>9778</v>
      </c>
      <c r="B3125">
        <v>0.24925837874805701</v>
      </c>
    </row>
    <row r="3126" spans="1:2" x14ac:dyDescent="0.2">
      <c r="A3126" t="s">
        <v>9470</v>
      </c>
      <c r="B3126">
        <v>0.24934828703011</v>
      </c>
    </row>
    <row r="3127" spans="1:2" x14ac:dyDescent="0.2">
      <c r="A3127" t="s">
        <v>1455</v>
      </c>
      <c r="B3127">
        <v>0.24944399451192101</v>
      </c>
    </row>
    <row r="3128" spans="1:2" x14ac:dyDescent="0.2">
      <c r="A3128" t="s">
        <v>13165</v>
      </c>
      <c r="B3128">
        <v>0.25065276974909501</v>
      </c>
    </row>
    <row r="3129" spans="1:2" x14ac:dyDescent="0.2">
      <c r="A3129" t="s">
        <v>4624</v>
      </c>
      <c r="B3129">
        <v>0.25133502761502702</v>
      </c>
    </row>
    <row r="3130" spans="1:2" x14ac:dyDescent="0.2">
      <c r="A3130" t="s">
        <v>1283</v>
      </c>
      <c r="B3130">
        <v>0.25133993190818898</v>
      </c>
    </row>
    <row r="3131" spans="1:2" x14ac:dyDescent="0.2">
      <c r="A3131" t="s">
        <v>1399</v>
      </c>
      <c r="B3131">
        <v>0.25135188002395797</v>
      </c>
    </row>
    <row r="3132" spans="1:2" x14ac:dyDescent="0.2">
      <c r="A3132" t="s">
        <v>1315</v>
      </c>
      <c r="B3132">
        <v>0.25164518919428103</v>
      </c>
    </row>
    <row r="3133" spans="1:2" x14ac:dyDescent="0.2">
      <c r="A3133" t="s">
        <v>3295</v>
      </c>
      <c r="B3133">
        <v>0.252227007417339</v>
      </c>
    </row>
    <row r="3134" spans="1:2" x14ac:dyDescent="0.2">
      <c r="A3134" t="s">
        <v>3103</v>
      </c>
      <c r="B3134">
        <v>0.25330062198718201</v>
      </c>
    </row>
    <row r="3135" spans="1:2" x14ac:dyDescent="0.2">
      <c r="A3135" t="s">
        <v>11389</v>
      </c>
      <c r="B3135">
        <v>0.25330863941212001</v>
      </c>
    </row>
    <row r="3136" spans="1:2" x14ac:dyDescent="0.2">
      <c r="A3136" t="s">
        <v>13637</v>
      </c>
      <c r="B3136">
        <v>0.25344170140565098</v>
      </c>
    </row>
    <row r="3137" spans="1:2" x14ac:dyDescent="0.2">
      <c r="A3137" t="s">
        <v>7655</v>
      </c>
      <c r="B3137">
        <v>0.25369608252727899</v>
      </c>
    </row>
    <row r="3138" spans="1:2" x14ac:dyDescent="0.2">
      <c r="A3138" t="s">
        <v>3860</v>
      </c>
      <c r="B3138">
        <v>0.25381377674811501</v>
      </c>
    </row>
    <row r="3139" spans="1:2" x14ac:dyDescent="0.2">
      <c r="A3139" t="s">
        <v>3506</v>
      </c>
      <c r="B3139">
        <v>0.25392667035347199</v>
      </c>
    </row>
    <row r="3140" spans="1:2" x14ac:dyDescent="0.2">
      <c r="A3140" t="s">
        <v>9134</v>
      </c>
      <c r="B3140">
        <v>0.25393734976642901</v>
      </c>
    </row>
    <row r="3141" spans="1:2" x14ac:dyDescent="0.2">
      <c r="A3141" t="s">
        <v>12889</v>
      </c>
      <c r="B3141">
        <v>0.25394805070561699</v>
      </c>
    </row>
    <row r="3142" spans="1:2" x14ac:dyDescent="0.2">
      <c r="A3142" t="s">
        <v>11337</v>
      </c>
      <c r="B3142">
        <v>0.25417912854023</v>
      </c>
    </row>
    <row r="3143" spans="1:2" x14ac:dyDescent="0.2">
      <c r="A3143" t="s">
        <v>69</v>
      </c>
      <c r="B3143">
        <v>0.25429731342536099</v>
      </c>
    </row>
    <row r="3144" spans="1:2" x14ac:dyDescent="0.2">
      <c r="A3144" t="s">
        <v>1611</v>
      </c>
      <c r="B3144">
        <v>0.25470737982735597</v>
      </c>
    </row>
    <row r="3145" spans="1:2" x14ac:dyDescent="0.2">
      <c r="A3145" t="s">
        <v>2147</v>
      </c>
      <c r="B3145">
        <v>0.25540307976405102</v>
      </c>
    </row>
    <row r="3146" spans="1:2" x14ac:dyDescent="0.2">
      <c r="A3146" t="s">
        <v>3358</v>
      </c>
      <c r="B3146">
        <v>0.25545479795076698</v>
      </c>
    </row>
    <row r="3147" spans="1:2" x14ac:dyDescent="0.2">
      <c r="A3147" t="s">
        <v>12661</v>
      </c>
      <c r="B3147">
        <v>0.255567331785718</v>
      </c>
    </row>
    <row r="3148" spans="1:2" x14ac:dyDescent="0.2">
      <c r="A3148" t="s">
        <v>11133</v>
      </c>
      <c r="B3148">
        <v>0.25564697590793201</v>
      </c>
    </row>
    <row r="3149" spans="1:2" x14ac:dyDescent="0.2">
      <c r="A3149" t="s">
        <v>12877</v>
      </c>
      <c r="B3149">
        <v>0.25760038336665098</v>
      </c>
    </row>
    <row r="3150" spans="1:2" x14ac:dyDescent="0.2">
      <c r="A3150" t="s">
        <v>1935</v>
      </c>
      <c r="B3150">
        <v>0.25779102877152399</v>
      </c>
    </row>
    <row r="3151" spans="1:2" x14ac:dyDescent="0.2">
      <c r="A3151" t="s">
        <v>4484</v>
      </c>
      <c r="B3151">
        <v>0.25885409094462403</v>
      </c>
    </row>
    <row r="3152" spans="1:2" x14ac:dyDescent="0.2">
      <c r="A3152" t="s">
        <v>10961</v>
      </c>
      <c r="B3152">
        <v>0.25902294747066901</v>
      </c>
    </row>
    <row r="3153" spans="1:2" x14ac:dyDescent="0.2">
      <c r="A3153" t="s">
        <v>3522</v>
      </c>
      <c r="B3153">
        <v>0.25902450906900998</v>
      </c>
    </row>
    <row r="3154" spans="1:2" x14ac:dyDescent="0.2">
      <c r="A3154" t="s">
        <v>3458</v>
      </c>
      <c r="B3154">
        <v>0.25910224357255901</v>
      </c>
    </row>
    <row r="3155" spans="1:2" x14ac:dyDescent="0.2">
      <c r="A3155" t="s">
        <v>14193</v>
      </c>
      <c r="B3155">
        <v>0.25970674305034402</v>
      </c>
    </row>
    <row r="3156" spans="1:2" x14ac:dyDescent="0.2">
      <c r="A3156" t="s">
        <v>2612</v>
      </c>
      <c r="B3156">
        <v>0.25977515027879</v>
      </c>
    </row>
    <row r="3157" spans="1:2" x14ac:dyDescent="0.2">
      <c r="A3157" t="s">
        <v>13541</v>
      </c>
      <c r="B3157">
        <v>0.26010504648894101</v>
      </c>
    </row>
    <row r="3158" spans="1:2" x14ac:dyDescent="0.2">
      <c r="A3158" t="s">
        <v>13689</v>
      </c>
      <c r="B3158">
        <v>0.26011393377008102</v>
      </c>
    </row>
    <row r="3159" spans="1:2" x14ac:dyDescent="0.2">
      <c r="A3159" t="s">
        <v>8123</v>
      </c>
      <c r="B3159">
        <v>0.26017474013498998</v>
      </c>
    </row>
    <row r="3160" spans="1:2" x14ac:dyDescent="0.2">
      <c r="A3160" t="s">
        <v>12313</v>
      </c>
      <c r="B3160">
        <v>0.26077804733848098</v>
      </c>
    </row>
    <row r="3161" spans="1:2" x14ac:dyDescent="0.2">
      <c r="A3161" t="s">
        <v>10221</v>
      </c>
      <c r="B3161">
        <v>0.26115505039665798</v>
      </c>
    </row>
    <row r="3162" spans="1:2" x14ac:dyDescent="0.2">
      <c r="A3162" t="s">
        <v>3091</v>
      </c>
      <c r="B3162">
        <v>0.26138780196155698</v>
      </c>
    </row>
    <row r="3163" spans="1:2" x14ac:dyDescent="0.2">
      <c r="A3163" t="s">
        <v>6723</v>
      </c>
      <c r="B3163">
        <v>0.26143614075122901</v>
      </c>
    </row>
    <row r="3164" spans="1:2" x14ac:dyDescent="0.2">
      <c r="A3164" t="s">
        <v>7807</v>
      </c>
      <c r="B3164">
        <v>0.26170341693614801</v>
      </c>
    </row>
    <row r="3165" spans="1:2" x14ac:dyDescent="0.2">
      <c r="A3165" t="s">
        <v>6839</v>
      </c>
      <c r="B3165">
        <v>0.26245050293892302</v>
      </c>
    </row>
    <row r="3166" spans="1:2" x14ac:dyDescent="0.2">
      <c r="A3166" t="s">
        <v>13797</v>
      </c>
      <c r="B3166">
        <v>0.26261800869380197</v>
      </c>
    </row>
    <row r="3167" spans="1:2" x14ac:dyDescent="0.2">
      <c r="A3167" t="s">
        <v>2632</v>
      </c>
      <c r="B3167">
        <v>0.262778502088855</v>
      </c>
    </row>
    <row r="3168" spans="1:2" x14ac:dyDescent="0.2">
      <c r="A3168" t="s">
        <v>4168</v>
      </c>
      <c r="B3168">
        <v>0.26280773302692201</v>
      </c>
    </row>
    <row r="3169" spans="1:2" x14ac:dyDescent="0.2">
      <c r="A3169" t="s">
        <v>7911</v>
      </c>
      <c r="B3169">
        <v>0.26319484553528599</v>
      </c>
    </row>
    <row r="3170" spans="1:2" x14ac:dyDescent="0.2">
      <c r="A3170" t="s">
        <v>9917</v>
      </c>
      <c r="B3170">
        <v>0.26347653565571</v>
      </c>
    </row>
    <row r="3171" spans="1:2" x14ac:dyDescent="0.2">
      <c r="A3171" t="s">
        <v>609</v>
      </c>
      <c r="B3171">
        <v>0.26353037560801101</v>
      </c>
    </row>
    <row r="3172" spans="1:2" x14ac:dyDescent="0.2">
      <c r="A3172" t="s">
        <v>8482</v>
      </c>
      <c r="B3172">
        <v>0.26356841629467498</v>
      </c>
    </row>
    <row r="3173" spans="1:2" x14ac:dyDescent="0.2">
      <c r="A3173" t="s">
        <v>11245</v>
      </c>
      <c r="B3173">
        <v>0.26429455634253002</v>
      </c>
    </row>
    <row r="3174" spans="1:2" x14ac:dyDescent="0.2">
      <c r="A3174" t="s">
        <v>1623</v>
      </c>
      <c r="B3174">
        <v>0.26475049534584399</v>
      </c>
    </row>
    <row r="3175" spans="1:2" x14ac:dyDescent="0.2">
      <c r="A3175" t="s">
        <v>4868</v>
      </c>
      <c r="B3175">
        <v>0.26483318132301797</v>
      </c>
    </row>
    <row r="3176" spans="1:2" x14ac:dyDescent="0.2">
      <c r="A3176" t="s">
        <v>2999</v>
      </c>
      <c r="B3176">
        <v>0.26501021868782698</v>
      </c>
    </row>
    <row r="3177" spans="1:2" x14ac:dyDescent="0.2">
      <c r="A3177" t="s">
        <v>7811</v>
      </c>
      <c r="B3177">
        <v>0.26505858770342899</v>
      </c>
    </row>
    <row r="3178" spans="1:2" x14ac:dyDescent="0.2">
      <c r="A3178" t="s">
        <v>12509</v>
      </c>
      <c r="B3178">
        <v>0.26512680919750797</v>
      </c>
    </row>
    <row r="3179" spans="1:2" x14ac:dyDescent="0.2">
      <c r="A3179" t="s">
        <v>4764</v>
      </c>
      <c r="B3179">
        <v>0.26521470325143098</v>
      </c>
    </row>
    <row r="3180" spans="1:2" x14ac:dyDescent="0.2">
      <c r="A3180" t="s">
        <v>183</v>
      </c>
      <c r="B3180">
        <v>0.26584472488795302</v>
      </c>
    </row>
    <row r="3181" spans="1:2" x14ac:dyDescent="0.2">
      <c r="A3181" t="s">
        <v>3681</v>
      </c>
      <c r="B3181">
        <v>0.26612293853750202</v>
      </c>
    </row>
    <row r="3182" spans="1:2" x14ac:dyDescent="0.2">
      <c r="A3182" t="s">
        <v>12305</v>
      </c>
      <c r="B3182">
        <v>0.266189372338062</v>
      </c>
    </row>
    <row r="3183" spans="1:2" x14ac:dyDescent="0.2">
      <c r="A3183" t="s">
        <v>1715</v>
      </c>
      <c r="B3183">
        <v>0.266522714608665</v>
      </c>
    </row>
    <row r="3184" spans="1:2" x14ac:dyDescent="0.2">
      <c r="A3184" t="s">
        <v>7431</v>
      </c>
      <c r="B3184">
        <v>0.26663949823506999</v>
      </c>
    </row>
    <row r="3185" spans="1:2" x14ac:dyDescent="0.2">
      <c r="A3185" t="s">
        <v>11725</v>
      </c>
      <c r="B3185">
        <v>0.26663993153541798</v>
      </c>
    </row>
    <row r="3186" spans="1:2" x14ac:dyDescent="0.2">
      <c r="A3186" t="s">
        <v>3713</v>
      </c>
      <c r="B3186">
        <v>0.26666303414334203</v>
      </c>
    </row>
    <row r="3187" spans="1:2" x14ac:dyDescent="0.2">
      <c r="A3187" t="s">
        <v>1059</v>
      </c>
      <c r="B3187">
        <v>0.26691604562201099</v>
      </c>
    </row>
    <row r="3188" spans="1:2" x14ac:dyDescent="0.2">
      <c r="A3188" t="s">
        <v>9182</v>
      </c>
      <c r="B3188">
        <v>0.26778331056027599</v>
      </c>
    </row>
    <row r="3189" spans="1:2" x14ac:dyDescent="0.2">
      <c r="A3189" t="s">
        <v>8786</v>
      </c>
      <c r="B3189">
        <v>0.26800252398795998</v>
      </c>
    </row>
    <row r="3190" spans="1:2" x14ac:dyDescent="0.2">
      <c r="A3190" t="s">
        <v>4380</v>
      </c>
      <c r="B3190">
        <v>0.268153020779269</v>
      </c>
    </row>
    <row r="3191" spans="1:2" x14ac:dyDescent="0.2">
      <c r="A3191" t="s">
        <v>7519</v>
      </c>
      <c r="B3191">
        <v>0.26847205375828298</v>
      </c>
    </row>
    <row r="3192" spans="1:2" x14ac:dyDescent="0.2">
      <c r="A3192" t="s">
        <v>6619</v>
      </c>
      <c r="B3192">
        <v>0.26851087936495399</v>
      </c>
    </row>
    <row r="3193" spans="1:2" x14ac:dyDescent="0.2">
      <c r="A3193" t="s">
        <v>5776</v>
      </c>
      <c r="B3193">
        <v>0.26884145737931497</v>
      </c>
    </row>
    <row r="3194" spans="1:2" x14ac:dyDescent="0.2">
      <c r="A3194" t="s">
        <v>14021</v>
      </c>
      <c r="B3194">
        <v>0.26940900455106498</v>
      </c>
    </row>
    <row r="3195" spans="1:2" x14ac:dyDescent="0.2">
      <c r="A3195" t="s">
        <v>4732</v>
      </c>
      <c r="B3195">
        <v>0.26954116310824999</v>
      </c>
    </row>
    <row r="3196" spans="1:2" x14ac:dyDescent="0.2">
      <c r="A3196" t="s">
        <v>4768</v>
      </c>
      <c r="B3196">
        <v>0.27040186880005002</v>
      </c>
    </row>
    <row r="3197" spans="1:2" x14ac:dyDescent="0.2">
      <c r="A3197" t="s">
        <v>2604</v>
      </c>
      <c r="B3197">
        <v>0.270633043940531</v>
      </c>
    </row>
    <row r="3198" spans="1:2" x14ac:dyDescent="0.2">
      <c r="A3198" t="s">
        <v>5056</v>
      </c>
      <c r="B3198">
        <v>0.27116501793798098</v>
      </c>
    </row>
    <row r="3199" spans="1:2" x14ac:dyDescent="0.2">
      <c r="A3199" t="s">
        <v>10377</v>
      </c>
      <c r="B3199">
        <v>0.27136086967913597</v>
      </c>
    </row>
    <row r="3200" spans="1:2" x14ac:dyDescent="0.2">
      <c r="A3200" t="s">
        <v>10217</v>
      </c>
      <c r="B3200">
        <v>0.27161312433550999</v>
      </c>
    </row>
    <row r="3201" spans="1:2" x14ac:dyDescent="0.2">
      <c r="A3201" t="s">
        <v>3318</v>
      </c>
      <c r="B3201">
        <v>0.271830703208219</v>
      </c>
    </row>
    <row r="3202" spans="1:2" x14ac:dyDescent="0.2">
      <c r="A3202" t="s">
        <v>3442</v>
      </c>
      <c r="B3202">
        <v>0.27257137886904298</v>
      </c>
    </row>
    <row r="3203" spans="1:2" x14ac:dyDescent="0.2">
      <c r="A3203" t="s">
        <v>3307</v>
      </c>
      <c r="B3203">
        <v>0.27278163644461301</v>
      </c>
    </row>
    <row r="3204" spans="1:2" x14ac:dyDescent="0.2">
      <c r="A3204" t="s">
        <v>12201</v>
      </c>
      <c r="B3204">
        <v>0.27281148900270102</v>
      </c>
    </row>
    <row r="3205" spans="1:2" x14ac:dyDescent="0.2">
      <c r="A3205" t="s">
        <v>9146</v>
      </c>
      <c r="B3205">
        <v>0.27286365228134002</v>
      </c>
    </row>
    <row r="3206" spans="1:2" x14ac:dyDescent="0.2">
      <c r="A3206" t="s">
        <v>7151</v>
      </c>
      <c r="B3206">
        <v>0.27362500308118398</v>
      </c>
    </row>
    <row r="3207" spans="1:2" x14ac:dyDescent="0.2">
      <c r="A3207" t="s">
        <v>4728</v>
      </c>
      <c r="B3207">
        <v>0.273988336469216</v>
      </c>
    </row>
    <row r="3208" spans="1:2" x14ac:dyDescent="0.2">
      <c r="A3208" t="s">
        <v>1007</v>
      </c>
      <c r="B3208">
        <v>0.27402342565190502</v>
      </c>
    </row>
    <row r="3209" spans="1:2" x14ac:dyDescent="0.2">
      <c r="A3209" t="s">
        <v>4932</v>
      </c>
      <c r="B3209">
        <v>0.27504099532337201</v>
      </c>
    </row>
    <row r="3210" spans="1:2" x14ac:dyDescent="0.2">
      <c r="A3210" t="s">
        <v>10785</v>
      </c>
      <c r="B3210">
        <v>0.27544069565354501</v>
      </c>
    </row>
    <row r="3211" spans="1:2" x14ac:dyDescent="0.2">
      <c r="A3211" t="s">
        <v>1323</v>
      </c>
      <c r="B3211">
        <v>0.27557170427344602</v>
      </c>
    </row>
    <row r="3212" spans="1:2" x14ac:dyDescent="0.2">
      <c r="A3212" t="s">
        <v>7939</v>
      </c>
      <c r="B3212">
        <v>0.27574678772490802</v>
      </c>
    </row>
    <row r="3213" spans="1:2" x14ac:dyDescent="0.2">
      <c r="A3213" t="s">
        <v>717</v>
      </c>
      <c r="B3213">
        <v>0.275899803387397</v>
      </c>
    </row>
    <row r="3214" spans="1:2" x14ac:dyDescent="0.2">
      <c r="A3214" t="s">
        <v>5820</v>
      </c>
      <c r="B3214">
        <v>0.27609880442429102</v>
      </c>
    </row>
    <row r="3215" spans="1:2" x14ac:dyDescent="0.2">
      <c r="A3215" t="s">
        <v>14177</v>
      </c>
      <c r="B3215">
        <v>0.27631690235575201</v>
      </c>
    </row>
    <row r="3216" spans="1:2" x14ac:dyDescent="0.2">
      <c r="A3216" t="s">
        <v>7595</v>
      </c>
      <c r="B3216">
        <v>0.27654319261940402</v>
      </c>
    </row>
    <row r="3217" spans="1:2" x14ac:dyDescent="0.2">
      <c r="A3217" t="s">
        <v>6775</v>
      </c>
      <c r="B3217">
        <v>0.27737600847451699</v>
      </c>
    </row>
    <row r="3218" spans="1:2" x14ac:dyDescent="0.2">
      <c r="A3218" t="s">
        <v>8606</v>
      </c>
      <c r="B3218">
        <v>0.27780328852074399</v>
      </c>
    </row>
    <row r="3219" spans="1:2" x14ac:dyDescent="0.2">
      <c r="A3219" t="s">
        <v>1447</v>
      </c>
      <c r="B3219">
        <v>0.278137042320383</v>
      </c>
    </row>
    <row r="3220" spans="1:2" x14ac:dyDescent="0.2">
      <c r="A3220" t="s">
        <v>12061</v>
      </c>
      <c r="B3220">
        <v>0.27814169872203798</v>
      </c>
    </row>
    <row r="3221" spans="1:2" x14ac:dyDescent="0.2">
      <c r="A3221" t="s">
        <v>6140</v>
      </c>
      <c r="B3221">
        <v>0.27817244037444999</v>
      </c>
    </row>
    <row r="3222" spans="1:2" x14ac:dyDescent="0.2">
      <c r="A3222" t="s">
        <v>10561</v>
      </c>
      <c r="B3222">
        <v>0.27840171251382501</v>
      </c>
    </row>
    <row r="3223" spans="1:2" x14ac:dyDescent="0.2">
      <c r="A3223" t="s">
        <v>10433</v>
      </c>
      <c r="B3223">
        <v>0.278741254506082</v>
      </c>
    </row>
    <row r="3224" spans="1:2" x14ac:dyDescent="0.2">
      <c r="A3224" t="s">
        <v>10165</v>
      </c>
      <c r="B3224">
        <v>0.27968460442284798</v>
      </c>
    </row>
    <row r="3225" spans="1:2" x14ac:dyDescent="0.2">
      <c r="A3225" t="s">
        <v>835</v>
      </c>
      <c r="B3225">
        <v>0.27984879104947202</v>
      </c>
    </row>
    <row r="3226" spans="1:2" x14ac:dyDescent="0.2">
      <c r="A3226" t="s">
        <v>2532</v>
      </c>
      <c r="B3226">
        <v>0.28002165609255802</v>
      </c>
    </row>
    <row r="3227" spans="1:2" x14ac:dyDescent="0.2">
      <c r="A3227" t="s">
        <v>271</v>
      </c>
      <c r="B3227">
        <v>0.28007830875506101</v>
      </c>
    </row>
    <row r="3228" spans="1:2" x14ac:dyDescent="0.2">
      <c r="A3228" t="s">
        <v>14313</v>
      </c>
      <c r="B3228">
        <v>0.28014667638889601</v>
      </c>
    </row>
    <row r="3229" spans="1:2" x14ac:dyDescent="0.2">
      <c r="A3229" t="s">
        <v>9266</v>
      </c>
      <c r="B3229">
        <v>0.280573083766953</v>
      </c>
    </row>
    <row r="3230" spans="1:2" x14ac:dyDescent="0.2">
      <c r="A3230" t="s">
        <v>5456</v>
      </c>
      <c r="B3230">
        <v>0.28107929470085502</v>
      </c>
    </row>
    <row r="3231" spans="1:2" x14ac:dyDescent="0.2">
      <c r="A3231" t="s">
        <v>11461</v>
      </c>
      <c r="B3231">
        <v>0.28143984972420799</v>
      </c>
    </row>
    <row r="3232" spans="1:2" x14ac:dyDescent="0.2">
      <c r="A3232" t="s">
        <v>4452</v>
      </c>
      <c r="B3232">
        <v>0.28145124529544502</v>
      </c>
    </row>
    <row r="3233" spans="1:2" x14ac:dyDescent="0.2">
      <c r="A3233" t="s">
        <v>6392</v>
      </c>
      <c r="B3233">
        <v>0.281517689892129</v>
      </c>
    </row>
    <row r="3234" spans="1:2" x14ac:dyDescent="0.2">
      <c r="A3234" t="s">
        <v>3602</v>
      </c>
      <c r="B3234">
        <v>0.28166180758749498</v>
      </c>
    </row>
    <row r="3235" spans="1:2" x14ac:dyDescent="0.2">
      <c r="A3235" t="s">
        <v>2135</v>
      </c>
      <c r="B3235">
        <v>0.28185788479533103</v>
      </c>
    </row>
    <row r="3236" spans="1:2" x14ac:dyDescent="0.2">
      <c r="A3236" t="s">
        <v>5780</v>
      </c>
      <c r="B3236">
        <v>0.28189587111527697</v>
      </c>
    </row>
    <row r="3237" spans="1:2" x14ac:dyDescent="0.2">
      <c r="A3237" t="s">
        <v>1903</v>
      </c>
      <c r="B3237">
        <v>0.28354382011547802</v>
      </c>
    </row>
    <row r="3238" spans="1:2" x14ac:dyDescent="0.2">
      <c r="A3238" t="s">
        <v>10729</v>
      </c>
      <c r="B3238">
        <v>0.28400872530292998</v>
      </c>
    </row>
    <row r="3239" spans="1:2" x14ac:dyDescent="0.2">
      <c r="A3239" t="s">
        <v>11385</v>
      </c>
      <c r="B3239">
        <v>0.28458891054497798</v>
      </c>
    </row>
    <row r="3240" spans="1:2" x14ac:dyDescent="0.2">
      <c r="A3240" t="s">
        <v>11125</v>
      </c>
      <c r="B3240">
        <v>0.28545101602038198</v>
      </c>
    </row>
    <row r="3241" spans="1:2" x14ac:dyDescent="0.2">
      <c r="A3241" t="s">
        <v>5460</v>
      </c>
      <c r="B3241">
        <v>0.28567522072824197</v>
      </c>
    </row>
    <row r="3242" spans="1:2" x14ac:dyDescent="0.2">
      <c r="A3242" t="s">
        <v>5156</v>
      </c>
      <c r="B3242">
        <v>0.286286782622793</v>
      </c>
    </row>
    <row r="3243" spans="1:2" x14ac:dyDescent="0.2">
      <c r="A3243" t="s">
        <v>6783</v>
      </c>
      <c r="B3243">
        <v>0.28630754218091398</v>
      </c>
    </row>
    <row r="3244" spans="1:2" x14ac:dyDescent="0.2">
      <c r="A3244" t="s">
        <v>2903</v>
      </c>
      <c r="B3244">
        <v>0.286650245288818</v>
      </c>
    </row>
    <row r="3245" spans="1:2" x14ac:dyDescent="0.2">
      <c r="A3245" t="s">
        <v>2199</v>
      </c>
      <c r="B3245">
        <v>0.28711513448701997</v>
      </c>
    </row>
    <row r="3246" spans="1:2" x14ac:dyDescent="0.2">
      <c r="A3246" t="s">
        <v>9390</v>
      </c>
      <c r="B3246">
        <v>0.287169303961889</v>
      </c>
    </row>
    <row r="3247" spans="1:2" x14ac:dyDescent="0.2">
      <c r="A3247" t="s">
        <v>1583</v>
      </c>
      <c r="B3247">
        <v>0.28803940634031799</v>
      </c>
    </row>
    <row r="3248" spans="1:2" x14ac:dyDescent="0.2">
      <c r="A3248" t="s">
        <v>10941</v>
      </c>
      <c r="B3248">
        <v>0.28895188852336401</v>
      </c>
    </row>
    <row r="3249" spans="1:2" x14ac:dyDescent="0.2">
      <c r="A3249" t="s">
        <v>11577</v>
      </c>
      <c r="B3249">
        <v>0.28958003755286099</v>
      </c>
    </row>
    <row r="3250" spans="1:2" x14ac:dyDescent="0.2">
      <c r="A3250" t="s">
        <v>5472</v>
      </c>
      <c r="B3250">
        <v>0.29079888467460602</v>
      </c>
    </row>
    <row r="3251" spans="1:2" x14ac:dyDescent="0.2">
      <c r="A3251" t="s">
        <v>5752</v>
      </c>
      <c r="B3251">
        <v>0.29115867189319</v>
      </c>
    </row>
    <row r="3252" spans="1:2" x14ac:dyDescent="0.2">
      <c r="A3252" t="s">
        <v>13213</v>
      </c>
      <c r="B3252">
        <v>0.29140669575114497</v>
      </c>
    </row>
    <row r="3253" spans="1:2" x14ac:dyDescent="0.2">
      <c r="A3253" t="s">
        <v>9122</v>
      </c>
      <c r="B3253">
        <v>0.29180414283892703</v>
      </c>
    </row>
    <row r="3254" spans="1:2" x14ac:dyDescent="0.2">
      <c r="A3254" t="s">
        <v>6136</v>
      </c>
      <c r="B3254">
        <v>0.29224977353360998</v>
      </c>
    </row>
    <row r="3255" spans="1:2" x14ac:dyDescent="0.2">
      <c r="A3255" t="s">
        <v>3155</v>
      </c>
      <c r="B3255">
        <v>0.29276773720510302</v>
      </c>
    </row>
    <row r="3256" spans="1:2" x14ac:dyDescent="0.2">
      <c r="A3256" t="s">
        <v>1931</v>
      </c>
      <c r="B3256">
        <v>0.292789492879654</v>
      </c>
    </row>
    <row r="3257" spans="1:2" x14ac:dyDescent="0.2">
      <c r="A3257" t="s">
        <v>13385</v>
      </c>
      <c r="B3257">
        <v>0.29294364237017401</v>
      </c>
    </row>
    <row r="3258" spans="1:2" x14ac:dyDescent="0.2">
      <c r="A3258" t="s">
        <v>8386</v>
      </c>
      <c r="B3258">
        <v>0.29351674850968801</v>
      </c>
    </row>
    <row r="3259" spans="1:2" x14ac:dyDescent="0.2">
      <c r="A3259" t="s">
        <v>13769</v>
      </c>
      <c r="B3259">
        <v>0.294875615447031</v>
      </c>
    </row>
    <row r="3260" spans="1:2" x14ac:dyDescent="0.2">
      <c r="A3260" t="s">
        <v>8878</v>
      </c>
      <c r="B3260">
        <v>0.29489581519980401</v>
      </c>
    </row>
    <row r="3261" spans="1:2" x14ac:dyDescent="0.2">
      <c r="A3261" t="s">
        <v>10053</v>
      </c>
      <c r="B3261">
        <v>0.29608172942391597</v>
      </c>
    </row>
    <row r="3262" spans="1:2" x14ac:dyDescent="0.2">
      <c r="A3262" t="s">
        <v>8019</v>
      </c>
      <c r="B3262">
        <v>0.296570720812042</v>
      </c>
    </row>
    <row r="3263" spans="1:2" x14ac:dyDescent="0.2">
      <c r="A3263" t="s">
        <v>8774</v>
      </c>
      <c r="B3263">
        <v>0.29682488307163402</v>
      </c>
    </row>
    <row r="3264" spans="1:2" x14ac:dyDescent="0.2">
      <c r="A3264" t="s">
        <v>12253</v>
      </c>
      <c r="B3264">
        <v>0.29694693941679001</v>
      </c>
    </row>
    <row r="3265" spans="1:2" x14ac:dyDescent="0.2">
      <c r="A3265" t="s">
        <v>6176</v>
      </c>
      <c r="B3265">
        <v>0.29750915212315499</v>
      </c>
    </row>
    <row r="3266" spans="1:2" x14ac:dyDescent="0.2">
      <c r="A3266" t="s">
        <v>8007</v>
      </c>
      <c r="B3266">
        <v>0.29836660886007899</v>
      </c>
    </row>
    <row r="3267" spans="1:2" x14ac:dyDescent="0.2">
      <c r="A3267" t="s">
        <v>14357</v>
      </c>
      <c r="B3267">
        <v>0.29847022448520599</v>
      </c>
    </row>
    <row r="3268" spans="1:2" x14ac:dyDescent="0.2">
      <c r="A3268" t="s">
        <v>3454</v>
      </c>
      <c r="B3268">
        <v>0.29847575621775002</v>
      </c>
    </row>
    <row r="3269" spans="1:2" x14ac:dyDescent="0.2">
      <c r="A3269" t="s">
        <v>4364</v>
      </c>
      <c r="B3269">
        <v>0.29866953980025202</v>
      </c>
    </row>
    <row r="3270" spans="1:2" x14ac:dyDescent="0.2">
      <c r="A3270" t="s">
        <v>10473</v>
      </c>
      <c r="B3270">
        <v>0.29870516830979699</v>
      </c>
    </row>
    <row r="3271" spans="1:2" x14ac:dyDescent="0.2">
      <c r="A3271" t="s">
        <v>3350</v>
      </c>
      <c r="B3271">
        <v>0.29961813536969401</v>
      </c>
    </row>
    <row r="3272" spans="1:2" x14ac:dyDescent="0.2">
      <c r="A3272" t="s">
        <v>9806</v>
      </c>
      <c r="B3272">
        <v>0.29976089449941401</v>
      </c>
    </row>
    <row r="3273" spans="1:2" x14ac:dyDescent="0.2">
      <c r="A3273" t="s">
        <v>2883</v>
      </c>
      <c r="B3273">
        <v>0.299944525816289</v>
      </c>
    </row>
    <row r="3274" spans="1:2" x14ac:dyDescent="0.2">
      <c r="A3274" t="s">
        <v>13357</v>
      </c>
      <c r="B3274">
        <v>0.30042985536677302</v>
      </c>
    </row>
    <row r="3275" spans="1:2" x14ac:dyDescent="0.2">
      <c r="A3275" t="s">
        <v>13029</v>
      </c>
      <c r="B3275">
        <v>0.30044206314765598</v>
      </c>
    </row>
    <row r="3276" spans="1:2" x14ac:dyDescent="0.2">
      <c r="A3276" t="s">
        <v>4424</v>
      </c>
      <c r="B3276">
        <v>0.30152936743359299</v>
      </c>
    </row>
    <row r="3277" spans="1:2" x14ac:dyDescent="0.2">
      <c r="A3277" t="s">
        <v>6412</v>
      </c>
      <c r="B3277">
        <v>0.30244600478169498</v>
      </c>
    </row>
    <row r="3278" spans="1:2" x14ac:dyDescent="0.2">
      <c r="A3278" t="s">
        <v>7215</v>
      </c>
      <c r="B3278">
        <v>0.30262721363226103</v>
      </c>
    </row>
    <row r="3279" spans="1:2" x14ac:dyDescent="0.2">
      <c r="A3279" t="s">
        <v>12421</v>
      </c>
      <c r="B3279">
        <v>0.302720261942243</v>
      </c>
    </row>
    <row r="3280" spans="1:2" x14ac:dyDescent="0.2">
      <c r="A3280" t="s">
        <v>8806</v>
      </c>
      <c r="B3280">
        <v>0.303435600768171</v>
      </c>
    </row>
    <row r="3281" spans="1:2" x14ac:dyDescent="0.2">
      <c r="A3281" t="s">
        <v>13133</v>
      </c>
      <c r="B3281">
        <v>0.30351483588178602</v>
      </c>
    </row>
    <row r="3282" spans="1:2" x14ac:dyDescent="0.2">
      <c r="A3282" t="s">
        <v>11641</v>
      </c>
      <c r="B3282">
        <v>0.30499441583294901</v>
      </c>
    </row>
    <row r="3283" spans="1:2" x14ac:dyDescent="0.2">
      <c r="A3283" t="s">
        <v>3992</v>
      </c>
      <c r="B3283">
        <v>0.30502498489519198</v>
      </c>
    </row>
    <row r="3284" spans="1:2" x14ac:dyDescent="0.2">
      <c r="A3284" t="s">
        <v>4740</v>
      </c>
      <c r="B3284">
        <v>0.30544624430519801</v>
      </c>
    </row>
    <row r="3285" spans="1:2" x14ac:dyDescent="0.2">
      <c r="A3285" t="s">
        <v>1483</v>
      </c>
      <c r="B3285">
        <v>0.305936290377882</v>
      </c>
    </row>
    <row r="3286" spans="1:2" x14ac:dyDescent="0.2">
      <c r="A3286" t="s">
        <v>4008</v>
      </c>
      <c r="B3286">
        <v>0.30726944605624401</v>
      </c>
    </row>
    <row r="3287" spans="1:2" x14ac:dyDescent="0.2">
      <c r="A3287" t="s">
        <v>911</v>
      </c>
      <c r="B3287">
        <v>0.30743830583727499</v>
      </c>
    </row>
    <row r="3288" spans="1:2" x14ac:dyDescent="0.2">
      <c r="A3288" t="s">
        <v>2879</v>
      </c>
      <c r="B3288">
        <v>0.30781121312034299</v>
      </c>
    </row>
    <row r="3289" spans="1:2" x14ac:dyDescent="0.2">
      <c r="A3289" t="s">
        <v>3586</v>
      </c>
      <c r="B3289">
        <v>0.307968049357839</v>
      </c>
    </row>
    <row r="3290" spans="1:2" x14ac:dyDescent="0.2">
      <c r="A3290" t="s">
        <v>7935</v>
      </c>
      <c r="B3290">
        <v>0.30883251177925097</v>
      </c>
    </row>
    <row r="3291" spans="1:2" x14ac:dyDescent="0.2">
      <c r="A3291" t="s">
        <v>14033</v>
      </c>
      <c r="B3291">
        <v>0.310231549605052</v>
      </c>
    </row>
    <row r="3292" spans="1:2" x14ac:dyDescent="0.2">
      <c r="A3292" t="s">
        <v>3793</v>
      </c>
      <c r="B3292">
        <v>0.31080693539935</v>
      </c>
    </row>
    <row r="3293" spans="1:2" x14ac:dyDescent="0.2">
      <c r="A3293" t="s">
        <v>2332</v>
      </c>
      <c r="B3293">
        <v>0.31086222464019903</v>
      </c>
    </row>
    <row r="3294" spans="1:2" x14ac:dyDescent="0.2">
      <c r="A3294" t="s">
        <v>13097</v>
      </c>
      <c r="B3294">
        <v>0.31100985613359</v>
      </c>
    </row>
    <row r="3295" spans="1:2" x14ac:dyDescent="0.2">
      <c r="A3295" t="s">
        <v>3211</v>
      </c>
      <c r="B3295">
        <v>0.31140848185745101</v>
      </c>
    </row>
    <row r="3296" spans="1:2" x14ac:dyDescent="0.2">
      <c r="A3296" t="s">
        <v>3658</v>
      </c>
      <c r="B3296">
        <v>0.312222361443588</v>
      </c>
    </row>
    <row r="3297" spans="1:2" x14ac:dyDescent="0.2">
      <c r="A3297" t="s">
        <v>6831</v>
      </c>
      <c r="B3297">
        <v>0.31240203865271798</v>
      </c>
    </row>
    <row r="3298" spans="1:2" x14ac:dyDescent="0.2">
      <c r="A3298" t="s">
        <v>5588</v>
      </c>
      <c r="B3298">
        <v>0.31267964646074697</v>
      </c>
    </row>
    <row r="3299" spans="1:2" x14ac:dyDescent="0.2">
      <c r="A3299" t="s">
        <v>5028</v>
      </c>
      <c r="B3299">
        <v>0.312794459971035</v>
      </c>
    </row>
    <row r="3300" spans="1:2" x14ac:dyDescent="0.2">
      <c r="A3300" t="s">
        <v>6815</v>
      </c>
      <c r="B3300">
        <v>0.31348224643096001</v>
      </c>
    </row>
    <row r="3301" spans="1:2" x14ac:dyDescent="0.2">
      <c r="A3301" t="s">
        <v>7859</v>
      </c>
      <c r="B3301">
        <v>0.31417169444607401</v>
      </c>
    </row>
    <row r="3302" spans="1:2" x14ac:dyDescent="0.2">
      <c r="A3302" t="s">
        <v>9566</v>
      </c>
      <c r="B3302">
        <v>0.31459473206133798</v>
      </c>
    </row>
    <row r="3303" spans="1:2" x14ac:dyDescent="0.2">
      <c r="A3303" t="s">
        <v>7647</v>
      </c>
      <c r="B3303">
        <v>0.314734858150229</v>
      </c>
    </row>
    <row r="3304" spans="1:2" x14ac:dyDescent="0.2">
      <c r="A3304" t="s">
        <v>5368</v>
      </c>
      <c r="B3304">
        <v>0.31476348289863498</v>
      </c>
    </row>
    <row r="3305" spans="1:2" x14ac:dyDescent="0.2">
      <c r="A3305" t="s">
        <v>11909</v>
      </c>
      <c r="B3305">
        <v>0.31508592551666698</v>
      </c>
    </row>
    <row r="3306" spans="1:2" x14ac:dyDescent="0.2">
      <c r="A3306" t="s">
        <v>3414</v>
      </c>
      <c r="B3306">
        <v>0.31510466452961799</v>
      </c>
    </row>
    <row r="3307" spans="1:2" x14ac:dyDescent="0.2">
      <c r="A3307" t="s">
        <v>7007</v>
      </c>
      <c r="B3307">
        <v>0.315221814536154</v>
      </c>
    </row>
    <row r="3308" spans="1:2" x14ac:dyDescent="0.2">
      <c r="A3308" t="s">
        <v>13397</v>
      </c>
      <c r="B3308">
        <v>0.31534164966304501</v>
      </c>
    </row>
    <row r="3309" spans="1:2" x14ac:dyDescent="0.2">
      <c r="A3309" t="s">
        <v>6799</v>
      </c>
      <c r="B3309">
        <v>0.31554288944470699</v>
      </c>
    </row>
    <row r="3310" spans="1:2" x14ac:dyDescent="0.2">
      <c r="A3310" t="s">
        <v>8882</v>
      </c>
      <c r="B3310">
        <v>0.31600385457139402</v>
      </c>
    </row>
    <row r="3311" spans="1:2" x14ac:dyDescent="0.2">
      <c r="A3311" t="s">
        <v>6927</v>
      </c>
      <c r="B3311">
        <v>0.31606154491531502</v>
      </c>
    </row>
    <row r="3312" spans="1:2" x14ac:dyDescent="0.2">
      <c r="A3312" t="s">
        <v>11165</v>
      </c>
      <c r="B3312">
        <v>0.31712188637897498</v>
      </c>
    </row>
    <row r="3313" spans="1:2" x14ac:dyDescent="0.2">
      <c r="A3313" t="s">
        <v>2075</v>
      </c>
      <c r="B3313">
        <v>0.31716453655485</v>
      </c>
    </row>
    <row r="3314" spans="1:2" x14ac:dyDescent="0.2">
      <c r="A3314" t="s">
        <v>6651</v>
      </c>
      <c r="B3314">
        <v>0.317186209904186</v>
      </c>
    </row>
    <row r="3315" spans="1:2" x14ac:dyDescent="0.2">
      <c r="A3315" t="s">
        <v>8698</v>
      </c>
      <c r="B3315">
        <v>0.318770770383973</v>
      </c>
    </row>
    <row r="3316" spans="1:2" x14ac:dyDescent="0.2">
      <c r="A3316" t="s">
        <v>10773</v>
      </c>
      <c r="B3316">
        <v>0.31962832867089902</v>
      </c>
    </row>
    <row r="3317" spans="1:2" x14ac:dyDescent="0.2">
      <c r="A3317" t="s">
        <v>11793</v>
      </c>
      <c r="B3317">
        <v>0.31967503786044399</v>
      </c>
    </row>
    <row r="3318" spans="1:2" x14ac:dyDescent="0.2">
      <c r="A3318" t="s">
        <v>11941</v>
      </c>
      <c r="B3318">
        <v>0.320050481909749</v>
      </c>
    </row>
    <row r="3319" spans="1:2" x14ac:dyDescent="0.2">
      <c r="A3319" t="s">
        <v>5692</v>
      </c>
      <c r="B3319">
        <v>0.32152189755650601</v>
      </c>
    </row>
    <row r="3320" spans="1:2" x14ac:dyDescent="0.2">
      <c r="A3320" t="s">
        <v>5276</v>
      </c>
      <c r="B3320">
        <v>0.32236526553249201</v>
      </c>
    </row>
    <row r="3321" spans="1:2" x14ac:dyDescent="0.2">
      <c r="A3321" t="s">
        <v>8834</v>
      </c>
      <c r="B3321">
        <v>0.322961959447369</v>
      </c>
    </row>
    <row r="3322" spans="1:2" x14ac:dyDescent="0.2">
      <c r="A3322" t="s">
        <v>4748</v>
      </c>
      <c r="B3322">
        <v>0.32308827363185799</v>
      </c>
    </row>
    <row r="3323" spans="1:2" x14ac:dyDescent="0.2">
      <c r="A3323" t="s">
        <v>6907</v>
      </c>
      <c r="B3323">
        <v>0.32363053549409898</v>
      </c>
    </row>
    <row r="3324" spans="1:2" x14ac:dyDescent="0.2">
      <c r="A3324" t="s">
        <v>1279</v>
      </c>
      <c r="B3324">
        <v>0.32430008664547</v>
      </c>
    </row>
    <row r="3325" spans="1:2" x14ac:dyDescent="0.2">
      <c r="A3325" t="s">
        <v>9478</v>
      </c>
      <c r="B3325">
        <v>0.325027920745451</v>
      </c>
    </row>
    <row r="3326" spans="1:2" x14ac:dyDescent="0.2">
      <c r="A3326" t="s">
        <v>11249</v>
      </c>
      <c r="B3326">
        <v>0.32616417661580999</v>
      </c>
    </row>
    <row r="3327" spans="1:2" x14ac:dyDescent="0.2">
      <c r="A3327" t="s">
        <v>13185</v>
      </c>
      <c r="B3327">
        <v>0.32634694187401903</v>
      </c>
    </row>
    <row r="3328" spans="1:2" x14ac:dyDescent="0.2">
      <c r="A3328" t="s">
        <v>1507</v>
      </c>
      <c r="B3328">
        <v>0.32720151614904602</v>
      </c>
    </row>
    <row r="3329" spans="1:2" x14ac:dyDescent="0.2">
      <c r="A3329" t="s">
        <v>11373</v>
      </c>
      <c r="B3329">
        <v>0.32822412310721699</v>
      </c>
    </row>
    <row r="3330" spans="1:2" x14ac:dyDescent="0.2">
      <c r="A3330" t="s">
        <v>6667</v>
      </c>
      <c r="B3330">
        <v>0.32916967516163997</v>
      </c>
    </row>
    <row r="3331" spans="1:2" x14ac:dyDescent="0.2">
      <c r="A3331" t="s">
        <v>13585</v>
      </c>
      <c r="B3331">
        <v>0.32991768577278702</v>
      </c>
    </row>
    <row r="3332" spans="1:2" x14ac:dyDescent="0.2">
      <c r="A3332" t="s">
        <v>10037</v>
      </c>
      <c r="B3332">
        <v>0.33445554876483902</v>
      </c>
    </row>
    <row r="3333" spans="1:2" x14ac:dyDescent="0.2">
      <c r="A3333" t="s">
        <v>11817</v>
      </c>
      <c r="B3333">
        <v>0.33462799937552801</v>
      </c>
    </row>
    <row r="3334" spans="1:2" x14ac:dyDescent="0.2">
      <c r="A3334" t="s">
        <v>7779</v>
      </c>
      <c r="B3334">
        <v>0.334972856391069</v>
      </c>
    </row>
    <row r="3335" spans="1:2" x14ac:dyDescent="0.2">
      <c r="A3335" t="s">
        <v>5480</v>
      </c>
      <c r="B3335">
        <v>0.33536277158692002</v>
      </c>
    </row>
    <row r="3336" spans="1:2" x14ac:dyDescent="0.2">
      <c r="A3336" t="s">
        <v>7467</v>
      </c>
      <c r="B3336">
        <v>0.33627861292029099</v>
      </c>
    </row>
    <row r="3337" spans="1:2" x14ac:dyDescent="0.2">
      <c r="A3337" t="s">
        <v>7971</v>
      </c>
      <c r="B3337">
        <v>0.33777798095495898</v>
      </c>
    </row>
    <row r="3338" spans="1:2" x14ac:dyDescent="0.2">
      <c r="A3338" t="s">
        <v>4496</v>
      </c>
      <c r="B3338">
        <v>0.33796614371324102</v>
      </c>
    </row>
    <row r="3339" spans="1:2" x14ac:dyDescent="0.2">
      <c r="A3339" t="s">
        <v>6827</v>
      </c>
      <c r="B3339">
        <v>0.33852077292937099</v>
      </c>
    </row>
    <row r="3340" spans="1:2" x14ac:dyDescent="0.2">
      <c r="A3340" t="s">
        <v>9881</v>
      </c>
      <c r="B3340">
        <v>0.338621949636495</v>
      </c>
    </row>
    <row r="3341" spans="1:2" x14ac:dyDescent="0.2">
      <c r="A3341" t="s">
        <v>617</v>
      </c>
      <c r="B3341">
        <v>0.33936417015425502</v>
      </c>
    </row>
    <row r="3342" spans="1:2" x14ac:dyDescent="0.2">
      <c r="A3342" t="s">
        <v>10073</v>
      </c>
      <c r="B3342">
        <v>0.33981391776789599</v>
      </c>
    </row>
    <row r="3343" spans="1:2" x14ac:dyDescent="0.2">
      <c r="A3343" t="s">
        <v>5828</v>
      </c>
      <c r="B3343">
        <v>0.34045202392423402</v>
      </c>
    </row>
    <row r="3344" spans="1:2" x14ac:dyDescent="0.2">
      <c r="A3344" t="s">
        <v>3426</v>
      </c>
      <c r="B3344">
        <v>0.34077910881069101</v>
      </c>
    </row>
    <row r="3345" spans="1:2" x14ac:dyDescent="0.2">
      <c r="A3345" t="s">
        <v>1619</v>
      </c>
      <c r="B3345">
        <v>0.34237651873622998</v>
      </c>
    </row>
    <row r="3346" spans="1:2" x14ac:dyDescent="0.2">
      <c r="A3346" t="s">
        <v>1363</v>
      </c>
      <c r="B3346">
        <v>0.34486454677057499</v>
      </c>
    </row>
    <row r="3347" spans="1:2" x14ac:dyDescent="0.2">
      <c r="A3347" t="s">
        <v>7351</v>
      </c>
      <c r="B3347">
        <v>0.34530463037092601</v>
      </c>
    </row>
    <row r="3348" spans="1:2" x14ac:dyDescent="0.2">
      <c r="A3348" t="s">
        <v>6727</v>
      </c>
      <c r="B3348">
        <v>0.345462867439712</v>
      </c>
    </row>
    <row r="3349" spans="1:2" x14ac:dyDescent="0.2">
      <c r="A3349" t="s">
        <v>7019</v>
      </c>
      <c r="B3349">
        <v>0.34632754438145003</v>
      </c>
    </row>
    <row r="3350" spans="1:2" x14ac:dyDescent="0.2">
      <c r="A3350" t="s">
        <v>14337</v>
      </c>
      <c r="B3350">
        <v>0.34709410727006701</v>
      </c>
    </row>
    <row r="3351" spans="1:2" x14ac:dyDescent="0.2">
      <c r="A3351" t="s">
        <v>13273</v>
      </c>
      <c r="B3351">
        <v>0.34757389872766298</v>
      </c>
    </row>
    <row r="3352" spans="1:2" x14ac:dyDescent="0.2">
      <c r="A3352" t="s">
        <v>11617</v>
      </c>
      <c r="B3352">
        <v>0.34785051424958602</v>
      </c>
    </row>
    <row r="3353" spans="1:2" x14ac:dyDescent="0.2">
      <c r="A3353" t="s">
        <v>4132</v>
      </c>
      <c r="B3353">
        <v>0.35009246344095402</v>
      </c>
    </row>
    <row r="3354" spans="1:2" x14ac:dyDescent="0.2">
      <c r="A3354" t="s">
        <v>12017</v>
      </c>
      <c r="B3354">
        <v>0.35121998851041802</v>
      </c>
    </row>
    <row r="3355" spans="1:2" x14ac:dyDescent="0.2">
      <c r="A3355" t="s">
        <v>8402</v>
      </c>
      <c r="B3355">
        <v>0.35135745522745998</v>
      </c>
    </row>
    <row r="3356" spans="1:2" x14ac:dyDescent="0.2">
      <c r="A3356" t="s">
        <v>1559</v>
      </c>
      <c r="B3356">
        <v>0.35136637753955302</v>
      </c>
    </row>
    <row r="3357" spans="1:2" x14ac:dyDescent="0.2">
      <c r="A3357" t="s">
        <v>4216</v>
      </c>
      <c r="B3357">
        <v>0.35182003794278699</v>
      </c>
    </row>
    <row r="3358" spans="1:2" x14ac:dyDescent="0.2">
      <c r="A3358" t="s">
        <v>2227</v>
      </c>
      <c r="B3358">
        <v>0.35296204113297602</v>
      </c>
    </row>
    <row r="3359" spans="1:2" x14ac:dyDescent="0.2">
      <c r="A3359" t="s">
        <v>12093</v>
      </c>
      <c r="B3359">
        <v>0.354544191357062</v>
      </c>
    </row>
    <row r="3360" spans="1:2" x14ac:dyDescent="0.2">
      <c r="A3360" t="s">
        <v>9242</v>
      </c>
      <c r="B3360">
        <v>0.35459490008975603</v>
      </c>
    </row>
    <row r="3361" spans="1:2" x14ac:dyDescent="0.2">
      <c r="A3361" t="s">
        <v>3394</v>
      </c>
      <c r="B3361">
        <v>0.35466418626257501</v>
      </c>
    </row>
    <row r="3362" spans="1:2" x14ac:dyDescent="0.2">
      <c r="A3362" t="s">
        <v>9598</v>
      </c>
      <c r="B3362">
        <v>0.35486877543135598</v>
      </c>
    </row>
    <row r="3363" spans="1:2" x14ac:dyDescent="0.2">
      <c r="A3363" t="s">
        <v>14373</v>
      </c>
      <c r="B3363">
        <v>0.35551086527057701</v>
      </c>
    </row>
    <row r="3364" spans="1:2" x14ac:dyDescent="0.2">
      <c r="A3364" t="s">
        <v>12141</v>
      </c>
      <c r="B3364">
        <v>0.35578896267882498</v>
      </c>
    </row>
    <row r="3365" spans="1:2" x14ac:dyDescent="0.2">
      <c r="A3365" t="s">
        <v>777</v>
      </c>
      <c r="B3365">
        <v>0.35587031903184402</v>
      </c>
    </row>
    <row r="3366" spans="1:2" x14ac:dyDescent="0.2">
      <c r="A3366" t="s">
        <v>7979</v>
      </c>
      <c r="B3366">
        <v>0.35804011578934197</v>
      </c>
    </row>
    <row r="3367" spans="1:2" x14ac:dyDescent="0.2">
      <c r="A3367" t="s">
        <v>1119</v>
      </c>
      <c r="B3367">
        <v>0.35913747769297799</v>
      </c>
    </row>
    <row r="3368" spans="1:2" x14ac:dyDescent="0.2">
      <c r="A3368" t="s">
        <v>11085</v>
      </c>
      <c r="B3368">
        <v>0.35925844280521402</v>
      </c>
    </row>
    <row r="3369" spans="1:2" x14ac:dyDescent="0.2">
      <c r="A3369" t="s">
        <v>13141</v>
      </c>
      <c r="B3369">
        <v>0.36108352104983599</v>
      </c>
    </row>
    <row r="3370" spans="1:2" x14ac:dyDescent="0.2">
      <c r="A3370" t="s">
        <v>14281</v>
      </c>
      <c r="B3370">
        <v>0.36144804706015099</v>
      </c>
    </row>
    <row r="3371" spans="1:2" x14ac:dyDescent="0.2">
      <c r="A3371" t="s">
        <v>9854</v>
      </c>
      <c r="B3371">
        <v>0.362145490335535</v>
      </c>
    </row>
    <row r="3372" spans="1:2" x14ac:dyDescent="0.2">
      <c r="A3372" t="s">
        <v>13677</v>
      </c>
      <c r="B3372">
        <v>0.36272289819221099</v>
      </c>
    </row>
    <row r="3373" spans="1:2" x14ac:dyDescent="0.2">
      <c r="A3373" t="s">
        <v>13017</v>
      </c>
      <c r="B3373">
        <v>0.36352810931641399</v>
      </c>
    </row>
    <row r="3374" spans="1:2" x14ac:dyDescent="0.2">
      <c r="A3374" t="s">
        <v>14205</v>
      </c>
      <c r="B3374">
        <v>0.36424522093238298</v>
      </c>
    </row>
    <row r="3375" spans="1:2" x14ac:dyDescent="0.2">
      <c r="A3375" t="s">
        <v>7587</v>
      </c>
      <c r="B3375">
        <v>0.36442977205751698</v>
      </c>
    </row>
    <row r="3376" spans="1:2" x14ac:dyDescent="0.2">
      <c r="A3376" t="s">
        <v>6508</v>
      </c>
      <c r="B3376">
        <v>0.36457537468284401</v>
      </c>
    </row>
    <row r="3377" spans="1:2" x14ac:dyDescent="0.2">
      <c r="A3377" t="s">
        <v>11801</v>
      </c>
      <c r="B3377">
        <v>0.36652556090142702</v>
      </c>
    </row>
    <row r="3378" spans="1:2" x14ac:dyDescent="0.2">
      <c r="A3378" t="s">
        <v>11053</v>
      </c>
      <c r="B3378">
        <v>0.36653739825423998</v>
      </c>
    </row>
    <row r="3379" spans="1:2" x14ac:dyDescent="0.2">
      <c r="A3379" t="s">
        <v>1827</v>
      </c>
      <c r="B3379">
        <v>0.36764053861852303</v>
      </c>
    </row>
    <row r="3380" spans="1:2" x14ac:dyDescent="0.2">
      <c r="A3380" t="s">
        <v>10529</v>
      </c>
      <c r="B3380">
        <v>0.36886958115273</v>
      </c>
    </row>
    <row r="3381" spans="1:2" x14ac:dyDescent="0.2">
      <c r="A3381" t="s">
        <v>7015</v>
      </c>
      <c r="B3381">
        <v>0.36924611302193899</v>
      </c>
    </row>
    <row r="3382" spans="1:2" x14ac:dyDescent="0.2">
      <c r="A3382" t="s">
        <v>3434</v>
      </c>
      <c r="B3382">
        <v>0.37169662873973203</v>
      </c>
    </row>
    <row r="3383" spans="1:2" x14ac:dyDescent="0.2">
      <c r="A3383" t="s">
        <v>4540</v>
      </c>
      <c r="B3383">
        <v>0.374342983041837</v>
      </c>
    </row>
    <row r="3384" spans="1:2" x14ac:dyDescent="0.2">
      <c r="A3384" t="s">
        <v>2935</v>
      </c>
      <c r="B3384">
        <v>0.37458402458500401</v>
      </c>
    </row>
    <row r="3385" spans="1:2" x14ac:dyDescent="0.2">
      <c r="A3385" t="s">
        <v>9734</v>
      </c>
      <c r="B3385">
        <v>0.37463855198028301</v>
      </c>
    </row>
    <row r="3386" spans="1:2" x14ac:dyDescent="0.2">
      <c r="A3386" t="s">
        <v>1563</v>
      </c>
      <c r="B3386">
        <v>0.37475811953365001</v>
      </c>
    </row>
    <row r="3387" spans="1:2" x14ac:dyDescent="0.2">
      <c r="A3387" t="s">
        <v>13361</v>
      </c>
      <c r="B3387">
        <v>0.374905433708562</v>
      </c>
    </row>
    <row r="3388" spans="1:2" x14ac:dyDescent="0.2">
      <c r="A3388" t="s">
        <v>1467</v>
      </c>
      <c r="B3388">
        <v>0.37624468803623701</v>
      </c>
    </row>
    <row r="3389" spans="1:2" x14ac:dyDescent="0.2">
      <c r="A3389" t="s">
        <v>1039</v>
      </c>
      <c r="B3389">
        <v>0.37872754110211099</v>
      </c>
    </row>
    <row r="3390" spans="1:2" x14ac:dyDescent="0.2">
      <c r="A3390" t="s">
        <v>10485</v>
      </c>
      <c r="B3390">
        <v>0.38051391923483402</v>
      </c>
    </row>
    <row r="3391" spans="1:2" x14ac:dyDescent="0.2">
      <c r="A3391" t="s">
        <v>8670</v>
      </c>
      <c r="B3391">
        <v>0.38116719176407599</v>
      </c>
    </row>
    <row r="3392" spans="1:2" x14ac:dyDescent="0.2">
      <c r="A3392" t="s">
        <v>11285</v>
      </c>
      <c r="B3392">
        <v>0.38133065335285998</v>
      </c>
    </row>
    <row r="3393" spans="1:2" x14ac:dyDescent="0.2">
      <c r="A3393" t="s">
        <v>7615</v>
      </c>
      <c r="B3393">
        <v>0.38189776038165901</v>
      </c>
    </row>
    <row r="3394" spans="1:2" x14ac:dyDescent="0.2">
      <c r="A3394" t="s">
        <v>6384</v>
      </c>
      <c r="B3394">
        <v>0.38387069124131301</v>
      </c>
    </row>
    <row r="3395" spans="1:2" x14ac:dyDescent="0.2">
      <c r="A3395" t="s">
        <v>7475</v>
      </c>
      <c r="B3395">
        <v>0.38387709190745001</v>
      </c>
    </row>
    <row r="3396" spans="1:2" x14ac:dyDescent="0.2">
      <c r="A3396" t="s">
        <v>2094</v>
      </c>
      <c r="B3396">
        <v>0.38500831445585199</v>
      </c>
    </row>
    <row r="3397" spans="1:2" x14ac:dyDescent="0.2">
      <c r="A3397" t="s">
        <v>8722</v>
      </c>
      <c r="B3397">
        <v>0.38501180422946701</v>
      </c>
    </row>
    <row r="3398" spans="1:2" x14ac:dyDescent="0.2">
      <c r="A3398" t="s">
        <v>10493</v>
      </c>
      <c r="B3398">
        <v>0.38504099215659698</v>
      </c>
    </row>
    <row r="3399" spans="1:2" x14ac:dyDescent="0.2">
      <c r="A3399" t="s">
        <v>10185</v>
      </c>
      <c r="B3399">
        <v>0.38572198217933901</v>
      </c>
    </row>
    <row r="3400" spans="1:2" x14ac:dyDescent="0.2">
      <c r="A3400" t="s">
        <v>7479</v>
      </c>
      <c r="B3400">
        <v>0.38575758770778601</v>
      </c>
    </row>
    <row r="3401" spans="1:2" x14ac:dyDescent="0.2">
      <c r="A3401" t="s">
        <v>8842</v>
      </c>
      <c r="B3401">
        <v>0.38611765328333603</v>
      </c>
    </row>
    <row r="3402" spans="1:2" x14ac:dyDescent="0.2">
      <c r="A3402" t="s">
        <v>5564</v>
      </c>
      <c r="B3402">
        <v>0.38875951983132101</v>
      </c>
    </row>
    <row r="3403" spans="1:2" x14ac:dyDescent="0.2">
      <c r="A3403" t="s">
        <v>4876</v>
      </c>
      <c r="B3403">
        <v>0.38897327619827399</v>
      </c>
    </row>
    <row r="3404" spans="1:2" x14ac:dyDescent="0.2">
      <c r="A3404" t="s">
        <v>5112</v>
      </c>
      <c r="B3404">
        <v>0.39049107335036598</v>
      </c>
    </row>
    <row r="3405" spans="1:2" x14ac:dyDescent="0.2">
      <c r="A3405" t="s">
        <v>9534</v>
      </c>
      <c r="B3405">
        <v>0.39060473972958698</v>
      </c>
    </row>
    <row r="3406" spans="1:2" x14ac:dyDescent="0.2">
      <c r="A3406" t="s">
        <v>12417</v>
      </c>
      <c r="B3406">
        <v>0.39094632768439203</v>
      </c>
    </row>
    <row r="3407" spans="1:2" x14ac:dyDescent="0.2">
      <c r="A3407" t="s">
        <v>2436</v>
      </c>
      <c r="B3407">
        <v>0.39123444248511902</v>
      </c>
    </row>
    <row r="3408" spans="1:2" x14ac:dyDescent="0.2">
      <c r="A3408" t="s">
        <v>12821</v>
      </c>
      <c r="B3408">
        <v>0.39168927114912799</v>
      </c>
    </row>
    <row r="3409" spans="1:2" x14ac:dyDescent="0.2">
      <c r="A3409" t="s">
        <v>1955</v>
      </c>
      <c r="B3409">
        <v>0.39183238305895901</v>
      </c>
    </row>
    <row r="3410" spans="1:2" x14ac:dyDescent="0.2">
      <c r="A3410" t="s">
        <v>3279</v>
      </c>
      <c r="B3410">
        <v>0.39392833588986298</v>
      </c>
    </row>
    <row r="3411" spans="1:2" x14ac:dyDescent="0.2">
      <c r="A3411" t="s">
        <v>13393</v>
      </c>
      <c r="B3411">
        <v>0.39458107640037599</v>
      </c>
    </row>
    <row r="3412" spans="1:2" x14ac:dyDescent="0.2">
      <c r="A3412" t="s">
        <v>12257</v>
      </c>
      <c r="B3412">
        <v>0.39524878242469202</v>
      </c>
    </row>
    <row r="3413" spans="1:2" x14ac:dyDescent="0.2">
      <c r="A3413" t="s">
        <v>6959</v>
      </c>
      <c r="B3413">
        <v>0.39596503853487802</v>
      </c>
    </row>
    <row r="3414" spans="1:2" x14ac:dyDescent="0.2">
      <c r="A3414" t="s">
        <v>10001</v>
      </c>
      <c r="B3414">
        <v>0.39628060753522198</v>
      </c>
    </row>
    <row r="3415" spans="1:2" x14ac:dyDescent="0.2">
      <c r="A3415" t="s">
        <v>3494</v>
      </c>
      <c r="B3415">
        <v>0.39759978778199501</v>
      </c>
    </row>
    <row r="3416" spans="1:2" x14ac:dyDescent="0.2">
      <c r="A3416" t="s">
        <v>13049</v>
      </c>
      <c r="B3416">
        <v>0.40042310810264797</v>
      </c>
    </row>
    <row r="3417" spans="1:2" x14ac:dyDescent="0.2">
      <c r="A3417" t="s">
        <v>2891</v>
      </c>
      <c r="B3417">
        <v>0.40052094261639598</v>
      </c>
    </row>
    <row r="3418" spans="1:2" x14ac:dyDescent="0.2">
      <c r="A3418" t="s">
        <v>12165</v>
      </c>
      <c r="B3418">
        <v>0.401416888494599</v>
      </c>
    </row>
    <row r="3419" spans="1:2" x14ac:dyDescent="0.2">
      <c r="A3419" t="s">
        <v>3530</v>
      </c>
      <c r="B3419">
        <v>0.401600748251349</v>
      </c>
    </row>
    <row r="3420" spans="1:2" x14ac:dyDescent="0.2">
      <c r="A3420" t="s">
        <v>7851</v>
      </c>
      <c r="B3420">
        <v>0.40237906025296799</v>
      </c>
    </row>
    <row r="3421" spans="1:2" x14ac:dyDescent="0.2">
      <c r="A3421" t="s">
        <v>2592</v>
      </c>
      <c r="B3421">
        <v>0.40306044407599001</v>
      </c>
    </row>
    <row r="3422" spans="1:2" x14ac:dyDescent="0.2">
      <c r="A3422" t="s">
        <v>9614</v>
      </c>
      <c r="B3422">
        <v>0.403793192050308</v>
      </c>
    </row>
    <row r="3423" spans="1:2" x14ac:dyDescent="0.2">
      <c r="A3423" t="s">
        <v>4224</v>
      </c>
      <c r="B3423">
        <v>0.40509471230885102</v>
      </c>
    </row>
    <row r="3424" spans="1:2" x14ac:dyDescent="0.2">
      <c r="A3424" t="s">
        <v>4936</v>
      </c>
      <c r="B3424">
        <v>0.40529009463228299</v>
      </c>
    </row>
    <row r="3425" spans="1:2" x14ac:dyDescent="0.2">
      <c r="A3425" t="s">
        <v>8858</v>
      </c>
      <c r="B3425">
        <v>0.40583759468592201</v>
      </c>
    </row>
    <row r="3426" spans="1:2" x14ac:dyDescent="0.2">
      <c r="A3426" t="s">
        <v>14081</v>
      </c>
      <c r="B3426">
        <v>0.40620752047477998</v>
      </c>
    </row>
    <row r="3427" spans="1:2" x14ac:dyDescent="0.2">
      <c r="A3427" t="s">
        <v>2308</v>
      </c>
      <c r="B3427">
        <v>0.40631127741123901</v>
      </c>
    </row>
    <row r="3428" spans="1:2" x14ac:dyDescent="0.2">
      <c r="A3428" t="s">
        <v>8642</v>
      </c>
      <c r="B3428">
        <v>0.40655545243466001</v>
      </c>
    </row>
    <row r="3429" spans="1:2" x14ac:dyDescent="0.2">
      <c r="A3429" t="s">
        <v>2580</v>
      </c>
      <c r="B3429">
        <v>0.40674452363847602</v>
      </c>
    </row>
    <row r="3430" spans="1:2" x14ac:dyDescent="0.2">
      <c r="A3430" t="s">
        <v>10173</v>
      </c>
      <c r="B3430">
        <v>0.40688363158360202</v>
      </c>
    </row>
    <row r="3431" spans="1:2" x14ac:dyDescent="0.2">
      <c r="A3431" t="s">
        <v>2484</v>
      </c>
      <c r="B3431">
        <v>0.40745154272428802</v>
      </c>
    </row>
    <row r="3432" spans="1:2" x14ac:dyDescent="0.2">
      <c r="A3432" t="s">
        <v>12449</v>
      </c>
      <c r="B3432">
        <v>0.40765060677884402</v>
      </c>
    </row>
    <row r="3433" spans="1:2" x14ac:dyDescent="0.2">
      <c r="A3433" t="s">
        <v>2788</v>
      </c>
      <c r="B3433">
        <v>0.41091715809569501</v>
      </c>
    </row>
    <row r="3434" spans="1:2" x14ac:dyDescent="0.2">
      <c r="A3434" t="s">
        <v>13197</v>
      </c>
      <c r="B3434">
        <v>0.41168998660867601</v>
      </c>
    </row>
    <row r="3435" spans="1:2" x14ac:dyDescent="0.2">
      <c r="A3435" t="s">
        <v>859</v>
      </c>
      <c r="B3435">
        <v>0.41332266060534001</v>
      </c>
    </row>
    <row r="3436" spans="1:2" x14ac:dyDescent="0.2">
      <c r="A3436" t="s">
        <v>6955</v>
      </c>
      <c r="B3436">
        <v>0.41635132150913201</v>
      </c>
    </row>
    <row r="3437" spans="1:2" x14ac:dyDescent="0.2">
      <c r="A3437" t="s">
        <v>5572</v>
      </c>
      <c r="B3437">
        <v>0.41662796782449102</v>
      </c>
    </row>
    <row r="3438" spans="1:2" x14ac:dyDescent="0.2">
      <c r="A3438" t="s">
        <v>2967</v>
      </c>
      <c r="B3438">
        <v>0.41677867512801903</v>
      </c>
    </row>
    <row r="3439" spans="1:2" x14ac:dyDescent="0.2">
      <c r="A3439" t="s">
        <v>12865</v>
      </c>
      <c r="B3439">
        <v>0.416993365897526</v>
      </c>
    </row>
    <row r="3440" spans="1:2" x14ac:dyDescent="0.2">
      <c r="A3440" t="s">
        <v>1371</v>
      </c>
      <c r="B3440">
        <v>0.41966680802176898</v>
      </c>
    </row>
    <row r="3441" spans="1:2" x14ac:dyDescent="0.2">
      <c r="A3441" t="s">
        <v>2584</v>
      </c>
      <c r="B3441">
        <v>0.42079486534974803</v>
      </c>
    </row>
    <row r="3442" spans="1:2" x14ac:dyDescent="0.2">
      <c r="A3442" t="s">
        <v>6128</v>
      </c>
      <c r="B3442">
        <v>0.427875164943676</v>
      </c>
    </row>
    <row r="3443" spans="1:2" x14ac:dyDescent="0.2">
      <c r="A3443" t="s">
        <v>347</v>
      </c>
      <c r="B3443">
        <v>0.42962352143931198</v>
      </c>
    </row>
    <row r="3444" spans="1:2" x14ac:dyDescent="0.2">
      <c r="A3444" t="s">
        <v>13161</v>
      </c>
      <c r="B3444">
        <v>0.43002555996187702</v>
      </c>
    </row>
    <row r="3445" spans="1:2" x14ac:dyDescent="0.2">
      <c r="A3445" t="s">
        <v>12705</v>
      </c>
      <c r="B3445">
        <v>0.43095078273346699</v>
      </c>
    </row>
    <row r="3446" spans="1:2" x14ac:dyDescent="0.2">
      <c r="A3446" t="s">
        <v>2448</v>
      </c>
      <c r="B3446">
        <v>0.43129300763105699</v>
      </c>
    </row>
    <row r="3447" spans="1:2" x14ac:dyDescent="0.2">
      <c r="A3447" t="s">
        <v>6164</v>
      </c>
      <c r="B3447">
        <v>0.43149434426896</v>
      </c>
    </row>
    <row r="3448" spans="1:2" x14ac:dyDescent="0.2">
      <c r="A3448" t="s">
        <v>1275</v>
      </c>
      <c r="B3448">
        <v>0.43288946689788599</v>
      </c>
    </row>
    <row r="3449" spans="1:2" x14ac:dyDescent="0.2">
      <c r="A3449" t="s">
        <v>9506</v>
      </c>
      <c r="B3449">
        <v>0.43394430528111999</v>
      </c>
    </row>
    <row r="3450" spans="1:2" x14ac:dyDescent="0.2">
      <c r="A3450" t="s">
        <v>11589</v>
      </c>
      <c r="B3450">
        <v>0.43505616331219499</v>
      </c>
    </row>
    <row r="3451" spans="1:2" x14ac:dyDescent="0.2">
      <c r="A3451" t="s">
        <v>4100</v>
      </c>
      <c r="B3451">
        <v>0.43528331410731402</v>
      </c>
    </row>
    <row r="3452" spans="1:2" x14ac:dyDescent="0.2">
      <c r="A3452" t="s">
        <v>5048</v>
      </c>
      <c r="B3452">
        <v>0.43835734901231199</v>
      </c>
    </row>
    <row r="3453" spans="1:2" x14ac:dyDescent="0.2">
      <c r="A3453" t="s">
        <v>6148</v>
      </c>
      <c r="B3453">
        <v>0.44262352450950998</v>
      </c>
    </row>
    <row r="3454" spans="1:2" x14ac:dyDescent="0.2">
      <c r="A3454" t="s">
        <v>12205</v>
      </c>
      <c r="B3454">
        <v>0.44509068368016802</v>
      </c>
    </row>
    <row r="3455" spans="1:2" x14ac:dyDescent="0.2">
      <c r="A3455" t="s">
        <v>5836</v>
      </c>
      <c r="B3455">
        <v>0.44556658722277698</v>
      </c>
    </row>
    <row r="3456" spans="1:2" x14ac:dyDescent="0.2">
      <c r="A3456" t="s">
        <v>3534</v>
      </c>
      <c r="B3456">
        <v>0.44675066898967197</v>
      </c>
    </row>
    <row r="3457" spans="1:2" x14ac:dyDescent="0.2">
      <c r="A3457" t="s">
        <v>4960</v>
      </c>
      <c r="B3457">
        <v>0.44858790485795902</v>
      </c>
    </row>
    <row r="3458" spans="1:2" x14ac:dyDescent="0.2">
      <c r="A3458" t="s">
        <v>14109</v>
      </c>
      <c r="B3458">
        <v>0.45281228249786398</v>
      </c>
    </row>
    <row r="3459" spans="1:2" x14ac:dyDescent="0.2">
      <c r="A3459" t="s">
        <v>4164</v>
      </c>
      <c r="B3459">
        <v>0.45307458273347201</v>
      </c>
    </row>
    <row r="3460" spans="1:2" x14ac:dyDescent="0.2">
      <c r="A3460" t="s">
        <v>5124</v>
      </c>
      <c r="B3460">
        <v>0.45365324564508103</v>
      </c>
    </row>
    <row r="3461" spans="1:2" x14ac:dyDescent="0.2">
      <c r="A3461" t="s">
        <v>13505</v>
      </c>
      <c r="B3461">
        <v>0.45387274157653001</v>
      </c>
    </row>
    <row r="3462" spans="1:2" x14ac:dyDescent="0.2">
      <c r="A3462" t="s">
        <v>12773</v>
      </c>
      <c r="B3462">
        <v>0.45496796138876999</v>
      </c>
    </row>
    <row r="3463" spans="1:2" x14ac:dyDescent="0.2">
      <c r="A3463" t="s">
        <v>5068</v>
      </c>
      <c r="B3463">
        <v>0.45574184685578001</v>
      </c>
    </row>
    <row r="3464" spans="1:2" x14ac:dyDescent="0.2">
      <c r="A3464" t="s">
        <v>471</v>
      </c>
      <c r="B3464">
        <v>0.45697259175378202</v>
      </c>
    </row>
    <row r="3465" spans="1:2" x14ac:dyDescent="0.2">
      <c r="A3465" t="s">
        <v>13073</v>
      </c>
      <c r="B3465">
        <v>0.45798610501097098</v>
      </c>
    </row>
    <row r="3466" spans="1:2" x14ac:dyDescent="0.2">
      <c r="A3466" t="s">
        <v>7231</v>
      </c>
      <c r="B3466">
        <v>0.45919253705762703</v>
      </c>
    </row>
    <row r="3467" spans="1:2" x14ac:dyDescent="0.2">
      <c r="A3467" t="s">
        <v>13549</v>
      </c>
      <c r="B3467">
        <v>0.464754985377064</v>
      </c>
    </row>
    <row r="3468" spans="1:2" x14ac:dyDescent="0.2">
      <c r="A3468" t="s">
        <v>1219</v>
      </c>
      <c r="B3468">
        <v>0.467344296862923</v>
      </c>
    </row>
    <row r="3469" spans="1:2" x14ac:dyDescent="0.2">
      <c r="A3469" t="s">
        <v>7111</v>
      </c>
      <c r="B3469">
        <v>0.46747247185347901</v>
      </c>
    </row>
    <row r="3470" spans="1:2" x14ac:dyDescent="0.2">
      <c r="A3470" t="s">
        <v>10397</v>
      </c>
      <c r="B3470">
        <v>0.46847413601252702</v>
      </c>
    </row>
    <row r="3471" spans="1:2" x14ac:dyDescent="0.2">
      <c r="A3471" t="s">
        <v>8059</v>
      </c>
      <c r="B3471">
        <v>0.46995429969241997</v>
      </c>
    </row>
    <row r="3472" spans="1:2" x14ac:dyDescent="0.2">
      <c r="A3472" t="s">
        <v>13429</v>
      </c>
      <c r="B3472">
        <v>0.47458727410600599</v>
      </c>
    </row>
    <row r="3473" spans="1:2" x14ac:dyDescent="0.2">
      <c r="A3473" t="s">
        <v>9358</v>
      </c>
      <c r="B3473">
        <v>0.47534595497071103</v>
      </c>
    </row>
    <row r="3474" spans="1:2" x14ac:dyDescent="0.2">
      <c r="A3474" t="s">
        <v>11973</v>
      </c>
      <c r="B3474">
        <v>0.48276657944943702</v>
      </c>
    </row>
    <row r="3475" spans="1:2" x14ac:dyDescent="0.2">
      <c r="A3475" t="s">
        <v>5316</v>
      </c>
      <c r="B3475">
        <v>0.493113915783501</v>
      </c>
    </row>
    <row r="3476" spans="1:2" x14ac:dyDescent="0.2">
      <c r="A3476" t="s">
        <v>2356</v>
      </c>
      <c r="B3476">
        <v>0.49375506312634099</v>
      </c>
    </row>
    <row r="3477" spans="1:2" x14ac:dyDescent="0.2">
      <c r="A3477" t="s">
        <v>3251</v>
      </c>
      <c r="B3477">
        <v>0.49688461853678201</v>
      </c>
    </row>
    <row r="3478" spans="1:2" x14ac:dyDescent="0.2">
      <c r="A3478" t="s">
        <v>3095</v>
      </c>
      <c r="B3478">
        <v>0.49736213080191499</v>
      </c>
    </row>
    <row r="3479" spans="1:2" x14ac:dyDescent="0.2">
      <c r="A3479" t="s">
        <v>4308</v>
      </c>
      <c r="B3479">
        <v>0.49868860584852798</v>
      </c>
    </row>
    <row r="3480" spans="1:2" x14ac:dyDescent="0.2">
      <c r="A3480" t="s">
        <v>4220</v>
      </c>
      <c r="B3480">
        <v>0.50036023290025899</v>
      </c>
    </row>
    <row r="3481" spans="1:2" x14ac:dyDescent="0.2">
      <c r="A3481" t="s">
        <v>13977</v>
      </c>
      <c r="B3481">
        <v>0.50207202734934997</v>
      </c>
    </row>
    <row r="3482" spans="1:2" x14ac:dyDescent="0.2">
      <c r="A3482" t="s">
        <v>6719</v>
      </c>
      <c r="B3482">
        <v>0.50387189912214103</v>
      </c>
    </row>
    <row r="3483" spans="1:2" x14ac:dyDescent="0.2">
      <c r="A3483" t="s">
        <v>8454</v>
      </c>
      <c r="B3483">
        <v>0.50492946112051496</v>
      </c>
    </row>
    <row r="3484" spans="1:2" x14ac:dyDescent="0.2">
      <c r="A3484" t="s">
        <v>4012</v>
      </c>
      <c r="B3484">
        <v>0.50597191889260096</v>
      </c>
    </row>
    <row r="3485" spans="1:2" x14ac:dyDescent="0.2">
      <c r="A3485" t="s">
        <v>10833</v>
      </c>
      <c r="B3485">
        <v>0.50770130850498596</v>
      </c>
    </row>
    <row r="3486" spans="1:2" x14ac:dyDescent="0.2">
      <c r="A3486" t="s">
        <v>2187</v>
      </c>
      <c r="B3486">
        <v>0.508370205549738</v>
      </c>
    </row>
    <row r="3487" spans="1:2" x14ac:dyDescent="0.2">
      <c r="A3487" t="s">
        <v>7439</v>
      </c>
      <c r="B3487">
        <v>0.510674194007948</v>
      </c>
    </row>
    <row r="3488" spans="1:2" x14ac:dyDescent="0.2">
      <c r="A3488" t="s">
        <v>13481</v>
      </c>
      <c r="B3488">
        <v>0.51132609265276796</v>
      </c>
    </row>
    <row r="3489" spans="1:2" x14ac:dyDescent="0.2">
      <c r="A3489" t="s">
        <v>9818</v>
      </c>
      <c r="B3489">
        <v>0.51146604730538503</v>
      </c>
    </row>
    <row r="3490" spans="1:2" x14ac:dyDescent="0.2">
      <c r="A3490" t="s">
        <v>1851</v>
      </c>
      <c r="B3490">
        <v>0.51702699011406195</v>
      </c>
    </row>
    <row r="3491" spans="1:2" x14ac:dyDescent="0.2">
      <c r="A3491" t="s">
        <v>9334</v>
      </c>
      <c r="B3491">
        <v>0.51826035829976802</v>
      </c>
    </row>
    <row r="3492" spans="1:2" x14ac:dyDescent="0.2">
      <c r="A3492" t="s">
        <v>8946</v>
      </c>
      <c r="B3492">
        <v>0.52033591082998498</v>
      </c>
    </row>
    <row r="3493" spans="1:2" x14ac:dyDescent="0.2">
      <c r="A3493" t="s">
        <v>12357</v>
      </c>
      <c r="B3493">
        <v>0.52159841996507805</v>
      </c>
    </row>
    <row r="3494" spans="1:2" x14ac:dyDescent="0.2">
      <c r="A3494" t="s">
        <v>8235</v>
      </c>
      <c r="B3494">
        <v>0.52183778684589199</v>
      </c>
    </row>
    <row r="3495" spans="1:2" x14ac:dyDescent="0.2">
      <c r="A3495" t="s">
        <v>13665</v>
      </c>
      <c r="B3495">
        <v>0.52246046202947805</v>
      </c>
    </row>
    <row r="3496" spans="1:2" x14ac:dyDescent="0.2">
      <c r="A3496" t="s">
        <v>11573</v>
      </c>
      <c r="B3496">
        <v>0.52600056459994804</v>
      </c>
    </row>
    <row r="3497" spans="1:2" x14ac:dyDescent="0.2">
      <c r="A3497" t="s">
        <v>2083</v>
      </c>
      <c r="B3497">
        <v>0.52612635222739401</v>
      </c>
    </row>
    <row r="3498" spans="1:2" x14ac:dyDescent="0.2">
      <c r="A3498" t="s">
        <v>14045</v>
      </c>
      <c r="B3498">
        <v>0.527000663156452</v>
      </c>
    </row>
    <row r="3499" spans="1:2" x14ac:dyDescent="0.2">
      <c r="A3499" t="s">
        <v>12269</v>
      </c>
      <c r="B3499">
        <v>0.52801994369116301</v>
      </c>
    </row>
    <row r="3500" spans="1:2" x14ac:dyDescent="0.2">
      <c r="A3500" t="s">
        <v>3139</v>
      </c>
      <c r="B3500">
        <v>0.52880240337096096</v>
      </c>
    </row>
    <row r="3501" spans="1:2" x14ac:dyDescent="0.2">
      <c r="A3501" t="s">
        <v>3231</v>
      </c>
      <c r="B3501">
        <v>0.53714399341635499</v>
      </c>
    </row>
    <row r="3502" spans="1:2" x14ac:dyDescent="0.2">
      <c r="A3502" t="s">
        <v>13777</v>
      </c>
      <c r="B3502">
        <v>0.54279719697407802</v>
      </c>
    </row>
    <row r="3503" spans="1:2" x14ac:dyDescent="0.2">
      <c r="A3503" t="s">
        <v>8582</v>
      </c>
      <c r="B3503">
        <v>0.543062506553049</v>
      </c>
    </row>
    <row r="3504" spans="1:2" x14ac:dyDescent="0.2">
      <c r="A3504" t="s">
        <v>12065</v>
      </c>
      <c r="B3504">
        <v>0.54715015269323497</v>
      </c>
    </row>
    <row r="3505" spans="1:2" x14ac:dyDescent="0.2">
      <c r="A3505" t="s">
        <v>8598</v>
      </c>
      <c r="B3505">
        <v>0.55035964180766195</v>
      </c>
    </row>
    <row r="3506" spans="1:2" x14ac:dyDescent="0.2">
      <c r="A3506" t="s">
        <v>7435</v>
      </c>
      <c r="B3506">
        <v>0.55266432151947997</v>
      </c>
    </row>
    <row r="3507" spans="1:2" x14ac:dyDescent="0.2">
      <c r="A3507" t="s">
        <v>7863</v>
      </c>
      <c r="B3507">
        <v>0.55787423444046202</v>
      </c>
    </row>
    <row r="3508" spans="1:2" x14ac:dyDescent="0.2">
      <c r="A3508" t="s">
        <v>11681</v>
      </c>
      <c r="B3508">
        <v>0.56393116382341002</v>
      </c>
    </row>
    <row r="3509" spans="1:2" x14ac:dyDescent="0.2">
      <c r="A3509" t="s">
        <v>5072</v>
      </c>
      <c r="B3509">
        <v>0.56960356682728497</v>
      </c>
    </row>
    <row r="3510" spans="1:2" x14ac:dyDescent="0.2">
      <c r="A3510" t="s">
        <v>267</v>
      </c>
      <c r="B3510">
        <v>0.56976937571476205</v>
      </c>
    </row>
    <row r="3511" spans="1:2" x14ac:dyDescent="0.2">
      <c r="A3511" t="s">
        <v>12749</v>
      </c>
      <c r="B3511">
        <v>0.57256287039098797</v>
      </c>
    </row>
    <row r="3512" spans="1:2" x14ac:dyDescent="0.2">
      <c r="A3512" t="s">
        <v>7195</v>
      </c>
      <c r="B3512">
        <v>0.57409308833021999</v>
      </c>
    </row>
    <row r="3513" spans="1:2" x14ac:dyDescent="0.2">
      <c r="A3513" t="s">
        <v>2103</v>
      </c>
      <c r="B3513">
        <v>0.57821169965215202</v>
      </c>
    </row>
    <row r="3514" spans="1:2" x14ac:dyDescent="0.2">
      <c r="A3514" t="s">
        <v>2803</v>
      </c>
      <c r="B3514">
        <v>0.58020071728061495</v>
      </c>
    </row>
    <row r="3515" spans="1:2" x14ac:dyDescent="0.2">
      <c r="A3515" t="s">
        <v>499</v>
      </c>
      <c r="B3515">
        <v>0.58484747594027098</v>
      </c>
    </row>
    <row r="3516" spans="1:2" x14ac:dyDescent="0.2">
      <c r="A3516" t="s">
        <v>12769</v>
      </c>
      <c r="B3516">
        <v>0.58960706886277103</v>
      </c>
    </row>
    <row r="3517" spans="1:2" x14ac:dyDescent="0.2">
      <c r="A3517" t="s">
        <v>7395</v>
      </c>
      <c r="B3517">
        <v>0.59021205551130096</v>
      </c>
    </row>
    <row r="3518" spans="1:2" x14ac:dyDescent="0.2">
      <c r="A3518" t="s">
        <v>85</v>
      </c>
      <c r="B3518">
        <v>0.61384344563373805</v>
      </c>
    </row>
    <row r="3519" spans="1:2" x14ac:dyDescent="0.2">
      <c r="A3519" t="s">
        <v>12053</v>
      </c>
      <c r="B3519">
        <v>0.62772999706277699</v>
      </c>
    </row>
    <row r="3520" spans="1:2" x14ac:dyDescent="0.2">
      <c r="A3520" t="s">
        <v>3666</v>
      </c>
      <c r="B3520">
        <v>0.64112093303946904</v>
      </c>
    </row>
    <row r="3521" spans="1:2" x14ac:dyDescent="0.2">
      <c r="A3521" t="s">
        <v>12413</v>
      </c>
      <c r="B3521">
        <v>0.64302961453829899</v>
      </c>
    </row>
    <row r="3522" spans="1:2" x14ac:dyDescent="0.2">
      <c r="A3522" t="s">
        <v>2464</v>
      </c>
      <c r="B3522">
        <v>0.64346011588191299</v>
      </c>
    </row>
    <row r="3523" spans="1:2" x14ac:dyDescent="0.2">
      <c r="A3523" t="s">
        <v>9686</v>
      </c>
      <c r="B3523">
        <v>0.65153798997449297</v>
      </c>
    </row>
    <row r="3524" spans="1:2" x14ac:dyDescent="0.2">
      <c r="A3524" t="s">
        <v>11601</v>
      </c>
      <c r="B3524">
        <v>0.66456714454196597</v>
      </c>
    </row>
    <row r="3525" spans="1:2" x14ac:dyDescent="0.2">
      <c r="A3525" t="s">
        <v>2047</v>
      </c>
      <c r="B3525">
        <v>0.66456910526523005</v>
      </c>
    </row>
    <row r="3526" spans="1:2" x14ac:dyDescent="0.2">
      <c r="A3526" t="s">
        <v>7255</v>
      </c>
      <c r="B3526">
        <v>0.66492495129273599</v>
      </c>
    </row>
    <row r="3527" spans="1:2" x14ac:dyDescent="0.2">
      <c r="A3527" t="s">
        <v>5000</v>
      </c>
      <c r="B3527">
        <v>0.66549027773027303</v>
      </c>
    </row>
    <row r="3528" spans="1:2" x14ac:dyDescent="0.2">
      <c r="A3528" t="s">
        <v>12341</v>
      </c>
      <c r="B3528">
        <v>0.67837426942969103</v>
      </c>
    </row>
    <row r="3529" spans="1:2" x14ac:dyDescent="0.2">
      <c r="A3529" t="s">
        <v>5484</v>
      </c>
      <c r="B3529">
        <v>0.68059846622829601</v>
      </c>
    </row>
    <row r="3530" spans="1:2" x14ac:dyDescent="0.2">
      <c r="A3530" t="s">
        <v>13753</v>
      </c>
      <c r="B3530">
        <v>0.68162643633272402</v>
      </c>
    </row>
    <row r="3531" spans="1:2" x14ac:dyDescent="0.2">
      <c r="A3531" t="s">
        <v>7411</v>
      </c>
      <c r="B3531">
        <v>0.69088688995664305</v>
      </c>
    </row>
    <row r="3532" spans="1:2" x14ac:dyDescent="0.2">
      <c r="A3532" t="s">
        <v>991</v>
      </c>
      <c r="B3532">
        <v>0.69144489416879196</v>
      </c>
    </row>
    <row r="3533" spans="1:2" x14ac:dyDescent="0.2">
      <c r="A3533" t="s">
        <v>8554</v>
      </c>
      <c r="B3533">
        <v>0.69401643951275804</v>
      </c>
    </row>
    <row r="3534" spans="1:2" x14ac:dyDescent="0.2">
      <c r="A3534" t="s">
        <v>6563</v>
      </c>
      <c r="B3534">
        <v>0.69684080209743804</v>
      </c>
    </row>
    <row r="3535" spans="1:2" x14ac:dyDescent="0.2">
      <c r="A3535" t="s">
        <v>13009</v>
      </c>
      <c r="B3535">
        <v>0.70999650732772901</v>
      </c>
    </row>
    <row r="3536" spans="1:2" x14ac:dyDescent="0.2">
      <c r="A3536" t="s">
        <v>4312</v>
      </c>
      <c r="B3536">
        <v>0.714485440218808</v>
      </c>
    </row>
    <row r="3537" spans="1:2" x14ac:dyDescent="0.2">
      <c r="A3537" t="s">
        <v>5900</v>
      </c>
      <c r="B3537">
        <v>0.72814957104125699</v>
      </c>
    </row>
    <row r="3538" spans="1:2" x14ac:dyDescent="0.2">
      <c r="A3538" t="s">
        <v>7203</v>
      </c>
      <c r="B3538">
        <v>0.73821968553941597</v>
      </c>
    </row>
    <row r="3539" spans="1:2" x14ac:dyDescent="0.2">
      <c r="A3539" t="s">
        <v>4964</v>
      </c>
      <c r="B3539">
        <v>0.74405664007753602</v>
      </c>
    </row>
    <row r="3540" spans="1:2" x14ac:dyDescent="0.2">
      <c r="A3540" t="s">
        <v>10189</v>
      </c>
      <c r="B3540">
        <v>0.74542264485169996</v>
      </c>
    </row>
    <row r="3541" spans="1:2" x14ac:dyDescent="0.2">
      <c r="A3541" t="s">
        <v>7323</v>
      </c>
      <c r="B3541">
        <v>0.75110155300696702</v>
      </c>
    </row>
    <row r="3542" spans="1:2" x14ac:dyDescent="0.2">
      <c r="A3542" t="s">
        <v>9981</v>
      </c>
      <c r="B3542">
        <v>0.75416163936444802</v>
      </c>
    </row>
    <row r="3543" spans="1:2" x14ac:dyDescent="0.2">
      <c r="A3543" t="s">
        <v>13937</v>
      </c>
      <c r="B3543">
        <v>0.763593803125165</v>
      </c>
    </row>
    <row r="3544" spans="1:2" x14ac:dyDescent="0.2">
      <c r="A3544" t="s">
        <v>1547</v>
      </c>
      <c r="B3544">
        <v>0.77156080369264901</v>
      </c>
    </row>
    <row r="3545" spans="1:2" x14ac:dyDescent="0.2">
      <c r="A3545" t="s">
        <v>11585</v>
      </c>
      <c r="B3545">
        <v>0.83335479450303396</v>
      </c>
    </row>
    <row r="3546" spans="1:2" x14ac:dyDescent="0.2">
      <c r="A3546" t="s">
        <v>12733</v>
      </c>
      <c r="B3546">
        <v>0.83735500836723298</v>
      </c>
    </row>
    <row r="3547" spans="1:2" x14ac:dyDescent="0.2">
      <c r="A3547" t="s">
        <v>807</v>
      </c>
      <c r="B3547">
        <v>0.84175808312506695</v>
      </c>
    </row>
    <row r="3548" spans="1:2" x14ac:dyDescent="0.2">
      <c r="A3548" t="s">
        <v>3035</v>
      </c>
      <c r="B3548">
        <v>0.84504795867354399</v>
      </c>
    </row>
    <row r="3549" spans="1:2" x14ac:dyDescent="0.2">
      <c r="A3549" t="s">
        <v>10337</v>
      </c>
      <c r="B3549">
        <v>0.87793269990167</v>
      </c>
    </row>
    <row r="3550" spans="1:2" x14ac:dyDescent="0.2">
      <c r="A3550" t="s">
        <v>13561</v>
      </c>
      <c r="B3550">
        <v>0.88649228605712105</v>
      </c>
    </row>
    <row r="3551" spans="1:2" x14ac:dyDescent="0.2">
      <c r="A3551" t="s">
        <v>3243</v>
      </c>
      <c r="B3551">
        <v>0.88823668301034098</v>
      </c>
    </row>
    <row r="3552" spans="1:2" x14ac:dyDescent="0.2">
      <c r="A3552" t="s">
        <v>8394</v>
      </c>
      <c r="B3552">
        <v>0.89162810747819699</v>
      </c>
    </row>
    <row r="3553" spans="1:2" x14ac:dyDescent="0.2">
      <c r="A3553" t="s">
        <v>2648</v>
      </c>
      <c r="B3553">
        <v>0.89290604010132002</v>
      </c>
    </row>
    <row r="3554" spans="1:2" x14ac:dyDescent="0.2">
      <c r="A3554" t="s">
        <v>1347</v>
      </c>
      <c r="B3554">
        <v>0.90103423487214795</v>
      </c>
    </row>
    <row r="3555" spans="1:2" x14ac:dyDescent="0.2">
      <c r="A3555" t="s">
        <v>11785</v>
      </c>
      <c r="B3555">
        <v>0.908289667996237</v>
      </c>
    </row>
    <row r="3556" spans="1:2" x14ac:dyDescent="0.2">
      <c r="A3556" t="s">
        <v>2215</v>
      </c>
      <c r="B3556">
        <v>0.91417861915318699</v>
      </c>
    </row>
    <row r="3557" spans="1:2" x14ac:dyDescent="0.2">
      <c r="A3557" t="s">
        <v>11953</v>
      </c>
      <c r="B3557">
        <v>0.91639551423652199</v>
      </c>
    </row>
    <row r="3558" spans="1:2" x14ac:dyDescent="0.2">
      <c r="A3558" t="s">
        <v>10229</v>
      </c>
      <c r="B3558">
        <v>0.92386155409628701</v>
      </c>
    </row>
    <row r="3559" spans="1:2" x14ac:dyDescent="0.2">
      <c r="A3559" t="s">
        <v>11045</v>
      </c>
      <c r="B3559">
        <v>0.95575280172515198</v>
      </c>
    </row>
    <row r="3560" spans="1:2" x14ac:dyDescent="0.2">
      <c r="A3560" t="s">
        <v>6348</v>
      </c>
      <c r="B3560">
        <v>1.01801173420373</v>
      </c>
    </row>
    <row r="3561" spans="1:2" x14ac:dyDescent="0.2">
      <c r="A3561" t="s">
        <v>5960</v>
      </c>
      <c r="B3561">
        <v>1.0297321109215301</v>
      </c>
    </row>
    <row r="3562" spans="1:2" x14ac:dyDescent="0.2">
      <c r="A3562" t="s">
        <v>12625</v>
      </c>
      <c r="B3562">
        <v>1.0588428651777499</v>
      </c>
    </row>
    <row r="3563" spans="1:2" x14ac:dyDescent="0.2">
      <c r="A3563" t="s">
        <v>1699</v>
      </c>
      <c r="B3563">
        <v>1.0609644260870399</v>
      </c>
    </row>
    <row r="3564" spans="1:2" x14ac:dyDescent="0.2">
      <c r="A3564" t="s">
        <v>1247</v>
      </c>
      <c r="B3564">
        <v>1.0708292431189901</v>
      </c>
    </row>
    <row r="3565" spans="1:2" x14ac:dyDescent="0.2">
      <c r="A3565" t="s">
        <v>12181</v>
      </c>
      <c r="B3565">
        <v>1.0835462526105299</v>
      </c>
    </row>
    <row r="3566" spans="1:2" x14ac:dyDescent="0.2">
      <c r="A3566" t="s">
        <v>1311</v>
      </c>
      <c r="B3566">
        <v>1.08516251614954</v>
      </c>
    </row>
    <row r="3567" spans="1:2" x14ac:dyDescent="0.2">
      <c r="A3567" t="s">
        <v>3342</v>
      </c>
      <c r="B3567">
        <v>1.1349649068290599</v>
      </c>
    </row>
    <row r="3568" spans="1:2" x14ac:dyDescent="0.2">
      <c r="A3568" t="s">
        <v>5268</v>
      </c>
      <c r="B3568">
        <v>1.13502430731495</v>
      </c>
    </row>
    <row r="3569" spans="1:2" x14ac:dyDescent="0.2">
      <c r="A3569" t="s">
        <v>3143</v>
      </c>
      <c r="B3569">
        <v>1.13754437117692</v>
      </c>
    </row>
    <row r="3570" spans="1:2" x14ac:dyDescent="0.2">
      <c r="A3570" t="s">
        <v>2628</v>
      </c>
      <c r="B3570">
        <v>1.2288054505703101</v>
      </c>
    </row>
    <row r="3571" spans="1:2" x14ac:dyDescent="0.2">
      <c r="A3571" t="s">
        <v>3840</v>
      </c>
      <c r="B3571">
        <v>1.2878355031083</v>
      </c>
    </row>
    <row r="3572" spans="1:2" x14ac:dyDescent="0.2">
      <c r="A3572" t="s">
        <v>943</v>
      </c>
      <c r="B3572">
        <v>1.2925065153536499</v>
      </c>
    </row>
    <row r="3573" spans="1:2" x14ac:dyDescent="0.2">
      <c r="A3573" t="s">
        <v>6224</v>
      </c>
      <c r="B3573">
        <v>1.2979038975331001</v>
      </c>
    </row>
    <row r="3574" spans="1:2" x14ac:dyDescent="0.2">
      <c r="A3574" t="s">
        <v>7379</v>
      </c>
      <c r="B3574">
        <v>1.3017564547131999</v>
      </c>
    </row>
    <row r="3575" spans="1:2" x14ac:dyDescent="0.2">
      <c r="A3575" t="s">
        <v>3378</v>
      </c>
      <c r="B3575">
        <v>1.31855059315684</v>
      </c>
    </row>
    <row r="3576" spans="1:2" x14ac:dyDescent="0.2">
      <c r="A3576" t="s">
        <v>8283</v>
      </c>
      <c r="B3576">
        <v>1.3990190075684801</v>
      </c>
    </row>
    <row r="3577" spans="1:2" x14ac:dyDescent="0.2">
      <c r="A3577" t="s">
        <v>1191</v>
      </c>
      <c r="B3577">
        <v>1.4141421090038</v>
      </c>
    </row>
    <row r="3578" spans="1:2" x14ac:dyDescent="0.2">
      <c r="A3578" t="s">
        <v>9454</v>
      </c>
      <c r="B3578">
        <v>1.4199705906414399</v>
      </c>
    </row>
    <row r="3579" spans="1:2" x14ac:dyDescent="0.2">
      <c r="A3579" t="s">
        <v>11321</v>
      </c>
      <c r="B3579">
        <v>1.43524202793966</v>
      </c>
    </row>
    <row r="3580" spans="1:2" x14ac:dyDescent="0.2">
      <c r="A3580" t="s">
        <v>8746</v>
      </c>
      <c r="B3580">
        <v>1.47190969112921</v>
      </c>
    </row>
    <row r="3581" spans="1:2" x14ac:dyDescent="0.2">
      <c r="A3581" t="s">
        <v>5144</v>
      </c>
      <c r="B3581">
        <v>1.4737611691515999</v>
      </c>
    </row>
    <row r="3582" spans="1:2" x14ac:dyDescent="0.2">
      <c r="A3582" t="s">
        <v>8426</v>
      </c>
      <c r="B3582">
        <v>1.4797502265973601</v>
      </c>
    </row>
    <row r="3583" spans="1:2" x14ac:dyDescent="0.2">
      <c r="A3583" t="s">
        <v>10333</v>
      </c>
      <c r="B3583">
        <v>1.51345191389865</v>
      </c>
    </row>
    <row r="3584" spans="1:2" x14ac:dyDescent="0.2">
      <c r="A3584" t="s">
        <v>7983</v>
      </c>
      <c r="B3584">
        <v>1.56339747500464</v>
      </c>
    </row>
    <row r="3585" spans="1:2" x14ac:dyDescent="0.2">
      <c r="A3585" t="s">
        <v>4944</v>
      </c>
      <c r="B3585">
        <v>1.6495778301122901</v>
      </c>
    </row>
    <row r="3586" spans="1:2" x14ac:dyDescent="0.2">
      <c r="A3586" t="s">
        <v>10933</v>
      </c>
      <c r="B3586">
        <v>1.6808770829798501</v>
      </c>
    </row>
    <row r="3587" spans="1:2" x14ac:dyDescent="0.2">
      <c r="A3587" t="s">
        <v>601</v>
      </c>
      <c r="B3587">
        <v>1.70175227346766</v>
      </c>
    </row>
    <row r="3588" spans="1:2" x14ac:dyDescent="0.2">
      <c r="A3588" t="s">
        <v>9558</v>
      </c>
      <c r="B3588">
        <v>1.71552555684154</v>
      </c>
    </row>
    <row r="3589" spans="1:2" x14ac:dyDescent="0.2">
      <c r="A3589" t="s">
        <v>8922</v>
      </c>
      <c r="B3589">
        <v>1.7547889574284199</v>
      </c>
    </row>
    <row r="3590" spans="1:2" x14ac:dyDescent="0.2">
      <c r="A3590" t="s">
        <v>1183</v>
      </c>
      <c r="B3590">
        <v>1.8180820524519601</v>
      </c>
    </row>
    <row r="3591" spans="1:2" x14ac:dyDescent="0.2">
      <c r="A3591" t="s">
        <v>13265</v>
      </c>
      <c r="B3591">
        <v>1.83590920293245</v>
      </c>
    </row>
    <row r="3592" spans="1:2" x14ac:dyDescent="0.2">
      <c r="A3592" t="s">
        <v>12349</v>
      </c>
      <c r="B3592">
        <v>1.8545172020479701</v>
      </c>
    </row>
    <row r="3593" spans="1:2" x14ac:dyDescent="0.2">
      <c r="A3593" t="s">
        <v>8315</v>
      </c>
      <c r="B3593">
        <v>1.8685187002682899</v>
      </c>
    </row>
    <row r="3594" spans="1:2" x14ac:dyDescent="0.2">
      <c r="A3594" t="s">
        <v>5584</v>
      </c>
      <c r="B3594">
        <v>1.9359603865650601</v>
      </c>
    </row>
    <row r="3595" spans="1:2" x14ac:dyDescent="0.2">
      <c r="A3595" t="s">
        <v>2107</v>
      </c>
      <c r="B3595">
        <v>2.0223117221715001</v>
      </c>
    </row>
    <row r="3596" spans="1:2" x14ac:dyDescent="0.2">
      <c r="A3596" t="s">
        <v>5164</v>
      </c>
      <c r="B3596">
        <v>2.0407801493509599</v>
      </c>
    </row>
    <row r="3597" spans="1:2" x14ac:dyDescent="0.2">
      <c r="A3597" t="s">
        <v>6947</v>
      </c>
      <c r="B3597">
        <v>2.4080445788487301</v>
      </c>
    </row>
    <row r="3598" spans="1:2" x14ac:dyDescent="0.2">
      <c r="A3598" t="s">
        <v>899</v>
      </c>
      <c r="B3598">
        <v>3.1133925128547699</v>
      </c>
    </row>
    <row r="3599" spans="1:2" x14ac:dyDescent="0.2">
      <c r="A3599" t="s">
        <v>12997</v>
      </c>
      <c r="B3599">
        <v>3.2811855061047401</v>
      </c>
    </row>
    <row r="3600" spans="1:2" x14ac:dyDescent="0.2">
      <c r="A3600" t="s">
        <v>4680</v>
      </c>
      <c r="B3600">
        <v>3.3520690575177299</v>
      </c>
    </row>
    <row r="3601" spans="1:2" x14ac:dyDescent="0.2">
      <c r="A3601" t="s">
        <v>8690</v>
      </c>
      <c r="B3601">
        <v>3.6808779739944599</v>
      </c>
    </row>
  </sheetData>
  <autoFilter ref="A1:B3601" xr:uid="{83748410-1E8F-DB4A-8378-378BD3734299}">
    <sortState xmlns:xlrd2="http://schemas.microsoft.com/office/spreadsheetml/2017/richdata2" ref="A2:B3601">
      <sortCondition ref="B1:B36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01"/>
  <sheetViews>
    <sheetView workbookViewId="0">
      <selection activeCell="G31" sqref="A1:O3601"/>
    </sheetView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53082.508779999996</v>
      </c>
      <c r="H2" t="s">
        <v>19</v>
      </c>
      <c r="I2" t="s">
        <v>14417</v>
      </c>
      <c r="J2">
        <v>3.3889340538103198E-2</v>
      </c>
      <c r="K2">
        <v>0.182790546335557</v>
      </c>
      <c r="L2">
        <v>62.999999999999901</v>
      </c>
      <c r="M2">
        <v>0.18539985364391301</v>
      </c>
      <c r="N2">
        <v>0.85351103263405204</v>
      </c>
      <c r="O2">
        <v>0.97291811250730498</v>
      </c>
    </row>
    <row r="3" spans="1:15" x14ac:dyDescent="0.2">
      <c r="A3" t="s">
        <v>21</v>
      </c>
      <c r="B3" t="s">
        <v>22</v>
      </c>
      <c r="C3" t="s">
        <v>23</v>
      </c>
      <c r="D3" t="s">
        <v>24</v>
      </c>
      <c r="E3">
        <v>21502.612539999998</v>
      </c>
      <c r="H3" t="s">
        <v>19</v>
      </c>
      <c r="I3" t="s">
        <v>14417</v>
      </c>
      <c r="J3">
        <v>-6.4442615160272207E-2</v>
      </c>
      <c r="K3">
        <v>0.21734952869534899</v>
      </c>
      <c r="L3">
        <v>62.999999999999098</v>
      </c>
      <c r="M3">
        <v>-0.29649300620568197</v>
      </c>
      <c r="N3">
        <v>0.76782886283945595</v>
      </c>
      <c r="O3">
        <v>0.95307766590641796</v>
      </c>
    </row>
    <row r="4" spans="1:15" x14ac:dyDescent="0.2">
      <c r="A4" t="s">
        <v>25</v>
      </c>
      <c r="B4" t="s">
        <v>26</v>
      </c>
      <c r="C4" t="s">
        <v>27</v>
      </c>
      <c r="D4" t="s">
        <v>28</v>
      </c>
      <c r="E4">
        <v>86185.137499999997</v>
      </c>
      <c r="H4" t="s">
        <v>19</v>
      </c>
      <c r="I4" t="s">
        <v>14417</v>
      </c>
      <c r="J4">
        <v>0.43806521370137202</v>
      </c>
      <c r="K4">
        <v>0.269918406807242</v>
      </c>
      <c r="L4">
        <v>62.999999999999403</v>
      </c>
      <c r="M4">
        <v>1.6229542063583999</v>
      </c>
      <c r="N4">
        <v>0.109593135408978</v>
      </c>
      <c r="O4">
        <v>0.63313122237473995</v>
      </c>
    </row>
    <row r="5" spans="1:15" x14ac:dyDescent="0.2">
      <c r="A5" t="s">
        <v>29</v>
      </c>
      <c r="B5" t="s">
        <v>30</v>
      </c>
      <c r="C5" t="s">
        <v>31</v>
      </c>
      <c r="D5" t="s">
        <v>32</v>
      </c>
      <c r="E5">
        <v>97691.827080000003</v>
      </c>
      <c r="H5" t="s">
        <v>19</v>
      </c>
      <c r="I5" t="s">
        <v>14417</v>
      </c>
      <c r="J5">
        <v>9.5554941546588307E-2</v>
      </c>
      <c r="K5">
        <v>0.14555913914773</v>
      </c>
      <c r="L5">
        <v>62.999999999999602</v>
      </c>
      <c r="M5">
        <v>0.65646816892485504</v>
      </c>
      <c r="N5">
        <v>0.51391370946594295</v>
      </c>
      <c r="O5">
        <v>0.88535142163537806</v>
      </c>
    </row>
    <row r="6" spans="1:15" x14ac:dyDescent="0.2">
      <c r="A6" t="s">
        <v>33</v>
      </c>
      <c r="B6" t="s">
        <v>34</v>
      </c>
      <c r="C6" t="s">
        <v>35</v>
      </c>
      <c r="D6" t="s">
        <v>36</v>
      </c>
      <c r="E6">
        <v>108078.79912</v>
      </c>
      <c r="H6" t="s">
        <v>19</v>
      </c>
      <c r="I6" t="s">
        <v>14417</v>
      </c>
      <c r="J6">
        <v>0.14810147385435399</v>
      </c>
      <c r="K6">
        <v>0.17006792007284499</v>
      </c>
      <c r="L6">
        <v>62.999999999999098</v>
      </c>
      <c r="M6">
        <v>0.870837214866378</v>
      </c>
      <c r="N6">
        <v>0.38714936415205697</v>
      </c>
      <c r="O6">
        <v>0.83269429706793197</v>
      </c>
    </row>
    <row r="7" spans="1:15" x14ac:dyDescent="0.2">
      <c r="A7" t="s">
        <v>37</v>
      </c>
      <c r="B7" t="s">
        <v>38</v>
      </c>
      <c r="C7" t="s">
        <v>39</v>
      </c>
      <c r="D7" t="s">
        <v>40</v>
      </c>
      <c r="E7">
        <v>78757.79148</v>
      </c>
      <c r="H7" t="s">
        <v>19</v>
      </c>
      <c r="I7" t="s">
        <v>14417</v>
      </c>
      <c r="J7">
        <v>-0.176554410975309</v>
      </c>
      <c r="K7">
        <v>0.16587096339433699</v>
      </c>
      <c r="L7">
        <v>63.000000000000902</v>
      </c>
      <c r="M7">
        <v>-1.0644081843039199</v>
      </c>
      <c r="N7">
        <v>0.291206527390026</v>
      </c>
      <c r="O7">
        <v>0.78968045434686496</v>
      </c>
    </row>
    <row r="8" spans="1:15" x14ac:dyDescent="0.2">
      <c r="A8" t="s">
        <v>41</v>
      </c>
      <c r="B8" t="s">
        <v>42</v>
      </c>
      <c r="C8" t="s">
        <v>43</v>
      </c>
      <c r="D8" t="s">
        <v>44</v>
      </c>
      <c r="E8">
        <v>75576.379079999999</v>
      </c>
      <c r="H8" t="s">
        <v>19</v>
      </c>
      <c r="I8" t="s">
        <v>14417</v>
      </c>
      <c r="J8">
        <v>-0.34974595462532398</v>
      </c>
      <c r="K8">
        <v>0.31753351086359799</v>
      </c>
      <c r="L8">
        <v>62.9999999999986</v>
      </c>
      <c r="M8">
        <v>-1.1014458085829</v>
      </c>
      <c r="N8">
        <v>0.27489307528645701</v>
      </c>
      <c r="O8">
        <v>0.78184308319731</v>
      </c>
    </row>
    <row r="9" spans="1:15" x14ac:dyDescent="0.2">
      <c r="A9" t="s">
        <v>45</v>
      </c>
      <c r="B9" t="s">
        <v>46</v>
      </c>
      <c r="C9" t="s">
        <v>47</v>
      </c>
      <c r="D9" t="s">
        <v>48</v>
      </c>
      <c r="E9">
        <v>62058.501660000002</v>
      </c>
      <c r="H9" t="s">
        <v>19</v>
      </c>
      <c r="I9" t="s">
        <v>14417</v>
      </c>
      <c r="J9">
        <v>3.7323909245983999E-2</v>
      </c>
      <c r="K9">
        <v>0.14178703129627501</v>
      </c>
      <c r="L9">
        <v>62.999999999999901</v>
      </c>
      <c r="M9">
        <v>0.26323923214100498</v>
      </c>
      <c r="N9">
        <v>0.79322523842283998</v>
      </c>
      <c r="O9">
        <v>0.95996932512641397</v>
      </c>
    </row>
    <row r="10" spans="1:15" x14ac:dyDescent="0.2">
      <c r="A10" t="s">
        <v>49</v>
      </c>
      <c r="B10" t="s">
        <v>50</v>
      </c>
      <c r="C10" t="s">
        <v>51</v>
      </c>
      <c r="D10" t="s">
        <v>52</v>
      </c>
      <c r="E10">
        <v>74674.321240000005</v>
      </c>
      <c r="H10" t="s">
        <v>19</v>
      </c>
      <c r="I10" t="s">
        <v>14417</v>
      </c>
      <c r="J10">
        <v>-8.9775997958391404E-2</v>
      </c>
      <c r="K10">
        <v>0.16073160182260701</v>
      </c>
      <c r="L10">
        <v>62.999999999999901</v>
      </c>
      <c r="M10">
        <v>-0.55854602915905605</v>
      </c>
      <c r="N10">
        <v>0.57845145573795698</v>
      </c>
      <c r="O10">
        <v>0.90920658033759805</v>
      </c>
    </row>
    <row r="11" spans="1:15" x14ac:dyDescent="0.2">
      <c r="A11" t="s">
        <v>53</v>
      </c>
      <c r="B11" t="s">
        <v>54</v>
      </c>
      <c r="C11" t="s">
        <v>55</v>
      </c>
      <c r="D11" t="s">
        <v>56</v>
      </c>
      <c r="E11">
        <v>66215.200259999998</v>
      </c>
      <c r="H11" t="s">
        <v>19</v>
      </c>
      <c r="I11" t="s">
        <v>14417</v>
      </c>
      <c r="J11">
        <v>2.6211764731435501E-2</v>
      </c>
      <c r="K11">
        <v>0.26135699419237901</v>
      </c>
      <c r="L11">
        <v>63.000000000000398</v>
      </c>
      <c r="M11">
        <v>0.100291039895192</v>
      </c>
      <c r="N11">
        <v>0.92043174811337702</v>
      </c>
      <c r="O11">
        <v>0.98495416066825303</v>
      </c>
    </row>
    <row r="12" spans="1:15" x14ac:dyDescent="0.2">
      <c r="A12" t="s">
        <v>57</v>
      </c>
      <c r="B12" t="s">
        <v>58</v>
      </c>
      <c r="C12" t="s">
        <v>59</v>
      </c>
      <c r="D12" t="s">
        <v>60</v>
      </c>
      <c r="E12">
        <v>191765.21904</v>
      </c>
      <c r="H12" t="s">
        <v>19</v>
      </c>
      <c r="I12" t="s">
        <v>14417</v>
      </c>
      <c r="J12">
        <v>0.21323738485721999</v>
      </c>
      <c r="K12">
        <v>0.193852865967584</v>
      </c>
      <c r="L12">
        <v>63.000000000000902</v>
      </c>
      <c r="M12">
        <v>1.09999603974325</v>
      </c>
      <c r="N12">
        <v>0.27551937797211401</v>
      </c>
      <c r="O12">
        <v>0.781876389946497</v>
      </c>
    </row>
    <row r="13" spans="1:15" x14ac:dyDescent="0.2">
      <c r="A13" t="s">
        <v>61</v>
      </c>
      <c r="B13" t="s">
        <v>62</v>
      </c>
      <c r="C13" t="s">
        <v>63</v>
      </c>
      <c r="D13" t="s">
        <v>64</v>
      </c>
      <c r="E13">
        <v>197145.69388000001</v>
      </c>
      <c r="H13" t="s">
        <v>19</v>
      </c>
      <c r="I13" t="s">
        <v>14417</v>
      </c>
      <c r="J13">
        <v>-3.6081555317959702E-3</v>
      </c>
      <c r="K13">
        <v>0.13287139241812801</v>
      </c>
      <c r="L13">
        <v>63.000000000000398</v>
      </c>
      <c r="M13">
        <v>-2.71552473871998E-2</v>
      </c>
      <c r="N13">
        <v>0.97842174669233395</v>
      </c>
      <c r="O13">
        <v>0.995825729261825</v>
      </c>
    </row>
    <row r="14" spans="1:15" x14ac:dyDescent="0.2">
      <c r="A14" t="s">
        <v>65</v>
      </c>
      <c r="B14" t="s">
        <v>66</v>
      </c>
      <c r="C14" t="s">
        <v>67</v>
      </c>
      <c r="D14" t="s">
        <v>68</v>
      </c>
      <c r="E14">
        <v>34661.986960000002</v>
      </c>
      <c r="H14" t="s">
        <v>19</v>
      </c>
      <c r="I14" t="s">
        <v>14417</v>
      </c>
      <c r="J14">
        <v>0.25376610835703001</v>
      </c>
      <c r="K14">
        <v>0.27153958950504098</v>
      </c>
      <c r="L14">
        <v>62.999999999999901</v>
      </c>
      <c r="M14">
        <v>0.93454552545944303</v>
      </c>
      <c r="N14">
        <v>0.35359087764344999</v>
      </c>
      <c r="O14">
        <v>0.81913753195102301</v>
      </c>
    </row>
    <row r="15" spans="1:15" x14ac:dyDescent="0.2">
      <c r="A15" t="s">
        <v>69</v>
      </c>
      <c r="B15" t="s">
        <v>70</v>
      </c>
      <c r="C15" t="s">
        <v>71</v>
      </c>
      <c r="D15" t="s">
        <v>72</v>
      </c>
      <c r="E15">
        <v>56781.440479999997</v>
      </c>
      <c r="H15" t="s">
        <v>19</v>
      </c>
      <c r="I15" t="s">
        <v>14417</v>
      </c>
      <c r="J15">
        <v>0.28129751253851698</v>
      </c>
      <c r="K15">
        <v>0.23588337599509299</v>
      </c>
      <c r="L15">
        <v>62.999999999999901</v>
      </c>
      <c r="M15">
        <v>1.1925279233936701</v>
      </c>
      <c r="N15">
        <v>0.237526627570079</v>
      </c>
      <c r="O15">
        <v>0.75716870653980295</v>
      </c>
    </row>
    <row r="16" spans="1:15" x14ac:dyDescent="0.2">
      <c r="A16" t="s">
        <v>73</v>
      </c>
      <c r="B16" t="s">
        <v>74</v>
      </c>
      <c r="C16" t="s">
        <v>75</v>
      </c>
      <c r="D16" t="s">
        <v>76</v>
      </c>
      <c r="E16">
        <v>44534.775280000002</v>
      </c>
      <c r="H16" t="s">
        <v>19</v>
      </c>
      <c r="I16" t="s">
        <v>14417</v>
      </c>
      <c r="J16">
        <v>0.176830764446921</v>
      </c>
      <c r="K16">
        <v>0.18769111504441099</v>
      </c>
      <c r="L16">
        <v>62.999999999999901</v>
      </c>
      <c r="M16">
        <v>0.942137108648326</v>
      </c>
      <c r="N16">
        <v>0.34972129471478902</v>
      </c>
      <c r="O16">
        <v>0.81883019638903098</v>
      </c>
    </row>
    <row r="17" spans="1:15" x14ac:dyDescent="0.2">
      <c r="A17" t="s">
        <v>77</v>
      </c>
      <c r="B17" t="s">
        <v>78</v>
      </c>
      <c r="C17" t="s">
        <v>79</v>
      </c>
      <c r="D17" t="s">
        <v>80</v>
      </c>
      <c r="E17">
        <v>29187.112000000001</v>
      </c>
      <c r="H17" t="s">
        <v>19</v>
      </c>
      <c r="I17" t="s">
        <v>14417</v>
      </c>
      <c r="J17">
        <v>-0.25244905933553002</v>
      </c>
      <c r="K17">
        <v>0.196862519681784</v>
      </c>
      <c r="L17">
        <v>62.999999999999901</v>
      </c>
      <c r="M17">
        <v>-1.28236222793246</v>
      </c>
      <c r="N17">
        <v>0.20441415583849601</v>
      </c>
      <c r="O17">
        <v>0.73260262596434</v>
      </c>
    </row>
    <row r="18" spans="1:15" x14ac:dyDescent="0.2">
      <c r="A18" t="s">
        <v>81</v>
      </c>
      <c r="B18" t="s">
        <v>82</v>
      </c>
      <c r="C18" t="s">
        <v>83</v>
      </c>
      <c r="D18" t="s">
        <v>84</v>
      </c>
      <c r="E18">
        <v>71120.501359999995</v>
      </c>
      <c r="H18" t="s">
        <v>19</v>
      </c>
      <c r="I18" t="s">
        <v>14417</v>
      </c>
      <c r="J18">
        <v>-0.20536838875258001</v>
      </c>
      <c r="K18">
        <v>0.25924975820977603</v>
      </c>
      <c r="L18">
        <v>63.000000000000199</v>
      </c>
      <c r="M18">
        <v>-0.79216424412787001</v>
      </c>
      <c r="N18">
        <v>0.43123772314493602</v>
      </c>
      <c r="O18">
        <v>0.85261492070370404</v>
      </c>
    </row>
    <row r="19" spans="1:15" x14ac:dyDescent="0.2">
      <c r="A19" t="s">
        <v>85</v>
      </c>
      <c r="B19" t="s">
        <v>86</v>
      </c>
      <c r="C19" t="s">
        <v>87</v>
      </c>
      <c r="D19" t="s">
        <v>88</v>
      </c>
      <c r="E19">
        <v>52218.43578</v>
      </c>
      <c r="H19" t="s">
        <v>19</v>
      </c>
      <c r="I19" t="s">
        <v>14417</v>
      </c>
      <c r="J19">
        <v>3.7891518907972999</v>
      </c>
      <c r="K19">
        <v>0.46808816796228703</v>
      </c>
      <c r="L19">
        <v>62.999999999999901</v>
      </c>
      <c r="M19">
        <v>8.0949533659278199</v>
      </c>
      <c r="N19">
        <v>2.43440016412145E-11</v>
      </c>
      <c r="O19">
        <v>1.46064009847287E-8</v>
      </c>
    </row>
    <row r="20" spans="1:15" x14ac:dyDescent="0.2">
      <c r="A20" t="s">
        <v>89</v>
      </c>
      <c r="B20" t="s">
        <v>90</v>
      </c>
      <c r="C20" t="s">
        <v>91</v>
      </c>
      <c r="D20" t="s">
        <v>92</v>
      </c>
      <c r="E20">
        <v>22311.55888</v>
      </c>
      <c r="H20" t="s">
        <v>19</v>
      </c>
      <c r="I20" t="s">
        <v>14417</v>
      </c>
      <c r="J20">
        <v>-0.432163835006866</v>
      </c>
      <c r="K20">
        <v>0.20473672401965101</v>
      </c>
      <c r="L20">
        <v>63.000000000000199</v>
      </c>
      <c r="M20">
        <v>-2.1108271467965198</v>
      </c>
      <c r="N20">
        <v>3.8762339865871402E-2</v>
      </c>
      <c r="O20">
        <v>0.47090356642453501</v>
      </c>
    </row>
    <row r="21" spans="1:15" x14ac:dyDescent="0.2">
      <c r="A21" t="s">
        <v>93</v>
      </c>
      <c r="B21" t="s">
        <v>94</v>
      </c>
      <c r="C21" t="s">
        <v>95</v>
      </c>
      <c r="D21" t="s">
        <v>96</v>
      </c>
      <c r="E21">
        <v>22325.54724</v>
      </c>
      <c r="H21" t="s">
        <v>19</v>
      </c>
      <c r="I21" t="s">
        <v>14417</v>
      </c>
      <c r="J21">
        <v>-0.20423960190486001</v>
      </c>
      <c r="K21">
        <v>0.245620344706317</v>
      </c>
      <c r="L21">
        <v>63.000000000000199</v>
      </c>
      <c r="M21">
        <v>-0.83152558941753896</v>
      </c>
      <c r="N21">
        <v>0.40881743329554199</v>
      </c>
      <c r="O21">
        <v>0.84390660798700001</v>
      </c>
    </row>
    <row r="22" spans="1:15" x14ac:dyDescent="0.2">
      <c r="A22" t="s">
        <v>97</v>
      </c>
      <c r="B22" t="s">
        <v>98</v>
      </c>
      <c r="C22" t="s">
        <v>99</v>
      </c>
      <c r="D22" t="s">
        <v>100</v>
      </c>
      <c r="E22">
        <v>52831.087119999997</v>
      </c>
      <c r="H22" t="s">
        <v>19</v>
      </c>
      <c r="I22" t="s">
        <v>14417</v>
      </c>
      <c r="J22">
        <v>0.191197204671367</v>
      </c>
      <c r="K22">
        <v>0.36858482566344603</v>
      </c>
      <c r="L22">
        <v>62.999999999999901</v>
      </c>
      <c r="M22">
        <v>0.51873325041858498</v>
      </c>
      <c r="N22">
        <v>0.60576414070331697</v>
      </c>
      <c r="O22">
        <v>0.91945676207773497</v>
      </c>
    </row>
    <row r="23" spans="1:15" x14ac:dyDescent="0.2">
      <c r="A23" t="s">
        <v>101</v>
      </c>
      <c r="B23" t="s">
        <v>102</v>
      </c>
      <c r="C23" t="s">
        <v>103</v>
      </c>
      <c r="D23" t="s">
        <v>104</v>
      </c>
      <c r="E23">
        <v>44874.025560000002</v>
      </c>
      <c r="H23" t="s">
        <v>19</v>
      </c>
      <c r="I23" t="s">
        <v>14417</v>
      </c>
      <c r="J23">
        <v>9.3879801258277398E-2</v>
      </c>
      <c r="K23">
        <v>0.15313662012055199</v>
      </c>
      <c r="L23">
        <v>63.000000000000199</v>
      </c>
      <c r="M23">
        <v>0.61304605772527498</v>
      </c>
      <c r="N23">
        <v>0.54205277715913103</v>
      </c>
      <c r="O23">
        <v>0.89655629616113197</v>
      </c>
    </row>
    <row r="24" spans="1:15" x14ac:dyDescent="0.2">
      <c r="A24" t="s">
        <v>105</v>
      </c>
      <c r="B24" t="s">
        <v>106</v>
      </c>
      <c r="C24" t="s">
        <v>107</v>
      </c>
      <c r="D24" t="s">
        <v>108</v>
      </c>
      <c r="E24">
        <v>71444.747239999997</v>
      </c>
      <c r="H24" t="s">
        <v>19</v>
      </c>
      <c r="I24" t="s">
        <v>14417</v>
      </c>
      <c r="J24">
        <v>-6.1062053841521597E-3</v>
      </c>
      <c r="K24">
        <v>0.189317169300914</v>
      </c>
      <c r="L24">
        <v>62.999999999999602</v>
      </c>
      <c r="M24">
        <v>-3.2253838395642498E-2</v>
      </c>
      <c r="N24">
        <v>0.97437159024349795</v>
      </c>
      <c r="O24">
        <v>0.99554527197960796</v>
      </c>
    </row>
    <row r="25" spans="1:15" x14ac:dyDescent="0.2">
      <c r="A25" t="s">
        <v>109</v>
      </c>
      <c r="B25" t="s">
        <v>110</v>
      </c>
      <c r="C25" t="s">
        <v>111</v>
      </c>
      <c r="D25" t="s">
        <v>112</v>
      </c>
      <c r="E25">
        <v>41028.186419999998</v>
      </c>
      <c r="H25" t="s">
        <v>19</v>
      </c>
      <c r="I25" t="s">
        <v>14417</v>
      </c>
      <c r="J25">
        <v>-0.32595442283996301</v>
      </c>
      <c r="K25">
        <v>0.19409176688333399</v>
      </c>
      <c r="L25">
        <v>62.999999999999602</v>
      </c>
      <c r="M25">
        <v>-1.6793830468651001</v>
      </c>
      <c r="N25">
        <v>9.8030767497289298E-2</v>
      </c>
      <c r="O25">
        <v>0.61142287918181604</v>
      </c>
    </row>
    <row r="26" spans="1:15" x14ac:dyDescent="0.2">
      <c r="A26" t="s">
        <v>113</v>
      </c>
      <c r="B26" t="s">
        <v>114</v>
      </c>
      <c r="C26" t="s">
        <v>115</v>
      </c>
      <c r="D26" t="s">
        <v>116</v>
      </c>
      <c r="E26">
        <v>41536.38798</v>
      </c>
      <c r="H26" t="s">
        <v>19</v>
      </c>
      <c r="I26" t="s">
        <v>14417</v>
      </c>
      <c r="J26">
        <v>-0.201230865910484</v>
      </c>
      <c r="K26">
        <v>0.140752898963107</v>
      </c>
      <c r="L26">
        <v>63.000000000000902</v>
      </c>
      <c r="M26">
        <v>-1.42967475194404</v>
      </c>
      <c r="N26">
        <v>0.1577508802224</v>
      </c>
      <c r="O26">
        <v>0.69425815256802104</v>
      </c>
    </row>
    <row r="27" spans="1:15" x14ac:dyDescent="0.2">
      <c r="A27" t="s">
        <v>117</v>
      </c>
      <c r="B27" t="s">
        <v>118</v>
      </c>
      <c r="C27" t="s">
        <v>119</v>
      </c>
      <c r="D27" t="s">
        <v>120</v>
      </c>
      <c r="E27">
        <v>82336.517240000001</v>
      </c>
      <c r="H27" t="s">
        <v>19</v>
      </c>
      <c r="I27" t="s">
        <v>14417</v>
      </c>
      <c r="J27">
        <v>4.3253216282688398E-2</v>
      </c>
      <c r="K27">
        <v>0.21653646345069399</v>
      </c>
      <c r="L27">
        <v>63.000000000000398</v>
      </c>
      <c r="M27">
        <v>0.19975026650667199</v>
      </c>
      <c r="N27">
        <v>0.84231925310899503</v>
      </c>
      <c r="O27">
        <v>0.97106319766959304</v>
      </c>
    </row>
    <row r="28" spans="1:15" x14ac:dyDescent="0.2">
      <c r="A28" t="s">
        <v>121</v>
      </c>
      <c r="B28" t="s">
        <v>122</v>
      </c>
      <c r="C28" t="s">
        <v>123</v>
      </c>
      <c r="D28" t="s">
        <v>124</v>
      </c>
      <c r="E28">
        <v>45549.811240000003</v>
      </c>
      <c r="H28" t="s">
        <v>19</v>
      </c>
      <c r="I28" t="s">
        <v>14417</v>
      </c>
      <c r="J28">
        <v>-0.204160780771344</v>
      </c>
      <c r="K28">
        <v>0.21944233421648701</v>
      </c>
      <c r="L28">
        <v>62.999999999999403</v>
      </c>
      <c r="M28">
        <v>-0.93036187160647299</v>
      </c>
      <c r="N28">
        <v>0.35573517033569602</v>
      </c>
      <c r="O28">
        <v>0.82057664238050299</v>
      </c>
    </row>
    <row r="29" spans="1:15" x14ac:dyDescent="0.2">
      <c r="A29" t="s">
        <v>125</v>
      </c>
      <c r="B29" t="s">
        <v>126</v>
      </c>
      <c r="C29" t="s">
        <v>127</v>
      </c>
      <c r="D29" t="s">
        <v>128</v>
      </c>
      <c r="E29">
        <v>106762.53718</v>
      </c>
      <c r="H29" t="s">
        <v>19</v>
      </c>
      <c r="I29" t="s">
        <v>14417</v>
      </c>
      <c r="J29">
        <v>0.26588818942428399</v>
      </c>
      <c r="K29">
        <v>0.170382023271963</v>
      </c>
      <c r="L29">
        <v>63.000000000000199</v>
      </c>
      <c r="M29">
        <v>1.5605413312874801</v>
      </c>
      <c r="N29">
        <v>0.123641751366476</v>
      </c>
      <c r="O29">
        <v>0.65785424125778702</v>
      </c>
    </row>
    <row r="30" spans="1:15" x14ac:dyDescent="0.2">
      <c r="A30" t="s">
        <v>129</v>
      </c>
      <c r="B30" t="s">
        <v>130</v>
      </c>
      <c r="C30" t="s">
        <v>131</v>
      </c>
      <c r="D30" t="s">
        <v>132</v>
      </c>
      <c r="E30">
        <v>17010.115099999999</v>
      </c>
      <c r="H30" t="s">
        <v>19</v>
      </c>
      <c r="I30" t="s">
        <v>14417</v>
      </c>
      <c r="J30">
        <v>0.10889895688083399</v>
      </c>
      <c r="K30">
        <v>0.23480354668464101</v>
      </c>
      <c r="L30">
        <v>62.999999999999403</v>
      </c>
      <c r="M30">
        <v>0.46378752969644799</v>
      </c>
      <c r="N30">
        <v>0.64439848249384801</v>
      </c>
      <c r="O30">
        <v>0.92615613947113096</v>
      </c>
    </row>
    <row r="31" spans="1:15" x14ac:dyDescent="0.2">
      <c r="A31" t="s">
        <v>133</v>
      </c>
      <c r="B31" t="s">
        <v>134</v>
      </c>
      <c r="C31" t="s">
        <v>135</v>
      </c>
      <c r="D31" t="s">
        <v>136</v>
      </c>
      <c r="E31">
        <v>46198.887999999999</v>
      </c>
      <c r="H31" t="s">
        <v>19</v>
      </c>
      <c r="I31" t="s">
        <v>14417</v>
      </c>
      <c r="J31">
        <v>0.18170515544674501</v>
      </c>
      <c r="K31">
        <v>0.19900897690561001</v>
      </c>
      <c r="L31">
        <v>63.000000000000199</v>
      </c>
      <c r="M31">
        <v>0.91305004564154901</v>
      </c>
      <c r="N31">
        <v>0.36469722119737102</v>
      </c>
      <c r="O31">
        <v>0.82365114082151702</v>
      </c>
    </row>
    <row r="32" spans="1:15" x14ac:dyDescent="0.2">
      <c r="A32" t="s">
        <v>137</v>
      </c>
      <c r="B32" t="s">
        <v>138</v>
      </c>
      <c r="C32" t="s">
        <v>139</v>
      </c>
      <c r="D32" t="s">
        <v>140</v>
      </c>
      <c r="E32">
        <v>69557.125780000002</v>
      </c>
      <c r="H32" t="s">
        <v>19</v>
      </c>
      <c r="I32" t="s">
        <v>14417</v>
      </c>
      <c r="J32">
        <v>-0.20972385763627599</v>
      </c>
      <c r="K32">
        <v>0.294146454474768</v>
      </c>
      <c r="L32">
        <v>63.000000000000199</v>
      </c>
      <c r="M32">
        <v>-0.712991281879505</v>
      </c>
      <c r="N32">
        <v>0.47848385782696501</v>
      </c>
      <c r="O32">
        <v>0.87265336844768104</v>
      </c>
    </row>
    <row r="33" spans="1:15" x14ac:dyDescent="0.2">
      <c r="A33" t="s">
        <v>141</v>
      </c>
      <c r="B33" t="s">
        <v>142</v>
      </c>
      <c r="C33" t="s">
        <v>143</v>
      </c>
      <c r="D33" t="s">
        <v>144</v>
      </c>
      <c r="E33">
        <v>80252.687839999999</v>
      </c>
      <c r="H33" t="s">
        <v>19</v>
      </c>
      <c r="I33" t="s">
        <v>14417</v>
      </c>
      <c r="J33">
        <v>0.580088292841477</v>
      </c>
      <c r="K33">
        <v>0.33775137395584498</v>
      </c>
      <c r="L33">
        <v>63.000000000000199</v>
      </c>
      <c r="M33">
        <v>1.71750091212749</v>
      </c>
      <c r="N33">
        <v>9.0800010951075399E-2</v>
      </c>
      <c r="O33">
        <v>0.60175770837198495</v>
      </c>
    </row>
    <row r="34" spans="1:15" x14ac:dyDescent="0.2">
      <c r="A34" t="s">
        <v>145</v>
      </c>
      <c r="B34" t="s">
        <v>146</v>
      </c>
      <c r="C34" t="s">
        <v>147</v>
      </c>
      <c r="D34" t="s">
        <v>148</v>
      </c>
      <c r="E34">
        <v>81738.127259999994</v>
      </c>
      <c r="H34" t="s">
        <v>19</v>
      </c>
      <c r="I34" t="s">
        <v>14417</v>
      </c>
      <c r="J34">
        <v>6.3090862365915795E-2</v>
      </c>
      <c r="K34">
        <v>0.17563618857959501</v>
      </c>
      <c r="L34">
        <v>62.999999999999602</v>
      </c>
      <c r="M34">
        <v>0.35921334251297599</v>
      </c>
      <c r="N34">
        <v>0.72063667539028498</v>
      </c>
      <c r="O34">
        <v>0.94423693295471101</v>
      </c>
    </row>
    <row r="35" spans="1:15" x14ac:dyDescent="0.2">
      <c r="A35" t="s">
        <v>149</v>
      </c>
      <c r="B35" t="s">
        <v>150</v>
      </c>
      <c r="C35" t="s">
        <v>151</v>
      </c>
      <c r="D35" t="s">
        <v>152</v>
      </c>
      <c r="E35">
        <v>9095.2466800000002</v>
      </c>
      <c r="H35" t="s">
        <v>19</v>
      </c>
      <c r="I35" t="s">
        <v>14417</v>
      </c>
      <c r="J35">
        <v>-0.62032668161357196</v>
      </c>
      <c r="K35">
        <v>0.35203410696478099</v>
      </c>
      <c r="L35">
        <v>63.000000000000199</v>
      </c>
      <c r="M35">
        <v>-1.7621209687947399</v>
      </c>
      <c r="N35">
        <v>8.2899825727537804E-2</v>
      </c>
      <c r="O35">
        <v>0.58345860646525305</v>
      </c>
    </row>
    <row r="36" spans="1:15" x14ac:dyDescent="0.2">
      <c r="A36" t="s">
        <v>153</v>
      </c>
      <c r="B36" t="s">
        <v>154</v>
      </c>
      <c r="C36" t="s">
        <v>155</v>
      </c>
      <c r="D36" t="s">
        <v>156</v>
      </c>
      <c r="E36">
        <v>76565.133119999999</v>
      </c>
      <c r="H36" t="s">
        <v>19</v>
      </c>
      <c r="I36" t="s">
        <v>14417</v>
      </c>
      <c r="J36">
        <v>0.21225532211356299</v>
      </c>
      <c r="K36">
        <v>0.20138687605476099</v>
      </c>
      <c r="L36">
        <v>62.999999999999403</v>
      </c>
      <c r="M36">
        <v>1.05396799568929</v>
      </c>
      <c r="N36">
        <v>0.29592306387371697</v>
      </c>
      <c r="O36">
        <v>0.79245452264719596</v>
      </c>
    </row>
    <row r="37" spans="1:15" x14ac:dyDescent="0.2">
      <c r="A37" t="s">
        <v>157</v>
      </c>
      <c r="B37" t="s">
        <v>158</v>
      </c>
      <c r="C37" t="s">
        <v>159</v>
      </c>
      <c r="D37" t="s">
        <v>160</v>
      </c>
      <c r="E37">
        <v>60579.488740000001</v>
      </c>
      <c r="H37" t="s">
        <v>19</v>
      </c>
      <c r="I37" t="s">
        <v>14417</v>
      </c>
      <c r="J37">
        <v>0.26330515383955799</v>
      </c>
      <c r="K37">
        <v>0.20389282544835199</v>
      </c>
      <c r="L37">
        <v>62.999999999999901</v>
      </c>
      <c r="M37">
        <v>1.29138999011153</v>
      </c>
      <c r="N37">
        <v>0.20128662204373701</v>
      </c>
      <c r="O37">
        <v>0.73030406398043701</v>
      </c>
    </row>
    <row r="38" spans="1:15" x14ac:dyDescent="0.2">
      <c r="A38" t="s">
        <v>161</v>
      </c>
      <c r="B38" t="s">
        <v>162</v>
      </c>
      <c r="C38" t="s">
        <v>163</v>
      </c>
      <c r="D38" t="s">
        <v>164</v>
      </c>
      <c r="E38">
        <v>84070.889760000005</v>
      </c>
      <c r="H38" t="s">
        <v>19</v>
      </c>
      <c r="I38" t="s">
        <v>14417</v>
      </c>
      <c r="J38">
        <v>0.15342794134072801</v>
      </c>
      <c r="K38">
        <v>0.18658939958777301</v>
      </c>
      <c r="L38">
        <v>63.000000000000199</v>
      </c>
      <c r="M38">
        <v>0.82227576528834101</v>
      </c>
      <c r="N38">
        <v>0.41402132214345699</v>
      </c>
      <c r="O38">
        <v>0.845970047077785</v>
      </c>
    </row>
    <row r="39" spans="1:15" x14ac:dyDescent="0.2">
      <c r="A39" t="s">
        <v>165</v>
      </c>
      <c r="B39" t="s">
        <v>166</v>
      </c>
      <c r="C39" t="s">
        <v>167</v>
      </c>
      <c r="D39" t="s">
        <v>168</v>
      </c>
      <c r="E39">
        <v>59514.637139999999</v>
      </c>
      <c r="H39" t="s">
        <v>19</v>
      </c>
      <c r="I39" t="s">
        <v>14417</v>
      </c>
      <c r="J39">
        <v>0.28581942548509198</v>
      </c>
      <c r="K39">
        <v>0.20204907868131999</v>
      </c>
      <c r="L39">
        <v>63.000000000000902</v>
      </c>
      <c r="M39">
        <v>1.41460395340826</v>
      </c>
      <c r="N39">
        <v>0.16210822399254701</v>
      </c>
      <c r="O39">
        <v>0.699540502542084</v>
      </c>
    </row>
    <row r="40" spans="1:15" x14ac:dyDescent="0.2">
      <c r="A40" t="s">
        <v>169</v>
      </c>
      <c r="B40" t="s">
        <v>170</v>
      </c>
      <c r="C40" t="s">
        <v>171</v>
      </c>
      <c r="D40" t="s">
        <v>172</v>
      </c>
      <c r="E40">
        <v>128059.71038</v>
      </c>
      <c r="F40" t="s">
        <v>173</v>
      </c>
      <c r="G40" t="s">
        <v>174</v>
      </c>
      <c r="H40" t="s">
        <v>19</v>
      </c>
      <c r="I40" t="s">
        <v>14417</v>
      </c>
      <c r="J40">
        <v>-0.121559199406889</v>
      </c>
      <c r="K40">
        <v>0.14209627833087601</v>
      </c>
      <c r="L40">
        <v>62.999999999999403</v>
      </c>
      <c r="M40">
        <v>-0.85547067688735901</v>
      </c>
      <c r="N40">
        <v>0.39553248624221599</v>
      </c>
      <c r="O40">
        <v>0.83612269552083296</v>
      </c>
    </row>
    <row r="41" spans="1:15" x14ac:dyDescent="0.2">
      <c r="A41" t="s">
        <v>175</v>
      </c>
      <c r="B41" t="s">
        <v>176</v>
      </c>
      <c r="C41" t="s">
        <v>177</v>
      </c>
      <c r="D41" t="s">
        <v>178</v>
      </c>
      <c r="E41">
        <v>30314.498759999999</v>
      </c>
      <c r="H41" t="s">
        <v>19</v>
      </c>
      <c r="I41" t="s">
        <v>14417</v>
      </c>
      <c r="J41">
        <v>-0.144717278338483</v>
      </c>
      <c r="K41">
        <v>0.25011836708811003</v>
      </c>
      <c r="L41">
        <v>62.999999999999901</v>
      </c>
      <c r="M41">
        <v>-0.57859516685354995</v>
      </c>
      <c r="N41">
        <v>0.56492518989218798</v>
      </c>
      <c r="O41">
        <v>0.90390965633619802</v>
      </c>
    </row>
    <row r="42" spans="1:15" x14ac:dyDescent="0.2">
      <c r="A42" t="s">
        <v>179</v>
      </c>
      <c r="B42" t="s">
        <v>180</v>
      </c>
      <c r="C42" t="s">
        <v>181</v>
      </c>
      <c r="D42" t="s">
        <v>182</v>
      </c>
      <c r="E42">
        <v>31224.26928</v>
      </c>
      <c r="H42" t="s">
        <v>19</v>
      </c>
      <c r="I42" t="s">
        <v>14417</v>
      </c>
      <c r="J42">
        <v>-0.17178231559729301</v>
      </c>
      <c r="K42">
        <v>0.22150887163107999</v>
      </c>
      <c r="L42">
        <v>63.0000000000014</v>
      </c>
      <c r="M42">
        <v>-0.77550986708737402</v>
      </c>
      <c r="N42">
        <v>0.440939847582348</v>
      </c>
      <c r="O42">
        <v>0.857958630598459</v>
      </c>
    </row>
    <row r="43" spans="1:15" x14ac:dyDescent="0.2">
      <c r="A43" t="s">
        <v>183</v>
      </c>
      <c r="B43" t="s">
        <v>184</v>
      </c>
      <c r="C43" t="s">
        <v>185</v>
      </c>
      <c r="D43" t="s">
        <v>186</v>
      </c>
      <c r="E43">
        <v>80274.561040000001</v>
      </c>
      <c r="H43" t="s">
        <v>19</v>
      </c>
      <c r="I43" t="s">
        <v>14417</v>
      </c>
      <c r="J43">
        <v>-0.104498025784085</v>
      </c>
      <c r="K43">
        <v>0.21979356937637201</v>
      </c>
      <c r="L43">
        <v>63.000000000000199</v>
      </c>
      <c r="M43">
        <v>-0.47543713895079298</v>
      </c>
      <c r="N43">
        <v>0.63611978007212699</v>
      </c>
      <c r="O43">
        <v>0.92563913025855105</v>
      </c>
    </row>
    <row r="44" spans="1:15" x14ac:dyDescent="0.2">
      <c r="A44" t="s">
        <v>187</v>
      </c>
      <c r="B44" t="s">
        <v>188</v>
      </c>
      <c r="C44" t="s">
        <v>189</v>
      </c>
      <c r="D44" t="s">
        <v>190</v>
      </c>
      <c r="E44">
        <v>150284.74419999999</v>
      </c>
      <c r="H44" t="s">
        <v>19</v>
      </c>
      <c r="I44" t="s">
        <v>14417</v>
      </c>
      <c r="J44">
        <v>0.40191253589335202</v>
      </c>
      <c r="K44">
        <v>0.27806456667202201</v>
      </c>
      <c r="L44">
        <v>62.999999999999403</v>
      </c>
      <c r="M44">
        <v>1.44539284779642</v>
      </c>
      <c r="N44">
        <v>0.15330374772236699</v>
      </c>
      <c r="O44">
        <v>0.69280916647194102</v>
      </c>
    </row>
    <row r="45" spans="1:15" x14ac:dyDescent="0.2">
      <c r="A45" t="s">
        <v>191</v>
      </c>
      <c r="B45" t="s">
        <v>192</v>
      </c>
      <c r="C45" t="s">
        <v>193</v>
      </c>
      <c r="D45" t="s">
        <v>194</v>
      </c>
      <c r="E45">
        <v>132777.84338000001</v>
      </c>
      <c r="H45" t="s">
        <v>19</v>
      </c>
      <c r="I45" t="s">
        <v>14417</v>
      </c>
      <c r="J45">
        <v>-1.4624884394981E-2</v>
      </c>
      <c r="K45">
        <v>0.208032953541476</v>
      </c>
      <c r="L45">
        <v>63.000000000000199</v>
      </c>
      <c r="M45">
        <v>-7.0300806415581896E-2</v>
      </c>
      <c r="N45">
        <v>0.944176922770394</v>
      </c>
      <c r="O45">
        <v>0.99016357905302899</v>
      </c>
    </row>
    <row r="46" spans="1:15" x14ac:dyDescent="0.2">
      <c r="A46" t="s">
        <v>195</v>
      </c>
      <c r="B46" t="s">
        <v>196</v>
      </c>
      <c r="C46" t="s">
        <v>197</v>
      </c>
      <c r="D46" t="s">
        <v>198</v>
      </c>
      <c r="E46">
        <v>37477.293660000003</v>
      </c>
      <c r="H46" t="s">
        <v>19</v>
      </c>
      <c r="I46" t="s">
        <v>14417</v>
      </c>
      <c r="J46">
        <v>0.18419612185867201</v>
      </c>
      <c r="K46">
        <v>0.13621627299674699</v>
      </c>
      <c r="L46">
        <v>63.000000000000199</v>
      </c>
      <c r="M46">
        <v>1.35223287061356</v>
      </c>
      <c r="N46">
        <v>0.18113513201891401</v>
      </c>
      <c r="O46">
        <v>0.71559860075673298</v>
      </c>
    </row>
    <row r="47" spans="1:15" x14ac:dyDescent="0.2">
      <c r="A47" t="s">
        <v>199</v>
      </c>
      <c r="B47" t="s">
        <v>200</v>
      </c>
      <c r="C47" t="s">
        <v>201</v>
      </c>
      <c r="D47" t="s">
        <v>202</v>
      </c>
      <c r="E47">
        <v>26096.338520000001</v>
      </c>
      <c r="H47" t="s">
        <v>19</v>
      </c>
      <c r="I47" t="s">
        <v>14417</v>
      </c>
      <c r="J47">
        <v>-0.28274513359482301</v>
      </c>
      <c r="K47">
        <v>0.20341320697423401</v>
      </c>
      <c r="L47">
        <v>63.000000000000199</v>
      </c>
      <c r="M47">
        <v>-1.39000381440639</v>
      </c>
      <c r="N47">
        <v>0.169419765922074</v>
      </c>
      <c r="O47">
        <v>0.70687018426053605</v>
      </c>
    </row>
    <row r="48" spans="1:15" x14ac:dyDescent="0.2">
      <c r="A48" t="s">
        <v>203</v>
      </c>
      <c r="B48" t="s">
        <v>204</v>
      </c>
      <c r="C48" t="s">
        <v>205</v>
      </c>
      <c r="D48" t="s">
        <v>206</v>
      </c>
      <c r="E48">
        <v>29843.880939999999</v>
      </c>
      <c r="H48" t="s">
        <v>19</v>
      </c>
      <c r="I48" t="s">
        <v>14417</v>
      </c>
      <c r="J48">
        <v>1.1308907849408901E-2</v>
      </c>
      <c r="K48">
        <v>0.191014833967627</v>
      </c>
      <c r="L48">
        <v>63.000000000001201</v>
      </c>
      <c r="M48">
        <v>5.9204343529286101E-2</v>
      </c>
      <c r="N48">
        <v>0.95297675024278905</v>
      </c>
      <c r="O48">
        <v>0.99067753418251303</v>
      </c>
    </row>
    <row r="49" spans="1:15" x14ac:dyDescent="0.2">
      <c r="A49" t="s">
        <v>207</v>
      </c>
      <c r="B49" t="s">
        <v>208</v>
      </c>
      <c r="C49" t="s">
        <v>209</v>
      </c>
      <c r="D49" t="s">
        <v>210</v>
      </c>
      <c r="E49">
        <v>31344.095379999999</v>
      </c>
      <c r="H49" t="s">
        <v>19</v>
      </c>
      <c r="I49" t="s">
        <v>14417</v>
      </c>
      <c r="J49">
        <v>0.149808974978339</v>
      </c>
      <c r="K49">
        <v>0.174685573346821</v>
      </c>
      <c r="L49">
        <v>62.999999999999602</v>
      </c>
      <c r="M49">
        <v>0.85759214174434795</v>
      </c>
      <c r="N49">
        <v>0.39436849504996702</v>
      </c>
      <c r="O49">
        <v>0.83579420930313297</v>
      </c>
    </row>
    <row r="50" spans="1:15" x14ac:dyDescent="0.2">
      <c r="A50" t="s">
        <v>211</v>
      </c>
      <c r="B50" t="s">
        <v>212</v>
      </c>
      <c r="C50" t="s">
        <v>213</v>
      </c>
      <c r="D50" t="s">
        <v>214</v>
      </c>
      <c r="E50">
        <v>14045.270399999999</v>
      </c>
      <c r="H50" t="s">
        <v>19</v>
      </c>
      <c r="I50" t="s">
        <v>14417</v>
      </c>
      <c r="J50">
        <v>0.17669228404898299</v>
      </c>
      <c r="K50">
        <v>0.187359391384681</v>
      </c>
      <c r="L50">
        <v>62.999999999999403</v>
      </c>
      <c r="M50">
        <v>0.94306606540049698</v>
      </c>
      <c r="N50">
        <v>0.34924968344530699</v>
      </c>
      <c r="O50">
        <v>0.81865204281076598</v>
      </c>
    </row>
    <row r="51" spans="1:15" x14ac:dyDescent="0.2">
      <c r="A51" t="s">
        <v>215</v>
      </c>
      <c r="B51" t="s">
        <v>216</v>
      </c>
      <c r="C51" t="s">
        <v>217</v>
      </c>
      <c r="D51" t="s">
        <v>218</v>
      </c>
      <c r="E51">
        <v>37859.545380000003</v>
      </c>
      <c r="H51" t="s">
        <v>19</v>
      </c>
      <c r="I51" t="s">
        <v>14417</v>
      </c>
      <c r="J51">
        <v>-0.18281125371580201</v>
      </c>
      <c r="K51">
        <v>0.159904017164406</v>
      </c>
      <c r="L51">
        <v>62.999999999999901</v>
      </c>
      <c r="M51">
        <v>-1.14325616677813</v>
      </c>
      <c r="N51">
        <v>0.25725807865739603</v>
      </c>
      <c r="O51">
        <v>0.77018540290413995</v>
      </c>
    </row>
    <row r="52" spans="1:15" x14ac:dyDescent="0.2">
      <c r="A52" t="s">
        <v>219</v>
      </c>
      <c r="B52" t="s">
        <v>220</v>
      </c>
      <c r="C52" t="s">
        <v>221</v>
      </c>
      <c r="D52" t="s">
        <v>222</v>
      </c>
      <c r="E52">
        <v>16579.547020000002</v>
      </c>
      <c r="H52" t="s">
        <v>19</v>
      </c>
      <c r="I52" t="s">
        <v>14417</v>
      </c>
      <c r="J52">
        <v>-9.6021486932397603E-3</v>
      </c>
      <c r="K52">
        <v>0.24855134624761999</v>
      </c>
      <c r="L52">
        <v>62.999999999999901</v>
      </c>
      <c r="M52">
        <v>-3.8632454976420101E-2</v>
      </c>
      <c r="N52">
        <v>0.96930558794584198</v>
      </c>
      <c r="O52">
        <v>0.99460132746511898</v>
      </c>
    </row>
    <row r="53" spans="1:15" x14ac:dyDescent="0.2">
      <c r="A53" t="s">
        <v>223</v>
      </c>
      <c r="B53" t="s">
        <v>224</v>
      </c>
      <c r="C53" t="s">
        <v>225</v>
      </c>
      <c r="D53" t="s">
        <v>226</v>
      </c>
      <c r="E53">
        <v>43961.284599999999</v>
      </c>
      <c r="H53" t="s">
        <v>19</v>
      </c>
      <c r="I53" t="s">
        <v>14417</v>
      </c>
      <c r="J53">
        <v>-0.264655559469404</v>
      </c>
      <c r="K53">
        <v>0.23207297745984301</v>
      </c>
      <c r="L53">
        <v>63.000000000000199</v>
      </c>
      <c r="M53">
        <v>-1.1403980005177401</v>
      </c>
      <c r="N53">
        <v>0.25843741077221999</v>
      </c>
      <c r="O53">
        <v>0.77049662838922695</v>
      </c>
    </row>
    <row r="54" spans="1:15" x14ac:dyDescent="0.2">
      <c r="A54" t="s">
        <v>227</v>
      </c>
      <c r="B54" t="s">
        <v>228</v>
      </c>
      <c r="C54" t="s">
        <v>229</v>
      </c>
      <c r="D54" t="s">
        <v>230</v>
      </c>
      <c r="E54">
        <v>11101.26354</v>
      </c>
      <c r="H54" t="s">
        <v>19</v>
      </c>
      <c r="I54" t="s">
        <v>14417</v>
      </c>
      <c r="J54">
        <v>-0.21065862741175001</v>
      </c>
      <c r="K54">
        <v>0.20870356749143601</v>
      </c>
      <c r="L54">
        <v>62.999999999999901</v>
      </c>
      <c r="M54">
        <v>-1.00936764015974</v>
      </c>
      <c r="N54">
        <v>0.31665944847973099</v>
      </c>
      <c r="O54">
        <v>0.80315755378378195</v>
      </c>
    </row>
    <row r="55" spans="1:15" x14ac:dyDescent="0.2">
      <c r="A55" t="s">
        <v>231</v>
      </c>
      <c r="B55" t="s">
        <v>232</v>
      </c>
      <c r="C55" t="s">
        <v>233</v>
      </c>
      <c r="D55" t="s">
        <v>234</v>
      </c>
      <c r="E55">
        <v>38090.46804</v>
      </c>
      <c r="H55" t="s">
        <v>19</v>
      </c>
      <c r="I55" t="s">
        <v>14417</v>
      </c>
      <c r="J55">
        <v>-0.202778687073251</v>
      </c>
      <c r="K55">
        <v>0.15608189682694501</v>
      </c>
      <c r="L55">
        <v>62.999999999999602</v>
      </c>
      <c r="M55">
        <v>-1.29918133489934</v>
      </c>
      <c r="N55">
        <v>0.19861627685698199</v>
      </c>
      <c r="O55">
        <v>0.729910696461881</v>
      </c>
    </row>
    <row r="56" spans="1:15" x14ac:dyDescent="0.2">
      <c r="A56" t="s">
        <v>235</v>
      </c>
      <c r="B56" t="s">
        <v>236</v>
      </c>
      <c r="C56" t="s">
        <v>237</v>
      </c>
      <c r="D56" t="s">
        <v>238</v>
      </c>
      <c r="E56">
        <v>21341.323359999999</v>
      </c>
      <c r="H56" t="s">
        <v>19</v>
      </c>
      <c r="I56" t="s">
        <v>14417</v>
      </c>
      <c r="J56">
        <v>0.55562409118432099</v>
      </c>
      <c r="K56">
        <v>0.41590869940855602</v>
      </c>
      <c r="L56">
        <v>63.000000000000199</v>
      </c>
      <c r="M56">
        <v>1.33592803414415</v>
      </c>
      <c r="N56">
        <v>0.18637873021781201</v>
      </c>
      <c r="O56">
        <v>0.72112392986959595</v>
      </c>
    </row>
    <row r="57" spans="1:15" x14ac:dyDescent="0.2">
      <c r="A57" t="s">
        <v>239</v>
      </c>
      <c r="B57" t="s">
        <v>240</v>
      </c>
      <c r="C57" t="s">
        <v>241</v>
      </c>
      <c r="D57" t="s">
        <v>242</v>
      </c>
      <c r="E57">
        <v>42816.835879999999</v>
      </c>
      <c r="H57" t="s">
        <v>19</v>
      </c>
      <c r="I57" t="s">
        <v>14417</v>
      </c>
      <c r="J57">
        <v>9.6397570053329398E-2</v>
      </c>
      <c r="K57">
        <v>0.15233755434914401</v>
      </c>
      <c r="L57">
        <v>62.999999999999098</v>
      </c>
      <c r="M57">
        <v>0.63278927159612297</v>
      </c>
      <c r="N57">
        <v>0.52916148166559795</v>
      </c>
      <c r="O57">
        <v>0.89182931304874202</v>
      </c>
    </row>
    <row r="58" spans="1:15" x14ac:dyDescent="0.2">
      <c r="A58" t="s">
        <v>243</v>
      </c>
      <c r="B58" t="s">
        <v>244</v>
      </c>
      <c r="C58" t="s">
        <v>245</v>
      </c>
      <c r="D58" t="s">
        <v>246</v>
      </c>
      <c r="E58">
        <v>15624.953799999999</v>
      </c>
      <c r="H58" t="s">
        <v>19</v>
      </c>
      <c r="I58" t="s">
        <v>14417</v>
      </c>
      <c r="J58">
        <v>-0.28678226378125499</v>
      </c>
      <c r="K58">
        <v>0.21026473960428799</v>
      </c>
      <c r="L58">
        <v>62.999999999999901</v>
      </c>
      <c r="M58">
        <v>-1.36391039373016</v>
      </c>
      <c r="N58">
        <v>0.17744911917863401</v>
      </c>
      <c r="O58">
        <v>0.71445470952990098</v>
      </c>
    </row>
    <row r="59" spans="1:15" x14ac:dyDescent="0.2">
      <c r="A59" t="s">
        <v>247</v>
      </c>
      <c r="B59" t="s">
        <v>248</v>
      </c>
      <c r="C59" t="s">
        <v>249</v>
      </c>
      <c r="D59" t="s">
        <v>250</v>
      </c>
      <c r="E59">
        <v>15931.707179999999</v>
      </c>
      <c r="H59" t="s">
        <v>19</v>
      </c>
      <c r="I59" t="s">
        <v>14417</v>
      </c>
      <c r="J59">
        <v>-0.41338827247530202</v>
      </c>
      <c r="K59">
        <v>0.470116528966114</v>
      </c>
      <c r="L59">
        <v>63.000000000000902</v>
      </c>
      <c r="M59">
        <v>-0.87933149975481795</v>
      </c>
      <c r="N59">
        <v>0.382563334743591</v>
      </c>
      <c r="O59">
        <v>0.83057055145953196</v>
      </c>
    </row>
    <row r="60" spans="1:15" x14ac:dyDescent="0.2">
      <c r="A60" t="s">
        <v>251</v>
      </c>
      <c r="B60" t="s">
        <v>252</v>
      </c>
      <c r="C60" t="s">
        <v>253</v>
      </c>
      <c r="D60" t="s">
        <v>254</v>
      </c>
      <c r="E60">
        <v>36460.382180000001</v>
      </c>
      <c r="H60" t="s">
        <v>19</v>
      </c>
      <c r="I60" t="s">
        <v>14417</v>
      </c>
      <c r="J60">
        <v>-0.13053963114480399</v>
      </c>
      <c r="K60">
        <v>0.171858008332575</v>
      </c>
      <c r="L60">
        <v>63.000000000000398</v>
      </c>
      <c r="M60">
        <v>-0.75957840086327</v>
      </c>
      <c r="N60">
        <v>0.45033961973250902</v>
      </c>
      <c r="O60">
        <v>0.86255951903231498</v>
      </c>
    </row>
    <row r="61" spans="1:15" x14ac:dyDescent="0.2">
      <c r="A61" t="s">
        <v>255</v>
      </c>
      <c r="B61" t="s">
        <v>256</v>
      </c>
      <c r="C61" t="s">
        <v>257</v>
      </c>
      <c r="D61" t="s">
        <v>258</v>
      </c>
      <c r="E61">
        <v>54835.414140000001</v>
      </c>
      <c r="H61" t="s">
        <v>19</v>
      </c>
      <c r="I61" t="s">
        <v>14417</v>
      </c>
      <c r="J61">
        <v>4.1595067627427103E-2</v>
      </c>
      <c r="K61">
        <v>0.213213739876842</v>
      </c>
      <c r="L61">
        <v>62.999999999999901</v>
      </c>
      <c r="M61">
        <v>0.195086243745143</v>
      </c>
      <c r="N61">
        <v>0.84595323078368201</v>
      </c>
      <c r="O61">
        <v>0.9711364679676</v>
      </c>
    </row>
    <row r="62" spans="1:15" x14ac:dyDescent="0.2">
      <c r="A62" t="s">
        <v>259</v>
      </c>
      <c r="B62" t="s">
        <v>260</v>
      </c>
      <c r="C62" t="s">
        <v>261</v>
      </c>
      <c r="D62" t="s">
        <v>262</v>
      </c>
      <c r="E62">
        <v>50700.755720000001</v>
      </c>
      <c r="H62" t="s">
        <v>19</v>
      </c>
      <c r="I62" t="s">
        <v>14417</v>
      </c>
      <c r="J62">
        <v>5.3277332894907603E-2</v>
      </c>
      <c r="K62">
        <v>0.25320043620228</v>
      </c>
      <c r="L62">
        <v>63.000000000000199</v>
      </c>
      <c r="M62">
        <v>0.210415644198751</v>
      </c>
      <c r="N62">
        <v>0.834022348200958</v>
      </c>
      <c r="O62">
        <v>0.96926060502125999</v>
      </c>
    </row>
    <row r="63" spans="1:15" x14ac:dyDescent="0.2">
      <c r="A63" t="s">
        <v>263</v>
      </c>
      <c r="B63" t="s">
        <v>264</v>
      </c>
      <c r="C63" t="s">
        <v>265</v>
      </c>
      <c r="D63" t="s">
        <v>266</v>
      </c>
      <c r="E63">
        <v>24569.9794</v>
      </c>
      <c r="H63" t="s">
        <v>19</v>
      </c>
      <c r="I63" t="s">
        <v>14417</v>
      </c>
      <c r="J63">
        <v>-4.7558153313445803E-2</v>
      </c>
      <c r="K63">
        <v>0.16274438838702299</v>
      </c>
      <c r="L63">
        <v>63.000000000000398</v>
      </c>
      <c r="M63">
        <v>-0.29222607172388498</v>
      </c>
      <c r="N63">
        <v>0.77107398923303805</v>
      </c>
      <c r="O63">
        <v>0.95467145290803801</v>
      </c>
    </row>
    <row r="64" spans="1:15" x14ac:dyDescent="0.2">
      <c r="A64" t="s">
        <v>267</v>
      </c>
      <c r="B64" t="s">
        <v>268</v>
      </c>
      <c r="C64" t="s">
        <v>269</v>
      </c>
      <c r="D64" t="s">
        <v>270</v>
      </c>
      <c r="E64">
        <v>29861.01512</v>
      </c>
      <c r="H64" t="s">
        <v>19</v>
      </c>
      <c r="I64" t="s">
        <v>14417</v>
      </c>
      <c r="J64">
        <v>0.50911693325100404</v>
      </c>
      <c r="K64">
        <v>0.38053326896977502</v>
      </c>
      <c r="L64">
        <v>62.999999999999403</v>
      </c>
      <c r="M64">
        <v>1.33790387008565</v>
      </c>
      <c r="N64">
        <v>0.18573725545955999</v>
      </c>
      <c r="O64">
        <v>0.72041945326829404</v>
      </c>
    </row>
    <row r="65" spans="1:15" x14ac:dyDescent="0.2">
      <c r="A65" t="s">
        <v>271</v>
      </c>
      <c r="B65" t="s">
        <v>272</v>
      </c>
      <c r="C65" t="s">
        <v>273</v>
      </c>
      <c r="D65" t="s">
        <v>274</v>
      </c>
      <c r="E65">
        <v>31363.326099999998</v>
      </c>
      <c r="H65" t="s">
        <v>19</v>
      </c>
      <c r="I65" t="s">
        <v>14417</v>
      </c>
      <c r="J65">
        <v>8.3676346809844395E-3</v>
      </c>
      <c r="K65">
        <v>0.192565424465066</v>
      </c>
      <c r="L65">
        <v>63.000000000000199</v>
      </c>
      <c r="M65">
        <v>4.3453463695412503E-2</v>
      </c>
      <c r="N65">
        <v>0.965477493514586</v>
      </c>
      <c r="O65">
        <v>0.99354430255909099</v>
      </c>
    </row>
    <row r="66" spans="1:15" x14ac:dyDescent="0.2">
      <c r="A66" t="s">
        <v>275</v>
      </c>
      <c r="B66" t="s">
        <v>276</v>
      </c>
      <c r="C66" t="s">
        <v>277</v>
      </c>
      <c r="D66" t="s">
        <v>278</v>
      </c>
      <c r="E66">
        <v>51251.466419999997</v>
      </c>
      <c r="H66" t="s">
        <v>19</v>
      </c>
      <c r="I66" t="s">
        <v>14417</v>
      </c>
      <c r="J66">
        <v>3.2817259603649097E-2</v>
      </c>
      <c r="K66">
        <v>0.203236632146299</v>
      </c>
      <c r="L66">
        <v>62.999999999999098</v>
      </c>
      <c r="M66">
        <v>0.161473152044882</v>
      </c>
      <c r="N66">
        <v>0.87223748264650602</v>
      </c>
      <c r="O66">
        <v>0.97829164912744004</v>
      </c>
    </row>
    <row r="67" spans="1:15" x14ac:dyDescent="0.2">
      <c r="A67" t="s">
        <v>279</v>
      </c>
      <c r="B67" t="s">
        <v>280</v>
      </c>
      <c r="C67" t="s">
        <v>281</v>
      </c>
      <c r="D67" t="s">
        <v>282</v>
      </c>
      <c r="E67">
        <v>34869.182139999997</v>
      </c>
      <c r="H67" t="s">
        <v>19</v>
      </c>
      <c r="I67" t="s">
        <v>14417</v>
      </c>
      <c r="J67">
        <v>7.1274582890055199E-2</v>
      </c>
      <c r="K67">
        <v>0.12115536467695</v>
      </c>
      <c r="L67">
        <v>62.999999999999403</v>
      </c>
      <c r="M67">
        <v>0.58829077094606796</v>
      </c>
      <c r="N67">
        <v>0.55844032120061904</v>
      </c>
      <c r="O67">
        <v>0.90105202115994798</v>
      </c>
    </row>
    <row r="68" spans="1:15" x14ac:dyDescent="0.2">
      <c r="A68" t="s">
        <v>283</v>
      </c>
      <c r="B68" t="s">
        <v>284</v>
      </c>
      <c r="C68" t="s">
        <v>285</v>
      </c>
      <c r="D68" t="s">
        <v>286</v>
      </c>
      <c r="E68">
        <v>45960.612699999998</v>
      </c>
      <c r="H68" t="s">
        <v>19</v>
      </c>
      <c r="I68" t="s">
        <v>14417</v>
      </c>
      <c r="J68">
        <v>1.1494681254148801E-2</v>
      </c>
      <c r="K68">
        <v>0.19990795549301299</v>
      </c>
      <c r="L68">
        <v>62.999999999999602</v>
      </c>
      <c r="M68">
        <v>5.7499869006216203E-2</v>
      </c>
      <c r="N68">
        <v>0.95432899749815703</v>
      </c>
      <c r="O68">
        <v>0.99109140882714197</v>
      </c>
    </row>
    <row r="69" spans="1:15" x14ac:dyDescent="0.2">
      <c r="A69" t="s">
        <v>287</v>
      </c>
      <c r="B69" t="s">
        <v>288</v>
      </c>
      <c r="C69" t="s">
        <v>289</v>
      </c>
      <c r="D69" t="s">
        <v>290</v>
      </c>
      <c r="E69">
        <v>44552.440139999999</v>
      </c>
      <c r="H69" t="s">
        <v>19</v>
      </c>
      <c r="I69" t="s">
        <v>14417</v>
      </c>
      <c r="J69">
        <v>-0.253383106070873</v>
      </c>
      <c r="K69">
        <v>0.15386245210424199</v>
      </c>
      <c r="L69">
        <v>63.000000000000398</v>
      </c>
      <c r="M69">
        <v>-1.64681572798025</v>
      </c>
      <c r="N69">
        <v>0.104575697670104</v>
      </c>
      <c r="O69">
        <v>0.62347089971687697</v>
      </c>
    </row>
    <row r="70" spans="1:15" x14ac:dyDescent="0.2">
      <c r="A70" t="s">
        <v>291</v>
      </c>
      <c r="B70" t="s">
        <v>292</v>
      </c>
      <c r="C70" t="s">
        <v>293</v>
      </c>
      <c r="D70" t="s">
        <v>294</v>
      </c>
      <c r="E70">
        <v>46107.975659999996</v>
      </c>
      <c r="H70" t="s">
        <v>19</v>
      </c>
      <c r="I70" t="s">
        <v>14417</v>
      </c>
      <c r="J70">
        <v>0.20592536393944699</v>
      </c>
      <c r="K70">
        <v>0.18885426496080601</v>
      </c>
      <c r="L70">
        <v>62.999999999999901</v>
      </c>
      <c r="M70">
        <v>1.0903929756745701</v>
      </c>
      <c r="N70">
        <v>0.279693090013518</v>
      </c>
      <c r="O70">
        <v>0.78351353941203905</v>
      </c>
    </row>
    <row r="71" spans="1:15" x14ac:dyDescent="0.2">
      <c r="A71" t="s">
        <v>295</v>
      </c>
      <c r="B71" t="s">
        <v>296</v>
      </c>
      <c r="C71" t="s">
        <v>297</v>
      </c>
      <c r="D71" t="s">
        <v>298</v>
      </c>
      <c r="E71">
        <v>30890.331139999998</v>
      </c>
      <c r="H71" t="s">
        <v>19</v>
      </c>
      <c r="I71" t="s">
        <v>14417</v>
      </c>
      <c r="J71">
        <v>-9.2051414539758097E-2</v>
      </c>
      <c r="K71">
        <v>0.22564442454478301</v>
      </c>
      <c r="L71">
        <v>63.000000000000199</v>
      </c>
      <c r="M71">
        <v>-0.40794898755182402</v>
      </c>
      <c r="N71">
        <v>0.68469424420740799</v>
      </c>
      <c r="O71">
        <v>0.93467709504392404</v>
      </c>
    </row>
    <row r="72" spans="1:15" x14ac:dyDescent="0.2">
      <c r="A72" t="s">
        <v>299</v>
      </c>
      <c r="B72" t="s">
        <v>300</v>
      </c>
      <c r="C72" t="s">
        <v>301</v>
      </c>
      <c r="D72" t="s">
        <v>302</v>
      </c>
      <c r="E72">
        <v>23703.365259999999</v>
      </c>
      <c r="H72" t="s">
        <v>19</v>
      </c>
      <c r="I72" t="s">
        <v>14417</v>
      </c>
      <c r="J72">
        <v>0.27790982556354299</v>
      </c>
      <c r="K72">
        <v>0.21391313018999999</v>
      </c>
      <c r="L72">
        <v>62.999999999999602</v>
      </c>
      <c r="M72">
        <v>1.2991714221408499</v>
      </c>
      <c r="N72">
        <v>0.198619657349032</v>
      </c>
      <c r="O72">
        <v>0.729910696461881</v>
      </c>
    </row>
    <row r="73" spans="1:15" x14ac:dyDescent="0.2">
      <c r="A73" t="s">
        <v>303</v>
      </c>
      <c r="B73" t="s">
        <v>304</v>
      </c>
      <c r="C73" t="s">
        <v>305</v>
      </c>
      <c r="D73" t="s">
        <v>306</v>
      </c>
      <c r="E73">
        <v>28299.26586</v>
      </c>
      <c r="H73" t="s">
        <v>19</v>
      </c>
      <c r="I73" t="s">
        <v>14417</v>
      </c>
      <c r="J73">
        <v>-0.57513349027146698</v>
      </c>
      <c r="K73">
        <v>0.33143978378411998</v>
      </c>
      <c r="L73">
        <v>63.000000000000703</v>
      </c>
      <c r="M73">
        <v>-1.7352578610360001</v>
      </c>
      <c r="N73">
        <v>8.758473376742E-2</v>
      </c>
      <c r="O73">
        <v>0.59437302901607902</v>
      </c>
    </row>
    <row r="74" spans="1:15" x14ac:dyDescent="0.2">
      <c r="A74" t="s">
        <v>307</v>
      </c>
      <c r="B74" t="s">
        <v>308</v>
      </c>
      <c r="C74" t="s">
        <v>309</v>
      </c>
      <c r="D74" t="s">
        <v>310</v>
      </c>
      <c r="E74">
        <v>40159.115339999997</v>
      </c>
      <c r="H74" t="s">
        <v>19</v>
      </c>
      <c r="I74" t="s">
        <v>14417</v>
      </c>
      <c r="J74">
        <v>-0.30832403089793098</v>
      </c>
      <c r="K74">
        <v>0.18263299511355599</v>
      </c>
      <c r="L74">
        <v>63.000000000000199</v>
      </c>
      <c r="M74">
        <v>-1.6882164731856</v>
      </c>
      <c r="N74">
        <v>9.6314484789030499E-2</v>
      </c>
      <c r="O74">
        <v>0.61070283123047697</v>
      </c>
    </row>
    <row r="75" spans="1:15" x14ac:dyDescent="0.2">
      <c r="A75" t="s">
        <v>311</v>
      </c>
      <c r="B75" t="s">
        <v>312</v>
      </c>
      <c r="C75" t="s">
        <v>313</v>
      </c>
      <c r="D75" t="s">
        <v>314</v>
      </c>
      <c r="E75">
        <v>12096.82236</v>
      </c>
      <c r="H75" t="s">
        <v>19</v>
      </c>
      <c r="I75" t="s">
        <v>14417</v>
      </c>
      <c r="J75">
        <v>0.15714543100232001</v>
      </c>
      <c r="K75">
        <v>0.32054308820764299</v>
      </c>
      <c r="L75">
        <v>63.000000000000199</v>
      </c>
      <c r="M75">
        <v>0.49024744810757898</v>
      </c>
      <c r="N75">
        <v>0.62566188709438797</v>
      </c>
      <c r="O75">
        <v>0.92418327811416001</v>
      </c>
    </row>
    <row r="76" spans="1:15" x14ac:dyDescent="0.2">
      <c r="A76" t="s">
        <v>315</v>
      </c>
      <c r="B76" t="s">
        <v>316</v>
      </c>
      <c r="C76" t="s">
        <v>317</v>
      </c>
      <c r="D76" t="s">
        <v>318</v>
      </c>
      <c r="E76">
        <v>16815.056840000001</v>
      </c>
      <c r="H76" t="s">
        <v>19</v>
      </c>
      <c r="I76" t="s">
        <v>14417</v>
      </c>
      <c r="J76">
        <v>0.26023421131881003</v>
      </c>
      <c r="K76">
        <v>0.30042324683379301</v>
      </c>
      <c r="L76">
        <v>63.000000000000199</v>
      </c>
      <c r="M76">
        <v>0.86622528070466698</v>
      </c>
      <c r="N76">
        <v>0.38965364932775498</v>
      </c>
      <c r="O76">
        <v>0.83353141288580501</v>
      </c>
    </row>
    <row r="77" spans="1:15" x14ac:dyDescent="0.2">
      <c r="A77" t="s">
        <v>319</v>
      </c>
      <c r="B77" t="s">
        <v>320</v>
      </c>
      <c r="C77" t="s">
        <v>321</v>
      </c>
      <c r="D77" t="s">
        <v>322</v>
      </c>
      <c r="E77">
        <v>562948.64288000006</v>
      </c>
      <c r="H77" t="s">
        <v>19</v>
      </c>
      <c r="I77" t="s">
        <v>14417</v>
      </c>
      <c r="J77">
        <v>-7.1775938999043296</v>
      </c>
      <c r="K77">
        <v>0.55023197148528602</v>
      </c>
      <c r="L77">
        <v>62.999999999999901</v>
      </c>
      <c r="M77">
        <v>-13.0446689248705</v>
      </c>
      <c r="N77">
        <v>1.4602562977348701E-19</v>
      </c>
      <c r="O77">
        <v>1.97134600194207E-16</v>
      </c>
    </row>
    <row r="78" spans="1:15" x14ac:dyDescent="0.2">
      <c r="A78" t="s">
        <v>323</v>
      </c>
      <c r="B78" t="s">
        <v>324</v>
      </c>
      <c r="C78" t="s">
        <v>325</v>
      </c>
      <c r="D78" t="s">
        <v>326</v>
      </c>
      <c r="E78">
        <v>47988.98532</v>
      </c>
      <c r="H78" t="s">
        <v>19</v>
      </c>
      <c r="I78" t="s">
        <v>14417</v>
      </c>
      <c r="J78">
        <v>-7.4806251136062193E-2</v>
      </c>
      <c r="K78">
        <v>0.15416129164401501</v>
      </c>
      <c r="L78">
        <v>63.000000000000199</v>
      </c>
      <c r="M78">
        <v>-0.48524665522914001</v>
      </c>
      <c r="N78">
        <v>0.629184585020792</v>
      </c>
      <c r="O78">
        <v>0.92418327811416001</v>
      </c>
    </row>
    <row r="79" spans="1:15" x14ac:dyDescent="0.2">
      <c r="A79" t="s">
        <v>327</v>
      </c>
      <c r="B79" t="s">
        <v>328</v>
      </c>
      <c r="C79" t="s">
        <v>329</v>
      </c>
      <c r="D79" t="s">
        <v>330</v>
      </c>
      <c r="E79">
        <v>41631.38536</v>
      </c>
      <c r="H79" t="s">
        <v>19</v>
      </c>
      <c r="I79" t="s">
        <v>14417</v>
      </c>
      <c r="J79">
        <v>8.45960220128983E-2</v>
      </c>
      <c r="K79">
        <v>0.19717747653039</v>
      </c>
      <c r="L79">
        <v>63.000000000000199</v>
      </c>
      <c r="M79">
        <v>0.42903491565812801</v>
      </c>
      <c r="N79">
        <v>0.66936140582103798</v>
      </c>
      <c r="O79">
        <v>0.93103460920141901</v>
      </c>
    </row>
    <row r="80" spans="1:15" x14ac:dyDescent="0.2">
      <c r="A80" t="s">
        <v>331</v>
      </c>
      <c r="B80" t="s">
        <v>332</v>
      </c>
      <c r="C80" t="s">
        <v>333</v>
      </c>
      <c r="D80" t="s">
        <v>334</v>
      </c>
      <c r="E80">
        <v>78169.542180000004</v>
      </c>
      <c r="H80" t="s">
        <v>19</v>
      </c>
      <c r="I80" t="s">
        <v>14417</v>
      </c>
      <c r="J80">
        <v>6.6297464738965903E-2</v>
      </c>
      <c r="K80">
        <v>0.293193260190583</v>
      </c>
      <c r="L80">
        <v>63.000000000000199</v>
      </c>
      <c r="M80">
        <v>0.22612206261450499</v>
      </c>
      <c r="N80">
        <v>0.82183850818552495</v>
      </c>
      <c r="O80">
        <v>0.96598269611892795</v>
      </c>
    </row>
    <row r="81" spans="1:15" x14ac:dyDescent="0.2">
      <c r="A81" t="s">
        <v>335</v>
      </c>
      <c r="B81" t="s">
        <v>336</v>
      </c>
      <c r="C81" t="s">
        <v>337</v>
      </c>
      <c r="D81" t="s">
        <v>338</v>
      </c>
      <c r="E81">
        <v>72909.742859999998</v>
      </c>
      <c r="H81" t="s">
        <v>19</v>
      </c>
      <c r="I81" t="s">
        <v>14417</v>
      </c>
      <c r="J81">
        <v>-4.3570182312469299E-2</v>
      </c>
      <c r="K81">
        <v>0.17219684219470499</v>
      </c>
      <c r="L81">
        <v>62.999999999999901</v>
      </c>
      <c r="M81">
        <v>-0.25302544319136799</v>
      </c>
      <c r="N81">
        <v>0.80107236973877405</v>
      </c>
      <c r="O81">
        <v>0.96192024519025898</v>
      </c>
    </row>
    <row r="82" spans="1:15" x14ac:dyDescent="0.2">
      <c r="A82" t="s">
        <v>339</v>
      </c>
      <c r="B82" t="s">
        <v>340</v>
      </c>
      <c r="C82" t="s">
        <v>341</v>
      </c>
      <c r="D82" t="s">
        <v>342</v>
      </c>
      <c r="E82">
        <v>46792.807379999998</v>
      </c>
      <c r="H82" t="s">
        <v>19</v>
      </c>
      <c r="I82" t="s">
        <v>14417</v>
      </c>
      <c r="J82">
        <v>-7.9525519019251895E-3</v>
      </c>
      <c r="K82">
        <v>0.115742986553588</v>
      </c>
      <c r="L82">
        <v>62.999999999999901</v>
      </c>
      <c r="M82">
        <v>-6.8708715220884703E-2</v>
      </c>
      <c r="N82">
        <v>0.94543909612508303</v>
      </c>
      <c r="O82">
        <v>0.99016357905302899</v>
      </c>
    </row>
    <row r="83" spans="1:15" x14ac:dyDescent="0.2">
      <c r="A83" t="s">
        <v>343</v>
      </c>
      <c r="B83" t="s">
        <v>344</v>
      </c>
      <c r="C83" t="s">
        <v>345</v>
      </c>
      <c r="D83" t="s">
        <v>346</v>
      </c>
      <c r="E83">
        <v>41092.792780000003</v>
      </c>
      <c r="H83" t="s">
        <v>19</v>
      </c>
      <c r="I83" t="s">
        <v>14417</v>
      </c>
      <c r="J83">
        <v>0.136343395256071</v>
      </c>
      <c r="K83">
        <v>0.47098446236860603</v>
      </c>
      <c r="L83">
        <v>63.000000000000199</v>
      </c>
      <c r="M83">
        <v>0.28948597278643201</v>
      </c>
      <c r="N83">
        <v>0.77316008257855795</v>
      </c>
      <c r="O83">
        <v>0.955597457083048</v>
      </c>
    </row>
    <row r="84" spans="1:15" x14ac:dyDescent="0.2">
      <c r="A84" t="s">
        <v>347</v>
      </c>
      <c r="B84" t="s">
        <v>348</v>
      </c>
      <c r="C84" t="s">
        <v>349</v>
      </c>
      <c r="D84" t="s">
        <v>350</v>
      </c>
      <c r="E84">
        <v>59054.301480000002</v>
      </c>
      <c r="H84" t="s">
        <v>19</v>
      </c>
      <c r="I84" t="s">
        <v>14417</v>
      </c>
      <c r="J84">
        <v>0.24469087603728801</v>
      </c>
      <c r="K84">
        <v>0.16940950975133301</v>
      </c>
      <c r="L84">
        <v>63.000000000000398</v>
      </c>
      <c r="M84">
        <v>1.4443750908461801</v>
      </c>
      <c r="N84">
        <v>0.15358871501728999</v>
      </c>
      <c r="O84">
        <v>0.69280916647194102</v>
      </c>
    </row>
    <row r="85" spans="1:15" x14ac:dyDescent="0.2">
      <c r="A85" t="s">
        <v>351</v>
      </c>
      <c r="B85" t="s">
        <v>352</v>
      </c>
      <c r="C85" t="s">
        <v>353</v>
      </c>
      <c r="D85" t="s">
        <v>354</v>
      </c>
      <c r="E85">
        <v>33421.323400000001</v>
      </c>
      <c r="H85" t="s">
        <v>19</v>
      </c>
      <c r="I85" t="s">
        <v>14417</v>
      </c>
      <c r="J85">
        <v>0.435673194193892</v>
      </c>
      <c r="K85">
        <v>0.28859129324486199</v>
      </c>
      <c r="L85">
        <v>62.999999999999602</v>
      </c>
      <c r="M85">
        <v>1.5096546721672399</v>
      </c>
      <c r="N85">
        <v>0.13613095902528999</v>
      </c>
      <c r="O85">
        <v>0.67507605960360495</v>
      </c>
    </row>
    <row r="86" spans="1:15" x14ac:dyDescent="0.2">
      <c r="A86" t="s">
        <v>355</v>
      </c>
      <c r="B86" t="s">
        <v>356</v>
      </c>
      <c r="C86" t="s">
        <v>357</v>
      </c>
      <c r="D86" t="s">
        <v>358</v>
      </c>
      <c r="E86">
        <v>49723.489200000004</v>
      </c>
      <c r="H86" t="s">
        <v>19</v>
      </c>
      <c r="I86" t="s">
        <v>14417</v>
      </c>
      <c r="J86">
        <v>0.138984182963522</v>
      </c>
      <c r="K86">
        <v>0.125607164068957</v>
      </c>
      <c r="L86">
        <v>63.000000000000398</v>
      </c>
      <c r="M86">
        <v>1.1064988529413899</v>
      </c>
      <c r="N86">
        <v>0.27271793456965499</v>
      </c>
      <c r="O86">
        <v>0.78072668415367796</v>
      </c>
    </row>
    <row r="87" spans="1:15" x14ac:dyDescent="0.2">
      <c r="A87" t="s">
        <v>359</v>
      </c>
      <c r="B87" t="s">
        <v>360</v>
      </c>
      <c r="C87" t="s">
        <v>361</v>
      </c>
      <c r="D87" t="s">
        <v>362</v>
      </c>
      <c r="E87">
        <v>18016.934519999999</v>
      </c>
      <c r="H87" t="s">
        <v>19</v>
      </c>
      <c r="I87" t="s">
        <v>14417</v>
      </c>
      <c r="J87">
        <v>0.366252521488873</v>
      </c>
      <c r="K87">
        <v>0.20830232232624299</v>
      </c>
      <c r="L87">
        <v>63.000000000000902</v>
      </c>
      <c r="M87">
        <v>1.7582738271887799</v>
      </c>
      <c r="N87">
        <v>8.3557733232563103E-2</v>
      </c>
      <c r="O87">
        <v>0.58482792089817004</v>
      </c>
    </row>
    <row r="88" spans="1:15" x14ac:dyDescent="0.2">
      <c r="A88" t="s">
        <v>363</v>
      </c>
      <c r="B88" t="s">
        <v>364</v>
      </c>
      <c r="C88" t="s">
        <v>365</v>
      </c>
      <c r="D88" t="s">
        <v>366</v>
      </c>
      <c r="E88">
        <v>68842.454379999996</v>
      </c>
      <c r="H88" t="s">
        <v>19</v>
      </c>
      <c r="I88" t="s">
        <v>14417</v>
      </c>
      <c r="J88">
        <v>3.5804268331432298E-2</v>
      </c>
      <c r="K88">
        <v>0.15029691617247501</v>
      </c>
      <c r="L88">
        <v>62.999999999999901</v>
      </c>
      <c r="M88">
        <v>0.23822357266695199</v>
      </c>
      <c r="N88">
        <v>0.81248083427875795</v>
      </c>
      <c r="O88">
        <v>0.96384745251366699</v>
      </c>
    </row>
    <row r="89" spans="1:15" x14ac:dyDescent="0.2">
      <c r="A89" t="s">
        <v>367</v>
      </c>
      <c r="B89" t="s">
        <v>368</v>
      </c>
      <c r="C89" t="s">
        <v>369</v>
      </c>
      <c r="D89" t="s">
        <v>370</v>
      </c>
      <c r="E89">
        <v>45653.336539999997</v>
      </c>
      <c r="H89" t="s">
        <v>19</v>
      </c>
      <c r="I89" t="s">
        <v>14417</v>
      </c>
      <c r="J89">
        <v>9.1622419896187392E-3</v>
      </c>
      <c r="K89">
        <v>0.190348194739861</v>
      </c>
      <c r="L89">
        <v>62.999999999999901</v>
      </c>
      <c r="M89">
        <v>4.8134115493663199E-2</v>
      </c>
      <c r="N89">
        <v>0.96176162719219604</v>
      </c>
      <c r="O89">
        <v>0.99292717182392498</v>
      </c>
    </row>
    <row r="90" spans="1:15" x14ac:dyDescent="0.2">
      <c r="A90" t="s">
        <v>371</v>
      </c>
      <c r="B90" t="s">
        <v>372</v>
      </c>
      <c r="C90" t="s">
        <v>373</v>
      </c>
      <c r="D90" t="s">
        <v>374</v>
      </c>
      <c r="E90">
        <v>137684.43818</v>
      </c>
      <c r="H90" t="s">
        <v>19</v>
      </c>
      <c r="I90" t="s">
        <v>14417</v>
      </c>
      <c r="J90">
        <v>0.125583627014242</v>
      </c>
      <c r="K90">
        <v>0.16947465107413601</v>
      </c>
      <c r="L90">
        <v>63.000000000000902</v>
      </c>
      <c r="M90">
        <v>0.74101717406283796</v>
      </c>
      <c r="N90">
        <v>0.46143621290890502</v>
      </c>
      <c r="O90">
        <v>0.86654687870216995</v>
      </c>
    </row>
    <row r="91" spans="1:15" x14ac:dyDescent="0.2">
      <c r="A91" t="s">
        <v>375</v>
      </c>
      <c r="B91" t="s">
        <v>376</v>
      </c>
      <c r="C91" t="s">
        <v>377</v>
      </c>
      <c r="D91" t="s">
        <v>378</v>
      </c>
      <c r="E91">
        <v>62699.098760000001</v>
      </c>
      <c r="H91" t="s">
        <v>19</v>
      </c>
      <c r="I91" t="s">
        <v>14417</v>
      </c>
      <c r="J91">
        <v>-1.48552902689391E-3</v>
      </c>
      <c r="K91">
        <v>0.25427013159617401</v>
      </c>
      <c r="L91">
        <v>62.999999999999403</v>
      </c>
      <c r="M91">
        <v>-5.8423261024349998E-3</v>
      </c>
      <c r="N91">
        <v>0.99535698563173303</v>
      </c>
      <c r="O91">
        <v>0.99930713970459695</v>
      </c>
    </row>
    <row r="92" spans="1:15" x14ac:dyDescent="0.2">
      <c r="A92" t="s">
        <v>379</v>
      </c>
      <c r="B92" t="s">
        <v>380</v>
      </c>
      <c r="C92" t="s">
        <v>381</v>
      </c>
      <c r="D92" t="s">
        <v>382</v>
      </c>
      <c r="E92">
        <v>74893.644480000003</v>
      </c>
      <c r="H92" t="s">
        <v>19</v>
      </c>
      <c r="I92" t="s">
        <v>14417</v>
      </c>
      <c r="J92">
        <v>0.347854660604419</v>
      </c>
      <c r="K92">
        <v>0.26542033797783898</v>
      </c>
      <c r="L92">
        <v>62.999999999999901</v>
      </c>
      <c r="M92">
        <v>1.3105802790194001</v>
      </c>
      <c r="N92">
        <v>0.19475740150499399</v>
      </c>
      <c r="O92">
        <v>0.72673068470987601</v>
      </c>
    </row>
    <row r="93" spans="1:15" x14ac:dyDescent="0.2">
      <c r="A93" t="s">
        <v>383</v>
      </c>
      <c r="B93" t="s">
        <v>384</v>
      </c>
      <c r="C93" t="s">
        <v>385</v>
      </c>
      <c r="D93" t="s">
        <v>386</v>
      </c>
      <c r="E93">
        <v>108371.75154</v>
      </c>
      <c r="H93" t="s">
        <v>19</v>
      </c>
      <c r="I93" t="s">
        <v>14417</v>
      </c>
      <c r="J93">
        <v>0.13316146809389301</v>
      </c>
      <c r="K93">
        <v>0.20019043267461101</v>
      </c>
      <c r="L93">
        <v>62.999999999998899</v>
      </c>
      <c r="M93">
        <v>0.66517398616313395</v>
      </c>
      <c r="N93">
        <v>0.508367096469031</v>
      </c>
      <c r="O93">
        <v>0.88358691498707498</v>
      </c>
    </row>
    <row r="94" spans="1:15" x14ac:dyDescent="0.2">
      <c r="A94" t="s">
        <v>387</v>
      </c>
      <c r="B94" t="s">
        <v>388</v>
      </c>
      <c r="C94" t="s">
        <v>389</v>
      </c>
      <c r="D94" t="s">
        <v>390</v>
      </c>
      <c r="E94">
        <v>32909.369079999997</v>
      </c>
      <c r="H94" t="s">
        <v>19</v>
      </c>
      <c r="I94" t="s">
        <v>14417</v>
      </c>
      <c r="J94">
        <v>-0.13038683773197601</v>
      </c>
      <c r="K94">
        <v>0.120255843646388</v>
      </c>
      <c r="L94">
        <v>63.000000000000902</v>
      </c>
      <c r="M94">
        <v>-1.0842453370946199</v>
      </c>
      <c r="N94">
        <v>0.282387985863913</v>
      </c>
      <c r="O94">
        <v>0.78521891022921297</v>
      </c>
    </row>
    <row r="95" spans="1:15" x14ac:dyDescent="0.2">
      <c r="A95" t="s">
        <v>391</v>
      </c>
      <c r="B95" t="s">
        <v>392</v>
      </c>
      <c r="C95" t="s">
        <v>393</v>
      </c>
      <c r="D95" t="s">
        <v>394</v>
      </c>
      <c r="E95">
        <v>92350.966520000002</v>
      </c>
      <c r="H95" t="s">
        <v>19</v>
      </c>
      <c r="I95" t="s">
        <v>14417</v>
      </c>
      <c r="J95">
        <v>-0.14259555737743801</v>
      </c>
      <c r="K95">
        <v>0.12171547078680001</v>
      </c>
      <c r="L95">
        <v>63.000000000000398</v>
      </c>
      <c r="M95">
        <v>-1.1715483369177699</v>
      </c>
      <c r="N95">
        <v>0.24579020517710001</v>
      </c>
      <c r="O95">
        <v>0.761991311141205</v>
      </c>
    </row>
    <row r="96" spans="1:15" x14ac:dyDescent="0.2">
      <c r="A96" t="s">
        <v>395</v>
      </c>
      <c r="B96" t="s">
        <v>396</v>
      </c>
      <c r="C96" t="s">
        <v>397</v>
      </c>
      <c r="D96" t="s">
        <v>398</v>
      </c>
      <c r="E96">
        <v>56203.216520000002</v>
      </c>
      <c r="H96" t="s">
        <v>19</v>
      </c>
      <c r="I96" t="s">
        <v>14417</v>
      </c>
      <c r="J96">
        <v>-8.9179434511675704E-2</v>
      </c>
      <c r="K96">
        <v>0.22647061036111699</v>
      </c>
      <c r="L96">
        <v>62.999999999999602</v>
      </c>
      <c r="M96">
        <v>-0.393779282748766</v>
      </c>
      <c r="N96">
        <v>0.69507363602186001</v>
      </c>
      <c r="O96">
        <v>0.93840805913320602</v>
      </c>
    </row>
    <row r="97" spans="1:15" x14ac:dyDescent="0.2">
      <c r="A97" t="s">
        <v>399</v>
      </c>
      <c r="B97" t="s">
        <v>400</v>
      </c>
      <c r="C97" t="s">
        <v>401</v>
      </c>
      <c r="D97" t="s">
        <v>402</v>
      </c>
      <c r="E97">
        <v>54721.644639999999</v>
      </c>
      <c r="H97" t="s">
        <v>19</v>
      </c>
      <c r="I97" t="s">
        <v>14417</v>
      </c>
      <c r="J97">
        <v>0.175064716766483</v>
      </c>
      <c r="K97">
        <v>0.27021825518661902</v>
      </c>
      <c r="L97">
        <v>62.999999999999403</v>
      </c>
      <c r="M97">
        <v>0.64786413725297398</v>
      </c>
      <c r="N97">
        <v>0.51942698979808599</v>
      </c>
      <c r="O97">
        <v>0.88710480363428101</v>
      </c>
    </row>
    <row r="98" spans="1:15" x14ac:dyDescent="0.2">
      <c r="A98" t="s">
        <v>403</v>
      </c>
      <c r="B98" t="s">
        <v>404</v>
      </c>
      <c r="C98" t="s">
        <v>405</v>
      </c>
      <c r="D98" t="s">
        <v>406</v>
      </c>
      <c r="E98">
        <v>89584.186400000006</v>
      </c>
      <c r="H98" t="s">
        <v>19</v>
      </c>
      <c r="I98" t="s">
        <v>14417</v>
      </c>
      <c r="J98">
        <v>0.20406963779027201</v>
      </c>
      <c r="K98">
        <v>0.11144578357399</v>
      </c>
      <c r="L98">
        <v>63.000000000000199</v>
      </c>
      <c r="M98">
        <v>1.8311113372430901</v>
      </c>
      <c r="N98">
        <v>7.1813426886889395E-2</v>
      </c>
      <c r="O98">
        <v>0.56136583113995497</v>
      </c>
    </row>
    <row r="99" spans="1:15" x14ac:dyDescent="0.2">
      <c r="A99" t="s">
        <v>407</v>
      </c>
      <c r="B99" t="s">
        <v>408</v>
      </c>
      <c r="C99" t="s">
        <v>409</v>
      </c>
      <c r="D99" t="s">
        <v>410</v>
      </c>
      <c r="E99">
        <v>17790.338820000001</v>
      </c>
      <c r="H99" t="s">
        <v>19</v>
      </c>
      <c r="I99" t="s">
        <v>14417</v>
      </c>
      <c r="J99">
        <v>5.6217496159957102E-2</v>
      </c>
      <c r="K99">
        <v>0.114534594729964</v>
      </c>
      <c r="L99">
        <v>63.000000000001201</v>
      </c>
      <c r="M99">
        <v>0.49083419985464</v>
      </c>
      <c r="N99">
        <v>0.62524913371297397</v>
      </c>
      <c r="O99">
        <v>0.92418327811416001</v>
      </c>
    </row>
    <row r="100" spans="1:15" x14ac:dyDescent="0.2">
      <c r="A100" t="s">
        <v>411</v>
      </c>
      <c r="B100" t="s">
        <v>412</v>
      </c>
      <c r="C100" t="s">
        <v>413</v>
      </c>
      <c r="D100" t="s">
        <v>414</v>
      </c>
      <c r="E100">
        <v>21539.241720000002</v>
      </c>
      <c r="H100" t="s">
        <v>19</v>
      </c>
      <c r="I100" t="s">
        <v>14417</v>
      </c>
      <c r="J100">
        <v>0.11821194244446601</v>
      </c>
      <c r="K100">
        <v>0.20699497889743301</v>
      </c>
      <c r="L100">
        <v>62.999999999999901</v>
      </c>
      <c r="M100">
        <v>0.57108603829004201</v>
      </c>
      <c r="N100">
        <v>0.56997299571419602</v>
      </c>
      <c r="O100">
        <v>0.90603563568769296</v>
      </c>
    </row>
    <row r="101" spans="1:15" x14ac:dyDescent="0.2">
      <c r="A101" t="s">
        <v>415</v>
      </c>
      <c r="B101" t="s">
        <v>416</v>
      </c>
      <c r="C101" t="s">
        <v>417</v>
      </c>
      <c r="D101" t="s">
        <v>418</v>
      </c>
      <c r="E101">
        <v>45821.252500000002</v>
      </c>
      <c r="H101" t="s">
        <v>19</v>
      </c>
      <c r="I101" t="s">
        <v>14417</v>
      </c>
      <c r="J101">
        <v>4.2341470009697998E-2</v>
      </c>
      <c r="K101">
        <v>0.13713136835140999</v>
      </c>
      <c r="L101">
        <v>62.999999999999098</v>
      </c>
      <c r="M101">
        <v>0.308765751547047</v>
      </c>
      <c r="N101">
        <v>0.75851847796890204</v>
      </c>
      <c r="O101">
        <v>0.95184059628705098</v>
      </c>
    </row>
    <row r="102" spans="1:15" x14ac:dyDescent="0.2">
      <c r="A102" t="s">
        <v>419</v>
      </c>
      <c r="B102" t="s">
        <v>420</v>
      </c>
      <c r="C102" t="s">
        <v>421</v>
      </c>
      <c r="D102" t="s">
        <v>422</v>
      </c>
      <c r="E102">
        <v>30840.868719999999</v>
      </c>
      <c r="H102" t="s">
        <v>19</v>
      </c>
      <c r="I102" t="s">
        <v>14417</v>
      </c>
      <c r="J102">
        <v>0.25846028254110098</v>
      </c>
      <c r="K102">
        <v>0.201409263860372</v>
      </c>
      <c r="L102">
        <v>63.000000000000199</v>
      </c>
      <c r="M102">
        <v>1.28325915892469</v>
      </c>
      <c r="N102">
        <v>0.20410181728051099</v>
      </c>
      <c r="O102">
        <v>0.73221541664665901</v>
      </c>
    </row>
    <row r="103" spans="1:15" x14ac:dyDescent="0.2">
      <c r="A103" t="s">
        <v>423</v>
      </c>
      <c r="B103" t="s">
        <v>424</v>
      </c>
      <c r="C103" t="s">
        <v>425</v>
      </c>
      <c r="D103" t="s">
        <v>426</v>
      </c>
      <c r="E103">
        <v>80732.609719999993</v>
      </c>
      <c r="H103" t="s">
        <v>19</v>
      </c>
      <c r="I103" t="s">
        <v>14417</v>
      </c>
      <c r="J103">
        <v>0.250847742605385</v>
      </c>
      <c r="K103">
        <v>0.13703635298094499</v>
      </c>
      <c r="L103">
        <v>62.999999999999901</v>
      </c>
      <c r="M103">
        <v>1.8305196916636099</v>
      </c>
      <c r="N103">
        <v>7.1902936850405802E-2</v>
      </c>
      <c r="O103">
        <v>0.56136583113995497</v>
      </c>
    </row>
    <row r="104" spans="1:15" x14ac:dyDescent="0.2">
      <c r="A104" t="s">
        <v>427</v>
      </c>
      <c r="B104" t="s">
        <v>428</v>
      </c>
      <c r="C104" t="s">
        <v>429</v>
      </c>
      <c r="D104" t="s">
        <v>430</v>
      </c>
      <c r="E104">
        <v>75019.712199999994</v>
      </c>
      <c r="H104" t="s">
        <v>19</v>
      </c>
      <c r="I104" t="s">
        <v>14417</v>
      </c>
      <c r="J104">
        <v>4.80526269124937E-2</v>
      </c>
      <c r="K104">
        <v>0.22710225460571601</v>
      </c>
      <c r="L104">
        <v>62.999999999999403</v>
      </c>
      <c r="M104">
        <v>0.211590267987081</v>
      </c>
      <c r="N104">
        <v>0.833109712113137</v>
      </c>
      <c r="O104">
        <v>0.96883894107545498</v>
      </c>
    </row>
    <row r="105" spans="1:15" x14ac:dyDescent="0.2">
      <c r="A105" t="s">
        <v>431</v>
      </c>
      <c r="B105" t="s">
        <v>432</v>
      </c>
      <c r="C105" t="s">
        <v>433</v>
      </c>
      <c r="D105" t="s">
        <v>434</v>
      </c>
      <c r="E105">
        <v>76075.823099999994</v>
      </c>
      <c r="H105" t="s">
        <v>19</v>
      </c>
      <c r="I105" t="s">
        <v>14417</v>
      </c>
      <c r="J105">
        <v>1.63200163671249E-2</v>
      </c>
      <c r="K105">
        <v>0.16250907536913001</v>
      </c>
      <c r="L105">
        <v>62.999999999999901</v>
      </c>
      <c r="M105">
        <v>0.100425261358819</v>
      </c>
      <c r="N105">
        <v>0.92032562325568701</v>
      </c>
      <c r="O105">
        <v>0.98495416066825303</v>
      </c>
    </row>
    <row r="106" spans="1:15" x14ac:dyDescent="0.2">
      <c r="A106" t="s">
        <v>435</v>
      </c>
      <c r="B106" t="s">
        <v>436</v>
      </c>
      <c r="C106" t="s">
        <v>437</v>
      </c>
      <c r="D106" t="s">
        <v>438</v>
      </c>
      <c r="E106">
        <v>59570.744480000001</v>
      </c>
      <c r="H106" t="s">
        <v>19</v>
      </c>
      <c r="I106" t="s">
        <v>14417</v>
      </c>
      <c r="J106">
        <v>-3.40106936576755E-3</v>
      </c>
      <c r="K106">
        <v>0.17073320053636901</v>
      </c>
      <c r="L106">
        <v>62.999999999999098</v>
      </c>
      <c r="M106">
        <v>-1.9920374918778998E-2</v>
      </c>
      <c r="N106">
        <v>0.98416984843441002</v>
      </c>
      <c r="O106">
        <v>0.99713741686328705</v>
      </c>
    </row>
    <row r="107" spans="1:15" x14ac:dyDescent="0.2">
      <c r="A107" t="s">
        <v>439</v>
      </c>
      <c r="B107" t="s">
        <v>440</v>
      </c>
      <c r="C107" t="s">
        <v>441</v>
      </c>
      <c r="D107" t="s">
        <v>442</v>
      </c>
      <c r="E107">
        <v>51326.400979999999</v>
      </c>
      <c r="H107" t="s">
        <v>19</v>
      </c>
      <c r="I107" t="s">
        <v>14417</v>
      </c>
      <c r="J107">
        <v>-3.3138756455533103E-2</v>
      </c>
      <c r="K107">
        <v>0.18410115624560899</v>
      </c>
      <c r="L107">
        <v>62.999999999999901</v>
      </c>
      <c r="M107">
        <v>-0.180002978424115</v>
      </c>
      <c r="N107">
        <v>0.857727970165578</v>
      </c>
      <c r="O107">
        <v>0.97463191532744498</v>
      </c>
    </row>
    <row r="108" spans="1:15" x14ac:dyDescent="0.2">
      <c r="A108" t="s">
        <v>443</v>
      </c>
      <c r="B108" t="s">
        <v>444</v>
      </c>
      <c r="C108" t="s">
        <v>445</v>
      </c>
      <c r="D108" t="s">
        <v>446</v>
      </c>
      <c r="E108">
        <v>31269.662240000001</v>
      </c>
      <c r="H108" t="s">
        <v>19</v>
      </c>
      <c r="I108" t="s">
        <v>14417</v>
      </c>
      <c r="J108">
        <v>-5.3560462510707701E-2</v>
      </c>
      <c r="K108">
        <v>0.177399247328072</v>
      </c>
      <c r="L108">
        <v>62.999999999999901</v>
      </c>
      <c r="M108">
        <v>-0.301920460866759</v>
      </c>
      <c r="N108">
        <v>0.76370714869546197</v>
      </c>
      <c r="O108">
        <v>0.95254974057530295</v>
      </c>
    </row>
    <row r="109" spans="1:15" x14ac:dyDescent="0.2">
      <c r="A109" t="s">
        <v>447</v>
      </c>
      <c r="B109" t="s">
        <v>448</v>
      </c>
      <c r="C109" t="s">
        <v>449</v>
      </c>
      <c r="D109" t="s">
        <v>450</v>
      </c>
      <c r="E109">
        <v>83145.464420000004</v>
      </c>
      <c r="H109" t="s">
        <v>19</v>
      </c>
      <c r="I109" t="s">
        <v>14417</v>
      </c>
      <c r="J109">
        <v>-1.8563617022948498E-2</v>
      </c>
      <c r="K109">
        <v>0.147371046730429</v>
      </c>
      <c r="L109">
        <v>63.000000000000398</v>
      </c>
      <c r="M109">
        <v>-0.12596515689343701</v>
      </c>
      <c r="N109">
        <v>0.90016064239774796</v>
      </c>
      <c r="O109">
        <v>0.98250176671567702</v>
      </c>
    </row>
    <row r="110" spans="1:15" x14ac:dyDescent="0.2">
      <c r="A110" t="s">
        <v>451</v>
      </c>
      <c r="B110" t="s">
        <v>452</v>
      </c>
      <c r="C110" t="s">
        <v>453</v>
      </c>
      <c r="D110" t="s">
        <v>454</v>
      </c>
      <c r="E110">
        <v>52094.648419999998</v>
      </c>
      <c r="H110" t="s">
        <v>19</v>
      </c>
      <c r="I110" t="s">
        <v>14417</v>
      </c>
      <c r="J110">
        <v>-5.8656286909362601E-2</v>
      </c>
      <c r="K110">
        <v>0.43323833967016401</v>
      </c>
      <c r="L110">
        <v>62.999999999999901</v>
      </c>
      <c r="M110">
        <v>-0.135390341847444</v>
      </c>
      <c r="N110">
        <v>0.89273492325631998</v>
      </c>
      <c r="O110">
        <v>0.98210216165300201</v>
      </c>
    </row>
    <row r="111" spans="1:15" x14ac:dyDescent="0.2">
      <c r="A111" t="s">
        <v>455</v>
      </c>
      <c r="B111" t="s">
        <v>456</v>
      </c>
      <c r="C111" t="s">
        <v>457</v>
      </c>
      <c r="D111" t="s">
        <v>458</v>
      </c>
      <c r="E111">
        <v>33015.363060000003</v>
      </c>
      <c r="H111" t="s">
        <v>19</v>
      </c>
      <c r="I111" t="s">
        <v>14417</v>
      </c>
      <c r="J111">
        <v>-0.14461884937001199</v>
      </c>
      <c r="K111">
        <v>0.22144221610185599</v>
      </c>
      <c r="L111">
        <v>62.999999999999098</v>
      </c>
      <c r="M111">
        <v>-0.65307714091649105</v>
      </c>
      <c r="N111">
        <v>0.51608287995019997</v>
      </c>
      <c r="O111">
        <v>0.88659564542260305</v>
      </c>
    </row>
    <row r="112" spans="1:15" x14ac:dyDescent="0.2">
      <c r="A112" t="s">
        <v>459</v>
      </c>
      <c r="B112" t="s">
        <v>460</v>
      </c>
      <c r="C112" t="s">
        <v>461</v>
      </c>
      <c r="D112" t="s">
        <v>462</v>
      </c>
      <c r="E112">
        <v>32754.094779999999</v>
      </c>
      <c r="H112" t="s">
        <v>19</v>
      </c>
      <c r="I112" t="s">
        <v>14417</v>
      </c>
      <c r="J112">
        <v>-2.23607645841633</v>
      </c>
      <c r="K112">
        <v>0.41589992776249202</v>
      </c>
      <c r="L112">
        <v>63.000000000000398</v>
      </c>
      <c r="M112">
        <v>-5.3764771502756501</v>
      </c>
      <c r="N112">
        <v>1.1803377855475499E-6</v>
      </c>
      <c r="O112">
        <v>1.3348322600956601E-4</v>
      </c>
    </row>
    <row r="113" spans="1:15" x14ac:dyDescent="0.2">
      <c r="A113" t="s">
        <v>463</v>
      </c>
      <c r="B113" t="s">
        <v>464</v>
      </c>
      <c r="C113" t="s">
        <v>465</v>
      </c>
      <c r="D113" t="s">
        <v>466</v>
      </c>
      <c r="E113">
        <v>16031.3531</v>
      </c>
      <c r="H113" t="s">
        <v>19</v>
      </c>
      <c r="I113" t="s">
        <v>14417</v>
      </c>
      <c r="J113">
        <v>-3.1479873588944697E-2</v>
      </c>
      <c r="K113">
        <v>0.114387268041531</v>
      </c>
      <c r="L113">
        <v>62.999999999999602</v>
      </c>
      <c r="M113">
        <v>-0.275204348595117</v>
      </c>
      <c r="N113">
        <v>0.78405983264856804</v>
      </c>
      <c r="O113">
        <v>0.95767709679221202</v>
      </c>
    </row>
    <row r="114" spans="1:15" x14ac:dyDescent="0.2">
      <c r="A114" t="s">
        <v>467</v>
      </c>
      <c r="B114" t="s">
        <v>468</v>
      </c>
      <c r="C114" t="s">
        <v>469</v>
      </c>
      <c r="D114" t="s">
        <v>470</v>
      </c>
      <c r="E114">
        <v>34580.887580000002</v>
      </c>
      <c r="H114" t="s">
        <v>19</v>
      </c>
      <c r="I114" t="s">
        <v>14417</v>
      </c>
      <c r="J114">
        <v>-9.1534315805123501E-3</v>
      </c>
      <c r="K114">
        <v>0.178867605579177</v>
      </c>
      <c r="L114">
        <v>63.000000000001201</v>
      </c>
      <c r="M114">
        <v>-5.1174339539422603E-2</v>
      </c>
      <c r="N114">
        <v>0.95934851068820504</v>
      </c>
      <c r="O114">
        <v>0.99261306508605796</v>
      </c>
    </row>
    <row r="115" spans="1:15" x14ac:dyDescent="0.2">
      <c r="A115" t="s">
        <v>471</v>
      </c>
      <c r="B115" t="s">
        <v>472</v>
      </c>
      <c r="C115" t="s">
        <v>473</v>
      </c>
      <c r="D115" t="s">
        <v>474</v>
      </c>
      <c r="E115">
        <v>10476.63184</v>
      </c>
      <c r="H115" t="s">
        <v>19</v>
      </c>
      <c r="I115" t="s">
        <v>14417</v>
      </c>
      <c r="J115">
        <v>-1.7811476070383799E-3</v>
      </c>
      <c r="K115">
        <v>0.27093654724851002</v>
      </c>
      <c r="L115">
        <v>62.999999999999403</v>
      </c>
      <c r="M115">
        <v>-6.57403966030714E-3</v>
      </c>
      <c r="N115">
        <v>0.99477548614827904</v>
      </c>
      <c r="O115">
        <v>0.99930713970459695</v>
      </c>
    </row>
    <row r="116" spans="1:15" x14ac:dyDescent="0.2">
      <c r="A116" t="s">
        <v>475</v>
      </c>
      <c r="B116" t="s">
        <v>476</v>
      </c>
      <c r="C116" t="s">
        <v>477</v>
      </c>
      <c r="D116" t="s">
        <v>478</v>
      </c>
      <c r="E116">
        <v>21430.76568</v>
      </c>
      <c r="H116" t="s">
        <v>19</v>
      </c>
      <c r="I116" t="s">
        <v>14417</v>
      </c>
      <c r="J116">
        <v>0.19935658302044601</v>
      </c>
      <c r="K116">
        <v>0.17124315803870699</v>
      </c>
      <c r="L116">
        <v>62.999999999999901</v>
      </c>
      <c r="M116">
        <v>1.1641725444901301</v>
      </c>
      <c r="N116">
        <v>0.24874392016254401</v>
      </c>
      <c r="O116">
        <v>0.76297481901604003</v>
      </c>
    </row>
    <row r="117" spans="1:15" x14ac:dyDescent="0.2">
      <c r="A117" t="s">
        <v>479</v>
      </c>
      <c r="B117" t="s">
        <v>480</v>
      </c>
      <c r="C117" t="s">
        <v>481</v>
      </c>
      <c r="D117" t="s">
        <v>482</v>
      </c>
      <c r="E117">
        <v>20468.413860000001</v>
      </c>
      <c r="H117" t="s">
        <v>19</v>
      </c>
      <c r="I117" t="s">
        <v>14417</v>
      </c>
      <c r="J117">
        <v>-4.1587700109729703E-2</v>
      </c>
      <c r="K117">
        <v>0.19243168951923401</v>
      </c>
      <c r="L117">
        <v>63.000000000000199</v>
      </c>
      <c r="M117">
        <v>-0.21611669166149999</v>
      </c>
      <c r="N117">
        <v>0.82959502433444499</v>
      </c>
      <c r="O117">
        <v>0.96767460514717496</v>
      </c>
    </row>
    <row r="118" spans="1:15" x14ac:dyDescent="0.2">
      <c r="A118" t="s">
        <v>483</v>
      </c>
      <c r="B118" t="s">
        <v>484</v>
      </c>
      <c r="C118" t="s">
        <v>485</v>
      </c>
      <c r="D118" t="s">
        <v>486</v>
      </c>
      <c r="E118">
        <v>14662.293680000001</v>
      </c>
      <c r="H118" t="s">
        <v>19</v>
      </c>
      <c r="I118" t="s">
        <v>14417</v>
      </c>
      <c r="J118">
        <v>-7.1139877124094503E-2</v>
      </c>
      <c r="K118">
        <v>0.240609835574532</v>
      </c>
      <c r="L118">
        <v>62.999999999999901</v>
      </c>
      <c r="M118">
        <v>-0.29566487568650501</v>
      </c>
      <c r="N118">
        <v>0.76845835610303503</v>
      </c>
      <c r="O118">
        <v>0.95336301948283797</v>
      </c>
    </row>
    <row r="119" spans="1:15" x14ac:dyDescent="0.2">
      <c r="A119" t="s">
        <v>487</v>
      </c>
      <c r="B119" t="s">
        <v>488</v>
      </c>
      <c r="C119" t="s">
        <v>489</v>
      </c>
      <c r="D119" t="s">
        <v>490</v>
      </c>
      <c r="E119">
        <v>20938.522300000001</v>
      </c>
      <c r="H119" t="s">
        <v>19</v>
      </c>
      <c r="I119" t="s">
        <v>14417</v>
      </c>
      <c r="J119">
        <v>0.58429022634038097</v>
      </c>
      <c r="K119">
        <v>0.29007253378077702</v>
      </c>
      <c r="L119">
        <v>63.000000000000199</v>
      </c>
      <c r="M119">
        <v>2.0142900767776899</v>
      </c>
      <c r="N119">
        <v>4.8253234536229199E-2</v>
      </c>
      <c r="O119">
        <v>0.50448686640007301</v>
      </c>
    </row>
    <row r="120" spans="1:15" x14ac:dyDescent="0.2">
      <c r="A120" t="s">
        <v>491</v>
      </c>
      <c r="B120" t="s">
        <v>492</v>
      </c>
      <c r="C120" t="s">
        <v>493</v>
      </c>
      <c r="D120" t="s">
        <v>494</v>
      </c>
      <c r="E120">
        <v>87370.389639999994</v>
      </c>
      <c r="H120" t="s">
        <v>19</v>
      </c>
      <c r="I120" t="s">
        <v>14417</v>
      </c>
      <c r="J120">
        <v>0.13479405071595399</v>
      </c>
      <c r="K120">
        <v>0.20141029543015199</v>
      </c>
      <c r="L120">
        <v>62.999999999999901</v>
      </c>
      <c r="M120">
        <v>0.66925104512693301</v>
      </c>
      <c r="N120">
        <v>0.50578063206685298</v>
      </c>
      <c r="O120">
        <v>0.88319969690430999</v>
      </c>
    </row>
    <row r="121" spans="1:15" x14ac:dyDescent="0.2">
      <c r="A121" t="s">
        <v>495</v>
      </c>
      <c r="B121" t="s">
        <v>496</v>
      </c>
      <c r="C121" t="s">
        <v>497</v>
      </c>
      <c r="D121" t="s">
        <v>498</v>
      </c>
      <c r="E121">
        <v>49694.068780000001</v>
      </c>
      <c r="H121" t="s">
        <v>19</v>
      </c>
      <c r="I121" t="s">
        <v>14417</v>
      </c>
      <c r="J121">
        <v>-0.108367666324916</v>
      </c>
      <c r="K121">
        <v>0.18640955146778099</v>
      </c>
      <c r="L121">
        <v>62.999999999999901</v>
      </c>
      <c r="M121">
        <v>-0.58134181146638497</v>
      </c>
      <c r="N121">
        <v>0.56308434695736798</v>
      </c>
      <c r="O121">
        <v>0.90360519535235395</v>
      </c>
    </row>
    <row r="122" spans="1:15" x14ac:dyDescent="0.2">
      <c r="A122" t="s">
        <v>499</v>
      </c>
      <c r="B122" t="s">
        <v>500</v>
      </c>
      <c r="C122" t="s">
        <v>501</v>
      </c>
      <c r="D122" t="s">
        <v>502</v>
      </c>
      <c r="E122">
        <v>48604.16532</v>
      </c>
      <c r="H122" t="s">
        <v>19</v>
      </c>
      <c r="I122" t="s">
        <v>14417</v>
      </c>
      <c r="J122">
        <v>-0.39548485281321999</v>
      </c>
      <c r="K122">
        <v>0.38086948605287602</v>
      </c>
      <c r="L122">
        <v>63.000000000000199</v>
      </c>
      <c r="M122">
        <v>-1.0383736878262699</v>
      </c>
      <c r="N122">
        <v>0.30306510425990901</v>
      </c>
      <c r="O122">
        <v>0.79589133763088604</v>
      </c>
    </row>
    <row r="123" spans="1:15" x14ac:dyDescent="0.2">
      <c r="A123" t="s">
        <v>503</v>
      </c>
      <c r="B123" t="s">
        <v>504</v>
      </c>
      <c r="C123" t="s">
        <v>505</v>
      </c>
      <c r="D123" t="s">
        <v>506</v>
      </c>
      <c r="E123">
        <v>74116.180779999995</v>
      </c>
      <c r="H123" t="s">
        <v>19</v>
      </c>
      <c r="I123" t="s">
        <v>14417</v>
      </c>
      <c r="J123">
        <v>-9.3115751917324102E-2</v>
      </c>
      <c r="K123">
        <v>0.11152387170072101</v>
      </c>
      <c r="L123">
        <v>63.000000000000199</v>
      </c>
      <c r="M123">
        <v>-0.83494009396664404</v>
      </c>
      <c r="N123">
        <v>0.40690657370505101</v>
      </c>
      <c r="O123">
        <v>0.84269511714467504</v>
      </c>
    </row>
    <row r="124" spans="1:15" x14ac:dyDescent="0.2">
      <c r="A124" t="s">
        <v>507</v>
      </c>
      <c r="B124" t="s">
        <v>508</v>
      </c>
      <c r="C124" t="s">
        <v>509</v>
      </c>
      <c r="D124" t="s">
        <v>510</v>
      </c>
      <c r="E124">
        <v>109668.81703999999</v>
      </c>
      <c r="F124" t="s">
        <v>173</v>
      </c>
      <c r="G124" t="s">
        <v>174</v>
      </c>
      <c r="H124" t="s">
        <v>19</v>
      </c>
      <c r="I124" t="s">
        <v>14417</v>
      </c>
      <c r="J124">
        <v>-7.4992308125184606E-2</v>
      </c>
      <c r="K124">
        <v>0.185738225398761</v>
      </c>
      <c r="L124">
        <v>62.999999999999901</v>
      </c>
      <c r="M124">
        <v>-0.40375268991713398</v>
      </c>
      <c r="N124">
        <v>0.68776181824689497</v>
      </c>
      <c r="O124">
        <v>0.93555357857125399</v>
      </c>
    </row>
    <row r="125" spans="1:15" x14ac:dyDescent="0.2">
      <c r="A125" t="s">
        <v>511</v>
      </c>
      <c r="B125" t="s">
        <v>512</v>
      </c>
      <c r="C125" t="s">
        <v>513</v>
      </c>
      <c r="D125" t="s">
        <v>514</v>
      </c>
      <c r="E125">
        <v>79895.806939999995</v>
      </c>
      <c r="H125" t="s">
        <v>19</v>
      </c>
      <c r="I125" t="s">
        <v>14417</v>
      </c>
      <c r="J125">
        <v>-5.63090929035375E-2</v>
      </c>
      <c r="K125">
        <v>0.184361102970272</v>
      </c>
      <c r="L125">
        <v>62.999999999999901</v>
      </c>
      <c r="M125">
        <v>-0.30542827091144698</v>
      </c>
      <c r="N125">
        <v>0.76104688483685401</v>
      </c>
      <c r="O125">
        <v>0.95205490945640603</v>
      </c>
    </row>
    <row r="126" spans="1:15" x14ac:dyDescent="0.2">
      <c r="A126" t="s">
        <v>515</v>
      </c>
      <c r="B126" t="s">
        <v>516</v>
      </c>
      <c r="C126" t="s">
        <v>517</v>
      </c>
      <c r="D126" t="s">
        <v>518</v>
      </c>
      <c r="E126">
        <v>12029.84456</v>
      </c>
      <c r="H126" t="s">
        <v>19</v>
      </c>
      <c r="I126" t="s">
        <v>14417</v>
      </c>
      <c r="J126">
        <v>-1.9736808475176799</v>
      </c>
      <c r="K126">
        <v>0.14917529279619199</v>
      </c>
      <c r="L126">
        <v>63.000000000000398</v>
      </c>
      <c r="M126">
        <v>-13.230614872760301</v>
      </c>
      <c r="N126">
        <v>7.5710059612195397E-20</v>
      </c>
      <c r="O126">
        <v>1.09022485841561E-16</v>
      </c>
    </row>
    <row r="127" spans="1:15" x14ac:dyDescent="0.2">
      <c r="A127" t="s">
        <v>519</v>
      </c>
      <c r="B127" t="s">
        <v>520</v>
      </c>
      <c r="C127" t="s">
        <v>521</v>
      </c>
      <c r="D127" t="s">
        <v>522</v>
      </c>
      <c r="E127">
        <v>57039.672200000001</v>
      </c>
      <c r="H127" t="s">
        <v>19</v>
      </c>
      <c r="I127" t="s">
        <v>14417</v>
      </c>
      <c r="J127">
        <v>0.144377125766951</v>
      </c>
      <c r="K127">
        <v>0.10111942857947399</v>
      </c>
      <c r="L127">
        <v>63.000000000000199</v>
      </c>
      <c r="M127">
        <v>1.4277881886316099</v>
      </c>
      <c r="N127">
        <v>0.15829130667476499</v>
      </c>
      <c r="O127">
        <v>0.69493744393799395</v>
      </c>
    </row>
    <row r="128" spans="1:15" x14ac:dyDescent="0.2">
      <c r="A128" t="s">
        <v>523</v>
      </c>
      <c r="B128" t="s">
        <v>524</v>
      </c>
      <c r="C128" t="s">
        <v>525</v>
      </c>
      <c r="D128" t="s">
        <v>526</v>
      </c>
      <c r="E128">
        <v>77151.555540000001</v>
      </c>
      <c r="H128" t="s">
        <v>19</v>
      </c>
      <c r="I128" t="s">
        <v>14417</v>
      </c>
      <c r="J128">
        <v>-1.8336885957133099E-2</v>
      </c>
      <c r="K128">
        <v>0.119779212985165</v>
      </c>
      <c r="L128">
        <v>62.999999999999901</v>
      </c>
      <c r="M128">
        <v>-0.15308905026287201</v>
      </c>
      <c r="N128">
        <v>0.878817335589824</v>
      </c>
      <c r="O128">
        <v>0.97918366082431696</v>
      </c>
    </row>
    <row r="129" spans="1:15" x14ac:dyDescent="0.2">
      <c r="A129" t="s">
        <v>527</v>
      </c>
      <c r="B129" t="s">
        <v>528</v>
      </c>
      <c r="C129" t="s">
        <v>529</v>
      </c>
      <c r="D129" t="s">
        <v>530</v>
      </c>
      <c r="E129">
        <v>84729.563519999996</v>
      </c>
      <c r="H129" t="s">
        <v>19</v>
      </c>
      <c r="I129" t="s">
        <v>14417</v>
      </c>
      <c r="J129">
        <v>0.37339823503797498</v>
      </c>
      <c r="K129">
        <v>0.17453855600186899</v>
      </c>
      <c r="L129">
        <v>63.000000000000199</v>
      </c>
      <c r="M129">
        <v>2.1393452747138402</v>
      </c>
      <c r="N129">
        <v>3.6289077463397303E-2</v>
      </c>
      <c r="O129">
        <v>0.459649150605764</v>
      </c>
    </row>
    <row r="130" spans="1:15" x14ac:dyDescent="0.2">
      <c r="A130" t="s">
        <v>531</v>
      </c>
      <c r="B130" t="s">
        <v>532</v>
      </c>
      <c r="C130" t="s">
        <v>533</v>
      </c>
      <c r="D130" t="s">
        <v>534</v>
      </c>
      <c r="E130">
        <v>105485.43954000001</v>
      </c>
      <c r="H130" t="s">
        <v>19</v>
      </c>
      <c r="I130" t="s">
        <v>14417</v>
      </c>
      <c r="J130">
        <v>0.244126038099239</v>
      </c>
      <c r="K130">
        <v>0.12001743993149799</v>
      </c>
      <c r="L130">
        <v>62.999999999999403</v>
      </c>
      <c r="M130">
        <v>2.0340880311942802</v>
      </c>
      <c r="N130">
        <v>4.61582290574334E-2</v>
      </c>
      <c r="O130">
        <v>0.49579592577089598</v>
      </c>
    </row>
    <row r="131" spans="1:15" x14ac:dyDescent="0.2">
      <c r="A131" t="s">
        <v>535</v>
      </c>
      <c r="B131" t="s">
        <v>536</v>
      </c>
      <c r="C131" t="s">
        <v>537</v>
      </c>
      <c r="D131" t="s">
        <v>538</v>
      </c>
      <c r="E131">
        <v>71693.314799999993</v>
      </c>
      <c r="H131" t="s">
        <v>19</v>
      </c>
      <c r="I131" t="s">
        <v>14417</v>
      </c>
      <c r="J131">
        <v>0.43870020270947402</v>
      </c>
      <c r="K131">
        <v>0.20328563985562201</v>
      </c>
      <c r="L131">
        <v>62.999999999999602</v>
      </c>
      <c r="M131">
        <v>2.1580481681886101</v>
      </c>
      <c r="N131">
        <v>3.4742839133715599E-2</v>
      </c>
      <c r="O131">
        <v>0.45289398025845301</v>
      </c>
    </row>
    <row r="132" spans="1:15" x14ac:dyDescent="0.2">
      <c r="A132" t="s">
        <v>539</v>
      </c>
      <c r="B132" t="s">
        <v>540</v>
      </c>
      <c r="C132" t="s">
        <v>541</v>
      </c>
      <c r="D132" t="s">
        <v>542</v>
      </c>
      <c r="E132">
        <v>71392.266480000006</v>
      </c>
      <c r="H132" t="s">
        <v>19</v>
      </c>
      <c r="I132" t="s">
        <v>14417</v>
      </c>
      <c r="J132">
        <v>-0.25589099469493898</v>
      </c>
      <c r="K132">
        <v>0.19655555758392601</v>
      </c>
      <c r="L132">
        <v>62.999999999999602</v>
      </c>
      <c r="M132">
        <v>-1.30187616081869</v>
      </c>
      <c r="N132">
        <v>0.19769887227594901</v>
      </c>
      <c r="O132">
        <v>0.729910696461881</v>
      </c>
    </row>
    <row r="133" spans="1:15" x14ac:dyDescent="0.2">
      <c r="A133" t="s">
        <v>543</v>
      </c>
      <c r="B133" t="s">
        <v>544</v>
      </c>
      <c r="C133" t="s">
        <v>545</v>
      </c>
      <c r="D133" t="s">
        <v>546</v>
      </c>
      <c r="E133">
        <v>37709.925719999999</v>
      </c>
      <c r="H133" t="s">
        <v>19</v>
      </c>
      <c r="I133" t="s">
        <v>14417</v>
      </c>
      <c r="J133">
        <v>0.52589217658711396</v>
      </c>
      <c r="K133">
        <v>0.22829002156396899</v>
      </c>
      <c r="L133">
        <v>62.999999999999901</v>
      </c>
      <c r="M133">
        <v>2.30361438044612</v>
      </c>
      <c r="N133">
        <v>2.45557005102474E-2</v>
      </c>
      <c r="O133">
        <v>0.39820054881482198</v>
      </c>
    </row>
    <row r="134" spans="1:15" x14ac:dyDescent="0.2">
      <c r="A134" t="s">
        <v>547</v>
      </c>
      <c r="B134" t="s">
        <v>548</v>
      </c>
      <c r="C134" t="s">
        <v>549</v>
      </c>
      <c r="D134" t="s">
        <v>550</v>
      </c>
      <c r="E134">
        <v>26163.353159999999</v>
      </c>
      <c r="H134" t="s">
        <v>19</v>
      </c>
      <c r="I134" t="s">
        <v>14417</v>
      </c>
      <c r="J134">
        <v>0.106784922155666</v>
      </c>
      <c r="K134">
        <v>0.119652716744427</v>
      </c>
      <c r="L134">
        <v>63.000000000000199</v>
      </c>
      <c r="M134">
        <v>0.89245714649132302</v>
      </c>
      <c r="N134">
        <v>0.375544222253203</v>
      </c>
      <c r="O134">
        <v>0.82883198392053903</v>
      </c>
    </row>
    <row r="135" spans="1:15" x14ac:dyDescent="0.2">
      <c r="A135" t="s">
        <v>551</v>
      </c>
      <c r="B135" t="s">
        <v>552</v>
      </c>
      <c r="C135" t="s">
        <v>553</v>
      </c>
      <c r="D135" t="s">
        <v>554</v>
      </c>
      <c r="E135">
        <v>135719.4909</v>
      </c>
      <c r="H135" t="s">
        <v>19</v>
      </c>
      <c r="I135" t="s">
        <v>14417</v>
      </c>
      <c r="J135">
        <v>-8.7047023700968396E-2</v>
      </c>
      <c r="K135">
        <v>0.184887670961043</v>
      </c>
      <c r="L135">
        <v>62.999999999999602</v>
      </c>
      <c r="M135">
        <v>-0.470810320928916</v>
      </c>
      <c r="N135">
        <v>0.63940229927117698</v>
      </c>
      <c r="O135">
        <v>0.92615613947113096</v>
      </c>
    </row>
    <row r="136" spans="1:15" x14ac:dyDescent="0.2">
      <c r="A136" t="s">
        <v>555</v>
      </c>
      <c r="B136" t="s">
        <v>556</v>
      </c>
      <c r="C136" t="s">
        <v>557</v>
      </c>
      <c r="D136" t="s">
        <v>558</v>
      </c>
      <c r="E136">
        <v>26109.7163</v>
      </c>
      <c r="H136" t="s">
        <v>19</v>
      </c>
      <c r="I136" t="s">
        <v>14417</v>
      </c>
      <c r="J136">
        <v>-0.10503494702944199</v>
      </c>
      <c r="K136">
        <v>0.210736957264689</v>
      </c>
      <c r="L136">
        <v>63.000000000000902</v>
      </c>
      <c r="M136">
        <v>-0.49841730844351501</v>
      </c>
      <c r="N136">
        <v>0.61992561965250403</v>
      </c>
      <c r="O136">
        <v>0.923001855623092</v>
      </c>
    </row>
    <row r="137" spans="1:15" x14ac:dyDescent="0.2">
      <c r="A137" t="s">
        <v>559</v>
      </c>
      <c r="B137" t="s">
        <v>560</v>
      </c>
      <c r="C137" t="s">
        <v>561</v>
      </c>
      <c r="D137" t="s">
        <v>562</v>
      </c>
      <c r="E137">
        <v>56454.402999999998</v>
      </c>
      <c r="H137" t="s">
        <v>19</v>
      </c>
      <c r="I137" t="s">
        <v>14417</v>
      </c>
      <c r="J137">
        <v>-0.23064210257408799</v>
      </c>
      <c r="K137">
        <v>0.22994889755310499</v>
      </c>
      <c r="L137">
        <v>63.000000000000398</v>
      </c>
      <c r="M137">
        <v>-1.00301460467242</v>
      </c>
      <c r="N137">
        <v>0.31969082330413201</v>
      </c>
      <c r="O137">
        <v>0.80462849957693305</v>
      </c>
    </row>
    <row r="138" spans="1:15" x14ac:dyDescent="0.2">
      <c r="A138" t="s">
        <v>563</v>
      </c>
      <c r="B138" t="s">
        <v>564</v>
      </c>
      <c r="C138" t="s">
        <v>565</v>
      </c>
      <c r="D138" t="s">
        <v>566</v>
      </c>
      <c r="E138">
        <v>87184.479259999993</v>
      </c>
      <c r="F138" t="s">
        <v>567</v>
      </c>
      <c r="G138" t="s">
        <v>568</v>
      </c>
      <c r="H138" t="s">
        <v>19</v>
      </c>
      <c r="I138" t="s">
        <v>14417</v>
      </c>
      <c r="J138">
        <v>0.159601508724275</v>
      </c>
      <c r="K138">
        <v>0.20694386648805599</v>
      </c>
      <c r="L138">
        <v>62.999999999999901</v>
      </c>
      <c r="M138">
        <v>0.77123092089074496</v>
      </c>
      <c r="N138">
        <v>0.44345311163108198</v>
      </c>
      <c r="O138">
        <v>0.85900198838335096</v>
      </c>
    </row>
    <row r="139" spans="1:15" x14ac:dyDescent="0.2">
      <c r="A139" t="s">
        <v>569</v>
      </c>
      <c r="B139" t="s">
        <v>570</v>
      </c>
      <c r="C139" t="s">
        <v>571</v>
      </c>
      <c r="D139" t="s">
        <v>572</v>
      </c>
      <c r="E139">
        <v>60252.5239</v>
      </c>
      <c r="H139" t="s">
        <v>19</v>
      </c>
      <c r="I139" t="s">
        <v>14417</v>
      </c>
      <c r="J139">
        <v>-0.15826439840721199</v>
      </c>
      <c r="K139">
        <v>0.154625339994583</v>
      </c>
      <c r="L139">
        <v>63.000000000000902</v>
      </c>
      <c r="M139">
        <v>-1.0235346833368699</v>
      </c>
      <c r="N139">
        <v>0.30996934154282102</v>
      </c>
      <c r="O139">
        <v>0.80011206707993998</v>
      </c>
    </row>
    <row r="140" spans="1:15" x14ac:dyDescent="0.2">
      <c r="A140" t="s">
        <v>573</v>
      </c>
      <c r="B140" t="s">
        <v>574</v>
      </c>
      <c r="C140" t="s">
        <v>575</v>
      </c>
      <c r="D140" t="s">
        <v>576</v>
      </c>
      <c r="E140">
        <v>14676.602779999999</v>
      </c>
      <c r="H140" t="s">
        <v>19</v>
      </c>
      <c r="I140" t="s">
        <v>14417</v>
      </c>
      <c r="J140">
        <v>0.205024102523268</v>
      </c>
      <c r="K140">
        <v>0.21270537509225301</v>
      </c>
      <c r="L140">
        <v>62.999999999999901</v>
      </c>
      <c r="M140">
        <v>0.96388773642577896</v>
      </c>
      <c r="N140">
        <v>0.33878757986707497</v>
      </c>
      <c r="O140">
        <v>0.81187109119059497</v>
      </c>
    </row>
    <row r="141" spans="1:15" x14ac:dyDescent="0.2">
      <c r="A141" t="s">
        <v>577</v>
      </c>
      <c r="B141" t="s">
        <v>578</v>
      </c>
      <c r="C141" t="s">
        <v>579</v>
      </c>
      <c r="D141" t="s">
        <v>580</v>
      </c>
      <c r="E141">
        <v>88931.199179999996</v>
      </c>
      <c r="H141" t="s">
        <v>19</v>
      </c>
      <c r="I141" t="s">
        <v>14417</v>
      </c>
      <c r="J141">
        <v>0.316207566111049</v>
      </c>
      <c r="K141">
        <v>0.179870173301766</v>
      </c>
      <c r="L141">
        <v>63.000000000000902</v>
      </c>
      <c r="M141">
        <v>1.75797665786729</v>
      </c>
      <c r="N141">
        <v>8.3608732395071703E-2</v>
      </c>
      <c r="O141">
        <v>0.58482792089817004</v>
      </c>
    </row>
    <row r="142" spans="1:15" x14ac:dyDescent="0.2">
      <c r="A142" t="s">
        <v>581</v>
      </c>
      <c r="B142" t="s">
        <v>582</v>
      </c>
      <c r="C142" t="s">
        <v>583</v>
      </c>
      <c r="D142" t="s">
        <v>584</v>
      </c>
      <c r="E142">
        <v>36168.5723</v>
      </c>
      <c r="H142" t="s">
        <v>19</v>
      </c>
      <c r="I142" t="s">
        <v>14417</v>
      </c>
      <c r="J142">
        <v>1.17026362727728E-2</v>
      </c>
      <c r="K142">
        <v>0.132681307440949</v>
      </c>
      <c r="L142">
        <v>63.000000000000199</v>
      </c>
      <c r="M142">
        <v>8.82010925162246E-2</v>
      </c>
      <c r="N142">
        <v>0.92999662189113097</v>
      </c>
      <c r="O142">
        <v>0.98726955826518803</v>
      </c>
    </row>
    <row r="143" spans="1:15" x14ac:dyDescent="0.2">
      <c r="A143" t="s">
        <v>585</v>
      </c>
      <c r="B143" t="s">
        <v>586</v>
      </c>
      <c r="C143" t="s">
        <v>587</v>
      </c>
      <c r="D143" t="s">
        <v>588</v>
      </c>
      <c r="E143">
        <v>86868.022779999999</v>
      </c>
      <c r="H143" t="s">
        <v>19</v>
      </c>
      <c r="I143" t="s">
        <v>14417</v>
      </c>
      <c r="J143">
        <v>0.28667066846428702</v>
      </c>
      <c r="K143">
        <v>0.17771862980763201</v>
      </c>
      <c r="L143">
        <v>62.999999999999901</v>
      </c>
      <c r="M143">
        <v>1.6130591867301001</v>
      </c>
      <c r="N143">
        <v>0.11173016069139401</v>
      </c>
      <c r="O143">
        <v>0.63862701003813205</v>
      </c>
    </row>
    <row r="144" spans="1:15" x14ac:dyDescent="0.2">
      <c r="A144" t="s">
        <v>589</v>
      </c>
      <c r="B144" t="s">
        <v>590</v>
      </c>
      <c r="C144" t="s">
        <v>591</v>
      </c>
      <c r="D144" t="s">
        <v>592</v>
      </c>
      <c r="E144">
        <v>52852.333680000003</v>
      </c>
      <c r="F144" t="s">
        <v>173</v>
      </c>
      <c r="G144" t="s">
        <v>174</v>
      </c>
      <c r="H144" t="s">
        <v>19</v>
      </c>
      <c r="I144" t="s">
        <v>14417</v>
      </c>
      <c r="J144">
        <v>0.116654383137203</v>
      </c>
      <c r="K144">
        <v>0.180968471664048</v>
      </c>
      <c r="L144">
        <v>63.000000000000398</v>
      </c>
      <c r="M144">
        <v>0.64461163905810603</v>
      </c>
      <c r="N144">
        <v>0.521519234487543</v>
      </c>
      <c r="O144">
        <v>0.88819008926732901</v>
      </c>
    </row>
    <row r="145" spans="1:15" x14ac:dyDescent="0.2">
      <c r="A145" t="s">
        <v>593</v>
      </c>
      <c r="B145" t="s">
        <v>594</v>
      </c>
      <c r="C145" t="s">
        <v>595</v>
      </c>
      <c r="D145" t="s">
        <v>596</v>
      </c>
      <c r="E145">
        <v>105433.73228</v>
      </c>
      <c r="H145" t="s">
        <v>19</v>
      </c>
      <c r="I145" t="s">
        <v>14417</v>
      </c>
      <c r="J145">
        <v>0.288434693754056</v>
      </c>
      <c r="K145">
        <v>0.20965371795033999</v>
      </c>
      <c r="L145">
        <v>63.000000000000398</v>
      </c>
      <c r="M145">
        <v>1.37576712959785</v>
      </c>
      <c r="N145">
        <v>0.17376534069039901</v>
      </c>
      <c r="O145">
        <v>0.71108687069788301</v>
      </c>
    </row>
    <row r="146" spans="1:15" x14ac:dyDescent="0.2">
      <c r="A146" t="s">
        <v>597</v>
      </c>
      <c r="B146" t="s">
        <v>598</v>
      </c>
      <c r="C146" t="s">
        <v>599</v>
      </c>
      <c r="D146" t="s">
        <v>600</v>
      </c>
      <c r="E146">
        <v>152974.05246000001</v>
      </c>
      <c r="F146" t="s">
        <v>173</v>
      </c>
      <c r="G146" t="s">
        <v>174</v>
      </c>
      <c r="H146" t="s">
        <v>19</v>
      </c>
      <c r="I146" t="s">
        <v>14417</v>
      </c>
      <c r="J146">
        <v>-0.176281219037103</v>
      </c>
      <c r="K146">
        <v>0.15152144269280901</v>
      </c>
      <c r="L146">
        <v>62.999999999999901</v>
      </c>
      <c r="M146">
        <v>-1.1634077388933699</v>
      </c>
      <c r="N146">
        <v>0.249051643128958</v>
      </c>
      <c r="O146">
        <v>0.76345786019272299</v>
      </c>
    </row>
    <row r="147" spans="1:15" x14ac:dyDescent="0.2">
      <c r="A147" t="s">
        <v>601</v>
      </c>
      <c r="B147" t="s">
        <v>602</v>
      </c>
      <c r="C147" t="s">
        <v>603</v>
      </c>
      <c r="D147" t="s">
        <v>604</v>
      </c>
      <c r="E147">
        <v>22700.594860000001</v>
      </c>
      <c r="H147" t="s">
        <v>19</v>
      </c>
      <c r="I147" t="s">
        <v>14417</v>
      </c>
      <c r="J147">
        <v>-7.7659894035945795E-2</v>
      </c>
      <c r="K147">
        <v>0.277063227488268</v>
      </c>
      <c r="L147">
        <v>62.999999999999901</v>
      </c>
      <c r="M147">
        <v>-0.28029664831372902</v>
      </c>
      <c r="N147">
        <v>0.78016828033830499</v>
      </c>
      <c r="O147">
        <v>0.95739014343753404</v>
      </c>
    </row>
    <row r="148" spans="1:15" x14ac:dyDescent="0.2">
      <c r="A148" t="s">
        <v>605</v>
      </c>
      <c r="B148" t="s">
        <v>606</v>
      </c>
      <c r="C148" t="s">
        <v>607</v>
      </c>
      <c r="D148" t="s">
        <v>608</v>
      </c>
      <c r="E148">
        <v>35097.535819999997</v>
      </c>
      <c r="H148" t="s">
        <v>19</v>
      </c>
      <c r="I148" t="s">
        <v>14417</v>
      </c>
      <c r="J148">
        <v>0.13480204750291799</v>
      </c>
      <c r="K148">
        <v>0.18125155521971401</v>
      </c>
      <c r="L148">
        <v>62.999999999999901</v>
      </c>
      <c r="M148">
        <v>0.74372905291493996</v>
      </c>
      <c r="N148">
        <v>0.45980525653759202</v>
      </c>
      <c r="O148">
        <v>0.86611960767524099</v>
      </c>
    </row>
    <row r="149" spans="1:15" x14ac:dyDescent="0.2">
      <c r="A149" t="s">
        <v>609</v>
      </c>
      <c r="B149" t="s">
        <v>610</v>
      </c>
      <c r="C149" t="s">
        <v>611</v>
      </c>
      <c r="D149" t="s">
        <v>612</v>
      </c>
      <c r="E149">
        <v>53752.880380000002</v>
      </c>
      <c r="H149" t="s">
        <v>19</v>
      </c>
      <c r="I149" t="s">
        <v>14417</v>
      </c>
      <c r="J149">
        <v>0.30642391461236901</v>
      </c>
      <c r="K149">
        <v>0.21042256712018101</v>
      </c>
      <c r="L149">
        <v>63.000000000000199</v>
      </c>
      <c r="M149">
        <v>1.4562312341592001</v>
      </c>
      <c r="N149">
        <v>0.15029453306742999</v>
      </c>
      <c r="O149">
        <v>0.68932485020231304</v>
      </c>
    </row>
    <row r="150" spans="1:15" x14ac:dyDescent="0.2">
      <c r="A150" t="s">
        <v>613</v>
      </c>
      <c r="B150" t="s">
        <v>614</v>
      </c>
      <c r="C150" t="s">
        <v>615</v>
      </c>
      <c r="D150" t="s">
        <v>616</v>
      </c>
      <c r="E150">
        <v>16330.30322</v>
      </c>
      <c r="H150" t="s">
        <v>19</v>
      </c>
      <c r="I150" t="s">
        <v>14417</v>
      </c>
      <c r="J150">
        <v>-8.7111230607755996E-2</v>
      </c>
      <c r="K150">
        <v>0.149846287451607</v>
      </c>
      <c r="L150">
        <v>62.999999999999901</v>
      </c>
      <c r="M150">
        <v>-0.58133726293278098</v>
      </c>
      <c r="N150">
        <v>0.56308739300296495</v>
      </c>
      <c r="O150">
        <v>0.90360519535235395</v>
      </c>
    </row>
    <row r="151" spans="1:15" x14ac:dyDescent="0.2">
      <c r="A151" t="s">
        <v>617</v>
      </c>
      <c r="B151" t="s">
        <v>618</v>
      </c>
      <c r="C151" t="s">
        <v>619</v>
      </c>
      <c r="D151" t="s">
        <v>620</v>
      </c>
      <c r="E151">
        <v>7799.9873799999996</v>
      </c>
      <c r="H151" t="s">
        <v>19</v>
      </c>
      <c r="I151" t="s">
        <v>14417</v>
      </c>
      <c r="J151">
        <v>0.330351732071061</v>
      </c>
      <c r="K151">
        <v>0.58856733677254003</v>
      </c>
      <c r="L151">
        <v>63.000000000000398</v>
      </c>
      <c r="M151">
        <v>0.56128111675814796</v>
      </c>
      <c r="N151">
        <v>0.57659705983363696</v>
      </c>
      <c r="O151">
        <v>0.90827675059222701</v>
      </c>
    </row>
    <row r="152" spans="1:15" x14ac:dyDescent="0.2">
      <c r="A152" t="s">
        <v>621</v>
      </c>
      <c r="B152" t="s">
        <v>622</v>
      </c>
      <c r="C152" t="s">
        <v>623</v>
      </c>
      <c r="D152" t="s">
        <v>624</v>
      </c>
      <c r="E152">
        <v>51153.00232</v>
      </c>
      <c r="H152" t="s">
        <v>19</v>
      </c>
      <c r="I152" t="s">
        <v>14417</v>
      </c>
      <c r="J152">
        <v>-2.0167681726624398</v>
      </c>
      <c r="K152">
        <v>0.35393353320488002</v>
      </c>
      <c r="L152">
        <v>62.999999999999901</v>
      </c>
      <c r="M152">
        <v>-5.6981551151724101</v>
      </c>
      <c r="N152">
        <v>3.4369267104855302E-7</v>
      </c>
      <c r="O152">
        <v>4.6398510591554699E-5</v>
      </c>
    </row>
    <row r="153" spans="1:15" x14ac:dyDescent="0.2">
      <c r="A153" t="s">
        <v>625</v>
      </c>
      <c r="B153" t="s">
        <v>626</v>
      </c>
      <c r="C153" t="s">
        <v>627</v>
      </c>
      <c r="D153" t="s">
        <v>628</v>
      </c>
      <c r="E153">
        <v>72488.004939999999</v>
      </c>
      <c r="H153" t="s">
        <v>19</v>
      </c>
      <c r="I153" t="s">
        <v>14417</v>
      </c>
      <c r="J153">
        <v>-5.1790913315206299E-2</v>
      </c>
      <c r="K153">
        <v>0.141510585147263</v>
      </c>
      <c r="L153">
        <v>63.000000000000398</v>
      </c>
      <c r="M153">
        <v>-0.365986143448634</v>
      </c>
      <c r="N153">
        <v>0.71560153987816799</v>
      </c>
      <c r="O153">
        <v>0.94329838423322199</v>
      </c>
    </row>
    <row r="154" spans="1:15" x14ac:dyDescent="0.2">
      <c r="A154" t="s">
        <v>629</v>
      </c>
      <c r="B154" t="s">
        <v>630</v>
      </c>
      <c r="C154" t="s">
        <v>631</v>
      </c>
      <c r="D154" t="s">
        <v>632</v>
      </c>
      <c r="E154">
        <v>23908.798699999999</v>
      </c>
      <c r="H154" t="s">
        <v>19</v>
      </c>
      <c r="I154" t="s">
        <v>14417</v>
      </c>
      <c r="J154">
        <v>0.26454351069291998</v>
      </c>
      <c r="K154">
        <v>0.20399574411311799</v>
      </c>
      <c r="L154">
        <v>62.999999999999901</v>
      </c>
      <c r="M154">
        <v>1.29680896943726</v>
      </c>
      <c r="N154">
        <v>0.19942654015112399</v>
      </c>
      <c r="O154">
        <v>0.729910696461881</v>
      </c>
    </row>
    <row r="155" spans="1:15" x14ac:dyDescent="0.2">
      <c r="A155" t="s">
        <v>633</v>
      </c>
      <c r="B155" t="s">
        <v>634</v>
      </c>
      <c r="C155" t="s">
        <v>635</v>
      </c>
      <c r="D155" t="s">
        <v>636</v>
      </c>
      <c r="E155">
        <v>6914.1568200000002</v>
      </c>
      <c r="H155" t="s">
        <v>19</v>
      </c>
      <c r="I155" t="s">
        <v>14417</v>
      </c>
      <c r="J155">
        <v>-0.354941422671672</v>
      </c>
      <c r="K155">
        <v>0.29997673702419703</v>
      </c>
      <c r="L155">
        <v>63.000000000000199</v>
      </c>
      <c r="M155">
        <v>-1.1832298270617001</v>
      </c>
      <c r="N155">
        <v>0.24116389800952501</v>
      </c>
      <c r="O155">
        <v>0.75890737135864605</v>
      </c>
    </row>
    <row r="156" spans="1:15" x14ac:dyDescent="0.2">
      <c r="A156" t="s">
        <v>637</v>
      </c>
      <c r="B156" t="s">
        <v>638</v>
      </c>
      <c r="C156" t="s">
        <v>639</v>
      </c>
      <c r="D156" t="s">
        <v>640</v>
      </c>
      <c r="E156">
        <v>116786.4028</v>
      </c>
      <c r="H156" t="s">
        <v>19</v>
      </c>
      <c r="I156" t="s">
        <v>14417</v>
      </c>
      <c r="J156">
        <v>-2.4127247787912398</v>
      </c>
      <c r="K156">
        <v>0.358172732303777</v>
      </c>
      <c r="L156">
        <v>62.999999999999901</v>
      </c>
      <c r="M156">
        <v>-6.7362045214121302</v>
      </c>
      <c r="N156">
        <v>5.7482475427054101E-9</v>
      </c>
      <c r="O156">
        <v>1.6124954145771E-6</v>
      </c>
    </row>
    <row r="157" spans="1:15" x14ac:dyDescent="0.2">
      <c r="A157" t="s">
        <v>641</v>
      </c>
      <c r="B157" t="s">
        <v>642</v>
      </c>
      <c r="C157" t="s">
        <v>643</v>
      </c>
      <c r="D157" t="s">
        <v>644</v>
      </c>
      <c r="E157">
        <v>61564.395420000001</v>
      </c>
      <c r="H157" t="s">
        <v>19</v>
      </c>
      <c r="I157" t="s">
        <v>14417</v>
      </c>
      <c r="J157">
        <v>0.118067444940034</v>
      </c>
      <c r="K157">
        <v>0.31482234450783803</v>
      </c>
      <c r="L157">
        <v>62.999999999999901</v>
      </c>
      <c r="M157">
        <v>0.37502879639820103</v>
      </c>
      <c r="N157">
        <v>0.70889865055758805</v>
      </c>
      <c r="O157">
        <v>0.94246009182572699</v>
      </c>
    </row>
    <row r="158" spans="1:15" x14ac:dyDescent="0.2">
      <c r="A158" t="s">
        <v>645</v>
      </c>
      <c r="B158" t="s">
        <v>646</v>
      </c>
      <c r="C158" t="s">
        <v>647</v>
      </c>
      <c r="D158" t="s">
        <v>648</v>
      </c>
      <c r="E158">
        <v>10452.24274</v>
      </c>
      <c r="H158" t="s">
        <v>19</v>
      </c>
      <c r="I158" t="s">
        <v>14417</v>
      </c>
      <c r="J158">
        <v>0.19659463357170401</v>
      </c>
      <c r="K158">
        <v>0.24285256147491399</v>
      </c>
      <c r="L158">
        <v>63.000000000000199</v>
      </c>
      <c r="M158">
        <v>0.80952258595802995</v>
      </c>
      <c r="N158">
        <v>0.42126163190732102</v>
      </c>
      <c r="O158">
        <v>0.849586437814428</v>
      </c>
    </row>
    <row r="159" spans="1:15" x14ac:dyDescent="0.2">
      <c r="A159" t="s">
        <v>649</v>
      </c>
      <c r="B159" t="s">
        <v>650</v>
      </c>
      <c r="C159" t="s">
        <v>651</v>
      </c>
      <c r="D159" t="s">
        <v>652</v>
      </c>
      <c r="E159">
        <v>33784.861839999998</v>
      </c>
      <c r="H159" t="s">
        <v>19</v>
      </c>
      <c r="I159" t="s">
        <v>14417</v>
      </c>
      <c r="J159">
        <v>-0.18332409046797199</v>
      </c>
      <c r="K159">
        <v>0.15061571741885399</v>
      </c>
      <c r="L159">
        <v>63.000000000000199</v>
      </c>
      <c r="M159">
        <v>-1.21716440760401</v>
      </c>
      <c r="N159">
        <v>0.22808149281606099</v>
      </c>
      <c r="O159">
        <v>0.75130995079585505</v>
      </c>
    </row>
    <row r="160" spans="1:15" x14ac:dyDescent="0.2">
      <c r="A160" t="s">
        <v>653</v>
      </c>
      <c r="B160" t="s">
        <v>654</v>
      </c>
      <c r="C160" t="s">
        <v>655</v>
      </c>
      <c r="D160" t="s">
        <v>656</v>
      </c>
      <c r="E160">
        <v>45823.10194</v>
      </c>
      <c r="H160" t="s">
        <v>19</v>
      </c>
      <c r="I160" t="s">
        <v>14417</v>
      </c>
      <c r="J160">
        <v>0.118951874093076</v>
      </c>
      <c r="K160">
        <v>0.18747583721806199</v>
      </c>
      <c r="L160">
        <v>62.999999999999901</v>
      </c>
      <c r="M160">
        <v>0.63449176095539805</v>
      </c>
      <c r="N160">
        <v>0.52805736851495999</v>
      </c>
      <c r="O160">
        <v>0.89172380266774598</v>
      </c>
    </row>
    <row r="161" spans="1:15" x14ac:dyDescent="0.2">
      <c r="A161" t="s">
        <v>657</v>
      </c>
      <c r="B161" t="s">
        <v>658</v>
      </c>
      <c r="C161" t="s">
        <v>659</v>
      </c>
      <c r="D161" t="s">
        <v>660</v>
      </c>
      <c r="E161">
        <v>34528.559119999998</v>
      </c>
      <c r="H161" t="s">
        <v>19</v>
      </c>
      <c r="I161" t="s">
        <v>14417</v>
      </c>
      <c r="J161">
        <v>0.174156844047578</v>
      </c>
      <c r="K161">
        <v>0.24145885676172399</v>
      </c>
      <c r="L161">
        <v>63.000000000000199</v>
      </c>
      <c r="M161">
        <v>0.72126923146761501</v>
      </c>
      <c r="N161">
        <v>0.473412160795873</v>
      </c>
      <c r="O161">
        <v>0.87141864796276403</v>
      </c>
    </row>
    <row r="162" spans="1:15" x14ac:dyDescent="0.2">
      <c r="A162" t="s">
        <v>661</v>
      </c>
      <c r="B162" t="s">
        <v>662</v>
      </c>
      <c r="C162" t="s">
        <v>663</v>
      </c>
      <c r="D162" t="s">
        <v>664</v>
      </c>
      <c r="E162">
        <v>22648.929899999999</v>
      </c>
      <c r="H162" t="s">
        <v>19</v>
      </c>
      <c r="I162" t="s">
        <v>14417</v>
      </c>
      <c r="J162">
        <v>0.41866193873225099</v>
      </c>
      <c r="K162">
        <v>0.248336868959219</v>
      </c>
      <c r="L162">
        <v>63.000000000000199</v>
      </c>
      <c r="M162">
        <v>1.6858629992673499</v>
      </c>
      <c r="N162">
        <v>9.6769327685341897E-2</v>
      </c>
      <c r="O162">
        <v>0.61091788680530901</v>
      </c>
    </row>
    <row r="163" spans="1:15" x14ac:dyDescent="0.2">
      <c r="A163" t="s">
        <v>665</v>
      </c>
      <c r="B163" t="s">
        <v>666</v>
      </c>
      <c r="C163" t="s">
        <v>667</v>
      </c>
      <c r="D163" t="s">
        <v>668</v>
      </c>
      <c r="E163">
        <v>116670.43464000001</v>
      </c>
      <c r="H163" t="s">
        <v>19</v>
      </c>
      <c r="I163" t="s">
        <v>14417</v>
      </c>
      <c r="J163">
        <v>4.0078575467404703E-2</v>
      </c>
      <c r="K163">
        <v>0.145604385384524</v>
      </c>
      <c r="L163">
        <v>63.000000000000199</v>
      </c>
      <c r="M163">
        <v>0.27525665083206102</v>
      </c>
      <c r="N163">
        <v>0.78401983479881199</v>
      </c>
      <c r="O163">
        <v>0.95767709679221202</v>
      </c>
    </row>
    <row r="164" spans="1:15" x14ac:dyDescent="0.2">
      <c r="A164" t="s">
        <v>669</v>
      </c>
      <c r="B164" t="s">
        <v>670</v>
      </c>
      <c r="C164" t="s">
        <v>671</v>
      </c>
      <c r="D164" t="s">
        <v>672</v>
      </c>
      <c r="E164">
        <v>17363.53296</v>
      </c>
      <c r="H164" t="s">
        <v>19</v>
      </c>
      <c r="I164" t="s">
        <v>14417</v>
      </c>
      <c r="J164">
        <v>-0.18149040935072899</v>
      </c>
      <c r="K164">
        <v>0.18119741725137201</v>
      </c>
      <c r="L164">
        <v>62.999999999999602</v>
      </c>
      <c r="M164">
        <v>-1.00161697723842</v>
      </c>
      <c r="N164">
        <v>0.32036030654967801</v>
      </c>
      <c r="O164">
        <v>0.80495490744475096</v>
      </c>
    </row>
    <row r="165" spans="1:15" x14ac:dyDescent="0.2">
      <c r="A165" t="s">
        <v>673</v>
      </c>
      <c r="B165" t="s">
        <v>674</v>
      </c>
      <c r="C165" t="s">
        <v>675</v>
      </c>
      <c r="D165" t="s">
        <v>676</v>
      </c>
      <c r="E165">
        <v>90883.039600000004</v>
      </c>
      <c r="H165" t="s">
        <v>19</v>
      </c>
      <c r="I165" t="s">
        <v>14417</v>
      </c>
      <c r="J165">
        <v>-4.8478211277066599E-2</v>
      </c>
      <c r="K165">
        <v>8.5166456115258304E-2</v>
      </c>
      <c r="L165">
        <v>63.000000000000199</v>
      </c>
      <c r="M165">
        <v>-0.56921719522366498</v>
      </c>
      <c r="N165">
        <v>0.57123268888464995</v>
      </c>
      <c r="O165">
        <v>0.90626509240837605</v>
      </c>
    </row>
    <row r="166" spans="1:15" x14ac:dyDescent="0.2">
      <c r="A166" t="s">
        <v>677</v>
      </c>
      <c r="B166" t="s">
        <v>678</v>
      </c>
      <c r="C166" t="s">
        <v>679</v>
      </c>
      <c r="D166" t="s">
        <v>680</v>
      </c>
      <c r="E166">
        <v>222260.76577999999</v>
      </c>
      <c r="H166" t="s">
        <v>19</v>
      </c>
      <c r="I166" t="s">
        <v>14417</v>
      </c>
      <c r="J166">
        <v>7.2295885119000203E-2</v>
      </c>
      <c r="K166">
        <v>0.15848623063959999</v>
      </c>
      <c r="L166">
        <v>63.000000000000199</v>
      </c>
      <c r="M166">
        <v>0.45616508656453603</v>
      </c>
      <c r="N166">
        <v>0.64983994219570196</v>
      </c>
      <c r="O166">
        <v>0.92790635967512802</v>
      </c>
    </row>
    <row r="167" spans="1:15" x14ac:dyDescent="0.2">
      <c r="A167" t="s">
        <v>681</v>
      </c>
      <c r="B167" t="s">
        <v>682</v>
      </c>
      <c r="C167" t="s">
        <v>683</v>
      </c>
      <c r="D167" t="s">
        <v>684</v>
      </c>
      <c r="E167">
        <v>34600.415699999998</v>
      </c>
      <c r="H167" t="s">
        <v>19</v>
      </c>
      <c r="I167" t="s">
        <v>14417</v>
      </c>
      <c r="J167">
        <v>-0.21294562681286799</v>
      </c>
      <c r="K167">
        <v>0.226226411987029</v>
      </c>
      <c r="L167">
        <v>62.999999999999602</v>
      </c>
      <c r="M167">
        <v>-0.94129427657225595</v>
      </c>
      <c r="N167">
        <v>0.35014954026277501</v>
      </c>
      <c r="O167">
        <v>0.81894056976580298</v>
      </c>
    </row>
    <row r="168" spans="1:15" x14ac:dyDescent="0.2">
      <c r="A168" t="s">
        <v>685</v>
      </c>
      <c r="B168" t="s">
        <v>686</v>
      </c>
      <c r="C168" t="s">
        <v>687</v>
      </c>
      <c r="D168" t="s">
        <v>688</v>
      </c>
      <c r="E168">
        <v>37542.642079999998</v>
      </c>
      <c r="H168" t="s">
        <v>19</v>
      </c>
      <c r="I168" t="s">
        <v>14417</v>
      </c>
      <c r="J168">
        <v>-6.9176107383459896E-3</v>
      </c>
      <c r="K168">
        <v>0.17138600267724799</v>
      </c>
      <c r="L168">
        <v>62.999999999999901</v>
      </c>
      <c r="M168">
        <v>-4.0362752093431799E-2</v>
      </c>
      <c r="N168">
        <v>0.96793156736950203</v>
      </c>
      <c r="O168">
        <v>0.99421379310386804</v>
      </c>
    </row>
    <row r="169" spans="1:15" x14ac:dyDescent="0.2">
      <c r="A169" t="s">
        <v>689</v>
      </c>
      <c r="B169" t="s">
        <v>690</v>
      </c>
      <c r="C169" t="s">
        <v>691</v>
      </c>
      <c r="D169" t="s">
        <v>692</v>
      </c>
      <c r="E169">
        <v>192658.22592</v>
      </c>
      <c r="H169" t="s">
        <v>19</v>
      </c>
      <c r="I169" t="s">
        <v>14417</v>
      </c>
      <c r="J169">
        <v>0.12788543713946399</v>
      </c>
      <c r="K169">
        <v>0.222652776241379</v>
      </c>
      <c r="L169">
        <v>62.999999999999602</v>
      </c>
      <c r="M169">
        <v>0.57437162607315995</v>
      </c>
      <c r="N169">
        <v>0.56776164039436805</v>
      </c>
      <c r="O169">
        <v>0.90473342602522</v>
      </c>
    </row>
    <row r="170" spans="1:15" x14ac:dyDescent="0.2">
      <c r="A170" t="s">
        <v>693</v>
      </c>
      <c r="B170" t="s">
        <v>694</v>
      </c>
      <c r="C170" t="s">
        <v>695</v>
      </c>
      <c r="D170" t="s">
        <v>696</v>
      </c>
      <c r="E170">
        <v>94526.374179999999</v>
      </c>
      <c r="H170" t="s">
        <v>19</v>
      </c>
      <c r="I170" t="s">
        <v>14417</v>
      </c>
      <c r="J170">
        <v>3.7885403888575801E-2</v>
      </c>
      <c r="K170">
        <v>0.14545139665870399</v>
      </c>
      <c r="L170">
        <v>62.999999999999901</v>
      </c>
      <c r="M170">
        <v>0.26046779033323703</v>
      </c>
      <c r="N170">
        <v>0.79535242249931803</v>
      </c>
      <c r="O170">
        <v>0.960506112377573</v>
      </c>
    </row>
    <row r="171" spans="1:15" x14ac:dyDescent="0.2">
      <c r="A171" t="s">
        <v>697</v>
      </c>
      <c r="B171" t="s">
        <v>698</v>
      </c>
      <c r="C171" t="s">
        <v>699</v>
      </c>
      <c r="D171" t="s">
        <v>700</v>
      </c>
      <c r="E171">
        <v>173502.01388000001</v>
      </c>
      <c r="H171" t="s">
        <v>19</v>
      </c>
      <c r="I171" t="s">
        <v>14417</v>
      </c>
      <c r="J171">
        <v>2.7012654495872299E-2</v>
      </c>
      <c r="K171">
        <v>9.7607588553132493E-2</v>
      </c>
      <c r="L171">
        <v>62.999999999999403</v>
      </c>
      <c r="M171">
        <v>0.27674748343125</v>
      </c>
      <c r="N171">
        <v>0.78287997479400995</v>
      </c>
      <c r="O171">
        <v>0.95767709679221202</v>
      </c>
    </row>
    <row r="172" spans="1:15" x14ac:dyDescent="0.2">
      <c r="A172" t="s">
        <v>701</v>
      </c>
      <c r="B172" t="s">
        <v>702</v>
      </c>
      <c r="C172" t="s">
        <v>703</v>
      </c>
      <c r="D172" t="s">
        <v>704</v>
      </c>
      <c r="E172">
        <v>102544.31216</v>
      </c>
      <c r="H172" t="s">
        <v>19</v>
      </c>
      <c r="I172" t="s">
        <v>14417</v>
      </c>
      <c r="J172">
        <v>-5.29873864388593E-2</v>
      </c>
      <c r="K172">
        <v>0.22933696030697701</v>
      </c>
      <c r="L172">
        <v>62.999999999999602</v>
      </c>
      <c r="M172">
        <v>-0.23104599610953799</v>
      </c>
      <c r="N172">
        <v>0.81802778769901197</v>
      </c>
      <c r="O172">
        <v>0.96526379798272999</v>
      </c>
    </row>
    <row r="173" spans="1:15" x14ac:dyDescent="0.2">
      <c r="A173" t="s">
        <v>705</v>
      </c>
      <c r="B173" t="s">
        <v>706</v>
      </c>
      <c r="C173" t="s">
        <v>707</v>
      </c>
      <c r="D173" t="s">
        <v>708</v>
      </c>
      <c r="E173">
        <v>116870.7809</v>
      </c>
      <c r="H173" t="s">
        <v>19</v>
      </c>
      <c r="I173" t="s">
        <v>14417</v>
      </c>
      <c r="J173">
        <v>0.109965624841486</v>
      </c>
      <c r="K173">
        <v>0.29535282071027602</v>
      </c>
      <c r="L173">
        <v>63.000000000000199</v>
      </c>
      <c r="M173">
        <v>0.37231953491094599</v>
      </c>
      <c r="N173">
        <v>0.71090450570344399</v>
      </c>
      <c r="O173">
        <v>0.94267094183265998</v>
      </c>
    </row>
    <row r="174" spans="1:15" x14ac:dyDescent="0.2">
      <c r="A174" t="s">
        <v>709</v>
      </c>
      <c r="B174" t="s">
        <v>710</v>
      </c>
      <c r="C174" t="s">
        <v>711</v>
      </c>
      <c r="D174" t="s">
        <v>712</v>
      </c>
      <c r="E174">
        <v>37194.359479999999</v>
      </c>
      <c r="H174" t="s">
        <v>19</v>
      </c>
      <c r="I174" t="s">
        <v>14417</v>
      </c>
      <c r="J174">
        <v>8.5639442470409194E-2</v>
      </c>
      <c r="K174">
        <v>0.16732771629313001</v>
      </c>
      <c r="L174">
        <v>62.999999999999901</v>
      </c>
      <c r="M174">
        <v>0.51180667714596195</v>
      </c>
      <c r="N174">
        <v>0.61057573724337</v>
      </c>
      <c r="O174">
        <v>0.92020700758084095</v>
      </c>
    </row>
    <row r="175" spans="1:15" x14ac:dyDescent="0.2">
      <c r="A175" t="s">
        <v>713</v>
      </c>
      <c r="B175" t="s">
        <v>714</v>
      </c>
      <c r="C175" t="s">
        <v>715</v>
      </c>
      <c r="D175" t="s">
        <v>716</v>
      </c>
      <c r="E175">
        <v>232664.81581999999</v>
      </c>
      <c r="H175" t="s">
        <v>19</v>
      </c>
      <c r="I175" t="s">
        <v>14417</v>
      </c>
      <c r="J175">
        <v>0.17400348056421899</v>
      </c>
      <c r="K175">
        <v>0.10331561597998</v>
      </c>
      <c r="L175">
        <v>62.999999999999602</v>
      </c>
      <c r="M175">
        <v>1.6841934194917501</v>
      </c>
      <c r="N175">
        <v>9.7093063539753E-2</v>
      </c>
      <c r="O175">
        <v>0.61091788680530901</v>
      </c>
    </row>
    <row r="176" spans="1:15" x14ac:dyDescent="0.2">
      <c r="A176" t="s">
        <v>717</v>
      </c>
      <c r="B176" t="s">
        <v>718</v>
      </c>
      <c r="C176" t="s">
        <v>719</v>
      </c>
      <c r="D176" t="s">
        <v>720</v>
      </c>
      <c r="E176">
        <v>74851.314459999994</v>
      </c>
      <c r="H176" t="s">
        <v>19</v>
      </c>
      <c r="I176" t="s">
        <v>14417</v>
      </c>
      <c r="J176">
        <v>5.4944690681914397E-2</v>
      </c>
      <c r="K176">
        <v>0.205804471954947</v>
      </c>
      <c r="L176">
        <v>63.0000000000014</v>
      </c>
      <c r="M176">
        <v>0.26697520301668798</v>
      </c>
      <c r="N176">
        <v>0.79036023677623601</v>
      </c>
      <c r="O176">
        <v>0.95908730016462895</v>
      </c>
    </row>
    <row r="177" spans="1:15" x14ac:dyDescent="0.2">
      <c r="A177" t="s">
        <v>721</v>
      </c>
      <c r="B177" t="s">
        <v>722</v>
      </c>
      <c r="C177" t="s">
        <v>723</v>
      </c>
      <c r="D177" t="s">
        <v>724</v>
      </c>
      <c r="E177">
        <v>167205.02283999999</v>
      </c>
      <c r="H177" t="s">
        <v>19</v>
      </c>
      <c r="I177" t="s">
        <v>14417</v>
      </c>
      <c r="J177">
        <v>6.7864654213778103E-2</v>
      </c>
      <c r="K177">
        <v>0.28109728468725698</v>
      </c>
      <c r="L177">
        <v>62.999999999998899</v>
      </c>
      <c r="M177">
        <v>0.241427640573913</v>
      </c>
      <c r="N177">
        <v>0.81000776484818604</v>
      </c>
      <c r="O177">
        <v>0.96384745251366699</v>
      </c>
    </row>
    <row r="178" spans="1:15" x14ac:dyDescent="0.2">
      <c r="A178" t="s">
        <v>725</v>
      </c>
      <c r="B178" t="s">
        <v>726</v>
      </c>
      <c r="C178" t="s">
        <v>727</v>
      </c>
      <c r="D178" t="s">
        <v>728</v>
      </c>
      <c r="E178">
        <v>290982.56422</v>
      </c>
      <c r="H178" t="s">
        <v>19</v>
      </c>
      <c r="I178" t="s">
        <v>14417</v>
      </c>
      <c r="J178">
        <v>2.68492713809395E-2</v>
      </c>
      <c r="K178">
        <v>0.167757126910758</v>
      </c>
      <c r="L178">
        <v>62.999999999999901</v>
      </c>
      <c r="M178">
        <v>0.160048469328058</v>
      </c>
      <c r="N178">
        <v>0.87335495037829602</v>
      </c>
      <c r="O178">
        <v>0.97848133659736303</v>
      </c>
    </row>
    <row r="179" spans="1:15" x14ac:dyDescent="0.2">
      <c r="A179" t="s">
        <v>729</v>
      </c>
      <c r="B179" t="s">
        <v>730</v>
      </c>
      <c r="C179" t="s">
        <v>731</v>
      </c>
      <c r="D179" t="s">
        <v>732</v>
      </c>
      <c r="E179">
        <v>74960.873980000004</v>
      </c>
      <c r="H179" t="s">
        <v>19</v>
      </c>
      <c r="I179" t="s">
        <v>14417</v>
      </c>
      <c r="J179">
        <v>-0.18954232633456</v>
      </c>
      <c r="K179">
        <v>0.201366043969925</v>
      </c>
      <c r="L179">
        <v>62.999999999999901</v>
      </c>
      <c r="M179">
        <v>-0.94128246549288896</v>
      </c>
      <c r="N179">
        <v>0.35015554392745901</v>
      </c>
      <c r="O179">
        <v>0.81894056976580298</v>
      </c>
    </row>
    <row r="180" spans="1:15" x14ac:dyDescent="0.2">
      <c r="A180" t="s">
        <v>733</v>
      </c>
      <c r="B180" t="s">
        <v>734</v>
      </c>
      <c r="C180" t="s">
        <v>735</v>
      </c>
      <c r="D180" t="s">
        <v>736</v>
      </c>
      <c r="E180">
        <v>81936.895680000001</v>
      </c>
      <c r="H180" t="s">
        <v>19</v>
      </c>
      <c r="I180" t="s">
        <v>14417</v>
      </c>
      <c r="J180">
        <v>0.141232546336785</v>
      </c>
      <c r="K180">
        <v>0.253820464874565</v>
      </c>
      <c r="L180">
        <v>62.999999999999901</v>
      </c>
      <c r="M180">
        <v>0.55642694692321604</v>
      </c>
      <c r="N180">
        <v>0.57989016941858995</v>
      </c>
      <c r="O180">
        <v>0.90932572368042897</v>
      </c>
    </row>
    <row r="181" spans="1:15" x14ac:dyDescent="0.2">
      <c r="A181" t="s">
        <v>737</v>
      </c>
      <c r="B181" t="s">
        <v>738</v>
      </c>
      <c r="C181" t="s">
        <v>739</v>
      </c>
      <c r="D181" t="s">
        <v>740</v>
      </c>
      <c r="E181">
        <v>619593.12344</v>
      </c>
      <c r="H181" t="s">
        <v>19</v>
      </c>
      <c r="I181" t="s">
        <v>14417</v>
      </c>
      <c r="J181">
        <v>-8.1853837843455998E-2</v>
      </c>
      <c r="K181">
        <v>0.167918466528923</v>
      </c>
      <c r="L181">
        <v>63.000000000000199</v>
      </c>
      <c r="M181">
        <v>-0.48746179938081402</v>
      </c>
      <c r="N181">
        <v>0.62762310304687996</v>
      </c>
      <c r="O181">
        <v>0.92418327811416001</v>
      </c>
    </row>
    <row r="182" spans="1:15" x14ac:dyDescent="0.2">
      <c r="A182" t="s">
        <v>741</v>
      </c>
      <c r="B182" t="s">
        <v>742</v>
      </c>
      <c r="C182" t="s">
        <v>743</v>
      </c>
      <c r="D182" t="s">
        <v>744</v>
      </c>
      <c r="E182">
        <v>29248.636419999999</v>
      </c>
      <c r="H182" t="s">
        <v>19</v>
      </c>
      <c r="I182" t="s">
        <v>14417</v>
      </c>
      <c r="J182">
        <v>3.0809727809118601E-2</v>
      </c>
      <c r="K182">
        <v>0.25297978372605601</v>
      </c>
      <c r="L182">
        <v>62.999999999999098</v>
      </c>
      <c r="M182">
        <v>0.121787311837066</v>
      </c>
      <c r="N182">
        <v>0.90345510121287798</v>
      </c>
      <c r="O182">
        <v>0.98250176671567702</v>
      </c>
    </row>
    <row r="183" spans="1:15" x14ac:dyDescent="0.2">
      <c r="A183" t="s">
        <v>745</v>
      </c>
      <c r="B183" t="s">
        <v>746</v>
      </c>
      <c r="C183" t="s">
        <v>747</v>
      </c>
      <c r="D183" t="s">
        <v>748</v>
      </c>
      <c r="E183">
        <v>91410.934840000002</v>
      </c>
      <c r="H183" t="s">
        <v>19</v>
      </c>
      <c r="I183" t="s">
        <v>14417</v>
      </c>
      <c r="J183">
        <v>-0.25885578138319898</v>
      </c>
      <c r="K183">
        <v>0.19912547241787401</v>
      </c>
      <c r="L183">
        <v>63.000000000000199</v>
      </c>
      <c r="M183">
        <v>-1.2999631751781999</v>
      </c>
      <c r="N183">
        <v>0.19834978593340699</v>
      </c>
      <c r="O183">
        <v>0.729910696461881</v>
      </c>
    </row>
    <row r="184" spans="1:15" x14ac:dyDescent="0.2">
      <c r="A184" t="s">
        <v>749</v>
      </c>
      <c r="B184" t="s">
        <v>750</v>
      </c>
      <c r="C184" t="s">
        <v>751</v>
      </c>
      <c r="D184" t="s">
        <v>752</v>
      </c>
      <c r="E184">
        <v>58244.124020000003</v>
      </c>
      <c r="H184" t="s">
        <v>19</v>
      </c>
      <c r="I184" t="s">
        <v>14417</v>
      </c>
      <c r="J184">
        <v>0.287286260950743</v>
      </c>
      <c r="K184">
        <v>0.23050379882386601</v>
      </c>
      <c r="L184">
        <v>62.999999999999901</v>
      </c>
      <c r="M184">
        <v>1.2463406781866799</v>
      </c>
      <c r="N184">
        <v>0.21725387048935199</v>
      </c>
      <c r="O184">
        <v>0.74247423351123498</v>
      </c>
    </row>
    <row r="185" spans="1:15" x14ac:dyDescent="0.2">
      <c r="A185" t="s">
        <v>753</v>
      </c>
      <c r="B185" t="s">
        <v>754</v>
      </c>
      <c r="C185" t="s">
        <v>755</v>
      </c>
      <c r="D185" t="s">
        <v>756</v>
      </c>
      <c r="E185">
        <v>79836.600760000001</v>
      </c>
      <c r="H185" t="s">
        <v>19</v>
      </c>
      <c r="I185" t="s">
        <v>14417</v>
      </c>
      <c r="J185">
        <v>-0.18459682838299099</v>
      </c>
      <c r="K185">
        <v>0.216873115610385</v>
      </c>
      <c r="L185">
        <v>63.000000000000199</v>
      </c>
      <c r="M185">
        <v>-0.85117432773281898</v>
      </c>
      <c r="N185">
        <v>0.39789628131807597</v>
      </c>
      <c r="O185">
        <v>0.83655911411339601</v>
      </c>
    </row>
    <row r="186" spans="1:15" x14ac:dyDescent="0.2">
      <c r="A186" t="s">
        <v>757</v>
      </c>
      <c r="B186" t="s">
        <v>758</v>
      </c>
      <c r="C186" t="s">
        <v>759</v>
      </c>
      <c r="D186" t="s">
        <v>760</v>
      </c>
      <c r="E186">
        <v>237259.21281999999</v>
      </c>
      <c r="H186" t="s">
        <v>19</v>
      </c>
      <c r="I186" t="s">
        <v>14417</v>
      </c>
      <c r="J186">
        <v>0.19383246652536901</v>
      </c>
      <c r="K186">
        <v>0.20446371770340299</v>
      </c>
      <c r="L186">
        <v>63.000000000000199</v>
      </c>
      <c r="M186">
        <v>0.94800421660406697</v>
      </c>
      <c r="N186">
        <v>0.34674963620636401</v>
      </c>
      <c r="O186">
        <v>0.81787168397004995</v>
      </c>
    </row>
    <row r="187" spans="1:15" x14ac:dyDescent="0.2">
      <c r="A187" t="s">
        <v>761</v>
      </c>
      <c r="B187" t="s">
        <v>762</v>
      </c>
      <c r="C187" t="s">
        <v>763</v>
      </c>
      <c r="D187" t="s">
        <v>764</v>
      </c>
      <c r="E187">
        <v>44452.571980000001</v>
      </c>
      <c r="H187" t="s">
        <v>19</v>
      </c>
      <c r="I187" t="s">
        <v>14417</v>
      </c>
      <c r="J187">
        <v>9.8701539140418806E-2</v>
      </c>
      <c r="K187">
        <v>0.25538538732183103</v>
      </c>
      <c r="L187">
        <v>62.999999999999403</v>
      </c>
      <c r="M187">
        <v>0.38648076217468702</v>
      </c>
      <c r="N187">
        <v>0.70044292183818302</v>
      </c>
      <c r="O187">
        <v>0.93968605414375095</v>
      </c>
    </row>
    <row r="188" spans="1:15" x14ac:dyDescent="0.2">
      <c r="A188" t="s">
        <v>765</v>
      </c>
      <c r="B188" t="s">
        <v>766</v>
      </c>
      <c r="C188" t="s">
        <v>767</v>
      </c>
      <c r="D188" t="s">
        <v>768</v>
      </c>
      <c r="E188">
        <v>52192.217380000002</v>
      </c>
      <c r="F188" t="s">
        <v>567</v>
      </c>
      <c r="G188" t="s">
        <v>568</v>
      </c>
      <c r="H188" t="s">
        <v>19</v>
      </c>
      <c r="I188" t="s">
        <v>14417</v>
      </c>
      <c r="J188">
        <v>-0.209629603563947</v>
      </c>
      <c r="K188">
        <v>0.220318055437666</v>
      </c>
      <c r="L188">
        <v>62.999999999999901</v>
      </c>
      <c r="M188">
        <v>-0.95148626447121898</v>
      </c>
      <c r="N188">
        <v>0.34499380349921399</v>
      </c>
      <c r="O188">
        <v>0.81679352969774199</v>
      </c>
    </row>
    <row r="189" spans="1:15" x14ac:dyDescent="0.2">
      <c r="A189" t="s">
        <v>769</v>
      </c>
      <c r="B189" t="s">
        <v>770</v>
      </c>
      <c r="C189" t="s">
        <v>771</v>
      </c>
      <c r="D189" t="s">
        <v>772</v>
      </c>
      <c r="E189">
        <v>37785.347779999996</v>
      </c>
      <c r="H189" t="s">
        <v>19</v>
      </c>
      <c r="I189" t="s">
        <v>14417</v>
      </c>
      <c r="J189">
        <v>0.181057136745395</v>
      </c>
      <c r="K189">
        <v>0.26502712227417502</v>
      </c>
      <c r="L189">
        <v>62.999999999999901</v>
      </c>
      <c r="M189">
        <v>0.68316455761870298</v>
      </c>
      <c r="N189">
        <v>0.49700763862068997</v>
      </c>
      <c r="O189">
        <v>0.87944335170040999</v>
      </c>
    </row>
    <row r="190" spans="1:15" x14ac:dyDescent="0.2">
      <c r="A190" t="s">
        <v>773</v>
      </c>
      <c r="B190" t="s">
        <v>774</v>
      </c>
      <c r="C190" t="s">
        <v>775</v>
      </c>
      <c r="D190" t="s">
        <v>776</v>
      </c>
      <c r="E190">
        <v>14311.15922</v>
      </c>
      <c r="H190" t="s">
        <v>19</v>
      </c>
      <c r="I190" t="s">
        <v>14417</v>
      </c>
      <c r="J190">
        <v>0.12159647001926099</v>
      </c>
      <c r="K190">
        <v>0.14655562778624001</v>
      </c>
      <c r="L190">
        <v>63.000000000000398</v>
      </c>
      <c r="M190">
        <v>0.829694989240646</v>
      </c>
      <c r="N190">
        <v>0.40984414078206399</v>
      </c>
      <c r="O190">
        <v>0.84413543980762895</v>
      </c>
    </row>
    <row r="191" spans="1:15" x14ac:dyDescent="0.2">
      <c r="A191" t="s">
        <v>777</v>
      </c>
      <c r="B191" t="s">
        <v>778</v>
      </c>
      <c r="C191" t="s">
        <v>779</v>
      </c>
      <c r="D191" t="s">
        <v>780</v>
      </c>
      <c r="E191">
        <v>55291.937960000003</v>
      </c>
      <c r="H191" t="s">
        <v>19</v>
      </c>
      <c r="I191" t="s">
        <v>14417</v>
      </c>
      <c r="J191">
        <v>-7.5638744893157306E-2</v>
      </c>
      <c r="K191">
        <v>0.18570300031036399</v>
      </c>
      <c r="L191">
        <v>62.999999999999403</v>
      </c>
      <c r="M191">
        <v>-0.407310300677655</v>
      </c>
      <c r="N191">
        <v>0.68516079470061897</v>
      </c>
      <c r="O191">
        <v>0.93511346131280004</v>
      </c>
    </row>
    <row r="192" spans="1:15" x14ac:dyDescent="0.2">
      <c r="A192" t="s">
        <v>781</v>
      </c>
      <c r="B192" t="s">
        <v>782</v>
      </c>
      <c r="C192" t="s">
        <v>783</v>
      </c>
      <c r="D192" t="s">
        <v>784</v>
      </c>
      <c r="E192">
        <v>67760.335359999997</v>
      </c>
      <c r="H192" t="s">
        <v>19</v>
      </c>
      <c r="I192" t="s">
        <v>14417</v>
      </c>
      <c r="J192">
        <v>0.15375350088501699</v>
      </c>
      <c r="K192">
        <v>0.222501270645456</v>
      </c>
      <c r="L192">
        <v>63.000000000001201</v>
      </c>
      <c r="M192">
        <v>0.69102302399888405</v>
      </c>
      <c r="N192">
        <v>0.492089505716094</v>
      </c>
      <c r="O192">
        <v>0.87774250141032195</v>
      </c>
    </row>
    <row r="193" spans="1:15" x14ac:dyDescent="0.2">
      <c r="A193" t="s">
        <v>785</v>
      </c>
      <c r="B193" t="s">
        <v>786</v>
      </c>
      <c r="C193" t="s">
        <v>787</v>
      </c>
      <c r="D193" t="s">
        <v>788</v>
      </c>
      <c r="E193">
        <v>209150.32994</v>
      </c>
      <c r="F193" t="s">
        <v>567</v>
      </c>
      <c r="G193" t="s">
        <v>789</v>
      </c>
      <c r="H193" t="s">
        <v>19</v>
      </c>
      <c r="I193" t="s">
        <v>14417</v>
      </c>
      <c r="J193">
        <v>-0.153152103757317</v>
      </c>
      <c r="K193">
        <v>0.14066564004349899</v>
      </c>
      <c r="L193">
        <v>62.999999999999901</v>
      </c>
      <c r="M193">
        <v>-1.08876697756436</v>
      </c>
      <c r="N193">
        <v>0.28040412001669301</v>
      </c>
      <c r="O193">
        <v>0.784127334882329</v>
      </c>
    </row>
    <row r="194" spans="1:15" x14ac:dyDescent="0.2">
      <c r="A194" t="s">
        <v>790</v>
      </c>
      <c r="B194" t="s">
        <v>791</v>
      </c>
      <c r="C194" t="s">
        <v>792</v>
      </c>
      <c r="D194" t="s">
        <v>793</v>
      </c>
      <c r="E194">
        <v>207979.77454000001</v>
      </c>
      <c r="F194" t="s">
        <v>567</v>
      </c>
      <c r="G194" t="s">
        <v>794</v>
      </c>
      <c r="H194" t="s">
        <v>19</v>
      </c>
      <c r="I194" t="s">
        <v>14417</v>
      </c>
      <c r="J194">
        <v>-0.241468410497061</v>
      </c>
      <c r="K194">
        <v>0.20342280976146701</v>
      </c>
      <c r="L194">
        <v>62.999999999999602</v>
      </c>
      <c r="M194">
        <v>-1.18702721086296</v>
      </c>
      <c r="N194">
        <v>0.23967359791325499</v>
      </c>
      <c r="O194">
        <v>0.75803332454938099</v>
      </c>
    </row>
    <row r="195" spans="1:15" x14ac:dyDescent="0.2">
      <c r="A195" t="s">
        <v>795</v>
      </c>
      <c r="B195" t="s">
        <v>796</v>
      </c>
      <c r="C195" t="s">
        <v>797</v>
      </c>
      <c r="D195" t="s">
        <v>798</v>
      </c>
      <c r="E195">
        <v>23546.2945</v>
      </c>
      <c r="H195" t="s">
        <v>19</v>
      </c>
      <c r="I195" t="s">
        <v>14417</v>
      </c>
      <c r="J195">
        <v>6.1069569987381597E-2</v>
      </c>
      <c r="K195">
        <v>0.194068540989528</v>
      </c>
      <c r="L195">
        <v>63.000000000000703</v>
      </c>
      <c r="M195">
        <v>0.31468042000004998</v>
      </c>
      <c r="N195">
        <v>0.75404415137366398</v>
      </c>
      <c r="O195">
        <v>0.95108634567422701</v>
      </c>
    </row>
    <row r="196" spans="1:15" x14ac:dyDescent="0.2">
      <c r="A196" t="s">
        <v>799</v>
      </c>
      <c r="B196" t="s">
        <v>800</v>
      </c>
      <c r="C196" t="s">
        <v>801</v>
      </c>
      <c r="D196" t="s">
        <v>802</v>
      </c>
      <c r="E196">
        <v>87959.959000000003</v>
      </c>
      <c r="H196" t="s">
        <v>19</v>
      </c>
      <c r="I196" t="s">
        <v>14417</v>
      </c>
      <c r="J196">
        <v>0.36469572960567198</v>
      </c>
      <c r="K196">
        <v>0.37450485406286799</v>
      </c>
      <c r="L196">
        <v>62.999999999999901</v>
      </c>
      <c r="M196">
        <v>0.97380775081876803</v>
      </c>
      <c r="N196">
        <v>0.33387632682805302</v>
      </c>
      <c r="O196">
        <v>0.80976068487378605</v>
      </c>
    </row>
    <row r="197" spans="1:15" x14ac:dyDescent="0.2">
      <c r="A197" t="s">
        <v>803</v>
      </c>
      <c r="B197" t="s">
        <v>804</v>
      </c>
      <c r="C197" t="s">
        <v>805</v>
      </c>
      <c r="D197" t="s">
        <v>806</v>
      </c>
      <c r="E197">
        <v>48054.781519999997</v>
      </c>
      <c r="H197" t="s">
        <v>19</v>
      </c>
      <c r="I197" t="s">
        <v>14417</v>
      </c>
      <c r="J197">
        <v>3.8700730394613997E-2</v>
      </c>
      <c r="K197">
        <v>0.173346286890949</v>
      </c>
      <c r="L197">
        <v>63.000000000000199</v>
      </c>
      <c r="M197">
        <v>0.22325676014601001</v>
      </c>
      <c r="N197">
        <v>0.82405800625506398</v>
      </c>
      <c r="O197">
        <v>0.96679446717230999</v>
      </c>
    </row>
    <row r="198" spans="1:15" x14ac:dyDescent="0.2">
      <c r="A198" t="s">
        <v>807</v>
      </c>
      <c r="B198" t="s">
        <v>808</v>
      </c>
      <c r="C198" t="s">
        <v>809</v>
      </c>
      <c r="D198" t="s">
        <v>810</v>
      </c>
      <c r="E198">
        <v>65843.156619999994</v>
      </c>
      <c r="F198" t="s">
        <v>567</v>
      </c>
      <c r="G198" t="s">
        <v>568</v>
      </c>
      <c r="H198" t="s">
        <v>19</v>
      </c>
      <c r="I198" t="s">
        <v>14417</v>
      </c>
      <c r="J198">
        <v>-0.147637236528018</v>
      </c>
      <c r="K198">
        <v>0.44789090351069799</v>
      </c>
      <c r="L198">
        <v>63.000000000000199</v>
      </c>
      <c r="M198">
        <v>-0.32962767354905997</v>
      </c>
      <c r="N198">
        <v>0.74277478844187195</v>
      </c>
      <c r="O198">
        <v>0.949401469338093</v>
      </c>
    </row>
    <row r="199" spans="1:15" x14ac:dyDescent="0.2">
      <c r="A199" t="s">
        <v>811</v>
      </c>
      <c r="B199" t="s">
        <v>812</v>
      </c>
      <c r="C199" t="s">
        <v>813</v>
      </c>
      <c r="D199" t="s">
        <v>814</v>
      </c>
      <c r="E199">
        <v>104145.70368000001</v>
      </c>
      <c r="H199" t="s">
        <v>19</v>
      </c>
      <c r="I199" t="s">
        <v>14417</v>
      </c>
      <c r="J199">
        <v>-0.25444683652019801</v>
      </c>
      <c r="K199">
        <v>0.137732879014244</v>
      </c>
      <c r="L199">
        <v>62.999999999999901</v>
      </c>
      <c r="M199">
        <v>-1.84739358053993</v>
      </c>
      <c r="N199">
        <v>6.93865319698245E-2</v>
      </c>
      <c r="O199">
        <v>0.55588837955965398</v>
      </c>
    </row>
    <row r="200" spans="1:15" x14ac:dyDescent="0.2">
      <c r="A200" t="s">
        <v>815</v>
      </c>
      <c r="B200" t="s">
        <v>816</v>
      </c>
      <c r="C200" t="s">
        <v>817</v>
      </c>
      <c r="D200" t="s">
        <v>818</v>
      </c>
      <c r="E200">
        <v>73872.840540000005</v>
      </c>
      <c r="H200" t="s">
        <v>19</v>
      </c>
      <c r="I200" t="s">
        <v>14417</v>
      </c>
      <c r="J200">
        <v>-0.120714147192009</v>
      </c>
      <c r="K200">
        <v>0.16062585739325799</v>
      </c>
      <c r="L200">
        <v>63.000000000000398</v>
      </c>
      <c r="M200">
        <v>-0.75152375309329</v>
      </c>
      <c r="N200">
        <v>0.45513587385070398</v>
      </c>
      <c r="O200">
        <v>0.86342305244820095</v>
      </c>
    </row>
    <row r="201" spans="1:15" x14ac:dyDescent="0.2">
      <c r="A201" t="s">
        <v>819</v>
      </c>
      <c r="B201" t="s">
        <v>820</v>
      </c>
      <c r="C201" t="s">
        <v>821</v>
      </c>
      <c r="D201" t="s">
        <v>822</v>
      </c>
      <c r="E201">
        <v>25478.69038</v>
      </c>
      <c r="H201" t="s">
        <v>19</v>
      </c>
      <c r="I201" t="s">
        <v>14417</v>
      </c>
      <c r="J201">
        <v>5.5136386168982303E-2</v>
      </c>
      <c r="K201">
        <v>0.244445682039201</v>
      </c>
      <c r="L201">
        <v>63.000000000000902</v>
      </c>
      <c r="M201">
        <v>0.22555680144982199</v>
      </c>
      <c r="N201">
        <v>0.82227625135928395</v>
      </c>
      <c r="O201">
        <v>0.96610647782738301</v>
      </c>
    </row>
    <row r="202" spans="1:15" x14ac:dyDescent="0.2">
      <c r="A202" t="s">
        <v>823</v>
      </c>
      <c r="B202" t="s">
        <v>824</v>
      </c>
      <c r="C202" t="s">
        <v>825</v>
      </c>
      <c r="D202" t="s">
        <v>826</v>
      </c>
      <c r="E202">
        <v>67453.818199999994</v>
      </c>
      <c r="H202" t="s">
        <v>19</v>
      </c>
      <c r="I202" t="s">
        <v>14417</v>
      </c>
      <c r="J202">
        <v>6.3183954182418303E-2</v>
      </c>
      <c r="K202">
        <v>0.26806401976753402</v>
      </c>
      <c r="L202">
        <v>62.999999999999403</v>
      </c>
      <c r="M202">
        <v>0.23570471798942499</v>
      </c>
      <c r="N202">
        <v>0.81442636666843404</v>
      </c>
      <c r="O202">
        <v>0.96439940354356601</v>
      </c>
    </row>
    <row r="203" spans="1:15" x14ac:dyDescent="0.2">
      <c r="A203" t="s">
        <v>827</v>
      </c>
      <c r="B203" t="s">
        <v>828</v>
      </c>
      <c r="C203" t="s">
        <v>829</v>
      </c>
      <c r="D203" t="s">
        <v>830</v>
      </c>
      <c r="E203">
        <v>122265.17838</v>
      </c>
      <c r="H203" t="s">
        <v>19</v>
      </c>
      <c r="I203" t="s">
        <v>14417</v>
      </c>
      <c r="J203">
        <v>-0.20507338749864301</v>
      </c>
      <c r="K203">
        <v>0.10951231415375901</v>
      </c>
      <c r="L203">
        <v>62.999999999999901</v>
      </c>
      <c r="M203">
        <v>-1.87260573464564</v>
      </c>
      <c r="N203">
        <v>6.5764899417498607E-2</v>
      </c>
      <c r="O203">
        <v>0.54635454900691105</v>
      </c>
    </row>
    <row r="204" spans="1:15" x14ac:dyDescent="0.2">
      <c r="A204" t="s">
        <v>831</v>
      </c>
      <c r="B204" t="s">
        <v>832</v>
      </c>
      <c r="C204" t="s">
        <v>833</v>
      </c>
      <c r="D204" t="s">
        <v>834</v>
      </c>
      <c r="E204">
        <v>79687.520600000003</v>
      </c>
      <c r="H204" t="s">
        <v>19</v>
      </c>
      <c r="I204" t="s">
        <v>14417</v>
      </c>
      <c r="J204">
        <v>0.26817817375337499</v>
      </c>
      <c r="K204">
        <v>0.26833693058646602</v>
      </c>
      <c r="L204">
        <v>62.999999999999901</v>
      </c>
      <c r="M204">
        <v>0.99940836755960405</v>
      </c>
      <c r="N204">
        <v>0.32142017368560399</v>
      </c>
      <c r="O204">
        <v>0.80495490744475096</v>
      </c>
    </row>
    <row r="205" spans="1:15" x14ac:dyDescent="0.2">
      <c r="A205" t="s">
        <v>835</v>
      </c>
      <c r="B205" t="s">
        <v>836</v>
      </c>
      <c r="C205" t="s">
        <v>837</v>
      </c>
      <c r="D205" t="s">
        <v>838</v>
      </c>
      <c r="E205">
        <v>47329.713380000001</v>
      </c>
      <c r="H205" t="s">
        <v>19</v>
      </c>
      <c r="I205" t="s">
        <v>14417</v>
      </c>
      <c r="J205">
        <v>2.2663798316110199E-2</v>
      </c>
      <c r="K205">
        <v>0.33670811940073297</v>
      </c>
      <c r="L205">
        <v>62.999999999999901</v>
      </c>
      <c r="M205">
        <v>6.7309925155493194E-2</v>
      </c>
      <c r="N205">
        <v>0.94654814063800297</v>
      </c>
      <c r="O205">
        <v>0.99039547469365397</v>
      </c>
    </row>
    <row r="206" spans="1:15" x14ac:dyDescent="0.2">
      <c r="A206" t="s">
        <v>839</v>
      </c>
      <c r="B206" t="s">
        <v>840</v>
      </c>
      <c r="C206" t="s">
        <v>841</v>
      </c>
      <c r="D206" t="s">
        <v>842</v>
      </c>
      <c r="E206">
        <v>62203.505039999996</v>
      </c>
      <c r="H206" t="s">
        <v>19</v>
      </c>
      <c r="I206" t="s">
        <v>14417</v>
      </c>
      <c r="J206">
        <v>-2.08774466083003E-2</v>
      </c>
      <c r="K206">
        <v>0.181007110862237</v>
      </c>
      <c r="L206">
        <v>62.999999999999901</v>
      </c>
      <c r="M206">
        <v>-0.11534047755831001</v>
      </c>
      <c r="N206">
        <v>0.90854210270496305</v>
      </c>
      <c r="O206">
        <v>0.98250176671567702</v>
      </c>
    </row>
    <row r="207" spans="1:15" x14ac:dyDescent="0.2">
      <c r="A207" t="s">
        <v>843</v>
      </c>
      <c r="B207" t="s">
        <v>844</v>
      </c>
      <c r="C207" t="s">
        <v>845</v>
      </c>
      <c r="D207" t="s">
        <v>846</v>
      </c>
      <c r="E207">
        <v>21926.96212</v>
      </c>
      <c r="H207" t="s">
        <v>19</v>
      </c>
      <c r="I207" t="s">
        <v>14417</v>
      </c>
      <c r="J207">
        <v>8.5980876991695404E-2</v>
      </c>
      <c r="K207">
        <v>0.17569929116541899</v>
      </c>
      <c r="L207">
        <v>62.999999999999901</v>
      </c>
      <c r="M207">
        <v>0.48936382395957001</v>
      </c>
      <c r="N207">
        <v>0.62628370354151996</v>
      </c>
      <c r="O207">
        <v>0.92418327811416001</v>
      </c>
    </row>
    <row r="208" spans="1:15" x14ac:dyDescent="0.2">
      <c r="A208" t="s">
        <v>847</v>
      </c>
      <c r="B208" t="s">
        <v>848</v>
      </c>
      <c r="C208" t="s">
        <v>849</v>
      </c>
      <c r="D208" t="s">
        <v>850</v>
      </c>
      <c r="E208">
        <v>62001.118419999999</v>
      </c>
      <c r="H208" t="s">
        <v>19</v>
      </c>
      <c r="I208" t="s">
        <v>14417</v>
      </c>
      <c r="J208">
        <v>0.44023653185705403</v>
      </c>
      <c r="K208">
        <v>0.252885673593578</v>
      </c>
      <c r="L208">
        <v>62.999999999999602</v>
      </c>
      <c r="M208">
        <v>1.7408520047860601</v>
      </c>
      <c r="N208">
        <v>8.6591488148601001E-2</v>
      </c>
      <c r="O208">
        <v>0.59272396720717102</v>
      </c>
    </row>
    <row r="209" spans="1:15" x14ac:dyDescent="0.2">
      <c r="A209" t="s">
        <v>851</v>
      </c>
      <c r="B209" t="s">
        <v>852</v>
      </c>
      <c r="C209" t="s">
        <v>853</v>
      </c>
      <c r="D209" t="s">
        <v>854</v>
      </c>
      <c r="E209">
        <v>107804.57814</v>
      </c>
      <c r="H209" t="s">
        <v>19</v>
      </c>
      <c r="I209" t="s">
        <v>14417</v>
      </c>
      <c r="J209">
        <v>-1.31246642981702E-2</v>
      </c>
      <c r="K209">
        <v>0.15801412207918</v>
      </c>
      <c r="L209">
        <v>62.999999999999901</v>
      </c>
      <c r="M209">
        <v>-8.3060071628240403E-2</v>
      </c>
      <c r="N209">
        <v>0.93406712599110397</v>
      </c>
      <c r="O209">
        <v>0.98792116114541695</v>
      </c>
    </row>
    <row r="210" spans="1:15" x14ac:dyDescent="0.2">
      <c r="A210" t="s">
        <v>855</v>
      </c>
      <c r="B210" t="s">
        <v>856</v>
      </c>
      <c r="C210" t="s">
        <v>857</v>
      </c>
      <c r="D210" t="s">
        <v>858</v>
      </c>
      <c r="E210">
        <v>97280.743480000005</v>
      </c>
      <c r="H210" t="s">
        <v>19</v>
      </c>
      <c r="I210" t="s">
        <v>14417</v>
      </c>
      <c r="J210">
        <v>0.35545356100037001</v>
      </c>
      <c r="K210">
        <v>0.37438537966804902</v>
      </c>
      <c r="L210">
        <v>62.999999999999098</v>
      </c>
      <c r="M210">
        <v>0.94943227034008304</v>
      </c>
      <c r="N210">
        <v>0.34602883253331002</v>
      </c>
      <c r="O210">
        <v>0.81742327870109999</v>
      </c>
    </row>
    <row r="211" spans="1:15" x14ac:dyDescent="0.2">
      <c r="A211" t="s">
        <v>859</v>
      </c>
      <c r="B211" t="s">
        <v>860</v>
      </c>
      <c r="C211" t="s">
        <v>861</v>
      </c>
      <c r="D211" t="s">
        <v>862</v>
      </c>
      <c r="E211">
        <v>16832.784319999999</v>
      </c>
      <c r="H211" t="s">
        <v>19</v>
      </c>
      <c r="I211" t="s">
        <v>14417</v>
      </c>
      <c r="J211">
        <v>-0.58664451733795997</v>
      </c>
      <c r="K211">
        <v>0.28777913119427001</v>
      </c>
      <c r="L211">
        <v>62.999999999999901</v>
      </c>
      <c r="M211">
        <v>-2.0385234846717801</v>
      </c>
      <c r="N211">
        <v>4.5699774049999101E-2</v>
      </c>
      <c r="O211">
        <v>0.49551346296597198</v>
      </c>
    </row>
    <row r="212" spans="1:15" x14ac:dyDescent="0.2">
      <c r="A212" t="s">
        <v>863</v>
      </c>
      <c r="B212" t="s">
        <v>864</v>
      </c>
      <c r="C212" t="s">
        <v>865</v>
      </c>
      <c r="D212" t="s">
        <v>866</v>
      </c>
      <c r="E212">
        <v>88711.161739999996</v>
      </c>
      <c r="H212" t="s">
        <v>19</v>
      </c>
      <c r="I212" t="s">
        <v>14417</v>
      </c>
      <c r="J212">
        <v>-4.84145417837425E-2</v>
      </c>
      <c r="K212">
        <v>0.21897950072094099</v>
      </c>
      <c r="L212">
        <v>63.000000000000199</v>
      </c>
      <c r="M212">
        <v>-0.221091662116082</v>
      </c>
      <c r="N212">
        <v>0.82573607467506005</v>
      </c>
      <c r="O212">
        <v>0.96727213649492505</v>
      </c>
    </row>
    <row r="213" spans="1:15" x14ac:dyDescent="0.2">
      <c r="A213" t="s">
        <v>867</v>
      </c>
      <c r="B213" t="s">
        <v>868</v>
      </c>
      <c r="C213" t="s">
        <v>869</v>
      </c>
      <c r="D213" t="s">
        <v>870</v>
      </c>
      <c r="E213">
        <v>23065.803820000001</v>
      </c>
      <c r="H213" t="s">
        <v>19</v>
      </c>
      <c r="I213" t="s">
        <v>14417</v>
      </c>
      <c r="J213">
        <v>-0.59475943530583197</v>
      </c>
      <c r="K213">
        <v>0.32016429370865201</v>
      </c>
      <c r="L213">
        <v>62.999999999999901</v>
      </c>
      <c r="M213">
        <v>-1.85766947468246</v>
      </c>
      <c r="N213">
        <v>6.7890673660012599E-2</v>
      </c>
      <c r="O213">
        <v>0.554042912490047</v>
      </c>
    </row>
    <row r="214" spans="1:15" x14ac:dyDescent="0.2">
      <c r="A214" t="s">
        <v>871</v>
      </c>
      <c r="B214" t="s">
        <v>872</v>
      </c>
      <c r="C214" t="s">
        <v>873</v>
      </c>
      <c r="D214" t="s">
        <v>874</v>
      </c>
      <c r="E214">
        <v>197862.79803999999</v>
      </c>
      <c r="H214" t="s">
        <v>19</v>
      </c>
      <c r="I214" t="s">
        <v>14417</v>
      </c>
      <c r="J214">
        <v>-0.205609985561784</v>
      </c>
      <c r="K214">
        <v>0.18401972872240099</v>
      </c>
      <c r="L214">
        <v>62.999999999999901</v>
      </c>
      <c r="M214">
        <v>-1.11732577256405</v>
      </c>
      <c r="N214">
        <v>0.26809803383952402</v>
      </c>
      <c r="O214">
        <v>0.77751309491591303</v>
      </c>
    </row>
    <row r="215" spans="1:15" x14ac:dyDescent="0.2">
      <c r="A215" t="s">
        <v>875</v>
      </c>
      <c r="B215" t="s">
        <v>876</v>
      </c>
      <c r="C215" t="s">
        <v>877</v>
      </c>
      <c r="D215" t="s">
        <v>878</v>
      </c>
      <c r="E215">
        <v>195080.87774</v>
      </c>
      <c r="H215" t="s">
        <v>19</v>
      </c>
      <c r="I215" t="s">
        <v>14417</v>
      </c>
      <c r="J215">
        <v>-0.287455647138467</v>
      </c>
      <c r="K215">
        <v>0.18742785240496901</v>
      </c>
      <c r="L215">
        <v>63.000000000000199</v>
      </c>
      <c r="M215">
        <v>-1.53368692779648</v>
      </c>
      <c r="N215">
        <v>0.130113595912943</v>
      </c>
      <c r="O215">
        <v>0.66732676215206999</v>
      </c>
    </row>
    <row r="216" spans="1:15" x14ac:dyDescent="0.2">
      <c r="A216" t="s">
        <v>879</v>
      </c>
      <c r="B216" t="s">
        <v>880</v>
      </c>
      <c r="C216" t="s">
        <v>881</v>
      </c>
      <c r="D216" t="s">
        <v>882</v>
      </c>
      <c r="E216">
        <v>80377.446840000004</v>
      </c>
      <c r="H216" t="s">
        <v>19</v>
      </c>
      <c r="I216" t="s">
        <v>14417</v>
      </c>
      <c r="J216">
        <v>0.25328117178404902</v>
      </c>
      <c r="K216">
        <v>0.25856971172122301</v>
      </c>
      <c r="L216">
        <v>62.999999999999901</v>
      </c>
      <c r="M216">
        <v>0.97954694731269898</v>
      </c>
      <c r="N216">
        <v>0.33105651172508899</v>
      </c>
      <c r="O216">
        <v>0.80890922725694403</v>
      </c>
    </row>
    <row r="217" spans="1:15" x14ac:dyDescent="0.2">
      <c r="A217" t="s">
        <v>883</v>
      </c>
      <c r="B217" t="s">
        <v>884</v>
      </c>
      <c r="C217" t="s">
        <v>885</v>
      </c>
      <c r="D217" t="s">
        <v>886</v>
      </c>
      <c r="E217">
        <v>18616.519820000001</v>
      </c>
      <c r="H217" t="s">
        <v>19</v>
      </c>
      <c r="I217" t="s">
        <v>14417</v>
      </c>
      <c r="J217">
        <v>-0.251023543296365</v>
      </c>
      <c r="K217">
        <v>0.76139866991017102</v>
      </c>
      <c r="L217">
        <v>62.999999999999901</v>
      </c>
      <c r="M217">
        <v>-0.32968739402444802</v>
      </c>
      <c r="N217">
        <v>0.74272987381488798</v>
      </c>
      <c r="O217">
        <v>0.94940024111738497</v>
      </c>
    </row>
    <row r="218" spans="1:15" x14ac:dyDescent="0.2">
      <c r="A218" t="s">
        <v>887</v>
      </c>
      <c r="B218" t="s">
        <v>888</v>
      </c>
      <c r="C218" t="s">
        <v>889</v>
      </c>
      <c r="D218" t="s">
        <v>890</v>
      </c>
      <c r="E218">
        <v>47621.649380000003</v>
      </c>
      <c r="H218" t="s">
        <v>19</v>
      </c>
      <c r="I218" t="s">
        <v>14417</v>
      </c>
      <c r="J218">
        <v>0.12841635571681101</v>
      </c>
      <c r="K218">
        <v>0.18173655283083401</v>
      </c>
      <c r="L218">
        <v>62.999999999999901</v>
      </c>
      <c r="M218">
        <v>0.70660719440598696</v>
      </c>
      <c r="N218">
        <v>0.48241590469349999</v>
      </c>
      <c r="O218">
        <v>0.87496024847811504</v>
      </c>
    </row>
    <row r="219" spans="1:15" x14ac:dyDescent="0.2">
      <c r="A219" t="s">
        <v>891</v>
      </c>
      <c r="B219" t="s">
        <v>892</v>
      </c>
      <c r="C219" t="s">
        <v>893</v>
      </c>
      <c r="D219" t="s">
        <v>894</v>
      </c>
      <c r="E219">
        <v>82721.446899999995</v>
      </c>
      <c r="H219" t="s">
        <v>19</v>
      </c>
      <c r="I219" t="s">
        <v>14417</v>
      </c>
      <c r="J219">
        <v>-0.151723437252135</v>
      </c>
      <c r="K219">
        <v>0.203737955076396</v>
      </c>
      <c r="L219">
        <v>62.999999999999901</v>
      </c>
      <c r="M219">
        <v>-0.74469893052201697</v>
      </c>
      <c r="N219">
        <v>0.45922276367752102</v>
      </c>
      <c r="O219">
        <v>0.86611960767524099</v>
      </c>
    </row>
    <row r="220" spans="1:15" x14ac:dyDescent="0.2">
      <c r="A220" t="s">
        <v>895</v>
      </c>
      <c r="B220" t="s">
        <v>896</v>
      </c>
      <c r="C220" t="s">
        <v>897</v>
      </c>
      <c r="D220" t="s">
        <v>898</v>
      </c>
      <c r="E220">
        <v>110091.36108</v>
      </c>
      <c r="H220" t="s">
        <v>19</v>
      </c>
      <c r="I220" t="s">
        <v>14417</v>
      </c>
      <c r="J220">
        <v>0.24937805523225101</v>
      </c>
      <c r="K220">
        <v>0.15673099393019699</v>
      </c>
      <c r="L220">
        <v>62.999999999999901</v>
      </c>
      <c r="M220">
        <v>1.5911215068496101</v>
      </c>
      <c r="N220">
        <v>0.116588115074893</v>
      </c>
      <c r="O220">
        <v>0.64730296996803605</v>
      </c>
    </row>
    <row r="221" spans="1:15" x14ac:dyDescent="0.2">
      <c r="A221" t="s">
        <v>899</v>
      </c>
      <c r="B221" t="s">
        <v>900</v>
      </c>
      <c r="C221" t="s">
        <v>901</v>
      </c>
      <c r="D221" t="s">
        <v>902</v>
      </c>
      <c r="E221">
        <v>26650.427459999999</v>
      </c>
      <c r="H221" t="s">
        <v>19</v>
      </c>
      <c r="I221" t="s">
        <v>14417</v>
      </c>
      <c r="J221">
        <v>0.25533451635110899</v>
      </c>
      <c r="K221">
        <v>0.42495140666450798</v>
      </c>
      <c r="L221">
        <v>62.999999999999901</v>
      </c>
      <c r="M221">
        <v>0.60085579750225604</v>
      </c>
      <c r="N221">
        <v>0.55009174354617396</v>
      </c>
      <c r="O221">
        <v>0.89926448653578805</v>
      </c>
    </row>
    <row r="222" spans="1:15" x14ac:dyDescent="0.2">
      <c r="A222" t="s">
        <v>903</v>
      </c>
      <c r="B222" t="s">
        <v>904</v>
      </c>
      <c r="C222" t="s">
        <v>905</v>
      </c>
      <c r="D222" t="s">
        <v>906</v>
      </c>
      <c r="E222">
        <v>58843.025679999999</v>
      </c>
      <c r="H222" t="s">
        <v>19</v>
      </c>
      <c r="I222" t="s">
        <v>14417</v>
      </c>
      <c r="J222">
        <v>-5.3036507689086E-2</v>
      </c>
      <c r="K222">
        <v>0.185786713638176</v>
      </c>
      <c r="L222">
        <v>63.000000000000398</v>
      </c>
      <c r="M222">
        <v>-0.28546986299771598</v>
      </c>
      <c r="N222">
        <v>0.77622065966416098</v>
      </c>
      <c r="O222">
        <v>0.95649302577134299</v>
      </c>
    </row>
    <row r="223" spans="1:15" x14ac:dyDescent="0.2">
      <c r="A223" t="s">
        <v>907</v>
      </c>
      <c r="B223" t="s">
        <v>908</v>
      </c>
      <c r="C223" t="s">
        <v>909</v>
      </c>
      <c r="D223" t="s">
        <v>910</v>
      </c>
      <c r="E223">
        <v>100717.39972</v>
      </c>
      <c r="H223" t="s">
        <v>19</v>
      </c>
      <c r="I223" t="s">
        <v>14417</v>
      </c>
      <c r="J223">
        <v>0.227187323509491</v>
      </c>
      <c r="K223">
        <v>0.17493464261484001</v>
      </c>
      <c r="L223">
        <v>62.999999999999602</v>
      </c>
      <c r="M223">
        <v>1.29869830305537</v>
      </c>
      <c r="N223">
        <v>0.198781052570703</v>
      </c>
      <c r="O223">
        <v>0.729910696461881</v>
      </c>
    </row>
    <row r="224" spans="1:15" x14ac:dyDescent="0.2">
      <c r="A224" t="s">
        <v>911</v>
      </c>
      <c r="B224" t="s">
        <v>912</v>
      </c>
      <c r="C224" t="s">
        <v>913</v>
      </c>
      <c r="D224" t="s">
        <v>914</v>
      </c>
      <c r="E224">
        <v>120876.21649999999</v>
      </c>
      <c r="H224" t="s">
        <v>19</v>
      </c>
      <c r="I224" t="s">
        <v>14417</v>
      </c>
      <c r="J224">
        <v>0.77112959585019303</v>
      </c>
      <c r="K224">
        <v>0.38873211926128798</v>
      </c>
      <c r="L224">
        <v>63.000000000000199</v>
      </c>
      <c r="M224">
        <v>1.9837043497089399</v>
      </c>
      <c r="N224">
        <v>5.1650416095242603E-2</v>
      </c>
      <c r="O224">
        <v>0.51094180577619597</v>
      </c>
    </row>
    <row r="225" spans="1:15" x14ac:dyDescent="0.2">
      <c r="A225" t="s">
        <v>915</v>
      </c>
      <c r="B225" t="s">
        <v>916</v>
      </c>
      <c r="C225" t="s">
        <v>917</v>
      </c>
      <c r="D225" t="s">
        <v>918</v>
      </c>
      <c r="E225">
        <v>52548.142800000001</v>
      </c>
      <c r="H225" t="s">
        <v>19</v>
      </c>
      <c r="I225" t="s">
        <v>14417</v>
      </c>
      <c r="J225">
        <v>0.28304039056500802</v>
      </c>
      <c r="K225">
        <v>0.230729951027628</v>
      </c>
      <c r="L225">
        <v>62.999999999999403</v>
      </c>
      <c r="M225">
        <v>1.2267171613585399</v>
      </c>
      <c r="N225">
        <v>0.22449383328714301</v>
      </c>
      <c r="O225">
        <v>0.74744937654758103</v>
      </c>
    </row>
    <row r="226" spans="1:15" x14ac:dyDescent="0.2">
      <c r="A226" t="s">
        <v>919</v>
      </c>
      <c r="B226" t="s">
        <v>920</v>
      </c>
      <c r="C226" t="s">
        <v>921</v>
      </c>
      <c r="D226" t="s">
        <v>922</v>
      </c>
      <c r="E226">
        <v>113842.10705999999</v>
      </c>
      <c r="H226" t="s">
        <v>19</v>
      </c>
      <c r="I226" t="s">
        <v>14417</v>
      </c>
      <c r="J226">
        <v>9.8089237021933201E-2</v>
      </c>
      <c r="K226">
        <v>0.21928843597643</v>
      </c>
      <c r="L226">
        <v>62.999999999999901</v>
      </c>
      <c r="M226">
        <v>0.447306929730104</v>
      </c>
      <c r="N226">
        <v>0.65618763810647096</v>
      </c>
      <c r="O226">
        <v>0.92957827438186402</v>
      </c>
    </row>
    <row r="227" spans="1:15" x14ac:dyDescent="0.2">
      <c r="A227" t="s">
        <v>923</v>
      </c>
      <c r="B227" t="s">
        <v>924</v>
      </c>
      <c r="C227" t="s">
        <v>925</v>
      </c>
      <c r="D227" t="s">
        <v>926</v>
      </c>
      <c r="E227">
        <v>22004.119559999999</v>
      </c>
      <c r="H227" t="s">
        <v>19</v>
      </c>
      <c r="I227" t="s">
        <v>14417</v>
      </c>
      <c r="J227">
        <v>0.45484447853051801</v>
      </c>
      <c r="K227">
        <v>0.50316311959456195</v>
      </c>
      <c r="L227">
        <v>63.000000000000398</v>
      </c>
      <c r="M227">
        <v>0.90397022519659598</v>
      </c>
      <c r="N227">
        <v>0.36945495293713199</v>
      </c>
      <c r="O227">
        <v>0.82527105560472502</v>
      </c>
    </row>
    <row r="228" spans="1:15" x14ac:dyDescent="0.2">
      <c r="A228" t="s">
        <v>927</v>
      </c>
      <c r="B228" t="s">
        <v>928</v>
      </c>
      <c r="C228" t="s">
        <v>929</v>
      </c>
      <c r="D228" t="s">
        <v>930</v>
      </c>
      <c r="E228">
        <v>37361.195639999998</v>
      </c>
      <c r="H228" t="s">
        <v>19</v>
      </c>
      <c r="I228" t="s">
        <v>14417</v>
      </c>
      <c r="J228">
        <v>6.21162311940016E-2</v>
      </c>
      <c r="K228">
        <v>0.190392537487453</v>
      </c>
      <c r="L228">
        <v>63.000000000000398</v>
      </c>
      <c r="M228">
        <v>0.32625349718916902</v>
      </c>
      <c r="N228">
        <v>0.74531389409097804</v>
      </c>
      <c r="O228">
        <v>0.949984476337978</v>
      </c>
    </row>
    <row r="229" spans="1:15" x14ac:dyDescent="0.2">
      <c r="A229" t="s">
        <v>931</v>
      </c>
      <c r="B229" t="s">
        <v>932</v>
      </c>
      <c r="C229" t="s">
        <v>933</v>
      </c>
      <c r="D229" t="s">
        <v>934</v>
      </c>
      <c r="E229">
        <v>207887.57952</v>
      </c>
      <c r="H229" t="s">
        <v>19</v>
      </c>
      <c r="I229" t="s">
        <v>14417</v>
      </c>
      <c r="J229">
        <v>-0.28921482817781402</v>
      </c>
      <c r="K229">
        <v>0.37599782344138799</v>
      </c>
      <c r="L229">
        <v>63.000000000000199</v>
      </c>
      <c r="M229">
        <v>-0.769192825455006</v>
      </c>
      <c r="N229">
        <v>0.44465313948231899</v>
      </c>
      <c r="O229">
        <v>0.85956090535987895</v>
      </c>
    </row>
    <row r="230" spans="1:15" x14ac:dyDescent="0.2">
      <c r="A230" t="s">
        <v>935</v>
      </c>
      <c r="B230" t="s">
        <v>936</v>
      </c>
      <c r="C230" t="s">
        <v>937</v>
      </c>
      <c r="D230" t="s">
        <v>938</v>
      </c>
      <c r="E230">
        <v>136023.89251999999</v>
      </c>
      <c r="H230" t="s">
        <v>19</v>
      </c>
      <c r="I230" t="s">
        <v>14417</v>
      </c>
      <c r="J230">
        <v>5.0277761163014197E-2</v>
      </c>
      <c r="K230">
        <v>0.18335160579729701</v>
      </c>
      <c r="L230">
        <v>62.999999999999403</v>
      </c>
      <c r="M230">
        <v>0.27421500315955</v>
      </c>
      <c r="N230">
        <v>0.78481653908155302</v>
      </c>
      <c r="O230">
        <v>0.95782730934179505</v>
      </c>
    </row>
    <row r="231" spans="1:15" x14ac:dyDescent="0.2">
      <c r="A231" t="s">
        <v>939</v>
      </c>
      <c r="B231" t="s">
        <v>940</v>
      </c>
      <c r="C231" t="s">
        <v>941</v>
      </c>
      <c r="D231" t="s">
        <v>942</v>
      </c>
      <c r="E231">
        <v>29210.58064</v>
      </c>
      <c r="H231" t="s">
        <v>19</v>
      </c>
      <c r="I231" t="s">
        <v>14417</v>
      </c>
      <c r="J231">
        <v>0.115104412234155</v>
      </c>
      <c r="K231">
        <v>0.123552583321375</v>
      </c>
      <c r="L231">
        <v>62.999999999999403</v>
      </c>
      <c r="M231">
        <v>0.93162286971171404</v>
      </c>
      <c r="N231">
        <v>0.35508797508740803</v>
      </c>
      <c r="O231">
        <v>0.81983438203896897</v>
      </c>
    </row>
    <row r="232" spans="1:15" x14ac:dyDescent="0.2">
      <c r="A232" t="s">
        <v>943</v>
      </c>
      <c r="B232" t="s">
        <v>944</v>
      </c>
      <c r="C232" t="s">
        <v>945</v>
      </c>
      <c r="D232" t="s">
        <v>946</v>
      </c>
      <c r="E232">
        <v>186722.06328</v>
      </c>
      <c r="H232" t="s">
        <v>19</v>
      </c>
      <c r="I232" t="s">
        <v>14417</v>
      </c>
      <c r="J232">
        <v>0.293913446524669</v>
      </c>
      <c r="K232">
        <v>0.33824275313912</v>
      </c>
      <c r="L232">
        <v>62.999999999999901</v>
      </c>
      <c r="M232">
        <v>0.86894233149699296</v>
      </c>
      <c r="N232">
        <v>0.388177069077076</v>
      </c>
      <c r="O232">
        <v>0.833010578038199</v>
      </c>
    </row>
    <row r="233" spans="1:15" x14ac:dyDescent="0.2">
      <c r="A233" t="s">
        <v>947</v>
      </c>
      <c r="B233" t="s">
        <v>948</v>
      </c>
      <c r="C233" t="s">
        <v>949</v>
      </c>
      <c r="D233" t="s">
        <v>950</v>
      </c>
      <c r="E233">
        <v>25890.461500000001</v>
      </c>
      <c r="H233" t="s">
        <v>19</v>
      </c>
      <c r="I233" t="s">
        <v>14417</v>
      </c>
      <c r="J233">
        <v>-6.2437316488860299E-2</v>
      </c>
      <c r="K233">
        <v>0.19295974993803799</v>
      </c>
      <c r="L233">
        <v>63.000000000000199</v>
      </c>
      <c r="M233">
        <v>-0.323576893672954</v>
      </c>
      <c r="N233">
        <v>0.74733008696336001</v>
      </c>
      <c r="O233">
        <v>0.95043993562412399</v>
      </c>
    </row>
    <row r="234" spans="1:15" x14ac:dyDescent="0.2">
      <c r="A234" t="s">
        <v>951</v>
      </c>
      <c r="B234" t="s">
        <v>952</v>
      </c>
      <c r="C234" t="s">
        <v>953</v>
      </c>
      <c r="D234" t="s">
        <v>954</v>
      </c>
      <c r="E234">
        <v>103208.76324</v>
      </c>
      <c r="H234" t="s">
        <v>19</v>
      </c>
      <c r="I234" t="s">
        <v>14417</v>
      </c>
      <c r="J234">
        <v>0.26213943710575199</v>
      </c>
      <c r="K234">
        <v>0.15967294759087999</v>
      </c>
      <c r="L234">
        <v>62.999999999999901</v>
      </c>
      <c r="M234">
        <v>1.64172729983926</v>
      </c>
      <c r="N234">
        <v>0.105629694616309</v>
      </c>
      <c r="O234">
        <v>0.62444294544633305</v>
      </c>
    </row>
    <row r="235" spans="1:15" x14ac:dyDescent="0.2">
      <c r="A235" t="s">
        <v>955</v>
      </c>
      <c r="B235" t="s">
        <v>956</v>
      </c>
      <c r="C235" t="s">
        <v>957</v>
      </c>
      <c r="D235" t="s">
        <v>958</v>
      </c>
      <c r="E235">
        <v>212257.17851999999</v>
      </c>
      <c r="H235" t="s">
        <v>19</v>
      </c>
      <c r="I235" t="s">
        <v>14417</v>
      </c>
      <c r="J235">
        <v>3.9093677879958502E-2</v>
      </c>
      <c r="K235">
        <v>0.30213928411767299</v>
      </c>
      <c r="L235">
        <v>62.999999999999098</v>
      </c>
      <c r="M235">
        <v>0.12938958928867</v>
      </c>
      <c r="N235">
        <v>0.89746160080495496</v>
      </c>
      <c r="O235">
        <v>0.98250176671567702</v>
      </c>
    </row>
    <row r="236" spans="1:15" x14ac:dyDescent="0.2">
      <c r="A236" t="s">
        <v>959</v>
      </c>
      <c r="B236" t="s">
        <v>960</v>
      </c>
      <c r="C236" t="s">
        <v>961</v>
      </c>
      <c r="D236" t="s">
        <v>962</v>
      </c>
      <c r="E236">
        <v>36517.603840000003</v>
      </c>
      <c r="H236" t="s">
        <v>19</v>
      </c>
      <c r="I236" t="s">
        <v>14417</v>
      </c>
      <c r="J236">
        <v>-4.6428662225617902E-2</v>
      </c>
      <c r="K236">
        <v>0.139122738370171</v>
      </c>
      <c r="L236">
        <v>63.000000000000199</v>
      </c>
      <c r="M236">
        <v>-0.33372447070501599</v>
      </c>
      <c r="N236">
        <v>0.73969575246708197</v>
      </c>
      <c r="O236">
        <v>0.94801676018034398</v>
      </c>
    </row>
    <row r="237" spans="1:15" x14ac:dyDescent="0.2">
      <c r="A237" t="s">
        <v>963</v>
      </c>
      <c r="B237" t="s">
        <v>964</v>
      </c>
      <c r="C237" t="s">
        <v>965</v>
      </c>
      <c r="D237" t="s">
        <v>966</v>
      </c>
      <c r="E237">
        <v>99489.563320000001</v>
      </c>
      <c r="H237" t="s">
        <v>19</v>
      </c>
      <c r="I237" t="s">
        <v>14417</v>
      </c>
      <c r="J237">
        <v>-2.8290505118564301E-2</v>
      </c>
      <c r="K237">
        <v>0.22604645157475001</v>
      </c>
      <c r="L237">
        <v>63.000000000000199</v>
      </c>
      <c r="M237">
        <v>-0.12515350239510001</v>
      </c>
      <c r="N237">
        <v>0.90080054027474898</v>
      </c>
      <c r="O237">
        <v>0.98250176671567702</v>
      </c>
    </row>
    <row r="238" spans="1:15" x14ac:dyDescent="0.2">
      <c r="A238" t="s">
        <v>967</v>
      </c>
      <c r="B238" t="s">
        <v>968</v>
      </c>
      <c r="C238" t="s">
        <v>969</v>
      </c>
      <c r="D238" t="s">
        <v>970</v>
      </c>
      <c r="E238">
        <v>86873.918680000002</v>
      </c>
      <c r="H238" t="s">
        <v>19</v>
      </c>
      <c r="I238" t="s">
        <v>14417</v>
      </c>
      <c r="J238">
        <v>4.33206365997779E-3</v>
      </c>
      <c r="K238">
        <v>0.138922854675326</v>
      </c>
      <c r="L238">
        <v>62.999999999999901</v>
      </c>
      <c r="M238">
        <v>3.1183232378158302E-2</v>
      </c>
      <c r="N238">
        <v>0.97522199263293696</v>
      </c>
      <c r="O238">
        <v>0.99554527197960796</v>
      </c>
    </row>
    <row r="239" spans="1:15" x14ac:dyDescent="0.2">
      <c r="A239" t="s">
        <v>971</v>
      </c>
      <c r="B239" t="s">
        <v>972</v>
      </c>
      <c r="C239" t="s">
        <v>973</v>
      </c>
      <c r="D239" t="s">
        <v>974</v>
      </c>
      <c r="E239">
        <v>129176.87942</v>
      </c>
      <c r="H239" t="s">
        <v>19</v>
      </c>
      <c r="I239" t="s">
        <v>14417</v>
      </c>
      <c r="J239">
        <v>0.15930686196503499</v>
      </c>
      <c r="K239">
        <v>0.198614078043403</v>
      </c>
      <c r="L239">
        <v>63.000000000000199</v>
      </c>
      <c r="M239">
        <v>0.80209249784510195</v>
      </c>
      <c r="N239">
        <v>0.42551473699345999</v>
      </c>
      <c r="O239">
        <v>0.85134478687094695</v>
      </c>
    </row>
    <row r="240" spans="1:15" x14ac:dyDescent="0.2">
      <c r="A240" t="s">
        <v>975</v>
      </c>
      <c r="B240" t="s">
        <v>976</v>
      </c>
      <c r="C240" t="s">
        <v>977</v>
      </c>
      <c r="D240" t="s">
        <v>978</v>
      </c>
      <c r="E240">
        <v>55354.686840000002</v>
      </c>
      <c r="H240" t="s">
        <v>19</v>
      </c>
      <c r="I240" t="s">
        <v>14417</v>
      </c>
      <c r="J240">
        <v>0.24280143453561001</v>
      </c>
      <c r="K240">
        <v>0.164511116656684</v>
      </c>
      <c r="L240">
        <v>62.999999999999901</v>
      </c>
      <c r="M240">
        <v>1.4758968236919101</v>
      </c>
      <c r="N240">
        <v>0.14495248318190501</v>
      </c>
      <c r="O240">
        <v>0.68495551950726397</v>
      </c>
    </row>
    <row r="241" spans="1:15" x14ac:dyDescent="0.2">
      <c r="A241" t="s">
        <v>979</v>
      </c>
      <c r="B241" t="s">
        <v>980</v>
      </c>
      <c r="C241" t="s">
        <v>981</v>
      </c>
      <c r="D241" t="s">
        <v>982</v>
      </c>
      <c r="E241">
        <v>16301.639520000001</v>
      </c>
      <c r="H241" t="s">
        <v>19</v>
      </c>
      <c r="I241" t="s">
        <v>14417</v>
      </c>
      <c r="J241">
        <v>0.29419165150208199</v>
      </c>
      <c r="K241">
        <v>0.33921249007370002</v>
      </c>
      <c r="L241">
        <v>62.999999999999901</v>
      </c>
      <c r="M241">
        <v>0.86727835828852595</v>
      </c>
      <c r="N241">
        <v>0.38908094001917198</v>
      </c>
      <c r="O241">
        <v>0.83349680694377903</v>
      </c>
    </row>
    <row r="242" spans="1:15" x14ac:dyDescent="0.2">
      <c r="A242" t="s">
        <v>983</v>
      </c>
      <c r="B242" t="s">
        <v>984</v>
      </c>
      <c r="C242" t="s">
        <v>985</v>
      </c>
      <c r="D242" t="s">
        <v>986</v>
      </c>
      <c r="E242">
        <v>80488.333360000004</v>
      </c>
      <c r="H242" t="s">
        <v>19</v>
      </c>
      <c r="I242" t="s">
        <v>14417</v>
      </c>
      <c r="J242">
        <v>9.5894545201296505E-2</v>
      </c>
      <c r="K242">
        <v>0.22566980227171299</v>
      </c>
      <c r="L242">
        <v>62.999999999999901</v>
      </c>
      <c r="M242">
        <v>0.42493299606757601</v>
      </c>
      <c r="N242">
        <v>0.67233337329283804</v>
      </c>
      <c r="O242">
        <v>0.93134104169340703</v>
      </c>
    </row>
    <row r="243" spans="1:15" x14ac:dyDescent="0.2">
      <c r="A243" t="s">
        <v>987</v>
      </c>
      <c r="B243" t="s">
        <v>988</v>
      </c>
      <c r="C243" t="s">
        <v>989</v>
      </c>
      <c r="D243" t="s">
        <v>990</v>
      </c>
      <c r="E243">
        <v>17312.132300000001</v>
      </c>
      <c r="H243" t="s">
        <v>19</v>
      </c>
      <c r="I243" t="s">
        <v>14417</v>
      </c>
      <c r="J243">
        <v>0.91923262197224997</v>
      </c>
      <c r="K243">
        <v>0.46030928252940401</v>
      </c>
      <c r="L243">
        <v>63.000000000000199</v>
      </c>
      <c r="M243">
        <v>1.99698910463213</v>
      </c>
      <c r="N243">
        <v>5.0150471175840601E-2</v>
      </c>
      <c r="O243">
        <v>0.50712738972462801</v>
      </c>
    </row>
    <row r="244" spans="1:15" x14ac:dyDescent="0.2">
      <c r="A244" t="s">
        <v>991</v>
      </c>
      <c r="B244" t="s">
        <v>992</v>
      </c>
      <c r="C244" t="s">
        <v>993</v>
      </c>
      <c r="D244" t="s">
        <v>994</v>
      </c>
      <c r="E244">
        <v>345976.60463999998</v>
      </c>
      <c r="H244" t="s">
        <v>19</v>
      </c>
      <c r="I244" t="s">
        <v>14417</v>
      </c>
      <c r="J244">
        <v>-6.2557949565724399E-2</v>
      </c>
      <c r="K244">
        <v>0.55034707339865596</v>
      </c>
      <c r="L244">
        <v>62.999999999998899</v>
      </c>
      <c r="M244">
        <v>-0.11366999587987101</v>
      </c>
      <c r="N244">
        <v>0.90986086463901705</v>
      </c>
      <c r="O244">
        <v>0.98250176671567702</v>
      </c>
    </row>
    <row r="245" spans="1:15" x14ac:dyDescent="0.2">
      <c r="A245" t="s">
        <v>995</v>
      </c>
      <c r="B245" t="s">
        <v>996</v>
      </c>
      <c r="C245" t="s">
        <v>997</v>
      </c>
      <c r="D245" t="s">
        <v>998</v>
      </c>
      <c r="E245">
        <v>38568.9427</v>
      </c>
      <c r="H245" t="s">
        <v>19</v>
      </c>
      <c r="I245" t="s">
        <v>14417</v>
      </c>
      <c r="J245">
        <v>2.0253841065221899E-2</v>
      </c>
      <c r="K245">
        <v>0.10636804128067601</v>
      </c>
      <c r="L245">
        <v>63.000000000000199</v>
      </c>
      <c r="M245">
        <v>0.19041284225378999</v>
      </c>
      <c r="N245">
        <v>0.84959788449806295</v>
      </c>
      <c r="O245">
        <v>0.97225075969694397</v>
      </c>
    </row>
    <row r="246" spans="1:15" x14ac:dyDescent="0.2">
      <c r="A246" t="s">
        <v>999</v>
      </c>
      <c r="B246" t="s">
        <v>1000</v>
      </c>
      <c r="C246" t="s">
        <v>1001</v>
      </c>
      <c r="D246" t="s">
        <v>1002</v>
      </c>
      <c r="E246">
        <v>84363.173840000003</v>
      </c>
      <c r="H246" t="s">
        <v>19</v>
      </c>
      <c r="I246" t="s">
        <v>14417</v>
      </c>
      <c r="J246">
        <v>0.58566898328006101</v>
      </c>
      <c r="K246">
        <v>0.29375675729013601</v>
      </c>
      <c r="L246">
        <v>62.999999999999901</v>
      </c>
      <c r="M246">
        <v>1.99372088895171</v>
      </c>
      <c r="N246">
        <v>5.0515966555263102E-2</v>
      </c>
      <c r="O246">
        <v>0.50798981841875002</v>
      </c>
    </row>
    <row r="247" spans="1:15" x14ac:dyDescent="0.2">
      <c r="A247" t="s">
        <v>1003</v>
      </c>
      <c r="B247" t="s">
        <v>1004</v>
      </c>
      <c r="C247" t="s">
        <v>1005</v>
      </c>
      <c r="D247" t="s">
        <v>1006</v>
      </c>
      <c r="E247">
        <v>165610.19388000001</v>
      </c>
      <c r="H247" t="s">
        <v>19</v>
      </c>
      <c r="I247" t="s">
        <v>14417</v>
      </c>
      <c r="J247">
        <v>-0.15494124115934199</v>
      </c>
      <c r="K247">
        <v>0.23347278799955701</v>
      </c>
      <c r="L247">
        <v>63.000000000000199</v>
      </c>
      <c r="M247">
        <v>-0.66363725934362805</v>
      </c>
      <c r="N247">
        <v>0.50934382770938003</v>
      </c>
      <c r="O247">
        <v>0.88358691498707498</v>
      </c>
    </row>
    <row r="248" spans="1:15" x14ac:dyDescent="0.2">
      <c r="A248" t="s">
        <v>1007</v>
      </c>
      <c r="B248" t="s">
        <v>1008</v>
      </c>
      <c r="C248" t="s">
        <v>1009</v>
      </c>
      <c r="D248" t="s">
        <v>1010</v>
      </c>
      <c r="E248">
        <v>145647.92576000001</v>
      </c>
      <c r="H248" t="s">
        <v>19</v>
      </c>
      <c r="I248" t="s">
        <v>14417</v>
      </c>
      <c r="J248">
        <v>0.13527549331779701</v>
      </c>
      <c r="K248">
        <v>0.21113875677434801</v>
      </c>
      <c r="L248">
        <v>63.000000000000398</v>
      </c>
      <c r="M248">
        <v>0.64069475156743005</v>
      </c>
      <c r="N248">
        <v>0.52404474387661004</v>
      </c>
      <c r="O248">
        <v>0.88954782191661397</v>
      </c>
    </row>
    <row r="249" spans="1:15" x14ac:dyDescent="0.2">
      <c r="A249" t="s">
        <v>1011</v>
      </c>
      <c r="B249" t="s">
        <v>1012</v>
      </c>
      <c r="C249" t="s">
        <v>1013</v>
      </c>
      <c r="D249" t="s">
        <v>1014</v>
      </c>
      <c r="E249">
        <v>118795.91914</v>
      </c>
      <c r="H249" t="s">
        <v>19</v>
      </c>
      <c r="I249" t="s">
        <v>14417</v>
      </c>
      <c r="J249">
        <v>5.1086038046423102E-2</v>
      </c>
      <c r="K249">
        <v>0.16498513085434299</v>
      </c>
      <c r="L249">
        <v>62.999999999999901</v>
      </c>
      <c r="M249">
        <v>0.30964025534836997</v>
      </c>
      <c r="N249">
        <v>0.75785640753060701</v>
      </c>
      <c r="O249">
        <v>0.95184059628705098</v>
      </c>
    </row>
    <row r="250" spans="1:15" x14ac:dyDescent="0.2">
      <c r="A250" t="s">
        <v>1015</v>
      </c>
      <c r="B250" t="s">
        <v>1016</v>
      </c>
      <c r="C250" t="s">
        <v>1017</v>
      </c>
      <c r="D250" t="s">
        <v>1018</v>
      </c>
      <c r="E250">
        <v>85539.770640000002</v>
      </c>
      <c r="H250" t="s">
        <v>19</v>
      </c>
      <c r="I250" t="s">
        <v>14417</v>
      </c>
      <c r="J250">
        <v>-9.5372972710428994E-2</v>
      </c>
      <c r="K250">
        <v>0.39410676398516398</v>
      </c>
      <c r="L250">
        <v>62.999999999998401</v>
      </c>
      <c r="M250">
        <v>-0.241997807259201</v>
      </c>
      <c r="N250">
        <v>0.80956788270426605</v>
      </c>
      <c r="O250">
        <v>0.96384745251366699</v>
      </c>
    </row>
    <row r="251" spans="1:15" x14ac:dyDescent="0.2">
      <c r="A251" t="s">
        <v>1019</v>
      </c>
      <c r="B251" t="s">
        <v>1020</v>
      </c>
      <c r="C251" t="s">
        <v>1021</v>
      </c>
      <c r="D251" t="s">
        <v>1022</v>
      </c>
      <c r="E251">
        <v>111875.46374000001</v>
      </c>
      <c r="H251" t="s">
        <v>19</v>
      </c>
      <c r="I251" t="s">
        <v>14417</v>
      </c>
      <c r="J251">
        <v>0.15494881452419401</v>
      </c>
      <c r="K251">
        <v>0.17528416414041401</v>
      </c>
      <c r="L251">
        <v>62.999999999999602</v>
      </c>
      <c r="M251">
        <v>0.88398638453197897</v>
      </c>
      <c r="N251">
        <v>0.38006470365954098</v>
      </c>
      <c r="O251">
        <v>0.82955104592393802</v>
      </c>
    </row>
    <row r="252" spans="1:15" x14ac:dyDescent="0.2">
      <c r="A252" t="s">
        <v>1023</v>
      </c>
      <c r="B252" t="s">
        <v>1024</v>
      </c>
      <c r="C252" t="s">
        <v>1025</v>
      </c>
      <c r="D252" t="s">
        <v>1026</v>
      </c>
      <c r="E252">
        <v>55814.414819999998</v>
      </c>
      <c r="H252" t="s">
        <v>19</v>
      </c>
      <c r="I252" t="s">
        <v>14417</v>
      </c>
      <c r="J252">
        <v>0.203965214919715</v>
      </c>
      <c r="K252">
        <v>0.13393885303079101</v>
      </c>
      <c r="L252">
        <v>62.999999999999901</v>
      </c>
      <c r="M252">
        <v>1.52282336532198</v>
      </c>
      <c r="N252">
        <v>0.132806995922881</v>
      </c>
      <c r="O252">
        <v>0.67131946208992399</v>
      </c>
    </row>
    <row r="253" spans="1:15" x14ac:dyDescent="0.2">
      <c r="A253" t="s">
        <v>1027</v>
      </c>
      <c r="B253" t="s">
        <v>1028</v>
      </c>
      <c r="C253" t="s">
        <v>1029</v>
      </c>
      <c r="D253" t="s">
        <v>1030</v>
      </c>
      <c r="E253">
        <v>60613.228779999998</v>
      </c>
      <c r="H253" t="s">
        <v>19</v>
      </c>
      <c r="I253" t="s">
        <v>14417</v>
      </c>
      <c r="J253">
        <v>2.12439667773433E-2</v>
      </c>
      <c r="K253">
        <v>0.179033276210459</v>
      </c>
      <c r="L253">
        <v>62.999999999999901</v>
      </c>
      <c r="M253">
        <v>0.118659319803601</v>
      </c>
      <c r="N253">
        <v>0.90592281155996701</v>
      </c>
      <c r="O253">
        <v>0.98250176671567702</v>
      </c>
    </row>
    <row r="254" spans="1:15" x14ac:dyDescent="0.2">
      <c r="A254" t="s">
        <v>1031</v>
      </c>
      <c r="B254" t="s">
        <v>1032</v>
      </c>
      <c r="C254" t="s">
        <v>1033</v>
      </c>
      <c r="D254" t="s">
        <v>1034</v>
      </c>
      <c r="E254">
        <v>332388.92924000003</v>
      </c>
      <c r="H254" t="s">
        <v>19</v>
      </c>
      <c r="I254" t="s">
        <v>14417</v>
      </c>
      <c r="J254">
        <v>0.10601087238795499</v>
      </c>
      <c r="K254">
        <v>0.24648218420448501</v>
      </c>
      <c r="L254">
        <v>62.999999999999602</v>
      </c>
      <c r="M254">
        <v>0.43009547619071598</v>
      </c>
      <c r="N254">
        <v>0.66859385649446701</v>
      </c>
      <c r="O254">
        <v>0.93103460920141901</v>
      </c>
    </row>
    <row r="255" spans="1:15" x14ac:dyDescent="0.2">
      <c r="A255" t="s">
        <v>1035</v>
      </c>
      <c r="B255" t="s">
        <v>1036</v>
      </c>
      <c r="C255" t="s">
        <v>1037</v>
      </c>
      <c r="D255" t="s">
        <v>1038</v>
      </c>
      <c r="E255">
        <v>47463.20736</v>
      </c>
      <c r="H255" t="s">
        <v>19</v>
      </c>
      <c r="I255" t="s">
        <v>14417</v>
      </c>
      <c r="J255">
        <v>0.11578395631812601</v>
      </c>
      <c r="K255">
        <v>0.13174254149550099</v>
      </c>
      <c r="L255">
        <v>63.000000000000902</v>
      </c>
      <c r="M255">
        <v>0.87886536120968595</v>
      </c>
      <c r="N255">
        <v>0.38281411349965599</v>
      </c>
      <c r="O255">
        <v>0.83057055145953196</v>
      </c>
    </row>
    <row r="256" spans="1:15" x14ac:dyDescent="0.2">
      <c r="A256" t="s">
        <v>1039</v>
      </c>
      <c r="B256" t="s">
        <v>1040</v>
      </c>
      <c r="C256" t="s">
        <v>1041</v>
      </c>
      <c r="D256" t="s">
        <v>1042</v>
      </c>
      <c r="E256">
        <v>58742.492599999998</v>
      </c>
      <c r="H256" t="s">
        <v>19</v>
      </c>
      <c r="I256" t="s">
        <v>14417</v>
      </c>
      <c r="J256">
        <v>-0.26771792618788698</v>
      </c>
      <c r="K256">
        <v>0.22189320023429901</v>
      </c>
      <c r="L256">
        <v>62.999999999999901</v>
      </c>
      <c r="M256">
        <v>-1.2065170356964601</v>
      </c>
      <c r="N256">
        <v>0.23212933143202599</v>
      </c>
      <c r="O256">
        <v>0.75590580529956897</v>
      </c>
    </row>
    <row r="257" spans="1:15" x14ac:dyDescent="0.2">
      <c r="A257" t="s">
        <v>1043</v>
      </c>
      <c r="B257" t="s">
        <v>1044</v>
      </c>
      <c r="C257" t="s">
        <v>1045</v>
      </c>
      <c r="D257" t="s">
        <v>1046</v>
      </c>
      <c r="E257">
        <v>244872.18684000001</v>
      </c>
      <c r="H257" t="s">
        <v>19</v>
      </c>
      <c r="I257" t="s">
        <v>14417</v>
      </c>
      <c r="J257">
        <v>0.13786481003665099</v>
      </c>
      <c r="K257">
        <v>8.1650300950331101E-2</v>
      </c>
      <c r="L257">
        <v>62.999999999999901</v>
      </c>
      <c r="M257">
        <v>1.6884788963670301</v>
      </c>
      <c r="N257">
        <v>9.6263876426585598E-2</v>
      </c>
      <c r="O257">
        <v>0.61070283123047697</v>
      </c>
    </row>
    <row r="258" spans="1:15" x14ac:dyDescent="0.2">
      <c r="A258" t="s">
        <v>1047</v>
      </c>
      <c r="B258" t="s">
        <v>1048</v>
      </c>
      <c r="C258" t="s">
        <v>1049</v>
      </c>
      <c r="D258" t="s">
        <v>1050</v>
      </c>
      <c r="E258">
        <v>223925.09177999999</v>
      </c>
      <c r="H258" t="s">
        <v>19</v>
      </c>
      <c r="I258" t="s">
        <v>14417</v>
      </c>
      <c r="J258">
        <v>0.43270515855262198</v>
      </c>
      <c r="K258">
        <v>0.21404173011440999</v>
      </c>
      <c r="L258">
        <v>62.999999999998899</v>
      </c>
      <c r="M258">
        <v>2.02159251058815</v>
      </c>
      <c r="N258">
        <v>4.7471163015426802E-2</v>
      </c>
      <c r="O258">
        <v>0.50018396152839895</v>
      </c>
    </row>
    <row r="259" spans="1:15" x14ac:dyDescent="0.2">
      <c r="A259" t="s">
        <v>1051</v>
      </c>
      <c r="B259" t="s">
        <v>1052</v>
      </c>
      <c r="C259" t="s">
        <v>1053</v>
      </c>
      <c r="D259" t="s">
        <v>1054</v>
      </c>
      <c r="E259">
        <v>150380.22002000001</v>
      </c>
      <c r="H259" t="s">
        <v>19</v>
      </c>
      <c r="I259" t="s">
        <v>14417</v>
      </c>
      <c r="J259">
        <v>0.20586906268216701</v>
      </c>
      <c r="K259">
        <v>0.16763378028982701</v>
      </c>
      <c r="L259">
        <v>63.000000000000199</v>
      </c>
      <c r="M259">
        <v>1.2280881712876299</v>
      </c>
      <c r="N259">
        <v>0.22398234004255399</v>
      </c>
      <c r="O259">
        <v>0.74706895381704097</v>
      </c>
    </row>
    <row r="260" spans="1:15" x14ac:dyDescent="0.2">
      <c r="A260" t="s">
        <v>1055</v>
      </c>
      <c r="B260" t="s">
        <v>1056</v>
      </c>
      <c r="C260" t="s">
        <v>1057</v>
      </c>
      <c r="D260" t="s">
        <v>1058</v>
      </c>
      <c r="E260">
        <v>250217.34958000001</v>
      </c>
      <c r="H260" t="s">
        <v>19</v>
      </c>
      <c r="I260" t="s">
        <v>14417</v>
      </c>
      <c r="J260">
        <v>6.0128533009461603E-2</v>
      </c>
      <c r="K260">
        <v>0.200109509833648</v>
      </c>
      <c r="L260">
        <v>62.999999999999901</v>
      </c>
      <c r="M260">
        <v>0.30047813849250199</v>
      </c>
      <c r="N260">
        <v>0.76480181293332605</v>
      </c>
      <c r="O260">
        <v>0.95276681288804499</v>
      </c>
    </row>
    <row r="261" spans="1:15" x14ac:dyDescent="0.2">
      <c r="A261" t="s">
        <v>1059</v>
      </c>
      <c r="B261" t="s">
        <v>1060</v>
      </c>
      <c r="C261" t="s">
        <v>1061</v>
      </c>
      <c r="D261" t="s">
        <v>1062</v>
      </c>
      <c r="E261">
        <v>67902.407819999993</v>
      </c>
      <c r="H261" t="s">
        <v>19</v>
      </c>
      <c r="I261" t="s">
        <v>14417</v>
      </c>
      <c r="J261">
        <v>6.2124276811246798E-2</v>
      </c>
      <c r="K261">
        <v>0.17559065920922101</v>
      </c>
      <c r="L261">
        <v>63.000000000000398</v>
      </c>
      <c r="M261">
        <v>0.35380171753455297</v>
      </c>
      <c r="N261">
        <v>0.72466881200337996</v>
      </c>
      <c r="O261">
        <v>0.94495632537822705</v>
      </c>
    </row>
    <row r="262" spans="1:15" x14ac:dyDescent="0.2">
      <c r="A262" t="s">
        <v>1063</v>
      </c>
      <c r="B262" t="s">
        <v>1064</v>
      </c>
      <c r="C262" t="s">
        <v>1065</v>
      </c>
      <c r="D262" t="s">
        <v>1066</v>
      </c>
      <c r="E262">
        <v>75533.127519999995</v>
      </c>
      <c r="H262" t="s">
        <v>19</v>
      </c>
      <c r="I262" t="s">
        <v>14417</v>
      </c>
      <c r="J262">
        <v>-0.31963231141436199</v>
      </c>
      <c r="K262">
        <v>0.123434627614825</v>
      </c>
      <c r="L262">
        <v>62.999999999999901</v>
      </c>
      <c r="M262">
        <v>-2.58948657755721</v>
      </c>
      <c r="N262">
        <v>1.1924190296670099E-2</v>
      </c>
      <c r="O262">
        <v>0.28580520767989098</v>
      </c>
    </row>
    <row r="263" spans="1:15" x14ac:dyDescent="0.2">
      <c r="A263" t="s">
        <v>1067</v>
      </c>
      <c r="B263" t="s">
        <v>1068</v>
      </c>
      <c r="C263" t="s">
        <v>1069</v>
      </c>
      <c r="D263" t="s">
        <v>1070</v>
      </c>
      <c r="E263">
        <v>195072.51574</v>
      </c>
      <c r="H263" t="s">
        <v>19</v>
      </c>
      <c r="I263" t="s">
        <v>14417</v>
      </c>
      <c r="J263">
        <v>-0.34334382416137899</v>
      </c>
      <c r="K263">
        <v>0.43952909200075202</v>
      </c>
      <c r="L263">
        <v>62.999999999999901</v>
      </c>
      <c r="M263">
        <v>-0.78116290914548003</v>
      </c>
      <c r="N263">
        <v>0.43763234903549803</v>
      </c>
      <c r="O263">
        <v>0.85603950111409599</v>
      </c>
    </row>
    <row r="264" spans="1:15" x14ac:dyDescent="0.2">
      <c r="A264" t="s">
        <v>1071</v>
      </c>
      <c r="B264" t="s">
        <v>1072</v>
      </c>
      <c r="C264" t="s">
        <v>1073</v>
      </c>
      <c r="D264" t="s">
        <v>1074</v>
      </c>
      <c r="E264">
        <v>83796.233859999993</v>
      </c>
      <c r="H264" t="s">
        <v>19</v>
      </c>
      <c r="I264" t="s">
        <v>14417</v>
      </c>
      <c r="J264">
        <v>-0.14828787032486199</v>
      </c>
      <c r="K264">
        <v>0.12779726742200201</v>
      </c>
      <c r="L264">
        <v>62.999999999999901</v>
      </c>
      <c r="M264">
        <v>-1.1603367843163499</v>
      </c>
      <c r="N264">
        <v>0.25028999925588402</v>
      </c>
      <c r="O264">
        <v>0.76392030294292701</v>
      </c>
    </row>
    <row r="265" spans="1:15" x14ac:dyDescent="0.2">
      <c r="A265" t="s">
        <v>1075</v>
      </c>
      <c r="B265" t="s">
        <v>1076</v>
      </c>
      <c r="C265" t="s">
        <v>1077</v>
      </c>
      <c r="D265" t="s">
        <v>1078</v>
      </c>
      <c r="E265">
        <v>70490.069900000002</v>
      </c>
      <c r="H265" t="s">
        <v>19</v>
      </c>
      <c r="I265" t="s">
        <v>14417</v>
      </c>
      <c r="J265">
        <v>-9.0648914050049906E-2</v>
      </c>
      <c r="K265">
        <v>0.15274233122755401</v>
      </c>
      <c r="L265">
        <v>62.999999999999403</v>
      </c>
      <c r="M265">
        <v>-0.59347604113100905</v>
      </c>
      <c r="N265">
        <v>0.55498744068111305</v>
      </c>
      <c r="O265">
        <v>0.90052048668209494</v>
      </c>
    </row>
    <row r="266" spans="1:15" x14ac:dyDescent="0.2">
      <c r="A266" t="s">
        <v>1079</v>
      </c>
      <c r="B266" t="s">
        <v>1080</v>
      </c>
      <c r="C266" t="s">
        <v>1081</v>
      </c>
      <c r="D266" t="s">
        <v>1082</v>
      </c>
      <c r="E266">
        <v>111186.7142</v>
      </c>
      <c r="H266" t="s">
        <v>19</v>
      </c>
      <c r="I266" t="s">
        <v>14417</v>
      </c>
      <c r="J266">
        <v>-1.8417393349985201E-2</v>
      </c>
      <c r="K266">
        <v>0.20603031330605001</v>
      </c>
      <c r="L266">
        <v>62.9999999999986</v>
      </c>
      <c r="M266">
        <v>-8.9391667927170002E-2</v>
      </c>
      <c r="N266">
        <v>0.92905422380447999</v>
      </c>
      <c r="O266">
        <v>0.98689950509344404</v>
      </c>
    </row>
    <row r="267" spans="1:15" x14ac:dyDescent="0.2">
      <c r="A267" t="s">
        <v>1083</v>
      </c>
      <c r="B267" t="s">
        <v>1084</v>
      </c>
      <c r="C267" t="s">
        <v>1085</v>
      </c>
      <c r="D267" t="s">
        <v>1086</v>
      </c>
      <c r="E267">
        <v>58489.698320000003</v>
      </c>
      <c r="H267" t="s">
        <v>19</v>
      </c>
      <c r="I267" t="s">
        <v>14417</v>
      </c>
      <c r="J267">
        <v>-8.3677013924848498E-2</v>
      </c>
      <c r="K267">
        <v>0.36611920167017997</v>
      </c>
      <c r="L267">
        <v>62.999999999999901</v>
      </c>
      <c r="M267">
        <v>-0.22855128478136799</v>
      </c>
      <c r="N267">
        <v>0.81995794548694201</v>
      </c>
      <c r="O267">
        <v>0.96537994400022098</v>
      </c>
    </row>
    <row r="268" spans="1:15" x14ac:dyDescent="0.2">
      <c r="A268" t="s">
        <v>1087</v>
      </c>
      <c r="B268" t="s">
        <v>1088</v>
      </c>
      <c r="C268" t="s">
        <v>1089</v>
      </c>
      <c r="D268" t="s">
        <v>1090</v>
      </c>
      <c r="E268">
        <v>33340.520799999998</v>
      </c>
      <c r="H268" t="s">
        <v>19</v>
      </c>
      <c r="I268" t="s">
        <v>14417</v>
      </c>
      <c r="J268">
        <v>-8.2065065100290394E-2</v>
      </c>
      <c r="K268">
        <v>0.18961027183832199</v>
      </c>
      <c r="L268">
        <v>62.999999999999901</v>
      </c>
      <c r="M268">
        <v>-0.43280917381029799</v>
      </c>
      <c r="N268">
        <v>0.66663151397492004</v>
      </c>
      <c r="O268">
        <v>0.93080879005462702</v>
      </c>
    </row>
    <row r="269" spans="1:15" x14ac:dyDescent="0.2">
      <c r="A269" t="s">
        <v>1091</v>
      </c>
      <c r="B269" t="s">
        <v>1092</v>
      </c>
      <c r="C269" t="s">
        <v>1093</v>
      </c>
      <c r="D269" t="s">
        <v>1094</v>
      </c>
      <c r="E269">
        <v>71915.678639999998</v>
      </c>
      <c r="H269" t="s">
        <v>19</v>
      </c>
      <c r="I269" t="s">
        <v>14417</v>
      </c>
      <c r="J269">
        <v>0.72599711124409605</v>
      </c>
      <c r="K269">
        <v>0.510722139396518</v>
      </c>
      <c r="L269">
        <v>62.999999999999901</v>
      </c>
      <c r="M269">
        <v>1.42151094546626</v>
      </c>
      <c r="N269">
        <v>0.16009982843027201</v>
      </c>
      <c r="O269">
        <v>0.69692940287595195</v>
      </c>
    </row>
    <row r="270" spans="1:15" x14ac:dyDescent="0.2">
      <c r="A270" t="s">
        <v>1095</v>
      </c>
      <c r="B270" t="s">
        <v>1096</v>
      </c>
      <c r="C270" t="s">
        <v>1097</v>
      </c>
      <c r="D270" t="s">
        <v>1098</v>
      </c>
      <c r="E270">
        <v>120111.80472</v>
      </c>
      <c r="H270" t="s">
        <v>19</v>
      </c>
      <c r="I270" t="s">
        <v>14417</v>
      </c>
      <c r="J270">
        <v>0.22623542330202601</v>
      </c>
      <c r="K270">
        <v>0.279469958826918</v>
      </c>
      <c r="L270">
        <v>62.999999999999901</v>
      </c>
      <c r="M270">
        <v>0.80951607196585595</v>
      </c>
      <c r="N270">
        <v>0.42126534940441901</v>
      </c>
      <c r="O270">
        <v>0.849586437814428</v>
      </c>
    </row>
    <row r="271" spans="1:15" x14ac:dyDescent="0.2">
      <c r="A271" t="s">
        <v>1099</v>
      </c>
      <c r="B271" t="s">
        <v>1100</v>
      </c>
      <c r="C271" t="s">
        <v>1101</v>
      </c>
      <c r="D271" t="s">
        <v>1102</v>
      </c>
      <c r="E271">
        <v>118840.73714</v>
      </c>
      <c r="H271" t="s">
        <v>19</v>
      </c>
      <c r="I271" t="s">
        <v>14417</v>
      </c>
      <c r="J271">
        <v>-4.0197042656682502E-3</v>
      </c>
      <c r="K271">
        <v>0.14621327073784701</v>
      </c>
      <c r="L271">
        <v>63.000000000000199</v>
      </c>
      <c r="M271">
        <v>-2.74920617354588E-2</v>
      </c>
      <c r="N271">
        <v>0.97815417347881195</v>
      </c>
      <c r="O271">
        <v>0.995825729261825</v>
      </c>
    </row>
    <row r="272" spans="1:15" x14ac:dyDescent="0.2">
      <c r="A272" t="s">
        <v>1103</v>
      </c>
      <c r="B272" t="s">
        <v>1104</v>
      </c>
      <c r="C272" t="s">
        <v>1105</v>
      </c>
      <c r="D272" t="s">
        <v>1106</v>
      </c>
      <c r="E272">
        <v>54098.663059999999</v>
      </c>
      <c r="H272" t="s">
        <v>19</v>
      </c>
      <c r="I272" t="s">
        <v>14417</v>
      </c>
      <c r="J272">
        <v>0.48388201264674102</v>
      </c>
      <c r="K272">
        <v>0.37847624914585398</v>
      </c>
      <c r="L272">
        <v>63.000000000001201</v>
      </c>
      <c r="M272">
        <v>1.27850033849883</v>
      </c>
      <c r="N272">
        <v>0.20576304974756701</v>
      </c>
      <c r="O272">
        <v>0.73384116624936502</v>
      </c>
    </row>
    <row r="273" spans="1:15" x14ac:dyDescent="0.2">
      <c r="A273" t="s">
        <v>1107</v>
      </c>
      <c r="B273" t="s">
        <v>1108</v>
      </c>
      <c r="C273" t="s">
        <v>1109</v>
      </c>
      <c r="D273" t="s">
        <v>1110</v>
      </c>
      <c r="E273">
        <v>347856.15445999999</v>
      </c>
      <c r="H273" t="s">
        <v>19</v>
      </c>
      <c r="I273" t="s">
        <v>14417</v>
      </c>
      <c r="J273">
        <v>0.114271987085535</v>
      </c>
      <c r="K273">
        <v>0.16225967202661101</v>
      </c>
      <c r="L273">
        <v>62.999999999999403</v>
      </c>
      <c r="M273">
        <v>0.70425377826965296</v>
      </c>
      <c r="N273">
        <v>0.48386993018358598</v>
      </c>
      <c r="O273">
        <v>0.87558901819745105</v>
      </c>
    </row>
    <row r="274" spans="1:15" x14ac:dyDescent="0.2">
      <c r="A274" t="s">
        <v>1111</v>
      </c>
      <c r="B274" t="s">
        <v>1112</v>
      </c>
      <c r="C274" t="s">
        <v>1113</v>
      </c>
      <c r="D274" t="s">
        <v>1114</v>
      </c>
      <c r="E274">
        <v>166386.08291999999</v>
      </c>
      <c r="H274" t="s">
        <v>19</v>
      </c>
      <c r="I274" t="s">
        <v>14417</v>
      </c>
      <c r="J274">
        <v>-7.6847980912889899E-2</v>
      </c>
      <c r="K274">
        <v>0.248038647699794</v>
      </c>
      <c r="L274">
        <v>62.999999999999901</v>
      </c>
      <c r="M274">
        <v>-0.30982260879724099</v>
      </c>
      <c r="N274">
        <v>0.75771837404643105</v>
      </c>
      <c r="O274">
        <v>0.95184059628705098</v>
      </c>
    </row>
    <row r="275" spans="1:15" x14ac:dyDescent="0.2">
      <c r="A275" t="s">
        <v>1115</v>
      </c>
      <c r="B275" t="s">
        <v>1116</v>
      </c>
      <c r="C275" t="s">
        <v>1117</v>
      </c>
      <c r="D275" t="s">
        <v>1118</v>
      </c>
      <c r="E275">
        <v>42654.865400000002</v>
      </c>
      <c r="H275" t="s">
        <v>19</v>
      </c>
      <c r="I275" t="s">
        <v>14417</v>
      </c>
      <c r="J275">
        <v>-2.2840817914820798E-3</v>
      </c>
      <c r="K275">
        <v>0.259147595801062</v>
      </c>
      <c r="L275">
        <v>63.000000000000199</v>
      </c>
      <c r="M275">
        <v>-8.8138258987958493E-3</v>
      </c>
      <c r="N275">
        <v>0.99299552646962297</v>
      </c>
      <c r="O275">
        <v>0.99909379647243701</v>
      </c>
    </row>
    <row r="276" spans="1:15" x14ac:dyDescent="0.2">
      <c r="A276" t="s">
        <v>1119</v>
      </c>
      <c r="B276" t="s">
        <v>1120</v>
      </c>
      <c r="C276" t="s">
        <v>1121</v>
      </c>
      <c r="D276" t="s">
        <v>1122</v>
      </c>
      <c r="E276">
        <v>301400.09470000002</v>
      </c>
      <c r="H276" t="s">
        <v>19</v>
      </c>
      <c r="I276" t="s">
        <v>14417</v>
      </c>
      <c r="J276">
        <v>-0.21299245446623699</v>
      </c>
      <c r="K276">
        <v>0.39357577393180099</v>
      </c>
      <c r="L276">
        <v>62.999999999999901</v>
      </c>
      <c r="M276">
        <v>-0.54117267518387402</v>
      </c>
      <c r="N276">
        <v>0.59029715200305399</v>
      </c>
      <c r="O276">
        <v>0.91335375954627296</v>
      </c>
    </row>
    <row r="277" spans="1:15" x14ac:dyDescent="0.2">
      <c r="A277" t="s">
        <v>1123</v>
      </c>
      <c r="B277" t="s">
        <v>1124</v>
      </c>
      <c r="C277" t="s">
        <v>1125</v>
      </c>
      <c r="D277" t="s">
        <v>1126</v>
      </c>
      <c r="E277">
        <v>148902.11538</v>
      </c>
      <c r="H277" t="s">
        <v>19</v>
      </c>
      <c r="I277" t="s">
        <v>14417</v>
      </c>
      <c r="J277">
        <v>0.17547805587043999</v>
      </c>
      <c r="K277">
        <v>0.14360643306863199</v>
      </c>
      <c r="L277">
        <v>63.000000000000199</v>
      </c>
      <c r="M277">
        <v>1.22193729153189</v>
      </c>
      <c r="N277">
        <v>0.22628378012726399</v>
      </c>
      <c r="O277">
        <v>0.74914705437822304</v>
      </c>
    </row>
    <row r="278" spans="1:15" x14ac:dyDescent="0.2">
      <c r="A278" t="s">
        <v>1127</v>
      </c>
      <c r="B278" t="s">
        <v>1128</v>
      </c>
      <c r="C278" t="s">
        <v>1129</v>
      </c>
      <c r="D278" t="s">
        <v>1130</v>
      </c>
      <c r="E278">
        <v>91927.437460000001</v>
      </c>
      <c r="H278" t="s">
        <v>19</v>
      </c>
      <c r="I278" t="s">
        <v>14417</v>
      </c>
      <c r="J278">
        <v>-5.10642015521513E-2</v>
      </c>
      <c r="K278">
        <v>0.182477649150388</v>
      </c>
      <c r="L278">
        <v>62.999999999999098</v>
      </c>
      <c r="M278">
        <v>-0.27983811600985098</v>
      </c>
      <c r="N278">
        <v>0.78051846292234595</v>
      </c>
      <c r="O278">
        <v>0.95739014343753404</v>
      </c>
    </row>
    <row r="279" spans="1:15" x14ac:dyDescent="0.2">
      <c r="A279" t="s">
        <v>1131</v>
      </c>
      <c r="B279" t="s">
        <v>1132</v>
      </c>
      <c r="C279" t="s">
        <v>1133</v>
      </c>
      <c r="D279" t="s">
        <v>1134</v>
      </c>
      <c r="E279">
        <v>42414.913939999999</v>
      </c>
      <c r="H279" t="s">
        <v>19</v>
      </c>
      <c r="I279" t="s">
        <v>14417</v>
      </c>
      <c r="J279">
        <v>0.40762072236895602</v>
      </c>
      <c r="K279">
        <v>0.239279414891019</v>
      </c>
      <c r="L279">
        <v>62.999999999999901</v>
      </c>
      <c r="M279">
        <v>1.70353443297497</v>
      </c>
      <c r="N279">
        <v>9.3396699679541006E-2</v>
      </c>
      <c r="O279">
        <v>0.60559613619331798</v>
      </c>
    </row>
    <row r="280" spans="1:15" x14ac:dyDescent="0.2">
      <c r="A280" t="s">
        <v>1135</v>
      </c>
      <c r="B280" t="s">
        <v>1136</v>
      </c>
      <c r="C280" t="s">
        <v>1137</v>
      </c>
      <c r="D280" t="s">
        <v>1138</v>
      </c>
      <c r="E280">
        <v>140297.54295999999</v>
      </c>
      <c r="H280" t="s">
        <v>19</v>
      </c>
      <c r="I280" t="s">
        <v>14417</v>
      </c>
      <c r="J280">
        <v>3.2653768134532503E-2</v>
      </c>
      <c r="K280">
        <v>0.16025143777715001</v>
      </c>
      <c r="L280">
        <v>63.000000000001201</v>
      </c>
      <c r="M280">
        <v>0.20376583566096701</v>
      </c>
      <c r="N280">
        <v>0.83919326803671701</v>
      </c>
      <c r="O280">
        <v>0.97019097047812997</v>
      </c>
    </row>
    <row r="281" spans="1:15" x14ac:dyDescent="0.2">
      <c r="A281" t="s">
        <v>1139</v>
      </c>
      <c r="B281" t="s">
        <v>1140</v>
      </c>
      <c r="C281" t="s">
        <v>1141</v>
      </c>
      <c r="D281" t="s">
        <v>1142</v>
      </c>
      <c r="E281">
        <v>88595.682960000006</v>
      </c>
      <c r="H281" t="s">
        <v>19</v>
      </c>
      <c r="I281" t="s">
        <v>14417</v>
      </c>
      <c r="J281">
        <v>0.115746434461447</v>
      </c>
      <c r="K281">
        <v>0.20123910269835399</v>
      </c>
      <c r="L281">
        <v>62.999999999999901</v>
      </c>
      <c r="M281">
        <v>0.57516870682406296</v>
      </c>
      <c r="N281">
        <v>0.567225801962562</v>
      </c>
      <c r="O281">
        <v>0.90446082914203596</v>
      </c>
    </row>
    <row r="282" spans="1:15" x14ac:dyDescent="0.2">
      <c r="A282" t="s">
        <v>1143</v>
      </c>
      <c r="B282" t="s">
        <v>1144</v>
      </c>
      <c r="C282" t="s">
        <v>1145</v>
      </c>
      <c r="D282" t="s">
        <v>1146</v>
      </c>
      <c r="E282">
        <v>68275.757020000005</v>
      </c>
      <c r="H282" t="s">
        <v>19</v>
      </c>
      <c r="I282" t="s">
        <v>14417</v>
      </c>
      <c r="J282">
        <v>0.28170207874437903</v>
      </c>
      <c r="K282">
        <v>0.16344415538972201</v>
      </c>
      <c r="L282">
        <v>62.999999999999901</v>
      </c>
      <c r="M282">
        <v>1.72353718046803</v>
      </c>
      <c r="N282">
        <v>8.9696277332477897E-2</v>
      </c>
      <c r="O282">
        <v>0.59875313807835495</v>
      </c>
    </row>
    <row r="283" spans="1:15" x14ac:dyDescent="0.2">
      <c r="A283" t="s">
        <v>1147</v>
      </c>
      <c r="B283" t="s">
        <v>1148</v>
      </c>
      <c r="C283" t="s">
        <v>1149</v>
      </c>
      <c r="D283" t="s">
        <v>1150</v>
      </c>
      <c r="E283">
        <v>267302.56381999998</v>
      </c>
      <c r="H283" t="s">
        <v>19</v>
      </c>
      <c r="I283" t="s">
        <v>14417</v>
      </c>
      <c r="J283">
        <v>-8.7226906195830498E-2</v>
      </c>
      <c r="K283">
        <v>0.115385878459608</v>
      </c>
      <c r="L283">
        <v>63.000000000000199</v>
      </c>
      <c r="M283">
        <v>-0.755958245153588</v>
      </c>
      <c r="N283">
        <v>0.45249165682222697</v>
      </c>
      <c r="O283">
        <v>0.86282138579862999</v>
      </c>
    </row>
    <row r="284" spans="1:15" x14ac:dyDescent="0.2">
      <c r="A284" t="s">
        <v>1151</v>
      </c>
      <c r="B284" t="s">
        <v>1152</v>
      </c>
      <c r="C284" t="s">
        <v>1153</v>
      </c>
      <c r="D284" t="s">
        <v>1154</v>
      </c>
      <c r="E284">
        <v>199465.36689999999</v>
      </c>
      <c r="H284" t="s">
        <v>19</v>
      </c>
      <c r="I284" t="s">
        <v>14417</v>
      </c>
      <c r="J284">
        <v>-0.27947800937967798</v>
      </c>
      <c r="K284">
        <v>0.148884612064309</v>
      </c>
      <c r="L284">
        <v>62.999999999999901</v>
      </c>
      <c r="M284">
        <v>-1.8771450286545499</v>
      </c>
      <c r="N284">
        <v>6.5130089754431505E-2</v>
      </c>
      <c r="O284">
        <v>0.54596768740256696</v>
      </c>
    </row>
    <row r="285" spans="1:15" x14ac:dyDescent="0.2">
      <c r="A285" t="s">
        <v>1155</v>
      </c>
      <c r="B285" t="s">
        <v>1156</v>
      </c>
      <c r="C285" t="s">
        <v>1157</v>
      </c>
      <c r="D285" t="s">
        <v>1158</v>
      </c>
      <c r="E285">
        <v>40155.865039999997</v>
      </c>
      <c r="H285" t="s">
        <v>19</v>
      </c>
      <c r="I285" t="s">
        <v>14417</v>
      </c>
      <c r="J285">
        <v>-7.9598431117588506E-2</v>
      </c>
      <c r="K285">
        <v>0.23824575824171801</v>
      </c>
      <c r="L285">
        <v>62.999999999999602</v>
      </c>
      <c r="M285">
        <v>-0.33410219642538203</v>
      </c>
      <c r="N285">
        <v>0.73941207867084302</v>
      </c>
      <c r="O285">
        <v>0.94801676018034398</v>
      </c>
    </row>
    <row r="286" spans="1:15" x14ac:dyDescent="0.2">
      <c r="A286" t="s">
        <v>1159</v>
      </c>
      <c r="B286" t="s">
        <v>1160</v>
      </c>
      <c r="C286" t="s">
        <v>1161</v>
      </c>
      <c r="D286" t="s">
        <v>1162</v>
      </c>
      <c r="E286">
        <v>58967.732120000001</v>
      </c>
      <c r="H286" t="s">
        <v>19</v>
      </c>
      <c r="I286" t="s">
        <v>14417</v>
      </c>
      <c r="J286">
        <v>-6.2982137271962698E-3</v>
      </c>
      <c r="K286">
        <v>0.211016319359323</v>
      </c>
      <c r="L286">
        <v>62.999999999999901</v>
      </c>
      <c r="M286">
        <v>-2.98470456992075E-2</v>
      </c>
      <c r="N286">
        <v>0.97628339105627304</v>
      </c>
      <c r="O286">
        <v>0.99557739932771705</v>
      </c>
    </row>
    <row r="287" spans="1:15" x14ac:dyDescent="0.2">
      <c r="A287" t="s">
        <v>1163</v>
      </c>
      <c r="B287" t="s">
        <v>1164</v>
      </c>
      <c r="C287" t="s">
        <v>1165</v>
      </c>
      <c r="D287" t="s">
        <v>1166</v>
      </c>
      <c r="E287">
        <v>39024.814859999999</v>
      </c>
      <c r="H287" t="s">
        <v>19</v>
      </c>
      <c r="I287" t="s">
        <v>14417</v>
      </c>
      <c r="J287">
        <v>1.0433954103305601E-2</v>
      </c>
      <c r="K287">
        <v>0.11892767079157</v>
      </c>
      <c r="L287">
        <v>63.000000000000398</v>
      </c>
      <c r="M287">
        <v>8.7733611815134005E-2</v>
      </c>
      <c r="N287">
        <v>0.93036668306128401</v>
      </c>
      <c r="O287">
        <v>0.98751451371615395</v>
      </c>
    </row>
    <row r="288" spans="1:15" x14ac:dyDescent="0.2">
      <c r="A288" t="s">
        <v>1167</v>
      </c>
      <c r="B288" t="s">
        <v>1168</v>
      </c>
      <c r="C288" t="s">
        <v>1169</v>
      </c>
      <c r="D288" t="s">
        <v>1170</v>
      </c>
      <c r="E288">
        <v>67419.559819999995</v>
      </c>
      <c r="H288" t="s">
        <v>19</v>
      </c>
      <c r="I288" t="s">
        <v>14417</v>
      </c>
      <c r="J288">
        <v>-0.23790556432847201</v>
      </c>
      <c r="K288">
        <v>0.19054015621505299</v>
      </c>
      <c r="L288">
        <v>63.000000000000902</v>
      </c>
      <c r="M288">
        <v>-1.24858491277797</v>
      </c>
      <c r="N288">
        <v>0.21643695743590999</v>
      </c>
      <c r="O288">
        <v>0.74247423351123498</v>
      </c>
    </row>
    <row r="289" spans="1:15" x14ac:dyDescent="0.2">
      <c r="A289" t="s">
        <v>1171</v>
      </c>
      <c r="B289" t="s">
        <v>1172</v>
      </c>
      <c r="C289" t="s">
        <v>1173</v>
      </c>
      <c r="D289" t="s">
        <v>1174</v>
      </c>
      <c r="E289">
        <v>85586.178119999997</v>
      </c>
      <c r="H289" t="s">
        <v>19</v>
      </c>
      <c r="I289" t="s">
        <v>14417</v>
      </c>
      <c r="J289">
        <v>-0.154094125210022</v>
      </c>
      <c r="K289">
        <v>0.15151650224364199</v>
      </c>
      <c r="L289">
        <v>62.999999999999901</v>
      </c>
      <c r="M289">
        <v>-1.01701215991797</v>
      </c>
      <c r="N289">
        <v>0.31303751437927602</v>
      </c>
      <c r="O289">
        <v>0.80104375199530398</v>
      </c>
    </row>
    <row r="290" spans="1:15" x14ac:dyDescent="0.2">
      <c r="A290" t="s">
        <v>1175</v>
      </c>
      <c r="B290" t="s">
        <v>1176</v>
      </c>
      <c r="C290" t="s">
        <v>1177</v>
      </c>
      <c r="D290" t="s">
        <v>1178</v>
      </c>
      <c r="E290">
        <v>391307.11583999998</v>
      </c>
      <c r="H290" t="s">
        <v>19</v>
      </c>
      <c r="I290" t="s">
        <v>14417</v>
      </c>
      <c r="J290">
        <v>-9.3810918983339098E-2</v>
      </c>
      <c r="K290">
        <v>0.122144043938236</v>
      </c>
      <c r="L290">
        <v>62.999999999999901</v>
      </c>
      <c r="M290">
        <v>-0.76803514898176795</v>
      </c>
      <c r="N290">
        <v>0.44533562179168001</v>
      </c>
      <c r="O290">
        <v>0.85993647690866204</v>
      </c>
    </row>
    <row r="291" spans="1:15" x14ac:dyDescent="0.2">
      <c r="A291" t="s">
        <v>1179</v>
      </c>
      <c r="B291" t="s">
        <v>1180</v>
      </c>
      <c r="C291" t="s">
        <v>1181</v>
      </c>
      <c r="D291" t="s">
        <v>1182</v>
      </c>
      <c r="E291">
        <v>31186.838039999999</v>
      </c>
      <c r="H291" t="s">
        <v>19</v>
      </c>
      <c r="I291" t="s">
        <v>14417</v>
      </c>
      <c r="J291">
        <v>-7.5516818700613497E-2</v>
      </c>
      <c r="K291">
        <v>0.24772403625223599</v>
      </c>
      <c r="L291">
        <v>63.000000000000199</v>
      </c>
      <c r="M291">
        <v>-0.30484251687115699</v>
      </c>
      <c r="N291">
        <v>0.76149091064218499</v>
      </c>
      <c r="O291">
        <v>0.95213102980427899</v>
      </c>
    </row>
    <row r="292" spans="1:15" x14ac:dyDescent="0.2">
      <c r="A292" t="s">
        <v>1183</v>
      </c>
      <c r="B292" t="s">
        <v>1184</v>
      </c>
      <c r="C292" t="s">
        <v>1185</v>
      </c>
      <c r="D292" t="s">
        <v>1186</v>
      </c>
      <c r="E292">
        <v>69343.437160000001</v>
      </c>
      <c r="H292" t="s">
        <v>19</v>
      </c>
      <c r="I292" t="s">
        <v>14417</v>
      </c>
      <c r="J292">
        <v>1.6728826629117599</v>
      </c>
      <c r="K292">
        <v>0.37637808239348602</v>
      </c>
      <c r="L292">
        <v>63.000000000000199</v>
      </c>
      <c r="M292">
        <v>4.4446867157446199</v>
      </c>
      <c r="N292">
        <v>3.6395336084739702E-5</v>
      </c>
      <c r="O292">
        <v>2.8837594653432401E-3</v>
      </c>
    </row>
    <row r="293" spans="1:15" x14ac:dyDescent="0.2">
      <c r="A293" t="s">
        <v>1187</v>
      </c>
      <c r="B293" t="s">
        <v>1188</v>
      </c>
      <c r="C293" t="s">
        <v>1189</v>
      </c>
      <c r="D293" t="s">
        <v>1190</v>
      </c>
      <c r="E293">
        <v>21904.250700000001</v>
      </c>
      <c r="H293" t="s">
        <v>19</v>
      </c>
      <c r="I293" t="s">
        <v>14417</v>
      </c>
      <c r="J293">
        <v>-5.8825436732983197E-2</v>
      </c>
      <c r="K293">
        <v>0.17575539178555299</v>
      </c>
      <c r="L293">
        <v>62.999999999999901</v>
      </c>
      <c r="M293">
        <v>-0.33470060938306001</v>
      </c>
      <c r="N293">
        <v>0.73896274204373202</v>
      </c>
      <c r="O293">
        <v>0.94799959075325602</v>
      </c>
    </row>
    <row r="294" spans="1:15" x14ac:dyDescent="0.2">
      <c r="A294" t="s">
        <v>1191</v>
      </c>
      <c r="B294" t="s">
        <v>1192</v>
      </c>
      <c r="C294" t="s">
        <v>1193</v>
      </c>
      <c r="D294" t="s">
        <v>1194</v>
      </c>
      <c r="E294">
        <v>57351.726519999997</v>
      </c>
      <c r="H294" t="s">
        <v>19</v>
      </c>
      <c r="I294" t="s">
        <v>14417</v>
      </c>
      <c r="J294">
        <v>0.13687787767529899</v>
      </c>
      <c r="K294">
        <v>0.25295950282923702</v>
      </c>
      <c r="L294">
        <v>62.999999999999901</v>
      </c>
      <c r="M294">
        <v>0.54110589301600598</v>
      </c>
      <c r="N294">
        <v>0.590342906100355</v>
      </c>
      <c r="O294">
        <v>0.913359126979992</v>
      </c>
    </row>
    <row r="295" spans="1:15" x14ac:dyDescent="0.2">
      <c r="A295" t="s">
        <v>1195</v>
      </c>
      <c r="B295" t="s">
        <v>1196</v>
      </c>
      <c r="C295" t="s">
        <v>1197</v>
      </c>
      <c r="D295" t="s">
        <v>1198</v>
      </c>
      <c r="E295">
        <v>10694.949699999999</v>
      </c>
      <c r="H295" t="s">
        <v>19</v>
      </c>
      <c r="I295" t="s">
        <v>14417</v>
      </c>
      <c r="J295">
        <v>8.3868091032442693E-2</v>
      </c>
      <c r="K295">
        <v>0.28945909164491801</v>
      </c>
      <c r="L295">
        <v>62.999999999999602</v>
      </c>
      <c r="M295">
        <v>0.28974073868553601</v>
      </c>
      <c r="N295">
        <v>0.77296605305244803</v>
      </c>
      <c r="O295">
        <v>0.955597457083048</v>
      </c>
    </row>
    <row r="296" spans="1:15" x14ac:dyDescent="0.2">
      <c r="A296" t="s">
        <v>1199</v>
      </c>
      <c r="B296" t="s">
        <v>1200</v>
      </c>
      <c r="C296" t="s">
        <v>1201</v>
      </c>
      <c r="D296" t="s">
        <v>1202</v>
      </c>
      <c r="E296">
        <v>96782.441479999994</v>
      </c>
      <c r="H296" t="s">
        <v>19</v>
      </c>
      <c r="I296" t="s">
        <v>14417</v>
      </c>
      <c r="J296">
        <v>9.4007744859910994E-2</v>
      </c>
      <c r="K296">
        <v>0.214746009165665</v>
      </c>
      <c r="L296">
        <v>62.999999999999901</v>
      </c>
      <c r="M296">
        <v>0.43776247682157798</v>
      </c>
      <c r="N296">
        <v>0.66305568097119805</v>
      </c>
      <c r="O296">
        <v>0.93072639522074396</v>
      </c>
    </row>
    <row r="297" spans="1:15" x14ac:dyDescent="0.2">
      <c r="A297" t="s">
        <v>1203</v>
      </c>
      <c r="B297" t="s">
        <v>1204</v>
      </c>
      <c r="C297" t="s">
        <v>1205</v>
      </c>
      <c r="D297" t="s">
        <v>1206</v>
      </c>
      <c r="E297">
        <v>504884.46821999998</v>
      </c>
      <c r="H297" t="s">
        <v>19</v>
      </c>
      <c r="I297" t="s">
        <v>14417</v>
      </c>
      <c r="J297">
        <v>-0.18959297115690801</v>
      </c>
      <c r="K297">
        <v>0.14835326023897</v>
      </c>
      <c r="L297">
        <v>62.999999999999403</v>
      </c>
      <c r="M297">
        <v>-1.2779831791462299</v>
      </c>
      <c r="N297">
        <v>0.20594418655118299</v>
      </c>
      <c r="O297">
        <v>0.73384116624936502</v>
      </c>
    </row>
    <row r="298" spans="1:15" x14ac:dyDescent="0.2">
      <c r="A298" t="s">
        <v>1207</v>
      </c>
      <c r="B298" t="s">
        <v>1208</v>
      </c>
      <c r="C298" t="s">
        <v>1209</v>
      </c>
      <c r="D298" t="s">
        <v>1210</v>
      </c>
      <c r="E298">
        <v>46509.175640000001</v>
      </c>
      <c r="H298" t="s">
        <v>19</v>
      </c>
      <c r="I298" t="s">
        <v>14417</v>
      </c>
      <c r="J298">
        <v>0.164431962554829</v>
      </c>
      <c r="K298">
        <v>0.173648436739196</v>
      </c>
      <c r="L298">
        <v>62.999999999999901</v>
      </c>
      <c r="M298">
        <v>0.94692451969372604</v>
      </c>
      <c r="N298">
        <v>0.34729525761465602</v>
      </c>
      <c r="O298">
        <v>0.818420651294547</v>
      </c>
    </row>
    <row r="299" spans="1:15" x14ac:dyDescent="0.2">
      <c r="A299" t="s">
        <v>1211</v>
      </c>
      <c r="B299" t="s">
        <v>1212</v>
      </c>
      <c r="C299" t="s">
        <v>1213</v>
      </c>
      <c r="D299" t="s">
        <v>1214</v>
      </c>
      <c r="E299">
        <v>32856.658560000003</v>
      </c>
      <c r="H299" t="s">
        <v>19</v>
      </c>
      <c r="I299" t="s">
        <v>14417</v>
      </c>
      <c r="J299">
        <v>0.135378931251113</v>
      </c>
      <c r="K299">
        <v>0.304693661549155</v>
      </c>
      <c r="L299">
        <v>62.999999999998899</v>
      </c>
      <c r="M299">
        <v>0.44431160977489997</v>
      </c>
      <c r="N299">
        <v>0.65833985820722596</v>
      </c>
      <c r="O299">
        <v>0.93007992282227903</v>
      </c>
    </row>
    <row r="300" spans="1:15" x14ac:dyDescent="0.2">
      <c r="A300" t="s">
        <v>1215</v>
      </c>
      <c r="B300" t="s">
        <v>1216</v>
      </c>
      <c r="C300" t="s">
        <v>1217</v>
      </c>
      <c r="D300" t="s">
        <v>1218</v>
      </c>
      <c r="E300">
        <v>38822.405760000001</v>
      </c>
      <c r="H300" t="s">
        <v>19</v>
      </c>
      <c r="I300" t="s">
        <v>14417</v>
      </c>
      <c r="J300">
        <v>-0.18098731563981801</v>
      </c>
      <c r="K300">
        <v>0.18021246184764</v>
      </c>
      <c r="L300">
        <v>62.999999999999901</v>
      </c>
      <c r="M300">
        <v>-1.0042996682040399</v>
      </c>
      <c r="N300">
        <v>0.31907608727012299</v>
      </c>
      <c r="O300">
        <v>0.80396955349848498</v>
      </c>
    </row>
    <row r="301" spans="1:15" x14ac:dyDescent="0.2">
      <c r="A301" t="s">
        <v>1219</v>
      </c>
      <c r="B301" t="s">
        <v>1220</v>
      </c>
      <c r="C301" t="s">
        <v>1221</v>
      </c>
      <c r="D301" t="s">
        <v>1222</v>
      </c>
      <c r="E301">
        <v>37941.09446</v>
      </c>
      <c r="H301" t="s">
        <v>19</v>
      </c>
      <c r="I301" t="s">
        <v>14417</v>
      </c>
      <c r="J301">
        <v>-0.311829936224437</v>
      </c>
      <c r="K301">
        <v>0.44892260891006402</v>
      </c>
      <c r="L301">
        <v>63.000000000000199</v>
      </c>
      <c r="M301">
        <v>-0.69461847105791197</v>
      </c>
      <c r="N301">
        <v>0.48984827999279401</v>
      </c>
      <c r="O301">
        <v>0.87697649013187395</v>
      </c>
    </row>
    <row r="302" spans="1:15" x14ac:dyDescent="0.2">
      <c r="A302" t="s">
        <v>1223</v>
      </c>
      <c r="B302" t="s">
        <v>1224</v>
      </c>
      <c r="C302" t="s">
        <v>1225</v>
      </c>
      <c r="D302" t="s">
        <v>1226</v>
      </c>
      <c r="E302">
        <v>176723.65208</v>
      </c>
      <c r="H302" t="s">
        <v>19</v>
      </c>
      <c r="I302" t="s">
        <v>14417</v>
      </c>
      <c r="J302">
        <v>-4.9306831248343598E-2</v>
      </c>
      <c r="K302">
        <v>0.28723520462343799</v>
      </c>
      <c r="L302">
        <v>62.999999999999602</v>
      </c>
      <c r="M302">
        <v>-0.17166012541180101</v>
      </c>
      <c r="N302">
        <v>0.86425494177550699</v>
      </c>
      <c r="O302">
        <v>0.97589414405479302</v>
      </c>
    </row>
    <row r="303" spans="1:15" x14ac:dyDescent="0.2">
      <c r="A303" t="s">
        <v>1227</v>
      </c>
      <c r="B303" t="s">
        <v>1228</v>
      </c>
      <c r="C303" t="s">
        <v>1229</v>
      </c>
      <c r="D303" t="s">
        <v>1230</v>
      </c>
      <c r="E303">
        <v>395928.34065999999</v>
      </c>
      <c r="H303" t="s">
        <v>19</v>
      </c>
      <c r="I303" t="s">
        <v>14417</v>
      </c>
      <c r="J303">
        <v>0.221215328981132</v>
      </c>
      <c r="K303">
        <v>0.248857918844583</v>
      </c>
      <c r="L303">
        <v>63.000000000000199</v>
      </c>
      <c r="M303">
        <v>0.88892220110257103</v>
      </c>
      <c r="N303">
        <v>0.37742652154136802</v>
      </c>
      <c r="O303">
        <v>0.82955104592393802</v>
      </c>
    </row>
    <row r="304" spans="1:15" x14ac:dyDescent="0.2">
      <c r="A304" t="s">
        <v>1231</v>
      </c>
      <c r="B304" t="s">
        <v>1232</v>
      </c>
      <c r="C304" t="s">
        <v>1233</v>
      </c>
      <c r="D304" t="s">
        <v>1234</v>
      </c>
      <c r="E304">
        <v>23624.40266</v>
      </c>
      <c r="H304" t="s">
        <v>19</v>
      </c>
      <c r="I304" t="s">
        <v>14417</v>
      </c>
      <c r="J304">
        <v>7.43029610300876E-2</v>
      </c>
      <c r="K304">
        <v>0.173306435783014</v>
      </c>
      <c r="L304">
        <v>62.999999999999901</v>
      </c>
      <c r="M304">
        <v>0.42873745971625599</v>
      </c>
      <c r="N304">
        <v>0.66957674433216197</v>
      </c>
      <c r="O304">
        <v>0.93103460920141901</v>
      </c>
    </row>
    <row r="305" spans="1:15" x14ac:dyDescent="0.2">
      <c r="A305" t="s">
        <v>1235</v>
      </c>
      <c r="B305" t="s">
        <v>1236</v>
      </c>
      <c r="C305" t="s">
        <v>1237</v>
      </c>
      <c r="D305" t="s">
        <v>1238</v>
      </c>
      <c r="E305">
        <v>40543.213320000003</v>
      </c>
      <c r="H305" t="s">
        <v>19</v>
      </c>
      <c r="I305" t="s">
        <v>14417</v>
      </c>
      <c r="J305">
        <v>-2.7488126583709901E-2</v>
      </c>
      <c r="K305">
        <v>0.24167198046817101</v>
      </c>
      <c r="L305">
        <v>62.999999999999602</v>
      </c>
      <c r="M305">
        <v>-0.113741471106661</v>
      </c>
      <c r="N305">
        <v>0.90980443327876903</v>
      </c>
      <c r="O305">
        <v>0.98250176671567702</v>
      </c>
    </row>
    <row r="306" spans="1:15" x14ac:dyDescent="0.2">
      <c r="A306" t="s">
        <v>1239</v>
      </c>
      <c r="B306" t="s">
        <v>1240</v>
      </c>
      <c r="C306" t="s">
        <v>1241</v>
      </c>
      <c r="D306" t="s">
        <v>1242</v>
      </c>
      <c r="E306">
        <v>31425.681820000002</v>
      </c>
      <c r="H306" t="s">
        <v>19</v>
      </c>
      <c r="I306" t="s">
        <v>14417</v>
      </c>
      <c r="J306">
        <v>-0.106707497372739</v>
      </c>
      <c r="K306">
        <v>0.16959664598441301</v>
      </c>
      <c r="L306">
        <v>63.000000000000199</v>
      </c>
      <c r="M306">
        <v>-0.62918400746289505</v>
      </c>
      <c r="N306">
        <v>0.53150356226788598</v>
      </c>
      <c r="O306">
        <v>0.89295051996456398</v>
      </c>
    </row>
    <row r="307" spans="1:15" x14ac:dyDescent="0.2">
      <c r="A307" t="s">
        <v>1243</v>
      </c>
      <c r="B307" t="s">
        <v>1244</v>
      </c>
      <c r="C307" t="s">
        <v>1245</v>
      </c>
      <c r="D307" t="s">
        <v>1246</v>
      </c>
      <c r="E307">
        <v>104007.93368</v>
      </c>
      <c r="H307" t="s">
        <v>19</v>
      </c>
      <c r="I307" t="s">
        <v>14417</v>
      </c>
      <c r="J307">
        <v>-6.8331635945109201E-2</v>
      </c>
      <c r="K307">
        <v>0.312432044886719</v>
      </c>
      <c r="L307">
        <v>62.999999999999602</v>
      </c>
      <c r="M307">
        <v>-0.21870879464328</v>
      </c>
      <c r="N307">
        <v>0.82758386868875999</v>
      </c>
      <c r="O307">
        <v>0.96747678100751799</v>
      </c>
    </row>
    <row r="308" spans="1:15" x14ac:dyDescent="0.2">
      <c r="A308" t="s">
        <v>1247</v>
      </c>
      <c r="B308" t="s">
        <v>1248</v>
      </c>
      <c r="C308" t="s">
        <v>1249</v>
      </c>
      <c r="D308" t="s">
        <v>1250</v>
      </c>
      <c r="E308">
        <v>31995.654259999999</v>
      </c>
      <c r="H308" t="s">
        <v>19</v>
      </c>
      <c r="I308" t="s">
        <v>14417</v>
      </c>
      <c r="J308">
        <v>0.95496047177318799</v>
      </c>
      <c r="K308">
        <v>0.21880979084372901</v>
      </c>
      <c r="L308">
        <v>62.999999999999901</v>
      </c>
      <c r="M308">
        <v>4.3643406818811297</v>
      </c>
      <c r="N308">
        <v>4.8301443585783398E-5</v>
      </c>
      <c r="O308">
        <v>3.6607409875541101E-3</v>
      </c>
    </row>
    <row r="309" spans="1:15" x14ac:dyDescent="0.2">
      <c r="A309" t="s">
        <v>1251</v>
      </c>
      <c r="B309" t="s">
        <v>1252</v>
      </c>
      <c r="C309" t="s">
        <v>1253</v>
      </c>
      <c r="D309" t="s">
        <v>1254</v>
      </c>
      <c r="E309">
        <v>39428.705240000003</v>
      </c>
      <c r="H309" t="s">
        <v>19</v>
      </c>
      <c r="I309" t="s">
        <v>14417</v>
      </c>
      <c r="J309">
        <v>0.29983675862926601</v>
      </c>
      <c r="K309">
        <v>0.23044547288702799</v>
      </c>
      <c r="L309">
        <v>63.000000000000199</v>
      </c>
      <c r="M309">
        <v>1.3011180253311201</v>
      </c>
      <c r="N309">
        <v>0.197956644221054</v>
      </c>
      <c r="O309">
        <v>0.729910696461881</v>
      </c>
    </row>
    <row r="310" spans="1:15" x14ac:dyDescent="0.2">
      <c r="A310" t="s">
        <v>1255</v>
      </c>
      <c r="B310" t="s">
        <v>1256</v>
      </c>
      <c r="C310" t="s">
        <v>1257</v>
      </c>
      <c r="D310" t="s">
        <v>1258</v>
      </c>
      <c r="E310">
        <v>49817.02594</v>
      </c>
      <c r="H310" t="s">
        <v>19</v>
      </c>
      <c r="I310" t="s">
        <v>14417</v>
      </c>
      <c r="J310">
        <v>-6.9362050563969296E-2</v>
      </c>
      <c r="K310">
        <v>0.12311748495090601</v>
      </c>
      <c r="L310">
        <v>62.999999999999901</v>
      </c>
      <c r="M310">
        <v>-0.56338099004887798</v>
      </c>
      <c r="N310">
        <v>0.575175291457243</v>
      </c>
      <c r="O310">
        <v>0.90779861431428599</v>
      </c>
    </row>
    <row r="311" spans="1:15" x14ac:dyDescent="0.2">
      <c r="A311" t="s">
        <v>1259</v>
      </c>
      <c r="B311" t="s">
        <v>1260</v>
      </c>
      <c r="C311" t="s">
        <v>1261</v>
      </c>
      <c r="D311" t="s">
        <v>1262</v>
      </c>
      <c r="E311">
        <v>10364.97042</v>
      </c>
      <c r="H311" t="s">
        <v>19</v>
      </c>
      <c r="I311" t="s">
        <v>14417</v>
      </c>
      <c r="J311">
        <v>8.4778320818845995E-2</v>
      </c>
      <c r="K311">
        <v>0.28754803481045699</v>
      </c>
      <c r="L311">
        <v>63.000000000000199</v>
      </c>
      <c r="M311">
        <v>0.29483185609224999</v>
      </c>
      <c r="N311">
        <v>0.76909172350371902</v>
      </c>
      <c r="O311">
        <v>0.95336477633746497</v>
      </c>
    </row>
    <row r="312" spans="1:15" x14ac:dyDescent="0.2">
      <c r="A312" t="s">
        <v>1263</v>
      </c>
      <c r="B312" t="s">
        <v>1264</v>
      </c>
      <c r="C312" t="s">
        <v>1265</v>
      </c>
      <c r="D312" t="s">
        <v>1266</v>
      </c>
      <c r="E312">
        <v>84980.285619999995</v>
      </c>
      <c r="H312" t="s">
        <v>19</v>
      </c>
      <c r="I312" t="s">
        <v>14417</v>
      </c>
      <c r="J312">
        <v>0.35926522395279198</v>
      </c>
      <c r="K312">
        <v>0.20007831202510201</v>
      </c>
      <c r="L312">
        <v>63.0000000000014</v>
      </c>
      <c r="M312">
        <v>1.79562302538677</v>
      </c>
      <c r="N312">
        <v>7.7350361297200507E-2</v>
      </c>
      <c r="O312">
        <v>0.57068732073940098</v>
      </c>
    </row>
    <row r="313" spans="1:15" x14ac:dyDescent="0.2">
      <c r="A313" t="s">
        <v>1267</v>
      </c>
      <c r="B313" t="s">
        <v>1268</v>
      </c>
      <c r="C313" t="s">
        <v>1269</v>
      </c>
      <c r="D313" t="s">
        <v>1270</v>
      </c>
      <c r="E313">
        <v>40866.276039999997</v>
      </c>
      <c r="H313" t="s">
        <v>19</v>
      </c>
      <c r="I313" t="s">
        <v>14417</v>
      </c>
      <c r="J313">
        <v>0.15148211244851501</v>
      </c>
      <c r="K313">
        <v>0.115717038514903</v>
      </c>
      <c r="L313">
        <v>62.999999999999602</v>
      </c>
      <c r="M313">
        <v>1.3090735330995</v>
      </c>
      <c r="N313">
        <v>0.19526422526294901</v>
      </c>
      <c r="O313">
        <v>0.72706420883789702</v>
      </c>
    </row>
    <row r="314" spans="1:15" x14ac:dyDescent="0.2">
      <c r="A314" t="s">
        <v>1271</v>
      </c>
      <c r="B314" t="s">
        <v>1272</v>
      </c>
      <c r="C314" t="s">
        <v>1273</v>
      </c>
      <c r="D314" t="s">
        <v>1274</v>
      </c>
      <c r="E314">
        <v>82657.764020000002</v>
      </c>
      <c r="F314" t="s">
        <v>567</v>
      </c>
      <c r="G314" t="s">
        <v>568</v>
      </c>
      <c r="H314" t="s">
        <v>19</v>
      </c>
      <c r="I314" t="s">
        <v>14417</v>
      </c>
      <c r="J314">
        <v>-0.26809040477650098</v>
      </c>
      <c r="K314">
        <v>0.22606964613442901</v>
      </c>
      <c r="L314">
        <v>63.000000000000398</v>
      </c>
      <c r="M314">
        <v>-1.18587527941316</v>
      </c>
      <c r="N314">
        <v>0.24012497434915001</v>
      </c>
      <c r="O314">
        <v>0.75814616978175697</v>
      </c>
    </row>
    <row r="315" spans="1:15" x14ac:dyDescent="0.2">
      <c r="A315" t="s">
        <v>1275</v>
      </c>
      <c r="B315" t="s">
        <v>1276</v>
      </c>
      <c r="C315" t="s">
        <v>1277</v>
      </c>
      <c r="D315" t="s">
        <v>1278</v>
      </c>
      <c r="E315">
        <v>47680.720699999998</v>
      </c>
      <c r="H315" t="s">
        <v>19</v>
      </c>
      <c r="I315" t="s">
        <v>14417</v>
      </c>
      <c r="J315">
        <v>0.24328402744590499</v>
      </c>
      <c r="K315">
        <v>0.23946921591798401</v>
      </c>
      <c r="L315">
        <v>63.000000000000199</v>
      </c>
      <c r="M315">
        <v>1.01593027944447</v>
      </c>
      <c r="N315">
        <v>0.31354840042499399</v>
      </c>
      <c r="O315">
        <v>0.801502766521623</v>
      </c>
    </row>
    <row r="316" spans="1:15" x14ac:dyDescent="0.2">
      <c r="A316" t="s">
        <v>1279</v>
      </c>
      <c r="B316" t="s">
        <v>1280</v>
      </c>
      <c r="C316" t="s">
        <v>1281</v>
      </c>
      <c r="D316" t="s">
        <v>1282</v>
      </c>
      <c r="E316">
        <v>50184.4303</v>
      </c>
      <c r="F316" t="s">
        <v>173</v>
      </c>
      <c r="G316" t="s">
        <v>174</v>
      </c>
      <c r="H316" t="s">
        <v>19</v>
      </c>
      <c r="I316" t="s">
        <v>14417</v>
      </c>
      <c r="J316">
        <v>-0.215095896365464</v>
      </c>
      <c r="K316">
        <v>0.26888968506480898</v>
      </c>
      <c r="L316">
        <v>62.999999999999602</v>
      </c>
      <c r="M316">
        <v>-0.799941047621893</v>
      </c>
      <c r="N316">
        <v>0.42675103920496399</v>
      </c>
      <c r="O316">
        <v>0.85134765977666305</v>
      </c>
    </row>
    <row r="317" spans="1:15" x14ac:dyDescent="0.2">
      <c r="A317" t="s">
        <v>1283</v>
      </c>
      <c r="B317" t="s">
        <v>1284</v>
      </c>
      <c r="C317" t="s">
        <v>1285</v>
      </c>
      <c r="D317" t="s">
        <v>1286</v>
      </c>
      <c r="E317">
        <v>88955.230259999997</v>
      </c>
      <c r="H317" t="s">
        <v>19</v>
      </c>
      <c r="I317" t="s">
        <v>14417</v>
      </c>
      <c r="J317">
        <v>-0.35669207244274298</v>
      </c>
      <c r="K317">
        <v>0.248751263738205</v>
      </c>
      <c r="L317">
        <v>62.999999999999403</v>
      </c>
      <c r="M317">
        <v>-1.43393069479292</v>
      </c>
      <c r="N317">
        <v>0.15653697656662099</v>
      </c>
      <c r="O317">
        <v>0.69349098127752695</v>
      </c>
    </row>
    <row r="318" spans="1:15" x14ac:dyDescent="0.2">
      <c r="A318" t="s">
        <v>1287</v>
      </c>
      <c r="B318" t="s">
        <v>1288</v>
      </c>
      <c r="C318" t="s">
        <v>1289</v>
      </c>
      <c r="D318" t="s">
        <v>1290</v>
      </c>
      <c r="E318">
        <v>56492.821580000003</v>
      </c>
      <c r="H318" t="s">
        <v>19</v>
      </c>
      <c r="I318" t="s">
        <v>14417</v>
      </c>
      <c r="J318">
        <v>-1.1702627287228999</v>
      </c>
      <c r="K318">
        <v>0.338285708752811</v>
      </c>
      <c r="L318">
        <v>62.999999999999901</v>
      </c>
      <c r="M318">
        <v>-3.4593915688529</v>
      </c>
      <c r="N318">
        <v>9.7654705410218901E-4</v>
      </c>
      <c r="O318">
        <v>4.99843989777424E-2</v>
      </c>
    </row>
    <row r="319" spans="1:15" x14ac:dyDescent="0.2">
      <c r="A319" t="s">
        <v>1291</v>
      </c>
      <c r="B319" t="s">
        <v>1292</v>
      </c>
      <c r="C319" t="s">
        <v>1293</v>
      </c>
      <c r="D319" t="s">
        <v>1294</v>
      </c>
      <c r="E319">
        <v>291704.71964000002</v>
      </c>
      <c r="H319" t="s">
        <v>19</v>
      </c>
      <c r="I319" t="s">
        <v>14417</v>
      </c>
      <c r="J319">
        <v>-0.16514155972432801</v>
      </c>
      <c r="K319">
        <v>9.6767037065776607E-2</v>
      </c>
      <c r="L319">
        <v>63.000000000000902</v>
      </c>
      <c r="M319">
        <v>-1.7065889866202499</v>
      </c>
      <c r="N319">
        <v>9.28236353762249E-2</v>
      </c>
      <c r="O319">
        <v>0.60462418273897001</v>
      </c>
    </row>
    <row r="320" spans="1:15" x14ac:dyDescent="0.2">
      <c r="A320" t="s">
        <v>1295</v>
      </c>
      <c r="B320" t="s">
        <v>1296</v>
      </c>
      <c r="C320" t="s">
        <v>1297</v>
      </c>
      <c r="D320" t="s">
        <v>1298</v>
      </c>
      <c r="E320">
        <v>83584.294120000006</v>
      </c>
      <c r="H320" t="s">
        <v>19</v>
      </c>
      <c r="I320" t="s">
        <v>14417</v>
      </c>
      <c r="J320">
        <v>3.63842448479565E-2</v>
      </c>
      <c r="K320">
        <v>8.3092936237298104E-2</v>
      </c>
      <c r="L320">
        <v>62.999999999999901</v>
      </c>
      <c r="M320">
        <v>0.43787410212644101</v>
      </c>
      <c r="N320">
        <v>0.66297518779486997</v>
      </c>
      <c r="O320">
        <v>0.93072639522074396</v>
      </c>
    </row>
    <row r="321" spans="1:15" x14ac:dyDescent="0.2">
      <c r="A321" t="s">
        <v>1299</v>
      </c>
      <c r="B321" t="s">
        <v>1300</v>
      </c>
      <c r="C321" t="s">
        <v>1301</v>
      </c>
      <c r="D321" t="s">
        <v>1302</v>
      </c>
      <c r="E321">
        <v>236917.11874000001</v>
      </c>
      <c r="H321" t="s">
        <v>19</v>
      </c>
      <c r="I321" t="s">
        <v>14417</v>
      </c>
      <c r="J321">
        <v>0.10127515310712901</v>
      </c>
      <c r="K321">
        <v>0.158230330481132</v>
      </c>
      <c r="L321">
        <v>63.000000000000199</v>
      </c>
      <c r="M321">
        <v>0.64004892613939202</v>
      </c>
      <c r="N321">
        <v>0.52446177136528804</v>
      </c>
      <c r="O321">
        <v>0.88956109997333399</v>
      </c>
    </row>
    <row r="322" spans="1:15" x14ac:dyDescent="0.2">
      <c r="A322" t="s">
        <v>1303</v>
      </c>
      <c r="B322" t="s">
        <v>1304</v>
      </c>
      <c r="C322" t="s">
        <v>1305</v>
      </c>
      <c r="D322" t="s">
        <v>1306</v>
      </c>
      <c r="E322">
        <v>80870.924419999996</v>
      </c>
      <c r="H322" t="s">
        <v>19</v>
      </c>
      <c r="I322" t="s">
        <v>14417</v>
      </c>
      <c r="J322">
        <v>-6.2539436001974605E-2</v>
      </c>
      <c r="K322">
        <v>0.166890162481002</v>
      </c>
      <c r="L322">
        <v>63.000000000001201</v>
      </c>
      <c r="M322">
        <v>-0.37473410698544801</v>
      </c>
      <c r="N322">
        <v>0.70911672982388096</v>
      </c>
      <c r="O322">
        <v>0.94246009182572699</v>
      </c>
    </row>
    <row r="323" spans="1:15" x14ac:dyDescent="0.2">
      <c r="A323" t="s">
        <v>1307</v>
      </c>
      <c r="B323" t="s">
        <v>1308</v>
      </c>
      <c r="C323" t="s">
        <v>1309</v>
      </c>
      <c r="D323" t="s">
        <v>1310</v>
      </c>
      <c r="E323">
        <v>64892.837879999999</v>
      </c>
      <c r="H323" t="s">
        <v>19</v>
      </c>
      <c r="I323" t="s">
        <v>14417</v>
      </c>
      <c r="J323">
        <v>0.28335560819906702</v>
      </c>
      <c r="K323">
        <v>0.16016701427445401</v>
      </c>
      <c r="L323">
        <v>62.999999999999602</v>
      </c>
      <c r="M323">
        <v>1.7691258682859801</v>
      </c>
      <c r="N323">
        <v>8.1712942406792402E-2</v>
      </c>
      <c r="O323">
        <v>0.58087928845737402</v>
      </c>
    </row>
    <row r="324" spans="1:15" x14ac:dyDescent="0.2">
      <c r="A324" t="s">
        <v>1311</v>
      </c>
      <c r="B324" t="s">
        <v>1312</v>
      </c>
      <c r="C324" t="s">
        <v>1313</v>
      </c>
      <c r="D324" t="s">
        <v>1314</v>
      </c>
      <c r="E324">
        <v>38639.675719999999</v>
      </c>
      <c r="H324" t="s">
        <v>19</v>
      </c>
      <c r="I324" t="s">
        <v>14417</v>
      </c>
      <c r="J324">
        <v>1.0903544798439799</v>
      </c>
      <c r="K324">
        <v>0.26845541288574398</v>
      </c>
      <c r="L324">
        <v>63.000000000000398</v>
      </c>
      <c r="M324">
        <v>4.0615850063267001</v>
      </c>
      <c r="N324">
        <v>1.37299688269772E-4</v>
      </c>
      <c r="O324">
        <v>9.2101654243076907E-3</v>
      </c>
    </row>
    <row r="325" spans="1:15" x14ac:dyDescent="0.2">
      <c r="A325" t="s">
        <v>1315</v>
      </c>
      <c r="B325" t="s">
        <v>1316</v>
      </c>
      <c r="C325" t="s">
        <v>1317</v>
      </c>
      <c r="D325" t="s">
        <v>1318</v>
      </c>
      <c r="E325">
        <v>45151.7163</v>
      </c>
      <c r="H325" t="s">
        <v>19</v>
      </c>
      <c r="I325" t="s">
        <v>14417</v>
      </c>
      <c r="J325">
        <v>-0.14953049890217299</v>
      </c>
      <c r="K325">
        <v>0.212975878885585</v>
      </c>
      <c r="L325">
        <v>63.000000000000398</v>
      </c>
      <c r="M325">
        <v>-0.70210063075971096</v>
      </c>
      <c r="N325">
        <v>0.48520235213247997</v>
      </c>
      <c r="O325">
        <v>0.87578008979107602</v>
      </c>
    </row>
    <row r="326" spans="1:15" x14ac:dyDescent="0.2">
      <c r="A326" t="s">
        <v>1319</v>
      </c>
      <c r="B326" t="s">
        <v>1320</v>
      </c>
      <c r="C326" t="s">
        <v>1321</v>
      </c>
      <c r="D326" t="s">
        <v>1322</v>
      </c>
      <c r="E326">
        <v>103519.61106</v>
      </c>
      <c r="H326" t="s">
        <v>19</v>
      </c>
      <c r="I326" t="s">
        <v>14417</v>
      </c>
      <c r="J326">
        <v>-0.16638050189714201</v>
      </c>
      <c r="K326">
        <v>0.18514286243001099</v>
      </c>
      <c r="L326">
        <v>62.999999999999403</v>
      </c>
      <c r="M326">
        <v>-0.89866009260842294</v>
      </c>
      <c r="N326">
        <v>0.37225563515225202</v>
      </c>
      <c r="O326">
        <v>0.82637743261206698</v>
      </c>
    </row>
    <row r="327" spans="1:15" x14ac:dyDescent="0.2">
      <c r="A327" t="s">
        <v>1323</v>
      </c>
      <c r="B327" t="s">
        <v>1324</v>
      </c>
      <c r="C327" t="s">
        <v>1325</v>
      </c>
      <c r="D327" t="s">
        <v>1326</v>
      </c>
      <c r="E327">
        <v>37377.693959999997</v>
      </c>
      <c r="H327" t="s">
        <v>19</v>
      </c>
      <c r="I327" t="s">
        <v>14417</v>
      </c>
      <c r="J327">
        <v>-7.7437978491043197E-2</v>
      </c>
      <c r="K327">
        <v>0.169315201270163</v>
      </c>
      <c r="L327">
        <v>63.000000000000398</v>
      </c>
      <c r="M327">
        <v>-0.45735987028997699</v>
      </c>
      <c r="N327">
        <v>0.64898574312497004</v>
      </c>
      <c r="O327">
        <v>0.92755191236017698</v>
      </c>
    </row>
    <row r="328" spans="1:15" x14ac:dyDescent="0.2">
      <c r="A328" t="s">
        <v>1327</v>
      </c>
      <c r="B328" t="s">
        <v>1328</v>
      </c>
      <c r="C328" t="s">
        <v>1329</v>
      </c>
      <c r="D328" t="s">
        <v>1330</v>
      </c>
      <c r="E328">
        <v>63344.131820000002</v>
      </c>
      <c r="H328" t="s">
        <v>19</v>
      </c>
      <c r="I328" t="s">
        <v>14417</v>
      </c>
      <c r="J328">
        <v>-0.16000577128506199</v>
      </c>
      <c r="K328">
        <v>0.13862243182256601</v>
      </c>
      <c r="L328">
        <v>63.000000000000398</v>
      </c>
      <c r="M328">
        <v>-1.1542559828258301</v>
      </c>
      <c r="N328">
        <v>0.25275504650590602</v>
      </c>
      <c r="O328">
        <v>0.76613934949867701</v>
      </c>
    </row>
    <row r="329" spans="1:15" x14ac:dyDescent="0.2">
      <c r="A329" t="s">
        <v>1331</v>
      </c>
      <c r="B329" t="s">
        <v>1332</v>
      </c>
      <c r="C329" t="s">
        <v>1333</v>
      </c>
      <c r="D329" t="s">
        <v>1334</v>
      </c>
      <c r="E329">
        <v>150467.10844000001</v>
      </c>
      <c r="H329" t="s">
        <v>19</v>
      </c>
      <c r="I329" t="s">
        <v>14417</v>
      </c>
      <c r="J329">
        <v>0.15022512882505401</v>
      </c>
      <c r="K329">
        <v>0.125501875129157</v>
      </c>
      <c r="L329">
        <v>63.000000000000199</v>
      </c>
      <c r="M329">
        <v>1.1969950940609699</v>
      </c>
      <c r="N329">
        <v>0.23579331940847001</v>
      </c>
      <c r="O329">
        <v>0.75629051474377895</v>
      </c>
    </row>
    <row r="330" spans="1:15" x14ac:dyDescent="0.2">
      <c r="A330" t="s">
        <v>1335</v>
      </c>
      <c r="B330" t="s">
        <v>1336</v>
      </c>
      <c r="C330" t="s">
        <v>1337</v>
      </c>
      <c r="D330" t="s">
        <v>1338</v>
      </c>
      <c r="E330">
        <v>150392.09031999999</v>
      </c>
      <c r="H330" t="s">
        <v>19</v>
      </c>
      <c r="I330" t="s">
        <v>14417</v>
      </c>
      <c r="J330">
        <v>-3.1441589383973699E-2</v>
      </c>
      <c r="K330">
        <v>0.12095299507464401</v>
      </c>
      <c r="L330">
        <v>62.999999999999901</v>
      </c>
      <c r="M330">
        <v>-0.259948828588909</v>
      </c>
      <c r="N330">
        <v>0.79575091856965696</v>
      </c>
      <c r="O330">
        <v>0.96070509534524196</v>
      </c>
    </row>
    <row r="331" spans="1:15" x14ac:dyDescent="0.2">
      <c r="A331" t="s">
        <v>1339</v>
      </c>
      <c r="B331" t="s">
        <v>1340</v>
      </c>
      <c r="C331" t="s">
        <v>1341</v>
      </c>
      <c r="D331" t="s">
        <v>1342</v>
      </c>
      <c r="E331">
        <v>20696.201840000002</v>
      </c>
      <c r="H331" t="s">
        <v>19</v>
      </c>
      <c r="I331" t="s">
        <v>14417</v>
      </c>
      <c r="J331">
        <v>-3.0601645571631399E-2</v>
      </c>
      <c r="K331">
        <v>0.161238110256297</v>
      </c>
      <c r="L331">
        <v>62.999999999999403</v>
      </c>
      <c r="M331">
        <v>-0.18979164121303899</v>
      </c>
      <c r="N331">
        <v>0.85008259137281095</v>
      </c>
      <c r="O331">
        <v>0.97227977059722603</v>
      </c>
    </row>
    <row r="332" spans="1:15" x14ac:dyDescent="0.2">
      <c r="A332" t="s">
        <v>1343</v>
      </c>
      <c r="B332" t="s">
        <v>1344</v>
      </c>
      <c r="C332" t="s">
        <v>1345</v>
      </c>
      <c r="D332" t="s">
        <v>1346</v>
      </c>
      <c r="E332">
        <v>137886.70300000001</v>
      </c>
      <c r="H332" t="s">
        <v>19</v>
      </c>
      <c r="I332" t="s">
        <v>14417</v>
      </c>
      <c r="J332">
        <v>-6.5697489014380703E-2</v>
      </c>
      <c r="K332">
        <v>0.108248880994135</v>
      </c>
      <c r="L332">
        <v>63.000000000000703</v>
      </c>
      <c r="M332">
        <v>-0.60691148408213602</v>
      </c>
      <c r="N332">
        <v>0.54609076312539495</v>
      </c>
      <c r="O332">
        <v>0.89769987685038599</v>
      </c>
    </row>
    <row r="333" spans="1:15" x14ac:dyDescent="0.2">
      <c r="A333" t="s">
        <v>1347</v>
      </c>
      <c r="B333" t="s">
        <v>1348</v>
      </c>
      <c r="C333" t="s">
        <v>1349</v>
      </c>
      <c r="D333" t="s">
        <v>1350</v>
      </c>
      <c r="E333">
        <v>54324.629099999998</v>
      </c>
      <c r="H333" t="s">
        <v>19</v>
      </c>
      <c r="I333" t="s">
        <v>14417</v>
      </c>
      <c r="J333">
        <v>0.39102276573009098</v>
      </c>
      <c r="K333">
        <v>0.41978337423718998</v>
      </c>
      <c r="L333">
        <v>63.000000000000199</v>
      </c>
      <c r="M333">
        <v>0.93148702337399303</v>
      </c>
      <c r="N333">
        <v>0.35515766033040103</v>
      </c>
      <c r="O333">
        <v>0.81983438203896897</v>
      </c>
    </row>
    <row r="334" spans="1:15" x14ac:dyDescent="0.2">
      <c r="A334" t="s">
        <v>1351</v>
      </c>
      <c r="B334" t="s">
        <v>1352</v>
      </c>
      <c r="C334" t="s">
        <v>1353</v>
      </c>
      <c r="D334" t="s">
        <v>1354</v>
      </c>
      <c r="E334">
        <v>39134.71544</v>
      </c>
      <c r="H334" t="s">
        <v>19</v>
      </c>
      <c r="I334" t="s">
        <v>14417</v>
      </c>
      <c r="J334">
        <v>4.7424432557510499E-2</v>
      </c>
      <c r="K334">
        <v>0.17007849563052699</v>
      </c>
      <c r="L334">
        <v>63.000000000000398</v>
      </c>
      <c r="M334">
        <v>0.27883849972740599</v>
      </c>
      <c r="N334">
        <v>0.781282031013527</v>
      </c>
      <c r="O334">
        <v>0.95739014343753404</v>
      </c>
    </row>
    <row r="335" spans="1:15" x14ac:dyDescent="0.2">
      <c r="A335" t="s">
        <v>1355</v>
      </c>
      <c r="B335" t="s">
        <v>1356</v>
      </c>
      <c r="C335" t="s">
        <v>1357</v>
      </c>
      <c r="D335" t="s">
        <v>1358</v>
      </c>
      <c r="E335">
        <v>92216.497919999994</v>
      </c>
      <c r="H335" t="s">
        <v>19</v>
      </c>
      <c r="I335" t="s">
        <v>14417</v>
      </c>
      <c r="J335">
        <v>-0.109402219822838</v>
      </c>
      <c r="K335">
        <v>0.14187943259316199</v>
      </c>
      <c r="L335">
        <v>62.999999999999901</v>
      </c>
      <c r="M335">
        <v>-0.77109287670008697</v>
      </c>
      <c r="N335">
        <v>0.44353433200122999</v>
      </c>
      <c r="O335">
        <v>0.85900198838335096</v>
      </c>
    </row>
    <row r="336" spans="1:15" x14ac:dyDescent="0.2">
      <c r="A336" t="s">
        <v>1359</v>
      </c>
      <c r="B336" t="s">
        <v>1360</v>
      </c>
      <c r="C336" t="s">
        <v>1361</v>
      </c>
      <c r="D336" t="s">
        <v>1362</v>
      </c>
      <c r="E336">
        <v>74876.944680000001</v>
      </c>
      <c r="H336" t="s">
        <v>19</v>
      </c>
      <c r="I336" t="s">
        <v>14417</v>
      </c>
      <c r="J336">
        <v>-0.40272284629238198</v>
      </c>
      <c r="K336">
        <v>0.33388120841851598</v>
      </c>
      <c r="L336">
        <v>62.999999999999901</v>
      </c>
      <c r="M336">
        <v>-1.2061860210700299</v>
      </c>
      <c r="N336">
        <v>0.232256005776797</v>
      </c>
      <c r="O336">
        <v>0.75590580529956897</v>
      </c>
    </row>
    <row r="337" spans="1:15" x14ac:dyDescent="0.2">
      <c r="A337" t="s">
        <v>1363</v>
      </c>
      <c r="B337" t="s">
        <v>1364</v>
      </c>
      <c r="C337" t="s">
        <v>1365</v>
      </c>
      <c r="D337" t="s">
        <v>1366</v>
      </c>
      <c r="E337">
        <v>64532.427620000002</v>
      </c>
      <c r="H337" t="s">
        <v>19</v>
      </c>
      <c r="I337" t="s">
        <v>14417</v>
      </c>
      <c r="J337">
        <v>-0.179946063230498</v>
      </c>
      <c r="K337">
        <v>0.19081763933338</v>
      </c>
      <c r="L337">
        <v>62.999999999999901</v>
      </c>
      <c r="M337">
        <v>-0.94302635678304203</v>
      </c>
      <c r="N337">
        <v>0.34926983418869401</v>
      </c>
      <c r="O337">
        <v>0.81865204281076598</v>
      </c>
    </row>
    <row r="338" spans="1:15" x14ac:dyDescent="0.2">
      <c r="A338" t="s">
        <v>1367</v>
      </c>
      <c r="B338" t="s">
        <v>1368</v>
      </c>
      <c r="C338" t="s">
        <v>1369</v>
      </c>
      <c r="D338" t="s">
        <v>1370</v>
      </c>
      <c r="E338">
        <v>112067.20182</v>
      </c>
      <c r="H338" t="s">
        <v>19</v>
      </c>
      <c r="I338" t="s">
        <v>14417</v>
      </c>
      <c r="J338">
        <v>0.14260065725836599</v>
      </c>
      <c r="K338">
        <v>0.14462695126340799</v>
      </c>
      <c r="L338">
        <v>62.999999999999901</v>
      </c>
      <c r="M338">
        <v>0.98598951310705796</v>
      </c>
      <c r="N338">
        <v>0.32790995776992099</v>
      </c>
      <c r="O338">
        <v>0.80762477474883199</v>
      </c>
    </row>
    <row r="339" spans="1:15" x14ac:dyDescent="0.2">
      <c r="A339" t="s">
        <v>1371</v>
      </c>
      <c r="B339" t="s">
        <v>1372</v>
      </c>
      <c r="C339" t="s">
        <v>1373</v>
      </c>
      <c r="D339" t="s">
        <v>1374</v>
      </c>
      <c r="E339">
        <v>41562.393120000001</v>
      </c>
      <c r="H339" t="s">
        <v>19</v>
      </c>
      <c r="I339" t="s">
        <v>14417</v>
      </c>
      <c r="J339">
        <v>-0.17356976486835601</v>
      </c>
      <c r="K339">
        <v>0.464543631226981</v>
      </c>
      <c r="L339">
        <v>62.999999999999901</v>
      </c>
      <c r="M339">
        <v>-0.37363501122577703</v>
      </c>
      <c r="N339">
        <v>0.70993030981125305</v>
      </c>
      <c r="O339">
        <v>0.94253838165547899</v>
      </c>
    </row>
    <row r="340" spans="1:15" x14ac:dyDescent="0.2">
      <c r="A340" t="s">
        <v>1375</v>
      </c>
      <c r="B340" t="s">
        <v>1376</v>
      </c>
      <c r="C340" t="s">
        <v>1377</v>
      </c>
      <c r="D340" t="s">
        <v>1378</v>
      </c>
      <c r="E340">
        <v>70723.456059999997</v>
      </c>
      <c r="H340" t="s">
        <v>19</v>
      </c>
      <c r="I340" t="s">
        <v>14417</v>
      </c>
      <c r="J340">
        <v>0.51942626914228696</v>
      </c>
      <c r="K340">
        <v>0.32144161719331399</v>
      </c>
      <c r="L340">
        <v>62.999999999999602</v>
      </c>
      <c r="M340">
        <v>1.6159272519771599</v>
      </c>
      <c r="N340">
        <v>0.111107308425375</v>
      </c>
      <c r="O340">
        <v>0.637597731665275</v>
      </c>
    </row>
    <row r="341" spans="1:15" x14ac:dyDescent="0.2">
      <c r="A341" t="s">
        <v>1379</v>
      </c>
      <c r="B341" t="s">
        <v>1380</v>
      </c>
      <c r="C341" t="s">
        <v>1381</v>
      </c>
      <c r="D341" t="s">
        <v>1382</v>
      </c>
      <c r="E341">
        <v>61947.800560000003</v>
      </c>
      <c r="H341" t="s">
        <v>19</v>
      </c>
      <c r="I341" t="s">
        <v>14417</v>
      </c>
      <c r="J341">
        <v>0.15042388717209601</v>
      </c>
      <c r="K341">
        <v>0.14140271335096899</v>
      </c>
      <c r="L341">
        <v>63.000000000000199</v>
      </c>
      <c r="M341">
        <v>1.06379774197639</v>
      </c>
      <c r="N341">
        <v>0.29148087273522399</v>
      </c>
      <c r="O341">
        <v>0.78996070904401905</v>
      </c>
    </row>
    <row r="342" spans="1:15" x14ac:dyDescent="0.2">
      <c r="A342" t="s">
        <v>1383</v>
      </c>
      <c r="B342" t="s">
        <v>1384</v>
      </c>
      <c r="C342" t="s">
        <v>1385</v>
      </c>
      <c r="D342" t="s">
        <v>1386</v>
      </c>
      <c r="E342">
        <v>45600.75144</v>
      </c>
      <c r="H342" t="s">
        <v>19</v>
      </c>
      <c r="I342" t="s">
        <v>14417</v>
      </c>
      <c r="J342">
        <v>-1.6154455977725399</v>
      </c>
      <c r="K342">
        <v>0.47773925295660602</v>
      </c>
      <c r="L342">
        <v>62.999999999999901</v>
      </c>
      <c r="M342">
        <v>-3.3814378612914</v>
      </c>
      <c r="N342">
        <v>1.24305670211261E-3</v>
      </c>
      <c r="O342">
        <v>6.0609536717003101E-2</v>
      </c>
    </row>
    <row r="343" spans="1:15" x14ac:dyDescent="0.2">
      <c r="A343" t="s">
        <v>1387</v>
      </c>
      <c r="B343" t="s">
        <v>1388</v>
      </c>
      <c r="C343" t="s">
        <v>1389</v>
      </c>
      <c r="D343" t="s">
        <v>1390</v>
      </c>
      <c r="E343">
        <v>72619.000440000003</v>
      </c>
      <c r="H343" t="s">
        <v>19</v>
      </c>
      <c r="I343" t="s">
        <v>14417</v>
      </c>
      <c r="J343">
        <v>0.21394667709707699</v>
      </c>
      <c r="K343">
        <v>0.19280035033269199</v>
      </c>
      <c r="L343">
        <v>63.000000000000398</v>
      </c>
      <c r="M343">
        <v>1.10967991877554</v>
      </c>
      <c r="N343">
        <v>0.271354808218982</v>
      </c>
      <c r="O343">
        <v>0.78011126730878999</v>
      </c>
    </row>
    <row r="344" spans="1:15" x14ac:dyDescent="0.2">
      <c r="A344" t="s">
        <v>1391</v>
      </c>
      <c r="B344" t="s">
        <v>1392</v>
      </c>
      <c r="C344" t="s">
        <v>1393</v>
      </c>
      <c r="D344" t="s">
        <v>1394</v>
      </c>
      <c r="E344">
        <v>88482.058420000001</v>
      </c>
      <c r="H344" t="s">
        <v>19</v>
      </c>
      <c r="I344" t="s">
        <v>14417</v>
      </c>
      <c r="J344">
        <v>0.231568233694702</v>
      </c>
      <c r="K344">
        <v>0.17034090479618899</v>
      </c>
      <c r="L344">
        <v>63.000000000000398</v>
      </c>
      <c r="M344">
        <v>1.35943996523777</v>
      </c>
      <c r="N344">
        <v>0.178853397231615</v>
      </c>
      <c r="O344">
        <v>0.71479282991561299</v>
      </c>
    </row>
    <row r="345" spans="1:15" x14ac:dyDescent="0.2">
      <c r="A345" t="s">
        <v>1395</v>
      </c>
      <c r="B345" t="s">
        <v>1396</v>
      </c>
      <c r="C345" t="s">
        <v>1397</v>
      </c>
      <c r="D345" t="s">
        <v>1398</v>
      </c>
      <c r="E345">
        <v>52968.907599999999</v>
      </c>
      <c r="H345" t="s">
        <v>19</v>
      </c>
      <c r="I345" t="s">
        <v>14417</v>
      </c>
      <c r="J345">
        <v>0.35405681564069902</v>
      </c>
      <c r="K345">
        <v>0.29814467692878099</v>
      </c>
      <c r="L345">
        <v>62.999999999999901</v>
      </c>
      <c r="M345">
        <v>1.18753358030026</v>
      </c>
      <c r="N345">
        <v>0.23947537445396899</v>
      </c>
      <c r="O345">
        <v>0.75793695514285597</v>
      </c>
    </row>
    <row r="346" spans="1:15" x14ac:dyDescent="0.2">
      <c r="A346" t="s">
        <v>1399</v>
      </c>
      <c r="B346" t="s">
        <v>1400</v>
      </c>
      <c r="C346" t="s">
        <v>1401</v>
      </c>
      <c r="D346" t="s">
        <v>1402</v>
      </c>
      <c r="E346">
        <v>37452.121500000001</v>
      </c>
      <c r="H346" t="s">
        <v>19</v>
      </c>
      <c r="I346" t="s">
        <v>14417</v>
      </c>
      <c r="J346">
        <v>0.460176233900434</v>
      </c>
      <c r="K346">
        <v>0.28493018989072599</v>
      </c>
      <c r="L346">
        <v>62.999999999999901</v>
      </c>
      <c r="M346">
        <v>1.61504905491734</v>
      </c>
      <c r="N346">
        <v>0.111297726015215</v>
      </c>
      <c r="O346">
        <v>0.63801244212543495</v>
      </c>
    </row>
    <row r="347" spans="1:15" x14ac:dyDescent="0.2">
      <c r="A347" t="s">
        <v>1403</v>
      </c>
      <c r="B347" t="s">
        <v>1404</v>
      </c>
      <c r="C347" t="s">
        <v>1405</v>
      </c>
      <c r="D347" t="s">
        <v>1406</v>
      </c>
      <c r="E347">
        <v>21906.818640000001</v>
      </c>
      <c r="H347" t="s">
        <v>19</v>
      </c>
      <c r="I347" t="s">
        <v>14417</v>
      </c>
      <c r="J347">
        <v>0.57401993304297905</v>
      </c>
      <c r="K347">
        <v>0.30710377448944998</v>
      </c>
      <c r="L347">
        <v>62.999999999999901</v>
      </c>
      <c r="M347">
        <v>1.8691399478800601</v>
      </c>
      <c r="N347">
        <v>6.6253090127440697E-2</v>
      </c>
      <c r="O347">
        <v>0.54715847810615803</v>
      </c>
    </row>
    <row r="348" spans="1:15" x14ac:dyDescent="0.2">
      <c r="A348" t="s">
        <v>1407</v>
      </c>
      <c r="B348" t="s">
        <v>1408</v>
      </c>
      <c r="C348" t="s">
        <v>1409</v>
      </c>
      <c r="D348" t="s">
        <v>1410</v>
      </c>
      <c r="E348">
        <v>51059.764040000002</v>
      </c>
      <c r="H348" t="s">
        <v>19</v>
      </c>
      <c r="I348" t="s">
        <v>14417</v>
      </c>
      <c r="J348">
        <v>-3.8271275250963202E-2</v>
      </c>
      <c r="K348">
        <v>0.11244812561482601</v>
      </c>
      <c r="L348">
        <v>62.999999999999098</v>
      </c>
      <c r="M348">
        <v>-0.34034604882659902</v>
      </c>
      <c r="N348">
        <v>0.73472820278474604</v>
      </c>
      <c r="O348">
        <v>0.94667914460453995</v>
      </c>
    </row>
    <row r="349" spans="1:15" x14ac:dyDescent="0.2">
      <c r="A349" t="s">
        <v>1411</v>
      </c>
      <c r="B349" t="s">
        <v>1412</v>
      </c>
      <c r="C349" t="s">
        <v>1413</v>
      </c>
      <c r="D349" t="s">
        <v>1414</v>
      </c>
      <c r="E349">
        <v>78922.53052</v>
      </c>
      <c r="H349" t="s">
        <v>19</v>
      </c>
      <c r="I349" t="s">
        <v>14417</v>
      </c>
      <c r="J349">
        <v>0.412983772506472</v>
      </c>
      <c r="K349">
        <v>0.21812272181033401</v>
      </c>
      <c r="L349">
        <v>62.999999999999901</v>
      </c>
      <c r="M349">
        <v>1.8933551217354501</v>
      </c>
      <c r="N349">
        <v>6.2905227476018399E-2</v>
      </c>
      <c r="O349">
        <v>0.54267069933555301</v>
      </c>
    </row>
    <row r="350" spans="1:15" x14ac:dyDescent="0.2">
      <c r="A350" t="s">
        <v>1415</v>
      </c>
      <c r="B350" t="s">
        <v>1416</v>
      </c>
      <c r="C350" t="s">
        <v>1417</v>
      </c>
      <c r="D350" t="s">
        <v>1418</v>
      </c>
      <c r="E350">
        <v>65021.208619999998</v>
      </c>
      <c r="H350" t="s">
        <v>19</v>
      </c>
      <c r="I350" t="s">
        <v>14417</v>
      </c>
      <c r="J350">
        <v>-1.82500412218379E-2</v>
      </c>
      <c r="K350">
        <v>0.16638031702190401</v>
      </c>
      <c r="L350">
        <v>63.000000000000703</v>
      </c>
      <c r="M350">
        <v>-0.109688703258303</v>
      </c>
      <c r="N350">
        <v>0.91300491516774596</v>
      </c>
      <c r="O350">
        <v>0.98384156415063195</v>
      </c>
    </row>
    <row r="351" spans="1:15" x14ac:dyDescent="0.2">
      <c r="A351" t="s">
        <v>1419</v>
      </c>
      <c r="B351" t="s">
        <v>1420</v>
      </c>
      <c r="C351" t="s">
        <v>1421</v>
      </c>
      <c r="D351" t="s">
        <v>1422</v>
      </c>
      <c r="E351">
        <v>32086.384160000001</v>
      </c>
      <c r="H351" t="s">
        <v>19</v>
      </c>
      <c r="I351" t="s">
        <v>14417</v>
      </c>
      <c r="J351">
        <v>-0.307453620575174</v>
      </c>
      <c r="K351">
        <v>0.22067796971971301</v>
      </c>
      <c r="L351">
        <v>63.000000000000199</v>
      </c>
      <c r="M351">
        <v>-1.3932229889810801</v>
      </c>
      <c r="N351">
        <v>0.168448817484494</v>
      </c>
      <c r="O351">
        <v>0.70598356744086999</v>
      </c>
    </row>
    <row r="352" spans="1:15" x14ac:dyDescent="0.2">
      <c r="A352" t="s">
        <v>1423</v>
      </c>
      <c r="B352" t="s">
        <v>1424</v>
      </c>
      <c r="C352" t="s">
        <v>1425</v>
      </c>
      <c r="D352" t="s">
        <v>1426</v>
      </c>
      <c r="E352">
        <v>102550.07399999999</v>
      </c>
      <c r="H352" t="s">
        <v>19</v>
      </c>
      <c r="I352" t="s">
        <v>14417</v>
      </c>
      <c r="J352">
        <v>-0.10301356255269201</v>
      </c>
      <c r="K352">
        <v>0.17576464907123299</v>
      </c>
      <c r="L352">
        <v>62.999999999999901</v>
      </c>
      <c r="M352">
        <v>-0.58608806205929898</v>
      </c>
      <c r="N352">
        <v>0.55991033780490296</v>
      </c>
      <c r="O352">
        <v>0.90166728521478401</v>
      </c>
    </row>
    <row r="353" spans="1:15" x14ac:dyDescent="0.2">
      <c r="A353" t="s">
        <v>1427</v>
      </c>
      <c r="B353" t="s">
        <v>1428</v>
      </c>
      <c r="C353" t="s">
        <v>1429</v>
      </c>
      <c r="D353" t="s">
        <v>1430</v>
      </c>
      <c r="E353">
        <v>12417.015939999999</v>
      </c>
      <c r="H353" t="s">
        <v>19</v>
      </c>
      <c r="I353" t="s">
        <v>14417</v>
      </c>
      <c r="J353">
        <v>0.133504287577386</v>
      </c>
      <c r="K353">
        <v>0.19336697586986101</v>
      </c>
      <c r="L353">
        <v>63.000000000000398</v>
      </c>
      <c r="M353">
        <v>0.69041927649132695</v>
      </c>
      <c r="N353">
        <v>0.49246640397755997</v>
      </c>
      <c r="O353">
        <v>0.87790860995025599</v>
      </c>
    </row>
    <row r="354" spans="1:15" x14ac:dyDescent="0.2">
      <c r="A354" t="s">
        <v>1431</v>
      </c>
      <c r="B354" t="s">
        <v>1432</v>
      </c>
      <c r="C354" t="s">
        <v>1433</v>
      </c>
      <c r="D354" t="s">
        <v>1434</v>
      </c>
      <c r="E354">
        <v>51794.779479999997</v>
      </c>
      <c r="H354" t="s">
        <v>19</v>
      </c>
      <c r="I354" t="s">
        <v>14417</v>
      </c>
      <c r="J354">
        <v>-0.140399276193719</v>
      </c>
      <c r="K354">
        <v>0.11812557004104</v>
      </c>
      <c r="L354">
        <v>63.000000000000398</v>
      </c>
      <c r="M354">
        <v>-1.1885595654263501</v>
      </c>
      <c r="N354">
        <v>0.239074105125861</v>
      </c>
      <c r="O354">
        <v>0.75793695514285597</v>
      </c>
    </row>
    <row r="355" spans="1:15" x14ac:dyDescent="0.2">
      <c r="A355" t="s">
        <v>1435</v>
      </c>
      <c r="B355" t="s">
        <v>1436</v>
      </c>
      <c r="C355" t="s">
        <v>1437</v>
      </c>
      <c r="D355" t="s">
        <v>1438</v>
      </c>
      <c r="E355">
        <v>24606.832480000001</v>
      </c>
      <c r="H355" t="s">
        <v>19</v>
      </c>
      <c r="I355" t="s">
        <v>14417</v>
      </c>
      <c r="J355">
        <v>-6.3237368150900697E-2</v>
      </c>
      <c r="K355">
        <v>0.159868424711713</v>
      </c>
      <c r="L355">
        <v>63.000000000000398</v>
      </c>
      <c r="M355">
        <v>-0.39555883699320399</v>
      </c>
      <c r="N355">
        <v>0.69376683399745398</v>
      </c>
      <c r="O355">
        <v>0.93819712769052699</v>
      </c>
    </row>
    <row r="356" spans="1:15" x14ac:dyDescent="0.2">
      <c r="A356" t="s">
        <v>1439</v>
      </c>
      <c r="B356" t="s">
        <v>1440</v>
      </c>
      <c r="C356" t="s">
        <v>1441</v>
      </c>
      <c r="D356" t="s">
        <v>1442</v>
      </c>
      <c r="E356">
        <v>39898.838739999999</v>
      </c>
      <c r="H356" t="s">
        <v>19</v>
      </c>
      <c r="I356" t="s">
        <v>14417</v>
      </c>
      <c r="J356">
        <v>-6.4292463721993001E-2</v>
      </c>
      <c r="K356">
        <v>0.18186664155058799</v>
      </c>
      <c r="L356">
        <v>62.999999999999901</v>
      </c>
      <c r="M356">
        <v>-0.35351432881719203</v>
      </c>
      <c r="N356">
        <v>0.72488316187672497</v>
      </c>
      <c r="O356">
        <v>0.94495632537822705</v>
      </c>
    </row>
    <row r="357" spans="1:15" x14ac:dyDescent="0.2">
      <c r="A357" t="s">
        <v>1443</v>
      </c>
      <c r="B357" t="s">
        <v>1444</v>
      </c>
      <c r="C357" t="s">
        <v>1445</v>
      </c>
      <c r="D357" t="s">
        <v>1446</v>
      </c>
      <c r="E357">
        <v>54588.818319999998</v>
      </c>
      <c r="H357" t="s">
        <v>19</v>
      </c>
      <c r="I357" t="s">
        <v>14417</v>
      </c>
      <c r="J357">
        <v>0.24209011817798901</v>
      </c>
      <c r="K357">
        <v>0.225731857540521</v>
      </c>
      <c r="L357">
        <v>62.999999999999901</v>
      </c>
      <c r="M357">
        <v>1.07246766502389</v>
      </c>
      <c r="N357">
        <v>0.28760109718462301</v>
      </c>
      <c r="O357">
        <v>0.78755158183126095</v>
      </c>
    </row>
    <row r="358" spans="1:15" x14ac:dyDescent="0.2">
      <c r="A358" t="s">
        <v>1447</v>
      </c>
      <c r="B358" t="s">
        <v>1448</v>
      </c>
      <c r="C358" t="s">
        <v>1449</v>
      </c>
      <c r="D358" t="s">
        <v>1450</v>
      </c>
      <c r="E358">
        <v>24818.281660000001</v>
      </c>
      <c r="H358" t="s">
        <v>19</v>
      </c>
      <c r="I358" t="s">
        <v>14417</v>
      </c>
      <c r="J358">
        <v>0.102126443596861</v>
      </c>
      <c r="K358">
        <v>0.23352111132453601</v>
      </c>
      <c r="L358">
        <v>62.999999999999901</v>
      </c>
      <c r="M358">
        <v>0.43733280908778799</v>
      </c>
      <c r="N358">
        <v>0.66336555219661297</v>
      </c>
      <c r="O358">
        <v>0.93073698781726799</v>
      </c>
    </row>
    <row r="359" spans="1:15" x14ac:dyDescent="0.2">
      <c r="A359" t="s">
        <v>1451</v>
      </c>
      <c r="B359" t="s">
        <v>1452</v>
      </c>
      <c r="C359" t="s">
        <v>1453</v>
      </c>
      <c r="D359" t="s">
        <v>1454</v>
      </c>
      <c r="E359">
        <v>37112.199439999997</v>
      </c>
      <c r="H359" t="s">
        <v>19</v>
      </c>
      <c r="I359" t="s">
        <v>14417</v>
      </c>
      <c r="J359">
        <v>0.11270460753728</v>
      </c>
      <c r="K359">
        <v>0.25597226857658301</v>
      </c>
      <c r="L359">
        <v>62.999999999999901</v>
      </c>
      <c r="M359">
        <v>0.44030006908174202</v>
      </c>
      <c r="N359">
        <v>0.66122680504499898</v>
      </c>
      <c r="O359">
        <v>0.93070497107158501</v>
      </c>
    </row>
    <row r="360" spans="1:15" x14ac:dyDescent="0.2">
      <c r="A360" t="s">
        <v>1455</v>
      </c>
      <c r="B360" t="s">
        <v>1456</v>
      </c>
      <c r="C360" t="s">
        <v>1457</v>
      </c>
      <c r="D360" t="s">
        <v>1458</v>
      </c>
      <c r="E360">
        <v>47672.471799999999</v>
      </c>
      <c r="H360" t="s">
        <v>19</v>
      </c>
      <c r="I360" t="s">
        <v>14417</v>
      </c>
      <c r="J360">
        <v>-0.20395081020226699</v>
      </c>
      <c r="K360">
        <v>0.23651252679548501</v>
      </c>
      <c r="L360">
        <v>62.999999999998899</v>
      </c>
      <c r="M360">
        <v>-0.86232561533041197</v>
      </c>
      <c r="N360">
        <v>0.39177902477390097</v>
      </c>
      <c r="O360">
        <v>0.834717731390059</v>
      </c>
    </row>
    <row r="361" spans="1:15" x14ac:dyDescent="0.2">
      <c r="A361" t="s">
        <v>1459</v>
      </c>
      <c r="B361" t="s">
        <v>1460</v>
      </c>
      <c r="C361" t="s">
        <v>1461</v>
      </c>
      <c r="D361" t="s">
        <v>1462</v>
      </c>
      <c r="E361">
        <v>56448.985979999998</v>
      </c>
      <c r="H361" t="s">
        <v>19</v>
      </c>
      <c r="I361" t="s">
        <v>14417</v>
      </c>
      <c r="J361">
        <v>-3.2044389217616799E-2</v>
      </c>
      <c r="K361">
        <v>0.13856246857871299</v>
      </c>
      <c r="L361">
        <v>63.000000000000199</v>
      </c>
      <c r="M361">
        <v>-0.23126312302536201</v>
      </c>
      <c r="N361">
        <v>0.81785984987312699</v>
      </c>
      <c r="O361">
        <v>0.96526379798272999</v>
      </c>
    </row>
    <row r="362" spans="1:15" x14ac:dyDescent="0.2">
      <c r="A362" t="s">
        <v>1463</v>
      </c>
      <c r="B362" t="s">
        <v>1464</v>
      </c>
      <c r="C362" t="s">
        <v>1465</v>
      </c>
      <c r="D362" t="s">
        <v>1466</v>
      </c>
      <c r="E362">
        <v>25863.122640000001</v>
      </c>
      <c r="H362" t="s">
        <v>19</v>
      </c>
      <c r="I362" t="s">
        <v>14417</v>
      </c>
      <c r="J362">
        <v>9.7194109126708797E-2</v>
      </c>
      <c r="K362">
        <v>0.25950194919908798</v>
      </c>
      <c r="L362">
        <v>62.999999999999403</v>
      </c>
      <c r="M362">
        <v>0.37454095981430202</v>
      </c>
      <c r="N362">
        <v>0.70925967793998301</v>
      </c>
      <c r="O362">
        <v>0.94246009182572699</v>
      </c>
    </row>
    <row r="363" spans="1:15" x14ac:dyDescent="0.2">
      <c r="A363" t="s">
        <v>1467</v>
      </c>
      <c r="B363" t="s">
        <v>1468</v>
      </c>
      <c r="C363" t="s">
        <v>1469</v>
      </c>
      <c r="D363" t="s">
        <v>1470</v>
      </c>
      <c r="E363">
        <v>25581.032719999999</v>
      </c>
      <c r="H363" t="s">
        <v>19</v>
      </c>
      <c r="I363" t="s">
        <v>14417</v>
      </c>
      <c r="J363">
        <v>-4.0812044829299801E-2</v>
      </c>
      <c r="K363">
        <v>0.29551558216659102</v>
      </c>
      <c r="L363">
        <v>63.000000000000199</v>
      </c>
      <c r="M363">
        <v>-0.138104544369822</v>
      </c>
      <c r="N363">
        <v>0.89059826830230504</v>
      </c>
      <c r="O363">
        <v>0.98142556988570895</v>
      </c>
    </row>
    <row r="364" spans="1:15" x14ac:dyDescent="0.2">
      <c r="A364" t="s">
        <v>1471</v>
      </c>
      <c r="B364" t="s">
        <v>1472</v>
      </c>
      <c r="C364" t="s">
        <v>1473</v>
      </c>
      <c r="D364" t="s">
        <v>1474</v>
      </c>
      <c r="E364">
        <v>89645.306339999996</v>
      </c>
      <c r="H364" t="s">
        <v>19</v>
      </c>
      <c r="I364" t="s">
        <v>14417</v>
      </c>
      <c r="J364">
        <v>-0.260281625506259</v>
      </c>
      <c r="K364">
        <v>0.223022634682884</v>
      </c>
      <c r="L364">
        <v>63.000000000000199</v>
      </c>
      <c r="M364">
        <v>-1.1670637192335001</v>
      </c>
      <c r="N364">
        <v>0.24758310324308899</v>
      </c>
      <c r="O364">
        <v>0.762439437524977</v>
      </c>
    </row>
    <row r="365" spans="1:15" x14ac:dyDescent="0.2">
      <c r="A365" t="s">
        <v>1475</v>
      </c>
      <c r="B365" t="s">
        <v>1476</v>
      </c>
      <c r="C365" t="s">
        <v>1477</v>
      </c>
      <c r="D365" t="s">
        <v>1478</v>
      </c>
      <c r="E365">
        <v>103895.57576000001</v>
      </c>
      <c r="H365" t="s">
        <v>19</v>
      </c>
      <c r="I365" t="s">
        <v>14417</v>
      </c>
      <c r="J365">
        <v>0.12749970316828799</v>
      </c>
      <c r="K365">
        <v>0.19061045919553701</v>
      </c>
      <c r="L365">
        <v>62.999999999999602</v>
      </c>
      <c r="M365">
        <v>0.66890192545778904</v>
      </c>
      <c r="N365">
        <v>0.50600183373723095</v>
      </c>
      <c r="O365">
        <v>0.88319969690430999</v>
      </c>
    </row>
    <row r="366" spans="1:15" x14ac:dyDescent="0.2">
      <c r="A366" t="s">
        <v>1479</v>
      </c>
      <c r="B366" t="s">
        <v>1480</v>
      </c>
      <c r="C366" t="s">
        <v>1481</v>
      </c>
      <c r="D366" t="s">
        <v>1482</v>
      </c>
      <c r="E366">
        <v>55945.117899999997</v>
      </c>
      <c r="H366" t="s">
        <v>19</v>
      </c>
      <c r="I366" t="s">
        <v>14417</v>
      </c>
      <c r="J366">
        <v>0.411225319153459</v>
      </c>
      <c r="K366">
        <v>0.34441789741099899</v>
      </c>
      <c r="L366">
        <v>63.000000000000199</v>
      </c>
      <c r="M366">
        <v>1.19397198068002</v>
      </c>
      <c r="N366">
        <v>0.23696531321380401</v>
      </c>
      <c r="O366">
        <v>0.757136414033865</v>
      </c>
    </row>
    <row r="367" spans="1:15" x14ac:dyDescent="0.2">
      <c r="A367" t="s">
        <v>1483</v>
      </c>
      <c r="B367" t="s">
        <v>1484</v>
      </c>
      <c r="C367" t="s">
        <v>1485</v>
      </c>
      <c r="D367" t="s">
        <v>1486</v>
      </c>
      <c r="E367">
        <v>83907.383759999997</v>
      </c>
      <c r="H367" t="s">
        <v>19</v>
      </c>
      <c r="I367" t="s">
        <v>14417</v>
      </c>
      <c r="J367">
        <v>0.177538350447113</v>
      </c>
      <c r="K367">
        <v>0.16119939613395201</v>
      </c>
      <c r="L367">
        <v>62.999999999999098</v>
      </c>
      <c r="M367">
        <v>1.1013586570732801</v>
      </c>
      <c r="N367">
        <v>0.2749306967515</v>
      </c>
      <c r="O367">
        <v>0.78184308319731</v>
      </c>
    </row>
    <row r="368" spans="1:15" x14ac:dyDescent="0.2">
      <c r="A368" t="s">
        <v>1487</v>
      </c>
      <c r="B368" t="s">
        <v>1488</v>
      </c>
      <c r="C368" t="s">
        <v>1489</v>
      </c>
      <c r="D368" t="s">
        <v>1490</v>
      </c>
      <c r="E368">
        <v>34907.755380000002</v>
      </c>
      <c r="H368" t="s">
        <v>19</v>
      </c>
      <c r="I368" t="s">
        <v>14417</v>
      </c>
      <c r="J368">
        <v>4.9327667891034703E-2</v>
      </c>
      <c r="K368">
        <v>0.16136327967858799</v>
      </c>
      <c r="L368">
        <v>62.999999999999403</v>
      </c>
      <c r="M368">
        <v>0.30569326546466002</v>
      </c>
      <c r="N368">
        <v>0.76084603446058396</v>
      </c>
      <c r="O368">
        <v>0.95199411135657896</v>
      </c>
    </row>
    <row r="369" spans="1:15" x14ac:dyDescent="0.2">
      <c r="A369" t="s">
        <v>1491</v>
      </c>
      <c r="B369" t="s">
        <v>1492</v>
      </c>
      <c r="C369" t="s">
        <v>1493</v>
      </c>
      <c r="D369" t="s">
        <v>1494</v>
      </c>
      <c r="E369">
        <v>119715.1836</v>
      </c>
      <c r="H369" t="s">
        <v>19</v>
      </c>
      <c r="I369" t="s">
        <v>14417</v>
      </c>
      <c r="J369">
        <v>6.5696701313408795E-2</v>
      </c>
      <c r="K369">
        <v>0.17259639743681099</v>
      </c>
      <c r="L369">
        <v>62.999999999999901</v>
      </c>
      <c r="M369">
        <v>0.38063773224154801</v>
      </c>
      <c r="N369">
        <v>0.70475254080145899</v>
      </c>
      <c r="O369">
        <v>0.94114200208507004</v>
      </c>
    </row>
    <row r="370" spans="1:15" x14ac:dyDescent="0.2">
      <c r="A370" t="s">
        <v>1495</v>
      </c>
      <c r="B370" t="s">
        <v>1496</v>
      </c>
      <c r="C370" t="s">
        <v>1497</v>
      </c>
      <c r="D370" t="s">
        <v>1498</v>
      </c>
      <c r="E370">
        <v>37362.648240000002</v>
      </c>
      <c r="H370" t="s">
        <v>19</v>
      </c>
      <c r="I370" t="s">
        <v>14417</v>
      </c>
      <c r="J370">
        <v>0.163106838215058</v>
      </c>
      <c r="K370">
        <v>0.161321720524781</v>
      </c>
      <c r="L370">
        <v>62.999999999999901</v>
      </c>
      <c r="M370">
        <v>1.0110655755744999</v>
      </c>
      <c r="N370">
        <v>0.31585255285445002</v>
      </c>
      <c r="O370">
        <v>0.80266155161872199</v>
      </c>
    </row>
    <row r="371" spans="1:15" x14ac:dyDescent="0.2">
      <c r="A371" t="s">
        <v>1499</v>
      </c>
      <c r="B371" t="s">
        <v>1500</v>
      </c>
      <c r="C371" t="s">
        <v>1501</v>
      </c>
      <c r="D371" t="s">
        <v>1502</v>
      </c>
      <c r="E371">
        <v>20642.7137</v>
      </c>
      <c r="H371" t="s">
        <v>19</v>
      </c>
      <c r="I371" t="s">
        <v>14417</v>
      </c>
      <c r="J371">
        <v>-1.50628650486288</v>
      </c>
      <c r="K371">
        <v>0.28799044254359102</v>
      </c>
      <c r="L371">
        <v>63.000000000000199</v>
      </c>
      <c r="M371">
        <v>-5.2303350470906098</v>
      </c>
      <c r="N371">
        <v>2.0524283681302601E-6</v>
      </c>
      <c r="O371">
        <v>2.2390127652330101E-4</v>
      </c>
    </row>
    <row r="372" spans="1:15" x14ac:dyDescent="0.2">
      <c r="A372" t="s">
        <v>1503</v>
      </c>
      <c r="B372" t="s">
        <v>1504</v>
      </c>
      <c r="C372" t="s">
        <v>1505</v>
      </c>
      <c r="D372" t="s">
        <v>1506</v>
      </c>
      <c r="E372">
        <v>201922.47834</v>
      </c>
      <c r="H372" t="s">
        <v>19</v>
      </c>
      <c r="I372" t="s">
        <v>14417</v>
      </c>
      <c r="J372">
        <v>-0.18338478440669101</v>
      </c>
      <c r="K372">
        <v>0.16509990358642701</v>
      </c>
      <c r="L372">
        <v>62.999999999999901</v>
      </c>
      <c r="M372">
        <v>-1.1107504027747199</v>
      </c>
      <c r="N372">
        <v>0.270897168952136</v>
      </c>
      <c r="O372">
        <v>0.78011126730878999</v>
      </c>
    </row>
    <row r="373" spans="1:15" x14ac:dyDescent="0.2">
      <c r="A373" t="s">
        <v>1507</v>
      </c>
      <c r="B373" t="s">
        <v>1508</v>
      </c>
      <c r="C373" t="s">
        <v>1509</v>
      </c>
      <c r="D373" t="s">
        <v>1510</v>
      </c>
      <c r="E373">
        <v>134055.85355999999</v>
      </c>
      <c r="H373" t="s">
        <v>19</v>
      </c>
      <c r="I373" t="s">
        <v>14417</v>
      </c>
      <c r="J373">
        <v>3.9201059931864797E-2</v>
      </c>
      <c r="K373">
        <v>0.22611636892466999</v>
      </c>
      <c r="L373">
        <v>62.999999999999403</v>
      </c>
      <c r="M373">
        <v>0.173366749688628</v>
      </c>
      <c r="N373">
        <v>0.86291898906030196</v>
      </c>
      <c r="O373">
        <v>0.97561110514014804</v>
      </c>
    </row>
    <row r="374" spans="1:15" x14ac:dyDescent="0.2">
      <c r="A374" t="s">
        <v>1511</v>
      </c>
      <c r="B374" t="s">
        <v>1512</v>
      </c>
      <c r="C374" t="s">
        <v>1513</v>
      </c>
      <c r="D374" t="s">
        <v>1514</v>
      </c>
      <c r="E374">
        <v>57460.175900000002</v>
      </c>
      <c r="F374" t="s">
        <v>567</v>
      </c>
      <c r="G374" t="s">
        <v>789</v>
      </c>
      <c r="H374" t="s">
        <v>19</v>
      </c>
      <c r="I374" t="s">
        <v>14417</v>
      </c>
      <c r="J374">
        <v>-0.10705239041746401</v>
      </c>
      <c r="K374">
        <v>0.223889128149213</v>
      </c>
      <c r="L374">
        <v>62.999999999999901</v>
      </c>
      <c r="M374">
        <v>-0.47814912364176199</v>
      </c>
      <c r="N374">
        <v>0.634199139393258</v>
      </c>
      <c r="O374">
        <v>0.92486344387179198</v>
      </c>
    </row>
    <row r="375" spans="1:15" x14ac:dyDescent="0.2">
      <c r="A375" t="s">
        <v>1515</v>
      </c>
      <c r="B375" t="s">
        <v>1516</v>
      </c>
      <c r="C375" t="s">
        <v>1517</v>
      </c>
      <c r="D375" t="s">
        <v>1518</v>
      </c>
      <c r="E375">
        <v>56516.932260000001</v>
      </c>
      <c r="F375" t="s">
        <v>567</v>
      </c>
      <c r="G375" t="s">
        <v>789</v>
      </c>
      <c r="H375" t="s">
        <v>19</v>
      </c>
      <c r="I375" t="s">
        <v>14417</v>
      </c>
      <c r="J375">
        <v>-0.35084967218935498</v>
      </c>
      <c r="K375">
        <v>0.13918001919008299</v>
      </c>
      <c r="L375">
        <v>62.999999999999901</v>
      </c>
      <c r="M375">
        <v>-2.52083362418702</v>
      </c>
      <c r="N375">
        <v>1.4251752603459299E-2</v>
      </c>
      <c r="O375">
        <v>0.31237002520248303</v>
      </c>
    </row>
    <row r="376" spans="1:15" x14ac:dyDescent="0.2">
      <c r="A376" t="s">
        <v>1519</v>
      </c>
      <c r="B376" t="s">
        <v>1520</v>
      </c>
      <c r="C376" t="s">
        <v>1521</v>
      </c>
      <c r="D376" t="s">
        <v>1522</v>
      </c>
      <c r="E376">
        <v>24488.198039999999</v>
      </c>
      <c r="H376" t="s">
        <v>19</v>
      </c>
      <c r="I376" t="s">
        <v>14417</v>
      </c>
      <c r="J376">
        <v>0.23934184557730301</v>
      </c>
      <c r="K376">
        <v>0.21229621908804899</v>
      </c>
      <c r="L376">
        <v>62.999999999999901</v>
      </c>
      <c r="M376">
        <v>1.12739570495147</v>
      </c>
      <c r="N376">
        <v>0.26385081540825001</v>
      </c>
      <c r="O376">
        <v>0.77438071488882698</v>
      </c>
    </row>
    <row r="377" spans="1:15" x14ac:dyDescent="0.2">
      <c r="A377" t="s">
        <v>1523</v>
      </c>
      <c r="B377" t="s">
        <v>1524</v>
      </c>
      <c r="C377" t="s">
        <v>1525</v>
      </c>
      <c r="D377" t="s">
        <v>1526</v>
      </c>
      <c r="E377">
        <v>79064.072339999999</v>
      </c>
      <c r="H377" t="s">
        <v>19</v>
      </c>
      <c r="I377" t="s">
        <v>14417</v>
      </c>
      <c r="J377">
        <v>0.121870707639438</v>
      </c>
      <c r="K377">
        <v>0.13437052076778</v>
      </c>
      <c r="L377">
        <v>62.999999999999901</v>
      </c>
      <c r="M377">
        <v>0.906975033981269</v>
      </c>
      <c r="N377">
        <v>0.36787610782143998</v>
      </c>
      <c r="O377">
        <v>0.82450517307637805</v>
      </c>
    </row>
    <row r="378" spans="1:15" x14ac:dyDescent="0.2">
      <c r="A378" t="s">
        <v>1527</v>
      </c>
      <c r="B378" t="s">
        <v>1528</v>
      </c>
      <c r="C378" t="s">
        <v>1529</v>
      </c>
      <c r="D378" t="s">
        <v>1530</v>
      </c>
      <c r="E378">
        <v>99426.546419999999</v>
      </c>
      <c r="H378" t="s">
        <v>19</v>
      </c>
      <c r="I378" t="s">
        <v>14417</v>
      </c>
      <c r="J378">
        <v>-0.216694158255057</v>
      </c>
      <c r="K378">
        <v>0.17220955248929901</v>
      </c>
      <c r="L378">
        <v>63.000000000000199</v>
      </c>
      <c r="M378">
        <v>-1.25831671427473</v>
      </c>
      <c r="N378">
        <v>0.21292071914525901</v>
      </c>
      <c r="O378">
        <v>0.739154225566231</v>
      </c>
    </row>
    <row r="379" spans="1:15" x14ac:dyDescent="0.2">
      <c r="A379" t="s">
        <v>1531</v>
      </c>
      <c r="B379" t="s">
        <v>1532</v>
      </c>
      <c r="C379" t="s">
        <v>1533</v>
      </c>
      <c r="D379" t="s">
        <v>1534</v>
      </c>
      <c r="E379">
        <v>64207.658920000002</v>
      </c>
      <c r="H379" t="s">
        <v>19</v>
      </c>
      <c r="I379" t="s">
        <v>14417</v>
      </c>
      <c r="J379">
        <v>-0.157369207193848</v>
      </c>
      <c r="K379">
        <v>0.154895083161457</v>
      </c>
      <c r="L379">
        <v>62.999999999999901</v>
      </c>
      <c r="M379">
        <v>-1.01597290231487</v>
      </c>
      <c r="N379">
        <v>0.31352826240982701</v>
      </c>
      <c r="O379">
        <v>0.801502766521623</v>
      </c>
    </row>
    <row r="380" spans="1:15" x14ac:dyDescent="0.2">
      <c r="A380" t="s">
        <v>1535</v>
      </c>
      <c r="B380" t="s">
        <v>1536</v>
      </c>
      <c r="C380" t="s">
        <v>1537</v>
      </c>
      <c r="D380" t="s">
        <v>1538</v>
      </c>
      <c r="E380">
        <v>54595.983419999997</v>
      </c>
      <c r="F380" t="s">
        <v>173</v>
      </c>
      <c r="G380" t="s">
        <v>174</v>
      </c>
      <c r="H380" t="s">
        <v>19</v>
      </c>
      <c r="I380" t="s">
        <v>14417</v>
      </c>
      <c r="J380">
        <v>-0.27009424284829697</v>
      </c>
      <c r="K380">
        <v>0.175372821254208</v>
      </c>
      <c r="L380">
        <v>63.000000000000199</v>
      </c>
      <c r="M380">
        <v>-1.5401146022323899</v>
      </c>
      <c r="N380">
        <v>0.12854053707413701</v>
      </c>
      <c r="O380">
        <v>0.66513428028882404</v>
      </c>
    </row>
    <row r="381" spans="1:15" x14ac:dyDescent="0.2">
      <c r="A381" t="s">
        <v>1539</v>
      </c>
      <c r="B381" t="s">
        <v>1540</v>
      </c>
      <c r="C381" t="s">
        <v>1541</v>
      </c>
      <c r="D381" t="s">
        <v>1542</v>
      </c>
      <c r="E381">
        <v>67738.117079999996</v>
      </c>
      <c r="H381" t="s">
        <v>19</v>
      </c>
      <c r="I381" t="s">
        <v>14417</v>
      </c>
      <c r="J381">
        <v>-4.9309550851020602E-2</v>
      </c>
      <c r="K381">
        <v>0.158688182210284</v>
      </c>
      <c r="L381">
        <v>62.999999999999901</v>
      </c>
      <c r="M381">
        <v>-0.31073234417468198</v>
      </c>
      <c r="N381">
        <v>0.75702986290794105</v>
      </c>
      <c r="O381">
        <v>0.95184059628705098</v>
      </c>
    </row>
    <row r="382" spans="1:15" x14ac:dyDescent="0.2">
      <c r="A382" t="s">
        <v>1543</v>
      </c>
      <c r="B382" t="s">
        <v>1544</v>
      </c>
      <c r="C382" t="s">
        <v>1545</v>
      </c>
      <c r="D382" t="s">
        <v>1546</v>
      </c>
      <c r="E382">
        <v>37992.244859999999</v>
      </c>
      <c r="H382" t="s">
        <v>19</v>
      </c>
      <c r="I382" t="s">
        <v>14417</v>
      </c>
      <c r="J382">
        <v>9.5504054840730906E-2</v>
      </c>
      <c r="K382">
        <v>0.36259359489884901</v>
      </c>
      <c r="L382">
        <v>62.999999999999901</v>
      </c>
      <c r="M382">
        <v>0.26339145584569201</v>
      </c>
      <c r="N382">
        <v>0.79310844656684198</v>
      </c>
      <c r="O382">
        <v>0.95996932512641397</v>
      </c>
    </row>
    <row r="383" spans="1:15" x14ac:dyDescent="0.2">
      <c r="A383" t="s">
        <v>1547</v>
      </c>
      <c r="B383" t="s">
        <v>1548</v>
      </c>
      <c r="C383" t="s">
        <v>1549</v>
      </c>
      <c r="D383" t="s">
        <v>1550</v>
      </c>
      <c r="E383">
        <v>36996.124459999999</v>
      </c>
      <c r="H383" t="s">
        <v>19</v>
      </c>
      <c r="I383" t="s">
        <v>14417</v>
      </c>
      <c r="J383">
        <v>5.9225136787865999E-2</v>
      </c>
      <c r="K383">
        <v>0.61343413333176999</v>
      </c>
      <c r="L383">
        <v>62.999999999999901</v>
      </c>
      <c r="M383">
        <v>9.6546855758081196E-2</v>
      </c>
      <c r="N383">
        <v>0.92339273929295296</v>
      </c>
      <c r="O383">
        <v>0.98523480916216899</v>
      </c>
    </row>
    <row r="384" spans="1:15" x14ac:dyDescent="0.2">
      <c r="A384" t="s">
        <v>1551</v>
      </c>
      <c r="B384" t="s">
        <v>1552</v>
      </c>
      <c r="C384" t="s">
        <v>1553</v>
      </c>
      <c r="D384" t="s">
        <v>1554</v>
      </c>
      <c r="E384">
        <v>41722.339979999997</v>
      </c>
      <c r="H384" t="s">
        <v>19</v>
      </c>
      <c r="I384" t="s">
        <v>14417</v>
      </c>
      <c r="J384">
        <v>0.20262297194402401</v>
      </c>
      <c r="K384">
        <v>0.13948963648915999</v>
      </c>
      <c r="L384">
        <v>63.000000000000199</v>
      </c>
      <c r="M384">
        <v>1.4526023369468699</v>
      </c>
      <c r="N384">
        <v>0.15129689780417099</v>
      </c>
      <c r="O384">
        <v>0.690419330234321</v>
      </c>
    </row>
    <row r="385" spans="1:15" x14ac:dyDescent="0.2">
      <c r="A385" t="s">
        <v>1555</v>
      </c>
      <c r="B385" t="s">
        <v>1556</v>
      </c>
      <c r="C385" t="s">
        <v>1557</v>
      </c>
      <c r="D385" t="s">
        <v>1558</v>
      </c>
      <c r="E385">
        <v>122332.60862</v>
      </c>
      <c r="H385" t="s">
        <v>19</v>
      </c>
      <c r="I385" t="s">
        <v>14417</v>
      </c>
      <c r="J385">
        <v>2.5051923436734701E-2</v>
      </c>
      <c r="K385">
        <v>0.18450542858910199</v>
      </c>
      <c r="L385">
        <v>63.000000000000902</v>
      </c>
      <c r="M385">
        <v>0.13577878780209701</v>
      </c>
      <c r="N385">
        <v>0.89242908436091095</v>
      </c>
      <c r="O385">
        <v>0.98204865912693995</v>
      </c>
    </row>
    <row r="386" spans="1:15" x14ac:dyDescent="0.2">
      <c r="A386" t="s">
        <v>1559</v>
      </c>
      <c r="B386" t="s">
        <v>1560</v>
      </c>
      <c r="C386" t="s">
        <v>1561</v>
      </c>
      <c r="D386" t="s">
        <v>1562</v>
      </c>
      <c r="E386">
        <v>54388.9012</v>
      </c>
      <c r="H386" t="s">
        <v>19</v>
      </c>
      <c r="I386" t="s">
        <v>14417</v>
      </c>
      <c r="J386">
        <v>0.15781535998458199</v>
      </c>
      <c r="K386">
        <v>0.21841894885722701</v>
      </c>
      <c r="L386">
        <v>63.000000000000199</v>
      </c>
      <c r="M386">
        <v>0.72253511341518595</v>
      </c>
      <c r="N386">
        <v>0.472639263406957</v>
      </c>
      <c r="O386">
        <v>0.87116024631343003</v>
      </c>
    </row>
    <row r="387" spans="1:15" x14ac:dyDescent="0.2">
      <c r="A387" t="s">
        <v>1563</v>
      </c>
      <c r="B387" t="s">
        <v>1564</v>
      </c>
      <c r="C387" t="s">
        <v>1565</v>
      </c>
      <c r="D387" t="s">
        <v>1566</v>
      </c>
      <c r="E387">
        <v>30996.54926</v>
      </c>
      <c r="H387" t="s">
        <v>19</v>
      </c>
      <c r="I387" t="s">
        <v>14417</v>
      </c>
      <c r="J387">
        <v>-0.43364893336598498</v>
      </c>
      <c r="K387">
        <v>0.47721053536451302</v>
      </c>
      <c r="L387">
        <v>62.999999999999403</v>
      </c>
      <c r="M387">
        <v>-0.90871617709518104</v>
      </c>
      <c r="N387">
        <v>0.36696321415812799</v>
      </c>
      <c r="O387">
        <v>0.82397646735130603</v>
      </c>
    </row>
    <row r="388" spans="1:15" x14ac:dyDescent="0.2">
      <c r="A388" t="s">
        <v>1567</v>
      </c>
      <c r="B388" t="s">
        <v>1568</v>
      </c>
      <c r="C388" t="s">
        <v>1569</v>
      </c>
      <c r="D388" t="s">
        <v>1570</v>
      </c>
      <c r="E388">
        <v>189865.49007999999</v>
      </c>
      <c r="F388" t="s">
        <v>173</v>
      </c>
      <c r="G388" t="s">
        <v>174</v>
      </c>
      <c r="H388" t="s">
        <v>19</v>
      </c>
      <c r="I388" t="s">
        <v>14417</v>
      </c>
      <c r="J388">
        <v>-0.13111579746143801</v>
      </c>
      <c r="K388">
        <v>0.163509048087423</v>
      </c>
      <c r="L388">
        <v>62.999999999999602</v>
      </c>
      <c r="M388">
        <v>-0.80188710652473705</v>
      </c>
      <c r="N388">
        <v>0.42563266986001103</v>
      </c>
      <c r="O388">
        <v>0.85134765977666305</v>
      </c>
    </row>
    <row r="389" spans="1:15" x14ac:dyDescent="0.2">
      <c r="A389" t="s">
        <v>1571</v>
      </c>
      <c r="B389" t="s">
        <v>1572</v>
      </c>
      <c r="C389" t="s">
        <v>1573</v>
      </c>
      <c r="D389" t="s">
        <v>1574</v>
      </c>
      <c r="E389">
        <v>62569.413099999998</v>
      </c>
      <c r="H389" t="s">
        <v>19</v>
      </c>
      <c r="I389" t="s">
        <v>14417</v>
      </c>
      <c r="J389">
        <v>-0.16885896515736501</v>
      </c>
      <c r="K389">
        <v>0.183860148776058</v>
      </c>
      <c r="L389">
        <v>63.000000000000199</v>
      </c>
      <c r="M389">
        <v>-0.91840981464142901</v>
      </c>
      <c r="N389">
        <v>0.36190723909761102</v>
      </c>
      <c r="O389">
        <v>0.82287411259024901</v>
      </c>
    </row>
    <row r="390" spans="1:15" x14ac:dyDescent="0.2">
      <c r="A390" t="s">
        <v>1575</v>
      </c>
      <c r="B390" t="s">
        <v>1576</v>
      </c>
      <c r="C390" t="s">
        <v>1577</v>
      </c>
      <c r="D390" t="s">
        <v>1578</v>
      </c>
      <c r="E390">
        <v>152284.33413999999</v>
      </c>
      <c r="H390" t="s">
        <v>19</v>
      </c>
      <c r="I390" t="s">
        <v>14417</v>
      </c>
      <c r="J390">
        <v>0.34372252978717399</v>
      </c>
      <c r="K390">
        <v>0.23648277625369299</v>
      </c>
      <c r="L390">
        <v>63.000000000000902</v>
      </c>
      <c r="M390">
        <v>1.4534780724091201</v>
      </c>
      <c r="N390">
        <v>0.151054528265718</v>
      </c>
      <c r="O390">
        <v>0.68995090093878197</v>
      </c>
    </row>
    <row r="391" spans="1:15" x14ac:dyDescent="0.2">
      <c r="A391" t="s">
        <v>1579</v>
      </c>
      <c r="B391" t="s">
        <v>1580</v>
      </c>
      <c r="C391" t="s">
        <v>1581</v>
      </c>
      <c r="D391" t="s">
        <v>1582</v>
      </c>
      <c r="E391">
        <v>45765.106619999999</v>
      </c>
      <c r="H391" t="s">
        <v>19</v>
      </c>
      <c r="I391" t="s">
        <v>14417</v>
      </c>
      <c r="J391">
        <v>1.1959384540550899E-2</v>
      </c>
      <c r="K391">
        <v>0.16896659980378301</v>
      </c>
      <c r="L391">
        <v>62.999999999999901</v>
      </c>
      <c r="M391">
        <v>7.0779577469387803E-2</v>
      </c>
      <c r="N391">
        <v>0.94379739198460599</v>
      </c>
      <c r="O391">
        <v>0.99015736143408195</v>
      </c>
    </row>
    <row r="392" spans="1:15" x14ac:dyDescent="0.2">
      <c r="A392" t="s">
        <v>1583</v>
      </c>
      <c r="B392" t="s">
        <v>1584</v>
      </c>
      <c r="C392" t="s">
        <v>1585</v>
      </c>
      <c r="D392" t="s">
        <v>1586</v>
      </c>
      <c r="E392">
        <v>79225.749720000007</v>
      </c>
      <c r="H392" t="s">
        <v>19</v>
      </c>
      <c r="I392" t="s">
        <v>14417</v>
      </c>
      <c r="J392">
        <v>-4.11359675853663E-2</v>
      </c>
      <c r="K392">
        <v>0.167812599839091</v>
      </c>
      <c r="L392">
        <v>62.999999999999901</v>
      </c>
      <c r="M392">
        <v>-0.245130387258228</v>
      </c>
      <c r="N392">
        <v>0.80715220773401197</v>
      </c>
      <c r="O392">
        <v>0.96312494128022696</v>
      </c>
    </row>
    <row r="393" spans="1:15" x14ac:dyDescent="0.2">
      <c r="A393" t="s">
        <v>1587</v>
      </c>
      <c r="B393" t="s">
        <v>1588</v>
      </c>
      <c r="C393" t="s">
        <v>1589</v>
      </c>
      <c r="D393" t="s">
        <v>1590</v>
      </c>
      <c r="E393">
        <v>100780.72566</v>
      </c>
      <c r="H393" t="s">
        <v>19</v>
      </c>
      <c r="I393" t="s">
        <v>14417</v>
      </c>
      <c r="J393">
        <v>-0.14560188514271799</v>
      </c>
      <c r="K393">
        <v>0.16393239599970499</v>
      </c>
      <c r="L393">
        <v>62.999999999999901</v>
      </c>
      <c r="M393">
        <v>-0.88818249897951795</v>
      </c>
      <c r="N393">
        <v>0.37782115267426802</v>
      </c>
      <c r="O393">
        <v>0.82955104592393802</v>
      </c>
    </row>
    <row r="394" spans="1:15" x14ac:dyDescent="0.2">
      <c r="A394" t="s">
        <v>1591</v>
      </c>
      <c r="B394" t="s">
        <v>1592</v>
      </c>
      <c r="C394" t="s">
        <v>1593</v>
      </c>
      <c r="D394" t="s">
        <v>1594</v>
      </c>
      <c r="E394">
        <v>59431.354780000001</v>
      </c>
      <c r="H394" t="s">
        <v>19</v>
      </c>
      <c r="I394" t="s">
        <v>14417</v>
      </c>
      <c r="J394">
        <v>0.245058192687924</v>
      </c>
      <c r="K394">
        <v>0.181499624743545</v>
      </c>
      <c r="L394">
        <v>62.999999999999901</v>
      </c>
      <c r="M394">
        <v>1.35018567137086</v>
      </c>
      <c r="N394">
        <v>0.18178728482168599</v>
      </c>
      <c r="O394">
        <v>0.71575015533146502</v>
      </c>
    </row>
    <row r="395" spans="1:15" x14ac:dyDescent="0.2">
      <c r="A395" t="s">
        <v>1595</v>
      </c>
      <c r="B395" t="s">
        <v>1596</v>
      </c>
      <c r="C395" t="s">
        <v>1597</v>
      </c>
      <c r="D395" t="s">
        <v>1598</v>
      </c>
      <c r="E395">
        <v>44275.021159999997</v>
      </c>
      <c r="H395" t="s">
        <v>19</v>
      </c>
      <c r="I395" t="s">
        <v>14417</v>
      </c>
      <c r="J395">
        <v>4.5333566658337897E-3</v>
      </c>
      <c r="K395">
        <v>0.28325878326006199</v>
      </c>
      <c r="L395">
        <v>62.999999999999602</v>
      </c>
      <c r="M395">
        <v>1.6004293366153801E-2</v>
      </c>
      <c r="N395">
        <v>0.98728154338532204</v>
      </c>
      <c r="O395">
        <v>0.99745675431367298</v>
      </c>
    </row>
    <row r="396" spans="1:15" x14ac:dyDescent="0.2">
      <c r="A396" t="s">
        <v>1599</v>
      </c>
      <c r="B396" t="s">
        <v>1600</v>
      </c>
      <c r="C396" t="s">
        <v>1601</v>
      </c>
      <c r="D396" t="s">
        <v>1602</v>
      </c>
      <c r="E396">
        <v>122733.89083999999</v>
      </c>
      <c r="H396" t="s">
        <v>19</v>
      </c>
      <c r="I396" t="s">
        <v>14417</v>
      </c>
      <c r="J396">
        <v>-0.167979280893126</v>
      </c>
      <c r="K396">
        <v>0.212257645287205</v>
      </c>
      <c r="L396">
        <v>62.999999999999602</v>
      </c>
      <c r="M396">
        <v>-0.79139331196214002</v>
      </c>
      <c r="N396">
        <v>0.43168401920599597</v>
      </c>
      <c r="O396">
        <v>0.85270917374024002</v>
      </c>
    </row>
    <row r="397" spans="1:15" x14ac:dyDescent="0.2">
      <c r="A397" t="s">
        <v>1603</v>
      </c>
      <c r="B397" t="s">
        <v>1604</v>
      </c>
      <c r="C397" t="s">
        <v>1605</v>
      </c>
      <c r="D397" t="s">
        <v>1606</v>
      </c>
      <c r="E397">
        <v>20346.406180000002</v>
      </c>
      <c r="H397" t="s">
        <v>19</v>
      </c>
      <c r="I397" t="s">
        <v>14417</v>
      </c>
      <c r="J397">
        <v>-1.44471514699181</v>
      </c>
      <c r="K397">
        <v>0.33614531793569702</v>
      </c>
      <c r="L397">
        <v>63.000000000000199</v>
      </c>
      <c r="M397">
        <v>-4.2978886508488499</v>
      </c>
      <c r="N397">
        <v>6.0932634155240397E-5</v>
      </c>
      <c r="O397">
        <v>4.5228347001827901E-3</v>
      </c>
    </row>
    <row r="398" spans="1:15" x14ac:dyDescent="0.2">
      <c r="A398" t="s">
        <v>1607</v>
      </c>
      <c r="B398" t="s">
        <v>1608</v>
      </c>
      <c r="C398" t="s">
        <v>1609</v>
      </c>
      <c r="D398" t="s">
        <v>1610</v>
      </c>
      <c r="E398">
        <v>207675.35282</v>
      </c>
      <c r="H398" t="s">
        <v>19</v>
      </c>
      <c r="I398" t="s">
        <v>14417</v>
      </c>
      <c r="J398">
        <v>-0.17513938910002699</v>
      </c>
      <c r="K398">
        <v>0.124561105362907</v>
      </c>
      <c r="L398">
        <v>63.000000000000398</v>
      </c>
      <c r="M398">
        <v>-1.4060519821958899</v>
      </c>
      <c r="N398">
        <v>0.164621853131065</v>
      </c>
      <c r="O398">
        <v>0.70145670353320899</v>
      </c>
    </row>
    <row r="399" spans="1:15" x14ac:dyDescent="0.2">
      <c r="A399" t="s">
        <v>1611</v>
      </c>
      <c r="B399" t="s">
        <v>1612</v>
      </c>
      <c r="C399" t="s">
        <v>1613</v>
      </c>
      <c r="D399" t="s">
        <v>1614</v>
      </c>
      <c r="E399">
        <v>34108.864820000003</v>
      </c>
      <c r="H399" t="s">
        <v>19</v>
      </c>
      <c r="I399" t="s">
        <v>14417</v>
      </c>
      <c r="J399">
        <v>-0.27327214960979002</v>
      </c>
      <c r="K399">
        <v>0.280268119975212</v>
      </c>
      <c r="L399">
        <v>62.999999999999901</v>
      </c>
      <c r="M399">
        <v>-0.97503829416617305</v>
      </c>
      <c r="N399">
        <v>0.33327039705936701</v>
      </c>
      <c r="O399">
        <v>0.80953373221639402</v>
      </c>
    </row>
    <row r="400" spans="1:15" x14ac:dyDescent="0.2">
      <c r="A400" t="s">
        <v>1615</v>
      </c>
      <c r="B400" t="s">
        <v>1616</v>
      </c>
      <c r="C400" t="s">
        <v>1617</v>
      </c>
      <c r="D400" t="s">
        <v>1618</v>
      </c>
      <c r="E400">
        <v>41491.519359999998</v>
      </c>
      <c r="H400" t="s">
        <v>19</v>
      </c>
      <c r="I400" t="s">
        <v>14417</v>
      </c>
      <c r="J400">
        <v>-8.5250849491830497E-2</v>
      </c>
      <c r="K400">
        <v>0.19158750481360401</v>
      </c>
      <c r="L400">
        <v>62.999999999999602</v>
      </c>
      <c r="M400">
        <v>-0.444970821947763</v>
      </c>
      <c r="N400">
        <v>0.65786594640484897</v>
      </c>
      <c r="O400">
        <v>0.92998651531773102</v>
      </c>
    </row>
    <row r="401" spans="1:15" x14ac:dyDescent="0.2">
      <c r="A401" t="s">
        <v>1619</v>
      </c>
      <c r="B401" t="s">
        <v>1620</v>
      </c>
      <c r="C401" t="s">
        <v>1621</v>
      </c>
      <c r="D401" t="s">
        <v>1622</v>
      </c>
      <c r="E401">
        <v>37350.022340000003</v>
      </c>
      <c r="H401" t="s">
        <v>19</v>
      </c>
      <c r="I401" t="s">
        <v>14417</v>
      </c>
      <c r="J401">
        <v>-9.3219961854785705E-2</v>
      </c>
      <c r="K401">
        <v>0.28520465391849598</v>
      </c>
      <c r="L401">
        <v>62.999999999999901</v>
      </c>
      <c r="M401">
        <v>-0.32685287765825</v>
      </c>
      <c r="N401">
        <v>0.74486264563466398</v>
      </c>
      <c r="O401">
        <v>0.949984476337978</v>
      </c>
    </row>
    <row r="402" spans="1:15" x14ac:dyDescent="0.2">
      <c r="A402" t="s">
        <v>1623</v>
      </c>
      <c r="B402" t="s">
        <v>1624</v>
      </c>
      <c r="C402" t="s">
        <v>1625</v>
      </c>
      <c r="D402" t="s">
        <v>1626</v>
      </c>
      <c r="E402">
        <v>40679.445359999998</v>
      </c>
      <c r="H402" t="s">
        <v>19</v>
      </c>
      <c r="I402" t="s">
        <v>14417</v>
      </c>
      <c r="J402">
        <v>-1.7410211883716501E-2</v>
      </c>
      <c r="K402">
        <v>0.15274848307518199</v>
      </c>
      <c r="L402">
        <v>63.000000000000398</v>
      </c>
      <c r="M402">
        <v>-0.11397960577551</v>
      </c>
      <c r="N402">
        <v>0.90961642376204199</v>
      </c>
      <c r="O402">
        <v>0.98250176671567702</v>
      </c>
    </row>
    <row r="403" spans="1:15" x14ac:dyDescent="0.2">
      <c r="A403" t="s">
        <v>1627</v>
      </c>
      <c r="B403" t="s">
        <v>1628</v>
      </c>
      <c r="C403" t="s">
        <v>1629</v>
      </c>
      <c r="D403" t="s">
        <v>1630</v>
      </c>
      <c r="E403">
        <v>50016.621279999999</v>
      </c>
      <c r="H403" t="s">
        <v>19</v>
      </c>
      <c r="I403" t="s">
        <v>14417</v>
      </c>
      <c r="J403">
        <v>0.12571301411111999</v>
      </c>
      <c r="K403">
        <v>0.19630525804778701</v>
      </c>
      <c r="L403">
        <v>63.000000000000703</v>
      </c>
      <c r="M403">
        <v>0.64039555211770105</v>
      </c>
      <c r="N403">
        <v>0.52423792366286504</v>
      </c>
      <c r="O403">
        <v>0.88956109997333399</v>
      </c>
    </row>
    <row r="404" spans="1:15" x14ac:dyDescent="0.2">
      <c r="A404" t="s">
        <v>1631</v>
      </c>
      <c r="B404" t="s">
        <v>1632</v>
      </c>
      <c r="C404" t="s">
        <v>1633</v>
      </c>
      <c r="D404" t="s">
        <v>1634</v>
      </c>
      <c r="E404">
        <v>51122.111720000001</v>
      </c>
      <c r="H404" t="s">
        <v>19</v>
      </c>
      <c r="I404" t="s">
        <v>14417</v>
      </c>
      <c r="J404">
        <v>-5.1298928504131397E-2</v>
      </c>
      <c r="K404">
        <v>0.184306084559371</v>
      </c>
      <c r="L404">
        <v>62.999999999999901</v>
      </c>
      <c r="M404">
        <v>-0.27833551250776201</v>
      </c>
      <c r="N404">
        <v>0.78166632515605705</v>
      </c>
      <c r="O404">
        <v>0.95739014343753404</v>
      </c>
    </row>
    <row r="405" spans="1:15" x14ac:dyDescent="0.2">
      <c r="A405" t="s">
        <v>1635</v>
      </c>
      <c r="B405" t="s">
        <v>1636</v>
      </c>
      <c r="C405" t="s">
        <v>1637</v>
      </c>
      <c r="D405" t="s">
        <v>1638</v>
      </c>
      <c r="E405">
        <v>94555.157319999998</v>
      </c>
      <c r="H405" t="s">
        <v>19</v>
      </c>
      <c r="I405" t="s">
        <v>14417</v>
      </c>
      <c r="J405">
        <v>-8.3278814732497305E-2</v>
      </c>
      <c r="K405">
        <v>0.162080209331431</v>
      </c>
      <c r="L405">
        <v>62.999999999999901</v>
      </c>
      <c r="M405">
        <v>-0.51381235917707901</v>
      </c>
      <c r="N405">
        <v>0.60918068938801995</v>
      </c>
      <c r="O405">
        <v>0.91996804102504603</v>
      </c>
    </row>
    <row r="406" spans="1:15" x14ac:dyDescent="0.2">
      <c r="A406" t="s">
        <v>1639</v>
      </c>
      <c r="B406" t="s">
        <v>1640</v>
      </c>
      <c r="C406" t="s">
        <v>1641</v>
      </c>
      <c r="D406" t="s">
        <v>1642</v>
      </c>
      <c r="E406">
        <v>123599.76054</v>
      </c>
      <c r="H406" t="s">
        <v>19</v>
      </c>
      <c r="I406" t="s">
        <v>14417</v>
      </c>
      <c r="J406">
        <v>0.467899630646187</v>
      </c>
      <c r="K406">
        <v>0.35234651654822202</v>
      </c>
      <c r="L406">
        <v>62.999999999999602</v>
      </c>
      <c r="M406">
        <v>1.32795304812429</v>
      </c>
      <c r="N406">
        <v>0.188984932713957</v>
      </c>
      <c r="O406">
        <v>0.72251361168319495</v>
      </c>
    </row>
    <row r="407" spans="1:15" x14ac:dyDescent="0.2">
      <c r="A407" t="s">
        <v>1643</v>
      </c>
      <c r="B407" t="s">
        <v>1644</v>
      </c>
      <c r="C407" t="s">
        <v>1645</v>
      </c>
      <c r="D407" t="s">
        <v>1646</v>
      </c>
      <c r="E407">
        <v>56121.123699999996</v>
      </c>
      <c r="H407" t="s">
        <v>19</v>
      </c>
      <c r="I407" t="s">
        <v>14417</v>
      </c>
      <c r="J407">
        <v>-0.127141382711455</v>
      </c>
      <c r="K407">
        <v>0.14579949091894101</v>
      </c>
      <c r="L407">
        <v>63.000000000000902</v>
      </c>
      <c r="M407">
        <v>-0.87202898933399398</v>
      </c>
      <c r="N407">
        <v>0.38650386711106899</v>
      </c>
      <c r="O407">
        <v>0.83243429350873399</v>
      </c>
    </row>
    <row r="408" spans="1:15" x14ac:dyDescent="0.2">
      <c r="A408" t="s">
        <v>1647</v>
      </c>
      <c r="B408" t="s">
        <v>1648</v>
      </c>
      <c r="C408" t="s">
        <v>1649</v>
      </c>
      <c r="D408" t="s">
        <v>1650</v>
      </c>
      <c r="E408">
        <v>59127.513420000003</v>
      </c>
      <c r="H408" t="s">
        <v>19</v>
      </c>
      <c r="I408" t="s">
        <v>14417</v>
      </c>
      <c r="J408">
        <v>9.3116369819583197E-2</v>
      </c>
      <c r="K408">
        <v>0.128871749197286</v>
      </c>
      <c r="L408">
        <v>62.999999999999602</v>
      </c>
      <c r="M408">
        <v>0.72255067848139298</v>
      </c>
      <c r="N408">
        <v>0.47262976442334997</v>
      </c>
      <c r="O408">
        <v>0.87116024631343003</v>
      </c>
    </row>
    <row r="409" spans="1:15" x14ac:dyDescent="0.2">
      <c r="A409" t="s">
        <v>1651</v>
      </c>
      <c r="B409" t="s">
        <v>1652</v>
      </c>
      <c r="C409" t="s">
        <v>1653</v>
      </c>
      <c r="D409" t="s">
        <v>1654</v>
      </c>
      <c r="E409">
        <v>45099.762920000001</v>
      </c>
      <c r="H409" t="s">
        <v>19</v>
      </c>
      <c r="I409" t="s">
        <v>14417</v>
      </c>
      <c r="J409">
        <v>2.90162927445318E-2</v>
      </c>
      <c r="K409">
        <v>0.22813790327626901</v>
      </c>
      <c r="L409">
        <v>63.000000000000902</v>
      </c>
      <c r="M409">
        <v>0.127187513902036</v>
      </c>
      <c r="N409">
        <v>0.89919707750091304</v>
      </c>
      <c r="O409">
        <v>0.98250176671567702</v>
      </c>
    </row>
    <row r="410" spans="1:15" x14ac:dyDescent="0.2">
      <c r="A410" t="s">
        <v>1655</v>
      </c>
      <c r="B410" t="s">
        <v>1656</v>
      </c>
      <c r="C410" t="s">
        <v>1657</v>
      </c>
      <c r="D410" t="s">
        <v>1658</v>
      </c>
      <c r="E410">
        <v>91167.968999999997</v>
      </c>
      <c r="H410" t="s">
        <v>19</v>
      </c>
      <c r="I410" t="s">
        <v>14417</v>
      </c>
      <c r="J410">
        <v>8.4390368335486299E-2</v>
      </c>
      <c r="K410">
        <v>0.122167357069408</v>
      </c>
      <c r="L410">
        <v>63.000000000000398</v>
      </c>
      <c r="M410">
        <v>0.69077673741882595</v>
      </c>
      <c r="N410">
        <v>0.49224323459880498</v>
      </c>
      <c r="O410">
        <v>0.87774250141032195</v>
      </c>
    </row>
    <row r="411" spans="1:15" x14ac:dyDescent="0.2">
      <c r="A411" t="s">
        <v>1659</v>
      </c>
      <c r="B411" t="s">
        <v>1660</v>
      </c>
      <c r="C411" t="s">
        <v>1661</v>
      </c>
      <c r="D411" t="s">
        <v>1662</v>
      </c>
      <c r="E411">
        <v>197061.81208</v>
      </c>
      <c r="H411" t="s">
        <v>19</v>
      </c>
      <c r="I411" t="s">
        <v>14417</v>
      </c>
      <c r="J411">
        <v>0.10524851885113901</v>
      </c>
      <c r="K411">
        <v>0.16913876489523999</v>
      </c>
      <c r="L411">
        <v>62.9999999999986</v>
      </c>
      <c r="M411">
        <v>0.622261365786416</v>
      </c>
      <c r="N411">
        <v>0.53601574230678095</v>
      </c>
      <c r="O411">
        <v>0.89417973656523797</v>
      </c>
    </row>
    <row r="412" spans="1:15" x14ac:dyDescent="0.2">
      <c r="A412" t="s">
        <v>1663</v>
      </c>
      <c r="B412" t="s">
        <v>1664</v>
      </c>
      <c r="C412" t="s">
        <v>1665</v>
      </c>
      <c r="D412" t="s">
        <v>1666</v>
      </c>
      <c r="E412">
        <v>194190.01704000001</v>
      </c>
      <c r="H412" t="s">
        <v>19</v>
      </c>
      <c r="I412" t="s">
        <v>14417</v>
      </c>
      <c r="J412">
        <v>5.4853756938461097E-2</v>
      </c>
      <c r="K412">
        <v>0.121039197528584</v>
      </c>
      <c r="L412">
        <v>62.999999999999901</v>
      </c>
      <c r="M412">
        <v>0.45319002487196097</v>
      </c>
      <c r="N412">
        <v>0.65196898051970298</v>
      </c>
      <c r="O412">
        <v>0.92886428202899796</v>
      </c>
    </row>
    <row r="413" spans="1:15" x14ac:dyDescent="0.2">
      <c r="A413" t="s">
        <v>1667</v>
      </c>
      <c r="B413" t="s">
        <v>1668</v>
      </c>
      <c r="C413" t="s">
        <v>1669</v>
      </c>
      <c r="D413" t="s">
        <v>1670</v>
      </c>
      <c r="E413">
        <v>104030.19316</v>
      </c>
      <c r="H413" t="s">
        <v>19</v>
      </c>
      <c r="I413" t="s">
        <v>14417</v>
      </c>
      <c r="J413">
        <v>0.40945762084806198</v>
      </c>
      <c r="K413">
        <v>0.19288436249056201</v>
      </c>
      <c r="L413">
        <v>62.999999999999901</v>
      </c>
      <c r="M413">
        <v>2.12281397808025</v>
      </c>
      <c r="N413">
        <v>3.7705441300475297E-2</v>
      </c>
      <c r="O413">
        <v>0.46632755445478702</v>
      </c>
    </row>
    <row r="414" spans="1:15" x14ac:dyDescent="0.2">
      <c r="A414" t="s">
        <v>1671</v>
      </c>
      <c r="B414" t="s">
        <v>1672</v>
      </c>
      <c r="C414" t="s">
        <v>1673</v>
      </c>
      <c r="D414" t="s">
        <v>1674</v>
      </c>
      <c r="E414">
        <v>75044.620880000002</v>
      </c>
      <c r="H414" t="s">
        <v>19</v>
      </c>
      <c r="I414" t="s">
        <v>14417</v>
      </c>
      <c r="J414">
        <v>0.169975049381833</v>
      </c>
      <c r="K414">
        <v>0.181717019769118</v>
      </c>
      <c r="L414">
        <v>63.000000000000199</v>
      </c>
      <c r="M414">
        <v>0.935383210652455</v>
      </c>
      <c r="N414">
        <v>0.35316253722242402</v>
      </c>
      <c r="O414">
        <v>0.81912590494785897</v>
      </c>
    </row>
    <row r="415" spans="1:15" x14ac:dyDescent="0.2">
      <c r="A415" t="s">
        <v>1675</v>
      </c>
      <c r="B415" t="s">
        <v>1676</v>
      </c>
      <c r="C415" t="s">
        <v>1677</v>
      </c>
      <c r="D415" t="s">
        <v>1678</v>
      </c>
      <c r="E415">
        <v>93176.703720000005</v>
      </c>
      <c r="H415" t="s">
        <v>19</v>
      </c>
      <c r="I415" t="s">
        <v>14417</v>
      </c>
      <c r="J415">
        <v>4.9310748254302102E-2</v>
      </c>
      <c r="K415">
        <v>0.23573751964463199</v>
      </c>
      <c r="L415">
        <v>62.999999999999901</v>
      </c>
      <c r="M415">
        <v>0.209176495657699</v>
      </c>
      <c r="N415">
        <v>0.83498536566842396</v>
      </c>
      <c r="O415">
        <v>0.96929563596699897</v>
      </c>
    </row>
    <row r="416" spans="1:15" x14ac:dyDescent="0.2">
      <c r="A416" t="s">
        <v>1679</v>
      </c>
      <c r="B416" t="s">
        <v>1680</v>
      </c>
      <c r="C416" t="s">
        <v>1681</v>
      </c>
      <c r="D416" t="s">
        <v>1682</v>
      </c>
      <c r="E416">
        <v>81042.324859999993</v>
      </c>
      <c r="H416" t="s">
        <v>19</v>
      </c>
      <c r="I416" t="s">
        <v>14417</v>
      </c>
      <c r="J416">
        <v>2.6520760772430201E-2</v>
      </c>
      <c r="K416">
        <v>0.16055164807069999</v>
      </c>
      <c r="L416">
        <v>62.999999999999901</v>
      </c>
      <c r="M416">
        <v>0.165185229121731</v>
      </c>
      <c r="N416">
        <v>0.869327100162822</v>
      </c>
      <c r="O416">
        <v>0.97738212385576495</v>
      </c>
    </row>
    <row r="417" spans="1:15" x14ac:dyDescent="0.2">
      <c r="A417" t="s">
        <v>1683</v>
      </c>
      <c r="B417" t="s">
        <v>1684</v>
      </c>
      <c r="C417" t="s">
        <v>1685</v>
      </c>
      <c r="D417" t="s">
        <v>1686</v>
      </c>
      <c r="E417">
        <v>117124.81853999999</v>
      </c>
      <c r="H417" t="s">
        <v>19</v>
      </c>
      <c r="I417" t="s">
        <v>14417</v>
      </c>
      <c r="J417">
        <v>-0.12281227145849501</v>
      </c>
      <c r="K417">
        <v>0.18108677216842001</v>
      </c>
      <c r="L417">
        <v>62.999999999999403</v>
      </c>
      <c r="M417">
        <v>-0.67819570688616104</v>
      </c>
      <c r="N417">
        <v>0.50013112515404301</v>
      </c>
      <c r="O417">
        <v>0.88142508691888299</v>
      </c>
    </row>
    <row r="418" spans="1:15" x14ac:dyDescent="0.2">
      <c r="A418" t="s">
        <v>1687</v>
      </c>
      <c r="B418" t="s">
        <v>1688</v>
      </c>
      <c r="C418" t="s">
        <v>1689</v>
      </c>
      <c r="D418" t="s">
        <v>1690</v>
      </c>
      <c r="E418">
        <v>69656.727280000006</v>
      </c>
      <c r="H418" t="s">
        <v>19</v>
      </c>
      <c r="I418" t="s">
        <v>14417</v>
      </c>
      <c r="J418">
        <v>-5.3374965217211599E-2</v>
      </c>
      <c r="K418">
        <v>0.16878839579428301</v>
      </c>
      <c r="L418">
        <v>62.999999999999403</v>
      </c>
      <c r="M418">
        <v>-0.316224139497506</v>
      </c>
      <c r="N418">
        <v>0.75287774181734402</v>
      </c>
      <c r="O418">
        <v>0.95077629089069804</v>
      </c>
    </row>
    <row r="419" spans="1:15" x14ac:dyDescent="0.2">
      <c r="A419" t="s">
        <v>1691</v>
      </c>
      <c r="B419" t="s">
        <v>1692</v>
      </c>
      <c r="C419" t="s">
        <v>1693</v>
      </c>
      <c r="D419" t="s">
        <v>1694</v>
      </c>
      <c r="E419">
        <v>24710.587780000002</v>
      </c>
      <c r="H419" t="s">
        <v>19</v>
      </c>
      <c r="I419" t="s">
        <v>14417</v>
      </c>
      <c r="J419">
        <v>0.19292806272014501</v>
      </c>
      <c r="K419">
        <v>0.24377452918523901</v>
      </c>
      <c r="L419">
        <v>62.999999999999901</v>
      </c>
      <c r="M419">
        <v>0.79142010186611</v>
      </c>
      <c r="N419">
        <v>0.43166850581597699</v>
      </c>
      <c r="O419">
        <v>0.85270917374024002</v>
      </c>
    </row>
    <row r="420" spans="1:15" x14ac:dyDescent="0.2">
      <c r="A420" t="s">
        <v>1695</v>
      </c>
      <c r="B420" t="s">
        <v>1696</v>
      </c>
      <c r="C420" t="s">
        <v>1697</v>
      </c>
      <c r="D420" t="s">
        <v>1698</v>
      </c>
      <c r="E420">
        <v>92827.046340000001</v>
      </c>
      <c r="H420" t="s">
        <v>19</v>
      </c>
      <c r="I420" t="s">
        <v>14417</v>
      </c>
      <c r="J420">
        <v>-0.18099534704334</v>
      </c>
      <c r="K420">
        <v>0.14622852129105701</v>
      </c>
      <c r="L420">
        <v>63.000000000000199</v>
      </c>
      <c r="M420">
        <v>-1.2377568031552699</v>
      </c>
      <c r="N420">
        <v>0.220399398487621</v>
      </c>
      <c r="O420">
        <v>0.74258985504392605</v>
      </c>
    </row>
    <row r="421" spans="1:15" x14ac:dyDescent="0.2">
      <c r="A421" t="s">
        <v>1699</v>
      </c>
      <c r="B421" t="s">
        <v>1700</v>
      </c>
      <c r="C421" t="s">
        <v>1701</v>
      </c>
      <c r="D421" t="s">
        <v>1702</v>
      </c>
      <c r="E421">
        <v>180745.76053999999</v>
      </c>
      <c r="H421" t="s">
        <v>19</v>
      </c>
      <c r="I421" t="s">
        <v>14417</v>
      </c>
      <c r="J421">
        <v>-0.29301067127465302</v>
      </c>
      <c r="K421">
        <v>0.27262569094176697</v>
      </c>
      <c r="L421">
        <v>62.999999999999901</v>
      </c>
      <c r="M421">
        <v>-1.0747727782457599</v>
      </c>
      <c r="N421">
        <v>0.28657559372241098</v>
      </c>
      <c r="O421">
        <v>0.78745500211496999</v>
      </c>
    </row>
    <row r="422" spans="1:15" x14ac:dyDescent="0.2">
      <c r="A422" t="s">
        <v>1703</v>
      </c>
      <c r="B422" t="s">
        <v>1704</v>
      </c>
      <c r="C422" t="s">
        <v>1705</v>
      </c>
      <c r="D422" t="s">
        <v>1706</v>
      </c>
      <c r="E422">
        <v>26187.073799999998</v>
      </c>
      <c r="H422" t="s">
        <v>19</v>
      </c>
      <c r="I422" t="s">
        <v>14417</v>
      </c>
      <c r="J422">
        <v>-0.271005378181916</v>
      </c>
      <c r="K422">
        <v>0.24765209217429501</v>
      </c>
      <c r="L422">
        <v>63.000000000000902</v>
      </c>
      <c r="M422">
        <v>-1.0942987632472201</v>
      </c>
      <c r="N422">
        <v>0.27799026521244002</v>
      </c>
      <c r="O422">
        <v>0.782764923554779</v>
      </c>
    </row>
    <row r="423" spans="1:15" x14ac:dyDescent="0.2">
      <c r="A423" t="s">
        <v>1707</v>
      </c>
      <c r="B423" t="s">
        <v>1708</v>
      </c>
      <c r="C423" t="s">
        <v>1709</v>
      </c>
      <c r="D423" t="s">
        <v>1710</v>
      </c>
      <c r="E423">
        <v>229444.53537999999</v>
      </c>
      <c r="H423" t="s">
        <v>19</v>
      </c>
      <c r="I423" t="s">
        <v>14417</v>
      </c>
      <c r="J423">
        <v>4.9216650348228197E-2</v>
      </c>
      <c r="K423">
        <v>0.15320213179448</v>
      </c>
      <c r="L423">
        <v>63.000000000000703</v>
      </c>
      <c r="M423">
        <v>0.32125303852985698</v>
      </c>
      <c r="N423">
        <v>0.74908200403825997</v>
      </c>
      <c r="O423">
        <v>0.95060793876935601</v>
      </c>
    </row>
    <row r="424" spans="1:15" x14ac:dyDescent="0.2">
      <c r="A424" t="s">
        <v>1711</v>
      </c>
      <c r="B424" t="s">
        <v>1712</v>
      </c>
      <c r="C424" t="s">
        <v>1713</v>
      </c>
      <c r="D424" t="s">
        <v>1714</v>
      </c>
      <c r="E424">
        <v>69285.195860000007</v>
      </c>
      <c r="H424" t="s">
        <v>19</v>
      </c>
      <c r="I424" t="s">
        <v>14417</v>
      </c>
      <c r="J424">
        <v>0.20707611687132799</v>
      </c>
      <c r="K424">
        <v>0.24827837028985</v>
      </c>
      <c r="L424">
        <v>62.999999999999901</v>
      </c>
      <c r="M424">
        <v>0.83404815582436298</v>
      </c>
      <c r="N424">
        <v>0.40740520200504399</v>
      </c>
      <c r="O424">
        <v>0.84277072824857002</v>
      </c>
    </row>
    <row r="425" spans="1:15" x14ac:dyDescent="0.2">
      <c r="A425" t="s">
        <v>1715</v>
      </c>
      <c r="B425" t="s">
        <v>1716</v>
      </c>
      <c r="C425" t="s">
        <v>1717</v>
      </c>
      <c r="D425" t="s">
        <v>1718</v>
      </c>
      <c r="E425">
        <v>88377.666259999998</v>
      </c>
      <c r="H425" t="s">
        <v>19</v>
      </c>
      <c r="I425" t="s">
        <v>14417</v>
      </c>
      <c r="J425">
        <v>-3.66996107915393E-2</v>
      </c>
      <c r="K425">
        <v>0.170408621001779</v>
      </c>
      <c r="L425">
        <v>62.999999999999901</v>
      </c>
      <c r="M425">
        <v>-0.21536240699439901</v>
      </c>
      <c r="N425">
        <v>0.83018047266758699</v>
      </c>
      <c r="O425">
        <v>0.96782697590780797</v>
      </c>
    </row>
    <row r="426" spans="1:15" x14ac:dyDescent="0.2">
      <c r="A426" t="s">
        <v>1719</v>
      </c>
      <c r="B426" t="s">
        <v>1720</v>
      </c>
      <c r="C426" t="s">
        <v>1721</v>
      </c>
      <c r="D426" t="s">
        <v>1722</v>
      </c>
      <c r="E426">
        <v>73139.237760000004</v>
      </c>
      <c r="H426" t="s">
        <v>19</v>
      </c>
      <c r="I426" t="s">
        <v>14417</v>
      </c>
      <c r="J426">
        <v>3.7945145793107697E-2</v>
      </c>
      <c r="K426">
        <v>0.13638720716382499</v>
      </c>
      <c r="L426">
        <v>63.000000000000902</v>
      </c>
      <c r="M426">
        <v>0.27821631208804598</v>
      </c>
      <c r="N426">
        <v>0.78175740510349301</v>
      </c>
      <c r="O426">
        <v>0.95739014343753404</v>
      </c>
    </row>
    <row r="427" spans="1:15" x14ac:dyDescent="0.2">
      <c r="A427" t="s">
        <v>1723</v>
      </c>
      <c r="B427" t="s">
        <v>1724</v>
      </c>
      <c r="C427" t="s">
        <v>1725</v>
      </c>
      <c r="D427" t="s">
        <v>1726</v>
      </c>
      <c r="E427">
        <v>127816.06788</v>
      </c>
      <c r="H427" t="s">
        <v>19</v>
      </c>
      <c r="I427" t="s">
        <v>14417</v>
      </c>
      <c r="J427">
        <v>3.0802460137723298E-2</v>
      </c>
      <c r="K427">
        <v>0.176200374410797</v>
      </c>
      <c r="L427">
        <v>62.999999999999098</v>
      </c>
      <c r="M427">
        <v>0.174814952809974</v>
      </c>
      <c r="N427">
        <v>0.86178564411571301</v>
      </c>
      <c r="O427">
        <v>0.97529799931241001</v>
      </c>
    </row>
    <row r="428" spans="1:15" x14ac:dyDescent="0.2">
      <c r="A428" t="s">
        <v>1727</v>
      </c>
      <c r="B428" t="s">
        <v>1728</v>
      </c>
      <c r="C428" t="s">
        <v>1729</v>
      </c>
      <c r="D428" t="s">
        <v>1730</v>
      </c>
      <c r="E428">
        <v>83037.656239999997</v>
      </c>
      <c r="H428" t="s">
        <v>19</v>
      </c>
      <c r="I428" t="s">
        <v>14417</v>
      </c>
      <c r="J428">
        <v>5.6187296967665001E-2</v>
      </c>
      <c r="K428">
        <v>0.25164561873823199</v>
      </c>
      <c r="L428">
        <v>63.000000000000902</v>
      </c>
      <c r="M428">
        <v>0.22327945644113301</v>
      </c>
      <c r="N428">
        <v>0.82404041974166298</v>
      </c>
      <c r="O428">
        <v>0.96679446717230999</v>
      </c>
    </row>
    <row r="429" spans="1:15" x14ac:dyDescent="0.2">
      <c r="A429" t="s">
        <v>1731</v>
      </c>
      <c r="B429" t="s">
        <v>1732</v>
      </c>
      <c r="C429" t="s">
        <v>1733</v>
      </c>
      <c r="D429" t="s">
        <v>1734</v>
      </c>
      <c r="E429">
        <v>48274.028079999996</v>
      </c>
      <c r="H429" t="s">
        <v>19</v>
      </c>
      <c r="I429" t="s">
        <v>14417</v>
      </c>
      <c r="J429">
        <v>1.19526179996138E-2</v>
      </c>
      <c r="K429">
        <v>0.19116642649471999</v>
      </c>
      <c r="L429">
        <v>62.9999999999986</v>
      </c>
      <c r="M429">
        <v>6.2524671401669799E-2</v>
      </c>
      <c r="N429">
        <v>0.95034296507065597</v>
      </c>
      <c r="O429">
        <v>0.99058021563143295</v>
      </c>
    </row>
    <row r="430" spans="1:15" x14ac:dyDescent="0.2">
      <c r="A430" t="s">
        <v>1735</v>
      </c>
      <c r="B430" t="s">
        <v>1736</v>
      </c>
      <c r="C430" t="s">
        <v>1737</v>
      </c>
      <c r="D430" t="s">
        <v>1738</v>
      </c>
      <c r="E430">
        <v>115478.53973999999</v>
      </c>
      <c r="H430" t="s">
        <v>19</v>
      </c>
      <c r="I430" t="s">
        <v>14417</v>
      </c>
      <c r="J430">
        <v>-0.17141579932432699</v>
      </c>
      <c r="K430">
        <v>0.16723986760017601</v>
      </c>
      <c r="L430">
        <v>63.000000000000199</v>
      </c>
      <c r="M430">
        <v>-1.02496971436341</v>
      </c>
      <c r="N430">
        <v>0.309297046013705</v>
      </c>
      <c r="O430">
        <v>0.79971465093320804</v>
      </c>
    </row>
    <row r="431" spans="1:15" x14ac:dyDescent="0.2">
      <c r="A431" t="s">
        <v>1739</v>
      </c>
      <c r="B431" t="s">
        <v>1740</v>
      </c>
      <c r="C431" t="s">
        <v>1741</v>
      </c>
      <c r="D431" t="s">
        <v>1742</v>
      </c>
      <c r="E431">
        <v>35207.032359999997</v>
      </c>
      <c r="H431" t="s">
        <v>19</v>
      </c>
      <c r="I431" t="s">
        <v>14417</v>
      </c>
      <c r="J431">
        <v>0.119647631195759</v>
      </c>
      <c r="K431">
        <v>0.28120985745399601</v>
      </c>
      <c r="L431">
        <v>63.000000000000703</v>
      </c>
      <c r="M431">
        <v>0.42547452738328101</v>
      </c>
      <c r="N431">
        <v>0.67194071531732102</v>
      </c>
      <c r="O431">
        <v>0.93119190241469996</v>
      </c>
    </row>
    <row r="432" spans="1:15" x14ac:dyDescent="0.2">
      <c r="A432" t="s">
        <v>1743</v>
      </c>
      <c r="B432" t="s">
        <v>1744</v>
      </c>
      <c r="C432" t="s">
        <v>1745</v>
      </c>
      <c r="D432" t="s">
        <v>1746</v>
      </c>
      <c r="E432">
        <v>218589.7084</v>
      </c>
      <c r="H432" t="s">
        <v>19</v>
      </c>
      <c r="I432" t="s">
        <v>14417</v>
      </c>
      <c r="J432">
        <v>-0.20855591438174301</v>
      </c>
      <c r="K432">
        <v>0.134437773331505</v>
      </c>
      <c r="L432">
        <v>62.999999999999901</v>
      </c>
      <c r="M432">
        <v>-1.5513193146056701</v>
      </c>
      <c r="N432">
        <v>0.12583460611613201</v>
      </c>
      <c r="O432">
        <v>0.65939531589239297</v>
      </c>
    </row>
    <row r="433" spans="1:15" x14ac:dyDescent="0.2">
      <c r="A433" t="s">
        <v>1747</v>
      </c>
      <c r="B433" t="s">
        <v>1748</v>
      </c>
      <c r="C433" t="s">
        <v>1749</v>
      </c>
      <c r="D433" t="s">
        <v>1750</v>
      </c>
      <c r="E433">
        <v>89814.68492</v>
      </c>
      <c r="H433" t="s">
        <v>19</v>
      </c>
      <c r="I433" t="s">
        <v>14417</v>
      </c>
      <c r="J433">
        <v>-0.13935442133015599</v>
      </c>
      <c r="K433">
        <v>0.16459111938663701</v>
      </c>
      <c r="L433">
        <v>62.999999999999901</v>
      </c>
      <c r="M433">
        <v>-0.84667035408394298</v>
      </c>
      <c r="N433">
        <v>0.40038364669626503</v>
      </c>
      <c r="O433">
        <v>0.83814441175761001</v>
      </c>
    </row>
    <row r="434" spans="1:15" x14ac:dyDescent="0.2">
      <c r="A434" t="s">
        <v>1751</v>
      </c>
      <c r="B434" t="s">
        <v>1752</v>
      </c>
      <c r="C434" t="s">
        <v>1753</v>
      </c>
      <c r="D434" t="s">
        <v>1754</v>
      </c>
      <c r="E434">
        <v>82102.134640000004</v>
      </c>
      <c r="H434" t="s">
        <v>19</v>
      </c>
      <c r="I434" t="s">
        <v>14417</v>
      </c>
      <c r="J434">
        <v>0.48070264955112502</v>
      </c>
      <c r="K434">
        <v>0.26173932289984603</v>
      </c>
      <c r="L434">
        <v>62.999999999999901</v>
      </c>
      <c r="M434">
        <v>1.8365702341755701</v>
      </c>
      <c r="N434">
        <v>7.0991952622510901E-2</v>
      </c>
      <c r="O434">
        <v>0.56025743384011395</v>
      </c>
    </row>
    <row r="435" spans="1:15" x14ac:dyDescent="0.2">
      <c r="A435" t="s">
        <v>1755</v>
      </c>
      <c r="B435" t="s">
        <v>1756</v>
      </c>
      <c r="C435" t="s">
        <v>1757</v>
      </c>
      <c r="D435" t="s">
        <v>1758</v>
      </c>
      <c r="E435">
        <v>49700.562019999998</v>
      </c>
      <c r="H435" t="s">
        <v>19</v>
      </c>
      <c r="I435" t="s">
        <v>14417</v>
      </c>
      <c r="J435">
        <v>6.73169961894447E-2</v>
      </c>
      <c r="K435">
        <v>0.28264605906461798</v>
      </c>
      <c r="L435">
        <v>63.000000000000199</v>
      </c>
      <c r="M435">
        <v>0.23816711406563401</v>
      </c>
      <c r="N435">
        <v>0.81252442927479296</v>
      </c>
      <c r="O435">
        <v>0.96384745251366699</v>
      </c>
    </row>
    <row r="436" spans="1:15" x14ac:dyDescent="0.2">
      <c r="A436" t="s">
        <v>1759</v>
      </c>
      <c r="B436" t="s">
        <v>1760</v>
      </c>
      <c r="C436" t="s">
        <v>1761</v>
      </c>
      <c r="D436" t="s">
        <v>1762</v>
      </c>
      <c r="E436">
        <v>63592.565439999998</v>
      </c>
      <c r="H436" t="s">
        <v>19</v>
      </c>
      <c r="I436" t="s">
        <v>14417</v>
      </c>
      <c r="J436">
        <v>0.26585600731181303</v>
      </c>
      <c r="K436">
        <v>0.225679725303368</v>
      </c>
      <c r="L436">
        <v>62.999999999999901</v>
      </c>
      <c r="M436">
        <v>1.1780234443055899</v>
      </c>
      <c r="N436">
        <v>0.24321800841534699</v>
      </c>
      <c r="O436">
        <v>0.760716620586665</v>
      </c>
    </row>
    <row r="437" spans="1:15" x14ac:dyDescent="0.2">
      <c r="A437" t="s">
        <v>1763</v>
      </c>
      <c r="B437" t="s">
        <v>1764</v>
      </c>
      <c r="C437" t="s">
        <v>1765</v>
      </c>
      <c r="D437" t="s">
        <v>1766</v>
      </c>
      <c r="E437">
        <v>41889.939680000003</v>
      </c>
      <c r="H437" t="s">
        <v>19</v>
      </c>
      <c r="I437" t="s">
        <v>14417</v>
      </c>
      <c r="J437">
        <v>0.21162413522971901</v>
      </c>
      <c r="K437">
        <v>0.11652602660099901</v>
      </c>
      <c r="L437">
        <v>62.999999999999403</v>
      </c>
      <c r="M437">
        <v>1.8161104553435901</v>
      </c>
      <c r="N437">
        <v>7.41119626525268E-2</v>
      </c>
      <c r="O437">
        <v>0.56607142748894701</v>
      </c>
    </row>
    <row r="438" spans="1:15" x14ac:dyDescent="0.2">
      <c r="A438" t="s">
        <v>1767</v>
      </c>
      <c r="B438" t="s">
        <v>1768</v>
      </c>
      <c r="C438" t="s">
        <v>1769</v>
      </c>
      <c r="D438" t="s">
        <v>1770</v>
      </c>
      <c r="E438">
        <v>80740.557799999995</v>
      </c>
      <c r="H438" t="s">
        <v>19</v>
      </c>
      <c r="I438" t="s">
        <v>14417</v>
      </c>
      <c r="J438">
        <v>9.0811920247397607E-3</v>
      </c>
      <c r="K438">
        <v>0.15534763686105699</v>
      </c>
      <c r="L438">
        <v>62.999999999999901</v>
      </c>
      <c r="M438">
        <v>5.8457226696418702E-2</v>
      </c>
      <c r="N438">
        <v>0.95356945960291095</v>
      </c>
      <c r="O438">
        <v>0.99088201129447095</v>
      </c>
    </row>
    <row r="439" spans="1:15" x14ac:dyDescent="0.2">
      <c r="A439" t="s">
        <v>1771</v>
      </c>
      <c r="B439" t="s">
        <v>1772</v>
      </c>
      <c r="C439" t="s">
        <v>1773</v>
      </c>
      <c r="D439" t="s">
        <v>1774</v>
      </c>
      <c r="E439">
        <v>54891.379800000002</v>
      </c>
      <c r="H439" t="s">
        <v>19</v>
      </c>
      <c r="I439" t="s">
        <v>14417</v>
      </c>
      <c r="J439">
        <v>-9.6037295715622806E-2</v>
      </c>
      <c r="K439">
        <v>0.21003447113909399</v>
      </c>
      <c r="L439">
        <v>62.999999999999901</v>
      </c>
      <c r="M439">
        <v>-0.45724539974213402</v>
      </c>
      <c r="N439">
        <v>0.64906756228603202</v>
      </c>
      <c r="O439">
        <v>0.92755398223032104</v>
      </c>
    </row>
    <row r="440" spans="1:15" x14ac:dyDescent="0.2">
      <c r="A440" t="s">
        <v>1775</v>
      </c>
      <c r="B440" t="s">
        <v>1776</v>
      </c>
      <c r="C440" t="s">
        <v>1777</v>
      </c>
      <c r="D440" t="s">
        <v>1778</v>
      </c>
      <c r="E440">
        <v>60881.269200000002</v>
      </c>
      <c r="H440" t="s">
        <v>19</v>
      </c>
      <c r="I440" t="s">
        <v>14417</v>
      </c>
      <c r="J440">
        <v>3.2343417083765799E-2</v>
      </c>
      <c r="K440">
        <v>0.14438824373846201</v>
      </c>
      <c r="L440">
        <v>62.999999999999403</v>
      </c>
      <c r="M440">
        <v>0.22400311996557801</v>
      </c>
      <c r="N440">
        <v>0.82347972731485097</v>
      </c>
      <c r="O440">
        <v>0.96656091772901698</v>
      </c>
    </row>
    <row r="441" spans="1:15" x14ac:dyDescent="0.2">
      <c r="A441" t="s">
        <v>1779</v>
      </c>
      <c r="B441" t="s">
        <v>1780</v>
      </c>
      <c r="C441" t="s">
        <v>1781</v>
      </c>
      <c r="D441" t="s">
        <v>1782</v>
      </c>
      <c r="E441">
        <v>29850.30472</v>
      </c>
      <c r="H441" t="s">
        <v>19</v>
      </c>
      <c r="I441" t="s">
        <v>14417</v>
      </c>
      <c r="J441">
        <v>-0.12098894879369</v>
      </c>
      <c r="K441">
        <v>0.13271418006121999</v>
      </c>
      <c r="L441">
        <v>63.000000000000398</v>
      </c>
      <c r="M441">
        <v>-0.91165050138484904</v>
      </c>
      <c r="N441">
        <v>0.365428001949689</v>
      </c>
      <c r="O441">
        <v>0.82372152913934504</v>
      </c>
    </row>
    <row r="442" spans="1:15" x14ac:dyDescent="0.2">
      <c r="A442" t="s">
        <v>1783</v>
      </c>
      <c r="B442" t="s">
        <v>1784</v>
      </c>
      <c r="C442" t="s">
        <v>1785</v>
      </c>
      <c r="D442" t="s">
        <v>1786</v>
      </c>
      <c r="E442">
        <v>80794.715060000002</v>
      </c>
      <c r="H442" t="s">
        <v>19</v>
      </c>
      <c r="I442" t="s">
        <v>14417</v>
      </c>
      <c r="J442">
        <v>0.11530679504411</v>
      </c>
      <c r="K442">
        <v>0.13115882788851299</v>
      </c>
      <c r="L442">
        <v>63.000000000000902</v>
      </c>
      <c r="M442">
        <v>0.87913865120937595</v>
      </c>
      <c r="N442">
        <v>0.38266707318923499</v>
      </c>
      <c r="O442">
        <v>0.83057055145953196</v>
      </c>
    </row>
    <row r="443" spans="1:15" x14ac:dyDescent="0.2">
      <c r="A443" t="s">
        <v>1787</v>
      </c>
      <c r="B443" t="s">
        <v>1788</v>
      </c>
      <c r="C443" t="s">
        <v>1789</v>
      </c>
      <c r="D443" t="s">
        <v>1790</v>
      </c>
      <c r="E443">
        <v>27245.245340000001</v>
      </c>
      <c r="H443" t="s">
        <v>19</v>
      </c>
      <c r="I443" t="s">
        <v>14417</v>
      </c>
      <c r="J443">
        <v>-5.9146670628474E-2</v>
      </c>
      <c r="K443">
        <v>0.16177978786108499</v>
      </c>
      <c r="L443">
        <v>63.000000000000199</v>
      </c>
      <c r="M443">
        <v>-0.36559987752772499</v>
      </c>
      <c r="N443">
        <v>0.71588836550785995</v>
      </c>
      <c r="O443">
        <v>0.94333099425477795</v>
      </c>
    </row>
    <row r="444" spans="1:15" x14ac:dyDescent="0.2">
      <c r="A444" t="s">
        <v>1791</v>
      </c>
      <c r="B444" t="s">
        <v>1792</v>
      </c>
      <c r="C444" t="s">
        <v>1793</v>
      </c>
      <c r="D444" t="s">
        <v>1794</v>
      </c>
      <c r="E444">
        <v>29487.031660000001</v>
      </c>
      <c r="H444" t="s">
        <v>19</v>
      </c>
      <c r="I444" t="s">
        <v>14417</v>
      </c>
      <c r="J444">
        <v>0.31003413585177497</v>
      </c>
      <c r="K444">
        <v>0.22822050041103001</v>
      </c>
      <c r="L444">
        <v>63.000000000000398</v>
      </c>
      <c r="M444">
        <v>1.35848504097308</v>
      </c>
      <c r="N444">
        <v>0.17915445799465399</v>
      </c>
      <c r="O444">
        <v>0.71479282991561299</v>
      </c>
    </row>
    <row r="445" spans="1:15" x14ac:dyDescent="0.2">
      <c r="A445" t="s">
        <v>1795</v>
      </c>
      <c r="B445" t="s">
        <v>1796</v>
      </c>
      <c r="C445" t="s">
        <v>1797</v>
      </c>
      <c r="D445" t="s">
        <v>1798</v>
      </c>
      <c r="E445">
        <v>23234.62212</v>
      </c>
      <c r="H445" t="s">
        <v>19</v>
      </c>
      <c r="I445" t="s">
        <v>14417</v>
      </c>
      <c r="J445">
        <v>3.5402674173047301E-2</v>
      </c>
      <c r="K445">
        <v>0.139850665130163</v>
      </c>
      <c r="L445">
        <v>63.000000000000199</v>
      </c>
      <c r="M445">
        <v>0.25314626955901198</v>
      </c>
      <c r="N445">
        <v>0.80097941831367003</v>
      </c>
      <c r="O445">
        <v>0.96192024519025898</v>
      </c>
    </row>
    <row r="446" spans="1:15" x14ac:dyDescent="0.2">
      <c r="A446" t="s">
        <v>1799</v>
      </c>
      <c r="B446" t="s">
        <v>1800</v>
      </c>
      <c r="C446" t="s">
        <v>1801</v>
      </c>
      <c r="D446" t="s">
        <v>1802</v>
      </c>
      <c r="E446">
        <v>52238.456140000002</v>
      </c>
      <c r="H446" t="s">
        <v>19</v>
      </c>
      <c r="I446" t="s">
        <v>14417</v>
      </c>
      <c r="J446">
        <v>4.2846154398825699E-2</v>
      </c>
      <c r="K446">
        <v>0.197035793263616</v>
      </c>
      <c r="L446">
        <v>63.000000000000199</v>
      </c>
      <c r="M446">
        <v>0.21745366001344499</v>
      </c>
      <c r="N446">
        <v>0.82855755633876205</v>
      </c>
      <c r="O446">
        <v>0.96747678100751799</v>
      </c>
    </row>
    <row r="447" spans="1:15" x14ac:dyDescent="0.2">
      <c r="A447" t="s">
        <v>1803</v>
      </c>
      <c r="B447" t="s">
        <v>1804</v>
      </c>
      <c r="C447" t="s">
        <v>1805</v>
      </c>
      <c r="D447" t="s">
        <v>1806</v>
      </c>
      <c r="E447">
        <v>60468.55</v>
      </c>
      <c r="H447" t="s">
        <v>19</v>
      </c>
      <c r="I447" t="s">
        <v>14417</v>
      </c>
      <c r="J447">
        <v>-0.19497238466098599</v>
      </c>
      <c r="K447">
        <v>0.28490236356164</v>
      </c>
      <c r="L447">
        <v>62.999999999999403</v>
      </c>
      <c r="M447">
        <v>-0.68434807708712797</v>
      </c>
      <c r="N447">
        <v>0.49626523477346901</v>
      </c>
      <c r="O447">
        <v>0.87942645591163504</v>
      </c>
    </row>
    <row r="448" spans="1:15" x14ac:dyDescent="0.2">
      <c r="A448" t="s">
        <v>1807</v>
      </c>
      <c r="B448" t="s">
        <v>1808</v>
      </c>
      <c r="C448" t="s">
        <v>1809</v>
      </c>
      <c r="D448" t="s">
        <v>1810</v>
      </c>
      <c r="E448">
        <v>16999.58208</v>
      </c>
      <c r="H448" t="s">
        <v>19</v>
      </c>
      <c r="I448" t="s">
        <v>14417</v>
      </c>
      <c r="J448">
        <v>-6.6008096903597102E-2</v>
      </c>
      <c r="K448">
        <v>0.22006432870130099</v>
      </c>
      <c r="L448">
        <v>63.000000000000199</v>
      </c>
      <c r="M448">
        <v>-0.29994909803483599</v>
      </c>
      <c r="N448">
        <v>0.76520345397601097</v>
      </c>
      <c r="O448">
        <v>0.95276681288804499</v>
      </c>
    </row>
    <row r="449" spans="1:15" x14ac:dyDescent="0.2">
      <c r="A449" t="s">
        <v>1811</v>
      </c>
      <c r="B449" t="s">
        <v>1812</v>
      </c>
      <c r="C449" t="s">
        <v>1813</v>
      </c>
      <c r="D449" t="s">
        <v>1814</v>
      </c>
      <c r="E449">
        <v>284439.28962</v>
      </c>
      <c r="H449" t="s">
        <v>19</v>
      </c>
      <c r="I449" t="s">
        <v>14417</v>
      </c>
      <c r="J449">
        <v>2.64291268041556E-2</v>
      </c>
      <c r="K449">
        <v>7.8147540067642504E-2</v>
      </c>
      <c r="L449">
        <v>63.000000000001201</v>
      </c>
      <c r="M449">
        <v>0.338195249412576</v>
      </c>
      <c r="N449">
        <v>0.73634051210506601</v>
      </c>
      <c r="O449">
        <v>0.94717455106416304</v>
      </c>
    </row>
    <row r="450" spans="1:15" x14ac:dyDescent="0.2">
      <c r="A450" t="s">
        <v>1815</v>
      </c>
      <c r="B450" t="s">
        <v>1816</v>
      </c>
      <c r="C450" t="s">
        <v>1817</v>
      </c>
      <c r="D450" t="s">
        <v>1818</v>
      </c>
      <c r="E450">
        <v>63741.599280000002</v>
      </c>
      <c r="H450" t="s">
        <v>19</v>
      </c>
      <c r="I450" t="s">
        <v>14417</v>
      </c>
      <c r="J450">
        <v>-0.32454140784739399</v>
      </c>
      <c r="K450">
        <v>0.22181495205916399</v>
      </c>
      <c r="L450">
        <v>62.999999999999403</v>
      </c>
      <c r="M450">
        <v>-1.4631178143519901</v>
      </c>
      <c r="N450">
        <v>0.14840660355787799</v>
      </c>
      <c r="O450">
        <v>0.68747711029871805</v>
      </c>
    </row>
    <row r="451" spans="1:15" x14ac:dyDescent="0.2">
      <c r="A451" t="s">
        <v>1819</v>
      </c>
      <c r="B451" t="s">
        <v>1820</v>
      </c>
      <c r="C451" t="s">
        <v>1821</v>
      </c>
      <c r="D451" t="s">
        <v>1822</v>
      </c>
      <c r="E451">
        <v>122392.7884</v>
      </c>
      <c r="H451" t="s">
        <v>19</v>
      </c>
      <c r="I451" t="s">
        <v>14417</v>
      </c>
      <c r="J451">
        <v>-0.13933386094344</v>
      </c>
      <c r="K451">
        <v>0.19942101620299199</v>
      </c>
      <c r="L451">
        <v>62.999999999999901</v>
      </c>
      <c r="M451">
        <v>-0.69869196134078204</v>
      </c>
      <c r="N451">
        <v>0.48731587602445098</v>
      </c>
      <c r="O451">
        <v>0.87603640105075398</v>
      </c>
    </row>
    <row r="452" spans="1:15" x14ac:dyDescent="0.2">
      <c r="A452" t="s">
        <v>1823</v>
      </c>
      <c r="B452" t="s">
        <v>1824</v>
      </c>
      <c r="C452" t="s">
        <v>1825</v>
      </c>
      <c r="D452" t="s">
        <v>1826</v>
      </c>
      <c r="E452">
        <v>64145.398999999998</v>
      </c>
      <c r="H452" t="s">
        <v>19</v>
      </c>
      <c r="I452" t="s">
        <v>14417</v>
      </c>
      <c r="J452">
        <v>0.35213214462596198</v>
      </c>
      <c r="K452">
        <v>0.24719924077525299</v>
      </c>
      <c r="L452">
        <v>62.999999999999602</v>
      </c>
      <c r="M452">
        <v>1.4244871607276099</v>
      </c>
      <c r="N452">
        <v>0.15924037364503801</v>
      </c>
      <c r="O452">
        <v>0.69626252662469201</v>
      </c>
    </row>
    <row r="453" spans="1:15" x14ac:dyDescent="0.2">
      <c r="A453" t="s">
        <v>1827</v>
      </c>
      <c r="B453" t="s">
        <v>1828</v>
      </c>
      <c r="C453" t="s">
        <v>1829</v>
      </c>
      <c r="D453" t="s">
        <v>1830</v>
      </c>
      <c r="E453">
        <v>34156.788200000003</v>
      </c>
      <c r="H453" t="s">
        <v>19</v>
      </c>
      <c r="I453" t="s">
        <v>14417</v>
      </c>
      <c r="J453">
        <v>1.0314391328329301E-3</v>
      </c>
      <c r="K453">
        <v>0.19231226971627</v>
      </c>
      <c r="L453">
        <v>62.999999999999901</v>
      </c>
      <c r="M453">
        <v>5.3633558293221398E-3</v>
      </c>
      <c r="N453">
        <v>0.99573762909322605</v>
      </c>
      <c r="O453">
        <v>0.99930713970459695</v>
      </c>
    </row>
    <row r="454" spans="1:15" x14ac:dyDescent="0.2">
      <c r="A454" t="s">
        <v>1831</v>
      </c>
      <c r="B454" t="s">
        <v>1832</v>
      </c>
      <c r="C454" t="s">
        <v>1833</v>
      </c>
      <c r="D454" t="s">
        <v>1834</v>
      </c>
      <c r="E454">
        <v>93303.75116</v>
      </c>
      <c r="H454" t="s">
        <v>19</v>
      </c>
      <c r="I454" t="s">
        <v>14417</v>
      </c>
      <c r="J454">
        <v>0.113969496308371</v>
      </c>
      <c r="K454">
        <v>0.21582970567984899</v>
      </c>
      <c r="L454">
        <v>62.999999999999602</v>
      </c>
      <c r="M454">
        <v>0.52805287367359999</v>
      </c>
      <c r="N454">
        <v>0.59931776855110996</v>
      </c>
      <c r="O454">
        <v>0.91728394465537699</v>
      </c>
    </row>
    <row r="455" spans="1:15" x14ac:dyDescent="0.2">
      <c r="A455" t="s">
        <v>1835</v>
      </c>
      <c r="B455" t="s">
        <v>1836</v>
      </c>
      <c r="C455" t="s">
        <v>1837</v>
      </c>
      <c r="D455" t="s">
        <v>1838</v>
      </c>
      <c r="E455">
        <v>62169.612179999996</v>
      </c>
      <c r="H455" t="s">
        <v>19</v>
      </c>
      <c r="I455" t="s">
        <v>14417</v>
      </c>
      <c r="J455">
        <v>-1.6582342718758601E-2</v>
      </c>
      <c r="K455">
        <v>0.17641578419649401</v>
      </c>
      <c r="L455">
        <v>62.999999999999901</v>
      </c>
      <c r="M455">
        <v>-9.3995799719876497E-2</v>
      </c>
      <c r="N455">
        <v>0.92541080135493003</v>
      </c>
      <c r="O455">
        <v>0.985820892934267</v>
      </c>
    </row>
    <row r="456" spans="1:15" x14ac:dyDescent="0.2">
      <c r="A456" t="s">
        <v>1839</v>
      </c>
      <c r="B456" t="s">
        <v>1840</v>
      </c>
      <c r="C456" t="s">
        <v>1841</v>
      </c>
      <c r="D456" t="s">
        <v>1842</v>
      </c>
      <c r="E456">
        <v>167766.52416</v>
      </c>
      <c r="F456" t="s">
        <v>173</v>
      </c>
      <c r="G456" t="s">
        <v>174</v>
      </c>
      <c r="H456" t="s">
        <v>19</v>
      </c>
      <c r="I456" t="s">
        <v>14417</v>
      </c>
      <c r="J456">
        <v>0.107817534041563</v>
      </c>
      <c r="K456">
        <v>0.12663012723978001</v>
      </c>
      <c r="L456">
        <v>63.000000000000199</v>
      </c>
      <c r="M456">
        <v>0.85143667144395696</v>
      </c>
      <c r="N456">
        <v>0.39775169379946401</v>
      </c>
      <c r="O456">
        <v>0.83655911411339601</v>
      </c>
    </row>
    <row r="457" spans="1:15" x14ac:dyDescent="0.2">
      <c r="A457" t="s">
        <v>1843</v>
      </c>
      <c r="B457" t="s">
        <v>1844</v>
      </c>
      <c r="C457" t="s">
        <v>1845</v>
      </c>
      <c r="D457" t="s">
        <v>1846</v>
      </c>
      <c r="E457">
        <v>165445.82446</v>
      </c>
      <c r="F457" t="s">
        <v>567</v>
      </c>
      <c r="G457" t="s">
        <v>789</v>
      </c>
      <c r="H457" t="s">
        <v>19</v>
      </c>
      <c r="I457" t="s">
        <v>14417</v>
      </c>
      <c r="J457">
        <v>-0.189518176044013</v>
      </c>
      <c r="K457">
        <v>0.26153970312943797</v>
      </c>
      <c r="L457">
        <v>63.000000000000398</v>
      </c>
      <c r="M457">
        <v>-0.72462488018585602</v>
      </c>
      <c r="N457">
        <v>0.47136489255284703</v>
      </c>
      <c r="O457">
        <v>0.87085701621143796</v>
      </c>
    </row>
    <row r="458" spans="1:15" x14ac:dyDescent="0.2">
      <c r="A458" t="s">
        <v>1847</v>
      </c>
      <c r="B458" t="s">
        <v>1848</v>
      </c>
      <c r="C458" t="s">
        <v>1849</v>
      </c>
      <c r="D458" t="s">
        <v>1850</v>
      </c>
      <c r="E458">
        <v>46582.544959999999</v>
      </c>
      <c r="H458" t="s">
        <v>19</v>
      </c>
      <c r="I458" t="s">
        <v>14417</v>
      </c>
      <c r="J458">
        <v>0.24692510704207901</v>
      </c>
      <c r="K458">
        <v>0.33669440933428402</v>
      </c>
      <c r="L458">
        <v>62.999999999999403</v>
      </c>
      <c r="M458">
        <v>0.73338047854819499</v>
      </c>
      <c r="N458">
        <v>0.46604674864376899</v>
      </c>
      <c r="O458">
        <v>0.86920703056374904</v>
      </c>
    </row>
    <row r="459" spans="1:15" x14ac:dyDescent="0.2">
      <c r="A459" t="s">
        <v>1851</v>
      </c>
      <c r="B459" t="s">
        <v>1852</v>
      </c>
      <c r="C459" t="s">
        <v>1853</v>
      </c>
      <c r="D459" t="s">
        <v>1854</v>
      </c>
      <c r="E459">
        <v>60157.328119999998</v>
      </c>
      <c r="H459" t="s">
        <v>19</v>
      </c>
      <c r="I459" t="s">
        <v>14417</v>
      </c>
      <c r="J459">
        <v>-0.14910630574154499</v>
      </c>
      <c r="K459">
        <v>0.360372006765808</v>
      </c>
      <c r="L459">
        <v>62.999999999999403</v>
      </c>
      <c r="M459">
        <v>-0.41375662632542698</v>
      </c>
      <c r="N459">
        <v>0.68045752825258998</v>
      </c>
      <c r="O459">
        <v>0.93350662975279697</v>
      </c>
    </row>
    <row r="460" spans="1:15" x14ac:dyDescent="0.2">
      <c r="A460" t="s">
        <v>1855</v>
      </c>
      <c r="B460" t="s">
        <v>1856</v>
      </c>
      <c r="C460" t="s">
        <v>1857</v>
      </c>
      <c r="D460" t="s">
        <v>1858</v>
      </c>
      <c r="E460">
        <v>58584.612679999998</v>
      </c>
      <c r="H460" t="s">
        <v>19</v>
      </c>
      <c r="I460" t="s">
        <v>14417</v>
      </c>
      <c r="J460">
        <v>4.6954820679540397E-2</v>
      </c>
      <c r="K460">
        <v>0.186990567096464</v>
      </c>
      <c r="L460">
        <v>62.999999999999602</v>
      </c>
      <c r="M460">
        <v>0.25110796447458</v>
      </c>
      <c r="N460">
        <v>0.80254786655028898</v>
      </c>
      <c r="O460">
        <v>0.96204195113415003</v>
      </c>
    </row>
    <row r="461" spans="1:15" x14ac:dyDescent="0.2">
      <c r="A461" t="s">
        <v>1859</v>
      </c>
      <c r="B461" t="s">
        <v>1860</v>
      </c>
      <c r="C461" t="s">
        <v>1861</v>
      </c>
      <c r="D461" t="s">
        <v>1862</v>
      </c>
      <c r="E461">
        <v>47263.30186</v>
      </c>
      <c r="H461" t="s">
        <v>19</v>
      </c>
      <c r="I461" t="s">
        <v>14417</v>
      </c>
      <c r="J461">
        <v>8.7707422174416003E-2</v>
      </c>
      <c r="K461">
        <v>0.149083052759411</v>
      </c>
      <c r="L461">
        <v>63.000000000000199</v>
      </c>
      <c r="M461">
        <v>0.58831249126590901</v>
      </c>
      <c r="N461">
        <v>0.55842583533080603</v>
      </c>
      <c r="O461">
        <v>0.90105202115994798</v>
      </c>
    </row>
    <row r="462" spans="1:15" x14ac:dyDescent="0.2">
      <c r="A462" t="s">
        <v>1863</v>
      </c>
      <c r="B462" t="s">
        <v>1864</v>
      </c>
      <c r="C462" t="s">
        <v>1865</v>
      </c>
      <c r="D462" t="s">
        <v>1866</v>
      </c>
      <c r="E462">
        <v>104566.09394000001</v>
      </c>
      <c r="H462" t="s">
        <v>19</v>
      </c>
      <c r="I462" t="s">
        <v>14417</v>
      </c>
      <c r="J462">
        <v>-5.2254681014308899E-2</v>
      </c>
      <c r="K462">
        <v>0.25321166451620197</v>
      </c>
      <c r="L462">
        <v>63.000000000000199</v>
      </c>
      <c r="M462">
        <v>-0.20636759019040099</v>
      </c>
      <c r="N462">
        <v>0.83716927255080897</v>
      </c>
      <c r="O462">
        <v>0.96988487263007495</v>
      </c>
    </row>
    <row r="463" spans="1:15" x14ac:dyDescent="0.2">
      <c r="A463" t="s">
        <v>1867</v>
      </c>
      <c r="B463" t="s">
        <v>1868</v>
      </c>
      <c r="C463" t="s">
        <v>1869</v>
      </c>
      <c r="D463" t="s">
        <v>1870</v>
      </c>
      <c r="E463">
        <v>61206.622360000001</v>
      </c>
      <c r="H463" t="s">
        <v>19</v>
      </c>
      <c r="I463" t="s">
        <v>14417</v>
      </c>
      <c r="J463">
        <v>-0.18036554699325799</v>
      </c>
      <c r="K463">
        <v>0.23640259680626399</v>
      </c>
      <c r="L463">
        <v>63.000000000000199</v>
      </c>
      <c r="M463">
        <v>-0.76295924592177999</v>
      </c>
      <c r="N463">
        <v>0.448335214899307</v>
      </c>
      <c r="O463">
        <v>0.86184596388375601</v>
      </c>
    </row>
    <row r="464" spans="1:15" x14ac:dyDescent="0.2">
      <c r="A464" t="s">
        <v>1871</v>
      </c>
      <c r="B464" t="s">
        <v>1872</v>
      </c>
      <c r="C464" t="s">
        <v>1873</v>
      </c>
      <c r="D464" t="s">
        <v>1874</v>
      </c>
      <c r="E464">
        <v>87477.898920000007</v>
      </c>
      <c r="H464" t="s">
        <v>19</v>
      </c>
      <c r="I464" t="s">
        <v>14417</v>
      </c>
      <c r="J464">
        <v>2.7705074829711199E-2</v>
      </c>
      <c r="K464">
        <v>0.13996060431151899</v>
      </c>
      <c r="L464">
        <v>62.999999999999403</v>
      </c>
      <c r="M464">
        <v>0.19794909407540301</v>
      </c>
      <c r="N464">
        <v>0.84372223531123502</v>
      </c>
      <c r="O464">
        <v>0.9711364679676</v>
      </c>
    </row>
    <row r="465" spans="1:15" x14ac:dyDescent="0.2">
      <c r="A465" t="s">
        <v>1875</v>
      </c>
      <c r="B465" t="s">
        <v>1876</v>
      </c>
      <c r="C465" t="s">
        <v>1877</v>
      </c>
      <c r="D465" t="s">
        <v>1878</v>
      </c>
      <c r="E465">
        <v>22055.2863</v>
      </c>
      <c r="H465" t="s">
        <v>19</v>
      </c>
      <c r="I465" t="s">
        <v>14417</v>
      </c>
      <c r="J465">
        <v>-0.109933979977536</v>
      </c>
      <c r="K465">
        <v>0.20091490993134201</v>
      </c>
      <c r="L465">
        <v>63.000000000000199</v>
      </c>
      <c r="M465">
        <v>-0.54716685792559305</v>
      </c>
      <c r="N465">
        <v>0.58619721821946402</v>
      </c>
      <c r="O465">
        <v>0.91194772921409994</v>
      </c>
    </row>
    <row r="466" spans="1:15" x14ac:dyDescent="0.2">
      <c r="A466" t="s">
        <v>1879</v>
      </c>
      <c r="B466" t="s">
        <v>1880</v>
      </c>
      <c r="C466" t="s">
        <v>1881</v>
      </c>
      <c r="D466" t="s">
        <v>1882</v>
      </c>
      <c r="E466">
        <v>6946.3511399999998</v>
      </c>
      <c r="H466" t="s">
        <v>19</v>
      </c>
      <c r="I466" t="s">
        <v>14417</v>
      </c>
      <c r="J466">
        <v>-2.6857841044737599E-2</v>
      </c>
      <c r="K466">
        <v>0.29710655894722998</v>
      </c>
      <c r="L466">
        <v>62.999999999999602</v>
      </c>
      <c r="M466">
        <v>-9.0398007839025504E-2</v>
      </c>
      <c r="N466">
        <v>0.92825773642652798</v>
      </c>
      <c r="O466">
        <v>0.98655364156930803</v>
      </c>
    </row>
    <row r="467" spans="1:15" x14ac:dyDescent="0.2">
      <c r="A467" t="s">
        <v>1883</v>
      </c>
      <c r="B467" t="s">
        <v>1884</v>
      </c>
      <c r="C467" t="s">
        <v>1885</v>
      </c>
      <c r="D467" t="s">
        <v>1886</v>
      </c>
      <c r="E467">
        <v>68097.735279999994</v>
      </c>
      <c r="H467" t="s">
        <v>19</v>
      </c>
      <c r="I467" t="s">
        <v>14417</v>
      </c>
      <c r="J467">
        <v>4.8417610581312998E-2</v>
      </c>
      <c r="K467">
        <v>0.16559411634757401</v>
      </c>
      <c r="L467">
        <v>63.000000000000199</v>
      </c>
      <c r="M467">
        <v>0.29238726380644298</v>
      </c>
      <c r="N467">
        <v>0.77095132301878999</v>
      </c>
      <c r="O467">
        <v>0.95459972315586195</v>
      </c>
    </row>
    <row r="468" spans="1:15" x14ac:dyDescent="0.2">
      <c r="A468" t="s">
        <v>1887</v>
      </c>
      <c r="B468" t="s">
        <v>1888</v>
      </c>
      <c r="C468" t="s">
        <v>1889</v>
      </c>
      <c r="D468" t="s">
        <v>1890</v>
      </c>
      <c r="E468">
        <v>168976.04748000001</v>
      </c>
      <c r="H468" t="s">
        <v>19</v>
      </c>
      <c r="I468" t="s">
        <v>14417</v>
      </c>
      <c r="J468">
        <v>0.114936553280077</v>
      </c>
      <c r="K468">
        <v>0.17560396263136099</v>
      </c>
      <c r="L468">
        <v>63.000000000000199</v>
      </c>
      <c r="M468">
        <v>0.65452141032465505</v>
      </c>
      <c r="N468">
        <v>0.51515841659820105</v>
      </c>
      <c r="O468">
        <v>0.88624096693143295</v>
      </c>
    </row>
    <row r="469" spans="1:15" x14ac:dyDescent="0.2">
      <c r="A469" t="s">
        <v>1891</v>
      </c>
      <c r="B469" t="s">
        <v>1892</v>
      </c>
      <c r="C469" t="s">
        <v>1893</v>
      </c>
      <c r="D469" t="s">
        <v>1894</v>
      </c>
      <c r="E469">
        <v>104699.03393999999</v>
      </c>
      <c r="H469" t="s">
        <v>19</v>
      </c>
      <c r="I469" t="s">
        <v>14417</v>
      </c>
      <c r="J469">
        <v>3.3212012902775298E-2</v>
      </c>
      <c r="K469">
        <v>0.192746551004606</v>
      </c>
      <c r="L469">
        <v>62.999999999999098</v>
      </c>
      <c r="M469">
        <v>0.17230924615601301</v>
      </c>
      <c r="N469">
        <v>0.86374676026059805</v>
      </c>
      <c r="O469">
        <v>0.97586113891309501</v>
      </c>
    </row>
    <row r="470" spans="1:15" x14ac:dyDescent="0.2">
      <c r="A470" t="s">
        <v>1895</v>
      </c>
      <c r="B470" t="s">
        <v>1896</v>
      </c>
      <c r="C470" t="s">
        <v>1897</v>
      </c>
      <c r="D470" t="s">
        <v>1898</v>
      </c>
      <c r="E470">
        <v>94055.468219999995</v>
      </c>
      <c r="H470" t="s">
        <v>19</v>
      </c>
      <c r="I470" t="s">
        <v>14417</v>
      </c>
      <c r="J470">
        <v>-0.31451446714123199</v>
      </c>
      <c r="K470">
        <v>0.16567702759112299</v>
      </c>
      <c r="L470">
        <v>62.999999999999602</v>
      </c>
      <c r="M470">
        <v>-1.89835894398967</v>
      </c>
      <c r="N470">
        <v>6.2231573463238099E-2</v>
      </c>
      <c r="O470">
        <v>0.53994330725314899</v>
      </c>
    </row>
    <row r="471" spans="1:15" x14ac:dyDescent="0.2">
      <c r="A471" t="s">
        <v>1899</v>
      </c>
      <c r="B471" t="s">
        <v>1900</v>
      </c>
      <c r="C471" t="s">
        <v>1901</v>
      </c>
      <c r="D471" t="s">
        <v>1902</v>
      </c>
      <c r="E471">
        <v>41056.389860000003</v>
      </c>
      <c r="H471" t="s">
        <v>19</v>
      </c>
      <c r="I471" t="s">
        <v>14417</v>
      </c>
      <c r="J471">
        <v>2.2469932477743201E-2</v>
      </c>
      <c r="K471">
        <v>0.16806078537410599</v>
      </c>
      <c r="L471">
        <v>62.999999999999901</v>
      </c>
      <c r="M471">
        <v>0.13370122261254899</v>
      </c>
      <c r="N471">
        <v>0.89406502313703395</v>
      </c>
      <c r="O471">
        <v>0.98220097218972202</v>
      </c>
    </row>
    <row r="472" spans="1:15" x14ac:dyDescent="0.2">
      <c r="A472" t="s">
        <v>1903</v>
      </c>
      <c r="B472" t="s">
        <v>1904</v>
      </c>
      <c r="C472" t="s">
        <v>1905</v>
      </c>
      <c r="D472" t="s">
        <v>1906</v>
      </c>
      <c r="E472">
        <v>204167.59244000001</v>
      </c>
      <c r="H472" t="s">
        <v>19</v>
      </c>
      <c r="I472" t="s">
        <v>14417</v>
      </c>
      <c r="J472">
        <v>0.146044472999634</v>
      </c>
      <c r="K472">
        <v>0.26548559163568702</v>
      </c>
      <c r="L472">
        <v>62.999999999999403</v>
      </c>
      <c r="M472">
        <v>0.55010319806749997</v>
      </c>
      <c r="N472">
        <v>0.58419375107021698</v>
      </c>
      <c r="O472">
        <v>0.91059835599656402</v>
      </c>
    </row>
    <row r="473" spans="1:15" x14ac:dyDescent="0.2">
      <c r="A473" t="s">
        <v>1907</v>
      </c>
      <c r="B473" t="s">
        <v>1908</v>
      </c>
      <c r="C473" t="s">
        <v>1909</v>
      </c>
      <c r="D473" t="s">
        <v>1910</v>
      </c>
      <c r="E473">
        <v>115950.72532</v>
      </c>
      <c r="H473" t="s">
        <v>19</v>
      </c>
      <c r="I473" t="s">
        <v>14417</v>
      </c>
      <c r="J473">
        <v>0.43633777881719898</v>
      </c>
      <c r="K473">
        <v>0.26011880571046098</v>
      </c>
      <c r="L473">
        <v>63.000000000000703</v>
      </c>
      <c r="M473">
        <v>1.6774557211479999</v>
      </c>
      <c r="N473">
        <v>9.8408541060073296E-2</v>
      </c>
      <c r="O473">
        <v>0.61272809474818002</v>
      </c>
    </row>
    <row r="474" spans="1:15" x14ac:dyDescent="0.2">
      <c r="A474" t="s">
        <v>1911</v>
      </c>
      <c r="B474" t="s">
        <v>1912</v>
      </c>
      <c r="C474" t="s">
        <v>1913</v>
      </c>
      <c r="D474" t="s">
        <v>1914</v>
      </c>
      <c r="E474">
        <v>105746.98166</v>
      </c>
      <c r="H474" t="s">
        <v>19</v>
      </c>
      <c r="I474" t="s">
        <v>14417</v>
      </c>
      <c r="J474">
        <v>-0.19701884730173</v>
      </c>
      <c r="K474">
        <v>0.241631656990413</v>
      </c>
      <c r="L474">
        <v>62.999999999999602</v>
      </c>
      <c r="M474">
        <v>-0.81536852313000696</v>
      </c>
      <c r="N474">
        <v>0.41793334176218699</v>
      </c>
      <c r="O474">
        <v>0.84810320604711298</v>
      </c>
    </row>
    <row r="475" spans="1:15" x14ac:dyDescent="0.2">
      <c r="A475" t="s">
        <v>1915</v>
      </c>
      <c r="B475" t="s">
        <v>1916</v>
      </c>
      <c r="C475" t="s">
        <v>1917</v>
      </c>
      <c r="D475" t="s">
        <v>1918</v>
      </c>
      <c r="E475">
        <v>101533.26712</v>
      </c>
      <c r="H475" t="s">
        <v>19</v>
      </c>
      <c r="I475" t="s">
        <v>14417</v>
      </c>
      <c r="J475">
        <v>0.19418680353873199</v>
      </c>
      <c r="K475">
        <v>0.192336179244604</v>
      </c>
      <c r="L475">
        <v>63.000000000000398</v>
      </c>
      <c r="M475">
        <v>1.0096218210291801</v>
      </c>
      <c r="N475">
        <v>0.31653856817349901</v>
      </c>
      <c r="O475">
        <v>0.80315201134119396</v>
      </c>
    </row>
    <row r="476" spans="1:15" x14ac:dyDescent="0.2">
      <c r="A476" t="s">
        <v>1919</v>
      </c>
      <c r="B476" t="s">
        <v>1920</v>
      </c>
      <c r="C476" t="s">
        <v>1921</v>
      </c>
      <c r="D476" t="s">
        <v>1922</v>
      </c>
      <c r="E476">
        <v>51449.036899999999</v>
      </c>
      <c r="H476" t="s">
        <v>19</v>
      </c>
      <c r="I476" t="s">
        <v>14417</v>
      </c>
      <c r="J476">
        <v>3.9703740094083E-2</v>
      </c>
      <c r="K476">
        <v>0.23709955109619299</v>
      </c>
      <c r="L476">
        <v>63.000000000000199</v>
      </c>
      <c r="M476">
        <v>0.16745599015484799</v>
      </c>
      <c r="N476">
        <v>0.86754764425541597</v>
      </c>
      <c r="O476">
        <v>0.97730135596801704</v>
      </c>
    </row>
    <row r="477" spans="1:15" x14ac:dyDescent="0.2">
      <c r="A477" t="s">
        <v>1923</v>
      </c>
      <c r="B477" t="s">
        <v>1924</v>
      </c>
      <c r="C477" t="s">
        <v>1925</v>
      </c>
      <c r="D477" t="s">
        <v>1926</v>
      </c>
      <c r="E477">
        <v>53276.314619999997</v>
      </c>
      <c r="F477" t="s">
        <v>567</v>
      </c>
      <c r="G477" t="s">
        <v>568</v>
      </c>
      <c r="H477" t="s">
        <v>19</v>
      </c>
      <c r="I477" t="s">
        <v>14417</v>
      </c>
      <c r="J477">
        <v>-0.35731976648243802</v>
      </c>
      <c r="K477">
        <v>0.22395712716834401</v>
      </c>
      <c r="L477">
        <v>63.000000000000199</v>
      </c>
      <c r="M477">
        <v>-1.59548289889363</v>
      </c>
      <c r="N477">
        <v>0.11560901218853099</v>
      </c>
      <c r="O477">
        <v>0.64592722795454705</v>
      </c>
    </row>
    <row r="478" spans="1:15" x14ac:dyDescent="0.2">
      <c r="A478" t="s">
        <v>1927</v>
      </c>
      <c r="B478" t="s">
        <v>1928</v>
      </c>
      <c r="C478" t="s">
        <v>1929</v>
      </c>
      <c r="D478" t="s">
        <v>1930</v>
      </c>
      <c r="E478">
        <v>19973.959559999999</v>
      </c>
      <c r="H478" t="s">
        <v>19</v>
      </c>
      <c r="I478" t="s">
        <v>14417</v>
      </c>
      <c r="J478">
        <v>-0.22321138073451899</v>
      </c>
      <c r="K478">
        <v>0.18406679971777601</v>
      </c>
      <c r="L478">
        <v>62.999999999999901</v>
      </c>
      <c r="M478">
        <v>-1.21266508178967</v>
      </c>
      <c r="N478">
        <v>0.22978568801816901</v>
      </c>
      <c r="O478">
        <v>0.75385341148123497</v>
      </c>
    </row>
    <row r="479" spans="1:15" x14ac:dyDescent="0.2">
      <c r="A479" t="s">
        <v>1931</v>
      </c>
      <c r="B479" t="s">
        <v>1932</v>
      </c>
      <c r="C479" t="s">
        <v>1933</v>
      </c>
      <c r="D479" t="s">
        <v>1934</v>
      </c>
      <c r="E479">
        <v>37004.786699999997</v>
      </c>
      <c r="H479" t="s">
        <v>19</v>
      </c>
      <c r="I479" t="s">
        <v>14417</v>
      </c>
      <c r="J479">
        <v>1.98467790107912E-2</v>
      </c>
      <c r="K479">
        <v>0.18416684552256701</v>
      </c>
      <c r="L479">
        <v>62.999999999999403</v>
      </c>
      <c r="M479">
        <v>0.107765211238085</v>
      </c>
      <c r="N479">
        <v>0.91452441111437399</v>
      </c>
      <c r="O479">
        <v>0.98384180498151896</v>
      </c>
    </row>
    <row r="480" spans="1:15" x14ac:dyDescent="0.2">
      <c r="A480" t="s">
        <v>1935</v>
      </c>
      <c r="B480" t="s">
        <v>1936</v>
      </c>
      <c r="C480" t="s">
        <v>1937</v>
      </c>
      <c r="D480" t="s">
        <v>1938</v>
      </c>
      <c r="E480">
        <v>30184.064539999999</v>
      </c>
      <c r="H480" t="s">
        <v>19</v>
      </c>
      <c r="I480" t="s">
        <v>14417</v>
      </c>
      <c r="J480">
        <v>1.81674394934301</v>
      </c>
      <c r="K480">
        <v>0.31964123938407601</v>
      </c>
      <c r="L480">
        <v>63.000000000000199</v>
      </c>
      <c r="M480">
        <v>5.6836969874216896</v>
      </c>
      <c r="N480">
        <v>3.6344776885713301E-7</v>
      </c>
      <c r="O480">
        <v>4.8459702514284299E-5</v>
      </c>
    </row>
    <row r="481" spans="1:15" x14ac:dyDescent="0.2">
      <c r="A481" t="s">
        <v>1939</v>
      </c>
      <c r="B481" t="s">
        <v>1940</v>
      </c>
      <c r="C481" t="s">
        <v>1941</v>
      </c>
      <c r="D481" t="s">
        <v>1942</v>
      </c>
      <c r="E481">
        <v>82375.854359999998</v>
      </c>
      <c r="H481" t="s">
        <v>19</v>
      </c>
      <c r="I481" t="s">
        <v>14417</v>
      </c>
      <c r="J481">
        <v>-0.108972578510517</v>
      </c>
      <c r="K481">
        <v>0.16714382965299401</v>
      </c>
      <c r="L481">
        <v>62.999999999999901</v>
      </c>
      <c r="M481">
        <v>-0.65196889850348905</v>
      </c>
      <c r="N481">
        <v>0.51679285250958196</v>
      </c>
      <c r="O481">
        <v>0.88659564542260305</v>
      </c>
    </row>
    <row r="482" spans="1:15" x14ac:dyDescent="0.2">
      <c r="A482" t="s">
        <v>1943</v>
      </c>
      <c r="B482" t="s">
        <v>1944</v>
      </c>
      <c r="C482" t="s">
        <v>1945</v>
      </c>
      <c r="D482" t="s">
        <v>1946</v>
      </c>
      <c r="E482">
        <v>74466.492719999995</v>
      </c>
      <c r="H482" t="s">
        <v>19</v>
      </c>
      <c r="I482" t="s">
        <v>14417</v>
      </c>
      <c r="J482">
        <v>0.295144072913189</v>
      </c>
      <c r="K482">
        <v>0.65461329097313703</v>
      </c>
      <c r="L482">
        <v>62.999999999999098</v>
      </c>
      <c r="M482">
        <v>0.45086782835471101</v>
      </c>
      <c r="N482">
        <v>0.65363283201853295</v>
      </c>
      <c r="O482">
        <v>0.92897982207205398</v>
      </c>
    </row>
    <row r="483" spans="1:15" x14ac:dyDescent="0.2">
      <c r="A483" t="s">
        <v>1947</v>
      </c>
      <c r="B483" t="s">
        <v>1948</v>
      </c>
      <c r="C483" t="s">
        <v>1949</v>
      </c>
      <c r="D483" t="s">
        <v>1950</v>
      </c>
      <c r="E483">
        <v>76403.769079999998</v>
      </c>
      <c r="H483" t="s">
        <v>19</v>
      </c>
      <c r="I483" t="s">
        <v>14417</v>
      </c>
      <c r="J483">
        <v>0.38793555073217201</v>
      </c>
      <c r="K483">
        <v>0.28452374391274499</v>
      </c>
      <c r="L483">
        <v>63.000000000000199</v>
      </c>
      <c r="M483">
        <v>1.3634558065253799</v>
      </c>
      <c r="N483">
        <v>0.177591531725944</v>
      </c>
      <c r="O483">
        <v>0.71456324269238103</v>
      </c>
    </row>
    <row r="484" spans="1:15" x14ac:dyDescent="0.2">
      <c r="A484" t="s">
        <v>1951</v>
      </c>
      <c r="B484" t="s">
        <v>1952</v>
      </c>
      <c r="C484" t="s">
        <v>1953</v>
      </c>
      <c r="D484" t="s">
        <v>1954</v>
      </c>
      <c r="E484">
        <v>16385.019960000001</v>
      </c>
      <c r="H484" t="s">
        <v>19</v>
      </c>
      <c r="I484" t="s">
        <v>14417</v>
      </c>
      <c r="J484">
        <v>-0.113484491147209</v>
      </c>
      <c r="K484">
        <v>0.19222616496988601</v>
      </c>
      <c r="L484">
        <v>62.999999999999602</v>
      </c>
      <c r="M484">
        <v>-0.59036963654238905</v>
      </c>
      <c r="N484">
        <v>0.557054717659344</v>
      </c>
      <c r="O484">
        <v>0.90081509100745605</v>
      </c>
    </row>
    <row r="485" spans="1:15" x14ac:dyDescent="0.2">
      <c r="A485" t="s">
        <v>1955</v>
      </c>
      <c r="B485" t="s">
        <v>1956</v>
      </c>
      <c r="C485" t="s">
        <v>1957</v>
      </c>
      <c r="D485" t="s">
        <v>1958</v>
      </c>
      <c r="E485">
        <v>14463.894120000001</v>
      </c>
      <c r="H485" t="s">
        <v>19</v>
      </c>
      <c r="I485" t="s">
        <v>14417</v>
      </c>
      <c r="J485">
        <v>0.23932385110207999</v>
      </c>
      <c r="K485">
        <v>0.25141445252059402</v>
      </c>
      <c r="L485">
        <v>63.000000000000199</v>
      </c>
      <c r="M485">
        <v>0.95190968022205003</v>
      </c>
      <c r="N485">
        <v>0.344780691482168</v>
      </c>
      <c r="O485">
        <v>0.81661303454885203</v>
      </c>
    </row>
    <row r="486" spans="1:15" x14ac:dyDescent="0.2">
      <c r="A486" t="s">
        <v>1959</v>
      </c>
      <c r="B486" t="s">
        <v>1960</v>
      </c>
      <c r="C486" t="s">
        <v>1961</v>
      </c>
      <c r="D486" t="s">
        <v>1962</v>
      </c>
      <c r="E486">
        <v>56570.791120000002</v>
      </c>
      <c r="H486" t="s">
        <v>19</v>
      </c>
      <c r="I486" t="s">
        <v>14417</v>
      </c>
      <c r="J486">
        <v>-0.33347129376653201</v>
      </c>
      <c r="K486">
        <v>0.200877628506927</v>
      </c>
      <c r="L486">
        <v>63.000000000000398</v>
      </c>
      <c r="M486">
        <v>-1.6600718369942</v>
      </c>
      <c r="N486">
        <v>0.101869995417078</v>
      </c>
      <c r="O486">
        <v>0.61808761264294199</v>
      </c>
    </row>
    <row r="487" spans="1:15" x14ac:dyDescent="0.2">
      <c r="A487" t="s">
        <v>1963</v>
      </c>
      <c r="B487" t="s">
        <v>1964</v>
      </c>
      <c r="C487" t="s">
        <v>1965</v>
      </c>
      <c r="D487" t="s">
        <v>1966</v>
      </c>
      <c r="E487">
        <v>91746.363020000004</v>
      </c>
      <c r="H487" t="s">
        <v>19</v>
      </c>
      <c r="I487" t="s">
        <v>14417</v>
      </c>
      <c r="J487">
        <v>-0.313724218332467</v>
      </c>
      <c r="K487">
        <v>0.22974632515757401</v>
      </c>
      <c r="L487">
        <v>62.999999999999901</v>
      </c>
      <c r="M487">
        <v>-1.36552442402418</v>
      </c>
      <c r="N487">
        <v>0.17694418111431101</v>
      </c>
      <c r="O487">
        <v>0.71413410296047197</v>
      </c>
    </row>
    <row r="488" spans="1:15" x14ac:dyDescent="0.2">
      <c r="A488" t="s">
        <v>1967</v>
      </c>
      <c r="B488" t="s">
        <v>1968</v>
      </c>
      <c r="C488" t="s">
        <v>1969</v>
      </c>
      <c r="D488" t="s">
        <v>1970</v>
      </c>
      <c r="E488">
        <v>163451.60458000001</v>
      </c>
      <c r="H488" t="s">
        <v>19</v>
      </c>
      <c r="I488" t="s">
        <v>14417</v>
      </c>
      <c r="J488">
        <v>-1.3670332418929001</v>
      </c>
      <c r="K488">
        <v>0.644731894119005</v>
      </c>
      <c r="L488">
        <v>63.000000000000199</v>
      </c>
      <c r="M488">
        <v>-2.12031272900014</v>
      </c>
      <c r="N488">
        <v>3.79238845459174E-2</v>
      </c>
      <c r="O488">
        <v>0.46782176253101998</v>
      </c>
    </row>
    <row r="489" spans="1:15" x14ac:dyDescent="0.2">
      <c r="A489" t="s">
        <v>1971</v>
      </c>
      <c r="B489" t="s">
        <v>1972</v>
      </c>
      <c r="C489" t="s">
        <v>1973</v>
      </c>
      <c r="D489" t="s">
        <v>1974</v>
      </c>
      <c r="E489">
        <v>166613.19331999999</v>
      </c>
      <c r="H489" t="s">
        <v>19</v>
      </c>
      <c r="I489" t="s">
        <v>14417</v>
      </c>
      <c r="J489">
        <v>0.26966364103143098</v>
      </c>
      <c r="K489">
        <v>0.36801054658263499</v>
      </c>
      <c r="L489">
        <v>63.000000000000199</v>
      </c>
      <c r="M489">
        <v>0.73276063290995697</v>
      </c>
      <c r="N489">
        <v>0.46642211683846102</v>
      </c>
      <c r="O489">
        <v>0.86920703056374904</v>
      </c>
    </row>
    <row r="490" spans="1:15" x14ac:dyDescent="0.2">
      <c r="A490" t="s">
        <v>1975</v>
      </c>
      <c r="B490" t="s">
        <v>1976</v>
      </c>
      <c r="C490" t="s">
        <v>1977</v>
      </c>
      <c r="D490" t="s">
        <v>1978</v>
      </c>
      <c r="E490">
        <v>166726.69574</v>
      </c>
      <c r="H490" t="s">
        <v>19</v>
      </c>
      <c r="I490" t="s">
        <v>14417</v>
      </c>
      <c r="J490">
        <v>-0.13179219235478701</v>
      </c>
      <c r="K490">
        <v>0.129888274206726</v>
      </c>
      <c r="L490">
        <v>62.999999999999901</v>
      </c>
      <c r="M490">
        <v>-1.01465812183347</v>
      </c>
      <c r="N490">
        <v>0.31414985760147002</v>
      </c>
      <c r="O490">
        <v>0.80174821373744898</v>
      </c>
    </row>
    <row r="491" spans="1:15" x14ac:dyDescent="0.2">
      <c r="A491" t="s">
        <v>1979</v>
      </c>
      <c r="B491" t="s">
        <v>1980</v>
      </c>
      <c r="C491" t="s">
        <v>1981</v>
      </c>
      <c r="D491" t="s">
        <v>1982</v>
      </c>
      <c r="E491">
        <v>91870.338459999999</v>
      </c>
      <c r="H491" t="s">
        <v>19</v>
      </c>
      <c r="I491" t="s">
        <v>14417</v>
      </c>
      <c r="J491">
        <v>0.23232214724476299</v>
      </c>
      <c r="K491">
        <v>0.170499052569966</v>
      </c>
      <c r="L491">
        <v>63.000000000000199</v>
      </c>
      <c r="M491">
        <v>1.36260081063751</v>
      </c>
      <c r="N491">
        <v>0.177859619895162</v>
      </c>
      <c r="O491">
        <v>0.71474469756006798</v>
      </c>
    </row>
    <row r="492" spans="1:15" x14ac:dyDescent="0.2">
      <c r="A492" t="s">
        <v>1983</v>
      </c>
      <c r="B492" t="s">
        <v>1984</v>
      </c>
      <c r="C492" t="s">
        <v>1985</v>
      </c>
      <c r="D492" t="s">
        <v>1986</v>
      </c>
      <c r="E492">
        <v>70360.852780000001</v>
      </c>
      <c r="H492" t="s">
        <v>19</v>
      </c>
      <c r="I492" t="s">
        <v>14417</v>
      </c>
      <c r="J492">
        <v>0.10903814070601001</v>
      </c>
      <c r="K492">
        <v>0.145122336989807</v>
      </c>
      <c r="L492">
        <v>62.999999999999901</v>
      </c>
      <c r="M492">
        <v>0.75135325800099895</v>
      </c>
      <c r="N492">
        <v>0.45523771491713699</v>
      </c>
      <c r="O492">
        <v>0.86346458045399999</v>
      </c>
    </row>
    <row r="493" spans="1:15" x14ac:dyDescent="0.2">
      <c r="A493" t="s">
        <v>1987</v>
      </c>
      <c r="B493" t="s">
        <v>1988</v>
      </c>
      <c r="C493" t="s">
        <v>1989</v>
      </c>
      <c r="D493" t="s">
        <v>1990</v>
      </c>
      <c r="E493">
        <v>36482.681080000002</v>
      </c>
      <c r="H493" t="s">
        <v>19</v>
      </c>
      <c r="I493" t="s">
        <v>14417</v>
      </c>
      <c r="J493">
        <v>-2.3723442919210701E-2</v>
      </c>
      <c r="K493">
        <v>0.197018699798608</v>
      </c>
      <c r="L493">
        <v>62.999999999999901</v>
      </c>
      <c r="M493">
        <v>-0.12041213825622001</v>
      </c>
      <c r="N493">
        <v>0.90453987595019303</v>
      </c>
      <c r="O493">
        <v>0.98250176671567702</v>
      </c>
    </row>
    <row r="494" spans="1:15" x14ac:dyDescent="0.2">
      <c r="A494" t="s">
        <v>1991</v>
      </c>
      <c r="B494" t="s">
        <v>1992</v>
      </c>
      <c r="C494" t="s">
        <v>1993</v>
      </c>
      <c r="D494" t="s">
        <v>1994</v>
      </c>
      <c r="E494">
        <v>38248.089220000002</v>
      </c>
      <c r="H494" t="s">
        <v>19</v>
      </c>
      <c r="I494" t="s">
        <v>14417</v>
      </c>
      <c r="J494">
        <v>0.37784312803634401</v>
      </c>
      <c r="K494">
        <v>0.26287449368370702</v>
      </c>
      <c r="L494">
        <v>62.999999999999901</v>
      </c>
      <c r="M494">
        <v>1.4373518051963201</v>
      </c>
      <c r="N494">
        <v>0.15556645745172701</v>
      </c>
      <c r="O494">
        <v>0.69288615977394397</v>
      </c>
    </row>
    <row r="495" spans="1:15" x14ac:dyDescent="0.2">
      <c r="A495" t="s">
        <v>1995</v>
      </c>
      <c r="B495" t="s">
        <v>1996</v>
      </c>
      <c r="C495" t="s">
        <v>1997</v>
      </c>
      <c r="D495" t="s">
        <v>1998</v>
      </c>
      <c r="E495">
        <v>111466.34542</v>
      </c>
      <c r="H495" t="s">
        <v>19</v>
      </c>
      <c r="I495" t="s">
        <v>14417</v>
      </c>
      <c r="J495">
        <v>0.13097415628807199</v>
      </c>
      <c r="K495">
        <v>0.15903180732943201</v>
      </c>
      <c r="L495">
        <v>63.000000000000398</v>
      </c>
      <c r="M495">
        <v>0.82357207962028101</v>
      </c>
      <c r="N495">
        <v>0.41328961525556002</v>
      </c>
      <c r="O495">
        <v>0.84590515695406199</v>
      </c>
    </row>
    <row r="496" spans="1:15" x14ac:dyDescent="0.2">
      <c r="A496" t="s">
        <v>1999</v>
      </c>
      <c r="B496" t="s">
        <v>2000</v>
      </c>
      <c r="C496" t="s">
        <v>2001</v>
      </c>
      <c r="D496" t="s">
        <v>2002</v>
      </c>
      <c r="E496">
        <v>31454.331900000001</v>
      </c>
      <c r="H496" t="s">
        <v>19</v>
      </c>
      <c r="I496" t="s">
        <v>14417</v>
      </c>
      <c r="J496">
        <v>0.62757182572210501</v>
      </c>
      <c r="K496">
        <v>0.38992628027465098</v>
      </c>
      <c r="L496">
        <v>63.000000000000199</v>
      </c>
      <c r="M496">
        <v>1.6094627560883199</v>
      </c>
      <c r="N496">
        <v>0.11251517332851101</v>
      </c>
      <c r="O496">
        <v>0.64076287074655003</v>
      </c>
    </row>
    <row r="497" spans="1:15" x14ac:dyDescent="0.2">
      <c r="A497" t="s">
        <v>2003</v>
      </c>
      <c r="B497" t="s">
        <v>2004</v>
      </c>
      <c r="C497" t="s">
        <v>2005</v>
      </c>
      <c r="D497" t="s">
        <v>2006</v>
      </c>
      <c r="E497">
        <v>54367.627919999999</v>
      </c>
      <c r="H497" t="s">
        <v>19</v>
      </c>
      <c r="I497" t="s">
        <v>14417</v>
      </c>
      <c r="J497">
        <v>-0.18496130533003</v>
      </c>
      <c r="K497">
        <v>0.22597710854259001</v>
      </c>
      <c r="L497">
        <v>62.999999999999602</v>
      </c>
      <c r="M497">
        <v>-0.81849576057908502</v>
      </c>
      <c r="N497">
        <v>0.41615942911951598</v>
      </c>
      <c r="O497">
        <v>0.84666512847146502</v>
      </c>
    </row>
    <row r="498" spans="1:15" x14ac:dyDescent="0.2">
      <c r="A498" t="s">
        <v>2007</v>
      </c>
      <c r="B498" t="s">
        <v>2008</v>
      </c>
      <c r="C498" t="s">
        <v>2009</v>
      </c>
      <c r="D498" t="s">
        <v>2010</v>
      </c>
      <c r="E498">
        <v>53844.536540000001</v>
      </c>
      <c r="H498" t="s">
        <v>19</v>
      </c>
      <c r="I498" t="s">
        <v>14417</v>
      </c>
      <c r="J498">
        <v>-0.116779301133038</v>
      </c>
      <c r="K498">
        <v>0.176160053017931</v>
      </c>
      <c r="L498">
        <v>63.000000000000199</v>
      </c>
      <c r="M498">
        <v>-0.662915905918532</v>
      </c>
      <c r="N498">
        <v>0.50980266097735505</v>
      </c>
      <c r="O498">
        <v>0.88365482585703203</v>
      </c>
    </row>
    <row r="499" spans="1:15" x14ac:dyDescent="0.2">
      <c r="A499" t="s">
        <v>2011</v>
      </c>
      <c r="B499" t="s">
        <v>2012</v>
      </c>
      <c r="C499" t="s">
        <v>2013</v>
      </c>
      <c r="D499" t="s">
        <v>2014</v>
      </c>
      <c r="E499">
        <v>54519.840080000002</v>
      </c>
      <c r="H499" t="s">
        <v>19</v>
      </c>
      <c r="I499" t="s">
        <v>14417</v>
      </c>
      <c r="J499">
        <v>-9.5331995735075795E-2</v>
      </c>
      <c r="K499">
        <v>0.193648328683</v>
      </c>
      <c r="L499">
        <v>62.999999999999403</v>
      </c>
      <c r="M499">
        <v>-0.49229444108001003</v>
      </c>
      <c r="N499">
        <v>0.62422244228105594</v>
      </c>
      <c r="O499">
        <v>0.92407681127207297</v>
      </c>
    </row>
    <row r="500" spans="1:15" x14ac:dyDescent="0.2">
      <c r="A500" t="s">
        <v>2015</v>
      </c>
      <c r="B500" t="s">
        <v>2016</v>
      </c>
      <c r="C500" t="s">
        <v>2017</v>
      </c>
      <c r="D500" t="s">
        <v>2018</v>
      </c>
      <c r="E500">
        <v>15354.94436</v>
      </c>
      <c r="H500" t="s">
        <v>19</v>
      </c>
      <c r="I500" t="s">
        <v>14417</v>
      </c>
      <c r="J500">
        <v>8.84628318366628E-2</v>
      </c>
      <c r="K500">
        <v>0.27685132118852102</v>
      </c>
      <c r="L500">
        <v>62.999999999999602</v>
      </c>
      <c r="M500">
        <v>0.31953191141329002</v>
      </c>
      <c r="N500">
        <v>0.75038038996068301</v>
      </c>
      <c r="O500">
        <v>0.95060793876935601</v>
      </c>
    </row>
    <row r="501" spans="1:15" x14ac:dyDescent="0.2">
      <c r="A501" t="s">
        <v>2019</v>
      </c>
      <c r="B501" t="s">
        <v>2020</v>
      </c>
      <c r="C501" t="s">
        <v>2021</v>
      </c>
      <c r="D501" t="s">
        <v>2022</v>
      </c>
      <c r="E501">
        <v>55932.951220000003</v>
      </c>
      <c r="H501" t="s">
        <v>19</v>
      </c>
      <c r="I501" t="s">
        <v>14417</v>
      </c>
      <c r="J501">
        <v>0.39075126005403599</v>
      </c>
      <c r="K501">
        <v>0.20109486147786401</v>
      </c>
      <c r="L501">
        <v>63.000000000000398</v>
      </c>
      <c r="M501">
        <v>1.94311906919138</v>
      </c>
      <c r="N501">
        <v>5.6473017284783503E-2</v>
      </c>
      <c r="O501">
        <v>0.52397644903407303</v>
      </c>
    </row>
    <row r="502" spans="1:15" x14ac:dyDescent="0.2">
      <c r="A502" t="s">
        <v>2023</v>
      </c>
      <c r="B502" t="s">
        <v>2024</v>
      </c>
      <c r="C502" t="s">
        <v>2025</v>
      </c>
      <c r="D502" t="s">
        <v>2026</v>
      </c>
      <c r="E502">
        <v>76961.975460000001</v>
      </c>
      <c r="H502" t="s">
        <v>19</v>
      </c>
      <c r="I502" t="s">
        <v>14417</v>
      </c>
      <c r="J502">
        <v>0.102724805437146</v>
      </c>
      <c r="K502">
        <v>0.224185601577016</v>
      </c>
      <c r="L502">
        <v>62.999999999999901</v>
      </c>
      <c r="M502">
        <v>0.45821321581107999</v>
      </c>
      <c r="N502">
        <v>0.64837594118136599</v>
      </c>
      <c r="O502">
        <v>0.92741674918995498</v>
      </c>
    </row>
    <row r="503" spans="1:15" x14ac:dyDescent="0.2">
      <c r="A503" t="s">
        <v>2027</v>
      </c>
      <c r="B503" t="s">
        <v>2028</v>
      </c>
      <c r="C503" t="s">
        <v>2029</v>
      </c>
      <c r="D503" t="s">
        <v>2030</v>
      </c>
      <c r="E503">
        <v>25928.011320000001</v>
      </c>
      <c r="H503" t="s">
        <v>19</v>
      </c>
      <c r="I503" t="s">
        <v>14417</v>
      </c>
      <c r="J503">
        <v>0.29252265782464798</v>
      </c>
      <c r="K503">
        <v>0.26235831125473502</v>
      </c>
      <c r="L503">
        <v>63.000000000000199</v>
      </c>
      <c r="M503">
        <v>1.1149738555094799</v>
      </c>
      <c r="N503">
        <v>0.26909689863092501</v>
      </c>
      <c r="O503">
        <v>0.77863268726429802</v>
      </c>
    </row>
    <row r="504" spans="1:15" x14ac:dyDescent="0.2">
      <c r="A504" t="s">
        <v>2031</v>
      </c>
      <c r="B504" t="s">
        <v>2032</v>
      </c>
      <c r="C504" t="s">
        <v>2033</v>
      </c>
      <c r="D504" t="s">
        <v>2034</v>
      </c>
      <c r="E504">
        <v>47313.737580000001</v>
      </c>
      <c r="H504" t="s">
        <v>19</v>
      </c>
      <c r="I504" t="s">
        <v>14417</v>
      </c>
      <c r="J504">
        <v>-0.114297044244596</v>
      </c>
      <c r="K504">
        <v>0.198172392987431</v>
      </c>
      <c r="L504">
        <v>63.000000000000902</v>
      </c>
      <c r="M504">
        <v>-0.57675563443312705</v>
      </c>
      <c r="N504">
        <v>0.56615972728141095</v>
      </c>
      <c r="O504">
        <v>0.90411401601376196</v>
      </c>
    </row>
    <row r="505" spans="1:15" x14ac:dyDescent="0.2">
      <c r="A505" t="s">
        <v>2035</v>
      </c>
      <c r="B505" t="s">
        <v>2036</v>
      </c>
      <c r="C505" t="s">
        <v>2037</v>
      </c>
      <c r="D505" t="s">
        <v>2038</v>
      </c>
      <c r="E505">
        <v>43044.467799999999</v>
      </c>
      <c r="H505" t="s">
        <v>19</v>
      </c>
      <c r="I505" t="s">
        <v>14417</v>
      </c>
      <c r="J505">
        <v>-1.3768849858967E-2</v>
      </c>
      <c r="K505">
        <v>0.79725100309546704</v>
      </c>
      <c r="L505">
        <v>62.999999999999901</v>
      </c>
      <c r="M505">
        <v>-1.7270407695326801E-2</v>
      </c>
      <c r="N505">
        <v>0.98627547250985903</v>
      </c>
      <c r="O505">
        <v>0.99736494403148901</v>
      </c>
    </row>
    <row r="506" spans="1:15" x14ac:dyDescent="0.2">
      <c r="A506" t="s">
        <v>2039</v>
      </c>
      <c r="B506" t="s">
        <v>2040</v>
      </c>
      <c r="C506" t="s">
        <v>2041</v>
      </c>
      <c r="D506" t="s">
        <v>2042</v>
      </c>
      <c r="E506">
        <v>16728.917740000001</v>
      </c>
      <c r="H506" t="s">
        <v>19</v>
      </c>
      <c r="I506" t="s">
        <v>14417</v>
      </c>
      <c r="J506">
        <v>-8.1900953305490104E-2</v>
      </c>
      <c r="K506">
        <v>0.25487572386061103</v>
      </c>
      <c r="L506">
        <v>62.999999999999901</v>
      </c>
      <c r="M506">
        <v>-0.32133681491879101</v>
      </c>
      <c r="N506">
        <v>0.74901882325575797</v>
      </c>
      <c r="O506">
        <v>0.95060793876935601</v>
      </c>
    </row>
    <row r="507" spans="1:15" x14ac:dyDescent="0.2">
      <c r="A507" t="s">
        <v>2043</v>
      </c>
      <c r="B507" t="s">
        <v>2044</v>
      </c>
      <c r="C507" t="s">
        <v>2045</v>
      </c>
      <c r="D507" t="s">
        <v>2046</v>
      </c>
      <c r="E507">
        <v>25959.225279999999</v>
      </c>
      <c r="F507" t="s">
        <v>567</v>
      </c>
      <c r="G507" t="s">
        <v>568</v>
      </c>
      <c r="H507" t="s">
        <v>19</v>
      </c>
      <c r="I507" t="s">
        <v>14417</v>
      </c>
      <c r="J507">
        <v>-9.1524676982120898E-2</v>
      </c>
      <c r="K507">
        <v>0.25024941598424499</v>
      </c>
      <c r="L507">
        <v>63.000000000000199</v>
      </c>
      <c r="M507">
        <v>-0.36573382847727898</v>
      </c>
      <c r="N507">
        <v>0.71578889423527303</v>
      </c>
      <c r="O507">
        <v>0.94333099425477795</v>
      </c>
    </row>
    <row r="508" spans="1:15" x14ac:dyDescent="0.2">
      <c r="A508" t="s">
        <v>2047</v>
      </c>
      <c r="B508" t="s">
        <v>2048</v>
      </c>
      <c r="C508" t="s">
        <v>2049</v>
      </c>
      <c r="D508" t="s">
        <v>2050</v>
      </c>
      <c r="E508">
        <v>27101.246760000002</v>
      </c>
      <c r="H508" t="s">
        <v>19</v>
      </c>
      <c r="I508" t="s">
        <v>14417</v>
      </c>
      <c r="J508">
        <v>2.0602973683077699</v>
      </c>
      <c r="K508">
        <v>0.41093419586942198</v>
      </c>
      <c r="L508">
        <v>63.000000000000199</v>
      </c>
      <c r="M508">
        <v>5.0136917029957901</v>
      </c>
      <c r="N508">
        <v>4.6161643639871004E-6</v>
      </c>
      <c r="O508">
        <v>4.6161643639871001E-4</v>
      </c>
    </row>
    <row r="509" spans="1:15" x14ac:dyDescent="0.2">
      <c r="A509" t="s">
        <v>2051</v>
      </c>
      <c r="B509" t="s">
        <v>2052</v>
      </c>
      <c r="C509" t="s">
        <v>2053</v>
      </c>
      <c r="D509" t="s">
        <v>2054</v>
      </c>
      <c r="E509">
        <v>37103.727480000001</v>
      </c>
      <c r="F509" t="s">
        <v>567</v>
      </c>
      <c r="G509" t="s">
        <v>568</v>
      </c>
      <c r="H509" t="s">
        <v>19</v>
      </c>
      <c r="I509" t="s">
        <v>14417</v>
      </c>
      <c r="J509">
        <v>-0.18330010924634099</v>
      </c>
      <c r="K509">
        <v>0.23672851137078399</v>
      </c>
      <c r="L509">
        <v>62.999999999999098</v>
      </c>
      <c r="M509">
        <v>-0.77430516579914999</v>
      </c>
      <c r="N509">
        <v>0.441646589322095</v>
      </c>
      <c r="O509">
        <v>0.85808988203723702</v>
      </c>
    </row>
    <row r="510" spans="1:15" x14ac:dyDescent="0.2">
      <c r="A510" t="s">
        <v>2055</v>
      </c>
      <c r="B510" t="s">
        <v>2056</v>
      </c>
      <c r="C510" t="s">
        <v>2057</v>
      </c>
      <c r="D510" t="s">
        <v>2058</v>
      </c>
      <c r="E510">
        <v>37469.574999999997</v>
      </c>
      <c r="F510" t="s">
        <v>567</v>
      </c>
      <c r="G510" t="s">
        <v>568</v>
      </c>
      <c r="H510" t="s">
        <v>19</v>
      </c>
      <c r="I510" t="s">
        <v>14417</v>
      </c>
      <c r="J510">
        <v>-0.27645377658169401</v>
      </c>
      <c r="K510">
        <v>0.28679377608476703</v>
      </c>
      <c r="L510">
        <v>62.999999999999403</v>
      </c>
      <c r="M510">
        <v>-0.96394622071569303</v>
      </c>
      <c r="N510">
        <v>0.33875848671081499</v>
      </c>
      <c r="O510">
        <v>0.81187109119059497</v>
      </c>
    </row>
    <row r="511" spans="1:15" x14ac:dyDescent="0.2">
      <c r="A511" t="s">
        <v>2059</v>
      </c>
      <c r="B511" t="s">
        <v>2060</v>
      </c>
      <c r="C511" t="s">
        <v>2061</v>
      </c>
      <c r="D511" t="s">
        <v>2062</v>
      </c>
      <c r="E511">
        <v>51980.912859999997</v>
      </c>
      <c r="F511" t="s">
        <v>567</v>
      </c>
      <c r="G511" t="s">
        <v>568</v>
      </c>
      <c r="H511" t="s">
        <v>19</v>
      </c>
      <c r="I511" t="s">
        <v>14417</v>
      </c>
      <c r="J511">
        <v>4.5651440647679002E-2</v>
      </c>
      <c r="K511">
        <v>0.26760984550661998</v>
      </c>
      <c r="L511">
        <v>63.000000000000398</v>
      </c>
      <c r="M511">
        <v>0.17058954075943999</v>
      </c>
      <c r="N511">
        <v>0.86509320309292803</v>
      </c>
      <c r="O511">
        <v>0.97617872671649997</v>
      </c>
    </row>
    <row r="512" spans="1:15" x14ac:dyDescent="0.2">
      <c r="A512" t="s">
        <v>2063</v>
      </c>
      <c r="B512" t="s">
        <v>2064</v>
      </c>
      <c r="C512" t="s">
        <v>2065</v>
      </c>
      <c r="D512" t="s">
        <v>2066</v>
      </c>
      <c r="E512">
        <v>186458.25839999999</v>
      </c>
      <c r="H512" t="s">
        <v>19</v>
      </c>
      <c r="I512" t="s">
        <v>14417</v>
      </c>
      <c r="J512">
        <v>3.00765682148522E-2</v>
      </c>
      <c r="K512">
        <v>0.19859397234659701</v>
      </c>
      <c r="L512">
        <v>63.000000000000199</v>
      </c>
      <c r="M512">
        <v>0.151447538208063</v>
      </c>
      <c r="N512">
        <v>0.88010661515700594</v>
      </c>
      <c r="O512">
        <v>0.979451852790309</v>
      </c>
    </row>
    <row r="513" spans="1:15" x14ac:dyDescent="0.2">
      <c r="A513" t="s">
        <v>2067</v>
      </c>
      <c r="B513" t="s">
        <v>2068</v>
      </c>
      <c r="C513" t="s">
        <v>2069</v>
      </c>
      <c r="D513" t="s">
        <v>2070</v>
      </c>
      <c r="E513">
        <v>11195.641240000001</v>
      </c>
      <c r="F513" t="s">
        <v>567</v>
      </c>
      <c r="G513" t="s">
        <v>568</v>
      </c>
      <c r="H513" t="s">
        <v>19</v>
      </c>
      <c r="I513" t="s">
        <v>14417</v>
      </c>
      <c r="J513">
        <v>-0.12232697790682601</v>
      </c>
      <c r="K513">
        <v>0.40825527071965301</v>
      </c>
      <c r="L513">
        <v>62.999999999999602</v>
      </c>
      <c r="M513">
        <v>-0.299633554494455</v>
      </c>
      <c r="N513">
        <v>0.76544304156172105</v>
      </c>
      <c r="O513">
        <v>0.95277875282275004</v>
      </c>
    </row>
    <row r="514" spans="1:15" x14ac:dyDescent="0.2">
      <c r="A514" t="s">
        <v>2071</v>
      </c>
      <c r="B514" t="s">
        <v>2072</v>
      </c>
      <c r="C514" t="s">
        <v>2073</v>
      </c>
      <c r="D514" t="s">
        <v>2074</v>
      </c>
      <c r="E514">
        <v>47774.70192</v>
      </c>
      <c r="H514" t="s">
        <v>19</v>
      </c>
      <c r="I514" t="s">
        <v>14417</v>
      </c>
      <c r="J514">
        <v>-7.0798962341176594E-2</v>
      </c>
      <c r="K514">
        <v>0.250531935796869</v>
      </c>
      <c r="L514">
        <v>63.000000000000902</v>
      </c>
      <c r="M514">
        <v>-0.28259456071333</v>
      </c>
      <c r="N514">
        <v>0.77841404648886603</v>
      </c>
      <c r="O514">
        <v>0.95688265286831997</v>
      </c>
    </row>
    <row r="515" spans="1:15" x14ac:dyDescent="0.2">
      <c r="A515" t="s">
        <v>2075</v>
      </c>
      <c r="B515" t="s">
        <v>2076</v>
      </c>
      <c r="C515" t="s">
        <v>2077</v>
      </c>
      <c r="D515" t="s">
        <v>2078</v>
      </c>
      <c r="E515">
        <v>16024.081980000001</v>
      </c>
      <c r="H515" t="s">
        <v>19</v>
      </c>
      <c r="I515" t="s">
        <v>14417</v>
      </c>
      <c r="J515">
        <v>-1.6176894478199799</v>
      </c>
      <c r="K515">
        <v>0.41795292940960199</v>
      </c>
      <c r="L515">
        <v>62.999999999999901</v>
      </c>
      <c r="M515">
        <v>-3.8705063034373599</v>
      </c>
      <c r="N515">
        <v>2.6045195193455199E-4</v>
      </c>
      <c r="O515">
        <v>1.65099829378717E-2</v>
      </c>
    </row>
    <row r="516" spans="1:15" x14ac:dyDescent="0.2">
      <c r="A516" t="s">
        <v>2079</v>
      </c>
      <c r="B516" t="s">
        <v>2080</v>
      </c>
      <c r="C516" t="s">
        <v>2081</v>
      </c>
      <c r="D516" t="s">
        <v>2082</v>
      </c>
      <c r="E516">
        <v>18171.957600000002</v>
      </c>
      <c r="H516" t="s">
        <v>19</v>
      </c>
      <c r="I516" t="s">
        <v>14417</v>
      </c>
      <c r="J516">
        <v>-4.7613099270407098E-2</v>
      </c>
      <c r="K516">
        <v>0.29605454112205898</v>
      </c>
      <c r="L516">
        <v>62.999999999999602</v>
      </c>
      <c r="M516">
        <v>-0.16082543132070001</v>
      </c>
      <c r="N516">
        <v>0.87274549828514403</v>
      </c>
      <c r="O516">
        <v>0.97842439211912202</v>
      </c>
    </row>
    <row r="517" spans="1:15" x14ac:dyDescent="0.2">
      <c r="A517" t="s">
        <v>2083</v>
      </c>
      <c r="B517" t="s">
        <v>2084</v>
      </c>
      <c r="C517" t="s">
        <v>2077</v>
      </c>
      <c r="D517" t="s">
        <v>2085</v>
      </c>
      <c r="E517">
        <v>11600.697260000001</v>
      </c>
      <c r="H517" t="s">
        <v>19</v>
      </c>
      <c r="I517" t="s">
        <v>14417</v>
      </c>
      <c r="J517">
        <v>0.45208974029683702</v>
      </c>
      <c r="K517">
        <v>0.47093560088839698</v>
      </c>
      <c r="L517">
        <v>62.999999999999901</v>
      </c>
      <c r="M517">
        <v>0.95998208554204001</v>
      </c>
      <c r="N517">
        <v>0.340734171522595</v>
      </c>
      <c r="O517">
        <v>0.81324398949039201</v>
      </c>
    </row>
    <row r="518" spans="1:15" x14ac:dyDescent="0.2">
      <c r="A518" t="s">
        <v>2086</v>
      </c>
      <c r="B518" t="s">
        <v>2087</v>
      </c>
      <c r="C518" t="s">
        <v>2088</v>
      </c>
      <c r="D518" t="s">
        <v>2089</v>
      </c>
      <c r="E518">
        <v>15328.35426</v>
      </c>
      <c r="H518" t="s">
        <v>19</v>
      </c>
      <c r="I518" t="s">
        <v>14417</v>
      </c>
      <c r="J518">
        <v>-0.25505581880401901</v>
      </c>
      <c r="K518">
        <v>0.227292074110098</v>
      </c>
      <c r="L518">
        <v>63.000000000000703</v>
      </c>
      <c r="M518">
        <v>-1.12215007849536</v>
      </c>
      <c r="N518">
        <v>0.26605730960551999</v>
      </c>
      <c r="O518">
        <v>0.77586578742800605</v>
      </c>
    </row>
    <row r="519" spans="1:15" x14ac:dyDescent="0.2">
      <c r="A519" t="s">
        <v>2090</v>
      </c>
      <c r="B519" t="s">
        <v>2091</v>
      </c>
      <c r="C519" t="s">
        <v>2092</v>
      </c>
      <c r="D519" t="s">
        <v>2093</v>
      </c>
      <c r="E519">
        <v>15979.193719999999</v>
      </c>
      <c r="H519" t="s">
        <v>19</v>
      </c>
      <c r="I519" t="s">
        <v>14417</v>
      </c>
      <c r="J519">
        <v>-0.41999410843053903</v>
      </c>
      <c r="K519">
        <v>0.30921474007211402</v>
      </c>
      <c r="L519">
        <v>63.000000000000703</v>
      </c>
      <c r="M519">
        <v>-1.35826030910618</v>
      </c>
      <c r="N519">
        <v>0.17922536568993999</v>
      </c>
      <c r="O519">
        <v>0.71479282991561299</v>
      </c>
    </row>
    <row r="520" spans="1:15" x14ac:dyDescent="0.2">
      <c r="A520" t="s">
        <v>2094</v>
      </c>
      <c r="B520" t="s">
        <v>2095</v>
      </c>
      <c r="C520" t="s">
        <v>2096</v>
      </c>
      <c r="D520" t="s">
        <v>2097</v>
      </c>
      <c r="E520">
        <v>11691.821480000001</v>
      </c>
      <c r="H520" t="s">
        <v>19</v>
      </c>
      <c r="I520" t="s">
        <v>14417</v>
      </c>
      <c r="J520">
        <v>-0.21287321907947701</v>
      </c>
      <c r="K520">
        <v>0.25693668492104199</v>
      </c>
      <c r="L520">
        <v>62.999999999999901</v>
      </c>
      <c r="M520">
        <v>-0.82850457553343704</v>
      </c>
      <c r="N520">
        <v>0.41051263585070202</v>
      </c>
      <c r="O520">
        <v>0.84413543980762895</v>
      </c>
    </row>
    <row r="521" spans="1:15" x14ac:dyDescent="0.2">
      <c r="A521" t="s">
        <v>2098</v>
      </c>
      <c r="B521" t="s">
        <v>2099</v>
      </c>
      <c r="C521" t="s">
        <v>2100</v>
      </c>
      <c r="D521" t="s">
        <v>2101</v>
      </c>
      <c r="E521">
        <v>137951.83832000001</v>
      </c>
      <c r="F521" t="s">
        <v>173</v>
      </c>
      <c r="G521" t="s">
        <v>2102</v>
      </c>
      <c r="H521" t="s">
        <v>19</v>
      </c>
      <c r="I521" t="s">
        <v>14417</v>
      </c>
      <c r="J521">
        <v>-0.24375289299519901</v>
      </c>
      <c r="K521">
        <v>0.25378617499384298</v>
      </c>
      <c r="L521">
        <v>63.000000000000902</v>
      </c>
      <c r="M521">
        <v>-0.96046560850335105</v>
      </c>
      <c r="N521">
        <v>0.34049278468337202</v>
      </c>
      <c r="O521">
        <v>0.81288892193642404</v>
      </c>
    </row>
    <row r="522" spans="1:15" x14ac:dyDescent="0.2">
      <c r="A522" t="s">
        <v>2103</v>
      </c>
      <c r="B522" t="s">
        <v>2104</v>
      </c>
      <c r="C522" t="s">
        <v>2105</v>
      </c>
      <c r="D522" t="s">
        <v>2106</v>
      </c>
      <c r="E522">
        <v>129562.4792</v>
      </c>
      <c r="F522" t="s">
        <v>173</v>
      </c>
      <c r="G522" t="s">
        <v>2102</v>
      </c>
      <c r="H522" t="s">
        <v>19</v>
      </c>
      <c r="I522" t="s">
        <v>14417</v>
      </c>
      <c r="J522">
        <v>-0.210103878793026</v>
      </c>
      <c r="K522">
        <v>0.26845411064838598</v>
      </c>
      <c r="L522">
        <v>62.999999999999901</v>
      </c>
      <c r="M522">
        <v>-0.78264355232099603</v>
      </c>
      <c r="N522">
        <v>0.436768471525807</v>
      </c>
      <c r="O522">
        <v>0.85573002538759502</v>
      </c>
    </row>
    <row r="523" spans="1:15" x14ac:dyDescent="0.2">
      <c r="A523" t="s">
        <v>2107</v>
      </c>
      <c r="B523" t="s">
        <v>2108</v>
      </c>
      <c r="C523" t="s">
        <v>2109</v>
      </c>
      <c r="D523" t="s">
        <v>2110</v>
      </c>
      <c r="E523">
        <v>223505.75750000001</v>
      </c>
      <c r="H523" t="s">
        <v>19</v>
      </c>
      <c r="I523" t="s">
        <v>14417</v>
      </c>
      <c r="J523">
        <v>-0.37823758435032101</v>
      </c>
      <c r="K523">
        <v>0.84126151866413301</v>
      </c>
      <c r="L523">
        <v>63.000000000000199</v>
      </c>
      <c r="M523">
        <v>-0.44960761423027701</v>
      </c>
      <c r="N523">
        <v>0.654536513441211</v>
      </c>
      <c r="O523">
        <v>0.92951930902893798</v>
      </c>
    </row>
    <row r="524" spans="1:15" x14ac:dyDescent="0.2">
      <c r="A524" t="s">
        <v>2111</v>
      </c>
      <c r="B524" t="s">
        <v>2112</v>
      </c>
      <c r="C524" t="s">
        <v>2113</v>
      </c>
      <c r="D524" t="s">
        <v>2114</v>
      </c>
      <c r="E524">
        <v>223080.43891999999</v>
      </c>
      <c r="H524" t="s">
        <v>19</v>
      </c>
      <c r="I524" t="s">
        <v>14417</v>
      </c>
      <c r="J524">
        <v>-4.1976751091249698</v>
      </c>
      <c r="K524">
        <v>1.0175567135335299</v>
      </c>
      <c r="L524">
        <v>63.000000000000199</v>
      </c>
      <c r="M524">
        <v>-4.1252492891018004</v>
      </c>
      <c r="N524">
        <v>1.10549413672493E-4</v>
      </c>
      <c r="O524">
        <v>7.6534209465572E-3</v>
      </c>
    </row>
    <row r="525" spans="1:15" x14ac:dyDescent="0.2">
      <c r="A525" t="s">
        <v>2115</v>
      </c>
      <c r="B525" t="s">
        <v>2116</v>
      </c>
      <c r="C525" t="s">
        <v>2117</v>
      </c>
      <c r="D525" t="s">
        <v>2118</v>
      </c>
      <c r="E525">
        <v>20679.385600000001</v>
      </c>
      <c r="H525" t="s">
        <v>19</v>
      </c>
      <c r="I525" t="s">
        <v>14417</v>
      </c>
      <c r="J525">
        <v>-1.6930913827379599</v>
      </c>
      <c r="K525">
        <v>0.38887585804008101</v>
      </c>
      <c r="L525">
        <v>62.999999999999901</v>
      </c>
      <c r="M525">
        <v>-4.3538094426099798</v>
      </c>
      <c r="N525">
        <v>5.01182669235641E-5</v>
      </c>
      <c r="O525">
        <v>3.7851558235978502E-3</v>
      </c>
    </row>
    <row r="526" spans="1:15" x14ac:dyDescent="0.2">
      <c r="A526" t="s">
        <v>2119</v>
      </c>
      <c r="B526" t="s">
        <v>2120</v>
      </c>
      <c r="C526" t="s">
        <v>2121</v>
      </c>
      <c r="D526" t="s">
        <v>2122</v>
      </c>
      <c r="E526">
        <v>9038.1344000000008</v>
      </c>
      <c r="F526" t="s">
        <v>567</v>
      </c>
      <c r="G526" t="s">
        <v>789</v>
      </c>
      <c r="H526" t="s">
        <v>19</v>
      </c>
      <c r="I526" t="s">
        <v>14417</v>
      </c>
      <c r="J526">
        <v>-0.37437164288907598</v>
      </c>
      <c r="K526">
        <v>0.34101212785304902</v>
      </c>
      <c r="L526">
        <v>62.999999999999901</v>
      </c>
      <c r="M526">
        <v>-1.0978250106412699</v>
      </c>
      <c r="N526">
        <v>0.27645912956943203</v>
      </c>
      <c r="O526">
        <v>0.78226663412028397</v>
      </c>
    </row>
    <row r="527" spans="1:15" x14ac:dyDescent="0.2">
      <c r="A527" t="s">
        <v>2123</v>
      </c>
      <c r="B527" t="s">
        <v>2124</v>
      </c>
      <c r="C527" t="s">
        <v>2125</v>
      </c>
      <c r="D527" t="s">
        <v>2126</v>
      </c>
      <c r="E527">
        <v>35753.054259999997</v>
      </c>
      <c r="H527" t="s">
        <v>19</v>
      </c>
      <c r="I527" t="s">
        <v>14417</v>
      </c>
      <c r="J527">
        <v>-0.26324079562439301</v>
      </c>
      <c r="K527">
        <v>0.19254872597620701</v>
      </c>
      <c r="L527">
        <v>63.000000000000703</v>
      </c>
      <c r="M527">
        <v>-1.36713859980004</v>
      </c>
      <c r="N527">
        <v>0.17644029453945001</v>
      </c>
      <c r="O527">
        <v>0.71413410296047197</v>
      </c>
    </row>
    <row r="528" spans="1:15" x14ac:dyDescent="0.2">
      <c r="A528" t="s">
        <v>2127</v>
      </c>
      <c r="B528" t="s">
        <v>2128</v>
      </c>
      <c r="C528" t="s">
        <v>2129</v>
      </c>
      <c r="D528" t="s">
        <v>2130</v>
      </c>
      <c r="E528">
        <v>44455.846980000002</v>
      </c>
      <c r="H528" t="s">
        <v>19</v>
      </c>
      <c r="I528" t="s">
        <v>14417</v>
      </c>
      <c r="J528">
        <v>4.69666871134247E-2</v>
      </c>
      <c r="K528">
        <v>0.275935375822489</v>
      </c>
      <c r="L528">
        <v>62.999999999998899</v>
      </c>
      <c r="M528">
        <v>0.17020900989381901</v>
      </c>
      <c r="N528">
        <v>0.86539119396159803</v>
      </c>
      <c r="O528">
        <v>0.97625997751974303</v>
      </c>
    </row>
    <row r="529" spans="1:15" x14ac:dyDescent="0.2">
      <c r="A529" t="s">
        <v>2131</v>
      </c>
      <c r="B529" t="s">
        <v>2132</v>
      </c>
      <c r="C529" t="s">
        <v>2133</v>
      </c>
      <c r="D529" t="s">
        <v>2134</v>
      </c>
      <c r="E529">
        <v>50632.170539999999</v>
      </c>
      <c r="F529" t="s">
        <v>173</v>
      </c>
      <c r="G529" t="s">
        <v>174</v>
      </c>
      <c r="H529" t="s">
        <v>19</v>
      </c>
      <c r="I529" t="s">
        <v>14417</v>
      </c>
      <c r="J529">
        <v>0.30177374844745503</v>
      </c>
      <c r="K529">
        <v>0.41194358576171303</v>
      </c>
      <c r="L529">
        <v>63.000000000000398</v>
      </c>
      <c r="M529">
        <v>0.73256086240413998</v>
      </c>
      <c r="N529">
        <v>0.46654313113427798</v>
      </c>
      <c r="O529">
        <v>0.86920703056374904</v>
      </c>
    </row>
    <row r="530" spans="1:15" x14ac:dyDescent="0.2">
      <c r="A530" t="s">
        <v>2135</v>
      </c>
      <c r="B530" t="s">
        <v>2136</v>
      </c>
      <c r="C530" t="s">
        <v>2137</v>
      </c>
      <c r="D530" t="s">
        <v>2138</v>
      </c>
      <c r="E530">
        <v>21501.953959999999</v>
      </c>
      <c r="H530" t="s">
        <v>19</v>
      </c>
      <c r="I530" t="s">
        <v>14417</v>
      </c>
      <c r="J530">
        <v>3.6634176473415297E-2</v>
      </c>
      <c r="K530">
        <v>0.43615736976101899</v>
      </c>
      <c r="L530">
        <v>63.000000000001201</v>
      </c>
      <c r="M530">
        <v>8.3993024108449693E-2</v>
      </c>
      <c r="N530">
        <v>0.93332830824050395</v>
      </c>
      <c r="O530">
        <v>0.987794181880292</v>
      </c>
    </row>
    <row r="531" spans="1:15" x14ac:dyDescent="0.2">
      <c r="A531" t="s">
        <v>2139</v>
      </c>
      <c r="B531" t="s">
        <v>2140</v>
      </c>
      <c r="C531" t="s">
        <v>2141</v>
      </c>
      <c r="D531" t="s">
        <v>2142</v>
      </c>
      <c r="E531">
        <v>15833.891879999999</v>
      </c>
      <c r="H531" t="s">
        <v>19</v>
      </c>
      <c r="I531" t="s">
        <v>14417</v>
      </c>
      <c r="J531">
        <v>-0.12147727645755001</v>
      </c>
      <c r="K531">
        <v>0.24006242815835599</v>
      </c>
      <c r="L531">
        <v>63.000000000000199</v>
      </c>
      <c r="M531">
        <v>-0.50602369304295203</v>
      </c>
      <c r="N531">
        <v>0.61460617979872301</v>
      </c>
      <c r="O531">
        <v>0.92208194694439605</v>
      </c>
    </row>
    <row r="532" spans="1:15" x14ac:dyDescent="0.2">
      <c r="A532" t="s">
        <v>2143</v>
      </c>
      <c r="B532" t="s">
        <v>2144</v>
      </c>
      <c r="C532" t="s">
        <v>2145</v>
      </c>
      <c r="D532" t="s">
        <v>2146</v>
      </c>
      <c r="E532">
        <v>23574.890240000001</v>
      </c>
      <c r="H532" t="s">
        <v>19</v>
      </c>
      <c r="I532" t="s">
        <v>14417</v>
      </c>
      <c r="J532">
        <v>-0.101585458217263</v>
      </c>
      <c r="K532">
        <v>0.23772746481326201</v>
      </c>
      <c r="L532">
        <v>63.000000000000199</v>
      </c>
      <c r="M532">
        <v>-0.427318981830978</v>
      </c>
      <c r="N532">
        <v>0.67060401126484603</v>
      </c>
      <c r="O532">
        <v>0.93103460920141901</v>
      </c>
    </row>
    <row r="533" spans="1:15" x14ac:dyDescent="0.2">
      <c r="A533" t="s">
        <v>2147</v>
      </c>
      <c r="B533" t="s">
        <v>2148</v>
      </c>
      <c r="C533" t="s">
        <v>2149</v>
      </c>
      <c r="D533" t="s">
        <v>2150</v>
      </c>
      <c r="E533">
        <v>15719.623659999999</v>
      </c>
      <c r="H533" t="s">
        <v>19</v>
      </c>
      <c r="I533" t="s">
        <v>14417</v>
      </c>
      <c r="J533">
        <v>0.122318644797124</v>
      </c>
      <c r="K533">
        <v>0.61792831126584402</v>
      </c>
      <c r="L533">
        <v>62.999999999999403</v>
      </c>
      <c r="M533">
        <v>0.19794957208960101</v>
      </c>
      <c r="N533">
        <v>0.84372186290539397</v>
      </c>
      <c r="O533">
        <v>0.9711364679676</v>
      </c>
    </row>
    <row r="534" spans="1:15" x14ac:dyDescent="0.2">
      <c r="A534" t="s">
        <v>2151</v>
      </c>
      <c r="B534" t="s">
        <v>2152</v>
      </c>
      <c r="C534" t="s">
        <v>2153</v>
      </c>
      <c r="D534" t="s">
        <v>2154</v>
      </c>
      <c r="E534">
        <v>68730.093540000002</v>
      </c>
      <c r="H534" t="s">
        <v>19</v>
      </c>
      <c r="I534" t="s">
        <v>14417</v>
      </c>
      <c r="J534">
        <v>-3.2924396782997703E-2</v>
      </c>
      <c r="K534">
        <v>0.19359728733019199</v>
      </c>
      <c r="L534">
        <v>63.000000000000398</v>
      </c>
      <c r="M534">
        <v>-0.17006641589374699</v>
      </c>
      <c r="N534">
        <v>0.865502863304629</v>
      </c>
      <c r="O534">
        <v>0.97633496173908496</v>
      </c>
    </row>
    <row r="535" spans="1:15" x14ac:dyDescent="0.2">
      <c r="A535" t="s">
        <v>2155</v>
      </c>
      <c r="B535" t="s">
        <v>2156</v>
      </c>
      <c r="C535" t="s">
        <v>2157</v>
      </c>
      <c r="D535" t="s">
        <v>2158</v>
      </c>
      <c r="E535">
        <v>20748.245200000001</v>
      </c>
      <c r="H535" t="s">
        <v>19</v>
      </c>
      <c r="I535" t="s">
        <v>14417</v>
      </c>
      <c r="J535">
        <v>-0.154235915542491</v>
      </c>
      <c r="K535">
        <v>0.20554970965616901</v>
      </c>
      <c r="L535">
        <v>63.000000000000398</v>
      </c>
      <c r="M535">
        <v>-0.75035822624360504</v>
      </c>
      <c r="N535">
        <v>0.45583233476651702</v>
      </c>
      <c r="O535">
        <v>0.86390966315317796</v>
      </c>
    </row>
    <row r="536" spans="1:15" x14ac:dyDescent="0.2">
      <c r="A536" t="s">
        <v>2159</v>
      </c>
      <c r="B536" t="s">
        <v>2160</v>
      </c>
      <c r="C536" t="s">
        <v>2161</v>
      </c>
      <c r="D536" t="s">
        <v>2162</v>
      </c>
      <c r="E536">
        <v>22154.99366</v>
      </c>
      <c r="H536" t="s">
        <v>19</v>
      </c>
      <c r="I536" t="s">
        <v>14417</v>
      </c>
      <c r="J536">
        <v>2.3731892809517301E-2</v>
      </c>
      <c r="K536">
        <v>0.11674546574471199</v>
      </c>
      <c r="L536">
        <v>62.999999999999901</v>
      </c>
      <c r="M536">
        <v>0.20327892529387001</v>
      </c>
      <c r="N536">
        <v>0.83957217401589201</v>
      </c>
      <c r="O536">
        <v>0.97019097047812997</v>
      </c>
    </row>
    <row r="537" spans="1:15" x14ac:dyDescent="0.2">
      <c r="A537" t="s">
        <v>2163</v>
      </c>
      <c r="B537" t="s">
        <v>2164</v>
      </c>
      <c r="C537" t="s">
        <v>2165</v>
      </c>
      <c r="D537" t="s">
        <v>2166</v>
      </c>
      <c r="E537">
        <v>143267.67569999999</v>
      </c>
      <c r="H537" t="s">
        <v>19</v>
      </c>
      <c r="I537" t="s">
        <v>14417</v>
      </c>
      <c r="J537">
        <v>0.214453778825581</v>
      </c>
      <c r="K537">
        <v>0.150731686355597</v>
      </c>
      <c r="L537">
        <v>63.000000000000199</v>
      </c>
      <c r="M537">
        <v>1.4227518049499901</v>
      </c>
      <c r="N537">
        <v>0.15974106449103501</v>
      </c>
      <c r="O537">
        <v>0.69664536950893496</v>
      </c>
    </row>
    <row r="538" spans="1:15" x14ac:dyDescent="0.2">
      <c r="A538" t="s">
        <v>2167</v>
      </c>
      <c r="B538" t="s">
        <v>2168</v>
      </c>
      <c r="C538" t="s">
        <v>2169</v>
      </c>
      <c r="D538" t="s">
        <v>2170</v>
      </c>
      <c r="E538">
        <v>16264.7513</v>
      </c>
      <c r="H538" t="s">
        <v>19</v>
      </c>
      <c r="I538" t="s">
        <v>14417</v>
      </c>
      <c r="J538">
        <v>0.85935016840052303</v>
      </c>
      <c r="K538">
        <v>0.46759039018548898</v>
      </c>
      <c r="L538">
        <v>63.000000000000199</v>
      </c>
      <c r="M538">
        <v>1.8378268382710501</v>
      </c>
      <c r="N538">
        <v>7.0803975377860595E-2</v>
      </c>
      <c r="O538">
        <v>0.55979716989816597</v>
      </c>
    </row>
    <row r="539" spans="1:15" x14ac:dyDescent="0.2">
      <c r="A539" t="s">
        <v>2171</v>
      </c>
      <c r="B539" t="s">
        <v>2172</v>
      </c>
      <c r="C539" t="s">
        <v>2173</v>
      </c>
      <c r="D539" t="s">
        <v>2174</v>
      </c>
      <c r="E539">
        <v>48332.060960000003</v>
      </c>
      <c r="H539" t="s">
        <v>19</v>
      </c>
      <c r="I539" t="s">
        <v>14417</v>
      </c>
      <c r="J539">
        <v>-2.1072495808626902E-2</v>
      </c>
      <c r="K539">
        <v>0.170433765637171</v>
      </c>
      <c r="L539">
        <v>62.999999999999901</v>
      </c>
      <c r="M539">
        <v>-0.123640381527961</v>
      </c>
      <c r="N539">
        <v>0.90199364107583502</v>
      </c>
      <c r="O539">
        <v>0.98250176671567702</v>
      </c>
    </row>
    <row r="540" spans="1:15" x14ac:dyDescent="0.2">
      <c r="A540" t="s">
        <v>2175</v>
      </c>
      <c r="B540" t="s">
        <v>2176</v>
      </c>
      <c r="C540" t="s">
        <v>2177</v>
      </c>
      <c r="D540" t="s">
        <v>2178</v>
      </c>
      <c r="E540">
        <v>31087.59878</v>
      </c>
      <c r="H540" t="s">
        <v>19</v>
      </c>
      <c r="I540" t="s">
        <v>14417</v>
      </c>
      <c r="J540">
        <v>-0.10583630398054999</v>
      </c>
      <c r="K540">
        <v>0.25621605769567002</v>
      </c>
      <c r="L540">
        <v>63.000000000000902</v>
      </c>
      <c r="M540">
        <v>-0.41307443777103597</v>
      </c>
      <c r="N540">
        <v>0.68095465823789203</v>
      </c>
      <c r="O540">
        <v>0.93350662975279697</v>
      </c>
    </row>
    <row r="541" spans="1:15" x14ac:dyDescent="0.2">
      <c r="A541" t="s">
        <v>2179</v>
      </c>
      <c r="B541" t="s">
        <v>2180</v>
      </c>
      <c r="C541" t="s">
        <v>2181</v>
      </c>
      <c r="D541" t="s">
        <v>2182</v>
      </c>
      <c r="E541">
        <v>34211.860079999999</v>
      </c>
      <c r="H541" t="s">
        <v>19</v>
      </c>
      <c r="I541" t="s">
        <v>14417</v>
      </c>
      <c r="J541">
        <v>0.19983155612342601</v>
      </c>
      <c r="K541">
        <v>0.30316411816952898</v>
      </c>
      <c r="L541">
        <v>62.999999999999602</v>
      </c>
      <c r="M541">
        <v>0.65915305983434402</v>
      </c>
      <c r="N541">
        <v>0.51219969163392998</v>
      </c>
      <c r="O541">
        <v>0.88477554255208302</v>
      </c>
    </row>
    <row r="542" spans="1:15" x14ac:dyDescent="0.2">
      <c r="A542" t="s">
        <v>2183</v>
      </c>
      <c r="B542" t="s">
        <v>2184</v>
      </c>
      <c r="C542" t="s">
        <v>2185</v>
      </c>
      <c r="D542" t="s">
        <v>2186</v>
      </c>
      <c r="E542">
        <v>53544.000180000003</v>
      </c>
      <c r="H542" t="s">
        <v>19</v>
      </c>
      <c r="I542" t="s">
        <v>14417</v>
      </c>
      <c r="J542">
        <v>-0.15544548500986399</v>
      </c>
      <c r="K542">
        <v>0.24430780938538901</v>
      </c>
      <c r="L542">
        <v>63.000000000000398</v>
      </c>
      <c r="M542">
        <v>-0.63626899770793799</v>
      </c>
      <c r="N542">
        <v>0.52690606323140698</v>
      </c>
      <c r="O542">
        <v>0.89131262947751499</v>
      </c>
    </row>
    <row r="543" spans="1:15" x14ac:dyDescent="0.2">
      <c r="A543" t="s">
        <v>2187</v>
      </c>
      <c r="B543" t="s">
        <v>2188</v>
      </c>
      <c r="C543" t="s">
        <v>2189</v>
      </c>
      <c r="D543" t="s">
        <v>2190</v>
      </c>
      <c r="E543">
        <v>11558.765160000001</v>
      </c>
      <c r="H543" t="s">
        <v>19</v>
      </c>
      <c r="I543" t="s">
        <v>14417</v>
      </c>
      <c r="J543">
        <v>-7.7913797000239001E-3</v>
      </c>
      <c r="K543">
        <v>0.34772170905899802</v>
      </c>
      <c r="L543">
        <v>62.999999999999901</v>
      </c>
      <c r="M543">
        <v>-2.2406940656966402E-2</v>
      </c>
      <c r="N543">
        <v>0.98219416312339602</v>
      </c>
      <c r="O543">
        <v>0.99707657327265797</v>
      </c>
    </row>
    <row r="544" spans="1:15" x14ac:dyDescent="0.2">
      <c r="A544" t="s">
        <v>2191</v>
      </c>
      <c r="B544" t="s">
        <v>2192</v>
      </c>
      <c r="C544" t="s">
        <v>2193</v>
      </c>
      <c r="D544" t="s">
        <v>2194</v>
      </c>
      <c r="E544">
        <v>35683.151859999998</v>
      </c>
      <c r="H544" t="s">
        <v>19</v>
      </c>
      <c r="I544" t="s">
        <v>14417</v>
      </c>
      <c r="J544">
        <v>-0.16148025466142099</v>
      </c>
      <c r="K544">
        <v>0.216534399575149</v>
      </c>
      <c r="L544">
        <v>63.000000000000199</v>
      </c>
      <c r="M544">
        <v>-0.74574873543535103</v>
      </c>
      <c r="N544">
        <v>0.45859274507251702</v>
      </c>
      <c r="O544">
        <v>0.86602581688812497</v>
      </c>
    </row>
    <row r="545" spans="1:15" x14ac:dyDescent="0.2">
      <c r="A545" t="s">
        <v>2195</v>
      </c>
      <c r="B545" t="s">
        <v>2196</v>
      </c>
      <c r="C545" t="s">
        <v>2197</v>
      </c>
      <c r="D545" t="s">
        <v>2198</v>
      </c>
      <c r="E545">
        <v>11439.096519999999</v>
      </c>
      <c r="H545" t="s">
        <v>19</v>
      </c>
      <c r="I545" t="s">
        <v>14417</v>
      </c>
      <c r="J545">
        <v>0.116274291753517</v>
      </c>
      <c r="K545">
        <v>0.232667668108818</v>
      </c>
      <c r="L545">
        <v>63.000000000000703</v>
      </c>
      <c r="M545">
        <v>0.49974408863347702</v>
      </c>
      <c r="N545">
        <v>0.61899627215962005</v>
      </c>
      <c r="O545">
        <v>0.92294930003376097</v>
      </c>
    </row>
    <row r="546" spans="1:15" x14ac:dyDescent="0.2">
      <c r="A546" t="s">
        <v>2199</v>
      </c>
      <c r="B546" t="s">
        <v>2200</v>
      </c>
      <c r="C546" t="s">
        <v>2201</v>
      </c>
      <c r="D546" t="s">
        <v>2202</v>
      </c>
      <c r="E546">
        <v>30061.78184</v>
      </c>
      <c r="H546" t="s">
        <v>19</v>
      </c>
      <c r="I546" t="s">
        <v>14417</v>
      </c>
      <c r="J546">
        <v>-0.241195635116147</v>
      </c>
      <c r="K546">
        <v>0.40801036239025401</v>
      </c>
      <c r="L546">
        <v>63.000000000000199</v>
      </c>
      <c r="M546">
        <v>-0.59115075828747699</v>
      </c>
      <c r="N546">
        <v>0.55653452869737896</v>
      </c>
      <c r="O546">
        <v>0.90071581332841499</v>
      </c>
    </row>
    <row r="547" spans="1:15" x14ac:dyDescent="0.2">
      <c r="A547" t="s">
        <v>2203</v>
      </c>
      <c r="B547" t="s">
        <v>2204</v>
      </c>
      <c r="C547" t="s">
        <v>2205</v>
      </c>
      <c r="D547" t="s">
        <v>2206</v>
      </c>
      <c r="E547">
        <v>36450.075040000003</v>
      </c>
      <c r="H547" t="s">
        <v>19</v>
      </c>
      <c r="I547" t="s">
        <v>14417</v>
      </c>
      <c r="J547">
        <v>-9.0860299694121294E-2</v>
      </c>
      <c r="K547">
        <v>0.173840494070746</v>
      </c>
      <c r="L547">
        <v>62.999999999999901</v>
      </c>
      <c r="M547">
        <v>-0.52266475759753095</v>
      </c>
      <c r="N547">
        <v>0.60304084470944697</v>
      </c>
      <c r="O547">
        <v>0.91899083528113001</v>
      </c>
    </row>
    <row r="548" spans="1:15" x14ac:dyDescent="0.2">
      <c r="A548" t="s">
        <v>2207</v>
      </c>
      <c r="B548" t="s">
        <v>2208</v>
      </c>
      <c r="C548" t="s">
        <v>2209</v>
      </c>
      <c r="D548" t="s">
        <v>2210</v>
      </c>
      <c r="E548">
        <v>15509.83318</v>
      </c>
      <c r="H548" t="s">
        <v>19</v>
      </c>
      <c r="I548" t="s">
        <v>14417</v>
      </c>
      <c r="J548">
        <v>-2.2076304992330602E-3</v>
      </c>
      <c r="K548">
        <v>0.209453792312706</v>
      </c>
      <c r="L548">
        <v>62.999999999999901</v>
      </c>
      <c r="M548">
        <v>-1.05399404558747E-2</v>
      </c>
      <c r="N548">
        <v>0.99162380591446098</v>
      </c>
      <c r="O548">
        <v>0.99877638557859505</v>
      </c>
    </row>
    <row r="549" spans="1:15" x14ac:dyDescent="0.2">
      <c r="A549" t="s">
        <v>2211</v>
      </c>
      <c r="B549" t="s">
        <v>2212</v>
      </c>
      <c r="C549" t="s">
        <v>2213</v>
      </c>
      <c r="D549" t="s">
        <v>2214</v>
      </c>
      <c r="E549">
        <v>12553.5888</v>
      </c>
      <c r="H549" t="s">
        <v>19</v>
      </c>
      <c r="I549" t="s">
        <v>14417</v>
      </c>
      <c r="J549">
        <v>0.114293612572193</v>
      </c>
      <c r="K549">
        <v>0.30029263491559399</v>
      </c>
      <c r="L549">
        <v>63.000000000000398</v>
      </c>
      <c r="M549">
        <v>0.38060744514868999</v>
      </c>
      <c r="N549">
        <v>0.70477490497125295</v>
      </c>
      <c r="O549">
        <v>0.94114200208507004</v>
      </c>
    </row>
    <row r="550" spans="1:15" x14ac:dyDescent="0.2">
      <c r="A550" t="s">
        <v>2215</v>
      </c>
      <c r="B550" t="s">
        <v>2216</v>
      </c>
      <c r="C550" t="s">
        <v>2217</v>
      </c>
      <c r="D550" t="s">
        <v>2218</v>
      </c>
      <c r="E550">
        <v>32680.169959999999</v>
      </c>
      <c r="H550" t="s">
        <v>19</v>
      </c>
      <c r="I550" t="s">
        <v>14417</v>
      </c>
      <c r="J550">
        <v>-0.10590713768702099</v>
      </c>
      <c r="K550">
        <v>0.29443028182604902</v>
      </c>
      <c r="L550">
        <v>62.999999999999602</v>
      </c>
      <c r="M550">
        <v>-0.35970192002734303</v>
      </c>
      <c r="N550">
        <v>0.72027303133103504</v>
      </c>
      <c r="O550">
        <v>0.94419796884944596</v>
      </c>
    </row>
    <row r="551" spans="1:15" x14ac:dyDescent="0.2">
      <c r="A551" t="s">
        <v>2219</v>
      </c>
      <c r="B551" t="s">
        <v>2220</v>
      </c>
      <c r="C551" t="s">
        <v>2221</v>
      </c>
      <c r="D551" t="s">
        <v>2222</v>
      </c>
      <c r="E551">
        <v>59756.49224</v>
      </c>
      <c r="H551" t="s">
        <v>19</v>
      </c>
      <c r="I551" t="s">
        <v>14417</v>
      </c>
      <c r="J551">
        <v>-0.247074828690309</v>
      </c>
      <c r="K551">
        <v>0.234970900588201</v>
      </c>
      <c r="L551">
        <v>63.000000000000902</v>
      </c>
      <c r="M551">
        <v>-1.05151245567774</v>
      </c>
      <c r="N551">
        <v>0.29703996121960402</v>
      </c>
      <c r="O551">
        <v>0.79288966415514694</v>
      </c>
    </row>
    <row r="552" spans="1:15" x14ac:dyDescent="0.2">
      <c r="A552" t="s">
        <v>2223</v>
      </c>
      <c r="B552" t="s">
        <v>2224</v>
      </c>
      <c r="C552" t="s">
        <v>2225</v>
      </c>
      <c r="D552" t="s">
        <v>2226</v>
      </c>
      <c r="E552">
        <v>47127.310279999998</v>
      </c>
      <c r="H552" t="s">
        <v>19</v>
      </c>
      <c r="I552" t="s">
        <v>14417</v>
      </c>
      <c r="J552">
        <v>7.1062837267539503E-4</v>
      </c>
      <c r="K552">
        <v>0.28160615058522698</v>
      </c>
      <c r="L552">
        <v>63.000000000000199</v>
      </c>
      <c r="M552">
        <v>2.5234831384136499E-3</v>
      </c>
      <c r="N552">
        <v>0.99799452763455498</v>
      </c>
      <c r="O552">
        <v>0.99952157448446199</v>
      </c>
    </row>
    <row r="553" spans="1:15" x14ac:dyDescent="0.2">
      <c r="A553" t="s">
        <v>2227</v>
      </c>
      <c r="B553" t="s">
        <v>2228</v>
      </c>
      <c r="C553" t="s">
        <v>2229</v>
      </c>
      <c r="D553" t="s">
        <v>2230</v>
      </c>
      <c r="E553">
        <v>56950.628599999996</v>
      </c>
      <c r="H553" t="s">
        <v>19</v>
      </c>
      <c r="I553" t="s">
        <v>14417</v>
      </c>
      <c r="J553">
        <v>-0.249306346446623</v>
      </c>
      <c r="K553">
        <v>0.25822859667477099</v>
      </c>
      <c r="L553">
        <v>62.999999999999901</v>
      </c>
      <c r="M553">
        <v>-0.96544824878793101</v>
      </c>
      <c r="N553">
        <v>0.33801186168667102</v>
      </c>
      <c r="O553">
        <v>0.81184483635421201</v>
      </c>
    </row>
    <row r="554" spans="1:15" x14ac:dyDescent="0.2">
      <c r="A554" t="s">
        <v>2231</v>
      </c>
      <c r="B554" t="s">
        <v>2232</v>
      </c>
      <c r="C554" t="s">
        <v>2233</v>
      </c>
      <c r="D554" t="s">
        <v>2234</v>
      </c>
      <c r="E554">
        <v>35827.583980000003</v>
      </c>
      <c r="H554" t="s">
        <v>19</v>
      </c>
      <c r="I554" t="s">
        <v>14417</v>
      </c>
      <c r="J554">
        <v>-2.9324722167996701E-2</v>
      </c>
      <c r="K554">
        <v>0.168074801690314</v>
      </c>
      <c r="L554">
        <v>62.999999999999901</v>
      </c>
      <c r="M554">
        <v>-0.174474233335875</v>
      </c>
      <c r="N554">
        <v>0.86205226063005802</v>
      </c>
      <c r="O554">
        <v>0.97531040012302295</v>
      </c>
    </row>
    <row r="555" spans="1:15" x14ac:dyDescent="0.2">
      <c r="A555" t="s">
        <v>2235</v>
      </c>
      <c r="B555" t="s">
        <v>2236</v>
      </c>
      <c r="C555" t="s">
        <v>2237</v>
      </c>
      <c r="D555" t="s">
        <v>2238</v>
      </c>
      <c r="E555">
        <v>40498.571519999998</v>
      </c>
      <c r="H555" t="s">
        <v>19</v>
      </c>
      <c r="I555" t="s">
        <v>14417</v>
      </c>
      <c r="J555">
        <v>0.14652682985306401</v>
      </c>
      <c r="K555">
        <v>0.150903269429948</v>
      </c>
      <c r="L555">
        <v>62.999999999999901</v>
      </c>
      <c r="M555">
        <v>0.97099837801118005</v>
      </c>
      <c r="N555">
        <v>0.33526241027752302</v>
      </c>
      <c r="O555">
        <v>0.81035294640799305</v>
      </c>
    </row>
    <row r="556" spans="1:15" x14ac:dyDescent="0.2">
      <c r="A556" t="s">
        <v>2239</v>
      </c>
      <c r="B556" t="s">
        <v>2240</v>
      </c>
      <c r="C556" t="s">
        <v>2241</v>
      </c>
      <c r="D556" t="s">
        <v>2242</v>
      </c>
      <c r="E556">
        <v>25319.087520000001</v>
      </c>
      <c r="H556" t="s">
        <v>19</v>
      </c>
      <c r="I556" t="s">
        <v>14417</v>
      </c>
      <c r="J556">
        <v>0.42961382270759502</v>
      </c>
      <c r="K556">
        <v>0.30239854381192499</v>
      </c>
      <c r="L556">
        <v>62.999999999999901</v>
      </c>
      <c r="M556">
        <v>1.42068747187748</v>
      </c>
      <c r="N556">
        <v>0.16033825963370699</v>
      </c>
      <c r="O556">
        <v>0.69726321886210396</v>
      </c>
    </row>
    <row r="557" spans="1:15" x14ac:dyDescent="0.2">
      <c r="A557" t="s">
        <v>2243</v>
      </c>
      <c r="B557" t="s">
        <v>2244</v>
      </c>
      <c r="C557" t="s">
        <v>2245</v>
      </c>
      <c r="D557" t="s">
        <v>2246</v>
      </c>
      <c r="E557">
        <v>25913.65468</v>
      </c>
      <c r="H557" t="s">
        <v>19</v>
      </c>
      <c r="I557" t="s">
        <v>14417</v>
      </c>
      <c r="J557">
        <v>0.33540028223990997</v>
      </c>
      <c r="K557">
        <v>0.27758702763616599</v>
      </c>
      <c r="L557">
        <v>63.000000000000902</v>
      </c>
      <c r="M557">
        <v>1.2082707361942</v>
      </c>
      <c r="N557">
        <v>0.23145905420520699</v>
      </c>
      <c r="O557">
        <v>0.75541038321843901</v>
      </c>
    </row>
    <row r="558" spans="1:15" x14ac:dyDescent="0.2">
      <c r="A558" t="s">
        <v>2247</v>
      </c>
      <c r="B558" t="s">
        <v>2248</v>
      </c>
      <c r="C558" t="s">
        <v>2249</v>
      </c>
      <c r="D558" t="s">
        <v>2250</v>
      </c>
      <c r="E558">
        <v>23438.608039999999</v>
      </c>
      <c r="H558" t="s">
        <v>19</v>
      </c>
      <c r="I558" t="s">
        <v>14417</v>
      </c>
      <c r="J558">
        <v>0.140122218504729</v>
      </c>
      <c r="K558">
        <v>0.310180278501132</v>
      </c>
      <c r="L558">
        <v>63.000000000000199</v>
      </c>
      <c r="M558">
        <v>0.45174444739631597</v>
      </c>
      <c r="N558">
        <v>0.65300452758394401</v>
      </c>
      <c r="O558">
        <v>0.92897982207205398</v>
      </c>
    </row>
    <row r="559" spans="1:15" x14ac:dyDescent="0.2">
      <c r="A559" t="s">
        <v>2251</v>
      </c>
      <c r="B559" t="s">
        <v>2252</v>
      </c>
      <c r="C559" t="s">
        <v>2253</v>
      </c>
      <c r="D559" t="s">
        <v>2254</v>
      </c>
      <c r="E559">
        <v>23219.84244</v>
      </c>
      <c r="H559" t="s">
        <v>19</v>
      </c>
      <c r="I559" t="s">
        <v>14417</v>
      </c>
      <c r="J559">
        <v>-8.2481963087901802E-2</v>
      </c>
      <c r="K559">
        <v>0.33231075103295399</v>
      </c>
      <c r="L559">
        <v>62.999999999999403</v>
      </c>
      <c r="M559">
        <v>-0.248207326520478</v>
      </c>
      <c r="N559">
        <v>0.80478127178286896</v>
      </c>
      <c r="O559">
        <v>0.96243239440364303</v>
      </c>
    </row>
    <row r="560" spans="1:15" x14ac:dyDescent="0.2">
      <c r="A560" t="s">
        <v>2255</v>
      </c>
      <c r="B560" t="s">
        <v>2256</v>
      </c>
      <c r="C560" t="s">
        <v>2257</v>
      </c>
      <c r="D560" t="s">
        <v>2258</v>
      </c>
      <c r="E560">
        <v>18577.00734</v>
      </c>
      <c r="F560" t="s">
        <v>173</v>
      </c>
      <c r="G560" t="s">
        <v>2259</v>
      </c>
      <c r="H560" t="s">
        <v>19</v>
      </c>
      <c r="I560" t="s">
        <v>14417</v>
      </c>
      <c r="J560">
        <v>-0.43894669041784101</v>
      </c>
      <c r="K560">
        <v>0.27043998777747602</v>
      </c>
      <c r="L560">
        <v>63.0000000000014</v>
      </c>
      <c r="M560">
        <v>-1.62308353148949</v>
      </c>
      <c r="N560">
        <v>0.109565425631198</v>
      </c>
      <c r="O560">
        <v>0.63313122237473995</v>
      </c>
    </row>
    <row r="561" spans="1:15" x14ac:dyDescent="0.2">
      <c r="A561" t="s">
        <v>2260</v>
      </c>
      <c r="B561" t="s">
        <v>2261</v>
      </c>
      <c r="C561" t="s">
        <v>2262</v>
      </c>
      <c r="D561" t="s">
        <v>2263</v>
      </c>
      <c r="E561">
        <v>272508.03191999998</v>
      </c>
      <c r="F561" t="s">
        <v>173</v>
      </c>
      <c r="G561" t="s">
        <v>174</v>
      </c>
      <c r="H561" t="s">
        <v>19</v>
      </c>
      <c r="I561" t="s">
        <v>14417</v>
      </c>
      <c r="J561">
        <v>-0.18204842894047599</v>
      </c>
      <c r="K561">
        <v>0.20614506412813699</v>
      </c>
      <c r="L561">
        <v>63.000000000000199</v>
      </c>
      <c r="M561">
        <v>-0.88310835726494696</v>
      </c>
      <c r="N561">
        <v>0.380535220226008</v>
      </c>
      <c r="O561">
        <v>0.82955104592393802</v>
      </c>
    </row>
    <row r="562" spans="1:15" x14ac:dyDescent="0.2">
      <c r="A562" t="s">
        <v>2264</v>
      </c>
      <c r="B562" t="s">
        <v>2265</v>
      </c>
      <c r="C562" t="s">
        <v>2266</v>
      </c>
      <c r="D562" t="s">
        <v>2267</v>
      </c>
      <c r="E562">
        <v>28748.493399999999</v>
      </c>
      <c r="H562" t="s">
        <v>19</v>
      </c>
      <c r="I562" t="s">
        <v>14417</v>
      </c>
      <c r="J562">
        <v>-0.115501640317798</v>
      </c>
      <c r="K562">
        <v>0.35599411184209601</v>
      </c>
      <c r="L562">
        <v>63.000000000000398</v>
      </c>
      <c r="M562">
        <v>-0.32444817617946797</v>
      </c>
      <c r="N562">
        <v>0.74667358484795499</v>
      </c>
      <c r="O562">
        <v>0.95031455809285503</v>
      </c>
    </row>
    <row r="563" spans="1:15" x14ac:dyDescent="0.2">
      <c r="A563" t="s">
        <v>2268</v>
      </c>
      <c r="B563" t="s">
        <v>2269</v>
      </c>
      <c r="C563" t="s">
        <v>2270</v>
      </c>
      <c r="D563" t="s">
        <v>2271</v>
      </c>
      <c r="E563">
        <v>39351.479599999999</v>
      </c>
      <c r="H563" t="s">
        <v>19</v>
      </c>
      <c r="I563" t="s">
        <v>14417</v>
      </c>
      <c r="J563">
        <v>-7.0496378278032401E-2</v>
      </c>
      <c r="K563">
        <v>0.17568566000316799</v>
      </c>
      <c r="L563">
        <v>62.999999999999901</v>
      </c>
      <c r="M563">
        <v>-0.40126427095279799</v>
      </c>
      <c r="N563">
        <v>0.68958339263030699</v>
      </c>
      <c r="O563">
        <v>0.93644195763145999</v>
      </c>
    </row>
    <row r="564" spans="1:15" x14ac:dyDescent="0.2">
      <c r="A564" t="s">
        <v>2272</v>
      </c>
      <c r="B564" t="s">
        <v>2273</v>
      </c>
      <c r="C564" t="s">
        <v>2274</v>
      </c>
      <c r="D564" t="s">
        <v>2275</v>
      </c>
      <c r="E564">
        <v>56626.235000000001</v>
      </c>
      <c r="H564" t="s">
        <v>19</v>
      </c>
      <c r="I564" t="s">
        <v>14417</v>
      </c>
      <c r="J564">
        <v>0.209571447459941</v>
      </c>
      <c r="K564">
        <v>0.16070830071400499</v>
      </c>
      <c r="L564">
        <v>62.999999999999901</v>
      </c>
      <c r="M564">
        <v>1.30404868030365</v>
      </c>
      <c r="N564">
        <v>0.19696159176780401</v>
      </c>
      <c r="O564">
        <v>0.72864320191723897</v>
      </c>
    </row>
    <row r="565" spans="1:15" x14ac:dyDescent="0.2">
      <c r="A565" t="s">
        <v>2276</v>
      </c>
      <c r="B565" t="s">
        <v>2277</v>
      </c>
      <c r="C565" t="s">
        <v>2278</v>
      </c>
      <c r="D565" t="s">
        <v>2279</v>
      </c>
      <c r="E565">
        <v>95282.962639999998</v>
      </c>
      <c r="H565" t="s">
        <v>19</v>
      </c>
      <c r="I565" t="s">
        <v>14417</v>
      </c>
      <c r="J565">
        <v>4.8231786276193601E-4</v>
      </c>
      <c r="K565">
        <v>0.14230202591404201</v>
      </c>
      <c r="L565">
        <v>62.999999999999901</v>
      </c>
      <c r="M565">
        <v>3.3893956158662199E-3</v>
      </c>
      <c r="N565">
        <v>0.997306368627073</v>
      </c>
      <c r="O565">
        <v>0.99930713970459695</v>
      </c>
    </row>
    <row r="566" spans="1:15" x14ac:dyDescent="0.2">
      <c r="A566" t="s">
        <v>2280</v>
      </c>
      <c r="B566" t="s">
        <v>2281</v>
      </c>
      <c r="C566" t="s">
        <v>2282</v>
      </c>
      <c r="D566" t="s">
        <v>2283</v>
      </c>
      <c r="E566">
        <v>40829.214540000001</v>
      </c>
      <c r="H566" t="s">
        <v>19</v>
      </c>
      <c r="I566" t="s">
        <v>14417</v>
      </c>
      <c r="J566">
        <v>0.29469628954865401</v>
      </c>
      <c r="K566">
        <v>0.249318756288267</v>
      </c>
      <c r="L566">
        <v>62.999999999999098</v>
      </c>
      <c r="M566">
        <v>1.1820060950726099</v>
      </c>
      <c r="N566">
        <v>0.241645577550853</v>
      </c>
      <c r="O566">
        <v>0.75963999274333904</v>
      </c>
    </row>
    <row r="567" spans="1:15" x14ac:dyDescent="0.2">
      <c r="A567" t="s">
        <v>2284</v>
      </c>
      <c r="B567" t="s">
        <v>2285</v>
      </c>
      <c r="C567" t="s">
        <v>2286</v>
      </c>
      <c r="D567" t="s">
        <v>2287</v>
      </c>
      <c r="E567">
        <v>59375.028680000003</v>
      </c>
      <c r="H567" t="s">
        <v>19</v>
      </c>
      <c r="I567" t="s">
        <v>14417</v>
      </c>
      <c r="J567">
        <v>7.2095855065588396E-2</v>
      </c>
      <c r="K567">
        <v>0.14565288218032199</v>
      </c>
      <c r="L567">
        <v>63.000000000000703</v>
      </c>
      <c r="M567">
        <v>0.49498406064036599</v>
      </c>
      <c r="N567">
        <v>0.62233333377723898</v>
      </c>
      <c r="O567">
        <v>0.92338714995193505</v>
      </c>
    </row>
    <row r="568" spans="1:15" x14ac:dyDescent="0.2">
      <c r="A568" t="s">
        <v>2288</v>
      </c>
      <c r="B568" t="s">
        <v>2289</v>
      </c>
      <c r="C568" t="s">
        <v>2290</v>
      </c>
      <c r="D568" t="s">
        <v>2291</v>
      </c>
      <c r="E568">
        <v>51374.77102</v>
      </c>
      <c r="H568" t="s">
        <v>19</v>
      </c>
      <c r="I568" t="s">
        <v>14417</v>
      </c>
      <c r="J568">
        <v>-0.24653552880892399</v>
      </c>
      <c r="K568">
        <v>0.20845105217514301</v>
      </c>
      <c r="L568">
        <v>63.000000000000199</v>
      </c>
      <c r="M568">
        <v>-1.1827022518542301</v>
      </c>
      <c r="N568">
        <v>0.24137147469047801</v>
      </c>
      <c r="O568">
        <v>0.75933933197121095</v>
      </c>
    </row>
    <row r="569" spans="1:15" x14ac:dyDescent="0.2">
      <c r="A569" t="s">
        <v>2292</v>
      </c>
      <c r="B569" t="s">
        <v>2293</v>
      </c>
      <c r="C569" t="s">
        <v>2294</v>
      </c>
      <c r="D569" t="s">
        <v>2295</v>
      </c>
      <c r="E569">
        <v>30328.894899999999</v>
      </c>
      <c r="H569" t="s">
        <v>19</v>
      </c>
      <c r="I569" t="s">
        <v>14417</v>
      </c>
      <c r="J569">
        <v>0.35864863168660699</v>
      </c>
      <c r="K569">
        <v>0.35430090941699699</v>
      </c>
      <c r="L569">
        <v>62.999999999999901</v>
      </c>
      <c r="M569">
        <v>1.0122712704202901</v>
      </c>
      <c r="N569">
        <v>0.31528042064031497</v>
      </c>
      <c r="O569">
        <v>0.80246047639691498</v>
      </c>
    </row>
    <row r="570" spans="1:15" x14ac:dyDescent="0.2">
      <c r="A570" t="s">
        <v>2296</v>
      </c>
      <c r="B570" t="s">
        <v>2297</v>
      </c>
      <c r="C570" t="s">
        <v>2298</v>
      </c>
      <c r="D570" t="s">
        <v>2299</v>
      </c>
      <c r="E570">
        <v>13086.426579999999</v>
      </c>
      <c r="H570" t="s">
        <v>19</v>
      </c>
      <c r="I570" t="s">
        <v>14417</v>
      </c>
      <c r="J570">
        <v>0.22402218797970899</v>
      </c>
      <c r="K570">
        <v>0.34753432747913898</v>
      </c>
      <c r="L570">
        <v>63.000000000000703</v>
      </c>
      <c r="M570">
        <v>0.64460449016552501</v>
      </c>
      <c r="N570">
        <v>0.521523838063775</v>
      </c>
      <c r="O570">
        <v>0.88819008926732901</v>
      </c>
    </row>
    <row r="571" spans="1:15" x14ac:dyDescent="0.2">
      <c r="A571" t="s">
        <v>2300</v>
      </c>
      <c r="B571" t="s">
        <v>2301</v>
      </c>
      <c r="C571" t="s">
        <v>2302</v>
      </c>
      <c r="D571" t="s">
        <v>2303</v>
      </c>
      <c r="E571">
        <v>51436.975659999996</v>
      </c>
      <c r="H571" t="s">
        <v>19</v>
      </c>
      <c r="I571" t="s">
        <v>14417</v>
      </c>
      <c r="J571">
        <v>-5.7696546322770999E-2</v>
      </c>
      <c r="K571">
        <v>0.24234923047833801</v>
      </c>
      <c r="L571">
        <v>63.000000000000199</v>
      </c>
      <c r="M571">
        <v>-0.238071918812749</v>
      </c>
      <c r="N571">
        <v>0.81259793645776202</v>
      </c>
      <c r="O571">
        <v>0.96384745251366699</v>
      </c>
    </row>
    <row r="572" spans="1:15" x14ac:dyDescent="0.2">
      <c r="A572" t="s">
        <v>2304</v>
      </c>
      <c r="B572" t="s">
        <v>2305</v>
      </c>
      <c r="C572" t="s">
        <v>2306</v>
      </c>
      <c r="D572" t="s">
        <v>2307</v>
      </c>
      <c r="E572">
        <v>46276.616800000003</v>
      </c>
      <c r="H572" t="s">
        <v>19</v>
      </c>
      <c r="I572" t="s">
        <v>14417</v>
      </c>
      <c r="J572">
        <v>-0.195498907666594</v>
      </c>
      <c r="K572">
        <v>0.23526861636750199</v>
      </c>
      <c r="L572">
        <v>63.000000000000199</v>
      </c>
      <c r="M572">
        <v>-0.83096041743712701</v>
      </c>
      <c r="N572">
        <v>0.409134247344483</v>
      </c>
      <c r="O572">
        <v>0.84397858300456796</v>
      </c>
    </row>
    <row r="573" spans="1:15" x14ac:dyDescent="0.2">
      <c r="A573" t="s">
        <v>2308</v>
      </c>
      <c r="B573" t="s">
        <v>2309</v>
      </c>
      <c r="C573" t="s">
        <v>2310</v>
      </c>
      <c r="D573" t="s">
        <v>2311</v>
      </c>
      <c r="E573">
        <v>46561.015979999996</v>
      </c>
      <c r="F573" t="s">
        <v>567</v>
      </c>
      <c r="G573" t="s">
        <v>568</v>
      </c>
      <c r="H573" t="s">
        <v>19</v>
      </c>
      <c r="I573" t="s">
        <v>14417</v>
      </c>
      <c r="J573">
        <v>-0.213498409815671</v>
      </c>
      <c r="K573">
        <v>0.26019587467646499</v>
      </c>
      <c r="L573">
        <v>63.000000000000199</v>
      </c>
      <c r="M573">
        <v>-0.82052957250433101</v>
      </c>
      <c r="N573">
        <v>0.41500820350498402</v>
      </c>
      <c r="O573">
        <v>0.845970047077785</v>
      </c>
    </row>
    <row r="574" spans="1:15" x14ac:dyDescent="0.2">
      <c r="A574" t="s">
        <v>2312</v>
      </c>
      <c r="B574" t="s">
        <v>2313</v>
      </c>
      <c r="C574" t="s">
        <v>2314</v>
      </c>
      <c r="D574" t="s">
        <v>2315</v>
      </c>
      <c r="E574">
        <v>37370.572119999997</v>
      </c>
      <c r="H574" t="s">
        <v>19</v>
      </c>
      <c r="I574" t="s">
        <v>14417</v>
      </c>
      <c r="J574">
        <v>-6.8690642401792998E-2</v>
      </c>
      <c r="K574">
        <v>0.22395681375920801</v>
      </c>
      <c r="L574">
        <v>63.000000000000199</v>
      </c>
      <c r="M574">
        <v>-0.30671378668410298</v>
      </c>
      <c r="N574">
        <v>0.76007269332289096</v>
      </c>
      <c r="O574">
        <v>0.95184059628705098</v>
      </c>
    </row>
    <row r="575" spans="1:15" x14ac:dyDescent="0.2">
      <c r="A575" t="s">
        <v>2316</v>
      </c>
      <c r="B575" t="s">
        <v>2317</v>
      </c>
      <c r="C575" t="s">
        <v>2318</v>
      </c>
      <c r="D575" t="s">
        <v>2319</v>
      </c>
      <c r="E575">
        <v>76791.114619999993</v>
      </c>
      <c r="H575" t="s">
        <v>19</v>
      </c>
      <c r="I575" t="s">
        <v>14417</v>
      </c>
      <c r="J575">
        <v>9.7647592037612793E-2</v>
      </c>
      <c r="K575">
        <v>0.164585869919609</v>
      </c>
      <c r="L575">
        <v>62.999999999999602</v>
      </c>
      <c r="M575">
        <v>0.59329268111113198</v>
      </c>
      <c r="N575">
        <v>0.55510935799348604</v>
      </c>
      <c r="O575">
        <v>0.90056902674314199</v>
      </c>
    </row>
    <row r="576" spans="1:15" x14ac:dyDescent="0.2">
      <c r="A576" t="s">
        <v>2320</v>
      </c>
      <c r="B576" t="s">
        <v>2321</v>
      </c>
      <c r="C576" t="s">
        <v>2322</v>
      </c>
      <c r="D576" t="s">
        <v>2323</v>
      </c>
      <c r="E576">
        <v>102406.93975999999</v>
      </c>
      <c r="H576" t="s">
        <v>19</v>
      </c>
      <c r="I576" t="s">
        <v>14417</v>
      </c>
      <c r="J576">
        <v>5.9656099023550901E-2</v>
      </c>
      <c r="K576">
        <v>0.15923935289410601</v>
      </c>
      <c r="L576">
        <v>63.000000000001201</v>
      </c>
      <c r="M576">
        <v>0.37463163432485302</v>
      </c>
      <c r="N576">
        <v>0.70919256847846401</v>
      </c>
      <c r="O576">
        <v>0.94246009182572699</v>
      </c>
    </row>
    <row r="577" spans="1:15" x14ac:dyDescent="0.2">
      <c r="A577" t="s">
        <v>2324</v>
      </c>
      <c r="B577" t="s">
        <v>2325</v>
      </c>
      <c r="C577" t="s">
        <v>2326</v>
      </c>
      <c r="D577" t="s">
        <v>2327</v>
      </c>
      <c r="E577">
        <v>23535.264660000001</v>
      </c>
      <c r="H577" t="s">
        <v>19</v>
      </c>
      <c r="I577" t="s">
        <v>14417</v>
      </c>
      <c r="J577">
        <v>-0.21830881931055299</v>
      </c>
      <c r="K577">
        <v>0.31595824893825097</v>
      </c>
      <c r="L577">
        <v>63.000000000000199</v>
      </c>
      <c r="M577">
        <v>-0.69094198377209504</v>
      </c>
      <c r="N577">
        <v>0.49214008706114198</v>
      </c>
      <c r="O577">
        <v>0.87774250141032195</v>
      </c>
    </row>
    <row r="578" spans="1:15" x14ac:dyDescent="0.2">
      <c r="A578" t="s">
        <v>2328</v>
      </c>
      <c r="B578" t="s">
        <v>2329</v>
      </c>
      <c r="C578" t="s">
        <v>2330</v>
      </c>
      <c r="D578" t="s">
        <v>2331</v>
      </c>
      <c r="E578">
        <v>24408.437699999999</v>
      </c>
      <c r="H578" t="s">
        <v>19</v>
      </c>
      <c r="I578" t="s">
        <v>14417</v>
      </c>
      <c r="J578">
        <v>0.12710047545293901</v>
      </c>
      <c r="K578">
        <v>0.17102339088562099</v>
      </c>
      <c r="L578">
        <v>62.999999999999098</v>
      </c>
      <c r="M578">
        <v>0.74317597607418795</v>
      </c>
      <c r="N578">
        <v>0.46013761509946499</v>
      </c>
      <c r="O578">
        <v>0.86642969856891305</v>
      </c>
    </row>
    <row r="579" spans="1:15" x14ac:dyDescent="0.2">
      <c r="A579" t="s">
        <v>2332</v>
      </c>
      <c r="B579" t="s">
        <v>2333</v>
      </c>
      <c r="C579" t="s">
        <v>2334</v>
      </c>
      <c r="D579" t="s">
        <v>2335</v>
      </c>
      <c r="E579">
        <v>9127.2423400000007</v>
      </c>
      <c r="H579" t="s">
        <v>19</v>
      </c>
      <c r="I579" t="s">
        <v>14417</v>
      </c>
      <c r="J579">
        <v>5.2638420619980197E-2</v>
      </c>
      <c r="K579">
        <v>0.14270524411183</v>
      </c>
      <c r="L579">
        <v>63.000000000000902</v>
      </c>
      <c r="M579">
        <v>0.36886115116225399</v>
      </c>
      <c r="N579">
        <v>0.71346796806225699</v>
      </c>
      <c r="O579">
        <v>0.94300110942941295</v>
      </c>
    </row>
    <row r="580" spans="1:15" x14ac:dyDescent="0.2">
      <c r="A580" t="s">
        <v>2336</v>
      </c>
      <c r="B580" t="s">
        <v>2337</v>
      </c>
      <c r="C580" t="s">
        <v>2338</v>
      </c>
      <c r="D580" t="s">
        <v>2339</v>
      </c>
      <c r="E580">
        <v>11776.29996</v>
      </c>
      <c r="F580" t="s">
        <v>567</v>
      </c>
      <c r="G580" t="s">
        <v>789</v>
      </c>
      <c r="H580" t="s">
        <v>19</v>
      </c>
      <c r="I580" t="s">
        <v>14417</v>
      </c>
      <c r="J580">
        <v>-0.68645305273937796</v>
      </c>
      <c r="K580">
        <v>0.80521592933293995</v>
      </c>
      <c r="L580">
        <v>63.000000000000199</v>
      </c>
      <c r="M580">
        <v>-0.852508038816435</v>
      </c>
      <c r="N580">
        <v>0.39716155950955401</v>
      </c>
      <c r="O580">
        <v>0.83626886524796396</v>
      </c>
    </row>
    <row r="581" spans="1:15" x14ac:dyDescent="0.2">
      <c r="A581" t="s">
        <v>2340</v>
      </c>
      <c r="B581" t="s">
        <v>2341</v>
      </c>
      <c r="C581" t="s">
        <v>2342</v>
      </c>
      <c r="D581" t="s">
        <v>2343</v>
      </c>
      <c r="E581">
        <v>11074.878720000001</v>
      </c>
      <c r="F581" t="s">
        <v>567</v>
      </c>
      <c r="G581" t="s">
        <v>789</v>
      </c>
      <c r="H581" t="s">
        <v>19</v>
      </c>
      <c r="I581" t="s">
        <v>14417</v>
      </c>
      <c r="J581">
        <v>1.6958562541958901E-2</v>
      </c>
      <c r="K581">
        <v>0.17352384146119099</v>
      </c>
      <c r="L581">
        <v>62.999999999999602</v>
      </c>
      <c r="M581">
        <v>9.7730446716463096E-2</v>
      </c>
      <c r="N581">
        <v>0.922456607477947</v>
      </c>
      <c r="O581">
        <v>0.98518364335929698</v>
      </c>
    </row>
    <row r="582" spans="1:15" x14ac:dyDescent="0.2">
      <c r="A582" t="s">
        <v>2344</v>
      </c>
      <c r="B582" t="s">
        <v>2345</v>
      </c>
      <c r="C582" t="s">
        <v>2346</v>
      </c>
      <c r="D582" t="s">
        <v>2347</v>
      </c>
      <c r="E582">
        <v>10034.50116</v>
      </c>
      <c r="F582" t="s">
        <v>567</v>
      </c>
      <c r="G582" t="s">
        <v>789</v>
      </c>
      <c r="H582" t="s">
        <v>19</v>
      </c>
      <c r="I582" t="s">
        <v>14417</v>
      </c>
      <c r="J582">
        <v>0.35856633622142903</v>
      </c>
      <c r="K582">
        <v>0.27416820363307398</v>
      </c>
      <c r="L582">
        <v>62.999999999999901</v>
      </c>
      <c r="M582">
        <v>1.3078334083601699</v>
      </c>
      <c r="N582">
        <v>0.195682108122886</v>
      </c>
      <c r="O582">
        <v>0.72774337731651795</v>
      </c>
    </row>
    <row r="583" spans="1:15" x14ac:dyDescent="0.2">
      <c r="A583" t="s">
        <v>2348</v>
      </c>
      <c r="B583" t="s">
        <v>2349</v>
      </c>
      <c r="C583" t="s">
        <v>2350</v>
      </c>
      <c r="D583" t="s">
        <v>2351</v>
      </c>
      <c r="E583">
        <v>30946.24826</v>
      </c>
      <c r="H583" t="s">
        <v>19</v>
      </c>
      <c r="I583" t="s">
        <v>14417</v>
      </c>
      <c r="J583">
        <v>1.83278341765316E-2</v>
      </c>
      <c r="K583">
        <v>0.18844088052577701</v>
      </c>
      <c r="L583">
        <v>63.000000000000199</v>
      </c>
      <c r="M583">
        <v>9.7260393420972494E-2</v>
      </c>
      <c r="N583">
        <v>0.92282837134250895</v>
      </c>
      <c r="O583">
        <v>0.98518364335929698</v>
      </c>
    </row>
    <row r="584" spans="1:15" x14ac:dyDescent="0.2">
      <c r="A584" t="s">
        <v>2352</v>
      </c>
      <c r="B584" t="s">
        <v>2353</v>
      </c>
      <c r="C584" t="s">
        <v>2354</v>
      </c>
      <c r="D584" t="s">
        <v>2355</v>
      </c>
      <c r="E584">
        <v>36031.18662</v>
      </c>
      <c r="H584" t="s">
        <v>19</v>
      </c>
      <c r="I584" t="s">
        <v>14417</v>
      </c>
      <c r="J584">
        <v>-5.6966506762198603E-2</v>
      </c>
      <c r="K584">
        <v>0.239444871843008</v>
      </c>
      <c r="L584">
        <v>63.000000000001201</v>
      </c>
      <c r="M584">
        <v>-0.23791074047118799</v>
      </c>
      <c r="N584">
        <v>0.81272239784036704</v>
      </c>
      <c r="O584">
        <v>0.96384745251366699</v>
      </c>
    </row>
    <row r="585" spans="1:15" x14ac:dyDescent="0.2">
      <c r="A585" t="s">
        <v>2356</v>
      </c>
      <c r="B585" t="s">
        <v>2357</v>
      </c>
      <c r="C585" t="s">
        <v>2358</v>
      </c>
      <c r="D585" t="s">
        <v>2359</v>
      </c>
      <c r="E585">
        <v>12382.127280000001</v>
      </c>
      <c r="H585" t="s">
        <v>19</v>
      </c>
      <c r="I585" t="s">
        <v>14417</v>
      </c>
      <c r="J585">
        <v>-1.35571709504436</v>
      </c>
      <c r="K585">
        <v>1.1794019785299501</v>
      </c>
      <c r="L585">
        <v>62.999999999999901</v>
      </c>
      <c r="M585">
        <v>-1.1494953541914299</v>
      </c>
      <c r="N585">
        <v>0.25469697244876599</v>
      </c>
      <c r="O585">
        <v>0.76754607719674395</v>
      </c>
    </row>
    <row r="586" spans="1:15" x14ac:dyDescent="0.2">
      <c r="A586" t="s">
        <v>2360</v>
      </c>
      <c r="B586" t="s">
        <v>2361</v>
      </c>
      <c r="C586" t="s">
        <v>2362</v>
      </c>
      <c r="D586" t="s">
        <v>2363</v>
      </c>
      <c r="E586">
        <v>86684.916159999993</v>
      </c>
      <c r="F586" t="s">
        <v>173</v>
      </c>
      <c r="G586" t="s">
        <v>174</v>
      </c>
      <c r="H586" t="s">
        <v>19</v>
      </c>
      <c r="I586" t="s">
        <v>14417</v>
      </c>
      <c r="J586">
        <v>0.109671190744547</v>
      </c>
      <c r="K586">
        <v>0.28008970456502902</v>
      </c>
      <c r="L586">
        <v>62.999999999999098</v>
      </c>
      <c r="M586">
        <v>0.39155737950048197</v>
      </c>
      <c r="N586">
        <v>0.69670657637755695</v>
      </c>
      <c r="O586">
        <v>0.93895888746733402</v>
      </c>
    </row>
    <row r="587" spans="1:15" x14ac:dyDescent="0.2">
      <c r="A587" t="s">
        <v>2364</v>
      </c>
      <c r="B587" t="s">
        <v>2365</v>
      </c>
      <c r="C587" t="s">
        <v>2366</v>
      </c>
      <c r="D587" t="s">
        <v>2367</v>
      </c>
      <c r="E587">
        <v>138830.92572</v>
      </c>
      <c r="H587" t="s">
        <v>19</v>
      </c>
      <c r="I587" t="s">
        <v>14417</v>
      </c>
      <c r="J587">
        <v>-0.310127968148109</v>
      </c>
      <c r="K587">
        <v>0.22595942548400699</v>
      </c>
      <c r="L587">
        <v>62.999999999999403</v>
      </c>
      <c r="M587">
        <v>-1.3724940550004201</v>
      </c>
      <c r="N587">
        <v>0.174776360511533</v>
      </c>
      <c r="O587">
        <v>0.71211775977661995</v>
      </c>
    </row>
    <row r="588" spans="1:15" x14ac:dyDescent="0.2">
      <c r="A588" t="s">
        <v>2368</v>
      </c>
      <c r="B588" t="s">
        <v>2369</v>
      </c>
      <c r="C588" t="s">
        <v>2370</v>
      </c>
      <c r="D588" t="s">
        <v>2371</v>
      </c>
      <c r="E588">
        <v>87555.319080000001</v>
      </c>
      <c r="H588" t="s">
        <v>19</v>
      </c>
      <c r="I588" t="s">
        <v>14417</v>
      </c>
      <c r="J588">
        <v>-8.5318657648641605E-2</v>
      </c>
      <c r="K588">
        <v>0.19338045213171001</v>
      </c>
      <c r="L588">
        <v>63.000000000000398</v>
      </c>
      <c r="M588">
        <v>-0.44119587428894602</v>
      </c>
      <c r="N588">
        <v>0.66058167997244899</v>
      </c>
      <c r="O588">
        <v>0.93058288039550296</v>
      </c>
    </row>
    <row r="589" spans="1:15" x14ac:dyDescent="0.2">
      <c r="A589" t="s">
        <v>2372</v>
      </c>
      <c r="B589" t="s">
        <v>2373</v>
      </c>
      <c r="C589" t="s">
        <v>2374</v>
      </c>
      <c r="D589" t="s">
        <v>2375</v>
      </c>
      <c r="E589">
        <v>113052.99824</v>
      </c>
      <c r="H589" t="s">
        <v>19</v>
      </c>
      <c r="I589" t="s">
        <v>14417</v>
      </c>
      <c r="J589">
        <v>4.1255041309068902E-2</v>
      </c>
      <c r="K589">
        <v>0.115339179129928</v>
      </c>
      <c r="L589">
        <v>63.000000000000199</v>
      </c>
      <c r="M589">
        <v>0.35768454067629302</v>
      </c>
      <c r="N589">
        <v>0.72177496717059497</v>
      </c>
      <c r="O589">
        <v>0.94428203203479399</v>
      </c>
    </row>
    <row r="590" spans="1:15" x14ac:dyDescent="0.2">
      <c r="A590" t="s">
        <v>2376</v>
      </c>
      <c r="B590" t="s">
        <v>2377</v>
      </c>
      <c r="C590" t="s">
        <v>2378</v>
      </c>
      <c r="D590" t="s">
        <v>2379</v>
      </c>
      <c r="E590">
        <v>112216.07178</v>
      </c>
      <c r="H590" t="s">
        <v>19</v>
      </c>
      <c r="I590" t="s">
        <v>14417</v>
      </c>
      <c r="J590">
        <v>0.206350902362407</v>
      </c>
      <c r="K590">
        <v>0.11549971239786901</v>
      </c>
      <c r="L590">
        <v>63.000000000000199</v>
      </c>
      <c r="M590">
        <v>1.7865923479668699</v>
      </c>
      <c r="N590">
        <v>7.8814859262554299E-2</v>
      </c>
      <c r="O590">
        <v>0.57357499658651701</v>
      </c>
    </row>
    <row r="591" spans="1:15" x14ac:dyDescent="0.2">
      <c r="A591" t="s">
        <v>2380</v>
      </c>
      <c r="B591" t="s">
        <v>2381</v>
      </c>
      <c r="C591" t="s">
        <v>2382</v>
      </c>
      <c r="D591" t="s">
        <v>2383</v>
      </c>
      <c r="E591">
        <v>39644.866419999998</v>
      </c>
      <c r="H591" t="s">
        <v>19</v>
      </c>
      <c r="I591" t="s">
        <v>14417</v>
      </c>
      <c r="J591">
        <v>0.20373756641103899</v>
      </c>
      <c r="K591">
        <v>0.28160608943931997</v>
      </c>
      <c r="L591">
        <v>63.000000000001201</v>
      </c>
      <c r="M591">
        <v>0.72348423578723697</v>
      </c>
      <c r="N591">
        <v>0.472060233832367</v>
      </c>
      <c r="O591">
        <v>0.87104912444721805</v>
      </c>
    </row>
    <row r="592" spans="1:15" x14ac:dyDescent="0.2">
      <c r="A592" t="s">
        <v>2384</v>
      </c>
      <c r="B592" t="s">
        <v>2385</v>
      </c>
      <c r="C592" t="s">
        <v>2386</v>
      </c>
      <c r="D592" t="s">
        <v>2387</v>
      </c>
      <c r="E592">
        <v>74792.203339999993</v>
      </c>
      <c r="H592" t="s">
        <v>19</v>
      </c>
      <c r="I592" t="s">
        <v>14417</v>
      </c>
      <c r="J592">
        <v>-6.6494390367528397E-2</v>
      </c>
      <c r="K592">
        <v>0.193676588014107</v>
      </c>
      <c r="L592">
        <v>62.999999999999403</v>
      </c>
      <c r="M592">
        <v>-0.34332694028400201</v>
      </c>
      <c r="N592">
        <v>0.732495608833033</v>
      </c>
      <c r="O592">
        <v>0.94650978715526202</v>
      </c>
    </row>
    <row r="593" spans="1:15" x14ac:dyDescent="0.2">
      <c r="A593" t="s">
        <v>2388</v>
      </c>
      <c r="B593" t="s">
        <v>2389</v>
      </c>
      <c r="C593" t="s">
        <v>2390</v>
      </c>
      <c r="D593" t="s">
        <v>2391</v>
      </c>
      <c r="E593">
        <v>72346.094339999996</v>
      </c>
      <c r="H593" t="s">
        <v>19</v>
      </c>
      <c r="I593" t="s">
        <v>14417</v>
      </c>
      <c r="J593">
        <v>-5.4549110972939997E-2</v>
      </c>
      <c r="K593">
        <v>0.11481320883800999</v>
      </c>
      <c r="L593">
        <v>62.999999999999602</v>
      </c>
      <c r="M593">
        <v>-0.47511180573224299</v>
      </c>
      <c r="N593">
        <v>0.63635035135000295</v>
      </c>
      <c r="O593">
        <v>0.92575783843941495</v>
      </c>
    </row>
    <row r="594" spans="1:15" x14ac:dyDescent="0.2">
      <c r="A594" t="s">
        <v>2392</v>
      </c>
      <c r="B594" t="s">
        <v>2393</v>
      </c>
      <c r="C594" t="s">
        <v>2394</v>
      </c>
      <c r="D594" t="s">
        <v>2395</v>
      </c>
      <c r="E594">
        <v>33005.152419999999</v>
      </c>
      <c r="H594" t="s">
        <v>19</v>
      </c>
      <c r="I594" t="s">
        <v>14417</v>
      </c>
      <c r="J594">
        <v>0.132293160804343</v>
      </c>
      <c r="K594">
        <v>0.34443903794653802</v>
      </c>
      <c r="L594">
        <v>62.999999999999403</v>
      </c>
      <c r="M594">
        <v>0.384082947139333</v>
      </c>
      <c r="N594">
        <v>0.70221028341380298</v>
      </c>
      <c r="O594">
        <v>0.94014452840424401</v>
      </c>
    </row>
    <row r="595" spans="1:15" x14ac:dyDescent="0.2">
      <c r="A595" t="s">
        <v>2396</v>
      </c>
      <c r="B595" t="s">
        <v>2397</v>
      </c>
      <c r="C595" t="s">
        <v>2398</v>
      </c>
      <c r="D595" t="s">
        <v>2399</v>
      </c>
      <c r="E595">
        <v>11286.416719999999</v>
      </c>
      <c r="F595" t="s">
        <v>567</v>
      </c>
      <c r="G595" t="s">
        <v>789</v>
      </c>
      <c r="H595" t="s">
        <v>19</v>
      </c>
      <c r="I595" t="s">
        <v>14417</v>
      </c>
      <c r="J595">
        <v>-4.63602955365396E-2</v>
      </c>
      <c r="K595">
        <v>0.226911301406995</v>
      </c>
      <c r="L595">
        <v>62.999999999999403</v>
      </c>
      <c r="M595">
        <v>-0.20431020953595599</v>
      </c>
      <c r="N595">
        <v>0.83876969004942004</v>
      </c>
      <c r="O595">
        <v>0.97014076832671503</v>
      </c>
    </row>
    <row r="596" spans="1:15" x14ac:dyDescent="0.2">
      <c r="A596" t="s">
        <v>2400</v>
      </c>
      <c r="B596" t="s">
        <v>2401</v>
      </c>
      <c r="C596" t="s">
        <v>2402</v>
      </c>
      <c r="D596" t="s">
        <v>2403</v>
      </c>
      <c r="E596">
        <v>38562.743900000001</v>
      </c>
      <c r="H596" t="s">
        <v>19</v>
      </c>
      <c r="I596" t="s">
        <v>14417</v>
      </c>
      <c r="J596">
        <v>-0.32523365285334099</v>
      </c>
      <c r="K596">
        <v>0.207225924674975</v>
      </c>
      <c r="L596">
        <v>63.000000000000398</v>
      </c>
      <c r="M596">
        <v>-1.56946411682542</v>
      </c>
      <c r="N596">
        <v>0.121549225795395</v>
      </c>
      <c r="O596">
        <v>0.65554638631224105</v>
      </c>
    </row>
    <row r="597" spans="1:15" x14ac:dyDescent="0.2">
      <c r="A597" t="s">
        <v>2404</v>
      </c>
      <c r="B597" t="s">
        <v>2405</v>
      </c>
      <c r="C597" t="s">
        <v>2406</v>
      </c>
      <c r="D597" t="s">
        <v>2407</v>
      </c>
      <c r="E597">
        <v>27570.323179999999</v>
      </c>
      <c r="H597" t="s">
        <v>19</v>
      </c>
      <c r="I597" t="s">
        <v>14417</v>
      </c>
      <c r="J597">
        <v>-2.1194506668860899E-2</v>
      </c>
      <c r="K597">
        <v>0.64677932938477001</v>
      </c>
      <c r="L597">
        <v>62.999999999999901</v>
      </c>
      <c r="M597">
        <v>-3.27693012221364E-2</v>
      </c>
      <c r="N597">
        <v>0.97396215905449401</v>
      </c>
      <c r="O597">
        <v>0.99554527197960796</v>
      </c>
    </row>
    <row r="598" spans="1:15" x14ac:dyDescent="0.2">
      <c r="A598" t="s">
        <v>2408</v>
      </c>
      <c r="B598" t="s">
        <v>2409</v>
      </c>
      <c r="C598" t="s">
        <v>2410</v>
      </c>
      <c r="D598" t="s">
        <v>2411</v>
      </c>
      <c r="E598">
        <v>44062.78282</v>
      </c>
      <c r="F598" t="s">
        <v>567</v>
      </c>
      <c r="G598" t="s">
        <v>568</v>
      </c>
      <c r="H598" t="s">
        <v>19</v>
      </c>
      <c r="I598" t="s">
        <v>14417</v>
      </c>
      <c r="J598">
        <v>0.20144280701479</v>
      </c>
      <c r="K598">
        <v>0.16952789183240499</v>
      </c>
      <c r="L598">
        <v>63.000000000000902</v>
      </c>
      <c r="M598">
        <v>1.1882576066830099</v>
      </c>
      <c r="N598">
        <v>0.23919215264993701</v>
      </c>
      <c r="O598">
        <v>0.75793695514285597</v>
      </c>
    </row>
    <row r="599" spans="1:15" x14ac:dyDescent="0.2">
      <c r="A599" t="s">
        <v>2412</v>
      </c>
      <c r="B599" t="s">
        <v>2413</v>
      </c>
      <c r="C599" t="s">
        <v>2414</v>
      </c>
      <c r="D599" t="s">
        <v>2415</v>
      </c>
      <c r="E599">
        <v>38829.03802</v>
      </c>
      <c r="F599" t="s">
        <v>567</v>
      </c>
      <c r="G599" t="s">
        <v>794</v>
      </c>
      <c r="H599" t="s">
        <v>19</v>
      </c>
      <c r="I599" t="s">
        <v>14417</v>
      </c>
      <c r="J599">
        <v>0.132487909571227</v>
      </c>
      <c r="K599">
        <v>0.19761362545851799</v>
      </c>
      <c r="L599">
        <v>62.999999999999602</v>
      </c>
      <c r="M599">
        <v>0.67043914236085</v>
      </c>
      <c r="N599">
        <v>0.50502824617069897</v>
      </c>
      <c r="O599">
        <v>0.88315454581069197</v>
      </c>
    </row>
    <row r="600" spans="1:15" x14ac:dyDescent="0.2">
      <c r="A600" t="s">
        <v>2416</v>
      </c>
      <c r="B600" t="s">
        <v>2417</v>
      </c>
      <c r="C600" t="s">
        <v>2418</v>
      </c>
      <c r="D600" t="s">
        <v>2419</v>
      </c>
      <c r="E600">
        <v>13719.7821</v>
      </c>
      <c r="H600" t="s">
        <v>19</v>
      </c>
      <c r="I600" t="s">
        <v>14417</v>
      </c>
      <c r="J600">
        <v>1.8870316152757E-2</v>
      </c>
      <c r="K600">
        <v>0.13011427443974999</v>
      </c>
      <c r="L600">
        <v>63.000000000000398</v>
      </c>
      <c r="M600">
        <v>0.145028792836215</v>
      </c>
      <c r="N600">
        <v>0.88515113159021397</v>
      </c>
      <c r="O600">
        <v>0.98040962213303995</v>
      </c>
    </row>
    <row r="601" spans="1:15" x14ac:dyDescent="0.2">
      <c r="A601" t="s">
        <v>2420</v>
      </c>
      <c r="B601" t="s">
        <v>2421</v>
      </c>
      <c r="C601" t="s">
        <v>2422</v>
      </c>
      <c r="D601" t="s">
        <v>2423</v>
      </c>
      <c r="E601">
        <v>68303.179480000006</v>
      </c>
      <c r="H601" t="s">
        <v>19</v>
      </c>
      <c r="I601" t="s">
        <v>14417</v>
      </c>
      <c r="J601">
        <v>0.15562373854247399</v>
      </c>
      <c r="K601">
        <v>0.11484618922785</v>
      </c>
      <c r="L601">
        <v>63.000000000000199</v>
      </c>
      <c r="M601">
        <v>1.3550622758037101</v>
      </c>
      <c r="N601">
        <v>0.180236730182709</v>
      </c>
      <c r="O601">
        <v>0.71559860075673298</v>
      </c>
    </row>
    <row r="602" spans="1:15" x14ac:dyDescent="0.2">
      <c r="A602" t="s">
        <v>2424</v>
      </c>
      <c r="B602" t="s">
        <v>2425</v>
      </c>
      <c r="C602" t="s">
        <v>2426</v>
      </c>
      <c r="D602" t="s">
        <v>2427</v>
      </c>
      <c r="E602">
        <v>37660.080300000001</v>
      </c>
      <c r="F602" t="s">
        <v>567</v>
      </c>
      <c r="G602" t="s">
        <v>568</v>
      </c>
      <c r="H602" t="s">
        <v>19</v>
      </c>
      <c r="I602" t="s">
        <v>14417</v>
      </c>
      <c r="J602">
        <v>-0.21172413347549199</v>
      </c>
      <c r="K602">
        <v>0.22582775587447901</v>
      </c>
      <c r="L602">
        <v>63.000000000000398</v>
      </c>
      <c r="M602">
        <v>-0.93754699308606604</v>
      </c>
      <c r="N602">
        <v>0.35205766830912499</v>
      </c>
      <c r="O602">
        <v>0.81894056976580298</v>
      </c>
    </row>
    <row r="603" spans="1:15" x14ac:dyDescent="0.2">
      <c r="A603" t="s">
        <v>2428</v>
      </c>
      <c r="B603" t="s">
        <v>2429</v>
      </c>
      <c r="C603" t="s">
        <v>2430</v>
      </c>
      <c r="D603" t="s">
        <v>2431</v>
      </c>
      <c r="E603">
        <v>61608.813580000002</v>
      </c>
      <c r="H603" t="s">
        <v>19</v>
      </c>
      <c r="I603" t="s">
        <v>14417</v>
      </c>
      <c r="J603">
        <v>-9.8510610478949004E-2</v>
      </c>
      <c r="K603">
        <v>0.178556462052472</v>
      </c>
      <c r="L603">
        <v>63.000000000000199</v>
      </c>
      <c r="M603">
        <v>-0.55170565851601505</v>
      </c>
      <c r="N603">
        <v>0.58310176917039602</v>
      </c>
      <c r="O603">
        <v>0.91024434762707995</v>
      </c>
    </row>
    <row r="604" spans="1:15" x14ac:dyDescent="0.2">
      <c r="A604" t="s">
        <v>2432</v>
      </c>
      <c r="B604" t="s">
        <v>2433</v>
      </c>
      <c r="C604" t="s">
        <v>2434</v>
      </c>
      <c r="D604" t="s">
        <v>2435</v>
      </c>
      <c r="E604">
        <v>47139.98616</v>
      </c>
      <c r="H604" t="s">
        <v>19</v>
      </c>
      <c r="I604" t="s">
        <v>14417</v>
      </c>
      <c r="J604">
        <v>-0.14483588841216999</v>
      </c>
      <c r="K604">
        <v>0.15619663328576</v>
      </c>
      <c r="L604">
        <v>62.999999999999901</v>
      </c>
      <c r="M604">
        <v>-0.92726639086512797</v>
      </c>
      <c r="N604">
        <v>0.35732712437758202</v>
      </c>
      <c r="O604">
        <v>0.82115412996278803</v>
      </c>
    </row>
    <row r="605" spans="1:15" x14ac:dyDescent="0.2">
      <c r="A605" t="s">
        <v>2436</v>
      </c>
      <c r="B605" t="s">
        <v>2437</v>
      </c>
      <c r="C605" t="s">
        <v>2438</v>
      </c>
      <c r="D605" t="s">
        <v>2439</v>
      </c>
      <c r="E605">
        <v>42724.784220000001</v>
      </c>
      <c r="H605" t="s">
        <v>19</v>
      </c>
      <c r="I605" t="s">
        <v>14417</v>
      </c>
      <c r="J605">
        <v>6.4244841227761598E-2</v>
      </c>
      <c r="K605">
        <v>0.18653295206096701</v>
      </c>
      <c r="L605">
        <v>63.000000000000199</v>
      </c>
      <c r="M605">
        <v>0.34441550684708799</v>
      </c>
      <c r="N605">
        <v>0.73168088299503498</v>
      </c>
      <c r="O605">
        <v>0.94632552509825696</v>
      </c>
    </row>
    <row r="606" spans="1:15" x14ac:dyDescent="0.2">
      <c r="A606" t="s">
        <v>2440</v>
      </c>
      <c r="B606" t="s">
        <v>2441</v>
      </c>
      <c r="C606" t="s">
        <v>2442</v>
      </c>
      <c r="D606" t="s">
        <v>2443</v>
      </c>
      <c r="E606">
        <v>35201.170599999998</v>
      </c>
      <c r="H606" t="s">
        <v>19</v>
      </c>
      <c r="I606" t="s">
        <v>14417</v>
      </c>
      <c r="J606">
        <v>-0.198284878200534</v>
      </c>
      <c r="K606">
        <v>0.13612026366062599</v>
      </c>
      <c r="L606">
        <v>62.999999999999901</v>
      </c>
      <c r="M606">
        <v>-1.45668890779478</v>
      </c>
      <c r="N606">
        <v>0.15016848465313601</v>
      </c>
      <c r="O606">
        <v>0.68932485020231304</v>
      </c>
    </row>
    <row r="607" spans="1:15" x14ac:dyDescent="0.2">
      <c r="A607" t="s">
        <v>2444</v>
      </c>
      <c r="B607" t="s">
        <v>2445</v>
      </c>
      <c r="C607" t="s">
        <v>2446</v>
      </c>
      <c r="D607" t="s">
        <v>2447</v>
      </c>
      <c r="E607">
        <v>14774.52774</v>
      </c>
      <c r="H607" t="s">
        <v>19</v>
      </c>
      <c r="I607" t="s">
        <v>14417</v>
      </c>
      <c r="J607">
        <v>-4.41304419955729</v>
      </c>
      <c r="K607">
        <v>0.58864779291359803</v>
      </c>
      <c r="L607">
        <v>62.999999999999602</v>
      </c>
      <c r="M607">
        <v>-7.49691794088666</v>
      </c>
      <c r="N607">
        <v>2.7083196610935601E-10</v>
      </c>
      <c r="O607">
        <v>1.30256464528613E-7</v>
      </c>
    </row>
    <row r="608" spans="1:15" x14ac:dyDescent="0.2">
      <c r="A608" t="s">
        <v>2448</v>
      </c>
      <c r="B608" t="s">
        <v>2449</v>
      </c>
      <c r="C608" t="s">
        <v>2450</v>
      </c>
      <c r="D608" t="s">
        <v>2451</v>
      </c>
      <c r="E608">
        <v>15911.484179999999</v>
      </c>
      <c r="H608" t="s">
        <v>19</v>
      </c>
      <c r="I608" t="s">
        <v>14417</v>
      </c>
      <c r="J608">
        <v>-0.13463213988116501</v>
      </c>
      <c r="K608">
        <v>0.39479662455723502</v>
      </c>
      <c r="L608">
        <v>63.000000000000199</v>
      </c>
      <c r="M608">
        <v>-0.34101644114144902</v>
      </c>
      <c r="N608">
        <v>0.73422589910809999</v>
      </c>
      <c r="O608">
        <v>0.94666929091784002</v>
      </c>
    </row>
    <row r="609" spans="1:15" x14ac:dyDescent="0.2">
      <c r="A609" t="s">
        <v>2452</v>
      </c>
      <c r="B609" t="s">
        <v>2453</v>
      </c>
      <c r="C609" t="s">
        <v>2454</v>
      </c>
      <c r="D609" t="s">
        <v>2455</v>
      </c>
      <c r="E609">
        <v>58625.570659999998</v>
      </c>
      <c r="H609" t="s">
        <v>19</v>
      </c>
      <c r="I609" t="s">
        <v>14417</v>
      </c>
      <c r="J609">
        <v>2.57023206086349E-2</v>
      </c>
      <c r="K609">
        <v>0.12191585392510799</v>
      </c>
      <c r="L609">
        <v>62.999999999999403</v>
      </c>
      <c r="M609">
        <v>0.21082016637822601</v>
      </c>
      <c r="N609">
        <v>0.83370802459877402</v>
      </c>
      <c r="O609">
        <v>0.96911491396693195</v>
      </c>
    </row>
    <row r="610" spans="1:15" x14ac:dyDescent="0.2">
      <c r="A610" t="s">
        <v>2456</v>
      </c>
      <c r="B610" t="s">
        <v>2457</v>
      </c>
      <c r="C610" t="s">
        <v>2458</v>
      </c>
      <c r="D610" t="s">
        <v>2459</v>
      </c>
      <c r="E610">
        <v>52580.933700000001</v>
      </c>
      <c r="H610" t="s">
        <v>19</v>
      </c>
      <c r="I610" t="s">
        <v>14417</v>
      </c>
      <c r="J610">
        <v>0.24580471348580801</v>
      </c>
      <c r="K610">
        <v>0.22388995160876299</v>
      </c>
      <c r="L610">
        <v>62.999999999999602</v>
      </c>
      <c r="M610">
        <v>1.0978818465035001</v>
      </c>
      <c r="N610">
        <v>0.27643449911095402</v>
      </c>
      <c r="O610">
        <v>0.78226663412028397</v>
      </c>
    </row>
    <row r="611" spans="1:15" x14ac:dyDescent="0.2">
      <c r="A611" t="s">
        <v>2460</v>
      </c>
      <c r="B611" t="s">
        <v>2461</v>
      </c>
      <c r="C611" t="s">
        <v>2462</v>
      </c>
      <c r="D611" t="s">
        <v>2463</v>
      </c>
      <c r="E611">
        <v>26195.57588</v>
      </c>
      <c r="H611" t="s">
        <v>19</v>
      </c>
      <c r="I611" t="s">
        <v>14417</v>
      </c>
      <c r="J611">
        <v>0.111893185195117</v>
      </c>
      <c r="K611">
        <v>0.13555492100733799</v>
      </c>
      <c r="L611">
        <v>62.9999999999986</v>
      </c>
      <c r="M611">
        <v>0.82544539411490603</v>
      </c>
      <c r="N611">
        <v>0.41223360606534198</v>
      </c>
      <c r="O611">
        <v>0.84517350147057102</v>
      </c>
    </row>
    <row r="612" spans="1:15" x14ac:dyDescent="0.2">
      <c r="A612" t="s">
        <v>2464</v>
      </c>
      <c r="B612" t="s">
        <v>2465</v>
      </c>
      <c r="C612" t="s">
        <v>2466</v>
      </c>
      <c r="D612" t="s">
        <v>2467</v>
      </c>
      <c r="E612">
        <v>11032.63034</v>
      </c>
      <c r="H612" t="s">
        <v>19</v>
      </c>
      <c r="I612" t="s">
        <v>14417</v>
      </c>
      <c r="J612">
        <v>-0.442439009880156</v>
      </c>
      <c r="K612">
        <v>0.28756577661718702</v>
      </c>
      <c r="L612">
        <v>63.000000000000199</v>
      </c>
      <c r="M612">
        <v>-1.5385662893715599</v>
      </c>
      <c r="N612">
        <v>0.12891806859238999</v>
      </c>
      <c r="O612">
        <v>0.66569500993244102</v>
      </c>
    </row>
    <row r="613" spans="1:15" x14ac:dyDescent="0.2">
      <c r="A613" t="s">
        <v>2468</v>
      </c>
      <c r="B613" t="s">
        <v>2469</v>
      </c>
      <c r="C613" t="s">
        <v>2470</v>
      </c>
      <c r="D613" t="s">
        <v>2471</v>
      </c>
      <c r="E613">
        <v>85794.127259999994</v>
      </c>
      <c r="H613" t="s">
        <v>19</v>
      </c>
      <c r="I613" t="s">
        <v>14417</v>
      </c>
      <c r="J613">
        <v>0.128658477201266</v>
      </c>
      <c r="K613">
        <v>0.101127004476898</v>
      </c>
      <c r="L613">
        <v>63.000000000000199</v>
      </c>
      <c r="M613">
        <v>1.27224649703391</v>
      </c>
      <c r="N613">
        <v>0.20796143934217101</v>
      </c>
      <c r="O613">
        <v>0.73557790365578801</v>
      </c>
    </row>
    <row r="614" spans="1:15" x14ac:dyDescent="0.2">
      <c r="A614" t="s">
        <v>2472</v>
      </c>
      <c r="B614" t="s">
        <v>2473</v>
      </c>
      <c r="C614" t="s">
        <v>2474</v>
      </c>
      <c r="D614" t="s">
        <v>2475</v>
      </c>
      <c r="E614">
        <v>74677.92108</v>
      </c>
      <c r="H614" t="s">
        <v>19</v>
      </c>
      <c r="I614" t="s">
        <v>14417</v>
      </c>
      <c r="J614">
        <v>-0.17001929156533899</v>
      </c>
      <c r="K614">
        <v>0.34981559351701402</v>
      </c>
      <c r="L614">
        <v>63.000000000000199</v>
      </c>
      <c r="M614">
        <v>-0.48602547947042801</v>
      </c>
      <c r="N614">
        <v>0.62863538833105304</v>
      </c>
      <c r="O614">
        <v>0.92418327811416001</v>
      </c>
    </row>
    <row r="615" spans="1:15" x14ac:dyDescent="0.2">
      <c r="A615" t="s">
        <v>2476</v>
      </c>
      <c r="B615" t="s">
        <v>2477</v>
      </c>
      <c r="C615" t="s">
        <v>2478</v>
      </c>
      <c r="D615" t="s">
        <v>2479</v>
      </c>
      <c r="E615">
        <v>24673.748500000002</v>
      </c>
      <c r="H615" t="s">
        <v>19</v>
      </c>
      <c r="I615" t="s">
        <v>14417</v>
      </c>
      <c r="J615">
        <v>9.5279460272503294E-2</v>
      </c>
      <c r="K615">
        <v>0.24476446343796801</v>
      </c>
      <c r="L615">
        <v>62.999999999999901</v>
      </c>
      <c r="M615">
        <v>0.38926999015382202</v>
      </c>
      <c r="N615">
        <v>0.69838914891812798</v>
      </c>
      <c r="O615">
        <v>0.93926743938624102</v>
      </c>
    </row>
    <row r="616" spans="1:15" x14ac:dyDescent="0.2">
      <c r="A616" t="s">
        <v>2480</v>
      </c>
      <c r="B616" t="s">
        <v>2481</v>
      </c>
      <c r="C616" t="s">
        <v>2482</v>
      </c>
      <c r="D616" t="s">
        <v>2483</v>
      </c>
      <c r="E616">
        <v>78657.05098</v>
      </c>
      <c r="H616" t="s">
        <v>19</v>
      </c>
      <c r="I616" t="s">
        <v>14417</v>
      </c>
      <c r="J616">
        <v>-3.6823705036333497E-2</v>
      </c>
      <c r="K616">
        <v>0.41532763630898401</v>
      </c>
      <c r="L616">
        <v>63.000000000000703</v>
      </c>
      <c r="M616">
        <v>-8.8661822178716002E-2</v>
      </c>
      <c r="N616">
        <v>0.92963192005685602</v>
      </c>
      <c r="O616">
        <v>0.98714239436922302</v>
      </c>
    </row>
    <row r="617" spans="1:15" x14ac:dyDescent="0.2">
      <c r="A617" t="s">
        <v>2484</v>
      </c>
      <c r="B617" t="s">
        <v>2485</v>
      </c>
      <c r="C617" t="s">
        <v>2486</v>
      </c>
      <c r="D617" t="s">
        <v>2487</v>
      </c>
      <c r="E617">
        <v>23603.0615</v>
      </c>
      <c r="H617" t="s">
        <v>19</v>
      </c>
      <c r="I617" t="s">
        <v>14417</v>
      </c>
      <c r="J617">
        <v>1.33368714758785</v>
      </c>
      <c r="K617">
        <v>0.33290068991351301</v>
      </c>
      <c r="L617">
        <v>62.999999999999602</v>
      </c>
      <c r="M617">
        <v>4.0062612905198298</v>
      </c>
      <c r="N617">
        <v>1.65526284188151E-4</v>
      </c>
      <c r="O617">
        <v>1.096738570081E-2</v>
      </c>
    </row>
    <row r="618" spans="1:15" x14ac:dyDescent="0.2">
      <c r="A618" t="s">
        <v>2488</v>
      </c>
      <c r="B618" t="s">
        <v>2489</v>
      </c>
      <c r="C618" t="s">
        <v>2490</v>
      </c>
      <c r="D618" t="s">
        <v>2491</v>
      </c>
      <c r="E618">
        <v>35796.865859999998</v>
      </c>
      <c r="H618" t="s">
        <v>19</v>
      </c>
      <c r="I618" t="s">
        <v>14417</v>
      </c>
      <c r="J618">
        <v>-4.1826995995298398E-2</v>
      </c>
      <c r="K618">
        <v>0.14743837095124501</v>
      </c>
      <c r="L618">
        <v>63.000000000000902</v>
      </c>
      <c r="M618">
        <v>-0.28369138729245702</v>
      </c>
      <c r="N618">
        <v>0.77757713231827397</v>
      </c>
      <c r="O618">
        <v>0.95681247431708305</v>
      </c>
    </row>
    <row r="619" spans="1:15" x14ac:dyDescent="0.2">
      <c r="A619" t="s">
        <v>2492</v>
      </c>
      <c r="B619" t="s">
        <v>2493</v>
      </c>
      <c r="C619" t="s">
        <v>2494</v>
      </c>
      <c r="D619" t="s">
        <v>2495</v>
      </c>
      <c r="E619">
        <v>25680.39488</v>
      </c>
      <c r="H619" t="s">
        <v>19</v>
      </c>
      <c r="I619" t="s">
        <v>14417</v>
      </c>
      <c r="J619">
        <v>-6.5713014660855801E-2</v>
      </c>
      <c r="K619">
        <v>0.196993213943568</v>
      </c>
      <c r="L619">
        <v>63.000000000000199</v>
      </c>
      <c r="M619">
        <v>-0.33358009316849102</v>
      </c>
      <c r="N619">
        <v>0.73980419025925404</v>
      </c>
      <c r="O619">
        <v>0.94801676018034398</v>
      </c>
    </row>
    <row r="620" spans="1:15" x14ac:dyDescent="0.2">
      <c r="A620" t="s">
        <v>2496</v>
      </c>
      <c r="B620" t="s">
        <v>2497</v>
      </c>
      <c r="C620" t="s">
        <v>2498</v>
      </c>
      <c r="D620" t="s">
        <v>2499</v>
      </c>
      <c r="E620">
        <v>25702.325840000001</v>
      </c>
      <c r="H620" t="s">
        <v>19</v>
      </c>
      <c r="I620" t="s">
        <v>14417</v>
      </c>
      <c r="J620">
        <v>0.43263930880769402</v>
      </c>
      <c r="K620">
        <v>0.223014834140778</v>
      </c>
      <c r="L620">
        <v>63.000000000000902</v>
      </c>
      <c r="M620">
        <v>1.93995753903344</v>
      </c>
      <c r="N620">
        <v>5.6864306053386202E-2</v>
      </c>
      <c r="O620">
        <v>0.524677065678404</v>
      </c>
    </row>
    <row r="621" spans="1:15" x14ac:dyDescent="0.2">
      <c r="A621" t="s">
        <v>2500</v>
      </c>
      <c r="B621" t="s">
        <v>2501</v>
      </c>
      <c r="C621" t="s">
        <v>2502</v>
      </c>
      <c r="D621" t="s">
        <v>2503</v>
      </c>
      <c r="E621">
        <v>17471.301940000001</v>
      </c>
      <c r="H621" t="s">
        <v>19</v>
      </c>
      <c r="I621" t="s">
        <v>14417</v>
      </c>
      <c r="J621">
        <v>0.55338285124902398</v>
      </c>
      <c r="K621">
        <v>0.27245588480882998</v>
      </c>
      <c r="L621">
        <v>62.999999999999901</v>
      </c>
      <c r="M621">
        <v>2.03109157153022</v>
      </c>
      <c r="N621">
        <v>4.6470187172592999E-2</v>
      </c>
      <c r="O621">
        <v>0.49666305934092497</v>
      </c>
    </row>
    <row r="622" spans="1:15" x14ac:dyDescent="0.2">
      <c r="A622" t="s">
        <v>2504</v>
      </c>
      <c r="B622" t="s">
        <v>2505</v>
      </c>
      <c r="C622" t="s">
        <v>2506</v>
      </c>
      <c r="D622" t="s">
        <v>2507</v>
      </c>
      <c r="E622">
        <v>43030.920859999998</v>
      </c>
      <c r="H622" t="s">
        <v>19</v>
      </c>
      <c r="I622" t="s">
        <v>14417</v>
      </c>
      <c r="J622">
        <v>0.19481313152895499</v>
      </c>
      <c r="K622">
        <v>0.23467449277865499</v>
      </c>
      <c r="L622">
        <v>62.999999999999403</v>
      </c>
      <c r="M622">
        <v>0.83014190942644395</v>
      </c>
      <c r="N622">
        <v>0.40959333710713802</v>
      </c>
      <c r="O622">
        <v>0.84413543980762895</v>
      </c>
    </row>
    <row r="623" spans="1:15" x14ac:dyDescent="0.2">
      <c r="A623" t="s">
        <v>2508</v>
      </c>
      <c r="B623" t="s">
        <v>2509</v>
      </c>
      <c r="C623" t="s">
        <v>2510</v>
      </c>
      <c r="D623" t="s">
        <v>2511</v>
      </c>
      <c r="E623">
        <v>26980.172399999999</v>
      </c>
      <c r="H623" t="s">
        <v>19</v>
      </c>
      <c r="I623" t="s">
        <v>14417</v>
      </c>
      <c r="J623">
        <v>-0.28755602890012999</v>
      </c>
      <c r="K623">
        <v>0.32483522616119298</v>
      </c>
      <c r="L623">
        <v>62.999999999999602</v>
      </c>
      <c r="M623">
        <v>-0.88523659302096702</v>
      </c>
      <c r="N623">
        <v>0.37939537504979598</v>
      </c>
      <c r="O623">
        <v>0.82955104592393802</v>
      </c>
    </row>
    <row r="624" spans="1:15" x14ac:dyDescent="0.2">
      <c r="A624" t="s">
        <v>2512</v>
      </c>
      <c r="B624" t="s">
        <v>2513</v>
      </c>
      <c r="C624" t="s">
        <v>2514</v>
      </c>
      <c r="D624" t="s">
        <v>2515</v>
      </c>
      <c r="E624">
        <v>25117.1361</v>
      </c>
      <c r="H624" t="s">
        <v>19</v>
      </c>
      <c r="I624" t="s">
        <v>14417</v>
      </c>
      <c r="J624">
        <v>-0.30674572520951598</v>
      </c>
      <c r="K624">
        <v>0.24740212944974499</v>
      </c>
      <c r="L624">
        <v>63.000000000000398</v>
      </c>
      <c r="M624">
        <v>-1.23986695624552</v>
      </c>
      <c r="N624">
        <v>0.219623057354743</v>
      </c>
      <c r="O624">
        <v>0.74258985504392605</v>
      </c>
    </row>
    <row r="625" spans="1:15" x14ac:dyDescent="0.2">
      <c r="A625" t="s">
        <v>2516</v>
      </c>
      <c r="B625" t="s">
        <v>2517</v>
      </c>
      <c r="C625" t="s">
        <v>2518</v>
      </c>
      <c r="D625" t="s">
        <v>2519</v>
      </c>
      <c r="E625">
        <v>57658.714699999997</v>
      </c>
      <c r="H625" t="s">
        <v>19</v>
      </c>
      <c r="I625" t="s">
        <v>14417</v>
      </c>
      <c r="J625">
        <v>-0.231488987049701</v>
      </c>
      <c r="K625">
        <v>0.23115833368076999</v>
      </c>
      <c r="L625">
        <v>63.000000000000199</v>
      </c>
      <c r="M625">
        <v>-1.0014304194171399</v>
      </c>
      <c r="N625">
        <v>0.32044974132023202</v>
      </c>
      <c r="O625">
        <v>0.80495490744475096</v>
      </c>
    </row>
    <row r="626" spans="1:15" x14ac:dyDescent="0.2">
      <c r="A626" t="s">
        <v>2520</v>
      </c>
      <c r="B626" t="s">
        <v>2521</v>
      </c>
      <c r="C626" t="s">
        <v>2522</v>
      </c>
      <c r="D626" t="s">
        <v>2523</v>
      </c>
      <c r="E626">
        <v>26268.50834</v>
      </c>
      <c r="H626" t="s">
        <v>19</v>
      </c>
      <c r="I626" t="s">
        <v>14417</v>
      </c>
      <c r="J626">
        <v>-0.28581351827236301</v>
      </c>
      <c r="K626">
        <v>0.353278748982224</v>
      </c>
      <c r="L626">
        <v>63.000000000000199</v>
      </c>
      <c r="M626">
        <v>-0.80903116617055404</v>
      </c>
      <c r="N626">
        <v>0.42154213763403298</v>
      </c>
      <c r="O626">
        <v>0.84969299859043601</v>
      </c>
    </row>
    <row r="627" spans="1:15" x14ac:dyDescent="0.2">
      <c r="A627" t="s">
        <v>2524</v>
      </c>
      <c r="B627" t="s">
        <v>2525</v>
      </c>
      <c r="C627" t="s">
        <v>2526</v>
      </c>
      <c r="D627" t="s">
        <v>2527</v>
      </c>
      <c r="E627">
        <v>26288.32574</v>
      </c>
      <c r="F627" t="s">
        <v>567</v>
      </c>
      <c r="G627" t="s">
        <v>794</v>
      </c>
      <c r="H627" t="s">
        <v>19</v>
      </c>
      <c r="I627" t="s">
        <v>14417</v>
      </c>
      <c r="J627">
        <v>-0.13505357334623599</v>
      </c>
      <c r="K627">
        <v>0.17564371219486999</v>
      </c>
      <c r="L627">
        <v>63.000000000000398</v>
      </c>
      <c r="M627">
        <v>-0.76890639385029402</v>
      </c>
      <c r="N627">
        <v>0.44482194193268798</v>
      </c>
      <c r="O627">
        <v>0.85956090535987895</v>
      </c>
    </row>
    <row r="628" spans="1:15" x14ac:dyDescent="0.2">
      <c r="A628" t="s">
        <v>2528</v>
      </c>
      <c r="B628" t="s">
        <v>2529</v>
      </c>
      <c r="C628" t="s">
        <v>2530</v>
      </c>
      <c r="D628" t="s">
        <v>2531</v>
      </c>
      <c r="E628">
        <v>60131.386500000001</v>
      </c>
      <c r="H628" t="s">
        <v>19</v>
      </c>
      <c r="I628" t="s">
        <v>14417</v>
      </c>
      <c r="J628">
        <v>0.376492968588169</v>
      </c>
      <c r="K628">
        <v>0.2592664718264</v>
      </c>
      <c r="L628">
        <v>63.000000000000199</v>
      </c>
      <c r="M628">
        <v>1.4521467659739</v>
      </c>
      <c r="N628">
        <v>0.15142310204059101</v>
      </c>
      <c r="O628">
        <v>0.69049292532270801</v>
      </c>
    </row>
    <row r="629" spans="1:15" x14ac:dyDescent="0.2">
      <c r="A629" t="s">
        <v>2532</v>
      </c>
      <c r="B629" t="s">
        <v>2533</v>
      </c>
      <c r="C629" t="s">
        <v>2534</v>
      </c>
      <c r="D629" t="s">
        <v>2535</v>
      </c>
      <c r="E629">
        <v>35660.769480000003</v>
      </c>
      <c r="F629" t="s">
        <v>173</v>
      </c>
      <c r="G629" t="s">
        <v>174</v>
      </c>
      <c r="H629" t="s">
        <v>19</v>
      </c>
      <c r="I629" t="s">
        <v>14417</v>
      </c>
      <c r="J629">
        <v>-9.819047629898161E-4</v>
      </c>
      <c r="K629">
        <v>0.28063923408421798</v>
      </c>
      <c r="L629">
        <v>62.999999999999901</v>
      </c>
      <c r="M629">
        <v>-3.4988150042312102E-3</v>
      </c>
      <c r="N629">
        <v>0.99721941085405497</v>
      </c>
      <c r="O629">
        <v>0.99930713970459695</v>
      </c>
    </row>
    <row r="630" spans="1:15" x14ac:dyDescent="0.2">
      <c r="A630" t="s">
        <v>2536</v>
      </c>
      <c r="B630" t="s">
        <v>2537</v>
      </c>
      <c r="C630" t="s">
        <v>2538</v>
      </c>
      <c r="D630" t="s">
        <v>2539</v>
      </c>
      <c r="E630">
        <v>67165.042180000004</v>
      </c>
      <c r="H630" t="s">
        <v>19</v>
      </c>
      <c r="I630" t="s">
        <v>14417</v>
      </c>
      <c r="J630">
        <v>-6.1632618198196203E-2</v>
      </c>
      <c r="K630">
        <v>0.124497575482949</v>
      </c>
      <c r="L630">
        <v>63.000000000000199</v>
      </c>
      <c r="M630">
        <v>-0.49505075066010001</v>
      </c>
      <c r="N630">
        <v>0.62228652496833203</v>
      </c>
      <c r="O630">
        <v>0.92338714995193505</v>
      </c>
    </row>
    <row r="631" spans="1:15" x14ac:dyDescent="0.2">
      <c r="A631" t="s">
        <v>2540</v>
      </c>
      <c r="B631" t="s">
        <v>2541</v>
      </c>
      <c r="C631" t="s">
        <v>2542</v>
      </c>
      <c r="D631" t="s">
        <v>2543</v>
      </c>
      <c r="E631">
        <v>12036.54846</v>
      </c>
      <c r="F631" t="s">
        <v>173</v>
      </c>
      <c r="G631" t="s">
        <v>174</v>
      </c>
      <c r="H631" t="s">
        <v>19</v>
      </c>
      <c r="I631" t="s">
        <v>14417</v>
      </c>
      <c r="J631">
        <v>3.4427904048110802E-2</v>
      </c>
      <c r="K631">
        <v>0.25729519857783301</v>
      </c>
      <c r="L631">
        <v>62.999999999999098</v>
      </c>
      <c r="M631">
        <v>0.13380702103423101</v>
      </c>
      <c r="N631">
        <v>0.89398170298985102</v>
      </c>
      <c r="O631">
        <v>0.98220097218972202</v>
      </c>
    </row>
    <row r="632" spans="1:15" x14ac:dyDescent="0.2">
      <c r="A632" t="s">
        <v>2544</v>
      </c>
      <c r="B632" t="s">
        <v>2545</v>
      </c>
      <c r="C632" t="s">
        <v>2546</v>
      </c>
      <c r="D632" t="s">
        <v>2547</v>
      </c>
      <c r="E632">
        <v>46554.831760000001</v>
      </c>
      <c r="H632" t="s">
        <v>19</v>
      </c>
      <c r="I632" t="s">
        <v>14417</v>
      </c>
      <c r="J632">
        <v>-8.9197929550407593E-3</v>
      </c>
      <c r="K632">
        <v>0.200749344604642</v>
      </c>
      <c r="L632">
        <v>63.000000000001201</v>
      </c>
      <c r="M632">
        <v>-4.4432488547384699E-2</v>
      </c>
      <c r="N632">
        <v>0.96470020100174403</v>
      </c>
      <c r="O632">
        <v>0.99345540545643796</v>
      </c>
    </row>
    <row r="633" spans="1:15" x14ac:dyDescent="0.2">
      <c r="A633" t="s">
        <v>2548</v>
      </c>
      <c r="B633" t="s">
        <v>2549</v>
      </c>
      <c r="C633" t="s">
        <v>2550</v>
      </c>
      <c r="D633" t="s">
        <v>2551</v>
      </c>
      <c r="E633">
        <v>86703.190820000003</v>
      </c>
      <c r="H633" t="s">
        <v>19</v>
      </c>
      <c r="I633" t="s">
        <v>14417</v>
      </c>
      <c r="J633">
        <v>-0.25131212491806598</v>
      </c>
      <c r="K633">
        <v>0.28798715940269898</v>
      </c>
      <c r="L633">
        <v>62.999999999999602</v>
      </c>
      <c r="M633">
        <v>-0.87265045233023997</v>
      </c>
      <c r="N633">
        <v>0.38616753303537898</v>
      </c>
      <c r="O633">
        <v>0.83217361322108296</v>
      </c>
    </row>
    <row r="634" spans="1:15" x14ac:dyDescent="0.2">
      <c r="A634" t="s">
        <v>2552</v>
      </c>
      <c r="B634" t="s">
        <v>2553</v>
      </c>
      <c r="C634" t="s">
        <v>2554</v>
      </c>
      <c r="D634" t="s">
        <v>2555</v>
      </c>
      <c r="E634">
        <v>21655.59202</v>
      </c>
      <c r="H634" t="s">
        <v>19</v>
      </c>
      <c r="I634" t="s">
        <v>14417</v>
      </c>
      <c r="J634">
        <v>0.18757606215991601</v>
      </c>
      <c r="K634">
        <v>0.141788273367775</v>
      </c>
      <c r="L634">
        <v>62.999999999999901</v>
      </c>
      <c r="M634">
        <v>1.3229307170796401</v>
      </c>
      <c r="N634">
        <v>0.19064027834716099</v>
      </c>
      <c r="O634">
        <v>0.72358509036961405</v>
      </c>
    </row>
    <row r="635" spans="1:15" x14ac:dyDescent="0.2">
      <c r="A635" t="s">
        <v>2556</v>
      </c>
      <c r="B635" t="s">
        <v>2557</v>
      </c>
      <c r="C635" t="s">
        <v>2558</v>
      </c>
      <c r="D635" t="s">
        <v>2559</v>
      </c>
      <c r="E635">
        <v>192160.61600000001</v>
      </c>
      <c r="H635" t="s">
        <v>19</v>
      </c>
      <c r="I635" t="s">
        <v>14417</v>
      </c>
      <c r="J635">
        <v>-1.10828172182901E-2</v>
      </c>
      <c r="K635">
        <v>0.163948536959729</v>
      </c>
      <c r="L635">
        <v>62.999999999999901</v>
      </c>
      <c r="M635">
        <v>-6.7599366385394197E-2</v>
      </c>
      <c r="N635">
        <v>0.94631864552526201</v>
      </c>
      <c r="O635">
        <v>0.99039547469365397</v>
      </c>
    </row>
    <row r="636" spans="1:15" x14ac:dyDescent="0.2">
      <c r="A636" t="s">
        <v>2560</v>
      </c>
      <c r="B636" t="s">
        <v>2561</v>
      </c>
      <c r="C636" t="s">
        <v>2562</v>
      </c>
      <c r="D636" t="s">
        <v>2563</v>
      </c>
      <c r="E636">
        <v>8981.3262599999998</v>
      </c>
      <c r="H636" t="s">
        <v>19</v>
      </c>
      <c r="I636" t="s">
        <v>14417</v>
      </c>
      <c r="J636">
        <v>3.5109425946960898E-2</v>
      </c>
      <c r="K636">
        <v>0.17120610885290199</v>
      </c>
      <c r="L636">
        <v>62.999999999999602</v>
      </c>
      <c r="M636">
        <v>0.20507110512701601</v>
      </c>
      <c r="N636">
        <v>0.83817771641324701</v>
      </c>
      <c r="O636">
        <v>0.969900904077586</v>
      </c>
    </row>
    <row r="637" spans="1:15" x14ac:dyDescent="0.2">
      <c r="A637" t="s">
        <v>2564</v>
      </c>
      <c r="B637" t="s">
        <v>2565</v>
      </c>
      <c r="C637" t="s">
        <v>2566</v>
      </c>
      <c r="D637" t="s">
        <v>2567</v>
      </c>
      <c r="E637">
        <v>26013.99624</v>
      </c>
      <c r="F637" t="s">
        <v>567</v>
      </c>
      <c r="G637" t="s">
        <v>794</v>
      </c>
      <c r="H637" t="s">
        <v>19</v>
      </c>
      <c r="I637" t="s">
        <v>14417</v>
      </c>
      <c r="J637">
        <v>-0.13523678476149301</v>
      </c>
      <c r="K637">
        <v>0.19513622373268899</v>
      </c>
      <c r="L637">
        <v>63.000000000000703</v>
      </c>
      <c r="M637">
        <v>-0.69303782852101303</v>
      </c>
      <c r="N637">
        <v>0.49083288183315599</v>
      </c>
      <c r="O637">
        <v>0.877415942199817</v>
      </c>
    </row>
    <row r="638" spans="1:15" x14ac:dyDescent="0.2">
      <c r="A638" t="s">
        <v>2568</v>
      </c>
      <c r="B638" t="s">
        <v>2569</v>
      </c>
      <c r="C638" t="s">
        <v>2570</v>
      </c>
      <c r="D638" t="s">
        <v>2571</v>
      </c>
      <c r="E638">
        <v>27201.200580000001</v>
      </c>
      <c r="F638" t="s">
        <v>567</v>
      </c>
      <c r="G638" t="s">
        <v>794</v>
      </c>
      <c r="H638" t="s">
        <v>19</v>
      </c>
      <c r="I638" t="s">
        <v>14417</v>
      </c>
      <c r="J638">
        <v>4.0963136809807697E-2</v>
      </c>
      <c r="K638">
        <v>0.372403252961168</v>
      </c>
      <c r="L638">
        <v>63.000000000000199</v>
      </c>
      <c r="M638">
        <v>0.109996721253343</v>
      </c>
      <c r="N638">
        <v>0.91276162109648595</v>
      </c>
      <c r="O638">
        <v>0.98384156415063195</v>
      </c>
    </row>
    <row r="639" spans="1:15" x14ac:dyDescent="0.2">
      <c r="A639" t="s">
        <v>2572</v>
      </c>
      <c r="B639" t="s">
        <v>2573</v>
      </c>
      <c r="C639" t="s">
        <v>2574</v>
      </c>
      <c r="D639" t="s">
        <v>2575</v>
      </c>
      <c r="E639">
        <v>18880.135859999999</v>
      </c>
      <c r="H639" t="s">
        <v>19</v>
      </c>
      <c r="I639" t="s">
        <v>14417</v>
      </c>
      <c r="J639">
        <v>2.0739186775648601</v>
      </c>
      <c r="K639">
        <v>0.70548778007318802</v>
      </c>
      <c r="L639">
        <v>63.000000000000199</v>
      </c>
      <c r="M639">
        <v>2.9396946852144001</v>
      </c>
      <c r="N639">
        <v>4.5883327115177897E-3</v>
      </c>
      <c r="O639">
        <v>0.172661997506593</v>
      </c>
    </row>
    <row r="640" spans="1:15" x14ac:dyDescent="0.2">
      <c r="A640" t="s">
        <v>2576</v>
      </c>
      <c r="B640" t="s">
        <v>2577</v>
      </c>
      <c r="C640" t="s">
        <v>2578</v>
      </c>
      <c r="D640" t="s">
        <v>2579</v>
      </c>
      <c r="E640">
        <v>40521.709360000001</v>
      </c>
      <c r="H640" t="s">
        <v>19</v>
      </c>
      <c r="I640" t="s">
        <v>14417</v>
      </c>
      <c r="J640">
        <v>0.15130750772437099</v>
      </c>
      <c r="K640">
        <v>0.15555850717828401</v>
      </c>
      <c r="L640">
        <v>62.999999999999901</v>
      </c>
      <c r="M640">
        <v>0.972672664896164</v>
      </c>
      <c r="N640">
        <v>0.33443589726467499</v>
      </c>
      <c r="O640">
        <v>0.80990046555762996</v>
      </c>
    </row>
    <row r="641" spans="1:15" x14ac:dyDescent="0.2">
      <c r="A641" t="s">
        <v>2580</v>
      </c>
      <c r="B641" t="s">
        <v>2581</v>
      </c>
      <c r="C641" t="s">
        <v>2582</v>
      </c>
      <c r="D641" t="s">
        <v>2583</v>
      </c>
      <c r="E641">
        <v>47703.6322</v>
      </c>
      <c r="H641" t="s">
        <v>19</v>
      </c>
      <c r="I641" t="s">
        <v>14417</v>
      </c>
      <c r="J641">
        <v>9.9732611741027904E-2</v>
      </c>
      <c r="K641">
        <v>0.25062690582033098</v>
      </c>
      <c r="L641">
        <v>63.000000000000199</v>
      </c>
      <c r="M641">
        <v>0.39793258195719899</v>
      </c>
      <c r="N641">
        <v>0.69202514366565604</v>
      </c>
      <c r="O641">
        <v>0.93798588749863099</v>
      </c>
    </row>
    <row r="642" spans="1:15" x14ac:dyDescent="0.2">
      <c r="A642" t="s">
        <v>2584</v>
      </c>
      <c r="B642" t="s">
        <v>2585</v>
      </c>
      <c r="C642" t="s">
        <v>2586</v>
      </c>
      <c r="D642" t="s">
        <v>2587</v>
      </c>
      <c r="E642">
        <v>70932.461020000002</v>
      </c>
      <c r="F642" t="s">
        <v>567</v>
      </c>
      <c r="G642" t="s">
        <v>568</v>
      </c>
      <c r="H642" t="s">
        <v>19</v>
      </c>
      <c r="I642" t="s">
        <v>14417</v>
      </c>
      <c r="J642">
        <v>-0.12189397487065</v>
      </c>
      <c r="K642">
        <v>0.21773350956346699</v>
      </c>
      <c r="L642">
        <v>63.000000000000199</v>
      </c>
      <c r="M642">
        <v>-0.55983102975299603</v>
      </c>
      <c r="N642">
        <v>0.57757986476525303</v>
      </c>
      <c r="O642">
        <v>0.90901714285005997</v>
      </c>
    </row>
    <row r="643" spans="1:15" x14ac:dyDescent="0.2">
      <c r="A643" t="s">
        <v>2588</v>
      </c>
      <c r="B643" t="s">
        <v>2589</v>
      </c>
      <c r="C643" t="s">
        <v>2590</v>
      </c>
      <c r="D643" t="s">
        <v>2591</v>
      </c>
      <c r="E643">
        <v>46651.28256</v>
      </c>
      <c r="F643" t="s">
        <v>567</v>
      </c>
      <c r="G643" t="s">
        <v>568</v>
      </c>
      <c r="H643" t="s">
        <v>19</v>
      </c>
      <c r="I643" t="s">
        <v>14417</v>
      </c>
      <c r="J643">
        <v>-0.112767892098366</v>
      </c>
      <c r="K643">
        <v>0.19226957786757301</v>
      </c>
      <c r="L643">
        <v>62.999999999999901</v>
      </c>
      <c r="M643">
        <v>-0.58650928217065801</v>
      </c>
      <c r="N643">
        <v>0.55962908062456296</v>
      </c>
      <c r="O643">
        <v>0.90163079636042798</v>
      </c>
    </row>
    <row r="644" spans="1:15" x14ac:dyDescent="0.2">
      <c r="A644" t="s">
        <v>2592</v>
      </c>
      <c r="B644" t="s">
        <v>2593</v>
      </c>
      <c r="C644" t="s">
        <v>2594</v>
      </c>
      <c r="D644" t="s">
        <v>2595</v>
      </c>
      <c r="E644">
        <v>46495.74624</v>
      </c>
      <c r="H644" t="s">
        <v>19</v>
      </c>
      <c r="I644" t="s">
        <v>14417</v>
      </c>
      <c r="J644">
        <v>0.32930372142486403</v>
      </c>
      <c r="K644">
        <v>0.29633547876149202</v>
      </c>
      <c r="L644">
        <v>62.999999999999403</v>
      </c>
      <c r="M644">
        <v>1.1112531067868101</v>
      </c>
      <c r="N644">
        <v>0.27068244651481199</v>
      </c>
      <c r="O644">
        <v>0.78011126730878999</v>
      </c>
    </row>
    <row r="645" spans="1:15" x14ac:dyDescent="0.2">
      <c r="A645" t="s">
        <v>2596</v>
      </c>
      <c r="B645" t="s">
        <v>2597</v>
      </c>
      <c r="C645" t="s">
        <v>2598</v>
      </c>
      <c r="D645" t="s">
        <v>2599</v>
      </c>
      <c r="E645">
        <v>39283.322820000001</v>
      </c>
      <c r="H645" t="s">
        <v>19</v>
      </c>
      <c r="I645" t="s">
        <v>14417</v>
      </c>
      <c r="J645">
        <v>-0.248079853195733</v>
      </c>
      <c r="K645">
        <v>0.188181865551619</v>
      </c>
      <c r="L645">
        <v>63.000000000000703</v>
      </c>
      <c r="M645">
        <v>-1.31829840494213</v>
      </c>
      <c r="N645">
        <v>0.192176743324801</v>
      </c>
      <c r="O645">
        <v>0.725763029866208</v>
      </c>
    </row>
    <row r="646" spans="1:15" x14ac:dyDescent="0.2">
      <c r="A646" t="s">
        <v>2600</v>
      </c>
      <c r="B646" t="s">
        <v>2601</v>
      </c>
      <c r="C646" t="s">
        <v>2602</v>
      </c>
      <c r="D646" t="s">
        <v>2603</v>
      </c>
      <c r="E646">
        <v>77519.471959999995</v>
      </c>
      <c r="H646" t="s">
        <v>19</v>
      </c>
      <c r="I646" t="s">
        <v>14417</v>
      </c>
      <c r="J646">
        <v>0.23854534939297201</v>
      </c>
      <c r="K646">
        <v>0.176992669953876</v>
      </c>
      <c r="L646">
        <v>63.000000000000199</v>
      </c>
      <c r="M646">
        <v>1.3477696531451699</v>
      </c>
      <c r="N646">
        <v>0.18255922092506799</v>
      </c>
      <c r="O646">
        <v>0.71692259936032698</v>
      </c>
    </row>
    <row r="647" spans="1:15" x14ac:dyDescent="0.2">
      <c r="A647" t="s">
        <v>2604</v>
      </c>
      <c r="B647" t="s">
        <v>2605</v>
      </c>
      <c r="C647" t="s">
        <v>2606</v>
      </c>
      <c r="D647" t="s">
        <v>2607</v>
      </c>
      <c r="E647">
        <v>83477.513739999995</v>
      </c>
      <c r="H647" t="s">
        <v>19</v>
      </c>
      <c r="I647" t="s">
        <v>14417</v>
      </c>
      <c r="J647">
        <v>-6.8459576430991001E-2</v>
      </c>
      <c r="K647">
        <v>0.33103322273291602</v>
      </c>
      <c r="L647">
        <v>62.999999999999602</v>
      </c>
      <c r="M647">
        <v>-0.20680575763909201</v>
      </c>
      <c r="N647">
        <v>0.83682851497942101</v>
      </c>
      <c r="O647">
        <v>0.96988487263007495</v>
      </c>
    </row>
    <row r="648" spans="1:15" x14ac:dyDescent="0.2">
      <c r="A648" t="s">
        <v>2608</v>
      </c>
      <c r="B648" t="s">
        <v>2609</v>
      </c>
      <c r="C648" t="s">
        <v>2610</v>
      </c>
      <c r="D648" t="s">
        <v>2611</v>
      </c>
      <c r="E648">
        <v>67732.393819999998</v>
      </c>
      <c r="H648" t="s">
        <v>19</v>
      </c>
      <c r="I648" t="s">
        <v>14417</v>
      </c>
      <c r="J648">
        <v>-0.137489788039903</v>
      </c>
      <c r="K648">
        <v>0.18753582254186499</v>
      </c>
      <c r="L648">
        <v>62.999999999999098</v>
      </c>
      <c r="M648">
        <v>-0.73313880077076798</v>
      </c>
      <c r="N648">
        <v>0.46619308424585199</v>
      </c>
      <c r="O648">
        <v>0.86920703056374904</v>
      </c>
    </row>
    <row r="649" spans="1:15" x14ac:dyDescent="0.2">
      <c r="A649" t="s">
        <v>2612</v>
      </c>
      <c r="B649" t="s">
        <v>2613</v>
      </c>
      <c r="C649" t="s">
        <v>2614</v>
      </c>
      <c r="D649" t="s">
        <v>2615</v>
      </c>
      <c r="E649">
        <v>55975.56882</v>
      </c>
      <c r="H649" t="s">
        <v>19</v>
      </c>
      <c r="I649" t="s">
        <v>14417</v>
      </c>
      <c r="J649">
        <v>0.21726101545861001</v>
      </c>
      <c r="K649">
        <v>0.27367058762803897</v>
      </c>
      <c r="L649">
        <v>63.000000000000703</v>
      </c>
      <c r="M649">
        <v>0.793877841757335</v>
      </c>
      <c r="N649">
        <v>0.43024669561560003</v>
      </c>
      <c r="O649">
        <v>0.85246134610148805</v>
      </c>
    </row>
    <row r="650" spans="1:15" x14ac:dyDescent="0.2">
      <c r="A650" t="s">
        <v>2616</v>
      </c>
      <c r="B650" t="s">
        <v>2617</v>
      </c>
      <c r="C650" t="s">
        <v>2618</v>
      </c>
      <c r="D650" t="s">
        <v>2619</v>
      </c>
      <c r="E650">
        <v>43094.4692</v>
      </c>
      <c r="H650" t="s">
        <v>19</v>
      </c>
      <c r="I650" t="s">
        <v>14417</v>
      </c>
      <c r="J650">
        <v>-4.9638377448980898E-3</v>
      </c>
      <c r="K650">
        <v>0.15937232444641</v>
      </c>
      <c r="L650">
        <v>62.999999999999602</v>
      </c>
      <c r="M650">
        <v>-3.1146171470738799E-2</v>
      </c>
      <c r="N650">
        <v>0.97525143132724301</v>
      </c>
      <c r="O650">
        <v>0.99554527197960796</v>
      </c>
    </row>
    <row r="651" spans="1:15" x14ac:dyDescent="0.2">
      <c r="A651" t="s">
        <v>2620</v>
      </c>
      <c r="B651" t="s">
        <v>2621</v>
      </c>
      <c r="C651" t="s">
        <v>2622</v>
      </c>
      <c r="D651" t="s">
        <v>2623</v>
      </c>
      <c r="E651">
        <v>28509.368600000002</v>
      </c>
      <c r="H651" t="s">
        <v>19</v>
      </c>
      <c r="I651" t="s">
        <v>14417</v>
      </c>
      <c r="J651">
        <v>-0.350973265526903</v>
      </c>
      <c r="K651">
        <v>0.19504833314050599</v>
      </c>
      <c r="L651">
        <v>62.999999999999901</v>
      </c>
      <c r="M651">
        <v>-1.7994168926020799</v>
      </c>
      <c r="N651">
        <v>7.6741920050454202E-2</v>
      </c>
      <c r="O651">
        <v>0.57056666036549697</v>
      </c>
    </row>
    <row r="652" spans="1:15" x14ac:dyDescent="0.2">
      <c r="A652" t="s">
        <v>2624</v>
      </c>
      <c r="B652" t="s">
        <v>2625</v>
      </c>
      <c r="C652" t="s">
        <v>2626</v>
      </c>
      <c r="D652" t="s">
        <v>2627</v>
      </c>
      <c r="E652">
        <v>23503.504420000001</v>
      </c>
      <c r="H652" t="s">
        <v>19</v>
      </c>
      <c r="I652" t="s">
        <v>14417</v>
      </c>
      <c r="J652">
        <v>9.6287151167906801E-2</v>
      </c>
      <c r="K652">
        <v>0.105331975899864</v>
      </c>
      <c r="L652">
        <v>63.000000000000199</v>
      </c>
      <c r="M652">
        <v>0.91413030416749996</v>
      </c>
      <c r="N652">
        <v>0.36413379729412798</v>
      </c>
      <c r="O652">
        <v>0.82364775848393201</v>
      </c>
    </row>
    <row r="653" spans="1:15" x14ac:dyDescent="0.2">
      <c r="A653" t="s">
        <v>2628</v>
      </c>
      <c r="B653" t="s">
        <v>2629</v>
      </c>
      <c r="C653" t="s">
        <v>2630</v>
      </c>
      <c r="D653" t="s">
        <v>2631</v>
      </c>
      <c r="E653">
        <v>47384.721619999997</v>
      </c>
      <c r="H653" t="s">
        <v>19</v>
      </c>
      <c r="I653" t="s">
        <v>14417</v>
      </c>
      <c r="J653">
        <v>2.5574910144451599E-2</v>
      </c>
      <c r="K653">
        <v>0.50550261063536295</v>
      </c>
      <c r="L653">
        <v>63.000000000000199</v>
      </c>
      <c r="M653">
        <v>5.0593032768528501E-2</v>
      </c>
      <c r="N653">
        <v>0.95980988241720899</v>
      </c>
      <c r="O653">
        <v>0.992782811526016</v>
      </c>
    </row>
    <row r="654" spans="1:15" x14ac:dyDescent="0.2">
      <c r="A654" t="s">
        <v>2632</v>
      </c>
      <c r="B654" t="s">
        <v>2633</v>
      </c>
      <c r="C654" t="s">
        <v>2634</v>
      </c>
      <c r="D654" t="s">
        <v>2635</v>
      </c>
      <c r="E654">
        <v>42267.341540000001</v>
      </c>
      <c r="H654" t="s">
        <v>19</v>
      </c>
      <c r="I654" t="s">
        <v>14417</v>
      </c>
      <c r="J654">
        <v>0.28701912624710701</v>
      </c>
      <c r="K654">
        <v>0.167949384277012</v>
      </c>
      <c r="L654">
        <v>62.999999999999602</v>
      </c>
      <c r="M654">
        <v>1.70896206308029</v>
      </c>
      <c r="N654">
        <v>9.2380420459386201E-2</v>
      </c>
      <c r="O654">
        <v>0.603209516905303</v>
      </c>
    </row>
    <row r="655" spans="1:15" x14ac:dyDescent="0.2">
      <c r="A655" t="s">
        <v>2636</v>
      </c>
      <c r="B655" t="s">
        <v>2637</v>
      </c>
      <c r="C655" t="s">
        <v>2638</v>
      </c>
      <c r="D655" t="s">
        <v>2639</v>
      </c>
      <c r="E655">
        <v>28616.841540000001</v>
      </c>
      <c r="H655" t="s">
        <v>19</v>
      </c>
      <c r="I655" t="s">
        <v>14417</v>
      </c>
      <c r="J655">
        <v>0.11359812299068001</v>
      </c>
      <c r="K655">
        <v>0.370098687564067</v>
      </c>
      <c r="L655">
        <v>63.000000000000902</v>
      </c>
      <c r="M655">
        <v>0.30694008600345402</v>
      </c>
      <c r="N655">
        <v>0.75990123911073504</v>
      </c>
      <c r="O655">
        <v>0.95184059628705098</v>
      </c>
    </row>
    <row r="656" spans="1:15" x14ac:dyDescent="0.2">
      <c r="A656" t="s">
        <v>2640</v>
      </c>
      <c r="B656" t="s">
        <v>2641</v>
      </c>
      <c r="C656" t="s">
        <v>2642</v>
      </c>
      <c r="D656" t="s">
        <v>2643</v>
      </c>
      <c r="E656">
        <v>109882.02296</v>
      </c>
      <c r="H656" t="s">
        <v>19</v>
      </c>
      <c r="I656" t="s">
        <v>14417</v>
      </c>
      <c r="J656">
        <v>0.27345755204473199</v>
      </c>
      <c r="K656">
        <v>0.20063899436723701</v>
      </c>
      <c r="L656">
        <v>62.999999999999602</v>
      </c>
      <c r="M656">
        <v>1.36293322694896</v>
      </c>
      <c r="N656">
        <v>0.17775535249336499</v>
      </c>
      <c r="O656">
        <v>0.71469891521221196</v>
      </c>
    </row>
    <row r="657" spans="1:15" x14ac:dyDescent="0.2">
      <c r="A657" t="s">
        <v>2644</v>
      </c>
      <c r="B657" t="s">
        <v>2645</v>
      </c>
      <c r="C657" t="s">
        <v>2646</v>
      </c>
      <c r="D657" t="s">
        <v>2647</v>
      </c>
      <c r="E657">
        <v>97481.905199999994</v>
      </c>
      <c r="H657" t="s">
        <v>19</v>
      </c>
      <c r="I657" t="s">
        <v>14417</v>
      </c>
      <c r="J657">
        <v>0.17016015334746601</v>
      </c>
      <c r="K657">
        <v>0.379413842151477</v>
      </c>
      <c r="L657">
        <v>62.999999999999602</v>
      </c>
      <c r="M657">
        <v>0.448481669468272</v>
      </c>
      <c r="N657">
        <v>0.65534435096590404</v>
      </c>
      <c r="O657">
        <v>0.92957827438186402</v>
      </c>
    </row>
    <row r="658" spans="1:15" x14ac:dyDescent="0.2">
      <c r="A658" t="s">
        <v>2648</v>
      </c>
      <c r="B658" t="s">
        <v>2649</v>
      </c>
      <c r="C658" t="s">
        <v>2650</v>
      </c>
      <c r="D658" t="s">
        <v>2651</v>
      </c>
      <c r="E658">
        <v>97272.278959999996</v>
      </c>
      <c r="H658" t="s">
        <v>19</v>
      </c>
      <c r="I658" t="s">
        <v>14417</v>
      </c>
      <c r="J658">
        <v>0.245694451314519</v>
      </c>
      <c r="K658">
        <v>0.28786529454593202</v>
      </c>
      <c r="L658">
        <v>62.999999999999098</v>
      </c>
      <c r="M658">
        <v>0.85350494126799403</v>
      </c>
      <c r="N658">
        <v>0.396612928201027</v>
      </c>
      <c r="O658">
        <v>0.83626886524796396</v>
      </c>
    </row>
    <row r="659" spans="1:15" x14ac:dyDescent="0.2">
      <c r="A659" t="s">
        <v>2652</v>
      </c>
      <c r="B659" t="s">
        <v>2653</v>
      </c>
      <c r="C659" t="s">
        <v>2654</v>
      </c>
      <c r="D659" t="s">
        <v>2655</v>
      </c>
      <c r="E659">
        <v>60483.927559999996</v>
      </c>
      <c r="H659" t="s">
        <v>19</v>
      </c>
      <c r="I659" t="s">
        <v>14417</v>
      </c>
      <c r="J659">
        <v>0.232931098399981</v>
      </c>
      <c r="K659">
        <v>0.35658084069144602</v>
      </c>
      <c r="L659">
        <v>62.999999999999901</v>
      </c>
      <c r="M659">
        <v>0.65323503626359702</v>
      </c>
      <c r="N659">
        <v>0.51598176973685195</v>
      </c>
      <c r="O659">
        <v>0.88659564542260305</v>
      </c>
    </row>
    <row r="660" spans="1:15" x14ac:dyDescent="0.2">
      <c r="A660" t="s">
        <v>2656</v>
      </c>
      <c r="B660" t="s">
        <v>2657</v>
      </c>
      <c r="C660" t="s">
        <v>2658</v>
      </c>
      <c r="D660" t="s">
        <v>2659</v>
      </c>
      <c r="E660">
        <v>34458.2889</v>
      </c>
      <c r="H660" t="s">
        <v>19</v>
      </c>
      <c r="I660" t="s">
        <v>14417</v>
      </c>
      <c r="J660">
        <v>0.214407601865025</v>
      </c>
      <c r="K660">
        <v>0.16730725855370701</v>
      </c>
      <c r="L660">
        <v>63.000000000000199</v>
      </c>
      <c r="M660">
        <v>1.28152002321046</v>
      </c>
      <c r="N660">
        <v>0.204707761009529</v>
      </c>
      <c r="O660">
        <v>0.73291578484053099</v>
      </c>
    </row>
    <row r="661" spans="1:15" x14ac:dyDescent="0.2">
      <c r="A661" t="s">
        <v>2660</v>
      </c>
      <c r="B661" t="s">
        <v>2661</v>
      </c>
      <c r="C661" t="s">
        <v>2662</v>
      </c>
      <c r="D661" t="s">
        <v>2663</v>
      </c>
      <c r="E661">
        <v>21886.110560000001</v>
      </c>
      <c r="H661" t="s">
        <v>19</v>
      </c>
      <c r="I661" t="s">
        <v>14417</v>
      </c>
      <c r="J661">
        <v>0.38080894935412402</v>
      </c>
      <c r="K661">
        <v>0.25149342639350902</v>
      </c>
      <c r="L661">
        <v>62.999999999999901</v>
      </c>
      <c r="M661">
        <v>1.5141904693694701</v>
      </c>
      <c r="N661">
        <v>0.13497871177874499</v>
      </c>
      <c r="O661">
        <v>0.67302404765025203</v>
      </c>
    </row>
    <row r="662" spans="1:15" x14ac:dyDescent="0.2">
      <c r="A662" t="s">
        <v>2664</v>
      </c>
      <c r="B662" t="s">
        <v>2665</v>
      </c>
      <c r="C662" t="s">
        <v>2666</v>
      </c>
      <c r="D662" t="s">
        <v>2667</v>
      </c>
      <c r="E662">
        <v>20761.508440000001</v>
      </c>
      <c r="H662" t="s">
        <v>19</v>
      </c>
      <c r="I662" t="s">
        <v>14417</v>
      </c>
      <c r="J662">
        <v>0.15147031244765199</v>
      </c>
      <c r="K662">
        <v>0.15566655488957001</v>
      </c>
      <c r="L662">
        <v>62.999999999999901</v>
      </c>
      <c r="M662">
        <v>0.97304339108105598</v>
      </c>
      <c r="N662">
        <v>0.334253070014987</v>
      </c>
      <c r="O662">
        <v>0.80990046555762996</v>
      </c>
    </row>
    <row r="663" spans="1:15" x14ac:dyDescent="0.2">
      <c r="A663" t="s">
        <v>2668</v>
      </c>
      <c r="B663" t="s">
        <v>2669</v>
      </c>
      <c r="C663" t="s">
        <v>2670</v>
      </c>
      <c r="D663" t="s">
        <v>2671</v>
      </c>
      <c r="E663">
        <v>43717.074480000003</v>
      </c>
      <c r="H663" t="s">
        <v>19</v>
      </c>
      <c r="I663" t="s">
        <v>14417</v>
      </c>
      <c r="J663">
        <v>0.18810060574631701</v>
      </c>
      <c r="K663">
        <v>0.16173083892897</v>
      </c>
      <c r="L663">
        <v>62.999999999999901</v>
      </c>
      <c r="M663">
        <v>1.16304723942555</v>
      </c>
      <c r="N663">
        <v>0.24919678617268701</v>
      </c>
      <c r="O663">
        <v>0.76345786019272299</v>
      </c>
    </row>
    <row r="664" spans="1:15" x14ac:dyDescent="0.2">
      <c r="A664" t="s">
        <v>2672</v>
      </c>
      <c r="B664" t="s">
        <v>2673</v>
      </c>
      <c r="C664" t="s">
        <v>2674</v>
      </c>
      <c r="D664" t="s">
        <v>2675</v>
      </c>
      <c r="E664">
        <v>8248.3714600000003</v>
      </c>
      <c r="H664" t="s">
        <v>19</v>
      </c>
      <c r="I664" t="s">
        <v>14417</v>
      </c>
      <c r="J664">
        <v>3.3794626817344298E-2</v>
      </c>
      <c r="K664">
        <v>0.13633964158553899</v>
      </c>
      <c r="L664">
        <v>62.999999999999602</v>
      </c>
      <c r="M664">
        <v>0.247870879109958</v>
      </c>
      <c r="N664">
        <v>0.80504043231329003</v>
      </c>
      <c r="O664">
        <v>0.96243239440364303</v>
      </c>
    </row>
    <row r="665" spans="1:15" x14ac:dyDescent="0.2">
      <c r="A665" t="s">
        <v>2676</v>
      </c>
      <c r="B665" t="s">
        <v>2677</v>
      </c>
      <c r="C665" t="s">
        <v>2678</v>
      </c>
      <c r="D665" t="s">
        <v>2679</v>
      </c>
      <c r="E665">
        <v>152444.93781999999</v>
      </c>
      <c r="H665" t="s">
        <v>19</v>
      </c>
      <c r="I665" t="s">
        <v>14417</v>
      </c>
      <c r="J665">
        <v>0.18902801718533199</v>
      </c>
      <c r="K665">
        <v>0.204247204931124</v>
      </c>
      <c r="L665">
        <v>62.999999999999901</v>
      </c>
      <c r="M665">
        <v>0.925486433212514</v>
      </c>
      <c r="N665">
        <v>0.35824460369356997</v>
      </c>
      <c r="O665">
        <v>0.82115412996278803</v>
      </c>
    </row>
    <row r="666" spans="1:15" x14ac:dyDescent="0.2">
      <c r="A666" t="s">
        <v>2680</v>
      </c>
      <c r="B666" t="s">
        <v>2681</v>
      </c>
      <c r="C666" t="s">
        <v>2682</v>
      </c>
      <c r="D666" t="s">
        <v>2683</v>
      </c>
      <c r="E666">
        <v>13552.566080000001</v>
      </c>
      <c r="H666" t="s">
        <v>19</v>
      </c>
      <c r="I666" t="s">
        <v>14417</v>
      </c>
      <c r="J666">
        <v>9.4168391457202502E-2</v>
      </c>
      <c r="K666">
        <v>0.21102739724237299</v>
      </c>
      <c r="L666">
        <v>62.999999999999901</v>
      </c>
      <c r="M666">
        <v>0.44623775248029302</v>
      </c>
      <c r="N666">
        <v>0.65695553738025203</v>
      </c>
      <c r="O666">
        <v>0.92983533786849604</v>
      </c>
    </row>
    <row r="667" spans="1:15" x14ac:dyDescent="0.2">
      <c r="A667" t="s">
        <v>2684</v>
      </c>
      <c r="B667" t="s">
        <v>2685</v>
      </c>
      <c r="C667" t="s">
        <v>2686</v>
      </c>
      <c r="D667" t="s">
        <v>2687</v>
      </c>
      <c r="E667">
        <v>37983.768819999998</v>
      </c>
      <c r="H667" t="s">
        <v>19</v>
      </c>
      <c r="I667" t="s">
        <v>14417</v>
      </c>
      <c r="J667">
        <v>1.7285325570876701E-2</v>
      </c>
      <c r="K667">
        <v>0.21693278821980699</v>
      </c>
      <c r="L667">
        <v>62.999999999999602</v>
      </c>
      <c r="M667">
        <v>7.9680557801904903E-2</v>
      </c>
      <c r="N667">
        <v>0.93674389106845801</v>
      </c>
      <c r="O667">
        <v>0.98857560734628402</v>
      </c>
    </row>
    <row r="668" spans="1:15" x14ac:dyDescent="0.2">
      <c r="A668" t="s">
        <v>2688</v>
      </c>
      <c r="B668" t="s">
        <v>2689</v>
      </c>
      <c r="C668" t="s">
        <v>2690</v>
      </c>
      <c r="D668" t="s">
        <v>2691</v>
      </c>
      <c r="E668">
        <v>59828.642039999999</v>
      </c>
      <c r="H668" t="s">
        <v>19</v>
      </c>
      <c r="I668" t="s">
        <v>14417</v>
      </c>
      <c r="J668">
        <v>0.26989809526349801</v>
      </c>
      <c r="K668">
        <v>0.225943600800314</v>
      </c>
      <c r="L668">
        <v>63.000000000000199</v>
      </c>
      <c r="M668">
        <v>1.1945374611517801</v>
      </c>
      <c r="N668">
        <v>0.23674576907401801</v>
      </c>
      <c r="O668">
        <v>0.757136414033865</v>
      </c>
    </row>
    <row r="669" spans="1:15" x14ac:dyDescent="0.2">
      <c r="A669" t="s">
        <v>2692</v>
      </c>
      <c r="B669" t="s">
        <v>2693</v>
      </c>
      <c r="C669" t="s">
        <v>2694</v>
      </c>
      <c r="D669" t="s">
        <v>2695</v>
      </c>
      <c r="E669">
        <v>73770.69902</v>
      </c>
      <c r="H669" t="s">
        <v>19</v>
      </c>
      <c r="I669" t="s">
        <v>14417</v>
      </c>
      <c r="J669">
        <v>-1.49628131165239E-3</v>
      </c>
      <c r="K669">
        <v>0.160026087054673</v>
      </c>
      <c r="L669">
        <v>62.999999999999901</v>
      </c>
      <c r="M669">
        <v>-9.3502336974670194E-3</v>
      </c>
      <c r="N669">
        <v>0.99256924777641697</v>
      </c>
      <c r="O669">
        <v>0.99899798480828494</v>
      </c>
    </row>
    <row r="670" spans="1:15" x14ac:dyDescent="0.2">
      <c r="A670" t="s">
        <v>2696</v>
      </c>
      <c r="B670" t="s">
        <v>2697</v>
      </c>
      <c r="C670" t="s">
        <v>2698</v>
      </c>
      <c r="D670" t="s">
        <v>2699</v>
      </c>
      <c r="E670">
        <v>103759.32369999999</v>
      </c>
      <c r="H670" t="s">
        <v>19</v>
      </c>
      <c r="I670" t="s">
        <v>14417</v>
      </c>
      <c r="J670">
        <v>-5.3927832331135898E-2</v>
      </c>
      <c r="K670">
        <v>0.16691296572831801</v>
      </c>
      <c r="L670">
        <v>62.999999999999901</v>
      </c>
      <c r="M670">
        <v>-0.32308953409235802</v>
      </c>
      <c r="N670">
        <v>0.74769738913683803</v>
      </c>
      <c r="O670">
        <v>0.95047912860246497</v>
      </c>
    </row>
    <row r="671" spans="1:15" x14ac:dyDescent="0.2">
      <c r="A671" t="s">
        <v>2700</v>
      </c>
      <c r="B671" t="s">
        <v>2701</v>
      </c>
      <c r="C671" t="s">
        <v>2702</v>
      </c>
      <c r="D671" t="s">
        <v>2703</v>
      </c>
      <c r="E671">
        <v>98222.641260000004</v>
      </c>
      <c r="H671" t="s">
        <v>19</v>
      </c>
      <c r="I671" t="s">
        <v>14417</v>
      </c>
      <c r="J671">
        <v>-7.5263801583261694E-2</v>
      </c>
      <c r="K671">
        <v>0.24654138370546999</v>
      </c>
      <c r="L671">
        <v>62.999999999999901</v>
      </c>
      <c r="M671">
        <v>-0.30527857210850801</v>
      </c>
      <c r="N671">
        <v>0.76116035506606805</v>
      </c>
      <c r="O671">
        <v>0.95205490945640603</v>
      </c>
    </row>
    <row r="672" spans="1:15" x14ac:dyDescent="0.2">
      <c r="A672" t="s">
        <v>2704</v>
      </c>
      <c r="B672" t="s">
        <v>2705</v>
      </c>
      <c r="C672" t="s">
        <v>2706</v>
      </c>
      <c r="D672" t="s">
        <v>2707</v>
      </c>
      <c r="E672">
        <v>24038.791499999999</v>
      </c>
      <c r="H672" t="s">
        <v>19</v>
      </c>
      <c r="I672" t="s">
        <v>14417</v>
      </c>
      <c r="J672">
        <v>-3.9465615324746302E-2</v>
      </c>
      <c r="K672">
        <v>0.18204114284477299</v>
      </c>
      <c r="L672">
        <v>63.000000000000398</v>
      </c>
      <c r="M672">
        <v>-0.21679503165061301</v>
      </c>
      <c r="N672">
        <v>0.82906860422174</v>
      </c>
      <c r="O672">
        <v>0.96747678100751799</v>
      </c>
    </row>
    <row r="673" spans="1:15" x14ac:dyDescent="0.2">
      <c r="A673" t="s">
        <v>2708</v>
      </c>
      <c r="B673" t="s">
        <v>2709</v>
      </c>
      <c r="C673" t="s">
        <v>2710</v>
      </c>
      <c r="D673" t="s">
        <v>2711</v>
      </c>
      <c r="E673">
        <v>29939.743620000001</v>
      </c>
      <c r="H673" t="s">
        <v>19</v>
      </c>
      <c r="I673" t="s">
        <v>14417</v>
      </c>
      <c r="J673">
        <v>9.3300863038100104E-2</v>
      </c>
      <c r="K673">
        <v>0.18129441351021899</v>
      </c>
      <c r="L673">
        <v>62.999999999999602</v>
      </c>
      <c r="M673">
        <v>0.51463727553216299</v>
      </c>
      <c r="N673">
        <v>0.60860734222172796</v>
      </c>
      <c r="O673">
        <v>0.91961655068130999</v>
      </c>
    </row>
    <row r="674" spans="1:15" x14ac:dyDescent="0.2">
      <c r="A674" t="s">
        <v>2712</v>
      </c>
      <c r="B674" t="s">
        <v>2713</v>
      </c>
      <c r="C674" t="s">
        <v>2714</v>
      </c>
      <c r="D674" t="s">
        <v>2715</v>
      </c>
      <c r="E674">
        <v>98666.42972</v>
      </c>
      <c r="H674" t="s">
        <v>19</v>
      </c>
      <c r="I674" t="s">
        <v>14417</v>
      </c>
      <c r="J674">
        <v>0.28611502475740003</v>
      </c>
      <c r="K674">
        <v>0.208474188228854</v>
      </c>
      <c r="L674">
        <v>62.999999999999901</v>
      </c>
      <c r="M674">
        <v>1.3724242180202899</v>
      </c>
      <c r="N674">
        <v>0.17479798133899699</v>
      </c>
      <c r="O674">
        <v>0.71211775977661995</v>
      </c>
    </row>
    <row r="675" spans="1:15" x14ac:dyDescent="0.2">
      <c r="A675" t="s">
        <v>2716</v>
      </c>
      <c r="B675" t="s">
        <v>2717</v>
      </c>
      <c r="C675" t="s">
        <v>2718</v>
      </c>
      <c r="D675" t="s">
        <v>2719</v>
      </c>
      <c r="E675">
        <v>61867.862800000003</v>
      </c>
      <c r="H675" t="s">
        <v>19</v>
      </c>
      <c r="I675" t="s">
        <v>14417</v>
      </c>
      <c r="J675">
        <v>-5.0063186001826403E-2</v>
      </c>
      <c r="K675">
        <v>0.158177827508104</v>
      </c>
      <c r="L675">
        <v>63.000000000000703</v>
      </c>
      <c r="M675">
        <v>-0.31649939053096099</v>
      </c>
      <c r="N675">
        <v>0.75266982715492903</v>
      </c>
      <c r="O675">
        <v>0.95077629089069804</v>
      </c>
    </row>
    <row r="676" spans="1:15" x14ac:dyDescent="0.2">
      <c r="A676" t="s">
        <v>2720</v>
      </c>
      <c r="B676" t="s">
        <v>2721</v>
      </c>
      <c r="C676" t="s">
        <v>2722</v>
      </c>
      <c r="D676" t="s">
        <v>2723</v>
      </c>
      <c r="E676">
        <v>35099.203000000001</v>
      </c>
      <c r="H676" t="s">
        <v>19</v>
      </c>
      <c r="I676" t="s">
        <v>14417</v>
      </c>
      <c r="J676">
        <v>-0.20946882201613001</v>
      </c>
      <c r="K676">
        <v>0.29611863455121601</v>
      </c>
      <c r="L676">
        <v>63.000000000000902</v>
      </c>
      <c r="M676">
        <v>-0.70738142614223298</v>
      </c>
      <c r="N676">
        <v>0.481938088473227</v>
      </c>
      <c r="O676">
        <v>0.87495961044624504</v>
      </c>
    </row>
    <row r="677" spans="1:15" x14ac:dyDescent="0.2">
      <c r="A677" t="s">
        <v>2724</v>
      </c>
      <c r="B677" t="s">
        <v>2725</v>
      </c>
      <c r="C677" t="s">
        <v>2726</v>
      </c>
      <c r="D677" t="s">
        <v>2727</v>
      </c>
      <c r="E677">
        <v>52566.05704</v>
      </c>
      <c r="H677" t="s">
        <v>19</v>
      </c>
      <c r="I677" t="s">
        <v>14417</v>
      </c>
      <c r="J677">
        <v>0.120184489422009</v>
      </c>
      <c r="K677">
        <v>0.188353049169496</v>
      </c>
      <c r="L677">
        <v>63.000000000000199</v>
      </c>
      <c r="M677">
        <v>0.638080933395755</v>
      </c>
      <c r="N677">
        <v>0.52573363185183597</v>
      </c>
      <c r="O677">
        <v>0.89058477358635901</v>
      </c>
    </row>
    <row r="678" spans="1:15" x14ac:dyDescent="0.2">
      <c r="A678" t="s">
        <v>2728</v>
      </c>
      <c r="B678" t="s">
        <v>2729</v>
      </c>
      <c r="C678" t="s">
        <v>2730</v>
      </c>
      <c r="D678" t="s">
        <v>2731</v>
      </c>
      <c r="E678">
        <v>86691.180080000006</v>
      </c>
      <c r="H678" t="s">
        <v>19</v>
      </c>
      <c r="I678" t="s">
        <v>14417</v>
      </c>
      <c r="J678">
        <v>8.9825739227336901E-2</v>
      </c>
      <c r="K678">
        <v>0.21007820149373499</v>
      </c>
      <c r="L678">
        <v>62.999999999999901</v>
      </c>
      <c r="M678">
        <v>0.427582388789709</v>
      </c>
      <c r="N678">
        <v>0.67041320321834796</v>
      </c>
      <c r="O678">
        <v>0.93103460920141901</v>
      </c>
    </row>
    <row r="679" spans="1:15" x14ac:dyDescent="0.2">
      <c r="A679" t="s">
        <v>2732</v>
      </c>
      <c r="B679" t="s">
        <v>2733</v>
      </c>
      <c r="C679" t="s">
        <v>2734</v>
      </c>
      <c r="D679" t="s">
        <v>2735</v>
      </c>
      <c r="E679">
        <v>66704.129679999998</v>
      </c>
      <c r="H679" t="s">
        <v>19</v>
      </c>
      <c r="I679" t="s">
        <v>14417</v>
      </c>
      <c r="J679">
        <v>0.23687585130163799</v>
      </c>
      <c r="K679">
        <v>0.18856045720411699</v>
      </c>
      <c r="L679">
        <v>62.999999999999901</v>
      </c>
      <c r="M679">
        <v>1.2562329070151701</v>
      </c>
      <c r="N679">
        <v>0.213670053051734</v>
      </c>
      <c r="O679">
        <v>0.73998005200749695</v>
      </c>
    </row>
    <row r="680" spans="1:15" x14ac:dyDescent="0.2">
      <c r="A680" t="s">
        <v>2736</v>
      </c>
      <c r="B680" t="s">
        <v>2737</v>
      </c>
      <c r="C680" t="s">
        <v>2738</v>
      </c>
      <c r="D680" t="s">
        <v>2739</v>
      </c>
      <c r="E680">
        <v>20387.542079999999</v>
      </c>
      <c r="H680" t="s">
        <v>19</v>
      </c>
      <c r="I680" t="s">
        <v>14417</v>
      </c>
      <c r="J680">
        <v>-0.44794053758122998</v>
      </c>
      <c r="K680">
        <v>0.28577462763240402</v>
      </c>
      <c r="L680">
        <v>62.999999999999098</v>
      </c>
      <c r="M680">
        <v>-1.56746083895671</v>
      </c>
      <c r="N680">
        <v>0.122016538692041</v>
      </c>
      <c r="O680">
        <v>0.65642770504310999</v>
      </c>
    </row>
    <row r="681" spans="1:15" x14ac:dyDescent="0.2">
      <c r="A681" t="s">
        <v>2740</v>
      </c>
      <c r="B681" t="s">
        <v>2741</v>
      </c>
      <c r="C681" t="s">
        <v>2742</v>
      </c>
      <c r="D681" t="s">
        <v>2743</v>
      </c>
      <c r="E681">
        <v>22654.431860000001</v>
      </c>
      <c r="H681" t="s">
        <v>19</v>
      </c>
      <c r="I681" t="s">
        <v>14417</v>
      </c>
      <c r="J681">
        <v>-0.22132481352062</v>
      </c>
      <c r="K681">
        <v>0.222779967109976</v>
      </c>
      <c r="L681">
        <v>62.999999999999901</v>
      </c>
      <c r="M681">
        <v>-0.99346820269240099</v>
      </c>
      <c r="N681">
        <v>0.32428235957594798</v>
      </c>
      <c r="O681">
        <v>0.80641249906061196</v>
      </c>
    </row>
    <row r="682" spans="1:15" x14ac:dyDescent="0.2">
      <c r="A682" t="s">
        <v>2744</v>
      </c>
      <c r="B682" t="s">
        <v>2745</v>
      </c>
      <c r="C682" t="s">
        <v>2746</v>
      </c>
      <c r="D682" t="s">
        <v>2747</v>
      </c>
      <c r="E682">
        <v>19207.524119999998</v>
      </c>
      <c r="H682" t="s">
        <v>19</v>
      </c>
      <c r="I682" t="s">
        <v>14417</v>
      </c>
      <c r="J682">
        <v>-0.301075679759431</v>
      </c>
      <c r="K682">
        <v>0.22137382358360799</v>
      </c>
      <c r="L682">
        <v>62.999999999999602</v>
      </c>
      <c r="M682">
        <v>-1.36003288413059</v>
      </c>
      <c r="N682">
        <v>0.17866666056935099</v>
      </c>
      <c r="O682">
        <v>0.71479282991561299</v>
      </c>
    </row>
    <row r="683" spans="1:15" x14ac:dyDescent="0.2">
      <c r="A683" t="s">
        <v>2748</v>
      </c>
      <c r="B683" t="s">
        <v>2749</v>
      </c>
      <c r="C683" t="s">
        <v>2750</v>
      </c>
      <c r="D683" t="s">
        <v>2751</v>
      </c>
      <c r="E683">
        <v>102804.64453999999</v>
      </c>
      <c r="H683" t="s">
        <v>19</v>
      </c>
      <c r="I683" t="s">
        <v>14417</v>
      </c>
      <c r="J683">
        <v>8.4585627082037707E-2</v>
      </c>
      <c r="K683">
        <v>0.16202932736179701</v>
      </c>
      <c r="L683">
        <v>63.000000000000199</v>
      </c>
      <c r="M683">
        <v>0.522038994170267</v>
      </c>
      <c r="N683">
        <v>0.60347392405658395</v>
      </c>
      <c r="O683">
        <v>0.91899083528113001</v>
      </c>
    </row>
    <row r="684" spans="1:15" x14ac:dyDescent="0.2">
      <c r="A684" t="s">
        <v>2752</v>
      </c>
      <c r="B684" t="s">
        <v>2753</v>
      </c>
      <c r="C684" t="s">
        <v>2754</v>
      </c>
      <c r="D684" t="s">
        <v>2755</v>
      </c>
      <c r="E684">
        <v>182445.94201999999</v>
      </c>
      <c r="H684" t="s">
        <v>19</v>
      </c>
      <c r="I684" t="s">
        <v>14417</v>
      </c>
      <c r="J684">
        <v>-6.5817532861686498E-2</v>
      </c>
      <c r="K684">
        <v>0.20884186289430101</v>
      </c>
      <c r="L684">
        <v>62.999999999999901</v>
      </c>
      <c r="M684">
        <v>-0.31515488297955901</v>
      </c>
      <c r="N684">
        <v>0.75368559349223496</v>
      </c>
      <c r="O684">
        <v>0.950967277261071</v>
      </c>
    </row>
    <row r="685" spans="1:15" x14ac:dyDescent="0.2">
      <c r="A685" t="s">
        <v>2756</v>
      </c>
      <c r="B685" t="s">
        <v>2757</v>
      </c>
      <c r="C685" t="s">
        <v>2758</v>
      </c>
      <c r="D685" t="s">
        <v>2759</v>
      </c>
      <c r="E685">
        <v>33267.639539999996</v>
      </c>
      <c r="H685" t="s">
        <v>19</v>
      </c>
      <c r="I685" t="s">
        <v>14417</v>
      </c>
      <c r="J685">
        <v>-1.1973031629874301E-2</v>
      </c>
      <c r="K685">
        <v>0.24144417439156399</v>
      </c>
      <c r="L685">
        <v>62.999999999999901</v>
      </c>
      <c r="M685">
        <v>-4.9589233867605803E-2</v>
      </c>
      <c r="N685">
        <v>0.96060661018607296</v>
      </c>
      <c r="O685">
        <v>0.99290228556514404</v>
      </c>
    </row>
    <row r="686" spans="1:15" x14ac:dyDescent="0.2">
      <c r="A686" t="s">
        <v>2760</v>
      </c>
      <c r="B686" t="s">
        <v>2761</v>
      </c>
      <c r="C686" t="s">
        <v>2762</v>
      </c>
      <c r="D686" t="s">
        <v>2763</v>
      </c>
      <c r="E686">
        <v>159617.10913999999</v>
      </c>
      <c r="H686" t="s">
        <v>19</v>
      </c>
      <c r="I686" t="s">
        <v>14417</v>
      </c>
      <c r="J686">
        <v>-0.110304704741855</v>
      </c>
      <c r="K686">
        <v>0.234444660473413</v>
      </c>
      <c r="L686">
        <v>62.999999999999098</v>
      </c>
      <c r="M686">
        <v>-0.47049356773200501</v>
      </c>
      <c r="N686">
        <v>0.63962728706334804</v>
      </c>
      <c r="O686">
        <v>0.92615613947113096</v>
      </c>
    </row>
    <row r="687" spans="1:15" x14ac:dyDescent="0.2">
      <c r="A687" t="s">
        <v>2764</v>
      </c>
      <c r="B687" t="s">
        <v>2765</v>
      </c>
      <c r="C687" t="s">
        <v>2766</v>
      </c>
      <c r="D687" t="s">
        <v>2767</v>
      </c>
      <c r="E687">
        <v>44383.668680000002</v>
      </c>
      <c r="H687" t="s">
        <v>19</v>
      </c>
      <c r="I687" t="s">
        <v>14417</v>
      </c>
      <c r="J687">
        <v>9.1494290364752498E-2</v>
      </c>
      <c r="K687">
        <v>0.38015467912802903</v>
      </c>
      <c r="L687">
        <v>62.999999999999403</v>
      </c>
      <c r="M687">
        <v>0.24067648088566301</v>
      </c>
      <c r="N687">
        <v>0.81058737643180601</v>
      </c>
      <c r="O687">
        <v>0.96384745251366699</v>
      </c>
    </row>
    <row r="688" spans="1:15" x14ac:dyDescent="0.2">
      <c r="A688" t="s">
        <v>2768</v>
      </c>
      <c r="B688" t="s">
        <v>2769</v>
      </c>
      <c r="C688" t="s">
        <v>2770</v>
      </c>
      <c r="D688" t="s">
        <v>2771</v>
      </c>
      <c r="E688">
        <v>387351.39117999998</v>
      </c>
      <c r="F688" t="s">
        <v>173</v>
      </c>
      <c r="G688" t="s">
        <v>174</v>
      </c>
      <c r="H688" t="s">
        <v>19</v>
      </c>
      <c r="I688" t="s">
        <v>14417</v>
      </c>
      <c r="J688">
        <v>-0.259693404103568</v>
      </c>
      <c r="K688">
        <v>0.13421735278338701</v>
      </c>
      <c r="L688">
        <v>62.999999999999602</v>
      </c>
      <c r="M688">
        <v>-1.93487204685587</v>
      </c>
      <c r="N688">
        <v>5.7498560276562097E-2</v>
      </c>
      <c r="O688">
        <v>0.52549769819416703</v>
      </c>
    </row>
    <row r="689" spans="1:15" x14ac:dyDescent="0.2">
      <c r="A689" t="s">
        <v>2772</v>
      </c>
      <c r="B689" t="s">
        <v>2773</v>
      </c>
      <c r="C689" t="s">
        <v>2774</v>
      </c>
      <c r="D689" t="s">
        <v>2775</v>
      </c>
      <c r="E689">
        <v>184449.06932000001</v>
      </c>
      <c r="H689" t="s">
        <v>19</v>
      </c>
      <c r="I689" t="s">
        <v>14417</v>
      </c>
      <c r="J689">
        <v>0.105027852819802</v>
      </c>
      <c r="K689">
        <v>0.134234380341861</v>
      </c>
      <c r="L689">
        <v>62.999999999999098</v>
      </c>
      <c r="M689">
        <v>0.78242140763284895</v>
      </c>
      <c r="N689">
        <v>0.43689801711699999</v>
      </c>
      <c r="O689">
        <v>0.85573002538759502</v>
      </c>
    </row>
    <row r="690" spans="1:15" x14ac:dyDescent="0.2">
      <c r="A690" t="s">
        <v>2776</v>
      </c>
      <c r="B690" t="s">
        <v>2777</v>
      </c>
      <c r="C690" t="s">
        <v>2778</v>
      </c>
      <c r="D690" t="s">
        <v>2779</v>
      </c>
      <c r="E690">
        <v>190754.89906</v>
      </c>
      <c r="H690" t="s">
        <v>19</v>
      </c>
      <c r="I690" t="s">
        <v>14417</v>
      </c>
      <c r="J690">
        <v>-0.217256413914969</v>
      </c>
      <c r="K690">
        <v>0.20203556340235099</v>
      </c>
      <c r="L690">
        <v>62.999999999999602</v>
      </c>
      <c r="M690">
        <v>-1.07533748146264</v>
      </c>
      <c r="N690">
        <v>0.28632475347213898</v>
      </c>
      <c r="O690">
        <v>0.78745500211496999</v>
      </c>
    </row>
    <row r="691" spans="1:15" x14ac:dyDescent="0.2">
      <c r="A691" t="s">
        <v>2780</v>
      </c>
      <c r="B691" t="s">
        <v>2781</v>
      </c>
      <c r="C691" t="s">
        <v>2782</v>
      </c>
      <c r="D691" t="s">
        <v>2783</v>
      </c>
      <c r="E691">
        <v>41804.258679999999</v>
      </c>
      <c r="H691" t="s">
        <v>19</v>
      </c>
      <c r="I691" t="s">
        <v>14417</v>
      </c>
      <c r="J691">
        <v>7.6530226904000201E-2</v>
      </c>
      <c r="K691">
        <v>0.29250050540202799</v>
      </c>
      <c r="L691">
        <v>63.000000000000199</v>
      </c>
      <c r="M691">
        <v>0.26164134929891197</v>
      </c>
      <c r="N691">
        <v>0.79445148141750799</v>
      </c>
      <c r="O691">
        <v>0.96018891968361397</v>
      </c>
    </row>
    <row r="692" spans="1:15" x14ac:dyDescent="0.2">
      <c r="A692" t="s">
        <v>2784</v>
      </c>
      <c r="B692" t="s">
        <v>2785</v>
      </c>
      <c r="C692" t="s">
        <v>2786</v>
      </c>
      <c r="D692" t="s">
        <v>2787</v>
      </c>
      <c r="E692">
        <v>87825.788339999999</v>
      </c>
      <c r="H692" t="s">
        <v>19</v>
      </c>
      <c r="I692" t="s">
        <v>14417</v>
      </c>
      <c r="J692">
        <v>5.8327518442119503E-2</v>
      </c>
      <c r="K692">
        <v>0.18626905513064401</v>
      </c>
      <c r="L692">
        <v>62.999999999999901</v>
      </c>
      <c r="M692">
        <v>0.31313584750408602</v>
      </c>
      <c r="N692">
        <v>0.75521178076649498</v>
      </c>
      <c r="O692">
        <v>0.95149705272496199</v>
      </c>
    </row>
    <row r="693" spans="1:15" x14ac:dyDescent="0.2">
      <c r="A693" t="s">
        <v>2788</v>
      </c>
      <c r="B693" t="s">
        <v>2789</v>
      </c>
      <c r="C693" t="s">
        <v>2790</v>
      </c>
      <c r="D693" t="s">
        <v>2791</v>
      </c>
      <c r="E693">
        <v>67199.421960000007</v>
      </c>
      <c r="H693" t="s">
        <v>19</v>
      </c>
      <c r="I693" t="s">
        <v>14417</v>
      </c>
      <c r="J693">
        <v>0.31152619114413899</v>
      </c>
      <c r="K693">
        <v>0.217141079151351</v>
      </c>
      <c r="L693">
        <v>63.000000000000199</v>
      </c>
      <c r="M693">
        <v>1.4346718380587999</v>
      </c>
      <c r="N693">
        <v>0.156326327064395</v>
      </c>
      <c r="O693">
        <v>0.69349098127752695</v>
      </c>
    </row>
    <row r="694" spans="1:15" x14ac:dyDescent="0.2">
      <c r="A694" t="s">
        <v>2792</v>
      </c>
      <c r="B694" t="s">
        <v>2793</v>
      </c>
      <c r="C694" t="s">
        <v>2794</v>
      </c>
      <c r="D694" t="s">
        <v>2795</v>
      </c>
      <c r="E694">
        <v>154268.50443999999</v>
      </c>
      <c r="H694" t="s">
        <v>19</v>
      </c>
      <c r="I694" t="s">
        <v>14417</v>
      </c>
      <c r="J694">
        <v>-0.13784492816377</v>
      </c>
      <c r="K694">
        <v>0.122553025344133</v>
      </c>
      <c r="L694">
        <v>62.999999999999901</v>
      </c>
      <c r="M694">
        <v>-1.1247778484186499</v>
      </c>
      <c r="N694">
        <v>0.26495035694150798</v>
      </c>
      <c r="O694">
        <v>0.77507575298227205</v>
      </c>
    </row>
    <row r="695" spans="1:15" x14ac:dyDescent="0.2">
      <c r="A695" t="s">
        <v>2796</v>
      </c>
      <c r="B695" t="s">
        <v>2797</v>
      </c>
      <c r="C695" t="s">
        <v>2798</v>
      </c>
      <c r="D695" t="s">
        <v>2799</v>
      </c>
      <c r="E695">
        <v>14095.312459999999</v>
      </c>
      <c r="H695" t="s">
        <v>19</v>
      </c>
      <c r="I695" t="s">
        <v>14417</v>
      </c>
      <c r="J695">
        <v>0.178476300000948</v>
      </c>
      <c r="K695">
        <v>0.20080868777460101</v>
      </c>
      <c r="L695">
        <v>62.999999999999901</v>
      </c>
      <c r="M695">
        <v>0.88878774110251302</v>
      </c>
      <c r="N695">
        <v>0.37749823660757498</v>
      </c>
      <c r="O695">
        <v>0.82955104592393802</v>
      </c>
    </row>
    <row r="696" spans="1:15" x14ac:dyDescent="0.2">
      <c r="A696" t="s">
        <v>2800</v>
      </c>
      <c r="B696" t="s">
        <v>2801</v>
      </c>
      <c r="C696" t="s">
        <v>2077</v>
      </c>
      <c r="D696" t="s">
        <v>2802</v>
      </c>
      <c r="E696">
        <v>6374.9078399999999</v>
      </c>
      <c r="H696" t="s">
        <v>19</v>
      </c>
      <c r="I696" t="s">
        <v>14417</v>
      </c>
      <c r="J696">
        <v>0.33895531035226101</v>
      </c>
      <c r="K696">
        <v>0.23684668034152001</v>
      </c>
      <c r="L696">
        <v>63.000000000000398</v>
      </c>
      <c r="M696">
        <v>1.4311169988260199</v>
      </c>
      <c r="N696">
        <v>0.15733869916748799</v>
      </c>
      <c r="O696">
        <v>0.69371624862578896</v>
      </c>
    </row>
    <row r="697" spans="1:15" x14ac:dyDescent="0.2">
      <c r="A697" t="s">
        <v>2803</v>
      </c>
      <c r="B697" t="s">
        <v>2804</v>
      </c>
      <c r="C697" t="s">
        <v>2805</v>
      </c>
      <c r="D697" t="s">
        <v>2806</v>
      </c>
      <c r="E697">
        <v>67881.713099999994</v>
      </c>
      <c r="H697" t="s">
        <v>19</v>
      </c>
      <c r="I697" t="s">
        <v>14417</v>
      </c>
      <c r="J697">
        <v>0.65942911616111699</v>
      </c>
      <c r="K697">
        <v>0.32725331075574299</v>
      </c>
      <c r="L697">
        <v>62.999999999999602</v>
      </c>
      <c r="M697">
        <v>2.01504184828035</v>
      </c>
      <c r="N697">
        <v>4.8172213280205503E-2</v>
      </c>
      <c r="O697">
        <v>0.50388368370578096</v>
      </c>
    </row>
    <row r="698" spans="1:15" x14ac:dyDescent="0.2">
      <c r="A698" t="s">
        <v>2807</v>
      </c>
      <c r="B698" t="s">
        <v>2808</v>
      </c>
      <c r="C698" t="s">
        <v>2809</v>
      </c>
      <c r="D698" t="s">
        <v>2810</v>
      </c>
      <c r="E698">
        <v>88583.882159999994</v>
      </c>
      <c r="H698" t="s">
        <v>19</v>
      </c>
      <c r="I698" t="s">
        <v>14417</v>
      </c>
      <c r="J698">
        <v>-0.45841533341662999</v>
      </c>
      <c r="K698">
        <v>0.19372646241566299</v>
      </c>
      <c r="L698">
        <v>62.999999999999901</v>
      </c>
      <c r="M698">
        <v>-2.3663020926539602</v>
      </c>
      <c r="N698">
        <v>2.1054499440811E-2</v>
      </c>
      <c r="O698">
        <v>0.36883794640836698</v>
      </c>
    </row>
    <row r="699" spans="1:15" x14ac:dyDescent="0.2">
      <c r="A699" t="s">
        <v>2811</v>
      </c>
      <c r="B699" t="s">
        <v>2812</v>
      </c>
      <c r="C699" t="s">
        <v>2813</v>
      </c>
      <c r="D699" t="s">
        <v>2814</v>
      </c>
      <c r="E699">
        <v>70184.453959999999</v>
      </c>
      <c r="H699" t="s">
        <v>19</v>
      </c>
      <c r="I699" t="s">
        <v>14417</v>
      </c>
      <c r="J699">
        <v>7.2522563305876697E-2</v>
      </c>
      <c r="K699">
        <v>9.5628401870229196E-2</v>
      </c>
      <c r="L699">
        <v>62.999999999999901</v>
      </c>
      <c r="M699">
        <v>0.75837891136455604</v>
      </c>
      <c r="N699">
        <v>0.45105200961198699</v>
      </c>
      <c r="O699">
        <v>0.86255951903231498</v>
      </c>
    </row>
    <row r="700" spans="1:15" x14ac:dyDescent="0.2">
      <c r="A700" t="s">
        <v>2815</v>
      </c>
      <c r="B700" t="s">
        <v>2816</v>
      </c>
      <c r="C700" t="s">
        <v>2817</v>
      </c>
      <c r="D700" t="s">
        <v>2818</v>
      </c>
      <c r="E700">
        <v>6998.0778600000003</v>
      </c>
      <c r="H700" t="s">
        <v>19</v>
      </c>
      <c r="I700" t="s">
        <v>14417</v>
      </c>
      <c r="J700">
        <v>6.3265719643050902E-2</v>
      </c>
      <c r="K700">
        <v>0.27805234119736799</v>
      </c>
      <c r="L700">
        <v>63.000000000000398</v>
      </c>
      <c r="M700">
        <v>0.22753169194911901</v>
      </c>
      <c r="N700">
        <v>0.82074712662581895</v>
      </c>
      <c r="O700">
        <v>0.96558148433684599</v>
      </c>
    </row>
    <row r="701" spans="1:15" x14ac:dyDescent="0.2">
      <c r="A701" t="s">
        <v>2819</v>
      </c>
      <c r="B701" t="s">
        <v>2820</v>
      </c>
      <c r="C701" t="s">
        <v>2821</v>
      </c>
      <c r="D701" t="s">
        <v>2822</v>
      </c>
      <c r="E701">
        <v>16837.420259999999</v>
      </c>
      <c r="H701" t="s">
        <v>19</v>
      </c>
      <c r="I701" t="s">
        <v>14417</v>
      </c>
      <c r="J701">
        <v>-6.7331319735766795E-2</v>
      </c>
      <c r="K701">
        <v>0.32837936989169098</v>
      </c>
      <c r="L701">
        <v>62.999999999999098</v>
      </c>
      <c r="M701">
        <v>-0.20504125992438199</v>
      </c>
      <c r="N701">
        <v>0.83820093409334695</v>
      </c>
      <c r="O701">
        <v>0.969900904077586</v>
      </c>
    </row>
    <row r="702" spans="1:15" x14ac:dyDescent="0.2">
      <c r="A702" t="s">
        <v>2823</v>
      </c>
      <c r="B702" t="s">
        <v>2824</v>
      </c>
      <c r="C702" t="s">
        <v>2825</v>
      </c>
      <c r="D702" t="s">
        <v>2826</v>
      </c>
      <c r="E702">
        <v>247312.96822000001</v>
      </c>
      <c r="H702" t="s">
        <v>19</v>
      </c>
      <c r="I702" t="s">
        <v>14417</v>
      </c>
      <c r="J702">
        <v>-0.93780647495659497</v>
      </c>
      <c r="K702">
        <v>0.570209389497769</v>
      </c>
      <c r="L702">
        <v>62.999999999999901</v>
      </c>
      <c r="M702">
        <v>-1.64467034782188</v>
      </c>
      <c r="N702">
        <v>0.105019036057083</v>
      </c>
      <c r="O702">
        <v>0.62384326667351497</v>
      </c>
    </row>
    <row r="703" spans="1:15" x14ac:dyDescent="0.2">
      <c r="A703" t="s">
        <v>2827</v>
      </c>
      <c r="B703" t="s">
        <v>2828</v>
      </c>
      <c r="C703" t="s">
        <v>2829</v>
      </c>
      <c r="D703" t="s">
        <v>2830</v>
      </c>
      <c r="E703">
        <v>17874.131539999998</v>
      </c>
      <c r="H703" t="s">
        <v>19</v>
      </c>
      <c r="I703" t="s">
        <v>14417</v>
      </c>
      <c r="J703">
        <v>6.06454020581303E-2</v>
      </c>
      <c r="K703">
        <v>0.27596919171485601</v>
      </c>
      <c r="L703">
        <v>62.999999999999901</v>
      </c>
      <c r="M703">
        <v>0.21975424749872799</v>
      </c>
      <c r="N703">
        <v>0.82677305153533998</v>
      </c>
      <c r="O703">
        <v>0.967361105386491</v>
      </c>
    </row>
    <row r="704" spans="1:15" x14ac:dyDescent="0.2">
      <c r="A704" t="s">
        <v>2831</v>
      </c>
      <c r="B704" t="s">
        <v>2832</v>
      </c>
      <c r="C704" t="s">
        <v>2833</v>
      </c>
      <c r="D704" t="s">
        <v>2834</v>
      </c>
      <c r="E704">
        <v>31642.132420000002</v>
      </c>
      <c r="H704" t="s">
        <v>19</v>
      </c>
      <c r="I704" t="s">
        <v>14417</v>
      </c>
      <c r="J704">
        <v>0.13020771525726099</v>
      </c>
      <c r="K704">
        <v>0.19680055007673999</v>
      </c>
      <c r="L704">
        <v>63.000000000000703</v>
      </c>
      <c r="M704">
        <v>0.66162272009142398</v>
      </c>
      <c r="N704">
        <v>0.51062577541517495</v>
      </c>
      <c r="O704">
        <v>0.88405628737569797</v>
      </c>
    </row>
    <row r="705" spans="1:15" x14ac:dyDescent="0.2">
      <c r="A705" t="s">
        <v>2835</v>
      </c>
      <c r="B705" t="s">
        <v>2836</v>
      </c>
      <c r="C705" t="s">
        <v>2837</v>
      </c>
      <c r="D705" t="s">
        <v>2838</v>
      </c>
      <c r="E705">
        <v>27679.432479999999</v>
      </c>
      <c r="H705" t="s">
        <v>19</v>
      </c>
      <c r="I705" t="s">
        <v>14417</v>
      </c>
      <c r="J705">
        <v>-0.26582733177025403</v>
      </c>
      <c r="K705">
        <v>0.34416564143152301</v>
      </c>
      <c r="L705">
        <v>62.999999999999901</v>
      </c>
      <c r="M705">
        <v>-0.77238195731733095</v>
      </c>
      <c r="N705">
        <v>0.442776220911833</v>
      </c>
      <c r="O705">
        <v>0.85858342650693498</v>
      </c>
    </row>
    <row r="706" spans="1:15" x14ac:dyDescent="0.2">
      <c r="A706" t="s">
        <v>2839</v>
      </c>
      <c r="B706" t="s">
        <v>2840</v>
      </c>
      <c r="C706" t="s">
        <v>2841</v>
      </c>
      <c r="D706" t="s">
        <v>2842</v>
      </c>
      <c r="E706">
        <v>22162.835760000002</v>
      </c>
      <c r="H706" t="s">
        <v>19</v>
      </c>
      <c r="I706" t="s">
        <v>14417</v>
      </c>
      <c r="J706">
        <v>3.3211060016038497E-2</v>
      </c>
      <c r="K706">
        <v>9.35109340064669E-2</v>
      </c>
      <c r="L706">
        <v>63.000000000000199</v>
      </c>
      <c r="M706">
        <v>0.35515697034682298</v>
      </c>
      <c r="N706">
        <v>0.72365829002908899</v>
      </c>
      <c r="O706">
        <v>0.94445733550620103</v>
      </c>
    </row>
    <row r="707" spans="1:15" x14ac:dyDescent="0.2">
      <c r="A707" t="s">
        <v>2843</v>
      </c>
      <c r="B707" t="s">
        <v>2844</v>
      </c>
      <c r="C707" t="s">
        <v>2845</v>
      </c>
      <c r="D707" t="s">
        <v>2846</v>
      </c>
      <c r="E707">
        <v>46890.714319999999</v>
      </c>
      <c r="H707" t="s">
        <v>19</v>
      </c>
      <c r="I707" t="s">
        <v>14417</v>
      </c>
      <c r="J707">
        <v>0.19689399002052699</v>
      </c>
      <c r="K707">
        <v>0.30389402344379102</v>
      </c>
      <c r="L707">
        <v>62.999999999999901</v>
      </c>
      <c r="M707">
        <v>0.64790346249420405</v>
      </c>
      <c r="N707">
        <v>0.51940172009441399</v>
      </c>
      <c r="O707">
        <v>0.88710480363428101</v>
      </c>
    </row>
    <row r="708" spans="1:15" x14ac:dyDescent="0.2">
      <c r="A708" t="s">
        <v>2847</v>
      </c>
      <c r="B708" t="s">
        <v>2848</v>
      </c>
      <c r="C708" t="s">
        <v>2849</v>
      </c>
      <c r="D708" t="s">
        <v>2850</v>
      </c>
      <c r="E708">
        <v>148546.38492000001</v>
      </c>
      <c r="H708" t="s">
        <v>19</v>
      </c>
      <c r="I708" t="s">
        <v>14417</v>
      </c>
      <c r="J708">
        <v>0.30295739610612799</v>
      </c>
      <c r="K708">
        <v>0.41723714639585702</v>
      </c>
      <c r="L708">
        <v>62.999999999999901</v>
      </c>
      <c r="M708">
        <v>0.72610360492374504</v>
      </c>
      <c r="N708">
        <v>0.47046431776617598</v>
      </c>
      <c r="O708">
        <v>0.87070996900862396</v>
      </c>
    </row>
    <row r="709" spans="1:15" x14ac:dyDescent="0.2">
      <c r="A709" t="s">
        <v>2851</v>
      </c>
      <c r="B709" t="s">
        <v>2852</v>
      </c>
      <c r="C709" t="s">
        <v>2853</v>
      </c>
      <c r="D709" t="s">
        <v>2854</v>
      </c>
      <c r="E709">
        <v>138342.89963999999</v>
      </c>
      <c r="H709" t="s">
        <v>19</v>
      </c>
      <c r="I709" t="s">
        <v>14417</v>
      </c>
      <c r="J709">
        <v>-6.6666917959826197E-2</v>
      </c>
      <c r="K709">
        <v>0.14140531932942299</v>
      </c>
      <c r="L709">
        <v>63.000000000000398</v>
      </c>
      <c r="M709">
        <v>-0.47145976032568299</v>
      </c>
      <c r="N709">
        <v>0.63894111279803401</v>
      </c>
      <c r="O709">
        <v>0.92615613947113096</v>
      </c>
    </row>
    <row r="710" spans="1:15" x14ac:dyDescent="0.2">
      <c r="A710" t="s">
        <v>2855</v>
      </c>
      <c r="B710" t="s">
        <v>2856</v>
      </c>
      <c r="C710" t="s">
        <v>2857</v>
      </c>
      <c r="D710" t="s">
        <v>2858</v>
      </c>
      <c r="E710">
        <v>85961.238100000002</v>
      </c>
      <c r="H710" t="s">
        <v>19</v>
      </c>
      <c r="I710" t="s">
        <v>14417</v>
      </c>
      <c r="J710">
        <v>-0.107655165043989</v>
      </c>
      <c r="K710">
        <v>0.164938468054425</v>
      </c>
      <c r="L710">
        <v>62.999999999999901</v>
      </c>
      <c r="M710">
        <v>-0.65269895078973195</v>
      </c>
      <c r="N710">
        <v>0.51632510139226395</v>
      </c>
      <c r="O710">
        <v>0.88659564542260305</v>
      </c>
    </row>
    <row r="711" spans="1:15" x14ac:dyDescent="0.2">
      <c r="A711" t="s">
        <v>2859</v>
      </c>
      <c r="B711" t="s">
        <v>2860</v>
      </c>
      <c r="C711" t="s">
        <v>2861</v>
      </c>
      <c r="D711" t="s">
        <v>2862</v>
      </c>
      <c r="E711">
        <v>61103.696320000003</v>
      </c>
      <c r="F711" t="s">
        <v>567</v>
      </c>
      <c r="G711" t="s">
        <v>794</v>
      </c>
      <c r="H711" t="s">
        <v>19</v>
      </c>
      <c r="I711" t="s">
        <v>14417</v>
      </c>
      <c r="J711">
        <v>1.03009389433879E-2</v>
      </c>
      <c r="K711">
        <v>0.166501712613396</v>
      </c>
      <c r="L711">
        <v>62.999999999998899</v>
      </c>
      <c r="M711">
        <v>6.1866864801000003E-2</v>
      </c>
      <c r="N711">
        <v>0.95086471411406803</v>
      </c>
      <c r="O711">
        <v>0.99062390472260997</v>
      </c>
    </row>
    <row r="712" spans="1:15" x14ac:dyDescent="0.2">
      <c r="A712" t="s">
        <v>2863</v>
      </c>
      <c r="B712" t="s">
        <v>2864</v>
      </c>
      <c r="C712" t="s">
        <v>2865</v>
      </c>
      <c r="D712" t="s">
        <v>2866</v>
      </c>
      <c r="E712">
        <v>56352.86492</v>
      </c>
      <c r="H712" t="s">
        <v>19</v>
      </c>
      <c r="I712" t="s">
        <v>14417</v>
      </c>
      <c r="J712">
        <v>1.1403688393012101E-2</v>
      </c>
      <c r="K712">
        <v>0.120326505683495</v>
      </c>
      <c r="L712">
        <v>63.000000000000199</v>
      </c>
      <c r="M712">
        <v>9.4772870933426401E-2</v>
      </c>
      <c r="N712">
        <v>0.92479603151751399</v>
      </c>
      <c r="O712">
        <v>0.98557706178339699</v>
      </c>
    </row>
    <row r="713" spans="1:15" x14ac:dyDescent="0.2">
      <c r="A713" t="s">
        <v>2867</v>
      </c>
      <c r="B713" t="s">
        <v>2868</v>
      </c>
      <c r="C713" t="s">
        <v>2869</v>
      </c>
      <c r="D713" t="s">
        <v>2870</v>
      </c>
      <c r="E713">
        <v>47537.518199999999</v>
      </c>
      <c r="H713" t="s">
        <v>19</v>
      </c>
      <c r="I713" t="s">
        <v>14417</v>
      </c>
      <c r="J713">
        <v>-0.13712789417549001</v>
      </c>
      <c r="K713">
        <v>0.21150573688333099</v>
      </c>
      <c r="L713">
        <v>62.999999999999901</v>
      </c>
      <c r="M713">
        <v>-0.64834125161877298</v>
      </c>
      <c r="N713">
        <v>0.51912044843801697</v>
      </c>
      <c r="O713">
        <v>0.88705404186818004</v>
      </c>
    </row>
    <row r="714" spans="1:15" x14ac:dyDescent="0.2">
      <c r="A714" t="s">
        <v>2871</v>
      </c>
      <c r="B714" t="s">
        <v>2872</v>
      </c>
      <c r="C714" t="s">
        <v>2873</v>
      </c>
      <c r="D714" t="s">
        <v>2874</v>
      </c>
      <c r="E714">
        <v>40344.641779999998</v>
      </c>
      <c r="H714" t="s">
        <v>19</v>
      </c>
      <c r="I714" t="s">
        <v>14417</v>
      </c>
      <c r="J714">
        <v>-0.162008508317177</v>
      </c>
      <c r="K714">
        <v>0.27405736472254</v>
      </c>
      <c r="L714">
        <v>62.999999999999901</v>
      </c>
      <c r="M714">
        <v>-0.59114816520693303</v>
      </c>
      <c r="N714">
        <v>0.55653625516122296</v>
      </c>
      <c r="O714">
        <v>0.90071581332841499</v>
      </c>
    </row>
    <row r="715" spans="1:15" x14ac:dyDescent="0.2">
      <c r="A715" t="s">
        <v>2875</v>
      </c>
      <c r="B715" t="s">
        <v>2876</v>
      </c>
      <c r="C715" t="s">
        <v>2877</v>
      </c>
      <c r="D715" t="s">
        <v>2878</v>
      </c>
      <c r="E715">
        <v>61415.208160000002</v>
      </c>
      <c r="H715" t="s">
        <v>19</v>
      </c>
      <c r="I715" t="s">
        <v>14417</v>
      </c>
      <c r="J715">
        <v>2.7603110445272201E-2</v>
      </c>
      <c r="K715">
        <v>9.2678153906146796E-2</v>
      </c>
      <c r="L715">
        <v>62.999999999999901</v>
      </c>
      <c r="M715">
        <v>0.29783837163206001</v>
      </c>
      <c r="N715">
        <v>0.76680653421526901</v>
      </c>
      <c r="O715">
        <v>0.95282869119541003</v>
      </c>
    </row>
    <row r="716" spans="1:15" x14ac:dyDescent="0.2">
      <c r="A716" t="s">
        <v>2879</v>
      </c>
      <c r="B716" t="s">
        <v>2880</v>
      </c>
      <c r="C716" t="s">
        <v>2881</v>
      </c>
      <c r="D716" t="s">
        <v>2882</v>
      </c>
      <c r="E716">
        <v>19514.325400000002</v>
      </c>
      <c r="H716" t="s">
        <v>19</v>
      </c>
      <c r="I716" t="s">
        <v>14417</v>
      </c>
      <c r="J716">
        <v>0.10624395281712599</v>
      </c>
      <c r="K716">
        <v>0.16954995883871801</v>
      </c>
      <c r="L716">
        <v>63.000000000000398</v>
      </c>
      <c r="M716">
        <v>0.62662328876286799</v>
      </c>
      <c r="N716">
        <v>0.53317033926374302</v>
      </c>
      <c r="O716">
        <v>0.89382316879575596</v>
      </c>
    </row>
    <row r="717" spans="1:15" x14ac:dyDescent="0.2">
      <c r="A717" t="s">
        <v>2883</v>
      </c>
      <c r="B717" t="s">
        <v>2884</v>
      </c>
      <c r="C717" t="s">
        <v>2885</v>
      </c>
      <c r="D717" t="s">
        <v>2886</v>
      </c>
      <c r="E717">
        <v>60174.108760000003</v>
      </c>
      <c r="H717" t="s">
        <v>19</v>
      </c>
      <c r="I717" t="s">
        <v>14417</v>
      </c>
      <c r="J717">
        <v>-8.8678440146653603E-2</v>
      </c>
      <c r="K717">
        <v>0.23308716702315499</v>
      </c>
      <c r="L717">
        <v>63.000000000000199</v>
      </c>
      <c r="M717">
        <v>-0.38045183387485298</v>
      </c>
      <c r="N717">
        <v>0.70488981338254297</v>
      </c>
      <c r="O717">
        <v>0.941184335469754</v>
      </c>
    </row>
    <row r="718" spans="1:15" x14ac:dyDescent="0.2">
      <c r="A718" t="s">
        <v>2887</v>
      </c>
      <c r="B718" t="s">
        <v>2888</v>
      </c>
      <c r="C718" t="s">
        <v>2889</v>
      </c>
      <c r="D718" t="s">
        <v>2890</v>
      </c>
      <c r="E718">
        <v>61123.394520000002</v>
      </c>
      <c r="H718" t="s">
        <v>19</v>
      </c>
      <c r="I718" t="s">
        <v>14417</v>
      </c>
      <c r="J718">
        <v>-0.25171301370073501</v>
      </c>
      <c r="K718">
        <v>0.27997123739632301</v>
      </c>
      <c r="L718">
        <v>62.999999999998899</v>
      </c>
      <c r="M718">
        <v>-0.89906740435773302</v>
      </c>
      <c r="N718">
        <v>0.37204033387591401</v>
      </c>
      <c r="O718">
        <v>0.82637743261206698</v>
      </c>
    </row>
    <row r="719" spans="1:15" x14ac:dyDescent="0.2">
      <c r="A719" t="s">
        <v>2891</v>
      </c>
      <c r="B719" t="s">
        <v>2892</v>
      </c>
      <c r="C719" t="s">
        <v>2893</v>
      </c>
      <c r="D719" t="s">
        <v>2894</v>
      </c>
      <c r="E719">
        <v>10027.33958</v>
      </c>
      <c r="H719" t="s">
        <v>19</v>
      </c>
      <c r="I719" t="s">
        <v>14417</v>
      </c>
      <c r="J719">
        <v>7.2566779606376197E-2</v>
      </c>
      <c r="K719">
        <v>0.238410547436264</v>
      </c>
      <c r="L719">
        <v>62.999999999999901</v>
      </c>
      <c r="M719">
        <v>0.30437738760604099</v>
      </c>
      <c r="N719">
        <v>0.76184355517590296</v>
      </c>
      <c r="O719">
        <v>0.95213102980427899</v>
      </c>
    </row>
    <row r="720" spans="1:15" x14ac:dyDescent="0.2">
      <c r="A720" t="s">
        <v>2895</v>
      </c>
      <c r="B720" t="s">
        <v>2896</v>
      </c>
      <c r="C720" t="s">
        <v>2897</v>
      </c>
      <c r="D720" t="s">
        <v>2898</v>
      </c>
      <c r="E720">
        <v>53961.876680000001</v>
      </c>
      <c r="H720" t="s">
        <v>19</v>
      </c>
      <c r="I720" t="s">
        <v>14417</v>
      </c>
      <c r="J720">
        <v>0.12792008271265401</v>
      </c>
      <c r="K720">
        <v>0.25887821795901</v>
      </c>
      <c r="L720">
        <v>62.999999999999901</v>
      </c>
      <c r="M720">
        <v>0.49413227470882898</v>
      </c>
      <c r="N720">
        <v>0.62293132809645901</v>
      </c>
      <c r="O720">
        <v>0.92359081890119799</v>
      </c>
    </row>
    <row r="721" spans="1:15" x14ac:dyDescent="0.2">
      <c r="A721" t="s">
        <v>2899</v>
      </c>
      <c r="B721" t="s">
        <v>2900</v>
      </c>
      <c r="C721" t="s">
        <v>2901</v>
      </c>
      <c r="D721" t="s">
        <v>2902</v>
      </c>
      <c r="E721">
        <v>11673.357319999999</v>
      </c>
      <c r="H721" t="s">
        <v>19</v>
      </c>
      <c r="I721" t="s">
        <v>14417</v>
      </c>
      <c r="J721">
        <v>-0.131573446783597</v>
      </c>
      <c r="K721">
        <v>0.32370142032142102</v>
      </c>
      <c r="L721">
        <v>62.999999999998899</v>
      </c>
      <c r="M721">
        <v>-0.40646546021623903</v>
      </c>
      <c r="N721">
        <v>0.68577812599156196</v>
      </c>
      <c r="O721">
        <v>0.93519646119444699</v>
      </c>
    </row>
    <row r="722" spans="1:15" x14ac:dyDescent="0.2">
      <c r="A722" t="s">
        <v>2903</v>
      </c>
      <c r="B722" t="s">
        <v>2904</v>
      </c>
      <c r="C722" t="s">
        <v>2905</v>
      </c>
      <c r="D722" t="s">
        <v>2906</v>
      </c>
      <c r="E722">
        <v>16129.342140000001</v>
      </c>
      <c r="H722" t="s">
        <v>19</v>
      </c>
      <c r="I722" t="s">
        <v>14417</v>
      </c>
      <c r="J722">
        <v>-9.5170620409952694E-2</v>
      </c>
      <c r="K722">
        <v>0.17132277992342099</v>
      </c>
      <c r="L722">
        <v>62.999999999999901</v>
      </c>
      <c r="M722">
        <v>-0.55550476388774706</v>
      </c>
      <c r="N722">
        <v>0.58051680551305396</v>
      </c>
      <c r="O722">
        <v>0.90936641311404498</v>
      </c>
    </row>
    <row r="723" spans="1:15" x14ac:dyDescent="0.2">
      <c r="A723" t="s">
        <v>2907</v>
      </c>
      <c r="B723" t="s">
        <v>2908</v>
      </c>
      <c r="C723" t="s">
        <v>2909</v>
      </c>
      <c r="D723" t="s">
        <v>2910</v>
      </c>
      <c r="E723">
        <v>13507.0504</v>
      </c>
      <c r="H723" t="s">
        <v>19</v>
      </c>
      <c r="I723" t="s">
        <v>14417</v>
      </c>
      <c r="J723">
        <v>0.40996308196690601</v>
      </c>
      <c r="K723">
        <v>0.31461808535798902</v>
      </c>
      <c r="L723">
        <v>62.999999999999901</v>
      </c>
      <c r="M723">
        <v>1.3030499549968</v>
      </c>
      <c r="N723">
        <v>0.197300269374695</v>
      </c>
      <c r="O723">
        <v>0.72924124204199503</v>
      </c>
    </row>
    <row r="724" spans="1:15" x14ac:dyDescent="0.2">
      <c r="A724" t="s">
        <v>2911</v>
      </c>
      <c r="B724" t="s">
        <v>2912</v>
      </c>
      <c r="C724" t="s">
        <v>2913</v>
      </c>
      <c r="D724" t="s">
        <v>2914</v>
      </c>
      <c r="E724">
        <v>25551.922060000001</v>
      </c>
      <c r="H724" t="s">
        <v>19</v>
      </c>
      <c r="I724" t="s">
        <v>14417</v>
      </c>
      <c r="J724">
        <v>4.79718324129925E-2</v>
      </c>
      <c r="K724">
        <v>0.23179331114649299</v>
      </c>
      <c r="L724">
        <v>62.999999999999901</v>
      </c>
      <c r="M724">
        <v>0.20695951999527001</v>
      </c>
      <c r="N724">
        <v>0.83670894326522005</v>
      </c>
      <c r="O724">
        <v>0.96988487263007495</v>
      </c>
    </row>
    <row r="725" spans="1:15" x14ac:dyDescent="0.2">
      <c r="A725" t="s">
        <v>2915</v>
      </c>
      <c r="B725" t="s">
        <v>2916</v>
      </c>
      <c r="C725" t="s">
        <v>2917</v>
      </c>
      <c r="D725" t="s">
        <v>2918</v>
      </c>
      <c r="E725">
        <v>191596.42913999999</v>
      </c>
      <c r="H725" t="s">
        <v>19</v>
      </c>
      <c r="I725" t="s">
        <v>14417</v>
      </c>
      <c r="J725">
        <v>0.30795839161112099</v>
      </c>
      <c r="K725">
        <v>0.17407939652770699</v>
      </c>
      <c r="L725">
        <v>62.999999999999901</v>
      </c>
      <c r="M725">
        <v>1.76906858453008</v>
      </c>
      <c r="N725">
        <v>8.1722590801918196E-2</v>
      </c>
      <c r="O725">
        <v>0.58087928845737402</v>
      </c>
    </row>
    <row r="726" spans="1:15" x14ac:dyDescent="0.2">
      <c r="A726" t="s">
        <v>2919</v>
      </c>
      <c r="B726" t="s">
        <v>2920</v>
      </c>
      <c r="C726" t="s">
        <v>2921</v>
      </c>
      <c r="D726" t="s">
        <v>2922</v>
      </c>
      <c r="E726">
        <v>70301.680460000003</v>
      </c>
      <c r="H726" t="s">
        <v>19</v>
      </c>
      <c r="I726" t="s">
        <v>14417</v>
      </c>
      <c r="J726">
        <v>-6.9167299562517798E-2</v>
      </c>
      <c r="K726">
        <v>0.19690801199331701</v>
      </c>
      <c r="L726">
        <v>63.000000000000199</v>
      </c>
      <c r="M726">
        <v>-0.351267065582203</v>
      </c>
      <c r="N726">
        <v>0.72656005112876199</v>
      </c>
      <c r="O726">
        <v>0.94495632537822705</v>
      </c>
    </row>
    <row r="727" spans="1:15" x14ac:dyDescent="0.2">
      <c r="A727" t="s">
        <v>2923</v>
      </c>
      <c r="B727" t="s">
        <v>2924</v>
      </c>
      <c r="C727" t="s">
        <v>2925</v>
      </c>
      <c r="D727" t="s">
        <v>2926</v>
      </c>
      <c r="E727">
        <v>48287.439559999999</v>
      </c>
      <c r="H727" t="s">
        <v>19</v>
      </c>
      <c r="I727" t="s">
        <v>14417</v>
      </c>
      <c r="J727">
        <v>-1.90764975959727E-2</v>
      </c>
      <c r="K727">
        <v>0.284500575650737</v>
      </c>
      <c r="L727">
        <v>62.999999999999901</v>
      </c>
      <c r="M727">
        <v>-6.7052579954677005E-2</v>
      </c>
      <c r="N727">
        <v>0.94675219093888396</v>
      </c>
      <c r="O727">
        <v>0.99039547469365397</v>
      </c>
    </row>
    <row r="728" spans="1:15" x14ac:dyDescent="0.2">
      <c r="A728" t="s">
        <v>2927</v>
      </c>
      <c r="B728" t="s">
        <v>2928</v>
      </c>
      <c r="C728" t="s">
        <v>2929</v>
      </c>
      <c r="D728" t="s">
        <v>2930</v>
      </c>
      <c r="E728">
        <v>265190.47289999999</v>
      </c>
      <c r="H728" t="s">
        <v>19</v>
      </c>
      <c r="I728" t="s">
        <v>14417</v>
      </c>
      <c r="J728">
        <v>-0.112209619028249</v>
      </c>
      <c r="K728">
        <v>0.196906919582509</v>
      </c>
      <c r="L728">
        <v>62.999999999999403</v>
      </c>
      <c r="M728">
        <v>-0.56986122816892903</v>
      </c>
      <c r="N728">
        <v>0.57079842547581605</v>
      </c>
      <c r="O728">
        <v>0.90626509240837605</v>
      </c>
    </row>
    <row r="729" spans="1:15" x14ac:dyDescent="0.2">
      <c r="A729" t="s">
        <v>2931</v>
      </c>
      <c r="B729" t="s">
        <v>2932</v>
      </c>
      <c r="C729" t="s">
        <v>2933</v>
      </c>
      <c r="D729" t="s">
        <v>2934</v>
      </c>
      <c r="E729">
        <v>134691.24619999999</v>
      </c>
      <c r="H729" t="s">
        <v>19</v>
      </c>
      <c r="I729" t="s">
        <v>14417</v>
      </c>
      <c r="J729">
        <v>0.23725213604457401</v>
      </c>
      <c r="K729">
        <v>0.17790171727538301</v>
      </c>
      <c r="L729">
        <v>62.999999999999098</v>
      </c>
      <c r="M729">
        <v>1.3336135236812801</v>
      </c>
      <c r="N729">
        <v>0.187132289303793</v>
      </c>
      <c r="O729">
        <v>0.72121530701870795</v>
      </c>
    </row>
    <row r="730" spans="1:15" x14ac:dyDescent="0.2">
      <c r="A730" t="s">
        <v>2935</v>
      </c>
      <c r="B730" t="s">
        <v>2936</v>
      </c>
      <c r="C730" t="s">
        <v>2937</v>
      </c>
      <c r="D730" t="s">
        <v>2938</v>
      </c>
      <c r="E730">
        <v>114766.73522</v>
      </c>
      <c r="H730" t="s">
        <v>19</v>
      </c>
      <c r="I730" t="s">
        <v>14417</v>
      </c>
      <c r="J730">
        <v>0.42152575519371699</v>
      </c>
      <c r="K730">
        <v>0.37473179211240298</v>
      </c>
      <c r="L730">
        <v>63.000000000000902</v>
      </c>
      <c r="M730">
        <v>1.124873213499</v>
      </c>
      <c r="N730">
        <v>0.264910245427802</v>
      </c>
      <c r="O730">
        <v>0.77507575298227205</v>
      </c>
    </row>
    <row r="731" spans="1:15" x14ac:dyDescent="0.2">
      <c r="A731" t="s">
        <v>2939</v>
      </c>
      <c r="B731" t="s">
        <v>2940</v>
      </c>
      <c r="C731" t="s">
        <v>2941</v>
      </c>
      <c r="D731" t="s">
        <v>2942</v>
      </c>
      <c r="E731">
        <v>15982.24072</v>
      </c>
      <c r="H731" t="s">
        <v>19</v>
      </c>
      <c r="I731" t="s">
        <v>14417</v>
      </c>
      <c r="J731">
        <v>-0.47324484827117402</v>
      </c>
      <c r="K731">
        <v>0.32965253137658701</v>
      </c>
      <c r="L731">
        <v>63.000000000000199</v>
      </c>
      <c r="M731">
        <v>-1.4355868777799601</v>
      </c>
      <c r="N731">
        <v>0.15606655607869599</v>
      </c>
      <c r="O731">
        <v>0.69310097550636096</v>
      </c>
    </row>
    <row r="732" spans="1:15" x14ac:dyDescent="0.2">
      <c r="A732" t="s">
        <v>2943</v>
      </c>
      <c r="B732" t="s">
        <v>2944</v>
      </c>
      <c r="C732" t="s">
        <v>2945</v>
      </c>
      <c r="D732" t="s">
        <v>2946</v>
      </c>
      <c r="E732">
        <v>425823.20288</v>
      </c>
      <c r="H732" t="s">
        <v>19</v>
      </c>
      <c r="I732" t="s">
        <v>14417</v>
      </c>
      <c r="J732">
        <v>8.5482561322439005E-2</v>
      </c>
      <c r="K732">
        <v>0.163122306957835</v>
      </c>
      <c r="L732">
        <v>63.000000000000199</v>
      </c>
      <c r="M732">
        <v>0.52403967867212298</v>
      </c>
      <c r="N732">
        <v>0.60208979046659294</v>
      </c>
      <c r="O732">
        <v>0.91899083528113001</v>
      </c>
    </row>
    <row r="733" spans="1:15" x14ac:dyDescent="0.2">
      <c r="A733" t="s">
        <v>2947</v>
      </c>
      <c r="B733" t="s">
        <v>2948</v>
      </c>
      <c r="C733" t="s">
        <v>2949</v>
      </c>
      <c r="D733" t="s">
        <v>2950</v>
      </c>
      <c r="E733">
        <v>56622.688340000001</v>
      </c>
      <c r="H733" t="s">
        <v>19</v>
      </c>
      <c r="I733" t="s">
        <v>14417</v>
      </c>
      <c r="J733">
        <v>-0.27170809673893798</v>
      </c>
      <c r="K733">
        <v>0.16577408192972901</v>
      </c>
      <c r="L733">
        <v>62.999999999999403</v>
      </c>
      <c r="M733">
        <v>-1.6390264001227599</v>
      </c>
      <c r="N733">
        <v>0.106192644477118</v>
      </c>
      <c r="O733">
        <v>0.62571299091761301</v>
      </c>
    </row>
    <row r="734" spans="1:15" x14ac:dyDescent="0.2">
      <c r="A734" t="s">
        <v>2951</v>
      </c>
      <c r="B734" t="s">
        <v>2952</v>
      </c>
      <c r="C734" t="s">
        <v>2953</v>
      </c>
      <c r="D734" t="s">
        <v>2954</v>
      </c>
      <c r="E734">
        <v>204156.02832000001</v>
      </c>
      <c r="H734" t="s">
        <v>19</v>
      </c>
      <c r="I734" t="s">
        <v>14417</v>
      </c>
      <c r="J734">
        <v>0.248537235230162</v>
      </c>
      <c r="K734">
        <v>0.30805063867099097</v>
      </c>
      <c r="L734">
        <v>62.999999999999901</v>
      </c>
      <c r="M734">
        <v>0.80680642735368102</v>
      </c>
      <c r="N734">
        <v>0.42281343634535001</v>
      </c>
      <c r="O734">
        <v>0.84979717363539298</v>
      </c>
    </row>
    <row r="735" spans="1:15" x14ac:dyDescent="0.2">
      <c r="A735" t="s">
        <v>2955</v>
      </c>
      <c r="B735" t="s">
        <v>2956</v>
      </c>
      <c r="C735" t="s">
        <v>2957</v>
      </c>
      <c r="D735" t="s">
        <v>2958</v>
      </c>
      <c r="E735">
        <v>68617.304000000004</v>
      </c>
      <c r="H735" t="s">
        <v>19</v>
      </c>
      <c r="I735" t="s">
        <v>14417</v>
      </c>
      <c r="J735">
        <v>0.30398274874987202</v>
      </c>
      <c r="K735">
        <v>0.49878253775924702</v>
      </c>
      <c r="L735">
        <v>62.999999999999602</v>
      </c>
      <c r="M735">
        <v>0.60944946091235996</v>
      </c>
      <c r="N735">
        <v>0.54441832973327497</v>
      </c>
      <c r="O735">
        <v>0.89683664240794803</v>
      </c>
    </row>
    <row r="736" spans="1:15" x14ac:dyDescent="0.2">
      <c r="A736" t="s">
        <v>2959</v>
      </c>
      <c r="B736" t="s">
        <v>2960</v>
      </c>
      <c r="C736" t="s">
        <v>2961</v>
      </c>
      <c r="D736" t="s">
        <v>2962</v>
      </c>
      <c r="E736">
        <v>21042.3256</v>
      </c>
      <c r="F736" t="s">
        <v>567</v>
      </c>
      <c r="G736" t="s">
        <v>794</v>
      </c>
      <c r="H736" t="s">
        <v>19</v>
      </c>
      <c r="I736" t="s">
        <v>14417</v>
      </c>
      <c r="J736">
        <v>-0.11387967639906101</v>
      </c>
      <c r="K736">
        <v>0.17080941472245501</v>
      </c>
      <c r="L736">
        <v>62.999999999999901</v>
      </c>
      <c r="M736">
        <v>-0.66670608633664297</v>
      </c>
      <c r="N736">
        <v>0.507394308005362</v>
      </c>
      <c r="O736">
        <v>0.88358691498707498</v>
      </c>
    </row>
    <row r="737" spans="1:15" x14ac:dyDescent="0.2">
      <c r="A737" t="s">
        <v>2963</v>
      </c>
      <c r="B737" t="s">
        <v>2964</v>
      </c>
      <c r="C737" t="s">
        <v>2965</v>
      </c>
      <c r="D737" t="s">
        <v>2966</v>
      </c>
      <c r="E737">
        <v>59037.494700000003</v>
      </c>
      <c r="H737" t="s">
        <v>19</v>
      </c>
      <c r="I737" t="s">
        <v>14417</v>
      </c>
      <c r="J737">
        <v>1.6417429593469601E-2</v>
      </c>
      <c r="K737">
        <v>0.15156760674391301</v>
      </c>
      <c r="L737">
        <v>63.000000000000902</v>
      </c>
      <c r="M737">
        <v>0.10831753529768599</v>
      </c>
      <c r="N737">
        <v>0.91408806013266897</v>
      </c>
      <c r="O737">
        <v>0.98384156415063195</v>
      </c>
    </row>
    <row r="738" spans="1:15" x14ac:dyDescent="0.2">
      <c r="A738" t="s">
        <v>2967</v>
      </c>
      <c r="B738" t="s">
        <v>2968</v>
      </c>
      <c r="C738" t="s">
        <v>2969</v>
      </c>
      <c r="D738" t="s">
        <v>2970</v>
      </c>
      <c r="E738">
        <v>14856.69068</v>
      </c>
      <c r="F738" t="s">
        <v>567</v>
      </c>
      <c r="G738" t="s">
        <v>794</v>
      </c>
      <c r="H738" t="s">
        <v>19</v>
      </c>
      <c r="I738" t="s">
        <v>14417</v>
      </c>
      <c r="J738">
        <v>-0.11957985082952401</v>
      </c>
      <c r="K738">
        <v>0.207632259873887</v>
      </c>
      <c r="L738">
        <v>62.999999999999098</v>
      </c>
      <c r="M738">
        <v>-0.575921347203733</v>
      </c>
      <c r="N738">
        <v>0.56672006644186601</v>
      </c>
      <c r="O738">
        <v>0.90427372646408299</v>
      </c>
    </row>
    <row r="739" spans="1:15" x14ac:dyDescent="0.2">
      <c r="A739" t="s">
        <v>2971</v>
      </c>
      <c r="B739" t="s">
        <v>2972</v>
      </c>
      <c r="C739" t="s">
        <v>2973</v>
      </c>
      <c r="D739" t="s">
        <v>2974</v>
      </c>
      <c r="E739">
        <v>56487.755019999997</v>
      </c>
      <c r="H739" t="s">
        <v>19</v>
      </c>
      <c r="I739" t="s">
        <v>14417</v>
      </c>
      <c r="J739">
        <v>-0.17245413662734899</v>
      </c>
      <c r="K739">
        <v>0.149808120918031</v>
      </c>
      <c r="L739">
        <v>63.000000000000902</v>
      </c>
      <c r="M739">
        <v>-1.1511668097199399</v>
      </c>
      <c r="N739">
        <v>0.25401395575209201</v>
      </c>
      <c r="O739">
        <v>0.76733599673741404</v>
      </c>
    </row>
    <row r="740" spans="1:15" x14ac:dyDescent="0.2">
      <c r="A740" t="s">
        <v>2975</v>
      </c>
      <c r="B740" t="s">
        <v>2976</v>
      </c>
      <c r="C740" t="s">
        <v>2977</v>
      </c>
      <c r="D740" t="s">
        <v>2978</v>
      </c>
      <c r="E740">
        <v>58812.676399999997</v>
      </c>
      <c r="H740" t="s">
        <v>19</v>
      </c>
      <c r="I740" t="s">
        <v>14417</v>
      </c>
      <c r="J740">
        <v>-4.1196248292773097E-3</v>
      </c>
      <c r="K740">
        <v>0.277887637565217</v>
      </c>
      <c r="L740">
        <v>62.999999999999901</v>
      </c>
      <c r="M740">
        <v>-1.4824786253078599E-2</v>
      </c>
      <c r="N740">
        <v>0.988218813710116</v>
      </c>
      <c r="O740">
        <v>0.99754773231790395</v>
      </c>
    </row>
    <row r="741" spans="1:15" x14ac:dyDescent="0.2">
      <c r="A741" t="s">
        <v>2979</v>
      </c>
      <c r="B741" t="s">
        <v>2980</v>
      </c>
      <c r="C741" t="s">
        <v>2981</v>
      </c>
      <c r="D741" t="s">
        <v>2982</v>
      </c>
      <c r="E741">
        <v>8454.8339799999994</v>
      </c>
      <c r="H741" t="s">
        <v>19</v>
      </c>
      <c r="I741" t="s">
        <v>14417</v>
      </c>
      <c r="J741">
        <v>-1.9741272103127899E-2</v>
      </c>
      <c r="K741">
        <v>0.28693245303127801</v>
      </c>
      <c r="L741">
        <v>63.000000000000199</v>
      </c>
      <c r="M741">
        <v>-6.8801112925960903E-2</v>
      </c>
      <c r="N741">
        <v>0.94536584148041503</v>
      </c>
      <c r="O741">
        <v>0.99016357905302899</v>
      </c>
    </row>
    <row r="742" spans="1:15" x14ac:dyDescent="0.2">
      <c r="A742" t="s">
        <v>2983</v>
      </c>
      <c r="B742" t="s">
        <v>2984</v>
      </c>
      <c r="C742" t="s">
        <v>2985</v>
      </c>
      <c r="D742" t="s">
        <v>2986</v>
      </c>
      <c r="E742">
        <v>50163.888099999996</v>
      </c>
      <c r="H742" t="s">
        <v>19</v>
      </c>
      <c r="I742" t="s">
        <v>14417</v>
      </c>
      <c r="J742">
        <v>-9.8778655783178307E-3</v>
      </c>
      <c r="K742">
        <v>0.13483804191193199</v>
      </c>
      <c r="L742">
        <v>62.999999999999098</v>
      </c>
      <c r="M742">
        <v>-7.3257260623596304E-2</v>
      </c>
      <c r="N742">
        <v>0.94183349681751705</v>
      </c>
      <c r="O742">
        <v>0.989688141469798</v>
      </c>
    </row>
    <row r="743" spans="1:15" x14ac:dyDescent="0.2">
      <c r="A743" t="s">
        <v>2987</v>
      </c>
      <c r="B743" t="s">
        <v>2988</v>
      </c>
      <c r="C743" t="s">
        <v>2989</v>
      </c>
      <c r="D743" t="s">
        <v>2990</v>
      </c>
      <c r="E743">
        <v>57817.168120000002</v>
      </c>
      <c r="H743" t="s">
        <v>19</v>
      </c>
      <c r="I743" t="s">
        <v>14417</v>
      </c>
      <c r="J743">
        <v>7.8853153275060095E-2</v>
      </c>
      <c r="K743">
        <v>0.16431964811052799</v>
      </c>
      <c r="L743">
        <v>62.999999999999901</v>
      </c>
      <c r="M743">
        <v>0.47987659529322002</v>
      </c>
      <c r="N743">
        <v>0.63297704837744195</v>
      </c>
      <c r="O743">
        <v>0.92447591864199097</v>
      </c>
    </row>
    <row r="744" spans="1:15" x14ac:dyDescent="0.2">
      <c r="A744" t="s">
        <v>2991</v>
      </c>
      <c r="B744" t="s">
        <v>2992</v>
      </c>
      <c r="C744" t="s">
        <v>2993</v>
      </c>
      <c r="D744" t="s">
        <v>2994</v>
      </c>
      <c r="E744">
        <v>21658.3164</v>
      </c>
      <c r="H744" t="s">
        <v>19</v>
      </c>
      <c r="I744" t="s">
        <v>14417</v>
      </c>
      <c r="J744">
        <v>0.34433894760799699</v>
      </c>
      <c r="K744">
        <v>0.28305544124187099</v>
      </c>
      <c r="L744">
        <v>62.999999999999901</v>
      </c>
      <c r="M744">
        <v>1.2165070775437199</v>
      </c>
      <c r="N744">
        <v>0.22832989096386899</v>
      </c>
      <c r="O744">
        <v>0.75130995079585505</v>
      </c>
    </row>
    <row r="745" spans="1:15" x14ac:dyDescent="0.2">
      <c r="A745" t="s">
        <v>2995</v>
      </c>
      <c r="B745" t="s">
        <v>2996</v>
      </c>
      <c r="C745" t="s">
        <v>2997</v>
      </c>
      <c r="D745" t="s">
        <v>2998</v>
      </c>
      <c r="E745">
        <v>46434.951780000003</v>
      </c>
      <c r="H745" t="s">
        <v>19</v>
      </c>
      <c r="I745" t="s">
        <v>14417</v>
      </c>
      <c r="J745">
        <v>-0.14826694647309799</v>
      </c>
      <c r="K745">
        <v>0.20583637519725301</v>
      </c>
      <c r="L745">
        <v>63.000000000000199</v>
      </c>
      <c r="M745">
        <v>-0.72031460100778599</v>
      </c>
      <c r="N745">
        <v>0.47399549087481302</v>
      </c>
      <c r="O745">
        <v>0.87155076181323898</v>
      </c>
    </row>
    <row r="746" spans="1:15" x14ac:dyDescent="0.2">
      <c r="A746" t="s">
        <v>2999</v>
      </c>
      <c r="B746" t="s">
        <v>3000</v>
      </c>
      <c r="C746" t="s">
        <v>3001</v>
      </c>
      <c r="D746" t="s">
        <v>3002</v>
      </c>
      <c r="E746">
        <v>13914.793739999999</v>
      </c>
      <c r="H746" t="s">
        <v>19</v>
      </c>
      <c r="I746" t="s">
        <v>14417</v>
      </c>
      <c r="J746">
        <v>-9.6774097710131901E-2</v>
      </c>
      <c r="K746">
        <v>0.21548767797980201</v>
      </c>
      <c r="L746">
        <v>63.000000000000199</v>
      </c>
      <c r="M746">
        <v>-0.44909341739346498</v>
      </c>
      <c r="N746">
        <v>0.65490538564311995</v>
      </c>
      <c r="O746">
        <v>0.92957827438186402</v>
      </c>
    </row>
    <row r="747" spans="1:15" x14ac:dyDescent="0.2">
      <c r="A747" t="s">
        <v>3003</v>
      </c>
      <c r="B747" t="s">
        <v>3004</v>
      </c>
      <c r="C747" t="s">
        <v>3005</v>
      </c>
      <c r="D747" t="s">
        <v>3006</v>
      </c>
      <c r="E747">
        <v>76394.375799999994</v>
      </c>
      <c r="H747" t="s">
        <v>19</v>
      </c>
      <c r="I747" t="s">
        <v>14417</v>
      </c>
      <c r="J747">
        <v>-7.9563920821530298E-2</v>
      </c>
      <c r="K747">
        <v>0.24980594393850999</v>
      </c>
      <c r="L747">
        <v>62.999999999999403</v>
      </c>
      <c r="M747">
        <v>-0.318502912969577</v>
      </c>
      <c r="N747">
        <v>0.75115699327306995</v>
      </c>
      <c r="O747">
        <v>0.95077629089069804</v>
      </c>
    </row>
    <row r="748" spans="1:15" x14ac:dyDescent="0.2">
      <c r="A748" t="s">
        <v>3007</v>
      </c>
      <c r="B748" t="s">
        <v>3008</v>
      </c>
      <c r="C748" t="s">
        <v>3009</v>
      </c>
      <c r="D748" t="s">
        <v>3010</v>
      </c>
      <c r="E748">
        <v>45479.709799999997</v>
      </c>
      <c r="H748" t="s">
        <v>19</v>
      </c>
      <c r="I748" t="s">
        <v>14417</v>
      </c>
      <c r="J748">
        <v>-0.11468428068851</v>
      </c>
      <c r="K748">
        <v>0.26881322613984499</v>
      </c>
      <c r="L748">
        <v>63.000000000001201</v>
      </c>
      <c r="M748">
        <v>-0.42663183778333702</v>
      </c>
      <c r="N748">
        <v>0.67110187047499603</v>
      </c>
      <c r="O748">
        <v>0.93103460920141901</v>
      </c>
    </row>
    <row r="749" spans="1:15" x14ac:dyDescent="0.2">
      <c r="A749" t="s">
        <v>3011</v>
      </c>
      <c r="B749" t="s">
        <v>3012</v>
      </c>
      <c r="C749" t="s">
        <v>3013</v>
      </c>
      <c r="D749" t="s">
        <v>3014</v>
      </c>
      <c r="E749">
        <v>46122.439400000003</v>
      </c>
      <c r="H749" t="s">
        <v>19</v>
      </c>
      <c r="I749" t="s">
        <v>14417</v>
      </c>
      <c r="J749">
        <v>9.5454693634780693E-2</v>
      </c>
      <c r="K749">
        <v>0.150814929817875</v>
      </c>
      <c r="L749">
        <v>62.999999999999901</v>
      </c>
      <c r="M749">
        <v>0.63292602231126704</v>
      </c>
      <c r="N749">
        <v>0.52907275050760405</v>
      </c>
      <c r="O749">
        <v>0.89179494316288699</v>
      </c>
    </row>
    <row r="750" spans="1:15" x14ac:dyDescent="0.2">
      <c r="A750" t="s">
        <v>3015</v>
      </c>
      <c r="B750" t="s">
        <v>3016</v>
      </c>
      <c r="C750" t="s">
        <v>3017</v>
      </c>
      <c r="D750" t="s">
        <v>3018</v>
      </c>
      <c r="E750">
        <v>78086.336880000003</v>
      </c>
      <c r="H750" t="s">
        <v>19</v>
      </c>
      <c r="I750" t="s">
        <v>14417</v>
      </c>
      <c r="J750">
        <v>0.206557057073946</v>
      </c>
      <c r="K750">
        <v>0.110210806388869</v>
      </c>
      <c r="L750">
        <v>62.999999999999602</v>
      </c>
      <c r="M750">
        <v>1.8741996709935</v>
      </c>
      <c r="N750">
        <v>6.5541398770132306E-2</v>
      </c>
      <c r="O750">
        <v>0.54596768740256696</v>
      </c>
    </row>
    <row r="751" spans="1:15" x14ac:dyDescent="0.2">
      <c r="A751" t="s">
        <v>3019</v>
      </c>
      <c r="B751" t="s">
        <v>3020</v>
      </c>
      <c r="C751" t="s">
        <v>3021</v>
      </c>
      <c r="D751" t="s">
        <v>3022</v>
      </c>
      <c r="E751">
        <v>39575.478219999997</v>
      </c>
      <c r="H751" t="s">
        <v>19</v>
      </c>
      <c r="I751" t="s">
        <v>14417</v>
      </c>
      <c r="J751">
        <v>-0.12359280959709699</v>
      </c>
      <c r="K751">
        <v>0.19716509896244999</v>
      </c>
      <c r="L751">
        <v>62.999999999999901</v>
      </c>
      <c r="M751">
        <v>-0.62684932702331497</v>
      </c>
      <c r="N751">
        <v>0.53302310166504396</v>
      </c>
      <c r="O751">
        <v>0.89382316879575596</v>
      </c>
    </row>
    <row r="752" spans="1:15" x14ac:dyDescent="0.2">
      <c r="A752" t="s">
        <v>3023</v>
      </c>
      <c r="B752" t="s">
        <v>3024</v>
      </c>
      <c r="C752" t="s">
        <v>3025</v>
      </c>
      <c r="D752" t="s">
        <v>3026</v>
      </c>
      <c r="E752">
        <v>17277.047259999999</v>
      </c>
      <c r="H752" t="s">
        <v>19</v>
      </c>
      <c r="I752" t="s">
        <v>14417</v>
      </c>
      <c r="J752">
        <v>0.594149620681097</v>
      </c>
      <c r="K752">
        <v>0.264221998734745</v>
      </c>
      <c r="L752">
        <v>62.999999999999901</v>
      </c>
      <c r="M752">
        <v>2.2486758238384601</v>
      </c>
      <c r="N752">
        <v>2.8039097365067999E-2</v>
      </c>
      <c r="O752">
        <v>0.42591033972255199</v>
      </c>
    </row>
    <row r="753" spans="1:15" x14ac:dyDescent="0.2">
      <c r="A753" t="s">
        <v>3027</v>
      </c>
      <c r="B753" t="s">
        <v>3028</v>
      </c>
      <c r="C753" t="s">
        <v>3029</v>
      </c>
      <c r="D753" t="s">
        <v>3030</v>
      </c>
      <c r="E753">
        <v>272646.73947999999</v>
      </c>
      <c r="H753" t="s">
        <v>19</v>
      </c>
      <c r="I753" t="s">
        <v>14417</v>
      </c>
      <c r="J753">
        <v>8.9390171000308299E-2</v>
      </c>
      <c r="K753">
        <v>0.216455645600796</v>
      </c>
      <c r="L753">
        <v>63.000000000000398</v>
      </c>
      <c r="M753">
        <v>0.41297223157287599</v>
      </c>
      <c r="N753">
        <v>0.68102915100012795</v>
      </c>
      <c r="O753">
        <v>0.93350662975279697</v>
      </c>
    </row>
    <row r="754" spans="1:15" x14ac:dyDescent="0.2">
      <c r="A754" t="s">
        <v>3031</v>
      </c>
      <c r="B754" t="s">
        <v>3032</v>
      </c>
      <c r="C754" t="s">
        <v>3033</v>
      </c>
      <c r="D754" t="s">
        <v>3034</v>
      </c>
      <c r="E754">
        <v>95789.996339999998</v>
      </c>
      <c r="H754" t="s">
        <v>19</v>
      </c>
      <c r="I754" t="s">
        <v>14417</v>
      </c>
      <c r="J754">
        <v>-1.35611374288506</v>
      </c>
      <c r="K754">
        <v>0.37780771435778598</v>
      </c>
      <c r="L754">
        <v>62.999999999999403</v>
      </c>
      <c r="M754">
        <v>-3.5894284085496899</v>
      </c>
      <c r="N754">
        <v>6.4852728233962605E-4</v>
      </c>
      <c r="O754">
        <v>3.65004216968755E-2</v>
      </c>
    </row>
    <row r="755" spans="1:15" x14ac:dyDescent="0.2">
      <c r="A755" t="s">
        <v>3035</v>
      </c>
      <c r="B755" t="s">
        <v>3036</v>
      </c>
      <c r="C755" t="s">
        <v>3037</v>
      </c>
      <c r="D755" t="s">
        <v>3038</v>
      </c>
      <c r="E755">
        <v>223855.02213999999</v>
      </c>
      <c r="H755" t="s">
        <v>19</v>
      </c>
      <c r="I755" t="s">
        <v>14417</v>
      </c>
      <c r="J755">
        <v>-0.36274164045334401</v>
      </c>
      <c r="K755">
        <v>0.80085308857349102</v>
      </c>
      <c r="L755">
        <v>63.000000000000199</v>
      </c>
      <c r="M755">
        <v>-0.45294404882607398</v>
      </c>
      <c r="N755">
        <v>0.65214513832439103</v>
      </c>
      <c r="O755">
        <v>0.92887141363711501</v>
      </c>
    </row>
    <row r="756" spans="1:15" x14ac:dyDescent="0.2">
      <c r="A756" t="s">
        <v>3039</v>
      </c>
      <c r="B756" t="s">
        <v>3040</v>
      </c>
      <c r="C756" t="s">
        <v>3041</v>
      </c>
      <c r="D756" t="s">
        <v>3042</v>
      </c>
      <c r="E756">
        <v>57075.593099999998</v>
      </c>
      <c r="H756" t="s">
        <v>19</v>
      </c>
      <c r="I756" t="s">
        <v>14417</v>
      </c>
      <c r="J756">
        <v>-2.7669352474080301E-3</v>
      </c>
      <c r="K756">
        <v>0.195756498481158</v>
      </c>
      <c r="L756">
        <v>63.000000000000398</v>
      </c>
      <c r="M756">
        <v>-1.4134576726066401E-2</v>
      </c>
      <c r="N756">
        <v>0.98876728188681695</v>
      </c>
      <c r="O756">
        <v>0.99773209078965597</v>
      </c>
    </row>
    <row r="757" spans="1:15" x14ac:dyDescent="0.2">
      <c r="A757" t="s">
        <v>3043</v>
      </c>
      <c r="B757" t="s">
        <v>3044</v>
      </c>
      <c r="C757" t="s">
        <v>3045</v>
      </c>
      <c r="D757" t="s">
        <v>3046</v>
      </c>
      <c r="E757">
        <v>32559.710719999999</v>
      </c>
      <c r="H757" t="s">
        <v>19</v>
      </c>
      <c r="I757" t="s">
        <v>14417</v>
      </c>
      <c r="J757">
        <v>-0.13990315604001799</v>
      </c>
      <c r="K757">
        <v>0.17938373093848101</v>
      </c>
      <c r="L757">
        <v>62.999999999999403</v>
      </c>
      <c r="M757">
        <v>-0.779909946727537</v>
      </c>
      <c r="N757">
        <v>0.43836417257765298</v>
      </c>
      <c r="O757">
        <v>0.856342122779155</v>
      </c>
    </row>
    <row r="758" spans="1:15" x14ac:dyDescent="0.2">
      <c r="A758" t="s">
        <v>3047</v>
      </c>
      <c r="B758" t="s">
        <v>3048</v>
      </c>
      <c r="C758" t="s">
        <v>3049</v>
      </c>
      <c r="D758" t="s">
        <v>3050</v>
      </c>
      <c r="E758">
        <v>36147.526239999999</v>
      </c>
      <c r="H758" t="s">
        <v>19</v>
      </c>
      <c r="I758" t="s">
        <v>14417</v>
      </c>
      <c r="J758">
        <v>-0.168764570864156</v>
      </c>
      <c r="K758">
        <v>0.26758486450866498</v>
      </c>
      <c r="L758">
        <v>62.999999999999602</v>
      </c>
      <c r="M758">
        <v>-0.63069550355188697</v>
      </c>
      <c r="N758">
        <v>0.53052099733703295</v>
      </c>
      <c r="O758">
        <v>0.89237319328718601</v>
      </c>
    </row>
    <row r="759" spans="1:15" x14ac:dyDescent="0.2">
      <c r="A759" t="s">
        <v>3051</v>
      </c>
      <c r="B759" t="s">
        <v>3052</v>
      </c>
      <c r="C759" t="s">
        <v>3053</v>
      </c>
      <c r="D759" t="s">
        <v>3054</v>
      </c>
      <c r="E759">
        <v>17138.488840000002</v>
      </c>
      <c r="F759" t="s">
        <v>567</v>
      </c>
      <c r="G759" t="s">
        <v>789</v>
      </c>
      <c r="H759" t="s">
        <v>19</v>
      </c>
      <c r="I759" t="s">
        <v>14417</v>
      </c>
      <c r="J759">
        <v>0.22850620779769801</v>
      </c>
      <c r="K759">
        <v>0.32755372235725599</v>
      </c>
      <c r="L759">
        <v>63.000000000000199</v>
      </c>
      <c r="M759">
        <v>0.69761444368039005</v>
      </c>
      <c r="N759">
        <v>0.48798504139531201</v>
      </c>
      <c r="O759">
        <v>0.87603640105075398</v>
      </c>
    </row>
    <row r="760" spans="1:15" x14ac:dyDescent="0.2">
      <c r="A760" t="s">
        <v>3055</v>
      </c>
      <c r="B760" t="s">
        <v>3056</v>
      </c>
      <c r="C760" t="s">
        <v>3057</v>
      </c>
      <c r="D760" t="s">
        <v>3058</v>
      </c>
      <c r="E760">
        <v>71019.768259999997</v>
      </c>
      <c r="H760" t="s">
        <v>19</v>
      </c>
      <c r="I760" t="s">
        <v>14417</v>
      </c>
      <c r="J760">
        <v>-7.23250331463514E-2</v>
      </c>
      <c r="K760">
        <v>0.144228357120739</v>
      </c>
      <c r="L760">
        <v>62.999999999999098</v>
      </c>
      <c r="M760">
        <v>-0.50146194957906698</v>
      </c>
      <c r="N760">
        <v>0.61779391702872</v>
      </c>
      <c r="O760">
        <v>0.92290951018883305</v>
      </c>
    </row>
    <row r="761" spans="1:15" x14ac:dyDescent="0.2">
      <c r="A761" t="s">
        <v>3059</v>
      </c>
      <c r="B761" t="s">
        <v>3060</v>
      </c>
      <c r="C761" t="s">
        <v>3061</v>
      </c>
      <c r="D761" t="s">
        <v>3062</v>
      </c>
      <c r="E761">
        <v>46428.166140000001</v>
      </c>
      <c r="H761" t="s">
        <v>19</v>
      </c>
      <c r="I761" t="s">
        <v>14417</v>
      </c>
      <c r="J761">
        <v>-0.15291763074411399</v>
      </c>
      <c r="K761">
        <v>0.234180821123288</v>
      </c>
      <c r="L761">
        <v>62.999999999999901</v>
      </c>
      <c r="M761">
        <v>-0.65298955743095599</v>
      </c>
      <c r="N761">
        <v>0.516138969641182</v>
      </c>
      <c r="O761">
        <v>0.88659564542260305</v>
      </c>
    </row>
    <row r="762" spans="1:15" x14ac:dyDescent="0.2">
      <c r="A762" t="s">
        <v>3063</v>
      </c>
      <c r="B762" t="s">
        <v>3064</v>
      </c>
      <c r="C762" t="s">
        <v>3065</v>
      </c>
      <c r="D762" t="s">
        <v>3066</v>
      </c>
      <c r="E762">
        <v>47267.828679999999</v>
      </c>
      <c r="H762" t="s">
        <v>19</v>
      </c>
      <c r="I762" t="s">
        <v>14417</v>
      </c>
      <c r="J762">
        <v>8.1326976765903197E-2</v>
      </c>
      <c r="K762">
        <v>0.13410590924628499</v>
      </c>
      <c r="L762">
        <v>62.999999999998899</v>
      </c>
      <c r="M762">
        <v>0.60643842782905799</v>
      </c>
      <c r="N762">
        <v>0.546402777892248</v>
      </c>
      <c r="O762">
        <v>0.89769987685038599</v>
      </c>
    </row>
    <row r="763" spans="1:15" x14ac:dyDescent="0.2">
      <c r="A763" t="s">
        <v>3067</v>
      </c>
      <c r="B763" t="s">
        <v>3068</v>
      </c>
      <c r="C763" t="s">
        <v>3069</v>
      </c>
      <c r="D763" t="s">
        <v>3070</v>
      </c>
      <c r="E763">
        <v>74022.902260000003</v>
      </c>
      <c r="H763" t="s">
        <v>19</v>
      </c>
      <c r="I763" t="s">
        <v>14417</v>
      </c>
      <c r="J763">
        <v>3.5556674780189E-2</v>
      </c>
      <c r="K763">
        <v>0.18583114795029201</v>
      </c>
      <c r="L763">
        <v>62.999999999999901</v>
      </c>
      <c r="M763">
        <v>0.19133861665483601</v>
      </c>
      <c r="N763">
        <v>0.84887563508655295</v>
      </c>
      <c r="O763">
        <v>0.97214999794405499</v>
      </c>
    </row>
    <row r="764" spans="1:15" x14ac:dyDescent="0.2">
      <c r="A764" t="s">
        <v>3071</v>
      </c>
      <c r="B764" t="s">
        <v>3072</v>
      </c>
      <c r="C764" t="s">
        <v>3073</v>
      </c>
      <c r="D764" t="s">
        <v>3074</v>
      </c>
      <c r="E764">
        <v>67047.969360000003</v>
      </c>
      <c r="F764" t="s">
        <v>567</v>
      </c>
      <c r="G764" t="s">
        <v>794</v>
      </c>
      <c r="H764" t="s">
        <v>19</v>
      </c>
      <c r="I764" t="s">
        <v>14417</v>
      </c>
      <c r="J764">
        <v>-0.23826034540319599</v>
      </c>
      <c r="K764">
        <v>0.29942165203605797</v>
      </c>
      <c r="L764">
        <v>62.999999999999901</v>
      </c>
      <c r="M764">
        <v>-0.79573519076871402</v>
      </c>
      <c r="N764">
        <v>0.42917406253297502</v>
      </c>
      <c r="O764">
        <v>0.85213285768629599</v>
      </c>
    </row>
    <row r="765" spans="1:15" x14ac:dyDescent="0.2">
      <c r="A765" t="s">
        <v>3075</v>
      </c>
      <c r="B765" t="s">
        <v>3076</v>
      </c>
      <c r="C765" t="s">
        <v>3077</v>
      </c>
      <c r="D765" t="s">
        <v>3078</v>
      </c>
      <c r="E765">
        <v>77146.423899999994</v>
      </c>
      <c r="H765" t="s">
        <v>19</v>
      </c>
      <c r="I765" t="s">
        <v>14417</v>
      </c>
      <c r="J765">
        <v>0.23548820570107901</v>
      </c>
      <c r="K765">
        <v>0.14786217135508201</v>
      </c>
      <c r="L765">
        <v>62.999999999999098</v>
      </c>
      <c r="M765">
        <v>1.5926196913175801</v>
      </c>
      <c r="N765">
        <v>0.11625103351779</v>
      </c>
      <c r="O765">
        <v>0.64710176111113205</v>
      </c>
    </row>
    <row r="766" spans="1:15" x14ac:dyDescent="0.2">
      <c r="A766" t="s">
        <v>3079</v>
      </c>
      <c r="B766" t="s">
        <v>3080</v>
      </c>
      <c r="C766" t="s">
        <v>3081</v>
      </c>
      <c r="D766" t="s">
        <v>3082</v>
      </c>
      <c r="E766">
        <v>41870.450499999999</v>
      </c>
      <c r="H766" t="s">
        <v>19</v>
      </c>
      <c r="I766" t="s">
        <v>14417</v>
      </c>
      <c r="J766">
        <v>-0.10768399681262</v>
      </c>
      <c r="K766">
        <v>0.16642165107222701</v>
      </c>
      <c r="L766">
        <v>62.999999999999602</v>
      </c>
      <c r="M766">
        <v>-0.64705521258099796</v>
      </c>
      <c r="N766">
        <v>0.51994693457338703</v>
      </c>
      <c r="O766">
        <v>0.88723054467755802</v>
      </c>
    </row>
    <row r="767" spans="1:15" x14ac:dyDescent="0.2">
      <c r="A767" t="s">
        <v>3083</v>
      </c>
      <c r="B767" t="s">
        <v>3084</v>
      </c>
      <c r="C767" t="s">
        <v>3085</v>
      </c>
      <c r="D767" t="s">
        <v>3086</v>
      </c>
      <c r="E767">
        <v>16258.504559999999</v>
      </c>
      <c r="H767" t="s">
        <v>19</v>
      </c>
      <c r="I767" t="s">
        <v>14417</v>
      </c>
      <c r="J767">
        <v>1.67854003056075E-3</v>
      </c>
      <c r="K767">
        <v>0.147170617529575</v>
      </c>
      <c r="L767">
        <v>62.999999999998899</v>
      </c>
      <c r="M767">
        <v>1.14054018304532E-2</v>
      </c>
      <c r="N767">
        <v>0.990936044415895</v>
      </c>
      <c r="O767">
        <v>0.99849098242430101</v>
      </c>
    </row>
    <row r="768" spans="1:15" x14ac:dyDescent="0.2">
      <c r="A768" t="s">
        <v>3087</v>
      </c>
      <c r="B768" t="s">
        <v>3088</v>
      </c>
      <c r="C768" t="s">
        <v>3089</v>
      </c>
      <c r="D768" t="s">
        <v>3090</v>
      </c>
      <c r="E768">
        <v>94657.191460000002</v>
      </c>
      <c r="H768" t="s">
        <v>19</v>
      </c>
      <c r="I768" t="s">
        <v>14417</v>
      </c>
      <c r="J768">
        <v>-7.8699705077554805E-3</v>
      </c>
      <c r="K768">
        <v>0.19959142162633101</v>
      </c>
      <c r="L768">
        <v>63.000000000000199</v>
      </c>
      <c r="M768">
        <v>-3.9430404591683302E-2</v>
      </c>
      <c r="N768">
        <v>0.96867192816827297</v>
      </c>
      <c r="O768">
        <v>0.99450133791694995</v>
      </c>
    </row>
    <row r="769" spans="1:15" x14ac:dyDescent="0.2">
      <c r="A769" t="s">
        <v>3091</v>
      </c>
      <c r="B769" t="s">
        <v>3092</v>
      </c>
      <c r="C769" t="s">
        <v>3093</v>
      </c>
      <c r="D769" t="s">
        <v>3094</v>
      </c>
      <c r="E769">
        <v>40168.096319999997</v>
      </c>
      <c r="H769" t="s">
        <v>19</v>
      </c>
      <c r="I769" t="s">
        <v>14417</v>
      </c>
      <c r="J769">
        <v>7.7177330119288803E-2</v>
      </c>
      <c r="K769">
        <v>0.16467974372122801</v>
      </c>
      <c r="L769">
        <v>62.999999999999098</v>
      </c>
      <c r="M769">
        <v>0.468651021524149</v>
      </c>
      <c r="N769">
        <v>0.64093670846142003</v>
      </c>
      <c r="O769">
        <v>0.92615613947113096</v>
      </c>
    </row>
    <row r="770" spans="1:15" x14ac:dyDescent="0.2">
      <c r="A770" t="s">
        <v>3095</v>
      </c>
      <c r="B770" t="s">
        <v>3096</v>
      </c>
      <c r="C770" t="s">
        <v>3097</v>
      </c>
      <c r="D770" t="s">
        <v>3098</v>
      </c>
      <c r="E770">
        <v>54559.038200000003</v>
      </c>
      <c r="H770" t="s">
        <v>19</v>
      </c>
      <c r="I770" t="s">
        <v>14417</v>
      </c>
      <c r="J770">
        <v>-1.7879162073542201</v>
      </c>
      <c r="K770">
        <v>0.42489012370021101</v>
      </c>
      <c r="L770">
        <v>63.000000000000199</v>
      </c>
      <c r="M770">
        <v>-4.2079495559555999</v>
      </c>
      <c r="N770">
        <v>8.3224797300750705E-5</v>
      </c>
      <c r="O770">
        <v>5.9525020585967396E-3</v>
      </c>
    </row>
    <row r="771" spans="1:15" x14ac:dyDescent="0.2">
      <c r="A771" t="s">
        <v>3099</v>
      </c>
      <c r="B771" t="s">
        <v>3100</v>
      </c>
      <c r="C771" t="s">
        <v>3101</v>
      </c>
      <c r="D771" t="s">
        <v>3102</v>
      </c>
      <c r="E771">
        <v>120839.28509999999</v>
      </c>
      <c r="H771" t="s">
        <v>19</v>
      </c>
      <c r="I771" t="s">
        <v>14417</v>
      </c>
      <c r="J771">
        <v>7.1414231161317801E-2</v>
      </c>
      <c r="K771">
        <v>0.114113855342119</v>
      </c>
      <c r="L771">
        <v>62.999999999999901</v>
      </c>
      <c r="M771">
        <v>0.62581560273477899</v>
      </c>
      <c r="N771">
        <v>0.53369662464497702</v>
      </c>
      <c r="O771">
        <v>0.89411673716989903</v>
      </c>
    </row>
    <row r="772" spans="1:15" x14ac:dyDescent="0.2">
      <c r="A772" t="s">
        <v>3103</v>
      </c>
      <c r="B772" t="s">
        <v>3104</v>
      </c>
      <c r="C772" t="s">
        <v>3105</v>
      </c>
      <c r="D772" t="s">
        <v>3106</v>
      </c>
      <c r="E772">
        <v>17288.281940000001</v>
      </c>
      <c r="H772" t="s">
        <v>19</v>
      </c>
      <c r="I772" t="s">
        <v>14417</v>
      </c>
      <c r="J772">
        <v>-0.27430216477409602</v>
      </c>
      <c r="K772">
        <v>0.29133737691670902</v>
      </c>
      <c r="L772">
        <v>62.999999999999403</v>
      </c>
      <c r="M772">
        <v>-0.941527543348882</v>
      </c>
      <c r="N772">
        <v>0.35003098262371002</v>
      </c>
      <c r="O772">
        <v>0.81894056976580298</v>
      </c>
    </row>
    <row r="773" spans="1:15" x14ac:dyDescent="0.2">
      <c r="A773" t="s">
        <v>3107</v>
      </c>
      <c r="B773" t="s">
        <v>3108</v>
      </c>
      <c r="C773" t="s">
        <v>3109</v>
      </c>
      <c r="D773" t="s">
        <v>3110</v>
      </c>
      <c r="E773">
        <v>81382.878280000004</v>
      </c>
      <c r="H773" t="s">
        <v>19</v>
      </c>
      <c r="I773" t="s">
        <v>14417</v>
      </c>
      <c r="J773">
        <v>-0.25835427072669198</v>
      </c>
      <c r="K773">
        <v>0.224456378934204</v>
      </c>
      <c r="L773">
        <v>63.000000000000199</v>
      </c>
      <c r="M773">
        <v>-1.15102218058336</v>
      </c>
      <c r="N773">
        <v>0.25407300476988998</v>
      </c>
      <c r="O773">
        <v>0.76733599673741404</v>
      </c>
    </row>
    <row r="774" spans="1:15" x14ac:dyDescent="0.2">
      <c r="A774" t="s">
        <v>3111</v>
      </c>
      <c r="B774" t="s">
        <v>3112</v>
      </c>
      <c r="C774" t="s">
        <v>3113</v>
      </c>
      <c r="D774" t="s">
        <v>3114</v>
      </c>
      <c r="E774">
        <v>64001.990279999998</v>
      </c>
      <c r="H774" t="s">
        <v>19</v>
      </c>
      <c r="I774" t="s">
        <v>14417</v>
      </c>
      <c r="J774">
        <v>-9.5102884913499303E-2</v>
      </c>
      <c r="K774">
        <v>0.21505403089702299</v>
      </c>
      <c r="L774">
        <v>62.999999999999901</v>
      </c>
      <c r="M774">
        <v>-0.44222786486173199</v>
      </c>
      <c r="N774">
        <v>0.65983879939305301</v>
      </c>
      <c r="O774">
        <v>0.93042704935043796</v>
      </c>
    </row>
    <row r="775" spans="1:15" x14ac:dyDescent="0.2">
      <c r="A775" t="s">
        <v>3115</v>
      </c>
      <c r="B775" t="s">
        <v>3116</v>
      </c>
      <c r="C775" t="s">
        <v>3117</v>
      </c>
      <c r="D775" t="s">
        <v>3118</v>
      </c>
      <c r="E775">
        <v>34950.943120000004</v>
      </c>
      <c r="H775" t="s">
        <v>19</v>
      </c>
      <c r="I775" t="s">
        <v>14417</v>
      </c>
      <c r="J775">
        <v>-0.26426438378705103</v>
      </c>
      <c r="K775">
        <v>0.18384453446150201</v>
      </c>
      <c r="L775">
        <v>62.999999999999901</v>
      </c>
      <c r="M775">
        <v>-1.43743399585474</v>
      </c>
      <c r="N775">
        <v>0.15554319881286599</v>
      </c>
      <c r="O775">
        <v>0.69288615977394397</v>
      </c>
    </row>
    <row r="776" spans="1:15" x14ac:dyDescent="0.2">
      <c r="A776" t="s">
        <v>3119</v>
      </c>
      <c r="B776" t="s">
        <v>3120</v>
      </c>
      <c r="C776" t="s">
        <v>3121</v>
      </c>
      <c r="D776" t="s">
        <v>3122</v>
      </c>
      <c r="E776">
        <v>19895.09028</v>
      </c>
      <c r="H776" t="s">
        <v>19</v>
      </c>
      <c r="I776" t="s">
        <v>14417</v>
      </c>
      <c r="J776">
        <v>-9.1577328965314703E-2</v>
      </c>
      <c r="K776">
        <v>0.26144918435011499</v>
      </c>
      <c r="L776">
        <v>62.999999999999602</v>
      </c>
      <c r="M776">
        <v>-0.35026817617713601</v>
      </c>
      <c r="N776">
        <v>0.72730584562174205</v>
      </c>
      <c r="O776">
        <v>0.94495632537822705</v>
      </c>
    </row>
    <row r="777" spans="1:15" x14ac:dyDescent="0.2">
      <c r="A777" t="s">
        <v>3123</v>
      </c>
      <c r="B777" t="s">
        <v>3124</v>
      </c>
      <c r="C777" t="s">
        <v>3125</v>
      </c>
      <c r="D777" t="s">
        <v>3126</v>
      </c>
      <c r="E777">
        <v>38425.211799999997</v>
      </c>
      <c r="H777" t="s">
        <v>19</v>
      </c>
      <c r="I777" t="s">
        <v>14417</v>
      </c>
      <c r="J777">
        <v>0.38802120241007299</v>
      </c>
      <c r="K777">
        <v>0.29203506080612501</v>
      </c>
      <c r="L777">
        <v>62.999999999998899</v>
      </c>
      <c r="M777">
        <v>1.3286801979837299</v>
      </c>
      <c r="N777">
        <v>0.188746168191428</v>
      </c>
      <c r="O777">
        <v>0.72232977142090105</v>
      </c>
    </row>
    <row r="778" spans="1:15" x14ac:dyDescent="0.2">
      <c r="A778" t="s">
        <v>3127</v>
      </c>
      <c r="B778" t="s">
        <v>3128</v>
      </c>
      <c r="C778" t="s">
        <v>3129</v>
      </c>
      <c r="D778" t="s">
        <v>3130</v>
      </c>
      <c r="E778">
        <v>27803.887839999999</v>
      </c>
      <c r="H778" t="s">
        <v>19</v>
      </c>
      <c r="I778" t="s">
        <v>14417</v>
      </c>
      <c r="J778">
        <v>0.121018728403683</v>
      </c>
      <c r="K778">
        <v>0.19864174800888201</v>
      </c>
      <c r="L778">
        <v>63.000000000000199</v>
      </c>
      <c r="M778">
        <v>0.60923108871490605</v>
      </c>
      <c r="N778">
        <v>0.54456212643272695</v>
      </c>
      <c r="O778">
        <v>0.89683664240794803</v>
      </c>
    </row>
    <row r="779" spans="1:15" x14ac:dyDescent="0.2">
      <c r="A779" t="s">
        <v>3131</v>
      </c>
      <c r="B779" t="s">
        <v>3132</v>
      </c>
      <c r="C779" t="s">
        <v>3133</v>
      </c>
      <c r="D779" t="s">
        <v>3134</v>
      </c>
      <c r="E779">
        <v>138934.69047999999</v>
      </c>
      <c r="F779" t="s">
        <v>173</v>
      </c>
      <c r="G779" t="s">
        <v>2102</v>
      </c>
      <c r="H779" t="s">
        <v>19</v>
      </c>
      <c r="I779" t="s">
        <v>14417</v>
      </c>
      <c r="J779">
        <v>-0.151104475112433</v>
      </c>
      <c r="K779">
        <v>0.14557897683957999</v>
      </c>
      <c r="L779">
        <v>62.999999999999403</v>
      </c>
      <c r="M779">
        <v>-1.03795533113921</v>
      </c>
      <c r="N779">
        <v>0.30325831052830898</v>
      </c>
      <c r="O779">
        <v>0.79595733005659397</v>
      </c>
    </row>
    <row r="780" spans="1:15" x14ac:dyDescent="0.2">
      <c r="A780" t="s">
        <v>3135</v>
      </c>
      <c r="B780" t="s">
        <v>3136</v>
      </c>
      <c r="C780" t="s">
        <v>3137</v>
      </c>
      <c r="D780" t="s">
        <v>3138</v>
      </c>
      <c r="E780">
        <v>163771.37779999999</v>
      </c>
      <c r="H780" t="s">
        <v>19</v>
      </c>
      <c r="I780" t="s">
        <v>14417</v>
      </c>
      <c r="J780">
        <v>-0.28233410491799299</v>
      </c>
      <c r="K780">
        <v>0.21838379288965601</v>
      </c>
      <c r="L780">
        <v>62.999999999999098</v>
      </c>
      <c r="M780">
        <v>-1.2928345147876901</v>
      </c>
      <c r="N780">
        <v>0.200789522235507</v>
      </c>
      <c r="O780">
        <v>0.73014371722002402</v>
      </c>
    </row>
    <row r="781" spans="1:15" x14ac:dyDescent="0.2">
      <c r="A781" t="s">
        <v>3139</v>
      </c>
      <c r="B781" t="s">
        <v>3140</v>
      </c>
      <c r="C781" t="s">
        <v>3141</v>
      </c>
      <c r="D781" t="s">
        <v>3142</v>
      </c>
      <c r="E781">
        <v>67550.685740000001</v>
      </c>
      <c r="H781" t="s">
        <v>19</v>
      </c>
      <c r="I781" t="s">
        <v>14417</v>
      </c>
      <c r="J781">
        <v>0.48499240908114</v>
      </c>
      <c r="K781">
        <v>0.475303859592557</v>
      </c>
      <c r="L781">
        <v>62.999999999999901</v>
      </c>
      <c r="M781">
        <v>1.02038390661689</v>
      </c>
      <c r="N781">
        <v>0.311448908525638</v>
      </c>
      <c r="O781">
        <v>0.80018731156281697</v>
      </c>
    </row>
    <row r="782" spans="1:15" x14ac:dyDescent="0.2">
      <c r="A782" t="s">
        <v>3143</v>
      </c>
      <c r="B782" t="s">
        <v>3144</v>
      </c>
      <c r="C782" t="s">
        <v>3145</v>
      </c>
      <c r="D782" t="s">
        <v>3146</v>
      </c>
      <c r="E782">
        <v>29431.04176</v>
      </c>
      <c r="H782" t="s">
        <v>19</v>
      </c>
      <c r="I782" t="s">
        <v>14417</v>
      </c>
      <c r="J782">
        <v>-2.9044384525068501</v>
      </c>
      <c r="K782">
        <v>0.58273886607282499</v>
      </c>
      <c r="L782">
        <v>62.999999999999901</v>
      </c>
      <c r="M782">
        <v>-4.9841165942480297</v>
      </c>
      <c r="N782">
        <v>5.1513814527971101E-6</v>
      </c>
      <c r="O782">
        <v>5.1041210724962196E-4</v>
      </c>
    </row>
    <row r="783" spans="1:15" x14ac:dyDescent="0.2">
      <c r="A783" t="s">
        <v>3147</v>
      </c>
      <c r="B783" t="s">
        <v>3148</v>
      </c>
      <c r="C783" t="s">
        <v>3149</v>
      </c>
      <c r="D783" t="s">
        <v>3150</v>
      </c>
      <c r="E783">
        <v>54052.824500000002</v>
      </c>
      <c r="H783" t="s">
        <v>19</v>
      </c>
      <c r="I783" t="s">
        <v>14417</v>
      </c>
      <c r="J783">
        <v>0.10113223631411</v>
      </c>
      <c r="K783">
        <v>0.23069389937205301</v>
      </c>
      <c r="L783">
        <v>62.999999999999901</v>
      </c>
      <c r="M783">
        <v>0.43838279464429403</v>
      </c>
      <c r="N783">
        <v>0.66260841931616699</v>
      </c>
      <c r="O783">
        <v>0.93072639522074396</v>
      </c>
    </row>
    <row r="784" spans="1:15" x14ac:dyDescent="0.2">
      <c r="A784" t="s">
        <v>3151</v>
      </c>
      <c r="B784" t="s">
        <v>3152</v>
      </c>
      <c r="C784" t="s">
        <v>3153</v>
      </c>
      <c r="D784" t="s">
        <v>3154</v>
      </c>
      <c r="E784">
        <v>90551.224560000002</v>
      </c>
      <c r="H784" t="s">
        <v>19</v>
      </c>
      <c r="I784" t="s">
        <v>14417</v>
      </c>
      <c r="J784">
        <v>-1.0536989841701801E-3</v>
      </c>
      <c r="K784">
        <v>0.187477997840057</v>
      </c>
      <c r="L784">
        <v>63.000000000000902</v>
      </c>
      <c r="M784">
        <v>-5.62038743911231E-3</v>
      </c>
      <c r="N784">
        <v>0.99553336283910598</v>
      </c>
      <c r="O784">
        <v>0.99930713970459695</v>
      </c>
    </row>
    <row r="785" spans="1:15" x14ac:dyDescent="0.2">
      <c r="A785" t="s">
        <v>3155</v>
      </c>
      <c r="B785" t="s">
        <v>3156</v>
      </c>
      <c r="C785" t="s">
        <v>3157</v>
      </c>
      <c r="D785" t="s">
        <v>3158</v>
      </c>
      <c r="E785">
        <v>71272.842959999994</v>
      </c>
      <c r="H785" t="s">
        <v>19</v>
      </c>
      <c r="I785" t="s">
        <v>14417</v>
      </c>
      <c r="J785">
        <v>-9.8703259697166895E-2</v>
      </c>
      <c r="K785">
        <v>0.53666519155485004</v>
      </c>
      <c r="L785">
        <v>63.000000000000199</v>
      </c>
      <c r="M785">
        <v>-0.183919622979831</v>
      </c>
      <c r="N785">
        <v>0.85466721422995395</v>
      </c>
      <c r="O785">
        <v>0.97331216467375004</v>
      </c>
    </row>
    <row r="786" spans="1:15" x14ac:dyDescent="0.2">
      <c r="A786" t="s">
        <v>3159</v>
      </c>
      <c r="B786" t="s">
        <v>3160</v>
      </c>
      <c r="C786" t="s">
        <v>3161</v>
      </c>
      <c r="D786" t="s">
        <v>3162</v>
      </c>
      <c r="E786">
        <v>54464.205999999998</v>
      </c>
      <c r="H786" t="s">
        <v>19</v>
      </c>
      <c r="I786" t="s">
        <v>14417</v>
      </c>
      <c r="J786">
        <v>-9.2478779388473695E-3</v>
      </c>
      <c r="K786">
        <v>0.169194076296281</v>
      </c>
      <c r="L786">
        <v>63.000000000000199</v>
      </c>
      <c r="M786">
        <v>-5.4658402594740398E-2</v>
      </c>
      <c r="N786">
        <v>0.95658357619807599</v>
      </c>
      <c r="O786">
        <v>0.99174703478364101</v>
      </c>
    </row>
    <row r="787" spans="1:15" x14ac:dyDescent="0.2">
      <c r="A787" t="s">
        <v>3163</v>
      </c>
      <c r="B787" t="s">
        <v>3164</v>
      </c>
      <c r="C787" t="s">
        <v>3165</v>
      </c>
      <c r="D787" t="s">
        <v>3166</v>
      </c>
      <c r="E787">
        <v>54234.574200000003</v>
      </c>
      <c r="F787" t="s">
        <v>173</v>
      </c>
      <c r="G787" t="s">
        <v>174</v>
      </c>
      <c r="H787" t="s">
        <v>19</v>
      </c>
      <c r="I787" t="s">
        <v>14417</v>
      </c>
      <c r="J787">
        <v>0.205734006691526</v>
      </c>
      <c r="K787">
        <v>0.370702540963119</v>
      </c>
      <c r="L787">
        <v>62.999999999999901</v>
      </c>
      <c r="M787">
        <v>0.55498407471664801</v>
      </c>
      <c r="N787">
        <v>0.58087076439257701</v>
      </c>
      <c r="O787">
        <v>0.90936641311404498</v>
      </c>
    </row>
    <row r="788" spans="1:15" x14ac:dyDescent="0.2">
      <c r="A788" t="s">
        <v>3167</v>
      </c>
      <c r="B788" t="s">
        <v>3168</v>
      </c>
      <c r="C788" t="s">
        <v>3169</v>
      </c>
      <c r="D788" t="s">
        <v>3170</v>
      </c>
      <c r="E788">
        <v>43968.621899999998</v>
      </c>
      <c r="H788" t="s">
        <v>19</v>
      </c>
      <c r="I788" t="s">
        <v>14417</v>
      </c>
      <c r="J788">
        <v>-0.15006594621237901</v>
      </c>
      <c r="K788">
        <v>0.30661423288547701</v>
      </c>
      <c r="L788">
        <v>62.999999999999901</v>
      </c>
      <c r="M788">
        <v>-0.489429159240726</v>
      </c>
      <c r="N788">
        <v>0.62623771703201003</v>
      </c>
      <c r="O788">
        <v>0.92418327811416001</v>
      </c>
    </row>
    <row r="789" spans="1:15" x14ac:dyDescent="0.2">
      <c r="A789" t="s">
        <v>3171</v>
      </c>
      <c r="B789" t="s">
        <v>3172</v>
      </c>
      <c r="C789" t="s">
        <v>3173</v>
      </c>
      <c r="D789" t="s">
        <v>3174</v>
      </c>
      <c r="E789">
        <v>31516.06756</v>
      </c>
      <c r="H789" t="s">
        <v>19</v>
      </c>
      <c r="I789" t="s">
        <v>14417</v>
      </c>
      <c r="J789">
        <v>-0.14466497658584199</v>
      </c>
      <c r="K789">
        <v>0.18098846444526301</v>
      </c>
      <c r="L789">
        <v>63.000000000000902</v>
      </c>
      <c r="M789">
        <v>-0.79930495586691597</v>
      </c>
      <c r="N789">
        <v>0.42711697113924402</v>
      </c>
      <c r="O789">
        <v>0.85155312687905405</v>
      </c>
    </row>
    <row r="790" spans="1:15" x14ac:dyDescent="0.2">
      <c r="A790" t="s">
        <v>3175</v>
      </c>
      <c r="B790" t="s">
        <v>3176</v>
      </c>
      <c r="C790" t="s">
        <v>3177</v>
      </c>
      <c r="D790" t="s">
        <v>3178</v>
      </c>
      <c r="E790">
        <v>21512.415939999999</v>
      </c>
      <c r="H790" t="s">
        <v>19</v>
      </c>
      <c r="I790" t="s">
        <v>14417</v>
      </c>
      <c r="J790">
        <v>1.3036022212029701E-2</v>
      </c>
      <c r="K790">
        <v>0.24191609980398601</v>
      </c>
      <c r="L790">
        <v>63.000000000000398</v>
      </c>
      <c r="M790">
        <v>5.3886542576505603E-2</v>
      </c>
      <c r="N790">
        <v>0.95719607540783302</v>
      </c>
      <c r="O790">
        <v>0.992040338206162</v>
      </c>
    </row>
    <row r="791" spans="1:15" x14ac:dyDescent="0.2">
      <c r="A791" t="s">
        <v>3179</v>
      </c>
      <c r="B791" t="s">
        <v>3180</v>
      </c>
      <c r="C791" t="s">
        <v>3181</v>
      </c>
      <c r="D791" t="s">
        <v>3182</v>
      </c>
      <c r="E791">
        <v>69640.824080000006</v>
      </c>
      <c r="H791" t="s">
        <v>19</v>
      </c>
      <c r="I791" t="s">
        <v>14417</v>
      </c>
      <c r="J791">
        <v>4.9449497001944703E-2</v>
      </c>
      <c r="K791">
        <v>0.120345893588873</v>
      </c>
      <c r="L791">
        <v>62.999999999999098</v>
      </c>
      <c r="M791">
        <v>0.41089475949112497</v>
      </c>
      <c r="N791">
        <v>0.68254400148850203</v>
      </c>
      <c r="O791">
        <v>0.93441056100052899</v>
      </c>
    </row>
    <row r="792" spans="1:15" x14ac:dyDescent="0.2">
      <c r="A792" t="s">
        <v>3183</v>
      </c>
      <c r="B792" t="s">
        <v>3184</v>
      </c>
      <c r="C792" t="s">
        <v>3185</v>
      </c>
      <c r="D792" t="s">
        <v>3186</v>
      </c>
      <c r="E792">
        <v>35744.085420000003</v>
      </c>
      <c r="F792" t="s">
        <v>567</v>
      </c>
      <c r="G792" t="s">
        <v>794</v>
      </c>
      <c r="H792" t="s">
        <v>19</v>
      </c>
      <c r="I792" t="s">
        <v>14417</v>
      </c>
      <c r="J792">
        <v>0.191433653844785</v>
      </c>
      <c r="K792">
        <v>0.16602934427452301</v>
      </c>
      <c r="L792">
        <v>63.000000000000398</v>
      </c>
      <c r="M792">
        <v>1.1530109612928201</v>
      </c>
      <c r="N792">
        <v>0.25326188496906599</v>
      </c>
      <c r="O792">
        <v>0.76668616193787897</v>
      </c>
    </row>
    <row r="793" spans="1:15" x14ac:dyDescent="0.2">
      <c r="A793" t="s">
        <v>3187</v>
      </c>
      <c r="B793" t="s">
        <v>3188</v>
      </c>
      <c r="C793" t="s">
        <v>3189</v>
      </c>
      <c r="D793" t="s">
        <v>3190</v>
      </c>
      <c r="E793">
        <v>36362.767180000003</v>
      </c>
      <c r="F793" t="s">
        <v>567</v>
      </c>
      <c r="G793" t="s">
        <v>794</v>
      </c>
      <c r="H793" t="s">
        <v>19</v>
      </c>
      <c r="I793" t="s">
        <v>14417</v>
      </c>
      <c r="J793">
        <v>0.20035516220032301</v>
      </c>
      <c r="K793">
        <v>0.35746045529639098</v>
      </c>
      <c r="L793">
        <v>62.999999999999901</v>
      </c>
      <c r="M793">
        <v>0.56049601915880898</v>
      </c>
      <c r="N793">
        <v>0.577129064067613</v>
      </c>
      <c r="O793">
        <v>0.90853347306030496</v>
      </c>
    </row>
    <row r="794" spans="1:15" x14ac:dyDescent="0.2">
      <c r="A794" t="s">
        <v>3191</v>
      </c>
      <c r="B794" t="s">
        <v>3192</v>
      </c>
      <c r="C794" t="s">
        <v>3193</v>
      </c>
      <c r="D794" t="s">
        <v>3194</v>
      </c>
      <c r="E794">
        <v>88087.462620000006</v>
      </c>
      <c r="H794" t="s">
        <v>19</v>
      </c>
      <c r="I794" t="s">
        <v>14417</v>
      </c>
      <c r="J794">
        <v>-2.1496801003979198E-2</v>
      </c>
      <c r="K794">
        <v>0.33127414682342199</v>
      </c>
      <c r="L794">
        <v>62.999999999999901</v>
      </c>
      <c r="M794">
        <v>-6.48912727120768E-2</v>
      </c>
      <c r="N794">
        <v>0.94846604212443097</v>
      </c>
      <c r="O794">
        <v>0.99048069004513795</v>
      </c>
    </row>
    <row r="795" spans="1:15" x14ac:dyDescent="0.2">
      <c r="A795" t="s">
        <v>3195</v>
      </c>
      <c r="B795" t="s">
        <v>3196</v>
      </c>
      <c r="C795" t="s">
        <v>3197</v>
      </c>
      <c r="D795" t="s">
        <v>3198</v>
      </c>
      <c r="E795">
        <v>15436.54694</v>
      </c>
      <c r="F795" t="s">
        <v>567</v>
      </c>
      <c r="G795" t="s">
        <v>568</v>
      </c>
      <c r="H795" t="s">
        <v>19</v>
      </c>
      <c r="I795" t="s">
        <v>14417</v>
      </c>
      <c r="J795">
        <v>-0.12859072409317401</v>
      </c>
      <c r="K795">
        <v>0.161501076362419</v>
      </c>
      <c r="L795">
        <v>62.999999999999901</v>
      </c>
      <c r="M795">
        <v>-0.79622208711853204</v>
      </c>
      <c r="N795">
        <v>0.42889313973954202</v>
      </c>
      <c r="O795">
        <v>0.85202720669310394</v>
      </c>
    </row>
    <row r="796" spans="1:15" x14ac:dyDescent="0.2">
      <c r="A796" t="s">
        <v>3199</v>
      </c>
      <c r="B796" t="s">
        <v>3200</v>
      </c>
      <c r="C796" t="s">
        <v>3201</v>
      </c>
      <c r="D796" t="s">
        <v>3202</v>
      </c>
      <c r="E796">
        <v>81621.880099999995</v>
      </c>
      <c r="H796" t="s">
        <v>19</v>
      </c>
      <c r="I796" t="s">
        <v>14417</v>
      </c>
      <c r="J796">
        <v>-6.0209741193453702E-2</v>
      </c>
      <c r="K796">
        <v>0.121257723153246</v>
      </c>
      <c r="L796">
        <v>62.999999999999901</v>
      </c>
      <c r="M796">
        <v>-0.49654355720798299</v>
      </c>
      <c r="N796">
        <v>0.621239154127321</v>
      </c>
      <c r="O796">
        <v>0.92328216186975398</v>
      </c>
    </row>
    <row r="797" spans="1:15" x14ac:dyDescent="0.2">
      <c r="A797" t="s">
        <v>3203</v>
      </c>
      <c r="B797" t="s">
        <v>3204</v>
      </c>
      <c r="C797" t="s">
        <v>3205</v>
      </c>
      <c r="D797" t="s">
        <v>3206</v>
      </c>
      <c r="E797">
        <v>108673.84134</v>
      </c>
      <c r="H797" t="s">
        <v>19</v>
      </c>
      <c r="I797" t="s">
        <v>14417</v>
      </c>
      <c r="J797">
        <v>-0.20939848001957001</v>
      </c>
      <c r="K797">
        <v>0.31581094965142098</v>
      </c>
      <c r="L797">
        <v>63.000000000000199</v>
      </c>
      <c r="M797">
        <v>-0.66305009452868902</v>
      </c>
      <c r="N797">
        <v>0.50971729049068604</v>
      </c>
      <c r="O797">
        <v>0.88361905895656601</v>
      </c>
    </row>
    <row r="798" spans="1:15" x14ac:dyDescent="0.2">
      <c r="A798" t="s">
        <v>3207</v>
      </c>
      <c r="B798" t="s">
        <v>3208</v>
      </c>
      <c r="C798" t="s">
        <v>3209</v>
      </c>
      <c r="D798" t="s">
        <v>3210</v>
      </c>
      <c r="E798">
        <v>25509.50476</v>
      </c>
      <c r="H798" t="s">
        <v>19</v>
      </c>
      <c r="I798" t="s">
        <v>14417</v>
      </c>
      <c r="J798">
        <v>0.53494724582320696</v>
      </c>
      <c r="K798">
        <v>0.218769888695166</v>
      </c>
      <c r="L798">
        <v>63.000000000000199</v>
      </c>
      <c r="M798">
        <v>2.4452508021732502</v>
      </c>
      <c r="N798">
        <v>1.7282431546478801E-2</v>
      </c>
      <c r="O798">
        <v>0.34138953552110202</v>
      </c>
    </row>
    <row r="799" spans="1:15" x14ac:dyDescent="0.2">
      <c r="A799" t="s">
        <v>3211</v>
      </c>
      <c r="B799" t="s">
        <v>3212</v>
      </c>
      <c r="C799" t="s">
        <v>3213</v>
      </c>
      <c r="D799" t="s">
        <v>3214</v>
      </c>
      <c r="E799">
        <v>84797.323860000004</v>
      </c>
      <c r="H799" t="s">
        <v>19</v>
      </c>
      <c r="I799" t="s">
        <v>14417</v>
      </c>
      <c r="J799">
        <v>4.1122046010158897E-2</v>
      </c>
      <c r="K799">
        <v>0.249933644978621</v>
      </c>
      <c r="L799">
        <v>63.000000000000398</v>
      </c>
      <c r="M799">
        <v>0.16453185409942001</v>
      </c>
      <c r="N799">
        <v>0.86983923601186197</v>
      </c>
      <c r="O799">
        <v>0.97738296423055404</v>
      </c>
    </row>
    <row r="800" spans="1:15" x14ac:dyDescent="0.2">
      <c r="A800" t="s">
        <v>3215</v>
      </c>
      <c r="B800" t="s">
        <v>3216</v>
      </c>
      <c r="C800" t="s">
        <v>3217</v>
      </c>
      <c r="D800" t="s">
        <v>3218</v>
      </c>
      <c r="E800">
        <v>156755.48895999999</v>
      </c>
      <c r="H800" t="s">
        <v>19</v>
      </c>
      <c r="I800" t="s">
        <v>14417</v>
      </c>
      <c r="J800">
        <v>-0.23902725312359999</v>
      </c>
      <c r="K800">
        <v>0.141540728259548</v>
      </c>
      <c r="L800">
        <v>63.000000000000199</v>
      </c>
      <c r="M800">
        <v>-1.6887524606012201</v>
      </c>
      <c r="N800">
        <v>9.6211142706399105E-2</v>
      </c>
      <c r="O800">
        <v>0.61070283123047697</v>
      </c>
    </row>
    <row r="801" spans="1:15" x14ac:dyDescent="0.2">
      <c r="A801" t="s">
        <v>3219</v>
      </c>
      <c r="B801" t="s">
        <v>3220</v>
      </c>
      <c r="C801" t="s">
        <v>3221</v>
      </c>
      <c r="D801" t="s">
        <v>3222</v>
      </c>
      <c r="E801">
        <v>58935.734239999998</v>
      </c>
      <c r="H801" t="s">
        <v>19</v>
      </c>
      <c r="I801" t="s">
        <v>14417</v>
      </c>
      <c r="J801">
        <v>0.23490434405805199</v>
      </c>
      <c r="K801">
        <v>0.26825052337410599</v>
      </c>
      <c r="L801">
        <v>62.999999999999901</v>
      </c>
      <c r="M801">
        <v>0.87569016120967702</v>
      </c>
      <c r="N801">
        <v>0.38452508847347699</v>
      </c>
      <c r="O801">
        <v>0.83131664099507896</v>
      </c>
    </row>
    <row r="802" spans="1:15" x14ac:dyDescent="0.2">
      <c r="A802" t="s">
        <v>3223</v>
      </c>
      <c r="B802" t="s">
        <v>3224</v>
      </c>
      <c r="C802" t="s">
        <v>3225</v>
      </c>
      <c r="D802" t="s">
        <v>3226</v>
      </c>
      <c r="E802">
        <v>202408.29183999999</v>
      </c>
      <c r="H802" t="s">
        <v>19</v>
      </c>
      <c r="I802" t="s">
        <v>14417</v>
      </c>
      <c r="J802">
        <v>-0.145286826712379</v>
      </c>
      <c r="K802">
        <v>0.18471659235499899</v>
      </c>
      <c r="L802">
        <v>62.999999999999602</v>
      </c>
      <c r="M802">
        <v>-0.78653912385498304</v>
      </c>
      <c r="N802">
        <v>0.43450042001177502</v>
      </c>
      <c r="O802">
        <v>0.85506642422142298</v>
      </c>
    </row>
    <row r="803" spans="1:15" x14ac:dyDescent="0.2">
      <c r="A803" t="s">
        <v>3227</v>
      </c>
      <c r="B803" t="s">
        <v>3228</v>
      </c>
      <c r="C803" t="s">
        <v>3229</v>
      </c>
      <c r="D803" t="s">
        <v>3230</v>
      </c>
      <c r="E803">
        <v>57125.566440000002</v>
      </c>
      <c r="H803" t="s">
        <v>19</v>
      </c>
      <c r="I803" t="s">
        <v>14417</v>
      </c>
      <c r="J803">
        <v>5.9997693116659201E-2</v>
      </c>
      <c r="K803">
        <v>0.122951168753828</v>
      </c>
      <c r="L803">
        <v>62.999999999999901</v>
      </c>
      <c r="M803">
        <v>0.48797985187750398</v>
      </c>
      <c r="N803">
        <v>0.62725816741441098</v>
      </c>
      <c r="O803">
        <v>0.92418327811416001</v>
      </c>
    </row>
    <row r="804" spans="1:15" x14ac:dyDescent="0.2">
      <c r="A804" t="s">
        <v>3231</v>
      </c>
      <c r="B804" t="s">
        <v>3232</v>
      </c>
      <c r="C804" t="s">
        <v>3233</v>
      </c>
      <c r="D804" t="s">
        <v>3234</v>
      </c>
      <c r="E804">
        <v>269639.61988000001</v>
      </c>
      <c r="H804" t="s">
        <v>19</v>
      </c>
      <c r="I804" t="s">
        <v>14417</v>
      </c>
      <c r="J804">
        <v>-0.18392555296913399</v>
      </c>
      <c r="K804">
        <v>0.249841728996577</v>
      </c>
      <c r="L804">
        <v>62.999999999999098</v>
      </c>
      <c r="M804">
        <v>-0.73616826823854697</v>
      </c>
      <c r="N804">
        <v>0.46436063495125801</v>
      </c>
      <c r="O804">
        <v>0.86893842641721197</v>
      </c>
    </row>
    <row r="805" spans="1:15" x14ac:dyDescent="0.2">
      <c r="A805" t="s">
        <v>3235</v>
      </c>
      <c r="B805" t="s">
        <v>3236</v>
      </c>
      <c r="C805" t="s">
        <v>3237</v>
      </c>
      <c r="D805" t="s">
        <v>3238</v>
      </c>
      <c r="E805">
        <v>116810.40596</v>
      </c>
      <c r="H805" t="s">
        <v>19</v>
      </c>
      <c r="I805" t="s">
        <v>14417</v>
      </c>
      <c r="J805">
        <v>0.19644807490192301</v>
      </c>
      <c r="K805">
        <v>0.19395209377659001</v>
      </c>
      <c r="L805">
        <v>62.999999999999901</v>
      </c>
      <c r="M805">
        <v>1.01286905996595</v>
      </c>
      <c r="N805">
        <v>0.31499701329961799</v>
      </c>
      <c r="O805">
        <v>0.80235088293298995</v>
      </c>
    </row>
    <row r="806" spans="1:15" x14ac:dyDescent="0.2">
      <c r="A806" t="s">
        <v>3239</v>
      </c>
      <c r="B806" t="s">
        <v>3240</v>
      </c>
      <c r="C806" t="s">
        <v>3241</v>
      </c>
      <c r="D806" t="s">
        <v>3242</v>
      </c>
      <c r="E806">
        <v>35080.831939999996</v>
      </c>
      <c r="H806" t="s">
        <v>19</v>
      </c>
      <c r="I806" t="s">
        <v>14417</v>
      </c>
      <c r="J806">
        <v>-0.194228097713572</v>
      </c>
      <c r="K806">
        <v>0.17808125855123799</v>
      </c>
      <c r="L806">
        <v>62.9999999999986</v>
      </c>
      <c r="M806">
        <v>-1.0906711873764601</v>
      </c>
      <c r="N806">
        <v>0.279571557112894</v>
      </c>
      <c r="O806">
        <v>0.78351353941203905</v>
      </c>
    </row>
    <row r="807" spans="1:15" x14ac:dyDescent="0.2">
      <c r="A807" t="s">
        <v>3243</v>
      </c>
      <c r="B807" t="s">
        <v>3244</v>
      </c>
      <c r="C807" t="s">
        <v>3245</v>
      </c>
      <c r="D807" t="s">
        <v>3246</v>
      </c>
      <c r="E807">
        <v>47013.348259999999</v>
      </c>
      <c r="H807" t="s">
        <v>19</v>
      </c>
      <c r="I807" t="s">
        <v>14417</v>
      </c>
      <c r="J807">
        <v>-4.4602044635533397E-2</v>
      </c>
      <c r="K807">
        <v>0.379742247769913</v>
      </c>
      <c r="L807">
        <v>62.999999999999602</v>
      </c>
      <c r="M807">
        <v>-0.11745346981397201</v>
      </c>
      <c r="N807">
        <v>0.906874370848467</v>
      </c>
      <c r="O807">
        <v>0.98250176671567702</v>
      </c>
    </row>
    <row r="808" spans="1:15" x14ac:dyDescent="0.2">
      <c r="A808" t="s">
        <v>3247</v>
      </c>
      <c r="B808" t="s">
        <v>3248</v>
      </c>
      <c r="C808" t="s">
        <v>3249</v>
      </c>
      <c r="D808" t="s">
        <v>3250</v>
      </c>
      <c r="E808">
        <v>62678.046300000002</v>
      </c>
      <c r="H808" t="s">
        <v>19</v>
      </c>
      <c r="I808" t="s">
        <v>14417</v>
      </c>
      <c r="J808">
        <v>0.43506347656914302</v>
      </c>
      <c r="K808">
        <v>0.28091805225078698</v>
      </c>
      <c r="L808">
        <v>62.999999999999901</v>
      </c>
      <c r="M808">
        <v>1.5487202516296199</v>
      </c>
      <c r="N808">
        <v>0.12645819603223199</v>
      </c>
      <c r="O808">
        <v>0.66041997927857998</v>
      </c>
    </row>
    <row r="809" spans="1:15" x14ac:dyDescent="0.2">
      <c r="A809" t="s">
        <v>3251</v>
      </c>
      <c r="B809" t="s">
        <v>3252</v>
      </c>
      <c r="C809" t="s">
        <v>3253</v>
      </c>
      <c r="D809" t="s">
        <v>3254</v>
      </c>
      <c r="E809">
        <v>47872.308380000002</v>
      </c>
      <c r="H809" t="s">
        <v>19</v>
      </c>
      <c r="I809" t="s">
        <v>14417</v>
      </c>
      <c r="J809">
        <v>-0.243281401981738</v>
      </c>
      <c r="K809">
        <v>0.211139720174187</v>
      </c>
      <c r="L809">
        <v>62.999999999999602</v>
      </c>
      <c r="M809">
        <v>-1.1522294421013499</v>
      </c>
      <c r="N809">
        <v>0.25358040531986298</v>
      </c>
      <c r="O809">
        <v>0.76711828607409005</v>
      </c>
    </row>
    <row r="810" spans="1:15" x14ac:dyDescent="0.2">
      <c r="A810" t="s">
        <v>3255</v>
      </c>
      <c r="B810" t="s">
        <v>3256</v>
      </c>
      <c r="C810" t="s">
        <v>3257</v>
      </c>
      <c r="D810" t="s">
        <v>3258</v>
      </c>
      <c r="E810">
        <v>44764.871299999999</v>
      </c>
      <c r="H810" t="s">
        <v>19</v>
      </c>
      <c r="I810" t="s">
        <v>14417</v>
      </c>
      <c r="J810">
        <v>-6.2160179497728597E-2</v>
      </c>
      <c r="K810">
        <v>0.161716691873554</v>
      </c>
      <c r="L810">
        <v>62.999999999999403</v>
      </c>
      <c r="M810">
        <v>-0.38437701623485698</v>
      </c>
      <c r="N810">
        <v>0.70199344444179301</v>
      </c>
      <c r="O810">
        <v>0.940053217603393</v>
      </c>
    </row>
    <row r="811" spans="1:15" x14ac:dyDescent="0.2">
      <c r="A811" t="s">
        <v>3259</v>
      </c>
      <c r="B811" t="s">
        <v>3260</v>
      </c>
      <c r="C811" t="s">
        <v>3261</v>
      </c>
      <c r="D811" t="s">
        <v>3262</v>
      </c>
      <c r="E811">
        <v>109447.1577</v>
      </c>
      <c r="H811" t="s">
        <v>19</v>
      </c>
      <c r="I811" t="s">
        <v>14417</v>
      </c>
      <c r="J811">
        <v>0.104353738940408</v>
      </c>
      <c r="K811">
        <v>0.20376295114623799</v>
      </c>
      <c r="L811">
        <v>62.999999999999901</v>
      </c>
      <c r="M811">
        <v>0.51213303671438803</v>
      </c>
      <c r="N811">
        <v>0.61034863969253805</v>
      </c>
      <c r="O811">
        <v>0.92020700758084095</v>
      </c>
    </row>
    <row r="812" spans="1:15" x14ac:dyDescent="0.2">
      <c r="A812" t="s">
        <v>3263</v>
      </c>
      <c r="B812" t="s">
        <v>3264</v>
      </c>
      <c r="C812" t="s">
        <v>3265</v>
      </c>
      <c r="D812" t="s">
        <v>3266</v>
      </c>
      <c r="E812">
        <v>60079.949560000001</v>
      </c>
      <c r="H812" t="s">
        <v>19</v>
      </c>
      <c r="I812" t="s">
        <v>14417</v>
      </c>
      <c r="J812">
        <v>-7.4809489623895206E-2</v>
      </c>
      <c r="K812">
        <v>0.14994828326489801</v>
      </c>
      <c r="L812">
        <v>63.000000000000199</v>
      </c>
      <c r="M812">
        <v>-0.49890194135625598</v>
      </c>
      <c r="N812">
        <v>0.61958608477632604</v>
      </c>
      <c r="O812">
        <v>0.923001855623092</v>
      </c>
    </row>
    <row r="813" spans="1:15" x14ac:dyDescent="0.2">
      <c r="A813" t="s">
        <v>3267</v>
      </c>
      <c r="B813" t="s">
        <v>3268</v>
      </c>
      <c r="C813" t="s">
        <v>3269</v>
      </c>
      <c r="D813" t="s">
        <v>3270</v>
      </c>
      <c r="E813">
        <v>196472.04582</v>
      </c>
      <c r="F813" t="s">
        <v>173</v>
      </c>
      <c r="G813" t="s">
        <v>174</v>
      </c>
      <c r="H813" t="s">
        <v>19</v>
      </c>
      <c r="I813" t="s">
        <v>14417</v>
      </c>
      <c r="J813">
        <v>-0.117863527734938</v>
      </c>
      <c r="K813">
        <v>0.36019002770915498</v>
      </c>
      <c r="L813">
        <v>62.999999999999901</v>
      </c>
      <c r="M813">
        <v>-0.32722596037586499</v>
      </c>
      <c r="N813">
        <v>0.74458181253622302</v>
      </c>
      <c r="O813">
        <v>0.949984476337978</v>
      </c>
    </row>
    <row r="814" spans="1:15" x14ac:dyDescent="0.2">
      <c r="A814" t="s">
        <v>3271</v>
      </c>
      <c r="B814" t="s">
        <v>3272</v>
      </c>
      <c r="C814" t="s">
        <v>3273</v>
      </c>
      <c r="D814" t="s">
        <v>3274</v>
      </c>
      <c r="E814">
        <v>21987.062480000001</v>
      </c>
      <c r="H814" t="s">
        <v>19</v>
      </c>
      <c r="I814" t="s">
        <v>14417</v>
      </c>
      <c r="J814">
        <v>2.3087733265010599E-2</v>
      </c>
      <c r="K814">
        <v>0.18039733508597</v>
      </c>
      <c r="L814">
        <v>62.999999999999901</v>
      </c>
      <c r="M814">
        <v>0.12798267365761301</v>
      </c>
      <c r="N814">
        <v>0.89857034709200601</v>
      </c>
      <c r="O814">
        <v>0.98250176671567702</v>
      </c>
    </row>
    <row r="815" spans="1:15" x14ac:dyDescent="0.2">
      <c r="A815" t="s">
        <v>3275</v>
      </c>
      <c r="B815" t="s">
        <v>3276</v>
      </c>
      <c r="C815" t="s">
        <v>3277</v>
      </c>
      <c r="D815" t="s">
        <v>3278</v>
      </c>
      <c r="E815">
        <v>86881.673379999993</v>
      </c>
      <c r="H815" t="s">
        <v>19</v>
      </c>
      <c r="I815" t="s">
        <v>14417</v>
      </c>
      <c r="J815">
        <v>-0.101766800404853</v>
      </c>
      <c r="K815">
        <v>0.20860482582294301</v>
      </c>
      <c r="L815">
        <v>62.999999999999602</v>
      </c>
      <c r="M815">
        <v>-0.487844900056288</v>
      </c>
      <c r="N815">
        <v>0.62735322355607204</v>
      </c>
      <c r="O815">
        <v>0.92418327811416001</v>
      </c>
    </row>
    <row r="816" spans="1:15" x14ac:dyDescent="0.2">
      <c r="A816" t="s">
        <v>3279</v>
      </c>
      <c r="B816" t="s">
        <v>3280</v>
      </c>
      <c r="C816" t="s">
        <v>3281</v>
      </c>
      <c r="D816" t="s">
        <v>3282</v>
      </c>
      <c r="E816">
        <v>36569.522819999998</v>
      </c>
      <c r="H816" t="s">
        <v>19</v>
      </c>
      <c r="I816" t="s">
        <v>14417</v>
      </c>
      <c r="J816">
        <v>-0.15120294006528001</v>
      </c>
      <c r="K816">
        <v>0.20577419049700199</v>
      </c>
      <c r="L816">
        <v>63.000000000000902</v>
      </c>
      <c r="M816">
        <v>-0.73480031533635404</v>
      </c>
      <c r="N816">
        <v>0.46518756685972501</v>
      </c>
      <c r="O816">
        <v>0.86910930537849196</v>
      </c>
    </row>
    <row r="817" spans="1:15" x14ac:dyDescent="0.2">
      <c r="A817" t="s">
        <v>3283</v>
      </c>
      <c r="B817" t="s">
        <v>3284</v>
      </c>
      <c r="C817" t="s">
        <v>3285</v>
      </c>
      <c r="D817" t="s">
        <v>3286</v>
      </c>
      <c r="E817">
        <v>59752.906600000002</v>
      </c>
      <c r="H817" t="s">
        <v>19</v>
      </c>
      <c r="I817" t="s">
        <v>14417</v>
      </c>
      <c r="J817">
        <v>0.17436962554831401</v>
      </c>
      <c r="K817">
        <v>0.123879288954596</v>
      </c>
      <c r="L817">
        <v>63.000000000000199</v>
      </c>
      <c r="M817">
        <v>1.40757690022118</v>
      </c>
      <c r="N817">
        <v>0.16417145458455801</v>
      </c>
      <c r="O817">
        <v>0.70119404612665703</v>
      </c>
    </row>
    <row r="818" spans="1:15" x14ac:dyDescent="0.2">
      <c r="A818" t="s">
        <v>3287</v>
      </c>
      <c r="B818" t="s">
        <v>3288</v>
      </c>
      <c r="C818" t="s">
        <v>3289</v>
      </c>
      <c r="D818" t="s">
        <v>3290</v>
      </c>
      <c r="E818">
        <v>39444.673040000001</v>
      </c>
      <c r="H818" t="s">
        <v>19</v>
      </c>
      <c r="I818" t="s">
        <v>14417</v>
      </c>
      <c r="J818">
        <v>0.71495932575980303</v>
      </c>
      <c r="K818">
        <v>0.43709065031480099</v>
      </c>
      <c r="L818">
        <v>62.999999999999901</v>
      </c>
      <c r="M818">
        <v>1.6357232195309499</v>
      </c>
      <c r="N818">
        <v>0.106884436510465</v>
      </c>
      <c r="O818">
        <v>0.62668399256950402</v>
      </c>
    </row>
    <row r="819" spans="1:15" x14ac:dyDescent="0.2">
      <c r="A819" t="s">
        <v>3291</v>
      </c>
      <c r="B819" t="s">
        <v>3292</v>
      </c>
      <c r="C819" t="s">
        <v>3293</v>
      </c>
      <c r="D819" t="s">
        <v>3294</v>
      </c>
      <c r="E819">
        <v>117125.87728</v>
      </c>
      <c r="H819" t="s">
        <v>19</v>
      </c>
      <c r="I819" t="s">
        <v>14417</v>
      </c>
      <c r="J819">
        <v>4.0810790679027403E-2</v>
      </c>
      <c r="K819">
        <v>0.119603375909826</v>
      </c>
      <c r="L819">
        <v>62.999999999999602</v>
      </c>
      <c r="M819">
        <v>0.34121771537449003</v>
      </c>
      <c r="N819">
        <v>0.73407511343184595</v>
      </c>
      <c r="O819">
        <v>0.94666929091784002</v>
      </c>
    </row>
    <row r="820" spans="1:15" x14ac:dyDescent="0.2">
      <c r="A820" t="s">
        <v>3295</v>
      </c>
      <c r="B820" t="s">
        <v>3296</v>
      </c>
      <c r="C820" t="s">
        <v>3297</v>
      </c>
      <c r="D820" t="s">
        <v>3298</v>
      </c>
      <c r="E820">
        <v>284634.08919999999</v>
      </c>
      <c r="H820" t="s">
        <v>19</v>
      </c>
      <c r="I820" t="s">
        <v>14417</v>
      </c>
      <c r="J820">
        <v>-0.14934430066478699</v>
      </c>
      <c r="K820">
        <v>0.21424307066120701</v>
      </c>
      <c r="L820">
        <v>62.999999999999901</v>
      </c>
      <c r="M820">
        <v>-0.69707879094466596</v>
      </c>
      <c r="N820">
        <v>0.48831788390706898</v>
      </c>
      <c r="O820">
        <v>0.87603640105075398</v>
      </c>
    </row>
    <row r="821" spans="1:15" x14ac:dyDescent="0.2">
      <c r="A821" t="s">
        <v>3299</v>
      </c>
      <c r="B821" t="s">
        <v>3300</v>
      </c>
      <c r="C821" t="s">
        <v>3301</v>
      </c>
      <c r="D821" t="s">
        <v>3302</v>
      </c>
      <c r="E821">
        <v>31882.93172</v>
      </c>
      <c r="H821" t="s">
        <v>19</v>
      </c>
      <c r="I821" t="s">
        <v>14417</v>
      </c>
      <c r="J821">
        <v>9.2629434409708694E-2</v>
      </c>
      <c r="K821">
        <v>0.24478596035771899</v>
      </c>
      <c r="L821">
        <v>62.999999999999602</v>
      </c>
      <c r="M821">
        <v>0.37840991482658598</v>
      </c>
      <c r="N821">
        <v>0.70639827059913096</v>
      </c>
      <c r="O821">
        <v>0.94182000083929596</v>
      </c>
    </row>
    <row r="822" spans="1:15" x14ac:dyDescent="0.2">
      <c r="A822" t="s">
        <v>3303</v>
      </c>
      <c r="B822" t="s">
        <v>3304</v>
      </c>
      <c r="C822" t="s">
        <v>3305</v>
      </c>
      <c r="D822" t="s">
        <v>3306</v>
      </c>
      <c r="E822">
        <v>28754.713899999999</v>
      </c>
      <c r="H822" t="s">
        <v>19</v>
      </c>
      <c r="I822" t="s">
        <v>14417</v>
      </c>
      <c r="J822">
        <v>-3.4627896664751398E-2</v>
      </c>
      <c r="K822">
        <v>0.39637253678258699</v>
      </c>
      <c r="L822">
        <v>62.999999999999602</v>
      </c>
      <c r="M822">
        <v>-8.7361997745431699E-2</v>
      </c>
      <c r="N822">
        <v>0.93066086650186797</v>
      </c>
      <c r="O822">
        <v>0.98760326225272099</v>
      </c>
    </row>
    <row r="823" spans="1:15" x14ac:dyDescent="0.2">
      <c r="A823" t="s">
        <v>3307</v>
      </c>
      <c r="B823" t="s">
        <v>3308</v>
      </c>
      <c r="C823" t="s">
        <v>3309</v>
      </c>
      <c r="D823" t="s">
        <v>3310</v>
      </c>
      <c r="E823">
        <v>51807.911240000001</v>
      </c>
      <c r="F823" t="s">
        <v>567</v>
      </c>
      <c r="G823" t="s">
        <v>568</v>
      </c>
      <c r="H823" t="s">
        <v>19</v>
      </c>
      <c r="I823" t="s">
        <v>14417</v>
      </c>
      <c r="J823">
        <v>-0.19632013234246701</v>
      </c>
      <c r="K823">
        <v>0.29711361720350199</v>
      </c>
      <c r="L823">
        <v>62.999999999999901</v>
      </c>
      <c r="M823">
        <v>-0.66075777404709601</v>
      </c>
      <c r="N823">
        <v>0.51117671143232501</v>
      </c>
      <c r="O823">
        <v>0.88430377758595402</v>
      </c>
    </row>
    <row r="824" spans="1:15" x14ac:dyDescent="0.2">
      <c r="A824" t="s">
        <v>3311</v>
      </c>
      <c r="B824" t="s">
        <v>3312</v>
      </c>
      <c r="C824" t="s">
        <v>3313</v>
      </c>
      <c r="D824" t="s">
        <v>3314</v>
      </c>
      <c r="E824">
        <v>62146.442900000002</v>
      </c>
      <c r="H824" t="s">
        <v>19</v>
      </c>
      <c r="I824" t="s">
        <v>14417</v>
      </c>
      <c r="J824">
        <v>-6.7400295826814796E-2</v>
      </c>
      <c r="K824">
        <v>0.21584054894742499</v>
      </c>
      <c r="L824">
        <v>63.000000000000902</v>
      </c>
      <c r="M824">
        <v>-0.31226892331168199</v>
      </c>
      <c r="N824">
        <v>0.75586738881790305</v>
      </c>
      <c r="O824">
        <v>0.95171877577771502</v>
      </c>
    </row>
    <row r="825" spans="1:15" x14ac:dyDescent="0.2">
      <c r="A825" t="s">
        <v>3315</v>
      </c>
      <c r="B825" t="s">
        <v>3316</v>
      </c>
      <c r="C825" t="s">
        <v>2077</v>
      </c>
      <c r="D825" t="s">
        <v>3317</v>
      </c>
      <c r="E825">
        <v>41829.526140000002</v>
      </c>
      <c r="H825" t="s">
        <v>19</v>
      </c>
      <c r="I825" t="s">
        <v>14417</v>
      </c>
      <c r="J825">
        <v>-0.31970743263255003</v>
      </c>
      <c r="K825">
        <v>0.33073421737512898</v>
      </c>
      <c r="L825">
        <v>62.999999999999098</v>
      </c>
      <c r="M825">
        <v>-0.96665967969660804</v>
      </c>
      <c r="N825">
        <v>0.337410475125622</v>
      </c>
      <c r="O825">
        <v>0.811588670680783</v>
      </c>
    </row>
    <row r="826" spans="1:15" x14ac:dyDescent="0.2">
      <c r="A826" t="s">
        <v>3318</v>
      </c>
      <c r="B826" t="s">
        <v>3319</v>
      </c>
      <c r="C826" t="s">
        <v>3320</v>
      </c>
      <c r="D826" t="s">
        <v>3321</v>
      </c>
      <c r="E826">
        <v>22155.95736</v>
      </c>
      <c r="H826" t="s">
        <v>19</v>
      </c>
      <c r="I826" t="s">
        <v>14417</v>
      </c>
      <c r="J826">
        <v>-0.13643010873501299</v>
      </c>
      <c r="K826">
        <v>0.27419989282719198</v>
      </c>
      <c r="L826">
        <v>63.000000000000199</v>
      </c>
      <c r="M826">
        <v>-0.49755711910870298</v>
      </c>
      <c r="N826">
        <v>0.62052847453755999</v>
      </c>
      <c r="O826">
        <v>0.92328216186975398</v>
      </c>
    </row>
    <row r="827" spans="1:15" x14ac:dyDescent="0.2">
      <c r="A827" t="s">
        <v>3322</v>
      </c>
      <c r="B827" t="s">
        <v>3323</v>
      </c>
      <c r="C827" t="s">
        <v>3324</v>
      </c>
      <c r="D827" t="s">
        <v>3325</v>
      </c>
      <c r="E827">
        <v>31907.049480000001</v>
      </c>
      <c r="H827" t="s">
        <v>19</v>
      </c>
      <c r="I827" t="s">
        <v>14417</v>
      </c>
      <c r="J827">
        <v>-0.17009530966624201</v>
      </c>
      <c r="K827">
        <v>0.231334581094056</v>
      </c>
      <c r="L827">
        <v>62.999999999999403</v>
      </c>
      <c r="M827">
        <v>-0.73527835251351803</v>
      </c>
      <c r="N827">
        <v>0.46489849660668098</v>
      </c>
      <c r="O827">
        <v>0.86910930537849196</v>
      </c>
    </row>
    <row r="828" spans="1:15" x14ac:dyDescent="0.2">
      <c r="A828" t="s">
        <v>3326</v>
      </c>
      <c r="B828" t="s">
        <v>3327</v>
      </c>
      <c r="C828" t="s">
        <v>3328</v>
      </c>
      <c r="D828" t="s">
        <v>3329</v>
      </c>
      <c r="E828">
        <v>57409.376100000001</v>
      </c>
      <c r="H828" t="s">
        <v>19</v>
      </c>
      <c r="I828" t="s">
        <v>14417</v>
      </c>
      <c r="J828">
        <v>-4.57856803020463E-2</v>
      </c>
      <c r="K828">
        <v>0.16519918482469501</v>
      </c>
      <c r="L828">
        <v>62.999999999999602</v>
      </c>
      <c r="M828">
        <v>-0.27715439607424802</v>
      </c>
      <c r="N828">
        <v>0.78256894051727899</v>
      </c>
      <c r="O828">
        <v>0.95767623765958598</v>
      </c>
    </row>
    <row r="829" spans="1:15" x14ac:dyDescent="0.2">
      <c r="A829" t="s">
        <v>3330</v>
      </c>
      <c r="B829" t="s">
        <v>3331</v>
      </c>
      <c r="C829" t="s">
        <v>3332</v>
      </c>
      <c r="D829" t="s">
        <v>3333</v>
      </c>
      <c r="E829">
        <v>44537.970759999997</v>
      </c>
      <c r="H829" t="s">
        <v>19</v>
      </c>
      <c r="I829" t="s">
        <v>14417</v>
      </c>
      <c r="J829">
        <v>9.1784472595693403E-2</v>
      </c>
      <c r="K829">
        <v>0.20077561904668401</v>
      </c>
      <c r="L829">
        <v>62.999999999999901</v>
      </c>
      <c r="M829">
        <v>0.45714949370596603</v>
      </c>
      <c r="N829">
        <v>0.64913611558396001</v>
      </c>
      <c r="O829">
        <v>0.92758270022582401</v>
      </c>
    </row>
    <row r="830" spans="1:15" x14ac:dyDescent="0.2">
      <c r="A830" t="s">
        <v>3334</v>
      </c>
      <c r="B830" t="s">
        <v>3335</v>
      </c>
      <c r="C830" t="s">
        <v>3336</v>
      </c>
      <c r="D830" t="s">
        <v>3337</v>
      </c>
      <c r="E830">
        <v>46558.096259999998</v>
      </c>
      <c r="F830" t="s">
        <v>567</v>
      </c>
      <c r="G830" t="s">
        <v>568</v>
      </c>
      <c r="H830" t="s">
        <v>19</v>
      </c>
      <c r="I830" t="s">
        <v>14417</v>
      </c>
      <c r="J830">
        <v>-0.14513711644760499</v>
      </c>
      <c r="K830">
        <v>0.19240769159660701</v>
      </c>
      <c r="L830">
        <v>62.999999999999403</v>
      </c>
      <c r="M830">
        <v>-0.75432076152076499</v>
      </c>
      <c r="N830">
        <v>0.453467025908038</v>
      </c>
      <c r="O830">
        <v>0.86316599483007495</v>
      </c>
    </row>
    <row r="831" spans="1:15" x14ac:dyDescent="0.2">
      <c r="A831" t="s">
        <v>3338</v>
      </c>
      <c r="B831" t="s">
        <v>3339</v>
      </c>
      <c r="C831" t="s">
        <v>3340</v>
      </c>
      <c r="D831" t="s">
        <v>3341</v>
      </c>
      <c r="E831">
        <v>120634.56246</v>
      </c>
      <c r="H831" t="s">
        <v>19</v>
      </c>
      <c r="I831" t="s">
        <v>14417</v>
      </c>
      <c r="J831">
        <v>2.5241461037446001E-2</v>
      </c>
      <c r="K831">
        <v>0.17702654406753501</v>
      </c>
      <c r="L831">
        <v>63.000000000000398</v>
      </c>
      <c r="M831">
        <v>0.14258574142314201</v>
      </c>
      <c r="N831">
        <v>0.88707239976843999</v>
      </c>
      <c r="O831">
        <v>0.98102023179174203</v>
      </c>
    </row>
    <row r="832" spans="1:15" x14ac:dyDescent="0.2">
      <c r="A832" t="s">
        <v>3342</v>
      </c>
      <c r="B832" t="s">
        <v>3343</v>
      </c>
      <c r="C832" t="s">
        <v>3344</v>
      </c>
      <c r="D832" t="s">
        <v>3345</v>
      </c>
      <c r="E832">
        <v>115376.55004</v>
      </c>
      <c r="H832" t="s">
        <v>19</v>
      </c>
      <c r="I832" t="s">
        <v>14417</v>
      </c>
      <c r="J832">
        <v>1.2988457600087999</v>
      </c>
      <c r="K832">
        <v>0.27470951444561598</v>
      </c>
      <c r="L832">
        <v>62.999999999999901</v>
      </c>
      <c r="M832">
        <v>4.7280698035885997</v>
      </c>
      <c r="N832">
        <v>1.31787853933035E-5</v>
      </c>
      <c r="O832">
        <v>1.1714475905158701E-3</v>
      </c>
    </row>
    <row r="833" spans="1:15" x14ac:dyDescent="0.2">
      <c r="A833" t="s">
        <v>3346</v>
      </c>
      <c r="B833" t="s">
        <v>3347</v>
      </c>
      <c r="C833" t="s">
        <v>3348</v>
      </c>
      <c r="D833" t="s">
        <v>3349</v>
      </c>
      <c r="E833">
        <v>75314.628060000003</v>
      </c>
      <c r="H833" t="s">
        <v>19</v>
      </c>
      <c r="I833" t="s">
        <v>14417</v>
      </c>
      <c r="J833">
        <v>0.55522117646406599</v>
      </c>
      <c r="K833">
        <v>0.36985989278042197</v>
      </c>
      <c r="L833">
        <v>62.999999999999602</v>
      </c>
      <c r="M833">
        <v>1.50116621807839</v>
      </c>
      <c r="N833">
        <v>0.13830819347148399</v>
      </c>
      <c r="O833">
        <v>0.67836153745333205</v>
      </c>
    </row>
    <row r="834" spans="1:15" x14ac:dyDescent="0.2">
      <c r="A834" t="s">
        <v>3350</v>
      </c>
      <c r="B834" t="s">
        <v>3351</v>
      </c>
      <c r="C834" t="s">
        <v>3352</v>
      </c>
      <c r="D834" t="s">
        <v>3353</v>
      </c>
      <c r="E834">
        <v>34295.5887</v>
      </c>
      <c r="F834" t="s">
        <v>173</v>
      </c>
      <c r="G834" t="s">
        <v>174</v>
      </c>
      <c r="H834" t="s">
        <v>19</v>
      </c>
      <c r="I834" t="s">
        <v>14417</v>
      </c>
      <c r="J834">
        <v>-0.333040017855884</v>
      </c>
      <c r="K834">
        <v>0.26145991024867199</v>
      </c>
      <c r="L834">
        <v>63.000000000000398</v>
      </c>
      <c r="M834">
        <v>-1.2737708719441201</v>
      </c>
      <c r="N834">
        <v>0.20742398063439199</v>
      </c>
      <c r="O834">
        <v>0.73555984556504095</v>
      </c>
    </row>
    <row r="835" spans="1:15" x14ac:dyDescent="0.2">
      <c r="A835" t="s">
        <v>3354</v>
      </c>
      <c r="B835" t="s">
        <v>3355</v>
      </c>
      <c r="C835" t="s">
        <v>3356</v>
      </c>
      <c r="D835" t="s">
        <v>3357</v>
      </c>
      <c r="E835">
        <v>45155.269480000003</v>
      </c>
      <c r="H835" t="s">
        <v>19</v>
      </c>
      <c r="I835" t="s">
        <v>14417</v>
      </c>
      <c r="J835">
        <v>-0.21736378481402799</v>
      </c>
      <c r="K835">
        <v>0.30119252526540102</v>
      </c>
      <c r="L835">
        <v>63.000000000000902</v>
      </c>
      <c r="M835">
        <v>-0.72167722164583703</v>
      </c>
      <c r="N835">
        <v>0.47316298043509097</v>
      </c>
      <c r="O835">
        <v>0.87137735361698998</v>
      </c>
    </row>
    <row r="836" spans="1:15" x14ac:dyDescent="0.2">
      <c r="A836" t="s">
        <v>3358</v>
      </c>
      <c r="B836" t="s">
        <v>3359</v>
      </c>
      <c r="C836" t="s">
        <v>3360</v>
      </c>
      <c r="D836" t="s">
        <v>3361</v>
      </c>
      <c r="E836">
        <v>16085.29622</v>
      </c>
      <c r="H836" t="s">
        <v>19</v>
      </c>
      <c r="I836" t="s">
        <v>14417</v>
      </c>
      <c r="J836">
        <v>0.19756702351879099</v>
      </c>
      <c r="K836">
        <v>0.18388982032669199</v>
      </c>
      <c r="L836">
        <v>63.000000000000199</v>
      </c>
      <c r="M836">
        <v>1.07437716328071</v>
      </c>
      <c r="N836">
        <v>0.28675141574184199</v>
      </c>
      <c r="O836">
        <v>0.78745500211496999</v>
      </c>
    </row>
    <row r="837" spans="1:15" x14ac:dyDescent="0.2">
      <c r="A837" t="s">
        <v>3362</v>
      </c>
      <c r="B837" t="s">
        <v>3363</v>
      </c>
      <c r="C837" t="s">
        <v>3364</v>
      </c>
      <c r="D837" t="s">
        <v>3365</v>
      </c>
      <c r="E837">
        <v>21893.178400000001</v>
      </c>
      <c r="H837" t="s">
        <v>19</v>
      </c>
      <c r="I837" t="s">
        <v>14417</v>
      </c>
      <c r="J837">
        <v>0.22605972049199599</v>
      </c>
      <c r="K837">
        <v>0.21674413202422099</v>
      </c>
      <c r="L837">
        <v>63.000000000000199</v>
      </c>
      <c r="M837">
        <v>1.0429796570766401</v>
      </c>
      <c r="N837">
        <v>0.30094350687582899</v>
      </c>
      <c r="O837">
        <v>0.79525230512476197</v>
      </c>
    </row>
    <row r="838" spans="1:15" x14ac:dyDescent="0.2">
      <c r="A838" t="s">
        <v>3366</v>
      </c>
      <c r="B838" t="s">
        <v>3367</v>
      </c>
      <c r="C838" t="s">
        <v>3368</v>
      </c>
      <c r="D838" t="s">
        <v>3369</v>
      </c>
      <c r="E838">
        <v>14552.364079999999</v>
      </c>
      <c r="H838" t="s">
        <v>19</v>
      </c>
      <c r="I838" t="s">
        <v>14417</v>
      </c>
      <c r="J838">
        <v>0.21632279063554699</v>
      </c>
      <c r="K838">
        <v>0.27657447657408202</v>
      </c>
      <c r="L838">
        <v>63.000000000000199</v>
      </c>
      <c r="M838">
        <v>0.78215023061827604</v>
      </c>
      <c r="N838">
        <v>0.43705618704055299</v>
      </c>
      <c r="O838">
        <v>0.85573002538759502</v>
      </c>
    </row>
    <row r="839" spans="1:15" x14ac:dyDescent="0.2">
      <c r="A839" t="s">
        <v>3370</v>
      </c>
      <c r="B839" t="s">
        <v>3371</v>
      </c>
      <c r="C839" t="s">
        <v>3372</v>
      </c>
      <c r="D839" t="s">
        <v>3373</v>
      </c>
      <c r="E839">
        <v>53485.8321</v>
      </c>
      <c r="H839" t="s">
        <v>19</v>
      </c>
      <c r="I839" t="s">
        <v>14417</v>
      </c>
      <c r="J839">
        <v>-3.0657178617592502E-2</v>
      </c>
      <c r="K839">
        <v>0.20586947631406799</v>
      </c>
      <c r="L839">
        <v>62.999999999999901</v>
      </c>
      <c r="M839">
        <v>-0.14891560986351801</v>
      </c>
      <c r="N839">
        <v>0.88209588427262797</v>
      </c>
      <c r="O839">
        <v>0.97980412939878503</v>
      </c>
    </row>
    <row r="840" spans="1:15" x14ac:dyDescent="0.2">
      <c r="A840" t="s">
        <v>3374</v>
      </c>
      <c r="B840" t="s">
        <v>3375</v>
      </c>
      <c r="C840" t="s">
        <v>3376</v>
      </c>
      <c r="D840" t="s">
        <v>3377</v>
      </c>
      <c r="E840">
        <v>60732.498579999999</v>
      </c>
      <c r="H840" t="s">
        <v>19</v>
      </c>
      <c r="I840" t="s">
        <v>14417</v>
      </c>
      <c r="J840">
        <v>5.0807391746729998E-2</v>
      </c>
      <c r="K840">
        <v>0.17009969326115401</v>
      </c>
      <c r="L840">
        <v>62.999999999999602</v>
      </c>
      <c r="M840">
        <v>0.29869184813123401</v>
      </c>
      <c r="N840">
        <v>0.76615820194519002</v>
      </c>
      <c r="O840">
        <v>0.95281118978411194</v>
      </c>
    </row>
    <row r="841" spans="1:15" x14ac:dyDescent="0.2">
      <c r="A841" t="s">
        <v>3378</v>
      </c>
      <c r="B841" t="s">
        <v>3379</v>
      </c>
      <c r="C841" t="s">
        <v>3380</v>
      </c>
      <c r="D841" t="s">
        <v>3381</v>
      </c>
      <c r="E841">
        <v>21281.940439999998</v>
      </c>
      <c r="H841" t="s">
        <v>19</v>
      </c>
      <c r="I841" t="s">
        <v>14417</v>
      </c>
      <c r="J841">
        <v>-0.602175649868818</v>
      </c>
      <c r="K841">
        <v>0.72994023045637901</v>
      </c>
      <c r="L841">
        <v>63.000000000000398</v>
      </c>
      <c r="M841">
        <v>-0.82496569546841003</v>
      </c>
      <c r="N841">
        <v>0.41250386162942299</v>
      </c>
      <c r="O841">
        <v>0.84546364290180498</v>
      </c>
    </row>
    <row r="842" spans="1:15" x14ac:dyDescent="0.2">
      <c r="A842" t="s">
        <v>3382</v>
      </c>
      <c r="B842" t="s">
        <v>3383</v>
      </c>
      <c r="C842" t="s">
        <v>3384</v>
      </c>
      <c r="D842" t="s">
        <v>3385</v>
      </c>
      <c r="E842">
        <v>25926.28312</v>
      </c>
      <c r="H842" t="s">
        <v>19</v>
      </c>
      <c r="I842" t="s">
        <v>14417</v>
      </c>
      <c r="J842">
        <v>-0.10103627119249101</v>
      </c>
      <c r="K842">
        <v>0.21868577960951499</v>
      </c>
      <c r="L842">
        <v>63.000000000000703</v>
      </c>
      <c r="M842">
        <v>-0.46201573496411902</v>
      </c>
      <c r="N842">
        <v>0.64566159454796401</v>
      </c>
      <c r="O842">
        <v>0.92660224850415396</v>
      </c>
    </row>
    <row r="843" spans="1:15" x14ac:dyDescent="0.2">
      <c r="A843" t="s">
        <v>3386</v>
      </c>
      <c r="B843" t="s">
        <v>3387</v>
      </c>
      <c r="C843" t="s">
        <v>3388</v>
      </c>
      <c r="D843" t="s">
        <v>3389</v>
      </c>
      <c r="E843">
        <v>44328.479200000002</v>
      </c>
      <c r="F843" t="s">
        <v>567</v>
      </c>
      <c r="G843" t="s">
        <v>789</v>
      </c>
      <c r="H843" t="s">
        <v>19</v>
      </c>
      <c r="I843" t="s">
        <v>14417</v>
      </c>
      <c r="J843">
        <v>1.3084691358822301E-2</v>
      </c>
      <c r="K843">
        <v>0.20231717897005</v>
      </c>
      <c r="L843">
        <v>62.999999999999901</v>
      </c>
      <c r="M843">
        <v>6.4674148905364395E-2</v>
      </c>
      <c r="N843">
        <v>0.94863822835895795</v>
      </c>
      <c r="O843">
        <v>0.99048069004513795</v>
      </c>
    </row>
    <row r="844" spans="1:15" x14ac:dyDescent="0.2">
      <c r="A844" t="s">
        <v>3390</v>
      </c>
      <c r="B844" t="s">
        <v>3391</v>
      </c>
      <c r="C844" t="s">
        <v>3392</v>
      </c>
      <c r="D844" t="s">
        <v>3393</v>
      </c>
      <c r="E844">
        <v>36000.474479999997</v>
      </c>
      <c r="H844" t="s">
        <v>19</v>
      </c>
      <c r="I844" t="s">
        <v>14417</v>
      </c>
      <c r="J844">
        <v>-0.30392006621121498</v>
      </c>
      <c r="K844">
        <v>0.247526008388715</v>
      </c>
      <c r="L844">
        <v>63.000000000000199</v>
      </c>
      <c r="M844">
        <v>-1.2278308376142</v>
      </c>
      <c r="N844">
        <v>0.224078280403125</v>
      </c>
      <c r="O844">
        <v>0.74719266569990495</v>
      </c>
    </row>
    <row r="845" spans="1:15" x14ac:dyDescent="0.2">
      <c r="A845" t="s">
        <v>3394</v>
      </c>
      <c r="B845" t="s">
        <v>3395</v>
      </c>
      <c r="C845" t="s">
        <v>3396</v>
      </c>
      <c r="D845" t="s">
        <v>3397</v>
      </c>
      <c r="E845">
        <v>46135.271119999998</v>
      </c>
      <c r="H845" t="s">
        <v>19</v>
      </c>
      <c r="I845" t="s">
        <v>14417</v>
      </c>
      <c r="J845">
        <v>-0.14982844452362801</v>
      </c>
      <c r="K845">
        <v>0.25983672625405602</v>
      </c>
      <c r="L845">
        <v>62.999999999999098</v>
      </c>
      <c r="M845">
        <v>-0.57662535502057</v>
      </c>
      <c r="N845">
        <v>0.56624720996890898</v>
      </c>
      <c r="O845">
        <v>0.90411401601376196</v>
      </c>
    </row>
    <row r="846" spans="1:15" x14ac:dyDescent="0.2">
      <c r="A846" t="s">
        <v>3398</v>
      </c>
      <c r="B846" t="s">
        <v>3399</v>
      </c>
      <c r="C846" t="s">
        <v>3400</v>
      </c>
      <c r="D846" t="s">
        <v>3401</v>
      </c>
      <c r="E846">
        <v>45182.102059999997</v>
      </c>
      <c r="F846" t="s">
        <v>567</v>
      </c>
      <c r="G846" t="s">
        <v>789</v>
      </c>
      <c r="H846" t="s">
        <v>19</v>
      </c>
      <c r="I846" t="s">
        <v>14417</v>
      </c>
      <c r="J846">
        <v>-0.38840660620108303</v>
      </c>
      <c r="K846">
        <v>0.17211565785244201</v>
      </c>
      <c r="L846">
        <v>62.999999999999901</v>
      </c>
      <c r="M846">
        <v>-2.2566604982219101</v>
      </c>
      <c r="N846">
        <v>2.7507148072678601E-2</v>
      </c>
      <c r="O846">
        <v>0.42248489915836202</v>
      </c>
    </row>
    <row r="847" spans="1:15" x14ac:dyDescent="0.2">
      <c r="A847" t="s">
        <v>3402</v>
      </c>
      <c r="B847" t="s">
        <v>3403</v>
      </c>
      <c r="C847" t="s">
        <v>3404</v>
      </c>
      <c r="D847" t="s">
        <v>3405</v>
      </c>
      <c r="E847">
        <v>10449.14524</v>
      </c>
      <c r="H847" t="s">
        <v>19</v>
      </c>
      <c r="I847" t="s">
        <v>14417</v>
      </c>
      <c r="J847">
        <v>-0.16366227168657599</v>
      </c>
      <c r="K847">
        <v>0.28287482804307601</v>
      </c>
      <c r="L847">
        <v>62.999999999999403</v>
      </c>
      <c r="M847">
        <v>-0.57856781679299296</v>
      </c>
      <c r="N847">
        <v>0.56494353521012397</v>
      </c>
      <c r="O847">
        <v>0.90390965633619802</v>
      </c>
    </row>
    <row r="848" spans="1:15" x14ac:dyDescent="0.2">
      <c r="A848" t="s">
        <v>3406</v>
      </c>
      <c r="B848" t="s">
        <v>3407</v>
      </c>
      <c r="C848" t="s">
        <v>3408</v>
      </c>
      <c r="D848" t="s">
        <v>3409</v>
      </c>
      <c r="E848">
        <v>15848.431979999999</v>
      </c>
      <c r="H848" t="s">
        <v>19</v>
      </c>
      <c r="I848" t="s">
        <v>14417</v>
      </c>
      <c r="J848">
        <v>0.16874202303623101</v>
      </c>
      <c r="K848">
        <v>0.26287534814211</v>
      </c>
      <c r="L848">
        <v>62.999999999999602</v>
      </c>
      <c r="M848">
        <v>0.64190889038788501</v>
      </c>
      <c r="N848">
        <v>0.52326121204267295</v>
      </c>
      <c r="O848">
        <v>0.88925587569801301</v>
      </c>
    </row>
    <row r="849" spans="1:15" x14ac:dyDescent="0.2">
      <c r="A849" t="s">
        <v>3410</v>
      </c>
      <c r="B849" t="s">
        <v>3411</v>
      </c>
      <c r="C849" t="s">
        <v>3412</v>
      </c>
      <c r="D849" t="s">
        <v>3413</v>
      </c>
      <c r="E849">
        <v>44694.505980000002</v>
      </c>
      <c r="H849" t="s">
        <v>19</v>
      </c>
      <c r="I849" t="s">
        <v>14417</v>
      </c>
      <c r="J849">
        <v>-6.6346318626472403E-2</v>
      </c>
      <c r="K849">
        <v>0.123720529793445</v>
      </c>
      <c r="L849">
        <v>63.000000000000398</v>
      </c>
      <c r="M849">
        <v>-0.53625957419710202</v>
      </c>
      <c r="N849">
        <v>0.59366769151602305</v>
      </c>
      <c r="O849">
        <v>0.91481875445305305</v>
      </c>
    </row>
    <row r="850" spans="1:15" x14ac:dyDescent="0.2">
      <c r="A850" t="s">
        <v>3414</v>
      </c>
      <c r="B850" t="s">
        <v>3415</v>
      </c>
      <c r="C850" t="s">
        <v>3416</v>
      </c>
      <c r="D850" t="s">
        <v>3417</v>
      </c>
      <c r="E850">
        <v>53396.203679999999</v>
      </c>
      <c r="H850" t="s">
        <v>19</v>
      </c>
      <c r="I850" t="s">
        <v>14417</v>
      </c>
      <c r="J850">
        <v>-0.31435992540622198</v>
      </c>
      <c r="K850">
        <v>0.25792180998596098</v>
      </c>
      <c r="L850">
        <v>63.000000000000398</v>
      </c>
      <c r="M850">
        <v>-1.21881870099831</v>
      </c>
      <c r="N850">
        <v>0.22745722508066199</v>
      </c>
      <c r="O850">
        <v>0.750763802602472</v>
      </c>
    </row>
    <row r="851" spans="1:15" x14ac:dyDescent="0.2">
      <c r="A851" t="s">
        <v>3418</v>
      </c>
      <c r="B851" t="s">
        <v>3419</v>
      </c>
      <c r="C851" t="s">
        <v>3420</v>
      </c>
      <c r="D851" t="s">
        <v>3421</v>
      </c>
      <c r="E851">
        <v>2867.2846599999998</v>
      </c>
      <c r="F851" t="s">
        <v>567</v>
      </c>
      <c r="G851" t="s">
        <v>568</v>
      </c>
      <c r="H851" t="s">
        <v>19</v>
      </c>
      <c r="I851" t="s">
        <v>14417</v>
      </c>
      <c r="J851">
        <v>0.37601689650207498</v>
      </c>
      <c r="K851">
        <v>0.25963074788412099</v>
      </c>
      <c r="L851">
        <v>62.999999999999901</v>
      </c>
      <c r="M851">
        <v>1.44827567445864</v>
      </c>
      <c r="N851">
        <v>0.15249880404824501</v>
      </c>
      <c r="O851">
        <v>0.69280916647194102</v>
      </c>
    </row>
    <row r="852" spans="1:15" x14ac:dyDescent="0.2">
      <c r="A852" t="s">
        <v>3422</v>
      </c>
      <c r="B852" t="s">
        <v>3423</v>
      </c>
      <c r="C852" t="s">
        <v>3424</v>
      </c>
      <c r="D852" t="s">
        <v>3425</v>
      </c>
      <c r="E852">
        <v>33905.64458</v>
      </c>
      <c r="H852" t="s">
        <v>19</v>
      </c>
      <c r="I852" t="s">
        <v>14417</v>
      </c>
      <c r="J852">
        <v>0.105777562155819</v>
      </c>
      <c r="K852">
        <v>0.25122484109450499</v>
      </c>
      <c r="L852">
        <v>62.999999999999901</v>
      </c>
      <c r="M852">
        <v>0.42104738406831499</v>
      </c>
      <c r="N852">
        <v>0.67515346383839603</v>
      </c>
      <c r="O852">
        <v>0.93247572796752798</v>
      </c>
    </row>
    <row r="853" spans="1:15" x14ac:dyDescent="0.2">
      <c r="A853" t="s">
        <v>3426</v>
      </c>
      <c r="B853" t="s">
        <v>3427</v>
      </c>
      <c r="C853" t="s">
        <v>3428</v>
      </c>
      <c r="D853" t="s">
        <v>3429</v>
      </c>
      <c r="E853">
        <v>78177.800600000002</v>
      </c>
      <c r="H853" t="s">
        <v>19</v>
      </c>
      <c r="I853" t="s">
        <v>14417</v>
      </c>
      <c r="J853">
        <v>0.27863195678998198</v>
      </c>
      <c r="K853">
        <v>0.25680325990967201</v>
      </c>
      <c r="L853">
        <v>62.999999999999602</v>
      </c>
      <c r="M853">
        <v>1.0850016346676801</v>
      </c>
      <c r="N853">
        <v>0.282055484041281</v>
      </c>
      <c r="O853">
        <v>0.78468539879210197</v>
      </c>
    </row>
    <row r="854" spans="1:15" x14ac:dyDescent="0.2">
      <c r="A854" t="s">
        <v>3430</v>
      </c>
      <c r="B854" t="s">
        <v>3431</v>
      </c>
      <c r="C854" t="s">
        <v>3432</v>
      </c>
      <c r="D854" t="s">
        <v>3433</v>
      </c>
      <c r="E854">
        <v>29875.718840000001</v>
      </c>
      <c r="H854" t="s">
        <v>19</v>
      </c>
      <c r="I854" t="s">
        <v>14417</v>
      </c>
      <c r="J854">
        <v>0.51112827809808703</v>
      </c>
      <c r="K854">
        <v>0.408680828220223</v>
      </c>
      <c r="L854">
        <v>62.999999999999901</v>
      </c>
      <c r="M854">
        <v>1.2506783847043099</v>
      </c>
      <c r="N854">
        <v>0.21567696570620001</v>
      </c>
      <c r="O854">
        <v>0.74217340437373103</v>
      </c>
    </row>
    <row r="855" spans="1:15" x14ac:dyDescent="0.2">
      <c r="A855" t="s">
        <v>3434</v>
      </c>
      <c r="B855" t="s">
        <v>3435</v>
      </c>
      <c r="C855" t="s">
        <v>3436</v>
      </c>
      <c r="D855" t="s">
        <v>3437</v>
      </c>
      <c r="E855">
        <v>46741.834419999999</v>
      </c>
      <c r="H855" t="s">
        <v>19</v>
      </c>
      <c r="I855" t="s">
        <v>14417</v>
      </c>
      <c r="J855">
        <v>0.44273644316386201</v>
      </c>
      <c r="K855">
        <v>0.45260609840625499</v>
      </c>
      <c r="L855">
        <v>63.000000000000199</v>
      </c>
      <c r="M855">
        <v>0.97819372015280603</v>
      </c>
      <c r="N855">
        <v>0.33171996200236198</v>
      </c>
      <c r="O855">
        <v>0.80890922725694403</v>
      </c>
    </row>
    <row r="856" spans="1:15" x14ac:dyDescent="0.2">
      <c r="A856" t="s">
        <v>3438</v>
      </c>
      <c r="B856" t="s">
        <v>3439</v>
      </c>
      <c r="C856" t="s">
        <v>3440</v>
      </c>
      <c r="D856" t="s">
        <v>3441</v>
      </c>
      <c r="E856">
        <v>27325.629420000001</v>
      </c>
      <c r="H856" t="s">
        <v>19</v>
      </c>
      <c r="I856" t="s">
        <v>14417</v>
      </c>
      <c r="J856">
        <v>0.39159577642615301</v>
      </c>
      <c r="K856">
        <v>0.19160189044217499</v>
      </c>
      <c r="L856">
        <v>63.000000000000199</v>
      </c>
      <c r="M856">
        <v>2.04379912704638</v>
      </c>
      <c r="N856">
        <v>4.5159595427626702E-2</v>
      </c>
      <c r="O856">
        <v>0.49287316956639698</v>
      </c>
    </row>
    <row r="857" spans="1:15" x14ac:dyDescent="0.2">
      <c r="A857" t="s">
        <v>3442</v>
      </c>
      <c r="B857" t="s">
        <v>3443</v>
      </c>
      <c r="C857" t="s">
        <v>3444</v>
      </c>
      <c r="D857" t="s">
        <v>3445</v>
      </c>
      <c r="E857">
        <v>70411.038180000003</v>
      </c>
      <c r="F857" t="s">
        <v>567</v>
      </c>
      <c r="G857" t="s">
        <v>568</v>
      </c>
      <c r="H857" t="s">
        <v>19</v>
      </c>
      <c r="I857" t="s">
        <v>14417</v>
      </c>
      <c r="J857">
        <v>-9.6038982598630807E-2</v>
      </c>
      <c r="K857">
        <v>0.207460933085267</v>
      </c>
      <c r="L857">
        <v>62.999999999999602</v>
      </c>
      <c r="M857">
        <v>-0.46292562734767201</v>
      </c>
      <c r="N857">
        <v>0.64501280146814199</v>
      </c>
      <c r="O857">
        <v>0.92630533062201403</v>
      </c>
    </row>
    <row r="858" spans="1:15" x14ac:dyDescent="0.2">
      <c r="A858" t="s">
        <v>3446</v>
      </c>
      <c r="B858" t="s">
        <v>3447</v>
      </c>
      <c r="C858" t="s">
        <v>3448</v>
      </c>
      <c r="D858" t="s">
        <v>3449</v>
      </c>
      <c r="E858">
        <v>28128.029020000002</v>
      </c>
      <c r="H858" t="s">
        <v>19</v>
      </c>
      <c r="I858" t="s">
        <v>14417</v>
      </c>
      <c r="J858">
        <v>-5.9207506694316299E-2</v>
      </c>
      <c r="K858">
        <v>0.18715559059505299</v>
      </c>
      <c r="L858">
        <v>63.000000000000199</v>
      </c>
      <c r="M858">
        <v>-0.31635446478552298</v>
      </c>
      <c r="N858">
        <v>0.75277929652560105</v>
      </c>
      <c r="O858">
        <v>0.95077629089069804</v>
      </c>
    </row>
    <row r="859" spans="1:15" x14ac:dyDescent="0.2">
      <c r="A859" t="s">
        <v>3450</v>
      </c>
      <c r="B859" t="s">
        <v>3451</v>
      </c>
      <c r="C859" t="s">
        <v>3452</v>
      </c>
      <c r="D859" t="s">
        <v>3453</v>
      </c>
      <c r="E859">
        <v>43715.189740000002</v>
      </c>
      <c r="H859" t="s">
        <v>19</v>
      </c>
      <c r="I859" t="s">
        <v>14417</v>
      </c>
      <c r="J859">
        <v>0.27856415813020902</v>
      </c>
      <c r="K859">
        <v>0.33218564039225501</v>
      </c>
      <c r="L859">
        <v>63.000000000000199</v>
      </c>
      <c r="M859">
        <v>0.83857977064051203</v>
      </c>
      <c r="N859">
        <v>0.40487571945806999</v>
      </c>
      <c r="O859">
        <v>0.84186711015540105</v>
      </c>
    </row>
    <row r="860" spans="1:15" x14ac:dyDescent="0.2">
      <c r="A860" t="s">
        <v>3454</v>
      </c>
      <c r="B860" t="s">
        <v>3455</v>
      </c>
      <c r="C860" t="s">
        <v>3456</v>
      </c>
      <c r="D860" t="s">
        <v>3457</v>
      </c>
      <c r="E860">
        <v>88893.610260000001</v>
      </c>
      <c r="H860" t="s">
        <v>19</v>
      </c>
      <c r="I860" t="s">
        <v>14417</v>
      </c>
      <c r="J860">
        <v>2.61162416759885E-2</v>
      </c>
      <c r="K860">
        <v>0.20660994239981401</v>
      </c>
      <c r="L860">
        <v>62.999999999999403</v>
      </c>
      <c r="M860">
        <v>0.126403605618603</v>
      </c>
      <c r="N860">
        <v>0.89981500272354398</v>
      </c>
      <c r="O860">
        <v>0.98250176671567702</v>
      </c>
    </row>
    <row r="861" spans="1:15" x14ac:dyDescent="0.2">
      <c r="A861" t="s">
        <v>3458</v>
      </c>
      <c r="B861" t="s">
        <v>3459</v>
      </c>
      <c r="C861" t="s">
        <v>3460</v>
      </c>
      <c r="D861" t="s">
        <v>3461</v>
      </c>
      <c r="E861">
        <v>47994.868719999999</v>
      </c>
      <c r="H861" t="s">
        <v>19</v>
      </c>
      <c r="I861" t="s">
        <v>14417</v>
      </c>
      <c r="J861">
        <v>-0.16168823331356699</v>
      </c>
      <c r="K861">
        <v>0.292213998377234</v>
      </c>
      <c r="L861">
        <v>62.999999999999901</v>
      </c>
      <c r="M861">
        <v>-0.55332131318649302</v>
      </c>
      <c r="N861">
        <v>0.58200178385561596</v>
      </c>
      <c r="O861">
        <v>0.90977265387764505</v>
      </c>
    </row>
    <row r="862" spans="1:15" x14ac:dyDescent="0.2">
      <c r="A862" t="s">
        <v>3462</v>
      </c>
      <c r="B862" t="s">
        <v>3463</v>
      </c>
      <c r="C862" t="s">
        <v>3464</v>
      </c>
      <c r="D862" t="s">
        <v>3465</v>
      </c>
      <c r="E862">
        <v>29517.178520000001</v>
      </c>
      <c r="H862" t="s">
        <v>19</v>
      </c>
      <c r="I862" t="s">
        <v>14417</v>
      </c>
      <c r="J862">
        <v>-5.11569362577214E-2</v>
      </c>
      <c r="K862">
        <v>0.14034529072950999</v>
      </c>
      <c r="L862">
        <v>62.999999999999098</v>
      </c>
      <c r="M862">
        <v>-0.36450767953673002</v>
      </c>
      <c r="N862">
        <v>0.716699610159233</v>
      </c>
      <c r="O862">
        <v>0.94333099425477795</v>
      </c>
    </row>
    <row r="863" spans="1:15" x14ac:dyDescent="0.2">
      <c r="A863" t="s">
        <v>3466</v>
      </c>
      <c r="B863" t="s">
        <v>3467</v>
      </c>
      <c r="C863" t="s">
        <v>3468</v>
      </c>
      <c r="D863" t="s">
        <v>3469</v>
      </c>
      <c r="E863">
        <v>26478.99654</v>
      </c>
      <c r="H863" t="s">
        <v>19</v>
      </c>
      <c r="I863" t="s">
        <v>14417</v>
      </c>
      <c r="J863">
        <v>-0.10505241902708</v>
      </c>
      <c r="K863">
        <v>0.11455249101477299</v>
      </c>
      <c r="L863">
        <v>62.999999999999901</v>
      </c>
      <c r="M863">
        <v>-0.917067958072879</v>
      </c>
      <c r="N863">
        <v>0.362604442784902</v>
      </c>
      <c r="O863">
        <v>0.82306178690141596</v>
      </c>
    </row>
    <row r="864" spans="1:15" x14ac:dyDescent="0.2">
      <c r="A864" t="s">
        <v>3470</v>
      </c>
      <c r="B864" t="s">
        <v>3471</v>
      </c>
      <c r="C864" t="s">
        <v>3472</v>
      </c>
      <c r="D864" t="s">
        <v>3473</v>
      </c>
      <c r="E864">
        <v>28418.931860000001</v>
      </c>
      <c r="H864" t="s">
        <v>19</v>
      </c>
      <c r="I864" t="s">
        <v>14417</v>
      </c>
      <c r="J864">
        <v>-0.27349972348492002</v>
      </c>
      <c r="K864">
        <v>0.18429095999161399</v>
      </c>
      <c r="L864">
        <v>63.000000000000199</v>
      </c>
      <c r="M864">
        <v>-1.48406478265328</v>
      </c>
      <c r="N864">
        <v>0.14277795639069901</v>
      </c>
      <c r="O864">
        <v>0.68331103096465395</v>
      </c>
    </row>
    <row r="865" spans="1:15" x14ac:dyDescent="0.2">
      <c r="A865" t="s">
        <v>3474</v>
      </c>
      <c r="B865" t="s">
        <v>3475</v>
      </c>
      <c r="C865" t="s">
        <v>3476</v>
      </c>
      <c r="D865" t="s">
        <v>3477</v>
      </c>
      <c r="E865">
        <v>9365.4428200000002</v>
      </c>
      <c r="H865" t="s">
        <v>19</v>
      </c>
      <c r="I865" t="s">
        <v>14417</v>
      </c>
      <c r="J865">
        <v>8.6501663513161395E-2</v>
      </c>
      <c r="K865">
        <v>0.58577398481312404</v>
      </c>
      <c r="L865">
        <v>63.000000000000199</v>
      </c>
      <c r="M865">
        <v>0.14767071559307501</v>
      </c>
      <c r="N865">
        <v>0.88307424492298003</v>
      </c>
      <c r="O865">
        <v>0.97997060124032997</v>
      </c>
    </row>
    <row r="866" spans="1:15" x14ac:dyDescent="0.2">
      <c r="A866" t="s">
        <v>3478</v>
      </c>
      <c r="B866" t="s">
        <v>3479</v>
      </c>
      <c r="C866" t="s">
        <v>3480</v>
      </c>
      <c r="D866" t="s">
        <v>3481</v>
      </c>
      <c r="E866">
        <v>16618.260979999999</v>
      </c>
      <c r="H866" t="s">
        <v>19</v>
      </c>
      <c r="I866" t="s">
        <v>14417</v>
      </c>
      <c r="J866">
        <v>0.121283173189234</v>
      </c>
      <c r="K866">
        <v>0.28973042466937399</v>
      </c>
      <c r="L866">
        <v>62.999999999999901</v>
      </c>
      <c r="M866">
        <v>0.41860696310246298</v>
      </c>
      <c r="N866">
        <v>0.67692706073749598</v>
      </c>
      <c r="O866">
        <v>0.93247572796752798</v>
      </c>
    </row>
    <row r="867" spans="1:15" x14ac:dyDescent="0.2">
      <c r="A867" t="s">
        <v>3482</v>
      </c>
      <c r="B867" t="s">
        <v>3483</v>
      </c>
      <c r="C867" t="s">
        <v>3484</v>
      </c>
      <c r="D867" t="s">
        <v>3485</v>
      </c>
      <c r="E867">
        <v>104043.33624</v>
      </c>
      <c r="H867" t="s">
        <v>19</v>
      </c>
      <c r="I867" t="s">
        <v>14417</v>
      </c>
      <c r="J867">
        <v>1.8200832893299601E-2</v>
      </c>
      <c r="K867">
        <v>0.17069056153380499</v>
      </c>
      <c r="L867">
        <v>62.999999999999901</v>
      </c>
      <c r="M867">
        <v>0.106630575995234</v>
      </c>
      <c r="N867">
        <v>0.91542088633187302</v>
      </c>
      <c r="O867">
        <v>0.98398423469263596</v>
      </c>
    </row>
    <row r="868" spans="1:15" x14ac:dyDescent="0.2">
      <c r="A868" t="s">
        <v>3486</v>
      </c>
      <c r="B868" t="s">
        <v>3487</v>
      </c>
      <c r="C868" t="s">
        <v>3488</v>
      </c>
      <c r="D868" t="s">
        <v>3489</v>
      </c>
      <c r="E868">
        <v>36293.571559999997</v>
      </c>
      <c r="H868" t="s">
        <v>19</v>
      </c>
      <c r="I868" t="s">
        <v>14417</v>
      </c>
      <c r="J868">
        <v>-0.31454059171200299</v>
      </c>
      <c r="K868">
        <v>0.239124800511993</v>
      </c>
      <c r="L868">
        <v>62.999999999999901</v>
      </c>
      <c r="M868">
        <v>-1.3153825577210601</v>
      </c>
      <c r="N868">
        <v>0.19314865373548501</v>
      </c>
      <c r="O868">
        <v>0.72625496961384595</v>
      </c>
    </row>
    <row r="869" spans="1:15" x14ac:dyDescent="0.2">
      <c r="A869" t="s">
        <v>3490</v>
      </c>
      <c r="B869" t="s">
        <v>3491</v>
      </c>
      <c r="C869" t="s">
        <v>3492</v>
      </c>
      <c r="D869" t="s">
        <v>3493</v>
      </c>
      <c r="E869">
        <v>74468.432879999993</v>
      </c>
      <c r="H869" t="s">
        <v>19</v>
      </c>
      <c r="I869" t="s">
        <v>14417</v>
      </c>
      <c r="J869">
        <v>-0.112632943552204</v>
      </c>
      <c r="K869">
        <v>0.13267912906954901</v>
      </c>
      <c r="L869">
        <v>63.000000000000398</v>
      </c>
      <c r="M869">
        <v>-0.84891229194881801</v>
      </c>
      <c r="N869">
        <v>0.39914431964946701</v>
      </c>
      <c r="O869">
        <v>0.83755503489965299</v>
      </c>
    </row>
    <row r="870" spans="1:15" x14ac:dyDescent="0.2">
      <c r="A870" t="s">
        <v>3494</v>
      </c>
      <c r="B870" t="s">
        <v>3495</v>
      </c>
      <c r="C870" t="s">
        <v>3496</v>
      </c>
      <c r="D870" t="s">
        <v>3497</v>
      </c>
      <c r="E870">
        <v>75072.793780000007</v>
      </c>
      <c r="H870" t="s">
        <v>19</v>
      </c>
      <c r="I870" t="s">
        <v>14417</v>
      </c>
      <c r="J870">
        <v>-0.14078521552443601</v>
      </c>
      <c r="K870">
        <v>0.42876119484932201</v>
      </c>
      <c r="L870">
        <v>62.999999999999098</v>
      </c>
      <c r="M870">
        <v>-0.328353445264355</v>
      </c>
      <c r="N870">
        <v>0.74373332459218799</v>
      </c>
      <c r="O870">
        <v>0.94974498182102196</v>
      </c>
    </row>
    <row r="871" spans="1:15" x14ac:dyDescent="0.2">
      <c r="A871" t="s">
        <v>3498</v>
      </c>
      <c r="B871" t="s">
        <v>3499</v>
      </c>
      <c r="C871" t="s">
        <v>3500</v>
      </c>
      <c r="D871" t="s">
        <v>3501</v>
      </c>
      <c r="E871">
        <v>109358.16155999999</v>
      </c>
      <c r="H871" t="s">
        <v>19</v>
      </c>
      <c r="I871" t="s">
        <v>14417</v>
      </c>
      <c r="J871">
        <v>0.32994964525343401</v>
      </c>
      <c r="K871">
        <v>0.20668264225803901</v>
      </c>
      <c r="L871">
        <v>62.999999999999901</v>
      </c>
      <c r="M871">
        <v>1.5964071372839199</v>
      </c>
      <c r="N871">
        <v>0.115402379253046</v>
      </c>
      <c r="O871">
        <v>0.64544054683216001</v>
      </c>
    </row>
    <row r="872" spans="1:15" x14ac:dyDescent="0.2">
      <c r="A872" t="s">
        <v>3502</v>
      </c>
      <c r="B872" t="s">
        <v>3503</v>
      </c>
      <c r="C872" t="s">
        <v>3504</v>
      </c>
      <c r="D872" t="s">
        <v>3505</v>
      </c>
      <c r="E872">
        <v>130807.24898</v>
      </c>
      <c r="H872" t="s">
        <v>19</v>
      </c>
      <c r="I872" t="s">
        <v>14417</v>
      </c>
      <c r="J872">
        <v>-9.2841872664023994E-3</v>
      </c>
      <c r="K872">
        <v>0.19208595536062201</v>
      </c>
      <c r="L872">
        <v>63.000000000000199</v>
      </c>
      <c r="M872">
        <v>-4.8333503867954597E-2</v>
      </c>
      <c r="N872">
        <v>0.96160335545396203</v>
      </c>
      <c r="O872">
        <v>0.99292717182392498</v>
      </c>
    </row>
    <row r="873" spans="1:15" x14ac:dyDescent="0.2">
      <c r="A873" t="s">
        <v>3506</v>
      </c>
      <c r="B873" t="s">
        <v>3507</v>
      </c>
      <c r="C873" t="s">
        <v>3508</v>
      </c>
      <c r="D873" t="s">
        <v>3509</v>
      </c>
      <c r="E873">
        <v>19838.019120000001</v>
      </c>
      <c r="H873" t="s">
        <v>19</v>
      </c>
      <c r="I873" t="s">
        <v>14417</v>
      </c>
      <c r="J873">
        <v>-0.52767214789295003</v>
      </c>
      <c r="K873">
        <v>0.35261742682467001</v>
      </c>
      <c r="L873">
        <v>62.999999999999403</v>
      </c>
      <c r="M873">
        <v>-1.4964437595857201</v>
      </c>
      <c r="N873">
        <v>0.13953131539279501</v>
      </c>
      <c r="O873">
        <v>0.67994317750544597</v>
      </c>
    </row>
    <row r="874" spans="1:15" x14ac:dyDescent="0.2">
      <c r="A874" t="s">
        <v>3510</v>
      </c>
      <c r="B874" t="s">
        <v>3511</v>
      </c>
      <c r="C874" t="s">
        <v>3512</v>
      </c>
      <c r="D874" t="s">
        <v>3513</v>
      </c>
      <c r="E874">
        <v>43604.867700000003</v>
      </c>
      <c r="H874" t="s">
        <v>19</v>
      </c>
      <c r="I874" t="s">
        <v>14417</v>
      </c>
      <c r="J874">
        <v>0.11630457636402999</v>
      </c>
      <c r="K874">
        <v>0.212855597087034</v>
      </c>
      <c r="L874">
        <v>63.000000000000902</v>
      </c>
      <c r="M874">
        <v>0.54640130659319297</v>
      </c>
      <c r="N874">
        <v>0.58672009027175698</v>
      </c>
      <c r="O874">
        <v>0.91204721493677099</v>
      </c>
    </row>
    <row r="875" spans="1:15" x14ac:dyDescent="0.2">
      <c r="A875" t="s">
        <v>3514</v>
      </c>
      <c r="B875" t="s">
        <v>3515</v>
      </c>
      <c r="C875" t="s">
        <v>3516</v>
      </c>
      <c r="D875" t="s">
        <v>3517</v>
      </c>
      <c r="E875">
        <v>74109.462119999997</v>
      </c>
      <c r="H875" t="s">
        <v>19</v>
      </c>
      <c r="I875" t="s">
        <v>14417</v>
      </c>
      <c r="J875">
        <v>-2.00062018097002E-2</v>
      </c>
      <c r="K875">
        <v>0.16371445983250399</v>
      </c>
      <c r="L875">
        <v>62.999999999999901</v>
      </c>
      <c r="M875">
        <v>-0.12220180080714001</v>
      </c>
      <c r="N875">
        <v>0.90312817700714898</v>
      </c>
      <c r="O875">
        <v>0.98250176671567702</v>
      </c>
    </row>
    <row r="876" spans="1:15" x14ac:dyDescent="0.2">
      <c r="A876" t="s">
        <v>3518</v>
      </c>
      <c r="B876" t="s">
        <v>3519</v>
      </c>
      <c r="C876" t="s">
        <v>3520</v>
      </c>
      <c r="D876" t="s">
        <v>3521</v>
      </c>
      <c r="E876">
        <v>118949.90317999999</v>
      </c>
      <c r="H876" t="s">
        <v>19</v>
      </c>
      <c r="I876" t="s">
        <v>14417</v>
      </c>
      <c r="J876">
        <v>-6.9896259626100701E-2</v>
      </c>
      <c r="K876">
        <v>0.107265497355112</v>
      </c>
      <c r="L876">
        <v>62.999999999999403</v>
      </c>
      <c r="M876">
        <v>-0.65161921912973397</v>
      </c>
      <c r="N876">
        <v>0.51701697485417797</v>
      </c>
      <c r="O876">
        <v>0.88659564542260305</v>
      </c>
    </row>
    <row r="877" spans="1:15" x14ac:dyDescent="0.2">
      <c r="A877" t="s">
        <v>3522</v>
      </c>
      <c r="B877" t="s">
        <v>3523</v>
      </c>
      <c r="C877" t="s">
        <v>3524</v>
      </c>
      <c r="D877" t="s">
        <v>3525</v>
      </c>
      <c r="E877">
        <v>21126.431120000001</v>
      </c>
      <c r="H877" t="s">
        <v>19</v>
      </c>
      <c r="I877" t="s">
        <v>14417</v>
      </c>
      <c r="J877">
        <v>-0.11859961222869</v>
      </c>
      <c r="K877">
        <v>0.28323021603884502</v>
      </c>
      <c r="L877">
        <v>62.999999999999901</v>
      </c>
      <c r="M877">
        <v>-0.41873926407775602</v>
      </c>
      <c r="N877">
        <v>0.67683086270750104</v>
      </c>
      <c r="O877">
        <v>0.93247572796752798</v>
      </c>
    </row>
    <row r="878" spans="1:15" x14ac:dyDescent="0.2">
      <c r="A878" t="s">
        <v>3526</v>
      </c>
      <c r="B878" t="s">
        <v>3527</v>
      </c>
      <c r="C878" t="s">
        <v>3528</v>
      </c>
      <c r="D878" t="s">
        <v>3529</v>
      </c>
      <c r="E878">
        <v>45072.939599999998</v>
      </c>
      <c r="H878" t="s">
        <v>19</v>
      </c>
      <c r="I878" t="s">
        <v>14417</v>
      </c>
      <c r="J878">
        <v>0.30944401253324599</v>
      </c>
      <c r="K878">
        <v>0.233118189483428</v>
      </c>
      <c r="L878">
        <v>62.999999999999901</v>
      </c>
      <c r="M878">
        <v>1.3274125593500401</v>
      </c>
      <c r="N878">
        <v>0.189162553499997</v>
      </c>
      <c r="O878">
        <v>0.72251361168319495</v>
      </c>
    </row>
    <row r="879" spans="1:15" x14ac:dyDescent="0.2">
      <c r="A879" t="s">
        <v>3530</v>
      </c>
      <c r="B879" t="s">
        <v>3531</v>
      </c>
      <c r="C879" t="s">
        <v>3532</v>
      </c>
      <c r="D879" t="s">
        <v>3533</v>
      </c>
      <c r="E879">
        <v>27378.035980000001</v>
      </c>
      <c r="H879" t="s">
        <v>19</v>
      </c>
      <c r="I879" t="s">
        <v>14417</v>
      </c>
      <c r="J879">
        <v>4.3036217233847996E-3</v>
      </c>
      <c r="K879">
        <v>0.182194940962528</v>
      </c>
      <c r="L879">
        <v>62.999999999999901</v>
      </c>
      <c r="M879">
        <v>2.36209726826055E-2</v>
      </c>
      <c r="N879">
        <v>0.98122960139985405</v>
      </c>
      <c r="O879">
        <v>0.996569875797916</v>
      </c>
    </row>
    <row r="880" spans="1:15" x14ac:dyDescent="0.2">
      <c r="A880" t="s">
        <v>3534</v>
      </c>
      <c r="B880" t="s">
        <v>3535</v>
      </c>
      <c r="C880" t="s">
        <v>3536</v>
      </c>
      <c r="D880" t="s">
        <v>3537</v>
      </c>
      <c r="E880">
        <v>78563.066500000001</v>
      </c>
      <c r="H880" t="s">
        <v>19</v>
      </c>
      <c r="I880" t="s">
        <v>14417</v>
      </c>
      <c r="J880">
        <v>-3.1544138749095202E-2</v>
      </c>
      <c r="K880">
        <v>0.225953009075192</v>
      </c>
      <c r="L880">
        <v>62.999999999999901</v>
      </c>
      <c r="M880">
        <v>-0.139604862436676</v>
      </c>
      <c r="N880">
        <v>0.88941754672245099</v>
      </c>
      <c r="O880">
        <v>0.98114343739217802</v>
      </c>
    </row>
    <row r="881" spans="1:15" x14ac:dyDescent="0.2">
      <c r="A881" t="s">
        <v>3538</v>
      </c>
      <c r="B881" t="s">
        <v>3539</v>
      </c>
      <c r="C881" t="s">
        <v>3540</v>
      </c>
      <c r="D881" t="s">
        <v>3541</v>
      </c>
      <c r="E881">
        <v>39360.985500000003</v>
      </c>
      <c r="H881" t="s">
        <v>19</v>
      </c>
      <c r="I881" t="s">
        <v>14417</v>
      </c>
      <c r="J881">
        <v>-0.46118021565318501</v>
      </c>
      <c r="K881">
        <v>0.25554266671717202</v>
      </c>
      <c r="L881">
        <v>62.999999999999901</v>
      </c>
      <c r="M881">
        <v>-1.8047092549269099</v>
      </c>
      <c r="N881">
        <v>7.5899835704586596E-2</v>
      </c>
      <c r="O881">
        <v>0.56964435414144199</v>
      </c>
    </row>
    <row r="882" spans="1:15" x14ac:dyDescent="0.2">
      <c r="A882" t="s">
        <v>3542</v>
      </c>
      <c r="B882" t="s">
        <v>3543</v>
      </c>
      <c r="C882" t="s">
        <v>3544</v>
      </c>
      <c r="D882" t="s">
        <v>3545</v>
      </c>
      <c r="E882">
        <v>54894.825559999997</v>
      </c>
      <c r="H882" t="s">
        <v>19</v>
      </c>
      <c r="I882" t="s">
        <v>14417</v>
      </c>
      <c r="J882">
        <v>2.8973251468130701</v>
      </c>
      <c r="K882">
        <v>0.232933705230503</v>
      </c>
      <c r="L882">
        <v>62.999999999999098</v>
      </c>
      <c r="M882">
        <v>12.4384109373351</v>
      </c>
      <c r="N882">
        <v>1.28187866939866E-18</v>
      </c>
      <c r="O882">
        <v>1.5382544032783999E-15</v>
      </c>
    </row>
    <row r="883" spans="1:15" x14ac:dyDescent="0.2">
      <c r="A883" t="s">
        <v>3546</v>
      </c>
      <c r="B883" t="s">
        <v>3547</v>
      </c>
      <c r="C883" t="s">
        <v>3548</v>
      </c>
      <c r="D883" t="s">
        <v>3549</v>
      </c>
      <c r="E883">
        <v>72618.463820000004</v>
      </c>
      <c r="H883" t="s">
        <v>19</v>
      </c>
      <c r="I883" t="s">
        <v>14417</v>
      </c>
      <c r="J883">
        <v>-4.32313829316655E-2</v>
      </c>
      <c r="K883">
        <v>0.20176839345342101</v>
      </c>
      <c r="L883">
        <v>62.999999999999901</v>
      </c>
      <c r="M883">
        <v>-0.21426241341236399</v>
      </c>
      <c r="N883">
        <v>0.83103442066938304</v>
      </c>
      <c r="O883">
        <v>0.96790015821784603</v>
      </c>
    </row>
    <row r="884" spans="1:15" x14ac:dyDescent="0.2">
      <c r="A884" t="s">
        <v>3550</v>
      </c>
      <c r="B884" t="s">
        <v>3551</v>
      </c>
      <c r="C884" t="s">
        <v>3552</v>
      </c>
      <c r="D884" t="s">
        <v>3553</v>
      </c>
      <c r="E884">
        <v>28868.448059999999</v>
      </c>
      <c r="H884" t="s">
        <v>19</v>
      </c>
      <c r="I884" t="s">
        <v>14417</v>
      </c>
      <c r="J884">
        <v>0.30410161065769198</v>
      </c>
      <c r="K884">
        <v>0.30412126506916498</v>
      </c>
      <c r="L884">
        <v>63.000000000000199</v>
      </c>
      <c r="M884">
        <v>0.99993537311023295</v>
      </c>
      <c r="N884">
        <v>0.321167061630596</v>
      </c>
      <c r="O884">
        <v>0.80495490744475096</v>
      </c>
    </row>
    <row r="885" spans="1:15" x14ac:dyDescent="0.2">
      <c r="A885" t="s">
        <v>3554</v>
      </c>
      <c r="B885" t="s">
        <v>3555</v>
      </c>
      <c r="C885" t="s">
        <v>3556</v>
      </c>
      <c r="D885" t="s">
        <v>3557</v>
      </c>
      <c r="E885">
        <v>61334.548940000001</v>
      </c>
      <c r="H885" t="s">
        <v>19</v>
      </c>
      <c r="I885" t="s">
        <v>14417</v>
      </c>
      <c r="J885">
        <v>1.15123913493745</v>
      </c>
      <c r="K885">
        <v>0.58386729631884104</v>
      </c>
      <c r="L885">
        <v>62.999999999999901</v>
      </c>
      <c r="M885">
        <v>1.9717479334701</v>
      </c>
      <c r="N885">
        <v>5.3033086101375602E-2</v>
      </c>
      <c r="O885">
        <v>0.51530124147085599</v>
      </c>
    </row>
    <row r="886" spans="1:15" x14ac:dyDescent="0.2">
      <c r="A886" t="s">
        <v>3558</v>
      </c>
      <c r="B886" t="s">
        <v>3559</v>
      </c>
      <c r="C886" t="s">
        <v>3560</v>
      </c>
      <c r="D886" t="s">
        <v>3561</v>
      </c>
      <c r="E886">
        <v>40879.228739999999</v>
      </c>
      <c r="H886" t="s">
        <v>19</v>
      </c>
      <c r="I886" t="s">
        <v>14417</v>
      </c>
      <c r="J886">
        <v>8.6633062228983801E-2</v>
      </c>
      <c r="K886">
        <v>0.19825295024353401</v>
      </c>
      <c r="L886">
        <v>62.999999999999403</v>
      </c>
      <c r="M886">
        <v>0.43698246166104199</v>
      </c>
      <c r="N886">
        <v>0.66361826221962505</v>
      </c>
      <c r="O886">
        <v>0.93080879005462702</v>
      </c>
    </row>
    <row r="887" spans="1:15" x14ac:dyDescent="0.2">
      <c r="A887" t="s">
        <v>3562</v>
      </c>
      <c r="B887" t="s">
        <v>3563</v>
      </c>
      <c r="C887" t="s">
        <v>3564</v>
      </c>
      <c r="D887" t="s">
        <v>3565</v>
      </c>
      <c r="E887">
        <v>62902.68722</v>
      </c>
      <c r="F887" t="s">
        <v>567</v>
      </c>
      <c r="G887" t="s">
        <v>568</v>
      </c>
      <c r="H887" t="s">
        <v>19</v>
      </c>
      <c r="I887" t="s">
        <v>14417</v>
      </c>
      <c r="J887">
        <v>7.9198068857024406E-2</v>
      </c>
      <c r="K887">
        <v>0.35550668556858001</v>
      </c>
      <c r="L887">
        <v>63.000000000000902</v>
      </c>
      <c r="M887">
        <v>0.22277518840569499</v>
      </c>
      <c r="N887">
        <v>0.82443117956044598</v>
      </c>
      <c r="O887">
        <v>0.96691716775292602</v>
      </c>
    </row>
    <row r="888" spans="1:15" x14ac:dyDescent="0.2">
      <c r="A888" t="s">
        <v>3566</v>
      </c>
      <c r="B888" t="s">
        <v>3567</v>
      </c>
      <c r="C888" t="s">
        <v>3568</v>
      </c>
      <c r="D888" t="s">
        <v>3569</v>
      </c>
      <c r="E888">
        <v>58458.060940000003</v>
      </c>
      <c r="H888" t="s">
        <v>19</v>
      </c>
      <c r="I888" t="s">
        <v>14417</v>
      </c>
      <c r="J888">
        <v>0.35348944831627299</v>
      </c>
      <c r="K888">
        <v>0.272375488720283</v>
      </c>
      <c r="L888">
        <v>62.999999999999901</v>
      </c>
      <c r="M888">
        <v>1.2978019790880999</v>
      </c>
      <c r="N888">
        <v>0.19908708488602</v>
      </c>
      <c r="O888">
        <v>0.729910696461881</v>
      </c>
    </row>
    <row r="889" spans="1:15" x14ac:dyDescent="0.2">
      <c r="A889" t="s">
        <v>3570</v>
      </c>
      <c r="B889" t="s">
        <v>3571</v>
      </c>
      <c r="C889" t="s">
        <v>3572</v>
      </c>
      <c r="D889" t="s">
        <v>3573</v>
      </c>
      <c r="E889">
        <v>77565.662779999999</v>
      </c>
      <c r="H889" t="s">
        <v>19</v>
      </c>
      <c r="I889" t="s">
        <v>14417</v>
      </c>
      <c r="J889">
        <v>0.40196064474932303</v>
      </c>
      <c r="K889">
        <v>0.196396731219627</v>
      </c>
      <c r="L889">
        <v>62.999999999999403</v>
      </c>
      <c r="M889">
        <v>2.04667685787406</v>
      </c>
      <c r="N889">
        <v>4.4867271285125299E-2</v>
      </c>
      <c r="O889">
        <v>0.49264945407375699</v>
      </c>
    </row>
    <row r="890" spans="1:15" x14ac:dyDescent="0.2">
      <c r="A890" t="s">
        <v>3574</v>
      </c>
      <c r="B890" t="s">
        <v>3575</v>
      </c>
      <c r="C890" t="s">
        <v>3576</v>
      </c>
      <c r="D890" t="s">
        <v>3577</v>
      </c>
      <c r="E890">
        <v>17282.778040000001</v>
      </c>
      <c r="H890" t="s">
        <v>19</v>
      </c>
      <c r="I890" t="s">
        <v>14417</v>
      </c>
      <c r="J890">
        <v>-2.46518865332656E-2</v>
      </c>
      <c r="K890">
        <v>0.167571898195155</v>
      </c>
      <c r="L890">
        <v>63.000000000000398</v>
      </c>
      <c r="M890">
        <v>-0.14711229507322199</v>
      </c>
      <c r="N890">
        <v>0.88351316625762599</v>
      </c>
      <c r="O890">
        <v>0.98016622197221004</v>
      </c>
    </row>
    <row r="891" spans="1:15" x14ac:dyDescent="0.2">
      <c r="A891" t="s">
        <v>3578</v>
      </c>
      <c r="B891" t="s">
        <v>3579</v>
      </c>
      <c r="C891" t="s">
        <v>3580</v>
      </c>
      <c r="D891" t="s">
        <v>3581</v>
      </c>
      <c r="E891">
        <v>38304.426119999996</v>
      </c>
      <c r="H891" t="s">
        <v>19</v>
      </c>
      <c r="I891" t="s">
        <v>14417</v>
      </c>
      <c r="J891">
        <v>5.0737160963343603E-2</v>
      </c>
      <c r="K891">
        <v>0.18374228359148401</v>
      </c>
      <c r="L891">
        <v>62.999999999999403</v>
      </c>
      <c r="M891">
        <v>0.27613219979429399</v>
      </c>
      <c r="N891">
        <v>0.78335035035192002</v>
      </c>
      <c r="O891">
        <v>0.95767709679221202</v>
      </c>
    </row>
    <row r="892" spans="1:15" x14ac:dyDescent="0.2">
      <c r="A892" t="s">
        <v>3582</v>
      </c>
      <c r="B892" t="s">
        <v>3583</v>
      </c>
      <c r="C892" t="s">
        <v>3584</v>
      </c>
      <c r="D892" t="s">
        <v>3585</v>
      </c>
      <c r="E892">
        <v>41680.477500000001</v>
      </c>
      <c r="H892" t="s">
        <v>19</v>
      </c>
      <c r="I892" t="s">
        <v>14417</v>
      </c>
      <c r="J892">
        <v>9.8750430014718102E-2</v>
      </c>
      <c r="K892">
        <v>0.134529494401671</v>
      </c>
      <c r="L892">
        <v>63.000000000000902</v>
      </c>
      <c r="M892">
        <v>0.73404297291026799</v>
      </c>
      <c r="N892">
        <v>0.46564574307335799</v>
      </c>
      <c r="O892">
        <v>0.86920703056374904</v>
      </c>
    </row>
    <row r="893" spans="1:15" x14ac:dyDescent="0.2">
      <c r="A893" t="s">
        <v>3586</v>
      </c>
      <c r="B893" t="s">
        <v>3587</v>
      </c>
      <c r="C893" t="s">
        <v>3588</v>
      </c>
      <c r="D893" t="s">
        <v>3589</v>
      </c>
      <c r="E893">
        <v>9860.5650800000003</v>
      </c>
      <c r="H893" t="s">
        <v>19</v>
      </c>
      <c r="I893" t="s">
        <v>14417</v>
      </c>
      <c r="J893">
        <v>-0.29255013470938701</v>
      </c>
      <c r="K893">
        <v>0.2943596942128</v>
      </c>
      <c r="L893">
        <v>63.000000000000199</v>
      </c>
      <c r="M893">
        <v>-0.99385255679024898</v>
      </c>
      <c r="N893">
        <v>0.32409665120529502</v>
      </c>
      <c r="O893">
        <v>0.80632200714516999</v>
      </c>
    </row>
    <row r="894" spans="1:15" x14ac:dyDescent="0.2">
      <c r="A894" t="s">
        <v>3590</v>
      </c>
      <c r="B894" t="s">
        <v>3591</v>
      </c>
      <c r="C894" t="s">
        <v>3592</v>
      </c>
      <c r="D894" t="s">
        <v>3593</v>
      </c>
      <c r="E894">
        <v>11497.80436</v>
      </c>
      <c r="H894" t="s">
        <v>19</v>
      </c>
      <c r="I894" t="s">
        <v>14417</v>
      </c>
      <c r="J894">
        <v>-0.35549194880958601</v>
      </c>
      <c r="K894">
        <v>0.188787452205298</v>
      </c>
      <c r="L894">
        <v>62.999999999999901</v>
      </c>
      <c r="M894">
        <v>-1.8830274187026199</v>
      </c>
      <c r="N894">
        <v>6.4315156387324005E-2</v>
      </c>
      <c r="O894">
        <v>0.54459006517110797</v>
      </c>
    </row>
    <row r="895" spans="1:15" x14ac:dyDescent="0.2">
      <c r="A895" t="s">
        <v>3594</v>
      </c>
      <c r="B895" t="s">
        <v>3595</v>
      </c>
      <c r="C895" t="s">
        <v>3596</v>
      </c>
      <c r="D895" t="s">
        <v>3597</v>
      </c>
      <c r="E895">
        <v>34215.069779999998</v>
      </c>
      <c r="H895" t="s">
        <v>19</v>
      </c>
      <c r="I895" t="s">
        <v>14417</v>
      </c>
      <c r="J895">
        <v>-9.8330909266231004E-2</v>
      </c>
      <c r="K895">
        <v>0.10231313218629901</v>
      </c>
      <c r="L895">
        <v>62.999999999999901</v>
      </c>
      <c r="M895">
        <v>-0.96107808611687295</v>
      </c>
      <c r="N895">
        <v>0.34018718152677302</v>
      </c>
      <c r="O895">
        <v>0.81274163464331906</v>
      </c>
    </row>
    <row r="896" spans="1:15" x14ac:dyDescent="0.2">
      <c r="A896" t="s">
        <v>3598</v>
      </c>
      <c r="B896" t="s">
        <v>3599</v>
      </c>
      <c r="C896" t="s">
        <v>3600</v>
      </c>
      <c r="D896" t="s">
        <v>3601</v>
      </c>
      <c r="E896">
        <v>28601.43924</v>
      </c>
      <c r="H896" t="s">
        <v>19</v>
      </c>
      <c r="I896" t="s">
        <v>14417</v>
      </c>
      <c r="J896">
        <v>-4.7416933980613897E-2</v>
      </c>
      <c r="K896">
        <v>0.242381946082566</v>
      </c>
      <c r="L896">
        <v>62.999999999999602</v>
      </c>
      <c r="M896">
        <v>-0.19562898453031499</v>
      </c>
      <c r="N896">
        <v>0.84553017964983501</v>
      </c>
      <c r="O896">
        <v>0.9711364679676</v>
      </c>
    </row>
    <row r="897" spans="1:15" x14ac:dyDescent="0.2">
      <c r="A897" t="s">
        <v>3602</v>
      </c>
      <c r="B897" t="s">
        <v>3603</v>
      </c>
      <c r="C897" t="s">
        <v>3604</v>
      </c>
      <c r="D897" t="s">
        <v>3605</v>
      </c>
      <c r="E897">
        <v>51350.336539999997</v>
      </c>
      <c r="F897" t="s">
        <v>567</v>
      </c>
      <c r="G897" t="s">
        <v>794</v>
      </c>
      <c r="H897" t="s">
        <v>19</v>
      </c>
      <c r="I897" t="s">
        <v>14417</v>
      </c>
      <c r="J897">
        <v>-3.8766528426523499E-2</v>
      </c>
      <c r="K897">
        <v>0.23877790997528001</v>
      </c>
      <c r="L897">
        <v>62.999999999999602</v>
      </c>
      <c r="M897">
        <v>-0.16235391469226301</v>
      </c>
      <c r="N897">
        <v>0.87154677585060403</v>
      </c>
      <c r="O897">
        <v>0.978141584749185</v>
      </c>
    </row>
    <row r="898" spans="1:15" x14ac:dyDescent="0.2">
      <c r="A898" t="s">
        <v>3606</v>
      </c>
      <c r="B898" t="s">
        <v>3607</v>
      </c>
      <c r="C898" t="s">
        <v>3608</v>
      </c>
      <c r="D898" t="s">
        <v>3609</v>
      </c>
      <c r="E898">
        <v>58606.911440000003</v>
      </c>
      <c r="H898" t="s">
        <v>19</v>
      </c>
      <c r="I898" t="s">
        <v>14417</v>
      </c>
      <c r="J898">
        <v>0.12867711519154301</v>
      </c>
      <c r="K898">
        <v>0.31108419094119</v>
      </c>
      <c r="L898">
        <v>62.999999999999901</v>
      </c>
      <c r="M898">
        <v>0.41364080508954498</v>
      </c>
      <c r="N898">
        <v>0.680541920432151</v>
      </c>
      <c r="O898">
        <v>0.93350662975279697</v>
      </c>
    </row>
    <row r="899" spans="1:15" x14ac:dyDescent="0.2">
      <c r="A899" t="s">
        <v>3610</v>
      </c>
      <c r="B899" t="s">
        <v>3611</v>
      </c>
      <c r="C899" t="s">
        <v>3612</v>
      </c>
      <c r="D899" t="s">
        <v>3613</v>
      </c>
      <c r="E899">
        <v>34174.235460000004</v>
      </c>
      <c r="H899" t="s">
        <v>19</v>
      </c>
      <c r="I899" t="s">
        <v>14417</v>
      </c>
      <c r="J899">
        <v>0.32110021760091201</v>
      </c>
      <c r="K899">
        <v>0.23852716667125501</v>
      </c>
      <c r="L899">
        <v>62.999999999999403</v>
      </c>
      <c r="M899">
        <v>1.3461788109170001</v>
      </c>
      <c r="N899">
        <v>0.18306886416529</v>
      </c>
      <c r="O899">
        <v>0.71768901819242503</v>
      </c>
    </row>
    <row r="900" spans="1:15" x14ac:dyDescent="0.2">
      <c r="A900" t="s">
        <v>3614</v>
      </c>
      <c r="B900" t="s">
        <v>3615</v>
      </c>
      <c r="C900" t="s">
        <v>3616</v>
      </c>
      <c r="D900" t="s">
        <v>3617</v>
      </c>
      <c r="E900">
        <v>21297.91012</v>
      </c>
      <c r="H900" t="s">
        <v>19</v>
      </c>
      <c r="I900" t="s">
        <v>14417</v>
      </c>
      <c r="J900">
        <v>0.12115374775646399</v>
      </c>
      <c r="K900">
        <v>0.15879252867558</v>
      </c>
      <c r="L900">
        <v>62.999999999999901</v>
      </c>
      <c r="M900">
        <v>0.76296881702782304</v>
      </c>
      <c r="N900">
        <v>0.44832954784205398</v>
      </c>
      <c r="O900">
        <v>0.86184596388375601</v>
      </c>
    </row>
    <row r="901" spans="1:15" x14ac:dyDescent="0.2">
      <c r="A901" t="s">
        <v>3618</v>
      </c>
      <c r="B901" t="s">
        <v>3619</v>
      </c>
      <c r="C901" t="s">
        <v>3620</v>
      </c>
      <c r="D901" t="s">
        <v>3621</v>
      </c>
      <c r="E901">
        <v>18465.444299999999</v>
      </c>
      <c r="H901" t="s">
        <v>19</v>
      </c>
      <c r="I901" t="s">
        <v>14417</v>
      </c>
      <c r="J901">
        <v>0.28172337250663798</v>
      </c>
      <c r="K901">
        <v>0.20219602203042</v>
      </c>
      <c r="L901">
        <v>62.999999999999901</v>
      </c>
      <c r="M901">
        <v>1.39331807657548</v>
      </c>
      <c r="N901">
        <v>0.16842020288366299</v>
      </c>
      <c r="O901">
        <v>0.70598356744086999</v>
      </c>
    </row>
    <row r="902" spans="1:15" x14ac:dyDescent="0.2">
      <c r="A902" t="s">
        <v>3622</v>
      </c>
      <c r="B902" t="s">
        <v>3623</v>
      </c>
      <c r="C902" t="s">
        <v>3624</v>
      </c>
      <c r="D902" t="s">
        <v>3625</v>
      </c>
      <c r="E902">
        <v>18069.930960000002</v>
      </c>
      <c r="H902" t="s">
        <v>19</v>
      </c>
      <c r="I902" t="s">
        <v>14417</v>
      </c>
      <c r="J902">
        <v>0.407192352277988</v>
      </c>
      <c r="K902">
        <v>0.348109675937254</v>
      </c>
      <c r="L902">
        <v>63.000000000000398</v>
      </c>
      <c r="M902">
        <v>1.1697243151362</v>
      </c>
      <c r="N902">
        <v>0.246518300104386</v>
      </c>
      <c r="O902">
        <v>0.761991311141205</v>
      </c>
    </row>
    <row r="903" spans="1:15" x14ac:dyDescent="0.2">
      <c r="A903" t="s">
        <v>3626</v>
      </c>
      <c r="B903" t="s">
        <v>3627</v>
      </c>
      <c r="C903" t="s">
        <v>3628</v>
      </c>
      <c r="D903" t="s">
        <v>3629</v>
      </c>
      <c r="E903">
        <v>9764.4296799999993</v>
      </c>
      <c r="H903" t="s">
        <v>19</v>
      </c>
      <c r="I903" t="s">
        <v>14417</v>
      </c>
      <c r="J903">
        <v>0.143959991572747</v>
      </c>
      <c r="K903">
        <v>0.23375227047837299</v>
      </c>
      <c r="L903">
        <v>62.999999999999098</v>
      </c>
      <c r="M903">
        <v>0.61586563962837204</v>
      </c>
      <c r="N903">
        <v>0.540201960719355</v>
      </c>
      <c r="O903">
        <v>0.89598113733687101</v>
      </c>
    </row>
    <row r="904" spans="1:15" x14ac:dyDescent="0.2">
      <c r="A904" t="s">
        <v>3630</v>
      </c>
      <c r="B904" t="s">
        <v>3631</v>
      </c>
      <c r="C904" t="s">
        <v>3632</v>
      </c>
      <c r="D904" t="s">
        <v>3633</v>
      </c>
      <c r="E904">
        <v>49673.943760000002</v>
      </c>
      <c r="H904" t="s">
        <v>19</v>
      </c>
      <c r="I904" t="s">
        <v>14417</v>
      </c>
      <c r="J904">
        <v>0.14826754495759101</v>
      </c>
      <c r="K904">
        <v>0.211042737381721</v>
      </c>
      <c r="L904">
        <v>62.999999999999901</v>
      </c>
      <c r="M904">
        <v>0.70254748776033205</v>
      </c>
      <c r="N904">
        <v>0.48492565856943798</v>
      </c>
      <c r="O904">
        <v>0.87578008979107602</v>
      </c>
    </row>
    <row r="905" spans="1:15" x14ac:dyDescent="0.2">
      <c r="A905" t="s">
        <v>3634</v>
      </c>
      <c r="B905" t="s">
        <v>3635</v>
      </c>
      <c r="C905" t="s">
        <v>3636</v>
      </c>
      <c r="D905" t="s">
        <v>3637</v>
      </c>
      <c r="E905">
        <v>70455.648440000004</v>
      </c>
      <c r="H905" t="s">
        <v>19</v>
      </c>
      <c r="I905" t="s">
        <v>14417</v>
      </c>
      <c r="J905">
        <v>0.110346002050242</v>
      </c>
      <c r="K905">
        <v>0.14485859366616299</v>
      </c>
      <c r="L905">
        <v>62.999999999999098</v>
      </c>
      <c r="M905">
        <v>0.76174978133877802</v>
      </c>
      <c r="N905">
        <v>0.44905167470195501</v>
      </c>
      <c r="O905">
        <v>0.86233251898668495</v>
      </c>
    </row>
    <row r="906" spans="1:15" x14ac:dyDescent="0.2">
      <c r="A906" t="s">
        <v>3638</v>
      </c>
      <c r="B906" t="s">
        <v>3639</v>
      </c>
      <c r="C906" t="s">
        <v>3640</v>
      </c>
      <c r="D906" t="s">
        <v>3641</v>
      </c>
      <c r="E906">
        <v>48319.060819999999</v>
      </c>
      <c r="H906" t="s">
        <v>19</v>
      </c>
      <c r="I906" t="s">
        <v>14417</v>
      </c>
      <c r="J906">
        <v>-0.29457761228062401</v>
      </c>
      <c r="K906">
        <v>0.211011196079988</v>
      </c>
      <c r="L906">
        <v>62.999999999999403</v>
      </c>
      <c r="M906">
        <v>-1.3960283518271599</v>
      </c>
      <c r="N906">
        <v>0.167606172686244</v>
      </c>
      <c r="O906">
        <v>0.70507922374272702</v>
      </c>
    </row>
    <row r="907" spans="1:15" x14ac:dyDescent="0.2">
      <c r="A907" t="s">
        <v>3642</v>
      </c>
      <c r="B907" t="s">
        <v>3643</v>
      </c>
      <c r="C907" t="s">
        <v>3644</v>
      </c>
      <c r="D907" t="s">
        <v>3645</v>
      </c>
      <c r="E907">
        <v>43849.844319999997</v>
      </c>
      <c r="H907" t="s">
        <v>19</v>
      </c>
      <c r="I907" t="s">
        <v>14417</v>
      </c>
      <c r="J907">
        <v>7.5154045607490304E-3</v>
      </c>
      <c r="K907">
        <v>0.203892462822965</v>
      </c>
      <c r="L907">
        <v>63.000000000000398</v>
      </c>
      <c r="M907">
        <v>3.6859648741770702E-2</v>
      </c>
      <c r="N907">
        <v>0.97071346154426497</v>
      </c>
      <c r="O907">
        <v>0.99492044010264402</v>
      </c>
    </row>
    <row r="908" spans="1:15" x14ac:dyDescent="0.2">
      <c r="A908" t="s">
        <v>3646</v>
      </c>
      <c r="B908" t="s">
        <v>3647</v>
      </c>
      <c r="C908" t="s">
        <v>3648</v>
      </c>
      <c r="D908" t="s">
        <v>3649</v>
      </c>
      <c r="E908">
        <v>42416.216500000002</v>
      </c>
      <c r="H908" t="s">
        <v>19</v>
      </c>
      <c r="I908" t="s">
        <v>14417</v>
      </c>
      <c r="J908">
        <v>-0.21136479512153999</v>
      </c>
      <c r="K908">
        <v>0.17785226686736599</v>
      </c>
      <c r="L908">
        <v>63.000000000000199</v>
      </c>
      <c r="M908">
        <v>-1.18842901945785</v>
      </c>
      <c r="N908">
        <v>0.23912513550373099</v>
      </c>
      <c r="O908">
        <v>0.75793695514285597</v>
      </c>
    </row>
    <row r="909" spans="1:15" x14ac:dyDescent="0.2">
      <c r="A909" t="s">
        <v>3650</v>
      </c>
      <c r="B909" t="s">
        <v>3651</v>
      </c>
      <c r="C909" t="s">
        <v>3652</v>
      </c>
      <c r="D909" t="s">
        <v>3653</v>
      </c>
      <c r="E909">
        <v>59112.736199999999</v>
      </c>
      <c r="H909" t="s">
        <v>19</v>
      </c>
      <c r="I909" t="s">
        <v>14417</v>
      </c>
      <c r="J909">
        <v>-8.5213587237004701E-2</v>
      </c>
      <c r="K909">
        <v>0.21878872920298501</v>
      </c>
      <c r="L909">
        <v>62.999999999999901</v>
      </c>
      <c r="M909">
        <v>-0.38947887099772099</v>
      </c>
      <c r="N909">
        <v>0.69823543586990899</v>
      </c>
      <c r="O909">
        <v>0.93926743938624102</v>
      </c>
    </row>
    <row r="910" spans="1:15" x14ac:dyDescent="0.2">
      <c r="A910" t="s">
        <v>3654</v>
      </c>
      <c r="B910" t="s">
        <v>3655</v>
      </c>
      <c r="C910" t="s">
        <v>3656</v>
      </c>
      <c r="D910" t="s">
        <v>3657</v>
      </c>
      <c r="E910">
        <v>35945.292439999997</v>
      </c>
      <c r="H910" t="s">
        <v>19</v>
      </c>
      <c r="I910" t="s">
        <v>14417</v>
      </c>
      <c r="J910">
        <v>-9.6239149163575399E-2</v>
      </c>
      <c r="K910">
        <v>0.23316525512459599</v>
      </c>
      <c r="L910">
        <v>62.999999999999403</v>
      </c>
      <c r="M910">
        <v>-0.41275081534831798</v>
      </c>
      <c r="N910">
        <v>0.68119054065219298</v>
      </c>
      <c r="O910">
        <v>0.93350662975279697</v>
      </c>
    </row>
    <row r="911" spans="1:15" x14ac:dyDescent="0.2">
      <c r="A911" t="s">
        <v>3658</v>
      </c>
      <c r="B911" t="s">
        <v>3659</v>
      </c>
      <c r="C911" t="s">
        <v>3660</v>
      </c>
      <c r="D911" t="s">
        <v>3661</v>
      </c>
      <c r="E911">
        <v>35185.464500000002</v>
      </c>
      <c r="H911" t="s">
        <v>19</v>
      </c>
      <c r="I911" t="s">
        <v>14417</v>
      </c>
      <c r="J911">
        <v>-8.8578006508219204E-2</v>
      </c>
      <c r="K911">
        <v>0.210970963143226</v>
      </c>
      <c r="L911">
        <v>62.999999999999403</v>
      </c>
      <c r="M911">
        <v>-0.41985875775750398</v>
      </c>
      <c r="N911">
        <v>0.67601707826392599</v>
      </c>
      <c r="O911">
        <v>0.93247572796752798</v>
      </c>
    </row>
    <row r="912" spans="1:15" x14ac:dyDescent="0.2">
      <c r="A912" t="s">
        <v>3662</v>
      </c>
      <c r="B912" t="s">
        <v>3663</v>
      </c>
      <c r="C912" t="s">
        <v>3664</v>
      </c>
      <c r="D912" t="s">
        <v>3665</v>
      </c>
      <c r="E912">
        <v>36497.009420000002</v>
      </c>
      <c r="H912" t="s">
        <v>19</v>
      </c>
      <c r="I912" t="s">
        <v>14417</v>
      </c>
      <c r="J912">
        <v>-8.3691385633079002E-3</v>
      </c>
      <c r="K912">
        <v>0.21776624299861699</v>
      </c>
      <c r="L912">
        <v>62.999999999999403</v>
      </c>
      <c r="M912">
        <v>-3.8431753462179301E-2</v>
      </c>
      <c r="N912">
        <v>0.96946497016677202</v>
      </c>
      <c r="O912">
        <v>0.99460132746511898</v>
      </c>
    </row>
    <row r="913" spans="1:15" x14ac:dyDescent="0.2">
      <c r="A913" t="s">
        <v>3666</v>
      </c>
      <c r="B913" t="s">
        <v>3667</v>
      </c>
      <c r="C913" t="s">
        <v>2077</v>
      </c>
      <c r="D913" t="s">
        <v>3668</v>
      </c>
      <c r="E913">
        <v>36571.1973</v>
      </c>
      <c r="H913" t="s">
        <v>19</v>
      </c>
      <c r="I913" t="s">
        <v>14417</v>
      </c>
      <c r="J913">
        <v>0.30955866308339802</v>
      </c>
      <c r="K913">
        <v>0.363130678354877</v>
      </c>
      <c r="L913">
        <v>63.000000000000703</v>
      </c>
      <c r="M913">
        <v>0.85247180019550695</v>
      </c>
      <c r="N913">
        <v>0.39718151175220801</v>
      </c>
      <c r="O913">
        <v>0.83626886524796396</v>
      </c>
    </row>
    <row r="914" spans="1:15" x14ac:dyDescent="0.2">
      <c r="A914" t="s">
        <v>3669</v>
      </c>
      <c r="B914" t="s">
        <v>3670</v>
      </c>
      <c r="C914" t="s">
        <v>3671</v>
      </c>
      <c r="D914" t="s">
        <v>3672</v>
      </c>
      <c r="E914">
        <v>11317.50606</v>
      </c>
      <c r="H914" t="s">
        <v>19</v>
      </c>
      <c r="I914" t="s">
        <v>14417</v>
      </c>
      <c r="J914">
        <v>-0.19444103070333099</v>
      </c>
      <c r="K914">
        <v>0.268895481573171</v>
      </c>
      <c r="L914">
        <v>62.999999999999403</v>
      </c>
      <c r="M914">
        <v>-0.72311007074479206</v>
      </c>
      <c r="N914">
        <v>0.472288452301587</v>
      </c>
      <c r="O914">
        <v>0.87116024631343003</v>
      </c>
    </row>
    <row r="915" spans="1:15" x14ac:dyDescent="0.2">
      <c r="A915" t="s">
        <v>3673</v>
      </c>
      <c r="B915" t="s">
        <v>3674</v>
      </c>
      <c r="C915" t="s">
        <v>3675</v>
      </c>
      <c r="D915" t="s">
        <v>3676</v>
      </c>
      <c r="E915">
        <v>122640.80144</v>
      </c>
      <c r="H915" t="s">
        <v>19</v>
      </c>
      <c r="I915" t="s">
        <v>14417</v>
      </c>
      <c r="J915">
        <v>-0.17250046225844601</v>
      </c>
      <c r="K915">
        <v>0.24423694811299801</v>
      </c>
      <c r="L915">
        <v>62.999999999999901</v>
      </c>
      <c r="M915">
        <v>-0.70628323679608496</v>
      </c>
      <c r="N915">
        <v>0.48261591297057999</v>
      </c>
      <c r="O915">
        <v>0.87496024847811504</v>
      </c>
    </row>
    <row r="916" spans="1:15" x14ac:dyDescent="0.2">
      <c r="A916" t="s">
        <v>3677</v>
      </c>
      <c r="B916" t="s">
        <v>3678</v>
      </c>
      <c r="C916" t="s">
        <v>3679</v>
      </c>
      <c r="D916" t="s">
        <v>3680</v>
      </c>
      <c r="E916">
        <v>29445.35612</v>
      </c>
      <c r="H916" t="s">
        <v>19</v>
      </c>
      <c r="I916" t="s">
        <v>14417</v>
      </c>
      <c r="J916">
        <v>0.126625408108895</v>
      </c>
      <c r="K916">
        <v>0.17699197665784699</v>
      </c>
      <c r="L916">
        <v>62.999999999999901</v>
      </c>
      <c r="M916">
        <v>0.71543021610341895</v>
      </c>
      <c r="N916">
        <v>0.47698643127253998</v>
      </c>
      <c r="O916">
        <v>0.87209808004725398</v>
      </c>
    </row>
    <row r="917" spans="1:15" x14ac:dyDescent="0.2">
      <c r="A917" t="s">
        <v>3681</v>
      </c>
      <c r="B917" t="s">
        <v>3682</v>
      </c>
      <c r="C917" t="s">
        <v>3683</v>
      </c>
      <c r="D917" t="s">
        <v>3684</v>
      </c>
      <c r="E917">
        <v>56509.823479999999</v>
      </c>
      <c r="H917" t="s">
        <v>19</v>
      </c>
      <c r="I917" t="s">
        <v>14417</v>
      </c>
      <c r="J917">
        <v>0.148993249177129</v>
      </c>
      <c r="K917">
        <v>0.41274445499336498</v>
      </c>
      <c r="L917">
        <v>62.999999999999901</v>
      </c>
      <c r="M917">
        <v>0.36098183119025501</v>
      </c>
      <c r="N917">
        <v>0.71932071175762202</v>
      </c>
      <c r="O917">
        <v>0.94394715976870802</v>
      </c>
    </row>
    <row r="918" spans="1:15" x14ac:dyDescent="0.2">
      <c r="A918" t="s">
        <v>3685</v>
      </c>
      <c r="B918" t="s">
        <v>3686</v>
      </c>
      <c r="C918" t="s">
        <v>3687</v>
      </c>
      <c r="D918" t="s">
        <v>3688</v>
      </c>
      <c r="E918">
        <v>115969.37235999999</v>
      </c>
      <c r="H918" t="s">
        <v>19</v>
      </c>
      <c r="I918" t="s">
        <v>14417</v>
      </c>
      <c r="J918">
        <v>-0.30247517990428002</v>
      </c>
      <c r="K918">
        <v>0.206689442494188</v>
      </c>
      <c r="L918">
        <v>62.999999999999901</v>
      </c>
      <c r="M918">
        <v>-1.4634283021629699</v>
      </c>
      <c r="N918">
        <v>0.148321923420977</v>
      </c>
      <c r="O918">
        <v>0.68747711029871805</v>
      </c>
    </row>
    <row r="919" spans="1:15" x14ac:dyDescent="0.2">
      <c r="A919" t="s">
        <v>3689</v>
      </c>
      <c r="B919" t="s">
        <v>3690</v>
      </c>
      <c r="C919" t="s">
        <v>3691</v>
      </c>
      <c r="D919" t="s">
        <v>3692</v>
      </c>
      <c r="E919">
        <v>208794.94558</v>
      </c>
      <c r="H919" t="s">
        <v>19</v>
      </c>
      <c r="I919" t="s">
        <v>14417</v>
      </c>
      <c r="J919">
        <v>-0.29539401453455399</v>
      </c>
      <c r="K919">
        <v>0.21802544398801199</v>
      </c>
      <c r="L919">
        <v>62.999999999999901</v>
      </c>
      <c r="M919">
        <v>-1.3548602820448601</v>
      </c>
      <c r="N919">
        <v>0.180300755328445</v>
      </c>
      <c r="O919">
        <v>0.71559860075673298</v>
      </c>
    </row>
    <row r="920" spans="1:15" x14ac:dyDescent="0.2">
      <c r="A920" t="s">
        <v>3693</v>
      </c>
      <c r="B920" t="s">
        <v>3694</v>
      </c>
      <c r="C920" t="s">
        <v>3695</v>
      </c>
      <c r="D920" t="s">
        <v>3696</v>
      </c>
      <c r="E920">
        <v>31502.461899999998</v>
      </c>
      <c r="H920" t="s">
        <v>19</v>
      </c>
      <c r="I920" t="s">
        <v>14417</v>
      </c>
      <c r="J920">
        <v>0.13537326953954701</v>
      </c>
      <c r="K920">
        <v>0.148207654248902</v>
      </c>
      <c r="L920">
        <v>63.000000000000398</v>
      </c>
      <c r="M920">
        <v>0.91340268642400202</v>
      </c>
      <c r="N920">
        <v>0.364513235188892</v>
      </c>
      <c r="O920">
        <v>0.82365114082151702</v>
      </c>
    </row>
    <row r="921" spans="1:15" x14ac:dyDescent="0.2">
      <c r="A921" t="s">
        <v>3697</v>
      </c>
      <c r="B921" t="s">
        <v>3698</v>
      </c>
      <c r="C921" t="s">
        <v>3699</v>
      </c>
      <c r="D921" t="s">
        <v>3700</v>
      </c>
      <c r="E921">
        <v>59507.144119999997</v>
      </c>
      <c r="H921" t="s">
        <v>19</v>
      </c>
      <c r="I921" t="s">
        <v>14417</v>
      </c>
      <c r="J921">
        <v>0.51173506347824904</v>
      </c>
      <c r="K921">
        <v>0.30665287364135702</v>
      </c>
      <c r="L921">
        <v>63.000000000000199</v>
      </c>
      <c r="M921">
        <v>1.6687763509326901</v>
      </c>
      <c r="N921">
        <v>0.100124553921179</v>
      </c>
      <c r="O921">
        <v>0.61481362038586396</v>
      </c>
    </row>
    <row r="922" spans="1:15" x14ac:dyDescent="0.2">
      <c r="A922" t="s">
        <v>3701</v>
      </c>
      <c r="B922" t="s">
        <v>3702</v>
      </c>
      <c r="C922" t="s">
        <v>3703</v>
      </c>
      <c r="D922" t="s">
        <v>3704</v>
      </c>
      <c r="E922">
        <v>49454.200219999999</v>
      </c>
      <c r="H922" t="s">
        <v>19</v>
      </c>
      <c r="I922" t="s">
        <v>14417</v>
      </c>
      <c r="J922">
        <v>-0.16369001584878601</v>
      </c>
      <c r="K922">
        <v>0.24457392088074301</v>
      </c>
      <c r="L922">
        <v>62.999999999999901</v>
      </c>
      <c r="M922">
        <v>-0.66928646872616904</v>
      </c>
      <c r="N922">
        <v>0.50575819064302197</v>
      </c>
      <c r="O922">
        <v>0.88319969690430999</v>
      </c>
    </row>
    <row r="923" spans="1:15" x14ac:dyDescent="0.2">
      <c r="A923" t="s">
        <v>3705</v>
      </c>
      <c r="B923" t="s">
        <v>3706</v>
      </c>
      <c r="C923" t="s">
        <v>3707</v>
      </c>
      <c r="D923" t="s">
        <v>3708</v>
      </c>
      <c r="E923">
        <v>46135.411939999998</v>
      </c>
      <c r="H923" t="s">
        <v>19</v>
      </c>
      <c r="I923" t="s">
        <v>14417</v>
      </c>
      <c r="J923">
        <v>0.50621579331773803</v>
      </c>
      <c r="K923">
        <v>0.30858542853809001</v>
      </c>
      <c r="L923">
        <v>62.999999999998899</v>
      </c>
      <c r="M923">
        <v>1.6404397178308601</v>
      </c>
      <c r="N923">
        <v>0.10589776289127099</v>
      </c>
      <c r="O923">
        <v>0.624630035834988</v>
      </c>
    </row>
    <row r="924" spans="1:15" x14ac:dyDescent="0.2">
      <c r="A924" t="s">
        <v>3709</v>
      </c>
      <c r="B924" t="s">
        <v>3710</v>
      </c>
      <c r="C924" t="s">
        <v>3711</v>
      </c>
      <c r="D924" t="s">
        <v>3712</v>
      </c>
      <c r="E924">
        <v>33561.231780000002</v>
      </c>
      <c r="H924" t="s">
        <v>19</v>
      </c>
      <c r="I924" t="s">
        <v>14417</v>
      </c>
      <c r="J924">
        <v>0.32962017273419297</v>
      </c>
      <c r="K924">
        <v>0.39265362425647998</v>
      </c>
      <c r="L924">
        <v>62.999999999999602</v>
      </c>
      <c r="M924">
        <v>0.839468051156678</v>
      </c>
      <c r="N924">
        <v>0.40438102339722698</v>
      </c>
      <c r="O924">
        <v>0.84158338337629301</v>
      </c>
    </row>
    <row r="925" spans="1:15" x14ac:dyDescent="0.2">
      <c r="A925" t="s">
        <v>3713</v>
      </c>
      <c r="B925" t="s">
        <v>3714</v>
      </c>
      <c r="C925" t="s">
        <v>3715</v>
      </c>
      <c r="D925" t="s">
        <v>3716</v>
      </c>
      <c r="E925">
        <v>12494.268539999999</v>
      </c>
      <c r="H925" t="s">
        <v>19</v>
      </c>
      <c r="I925" t="s">
        <v>14417</v>
      </c>
      <c r="J925">
        <v>-0.18918788669363401</v>
      </c>
      <c r="K925">
        <v>0.235209639138134</v>
      </c>
      <c r="L925">
        <v>63.000000000000398</v>
      </c>
      <c r="M925">
        <v>-0.80433730261593095</v>
      </c>
      <c r="N925">
        <v>0.42422707493268202</v>
      </c>
      <c r="O925">
        <v>0.85058060136878599</v>
      </c>
    </row>
    <row r="926" spans="1:15" x14ac:dyDescent="0.2">
      <c r="A926" t="s">
        <v>3717</v>
      </c>
      <c r="B926" t="s">
        <v>3718</v>
      </c>
      <c r="C926" t="s">
        <v>3719</v>
      </c>
      <c r="D926" t="s">
        <v>3720</v>
      </c>
      <c r="E926">
        <v>97293.802060000002</v>
      </c>
      <c r="H926" t="s">
        <v>19</v>
      </c>
      <c r="I926" t="s">
        <v>14417</v>
      </c>
      <c r="J926">
        <v>8.6102583151571696E-2</v>
      </c>
      <c r="K926">
        <v>0.21227314179774001</v>
      </c>
      <c r="L926">
        <v>63.000000000000902</v>
      </c>
      <c r="M926">
        <v>0.40562165529924998</v>
      </c>
      <c r="N926">
        <v>0.68639491503734196</v>
      </c>
      <c r="O926">
        <v>0.93521238522257999</v>
      </c>
    </row>
    <row r="927" spans="1:15" x14ac:dyDescent="0.2">
      <c r="A927" t="s">
        <v>3721</v>
      </c>
      <c r="B927" t="s">
        <v>3722</v>
      </c>
      <c r="C927" t="s">
        <v>3723</v>
      </c>
      <c r="D927" t="s">
        <v>3724</v>
      </c>
      <c r="E927">
        <v>63967.910479999999</v>
      </c>
      <c r="H927" t="s">
        <v>19</v>
      </c>
      <c r="I927" t="s">
        <v>14417</v>
      </c>
      <c r="J927">
        <v>-7.3437566388288106E-2</v>
      </c>
      <c r="K927">
        <v>0.191888217524919</v>
      </c>
      <c r="L927">
        <v>62.999999999999403</v>
      </c>
      <c r="M927">
        <v>-0.38271013893154499</v>
      </c>
      <c r="N927">
        <v>0.70322288497636798</v>
      </c>
      <c r="O927">
        <v>0.94045361424741503</v>
      </c>
    </row>
    <row r="928" spans="1:15" x14ac:dyDescent="0.2">
      <c r="A928" t="s">
        <v>3725</v>
      </c>
      <c r="B928" t="s">
        <v>3726</v>
      </c>
      <c r="C928" t="s">
        <v>3727</v>
      </c>
      <c r="D928" t="s">
        <v>3728</v>
      </c>
      <c r="E928">
        <v>29497.459139999999</v>
      </c>
      <c r="H928" t="s">
        <v>19</v>
      </c>
      <c r="I928" t="s">
        <v>14417</v>
      </c>
      <c r="J928">
        <v>-1.2950736322110201E-2</v>
      </c>
      <c r="K928">
        <v>0.27411586767652302</v>
      </c>
      <c r="L928">
        <v>62.999999999999901</v>
      </c>
      <c r="M928">
        <v>-4.7245482109021901E-2</v>
      </c>
      <c r="N928">
        <v>0.96246703077621198</v>
      </c>
      <c r="O928">
        <v>0.99292717182392498</v>
      </c>
    </row>
    <row r="929" spans="1:15" x14ac:dyDescent="0.2">
      <c r="A929" t="s">
        <v>3729</v>
      </c>
      <c r="B929" t="s">
        <v>3730</v>
      </c>
      <c r="C929" t="s">
        <v>3731</v>
      </c>
      <c r="D929" t="s">
        <v>3732</v>
      </c>
      <c r="E929">
        <v>43080.011839999999</v>
      </c>
      <c r="H929" t="s">
        <v>19</v>
      </c>
      <c r="I929" t="s">
        <v>14417</v>
      </c>
      <c r="J929">
        <v>0.113714476581651</v>
      </c>
      <c r="K929">
        <v>0.201545670280942</v>
      </c>
      <c r="L929">
        <v>62.999999999999901</v>
      </c>
      <c r="M929">
        <v>0.56421195465593799</v>
      </c>
      <c r="N929">
        <v>0.57461313640191503</v>
      </c>
      <c r="O929">
        <v>0.90779861431428599</v>
      </c>
    </row>
    <row r="930" spans="1:15" x14ac:dyDescent="0.2">
      <c r="A930" t="s">
        <v>3733</v>
      </c>
      <c r="B930" t="s">
        <v>3734</v>
      </c>
      <c r="C930" t="s">
        <v>3735</v>
      </c>
      <c r="D930" t="s">
        <v>3736</v>
      </c>
      <c r="E930">
        <v>27744.57746</v>
      </c>
      <c r="F930" t="s">
        <v>173</v>
      </c>
      <c r="G930" t="s">
        <v>174</v>
      </c>
      <c r="H930" t="s">
        <v>19</v>
      </c>
      <c r="I930" t="s">
        <v>14417</v>
      </c>
      <c r="J930">
        <v>-0.204553455114099</v>
      </c>
      <c r="K930">
        <v>0.13524116092786201</v>
      </c>
      <c r="L930">
        <v>62.999999999999901</v>
      </c>
      <c r="M930">
        <v>-1.5125088672021201</v>
      </c>
      <c r="N930">
        <v>0.135404992694101</v>
      </c>
      <c r="O930">
        <v>0.67434893734608403</v>
      </c>
    </row>
    <row r="931" spans="1:15" x14ac:dyDescent="0.2">
      <c r="A931" t="s">
        <v>3737</v>
      </c>
      <c r="B931" t="s">
        <v>3738</v>
      </c>
      <c r="C931" t="s">
        <v>3739</v>
      </c>
      <c r="D931" t="s">
        <v>3740</v>
      </c>
      <c r="E931">
        <v>43832.739659999999</v>
      </c>
      <c r="H931" t="s">
        <v>19</v>
      </c>
      <c r="I931" t="s">
        <v>14417</v>
      </c>
      <c r="J931">
        <v>1.74296462618647E-2</v>
      </c>
      <c r="K931">
        <v>0.227386783019244</v>
      </c>
      <c r="L931">
        <v>63.000000000000398</v>
      </c>
      <c r="M931">
        <v>7.6651976119428006E-2</v>
      </c>
      <c r="N931">
        <v>0.93914332121120603</v>
      </c>
      <c r="O931">
        <v>0.98901668348675498</v>
      </c>
    </row>
    <row r="932" spans="1:15" x14ac:dyDescent="0.2">
      <c r="A932" t="s">
        <v>3741</v>
      </c>
      <c r="B932" t="s">
        <v>3742</v>
      </c>
      <c r="C932" t="s">
        <v>3743</v>
      </c>
      <c r="D932" t="s">
        <v>3744</v>
      </c>
      <c r="E932">
        <v>53549.109020000004</v>
      </c>
      <c r="H932" t="s">
        <v>19</v>
      </c>
      <c r="I932" t="s">
        <v>14417</v>
      </c>
      <c r="J932">
        <v>-0.152172439879491</v>
      </c>
      <c r="K932">
        <v>0.34695765416309399</v>
      </c>
      <c r="L932">
        <v>62.999999999999901</v>
      </c>
      <c r="M932">
        <v>-0.43859081375953701</v>
      </c>
      <c r="N932">
        <v>0.66245846091018301</v>
      </c>
      <c r="O932">
        <v>0.93072639522074396</v>
      </c>
    </row>
    <row r="933" spans="1:15" x14ac:dyDescent="0.2">
      <c r="A933" t="s">
        <v>3745</v>
      </c>
      <c r="B933" t="s">
        <v>3746</v>
      </c>
      <c r="C933" t="s">
        <v>3747</v>
      </c>
      <c r="D933" t="s">
        <v>3748</v>
      </c>
      <c r="E933">
        <v>20755.763459999998</v>
      </c>
      <c r="H933" t="s">
        <v>19</v>
      </c>
      <c r="I933" t="s">
        <v>14417</v>
      </c>
      <c r="J933">
        <v>-0.12302068211690299</v>
      </c>
      <c r="K933">
        <v>0.25277092418581198</v>
      </c>
      <c r="L933">
        <v>62.999999999999901</v>
      </c>
      <c r="M933">
        <v>-0.48668842159421</v>
      </c>
      <c r="N933">
        <v>0.62816807294910504</v>
      </c>
      <c r="O933">
        <v>0.92418327811416001</v>
      </c>
    </row>
    <row r="934" spans="1:15" x14ac:dyDescent="0.2">
      <c r="A934" t="s">
        <v>3749</v>
      </c>
      <c r="B934" t="s">
        <v>3750</v>
      </c>
      <c r="C934" t="s">
        <v>3751</v>
      </c>
      <c r="D934" t="s">
        <v>3752</v>
      </c>
      <c r="E934">
        <v>31829.643499999998</v>
      </c>
      <c r="H934" t="s">
        <v>19</v>
      </c>
      <c r="I934" t="s">
        <v>14417</v>
      </c>
      <c r="J934">
        <v>-2.7954727841079702E-3</v>
      </c>
      <c r="K934">
        <v>0.14212480111262499</v>
      </c>
      <c r="L934">
        <v>62.999999999999901</v>
      </c>
      <c r="M934">
        <v>-1.9669141221121199E-2</v>
      </c>
      <c r="N934">
        <v>0.98436947033978806</v>
      </c>
      <c r="O934">
        <v>0.99713741686328705</v>
      </c>
    </row>
    <row r="935" spans="1:15" x14ac:dyDescent="0.2">
      <c r="A935" t="s">
        <v>3753</v>
      </c>
      <c r="B935" t="s">
        <v>3754</v>
      </c>
      <c r="C935" t="s">
        <v>3755</v>
      </c>
      <c r="D935" t="s">
        <v>3756</v>
      </c>
      <c r="E935">
        <v>47943.38076</v>
      </c>
      <c r="H935" t="s">
        <v>19</v>
      </c>
      <c r="I935" t="s">
        <v>14417</v>
      </c>
      <c r="J935">
        <v>0.125847296959403</v>
      </c>
      <c r="K935">
        <v>0.30357078543211202</v>
      </c>
      <c r="L935">
        <v>63.000000000000199</v>
      </c>
      <c r="M935">
        <v>0.414556680018691</v>
      </c>
      <c r="N935">
        <v>0.67987468773953597</v>
      </c>
      <c r="O935">
        <v>0.93340705874111596</v>
      </c>
    </row>
    <row r="936" spans="1:15" x14ac:dyDescent="0.2">
      <c r="A936" t="s">
        <v>3757</v>
      </c>
      <c r="B936" t="s">
        <v>3758</v>
      </c>
      <c r="C936" t="s">
        <v>3759</v>
      </c>
      <c r="D936" t="s">
        <v>3760</v>
      </c>
      <c r="E936">
        <v>24641.15148</v>
      </c>
      <c r="H936" t="s">
        <v>19</v>
      </c>
      <c r="I936" t="s">
        <v>14417</v>
      </c>
      <c r="J936">
        <v>0.103993308415139</v>
      </c>
      <c r="K936">
        <v>0.147386272739091</v>
      </c>
      <c r="L936">
        <v>62.999999999999901</v>
      </c>
      <c r="M936">
        <v>0.70558340666659203</v>
      </c>
      <c r="N936">
        <v>0.48304813873343799</v>
      </c>
      <c r="O936">
        <v>0.87517528909933395</v>
      </c>
    </row>
    <row r="937" spans="1:15" x14ac:dyDescent="0.2">
      <c r="A937" t="s">
        <v>3761</v>
      </c>
      <c r="B937" t="s">
        <v>3762</v>
      </c>
      <c r="C937" t="s">
        <v>3763</v>
      </c>
      <c r="D937" t="s">
        <v>3764</v>
      </c>
      <c r="E937">
        <v>113041.50810000001</v>
      </c>
      <c r="H937" t="s">
        <v>19</v>
      </c>
      <c r="I937" t="s">
        <v>14417</v>
      </c>
      <c r="J937">
        <v>2.52708618472261E-3</v>
      </c>
      <c r="K937">
        <v>0.16334499426194901</v>
      </c>
      <c r="L937">
        <v>62.999999999999901</v>
      </c>
      <c r="M937">
        <v>1.54708517156641E-2</v>
      </c>
      <c r="N937">
        <v>0.98770542933843597</v>
      </c>
      <c r="O937">
        <v>0.99745675431367298</v>
      </c>
    </row>
    <row r="938" spans="1:15" x14ac:dyDescent="0.2">
      <c r="A938" t="s">
        <v>3765</v>
      </c>
      <c r="B938" t="s">
        <v>3766</v>
      </c>
      <c r="C938" t="s">
        <v>3767</v>
      </c>
      <c r="D938" t="s">
        <v>3768</v>
      </c>
      <c r="E938">
        <v>41589.586199999998</v>
      </c>
      <c r="F938" t="s">
        <v>567</v>
      </c>
      <c r="G938" t="s">
        <v>794</v>
      </c>
      <c r="H938" t="s">
        <v>19</v>
      </c>
      <c r="I938" t="s">
        <v>14417</v>
      </c>
      <c r="J938">
        <v>0.115179039702816</v>
      </c>
      <c r="K938">
        <v>0.31689358321226502</v>
      </c>
      <c r="L938">
        <v>63.000000000000398</v>
      </c>
      <c r="M938">
        <v>0.36346283359630499</v>
      </c>
      <c r="N938">
        <v>0.71747598993574502</v>
      </c>
      <c r="O938">
        <v>0.94333099425477795</v>
      </c>
    </row>
    <row r="939" spans="1:15" x14ac:dyDescent="0.2">
      <c r="A939" t="s">
        <v>3769</v>
      </c>
      <c r="B939" t="s">
        <v>3770</v>
      </c>
      <c r="C939" t="s">
        <v>3771</v>
      </c>
      <c r="D939" t="s">
        <v>3772</v>
      </c>
      <c r="E939">
        <v>34221.270080000002</v>
      </c>
      <c r="H939" t="s">
        <v>19</v>
      </c>
      <c r="I939" t="s">
        <v>14417</v>
      </c>
      <c r="J939">
        <v>0.443056435027532</v>
      </c>
      <c r="K939">
        <v>0.27554248246159202</v>
      </c>
      <c r="L939">
        <v>62.999999999999901</v>
      </c>
      <c r="M939">
        <v>1.6079423799532999</v>
      </c>
      <c r="N939">
        <v>0.112848370367131</v>
      </c>
      <c r="O939">
        <v>0.64076287074655003</v>
      </c>
    </row>
    <row r="940" spans="1:15" x14ac:dyDescent="0.2">
      <c r="A940" t="s">
        <v>3773</v>
      </c>
      <c r="B940" t="s">
        <v>3774</v>
      </c>
      <c r="C940" t="s">
        <v>3775</v>
      </c>
      <c r="D940" t="s">
        <v>3776</v>
      </c>
      <c r="E940">
        <v>29597.111280000001</v>
      </c>
      <c r="H940" t="s">
        <v>19</v>
      </c>
      <c r="I940" t="s">
        <v>14417</v>
      </c>
      <c r="J940">
        <v>0.229276470572297</v>
      </c>
      <c r="K940">
        <v>0.17894503473291201</v>
      </c>
      <c r="L940">
        <v>63.000000000000902</v>
      </c>
      <c r="M940">
        <v>1.2812675742275199</v>
      </c>
      <c r="N940">
        <v>0.20479582964561399</v>
      </c>
      <c r="O940">
        <v>0.73291578484053099</v>
      </c>
    </row>
    <row r="941" spans="1:15" x14ac:dyDescent="0.2">
      <c r="A941" t="s">
        <v>3777</v>
      </c>
      <c r="B941" t="s">
        <v>3778</v>
      </c>
      <c r="C941" t="s">
        <v>3779</v>
      </c>
      <c r="D941" t="s">
        <v>3780</v>
      </c>
      <c r="E941">
        <v>56885.257360000003</v>
      </c>
      <c r="H941" t="s">
        <v>19</v>
      </c>
      <c r="I941" t="s">
        <v>14417</v>
      </c>
      <c r="J941">
        <v>-1.8854256411614801E-2</v>
      </c>
      <c r="K941">
        <v>0.22738588383164501</v>
      </c>
      <c r="L941">
        <v>62.999999999999403</v>
      </c>
      <c r="M941">
        <v>-8.2917444539232596E-2</v>
      </c>
      <c r="N941">
        <v>0.93418007946273796</v>
      </c>
      <c r="O941">
        <v>0.98792116114541695</v>
      </c>
    </row>
    <row r="942" spans="1:15" x14ac:dyDescent="0.2">
      <c r="A942" t="s">
        <v>3781</v>
      </c>
      <c r="B942" t="s">
        <v>3782</v>
      </c>
      <c r="C942" t="s">
        <v>3783</v>
      </c>
      <c r="D942" t="s">
        <v>3784</v>
      </c>
      <c r="E942">
        <v>146241.17944000001</v>
      </c>
      <c r="H942" t="s">
        <v>19</v>
      </c>
      <c r="I942" t="s">
        <v>14417</v>
      </c>
      <c r="J942">
        <v>-0.23874498140414799</v>
      </c>
      <c r="K942">
        <v>0.19014622468046599</v>
      </c>
      <c r="L942">
        <v>63.000000000000199</v>
      </c>
      <c r="M942">
        <v>-1.25558623004665</v>
      </c>
      <c r="N942">
        <v>0.21390299277911301</v>
      </c>
      <c r="O942">
        <v>0.74031479635135899</v>
      </c>
    </row>
    <row r="943" spans="1:15" x14ac:dyDescent="0.2">
      <c r="A943" t="s">
        <v>3785</v>
      </c>
      <c r="B943" t="s">
        <v>3786</v>
      </c>
      <c r="C943" t="s">
        <v>3787</v>
      </c>
      <c r="D943" t="s">
        <v>3788</v>
      </c>
      <c r="E943">
        <v>136634.25446</v>
      </c>
      <c r="H943" t="s">
        <v>19</v>
      </c>
      <c r="I943" t="s">
        <v>14417</v>
      </c>
      <c r="J943">
        <v>0.213881312435101</v>
      </c>
      <c r="K943">
        <v>0.13036458690761701</v>
      </c>
      <c r="L943">
        <v>62.999999999999901</v>
      </c>
      <c r="M943">
        <v>1.6406396668649701</v>
      </c>
      <c r="N943">
        <v>0.105856098281331</v>
      </c>
      <c r="O943">
        <v>0.624630035834988</v>
      </c>
    </row>
    <row r="944" spans="1:15" x14ac:dyDescent="0.2">
      <c r="A944" t="s">
        <v>3789</v>
      </c>
      <c r="B944" t="s">
        <v>3790</v>
      </c>
      <c r="C944" t="s">
        <v>3791</v>
      </c>
      <c r="D944" t="s">
        <v>3792</v>
      </c>
      <c r="E944">
        <v>17845.405760000001</v>
      </c>
      <c r="H944" t="s">
        <v>19</v>
      </c>
      <c r="I944" t="s">
        <v>14417</v>
      </c>
      <c r="J944">
        <v>4.9263451338286302E-2</v>
      </c>
      <c r="K944">
        <v>8.1463381484179601E-2</v>
      </c>
      <c r="L944">
        <v>63.000000000000398</v>
      </c>
      <c r="M944">
        <v>0.60473123556567998</v>
      </c>
      <c r="N944">
        <v>0.54752954612004401</v>
      </c>
      <c r="O944">
        <v>0.89828579920930696</v>
      </c>
    </row>
    <row r="945" spans="1:15" x14ac:dyDescent="0.2">
      <c r="A945" t="s">
        <v>3793</v>
      </c>
      <c r="B945" t="s">
        <v>3794</v>
      </c>
      <c r="C945" t="s">
        <v>3795</v>
      </c>
      <c r="D945" t="s">
        <v>3795</v>
      </c>
      <c r="E945">
        <v>86652.084440000006</v>
      </c>
      <c r="H945" t="s">
        <v>19</v>
      </c>
      <c r="I945" t="s">
        <v>14417</v>
      </c>
      <c r="J945">
        <v>-0.99264396510842501</v>
      </c>
      <c r="K945">
        <v>0.33330933556553</v>
      </c>
      <c r="L945">
        <v>62.999999999999901</v>
      </c>
      <c r="M945">
        <v>-2.97814630191559</v>
      </c>
      <c r="N945">
        <v>4.1131210971621299E-3</v>
      </c>
      <c r="O945">
        <v>0.16153348308854901</v>
      </c>
    </row>
    <row r="946" spans="1:15" x14ac:dyDescent="0.2">
      <c r="A946" t="s">
        <v>3796</v>
      </c>
      <c r="B946" t="s">
        <v>3797</v>
      </c>
      <c r="C946" t="s">
        <v>3798</v>
      </c>
      <c r="D946" t="s">
        <v>3799</v>
      </c>
      <c r="E946">
        <v>38553.845659999999</v>
      </c>
      <c r="H946" t="s">
        <v>19</v>
      </c>
      <c r="I946" t="s">
        <v>14417</v>
      </c>
      <c r="J946">
        <v>-2.5515965777437099E-2</v>
      </c>
      <c r="K946">
        <v>0.18085489760821799</v>
      </c>
      <c r="L946">
        <v>62.999999999999403</v>
      </c>
      <c r="M946">
        <v>-0.14108529055548</v>
      </c>
      <c r="N946">
        <v>0.88825272429267399</v>
      </c>
      <c r="O946">
        <v>0.98102486710863301</v>
      </c>
    </row>
    <row r="947" spans="1:15" x14ac:dyDescent="0.2">
      <c r="A947" t="s">
        <v>3800</v>
      </c>
      <c r="B947" t="s">
        <v>3801</v>
      </c>
      <c r="C947" t="s">
        <v>3802</v>
      </c>
      <c r="D947" t="s">
        <v>3803</v>
      </c>
      <c r="E947">
        <v>37027.131240000002</v>
      </c>
      <c r="H947" t="s">
        <v>19</v>
      </c>
      <c r="I947" t="s">
        <v>14417</v>
      </c>
      <c r="J947">
        <v>0.14318512430150501</v>
      </c>
      <c r="K947">
        <v>0.16924913914312101</v>
      </c>
      <c r="L947">
        <v>62.999999999999901</v>
      </c>
      <c r="M947">
        <v>0.84600208323910397</v>
      </c>
      <c r="N947">
        <v>0.40075351963772698</v>
      </c>
      <c r="O947">
        <v>0.83854267404581095</v>
      </c>
    </row>
    <row r="948" spans="1:15" x14ac:dyDescent="0.2">
      <c r="A948" t="s">
        <v>3804</v>
      </c>
      <c r="B948" t="s">
        <v>3805</v>
      </c>
      <c r="C948" t="s">
        <v>3806</v>
      </c>
      <c r="D948" t="s">
        <v>3807</v>
      </c>
      <c r="E948">
        <v>107009.79022</v>
      </c>
      <c r="H948" t="s">
        <v>19</v>
      </c>
      <c r="I948" t="s">
        <v>14417</v>
      </c>
      <c r="J948">
        <v>0.42127128716524198</v>
      </c>
      <c r="K948">
        <v>0.29778068559513798</v>
      </c>
      <c r="L948">
        <v>63.000000000000398</v>
      </c>
      <c r="M948">
        <v>1.4147031944778401</v>
      </c>
      <c r="N948">
        <v>0.162079229719821</v>
      </c>
      <c r="O948">
        <v>0.699540502542084</v>
      </c>
    </row>
    <row r="949" spans="1:15" x14ac:dyDescent="0.2">
      <c r="A949" t="s">
        <v>3808</v>
      </c>
      <c r="B949" t="s">
        <v>3809</v>
      </c>
      <c r="C949" t="s">
        <v>3810</v>
      </c>
      <c r="D949" t="s">
        <v>3811</v>
      </c>
      <c r="E949">
        <v>103171.41620000001</v>
      </c>
      <c r="H949" t="s">
        <v>19</v>
      </c>
      <c r="I949" t="s">
        <v>14417</v>
      </c>
      <c r="J949">
        <v>0.13507566430177501</v>
      </c>
      <c r="K949">
        <v>0.16809300234598701</v>
      </c>
      <c r="L949">
        <v>62.999999999999602</v>
      </c>
      <c r="M949">
        <v>0.80357696285148195</v>
      </c>
      <c r="N949">
        <v>0.42466295858215902</v>
      </c>
      <c r="O949">
        <v>0.85066492677127203</v>
      </c>
    </row>
    <row r="950" spans="1:15" x14ac:dyDescent="0.2">
      <c r="A950" t="s">
        <v>3812</v>
      </c>
      <c r="B950" t="s">
        <v>3813</v>
      </c>
      <c r="C950" t="s">
        <v>3814</v>
      </c>
      <c r="D950" t="s">
        <v>3815</v>
      </c>
      <c r="E950">
        <v>90768.652679999999</v>
      </c>
      <c r="F950" t="s">
        <v>567</v>
      </c>
      <c r="G950" t="s">
        <v>568</v>
      </c>
      <c r="H950" t="s">
        <v>19</v>
      </c>
      <c r="I950" t="s">
        <v>14417</v>
      </c>
      <c r="J950">
        <v>2.4622564080730502E-2</v>
      </c>
      <c r="K950">
        <v>0.19621303930144099</v>
      </c>
      <c r="L950">
        <v>62.999999999999602</v>
      </c>
      <c r="M950">
        <v>0.125488928607354</v>
      </c>
      <c r="N950">
        <v>0.90053608657218598</v>
      </c>
      <c r="O950">
        <v>0.98250176671567702</v>
      </c>
    </row>
    <row r="951" spans="1:15" x14ac:dyDescent="0.2">
      <c r="A951" t="s">
        <v>3816</v>
      </c>
      <c r="B951" t="s">
        <v>3817</v>
      </c>
      <c r="C951" t="s">
        <v>3818</v>
      </c>
      <c r="D951" t="s">
        <v>3819</v>
      </c>
      <c r="E951">
        <v>25067.994200000001</v>
      </c>
      <c r="H951" t="s">
        <v>19</v>
      </c>
      <c r="I951" t="s">
        <v>14417</v>
      </c>
      <c r="J951">
        <v>0.223309945270766</v>
      </c>
      <c r="K951">
        <v>0.254118917459557</v>
      </c>
      <c r="L951">
        <v>62.999999999999901</v>
      </c>
      <c r="M951">
        <v>0.87876159517445596</v>
      </c>
      <c r="N951">
        <v>0.382869952818637</v>
      </c>
      <c r="O951">
        <v>0.83057055145953196</v>
      </c>
    </row>
    <row r="952" spans="1:15" x14ac:dyDescent="0.2">
      <c r="A952" t="s">
        <v>3820</v>
      </c>
      <c r="B952" t="s">
        <v>3821</v>
      </c>
      <c r="C952" t="s">
        <v>3822</v>
      </c>
      <c r="D952" t="s">
        <v>3823</v>
      </c>
      <c r="E952">
        <v>26175.33814</v>
      </c>
      <c r="H952" t="s">
        <v>19</v>
      </c>
      <c r="I952" t="s">
        <v>14417</v>
      </c>
      <c r="J952">
        <v>-5.7098605360248203E-2</v>
      </c>
      <c r="K952">
        <v>0.169981976391781</v>
      </c>
      <c r="L952">
        <v>63.000000000000199</v>
      </c>
      <c r="M952">
        <v>-0.33590976274240397</v>
      </c>
      <c r="N952">
        <v>0.73805509098329702</v>
      </c>
      <c r="O952">
        <v>0.94775396024332903</v>
      </c>
    </row>
    <row r="953" spans="1:15" x14ac:dyDescent="0.2">
      <c r="A953" t="s">
        <v>3824</v>
      </c>
      <c r="B953" t="s">
        <v>3825</v>
      </c>
      <c r="C953" t="s">
        <v>3826</v>
      </c>
      <c r="D953" t="s">
        <v>3827</v>
      </c>
      <c r="E953">
        <v>24159.39934</v>
      </c>
      <c r="H953" t="s">
        <v>19</v>
      </c>
      <c r="I953" t="s">
        <v>14417</v>
      </c>
      <c r="J953">
        <v>-1.8664278335945299</v>
      </c>
      <c r="K953">
        <v>0.79100667844172001</v>
      </c>
      <c r="L953">
        <v>63.000000000000199</v>
      </c>
      <c r="M953">
        <v>-2.3595601459034299</v>
      </c>
      <c r="N953">
        <v>2.14084037318143E-2</v>
      </c>
      <c r="O953">
        <v>0.37262008106944999</v>
      </c>
    </row>
    <row r="954" spans="1:15" x14ac:dyDescent="0.2">
      <c r="A954" t="s">
        <v>3828</v>
      </c>
      <c r="B954" t="s">
        <v>3829</v>
      </c>
      <c r="C954" t="s">
        <v>3830</v>
      </c>
      <c r="D954" t="s">
        <v>3831</v>
      </c>
      <c r="E954">
        <v>35762.048340000001</v>
      </c>
      <c r="H954" t="s">
        <v>19</v>
      </c>
      <c r="I954" t="s">
        <v>14417</v>
      </c>
      <c r="J954">
        <v>0.240959548478204</v>
      </c>
      <c r="K954">
        <v>0.19443981541618899</v>
      </c>
      <c r="L954">
        <v>62.999999999998899</v>
      </c>
      <c r="M954">
        <v>1.2392500371513</v>
      </c>
      <c r="N954">
        <v>0.21984981833734099</v>
      </c>
      <c r="O954">
        <v>0.74258985504392605</v>
      </c>
    </row>
    <row r="955" spans="1:15" x14ac:dyDescent="0.2">
      <c r="A955" t="s">
        <v>3832</v>
      </c>
      <c r="B955" t="s">
        <v>3833</v>
      </c>
      <c r="C955" t="s">
        <v>3834</v>
      </c>
      <c r="D955" t="s">
        <v>3835</v>
      </c>
      <c r="E955">
        <v>25273.87084</v>
      </c>
      <c r="H955" t="s">
        <v>19</v>
      </c>
      <c r="I955" t="s">
        <v>14417</v>
      </c>
      <c r="J955">
        <v>-3.4105433296498198E-2</v>
      </c>
      <c r="K955">
        <v>0.220361482516719</v>
      </c>
      <c r="L955">
        <v>63.000000000000199</v>
      </c>
      <c r="M955">
        <v>-0.15477039320567601</v>
      </c>
      <c r="N955">
        <v>0.87749711304003897</v>
      </c>
      <c r="O955">
        <v>0.97874153319508395</v>
      </c>
    </row>
    <row r="956" spans="1:15" x14ac:dyDescent="0.2">
      <c r="A956" t="s">
        <v>3836</v>
      </c>
      <c r="B956" t="s">
        <v>3837</v>
      </c>
      <c r="C956" t="s">
        <v>3838</v>
      </c>
      <c r="D956" t="s">
        <v>3839</v>
      </c>
      <c r="E956">
        <v>63369.479639999998</v>
      </c>
      <c r="H956" t="s">
        <v>19</v>
      </c>
      <c r="I956" t="s">
        <v>14417</v>
      </c>
      <c r="J956">
        <v>-0.34504213658192401</v>
      </c>
      <c r="K956">
        <v>0.29680547310574801</v>
      </c>
      <c r="L956">
        <v>62.999999999999901</v>
      </c>
      <c r="M956">
        <v>-1.1625194541442601</v>
      </c>
      <c r="N956">
        <v>0.24940939043902599</v>
      </c>
      <c r="O956">
        <v>0.76345786019272299</v>
      </c>
    </row>
    <row r="957" spans="1:15" x14ac:dyDescent="0.2">
      <c r="A957" t="s">
        <v>3840</v>
      </c>
      <c r="B957" t="s">
        <v>3841</v>
      </c>
      <c r="C957" t="s">
        <v>3842</v>
      </c>
      <c r="D957" t="s">
        <v>3843</v>
      </c>
      <c r="E957">
        <v>20088.57548</v>
      </c>
      <c r="H957" t="s">
        <v>19</v>
      </c>
      <c r="I957" t="s">
        <v>14417</v>
      </c>
      <c r="J957">
        <v>0.18925745898215199</v>
      </c>
      <c r="K957">
        <v>0.40069756255449002</v>
      </c>
      <c r="L957">
        <v>62.999999999999901</v>
      </c>
      <c r="M957">
        <v>0.47231996565094098</v>
      </c>
      <c r="N957">
        <v>0.63833047514211805</v>
      </c>
      <c r="O957">
        <v>0.92615613947113096</v>
      </c>
    </row>
    <row r="958" spans="1:15" x14ac:dyDescent="0.2">
      <c r="A958" t="s">
        <v>3844</v>
      </c>
      <c r="B958" t="s">
        <v>3845</v>
      </c>
      <c r="C958" t="s">
        <v>3846</v>
      </c>
      <c r="D958" t="s">
        <v>3847</v>
      </c>
      <c r="E958">
        <v>32254.033920000002</v>
      </c>
      <c r="H958" t="s">
        <v>19</v>
      </c>
      <c r="I958" t="s">
        <v>14417</v>
      </c>
      <c r="J958">
        <v>-0.121100023613276</v>
      </c>
      <c r="K958">
        <v>0.19765561754573799</v>
      </c>
      <c r="L958">
        <v>62.999999999999901</v>
      </c>
      <c r="M958">
        <v>-0.61268192180398295</v>
      </c>
      <c r="N958">
        <v>0.54229203746968502</v>
      </c>
      <c r="O958">
        <v>0.89655629616113197</v>
      </c>
    </row>
    <row r="959" spans="1:15" x14ac:dyDescent="0.2">
      <c r="A959" t="s">
        <v>3848</v>
      </c>
      <c r="B959" t="s">
        <v>3849</v>
      </c>
      <c r="C959" t="s">
        <v>3850</v>
      </c>
      <c r="D959" t="s">
        <v>3851</v>
      </c>
      <c r="E959">
        <v>21396.83772</v>
      </c>
      <c r="H959" t="s">
        <v>19</v>
      </c>
      <c r="I959" t="s">
        <v>14417</v>
      </c>
      <c r="J959">
        <v>0.33346045141563002</v>
      </c>
      <c r="K959">
        <v>0.15875061130665699</v>
      </c>
      <c r="L959">
        <v>63.000000000000398</v>
      </c>
      <c r="M959">
        <v>2.1005301880160299</v>
      </c>
      <c r="N959">
        <v>3.9690724778994803E-2</v>
      </c>
      <c r="O959">
        <v>0.47339572348221298</v>
      </c>
    </row>
    <row r="960" spans="1:15" x14ac:dyDescent="0.2">
      <c r="A960" t="s">
        <v>3852</v>
      </c>
      <c r="B960" t="s">
        <v>3853</v>
      </c>
      <c r="C960" t="s">
        <v>3854</v>
      </c>
      <c r="D960" t="s">
        <v>3855</v>
      </c>
      <c r="E960">
        <v>22878.06364</v>
      </c>
      <c r="H960" t="s">
        <v>19</v>
      </c>
      <c r="I960" t="s">
        <v>14417</v>
      </c>
      <c r="J960">
        <v>6.8256335980995203E-2</v>
      </c>
      <c r="K960">
        <v>0.14689831872013101</v>
      </c>
      <c r="L960">
        <v>62.999999999999602</v>
      </c>
      <c r="M960">
        <v>0.46465021911541499</v>
      </c>
      <c r="N960">
        <v>0.64378385144405703</v>
      </c>
      <c r="O960">
        <v>0.92615613947113096</v>
      </c>
    </row>
    <row r="961" spans="1:15" x14ac:dyDescent="0.2">
      <c r="A961" t="s">
        <v>3856</v>
      </c>
      <c r="B961" t="s">
        <v>3857</v>
      </c>
      <c r="C961" t="s">
        <v>3858</v>
      </c>
      <c r="D961" t="s">
        <v>3859</v>
      </c>
      <c r="E961">
        <v>9477.0809200000003</v>
      </c>
      <c r="H961" t="s">
        <v>19</v>
      </c>
      <c r="I961" t="s">
        <v>14417</v>
      </c>
      <c r="J961">
        <v>-3.3759499214414297E-2</v>
      </c>
      <c r="K961">
        <v>0.128866178740561</v>
      </c>
      <c r="L961">
        <v>63.000000000000398</v>
      </c>
      <c r="M961">
        <v>-0.26197330862413798</v>
      </c>
      <c r="N961">
        <v>0.79419668715726599</v>
      </c>
      <c r="O961">
        <v>0.96018891968361397</v>
      </c>
    </row>
    <row r="962" spans="1:15" x14ac:dyDescent="0.2">
      <c r="A962" t="s">
        <v>3860</v>
      </c>
      <c r="B962" t="s">
        <v>3861</v>
      </c>
      <c r="C962" t="s">
        <v>3862</v>
      </c>
      <c r="D962" t="s">
        <v>3863</v>
      </c>
      <c r="E962">
        <v>70632.954559999998</v>
      </c>
      <c r="F962" t="s">
        <v>173</v>
      </c>
      <c r="G962" t="s">
        <v>174</v>
      </c>
      <c r="H962" t="s">
        <v>19</v>
      </c>
      <c r="I962" t="s">
        <v>14417</v>
      </c>
      <c r="J962">
        <v>-0.30396495553709502</v>
      </c>
      <c r="K962">
        <v>0.25616612529929</v>
      </c>
      <c r="L962">
        <v>62.999999999999403</v>
      </c>
      <c r="M962">
        <v>-1.1865930953281201</v>
      </c>
      <c r="N962">
        <v>0.23984363113178001</v>
      </c>
      <c r="O962">
        <v>0.75803332454938099</v>
      </c>
    </row>
    <row r="963" spans="1:15" x14ac:dyDescent="0.2">
      <c r="A963" t="s">
        <v>3864</v>
      </c>
      <c r="B963" t="s">
        <v>3865</v>
      </c>
      <c r="C963" t="s">
        <v>3866</v>
      </c>
      <c r="D963" t="s">
        <v>3867</v>
      </c>
      <c r="E963">
        <v>155394.11575999999</v>
      </c>
      <c r="H963" t="s">
        <v>19</v>
      </c>
      <c r="I963" t="s">
        <v>14417</v>
      </c>
      <c r="J963">
        <v>-3.15122121025007E-2</v>
      </c>
      <c r="K963">
        <v>0.222982645558958</v>
      </c>
      <c r="L963">
        <v>62.999999999999403</v>
      </c>
      <c r="M963">
        <v>-0.14132136616958699</v>
      </c>
      <c r="N963">
        <v>0.88806699933051503</v>
      </c>
      <c r="O963">
        <v>0.98102486710863301</v>
      </c>
    </row>
    <row r="964" spans="1:15" x14ac:dyDescent="0.2">
      <c r="A964" t="s">
        <v>3868</v>
      </c>
      <c r="B964" t="s">
        <v>3869</v>
      </c>
      <c r="C964" t="s">
        <v>3870</v>
      </c>
      <c r="D964" t="s">
        <v>3871</v>
      </c>
      <c r="E964">
        <v>37981.909399999997</v>
      </c>
      <c r="H964" t="s">
        <v>19</v>
      </c>
      <c r="I964" t="s">
        <v>14417</v>
      </c>
      <c r="J964">
        <v>-0.34693679687706203</v>
      </c>
      <c r="K964">
        <v>0.27532798441234602</v>
      </c>
      <c r="L964">
        <v>63.000000000000902</v>
      </c>
      <c r="M964">
        <v>-1.2600854853804899</v>
      </c>
      <c r="N964">
        <v>0.21228619763138401</v>
      </c>
      <c r="O964">
        <v>0.73897892710794499</v>
      </c>
    </row>
    <row r="965" spans="1:15" x14ac:dyDescent="0.2">
      <c r="A965" t="s">
        <v>3872</v>
      </c>
      <c r="B965" t="s">
        <v>3873</v>
      </c>
      <c r="C965" t="s">
        <v>3874</v>
      </c>
      <c r="D965" t="s">
        <v>3875</v>
      </c>
      <c r="E965">
        <v>147733.25185999999</v>
      </c>
      <c r="H965" t="s">
        <v>19</v>
      </c>
      <c r="I965" t="s">
        <v>14417</v>
      </c>
      <c r="J965">
        <v>0.126464006242619</v>
      </c>
      <c r="K965">
        <v>0.19068532682591699</v>
      </c>
      <c r="L965">
        <v>62.999999999999901</v>
      </c>
      <c r="M965">
        <v>0.663207853208715</v>
      </c>
      <c r="N965">
        <v>0.50961693457912005</v>
      </c>
      <c r="O965">
        <v>0.88358691498707498</v>
      </c>
    </row>
    <row r="966" spans="1:15" x14ac:dyDescent="0.2">
      <c r="A966" t="s">
        <v>3876</v>
      </c>
      <c r="B966" t="s">
        <v>3877</v>
      </c>
      <c r="C966" t="s">
        <v>3878</v>
      </c>
      <c r="D966" t="s">
        <v>3879</v>
      </c>
      <c r="E966">
        <v>78384.585500000001</v>
      </c>
      <c r="H966" t="s">
        <v>19</v>
      </c>
      <c r="I966" t="s">
        <v>14417</v>
      </c>
      <c r="J966">
        <v>-0.11737214817535301</v>
      </c>
      <c r="K966">
        <v>0.20738049929560201</v>
      </c>
      <c r="L966">
        <v>62.999999999999901</v>
      </c>
      <c r="M966">
        <v>-0.56597485575560202</v>
      </c>
      <c r="N966">
        <v>0.57342140010236697</v>
      </c>
      <c r="O966">
        <v>0.90725917390940003</v>
      </c>
    </row>
    <row r="967" spans="1:15" x14ac:dyDescent="0.2">
      <c r="A967" t="s">
        <v>3880</v>
      </c>
      <c r="B967" t="s">
        <v>3881</v>
      </c>
      <c r="C967" t="s">
        <v>3882</v>
      </c>
      <c r="D967" t="s">
        <v>3883</v>
      </c>
      <c r="E967">
        <v>44680.180200000003</v>
      </c>
      <c r="F967" t="s">
        <v>567</v>
      </c>
      <c r="G967" t="s">
        <v>568</v>
      </c>
      <c r="H967" t="s">
        <v>19</v>
      </c>
      <c r="I967" t="s">
        <v>14417</v>
      </c>
      <c r="J967">
        <v>8.0015129020258202E-2</v>
      </c>
      <c r="K967">
        <v>0.169594413195158</v>
      </c>
      <c r="L967">
        <v>63.000000000000398</v>
      </c>
      <c r="M967">
        <v>0.47180285902568198</v>
      </c>
      <c r="N967">
        <v>0.638697525767426</v>
      </c>
      <c r="O967">
        <v>0.92615613947113096</v>
      </c>
    </row>
    <row r="968" spans="1:15" x14ac:dyDescent="0.2">
      <c r="A968" t="s">
        <v>3884</v>
      </c>
      <c r="B968" t="s">
        <v>3885</v>
      </c>
      <c r="C968" t="s">
        <v>3886</v>
      </c>
      <c r="D968" t="s">
        <v>3887</v>
      </c>
      <c r="E968">
        <v>33406.338199999998</v>
      </c>
      <c r="H968" t="s">
        <v>19</v>
      </c>
      <c r="I968" t="s">
        <v>14417</v>
      </c>
      <c r="J968">
        <v>-6.9776552168209702E-2</v>
      </c>
      <c r="K968">
        <v>0.26804726977010701</v>
      </c>
      <c r="L968">
        <v>62.999999999999602</v>
      </c>
      <c r="M968">
        <v>-0.26031435510629902</v>
      </c>
      <c r="N968">
        <v>0.795470235391182</v>
      </c>
      <c r="O968">
        <v>0.96054098191242898</v>
      </c>
    </row>
    <row r="969" spans="1:15" x14ac:dyDescent="0.2">
      <c r="A969" t="s">
        <v>3888</v>
      </c>
      <c r="B969" t="s">
        <v>3889</v>
      </c>
      <c r="C969" t="s">
        <v>3890</v>
      </c>
      <c r="D969" t="s">
        <v>3891</v>
      </c>
      <c r="E969">
        <v>23802.296060000001</v>
      </c>
      <c r="H969" t="s">
        <v>19</v>
      </c>
      <c r="I969" t="s">
        <v>14417</v>
      </c>
      <c r="J969">
        <v>-6.5384182114580205E-2</v>
      </c>
      <c r="K969">
        <v>0.26591765282405699</v>
      </c>
      <c r="L969">
        <v>62.999999999999901</v>
      </c>
      <c r="M969">
        <v>-0.24588131483636899</v>
      </c>
      <c r="N969">
        <v>0.80657341209115596</v>
      </c>
      <c r="O969">
        <v>0.96266661016313704</v>
      </c>
    </row>
    <row r="970" spans="1:15" x14ac:dyDescent="0.2">
      <c r="A970" t="s">
        <v>3892</v>
      </c>
      <c r="B970" t="s">
        <v>3893</v>
      </c>
      <c r="C970" t="s">
        <v>3894</v>
      </c>
      <c r="D970" t="s">
        <v>3895</v>
      </c>
      <c r="E970">
        <v>25492.684420000001</v>
      </c>
      <c r="H970" t="s">
        <v>19</v>
      </c>
      <c r="I970" t="s">
        <v>14417</v>
      </c>
      <c r="J970">
        <v>-2.75462652070479E-2</v>
      </c>
      <c r="K970">
        <v>0.20812436457847999</v>
      </c>
      <c r="L970">
        <v>62.999999999999901</v>
      </c>
      <c r="M970">
        <v>-0.13235483151065999</v>
      </c>
      <c r="N970">
        <v>0.89512545985980796</v>
      </c>
      <c r="O970">
        <v>0.98220097218972202</v>
      </c>
    </row>
    <row r="971" spans="1:15" x14ac:dyDescent="0.2">
      <c r="A971" t="s">
        <v>3896</v>
      </c>
      <c r="B971" t="s">
        <v>3897</v>
      </c>
      <c r="C971" t="s">
        <v>3898</v>
      </c>
      <c r="D971" t="s">
        <v>3899</v>
      </c>
      <c r="E971">
        <v>20134.691200000001</v>
      </c>
      <c r="H971" t="s">
        <v>19</v>
      </c>
      <c r="I971" t="s">
        <v>14417</v>
      </c>
      <c r="J971">
        <v>-0.438045277931082</v>
      </c>
      <c r="K971">
        <v>0.24981430501424801</v>
      </c>
      <c r="L971">
        <v>62.999999999999403</v>
      </c>
      <c r="M971">
        <v>-1.7534835641461699</v>
      </c>
      <c r="N971">
        <v>8.4382971525018405E-2</v>
      </c>
      <c r="O971">
        <v>0.58550343236119395</v>
      </c>
    </row>
    <row r="972" spans="1:15" x14ac:dyDescent="0.2">
      <c r="A972" t="s">
        <v>3900</v>
      </c>
      <c r="B972" t="s">
        <v>3901</v>
      </c>
      <c r="C972" t="s">
        <v>3902</v>
      </c>
      <c r="D972" t="s">
        <v>3903</v>
      </c>
      <c r="E972">
        <v>75960.5769</v>
      </c>
      <c r="H972" t="s">
        <v>19</v>
      </c>
      <c r="I972" t="s">
        <v>14417</v>
      </c>
      <c r="J972">
        <v>-0.42219170355452501</v>
      </c>
      <c r="K972">
        <v>0.236592652780058</v>
      </c>
      <c r="L972">
        <v>62.999999999999602</v>
      </c>
      <c r="M972">
        <v>-1.78446667127489</v>
      </c>
      <c r="N972">
        <v>7.9162916898775207E-2</v>
      </c>
      <c r="O972">
        <v>0.57456955813627197</v>
      </c>
    </row>
    <row r="973" spans="1:15" x14ac:dyDescent="0.2">
      <c r="A973" t="s">
        <v>3904</v>
      </c>
      <c r="B973" t="s">
        <v>3905</v>
      </c>
      <c r="C973" t="s">
        <v>3906</v>
      </c>
      <c r="D973" t="s">
        <v>3907</v>
      </c>
      <c r="E973">
        <v>30297.663659999998</v>
      </c>
      <c r="F973" t="s">
        <v>173</v>
      </c>
      <c r="G973" t="s">
        <v>174</v>
      </c>
      <c r="H973" t="s">
        <v>19</v>
      </c>
      <c r="I973" t="s">
        <v>14417</v>
      </c>
      <c r="J973">
        <v>-0.31803525453415699</v>
      </c>
      <c r="K973">
        <v>0.21612147417386299</v>
      </c>
      <c r="L973">
        <v>62.999999999999901</v>
      </c>
      <c r="M973">
        <v>-1.4715578623080701</v>
      </c>
      <c r="N973">
        <v>0.146118149328789</v>
      </c>
      <c r="O973">
        <v>0.68630807049960696</v>
      </c>
    </row>
    <row r="974" spans="1:15" x14ac:dyDescent="0.2">
      <c r="A974" t="s">
        <v>3908</v>
      </c>
      <c r="B974" t="s">
        <v>3909</v>
      </c>
      <c r="C974" t="s">
        <v>3910</v>
      </c>
      <c r="D974" t="s">
        <v>3911</v>
      </c>
      <c r="E974">
        <v>59696.836940000001</v>
      </c>
      <c r="H974" t="s">
        <v>19</v>
      </c>
      <c r="I974" t="s">
        <v>14417</v>
      </c>
      <c r="J974">
        <v>0.139260040775848</v>
      </c>
      <c r="K974">
        <v>0.15294748479217599</v>
      </c>
      <c r="L974">
        <v>62.999999999999901</v>
      </c>
      <c r="M974">
        <v>0.91050886495500905</v>
      </c>
      <c r="N974">
        <v>0.36602480730033499</v>
      </c>
      <c r="O974">
        <v>0.82372152913934504</v>
      </c>
    </row>
    <row r="975" spans="1:15" x14ac:dyDescent="0.2">
      <c r="A975" t="s">
        <v>3912</v>
      </c>
      <c r="B975" t="s">
        <v>3913</v>
      </c>
      <c r="C975" t="s">
        <v>3914</v>
      </c>
      <c r="D975" t="s">
        <v>3915</v>
      </c>
      <c r="E975">
        <v>45975.017999999996</v>
      </c>
      <c r="H975" t="s">
        <v>19</v>
      </c>
      <c r="I975" t="s">
        <v>14417</v>
      </c>
      <c r="J975">
        <v>-0.120305765694629</v>
      </c>
      <c r="K975">
        <v>0.175971138232972</v>
      </c>
      <c r="L975">
        <v>62.999999999999403</v>
      </c>
      <c r="M975">
        <v>-0.68366759971372904</v>
      </c>
      <c r="N975">
        <v>0.49669201390512702</v>
      </c>
      <c r="O975">
        <v>0.87944335170040999</v>
      </c>
    </row>
    <row r="976" spans="1:15" x14ac:dyDescent="0.2">
      <c r="A976" t="s">
        <v>3916</v>
      </c>
      <c r="B976" t="s">
        <v>3917</v>
      </c>
      <c r="C976" t="s">
        <v>3918</v>
      </c>
      <c r="D976" t="s">
        <v>3919</v>
      </c>
      <c r="E976">
        <v>28831.638859999999</v>
      </c>
      <c r="H976" t="s">
        <v>19</v>
      </c>
      <c r="I976" t="s">
        <v>14417</v>
      </c>
      <c r="J976">
        <v>-7.0501396948764006E-2</v>
      </c>
      <c r="K976">
        <v>0.21032690678097199</v>
      </c>
      <c r="L976">
        <v>62.999999999999602</v>
      </c>
      <c r="M976">
        <v>-0.335199133709422</v>
      </c>
      <c r="N976">
        <v>0.73858847951393902</v>
      </c>
      <c r="O976">
        <v>0.947811215447391</v>
      </c>
    </row>
    <row r="977" spans="1:15" x14ac:dyDescent="0.2">
      <c r="A977" t="s">
        <v>3920</v>
      </c>
      <c r="B977" t="s">
        <v>3921</v>
      </c>
      <c r="C977" t="s">
        <v>3922</v>
      </c>
      <c r="D977" t="s">
        <v>3923</v>
      </c>
      <c r="E977">
        <v>69077.014500000005</v>
      </c>
      <c r="H977" t="s">
        <v>19</v>
      </c>
      <c r="I977" t="s">
        <v>14417</v>
      </c>
      <c r="J977">
        <v>0.41016773292576397</v>
      </c>
      <c r="K977">
        <v>0.27695129821027498</v>
      </c>
      <c r="L977">
        <v>62.999999999999901</v>
      </c>
      <c r="M977">
        <v>1.4810103277232001</v>
      </c>
      <c r="N977">
        <v>0.14358811314657</v>
      </c>
      <c r="O977">
        <v>0.68428943272537202</v>
      </c>
    </row>
    <row r="978" spans="1:15" x14ac:dyDescent="0.2">
      <c r="A978" t="s">
        <v>3924</v>
      </c>
      <c r="B978" t="s">
        <v>3925</v>
      </c>
      <c r="C978" t="s">
        <v>3926</v>
      </c>
      <c r="D978" t="s">
        <v>3927</v>
      </c>
      <c r="E978">
        <v>41582.286200000002</v>
      </c>
      <c r="H978" t="s">
        <v>19</v>
      </c>
      <c r="I978" t="s">
        <v>14417</v>
      </c>
      <c r="J978">
        <v>-0.102036805720732</v>
      </c>
      <c r="K978">
        <v>0.25951398404819098</v>
      </c>
      <c r="L978">
        <v>63.000000000000398</v>
      </c>
      <c r="M978">
        <v>-0.39318422895385802</v>
      </c>
      <c r="N978">
        <v>0.695510816498216</v>
      </c>
      <c r="O978">
        <v>0.93870492604108202</v>
      </c>
    </row>
    <row r="979" spans="1:15" x14ac:dyDescent="0.2">
      <c r="A979" t="s">
        <v>3928</v>
      </c>
      <c r="B979" t="s">
        <v>3929</v>
      </c>
      <c r="C979" t="s">
        <v>3930</v>
      </c>
      <c r="D979" t="s">
        <v>3931</v>
      </c>
      <c r="E979">
        <v>96326.624540000004</v>
      </c>
      <c r="H979" t="s">
        <v>19</v>
      </c>
      <c r="I979" t="s">
        <v>14417</v>
      </c>
      <c r="J979">
        <v>0.11604585468630101</v>
      </c>
      <c r="K979">
        <v>0.15984951055163499</v>
      </c>
      <c r="L979">
        <v>62.999999999999602</v>
      </c>
      <c r="M979">
        <v>0.72596940888858896</v>
      </c>
      <c r="N979">
        <v>0.47054600584710499</v>
      </c>
      <c r="O979">
        <v>0.87070996900862396</v>
      </c>
    </row>
    <row r="980" spans="1:15" x14ac:dyDescent="0.2">
      <c r="A980" t="s">
        <v>3932</v>
      </c>
      <c r="B980" t="s">
        <v>3933</v>
      </c>
      <c r="C980" t="s">
        <v>3934</v>
      </c>
      <c r="D980" t="s">
        <v>3935</v>
      </c>
      <c r="E980">
        <v>208644.00769999999</v>
      </c>
      <c r="F980" t="s">
        <v>173</v>
      </c>
      <c r="G980" t="s">
        <v>174</v>
      </c>
      <c r="H980" t="s">
        <v>19</v>
      </c>
      <c r="I980" t="s">
        <v>14417</v>
      </c>
      <c r="J980">
        <v>-0.159406038755736</v>
      </c>
      <c r="K980">
        <v>0.20970909803934901</v>
      </c>
      <c r="L980">
        <v>62.999999999999901</v>
      </c>
      <c r="M980">
        <v>-0.76012934224639805</v>
      </c>
      <c r="N980">
        <v>0.45001262849318602</v>
      </c>
      <c r="O980">
        <v>0.86255951903231498</v>
      </c>
    </row>
    <row r="981" spans="1:15" x14ac:dyDescent="0.2">
      <c r="A981" t="s">
        <v>3936</v>
      </c>
      <c r="B981" t="s">
        <v>3937</v>
      </c>
      <c r="C981" t="s">
        <v>3938</v>
      </c>
      <c r="D981" t="s">
        <v>3939</v>
      </c>
      <c r="E981">
        <v>55108.951000000001</v>
      </c>
      <c r="H981" t="s">
        <v>19</v>
      </c>
      <c r="I981" t="s">
        <v>14417</v>
      </c>
      <c r="J981">
        <v>0.28110388785000301</v>
      </c>
      <c r="K981">
        <v>0.27537875023347402</v>
      </c>
      <c r="L981">
        <v>63.000000000000199</v>
      </c>
      <c r="M981">
        <v>1.0207900486572601</v>
      </c>
      <c r="N981">
        <v>0.31125792179435302</v>
      </c>
      <c r="O981">
        <v>0.80018731156281697</v>
      </c>
    </row>
    <row r="982" spans="1:15" x14ac:dyDescent="0.2">
      <c r="A982" t="s">
        <v>3940</v>
      </c>
      <c r="B982" t="s">
        <v>3941</v>
      </c>
      <c r="C982" t="s">
        <v>3942</v>
      </c>
      <c r="D982" t="s">
        <v>3943</v>
      </c>
      <c r="E982">
        <v>47028.314279999999</v>
      </c>
      <c r="H982" t="s">
        <v>19</v>
      </c>
      <c r="I982" t="s">
        <v>14417</v>
      </c>
      <c r="J982">
        <v>-0.319916424343342</v>
      </c>
      <c r="K982">
        <v>0.24522785875614</v>
      </c>
      <c r="L982">
        <v>62.999999999999602</v>
      </c>
      <c r="M982">
        <v>-1.30456802895904</v>
      </c>
      <c r="N982">
        <v>0.19678564785446701</v>
      </c>
      <c r="O982">
        <v>0.72845831589279697</v>
      </c>
    </row>
    <row r="983" spans="1:15" x14ac:dyDescent="0.2">
      <c r="A983" t="s">
        <v>3944</v>
      </c>
      <c r="B983" t="s">
        <v>3945</v>
      </c>
      <c r="C983" t="s">
        <v>3946</v>
      </c>
      <c r="D983" t="s">
        <v>3947</v>
      </c>
      <c r="E983">
        <v>17325.454259999999</v>
      </c>
      <c r="H983" t="s">
        <v>19</v>
      </c>
      <c r="I983" t="s">
        <v>14417</v>
      </c>
      <c r="J983">
        <v>0.71868160087210398</v>
      </c>
      <c r="K983">
        <v>0.30099135153548701</v>
      </c>
      <c r="L983">
        <v>63.000000000000398</v>
      </c>
      <c r="M983">
        <v>2.3877151194072499</v>
      </c>
      <c r="N983">
        <v>1.9964829579637799E-2</v>
      </c>
      <c r="O983">
        <v>0.36203117376751398</v>
      </c>
    </row>
    <row r="984" spans="1:15" x14ac:dyDescent="0.2">
      <c r="A984" t="s">
        <v>3948</v>
      </c>
      <c r="B984" t="s">
        <v>3949</v>
      </c>
      <c r="C984" t="s">
        <v>3950</v>
      </c>
      <c r="D984" t="s">
        <v>3951</v>
      </c>
      <c r="E984">
        <v>89435.862439999997</v>
      </c>
      <c r="H984" t="s">
        <v>19</v>
      </c>
      <c r="I984" t="s">
        <v>14417</v>
      </c>
      <c r="J984">
        <v>0.17406640744967</v>
      </c>
      <c r="K984">
        <v>0.13709421085249299</v>
      </c>
      <c r="L984">
        <v>63.000000000000199</v>
      </c>
      <c r="M984">
        <v>1.26968459402678</v>
      </c>
      <c r="N984">
        <v>0.20886703413202601</v>
      </c>
      <c r="O984">
        <v>0.73589214057986896</v>
      </c>
    </row>
    <row r="985" spans="1:15" x14ac:dyDescent="0.2">
      <c r="A985" t="s">
        <v>3952</v>
      </c>
      <c r="B985" t="s">
        <v>3953</v>
      </c>
      <c r="C985" t="s">
        <v>3954</v>
      </c>
      <c r="D985" t="s">
        <v>3955</v>
      </c>
      <c r="E985">
        <v>55945.018080000002</v>
      </c>
      <c r="H985" t="s">
        <v>19</v>
      </c>
      <c r="I985" t="s">
        <v>14417</v>
      </c>
      <c r="J985">
        <v>-6.1917665189914303E-2</v>
      </c>
      <c r="K985">
        <v>0.234948617717224</v>
      </c>
      <c r="L985">
        <v>62.999999999999403</v>
      </c>
      <c r="M985">
        <v>-0.263537048191686</v>
      </c>
      <c r="N985">
        <v>0.79299674698887201</v>
      </c>
      <c r="O985">
        <v>0.95996916073303995</v>
      </c>
    </row>
    <row r="986" spans="1:15" x14ac:dyDescent="0.2">
      <c r="A986" t="s">
        <v>3956</v>
      </c>
      <c r="B986" t="s">
        <v>3957</v>
      </c>
      <c r="C986" t="s">
        <v>3958</v>
      </c>
      <c r="D986" t="s">
        <v>3959</v>
      </c>
      <c r="E986">
        <v>43226.133220000003</v>
      </c>
      <c r="H986" t="s">
        <v>19</v>
      </c>
      <c r="I986" t="s">
        <v>14417</v>
      </c>
      <c r="J986">
        <v>-7.6096073314910001E-2</v>
      </c>
      <c r="K986">
        <v>0.16902670280205201</v>
      </c>
      <c r="L986">
        <v>62.999999999999901</v>
      </c>
      <c r="M986">
        <v>-0.45020148919325698</v>
      </c>
      <c r="N986">
        <v>0.654110589561399</v>
      </c>
      <c r="O986">
        <v>0.92928102700119797</v>
      </c>
    </row>
    <row r="987" spans="1:15" x14ac:dyDescent="0.2">
      <c r="A987" t="s">
        <v>3960</v>
      </c>
      <c r="B987" t="s">
        <v>3961</v>
      </c>
      <c r="C987" t="s">
        <v>3962</v>
      </c>
      <c r="D987" t="s">
        <v>3963</v>
      </c>
      <c r="E987">
        <v>94101.930160000004</v>
      </c>
      <c r="H987" t="s">
        <v>19</v>
      </c>
      <c r="I987" t="s">
        <v>14417</v>
      </c>
      <c r="J987">
        <v>-7.6657108823383197E-2</v>
      </c>
      <c r="K987">
        <v>0.167386563961614</v>
      </c>
      <c r="L987">
        <v>62.999999999999901</v>
      </c>
      <c r="M987">
        <v>-0.45796452838928398</v>
      </c>
      <c r="N987">
        <v>0.648553628666797</v>
      </c>
      <c r="O987">
        <v>0.92743502887696005</v>
      </c>
    </row>
    <row r="988" spans="1:15" x14ac:dyDescent="0.2">
      <c r="A988" t="s">
        <v>3964</v>
      </c>
      <c r="B988" t="s">
        <v>3965</v>
      </c>
      <c r="C988" t="s">
        <v>3966</v>
      </c>
      <c r="D988" t="s">
        <v>3967</v>
      </c>
      <c r="E988">
        <v>14971.219080000001</v>
      </c>
      <c r="H988" t="s">
        <v>19</v>
      </c>
      <c r="I988" t="s">
        <v>14417</v>
      </c>
      <c r="J988">
        <v>0.886443842710538</v>
      </c>
      <c r="K988">
        <v>0.462766043561121</v>
      </c>
      <c r="L988">
        <v>63.000000000000199</v>
      </c>
      <c r="M988">
        <v>1.91553346457552</v>
      </c>
      <c r="N988">
        <v>5.9965707070619399E-2</v>
      </c>
      <c r="O988">
        <v>0.53244488905232201</v>
      </c>
    </row>
    <row r="989" spans="1:15" x14ac:dyDescent="0.2">
      <c r="A989" t="s">
        <v>3968</v>
      </c>
      <c r="B989" t="s">
        <v>3969</v>
      </c>
      <c r="C989" t="s">
        <v>3970</v>
      </c>
      <c r="D989" t="s">
        <v>3971</v>
      </c>
      <c r="E989">
        <v>91645.924920000005</v>
      </c>
      <c r="H989" t="s">
        <v>19</v>
      </c>
      <c r="I989" t="s">
        <v>14417</v>
      </c>
      <c r="J989">
        <v>-0.171699175824719</v>
      </c>
      <c r="K989">
        <v>0.47103228169998201</v>
      </c>
      <c r="L989">
        <v>62.999999999999901</v>
      </c>
      <c r="M989">
        <v>-0.36451679108923701</v>
      </c>
      <c r="N989">
        <v>0.71669284107613895</v>
      </c>
      <c r="O989">
        <v>0.94333099425477795</v>
      </c>
    </row>
    <row r="990" spans="1:15" x14ac:dyDescent="0.2">
      <c r="A990" t="s">
        <v>3972</v>
      </c>
      <c r="B990" t="s">
        <v>3973</v>
      </c>
      <c r="C990" t="s">
        <v>3974</v>
      </c>
      <c r="D990" t="s">
        <v>3975</v>
      </c>
      <c r="E990">
        <v>42435.27448</v>
      </c>
      <c r="H990" t="s">
        <v>19</v>
      </c>
      <c r="I990" t="s">
        <v>14417</v>
      </c>
      <c r="J990">
        <v>-3.7053635998113999E-3</v>
      </c>
      <c r="K990">
        <v>0.19625661762260599</v>
      </c>
      <c r="L990">
        <v>62.999999999999602</v>
      </c>
      <c r="M990">
        <v>-1.8880196982384901E-2</v>
      </c>
      <c r="N990">
        <v>0.98499634553759097</v>
      </c>
      <c r="O990">
        <v>0.99713741686328705</v>
      </c>
    </row>
    <row r="991" spans="1:15" x14ac:dyDescent="0.2">
      <c r="A991" t="s">
        <v>3976</v>
      </c>
      <c r="B991" t="s">
        <v>3977</v>
      </c>
      <c r="C991" t="s">
        <v>3978</v>
      </c>
      <c r="D991" t="s">
        <v>3979</v>
      </c>
      <c r="E991">
        <v>33196.942819999997</v>
      </c>
      <c r="H991" t="s">
        <v>19</v>
      </c>
      <c r="I991" t="s">
        <v>14417</v>
      </c>
      <c r="J991">
        <v>-0.208550816743241</v>
      </c>
      <c r="K991">
        <v>0.14811482543252399</v>
      </c>
      <c r="L991">
        <v>62.999999999999901</v>
      </c>
      <c r="M991">
        <v>-1.40803471991566</v>
      </c>
      <c r="N991">
        <v>0.164036419025578</v>
      </c>
      <c r="O991">
        <v>0.70108107866700697</v>
      </c>
    </row>
    <row r="992" spans="1:15" x14ac:dyDescent="0.2">
      <c r="A992" t="s">
        <v>3980</v>
      </c>
      <c r="B992" t="s">
        <v>3981</v>
      </c>
      <c r="C992" t="s">
        <v>3982</v>
      </c>
      <c r="D992" t="s">
        <v>3983</v>
      </c>
      <c r="E992">
        <v>48244.306020000004</v>
      </c>
      <c r="H992" t="s">
        <v>19</v>
      </c>
      <c r="I992" t="s">
        <v>14417</v>
      </c>
      <c r="J992">
        <v>0.71831731695473</v>
      </c>
      <c r="K992">
        <v>0.219907393818146</v>
      </c>
      <c r="L992">
        <v>62.999999999999403</v>
      </c>
      <c r="M992">
        <v>3.2664536852669301</v>
      </c>
      <c r="N992">
        <v>1.7642962870075499E-3</v>
      </c>
      <c r="O992">
        <v>8.27711457713253E-2</v>
      </c>
    </row>
    <row r="993" spans="1:15" x14ac:dyDescent="0.2">
      <c r="A993" t="s">
        <v>3984</v>
      </c>
      <c r="B993" t="s">
        <v>3985</v>
      </c>
      <c r="C993" t="s">
        <v>3986</v>
      </c>
      <c r="D993" t="s">
        <v>3987</v>
      </c>
      <c r="E993">
        <v>123314.586</v>
      </c>
      <c r="H993" t="s">
        <v>19</v>
      </c>
      <c r="I993" t="s">
        <v>14417</v>
      </c>
      <c r="J993">
        <v>0.243679033594082</v>
      </c>
      <c r="K993">
        <v>0.19571456767283599</v>
      </c>
      <c r="L993">
        <v>62.999999999999901</v>
      </c>
      <c r="M993">
        <v>1.24507356039754</v>
      </c>
      <c r="N993">
        <v>0.21771610979821801</v>
      </c>
      <c r="O993">
        <v>0.74247423351123498</v>
      </c>
    </row>
    <row r="994" spans="1:15" x14ac:dyDescent="0.2">
      <c r="A994" t="s">
        <v>3988</v>
      </c>
      <c r="B994" t="s">
        <v>3989</v>
      </c>
      <c r="C994" t="s">
        <v>3990</v>
      </c>
      <c r="D994" t="s">
        <v>3991</v>
      </c>
      <c r="E994">
        <v>10901.52706</v>
      </c>
      <c r="H994" t="s">
        <v>19</v>
      </c>
      <c r="I994" t="s">
        <v>14417</v>
      </c>
      <c r="J994">
        <v>-0.24380912935049501</v>
      </c>
      <c r="K994">
        <v>0.20970490648756901</v>
      </c>
      <c r="L994">
        <v>62.999999999999901</v>
      </c>
      <c r="M994">
        <v>-1.1626295895224901</v>
      </c>
      <c r="N994">
        <v>0.24936501461659</v>
      </c>
      <c r="O994">
        <v>0.76345786019272299</v>
      </c>
    </row>
    <row r="995" spans="1:15" x14ac:dyDescent="0.2">
      <c r="A995" t="s">
        <v>3992</v>
      </c>
      <c r="B995" t="s">
        <v>3993</v>
      </c>
      <c r="C995" t="s">
        <v>3994</v>
      </c>
      <c r="D995" t="s">
        <v>3995</v>
      </c>
      <c r="E995">
        <v>79783.919299999994</v>
      </c>
      <c r="H995" t="s">
        <v>19</v>
      </c>
      <c r="I995" t="s">
        <v>14417</v>
      </c>
      <c r="J995">
        <v>0.33376513917728901</v>
      </c>
      <c r="K995">
        <v>0.246615005275863</v>
      </c>
      <c r="L995">
        <v>63.000000000001201</v>
      </c>
      <c r="M995">
        <v>1.35338536600374</v>
      </c>
      <c r="N995">
        <v>0.18076877794910001</v>
      </c>
      <c r="O995">
        <v>0.71559860075673298</v>
      </c>
    </row>
    <row r="996" spans="1:15" x14ac:dyDescent="0.2">
      <c r="A996" t="s">
        <v>3996</v>
      </c>
      <c r="B996" t="s">
        <v>3997</v>
      </c>
      <c r="C996" t="s">
        <v>3998</v>
      </c>
      <c r="D996" t="s">
        <v>3999</v>
      </c>
      <c r="E996">
        <v>112659.10634</v>
      </c>
      <c r="H996" t="s">
        <v>19</v>
      </c>
      <c r="I996" t="s">
        <v>14417</v>
      </c>
      <c r="J996">
        <v>5.6431248017709802E-2</v>
      </c>
      <c r="K996">
        <v>0.12426779810495001</v>
      </c>
      <c r="L996">
        <v>62.999999999999901</v>
      </c>
      <c r="M996">
        <v>0.45410998567827598</v>
      </c>
      <c r="N996">
        <v>0.65131031919480598</v>
      </c>
      <c r="O996">
        <v>0.92853258788437498</v>
      </c>
    </row>
    <row r="997" spans="1:15" x14ac:dyDescent="0.2">
      <c r="A997" t="s">
        <v>4000</v>
      </c>
      <c r="B997" t="s">
        <v>4001</v>
      </c>
      <c r="C997" t="s">
        <v>4002</v>
      </c>
      <c r="D997" t="s">
        <v>4003</v>
      </c>
      <c r="E997">
        <v>29113.4522</v>
      </c>
      <c r="H997" t="s">
        <v>19</v>
      </c>
      <c r="I997" t="s">
        <v>14417</v>
      </c>
      <c r="J997">
        <v>-7.7497589210722001E-2</v>
      </c>
      <c r="K997">
        <v>0.28762817901623</v>
      </c>
      <c r="L997">
        <v>62.999999999999098</v>
      </c>
      <c r="M997">
        <v>-0.26943670636091899</v>
      </c>
      <c r="N997">
        <v>0.78847416673553705</v>
      </c>
      <c r="O997">
        <v>0.95902038853251703</v>
      </c>
    </row>
    <row r="998" spans="1:15" x14ac:dyDescent="0.2">
      <c r="A998" t="s">
        <v>4004</v>
      </c>
      <c r="B998" t="s">
        <v>4005</v>
      </c>
      <c r="C998" t="s">
        <v>4006</v>
      </c>
      <c r="D998" t="s">
        <v>4007</v>
      </c>
      <c r="E998">
        <v>13790.147139999999</v>
      </c>
      <c r="H998" t="s">
        <v>19</v>
      </c>
      <c r="I998" t="s">
        <v>14417</v>
      </c>
      <c r="J998">
        <v>0.16192345339592401</v>
      </c>
      <c r="K998">
        <v>0.20248366152229999</v>
      </c>
      <c r="L998">
        <v>62.999999999999602</v>
      </c>
      <c r="M998">
        <v>0.79968651385776401</v>
      </c>
      <c r="N998">
        <v>0.426897445352101</v>
      </c>
      <c r="O998">
        <v>0.85134973239603395</v>
      </c>
    </row>
    <row r="999" spans="1:15" x14ac:dyDescent="0.2">
      <c r="A999" t="s">
        <v>4008</v>
      </c>
      <c r="B999" t="s">
        <v>4009</v>
      </c>
      <c r="C999" t="s">
        <v>4010</v>
      </c>
      <c r="D999" t="s">
        <v>4011</v>
      </c>
      <c r="E999">
        <v>77311.702420000001</v>
      </c>
      <c r="H999" t="s">
        <v>19</v>
      </c>
      <c r="I999" t="s">
        <v>14417</v>
      </c>
      <c r="J999">
        <v>-0.26475692078867502</v>
      </c>
      <c r="K999">
        <v>0.23517243349090799</v>
      </c>
      <c r="L999">
        <v>62.999999999999901</v>
      </c>
      <c r="M999">
        <v>-1.12579912899915</v>
      </c>
      <c r="N999">
        <v>0.26452101878871298</v>
      </c>
      <c r="O999">
        <v>0.77452270649806099</v>
      </c>
    </row>
    <row r="1000" spans="1:15" x14ac:dyDescent="0.2">
      <c r="A1000" t="s">
        <v>4012</v>
      </c>
      <c r="B1000" t="s">
        <v>4013</v>
      </c>
      <c r="C1000" t="s">
        <v>4014</v>
      </c>
      <c r="D1000" t="s">
        <v>4015</v>
      </c>
      <c r="E1000">
        <v>30399.415219999999</v>
      </c>
      <c r="H1000" t="s">
        <v>19</v>
      </c>
      <c r="I1000" t="s">
        <v>14417</v>
      </c>
      <c r="J1000">
        <v>-0.17929266598938601</v>
      </c>
      <c r="K1000">
        <v>0.38373208087510202</v>
      </c>
      <c r="L1000">
        <v>62.999999999999901</v>
      </c>
      <c r="M1000">
        <v>-0.46723397632147001</v>
      </c>
      <c r="N1000">
        <v>0.64194452308585304</v>
      </c>
      <c r="O1000">
        <v>0.92615613947113096</v>
      </c>
    </row>
    <row r="1001" spans="1:15" x14ac:dyDescent="0.2">
      <c r="A1001" t="s">
        <v>4016</v>
      </c>
      <c r="B1001" t="s">
        <v>4017</v>
      </c>
      <c r="C1001" t="s">
        <v>4018</v>
      </c>
      <c r="D1001" t="s">
        <v>4019</v>
      </c>
      <c r="E1001">
        <v>24476.967059999999</v>
      </c>
      <c r="H1001" t="s">
        <v>19</v>
      </c>
      <c r="I1001" t="s">
        <v>14417</v>
      </c>
      <c r="J1001">
        <v>8.8580025501755602E-2</v>
      </c>
      <c r="K1001">
        <v>0.15703387981974901</v>
      </c>
      <c r="L1001">
        <v>62.999999999999901</v>
      </c>
      <c r="M1001">
        <v>0.56408225793970201</v>
      </c>
      <c r="N1001">
        <v>0.57470085986681096</v>
      </c>
      <c r="O1001">
        <v>0.90779861431428599</v>
      </c>
    </row>
    <row r="1002" spans="1:15" x14ac:dyDescent="0.2">
      <c r="A1002" t="s">
        <v>4020</v>
      </c>
      <c r="B1002" t="s">
        <v>4021</v>
      </c>
      <c r="C1002" t="s">
        <v>4022</v>
      </c>
      <c r="D1002" t="s">
        <v>4023</v>
      </c>
      <c r="E1002">
        <v>54090.318180000002</v>
      </c>
      <c r="H1002" t="s">
        <v>19</v>
      </c>
      <c r="I1002" t="s">
        <v>14417</v>
      </c>
      <c r="J1002">
        <v>-3.7321175267921898E-2</v>
      </c>
      <c r="K1002">
        <v>0.166699456060421</v>
      </c>
      <c r="L1002">
        <v>62.999999999999901</v>
      </c>
      <c r="M1002">
        <v>-0.22388300567936301</v>
      </c>
      <c r="N1002">
        <v>0.82357278514226495</v>
      </c>
      <c r="O1002">
        <v>0.96659270588311896</v>
      </c>
    </row>
    <row r="1003" spans="1:15" x14ac:dyDescent="0.2">
      <c r="A1003" t="s">
        <v>4024</v>
      </c>
      <c r="B1003" t="s">
        <v>4025</v>
      </c>
      <c r="C1003" t="s">
        <v>4026</v>
      </c>
      <c r="D1003" t="s">
        <v>4027</v>
      </c>
      <c r="E1003">
        <v>100994.33256</v>
      </c>
      <c r="H1003" t="s">
        <v>19</v>
      </c>
      <c r="I1003" t="s">
        <v>14417</v>
      </c>
      <c r="J1003">
        <v>3.7437066351429703E-2</v>
      </c>
      <c r="K1003">
        <v>0.14370083388382399</v>
      </c>
      <c r="L1003">
        <v>62.999999999999901</v>
      </c>
      <c r="M1003">
        <v>0.26052087061440499</v>
      </c>
      <c r="N1003">
        <v>0.79531166672962295</v>
      </c>
      <c r="O1003">
        <v>0.960506112377573</v>
      </c>
    </row>
    <row r="1004" spans="1:15" x14ac:dyDescent="0.2">
      <c r="A1004" t="s">
        <v>4028</v>
      </c>
      <c r="B1004" t="s">
        <v>4029</v>
      </c>
      <c r="C1004" t="s">
        <v>4030</v>
      </c>
      <c r="D1004" t="s">
        <v>4031</v>
      </c>
      <c r="E1004">
        <v>40619.136259999999</v>
      </c>
      <c r="H1004" t="s">
        <v>19</v>
      </c>
      <c r="I1004" t="s">
        <v>14417</v>
      </c>
      <c r="J1004">
        <v>0.39848498187112402</v>
      </c>
      <c r="K1004">
        <v>0.28281681648517298</v>
      </c>
      <c r="L1004">
        <v>63.000000000000199</v>
      </c>
      <c r="M1004">
        <v>1.40898616575728</v>
      </c>
      <c r="N1004">
        <v>0.163756060765333</v>
      </c>
      <c r="O1004">
        <v>0.70056068776613201</v>
      </c>
    </row>
    <row r="1005" spans="1:15" x14ac:dyDescent="0.2">
      <c r="A1005" t="s">
        <v>4032</v>
      </c>
      <c r="B1005" t="s">
        <v>4033</v>
      </c>
      <c r="C1005" t="s">
        <v>4034</v>
      </c>
      <c r="D1005" t="s">
        <v>4035</v>
      </c>
      <c r="E1005">
        <v>38234.130579999997</v>
      </c>
      <c r="H1005" t="s">
        <v>19</v>
      </c>
      <c r="I1005" t="s">
        <v>14417</v>
      </c>
      <c r="J1005">
        <v>-0.140154640940793</v>
      </c>
      <c r="K1005">
        <v>0.179951178358076</v>
      </c>
      <c r="L1005">
        <v>63.000000000000199</v>
      </c>
      <c r="M1005">
        <v>-0.77884814214389897</v>
      </c>
      <c r="N1005">
        <v>0.43898490922512001</v>
      </c>
      <c r="O1005">
        <v>0.85651311175436695</v>
      </c>
    </row>
    <row r="1006" spans="1:15" x14ac:dyDescent="0.2">
      <c r="A1006" t="s">
        <v>4036</v>
      </c>
      <c r="B1006" t="s">
        <v>4037</v>
      </c>
      <c r="C1006" t="s">
        <v>4038</v>
      </c>
      <c r="D1006" t="s">
        <v>4039</v>
      </c>
      <c r="E1006">
        <v>102543.15032</v>
      </c>
      <c r="H1006" t="s">
        <v>19</v>
      </c>
      <c r="I1006" t="s">
        <v>14417</v>
      </c>
      <c r="J1006">
        <v>0.110460434535114</v>
      </c>
      <c r="K1006">
        <v>0.23328201346334501</v>
      </c>
      <c r="L1006">
        <v>62.999999999999901</v>
      </c>
      <c r="M1006">
        <v>0.473506006293408</v>
      </c>
      <c r="N1006">
        <v>0.63748894721516103</v>
      </c>
      <c r="O1006">
        <v>0.92615613947113096</v>
      </c>
    </row>
    <row r="1007" spans="1:15" x14ac:dyDescent="0.2">
      <c r="A1007" t="s">
        <v>4040</v>
      </c>
      <c r="B1007" t="s">
        <v>4041</v>
      </c>
      <c r="C1007" t="s">
        <v>4042</v>
      </c>
      <c r="D1007" t="s">
        <v>4043</v>
      </c>
      <c r="E1007">
        <v>31230.939780000001</v>
      </c>
      <c r="H1007" t="s">
        <v>19</v>
      </c>
      <c r="I1007" t="s">
        <v>14417</v>
      </c>
      <c r="J1007">
        <v>0.40835091413990099</v>
      </c>
      <c r="K1007">
        <v>0.240563008058434</v>
      </c>
      <c r="L1007">
        <v>62.999999999999901</v>
      </c>
      <c r="M1007">
        <v>1.69748007989952</v>
      </c>
      <c r="N1007">
        <v>9.4541145494651896E-2</v>
      </c>
      <c r="O1007">
        <v>0.60840816638753104</v>
      </c>
    </row>
    <row r="1008" spans="1:15" x14ac:dyDescent="0.2">
      <c r="A1008" t="s">
        <v>4044</v>
      </c>
      <c r="B1008" t="s">
        <v>4045</v>
      </c>
      <c r="C1008" t="s">
        <v>4046</v>
      </c>
      <c r="D1008" t="s">
        <v>4047</v>
      </c>
      <c r="E1008">
        <v>141928.39350000001</v>
      </c>
      <c r="H1008" t="s">
        <v>19</v>
      </c>
      <c r="I1008" t="s">
        <v>14417</v>
      </c>
      <c r="J1008">
        <v>-6.8653844916584605E-2</v>
      </c>
      <c r="K1008">
        <v>0.127584721828473</v>
      </c>
      <c r="L1008">
        <v>62.999999999999901</v>
      </c>
      <c r="M1008">
        <v>-0.53810396678125905</v>
      </c>
      <c r="N1008">
        <v>0.59240132372227405</v>
      </c>
      <c r="O1008">
        <v>0.91391445122901205</v>
      </c>
    </row>
    <row r="1009" spans="1:15" x14ac:dyDescent="0.2">
      <c r="A1009" t="s">
        <v>4048</v>
      </c>
      <c r="B1009" t="s">
        <v>4049</v>
      </c>
      <c r="C1009" t="s">
        <v>4050</v>
      </c>
      <c r="D1009" t="s">
        <v>4051</v>
      </c>
      <c r="E1009">
        <v>98873.077380000002</v>
      </c>
      <c r="H1009" t="s">
        <v>19</v>
      </c>
      <c r="I1009" t="s">
        <v>14417</v>
      </c>
      <c r="J1009">
        <v>0.14625102673133999</v>
      </c>
      <c r="K1009">
        <v>9.7581170846501503E-2</v>
      </c>
      <c r="L1009">
        <v>63.000000000000199</v>
      </c>
      <c r="M1009">
        <v>1.4987627783376101</v>
      </c>
      <c r="N1009">
        <v>0.13892962583344101</v>
      </c>
      <c r="O1009">
        <v>0.67943304807502503</v>
      </c>
    </row>
    <row r="1010" spans="1:15" x14ac:dyDescent="0.2">
      <c r="A1010" t="s">
        <v>4052</v>
      </c>
      <c r="B1010" t="s">
        <v>4053</v>
      </c>
      <c r="C1010" t="s">
        <v>4054</v>
      </c>
      <c r="D1010" t="s">
        <v>4055</v>
      </c>
      <c r="E1010">
        <v>17454.721560000002</v>
      </c>
      <c r="H1010" t="s">
        <v>19</v>
      </c>
      <c r="I1010" t="s">
        <v>14417</v>
      </c>
      <c r="J1010">
        <v>-0.223903702712209</v>
      </c>
      <c r="K1010">
        <v>0.27662944238549803</v>
      </c>
      <c r="L1010">
        <v>63.000000000000703</v>
      </c>
      <c r="M1010">
        <v>-0.80939939285344398</v>
      </c>
      <c r="N1010">
        <v>0.42133194082722902</v>
      </c>
      <c r="O1010">
        <v>0.849586437814428</v>
      </c>
    </row>
    <row r="1011" spans="1:15" x14ac:dyDescent="0.2">
      <c r="A1011" t="s">
        <v>4056</v>
      </c>
      <c r="B1011" t="s">
        <v>4057</v>
      </c>
      <c r="C1011" t="s">
        <v>4058</v>
      </c>
      <c r="D1011" t="s">
        <v>4059</v>
      </c>
      <c r="E1011">
        <v>30569.376359999998</v>
      </c>
      <c r="H1011" t="s">
        <v>19</v>
      </c>
      <c r="I1011" t="s">
        <v>14417</v>
      </c>
      <c r="J1011">
        <v>-0.19450720338448499</v>
      </c>
      <c r="K1011">
        <v>0.20026302475159199</v>
      </c>
      <c r="L1011">
        <v>63.000000000000398</v>
      </c>
      <c r="M1011">
        <v>-0.97125869154205402</v>
      </c>
      <c r="N1011">
        <v>0.335133817934055</v>
      </c>
      <c r="O1011">
        <v>0.81035294640799305</v>
      </c>
    </row>
    <row r="1012" spans="1:15" x14ac:dyDescent="0.2">
      <c r="A1012" t="s">
        <v>4060</v>
      </c>
      <c r="B1012" t="s">
        <v>4061</v>
      </c>
      <c r="C1012" t="s">
        <v>4062</v>
      </c>
      <c r="D1012" t="s">
        <v>4063</v>
      </c>
      <c r="E1012">
        <v>25289.372619999998</v>
      </c>
      <c r="H1012" t="s">
        <v>19</v>
      </c>
      <c r="I1012" t="s">
        <v>14417</v>
      </c>
      <c r="J1012">
        <v>-0.35237455981585702</v>
      </c>
      <c r="K1012">
        <v>0.16427919439195501</v>
      </c>
      <c r="L1012">
        <v>63.000000000000199</v>
      </c>
      <c r="M1012">
        <v>-2.1449737510589602</v>
      </c>
      <c r="N1012">
        <v>3.5817551326609097E-2</v>
      </c>
      <c r="O1012">
        <v>0.45766017146774601</v>
      </c>
    </row>
    <row r="1013" spans="1:15" x14ac:dyDescent="0.2">
      <c r="A1013" t="s">
        <v>4064</v>
      </c>
      <c r="B1013" t="s">
        <v>4065</v>
      </c>
      <c r="C1013" t="s">
        <v>4066</v>
      </c>
      <c r="D1013" t="s">
        <v>4067</v>
      </c>
      <c r="E1013">
        <v>28585.11188</v>
      </c>
      <c r="H1013" t="s">
        <v>19</v>
      </c>
      <c r="I1013" t="s">
        <v>14417</v>
      </c>
      <c r="J1013">
        <v>3.0369681332558601E-2</v>
      </c>
      <c r="K1013">
        <v>0.170866412686345</v>
      </c>
      <c r="L1013">
        <v>62.999999999999901</v>
      </c>
      <c r="M1013">
        <v>0.17773932778882301</v>
      </c>
      <c r="N1013">
        <v>0.85949795669971896</v>
      </c>
      <c r="O1013">
        <v>0.97497643657461197</v>
      </c>
    </row>
    <row r="1014" spans="1:15" x14ac:dyDescent="0.2">
      <c r="A1014" t="s">
        <v>4068</v>
      </c>
      <c r="B1014" t="s">
        <v>4069</v>
      </c>
      <c r="C1014" t="s">
        <v>4070</v>
      </c>
      <c r="D1014" t="s">
        <v>4071</v>
      </c>
      <c r="E1014">
        <v>23324.136299999998</v>
      </c>
      <c r="H1014" t="s">
        <v>19</v>
      </c>
      <c r="I1014" t="s">
        <v>14417</v>
      </c>
      <c r="J1014">
        <v>0.459172956145255</v>
      </c>
      <c r="K1014">
        <v>0.37108217578705099</v>
      </c>
      <c r="L1014">
        <v>62.999999999999403</v>
      </c>
      <c r="M1014">
        <v>1.2373888753114199</v>
      </c>
      <c r="N1014">
        <v>0.220534967996104</v>
      </c>
      <c r="O1014">
        <v>0.74258985504392605</v>
      </c>
    </row>
    <row r="1015" spans="1:15" x14ac:dyDescent="0.2">
      <c r="A1015" t="s">
        <v>4072</v>
      </c>
      <c r="B1015" t="s">
        <v>4073</v>
      </c>
      <c r="C1015" t="s">
        <v>4074</v>
      </c>
      <c r="D1015" t="s">
        <v>4075</v>
      </c>
      <c r="E1015">
        <v>40232.668420000002</v>
      </c>
      <c r="H1015" t="s">
        <v>19</v>
      </c>
      <c r="I1015" t="s">
        <v>14417</v>
      </c>
      <c r="J1015">
        <v>0.120859115456023</v>
      </c>
      <c r="K1015">
        <v>0.209725987459802</v>
      </c>
      <c r="L1015">
        <v>62.999999999999098</v>
      </c>
      <c r="M1015">
        <v>0.57627152895960498</v>
      </c>
      <c r="N1015">
        <v>0.56648483784703396</v>
      </c>
      <c r="O1015">
        <v>0.90411401601376196</v>
      </c>
    </row>
    <row r="1016" spans="1:15" x14ac:dyDescent="0.2">
      <c r="A1016" t="s">
        <v>4076</v>
      </c>
      <c r="B1016" t="s">
        <v>4077</v>
      </c>
      <c r="C1016" t="s">
        <v>4078</v>
      </c>
      <c r="D1016" t="s">
        <v>4079</v>
      </c>
      <c r="E1016">
        <v>60358.971259999998</v>
      </c>
      <c r="H1016" t="s">
        <v>19</v>
      </c>
      <c r="I1016" t="s">
        <v>14417</v>
      </c>
      <c r="J1016">
        <v>0.13028165750922499</v>
      </c>
      <c r="K1016">
        <v>0.172123392995784</v>
      </c>
      <c r="L1016">
        <v>62.999999999999901</v>
      </c>
      <c r="M1016">
        <v>0.75690849013425798</v>
      </c>
      <c r="N1016">
        <v>0.45192619920120503</v>
      </c>
      <c r="O1016">
        <v>0.86255951903231498</v>
      </c>
    </row>
    <row r="1017" spans="1:15" x14ac:dyDescent="0.2">
      <c r="A1017" t="s">
        <v>4080</v>
      </c>
      <c r="B1017" t="s">
        <v>4081</v>
      </c>
      <c r="C1017" t="s">
        <v>4082</v>
      </c>
      <c r="D1017" t="s">
        <v>4083</v>
      </c>
      <c r="E1017">
        <v>131240.16028000001</v>
      </c>
      <c r="H1017" t="s">
        <v>19</v>
      </c>
      <c r="I1017" t="s">
        <v>14417</v>
      </c>
      <c r="J1017">
        <v>1.19402783649368E-2</v>
      </c>
      <c r="K1017">
        <v>0.12292750970643999</v>
      </c>
      <c r="L1017">
        <v>62.999999999999901</v>
      </c>
      <c r="M1017">
        <v>9.7132679198098398E-2</v>
      </c>
      <c r="N1017">
        <v>0.922929383157718</v>
      </c>
      <c r="O1017">
        <v>0.98518364335929698</v>
      </c>
    </row>
    <row r="1018" spans="1:15" x14ac:dyDescent="0.2">
      <c r="A1018" t="s">
        <v>4084</v>
      </c>
      <c r="B1018" t="s">
        <v>4085</v>
      </c>
      <c r="C1018" t="s">
        <v>4086</v>
      </c>
      <c r="D1018" t="s">
        <v>4087</v>
      </c>
      <c r="E1018">
        <v>25698.39316</v>
      </c>
      <c r="H1018" t="s">
        <v>19</v>
      </c>
      <c r="I1018" t="s">
        <v>14417</v>
      </c>
      <c r="J1018">
        <v>-0.53352095230561603</v>
      </c>
      <c r="K1018">
        <v>0.37111242175595399</v>
      </c>
      <c r="L1018">
        <v>62.999999999999901</v>
      </c>
      <c r="M1018">
        <v>-1.43762623137541</v>
      </c>
      <c r="N1018">
        <v>0.155488809794705</v>
      </c>
      <c r="O1018">
        <v>0.69288615977394397</v>
      </c>
    </row>
    <row r="1019" spans="1:15" x14ac:dyDescent="0.2">
      <c r="A1019" t="s">
        <v>4088</v>
      </c>
      <c r="B1019" t="s">
        <v>4089</v>
      </c>
      <c r="C1019" t="s">
        <v>4090</v>
      </c>
      <c r="D1019" t="s">
        <v>4091</v>
      </c>
      <c r="E1019">
        <v>47019.023300000001</v>
      </c>
      <c r="H1019" t="s">
        <v>19</v>
      </c>
      <c r="I1019" t="s">
        <v>14417</v>
      </c>
      <c r="J1019">
        <v>-4.7457805895541197E-3</v>
      </c>
      <c r="K1019">
        <v>0.17592959399122701</v>
      </c>
      <c r="L1019">
        <v>62.999999999999403</v>
      </c>
      <c r="M1019">
        <v>-2.6975453543028001E-2</v>
      </c>
      <c r="N1019">
        <v>0.97856458015641801</v>
      </c>
      <c r="O1019">
        <v>0.995900628127527</v>
      </c>
    </row>
    <row r="1020" spans="1:15" x14ac:dyDescent="0.2">
      <c r="A1020" t="s">
        <v>4092</v>
      </c>
      <c r="B1020" t="s">
        <v>4093</v>
      </c>
      <c r="C1020" t="s">
        <v>4094</v>
      </c>
      <c r="D1020" t="s">
        <v>4095</v>
      </c>
      <c r="E1020">
        <v>46339.517820000001</v>
      </c>
      <c r="H1020" t="s">
        <v>19</v>
      </c>
      <c r="I1020" t="s">
        <v>14417</v>
      </c>
      <c r="J1020">
        <v>-3.0318712164368398E-2</v>
      </c>
      <c r="K1020">
        <v>0.17275970593905399</v>
      </c>
      <c r="L1020">
        <v>62.999999999999901</v>
      </c>
      <c r="M1020">
        <v>-0.175496433034357</v>
      </c>
      <c r="N1020">
        <v>0.86125242719589901</v>
      </c>
      <c r="O1020">
        <v>0.975187474774174</v>
      </c>
    </row>
    <row r="1021" spans="1:15" x14ac:dyDescent="0.2">
      <c r="A1021" t="s">
        <v>4096</v>
      </c>
      <c r="B1021" t="s">
        <v>4097</v>
      </c>
      <c r="C1021" t="s">
        <v>4098</v>
      </c>
      <c r="D1021" t="s">
        <v>4099</v>
      </c>
      <c r="E1021">
        <v>21809.73504</v>
      </c>
      <c r="H1021" t="s">
        <v>19</v>
      </c>
      <c r="I1021" t="s">
        <v>14417</v>
      </c>
      <c r="J1021">
        <v>-0.39779868840479798</v>
      </c>
      <c r="K1021">
        <v>0.236104826006684</v>
      </c>
      <c r="L1021">
        <v>62.999999999999403</v>
      </c>
      <c r="M1021">
        <v>-1.6848392941935799</v>
      </c>
      <c r="N1021">
        <v>9.6967721753093705E-2</v>
      </c>
      <c r="O1021">
        <v>0.61091788680530901</v>
      </c>
    </row>
    <row r="1022" spans="1:15" x14ac:dyDescent="0.2">
      <c r="A1022" t="s">
        <v>4100</v>
      </c>
      <c r="B1022" t="s">
        <v>4101</v>
      </c>
      <c r="C1022" t="s">
        <v>4102</v>
      </c>
      <c r="D1022" t="s">
        <v>4103</v>
      </c>
      <c r="E1022">
        <v>38201.414360000002</v>
      </c>
      <c r="H1022" t="s">
        <v>19</v>
      </c>
      <c r="I1022" t="s">
        <v>14417</v>
      </c>
      <c r="J1022">
        <v>0.104950205286476</v>
      </c>
      <c r="K1022">
        <v>0.22339935690788401</v>
      </c>
      <c r="L1022">
        <v>62.999999999999403</v>
      </c>
      <c r="M1022">
        <v>0.46978741004053598</v>
      </c>
      <c r="N1022">
        <v>0.64012898857296296</v>
      </c>
      <c r="O1022">
        <v>0.92615613947113096</v>
      </c>
    </row>
    <row r="1023" spans="1:15" x14ac:dyDescent="0.2">
      <c r="A1023" t="s">
        <v>4104</v>
      </c>
      <c r="B1023" t="s">
        <v>4105</v>
      </c>
      <c r="C1023" t="s">
        <v>4106</v>
      </c>
      <c r="D1023" t="s">
        <v>4107</v>
      </c>
      <c r="E1023">
        <v>35302.371780000001</v>
      </c>
      <c r="H1023" t="s">
        <v>19</v>
      </c>
      <c r="I1023" t="s">
        <v>14417</v>
      </c>
      <c r="J1023">
        <v>-0.12540985466102</v>
      </c>
      <c r="K1023">
        <v>0.145614896317141</v>
      </c>
      <c r="L1023">
        <v>62.999999999999403</v>
      </c>
      <c r="M1023">
        <v>-0.86124330568408602</v>
      </c>
      <c r="N1023">
        <v>0.39237017421860398</v>
      </c>
      <c r="O1023">
        <v>0.834717731390059</v>
      </c>
    </row>
    <row r="1024" spans="1:15" x14ac:dyDescent="0.2">
      <c r="A1024" t="s">
        <v>4108</v>
      </c>
      <c r="B1024" t="s">
        <v>4109</v>
      </c>
      <c r="C1024" t="s">
        <v>4110</v>
      </c>
      <c r="D1024" t="s">
        <v>4111</v>
      </c>
      <c r="E1024">
        <v>36725.612760000004</v>
      </c>
      <c r="H1024" t="s">
        <v>19</v>
      </c>
      <c r="I1024" t="s">
        <v>14417</v>
      </c>
      <c r="J1024">
        <v>-0.184798340431688</v>
      </c>
      <c r="K1024">
        <v>0.24784988099842301</v>
      </c>
      <c r="L1024">
        <v>62.999999999999098</v>
      </c>
      <c r="M1024">
        <v>-0.74560592761738798</v>
      </c>
      <c r="N1024">
        <v>0.45867841904828499</v>
      </c>
      <c r="O1024">
        <v>0.86603617582543302</v>
      </c>
    </row>
    <row r="1025" spans="1:15" x14ac:dyDescent="0.2">
      <c r="A1025" t="s">
        <v>4112</v>
      </c>
      <c r="B1025" t="s">
        <v>4113</v>
      </c>
      <c r="C1025" t="s">
        <v>4114</v>
      </c>
      <c r="D1025" t="s">
        <v>4115</v>
      </c>
      <c r="E1025">
        <v>22591.143680000001</v>
      </c>
      <c r="H1025" t="s">
        <v>19</v>
      </c>
      <c r="I1025" t="s">
        <v>14417</v>
      </c>
      <c r="J1025">
        <v>0.35263743057847302</v>
      </c>
      <c r="K1025">
        <v>0.29398717851468298</v>
      </c>
      <c r="L1025">
        <v>62.999999999999901</v>
      </c>
      <c r="M1025">
        <v>1.19949935354361</v>
      </c>
      <c r="N1025">
        <v>0.23482565830417501</v>
      </c>
      <c r="O1025">
        <v>0.75605648868871</v>
      </c>
    </row>
    <row r="1026" spans="1:15" x14ac:dyDescent="0.2">
      <c r="A1026" t="s">
        <v>4116</v>
      </c>
      <c r="B1026" t="s">
        <v>4117</v>
      </c>
      <c r="C1026" t="s">
        <v>4118</v>
      </c>
      <c r="D1026" t="s">
        <v>4119</v>
      </c>
      <c r="E1026">
        <v>49973.972779999996</v>
      </c>
      <c r="H1026" t="s">
        <v>19</v>
      </c>
      <c r="I1026" t="s">
        <v>14417</v>
      </c>
      <c r="J1026">
        <v>-9.8003794747569803E-2</v>
      </c>
      <c r="K1026">
        <v>0.18500025743498999</v>
      </c>
      <c r="L1026">
        <v>62.999999999999901</v>
      </c>
      <c r="M1026">
        <v>-0.52974950471087301</v>
      </c>
      <c r="N1026">
        <v>0.59814764285516997</v>
      </c>
      <c r="O1026">
        <v>0.91705562968111498</v>
      </c>
    </row>
    <row r="1027" spans="1:15" x14ac:dyDescent="0.2">
      <c r="A1027" t="s">
        <v>4120</v>
      </c>
      <c r="B1027" t="s">
        <v>4121</v>
      </c>
      <c r="C1027" t="s">
        <v>4122</v>
      </c>
      <c r="D1027" t="s">
        <v>4123</v>
      </c>
      <c r="E1027">
        <v>26379.202420000001</v>
      </c>
      <c r="H1027" t="s">
        <v>19</v>
      </c>
      <c r="I1027" t="s">
        <v>14417</v>
      </c>
      <c r="J1027">
        <v>2.7795757682831299E-2</v>
      </c>
      <c r="K1027">
        <v>0.27517055558333497</v>
      </c>
      <c r="L1027">
        <v>63.000000000000902</v>
      </c>
      <c r="M1027">
        <v>0.101012834109038</v>
      </c>
      <c r="N1027">
        <v>0.91986106435485904</v>
      </c>
      <c r="O1027">
        <v>0.98495416066825303</v>
      </c>
    </row>
    <row r="1028" spans="1:15" x14ac:dyDescent="0.2">
      <c r="A1028" t="s">
        <v>4124</v>
      </c>
      <c r="B1028" t="s">
        <v>4125</v>
      </c>
      <c r="C1028" t="s">
        <v>4126</v>
      </c>
      <c r="D1028" t="s">
        <v>4127</v>
      </c>
      <c r="E1028">
        <v>25438.033200000002</v>
      </c>
      <c r="H1028" t="s">
        <v>19</v>
      </c>
      <c r="I1028" t="s">
        <v>14417</v>
      </c>
      <c r="J1028">
        <v>4.0453546726889597E-2</v>
      </c>
      <c r="K1028">
        <v>0.19481693785718901</v>
      </c>
      <c r="L1028">
        <v>62.999999999999901</v>
      </c>
      <c r="M1028">
        <v>0.20764902257392101</v>
      </c>
      <c r="N1028">
        <v>0.836172806215985</v>
      </c>
      <c r="O1028">
        <v>0.96974023958280897</v>
      </c>
    </row>
    <row r="1029" spans="1:15" x14ac:dyDescent="0.2">
      <c r="A1029" t="s">
        <v>4128</v>
      </c>
      <c r="B1029" t="s">
        <v>4129</v>
      </c>
      <c r="C1029" t="s">
        <v>4130</v>
      </c>
      <c r="D1029" t="s">
        <v>4131</v>
      </c>
      <c r="E1029">
        <v>5766.6957599999996</v>
      </c>
      <c r="H1029" t="s">
        <v>19</v>
      </c>
      <c r="I1029" t="s">
        <v>14417</v>
      </c>
      <c r="J1029">
        <v>0.16347376143533399</v>
      </c>
      <c r="K1029">
        <v>0.31781602596816699</v>
      </c>
      <c r="L1029">
        <v>62.999999999999403</v>
      </c>
      <c r="M1029">
        <v>0.51436601076784005</v>
      </c>
      <c r="N1029">
        <v>0.60879585404409198</v>
      </c>
      <c r="O1029">
        <v>0.91970838210605499</v>
      </c>
    </row>
    <row r="1030" spans="1:15" x14ac:dyDescent="0.2">
      <c r="A1030" t="s">
        <v>4132</v>
      </c>
      <c r="B1030" t="s">
        <v>4133</v>
      </c>
      <c r="C1030" t="s">
        <v>4134</v>
      </c>
      <c r="D1030" t="s">
        <v>4135</v>
      </c>
      <c r="E1030">
        <v>8254.5463799999998</v>
      </c>
      <c r="H1030" t="s">
        <v>19</v>
      </c>
      <c r="I1030" t="s">
        <v>14417</v>
      </c>
      <c r="J1030">
        <v>0.25162888614064099</v>
      </c>
      <c r="K1030">
        <v>0.253776242766583</v>
      </c>
      <c r="L1030">
        <v>62.999999999999602</v>
      </c>
      <c r="M1030">
        <v>0.99153838593190602</v>
      </c>
      <c r="N1030">
        <v>0.32521586143197001</v>
      </c>
      <c r="O1030">
        <v>0.80697298966101905</v>
      </c>
    </row>
    <row r="1031" spans="1:15" x14ac:dyDescent="0.2">
      <c r="A1031" t="s">
        <v>4136</v>
      </c>
      <c r="B1031" t="s">
        <v>4137</v>
      </c>
      <c r="C1031" t="s">
        <v>4138</v>
      </c>
      <c r="D1031" t="s">
        <v>4139</v>
      </c>
      <c r="E1031">
        <v>46516.971400000002</v>
      </c>
      <c r="F1031" t="s">
        <v>567</v>
      </c>
      <c r="G1031" t="s">
        <v>568</v>
      </c>
      <c r="H1031" t="s">
        <v>19</v>
      </c>
      <c r="I1031" t="s">
        <v>14417</v>
      </c>
      <c r="J1031">
        <v>-5.3864822384637003E-2</v>
      </c>
      <c r="K1031">
        <v>0.107756857306119</v>
      </c>
      <c r="L1031">
        <v>62.999999999999602</v>
      </c>
      <c r="M1031">
        <v>-0.49987373176276301</v>
      </c>
      <c r="N1031">
        <v>0.618905496616874</v>
      </c>
      <c r="O1031">
        <v>0.92294930003376097</v>
      </c>
    </row>
    <row r="1032" spans="1:15" x14ac:dyDescent="0.2">
      <c r="A1032" t="s">
        <v>4140</v>
      </c>
      <c r="B1032" t="s">
        <v>4141</v>
      </c>
      <c r="C1032" t="s">
        <v>4142</v>
      </c>
      <c r="D1032" t="s">
        <v>4143</v>
      </c>
      <c r="E1032">
        <v>81245.376780000006</v>
      </c>
      <c r="H1032" t="s">
        <v>19</v>
      </c>
      <c r="I1032" t="s">
        <v>14417</v>
      </c>
      <c r="J1032">
        <v>-0.267479754223795</v>
      </c>
      <c r="K1032">
        <v>0.21054050429194601</v>
      </c>
      <c r="L1032">
        <v>62.999999999999602</v>
      </c>
      <c r="M1032">
        <v>-1.27044321055151</v>
      </c>
      <c r="N1032">
        <v>0.20859857002003199</v>
      </c>
      <c r="O1032">
        <v>0.73589214057986896</v>
      </c>
    </row>
    <row r="1033" spans="1:15" x14ac:dyDescent="0.2">
      <c r="A1033" t="s">
        <v>4144</v>
      </c>
      <c r="B1033" t="s">
        <v>4145</v>
      </c>
      <c r="C1033" t="s">
        <v>4146</v>
      </c>
      <c r="D1033" t="s">
        <v>4147</v>
      </c>
      <c r="E1033">
        <v>29934.71818</v>
      </c>
      <c r="H1033" t="s">
        <v>19</v>
      </c>
      <c r="I1033" t="s">
        <v>14417</v>
      </c>
      <c r="J1033">
        <v>9.8002649192769298E-2</v>
      </c>
      <c r="K1033">
        <v>0.223397773592139</v>
      </c>
      <c r="L1033">
        <v>63.000000000000199</v>
      </c>
      <c r="M1033">
        <v>0.43869125290252098</v>
      </c>
      <c r="N1033">
        <v>0.66238606053471205</v>
      </c>
      <c r="O1033">
        <v>0.93072639522074396</v>
      </c>
    </row>
    <row r="1034" spans="1:15" x14ac:dyDescent="0.2">
      <c r="A1034" t="s">
        <v>4148</v>
      </c>
      <c r="B1034" t="s">
        <v>4149</v>
      </c>
      <c r="C1034" t="s">
        <v>4150</v>
      </c>
      <c r="D1034" t="s">
        <v>4151</v>
      </c>
      <c r="E1034">
        <v>28856.21876</v>
      </c>
      <c r="H1034" t="s">
        <v>19</v>
      </c>
      <c r="I1034" t="s">
        <v>14417</v>
      </c>
      <c r="J1034">
        <v>0.24690328299357001</v>
      </c>
      <c r="K1034">
        <v>0.41005660043206799</v>
      </c>
      <c r="L1034">
        <v>63.000000000000199</v>
      </c>
      <c r="M1034">
        <v>0.60212000668544996</v>
      </c>
      <c r="N1034">
        <v>0.549255263193828</v>
      </c>
      <c r="O1034">
        <v>0.89894370477737096</v>
      </c>
    </row>
    <row r="1035" spans="1:15" x14ac:dyDescent="0.2">
      <c r="A1035" t="s">
        <v>4152</v>
      </c>
      <c r="B1035" t="s">
        <v>4153</v>
      </c>
      <c r="C1035" t="s">
        <v>4154</v>
      </c>
      <c r="D1035" t="s">
        <v>4155</v>
      </c>
      <c r="E1035">
        <v>313260.83246000001</v>
      </c>
      <c r="H1035" t="s">
        <v>19</v>
      </c>
      <c r="I1035" t="s">
        <v>14417</v>
      </c>
      <c r="J1035">
        <v>0.39586344124037998</v>
      </c>
      <c r="K1035">
        <v>0.26154663432139102</v>
      </c>
      <c r="L1035">
        <v>62.999999999999901</v>
      </c>
      <c r="M1035">
        <v>1.5135482139446601</v>
      </c>
      <c r="N1035">
        <v>0.135141396026077</v>
      </c>
      <c r="O1035">
        <v>0.67352426261265996</v>
      </c>
    </row>
    <row r="1036" spans="1:15" x14ac:dyDescent="0.2">
      <c r="A1036" t="s">
        <v>4156</v>
      </c>
      <c r="B1036" t="s">
        <v>4157</v>
      </c>
      <c r="C1036" t="s">
        <v>4158</v>
      </c>
      <c r="D1036" t="s">
        <v>4159</v>
      </c>
      <c r="E1036">
        <v>307054.96516000002</v>
      </c>
      <c r="H1036" t="s">
        <v>19</v>
      </c>
      <c r="I1036" t="s">
        <v>14417</v>
      </c>
      <c r="J1036">
        <v>0.53861025048559297</v>
      </c>
      <c r="K1036">
        <v>0.34822555394488702</v>
      </c>
      <c r="L1036">
        <v>62.999999999999901</v>
      </c>
      <c r="M1036">
        <v>1.5467281030467901</v>
      </c>
      <c r="N1036">
        <v>0.126937835686738</v>
      </c>
      <c r="O1036">
        <v>0.66164508948685996</v>
      </c>
    </row>
    <row r="1037" spans="1:15" x14ac:dyDescent="0.2">
      <c r="A1037" t="s">
        <v>4160</v>
      </c>
      <c r="B1037" t="s">
        <v>4161</v>
      </c>
      <c r="C1037" t="s">
        <v>4162</v>
      </c>
      <c r="D1037" t="s">
        <v>4163</v>
      </c>
      <c r="E1037">
        <v>29794.148379999999</v>
      </c>
      <c r="H1037" t="s">
        <v>19</v>
      </c>
      <c r="I1037" t="s">
        <v>14417</v>
      </c>
      <c r="J1037">
        <v>0.21226509099313001</v>
      </c>
      <c r="K1037">
        <v>0.27835396024588999</v>
      </c>
      <c r="L1037">
        <v>63.000000000000199</v>
      </c>
      <c r="M1037">
        <v>0.762572556200104</v>
      </c>
      <c r="N1037">
        <v>0.44856420893633397</v>
      </c>
      <c r="O1037">
        <v>0.86184596388375601</v>
      </c>
    </row>
    <row r="1038" spans="1:15" x14ac:dyDescent="0.2">
      <c r="A1038" t="s">
        <v>4164</v>
      </c>
      <c r="B1038" t="s">
        <v>4165</v>
      </c>
      <c r="C1038" t="s">
        <v>4166</v>
      </c>
      <c r="D1038" t="s">
        <v>4167</v>
      </c>
      <c r="E1038">
        <v>52057.139600000002</v>
      </c>
      <c r="H1038" t="s">
        <v>19</v>
      </c>
      <c r="I1038" t="s">
        <v>14417</v>
      </c>
      <c r="J1038">
        <v>-0.110659671212632</v>
      </c>
      <c r="K1038">
        <v>0.40919504039728699</v>
      </c>
      <c r="L1038">
        <v>63.000000000000199</v>
      </c>
      <c r="M1038">
        <v>-0.27043258174682</v>
      </c>
      <c r="N1038">
        <v>0.78771146015621396</v>
      </c>
      <c r="O1038">
        <v>0.95878324914765101</v>
      </c>
    </row>
    <row r="1039" spans="1:15" x14ac:dyDescent="0.2">
      <c r="A1039" t="s">
        <v>4168</v>
      </c>
      <c r="B1039" t="s">
        <v>4169</v>
      </c>
      <c r="C1039" t="s">
        <v>4170</v>
      </c>
      <c r="D1039" t="s">
        <v>4171</v>
      </c>
      <c r="E1039">
        <v>24355.999059999998</v>
      </c>
      <c r="F1039" t="s">
        <v>567</v>
      </c>
      <c r="G1039" t="s">
        <v>568</v>
      </c>
      <c r="H1039" t="s">
        <v>19</v>
      </c>
      <c r="I1039" t="s">
        <v>14417</v>
      </c>
      <c r="J1039">
        <v>0.44788069199148001</v>
      </c>
      <c r="K1039">
        <v>0.34847986121303998</v>
      </c>
      <c r="L1039">
        <v>62.999999999999901</v>
      </c>
      <c r="M1039">
        <v>1.2852412487551801</v>
      </c>
      <c r="N1039">
        <v>0.203412854831963</v>
      </c>
      <c r="O1039">
        <v>0.73161967563973895</v>
      </c>
    </row>
    <row r="1040" spans="1:15" x14ac:dyDescent="0.2">
      <c r="A1040" t="s">
        <v>4172</v>
      </c>
      <c r="B1040" t="s">
        <v>4173</v>
      </c>
      <c r="C1040" t="s">
        <v>4174</v>
      </c>
      <c r="D1040" t="s">
        <v>4175</v>
      </c>
      <c r="E1040">
        <v>22475.280879999998</v>
      </c>
      <c r="H1040" t="s">
        <v>19</v>
      </c>
      <c r="I1040" t="s">
        <v>14417</v>
      </c>
      <c r="J1040">
        <v>-0.116915122704995</v>
      </c>
      <c r="K1040">
        <v>0.23127769175681301</v>
      </c>
      <c r="L1040">
        <v>63.000000000000398</v>
      </c>
      <c r="M1040">
        <v>-0.50551837411076594</v>
      </c>
      <c r="N1040">
        <v>0.61495893031151905</v>
      </c>
      <c r="O1040">
        <v>0.92208194694439605</v>
      </c>
    </row>
    <row r="1041" spans="1:15" x14ac:dyDescent="0.2">
      <c r="A1041" t="s">
        <v>4176</v>
      </c>
      <c r="B1041" t="s">
        <v>4177</v>
      </c>
      <c r="C1041" t="s">
        <v>4178</v>
      </c>
      <c r="D1041" t="s">
        <v>4179</v>
      </c>
      <c r="E1041">
        <v>69088.159960000005</v>
      </c>
      <c r="H1041" t="s">
        <v>19</v>
      </c>
      <c r="I1041" t="s">
        <v>14417</v>
      </c>
      <c r="J1041">
        <v>0.14404579121771599</v>
      </c>
      <c r="K1041">
        <v>0.17002583747220901</v>
      </c>
      <c r="L1041">
        <v>63.000000000000199</v>
      </c>
      <c r="M1041">
        <v>0.84719942191880204</v>
      </c>
      <c r="N1041">
        <v>0.40009096854436699</v>
      </c>
      <c r="O1041">
        <v>0.83814441175761001</v>
      </c>
    </row>
    <row r="1042" spans="1:15" x14ac:dyDescent="0.2">
      <c r="A1042" t="s">
        <v>4180</v>
      </c>
      <c r="B1042" t="s">
        <v>4181</v>
      </c>
      <c r="C1042" t="s">
        <v>4182</v>
      </c>
      <c r="D1042" t="s">
        <v>4183</v>
      </c>
      <c r="E1042">
        <v>533533.58022</v>
      </c>
      <c r="H1042" t="s">
        <v>19</v>
      </c>
      <c r="I1042" t="s">
        <v>14417</v>
      </c>
      <c r="J1042">
        <v>0.159727985823269</v>
      </c>
      <c r="K1042">
        <v>9.7183117958332996E-2</v>
      </c>
      <c r="L1042">
        <v>62.999999999999602</v>
      </c>
      <c r="M1042">
        <v>1.64357749760357</v>
      </c>
      <c r="N1042">
        <v>0.10524545786864201</v>
      </c>
      <c r="O1042">
        <v>0.62384326667351497</v>
      </c>
    </row>
    <row r="1043" spans="1:15" x14ac:dyDescent="0.2">
      <c r="A1043" t="s">
        <v>4184</v>
      </c>
      <c r="B1043" t="s">
        <v>4185</v>
      </c>
      <c r="C1043" t="s">
        <v>4186</v>
      </c>
      <c r="D1043" t="s">
        <v>4187</v>
      </c>
      <c r="E1043">
        <v>27438.66574</v>
      </c>
      <c r="H1043" t="s">
        <v>19</v>
      </c>
      <c r="I1043" t="s">
        <v>14417</v>
      </c>
      <c r="J1043">
        <v>0.57164396681838003</v>
      </c>
      <c r="K1043">
        <v>0.28139074412426901</v>
      </c>
      <c r="L1043">
        <v>63.000000000000199</v>
      </c>
      <c r="M1043">
        <v>2.03149527393811</v>
      </c>
      <c r="N1043">
        <v>4.6428052520827802E-2</v>
      </c>
      <c r="O1043">
        <v>0.49645838339102999</v>
      </c>
    </row>
    <row r="1044" spans="1:15" x14ac:dyDescent="0.2">
      <c r="A1044" t="s">
        <v>4188</v>
      </c>
      <c r="B1044" t="s">
        <v>4189</v>
      </c>
      <c r="C1044" t="s">
        <v>4190</v>
      </c>
      <c r="D1044" t="s">
        <v>4191</v>
      </c>
      <c r="E1044">
        <v>85337.895199999999</v>
      </c>
      <c r="H1044" t="s">
        <v>19</v>
      </c>
      <c r="I1044" t="s">
        <v>14417</v>
      </c>
      <c r="J1044">
        <v>5.0157481741152199E-2</v>
      </c>
      <c r="K1044">
        <v>0.168022317068837</v>
      </c>
      <c r="L1044">
        <v>63.000000000000703</v>
      </c>
      <c r="M1044">
        <v>0.29851678405674598</v>
      </c>
      <c r="N1044">
        <v>0.76629117342945596</v>
      </c>
      <c r="O1044">
        <v>0.95281118978411194</v>
      </c>
    </row>
    <row r="1045" spans="1:15" x14ac:dyDescent="0.2">
      <c r="A1045" t="s">
        <v>4192</v>
      </c>
      <c r="B1045" t="s">
        <v>4193</v>
      </c>
      <c r="C1045" t="s">
        <v>4194</v>
      </c>
      <c r="D1045" t="s">
        <v>4195</v>
      </c>
      <c r="E1045">
        <v>54080.9735</v>
      </c>
      <c r="H1045" t="s">
        <v>19</v>
      </c>
      <c r="I1045" t="s">
        <v>14417</v>
      </c>
      <c r="J1045">
        <v>0.15386964255967001</v>
      </c>
      <c r="K1045">
        <v>0.117445389305404</v>
      </c>
      <c r="L1045">
        <v>62.999999999999901</v>
      </c>
      <c r="M1045">
        <v>1.3101377880365199</v>
      </c>
      <c r="N1045">
        <v>0.19490613950126701</v>
      </c>
      <c r="O1045">
        <v>0.72698542794463195</v>
      </c>
    </row>
    <row r="1046" spans="1:15" x14ac:dyDescent="0.2">
      <c r="A1046" t="s">
        <v>4196</v>
      </c>
      <c r="B1046" t="s">
        <v>4197</v>
      </c>
      <c r="C1046" t="s">
        <v>4198</v>
      </c>
      <c r="D1046" t="s">
        <v>4199</v>
      </c>
      <c r="E1046">
        <v>12477.11044</v>
      </c>
      <c r="H1046" t="s">
        <v>19</v>
      </c>
      <c r="I1046" t="s">
        <v>14417</v>
      </c>
      <c r="J1046">
        <v>-2.6164622622554898E-2</v>
      </c>
      <c r="K1046">
        <v>0.22517986871710599</v>
      </c>
      <c r="L1046">
        <v>62.999999999999901</v>
      </c>
      <c r="M1046">
        <v>-0.116194323993614</v>
      </c>
      <c r="N1046">
        <v>0.90786813297312197</v>
      </c>
      <c r="O1046">
        <v>0.98250176671567702</v>
      </c>
    </row>
    <row r="1047" spans="1:15" x14ac:dyDescent="0.2">
      <c r="A1047" t="s">
        <v>4200</v>
      </c>
      <c r="B1047" t="s">
        <v>4201</v>
      </c>
      <c r="C1047" t="s">
        <v>4202</v>
      </c>
      <c r="D1047" t="s">
        <v>4203</v>
      </c>
      <c r="E1047">
        <v>37166.95306</v>
      </c>
      <c r="H1047" t="s">
        <v>19</v>
      </c>
      <c r="I1047" t="s">
        <v>14417</v>
      </c>
      <c r="J1047">
        <v>-7.0804171703308605E-2</v>
      </c>
      <c r="K1047">
        <v>0.24762389250130701</v>
      </c>
      <c r="L1047">
        <v>62.999999999999901</v>
      </c>
      <c r="M1047">
        <v>-0.28593432963232701</v>
      </c>
      <c r="N1047">
        <v>0.77586651820137598</v>
      </c>
      <c r="O1047">
        <v>0.95645267555577296</v>
      </c>
    </row>
    <row r="1048" spans="1:15" x14ac:dyDescent="0.2">
      <c r="A1048" t="s">
        <v>4204</v>
      </c>
      <c r="B1048" t="s">
        <v>4205</v>
      </c>
      <c r="C1048" t="s">
        <v>4206</v>
      </c>
      <c r="D1048" t="s">
        <v>4207</v>
      </c>
      <c r="E1048">
        <v>53732.098539999999</v>
      </c>
      <c r="H1048" t="s">
        <v>19</v>
      </c>
      <c r="I1048" t="s">
        <v>14417</v>
      </c>
      <c r="J1048">
        <v>-1.9531882496361602E-2</v>
      </c>
      <c r="K1048">
        <v>0.125173799798517</v>
      </c>
      <c r="L1048">
        <v>63.000000000000398</v>
      </c>
      <c r="M1048">
        <v>-0.15603810484143399</v>
      </c>
      <c r="N1048">
        <v>0.87650191214031503</v>
      </c>
      <c r="O1048">
        <v>0.97874153319508395</v>
      </c>
    </row>
    <row r="1049" spans="1:15" x14ac:dyDescent="0.2">
      <c r="A1049" t="s">
        <v>4208</v>
      </c>
      <c r="B1049" t="s">
        <v>4209</v>
      </c>
      <c r="C1049" t="s">
        <v>4210</v>
      </c>
      <c r="D1049" t="s">
        <v>4211</v>
      </c>
      <c r="E1049">
        <v>20801.1387</v>
      </c>
      <c r="H1049" t="s">
        <v>19</v>
      </c>
      <c r="I1049" t="s">
        <v>14417</v>
      </c>
      <c r="J1049">
        <v>-0.124830776178964</v>
      </c>
      <c r="K1049">
        <v>0.26393208632642701</v>
      </c>
      <c r="L1049">
        <v>62.999999999999901</v>
      </c>
      <c r="M1049">
        <v>-0.47296551895768701</v>
      </c>
      <c r="N1049">
        <v>0.63787237834552502</v>
      </c>
      <c r="O1049">
        <v>0.92615613947113096</v>
      </c>
    </row>
    <row r="1050" spans="1:15" x14ac:dyDescent="0.2">
      <c r="A1050" t="s">
        <v>4212</v>
      </c>
      <c r="B1050" t="s">
        <v>4213</v>
      </c>
      <c r="C1050" t="s">
        <v>4214</v>
      </c>
      <c r="D1050" t="s">
        <v>4215</v>
      </c>
      <c r="E1050">
        <v>31749.957299999998</v>
      </c>
      <c r="H1050" t="s">
        <v>19</v>
      </c>
      <c r="I1050" t="s">
        <v>14417</v>
      </c>
      <c r="J1050">
        <v>-0.66377772836318205</v>
      </c>
      <c r="K1050">
        <v>0.24587046466130599</v>
      </c>
      <c r="L1050">
        <v>63.000000000000199</v>
      </c>
      <c r="M1050">
        <v>-2.6997050226327799</v>
      </c>
      <c r="N1050">
        <v>8.9002833089442106E-3</v>
      </c>
      <c r="O1050">
        <v>0.245211887083157</v>
      </c>
    </row>
    <row r="1051" spans="1:15" x14ac:dyDescent="0.2">
      <c r="A1051" t="s">
        <v>4216</v>
      </c>
      <c r="B1051" t="s">
        <v>4217</v>
      </c>
      <c r="C1051" t="s">
        <v>4218</v>
      </c>
      <c r="D1051" t="s">
        <v>4219</v>
      </c>
      <c r="E1051">
        <v>44670.479639999998</v>
      </c>
      <c r="F1051" t="s">
        <v>567</v>
      </c>
      <c r="G1051" t="s">
        <v>568</v>
      </c>
      <c r="H1051" t="s">
        <v>19</v>
      </c>
      <c r="I1051" t="s">
        <v>14417</v>
      </c>
      <c r="J1051">
        <v>-0.30478412157611501</v>
      </c>
      <c r="K1051">
        <v>0.28371102948020799</v>
      </c>
      <c r="L1051">
        <v>62.999999999999602</v>
      </c>
      <c r="M1051">
        <v>-1.0742766050883401</v>
      </c>
      <c r="N1051">
        <v>0.28679611841512997</v>
      </c>
      <c r="O1051">
        <v>0.78745500211496999</v>
      </c>
    </row>
    <row r="1052" spans="1:15" x14ac:dyDescent="0.2">
      <c r="A1052" t="s">
        <v>4220</v>
      </c>
      <c r="B1052" t="s">
        <v>4221</v>
      </c>
      <c r="C1052" t="s">
        <v>4222</v>
      </c>
      <c r="D1052" t="s">
        <v>4223</v>
      </c>
      <c r="E1052">
        <v>22602.6145</v>
      </c>
      <c r="H1052" t="s">
        <v>19</v>
      </c>
      <c r="I1052" t="s">
        <v>14417</v>
      </c>
      <c r="J1052">
        <v>4.9339143484521203E-2</v>
      </c>
      <c r="K1052">
        <v>0.371865586736503</v>
      </c>
      <c r="L1052">
        <v>62.999999999999403</v>
      </c>
      <c r="M1052">
        <v>0.13268004688877599</v>
      </c>
      <c r="N1052">
        <v>0.89486929796263803</v>
      </c>
      <c r="O1052">
        <v>0.98220097218972202</v>
      </c>
    </row>
    <row r="1053" spans="1:15" x14ac:dyDescent="0.2">
      <c r="A1053" t="s">
        <v>4224</v>
      </c>
      <c r="B1053" t="s">
        <v>4225</v>
      </c>
      <c r="C1053" t="s">
        <v>4226</v>
      </c>
      <c r="D1053" t="s">
        <v>4227</v>
      </c>
      <c r="E1053">
        <v>18763.212820000001</v>
      </c>
      <c r="H1053" t="s">
        <v>19</v>
      </c>
      <c r="I1053" t="s">
        <v>14417</v>
      </c>
      <c r="J1053">
        <v>9.7588503142161803E-2</v>
      </c>
      <c r="K1053">
        <v>0.27246692592803701</v>
      </c>
      <c r="L1053">
        <v>63.000000000000398</v>
      </c>
      <c r="M1053">
        <v>0.35816641895074097</v>
      </c>
      <c r="N1053">
        <v>0.72141610941434897</v>
      </c>
      <c r="O1053">
        <v>0.94428203203479399</v>
      </c>
    </row>
    <row r="1054" spans="1:15" x14ac:dyDescent="0.2">
      <c r="A1054" t="s">
        <v>4228</v>
      </c>
      <c r="B1054" t="s">
        <v>4229</v>
      </c>
      <c r="C1054" t="s">
        <v>4230</v>
      </c>
      <c r="D1054" t="s">
        <v>4231</v>
      </c>
      <c r="E1054">
        <v>98959.240359999996</v>
      </c>
      <c r="H1054" t="s">
        <v>19</v>
      </c>
      <c r="I1054" t="s">
        <v>14417</v>
      </c>
      <c r="J1054">
        <v>0.167717114664969</v>
      </c>
      <c r="K1054">
        <v>0.236955880938958</v>
      </c>
      <c r="L1054">
        <v>62.999999999999901</v>
      </c>
      <c r="M1054">
        <v>0.70779891176524401</v>
      </c>
      <c r="N1054">
        <v>0.48168054711904501</v>
      </c>
      <c r="O1054">
        <v>0.87472529888793005</v>
      </c>
    </row>
    <row r="1055" spans="1:15" x14ac:dyDescent="0.2">
      <c r="A1055" t="s">
        <v>4232</v>
      </c>
      <c r="B1055" t="s">
        <v>4233</v>
      </c>
      <c r="C1055" t="s">
        <v>4234</v>
      </c>
      <c r="D1055" t="s">
        <v>4235</v>
      </c>
      <c r="E1055">
        <v>45521.625359999998</v>
      </c>
      <c r="H1055" t="s">
        <v>19</v>
      </c>
      <c r="I1055" t="s">
        <v>14417</v>
      </c>
      <c r="J1055">
        <v>0.110014729885468</v>
      </c>
      <c r="K1055">
        <v>0.142646854944254</v>
      </c>
      <c r="L1055">
        <v>63.000000000000199</v>
      </c>
      <c r="M1055">
        <v>0.77123838396901401</v>
      </c>
      <c r="N1055">
        <v>0.443448720864971</v>
      </c>
      <c r="O1055">
        <v>0.85900198838335096</v>
      </c>
    </row>
    <row r="1056" spans="1:15" x14ac:dyDescent="0.2">
      <c r="A1056" t="s">
        <v>4236</v>
      </c>
      <c r="B1056" t="s">
        <v>4237</v>
      </c>
      <c r="C1056" t="s">
        <v>4238</v>
      </c>
      <c r="D1056" t="s">
        <v>4239</v>
      </c>
      <c r="E1056">
        <v>65169.506240000002</v>
      </c>
      <c r="H1056" t="s">
        <v>19</v>
      </c>
      <c r="I1056" t="s">
        <v>14417</v>
      </c>
      <c r="J1056">
        <v>-0.290748065942523</v>
      </c>
      <c r="K1056">
        <v>0.237052464914808</v>
      </c>
      <c r="L1056">
        <v>63.000000000000199</v>
      </c>
      <c r="M1056">
        <v>-1.2265135738918</v>
      </c>
      <c r="N1056">
        <v>0.22456986006294599</v>
      </c>
      <c r="O1056">
        <v>0.74752796692242796</v>
      </c>
    </row>
    <row r="1057" spans="1:15" x14ac:dyDescent="0.2">
      <c r="A1057" t="s">
        <v>4240</v>
      </c>
      <c r="B1057" t="s">
        <v>4241</v>
      </c>
      <c r="C1057" t="s">
        <v>4242</v>
      </c>
      <c r="D1057" t="s">
        <v>4243</v>
      </c>
      <c r="E1057">
        <v>70170.949619999999</v>
      </c>
      <c r="H1057" t="s">
        <v>19</v>
      </c>
      <c r="I1057" t="s">
        <v>14417</v>
      </c>
      <c r="J1057">
        <v>-8.2098801194109103E-2</v>
      </c>
      <c r="K1057">
        <v>0.21449076684724999</v>
      </c>
      <c r="L1057">
        <v>62.999999999999901</v>
      </c>
      <c r="M1057">
        <v>-0.38276146987984699</v>
      </c>
      <c r="N1057">
        <v>0.70318501287080803</v>
      </c>
      <c r="O1057">
        <v>0.94045361424741503</v>
      </c>
    </row>
    <row r="1058" spans="1:15" x14ac:dyDescent="0.2">
      <c r="A1058" t="s">
        <v>4244</v>
      </c>
      <c r="B1058" t="s">
        <v>4245</v>
      </c>
      <c r="C1058" t="s">
        <v>4246</v>
      </c>
      <c r="D1058" t="s">
        <v>4247</v>
      </c>
      <c r="E1058">
        <v>25917.089</v>
      </c>
      <c r="F1058" t="s">
        <v>567</v>
      </c>
      <c r="G1058" t="s">
        <v>794</v>
      </c>
      <c r="H1058" t="s">
        <v>19</v>
      </c>
      <c r="I1058" t="s">
        <v>14417</v>
      </c>
      <c r="J1058">
        <v>7.2977054401770297E-2</v>
      </c>
      <c r="K1058">
        <v>0.163239561545823</v>
      </c>
      <c r="L1058">
        <v>62.999999999999602</v>
      </c>
      <c r="M1058">
        <v>0.44705495230875603</v>
      </c>
      <c r="N1058">
        <v>0.65636857864104203</v>
      </c>
      <c r="O1058">
        <v>0.92957827438186402</v>
      </c>
    </row>
    <row r="1059" spans="1:15" x14ac:dyDescent="0.2">
      <c r="A1059" t="s">
        <v>4248</v>
      </c>
      <c r="B1059" t="s">
        <v>4249</v>
      </c>
      <c r="C1059" t="s">
        <v>4250</v>
      </c>
      <c r="D1059" t="s">
        <v>4251</v>
      </c>
      <c r="E1059">
        <v>26589.117099999999</v>
      </c>
      <c r="F1059" t="s">
        <v>567</v>
      </c>
      <c r="G1059" t="s">
        <v>794</v>
      </c>
      <c r="H1059" t="s">
        <v>19</v>
      </c>
      <c r="I1059" t="s">
        <v>14417</v>
      </c>
      <c r="J1059">
        <v>0.34325976883713799</v>
      </c>
      <c r="K1059">
        <v>0.168351875303662</v>
      </c>
      <c r="L1059">
        <v>63.000000000000199</v>
      </c>
      <c r="M1059">
        <v>2.0389423534367399</v>
      </c>
      <c r="N1059">
        <v>4.5656682841327498E-2</v>
      </c>
      <c r="O1059">
        <v>0.49551346296597198</v>
      </c>
    </row>
    <row r="1060" spans="1:15" x14ac:dyDescent="0.2">
      <c r="A1060" t="s">
        <v>4252</v>
      </c>
      <c r="B1060" t="s">
        <v>4253</v>
      </c>
      <c r="C1060" t="s">
        <v>4254</v>
      </c>
      <c r="D1060" t="s">
        <v>4255</v>
      </c>
      <c r="E1060">
        <v>25685.70606</v>
      </c>
      <c r="F1060" t="s">
        <v>567</v>
      </c>
      <c r="G1060" t="s">
        <v>794</v>
      </c>
      <c r="H1060" t="s">
        <v>19</v>
      </c>
      <c r="I1060" t="s">
        <v>14417</v>
      </c>
      <c r="J1060">
        <v>0.26733102459646002</v>
      </c>
      <c r="K1060">
        <v>0.26873777956527301</v>
      </c>
      <c r="L1060">
        <v>63.000000000001201</v>
      </c>
      <c r="M1060">
        <v>0.99476532487881197</v>
      </c>
      <c r="N1060">
        <v>0.32365591331573601</v>
      </c>
      <c r="O1060">
        <v>0.80602125045224604</v>
      </c>
    </row>
    <row r="1061" spans="1:15" x14ac:dyDescent="0.2">
      <c r="A1061" t="s">
        <v>4256</v>
      </c>
      <c r="B1061" t="s">
        <v>4257</v>
      </c>
      <c r="C1061" t="s">
        <v>4258</v>
      </c>
      <c r="D1061" t="s">
        <v>4259</v>
      </c>
      <c r="E1061">
        <v>69390.009760000001</v>
      </c>
      <c r="H1061" t="s">
        <v>19</v>
      </c>
      <c r="I1061" t="s">
        <v>14417</v>
      </c>
      <c r="J1061">
        <v>-3.7370932810686E-2</v>
      </c>
      <c r="K1061">
        <v>0.123249590466724</v>
      </c>
      <c r="L1061">
        <v>62.999999999999901</v>
      </c>
      <c r="M1061">
        <v>-0.30321344411100298</v>
      </c>
      <c r="N1061">
        <v>0.76272623770069903</v>
      </c>
      <c r="O1061">
        <v>0.95248807648207601</v>
      </c>
    </row>
    <row r="1062" spans="1:15" x14ac:dyDescent="0.2">
      <c r="A1062" t="s">
        <v>4260</v>
      </c>
      <c r="B1062" t="s">
        <v>4261</v>
      </c>
      <c r="C1062" t="s">
        <v>4262</v>
      </c>
      <c r="D1062" t="s">
        <v>4263</v>
      </c>
      <c r="E1062">
        <v>28442.192060000001</v>
      </c>
      <c r="H1062" t="s">
        <v>19</v>
      </c>
      <c r="I1062" t="s">
        <v>14417</v>
      </c>
      <c r="J1062">
        <v>-0.347525074753046</v>
      </c>
      <c r="K1062">
        <v>0.27480519987000701</v>
      </c>
      <c r="L1062">
        <v>63.000000000000398</v>
      </c>
      <c r="M1062">
        <v>-1.2646233583550801</v>
      </c>
      <c r="N1062">
        <v>0.21066469965530299</v>
      </c>
      <c r="O1062">
        <v>0.73729318660356602</v>
      </c>
    </row>
    <row r="1063" spans="1:15" x14ac:dyDescent="0.2">
      <c r="A1063" t="s">
        <v>4264</v>
      </c>
      <c r="B1063" t="s">
        <v>4265</v>
      </c>
      <c r="C1063" t="s">
        <v>4266</v>
      </c>
      <c r="D1063" t="s">
        <v>4267</v>
      </c>
      <c r="E1063">
        <v>33834.968220000002</v>
      </c>
      <c r="H1063" t="s">
        <v>19</v>
      </c>
      <c r="I1063" t="s">
        <v>14417</v>
      </c>
      <c r="J1063">
        <v>0.66139376208400602</v>
      </c>
      <c r="K1063">
        <v>0.36140037048414803</v>
      </c>
      <c r="L1063">
        <v>62.999999999999901</v>
      </c>
      <c r="M1063">
        <v>1.8300860101442999</v>
      </c>
      <c r="N1063">
        <v>7.1968607875078597E-2</v>
      </c>
      <c r="O1063">
        <v>0.56142784746170504</v>
      </c>
    </row>
    <row r="1064" spans="1:15" x14ac:dyDescent="0.2">
      <c r="A1064" t="s">
        <v>4268</v>
      </c>
      <c r="B1064" t="s">
        <v>4269</v>
      </c>
      <c r="C1064" t="s">
        <v>4270</v>
      </c>
      <c r="D1064" t="s">
        <v>4271</v>
      </c>
      <c r="E1064">
        <v>88124.434540000002</v>
      </c>
      <c r="H1064" t="s">
        <v>19</v>
      </c>
      <c r="I1064" t="s">
        <v>14417</v>
      </c>
      <c r="J1064">
        <v>0.28559432879489899</v>
      </c>
      <c r="K1064">
        <v>0.387865368554069</v>
      </c>
      <c r="L1064">
        <v>63.000000000000199</v>
      </c>
      <c r="M1064">
        <v>0.73632335327995801</v>
      </c>
      <c r="N1064">
        <v>0.46426693844307498</v>
      </c>
      <c r="O1064">
        <v>0.86891654712506905</v>
      </c>
    </row>
    <row r="1065" spans="1:15" x14ac:dyDescent="0.2">
      <c r="A1065" t="s">
        <v>4272</v>
      </c>
      <c r="B1065" t="s">
        <v>4273</v>
      </c>
      <c r="C1065" t="s">
        <v>4274</v>
      </c>
      <c r="D1065" t="s">
        <v>4275</v>
      </c>
      <c r="E1065">
        <v>48395.567060000001</v>
      </c>
      <c r="H1065" t="s">
        <v>19</v>
      </c>
      <c r="I1065" t="s">
        <v>14417</v>
      </c>
      <c r="J1065">
        <v>6.24412281448272E-2</v>
      </c>
      <c r="K1065">
        <v>0.17912793768666899</v>
      </c>
      <c r="L1065">
        <v>63.000000000001201</v>
      </c>
      <c r="M1065">
        <v>0.34858453098505099</v>
      </c>
      <c r="N1065">
        <v>0.72856349354648398</v>
      </c>
      <c r="O1065">
        <v>0.945066393992255</v>
      </c>
    </row>
    <row r="1066" spans="1:15" x14ac:dyDescent="0.2">
      <c r="A1066" t="s">
        <v>4276</v>
      </c>
      <c r="B1066" t="s">
        <v>4277</v>
      </c>
      <c r="C1066" t="s">
        <v>4278</v>
      </c>
      <c r="D1066" t="s">
        <v>4279</v>
      </c>
      <c r="E1066">
        <v>50745.746460000002</v>
      </c>
      <c r="H1066" t="s">
        <v>19</v>
      </c>
      <c r="I1066" t="s">
        <v>14417</v>
      </c>
      <c r="J1066">
        <v>0.134209423498554</v>
      </c>
      <c r="K1066">
        <v>0.151029571508522</v>
      </c>
      <c r="L1066">
        <v>62.999999999999901</v>
      </c>
      <c r="M1066">
        <v>0.88863010176110802</v>
      </c>
      <c r="N1066">
        <v>0.37758232546823201</v>
      </c>
      <c r="O1066">
        <v>0.82955104592393802</v>
      </c>
    </row>
    <row r="1067" spans="1:15" x14ac:dyDescent="0.2">
      <c r="A1067" t="s">
        <v>4280</v>
      </c>
      <c r="B1067" t="s">
        <v>4281</v>
      </c>
      <c r="C1067" t="s">
        <v>4282</v>
      </c>
      <c r="D1067" t="s">
        <v>4283</v>
      </c>
      <c r="E1067">
        <v>38067.126900000003</v>
      </c>
      <c r="H1067" t="s">
        <v>19</v>
      </c>
      <c r="I1067" t="s">
        <v>14417</v>
      </c>
      <c r="J1067">
        <v>-0.25601483317193202</v>
      </c>
      <c r="K1067">
        <v>0.156866263484193</v>
      </c>
      <c r="L1067">
        <v>63.000000000000398</v>
      </c>
      <c r="M1067">
        <v>-1.6320579548816101</v>
      </c>
      <c r="N1067">
        <v>0.107656335583569</v>
      </c>
      <c r="O1067">
        <v>0.62867899383340098</v>
      </c>
    </row>
    <row r="1068" spans="1:15" x14ac:dyDescent="0.2">
      <c r="A1068" t="s">
        <v>4284</v>
      </c>
      <c r="B1068" t="s">
        <v>4285</v>
      </c>
      <c r="C1068" t="s">
        <v>4286</v>
      </c>
      <c r="D1068" t="s">
        <v>4287</v>
      </c>
      <c r="E1068">
        <v>74148.600699999995</v>
      </c>
      <c r="F1068" t="s">
        <v>567</v>
      </c>
      <c r="G1068" t="s">
        <v>568</v>
      </c>
      <c r="H1068" t="s">
        <v>19</v>
      </c>
      <c r="I1068" t="s">
        <v>14417</v>
      </c>
      <c r="J1068">
        <v>-0.14365998305451899</v>
      </c>
      <c r="K1068">
        <v>0.15524640510861601</v>
      </c>
      <c r="L1068">
        <v>62.999999999999098</v>
      </c>
      <c r="M1068">
        <v>-0.92536753397934801</v>
      </c>
      <c r="N1068">
        <v>0.35830594433370899</v>
      </c>
      <c r="O1068">
        <v>0.82115412996278803</v>
      </c>
    </row>
    <row r="1069" spans="1:15" x14ac:dyDescent="0.2">
      <c r="A1069" t="s">
        <v>4288</v>
      </c>
      <c r="B1069" t="s">
        <v>4289</v>
      </c>
      <c r="C1069" t="s">
        <v>4290</v>
      </c>
      <c r="D1069" t="s">
        <v>4291</v>
      </c>
      <c r="E1069">
        <v>83280.245120000007</v>
      </c>
      <c r="H1069" t="s">
        <v>19</v>
      </c>
      <c r="I1069" t="s">
        <v>14417</v>
      </c>
      <c r="J1069">
        <v>-9.2767838941223105E-2</v>
      </c>
      <c r="K1069">
        <v>0.14817595716144599</v>
      </c>
      <c r="L1069">
        <v>62.999999999999901</v>
      </c>
      <c r="M1069">
        <v>-0.62606539359247904</v>
      </c>
      <c r="N1069">
        <v>0.53353383309573399</v>
      </c>
      <c r="O1069">
        <v>0.89404535566306997</v>
      </c>
    </row>
    <row r="1070" spans="1:15" x14ac:dyDescent="0.2">
      <c r="A1070" t="s">
        <v>4292</v>
      </c>
      <c r="B1070" t="s">
        <v>4293</v>
      </c>
      <c r="C1070" t="s">
        <v>4294</v>
      </c>
      <c r="D1070" t="s">
        <v>4295</v>
      </c>
      <c r="E1070">
        <v>26390.60542</v>
      </c>
      <c r="H1070" t="s">
        <v>19</v>
      </c>
      <c r="I1070" t="s">
        <v>14417</v>
      </c>
      <c r="J1070">
        <v>-0.13785609557856099</v>
      </c>
      <c r="K1070">
        <v>0.16796572105080099</v>
      </c>
      <c r="L1070">
        <v>62.999999999998401</v>
      </c>
      <c r="M1070">
        <v>-0.820739462291036</v>
      </c>
      <c r="N1070">
        <v>0.41488950660479901</v>
      </c>
      <c r="O1070">
        <v>0.845970047077785</v>
      </c>
    </row>
    <row r="1071" spans="1:15" x14ac:dyDescent="0.2">
      <c r="A1071" t="s">
        <v>4296</v>
      </c>
      <c r="B1071" t="s">
        <v>4297</v>
      </c>
      <c r="C1071" t="s">
        <v>4298</v>
      </c>
      <c r="D1071" t="s">
        <v>4299</v>
      </c>
      <c r="E1071">
        <v>29196.97496</v>
      </c>
      <c r="H1071" t="s">
        <v>19</v>
      </c>
      <c r="I1071" t="s">
        <v>14417</v>
      </c>
      <c r="J1071">
        <v>-6.7601597632048593E-2</v>
      </c>
      <c r="K1071">
        <v>0.17244588841990299</v>
      </c>
      <c r="L1071">
        <v>63.000000000000902</v>
      </c>
      <c r="M1071">
        <v>-0.392016291321716</v>
      </c>
      <c r="N1071">
        <v>0.69636919068336101</v>
      </c>
      <c r="O1071">
        <v>0.93895834759624797</v>
      </c>
    </row>
    <row r="1072" spans="1:15" x14ac:dyDescent="0.2">
      <c r="A1072" t="s">
        <v>4300</v>
      </c>
      <c r="B1072" t="s">
        <v>4301</v>
      </c>
      <c r="C1072" t="s">
        <v>4302</v>
      </c>
      <c r="D1072" t="s">
        <v>4303</v>
      </c>
      <c r="E1072">
        <v>22148.544559999998</v>
      </c>
      <c r="F1072" t="s">
        <v>567</v>
      </c>
      <c r="G1072" t="s">
        <v>794</v>
      </c>
      <c r="H1072" t="s">
        <v>19</v>
      </c>
      <c r="I1072" t="s">
        <v>14417</v>
      </c>
      <c r="J1072">
        <v>-0.34002981535527499</v>
      </c>
      <c r="K1072">
        <v>0.22239567963920401</v>
      </c>
      <c r="L1072">
        <v>62.999999999999901</v>
      </c>
      <c r="M1072">
        <v>-1.52894074159584</v>
      </c>
      <c r="N1072">
        <v>0.13128492958122601</v>
      </c>
      <c r="O1072">
        <v>0.66881001862133904</v>
      </c>
    </row>
    <row r="1073" spans="1:15" x14ac:dyDescent="0.2">
      <c r="A1073" t="s">
        <v>4304</v>
      </c>
      <c r="B1073" t="s">
        <v>4305</v>
      </c>
      <c r="C1073" t="s">
        <v>4306</v>
      </c>
      <c r="D1073" t="s">
        <v>4307</v>
      </c>
      <c r="E1073">
        <v>21961.568139999999</v>
      </c>
      <c r="F1073" t="s">
        <v>567</v>
      </c>
      <c r="G1073" t="s">
        <v>794</v>
      </c>
      <c r="H1073" t="s">
        <v>19</v>
      </c>
      <c r="I1073" t="s">
        <v>14417</v>
      </c>
      <c r="J1073">
        <v>-0.228926175323409</v>
      </c>
      <c r="K1073">
        <v>0.27026116847230602</v>
      </c>
      <c r="L1073">
        <v>63.000000000000398</v>
      </c>
      <c r="M1073">
        <v>-0.84705537468608905</v>
      </c>
      <c r="N1073">
        <v>0.40017064183134499</v>
      </c>
      <c r="O1073">
        <v>0.83814441175761001</v>
      </c>
    </row>
    <row r="1074" spans="1:15" x14ac:dyDescent="0.2">
      <c r="A1074" t="s">
        <v>4308</v>
      </c>
      <c r="B1074" t="s">
        <v>4309</v>
      </c>
      <c r="C1074" t="s">
        <v>4310</v>
      </c>
      <c r="D1074" t="s">
        <v>4311</v>
      </c>
      <c r="E1074">
        <v>299527.02046000003</v>
      </c>
      <c r="H1074" t="s">
        <v>19</v>
      </c>
      <c r="I1074" t="s">
        <v>14417</v>
      </c>
      <c r="J1074">
        <v>-0.223891742982194</v>
      </c>
      <c r="K1074">
        <v>0.25405484250521598</v>
      </c>
      <c r="L1074">
        <v>62.999999999999602</v>
      </c>
      <c r="M1074">
        <v>-0.88127327459856397</v>
      </c>
      <c r="N1074">
        <v>0.381519785413445</v>
      </c>
      <c r="O1074">
        <v>0.82997123078803303</v>
      </c>
    </row>
    <row r="1075" spans="1:15" x14ac:dyDescent="0.2">
      <c r="A1075" t="s">
        <v>4312</v>
      </c>
      <c r="B1075" t="s">
        <v>4313</v>
      </c>
      <c r="C1075" t="s">
        <v>4314</v>
      </c>
      <c r="D1075" t="s">
        <v>4315</v>
      </c>
      <c r="E1075">
        <v>61733.531239999997</v>
      </c>
      <c r="F1075" t="s">
        <v>567</v>
      </c>
      <c r="G1075" t="s">
        <v>794</v>
      </c>
      <c r="H1075" t="s">
        <v>19</v>
      </c>
      <c r="I1075" t="s">
        <v>14417</v>
      </c>
      <c r="J1075">
        <v>-0.18858130190517899</v>
      </c>
      <c r="K1075">
        <v>0.25524002415126501</v>
      </c>
      <c r="L1075">
        <v>63.000000000000199</v>
      </c>
      <c r="M1075">
        <v>-0.738839069351515</v>
      </c>
      <c r="N1075">
        <v>0.46274854395521497</v>
      </c>
      <c r="O1075">
        <v>0.86787953021035402</v>
      </c>
    </row>
    <row r="1076" spans="1:15" x14ac:dyDescent="0.2">
      <c r="A1076" t="s">
        <v>4316</v>
      </c>
      <c r="B1076" t="s">
        <v>4317</v>
      </c>
      <c r="C1076" t="s">
        <v>4318</v>
      </c>
      <c r="D1076" t="s">
        <v>4319</v>
      </c>
      <c r="E1076">
        <v>9352.8725200000008</v>
      </c>
      <c r="H1076" t="s">
        <v>19</v>
      </c>
      <c r="I1076" t="s">
        <v>14417</v>
      </c>
      <c r="J1076">
        <v>0.17818840377468201</v>
      </c>
      <c r="K1076">
        <v>0.268438323465369</v>
      </c>
      <c r="L1076">
        <v>63.000000000000199</v>
      </c>
      <c r="M1076">
        <v>0.66379644111310898</v>
      </c>
      <c r="N1076">
        <v>0.50924260635359597</v>
      </c>
      <c r="O1076">
        <v>0.88358691498707498</v>
      </c>
    </row>
    <row r="1077" spans="1:15" x14ac:dyDescent="0.2">
      <c r="A1077" t="s">
        <v>4320</v>
      </c>
      <c r="B1077" t="s">
        <v>4321</v>
      </c>
      <c r="C1077" t="s">
        <v>4322</v>
      </c>
      <c r="D1077" t="s">
        <v>4323</v>
      </c>
      <c r="E1077">
        <v>28054.069179999999</v>
      </c>
      <c r="H1077" t="s">
        <v>19</v>
      </c>
      <c r="I1077" t="s">
        <v>14417</v>
      </c>
      <c r="J1077">
        <v>-0.235481785224046</v>
      </c>
      <c r="K1077">
        <v>0.16670556698139899</v>
      </c>
      <c r="L1077">
        <v>63.000000000000199</v>
      </c>
      <c r="M1077">
        <v>-1.4125610169354501</v>
      </c>
      <c r="N1077">
        <v>0.16270597925305999</v>
      </c>
      <c r="O1077">
        <v>0.699540502542084</v>
      </c>
    </row>
    <row r="1078" spans="1:15" x14ac:dyDescent="0.2">
      <c r="A1078" t="s">
        <v>4324</v>
      </c>
      <c r="B1078" t="s">
        <v>4325</v>
      </c>
      <c r="C1078" t="s">
        <v>4326</v>
      </c>
      <c r="D1078" t="s">
        <v>4327</v>
      </c>
      <c r="E1078">
        <v>42365.626479999999</v>
      </c>
      <c r="H1078" t="s">
        <v>19</v>
      </c>
      <c r="I1078" t="s">
        <v>14417</v>
      </c>
      <c r="J1078">
        <v>-5.7809662684862604E-3</v>
      </c>
      <c r="K1078">
        <v>0.108879935420896</v>
      </c>
      <c r="L1078">
        <v>62.999999999999901</v>
      </c>
      <c r="M1078">
        <v>-5.3094872311770201E-2</v>
      </c>
      <c r="N1078">
        <v>0.95782432165502496</v>
      </c>
      <c r="O1078">
        <v>0.99218326049052996</v>
      </c>
    </row>
    <row r="1079" spans="1:15" x14ac:dyDescent="0.2">
      <c r="A1079" t="s">
        <v>4328</v>
      </c>
      <c r="B1079" t="s">
        <v>4329</v>
      </c>
      <c r="C1079" t="s">
        <v>4330</v>
      </c>
      <c r="D1079" t="s">
        <v>4331</v>
      </c>
      <c r="E1079">
        <v>37560.53832</v>
      </c>
      <c r="F1079" t="s">
        <v>567</v>
      </c>
      <c r="G1079" t="s">
        <v>794</v>
      </c>
      <c r="H1079" t="s">
        <v>19</v>
      </c>
      <c r="I1079" t="s">
        <v>14417</v>
      </c>
      <c r="J1079">
        <v>-1.4807849020561099E-2</v>
      </c>
      <c r="K1079">
        <v>0.177008491844036</v>
      </c>
      <c r="L1079">
        <v>62.999999999999602</v>
      </c>
      <c r="M1079">
        <v>-8.3656150427000003E-2</v>
      </c>
      <c r="N1079">
        <v>0.93359507633865302</v>
      </c>
      <c r="O1079">
        <v>0.987860966193572</v>
      </c>
    </row>
    <row r="1080" spans="1:15" x14ac:dyDescent="0.2">
      <c r="A1080" t="s">
        <v>4332</v>
      </c>
      <c r="B1080" t="s">
        <v>4333</v>
      </c>
      <c r="C1080" t="s">
        <v>4334</v>
      </c>
      <c r="D1080" t="s">
        <v>4335</v>
      </c>
      <c r="E1080">
        <v>23667.93246</v>
      </c>
      <c r="H1080" t="s">
        <v>19</v>
      </c>
      <c r="I1080" t="s">
        <v>14417</v>
      </c>
      <c r="J1080">
        <v>4.0906316603653202E-2</v>
      </c>
      <c r="K1080">
        <v>0.16302508626267601</v>
      </c>
      <c r="L1080">
        <v>63.000000000000199</v>
      </c>
      <c r="M1080">
        <v>0.25092038005575701</v>
      </c>
      <c r="N1080">
        <v>0.80269225127092703</v>
      </c>
      <c r="O1080">
        <v>0.96208542011170295</v>
      </c>
    </row>
    <row r="1081" spans="1:15" x14ac:dyDescent="0.2">
      <c r="A1081" t="s">
        <v>4336</v>
      </c>
      <c r="B1081" t="s">
        <v>4337</v>
      </c>
      <c r="C1081" t="s">
        <v>4338</v>
      </c>
      <c r="D1081" t="s">
        <v>4339</v>
      </c>
      <c r="E1081">
        <v>22858.111819999998</v>
      </c>
      <c r="H1081" t="s">
        <v>19</v>
      </c>
      <c r="I1081" t="s">
        <v>14417</v>
      </c>
      <c r="J1081">
        <v>0.29644796906737297</v>
      </c>
      <c r="K1081">
        <v>0.20028488689203899</v>
      </c>
      <c r="L1081">
        <v>62.999999999999901</v>
      </c>
      <c r="M1081">
        <v>1.48013149502973</v>
      </c>
      <c r="N1081">
        <v>0.14382188033847801</v>
      </c>
      <c r="O1081">
        <v>0.68428943272537202</v>
      </c>
    </row>
    <row r="1082" spans="1:15" x14ac:dyDescent="0.2">
      <c r="A1082" t="s">
        <v>4340</v>
      </c>
      <c r="B1082" t="s">
        <v>4341</v>
      </c>
      <c r="C1082" t="s">
        <v>4342</v>
      </c>
      <c r="D1082" t="s">
        <v>4343</v>
      </c>
      <c r="E1082">
        <v>27271.17972</v>
      </c>
      <c r="H1082" t="s">
        <v>19</v>
      </c>
      <c r="I1082" t="s">
        <v>14417</v>
      </c>
      <c r="J1082">
        <v>4.0933903772968497E-3</v>
      </c>
      <c r="K1082">
        <v>0.14521997515071</v>
      </c>
      <c r="L1082">
        <v>62.999999999999403</v>
      </c>
      <c r="M1082">
        <v>2.8187516029035999E-2</v>
      </c>
      <c r="N1082">
        <v>0.97760169628429905</v>
      </c>
      <c r="O1082">
        <v>0.99557739932771705</v>
      </c>
    </row>
    <row r="1083" spans="1:15" x14ac:dyDescent="0.2">
      <c r="A1083" t="s">
        <v>4344</v>
      </c>
      <c r="B1083" t="s">
        <v>4345</v>
      </c>
      <c r="C1083" t="s">
        <v>4346</v>
      </c>
      <c r="D1083" t="s">
        <v>4347</v>
      </c>
      <c r="E1083">
        <v>22900.926619999998</v>
      </c>
      <c r="H1083" t="s">
        <v>19</v>
      </c>
      <c r="I1083" t="s">
        <v>14417</v>
      </c>
      <c r="J1083">
        <v>-6.05027879011268E-2</v>
      </c>
      <c r="K1083">
        <v>0.24220110021062999</v>
      </c>
      <c r="L1083">
        <v>62.999999999999901</v>
      </c>
      <c r="M1083">
        <v>-0.24980393502965401</v>
      </c>
      <c r="N1083">
        <v>0.80355172743849601</v>
      </c>
      <c r="O1083">
        <v>0.96208542011170295</v>
      </c>
    </row>
    <row r="1084" spans="1:15" x14ac:dyDescent="0.2">
      <c r="A1084" t="s">
        <v>4348</v>
      </c>
      <c r="B1084" t="s">
        <v>4349</v>
      </c>
      <c r="C1084" t="s">
        <v>4350</v>
      </c>
      <c r="D1084" t="s">
        <v>4351</v>
      </c>
      <c r="E1084">
        <v>24283.1535</v>
      </c>
      <c r="H1084" t="s">
        <v>19</v>
      </c>
      <c r="I1084" t="s">
        <v>14417</v>
      </c>
      <c r="J1084">
        <v>-0.14211780947493999</v>
      </c>
      <c r="K1084">
        <v>0.44870725265517902</v>
      </c>
      <c r="L1084">
        <v>63.000000000000199</v>
      </c>
      <c r="M1084">
        <v>-0.316727239495177</v>
      </c>
      <c r="N1084">
        <v>0.75249773219563199</v>
      </c>
      <c r="O1084">
        <v>0.95077629089069804</v>
      </c>
    </row>
    <row r="1085" spans="1:15" x14ac:dyDescent="0.2">
      <c r="A1085" t="s">
        <v>4352</v>
      </c>
      <c r="B1085" t="s">
        <v>4353</v>
      </c>
      <c r="C1085" t="s">
        <v>4354</v>
      </c>
      <c r="D1085" t="s">
        <v>4355</v>
      </c>
      <c r="E1085">
        <v>33798.53858</v>
      </c>
      <c r="H1085" t="s">
        <v>19</v>
      </c>
      <c r="I1085" t="s">
        <v>14417</v>
      </c>
      <c r="J1085">
        <v>9.3047551850290094E-2</v>
      </c>
      <c r="K1085">
        <v>0.14296975782548199</v>
      </c>
      <c r="L1085">
        <v>62.999999999999602</v>
      </c>
      <c r="M1085">
        <v>0.65081981857918403</v>
      </c>
      <c r="N1085">
        <v>0.51752953356418496</v>
      </c>
      <c r="O1085">
        <v>0.88670087451308</v>
      </c>
    </row>
    <row r="1086" spans="1:15" x14ac:dyDescent="0.2">
      <c r="A1086" t="s">
        <v>4356</v>
      </c>
      <c r="B1086" t="s">
        <v>4357</v>
      </c>
      <c r="C1086" t="s">
        <v>4358</v>
      </c>
      <c r="D1086" t="s">
        <v>4359</v>
      </c>
      <c r="E1086">
        <v>23475.887139999999</v>
      </c>
      <c r="H1086" t="s">
        <v>19</v>
      </c>
      <c r="I1086" t="s">
        <v>14417</v>
      </c>
      <c r="J1086">
        <v>0.29899248888809599</v>
      </c>
      <c r="K1086">
        <v>0.277749975172701</v>
      </c>
      <c r="L1086">
        <v>62.999999999999901</v>
      </c>
      <c r="M1086">
        <v>1.0764807042815601</v>
      </c>
      <c r="N1086">
        <v>0.28581740079080198</v>
      </c>
      <c r="O1086">
        <v>0.787178135315448</v>
      </c>
    </row>
    <row r="1087" spans="1:15" x14ac:dyDescent="0.2">
      <c r="A1087" t="s">
        <v>4360</v>
      </c>
      <c r="B1087" t="s">
        <v>4361</v>
      </c>
      <c r="C1087" t="s">
        <v>4362</v>
      </c>
      <c r="D1087" t="s">
        <v>4363</v>
      </c>
      <c r="E1087">
        <v>57436.372539999997</v>
      </c>
      <c r="H1087" t="s">
        <v>19</v>
      </c>
      <c r="I1087" t="s">
        <v>14417</v>
      </c>
      <c r="J1087">
        <v>-2.98210460255432E-3</v>
      </c>
      <c r="K1087">
        <v>0.192710993010836</v>
      </c>
      <c r="L1087">
        <v>62.999999999999602</v>
      </c>
      <c r="M1087">
        <v>-1.5474491392334E-2</v>
      </c>
      <c r="N1087">
        <v>0.98770253714898903</v>
      </c>
      <c r="O1087">
        <v>0.99745675431367298</v>
      </c>
    </row>
    <row r="1088" spans="1:15" x14ac:dyDescent="0.2">
      <c r="A1088" t="s">
        <v>4364</v>
      </c>
      <c r="B1088" t="s">
        <v>4365</v>
      </c>
      <c r="C1088" t="s">
        <v>4366</v>
      </c>
      <c r="D1088" t="s">
        <v>4367</v>
      </c>
      <c r="E1088">
        <v>17594.85368</v>
      </c>
      <c r="H1088" t="s">
        <v>19</v>
      </c>
      <c r="I1088" t="s">
        <v>14417</v>
      </c>
      <c r="J1088">
        <v>-0.21142110575280701</v>
      </c>
      <c r="K1088">
        <v>0.25520566608371598</v>
      </c>
      <c r="L1088">
        <v>63.000000000000902</v>
      </c>
      <c r="M1088">
        <v>-0.82843421542002005</v>
      </c>
      <c r="N1088">
        <v>0.41055216840189501</v>
      </c>
      <c r="O1088">
        <v>0.84413543980762895</v>
      </c>
    </row>
    <row r="1089" spans="1:15" x14ac:dyDescent="0.2">
      <c r="A1089" t="s">
        <v>4368</v>
      </c>
      <c r="B1089" t="s">
        <v>4369</v>
      </c>
      <c r="C1089" t="s">
        <v>4370</v>
      </c>
      <c r="D1089" t="s">
        <v>4371</v>
      </c>
      <c r="E1089">
        <v>30190.35238</v>
      </c>
      <c r="H1089" t="s">
        <v>19</v>
      </c>
      <c r="I1089" t="s">
        <v>14417</v>
      </c>
      <c r="J1089">
        <v>0.41686395706173601</v>
      </c>
      <c r="K1089">
        <v>0.25179022389254002</v>
      </c>
      <c r="L1089">
        <v>62.999999999999901</v>
      </c>
      <c r="M1089">
        <v>1.65560024776676</v>
      </c>
      <c r="N1089">
        <v>0.10277624226578</v>
      </c>
      <c r="O1089">
        <v>0.62037268493206599</v>
      </c>
    </row>
    <row r="1090" spans="1:15" x14ac:dyDescent="0.2">
      <c r="A1090" t="s">
        <v>4372</v>
      </c>
      <c r="B1090" t="s">
        <v>4373</v>
      </c>
      <c r="C1090" t="s">
        <v>4374</v>
      </c>
      <c r="D1090" t="s">
        <v>4375</v>
      </c>
      <c r="E1090">
        <v>90772.303639999998</v>
      </c>
      <c r="F1090" t="s">
        <v>173</v>
      </c>
      <c r="G1090" t="s">
        <v>174</v>
      </c>
      <c r="H1090" t="s">
        <v>19</v>
      </c>
      <c r="I1090" t="s">
        <v>14417</v>
      </c>
      <c r="J1090">
        <v>0.38436585690467301</v>
      </c>
      <c r="K1090">
        <v>0.26240785352768697</v>
      </c>
      <c r="L1090">
        <v>62.999999999999901</v>
      </c>
      <c r="M1090">
        <v>1.46476506605058</v>
      </c>
      <c r="N1090">
        <v>0.14795777589578099</v>
      </c>
      <c r="O1090">
        <v>0.68747711029871805</v>
      </c>
    </row>
    <row r="1091" spans="1:15" x14ac:dyDescent="0.2">
      <c r="A1091" t="s">
        <v>4376</v>
      </c>
      <c r="B1091" t="s">
        <v>4377</v>
      </c>
      <c r="C1091" t="s">
        <v>4378</v>
      </c>
      <c r="D1091" t="s">
        <v>4379</v>
      </c>
      <c r="E1091">
        <v>60577.132279999998</v>
      </c>
      <c r="H1091" t="s">
        <v>19</v>
      </c>
      <c r="I1091" t="s">
        <v>14417</v>
      </c>
      <c r="J1091">
        <v>-8.7317827703624104E-2</v>
      </c>
      <c r="K1091">
        <v>0.17688565311778201</v>
      </c>
      <c r="L1091">
        <v>63.000000000000398</v>
      </c>
      <c r="M1091">
        <v>-0.493639965506317</v>
      </c>
      <c r="N1091">
        <v>0.62327706881213396</v>
      </c>
      <c r="O1091">
        <v>0.92378107373576901</v>
      </c>
    </row>
    <row r="1092" spans="1:15" x14ac:dyDescent="0.2">
      <c r="A1092" t="s">
        <v>4380</v>
      </c>
      <c r="B1092" t="s">
        <v>4381</v>
      </c>
      <c r="C1092" t="s">
        <v>4382</v>
      </c>
      <c r="D1092" t="s">
        <v>4383</v>
      </c>
      <c r="E1092">
        <v>10559.722019999999</v>
      </c>
      <c r="F1092" t="s">
        <v>567</v>
      </c>
      <c r="G1092" t="s">
        <v>789</v>
      </c>
      <c r="H1092" t="s">
        <v>19</v>
      </c>
      <c r="I1092" t="s">
        <v>14417</v>
      </c>
      <c r="J1092">
        <v>-0.12628745466599101</v>
      </c>
      <c r="K1092">
        <v>0.28931073319672501</v>
      </c>
      <c r="L1092">
        <v>62.999999999999901</v>
      </c>
      <c r="M1092">
        <v>-0.436511474256707</v>
      </c>
      <c r="N1092">
        <v>0.66395805312859402</v>
      </c>
      <c r="O1092">
        <v>0.93080879005462702</v>
      </c>
    </row>
    <row r="1093" spans="1:15" x14ac:dyDescent="0.2">
      <c r="A1093" t="s">
        <v>4384</v>
      </c>
      <c r="B1093" t="s">
        <v>4385</v>
      </c>
      <c r="C1093" t="s">
        <v>4386</v>
      </c>
      <c r="D1093" t="s">
        <v>4387</v>
      </c>
      <c r="E1093">
        <v>117708.70534</v>
      </c>
      <c r="H1093" t="s">
        <v>19</v>
      </c>
      <c r="I1093" t="s">
        <v>14417</v>
      </c>
      <c r="J1093">
        <v>-0.107057788504165</v>
      </c>
      <c r="K1093">
        <v>0.22010703921105901</v>
      </c>
      <c r="L1093">
        <v>62.999999999999098</v>
      </c>
      <c r="M1093">
        <v>-0.486389662447405</v>
      </c>
      <c r="N1093">
        <v>0.62837865276567995</v>
      </c>
      <c r="O1093">
        <v>0.92418327811416001</v>
      </c>
    </row>
    <row r="1094" spans="1:15" x14ac:dyDescent="0.2">
      <c r="A1094" t="s">
        <v>4388</v>
      </c>
      <c r="B1094" t="s">
        <v>4389</v>
      </c>
      <c r="C1094" t="s">
        <v>4390</v>
      </c>
      <c r="D1094" t="s">
        <v>4391</v>
      </c>
      <c r="E1094">
        <v>67254.020300000004</v>
      </c>
      <c r="H1094" t="s">
        <v>19</v>
      </c>
      <c r="I1094" t="s">
        <v>14417</v>
      </c>
      <c r="J1094">
        <v>0.13294518764099</v>
      </c>
      <c r="K1094">
        <v>0.150931247342765</v>
      </c>
      <c r="L1094">
        <v>62.999999999999098</v>
      </c>
      <c r="M1094">
        <v>0.88083276313930403</v>
      </c>
      <c r="N1094">
        <v>0.381756368247333</v>
      </c>
      <c r="O1094">
        <v>0.83017322178790398</v>
      </c>
    </row>
    <row r="1095" spans="1:15" x14ac:dyDescent="0.2">
      <c r="A1095" t="s">
        <v>4392</v>
      </c>
      <c r="B1095" t="s">
        <v>4393</v>
      </c>
      <c r="C1095" t="s">
        <v>4394</v>
      </c>
      <c r="D1095" t="s">
        <v>4395</v>
      </c>
      <c r="E1095">
        <v>80971.844360000003</v>
      </c>
      <c r="H1095" t="s">
        <v>19</v>
      </c>
      <c r="I1095" t="s">
        <v>14417</v>
      </c>
      <c r="J1095">
        <v>9.9346856821559498E-2</v>
      </c>
      <c r="K1095">
        <v>0.18854006824021999</v>
      </c>
      <c r="L1095">
        <v>63.000000000000199</v>
      </c>
      <c r="M1095">
        <v>0.52692702272167002</v>
      </c>
      <c r="N1095">
        <v>0.60009482656879098</v>
      </c>
      <c r="O1095">
        <v>0.91759173386734005</v>
      </c>
    </row>
    <row r="1096" spans="1:15" x14ac:dyDescent="0.2">
      <c r="A1096" t="s">
        <v>4396</v>
      </c>
      <c r="B1096" t="s">
        <v>4397</v>
      </c>
      <c r="C1096" t="s">
        <v>4398</v>
      </c>
      <c r="D1096" t="s">
        <v>4399</v>
      </c>
      <c r="E1096">
        <v>21783.41258</v>
      </c>
      <c r="H1096" t="s">
        <v>19</v>
      </c>
      <c r="I1096" t="s">
        <v>14417</v>
      </c>
      <c r="J1096">
        <v>-4.0064195259714497E-2</v>
      </c>
      <c r="K1096">
        <v>0.15089798680636199</v>
      </c>
      <c r="L1096">
        <v>63.000000000000199</v>
      </c>
      <c r="M1096">
        <v>-0.26550516748196501</v>
      </c>
      <c r="N1096">
        <v>0.79148721825495705</v>
      </c>
      <c r="O1096">
        <v>0.95937968018864594</v>
      </c>
    </row>
    <row r="1097" spans="1:15" x14ac:dyDescent="0.2">
      <c r="A1097" t="s">
        <v>4400</v>
      </c>
      <c r="B1097" t="s">
        <v>4401</v>
      </c>
      <c r="C1097" t="s">
        <v>4402</v>
      </c>
      <c r="D1097" t="s">
        <v>4403</v>
      </c>
      <c r="E1097">
        <v>42822.774940000003</v>
      </c>
      <c r="H1097" t="s">
        <v>19</v>
      </c>
      <c r="I1097" t="s">
        <v>14417</v>
      </c>
      <c r="J1097">
        <v>-1.98500142140953E-2</v>
      </c>
      <c r="K1097">
        <v>0.15957545325192199</v>
      </c>
      <c r="L1097">
        <v>62.999999999999901</v>
      </c>
      <c r="M1097">
        <v>-0.124392654443902</v>
      </c>
      <c r="N1097">
        <v>0.90140044288794696</v>
      </c>
      <c r="O1097">
        <v>0.98250176671567702</v>
      </c>
    </row>
    <row r="1098" spans="1:15" x14ac:dyDescent="0.2">
      <c r="A1098" t="s">
        <v>4404</v>
      </c>
      <c r="B1098" t="s">
        <v>4405</v>
      </c>
      <c r="C1098" t="s">
        <v>4406</v>
      </c>
      <c r="D1098" t="s">
        <v>4407</v>
      </c>
      <c r="E1098">
        <v>61512.633479999997</v>
      </c>
      <c r="H1098" t="s">
        <v>19</v>
      </c>
      <c r="I1098" t="s">
        <v>14417</v>
      </c>
      <c r="J1098">
        <v>0.17511131756756501</v>
      </c>
      <c r="K1098">
        <v>0.16591575754082599</v>
      </c>
      <c r="L1098">
        <v>63.000000000000398</v>
      </c>
      <c r="M1098">
        <v>1.05542306627794</v>
      </c>
      <c r="N1098">
        <v>0.29526258787257498</v>
      </c>
      <c r="O1098">
        <v>0.79241075268477301</v>
      </c>
    </row>
    <row r="1099" spans="1:15" x14ac:dyDescent="0.2">
      <c r="A1099" t="s">
        <v>4408</v>
      </c>
      <c r="B1099" t="s">
        <v>4409</v>
      </c>
      <c r="C1099" t="s">
        <v>4410</v>
      </c>
      <c r="D1099" t="s">
        <v>4411</v>
      </c>
      <c r="E1099">
        <v>42888.687740000001</v>
      </c>
      <c r="H1099" t="s">
        <v>19</v>
      </c>
      <c r="I1099" t="s">
        <v>14417</v>
      </c>
      <c r="J1099">
        <v>-0.15194714775576801</v>
      </c>
      <c r="K1099">
        <v>0.18202271678085499</v>
      </c>
      <c r="L1099">
        <v>62.999999999999901</v>
      </c>
      <c r="M1099">
        <v>-0.83477024430255098</v>
      </c>
      <c r="N1099">
        <v>0.40700149756365001</v>
      </c>
      <c r="O1099">
        <v>0.84269511714467504</v>
      </c>
    </row>
    <row r="1100" spans="1:15" x14ac:dyDescent="0.2">
      <c r="A1100" t="s">
        <v>4412</v>
      </c>
      <c r="B1100" t="s">
        <v>4413</v>
      </c>
      <c r="C1100" t="s">
        <v>4414</v>
      </c>
      <c r="D1100" t="s">
        <v>4415</v>
      </c>
      <c r="E1100">
        <v>66810.741479999997</v>
      </c>
      <c r="F1100" t="s">
        <v>173</v>
      </c>
      <c r="G1100" t="s">
        <v>174</v>
      </c>
      <c r="H1100" t="s">
        <v>19</v>
      </c>
      <c r="I1100" t="s">
        <v>14417</v>
      </c>
      <c r="J1100">
        <v>-0.26651074882347198</v>
      </c>
      <c r="K1100">
        <v>0.59603568611351598</v>
      </c>
      <c r="L1100">
        <v>63.000000000000398</v>
      </c>
      <c r="M1100">
        <v>-0.44713891304272402</v>
      </c>
      <c r="N1100">
        <v>0.656308285627767</v>
      </c>
      <c r="O1100">
        <v>0.92957827438186402</v>
      </c>
    </row>
    <row r="1101" spans="1:15" x14ac:dyDescent="0.2">
      <c r="A1101" t="s">
        <v>4416</v>
      </c>
      <c r="B1101" t="s">
        <v>4417</v>
      </c>
      <c r="C1101" t="s">
        <v>4418</v>
      </c>
      <c r="D1101" t="s">
        <v>4419</v>
      </c>
      <c r="E1101">
        <v>96621.122300000003</v>
      </c>
      <c r="H1101" t="s">
        <v>19</v>
      </c>
      <c r="I1101" t="s">
        <v>14417</v>
      </c>
      <c r="J1101">
        <v>-0.117697563629373</v>
      </c>
      <c r="K1101">
        <v>0.15920820632122801</v>
      </c>
      <c r="L1101">
        <v>62.999999999999098</v>
      </c>
      <c r="M1101">
        <v>-0.73926819696655</v>
      </c>
      <c r="N1101">
        <v>0.46248982157485202</v>
      </c>
      <c r="O1101">
        <v>0.86762030102629795</v>
      </c>
    </row>
    <row r="1102" spans="1:15" x14ac:dyDescent="0.2">
      <c r="A1102" t="s">
        <v>4420</v>
      </c>
      <c r="B1102" t="s">
        <v>4421</v>
      </c>
      <c r="C1102" t="s">
        <v>4422</v>
      </c>
      <c r="D1102" t="s">
        <v>4423</v>
      </c>
      <c r="E1102">
        <v>22695.747200000002</v>
      </c>
      <c r="H1102" t="s">
        <v>19</v>
      </c>
      <c r="I1102" t="s">
        <v>14417</v>
      </c>
      <c r="J1102">
        <v>-5.38031804810402E-2</v>
      </c>
      <c r="K1102">
        <v>0.306642529042639</v>
      </c>
      <c r="L1102">
        <v>62.999999999999602</v>
      </c>
      <c r="M1102">
        <v>-0.17545896405504399</v>
      </c>
      <c r="N1102">
        <v>0.86128174271850899</v>
      </c>
      <c r="O1102">
        <v>0.975187474774174</v>
      </c>
    </row>
    <row r="1103" spans="1:15" x14ac:dyDescent="0.2">
      <c r="A1103" t="s">
        <v>4424</v>
      </c>
      <c r="B1103" t="s">
        <v>4425</v>
      </c>
      <c r="C1103" t="s">
        <v>4426</v>
      </c>
      <c r="D1103" t="s">
        <v>4427</v>
      </c>
      <c r="E1103">
        <v>35520.683879999997</v>
      </c>
      <c r="H1103" t="s">
        <v>19</v>
      </c>
      <c r="I1103" t="s">
        <v>14417</v>
      </c>
      <c r="J1103">
        <v>0.110300317216077</v>
      </c>
      <c r="K1103">
        <v>0.241351380467656</v>
      </c>
      <c r="L1103">
        <v>62.999999999999098</v>
      </c>
      <c r="M1103">
        <v>0.45701133758735302</v>
      </c>
      <c r="N1103">
        <v>0.64923487444197103</v>
      </c>
      <c r="O1103">
        <v>0.92760109061691898</v>
      </c>
    </row>
    <row r="1104" spans="1:15" x14ac:dyDescent="0.2">
      <c r="A1104" t="s">
        <v>4428</v>
      </c>
      <c r="B1104" t="s">
        <v>4429</v>
      </c>
      <c r="C1104" t="s">
        <v>4430</v>
      </c>
      <c r="D1104" t="s">
        <v>4431</v>
      </c>
      <c r="E1104">
        <v>59824.632579999998</v>
      </c>
      <c r="H1104" t="s">
        <v>19</v>
      </c>
      <c r="I1104" t="s">
        <v>14417</v>
      </c>
      <c r="J1104">
        <v>0.152124325633272</v>
      </c>
      <c r="K1104">
        <v>0.137732963127809</v>
      </c>
      <c r="L1104">
        <v>63.000000000000398</v>
      </c>
      <c r="M1104">
        <v>1.1044874239154201</v>
      </c>
      <c r="N1104">
        <v>0.27358232851280501</v>
      </c>
      <c r="O1104">
        <v>0.78104360713574905</v>
      </c>
    </row>
    <row r="1105" spans="1:15" x14ac:dyDescent="0.2">
      <c r="A1105" t="s">
        <v>4432</v>
      </c>
      <c r="B1105" t="s">
        <v>4433</v>
      </c>
      <c r="C1105" t="s">
        <v>4434</v>
      </c>
      <c r="D1105" t="s">
        <v>4435</v>
      </c>
      <c r="E1105">
        <v>79149.477100000004</v>
      </c>
      <c r="H1105" t="s">
        <v>19</v>
      </c>
      <c r="I1105" t="s">
        <v>14417</v>
      </c>
      <c r="J1105">
        <v>0.32945401979873101</v>
      </c>
      <c r="K1105">
        <v>0.22972570670786099</v>
      </c>
      <c r="L1105">
        <v>63.000000000000199</v>
      </c>
      <c r="M1105">
        <v>1.43411908279683</v>
      </c>
      <c r="N1105">
        <v>0.15648341159859</v>
      </c>
      <c r="O1105">
        <v>0.69349098127752695</v>
      </c>
    </row>
    <row r="1106" spans="1:15" x14ac:dyDescent="0.2">
      <c r="A1106" t="s">
        <v>4436</v>
      </c>
      <c r="B1106" t="s">
        <v>4437</v>
      </c>
      <c r="C1106" t="s">
        <v>4438</v>
      </c>
      <c r="D1106" t="s">
        <v>4439</v>
      </c>
      <c r="E1106">
        <v>77712.125100000005</v>
      </c>
      <c r="H1106" t="s">
        <v>19</v>
      </c>
      <c r="I1106" t="s">
        <v>14417</v>
      </c>
      <c r="J1106">
        <v>0.33214543841107302</v>
      </c>
      <c r="K1106">
        <v>0.23181672071568099</v>
      </c>
      <c r="L1106">
        <v>62.999999999999098</v>
      </c>
      <c r="M1106">
        <v>1.4327932747286301</v>
      </c>
      <c r="N1106">
        <v>0.15686068541609799</v>
      </c>
      <c r="O1106">
        <v>0.69349098127752695</v>
      </c>
    </row>
    <row r="1107" spans="1:15" x14ac:dyDescent="0.2">
      <c r="A1107" t="s">
        <v>4440</v>
      </c>
      <c r="B1107" t="s">
        <v>4441</v>
      </c>
      <c r="C1107" t="s">
        <v>4442</v>
      </c>
      <c r="D1107" t="s">
        <v>4443</v>
      </c>
      <c r="E1107">
        <v>44281.319360000001</v>
      </c>
      <c r="H1107" t="s">
        <v>19</v>
      </c>
      <c r="I1107" t="s">
        <v>14417</v>
      </c>
      <c r="J1107">
        <v>0.25077381773408097</v>
      </c>
      <c r="K1107">
        <v>0.171611556528736</v>
      </c>
      <c r="L1107">
        <v>62.999999999999901</v>
      </c>
      <c r="M1107">
        <v>1.4612874727471501</v>
      </c>
      <c r="N1107">
        <v>0.148906565917796</v>
      </c>
      <c r="O1107">
        <v>0.68747711029871805</v>
      </c>
    </row>
    <row r="1108" spans="1:15" x14ac:dyDescent="0.2">
      <c r="A1108" t="s">
        <v>4444</v>
      </c>
      <c r="B1108" t="s">
        <v>4445</v>
      </c>
      <c r="C1108" t="s">
        <v>4446</v>
      </c>
      <c r="D1108" t="s">
        <v>4447</v>
      </c>
      <c r="E1108">
        <v>23317.212</v>
      </c>
      <c r="H1108" t="s">
        <v>19</v>
      </c>
      <c r="I1108" t="s">
        <v>14417</v>
      </c>
      <c r="J1108">
        <v>0.18294783667056499</v>
      </c>
      <c r="K1108">
        <v>0.194570916276186</v>
      </c>
      <c r="L1108">
        <v>62.999999999999901</v>
      </c>
      <c r="M1108">
        <v>0.94026301654907896</v>
      </c>
      <c r="N1108">
        <v>0.35067398980599901</v>
      </c>
      <c r="O1108">
        <v>0.81894056976580298</v>
      </c>
    </row>
    <row r="1109" spans="1:15" x14ac:dyDescent="0.2">
      <c r="A1109" t="s">
        <v>4448</v>
      </c>
      <c r="B1109" t="s">
        <v>4449</v>
      </c>
      <c r="C1109" t="s">
        <v>4450</v>
      </c>
      <c r="D1109" t="s">
        <v>4451</v>
      </c>
      <c r="E1109">
        <v>51677.467779999999</v>
      </c>
      <c r="H1109" t="s">
        <v>19</v>
      </c>
      <c r="I1109" t="s">
        <v>14417</v>
      </c>
      <c r="J1109">
        <v>7.7331137055971194E-2</v>
      </c>
      <c r="K1109">
        <v>0.17756659516522699</v>
      </c>
      <c r="L1109">
        <v>62.999999999999901</v>
      </c>
      <c r="M1109">
        <v>0.43550498326565201</v>
      </c>
      <c r="N1109">
        <v>0.66468441684079804</v>
      </c>
      <c r="O1109">
        <v>0.93080879005462702</v>
      </c>
    </row>
    <row r="1110" spans="1:15" x14ac:dyDescent="0.2">
      <c r="A1110" t="s">
        <v>4452</v>
      </c>
      <c r="B1110" t="s">
        <v>4453</v>
      </c>
      <c r="C1110" t="s">
        <v>4454</v>
      </c>
      <c r="D1110" t="s">
        <v>4455</v>
      </c>
      <c r="E1110">
        <v>69334.626319999996</v>
      </c>
      <c r="H1110" t="s">
        <v>19</v>
      </c>
      <c r="I1110" t="s">
        <v>14417</v>
      </c>
      <c r="J1110">
        <v>-0.25492216720522498</v>
      </c>
      <c r="K1110">
        <v>0.248785908982284</v>
      </c>
      <c r="L1110">
        <v>63.000000000000398</v>
      </c>
      <c r="M1110">
        <v>-1.02466481420931</v>
      </c>
      <c r="N1110">
        <v>0.30943980562026602</v>
      </c>
      <c r="O1110">
        <v>0.79987314426304701</v>
      </c>
    </row>
    <row r="1111" spans="1:15" x14ac:dyDescent="0.2">
      <c r="A1111" t="s">
        <v>4456</v>
      </c>
      <c r="B1111" t="s">
        <v>4457</v>
      </c>
      <c r="C1111" t="s">
        <v>4458</v>
      </c>
      <c r="D1111" t="s">
        <v>4459</v>
      </c>
      <c r="E1111">
        <v>22074.481879999999</v>
      </c>
      <c r="H1111" t="s">
        <v>19</v>
      </c>
      <c r="I1111" t="s">
        <v>14417</v>
      </c>
      <c r="J1111">
        <v>5.8145298196533197E-2</v>
      </c>
      <c r="K1111">
        <v>0.18746488876360501</v>
      </c>
      <c r="L1111">
        <v>62.999999999998899</v>
      </c>
      <c r="M1111">
        <v>0.31016633877427002</v>
      </c>
      <c r="N1111">
        <v>0.7574582071889</v>
      </c>
      <c r="O1111">
        <v>0.95184059628705098</v>
      </c>
    </row>
    <row r="1112" spans="1:15" x14ac:dyDescent="0.2">
      <c r="A1112" t="s">
        <v>4460</v>
      </c>
      <c r="B1112" t="s">
        <v>4461</v>
      </c>
      <c r="C1112" t="s">
        <v>4462</v>
      </c>
      <c r="D1112" t="s">
        <v>4463</v>
      </c>
      <c r="E1112">
        <v>19545.5173</v>
      </c>
      <c r="H1112" t="s">
        <v>19</v>
      </c>
      <c r="I1112" t="s">
        <v>14417</v>
      </c>
      <c r="J1112">
        <v>0.272042878072356</v>
      </c>
      <c r="K1112">
        <v>0.33163242621751399</v>
      </c>
      <c r="L1112">
        <v>62.999999999999901</v>
      </c>
      <c r="M1112">
        <v>0.82031447037668703</v>
      </c>
      <c r="N1112">
        <v>0.41512986940943303</v>
      </c>
      <c r="O1112">
        <v>0.845970047077785</v>
      </c>
    </row>
    <row r="1113" spans="1:15" x14ac:dyDescent="0.2">
      <c r="A1113" t="s">
        <v>4464</v>
      </c>
      <c r="B1113" t="s">
        <v>4465</v>
      </c>
      <c r="C1113" t="s">
        <v>4466</v>
      </c>
      <c r="D1113" t="s">
        <v>4467</v>
      </c>
      <c r="E1113">
        <v>78886.678799999994</v>
      </c>
      <c r="H1113" t="s">
        <v>19</v>
      </c>
      <c r="I1113" t="s">
        <v>14417</v>
      </c>
      <c r="J1113">
        <v>-0.24065898532008601</v>
      </c>
      <c r="K1113">
        <v>0.23231615689833199</v>
      </c>
      <c r="L1113">
        <v>63.000000000000199</v>
      </c>
      <c r="M1113">
        <v>-1.0359115290694401</v>
      </c>
      <c r="N1113">
        <v>0.304203387985302</v>
      </c>
      <c r="O1113">
        <v>0.79658197845967704</v>
      </c>
    </row>
    <row r="1114" spans="1:15" x14ac:dyDescent="0.2">
      <c r="A1114" t="s">
        <v>4468</v>
      </c>
      <c r="B1114" t="s">
        <v>4469</v>
      </c>
      <c r="C1114" t="s">
        <v>4470</v>
      </c>
      <c r="D1114" t="s">
        <v>4471</v>
      </c>
      <c r="E1114">
        <v>71993.778359999997</v>
      </c>
      <c r="H1114" t="s">
        <v>19</v>
      </c>
      <c r="I1114" t="s">
        <v>14417</v>
      </c>
      <c r="J1114">
        <v>-2.01455528516448E-2</v>
      </c>
      <c r="K1114">
        <v>0.15103233352256001</v>
      </c>
      <c r="L1114">
        <v>62.999999999999901</v>
      </c>
      <c r="M1114">
        <v>-0.13338569551158799</v>
      </c>
      <c r="N1114">
        <v>0.89431351943507298</v>
      </c>
      <c r="O1114">
        <v>0.98220097218972202</v>
      </c>
    </row>
    <row r="1115" spans="1:15" x14ac:dyDescent="0.2">
      <c r="A1115" t="s">
        <v>4472</v>
      </c>
      <c r="B1115" t="s">
        <v>4473</v>
      </c>
      <c r="C1115" t="s">
        <v>4474</v>
      </c>
      <c r="D1115" t="s">
        <v>4475</v>
      </c>
      <c r="E1115">
        <v>74065.186740000005</v>
      </c>
      <c r="H1115" t="s">
        <v>19</v>
      </c>
      <c r="I1115" t="s">
        <v>14417</v>
      </c>
      <c r="J1115">
        <v>-0.12574221614633099</v>
      </c>
      <c r="K1115">
        <v>0.127377596640387</v>
      </c>
      <c r="L1115">
        <v>62.999999999999403</v>
      </c>
      <c r="M1115">
        <v>-0.98716116069709103</v>
      </c>
      <c r="N1115">
        <v>0.32733986636788698</v>
      </c>
      <c r="O1115">
        <v>0.80762477474883199</v>
      </c>
    </row>
    <row r="1116" spans="1:15" x14ac:dyDescent="0.2">
      <c r="A1116" t="s">
        <v>4476</v>
      </c>
      <c r="B1116" t="s">
        <v>4477</v>
      </c>
      <c r="C1116" t="s">
        <v>4478</v>
      </c>
      <c r="D1116" t="s">
        <v>4479</v>
      </c>
      <c r="E1116">
        <v>68195.636339999997</v>
      </c>
      <c r="H1116" t="s">
        <v>19</v>
      </c>
      <c r="I1116" t="s">
        <v>14417</v>
      </c>
      <c r="J1116">
        <v>-0.126863892164368</v>
      </c>
      <c r="K1116">
        <v>0.18829360608171999</v>
      </c>
      <c r="L1116">
        <v>63.000000000000199</v>
      </c>
      <c r="M1116">
        <v>-0.673755709523715</v>
      </c>
      <c r="N1116">
        <v>0.50293116447168895</v>
      </c>
      <c r="O1116">
        <v>0.88260440932531103</v>
      </c>
    </row>
    <row r="1117" spans="1:15" x14ac:dyDescent="0.2">
      <c r="A1117" t="s">
        <v>4480</v>
      </c>
      <c r="B1117" t="s">
        <v>4481</v>
      </c>
      <c r="C1117" t="s">
        <v>4482</v>
      </c>
      <c r="D1117" t="s">
        <v>4483</v>
      </c>
      <c r="E1117">
        <v>155001.08343999999</v>
      </c>
      <c r="H1117" t="s">
        <v>19</v>
      </c>
      <c r="I1117" t="s">
        <v>14417</v>
      </c>
      <c r="J1117">
        <v>0.26412068289780699</v>
      </c>
      <c r="K1117">
        <v>0.241672771727582</v>
      </c>
      <c r="L1117">
        <v>62.999999999999901</v>
      </c>
      <c r="M1117">
        <v>1.0928855617857101</v>
      </c>
      <c r="N1117">
        <v>0.278605549161976</v>
      </c>
      <c r="O1117">
        <v>0.78346080314096</v>
      </c>
    </row>
    <row r="1118" spans="1:15" x14ac:dyDescent="0.2">
      <c r="A1118" t="s">
        <v>4484</v>
      </c>
      <c r="B1118" t="s">
        <v>4485</v>
      </c>
      <c r="C1118" t="s">
        <v>4486</v>
      </c>
      <c r="D1118" t="s">
        <v>4487</v>
      </c>
      <c r="E1118">
        <v>63744.231419999996</v>
      </c>
      <c r="H1118" t="s">
        <v>19</v>
      </c>
      <c r="I1118" t="s">
        <v>14417</v>
      </c>
      <c r="J1118">
        <v>-0.18111853475482101</v>
      </c>
      <c r="K1118">
        <v>0.19806329743749301</v>
      </c>
      <c r="L1118">
        <v>62.999999999999901</v>
      </c>
      <c r="M1118">
        <v>-0.91444774018255803</v>
      </c>
      <c r="N1118">
        <v>0.36396834009621798</v>
      </c>
      <c r="O1118">
        <v>0.82364775848393201</v>
      </c>
    </row>
    <row r="1119" spans="1:15" x14ac:dyDescent="0.2">
      <c r="A1119" t="s">
        <v>4488</v>
      </c>
      <c r="B1119" t="s">
        <v>4489</v>
      </c>
      <c r="C1119" t="s">
        <v>4490</v>
      </c>
      <c r="D1119" t="s">
        <v>4491</v>
      </c>
      <c r="E1119">
        <v>36434.266380000001</v>
      </c>
      <c r="H1119" t="s">
        <v>19</v>
      </c>
      <c r="I1119" t="s">
        <v>14417</v>
      </c>
      <c r="J1119">
        <v>7.54417555311023E-2</v>
      </c>
      <c r="K1119">
        <v>0.201011564451238</v>
      </c>
      <c r="L1119">
        <v>62.999999999999098</v>
      </c>
      <c r="M1119">
        <v>0.37531052373557899</v>
      </c>
      <c r="N1119">
        <v>0.70869018646718396</v>
      </c>
      <c r="O1119">
        <v>0.94246009182572699</v>
      </c>
    </row>
    <row r="1120" spans="1:15" x14ac:dyDescent="0.2">
      <c r="A1120" t="s">
        <v>4492</v>
      </c>
      <c r="B1120" t="s">
        <v>4493</v>
      </c>
      <c r="C1120" t="s">
        <v>4494</v>
      </c>
      <c r="D1120" t="s">
        <v>4495</v>
      </c>
      <c r="E1120">
        <v>20456.25964</v>
      </c>
      <c r="H1120" t="s">
        <v>19</v>
      </c>
      <c r="I1120" t="s">
        <v>14417</v>
      </c>
      <c r="J1120">
        <v>-6.3405794785003106E-2</v>
      </c>
      <c r="K1120">
        <v>0.181326114929481</v>
      </c>
      <c r="L1120">
        <v>63.000000000001201</v>
      </c>
      <c r="M1120">
        <v>-0.34967822924823699</v>
      </c>
      <c r="N1120">
        <v>0.72774643830651797</v>
      </c>
      <c r="O1120">
        <v>0.94495632537822705</v>
      </c>
    </row>
    <row r="1121" spans="1:15" x14ac:dyDescent="0.2">
      <c r="A1121" t="s">
        <v>4496</v>
      </c>
      <c r="B1121" t="s">
        <v>4497</v>
      </c>
      <c r="C1121" t="s">
        <v>4498</v>
      </c>
      <c r="D1121" t="s">
        <v>4499</v>
      </c>
      <c r="E1121">
        <v>53051.30012</v>
      </c>
      <c r="H1121" t="s">
        <v>19</v>
      </c>
      <c r="I1121" t="s">
        <v>14417</v>
      </c>
      <c r="J1121">
        <v>9.3025987950379099E-2</v>
      </c>
      <c r="K1121">
        <v>0.17050424090689101</v>
      </c>
      <c r="L1121">
        <v>63.000000000000199</v>
      </c>
      <c r="M1121">
        <v>0.54559339671309703</v>
      </c>
      <c r="N1121">
        <v>0.58727213311827897</v>
      </c>
      <c r="O1121">
        <v>0.91204721493677099</v>
      </c>
    </row>
    <row r="1122" spans="1:15" x14ac:dyDescent="0.2">
      <c r="A1122" t="s">
        <v>4500</v>
      </c>
      <c r="B1122" t="s">
        <v>4501</v>
      </c>
      <c r="C1122" t="s">
        <v>4502</v>
      </c>
      <c r="D1122" t="s">
        <v>4503</v>
      </c>
      <c r="E1122">
        <v>64240.683420000001</v>
      </c>
      <c r="H1122" t="s">
        <v>19</v>
      </c>
      <c r="I1122" t="s">
        <v>14417</v>
      </c>
      <c r="J1122">
        <v>-0.119150254851876</v>
      </c>
      <c r="K1122">
        <v>0.19414258364598699</v>
      </c>
      <c r="L1122">
        <v>63.000000000000703</v>
      </c>
      <c r="M1122">
        <v>-0.61372550325766395</v>
      </c>
      <c r="N1122">
        <v>0.54160648272206502</v>
      </c>
      <c r="O1122">
        <v>0.89645210933307395</v>
      </c>
    </row>
    <row r="1123" spans="1:15" x14ac:dyDescent="0.2">
      <c r="A1123" t="s">
        <v>4504</v>
      </c>
      <c r="B1123" t="s">
        <v>4505</v>
      </c>
      <c r="C1123" t="s">
        <v>4506</v>
      </c>
      <c r="D1123" t="s">
        <v>4507</v>
      </c>
      <c r="E1123">
        <v>532245.36691999994</v>
      </c>
      <c r="H1123" t="s">
        <v>19</v>
      </c>
      <c r="I1123" t="s">
        <v>14417</v>
      </c>
      <c r="J1123">
        <v>0.22451397521508001</v>
      </c>
      <c r="K1123">
        <v>0.187929309377527</v>
      </c>
      <c r="L1123">
        <v>62.999999999998899</v>
      </c>
      <c r="M1123">
        <v>1.19467248594023</v>
      </c>
      <c r="N1123">
        <v>0.23669336835385599</v>
      </c>
      <c r="O1123">
        <v>0.757136414033865</v>
      </c>
    </row>
    <row r="1124" spans="1:15" x14ac:dyDescent="0.2">
      <c r="A1124" t="s">
        <v>4508</v>
      </c>
      <c r="B1124" t="s">
        <v>4509</v>
      </c>
      <c r="C1124" t="s">
        <v>4510</v>
      </c>
      <c r="D1124" t="s">
        <v>4511</v>
      </c>
      <c r="E1124">
        <v>61402.405100000004</v>
      </c>
      <c r="H1124" t="s">
        <v>19</v>
      </c>
      <c r="I1124" t="s">
        <v>14417</v>
      </c>
      <c r="J1124">
        <v>-0.18491744435483301</v>
      </c>
      <c r="K1124">
        <v>0.21575026962469601</v>
      </c>
      <c r="L1124">
        <v>62.999999999999901</v>
      </c>
      <c r="M1124">
        <v>-0.85709021210727798</v>
      </c>
      <c r="N1124">
        <v>0.39464369863634002</v>
      </c>
      <c r="O1124">
        <v>0.83587996573298096</v>
      </c>
    </row>
    <row r="1125" spans="1:15" x14ac:dyDescent="0.2">
      <c r="A1125" t="s">
        <v>4512</v>
      </c>
      <c r="B1125" t="s">
        <v>4513</v>
      </c>
      <c r="C1125" t="s">
        <v>4514</v>
      </c>
      <c r="D1125" t="s">
        <v>4515</v>
      </c>
      <c r="E1125">
        <v>47776.811759999997</v>
      </c>
      <c r="H1125" t="s">
        <v>19</v>
      </c>
      <c r="I1125" t="s">
        <v>14417</v>
      </c>
      <c r="J1125">
        <v>8.5069954935794598E-2</v>
      </c>
      <c r="K1125">
        <v>0.199689573361582</v>
      </c>
      <c r="L1125">
        <v>62.999999999999403</v>
      </c>
      <c r="M1125">
        <v>0.42601100049303398</v>
      </c>
      <c r="N1125">
        <v>0.671551815340653</v>
      </c>
      <c r="O1125">
        <v>0.93103460920141901</v>
      </c>
    </row>
    <row r="1126" spans="1:15" x14ac:dyDescent="0.2">
      <c r="A1126" t="s">
        <v>4516</v>
      </c>
      <c r="B1126" t="s">
        <v>4517</v>
      </c>
      <c r="C1126" t="s">
        <v>4518</v>
      </c>
      <c r="D1126" t="s">
        <v>4519</v>
      </c>
      <c r="E1126">
        <v>72719.329700000002</v>
      </c>
      <c r="H1126" t="s">
        <v>19</v>
      </c>
      <c r="I1126" t="s">
        <v>14417</v>
      </c>
      <c r="J1126">
        <v>-0.125144194209552</v>
      </c>
      <c r="K1126">
        <v>0.16550439694709199</v>
      </c>
      <c r="L1126">
        <v>62.999999999999602</v>
      </c>
      <c r="M1126">
        <v>-0.75613818435021596</v>
      </c>
      <c r="N1126">
        <v>0.45238454988291499</v>
      </c>
      <c r="O1126">
        <v>0.86282138579862999</v>
      </c>
    </row>
    <row r="1127" spans="1:15" x14ac:dyDescent="0.2">
      <c r="A1127" t="s">
        <v>4520</v>
      </c>
      <c r="B1127" t="s">
        <v>4521</v>
      </c>
      <c r="C1127" t="s">
        <v>4522</v>
      </c>
      <c r="D1127" t="s">
        <v>4523</v>
      </c>
      <c r="E1127">
        <v>14257.736940000001</v>
      </c>
      <c r="H1127" t="s">
        <v>19</v>
      </c>
      <c r="I1127" t="s">
        <v>14417</v>
      </c>
      <c r="J1127">
        <v>-1.6276499207234198E-2</v>
      </c>
      <c r="K1127">
        <v>0.26799061647070399</v>
      </c>
      <c r="L1127">
        <v>62.999999999999901</v>
      </c>
      <c r="M1127">
        <v>-6.0735332533605697E-2</v>
      </c>
      <c r="N1127">
        <v>0.95176225601773101</v>
      </c>
      <c r="O1127">
        <v>0.99062390472260997</v>
      </c>
    </row>
    <row r="1128" spans="1:15" x14ac:dyDescent="0.2">
      <c r="A1128" t="s">
        <v>4524</v>
      </c>
      <c r="B1128" t="s">
        <v>4525</v>
      </c>
      <c r="C1128" t="s">
        <v>4526</v>
      </c>
      <c r="D1128" t="s">
        <v>4527</v>
      </c>
      <c r="E1128">
        <v>36746.663659999998</v>
      </c>
      <c r="H1128" t="s">
        <v>19</v>
      </c>
      <c r="I1128" t="s">
        <v>14417</v>
      </c>
      <c r="J1128">
        <v>0.40174875268357402</v>
      </c>
      <c r="K1128">
        <v>0.22264917100811299</v>
      </c>
      <c r="L1128">
        <v>62.999999999999098</v>
      </c>
      <c r="M1128">
        <v>1.8044026432460201</v>
      </c>
      <c r="N1128">
        <v>7.5948410127776506E-2</v>
      </c>
      <c r="O1128">
        <v>0.56966214049767105</v>
      </c>
    </row>
    <row r="1129" spans="1:15" x14ac:dyDescent="0.2">
      <c r="A1129" t="s">
        <v>4528</v>
      </c>
      <c r="B1129" t="s">
        <v>4529</v>
      </c>
      <c r="C1129" t="s">
        <v>4530</v>
      </c>
      <c r="D1129" t="s">
        <v>4531</v>
      </c>
      <c r="E1129">
        <v>32823.6541</v>
      </c>
      <c r="H1129" t="s">
        <v>19</v>
      </c>
      <c r="I1129" t="s">
        <v>14417</v>
      </c>
      <c r="J1129">
        <v>-0.33030242336441601</v>
      </c>
      <c r="K1129">
        <v>0.25238168626257801</v>
      </c>
      <c r="L1129">
        <v>62.999999999999602</v>
      </c>
      <c r="M1129">
        <v>-1.3087416454645899</v>
      </c>
      <c r="N1129">
        <v>0.195375995193975</v>
      </c>
      <c r="O1129">
        <v>0.727105702307005</v>
      </c>
    </row>
    <row r="1130" spans="1:15" x14ac:dyDescent="0.2">
      <c r="A1130" t="s">
        <v>4532</v>
      </c>
      <c r="B1130" t="s">
        <v>4533</v>
      </c>
      <c r="C1130" t="s">
        <v>4534</v>
      </c>
      <c r="D1130" t="s">
        <v>4535</v>
      </c>
      <c r="E1130">
        <v>12267.596219999999</v>
      </c>
      <c r="H1130" t="s">
        <v>19</v>
      </c>
      <c r="I1130" t="s">
        <v>14417</v>
      </c>
      <c r="J1130">
        <v>0.130689534546195</v>
      </c>
      <c r="K1130">
        <v>0.300948646526492</v>
      </c>
      <c r="L1130">
        <v>63.000000000000199</v>
      </c>
      <c r="M1130">
        <v>0.43425858881439</v>
      </c>
      <c r="N1130">
        <v>0.66558436087346695</v>
      </c>
      <c r="O1130">
        <v>0.93080879005462702</v>
      </c>
    </row>
    <row r="1131" spans="1:15" x14ac:dyDescent="0.2">
      <c r="A1131" t="s">
        <v>4536</v>
      </c>
      <c r="B1131" t="s">
        <v>4537</v>
      </c>
      <c r="C1131" t="s">
        <v>4538</v>
      </c>
      <c r="D1131" t="s">
        <v>4539</v>
      </c>
      <c r="E1131">
        <v>98229.198300000004</v>
      </c>
      <c r="H1131" t="s">
        <v>19</v>
      </c>
      <c r="I1131" t="s">
        <v>14417</v>
      </c>
      <c r="J1131">
        <v>0.19162915562847199</v>
      </c>
      <c r="K1131">
        <v>0.20123614496478001</v>
      </c>
      <c r="L1131">
        <v>63.000000000000199</v>
      </c>
      <c r="M1131">
        <v>0.95226012037753105</v>
      </c>
      <c r="N1131">
        <v>0.34460437431361202</v>
      </c>
      <c r="O1131">
        <v>0.81661303454885203</v>
      </c>
    </row>
    <row r="1132" spans="1:15" x14ac:dyDescent="0.2">
      <c r="A1132" t="s">
        <v>4540</v>
      </c>
      <c r="B1132" t="s">
        <v>4541</v>
      </c>
      <c r="C1132" t="s">
        <v>4542</v>
      </c>
      <c r="D1132" t="s">
        <v>4543</v>
      </c>
      <c r="E1132">
        <v>21583.516459999999</v>
      </c>
      <c r="H1132" t="s">
        <v>19</v>
      </c>
      <c r="I1132" t="s">
        <v>14417</v>
      </c>
      <c r="J1132">
        <v>-5.9690276114920997E-2</v>
      </c>
      <c r="K1132">
        <v>0.28578687306884298</v>
      </c>
      <c r="L1132">
        <v>63.000000000000398</v>
      </c>
      <c r="M1132">
        <v>-0.20886290358249701</v>
      </c>
      <c r="N1132">
        <v>0.83522911732534</v>
      </c>
      <c r="O1132">
        <v>0.96930293485451002</v>
      </c>
    </row>
    <row r="1133" spans="1:15" x14ac:dyDescent="0.2">
      <c r="A1133" t="s">
        <v>4544</v>
      </c>
      <c r="B1133" t="s">
        <v>4545</v>
      </c>
      <c r="C1133" t="s">
        <v>4546</v>
      </c>
      <c r="D1133" t="s">
        <v>4547</v>
      </c>
      <c r="E1133">
        <v>22964.675879999999</v>
      </c>
      <c r="H1133" t="s">
        <v>19</v>
      </c>
      <c r="I1133" t="s">
        <v>14417</v>
      </c>
      <c r="J1133">
        <v>-0.163135359180861</v>
      </c>
      <c r="K1133">
        <v>0.193012378785031</v>
      </c>
      <c r="L1133">
        <v>63.000000000000398</v>
      </c>
      <c r="M1133">
        <v>-0.84520671786836399</v>
      </c>
      <c r="N1133">
        <v>0.40119401038914498</v>
      </c>
      <c r="O1133">
        <v>0.83881430881865604</v>
      </c>
    </row>
    <row r="1134" spans="1:15" x14ac:dyDescent="0.2">
      <c r="A1134" t="s">
        <v>4548</v>
      </c>
      <c r="B1134" t="s">
        <v>4549</v>
      </c>
      <c r="C1134" t="s">
        <v>4550</v>
      </c>
      <c r="D1134" t="s">
        <v>4551</v>
      </c>
      <c r="E1134">
        <v>102449.11102</v>
      </c>
      <c r="H1134" t="s">
        <v>19</v>
      </c>
      <c r="I1134" t="s">
        <v>14417</v>
      </c>
      <c r="J1134">
        <v>-0.11195035446583999</v>
      </c>
      <c r="K1134">
        <v>0.22820345999727901</v>
      </c>
      <c r="L1134">
        <v>62.999999999999602</v>
      </c>
      <c r="M1134">
        <v>-0.49057255515396198</v>
      </c>
      <c r="N1134">
        <v>0.62543317410232901</v>
      </c>
      <c r="O1134">
        <v>0.92418327811416001</v>
      </c>
    </row>
    <row r="1135" spans="1:15" x14ac:dyDescent="0.2">
      <c r="A1135" t="s">
        <v>4552</v>
      </c>
      <c r="B1135" t="s">
        <v>4553</v>
      </c>
      <c r="C1135" t="s">
        <v>4554</v>
      </c>
      <c r="D1135" t="s">
        <v>4555</v>
      </c>
      <c r="E1135">
        <v>25214.646860000001</v>
      </c>
      <c r="H1135" t="s">
        <v>19</v>
      </c>
      <c r="I1135" t="s">
        <v>14417</v>
      </c>
      <c r="J1135">
        <v>-3.9323813529210501E-2</v>
      </c>
      <c r="K1135">
        <v>0.330917500410015</v>
      </c>
      <c r="L1135">
        <v>63.000000000000902</v>
      </c>
      <c r="M1135">
        <v>-0.118832680291877</v>
      </c>
      <c r="N1135">
        <v>0.90578602081926096</v>
      </c>
      <c r="O1135">
        <v>0.98250176671567702</v>
      </c>
    </row>
    <row r="1136" spans="1:15" x14ac:dyDescent="0.2">
      <c r="A1136" t="s">
        <v>4556</v>
      </c>
      <c r="B1136" t="s">
        <v>4557</v>
      </c>
      <c r="C1136" t="s">
        <v>4558</v>
      </c>
      <c r="D1136" t="s">
        <v>4559</v>
      </c>
      <c r="E1136">
        <v>22912.11262</v>
      </c>
      <c r="H1136" t="s">
        <v>19</v>
      </c>
      <c r="I1136" t="s">
        <v>14417</v>
      </c>
      <c r="J1136">
        <v>-0.123795561293294</v>
      </c>
      <c r="K1136">
        <v>0.204013072279705</v>
      </c>
      <c r="L1136">
        <v>62.999999999999602</v>
      </c>
      <c r="M1136">
        <v>-0.60680210297293402</v>
      </c>
      <c r="N1136">
        <v>0.54616289982884503</v>
      </c>
      <c r="O1136">
        <v>0.89769987685038599</v>
      </c>
    </row>
    <row r="1137" spans="1:15" x14ac:dyDescent="0.2">
      <c r="A1137" t="s">
        <v>4560</v>
      </c>
      <c r="B1137" t="s">
        <v>4561</v>
      </c>
      <c r="C1137" t="s">
        <v>4562</v>
      </c>
      <c r="D1137" t="s">
        <v>4563</v>
      </c>
      <c r="E1137">
        <v>75809.539499999999</v>
      </c>
      <c r="H1137" t="s">
        <v>19</v>
      </c>
      <c r="I1137" t="s">
        <v>14417</v>
      </c>
      <c r="J1137">
        <v>3.8023322788710401E-2</v>
      </c>
      <c r="K1137">
        <v>0.135024042446651</v>
      </c>
      <c r="L1137">
        <v>63.000000000000902</v>
      </c>
      <c r="M1137">
        <v>0.28160409138789999</v>
      </c>
      <c r="N1137">
        <v>0.77917003284208797</v>
      </c>
      <c r="O1137">
        <v>0.957129160290767</v>
      </c>
    </row>
    <row r="1138" spans="1:15" x14ac:dyDescent="0.2">
      <c r="A1138" t="s">
        <v>4564</v>
      </c>
      <c r="B1138" t="s">
        <v>4565</v>
      </c>
      <c r="C1138" t="s">
        <v>4566</v>
      </c>
      <c r="D1138" t="s">
        <v>4567</v>
      </c>
      <c r="E1138">
        <v>56614.477500000001</v>
      </c>
      <c r="H1138" t="s">
        <v>19</v>
      </c>
      <c r="I1138" t="s">
        <v>14417</v>
      </c>
      <c r="J1138">
        <v>-0.230355068125637</v>
      </c>
      <c r="K1138">
        <v>0.24355215524801199</v>
      </c>
      <c r="L1138">
        <v>63.000000000000199</v>
      </c>
      <c r="M1138">
        <v>-0.94581412302044199</v>
      </c>
      <c r="N1138">
        <v>0.34785697614600603</v>
      </c>
      <c r="O1138">
        <v>0.81865204281076598</v>
      </c>
    </row>
    <row r="1139" spans="1:15" x14ac:dyDescent="0.2">
      <c r="A1139" t="s">
        <v>4568</v>
      </c>
      <c r="B1139" t="s">
        <v>4569</v>
      </c>
      <c r="C1139" t="s">
        <v>4570</v>
      </c>
      <c r="D1139" t="s">
        <v>4571</v>
      </c>
      <c r="E1139">
        <v>24309.197779999999</v>
      </c>
      <c r="H1139" t="s">
        <v>19</v>
      </c>
      <c r="I1139" t="s">
        <v>14417</v>
      </c>
      <c r="J1139">
        <v>0.21700503923672701</v>
      </c>
      <c r="K1139">
        <v>0.207471672867583</v>
      </c>
      <c r="L1139">
        <v>63.000000000000199</v>
      </c>
      <c r="M1139">
        <v>1.0459502072614399</v>
      </c>
      <c r="N1139">
        <v>0.299580600965352</v>
      </c>
      <c r="O1139">
        <v>0.79522967342966699</v>
      </c>
    </row>
    <row r="1140" spans="1:15" x14ac:dyDescent="0.2">
      <c r="A1140" t="s">
        <v>4572</v>
      </c>
      <c r="B1140" t="s">
        <v>4573</v>
      </c>
      <c r="C1140" t="s">
        <v>4574</v>
      </c>
      <c r="D1140" t="s">
        <v>4575</v>
      </c>
      <c r="E1140">
        <v>17396.67122</v>
      </c>
      <c r="H1140" t="s">
        <v>19</v>
      </c>
      <c r="I1140" t="s">
        <v>14417</v>
      </c>
      <c r="J1140">
        <v>-6.5637328290425595E-2</v>
      </c>
      <c r="K1140">
        <v>0.191687791357327</v>
      </c>
      <c r="L1140">
        <v>62.999999999999901</v>
      </c>
      <c r="M1140">
        <v>-0.34241788600960199</v>
      </c>
      <c r="N1140">
        <v>0.73317621729928595</v>
      </c>
      <c r="O1140">
        <v>0.94657054564379195</v>
      </c>
    </row>
    <row r="1141" spans="1:15" x14ac:dyDescent="0.2">
      <c r="A1141" t="s">
        <v>4576</v>
      </c>
      <c r="B1141" t="s">
        <v>4577</v>
      </c>
      <c r="C1141" t="s">
        <v>4578</v>
      </c>
      <c r="D1141" t="s">
        <v>4579</v>
      </c>
      <c r="E1141">
        <v>20552.347699999998</v>
      </c>
      <c r="H1141" t="s">
        <v>19</v>
      </c>
      <c r="I1141" t="s">
        <v>14417</v>
      </c>
      <c r="J1141">
        <v>0.23590822411822901</v>
      </c>
      <c r="K1141">
        <v>0.12946787497118201</v>
      </c>
      <c r="L1141">
        <v>62.999999999999403</v>
      </c>
      <c r="M1141">
        <v>1.8221371453786499</v>
      </c>
      <c r="N1141">
        <v>7.3181216991151599E-2</v>
      </c>
      <c r="O1141">
        <v>0.56353450517250403</v>
      </c>
    </row>
    <row r="1142" spans="1:15" x14ac:dyDescent="0.2">
      <c r="A1142" t="s">
        <v>4580</v>
      </c>
      <c r="B1142" t="s">
        <v>4581</v>
      </c>
      <c r="C1142" t="s">
        <v>4582</v>
      </c>
      <c r="D1142" t="s">
        <v>4583</v>
      </c>
      <c r="E1142">
        <v>18151.434239999999</v>
      </c>
      <c r="H1142" t="s">
        <v>19</v>
      </c>
      <c r="I1142" t="s">
        <v>14417</v>
      </c>
      <c r="J1142">
        <v>-5.6420597012686799E-2</v>
      </c>
      <c r="K1142">
        <v>0.20281591275567701</v>
      </c>
      <c r="L1142">
        <v>63.000000000000398</v>
      </c>
      <c r="M1142">
        <v>-0.27818624409739601</v>
      </c>
      <c r="N1142">
        <v>0.78178038026346497</v>
      </c>
      <c r="O1142">
        <v>0.95739014343753404</v>
      </c>
    </row>
    <row r="1143" spans="1:15" x14ac:dyDescent="0.2">
      <c r="A1143" t="s">
        <v>4584</v>
      </c>
      <c r="B1143" t="s">
        <v>4585</v>
      </c>
      <c r="C1143" t="s">
        <v>4586</v>
      </c>
      <c r="D1143" t="s">
        <v>4587</v>
      </c>
      <c r="E1143">
        <v>68032.016499999998</v>
      </c>
      <c r="H1143" t="s">
        <v>19</v>
      </c>
      <c r="I1143" t="s">
        <v>14417</v>
      </c>
      <c r="J1143">
        <v>-0.16007385239053001</v>
      </c>
      <c r="K1143">
        <v>0.123727007525806</v>
      </c>
      <c r="L1143">
        <v>63.000000000000199</v>
      </c>
      <c r="M1143">
        <v>-1.29376645884807</v>
      </c>
      <c r="N1143">
        <v>0.20046930235622401</v>
      </c>
      <c r="O1143">
        <v>0.73014371722002402</v>
      </c>
    </row>
    <row r="1144" spans="1:15" x14ac:dyDescent="0.2">
      <c r="A1144" t="s">
        <v>4588</v>
      </c>
      <c r="B1144" t="s">
        <v>4589</v>
      </c>
      <c r="C1144" t="s">
        <v>4590</v>
      </c>
      <c r="D1144" t="s">
        <v>4591</v>
      </c>
      <c r="E1144">
        <v>173218.91774</v>
      </c>
      <c r="H1144" t="s">
        <v>19</v>
      </c>
      <c r="I1144" t="s">
        <v>14417</v>
      </c>
      <c r="J1144">
        <v>0.37232474659787401</v>
      </c>
      <c r="K1144">
        <v>0.31891944683777301</v>
      </c>
      <c r="L1144">
        <v>62.999999999999901</v>
      </c>
      <c r="M1144">
        <v>1.1674570186598501</v>
      </c>
      <c r="N1144">
        <v>0.24742549265752301</v>
      </c>
      <c r="O1144">
        <v>0.76242508733087599</v>
      </c>
    </row>
    <row r="1145" spans="1:15" x14ac:dyDescent="0.2">
      <c r="A1145" t="s">
        <v>4592</v>
      </c>
      <c r="B1145" t="s">
        <v>4593</v>
      </c>
      <c r="C1145" t="s">
        <v>4594</v>
      </c>
      <c r="D1145" t="s">
        <v>4595</v>
      </c>
      <c r="E1145">
        <v>107161.19418000001</v>
      </c>
      <c r="H1145" t="s">
        <v>19</v>
      </c>
      <c r="I1145" t="s">
        <v>14417</v>
      </c>
      <c r="J1145">
        <v>-0.23426893313514799</v>
      </c>
      <c r="K1145">
        <v>0.26738991917361699</v>
      </c>
      <c r="L1145">
        <v>63.000000000001201</v>
      </c>
      <c r="M1145">
        <v>-0.87613225606697698</v>
      </c>
      <c r="N1145">
        <v>0.38428657648841602</v>
      </c>
      <c r="O1145">
        <v>0.83131664099507896</v>
      </c>
    </row>
    <row r="1146" spans="1:15" x14ac:dyDescent="0.2">
      <c r="A1146" t="s">
        <v>4596</v>
      </c>
      <c r="B1146" t="s">
        <v>4597</v>
      </c>
      <c r="C1146" t="s">
        <v>4598</v>
      </c>
      <c r="D1146" t="s">
        <v>4599</v>
      </c>
      <c r="E1146">
        <v>46733.898419999998</v>
      </c>
      <c r="H1146" t="s">
        <v>19</v>
      </c>
      <c r="I1146" t="s">
        <v>14417</v>
      </c>
      <c r="J1146">
        <v>-2.4851683829354002E-2</v>
      </c>
      <c r="K1146">
        <v>0.199824542134277</v>
      </c>
      <c r="L1146">
        <v>62.999999999999403</v>
      </c>
      <c r="M1146">
        <v>-0.124367525449674</v>
      </c>
      <c r="N1146">
        <v>0.90142025722695995</v>
      </c>
      <c r="O1146">
        <v>0.98250176671567702</v>
      </c>
    </row>
    <row r="1147" spans="1:15" x14ac:dyDescent="0.2">
      <c r="A1147" t="s">
        <v>4600</v>
      </c>
      <c r="B1147" t="s">
        <v>4601</v>
      </c>
      <c r="C1147" t="s">
        <v>4602</v>
      </c>
      <c r="D1147" t="s">
        <v>4603</v>
      </c>
      <c r="E1147">
        <v>42850.973360000004</v>
      </c>
      <c r="H1147" t="s">
        <v>19</v>
      </c>
      <c r="I1147" t="s">
        <v>14417</v>
      </c>
      <c r="J1147">
        <v>0.32222268275941002</v>
      </c>
      <c r="K1147">
        <v>0.32228494300489802</v>
      </c>
      <c r="L1147">
        <v>62.999999999999901</v>
      </c>
      <c r="M1147">
        <v>0.99980681615185896</v>
      </c>
      <c r="N1147">
        <v>0.32122879311583002</v>
      </c>
      <c r="O1147">
        <v>0.80495490744475096</v>
      </c>
    </row>
    <row r="1148" spans="1:15" x14ac:dyDescent="0.2">
      <c r="A1148" t="s">
        <v>4604</v>
      </c>
      <c r="B1148" t="s">
        <v>4605</v>
      </c>
      <c r="C1148" t="s">
        <v>4606</v>
      </c>
      <c r="D1148" t="s">
        <v>4607</v>
      </c>
      <c r="E1148">
        <v>40104.934439999997</v>
      </c>
      <c r="H1148" t="s">
        <v>19</v>
      </c>
      <c r="I1148" t="s">
        <v>14417</v>
      </c>
      <c r="J1148">
        <v>-2.7800406414210399</v>
      </c>
      <c r="K1148">
        <v>0.416289988121059</v>
      </c>
      <c r="L1148">
        <v>62.999999999999602</v>
      </c>
      <c r="M1148">
        <v>-6.6781347636268196</v>
      </c>
      <c r="N1148">
        <v>7.2487872957800497E-9</v>
      </c>
      <c r="O1148">
        <v>1.9330099455413501E-6</v>
      </c>
    </row>
    <row r="1149" spans="1:15" x14ac:dyDescent="0.2">
      <c r="A1149" t="s">
        <v>4608</v>
      </c>
      <c r="B1149" t="s">
        <v>4609</v>
      </c>
      <c r="C1149" t="s">
        <v>4610</v>
      </c>
      <c r="D1149" t="s">
        <v>4611</v>
      </c>
      <c r="E1149">
        <v>96225.458060000004</v>
      </c>
      <c r="H1149" t="s">
        <v>19</v>
      </c>
      <c r="I1149" t="s">
        <v>14417</v>
      </c>
      <c r="J1149">
        <v>-0.16393927295173499</v>
      </c>
      <c r="K1149">
        <v>0.25785506529436703</v>
      </c>
      <c r="L1149">
        <v>62.999999999999901</v>
      </c>
      <c r="M1149">
        <v>-0.63578069627828104</v>
      </c>
      <c r="N1149">
        <v>0.52722225724302196</v>
      </c>
      <c r="O1149">
        <v>0.89136149907881801</v>
      </c>
    </row>
    <row r="1150" spans="1:15" x14ac:dyDescent="0.2">
      <c r="A1150" t="s">
        <v>4612</v>
      </c>
      <c r="B1150" t="s">
        <v>4613</v>
      </c>
      <c r="C1150" t="s">
        <v>4614</v>
      </c>
      <c r="D1150" t="s">
        <v>4615</v>
      </c>
      <c r="E1150">
        <v>88220.316000000006</v>
      </c>
      <c r="H1150" t="s">
        <v>19</v>
      </c>
      <c r="I1150" t="s">
        <v>14417</v>
      </c>
      <c r="J1150">
        <v>8.5118470557314196E-2</v>
      </c>
      <c r="K1150">
        <v>0.155602649531316</v>
      </c>
      <c r="L1150">
        <v>63.000000000000398</v>
      </c>
      <c r="M1150">
        <v>0.54702455783173298</v>
      </c>
      <c r="N1150">
        <v>0.58629439252940596</v>
      </c>
      <c r="O1150">
        <v>0.91194772921409994</v>
      </c>
    </row>
    <row r="1151" spans="1:15" x14ac:dyDescent="0.2">
      <c r="A1151" t="s">
        <v>4616</v>
      </c>
      <c r="B1151" t="s">
        <v>4617</v>
      </c>
      <c r="C1151" t="s">
        <v>4618</v>
      </c>
      <c r="D1151" t="s">
        <v>4619</v>
      </c>
      <c r="E1151">
        <v>59727.02564</v>
      </c>
      <c r="H1151" t="s">
        <v>19</v>
      </c>
      <c r="I1151" t="s">
        <v>14417</v>
      </c>
      <c r="J1151">
        <v>7.3609904611771804E-2</v>
      </c>
      <c r="K1151">
        <v>0.22180644663188001</v>
      </c>
      <c r="L1151">
        <v>62.999999999999901</v>
      </c>
      <c r="M1151">
        <v>0.33186548781396902</v>
      </c>
      <c r="N1151">
        <v>0.74109238511639197</v>
      </c>
      <c r="O1151">
        <v>0.94865446951013799</v>
      </c>
    </row>
    <row r="1152" spans="1:15" x14ac:dyDescent="0.2">
      <c r="A1152" t="s">
        <v>4620</v>
      </c>
      <c r="B1152" t="s">
        <v>4621</v>
      </c>
      <c r="C1152" t="s">
        <v>4622</v>
      </c>
      <c r="D1152" t="s">
        <v>4623</v>
      </c>
      <c r="E1152">
        <v>73563.164959999995</v>
      </c>
      <c r="H1152" t="s">
        <v>19</v>
      </c>
      <c r="I1152" t="s">
        <v>14417</v>
      </c>
      <c r="J1152">
        <v>-0.19349704543336799</v>
      </c>
      <c r="K1152">
        <v>0.14272235185495599</v>
      </c>
      <c r="L1152">
        <v>62.999999999999602</v>
      </c>
      <c r="M1152">
        <v>-1.35575852638704</v>
      </c>
      <c r="N1152">
        <v>0.18001617499192599</v>
      </c>
      <c r="O1152">
        <v>0.71559860075673298</v>
      </c>
    </row>
    <row r="1153" spans="1:15" x14ac:dyDescent="0.2">
      <c r="A1153" t="s">
        <v>4624</v>
      </c>
      <c r="B1153" t="s">
        <v>4625</v>
      </c>
      <c r="C1153" t="s">
        <v>4626</v>
      </c>
      <c r="D1153" t="s">
        <v>4627</v>
      </c>
      <c r="E1153">
        <v>36611.954120000002</v>
      </c>
      <c r="H1153" t="s">
        <v>19</v>
      </c>
      <c r="I1153" t="s">
        <v>14417</v>
      </c>
      <c r="J1153">
        <v>-0.219552967330013</v>
      </c>
      <c r="K1153">
        <v>0.27147141420989601</v>
      </c>
      <c r="L1153">
        <v>62.999999999999403</v>
      </c>
      <c r="M1153">
        <v>-0.80875169847628503</v>
      </c>
      <c r="N1153">
        <v>0.42170170970354198</v>
      </c>
      <c r="O1153">
        <v>0.84977674499454403</v>
      </c>
    </row>
    <row r="1154" spans="1:15" x14ac:dyDescent="0.2">
      <c r="A1154" t="s">
        <v>4628</v>
      </c>
      <c r="B1154" t="s">
        <v>4629</v>
      </c>
      <c r="C1154" t="s">
        <v>4630</v>
      </c>
      <c r="D1154" t="s">
        <v>4631</v>
      </c>
      <c r="E1154">
        <v>101818.26732</v>
      </c>
      <c r="H1154" t="s">
        <v>19</v>
      </c>
      <c r="I1154" t="s">
        <v>14417</v>
      </c>
      <c r="J1154">
        <v>-0.239049640682725</v>
      </c>
      <c r="K1154">
        <v>0.15413479628469501</v>
      </c>
      <c r="L1154">
        <v>62.999999999999602</v>
      </c>
      <c r="M1154">
        <v>-1.5509128791475999</v>
      </c>
      <c r="N1154">
        <v>0.125931959554338</v>
      </c>
      <c r="O1154">
        <v>0.659745410228888</v>
      </c>
    </row>
    <row r="1155" spans="1:15" x14ac:dyDescent="0.2">
      <c r="A1155" t="s">
        <v>4632</v>
      </c>
      <c r="B1155" t="s">
        <v>4633</v>
      </c>
      <c r="C1155" t="s">
        <v>4634</v>
      </c>
      <c r="D1155" t="s">
        <v>4635</v>
      </c>
      <c r="E1155">
        <v>288791.1496</v>
      </c>
      <c r="H1155" t="s">
        <v>19</v>
      </c>
      <c r="I1155" t="s">
        <v>14417</v>
      </c>
      <c r="J1155">
        <v>0.26815145977195798</v>
      </c>
      <c r="K1155">
        <v>0.24488498862847</v>
      </c>
      <c r="L1155">
        <v>63.000000000000199</v>
      </c>
      <c r="M1155">
        <v>1.0950097891822499</v>
      </c>
      <c r="N1155">
        <v>0.27768105501549101</v>
      </c>
      <c r="O1155">
        <v>0.782531802427614</v>
      </c>
    </row>
    <row r="1156" spans="1:15" x14ac:dyDescent="0.2">
      <c r="A1156" t="s">
        <v>4636</v>
      </c>
      <c r="B1156" t="s">
        <v>4637</v>
      </c>
      <c r="C1156" t="s">
        <v>4638</v>
      </c>
      <c r="D1156" t="s">
        <v>4639</v>
      </c>
      <c r="E1156">
        <v>33443.210460000002</v>
      </c>
      <c r="H1156" t="s">
        <v>19</v>
      </c>
      <c r="I1156" t="s">
        <v>14417</v>
      </c>
      <c r="J1156">
        <v>-0.110485462274494</v>
      </c>
      <c r="K1156">
        <v>0.25451388747059001</v>
      </c>
      <c r="L1156">
        <v>62.999999999999901</v>
      </c>
      <c r="M1156">
        <v>-0.43410386510740501</v>
      </c>
      <c r="N1156">
        <v>0.66569611170981902</v>
      </c>
      <c r="O1156">
        <v>0.93080879005462702</v>
      </c>
    </row>
    <row r="1157" spans="1:15" x14ac:dyDescent="0.2">
      <c r="A1157" t="s">
        <v>4640</v>
      </c>
      <c r="B1157" t="s">
        <v>4641</v>
      </c>
      <c r="C1157" t="s">
        <v>4642</v>
      </c>
      <c r="D1157" t="s">
        <v>4643</v>
      </c>
      <c r="E1157">
        <v>20598.987679999998</v>
      </c>
      <c r="H1157" t="s">
        <v>19</v>
      </c>
      <c r="I1157" t="s">
        <v>14417</v>
      </c>
      <c r="J1157">
        <v>0.48464464330781498</v>
      </c>
      <c r="K1157">
        <v>0.32225612431841999</v>
      </c>
      <c r="L1157">
        <v>63.000000000000199</v>
      </c>
      <c r="M1157">
        <v>1.50391135104989</v>
      </c>
      <c r="N1157">
        <v>0.13760109824382399</v>
      </c>
      <c r="O1157">
        <v>0.67731862926387698</v>
      </c>
    </row>
    <row r="1158" spans="1:15" x14ac:dyDescent="0.2">
      <c r="A1158" t="s">
        <v>4644</v>
      </c>
      <c r="B1158" t="s">
        <v>4645</v>
      </c>
      <c r="C1158" t="s">
        <v>4646</v>
      </c>
      <c r="D1158" t="s">
        <v>4647</v>
      </c>
      <c r="E1158">
        <v>80253.048079999993</v>
      </c>
      <c r="H1158" t="s">
        <v>19</v>
      </c>
      <c r="I1158" t="s">
        <v>14417</v>
      </c>
      <c r="J1158">
        <v>-0.13864191296606501</v>
      </c>
      <c r="K1158">
        <v>0.15120198989102501</v>
      </c>
      <c r="L1158">
        <v>62.999999999999403</v>
      </c>
      <c r="M1158">
        <v>-0.91693180140015296</v>
      </c>
      <c r="N1158">
        <v>0.36267523535347401</v>
      </c>
      <c r="O1158">
        <v>0.82308362006580404</v>
      </c>
    </row>
    <row r="1159" spans="1:15" x14ac:dyDescent="0.2">
      <c r="A1159" t="s">
        <v>4648</v>
      </c>
      <c r="B1159" t="s">
        <v>4649</v>
      </c>
      <c r="C1159" t="s">
        <v>4650</v>
      </c>
      <c r="D1159" t="s">
        <v>4651</v>
      </c>
      <c r="E1159">
        <v>86124.870760000005</v>
      </c>
      <c r="H1159" t="s">
        <v>19</v>
      </c>
      <c r="I1159" t="s">
        <v>14417</v>
      </c>
      <c r="J1159">
        <v>-9.3765947616880493E-2</v>
      </c>
      <c r="K1159">
        <v>0.205712170317362</v>
      </c>
      <c r="L1159">
        <v>63.000000000000398</v>
      </c>
      <c r="M1159">
        <v>-0.45581137699448299</v>
      </c>
      <c r="N1159">
        <v>0.65009291393350499</v>
      </c>
      <c r="O1159">
        <v>0.92790635967512802</v>
      </c>
    </row>
    <row r="1160" spans="1:15" x14ac:dyDescent="0.2">
      <c r="A1160" t="s">
        <v>4652</v>
      </c>
      <c r="B1160" t="s">
        <v>4653</v>
      </c>
      <c r="C1160" t="s">
        <v>4654</v>
      </c>
      <c r="D1160" t="s">
        <v>4655</v>
      </c>
      <c r="E1160">
        <v>22892.368880000002</v>
      </c>
      <c r="H1160" t="s">
        <v>19</v>
      </c>
      <c r="I1160" t="s">
        <v>14417</v>
      </c>
      <c r="J1160">
        <v>4.4868487175034999E-2</v>
      </c>
      <c r="K1160">
        <v>0.11153961261683</v>
      </c>
      <c r="L1160">
        <v>62.999999999999602</v>
      </c>
      <c r="M1160">
        <v>0.40226504398191598</v>
      </c>
      <c r="N1160">
        <v>0.68885058377457198</v>
      </c>
      <c r="O1160">
        <v>0.93618687918665699</v>
      </c>
    </row>
    <row r="1161" spans="1:15" x14ac:dyDescent="0.2">
      <c r="A1161" t="s">
        <v>4656</v>
      </c>
      <c r="B1161" t="s">
        <v>4657</v>
      </c>
      <c r="C1161" t="s">
        <v>4658</v>
      </c>
      <c r="D1161" t="s">
        <v>4659</v>
      </c>
      <c r="E1161">
        <v>35538.051939999998</v>
      </c>
      <c r="H1161" t="s">
        <v>19</v>
      </c>
      <c r="I1161" t="s">
        <v>14417</v>
      </c>
      <c r="J1161">
        <v>-0.10311709264145399</v>
      </c>
      <c r="K1161">
        <v>0.26695966642653801</v>
      </c>
      <c r="L1161">
        <v>63.000000000000398</v>
      </c>
      <c r="M1161">
        <v>-0.38626468942577302</v>
      </c>
      <c r="N1161">
        <v>0.70060211505630499</v>
      </c>
      <c r="O1161">
        <v>0.93968605414375095</v>
      </c>
    </row>
    <row r="1162" spans="1:15" x14ac:dyDescent="0.2">
      <c r="A1162" t="s">
        <v>4660</v>
      </c>
      <c r="B1162" t="s">
        <v>4661</v>
      </c>
      <c r="C1162" t="s">
        <v>4662</v>
      </c>
      <c r="D1162" t="s">
        <v>4663</v>
      </c>
      <c r="E1162">
        <v>94445.931519999998</v>
      </c>
      <c r="H1162" t="s">
        <v>19</v>
      </c>
      <c r="I1162" t="s">
        <v>14417</v>
      </c>
      <c r="J1162">
        <v>-5.5544120759660601E-2</v>
      </c>
      <c r="K1162">
        <v>0.12301148655829799</v>
      </c>
      <c r="L1162">
        <v>62.999999999999901</v>
      </c>
      <c r="M1162">
        <v>-0.45153605011786302</v>
      </c>
      <c r="N1162">
        <v>0.65315387060876295</v>
      </c>
      <c r="O1162">
        <v>0.92897982207205398</v>
      </c>
    </row>
    <row r="1163" spans="1:15" x14ac:dyDescent="0.2">
      <c r="A1163" t="s">
        <v>4664</v>
      </c>
      <c r="B1163" t="s">
        <v>4665</v>
      </c>
      <c r="C1163" t="s">
        <v>4666</v>
      </c>
      <c r="D1163" t="s">
        <v>4667</v>
      </c>
      <c r="E1163">
        <v>141385.33470000001</v>
      </c>
      <c r="H1163" t="s">
        <v>19</v>
      </c>
      <c r="I1163" t="s">
        <v>14417</v>
      </c>
      <c r="J1163">
        <v>0.118012189190028</v>
      </c>
      <c r="K1163">
        <v>0.16100207036955499</v>
      </c>
      <c r="L1163">
        <v>62.999999999999901</v>
      </c>
      <c r="M1163">
        <v>0.73298553813096601</v>
      </c>
      <c r="N1163">
        <v>0.46628589812321902</v>
      </c>
      <c r="O1163">
        <v>0.86920703056374904</v>
      </c>
    </row>
    <row r="1164" spans="1:15" x14ac:dyDescent="0.2">
      <c r="A1164" t="s">
        <v>4668</v>
      </c>
      <c r="B1164" t="s">
        <v>4669</v>
      </c>
      <c r="C1164" t="s">
        <v>4670</v>
      </c>
      <c r="D1164" t="s">
        <v>4671</v>
      </c>
      <c r="E1164">
        <v>20884.71256</v>
      </c>
      <c r="H1164" t="s">
        <v>19</v>
      </c>
      <c r="I1164" t="s">
        <v>14417</v>
      </c>
      <c r="J1164">
        <v>0.50366888114004704</v>
      </c>
      <c r="K1164">
        <v>0.200473858528875</v>
      </c>
      <c r="L1164">
        <v>62.999999999999901</v>
      </c>
      <c r="M1164">
        <v>2.5123918142549302</v>
      </c>
      <c r="N1164">
        <v>1.45646544037437E-2</v>
      </c>
      <c r="O1164">
        <v>0.31522698909906199</v>
      </c>
    </row>
    <row r="1165" spans="1:15" x14ac:dyDescent="0.2">
      <c r="A1165" t="s">
        <v>4672</v>
      </c>
      <c r="B1165" t="s">
        <v>4673</v>
      </c>
      <c r="C1165" t="s">
        <v>4674</v>
      </c>
      <c r="D1165" t="s">
        <v>4675</v>
      </c>
      <c r="E1165">
        <v>43313.791660000003</v>
      </c>
      <c r="H1165" t="s">
        <v>19</v>
      </c>
      <c r="I1165" t="s">
        <v>14417</v>
      </c>
      <c r="J1165">
        <v>-0.27205564996131198</v>
      </c>
      <c r="K1165">
        <v>0.22304497175221899</v>
      </c>
      <c r="L1165">
        <v>63.0000000000014</v>
      </c>
      <c r="M1165">
        <v>-1.2197345128386901</v>
      </c>
      <c r="N1165">
        <v>0.22711216906972401</v>
      </c>
      <c r="O1165">
        <v>0.75048573843354704</v>
      </c>
    </row>
    <row r="1166" spans="1:15" x14ac:dyDescent="0.2">
      <c r="A1166" t="s">
        <v>4676</v>
      </c>
      <c r="B1166" t="s">
        <v>4677</v>
      </c>
      <c r="C1166" t="s">
        <v>4678</v>
      </c>
      <c r="D1166" t="s">
        <v>4679</v>
      </c>
      <c r="E1166">
        <v>45575.094219999999</v>
      </c>
      <c r="H1166" t="s">
        <v>19</v>
      </c>
      <c r="I1166" t="s">
        <v>14417</v>
      </c>
      <c r="J1166">
        <v>0.21743636267469399</v>
      </c>
      <c r="K1166">
        <v>0.21855946410979499</v>
      </c>
      <c r="L1166">
        <v>62.999999999999098</v>
      </c>
      <c r="M1166">
        <v>0.99486134613444799</v>
      </c>
      <c r="N1166">
        <v>0.32360957188706202</v>
      </c>
      <c r="O1166">
        <v>0.80602125045224604</v>
      </c>
    </row>
    <row r="1167" spans="1:15" x14ac:dyDescent="0.2">
      <c r="A1167" t="s">
        <v>4680</v>
      </c>
      <c r="B1167" t="s">
        <v>4681</v>
      </c>
      <c r="C1167" t="s">
        <v>4682</v>
      </c>
      <c r="D1167" t="s">
        <v>4683</v>
      </c>
      <c r="E1167">
        <v>55613.369259999999</v>
      </c>
      <c r="H1167" t="s">
        <v>19</v>
      </c>
      <c r="I1167" t="s">
        <v>14417</v>
      </c>
      <c r="J1167">
        <v>0.56925682992822801</v>
      </c>
      <c r="K1167">
        <v>0.70325388391833199</v>
      </c>
      <c r="L1167">
        <v>62.999999999999901</v>
      </c>
      <c r="M1167">
        <v>0.80946133813934995</v>
      </c>
      <c r="N1167">
        <v>0.42129658645647999</v>
      </c>
      <c r="O1167">
        <v>0.849586437814428</v>
      </c>
    </row>
    <row r="1168" spans="1:15" x14ac:dyDescent="0.2">
      <c r="A1168" t="s">
        <v>4684</v>
      </c>
      <c r="B1168" t="s">
        <v>4685</v>
      </c>
      <c r="C1168" t="s">
        <v>4686</v>
      </c>
      <c r="D1168" t="s">
        <v>4687</v>
      </c>
      <c r="E1168">
        <v>34454.645920000003</v>
      </c>
      <c r="H1168" t="s">
        <v>19</v>
      </c>
      <c r="I1168" t="s">
        <v>14417</v>
      </c>
      <c r="J1168">
        <v>-0.140863051457357</v>
      </c>
      <c r="K1168">
        <v>0.17003327928164999</v>
      </c>
      <c r="L1168">
        <v>62.999999999999901</v>
      </c>
      <c r="M1168">
        <v>-0.82844400844628696</v>
      </c>
      <c r="N1168">
        <v>0.41054666595094402</v>
      </c>
      <c r="O1168">
        <v>0.84413543980762895</v>
      </c>
    </row>
    <row r="1169" spans="1:15" x14ac:dyDescent="0.2">
      <c r="A1169" t="s">
        <v>4688</v>
      </c>
      <c r="B1169" t="s">
        <v>4689</v>
      </c>
      <c r="C1169" t="s">
        <v>4690</v>
      </c>
      <c r="D1169" t="s">
        <v>4691</v>
      </c>
      <c r="E1169">
        <v>18532.310700000002</v>
      </c>
      <c r="H1169" t="s">
        <v>19</v>
      </c>
      <c r="I1169" t="s">
        <v>14417</v>
      </c>
      <c r="J1169">
        <v>0.18939402147290499</v>
      </c>
      <c r="K1169">
        <v>0.25232632933708199</v>
      </c>
      <c r="L1169">
        <v>62.999999999999901</v>
      </c>
      <c r="M1169">
        <v>0.75059159292050903</v>
      </c>
      <c r="N1169">
        <v>0.455692837300892</v>
      </c>
      <c r="O1169">
        <v>0.86387267734766304</v>
      </c>
    </row>
    <row r="1170" spans="1:15" x14ac:dyDescent="0.2">
      <c r="A1170" t="s">
        <v>4692</v>
      </c>
      <c r="B1170" t="s">
        <v>4693</v>
      </c>
      <c r="C1170" t="s">
        <v>4694</v>
      </c>
      <c r="D1170" t="s">
        <v>4695</v>
      </c>
      <c r="E1170">
        <v>70748.468059999999</v>
      </c>
      <c r="H1170" t="s">
        <v>19</v>
      </c>
      <c r="I1170" t="s">
        <v>14417</v>
      </c>
      <c r="J1170">
        <v>-0.246838000469872</v>
      </c>
      <c r="K1170">
        <v>0.21022114291293201</v>
      </c>
      <c r="L1170">
        <v>62.999999999999901</v>
      </c>
      <c r="M1170">
        <v>-1.1741825634165901</v>
      </c>
      <c r="N1170">
        <v>0.244741427749746</v>
      </c>
      <c r="O1170">
        <v>0.761991311141205</v>
      </c>
    </row>
    <row r="1171" spans="1:15" x14ac:dyDescent="0.2">
      <c r="A1171" t="s">
        <v>4696</v>
      </c>
      <c r="B1171" t="s">
        <v>4697</v>
      </c>
      <c r="C1171" t="s">
        <v>4698</v>
      </c>
      <c r="D1171" t="s">
        <v>4699</v>
      </c>
      <c r="E1171">
        <v>52343.948799999998</v>
      </c>
      <c r="H1171" t="s">
        <v>19</v>
      </c>
      <c r="I1171" t="s">
        <v>14417</v>
      </c>
      <c r="J1171">
        <v>-0.202853444080733</v>
      </c>
      <c r="K1171">
        <v>0.20614506707451499</v>
      </c>
      <c r="L1171">
        <v>62.999999999999901</v>
      </c>
      <c r="M1171">
        <v>-0.98403249206738397</v>
      </c>
      <c r="N1171">
        <v>0.32886366045974402</v>
      </c>
      <c r="O1171">
        <v>0.80785341361656704</v>
      </c>
    </row>
    <row r="1172" spans="1:15" x14ac:dyDescent="0.2">
      <c r="A1172" t="s">
        <v>4700</v>
      </c>
      <c r="B1172" t="s">
        <v>4701</v>
      </c>
      <c r="C1172" t="s">
        <v>4702</v>
      </c>
      <c r="D1172" t="s">
        <v>4703</v>
      </c>
      <c r="E1172">
        <v>89347.811060000007</v>
      </c>
      <c r="H1172" t="s">
        <v>19</v>
      </c>
      <c r="I1172" t="s">
        <v>14417</v>
      </c>
      <c r="J1172">
        <v>-0.136812366991135</v>
      </c>
      <c r="K1172">
        <v>0.127650236409134</v>
      </c>
      <c r="L1172">
        <v>62.999999999999901</v>
      </c>
      <c r="M1172">
        <v>-1.07177527311923</v>
      </c>
      <c r="N1172">
        <v>0.287909624430017</v>
      </c>
      <c r="O1172">
        <v>0.78799712384856002</v>
      </c>
    </row>
    <row r="1173" spans="1:15" x14ac:dyDescent="0.2">
      <c r="A1173" t="s">
        <v>4704</v>
      </c>
      <c r="B1173" t="s">
        <v>4705</v>
      </c>
      <c r="C1173" t="s">
        <v>4706</v>
      </c>
      <c r="D1173" t="s">
        <v>4707</v>
      </c>
      <c r="E1173">
        <v>33565.155079999997</v>
      </c>
      <c r="H1173" t="s">
        <v>19</v>
      </c>
      <c r="I1173" t="s">
        <v>14417</v>
      </c>
      <c r="J1173">
        <v>2.6293328630368901E-2</v>
      </c>
      <c r="K1173">
        <v>0.28118178962041701</v>
      </c>
      <c r="L1173">
        <v>62.999999999999602</v>
      </c>
      <c r="M1173">
        <v>9.3510069289564304E-2</v>
      </c>
      <c r="N1173">
        <v>0.92579510389078101</v>
      </c>
      <c r="O1173">
        <v>0.98595371049090996</v>
      </c>
    </row>
    <row r="1174" spans="1:15" x14ac:dyDescent="0.2">
      <c r="A1174" t="s">
        <v>4708</v>
      </c>
      <c r="B1174" t="s">
        <v>4709</v>
      </c>
      <c r="C1174" t="s">
        <v>4710</v>
      </c>
      <c r="D1174" t="s">
        <v>4711</v>
      </c>
      <c r="E1174">
        <v>49546.856379999997</v>
      </c>
      <c r="H1174" t="s">
        <v>19</v>
      </c>
      <c r="I1174" t="s">
        <v>14417</v>
      </c>
      <c r="J1174">
        <v>8.3384937274411097E-4</v>
      </c>
      <c r="K1174">
        <v>0.20391159837980199</v>
      </c>
      <c r="L1174">
        <v>62.999999999999098</v>
      </c>
      <c r="M1174">
        <v>4.0892689742493202E-3</v>
      </c>
      <c r="N1174">
        <v>0.99675016590321897</v>
      </c>
      <c r="O1174">
        <v>0.99930713970459695</v>
      </c>
    </row>
    <row r="1175" spans="1:15" x14ac:dyDescent="0.2">
      <c r="A1175" t="s">
        <v>4712</v>
      </c>
      <c r="B1175" t="s">
        <v>4713</v>
      </c>
      <c r="C1175" t="s">
        <v>4714</v>
      </c>
      <c r="D1175" t="s">
        <v>4715</v>
      </c>
      <c r="E1175">
        <v>77655.577099999995</v>
      </c>
      <c r="H1175" t="s">
        <v>19</v>
      </c>
      <c r="I1175" t="s">
        <v>14417</v>
      </c>
      <c r="J1175">
        <v>7.9935184493270597E-2</v>
      </c>
      <c r="K1175">
        <v>0.169204579547301</v>
      </c>
      <c r="L1175">
        <v>63.000000000000199</v>
      </c>
      <c r="M1175">
        <v>0.47241738200664102</v>
      </c>
      <c r="N1175">
        <v>0.63826133759604697</v>
      </c>
      <c r="O1175">
        <v>0.92615613947113096</v>
      </c>
    </row>
    <row r="1176" spans="1:15" x14ac:dyDescent="0.2">
      <c r="A1176" t="s">
        <v>4716</v>
      </c>
      <c r="B1176" t="s">
        <v>4717</v>
      </c>
      <c r="C1176" t="s">
        <v>4718</v>
      </c>
      <c r="D1176" t="s">
        <v>4719</v>
      </c>
      <c r="E1176">
        <v>14788.737999999999</v>
      </c>
      <c r="H1176" t="s">
        <v>19</v>
      </c>
      <c r="I1176" t="s">
        <v>14417</v>
      </c>
      <c r="J1176">
        <v>8.3092525925645699E-2</v>
      </c>
      <c r="K1176">
        <v>0.19417959546282401</v>
      </c>
      <c r="L1176">
        <v>62.999999999999901</v>
      </c>
      <c r="M1176">
        <v>0.42791584629474499</v>
      </c>
      <c r="N1176">
        <v>0.67017168282903095</v>
      </c>
      <c r="O1176">
        <v>0.93103460920141901</v>
      </c>
    </row>
    <row r="1177" spans="1:15" x14ac:dyDescent="0.2">
      <c r="A1177" t="s">
        <v>4720</v>
      </c>
      <c r="B1177" t="s">
        <v>4721</v>
      </c>
      <c r="C1177" t="s">
        <v>4722</v>
      </c>
      <c r="D1177" t="s">
        <v>4723</v>
      </c>
      <c r="E1177">
        <v>132973.98718</v>
      </c>
      <c r="H1177" t="s">
        <v>19</v>
      </c>
      <c r="I1177" t="s">
        <v>14417</v>
      </c>
      <c r="J1177">
        <v>-6.5783427697075098E-2</v>
      </c>
      <c r="K1177">
        <v>0.167974645839467</v>
      </c>
      <c r="L1177">
        <v>63.000000000000902</v>
      </c>
      <c r="M1177">
        <v>-0.391627125440968</v>
      </c>
      <c r="N1177">
        <v>0.69665529615507105</v>
      </c>
      <c r="O1177">
        <v>0.93895884169159705</v>
      </c>
    </row>
    <row r="1178" spans="1:15" x14ac:dyDescent="0.2">
      <c r="A1178" t="s">
        <v>4724</v>
      </c>
      <c r="B1178" t="s">
        <v>4725</v>
      </c>
      <c r="C1178" t="s">
        <v>4726</v>
      </c>
      <c r="D1178" t="s">
        <v>4727</v>
      </c>
      <c r="E1178">
        <v>30577.754939999999</v>
      </c>
      <c r="H1178" t="s">
        <v>19</v>
      </c>
      <c r="I1178" t="s">
        <v>14417</v>
      </c>
      <c r="J1178">
        <v>2.7160163190022901E-2</v>
      </c>
      <c r="K1178">
        <v>0.15932756538708301</v>
      </c>
      <c r="L1178">
        <v>63.000000000000703</v>
      </c>
      <c r="M1178">
        <v>0.17046744625789001</v>
      </c>
      <c r="N1178">
        <v>0.86518881224401301</v>
      </c>
      <c r="O1178">
        <v>0.97619751796839704</v>
      </c>
    </row>
    <row r="1179" spans="1:15" x14ac:dyDescent="0.2">
      <c r="A1179" t="s">
        <v>4728</v>
      </c>
      <c r="B1179" t="s">
        <v>4729</v>
      </c>
      <c r="C1179" t="s">
        <v>4730</v>
      </c>
      <c r="D1179" t="s">
        <v>4731</v>
      </c>
      <c r="E1179">
        <v>38443.597779999996</v>
      </c>
      <c r="H1179" t="s">
        <v>19</v>
      </c>
      <c r="I1179" t="s">
        <v>14417</v>
      </c>
      <c r="J1179">
        <v>0.102833267058396</v>
      </c>
      <c r="K1179">
        <v>0.16394892938666</v>
      </c>
      <c r="L1179">
        <v>62.999999999999901</v>
      </c>
      <c r="M1179">
        <v>0.62722743870972397</v>
      </c>
      <c r="N1179">
        <v>0.532776853025139</v>
      </c>
      <c r="O1179">
        <v>0.89368486645515299</v>
      </c>
    </row>
    <row r="1180" spans="1:15" x14ac:dyDescent="0.2">
      <c r="A1180" t="s">
        <v>4732</v>
      </c>
      <c r="B1180" t="s">
        <v>4733</v>
      </c>
      <c r="C1180" t="s">
        <v>4734</v>
      </c>
      <c r="D1180" t="s">
        <v>4735</v>
      </c>
      <c r="E1180">
        <v>49956.511039999998</v>
      </c>
      <c r="H1180" t="s">
        <v>19</v>
      </c>
      <c r="I1180" t="s">
        <v>14417</v>
      </c>
      <c r="J1180">
        <v>8.2933488897132895E-2</v>
      </c>
      <c r="K1180">
        <v>0.300941449905821</v>
      </c>
      <c r="L1180">
        <v>62.999999999999901</v>
      </c>
      <c r="M1180">
        <v>0.27558014664675401</v>
      </c>
      <c r="N1180">
        <v>0.78377245612967095</v>
      </c>
      <c r="O1180">
        <v>0.95767709679221202</v>
      </c>
    </row>
    <row r="1181" spans="1:15" x14ac:dyDescent="0.2">
      <c r="A1181" t="s">
        <v>4736</v>
      </c>
      <c r="B1181" t="s">
        <v>4737</v>
      </c>
      <c r="C1181" t="s">
        <v>4738</v>
      </c>
      <c r="D1181" t="s">
        <v>4739</v>
      </c>
      <c r="E1181">
        <v>150906.29311999999</v>
      </c>
      <c r="H1181" t="s">
        <v>19</v>
      </c>
      <c r="I1181" t="s">
        <v>14417</v>
      </c>
      <c r="J1181">
        <v>-1.6972693175461E-2</v>
      </c>
      <c r="K1181">
        <v>0.116973211952568</v>
      </c>
      <c r="L1181">
        <v>62.999999999999901</v>
      </c>
      <c r="M1181">
        <v>-0.14509897515974299</v>
      </c>
      <c r="N1181">
        <v>0.88509594886005605</v>
      </c>
      <c r="O1181">
        <v>0.98040962213303995</v>
      </c>
    </row>
    <row r="1182" spans="1:15" x14ac:dyDescent="0.2">
      <c r="A1182" t="s">
        <v>4740</v>
      </c>
      <c r="B1182" t="s">
        <v>4741</v>
      </c>
      <c r="C1182" t="s">
        <v>4742</v>
      </c>
      <c r="D1182" t="s">
        <v>4743</v>
      </c>
      <c r="E1182">
        <v>44956.346140000001</v>
      </c>
      <c r="H1182" t="s">
        <v>19</v>
      </c>
      <c r="I1182" t="s">
        <v>14417</v>
      </c>
      <c r="J1182">
        <v>0.44825650439110598</v>
      </c>
      <c r="K1182">
        <v>0.33683933491353002</v>
      </c>
      <c r="L1182">
        <v>63.000000000000703</v>
      </c>
      <c r="M1182">
        <v>1.33077244231639</v>
      </c>
      <c r="N1182">
        <v>0.18806043638186201</v>
      </c>
      <c r="O1182">
        <v>0.72185846798703901</v>
      </c>
    </row>
    <row r="1183" spans="1:15" x14ac:dyDescent="0.2">
      <c r="A1183" t="s">
        <v>4744</v>
      </c>
      <c r="B1183" t="s">
        <v>4745</v>
      </c>
      <c r="C1183" t="s">
        <v>4746</v>
      </c>
      <c r="D1183" t="s">
        <v>4747</v>
      </c>
      <c r="E1183">
        <v>41705.772219999999</v>
      </c>
      <c r="F1183" t="s">
        <v>173</v>
      </c>
      <c r="G1183" t="s">
        <v>2259</v>
      </c>
      <c r="H1183" t="s">
        <v>19</v>
      </c>
      <c r="I1183" t="s">
        <v>14417</v>
      </c>
      <c r="J1183">
        <v>2.5265606412195499E-2</v>
      </c>
      <c r="K1183">
        <v>0.12800955889780199</v>
      </c>
      <c r="L1183">
        <v>62.999999999999403</v>
      </c>
      <c r="M1183">
        <v>0.197372810513055</v>
      </c>
      <c r="N1183">
        <v>0.84417122572105496</v>
      </c>
      <c r="O1183">
        <v>0.9711364679676</v>
      </c>
    </row>
    <row r="1184" spans="1:15" x14ac:dyDescent="0.2">
      <c r="A1184" t="s">
        <v>4748</v>
      </c>
      <c r="B1184" t="s">
        <v>4749</v>
      </c>
      <c r="C1184" t="s">
        <v>4750</v>
      </c>
      <c r="D1184" t="s">
        <v>4751</v>
      </c>
      <c r="E1184">
        <v>85558.988939999996</v>
      </c>
      <c r="H1184" t="s">
        <v>19</v>
      </c>
      <c r="I1184" t="s">
        <v>14417</v>
      </c>
      <c r="J1184">
        <v>-0.23245845726695299</v>
      </c>
      <c r="K1184">
        <v>0.241426653208518</v>
      </c>
      <c r="L1184">
        <v>62.999999999999901</v>
      </c>
      <c r="M1184">
        <v>-0.96285333113647797</v>
      </c>
      <c r="N1184">
        <v>0.33930241869793498</v>
      </c>
      <c r="O1184">
        <v>0.81218512708229795</v>
      </c>
    </row>
    <row r="1185" spans="1:15" x14ac:dyDescent="0.2">
      <c r="A1185" t="s">
        <v>4752</v>
      </c>
      <c r="B1185" t="s">
        <v>4753</v>
      </c>
      <c r="C1185" t="s">
        <v>4754</v>
      </c>
      <c r="D1185" t="s">
        <v>4755</v>
      </c>
      <c r="E1185">
        <v>85719.363899999997</v>
      </c>
      <c r="H1185" t="s">
        <v>19</v>
      </c>
      <c r="I1185" t="s">
        <v>14417</v>
      </c>
      <c r="J1185">
        <v>-1.4231529154836799E-2</v>
      </c>
      <c r="K1185">
        <v>0.20024521541189</v>
      </c>
      <c r="L1185">
        <v>62.999999999999901</v>
      </c>
      <c r="M1185">
        <v>-7.1070507854899601E-2</v>
      </c>
      <c r="N1185">
        <v>0.943566772392058</v>
      </c>
      <c r="O1185">
        <v>0.99015736143408195</v>
      </c>
    </row>
    <row r="1186" spans="1:15" x14ac:dyDescent="0.2">
      <c r="A1186" t="s">
        <v>4756</v>
      </c>
      <c r="B1186" t="s">
        <v>4757</v>
      </c>
      <c r="C1186" t="s">
        <v>4758</v>
      </c>
      <c r="D1186" t="s">
        <v>4759</v>
      </c>
      <c r="E1186">
        <v>34479.761839999999</v>
      </c>
      <c r="H1186" t="s">
        <v>19</v>
      </c>
      <c r="I1186" t="s">
        <v>14417</v>
      </c>
      <c r="J1186">
        <v>0.151455586971144</v>
      </c>
      <c r="K1186">
        <v>0.216022273141005</v>
      </c>
      <c r="L1186">
        <v>62.999999999999403</v>
      </c>
      <c r="M1186">
        <v>0.70111097697913605</v>
      </c>
      <c r="N1186">
        <v>0.48581545660910402</v>
      </c>
      <c r="O1186">
        <v>0.87595870629051298</v>
      </c>
    </row>
    <row r="1187" spans="1:15" x14ac:dyDescent="0.2">
      <c r="A1187" t="s">
        <v>4760</v>
      </c>
      <c r="B1187" t="s">
        <v>4761</v>
      </c>
      <c r="C1187" t="s">
        <v>4762</v>
      </c>
      <c r="D1187" t="s">
        <v>4763</v>
      </c>
      <c r="E1187">
        <v>28421.0154</v>
      </c>
      <c r="H1187" t="s">
        <v>19</v>
      </c>
      <c r="I1187" t="s">
        <v>14417</v>
      </c>
      <c r="J1187">
        <v>0.175998100381281</v>
      </c>
      <c r="K1187">
        <v>0.28628103068949201</v>
      </c>
      <c r="L1187">
        <v>63.000000000000398</v>
      </c>
      <c r="M1187">
        <v>0.61477388130606903</v>
      </c>
      <c r="N1187">
        <v>0.54091822328698003</v>
      </c>
      <c r="O1187">
        <v>0.89620569325755595</v>
      </c>
    </row>
    <row r="1188" spans="1:15" x14ac:dyDescent="0.2">
      <c r="A1188" t="s">
        <v>4764</v>
      </c>
      <c r="B1188" t="s">
        <v>4765</v>
      </c>
      <c r="C1188" t="s">
        <v>4766</v>
      </c>
      <c r="D1188" t="s">
        <v>4767</v>
      </c>
      <c r="E1188">
        <v>20613.30184</v>
      </c>
      <c r="H1188" t="s">
        <v>19</v>
      </c>
      <c r="I1188" t="s">
        <v>14417</v>
      </c>
      <c r="J1188">
        <v>-3.7742118817395497E-2</v>
      </c>
      <c r="K1188">
        <v>0.203039880426818</v>
      </c>
      <c r="L1188">
        <v>63.000000000000398</v>
      </c>
      <c r="M1188">
        <v>-0.18588524943009399</v>
      </c>
      <c r="N1188">
        <v>0.853131968711063</v>
      </c>
      <c r="O1188">
        <v>0.97279472755946605</v>
      </c>
    </row>
    <row r="1189" spans="1:15" x14ac:dyDescent="0.2">
      <c r="A1189" t="s">
        <v>4768</v>
      </c>
      <c r="B1189" t="s">
        <v>4769</v>
      </c>
      <c r="C1189" t="s">
        <v>4770</v>
      </c>
      <c r="D1189" t="s">
        <v>4771</v>
      </c>
      <c r="E1189">
        <v>62276.835879999999</v>
      </c>
      <c r="H1189" t="s">
        <v>19</v>
      </c>
      <c r="I1189" t="s">
        <v>14417</v>
      </c>
      <c r="J1189">
        <v>6.1453233932861402E-2</v>
      </c>
      <c r="K1189">
        <v>0.20101001752244299</v>
      </c>
      <c r="L1189">
        <v>62.999999999999901</v>
      </c>
      <c r="M1189">
        <v>0.30572224553932997</v>
      </c>
      <c r="N1189">
        <v>0.76082407025941101</v>
      </c>
      <c r="O1189">
        <v>0.95199411135657896</v>
      </c>
    </row>
    <row r="1190" spans="1:15" x14ac:dyDescent="0.2">
      <c r="A1190" t="s">
        <v>4772</v>
      </c>
      <c r="B1190" t="s">
        <v>4773</v>
      </c>
      <c r="C1190" t="s">
        <v>4774</v>
      </c>
      <c r="D1190" t="s">
        <v>4775</v>
      </c>
      <c r="E1190">
        <v>16196.195900000001</v>
      </c>
      <c r="H1190" t="s">
        <v>19</v>
      </c>
      <c r="I1190" t="s">
        <v>14417</v>
      </c>
      <c r="J1190">
        <v>0.38728095972341797</v>
      </c>
      <c r="K1190">
        <v>0.36089605766249599</v>
      </c>
      <c r="L1190">
        <v>63.000000000000199</v>
      </c>
      <c r="M1190">
        <v>1.0731094216761901</v>
      </c>
      <c r="N1190">
        <v>0.28731533684786598</v>
      </c>
      <c r="O1190">
        <v>0.78745500211496999</v>
      </c>
    </row>
    <row r="1191" spans="1:15" x14ac:dyDescent="0.2">
      <c r="A1191" t="s">
        <v>4776</v>
      </c>
      <c r="B1191" t="s">
        <v>4777</v>
      </c>
      <c r="C1191" t="s">
        <v>4778</v>
      </c>
      <c r="D1191" t="s">
        <v>4779</v>
      </c>
      <c r="E1191">
        <v>28326.057560000001</v>
      </c>
      <c r="H1191" t="s">
        <v>19</v>
      </c>
      <c r="I1191" t="s">
        <v>14417</v>
      </c>
      <c r="J1191">
        <v>2.9719177028063998E-2</v>
      </c>
      <c r="K1191">
        <v>0.219784400023149</v>
      </c>
      <c r="L1191">
        <v>62.999999999999901</v>
      </c>
      <c r="M1191">
        <v>0.135219683585067</v>
      </c>
      <c r="N1191">
        <v>0.89286929443764995</v>
      </c>
      <c r="O1191">
        <v>0.98217441229645797</v>
      </c>
    </row>
    <row r="1192" spans="1:15" x14ac:dyDescent="0.2">
      <c r="A1192" t="s">
        <v>4780</v>
      </c>
      <c r="B1192" t="s">
        <v>4781</v>
      </c>
      <c r="C1192" t="s">
        <v>4782</v>
      </c>
      <c r="D1192" t="s">
        <v>4783</v>
      </c>
      <c r="E1192">
        <v>24225.887879999998</v>
      </c>
      <c r="F1192" t="s">
        <v>567</v>
      </c>
      <c r="G1192" t="s">
        <v>568</v>
      </c>
      <c r="H1192" t="s">
        <v>19</v>
      </c>
      <c r="I1192" t="s">
        <v>14417</v>
      </c>
      <c r="J1192">
        <v>-4.3411394289198699E-2</v>
      </c>
      <c r="K1192">
        <v>0.28677264015661702</v>
      </c>
      <c r="L1192">
        <v>63.000000000000398</v>
      </c>
      <c r="M1192">
        <v>-0.151379135281141</v>
      </c>
      <c r="N1192">
        <v>0.88016034740493698</v>
      </c>
      <c r="O1192">
        <v>0.979451852790309</v>
      </c>
    </row>
    <row r="1193" spans="1:15" x14ac:dyDescent="0.2">
      <c r="A1193" t="s">
        <v>4784</v>
      </c>
      <c r="B1193" t="s">
        <v>4785</v>
      </c>
      <c r="C1193" t="s">
        <v>4786</v>
      </c>
      <c r="D1193" t="s">
        <v>4787</v>
      </c>
      <c r="E1193">
        <v>75753.298139999999</v>
      </c>
      <c r="F1193" t="s">
        <v>567</v>
      </c>
      <c r="G1193" t="s">
        <v>794</v>
      </c>
      <c r="H1193" t="s">
        <v>19</v>
      </c>
      <c r="I1193" t="s">
        <v>14417</v>
      </c>
      <c r="J1193">
        <v>-2.8940719092908899E-2</v>
      </c>
      <c r="K1193">
        <v>0.21343366028017999</v>
      </c>
      <c r="L1193">
        <v>62.999999999999403</v>
      </c>
      <c r="M1193">
        <v>-0.135595852382973</v>
      </c>
      <c r="N1193">
        <v>0.89257311462870803</v>
      </c>
      <c r="O1193">
        <v>0.98204865912693995</v>
      </c>
    </row>
    <row r="1194" spans="1:15" x14ac:dyDescent="0.2">
      <c r="A1194" t="s">
        <v>4788</v>
      </c>
      <c r="B1194" t="s">
        <v>4789</v>
      </c>
      <c r="C1194" t="s">
        <v>4790</v>
      </c>
      <c r="D1194" t="s">
        <v>4791</v>
      </c>
      <c r="E1194">
        <v>25467.690640000001</v>
      </c>
      <c r="H1194" t="s">
        <v>19</v>
      </c>
      <c r="I1194" t="s">
        <v>14417</v>
      </c>
      <c r="J1194">
        <v>-0.17337932020326499</v>
      </c>
      <c r="K1194">
        <v>0.30378496874370498</v>
      </c>
      <c r="L1194">
        <v>63.000000000000199</v>
      </c>
      <c r="M1194">
        <v>-0.57073041144948899</v>
      </c>
      <c r="N1194">
        <v>0.57021260135924001</v>
      </c>
      <c r="O1194">
        <v>0.90616481675688598</v>
      </c>
    </row>
    <row r="1195" spans="1:15" x14ac:dyDescent="0.2">
      <c r="A1195" t="s">
        <v>4792</v>
      </c>
      <c r="B1195" t="s">
        <v>4793</v>
      </c>
      <c r="C1195" t="s">
        <v>4794</v>
      </c>
      <c r="D1195" t="s">
        <v>4795</v>
      </c>
      <c r="E1195">
        <v>35075.63852</v>
      </c>
      <c r="H1195" t="s">
        <v>19</v>
      </c>
      <c r="I1195" t="s">
        <v>14417</v>
      </c>
      <c r="J1195">
        <v>0.28523673449945203</v>
      </c>
      <c r="K1195">
        <v>0.13169940688267101</v>
      </c>
      <c r="L1195">
        <v>62.999999999999901</v>
      </c>
      <c r="M1195">
        <v>2.1658163939459798</v>
      </c>
      <c r="N1195">
        <v>3.4117737322435601E-2</v>
      </c>
      <c r="O1195">
        <v>0.45107524408864602</v>
      </c>
    </row>
    <row r="1196" spans="1:15" x14ac:dyDescent="0.2">
      <c r="A1196" t="s">
        <v>4796</v>
      </c>
      <c r="B1196" t="s">
        <v>4797</v>
      </c>
      <c r="C1196" t="s">
        <v>4798</v>
      </c>
      <c r="D1196" t="s">
        <v>4799</v>
      </c>
      <c r="E1196">
        <v>42745.17916</v>
      </c>
      <c r="H1196" t="s">
        <v>19</v>
      </c>
      <c r="I1196" t="s">
        <v>14417</v>
      </c>
      <c r="J1196">
        <v>0.27665177333110402</v>
      </c>
      <c r="K1196">
        <v>0.16263793616215599</v>
      </c>
      <c r="L1196">
        <v>63.000000000000398</v>
      </c>
      <c r="M1196">
        <v>1.70102855372729</v>
      </c>
      <c r="N1196">
        <v>9.3868994649771595E-2</v>
      </c>
      <c r="O1196">
        <v>0.60658395391148401</v>
      </c>
    </row>
    <row r="1197" spans="1:15" x14ac:dyDescent="0.2">
      <c r="A1197" t="s">
        <v>4800</v>
      </c>
      <c r="B1197" t="s">
        <v>4801</v>
      </c>
      <c r="C1197" t="s">
        <v>4802</v>
      </c>
      <c r="D1197" t="s">
        <v>4803</v>
      </c>
      <c r="E1197">
        <v>83299.601179999998</v>
      </c>
      <c r="H1197" t="s">
        <v>19</v>
      </c>
      <c r="I1197" t="s">
        <v>14417</v>
      </c>
      <c r="J1197">
        <v>2.09591606499136E-2</v>
      </c>
      <c r="K1197">
        <v>0.138688326749907</v>
      </c>
      <c r="L1197">
        <v>62.999999999999602</v>
      </c>
      <c r="M1197">
        <v>0.151124187169038</v>
      </c>
      <c r="N1197">
        <v>0.88036062064061305</v>
      </c>
      <c r="O1197">
        <v>0.979451852790309</v>
      </c>
    </row>
    <row r="1198" spans="1:15" x14ac:dyDescent="0.2">
      <c r="A1198" t="s">
        <v>4804</v>
      </c>
      <c r="B1198" t="s">
        <v>4805</v>
      </c>
      <c r="C1198" t="s">
        <v>4806</v>
      </c>
      <c r="D1198" t="s">
        <v>4807</v>
      </c>
      <c r="E1198">
        <v>26848.608080000002</v>
      </c>
      <c r="H1198" t="s">
        <v>19</v>
      </c>
      <c r="I1198" t="s">
        <v>14417</v>
      </c>
      <c r="J1198">
        <v>-5.7791310730386496E-3</v>
      </c>
      <c r="K1198">
        <v>0.172881717778579</v>
      </c>
      <c r="L1198">
        <v>62.999999999999602</v>
      </c>
      <c r="M1198">
        <v>-3.34282372207821E-2</v>
      </c>
      <c r="N1198">
        <v>0.97343877763051401</v>
      </c>
      <c r="O1198">
        <v>0.99540329986172804</v>
      </c>
    </row>
    <row r="1199" spans="1:15" x14ac:dyDescent="0.2">
      <c r="A1199" t="s">
        <v>4808</v>
      </c>
      <c r="B1199" t="s">
        <v>4809</v>
      </c>
      <c r="C1199" t="s">
        <v>4810</v>
      </c>
      <c r="D1199" t="s">
        <v>4811</v>
      </c>
      <c r="E1199">
        <v>30547.514060000001</v>
      </c>
      <c r="H1199" t="s">
        <v>19</v>
      </c>
      <c r="I1199" t="s">
        <v>14417</v>
      </c>
      <c r="J1199">
        <v>0.50907913874033495</v>
      </c>
      <c r="K1199">
        <v>0.25626921978747602</v>
      </c>
      <c r="L1199">
        <v>62.999999999999403</v>
      </c>
      <c r="M1199">
        <v>1.9865013018828901</v>
      </c>
      <c r="N1199">
        <v>5.1331463870707097E-2</v>
      </c>
      <c r="O1199">
        <v>0.50954026636363603</v>
      </c>
    </row>
    <row r="1200" spans="1:15" x14ac:dyDescent="0.2">
      <c r="A1200" t="s">
        <v>4812</v>
      </c>
      <c r="B1200" t="s">
        <v>4813</v>
      </c>
      <c r="C1200" t="s">
        <v>4814</v>
      </c>
      <c r="D1200" t="s">
        <v>4815</v>
      </c>
      <c r="E1200">
        <v>53456.08006</v>
      </c>
      <c r="H1200" t="s">
        <v>19</v>
      </c>
      <c r="I1200" t="s">
        <v>14417</v>
      </c>
      <c r="J1200">
        <v>0.14633337145898501</v>
      </c>
      <c r="K1200">
        <v>0.21242772749712099</v>
      </c>
      <c r="L1200">
        <v>63.000000000000199</v>
      </c>
      <c r="M1200">
        <v>0.68886191639444905</v>
      </c>
      <c r="N1200">
        <v>0.49343934018583002</v>
      </c>
      <c r="O1200">
        <v>0.87838221097856695</v>
      </c>
    </row>
    <row r="1201" spans="1:15" x14ac:dyDescent="0.2">
      <c r="A1201" t="s">
        <v>4816</v>
      </c>
      <c r="B1201" t="s">
        <v>4817</v>
      </c>
      <c r="C1201" t="s">
        <v>4818</v>
      </c>
      <c r="D1201" t="s">
        <v>4819</v>
      </c>
      <c r="E1201">
        <v>74322.834820000004</v>
      </c>
      <c r="H1201" t="s">
        <v>19</v>
      </c>
      <c r="I1201" t="s">
        <v>14417</v>
      </c>
      <c r="J1201">
        <v>0.51587273898223995</v>
      </c>
      <c r="K1201">
        <v>0.25800213164749097</v>
      </c>
      <c r="L1201">
        <v>63.000000000000199</v>
      </c>
      <c r="M1201">
        <v>1.9994902200539899</v>
      </c>
      <c r="N1201">
        <v>4.9872298370004002E-2</v>
      </c>
      <c r="O1201">
        <v>0.50690137874893404</v>
      </c>
    </row>
    <row r="1202" spans="1:15" x14ac:dyDescent="0.2">
      <c r="A1202" t="s">
        <v>4820</v>
      </c>
      <c r="B1202" t="s">
        <v>4821</v>
      </c>
      <c r="C1202" t="s">
        <v>4822</v>
      </c>
      <c r="D1202" t="s">
        <v>4823</v>
      </c>
      <c r="E1202">
        <v>73856.851540000003</v>
      </c>
      <c r="H1202" t="s">
        <v>19</v>
      </c>
      <c r="I1202" t="s">
        <v>14417</v>
      </c>
      <c r="J1202">
        <v>-0.16375981285904101</v>
      </c>
      <c r="K1202">
        <v>0.17426270916660599</v>
      </c>
      <c r="L1202">
        <v>62.999999999999098</v>
      </c>
      <c r="M1202">
        <v>-0.93972952470558102</v>
      </c>
      <c r="N1202">
        <v>0.35094549829876598</v>
      </c>
      <c r="O1202">
        <v>0.81894056976580298</v>
      </c>
    </row>
    <row r="1203" spans="1:15" x14ac:dyDescent="0.2">
      <c r="A1203" t="s">
        <v>4824</v>
      </c>
      <c r="B1203" t="s">
        <v>4825</v>
      </c>
      <c r="C1203" t="s">
        <v>4826</v>
      </c>
      <c r="D1203" t="s">
        <v>4827</v>
      </c>
      <c r="E1203">
        <v>64245.787700000001</v>
      </c>
      <c r="H1203" t="s">
        <v>19</v>
      </c>
      <c r="I1203" t="s">
        <v>14417</v>
      </c>
      <c r="J1203">
        <v>-8.3624988848586601E-2</v>
      </c>
      <c r="K1203">
        <v>0.25857643676785502</v>
      </c>
      <c r="L1203">
        <v>62.999999999999901</v>
      </c>
      <c r="M1203">
        <v>-0.32340529513779198</v>
      </c>
      <c r="N1203">
        <v>0.74745940677995304</v>
      </c>
      <c r="O1203">
        <v>0.95043993562412399</v>
      </c>
    </row>
    <row r="1204" spans="1:15" x14ac:dyDescent="0.2">
      <c r="A1204" t="s">
        <v>4828</v>
      </c>
      <c r="B1204" t="s">
        <v>4829</v>
      </c>
      <c r="C1204" t="s">
        <v>4830</v>
      </c>
      <c r="D1204" t="s">
        <v>4831</v>
      </c>
      <c r="E1204">
        <v>88493.807820000002</v>
      </c>
      <c r="H1204" t="s">
        <v>19</v>
      </c>
      <c r="I1204" t="s">
        <v>14417</v>
      </c>
      <c r="J1204">
        <v>-3.9538044631797099E-3</v>
      </c>
      <c r="K1204">
        <v>0.124248927207641</v>
      </c>
      <c r="L1204">
        <v>62.999999999999098</v>
      </c>
      <c r="M1204">
        <v>-3.1821638641372101E-2</v>
      </c>
      <c r="N1204">
        <v>0.97471489105947695</v>
      </c>
      <c r="O1204">
        <v>0.99554527197960796</v>
      </c>
    </row>
    <row r="1205" spans="1:15" x14ac:dyDescent="0.2">
      <c r="A1205" t="s">
        <v>4832</v>
      </c>
      <c r="B1205" t="s">
        <v>4833</v>
      </c>
      <c r="C1205" t="s">
        <v>4834</v>
      </c>
      <c r="D1205" t="s">
        <v>4835</v>
      </c>
      <c r="E1205">
        <v>48016.399219999999</v>
      </c>
      <c r="H1205" t="s">
        <v>19</v>
      </c>
      <c r="I1205" t="s">
        <v>14417</v>
      </c>
      <c r="J1205">
        <v>-0.267290027133186</v>
      </c>
      <c r="K1205">
        <v>0.14390726148335101</v>
      </c>
      <c r="L1205">
        <v>62.999999999999602</v>
      </c>
      <c r="M1205">
        <v>-1.8573769271824301</v>
      </c>
      <c r="N1205">
        <v>6.7932881110136095E-2</v>
      </c>
      <c r="O1205">
        <v>0.55407842305512001</v>
      </c>
    </row>
    <row r="1206" spans="1:15" x14ac:dyDescent="0.2">
      <c r="A1206" t="s">
        <v>4836</v>
      </c>
      <c r="B1206" t="s">
        <v>4837</v>
      </c>
      <c r="C1206" t="s">
        <v>4838</v>
      </c>
      <c r="D1206" t="s">
        <v>4839</v>
      </c>
      <c r="E1206">
        <v>29944.588540000001</v>
      </c>
      <c r="H1206" t="s">
        <v>19</v>
      </c>
      <c r="I1206" t="s">
        <v>14417</v>
      </c>
      <c r="J1206">
        <v>0.19349411600861099</v>
      </c>
      <c r="K1206">
        <v>0.199722166397202</v>
      </c>
      <c r="L1206">
        <v>63.000000000000199</v>
      </c>
      <c r="M1206">
        <v>0.96881642883742503</v>
      </c>
      <c r="N1206">
        <v>0.33634155119161402</v>
      </c>
      <c r="O1206">
        <v>0.81037179238034296</v>
      </c>
    </row>
    <row r="1207" spans="1:15" x14ac:dyDescent="0.2">
      <c r="A1207" t="s">
        <v>4840</v>
      </c>
      <c r="B1207" t="s">
        <v>4841</v>
      </c>
      <c r="C1207" t="s">
        <v>4842</v>
      </c>
      <c r="D1207" t="s">
        <v>4843</v>
      </c>
      <c r="E1207">
        <v>34241.94182</v>
      </c>
      <c r="F1207" t="s">
        <v>567</v>
      </c>
      <c r="G1207" t="s">
        <v>794</v>
      </c>
      <c r="H1207" t="s">
        <v>19</v>
      </c>
      <c r="I1207" t="s">
        <v>14417</v>
      </c>
      <c r="J1207">
        <v>1.7081629883781101E-2</v>
      </c>
      <c r="K1207">
        <v>0.15665023481419499</v>
      </c>
      <c r="L1207">
        <v>63.000000000000398</v>
      </c>
      <c r="M1207">
        <v>0.109043117005486</v>
      </c>
      <c r="N1207">
        <v>0.91351487122682196</v>
      </c>
      <c r="O1207">
        <v>0.98384156415063195</v>
      </c>
    </row>
    <row r="1208" spans="1:15" x14ac:dyDescent="0.2">
      <c r="A1208" t="s">
        <v>4844</v>
      </c>
      <c r="B1208" t="s">
        <v>4845</v>
      </c>
      <c r="C1208" t="s">
        <v>4846</v>
      </c>
      <c r="D1208" t="s">
        <v>4847</v>
      </c>
      <c r="E1208">
        <v>59973.816200000001</v>
      </c>
      <c r="H1208" t="s">
        <v>19</v>
      </c>
      <c r="I1208" t="s">
        <v>14417</v>
      </c>
      <c r="J1208">
        <v>2.5112960070620099E-3</v>
      </c>
      <c r="K1208">
        <v>0.185833061615648</v>
      </c>
      <c r="L1208">
        <v>63.000000000000398</v>
      </c>
      <c r="M1208">
        <v>1.3513720245625801E-2</v>
      </c>
      <c r="N1208">
        <v>0.98926064400219205</v>
      </c>
      <c r="O1208">
        <v>0.99794329096740098</v>
      </c>
    </row>
    <row r="1209" spans="1:15" x14ac:dyDescent="0.2">
      <c r="A1209" t="s">
        <v>4848</v>
      </c>
      <c r="B1209" t="s">
        <v>4849</v>
      </c>
      <c r="C1209" t="s">
        <v>4850</v>
      </c>
      <c r="D1209" t="s">
        <v>4851</v>
      </c>
      <c r="E1209">
        <v>38981.704279999998</v>
      </c>
      <c r="H1209" t="s">
        <v>19</v>
      </c>
      <c r="I1209" t="s">
        <v>14417</v>
      </c>
      <c r="J1209">
        <v>6.4394706534843693E-2</v>
      </c>
      <c r="K1209">
        <v>0.132727887956509</v>
      </c>
      <c r="L1209">
        <v>62.999999999999901</v>
      </c>
      <c r="M1209">
        <v>0.48516334830810998</v>
      </c>
      <c r="N1209">
        <v>0.62924334227814105</v>
      </c>
      <c r="O1209">
        <v>0.92418327811416001</v>
      </c>
    </row>
    <row r="1210" spans="1:15" x14ac:dyDescent="0.2">
      <c r="A1210" t="s">
        <v>4852</v>
      </c>
      <c r="B1210" t="s">
        <v>4853</v>
      </c>
      <c r="C1210" t="s">
        <v>4854</v>
      </c>
      <c r="D1210" t="s">
        <v>4855</v>
      </c>
      <c r="E1210">
        <v>49077.413820000002</v>
      </c>
      <c r="H1210" t="s">
        <v>19</v>
      </c>
      <c r="I1210" t="s">
        <v>14417</v>
      </c>
      <c r="J1210">
        <v>2.1368842616601401E-3</v>
      </c>
      <c r="K1210">
        <v>0.14535677159572999</v>
      </c>
      <c r="L1210">
        <v>62.999999999999901</v>
      </c>
      <c r="M1210">
        <v>1.47009612156447E-2</v>
      </c>
      <c r="N1210">
        <v>0.98831720963991598</v>
      </c>
      <c r="O1210">
        <v>0.99755381907580298</v>
      </c>
    </row>
    <row r="1211" spans="1:15" x14ac:dyDescent="0.2">
      <c r="A1211" t="s">
        <v>4856</v>
      </c>
      <c r="B1211" t="s">
        <v>4857</v>
      </c>
      <c r="C1211" t="s">
        <v>4858</v>
      </c>
      <c r="D1211" t="s">
        <v>4859</v>
      </c>
      <c r="E1211">
        <v>152822.01144</v>
      </c>
      <c r="H1211" t="s">
        <v>19</v>
      </c>
      <c r="I1211" t="s">
        <v>14417</v>
      </c>
      <c r="J1211">
        <v>-2.4782767473813801E-2</v>
      </c>
      <c r="K1211">
        <v>9.8471014232456994E-2</v>
      </c>
      <c r="L1211">
        <v>63.000000000000199</v>
      </c>
      <c r="M1211">
        <v>-0.25167576130890701</v>
      </c>
      <c r="N1211">
        <v>0.80211087240343204</v>
      </c>
      <c r="O1211">
        <v>0.96198815496940304</v>
      </c>
    </row>
    <row r="1212" spans="1:15" x14ac:dyDescent="0.2">
      <c r="A1212" t="s">
        <v>4860</v>
      </c>
      <c r="B1212" t="s">
        <v>4861</v>
      </c>
      <c r="C1212" t="s">
        <v>4862</v>
      </c>
      <c r="D1212" t="s">
        <v>4863</v>
      </c>
      <c r="E1212">
        <v>197280.35433999999</v>
      </c>
      <c r="H1212" t="s">
        <v>19</v>
      </c>
      <c r="I1212" t="s">
        <v>14417</v>
      </c>
      <c r="J1212">
        <v>0.100091015712126</v>
      </c>
      <c r="K1212">
        <v>8.5678970229765297E-2</v>
      </c>
      <c r="L1212">
        <v>62.999999999999403</v>
      </c>
      <c r="M1212">
        <v>1.16820983543234</v>
      </c>
      <c r="N1212">
        <v>0.247124009937987</v>
      </c>
      <c r="O1212">
        <v>0.76242508733087599</v>
      </c>
    </row>
    <row r="1213" spans="1:15" x14ac:dyDescent="0.2">
      <c r="A1213" t="s">
        <v>4864</v>
      </c>
      <c r="B1213" t="s">
        <v>4865</v>
      </c>
      <c r="C1213" t="s">
        <v>4866</v>
      </c>
      <c r="D1213" t="s">
        <v>4867</v>
      </c>
      <c r="E1213">
        <v>106378.84836</v>
      </c>
      <c r="H1213" t="s">
        <v>19</v>
      </c>
      <c r="I1213" t="s">
        <v>14417</v>
      </c>
      <c r="J1213">
        <v>-0.123742258927429</v>
      </c>
      <c r="K1213">
        <v>0.20870736547341701</v>
      </c>
      <c r="L1213">
        <v>62.999999999999901</v>
      </c>
      <c r="M1213">
        <v>-0.59289838021164598</v>
      </c>
      <c r="N1213">
        <v>0.55537157670256199</v>
      </c>
      <c r="O1213">
        <v>0.90056902674314199</v>
      </c>
    </row>
    <row r="1214" spans="1:15" x14ac:dyDescent="0.2">
      <c r="A1214" t="s">
        <v>4868</v>
      </c>
      <c r="B1214" t="s">
        <v>4869</v>
      </c>
      <c r="C1214" t="s">
        <v>4870</v>
      </c>
      <c r="D1214" t="s">
        <v>4871</v>
      </c>
      <c r="E1214">
        <v>201275.67215999999</v>
      </c>
      <c r="H1214" t="s">
        <v>19</v>
      </c>
      <c r="I1214" t="s">
        <v>14417</v>
      </c>
      <c r="J1214">
        <v>0.31576090624667702</v>
      </c>
      <c r="K1214">
        <v>0.47321618411472099</v>
      </c>
      <c r="L1214">
        <v>63.000000000000199</v>
      </c>
      <c r="M1214">
        <v>0.66726565330260801</v>
      </c>
      <c r="N1214">
        <v>0.50703926743823502</v>
      </c>
      <c r="O1214">
        <v>0.88358691498707498</v>
      </c>
    </row>
    <row r="1215" spans="1:15" x14ac:dyDescent="0.2">
      <c r="A1215" t="s">
        <v>4872</v>
      </c>
      <c r="B1215" t="s">
        <v>4873</v>
      </c>
      <c r="C1215" t="s">
        <v>4874</v>
      </c>
      <c r="D1215" t="s">
        <v>4875</v>
      </c>
      <c r="E1215">
        <v>28464.545119999999</v>
      </c>
      <c r="H1215" t="s">
        <v>19</v>
      </c>
      <c r="I1215" t="s">
        <v>14417</v>
      </c>
      <c r="J1215">
        <v>0.34724059365280402</v>
      </c>
      <c r="K1215">
        <v>0.300123921907128</v>
      </c>
      <c r="L1215">
        <v>62.999999999999901</v>
      </c>
      <c r="M1215">
        <v>1.1569907238525801</v>
      </c>
      <c r="N1215">
        <v>0.25164429658168302</v>
      </c>
      <c r="O1215">
        <v>0.76497960088985095</v>
      </c>
    </row>
    <row r="1216" spans="1:15" x14ac:dyDescent="0.2">
      <c r="A1216" t="s">
        <v>4876</v>
      </c>
      <c r="B1216" t="s">
        <v>4877</v>
      </c>
      <c r="C1216" t="s">
        <v>4878</v>
      </c>
      <c r="D1216" t="s">
        <v>4879</v>
      </c>
      <c r="E1216">
        <v>28564.250919999999</v>
      </c>
      <c r="H1216" t="s">
        <v>19</v>
      </c>
      <c r="I1216" t="s">
        <v>14417</v>
      </c>
      <c r="J1216">
        <v>-0.13751375331473301</v>
      </c>
      <c r="K1216">
        <v>0.27443438309242402</v>
      </c>
      <c r="L1216">
        <v>62.999999999999403</v>
      </c>
      <c r="M1216">
        <v>-0.50108062905667605</v>
      </c>
      <c r="N1216">
        <v>0.61806071828186404</v>
      </c>
      <c r="O1216">
        <v>0.92294386540013995</v>
      </c>
    </row>
    <row r="1217" spans="1:15" x14ac:dyDescent="0.2">
      <c r="A1217" t="s">
        <v>4880</v>
      </c>
      <c r="B1217" t="s">
        <v>4881</v>
      </c>
      <c r="C1217" t="s">
        <v>4882</v>
      </c>
      <c r="D1217" t="s">
        <v>4883</v>
      </c>
      <c r="E1217">
        <v>26621.998680000001</v>
      </c>
      <c r="H1217" t="s">
        <v>19</v>
      </c>
      <c r="I1217" t="s">
        <v>14417</v>
      </c>
      <c r="J1217">
        <v>3.1042235492156199E-2</v>
      </c>
      <c r="K1217">
        <v>0.24475915069757201</v>
      </c>
      <c r="L1217">
        <v>63.000000000001201</v>
      </c>
      <c r="M1217">
        <v>0.12682768102309799</v>
      </c>
      <c r="N1217">
        <v>0.89948071239125804</v>
      </c>
      <c r="O1217">
        <v>0.98250176671567702</v>
      </c>
    </row>
    <row r="1218" spans="1:15" x14ac:dyDescent="0.2">
      <c r="A1218" t="s">
        <v>4884</v>
      </c>
      <c r="B1218" t="s">
        <v>4885</v>
      </c>
      <c r="C1218" t="s">
        <v>4886</v>
      </c>
      <c r="D1218" t="s">
        <v>4887</v>
      </c>
      <c r="E1218">
        <v>10238.3933</v>
      </c>
      <c r="F1218" t="s">
        <v>567</v>
      </c>
      <c r="G1218" t="s">
        <v>789</v>
      </c>
      <c r="H1218" t="s">
        <v>19</v>
      </c>
      <c r="I1218" t="s">
        <v>14417</v>
      </c>
      <c r="J1218">
        <v>0.496377958155856</v>
      </c>
      <c r="K1218">
        <v>0.25584291007742999</v>
      </c>
      <c r="L1218">
        <v>62.999999999999098</v>
      </c>
      <c r="M1218">
        <v>1.9401669485608599</v>
      </c>
      <c r="N1218">
        <v>5.6838317111120397E-2</v>
      </c>
      <c r="O1218">
        <v>0.524677065678404</v>
      </c>
    </row>
    <row r="1219" spans="1:15" x14ac:dyDescent="0.2">
      <c r="A1219" t="s">
        <v>4888</v>
      </c>
      <c r="B1219" t="s">
        <v>4889</v>
      </c>
      <c r="C1219" t="s">
        <v>4890</v>
      </c>
      <c r="D1219" t="s">
        <v>4891</v>
      </c>
      <c r="E1219">
        <v>13144.79522</v>
      </c>
      <c r="F1219" t="s">
        <v>567</v>
      </c>
      <c r="G1219" t="s">
        <v>789</v>
      </c>
      <c r="H1219" t="s">
        <v>19</v>
      </c>
      <c r="I1219" t="s">
        <v>14417</v>
      </c>
      <c r="J1219">
        <v>0.24294136585644799</v>
      </c>
      <c r="K1219">
        <v>0.28285303950602603</v>
      </c>
      <c r="L1219">
        <v>63.000000000000398</v>
      </c>
      <c r="M1219">
        <v>0.858896076495131</v>
      </c>
      <c r="N1219">
        <v>0.393654114971692</v>
      </c>
      <c r="O1219">
        <v>0.83538503812735498</v>
      </c>
    </row>
    <row r="1220" spans="1:15" x14ac:dyDescent="0.2">
      <c r="A1220" t="s">
        <v>4892</v>
      </c>
      <c r="B1220" t="s">
        <v>4893</v>
      </c>
      <c r="C1220" t="s">
        <v>4894</v>
      </c>
      <c r="D1220" t="s">
        <v>4895</v>
      </c>
      <c r="E1220">
        <v>107993.90384</v>
      </c>
      <c r="H1220" t="s">
        <v>19</v>
      </c>
      <c r="I1220" t="s">
        <v>14417</v>
      </c>
      <c r="J1220">
        <v>7.8927270884463999E-3</v>
      </c>
      <c r="K1220">
        <v>0.23448478465011999</v>
      </c>
      <c r="L1220">
        <v>62.999999999999901</v>
      </c>
      <c r="M1220">
        <v>3.3659868806512699E-2</v>
      </c>
      <c r="N1220">
        <v>0.97325479945342397</v>
      </c>
      <c r="O1220">
        <v>0.99540329986172804</v>
      </c>
    </row>
    <row r="1221" spans="1:15" x14ac:dyDescent="0.2">
      <c r="A1221" t="s">
        <v>4896</v>
      </c>
      <c r="B1221" t="s">
        <v>4897</v>
      </c>
      <c r="C1221" t="s">
        <v>4898</v>
      </c>
      <c r="D1221" t="s">
        <v>4899</v>
      </c>
      <c r="E1221">
        <v>67642.874760000006</v>
      </c>
      <c r="H1221" t="s">
        <v>19</v>
      </c>
      <c r="I1221" t="s">
        <v>14417</v>
      </c>
      <c r="J1221">
        <v>7.0239747826586096E-2</v>
      </c>
      <c r="K1221">
        <v>0.18211750566272999</v>
      </c>
      <c r="L1221">
        <v>62.999999999999901</v>
      </c>
      <c r="M1221">
        <v>0.38568366929352599</v>
      </c>
      <c r="N1221">
        <v>0.70103025276793396</v>
      </c>
      <c r="O1221">
        <v>0.93968605414375095</v>
      </c>
    </row>
    <row r="1222" spans="1:15" x14ac:dyDescent="0.2">
      <c r="A1222" t="s">
        <v>4900</v>
      </c>
      <c r="B1222" t="s">
        <v>4901</v>
      </c>
      <c r="C1222" t="s">
        <v>4902</v>
      </c>
      <c r="D1222" t="s">
        <v>4903</v>
      </c>
      <c r="E1222">
        <v>35596.695540000001</v>
      </c>
      <c r="H1222" t="s">
        <v>19</v>
      </c>
      <c r="I1222" t="s">
        <v>14417</v>
      </c>
      <c r="J1222">
        <v>-1.49276513833508</v>
      </c>
      <c r="K1222">
        <v>0.29788507646913798</v>
      </c>
      <c r="L1222">
        <v>62.999999999999901</v>
      </c>
      <c r="M1222">
        <v>-5.01121155859492</v>
      </c>
      <c r="N1222">
        <v>4.6588687420870503E-6</v>
      </c>
      <c r="O1222">
        <v>4.6373993008792699E-4</v>
      </c>
    </row>
    <row r="1223" spans="1:15" x14ac:dyDescent="0.2">
      <c r="A1223" t="s">
        <v>4904</v>
      </c>
      <c r="B1223" t="s">
        <v>4905</v>
      </c>
      <c r="C1223" t="s">
        <v>4906</v>
      </c>
      <c r="D1223" t="s">
        <v>4907</v>
      </c>
      <c r="E1223">
        <v>43725.943160000003</v>
      </c>
      <c r="H1223" t="s">
        <v>19</v>
      </c>
      <c r="I1223" t="s">
        <v>14417</v>
      </c>
      <c r="J1223">
        <v>0.40320758050889599</v>
      </c>
      <c r="K1223">
        <v>0.314912656461526</v>
      </c>
      <c r="L1223">
        <v>63.000000000000902</v>
      </c>
      <c r="M1223">
        <v>1.2803790899974701</v>
      </c>
      <c r="N1223">
        <v>0.20510600809776799</v>
      </c>
      <c r="O1223">
        <v>0.73361314371779995</v>
      </c>
    </row>
    <row r="1224" spans="1:15" x14ac:dyDescent="0.2">
      <c r="A1224" t="s">
        <v>4908</v>
      </c>
      <c r="B1224" t="s">
        <v>4909</v>
      </c>
      <c r="C1224" t="s">
        <v>4910</v>
      </c>
      <c r="D1224" t="s">
        <v>4911</v>
      </c>
      <c r="E1224">
        <v>33358.780680000003</v>
      </c>
      <c r="H1224" t="s">
        <v>19</v>
      </c>
      <c r="I1224" t="s">
        <v>14417</v>
      </c>
      <c r="J1224">
        <v>-2.5154231773491801E-2</v>
      </c>
      <c r="K1224">
        <v>0.14556000147036399</v>
      </c>
      <c r="L1224">
        <v>62.999999999999403</v>
      </c>
      <c r="M1224">
        <v>-0.172810054406418</v>
      </c>
      <c r="N1224">
        <v>0.863354728571334</v>
      </c>
      <c r="O1224">
        <v>0.97579729669514004</v>
      </c>
    </row>
    <row r="1225" spans="1:15" x14ac:dyDescent="0.2">
      <c r="A1225" t="s">
        <v>4912</v>
      </c>
      <c r="B1225" t="s">
        <v>4913</v>
      </c>
      <c r="C1225" t="s">
        <v>4914</v>
      </c>
      <c r="D1225" t="s">
        <v>4915</v>
      </c>
      <c r="E1225">
        <v>78610.064459999994</v>
      </c>
      <c r="F1225" t="s">
        <v>567</v>
      </c>
      <c r="G1225" t="s">
        <v>568</v>
      </c>
      <c r="H1225" t="s">
        <v>19</v>
      </c>
      <c r="I1225" t="s">
        <v>14417</v>
      </c>
      <c r="J1225">
        <v>-6.03766254101408E-2</v>
      </c>
      <c r="K1225">
        <v>0.21234853201949899</v>
      </c>
      <c r="L1225">
        <v>62.999999999999403</v>
      </c>
      <c r="M1225">
        <v>-0.28432796231714302</v>
      </c>
      <c r="N1225">
        <v>0.77709152606662302</v>
      </c>
      <c r="O1225">
        <v>0.95681247431708305</v>
      </c>
    </row>
    <row r="1226" spans="1:15" x14ac:dyDescent="0.2">
      <c r="A1226" t="s">
        <v>4916</v>
      </c>
      <c r="B1226" t="s">
        <v>4917</v>
      </c>
      <c r="C1226" t="s">
        <v>4918</v>
      </c>
      <c r="D1226" t="s">
        <v>4919</v>
      </c>
      <c r="E1226">
        <v>27568.852080000001</v>
      </c>
      <c r="H1226" t="s">
        <v>19</v>
      </c>
      <c r="I1226" t="s">
        <v>14417</v>
      </c>
      <c r="J1226">
        <v>-3.9859377407457298E-2</v>
      </c>
      <c r="K1226">
        <v>0.30919588615566201</v>
      </c>
      <c r="L1226">
        <v>63.000000000000398</v>
      </c>
      <c r="M1226">
        <v>-0.12891302631171001</v>
      </c>
      <c r="N1226">
        <v>0.89783714236353995</v>
      </c>
      <c r="O1226">
        <v>0.98250176671567702</v>
      </c>
    </row>
    <row r="1227" spans="1:15" x14ac:dyDescent="0.2">
      <c r="A1227" t="s">
        <v>4920</v>
      </c>
      <c r="B1227" t="s">
        <v>4921</v>
      </c>
      <c r="C1227" t="s">
        <v>4922</v>
      </c>
      <c r="D1227" t="s">
        <v>4923</v>
      </c>
      <c r="E1227">
        <v>50536.077980000002</v>
      </c>
      <c r="H1227" t="s">
        <v>19</v>
      </c>
      <c r="I1227" t="s">
        <v>14417</v>
      </c>
      <c r="J1227">
        <v>6.87567147204268E-3</v>
      </c>
      <c r="K1227">
        <v>0.15277745198849099</v>
      </c>
      <c r="L1227">
        <v>63.000000000000199</v>
      </c>
      <c r="M1227">
        <v>4.5004491059064497E-2</v>
      </c>
      <c r="N1227">
        <v>0.96424607794925199</v>
      </c>
      <c r="O1227">
        <v>0.99341749208644203</v>
      </c>
    </row>
    <row r="1228" spans="1:15" x14ac:dyDescent="0.2">
      <c r="A1228" t="s">
        <v>4924</v>
      </c>
      <c r="B1228" t="s">
        <v>4925</v>
      </c>
      <c r="C1228" t="s">
        <v>4926</v>
      </c>
      <c r="D1228" t="s">
        <v>4927</v>
      </c>
      <c r="E1228">
        <v>50536.553260000001</v>
      </c>
      <c r="H1228" t="s">
        <v>19</v>
      </c>
      <c r="I1228" t="s">
        <v>14417</v>
      </c>
      <c r="J1228">
        <v>1.601348289194E-2</v>
      </c>
      <c r="K1228">
        <v>0.14232567682570499</v>
      </c>
      <c r="L1228">
        <v>62.999999999999901</v>
      </c>
      <c r="M1228">
        <v>0.11251295795030999</v>
      </c>
      <c r="N1228">
        <v>0.910774437676655</v>
      </c>
      <c r="O1228">
        <v>0.98288884821562705</v>
      </c>
    </row>
    <row r="1229" spans="1:15" x14ac:dyDescent="0.2">
      <c r="A1229" t="s">
        <v>4928</v>
      </c>
      <c r="B1229" t="s">
        <v>4929</v>
      </c>
      <c r="C1229" t="s">
        <v>4930</v>
      </c>
      <c r="D1229" t="s">
        <v>4931</v>
      </c>
      <c r="E1229">
        <v>13370.11102</v>
      </c>
      <c r="H1229" t="s">
        <v>19</v>
      </c>
      <c r="I1229" t="s">
        <v>14417</v>
      </c>
      <c r="J1229">
        <v>-0.318092644904653</v>
      </c>
      <c r="K1229">
        <v>0.26669692517740601</v>
      </c>
      <c r="L1229">
        <v>62.999999999999901</v>
      </c>
      <c r="M1229">
        <v>-1.19271208204991</v>
      </c>
      <c r="N1229">
        <v>0.23745499045760701</v>
      </c>
      <c r="O1229">
        <v>0.757136414033865</v>
      </c>
    </row>
    <row r="1230" spans="1:15" x14ac:dyDescent="0.2">
      <c r="A1230" t="s">
        <v>4932</v>
      </c>
      <c r="B1230" t="s">
        <v>4933</v>
      </c>
      <c r="C1230" t="s">
        <v>4934</v>
      </c>
      <c r="D1230" t="s">
        <v>4935</v>
      </c>
      <c r="E1230">
        <v>23070.9385</v>
      </c>
      <c r="H1230" t="s">
        <v>19</v>
      </c>
      <c r="I1230" t="s">
        <v>14417</v>
      </c>
      <c r="J1230">
        <v>3.1496163071676797E-2</v>
      </c>
      <c r="K1230">
        <v>0.239934570015094</v>
      </c>
      <c r="L1230">
        <v>62.999999999999901</v>
      </c>
      <c r="M1230">
        <v>0.13126980021968199</v>
      </c>
      <c r="N1230">
        <v>0.89598018564367399</v>
      </c>
      <c r="O1230">
        <v>0.98220097218972202</v>
      </c>
    </row>
    <row r="1231" spans="1:15" x14ac:dyDescent="0.2">
      <c r="A1231" t="s">
        <v>4936</v>
      </c>
      <c r="B1231" t="s">
        <v>4937</v>
      </c>
      <c r="C1231" t="s">
        <v>4938</v>
      </c>
      <c r="D1231" t="s">
        <v>4939</v>
      </c>
      <c r="E1231">
        <v>58958.31884</v>
      </c>
      <c r="H1231" t="s">
        <v>19</v>
      </c>
      <c r="I1231" t="s">
        <v>14417</v>
      </c>
      <c r="J1231">
        <v>0.158101393012435</v>
      </c>
      <c r="K1231">
        <v>0.312892971393741</v>
      </c>
      <c r="L1231">
        <v>63.000000000000199</v>
      </c>
      <c r="M1231">
        <v>0.50528905238168997</v>
      </c>
      <c r="N1231">
        <v>0.61511904416042495</v>
      </c>
      <c r="O1231">
        <v>0.92219102573876699</v>
      </c>
    </row>
    <row r="1232" spans="1:15" x14ac:dyDescent="0.2">
      <c r="A1232" t="s">
        <v>4940</v>
      </c>
      <c r="B1232" t="s">
        <v>4941</v>
      </c>
      <c r="C1232" t="s">
        <v>4942</v>
      </c>
      <c r="D1232" t="s">
        <v>4943</v>
      </c>
      <c r="E1232">
        <v>48241.60744</v>
      </c>
      <c r="H1232" t="s">
        <v>19</v>
      </c>
      <c r="I1232" t="s">
        <v>14417</v>
      </c>
      <c r="J1232">
        <v>-0.29556591759416501</v>
      </c>
      <c r="K1232">
        <v>0.21171300316288999</v>
      </c>
      <c r="L1232">
        <v>62.999999999999403</v>
      </c>
      <c r="M1232">
        <v>-1.3960687968077199</v>
      </c>
      <c r="N1232">
        <v>0.16759404800561301</v>
      </c>
      <c r="O1232">
        <v>0.70507922374272702</v>
      </c>
    </row>
    <row r="1233" spans="1:15" x14ac:dyDescent="0.2">
      <c r="A1233" t="s">
        <v>4944</v>
      </c>
      <c r="B1233" t="s">
        <v>4945</v>
      </c>
      <c r="C1233" t="s">
        <v>4946</v>
      </c>
      <c r="D1233" t="s">
        <v>4947</v>
      </c>
      <c r="E1233">
        <v>20802.53728</v>
      </c>
      <c r="H1233" t="s">
        <v>19</v>
      </c>
      <c r="I1233" t="s">
        <v>14417</v>
      </c>
      <c r="J1233">
        <v>2.2813543269182799</v>
      </c>
      <c r="K1233">
        <v>0.51344297044458898</v>
      </c>
      <c r="L1233">
        <v>62.999999999999901</v>
      </c>
      <c r="M1233">
        <v>4.4432477572784101</v>
      </c>
      <c r="N1233">
        <v>3.65810228474096E-5</v>
      </c>
      <c r="O1233">
        <v>2.8837594653432401E-3</v>
      </c>
    </row>
    <row r="1234" spans="1:15" x14ac:dyDescent="0.2">
      <c r="A1234" t="s">
        <v>4948</v>
      </c>
      <c r="B1234" t="s">
        <v>4949</v>
      </c>
      <c r="C1234" t="s">
        <v>4950</v>
      </c>
      <c r="D1234" t="s">
        <v>4951</v>
      </c>
      <c r="E1234">
        <v>106789.1379</v>
      </c>
      <c r="H1234" t="s">
        <v>19</v>
      </c>
      <c r="I1234" t="s">
        <v>14417</v>
      </c>
      <c r="J1234">
        <v>-0.18133622884405801</v>
      </c>
      <c r="K1234">
        <v>0.13852642572217799</v>
      </c>
      <c r="L1234">
        <v>63.000000000000398</v>
      </c>
      <c r="M1234">
        <v>-1.3090370873189101</v>
      </c>
      <c r="N1234">
        <v>0.19527649677602399</v>
      </c>
      <c r="O1234">
        <v>0.72706420883789702</v>
      </c>
    </row>
    <row r="1235" spans="1:15" x14ac:dyDescent="0.2">
      <c r="A1235" t="s">
        <v>4952</v>
      </c>
      <c r="B1235" t="s">
        <v>4953</v>
      </c>
      <c r="C1235" t="s">
        <v>4954</v>
      </c>
      <c r="D1235" t="s">
        <v>4955</v>
      </c>
      <c r="E1235">
        <v>41279.071620000002</v>
      </c>
      <c r="H1235" t="s">
        <v>19</v>
      </c>
      <c r="I1235" t="s">
        <v>14417</v>
      </c>
      <c r="J1235">
        <v>-9.1090621275289899E-2</v>
      </c>
      <c r="K1235">
        <v>0.15823211360289099</v>
      </c>
      <c r="L1235">
        <v>62.999999999999901</v>
      </c>
      <c r="M1235">
        <v>-0.57567720737078998</v>
      </c>
      <c r="N1235">
        <v>0.56688409155860198</v>
      </c>
      <c r="O1235">
        <v>0.90440183009570896</v>
      </c>
    </row>
    <row r="1236" spans="1:15" x14ac:dyDescent="0.2">
      <c r="A1236" t="s">
        <v>4956</v>
      </c>
      <c r="B1236" t="s">
        <v>4957</v>
      </c>
      <c r="C1236" t="s">
        <v>4958</v>
      </c>
      <c r="D1236" t="s">
        <v>4959</v>
      </c>
      <c r="E1236">
        <v>59152.913039999999</v>
      </c>
      <c r="H1236" t="s">
        <v>19</v>
      </c>
      <c r="I1236" t="s">
        <v>14417</v>
      </c>
      <c r="J1236">
        <v>-0.101426905777809</v>
      </c>
      <c r="K1236">
        <v>0.38916305499961501</v>
      </c>
      <c r="L1236">
        <v>62.999999999999098</v>
      </c>
      <c r="M1236">
        <v>-0.26062830084913802</v>
      </c>
      <c r="N1236">
        <v>0.79522918206853799</v>
      </c>
      <c r="O1236">
        <v>0.960506112377573</v>
      </c>
    </row>
    <row r="1237" spans="1:15" x14ac:dyDescent="0.2">
      <c r="A1237" t="s">
        <v>4960</v>
      </c>
      <c r="B1237" t="s">
        <v>4961</v>
      </c>
      <c r="C1237" t="s">
        <v>4962</v>
      </c>
      <c r="D1237" t="s">
        <v>4963</v>
      </c>
      <c r="E1237">
        <v>43218.41822</v>
      </c>
      <c r="F1237" t="s">
        <v>173</v>
      </c>
      <c r="G1237" t="s">
        <v>2259</v>
      </c>
      <c r="H1237" t="s">
        <v>19</v>
      </c>
      <c r="I1237" t="s">
        <v>14417</v>
      </c>
      <c r="J1237">
        <v>-0.22551614161209499</v>
      </c>
      <c r="K1237">
        <v>0.26858379773700602</v>
      </c>
      <c r="L1237">
        <v>63.000000000000902</v>
      </c>
      <c r="M1237">
        <v>-0.83964909094374096</v>
      </c>
      <c r="N1237">
        <v>0.404280245205352</v>
      </c>
      <c r="O1237">
        <v>0.841520024711922</v>
      </c>
    </row>
    <row r="1238" spans="1:15" x14ac:dyDescent="0.2">
      <c r="A1238" t="s">
        <v>4964</v>
      </c>
      <c r="B1238" t="s">
        <v>4965</v>
      </c>
      <c r="C1238" t="s">
        <v>4966</v>
      </c>
      <c r="D1238" t="s">
        <v>4967</v>
      </c>
      <c r="E1238">
        <v>35729.850019999998</v>
      </c>
      <c r="H1238" t="s">
        <v>19</v>
      </c>
      <c r="I1238" t="s">
        <v>14417</v>
      </c>
      <c r="J1238">
        <v>-1.42078393534199</v>
      </c>
      <c r="K1238">
        <v>0.89188033531556898</v>
      </c>
      <c r="L1238">
        <v>62.999999999999901</v>
      </c>
      <c r="M1238">
        <v>-1.5930208112944699</v>
      </c>
      <c r="N1238">
        <v>0.116160917375025</v>
      </c>
      <c r="O1238">
        <v>0.64700253102128502</v>
      </c>
    </row>
    <row r="1239" spans="1:15" x14ac:dyDescent="0.2">
      <c r="A1239" t="s">
        <v>4968</v>
      </c>
      <c r="B1239" t="s">
        <v>4969</v>
      </c>
      <c r="C1239" t="s">
        <v>4970</v>
      </c>
      <c r="D1239" t="s">
        <v>4971</v>
      </c>
      <c r="E1239">
        <v>47256.2693</v>
      </c>
      <c r="H1239" t="s">
        <v>19</v>
      </c>
      <c r="I1239" t="s">
        <v>14417</v>
      </c>
      <c r="J1239">
        <v>0.22486379423821301</v>
      </c>
      <c r="K1239">
        <v>0.218962992609187</v>
      </c>
      <c r="L1239">
        <v>62.999999999999901</v>
      </c>
      <c r="M1239">
        <v>1.02694885358805</v>
      </c>
      <c r="N1239">
        <v>0.30837146189548498</v>
      </c>
      <c r="O1239">
        <v>0.79887184580609405</v>
      </c>
    </row>
    <row r="1240" spans="1:15" x14ac:dyDescent="0.2">
      <c r="A1240" t="s">
        <v>4972</v>
      </c>
      <c r="B1240" t="s">
        <v>4973</v>
      </c>
      <c r="C1240" t="s">
        <v>4974</v>
      </c>
      <c r="D1240" t="s">
        <v>4975</v>
      </c>
      <c r="E1240">
        <v>115438.74926</v>
      </c>
      <c r="H1240" t="s">
        <v>19</v>
      </c>
      <c r="I1240" t="s">
        <v>14417</v>
      </c>
      <c r="J1240">
        <v>-6.34903133945387E-2</v>
      </c>
      <c r="K1240">
        <v>0.20352705065670701</v>
      </c>
      <c r="L1240">
        <v>62.999999999999901</v>
      </c>
      <c r="M1240">
        <v>-0.31195024538349497</v>
      </c>
      <c r="N1240">
        <v>0.75610843304283504</v>
      </c>
      <c r="O1240">
        <v>0.95174488075321895</v>
      </c>
    </row>
    <row r="1241" spans="1:15" x14ac:dyDescent="0.2">
      <c r="A1241" t="s">
        <v>4976</v>
      </c>
      <c r="B1241" t="s">
        <v>4977</v>
      </c>
      <c r="C1241" t="s">
        <v>4978</v>
      </c>
      <c r="D1241" t="s">
        <v>4979</v>
      </c>
      <c r="E1241">
        <v>343757.95434</v>
      </c>
      <c r="H1241" t="s">
        <v>19</v>
      </c>
      <c r="I1241" t="s">
        <v>14417</v>
      </c>
      <c r="J1241">
        <v>9.0876610775510597E-2</v>
      </c>
      <c r="K1241">
        <v>0.22483544447125101</v>
      </c>
      <c r="L1241">
        <v>63.000000000000902</v>
      </c>
      <c r="M1241">
        <v>0.40419165665461099</v>
      </c>
      <c r="N1241">
        <v>0.68744067752114302</v>
      </c>
      <c r="O1241">
        <v>0.93537279402130502</v>
      </c>
    </row>
    <row r="1242" spans="1:15" x14ac:dyDescent="0.2">
      <c r="A1242" t="s">
        <v>4980</v>
      </c>
      <c r="B1242" t="s">
        <v>4981</v>
      </c>
      <c r="C1242" t="s">
        <v>4982</v>
      </c>
      <c r="D1242" t="s">
        <v>4983</v>
      </c>
      <c r="E1242">
        <v>23628.5321</v>
      </c>
      <c r="H1242" t="s">
        <v>19</v>
      </c>
      <c r="I1242" t="s">
        <v>14417</v>
      </c>
      <c r="J1242">
        <v>8.8099588593294795E-2</v>
      </c>
      <c r="K1242">
        <v>0.11719489358565501</v>
      </c>
      <c r="L1242">
        <v>63.000000000000199</v>
      </c>
      <c r="M1242">
        <v>0.75173572753752305</v>
      </c>
      <c r="N1242">
        <v>0.45500927443032002</v>
      </c>
      <c r="O1242">
        <v>0.86342305244820095</v>
      </c>
    </row>
    <row r="1243" spans="1:15" x14ac:dyDescent="0.2">
      <c r="A1243" t="s">
        <v>4984</v>
      </c>
      <c r="B1243" t="s">
        <v>4985</v>
      </c>
      <c r="C1243" t="s">
        <v>4986</v>
      </c>
      <c r="D1243" t="s">
        <v>4987</v>
      </c>
      <c r="E1243">
        <v>77923.625580000007</v>
      </c>
      <c r="H1243" t="s">
        <v>19</v>
      </c>
      <c r="I1243" t="s">
        <v>14417</v>
      </c>
      <c r="J1243">
        <v>0.25241665134494701</v>
      </c>
      <c r="K1243">
        <v>0.158804071299326</v>
      </c>
      <c r="L1243">
        <v>63.000000000000398</v>
      </c>
      <c r="M1243">
        <v>1.58948476118835</v>
      </c>
      <c r="N1243">
        <v>0.116957270041662</v>
      </c>
      <c r="O1243">
        <v>0.64826200484986096</v>
      </c>
    </row>
    <row r="1244" spans="1:15" x14ac:dyDescent="0.2">
      <c r="A1244" t="s">
        <v>4988</v>
      </c>
      <c r="B1244" t="s">
        <v>4989</v>
      </c>
      <c r="C1244" t="s">
        <v>4990</v>
      </c>
      <c r="D1244" t="s">
        <v>4991</v>
      </c>
      <c r="E1244">
        <v>75895.321580000003</v>
      </c>
      <c r="H1244" t="s">
        <v>19</v>
      </c>
      <c r="I1244" t="s">
        <v>14417</v>
      </c>
      <c r="J1244">
        <v>5.8068932135168803E-2</v>
      </c>
      <c r="K1244">
        <v>0.22201763621977</v>
      </c>
      <c r="L1244">
        <v>62.999999999999098</v>
      </c>
      <c r="M1244">
        <v>0.26155098812820299</v>
      </c>
      <c r="N1244">
        <v>0.79452084171895998</v>
      </c>
      <c r="O1244">
        <v>0.96018891968361397</v>
      </c>
    </row>
    <row r="1245" spans="1:15" x14ac:dyDescent="0.2">
      <c r="A1245" t="s">
        <v>4992</v>
      </c>
      <c r="B1245" t="s">
        <v>4993</v>
      </c>
      <c r="C1245" t="s">
        <v>4994</v>
      </c>
      <c r="D1245" t="s">
        <v>4995</v>
      </c>
      <c r="E1245">
        <v>43500.628539999998</v>
      </c>
      <c r="H1245" t="s">
        <v>19</v>
      </c>
      <c r="I1245" t="s">
        <v>14417</v>
      </c>
      <c r="J1245">
        <v>3.9411617567519201E-3</v>
      </c>
      <c r="K1245">
        <v>0.12173126414061</v>
      </c>
      <c r="L1245">
        <v>63.000000000000398</v>
      </c>
      <c r="M1245">
        <v>3.2375920718276101E-2</v>
      </c>
      <c r="N1245">
        <v>0.97427461984680697</v>
      </c>
      <c r="O1245">
        <v>0.99554527197960796</v>
      </c>
    </row>
    <row r="1246" spans="1:15" x14ac:dyDescent="0.2">
      <c r="A1246" t="s">
        <v>4996</v>
      </c>
      <c r="B1246" t="s">
        <v>4997</v>
      </c>
      <c r="C1246" t="s">
        <v>4998</v>
      </c>
      <c r="D1246" t="s">
        <v>4999</v>
      </c>
      <c r="E1246">
        <v>47095.668700000002</v>
      </c>
      <c r="H1246" t="s">
        <v>19</v>
      </c>
      <c r="I1246" t="s">
        <v>14417</v>
      </c>
      <c r="J1246">
        <v>-0.17179466731302101</v>
      </c>
      <c r="K1246">
        <v>0.305008636174467</v>
      </c>
      <c r="L1246">
        <v>62.999999999999901</v>
      </c>
      <c r="M1246">
        <v>-0.56324525583188201</v>
      </c>
      <c r="N1246">
        <v>0.57526714216738695</v>
      </c>
      <c r="O1246">
        <v>0.90779861431428599</v>
      </c>
    </row>
    <row r="1247" spans="1:15" x14ac:dyDescent="0.2">
      <c r="A1247" t="s">
        <v>5000</v>
      </c>
      <c r="B1247" t="s">
        <v>5001</v>
      </c>
      <c r="C1247" t="s">
        <v>5002</v>
      </c>
      <c r="D1247" t="s">
        <v>5003</v>
      </c>
      <c r="E1247">
        <v>37360.089019999999</v>
      </c>
      <c r="H1247" t="s">
        <v>19</v>
      </c>
      <c r="I1247" t="s">
        <v>14417</v>
      </c>
      <c r="J1247">
        <v>0.20092515596796801</v>
      </c>
      <c r="K1247">
        <v>0.39675621606740702</v>
      </c>
      <c r="L1247">
        <v>62.999999999999602</v>
      </c>
      <c r="M1247">
        <v>0.50641967997252901</v>
      </c>
      <c r="N1247">
        <v>0.61432981499029204</v>
      </c>
      <c r="O1247">
        <v>0.92207101687098303</v>
      </c>
    </row>
    <row r="1248" spans="1:15" x14ac:dyDescent="0.2">
      <c r="A1248" t="s">
        <v>5004</v>
      </c>
      <c r="B1248" t="s">
        <v>5005</v>
      </c>
      <c r="C1248" t="s">
        <v>5006</v>
      </c>
      <c r="D1248" t="s">
        <v>5007</v>
      </c>
      <c r="E1248">
        <v>49604.379139999997</v>
      </c>
      <c r="H1248" t="s">
        <v>19</v>
      </c>
      <c r="I1248" t="s">
        <v>14417</v>
      </c>
      <c r="J1248">
        <v>-0.11243070962082</v>
      </c>
      <c r="K1248">
        <v>0.28739652264686999</v>
      </c>
      <c r="L1248">
        <v>62.999999999999901</v>
      </c>
      <c r="M1248">
        <v>-0.39120414048629798</v>
      </c>
      <c r="N1248">
        <v>0.69696631472213499</v>
      </c>
      <c r="O1248">
        <v>0.93908504759516598</v>
      </c>
    </row>
    <row r="1249" spans="1:15" x14ac:dyDescent="0.2">
      <c r="A1249" t="s">
        <v>5008</v>
      </c>
      <c r="B1249" t="s">
        <v>5009</v>
      </c>
      <c r="C1249" t="s">
        <v>5010</v>
      </c>
      <c r="D1249" t="s">
        <v>5011</v>
      </c>
      <c r="E1249">
        <v>36505.430200000003</v>
      </c>
      <c r="H1249" t="s">
        <v>19</v>
      </c>
      <c r="I1249" t="s">
        <v>14417</v>
      </c>
      <c r="J1249">
        <v>7.0984505743799706E-2</v>
      </c>
      <c r="K1249">
        <v>0.19974817905449699</v>
      </c>
      <c r="L1249">
        <v>63.000000000000398</v>
      </c>
      <c r="M1249">
        <v>0.35536997673672399</v>
      </c>
      <c r="N1249">
        <v>0.72349951010761804</v>
      </c>
      <c r="O1249">
        <v>0.94445733550620103</v>
      </c>
    </row>
    <row r="1250" spans="1:15" x14ac:dyDescent="0.2">
      <c r="A1250" t="s">
        <v>5012</v>
      </c>
      <c r="B1250" t="s">
        <v>5013</v>
      </c>
      <c r="C1250" t="s">
        <v>5014</v>
      </c>
      <c r="D1250" t="s">
        <v>5015</v>
      </c>
      <c r="E1250">
        <v>17402.183499999999</v>
      </c>
      <c r="H1250" t="s">
        <v>19</v>
      </c>
      <c r="I1250" t="s">
        <v>14417</v>
      </c>
      <c r="J1250">
        <v>-2.84810129179129</v>
      </c>
      <c r="K1250">
        <v>0.28617411664088699</v>
      </c>
      <c r="L1250">
        <v>63.000000000000199</v>
      </c>
      <c r="M1250">
        <v>-9.9523371478256202</v>
      </c>
      <c r="N1250">
        <v>1.5088869602213601E-14</v>
      </c>
      <c r="O1250">
        <v>1.01849869814942E-11</v>
      </c>
    </row>
    <row r="1251" spans="1:15" x14ac:dyDescent="0.2">
      <c r="A1251" t="s">
        <v>5016</v>
      </c>
      <c r="B1251" t="s">
        <v>5017</v>
      </c>
      <c r="C1251" t="s">
        <v>5018</v>
      </c>
      <c r="D1251" t="s">
        <v>5019</v>
      </c>
      <c r="E1251">
        <v>54458.031880000002</v>
      </c>
      <c r="H1251" t="s">
        <v>19</v>
      </c>
      <c r="I1251" t="s">
        <v>14417</v>
      </c>
      <c r="J1251">
        <v>-1.7846685957730899E-2</v>
      </c>
      <c r="K1251">
        <v>0.167748342955889</v>
      </c>
      <c r="L1251">
        <v>62.999999999999901</v>
      </c>
      <c r="M1251">
        <v>-0.106389640834925</v>
      </c>
      <c r="N1251">
        <v>0.91561126340344101</v>
      </c>
      <c r="O1251">
        <v>0.98398423469263596</v>
      </c>
    </row>
    <row r="1252" spans="1:15" x14ac:dyDescent="0.2">
      <c r="A1252" t="s">
        <v>5020</v>
      </c>
      <c r="B1252" t="s">
        <v>5021</v>
      </c>
      <c r="C1252" t="s">
        <v>5022</v>
      </c>
      <c r="D1252" t="s">
        <v>5023</v>
      </c>
      <c r="E1252">
        <v>56130.699399999998</v>
      </c>
      <c r="H1252" t="s">
        <v>19</v>
      </c>
      <c r="I1252" t="s">
        <v>14417</v>
      </c>
      <c r="J1252">
        <v>-0.19182714777690599</v>
      </c>
      <c r="K1252">
        <v>0.156044123809531</v>
      </c>
      <c r="L1252">
        <v>63.000000000000398</v>
      </c>
      <c r="M1252">
        <v>-1.2293134986041001</v>
      </c>
      <c r="N1252">
        <v>0.22352592020991199</v>
      </c>
      <c r="O1252">
        <v>0.746201830388728</v>
      </c>
    </row>
    <row r="1253" spans="1:15" x14ac:dyDescent="0.2">
      <c r="A1253" t="s">
        <v>5024</v>
      </c>
      <c r="B1253" t="s">
        <v>5025</v>
      </c>
      <c r="C1253" t="s">
        <v>5026</v>
      </c>
      <c r="D1253" t="s">
        <v>5027</v>
      </c>
      <c r="E1253">
        <v>90854.015839999993</v>
      </c>
      <c r="H1253" t="s">
        <v>19</v>
      </c>
      <c r="I1253" t="s">
        <v>14417</v>
      </c>
      <c r="J1253">
        <v>0.29991620069921998</v>
      </c>
      <c r="K1253">
        <v>0.22818533437729999</v>
      </c>
      <c r="L1253">
        <v>62.999999999999901</v>
      </c>
      <c r="M1253">
        <v>1.3143535342342101</v>
      </c>
      <c r="N1253">
        <v>0.193492529129555</v>
      </c>
      <c r="O1253">
        <v>0.72625496961384595</v>
      </c>
    </row>
    <row r="1254" spans="1:15" x14ac:dyDescent="0.2">
      <c r="A1254" t="s">
        <v>5028</v>
      </c>
      <c r="B1254" t="s">
        <v>5029</v>
      </c>
      <c r="C1254" t="s">
        <v>5030</v>
      </c>
      <c r="D1254" t="s">
        <v>5031</v>
      </c>
      <c r="E1254">
        <v>88729.951660000006</v>
      </c>
      <c r="H1254" t="s">
        <v>19</v>
      </c>
      <c r="I1254" t="s">
        <v>14417</v>
      </c>
      <c r="J1254">
        <v>-3.7872466577809301E-2</v>
      </c>
      <c r="K1254">
        <v>0.234505943106225</v>
      </c>
      <c r="L1254">
        <v>62.999999999999901</v>
      </c>
      <c r="M1254">
        <v>-0.161498962781741</v>
      </c>
      <c r="N1254">
        <v>0.872217240072233</v>
      </c>
      <c r="O1254">
        <v>0.97829164912744004</v>
      </c>
    </row>
    <row r="1255" spans="1:15" x14ac:dyDescent="0.2">
      <c r="A1255" t="s">
        <v>5032</v>
      </c>
      <c r="B1255" t="s">
        <v>5033</v>
      </c>
      <c r="C1255" t="s">
        <v>5034</v>
      </c>
      <c r="D1255" t="s">
        <v>5035</v>
      </c>
      <c r="E1255">
        <v>47838.289799999999</v>
      </c>
      <c r="H1255" t="s">
        <v>19</v>
      </c>
      <c r="I1255" t="s">
        <v>14417</v>
      </c>
      <c r="J1255">
        <v>-2.2370921383093498</v>
      </c>
      <c r="K1255">
        <v>0.64558073468896005</v>
      </c>
      <c r="L1255">
        <v>62.999999999999901</v>
      </c>
      <c r="M1255">
        <v>-3.4652399275625401</v>
      </c>
      <c r="N1255">
        <v>9.5890759682807595E-4</v>
      </c>
      <c r="O1255">
        <v>4.9459694700979502E-2</v>
      </c>
    </row>
    <row r="1256" spans="1:15" x14ac:dyDescent="0.2">
      <c r="A1256" t="s">
        <v>5036</v>
      </c>
      <c r="B1256" t="s">
        <v>5037</v>
      </c>
      <c r="C1256" t="s">
        <v>5038</v>
      </c>
      <c r="D1256" t="s">
        <v>5039</v>
      </c>
      <c r="E1256">
        <v>60680.5</v>
      </c>
      <c r="H1256" t="s">
        <v>19</v>
      </c>
      <c r="I1256" t="s">
        <v>14417</v>
      </c>
      <c r="J1256">
        <v>0.34949280608597599</v>
      </c>
      <c r="K1256">
        <v>0.33405402734683198</v>
      </c>
      <c r="L1256">
        <v>63.000000000000398</v>
      </c>
      <c r="M1256">
        <v>1.0462164125419</v>
      </c>
      <c r="N1256">
        <v>0.29945867056061498</v>
      </c>
      <c r="O1256">
        <v>0.79521850062813804</v>
      </c>
    </row>
    <row r="1257" spans="1:15" x14ac:dyDescent="0.2">
      <c r="A1257" t="s">
        <v>5040</v>
      </c>
      <c r="B1257" t="s">
        <v>5041</v>
      </c>
      <c r="C1257" t="s">
        <v>5042</v>
      </c>
      <c r="D1257" t="s">
        <v>5043</v>
      </c>
      <c r="E1257">
        <v>61540.761460000002</v>
      </c>
      <c r="H1257" t="s">
        <v>19</v>
      </c>
      <c r="I1257" t="s">
        <v>14417</v>
      </c>
      <c r="J1257">
        <v>0.199465704563456</v>
      </c>
      <c r="K1257">
        <v>0.25916510911759399</v>
      </c>
      <c r="L1257">
        <v>63.000000000000199</v>
      </c>
      <c r="M1257">
        <v>0.76964721540873104</v>
      </c>
      <c r="N1257">
        <v>0.44438543108675699</v>
      </c>
      <c r="O1257">
        <v>0.85956090535987895</v>
      </c>
    </row>
    <row r="1258" spans="1:15" x14ac:dyDescent="0.2">
      <c r="A1258" t="s">
        <v>5044</v>
      </c>
      <c r="B1258" t="s">
        <v>5045</v>
      </c>
      <c r="C1258" t="s">
        <v>5046</v>
      </c>
      <c r="D1258" t="s">
        <v>5047</v>
      </c>
      <c r="E1258">
        <v>53439.741220000004</v>
      </c>
      <c r="H1258" t="s">
        <v>19</v>
      </c>
      <c r="I1258" t="s">
        <v>14417</v>
      </c>
      <c r="J1258">
        <v>-4.6604441842665302E-2</v>
      </c>
      <c r="K1258">
        <v>0.21501114554311401</v>
      </c>
      <c r="L1258">
        <v>63.000000000000199</v>
      </c>
      <c r="M1258">
        <v>-0.216753609330081</v>
      </c>
      <c r="N1258">
        <v>0.8291007474191</v>
      </c>
      <c r="O1258">
        <v>0.96747678100751799</v>
      </c>
    </row>
    <row r="1259" spans="1:15" x14ac:dyDescent="0.2">
      <c r="A1259" t="s">
        <v>5048</v>
      </c>
      <c r="B1259" t="s">
        <v>5049</v>
      </c>
      <c r="C1259" t="s">
        <v>5050</v>
      </c>
      <c r="D1259" t="s">
        <v>5051</v>
      </c>
      <c r="E1259">
        <v>38278.548479999998</v>
      </c>
      <c r="F1259" t="s">
        <v>173</v>
      </c>
      <c r="G1259" t="s">
        <v>2259</v>
      </c>
      <c r="H1259" t="s">
        <v>19</v>
      </c>
      <c r="I1259" t="s">
        <v>14417</v>
      </c>
      <c r="J1259">
        <v>-0.24995730921103099</v>
      </c>
      <c r="K1259">
        <v>0.28126642317648798</v>
      </c>
      <c r="L1259">
        <v>62.999999999999403</v>
      </c>
      <c r="M1259">
        <v>-0.88868520596284994</v>
      </c>
      <c r="N1259">
        <v>0.37755293013256302</v>
      </c>
      <c r="O1259">
        <v>0.82955104592393802</v>
      </c>
    </row>
    <row r="1260" spans="1:15" x14ac:dyDescent="0.2">
      <c r="A1260" t="s">
        <v>5052</v>
      </c>
      <c r="B1260" t="s">
        <v>5053</v>
      </c>
      <c r="C1260" t="s">
        <v>5054</v>
      </c>
      <c r="D1260" t="s">
        <v>5055</v>
      </c>
      <c r="E1260">
        <v>56771.166940000003</v>
      </c>
      <c r="H1260" t="s">
        <v>19</v>
      </c>
      <c r="I1260" t="s">
        <v>14417</v>
      </c>
      <c r="J1260">
        <v>-8.13470601630258E-2</v>
      </c>
      <c r="K1260">
        <v>0.22805692491412699</v>
      </c>
      <c r="L1260">
        <v>63.000000000000902</v>
      </c>
      <c r="M1260">
        <v>-0.35669629498712402</v>
      </c>
      <c r="N1260">
        <v>0.72251111600541196</v>
      </c>
      <c r="O1260">
        <v>0.944381078068812</v>
      </c>
    </row>
    <row r="1261" spans="1:15" x14ac:dyDescent="0.2">
      <c r="A1261" t="s">
        <v>5056</v>
      </c>
      <c r="B1261" t="s">
        <v>5057</v>
      </c>
      <c r="C1261" t="s">
        <v>5058</v>
      </c>
      <c r="D1261" t="s">
        <v>5059</v>
      </c>
      <c r="E1261">
        <v>18271.617620000001</v>
      </c>
      <c r="H1261" t="s">
        <v>19</v>
      </c>
      <c r="I1261" t="s">
        <v>14417</v>
      </c>
      <c r="J1261">
        <v>-0.163843876080215</v>
      </c>
      <c r="K1261">
        <v>0.23184370460349699</v>
      </c>
      <c r="L1261">
        <v>62.999999999999901</v>
      </c>
      <c r="M1261">
        <v>-0.70669969823171896</v>
      </c>
      <c r="N1261">
        <v>0.48235880219930999</v>
      </c>
      <c r="O1261">
        <v>0.87496024847811504</v>
      </c>
    </row>
    <row r="1262" spans="1:15" x14ac:dyDescent="0.2">
      <c r="A1262" t="s">
        <v>5060</v>
      </c>
      <c r="B1262" t="s">
        <v>5061</v>
      </c>
      <c r="C1262" t="s">
        <v>5062</v>
      </c>
      <c r="D1262" t="s">
        <v>5063</v>
      </c>
      <c r="E1262">
        <v>97123.102379999997</v>
      </c>
      <c r="H1262" t="s">
        <v>19</v>
      </c>
      <c r="I1262" t="s">
        <v>14417</v>
      </c>
      <c r="J1262">
        <v>5.7562047472288401E-2</v>
      </c>
      <c r="K1262">
        <v>0.11377382619495501</v>
      </c>
      <c r="L1262">
        <v>62.999999999999602</v>
      </c>
      <c r="M1262">
        <v>0.50593400430828295</v>
      </c>
      <c r="N1262">
        <v>0.61466878260340796</v>
      </c>
      <c r="O1262">
        <v>0.92208194694439605</v>
      </c>
    </row>
    <row r="1263" spans="1:15" x14ac:dyDescent="0.2">
      <c r="A1263" t="s">
        <v>5064</v>
      </c>
      <c r="B1263" t="s">
        <v>5065</v>
      </c>
      <c r="C1263" t="s">
        <v>5066</v>
      </c>
      <c r="D1263" t="s">
        <v>5067</v>
      </c>
      <c r="E1263">
        <v>104587.3732</v>
      </c>
      <c r="H1263" t="s">
        <v>19</v>
      </c>
      <c r="I1263" t="s">
        <v>14417</v>
      </c>
      <c r="J1263">
        <v>5.2326015597032198E-2</v>
      </c>
      <c r="K1263">
        <v>0.190860067257203</v>
      </c>
      <c r="L1263">
        <v>63.000000000000398</v>
      </c>
      <c r="M1263">
        <v>0.27415905458378398</v>
      </c>
      <c r="N1263">
        <v>0.78485933789530504</v>
      </c>
      <c r="O1263">
        <v>0.95782730934179505</v>
      </c>
    </row>
    <row r="1264" spans="1:15" x14ac:dyDescent="0.2">
      <c r="A1264" t="s">
        <v>5068</v>
      </c>
      <c r="B1264" t="s">
        <v>5069</v>
      </c>
      <c r="C1264" t="s">
        <v>5070</v>
      </c>
      <c r="D1264" t="s">
        <v>5071</v>
      </c>
      <c r="E1264">
        <v>52911.712820000001</v>
      </c>
      <c r="H1264" t="s">
        <v>19</v>
      </c>
      <c r="I1264" t="s">
        <v>14417</v>
      </c>
      <c r="J1264">
        <v>-0.175482755147715</v>
      </c>
      <c r="K1264">
        <v>0.22418742681773701</v>
      </c>
      <c r="L1264">
        <v>62.999999999999098</v>
      </c>
      <c r="M1264">
        <v>-0.78275020878125001</v>
      </c>
      <c r="N1264">
        <v>0.43670628194163702</v>
      </c>
      <c r="O1264">
        <v>0.85573002538759502</v>
      </c>
    </row>
    <row r="1265" spans="1:15" x14ac:dyDescent="0.2">
      <c r="A1265" t="s">
        <v>5072</v>
      </c>
      <c r="B1265" t="s">
        <v>5073</v>
      </c>
      <c r="C1265" t="s">
        <v>5074</v>
      </c>
      <c r="D1265" t="s">
        <v>5075</v>
      </c>
      <c r="E1265">
        <v>12782.4413</v>
      </c>
      <c r="H1265" t="s">
        <v>19</v>
      </c>
      <c r="I1265" t="s">
        <v>14417</v>
      </c>
      <c r="J1265">
        <v>-4.3896125033534197E-2</v>
      </c>
      <c r="K1265">
        <v>0.26659089944215802</v>
      </c>
      <c r="L1265">
        <v>62.999999999999901</v>
      </c>
      <c r="M1265">
        <v>-0.16465725246205701</v>
      </c>
      <c r="N1265">
        <v>0.86974094049751605</v>
      </c>
      <c r="O1265">
        <v>0.97738296423055404</v>
      </c>
    </row>
    <row r="1266" spans="1:15" x14ac:dyDescent="0.2">
      <c r="A1266" t="s">
        <v>5076</v>
      </c>
      <c r="B1266" t="s">
        <v>5077</v>
      </c>
      <c r="C1266" t="s">
        <v>5078</v>
      </c>
      <c r="D1266" t="s">
        <v>5079</v>
      </c>
      <c r="E1266">
        <v>28574.474099999999</v>
      </c>
      <c r="H1266" t="s">
        <v>19</v>
      </c>
      <c r="I1266" t="s">
        <v>14417</v>
      </c>
      <c r="J1266">
        <v>4.4129061082983902E-2</v>
      </c>
      <c r="K1266">
        <v>0.15695032977877099</v>
      </c>
      <c r="L1266">
        <v>63.000000000000199</v>
      </c>
      <c r="M1266">
        <v>0.28116577483580901</v>
      </c>
      <c r="N1266">
        <v>0.77950465099562805</v>
      </c>
      <c r="O1266">
        <v>0.95716175432214201</v>
      </c>
    </row>
    <row r="1267" spans="1:15" x14ac:dyDescent="0.2">
      <c r="A1267" t="s">
        <v>5080</v>
      </c>
      <c r="B1267" t="s">
        <v>5081</v>
      </c>
      <c r="C1267" t="s">
        <v>5082</v>
      </c>
      <c r="D1267" t="s">
        <v>5083</v>
      </c>
      <c r="E1267">
        <v>107207.66108000001</v>
      </c>
      <c r="H1267" t="s">
        <v>19</v>
      </c>
      <c r="I1267" t="s">
        <v>14417</v>
      </c>
      <c r="J1267">
        <v>4.1512907709406202E-2</v>
      </c>
      <c r="K1267">
        <v>0.365759400891769</v>
      </c>
      <c r="L1267">
        <v>63.000000000000199</v>
      </c>
      <c r="M1267">
        <v>0.11349785571660601</v>
      </c>
      <c r="N1267">
        <v>0.909996775227493</v>
      </c>
      <c r="O1267">
        <v>0.98250176671567702</v>
      </c>
    </row>
    <row r="1268" spans="1:15" x14ac:dyDescent="0.2">
      <c r="A1268" t="s">
        <v>5084</v>
      </c>
      <c r="B1268" t="s">
        <v>5085</v>
      </c>
      <c r="C1268" t="s">
        <v>5086</v>
      </c>
      <c r="D1268" t="s">
        <v>5087</v>
      </c>
      <c r="E1268">
        <v>120783.39168</v>
      </c>
      <c r="H1268" t="s">
        <v>19</v>
      </c>
      <c r="I1268" t="s">
        <v>14417</v>
      </c>
      <c r="J1268">
        <v>-2.2252967890849799E-2</v>
      </c>
      <c r="K1268">
        <v>0.232674023723979</v>
      </c>
      <c r="L1268">
        <v>62.999999999999901</v>
      </c>
      <c r="M1268">
        <v>-9.5640104274160406E-2</v>
      </c>
      <c r="N1268">
        <v>0.92410998539486</v>
      </c>
      <c r="O1268">
        <v>0.98538160080250903</v>
      </c>
    </row>
    <row r="1269" spans="1:15" x14ac:dyDescent="0.2">
      <c r="A1269" t="s">
        <v>5088</v>
      </c>
      <c r="B1269" t="s">
        <v>5089</v>
      </c>
      <c r="C1269" t="s">
        <v>5090</v>
      </c>
      <c r="D1269" t="s">
        <v>5091</v>
      </c>
      <c r="E1269">
        <v>88038.773879999993</v>
      </c>
      <c r="H1269" t="s">
        <v>19</v>
      </c>
      <c r="I1269" t="s">
        <v>14417</v>
      </c>
      <c r="J1269">
        <v>0.112258200130664</v>
      </c>
      <c r="K1269">
        <v>0.14891258600492999</v>
      </c>
      <c r="L1269">
        <v>62.999999999999403</v>
      </c>
      <c r="M1269">
        <v>0.75385300290834301</v>
      </c>
      <c r="N1269">
        <v>0.45374586979994302</v>
      </c>
      <c r="O1269">
        <v>0.86316599483007495</v>
      </c>
    </row>
    <row r="1270" spans="1:15" x14ac:dyDescent="0.2">
      <c r="A1270" t="s">
        <v>5092</v>
      </c>
      <c r="B1270" t="s">
        <v>5093</v>
      </c>
      <c r="C1270" t="s">
        <v>5094</v>
      </c>
      <c r="D1270" t="s">
        <v>5095</v>
      </c>
      <c r="E1270">
        <v>90222.292400000006</v>
      </c>
      <c r="H1270" t="s">
        <v>19</v>
      </c>
      <c r="I1270" t="s">
        <v>14417</v>
      </c>
      <c r="J1270">
        <v>-9.5184483816383503E-2</v>
      </c>
      <c r="K1270">
        <v>0.155574363461705</v>
      </c>
      <c r="L1270">
        <v>62.999999999999901</v>
      </c>
      <c r="M1270">
        <v>-0.61182627843316595</v>
      </c>
      <c r="N1270">
        <v>0.54285446137423099</v>
      </c>
      <c r="O1270">
        <v>0.89669748527911597</v>
      </c>
    </row>
    <row r="1271" spans="1:15" x14ac:dyDescent="0.2">
      <c r="A1271" t="s">
        <v>5096</v>
      </c>
      <c r="B1271" t="s">
        <v>5097</v>
      </c>
      <c r="C1271" t="s">
        <v>5098</v>
      </c>
      <c r="D1271" t="s">
        <v>5099</v>
      </c>
      <c r="E1271">
        <v>14303.28138</v>
      </c>
      <c r="H1271" t="s">
        <v>19</v>
      </c>
      <c r="I1271" t="s">
        <v>14417</v>
      </c>
      <c r="J1271">
        <v>6.3184408901352102E-2</v>
      </c>
      <c r="K1271">
        <v>0.20532346988021399</v>
      </c>
      <c r="L1271">
        <v>62.999999999999901</v>
      </c>
      <c r="M1271">
        <v>0.30773105937774198</v>
      </c>
      <c r="N1271">
        <v>0.75930205821349805</v>
      </c>
      <c r="O1271">
        <v>0.95184059628705098</v>
      </c>
    </row>
    <row r="1272" spans="1:15" x14ac:dyDescent="0.2">
      <c r="A1272" t="s">
        <v>5100</v>
      </c>
      <c r="B1272" t="s">
        <v>5101</v>
      </c>
      <c r="C1272" t="s">
        <v>5102</v>
      </c>
      <c r="D1272" t="s">
        <v>5103</v>
      </c>
      <c r="E1272">
        <v>37951.003499999999</v>
      </c>
      <c r="H1272" t="s">
        <v>19</v>
      </c>
      <c r="I1272" t="s">
        <v>14417</v>
      </c>
      <c r="J1272">
        <v>-0.244417537805347</v>
      </c>
      <c r="K1272">
        <v>0.37776342872002</v>
      </c>
      <c r="L1272">
        <v>63.000000000000199</v>
      </c>
      <c r="M1272">
        <v>-0.64701217540699896</v>
      </c>
      <c r="N1272">
        <v>0.51997460486449998</v>
      </c>
      <c r="O1272">
        <v>0.88723054467755802</v>
      </c>
    </row>
    <row r="1273" spans="1:15" x14ac:dyDescent="0.2">
      <c r="A1273" t="s">
        <v>5104</v>
      </c>
      <c r="B1273" t="s">
        <v>5105</v>
      </c>
      <c r="C1273" t="s">
        <v>5106</v>
      </c>
      <c r="D1273" t="s">
        <v>5107</v>
      </c>
      <c r="E1273">
        <v>129775.27348</v>
      </c>
      <c r="H1273" t="s">
        <v>19</v>
      </c>
      <c r="I1273" t="s">
        <v>14417</v>
      </c>
      <c r="J1273">
        <v>-0.21285279009970301</v>
      </c>
      <c r="K1273">
        <v>0.127367013725245</v>
      </c>
      <c r="L1273">
        <v>63.000000000000703</v>
      </c>
      <c r="M1273">
        <v>-1.6711767346517801</v>
      </c>
      <c r="N1273">
        <v>9.9647543649754006E-2</v>
      </c>
      <c r="O1273">
        <v>0.61364609101143497</v>
      </c>
    </row>
    <row r="1274" spans="1:15" x14ac:dyDescent="0.2">
      <c r="A1274" t="s">
        <v>5108</v>
      </c>
      <c r="B1274" t="s">
        <v>5109</v>
      </c>
      <c r="C1274" t="s">
        <v>5110</v>
      </c>
      <c r="D1274" t="s">
        <v>5111</v>
      </c>
      <c r="E1274">
        <v>34874.186199999996</v>
      </c>
      <c r="H1274" t="s">
        <v>19</v>
      </c>
      <c r="I1274" t="s">
        <v>14417</v>
      </c>
      <c r="J1274">
        <v>-0.37853151267813701</v>
      </c>
      <c r="K1274">
        <v>0.24745979391862499</v>
      </c>
      <c r="L1274">
        <v>62.999999999999403</v>
      </c>
      <c r="M1274">
        <v>-1.52966874611806</v>
      </c>
      <c r="N1274">
        <v>0.13110472026907599</v>
      </c>
      <c r="O1274">
        <v>0.66869281752038801</v>
      </c>
    </row>
    <row r="1275" spans="1:15" x14ac:dyDescent="0.2">
      <c r="A1275" t="s">
        <v>5112</v>
      </c>
      <c r="B1275" t="s">
        <v>5113</v>
      </c>
      <c r="C1275" t="s">
        <v>5114</v>
      </c>
      <c r="D1275" t="s">
        <v>5115</v>
      </c>
      <c r="E1275">
        <v>24158.584220000001</v>
      </c>
      <c r="H1275" t="s">
        <v>19</v>
      </c>
      <c r="I1275" t="s">
        <v>14417</v>
      </c>
      <c r="J1275">
        <v>0.32384577595434</v>
      </c>
      <c r="K1275">
        <v>0.25530070298606899</v>
      </c>
      <c r="L1275">
        <v>63.000000000000398</v>
      </c>
      <c r="M1275">
        <v>1.2684875997854601</v>
      </c>
      <c r="N1275">
        <v>0.20929115538627299</v>
      </c>
      <c r="O1275">
        <v>0.73629532539967002</v>
      </c>
    </row>
    <row r="1276" spans="1:15" x14ac:dyDescent="0.2">
      <c r="A1276" t="s">
        <v>5116</v>
      </c>
      <c r="B1276" t="s">
        <v>5117</v>
      </c>
      <c r="C1276" t="s">
        <v>5118</v>
      </c>
      <c r="D1276" t="s">
        <v>5119</v>
      </c>
      <c r="E1276">
        <v>35583.842680000002</v>
      </c>
      <c r="H1276" t="s">
        <v>19</v>
      </c>
      <c r="I1276" t="s">
        <v>14417</v>
      </c>
      <c r="J1276">
        <v>-0.16110410292536001</v>
      </c>
      <c r="K1276">
        <v>0.118874675685673</v>
      </c>
      <c r="L1276">
        <v>62.999999999999098</v>
      </c>
      <c r="M1276">
        <v>-1.35524325930739</v>
      </c>
      <c r="N1276">
        <v>0.18017937926395899</v>
      </c>
      <c r="O1276">
        <v>0.71559860075673298</v>
      </c>
    </row>
    <row r="1277" spans="1:15" x14ac:dyDescent="0.2">
      <c r="A1277" t="s">
        <v>5120</v>
      </c>
      <c r="B1277" t="s">
        <v>5121</v>
      </c>
      <c r="C1277" t="s">
        <v>5122</v>
      </c>
      <c r="D1277" t="s">
        <v>5123</v>
      </c>
      <c r="E1277">
        <v>56916.080820000003</v>
      </c>
      <c r="H1277" t="s">
        <v>19</v>
      </c>
      <c r="I1277" t="s">
        <v>14417</v>
      </c>
      <c r="J1277">
        <v>-0.13407929015891301</v>
      </c>
      <c r="K1277">
        <v>0.22464068825465899</v>
      </c>
      <c r="L1277">
        <v>63.000000000001201</v>
      </c>
      <c r="M1277">
        <v>-0.59686110829092998</v>
      </c>
      <c r="N1277">
        <v>0.55273909699235801</v>
      </c>
      <c r="O1277">
        <v>0.89970014004937504</v>
      </c>
    </row>
    <row r="1278" spans="1:15" x14ac:dyDescent="0.2">
      <c r="A1278" t="s">
        <v>5124</v>
      </c>
      <c r="B1278" t="s">
        <v>5125</v>
      </c>
      <c r="C1278" t="s">
        <v>5126</v>
      </c>
      <c r="D1278" t="s">
        <v>5127</v>
      </c>
      <c r="E1278">
        <v>96173.201759999996</v>
      </c>
      <c r="H1278" t="s">
        <v>19</v>
      </c>
      <c r="I1278" t="s">
        <v>14417</v>
      </c>
      <c r="J1278">
        <v>0.25313127136999503</v>
      </c>
      <c r="K1278">
        <v>0.24174813829351</v>
      </c>
      <c r="L1278">
        <v>63.000000000000199</v>
      </c>
      <c r="M1278">
        <v>1.0470867455560899</v>
      </c>
      <c r="N1278">
        <v>0.29906026723793799</v>
      </c>
      <c r="O1278">
        <v>0.794844564087543</v>
      </c>
    </row>
    <row r="1279" spans="1:15" x14ac:dyDescent="0.2">
      <c r="A1279" t="s">
        <v>5128</v>
      </c>
      <c r="B1279" t="s">
        <v>5129</v>
      </c>
      <c r="C1279" t="s">
        <v>5130</v>
      </c>
      <c r="D1279" t="s">
        <v>5131</v>
      </c>
      <c r="E1279">
        <v>26157.734919999999</v>
      </c>
      <c r="H1279" t="s">
        <v>19</v>
      </c>
      <c r="I1279" t="s">
        <v>14417</v>
      </c>
      <c r="J1279">
        <v>0.13413756587624701</v>
      </c>
      <c r="K1279">
        <v>0.23490136600952599</v>
      </c>
      <c r="L1279">
        <v>63.000000000000199</v>
      </c>
      <c r="M1279">
        <v>0.57103782815297499</v>
      </c>
      <c r="N1279">
        <v>0.57000547469259499</v>
      </c>
      <c r="O1279">
        <v>0.90603563568769296</v>
      </c>
    </row>
    <row r="1280" spans="1:15" x14ac:dyDescent="0.2">
      <c r="A1280" t="s">
        <v>5132</v>
      </c>
      <c r="B1280" t="s">
        <v>5133</v>
      </c>
      <c r="C1280" t="s">
        <v>5134</v>
      </c>
      <c r="D1280" t="s">
        <v>5135</v>
      </c>
      <c r="E1280">
        <v>164539.42146000001</v>
      </c>
      <c r="H1280" t="s">
        <v>19</v>
      </c>
      <c r="I1280" t="s">
        <v>14417</v>
      </c>
      <c r="J1280">
        <v>-0.17461630908926901</v>
      </c>
      <c r="K1280">
        <v>0.15243840596303901</v>
      </c>
      <c r="L1280">
        <v>62.999999999999901</v>
      </c>
      <c r="M1280">
        <v>-1.1454876347342999</v>
      </c>
      <c r="N1280">
        <v>0.25633999566079602</v>
      </c>
      <c r="O1280">
        <v>0.769340545543031</v>
      </c>
    </row>
    <row r="1281" spans="1:15" x14ac:dyDescent="0.2">
      <c r="A1281" t="s">
        <v>5136</v>
      </c>
      <c r="B1281" t="s">
        <v>5137</v>
      </c>
      <c r="C1281" t="s">
        <v>5138</v>
      </c>
      <c r="D1281" t="s">
        <v>5139</v>
      </c>
      <c r="E1281">
        <v>46980.652159999998</v>
      </c>
      <c r="H1281" t="s">
        <v>19</v>
      </c>
      <c r="I1281" t="s">
        <v>14417</v>
      </c>
      <c r="J1281">
        <v>4.9937793528395502E-2</v>
      </c>
      <c r="K1281">
        <v>0.196847563109013</v>
      </c>
      <c r="L1281">
        <v>62.999999999999602</v>
      </c>
      <c r="M1281">
        <v>0.25368763900186198</v>
      </c>
      <c r="N1281">
        <v>0.80056297958640599</v>
      </c>
      <c r="O1281">
        <v>0.96174418014829599</v>
      </c>
    </row>
    <row r="1282" spans="1:15" x14ac:dyDescent="0.2">
      <c r="A1282" t="s">
        <v>5140</v>
      </c>
      <c r="B1282" t="s">
        <v>5141</v>
      </c>
      <c r="C1282" t="s">
        <v>5142</v>
      </c>
      <c r="D1282" t="s">
        <v>5143</v>
      </c>
      <c r="E1282">
        <v>150248.0889</v>
      </c>
      <c r="H1282" t="s">
        <v>19</v>
      </c>
      <c r="I1282" t="s">
        <v>14417</v>
      </c>
      <c r="J1282">
        <v>-0.120830463354172</v>
      </c>
      <c r="K1282">
        <v>0.126134868604659</v>
      </c>
      <c r="L1282">
        <v>63.000000000000703</v>
      </c>
      <c r="M1282">
        <v>-0.95794655903505699</v>
      </c>
      <c r="N1282">
        <v>0.34175158806998701</v>
      </c>
      <c r="O1282">
        <v>0.81384698421663904</v>
      </c>
    </row>
    <row r="1283" spans="1:15" x14ac:dyDescent="0.2">
      <c r="A1283" t="s">
        <v>5144</v>
      </c>
      <c r="B1283" t="s">
        <v>5145</v>
      </c>
      <c r="C1283" t="s">
        <v>5146</v>
      </c>
      <c r="D1283" t="s">
        <v>5147</v>
      </c>
      <c r="E1283">
        <v>73065.638879999999</v>
      </c>
      <c r="H1283" t="s">
        <v>19</v>
      </c>
      <c r="I1283" t="s">
        <v>14417</v>
      </c>
      <c r="J1283">
        <v>1.46893068972977</v>
      </c>
      <c r="K1283">
        <v>0.26110134102075999</v>
      </c>
      <c r="L1283">
        <v>62.999999999999901</v>
      </c>
      <c r="M1283">
        <v>5.62590250968102</v>
      </c>
      <c r="N1283">
        <v>4.5425268648644502E-7</v>
      </c>
      <c r="O1283">
        <v>5.87536408868696E-5</v>
      </c>
    </row>
    <row r="1284" spans="1:15" x14ac:dyDescent="0.2">
      <c r="A1284" t="s">
        <v>5148</v>
      </c>
      <c r="B1284" t="s">
        <v>5149</v>
      </c>
      <c r="C1284" t="s">
        <v>5150</v>
      </c>
      <c r="D1284" t="s">
        <v>5151</v>
      </c>
      <c r="E1284">
        <v>31449.612860000001</v>
      </c>
      <c r="H1284" t="s">
        <v>19</v>
      </c>
      <c r="I1284" t="s">
        <v>14417</v>
      </c>
      <c r="J1284">
        <v>0.22093692432179099</v>
      </c>
      <c r="K1284">
        <v>0.16650556135924899</v>
      </c>
      <c r="L1284">
        <v>62.999999999999403</v>
      </c>
      <c r="M1284">
        <v>1.32690417375971</v>
      </c>
      <c r="N1284">
        <v>0.18932973919594201</v>
      </c>
      <c r="O1284">
        <v>0.72251361168319495</v>
      </c>
    </row>
    <row r="1285" spans="1:15" x14ac:dyDescent="0.2">
      <c r="A1285" t="s">
        <v>5152</v>
      </c>
      <c r="B1285" t="s">
        <v>5153</v>
      </c>
      <c r="C1285" t="s">
        <v>5154</v>
      </c>
      <c r="D1285" t="s">
        <v>5155</v>
      </c>
      <c r="E1285">
        <v>74626.166400000002</v>
      </c>
      <c r="H1285" t="s">
        <v>19</v>
      </c>
      <c r="I1285" t="s">
        <v>14417</v>
      </c>
      <c r="J1285">
        <v>-8.3207541155469494E-2</v>
      </c>
      <c r="K1285">
        <v>0.22900634604744199</v>
      </c>
      <c r="L1285">
        <v>62.999999999999901</v>
      </c>
      <c r="M1285">
        <v>-0.363341639179868</v>
      </c>
      <c r="N1285">
        <v>0.71756606362213904</v>
      </c>
      <c r="O1285">
        <v>0.94333099425477795</v>
      </c>
    </row>
    <row r="1286" spans="1:15" x14ac:dyDescent="0.2">
      <c r="A1286" t="s">
        <v>5156</v>
      </c>
      <c r="B1286" t="s">
        <v>5157</v>
      </c>
      <c r="C1286" t="s">
        <v>5158</v>
      </c>
      <c r="D1286" t="s">
        <v>5159</v>
      </c>
      <c r="E1286">
        <v>53237.608679999998</v>
      </c>
      <c r="H1286" t="s">
        <v>19</v>
      </c>
      <c r="I1286" t="s">
        <v>14417</v>
      </c>
      <c r="J1286">
        <v>0.80333430131742301</v>
      </c>
      <c r="K1286">
        <v>0.32075796692333097</v>
      </c>
      <c r="L1286">
        <v>63.000000000000199</v>
      </c>
      <c r="M1286">
        <v>2.5044874458548998</v>
      </c>
      <c r="N1286">
        <v>1.4863243257161001E-2</v>
      </c>
      <c r="O1286">
        <v>0.31881435387753598</v>
      </c>
    </row>
    <row r="1287" spans="1:15" x14ac:dyDescent="0.2">
      <c r="A1287" t="s">
        <v>5160</v>
      </c>
      <c r="B1287" t="s">
        <v>5161</v>
      </c>
      <c r="C1287" t="s">
        <v>5162</v>
      </c>
      <c r="D1287" t="s">
        <v>5163</v>
      </c>
      <c r="E1287">
        <v>60897.330220000003</v>
      </c>
      <c r="F1287" t="s">
        <v>567</v>
      </c>
      <c r="G1287" t="s">
        <v>568</v>
      </c>
      <c r="H1287" t="s">
        <v>19</v>
      </c>
      <c r="I1287" t="s">
        <v>14417</v>
      </c>
      <c r="J1287">
        <v>-0.12372757940793901</v>
      </c>
      <c r="K1287">
        <v>0.118559199082202</v>
      </c>
      <c r="L1287">
        <v>63.000000000000199</v>
      </c>
      <c r="M1287">
        <v>-1.04359324595432</v>
      </c>
      <c r="N1287">
        <v>0.30066164265116202</v>
      </c>
      <c r="O1287">
        <v>0.79525230512476197</v>
      </c>
    </row>
    <row r="1288" spans="1:15" x14ac:dyDescent="0.2">
      <c r="A1288" t="s">
        <v>5164</v>
      </c>
      <c r="B1288" t="s">
        <v>5165</v>
      </c>
      <c r="C1288" t="s">
        <v>5166</v>
      </c>
      <c r="D1288" t="s">
        <v>5167</v>
      </c>
      <c r="E1288">
        <v>124777.25388</v>
      </c>
      <c r="H1288" t="s">
        <v>19</v>
      </c>
      <c r="I1288" t="s">
        <v>14417</v>
      </c>
      <c r="J1288">
        <v>-2.25978891011331</v>
      </c>
      <c r="K1288">
        <v>0.58706592850328099</v>
      </c>
      <c r="L1288">
        <v>62.999999999999403</v>
      </c>
      <c r="M1288">
        <v>-3.8492932401555402</v>
      </c>
      <c r="N1288">
        <v>2.7936694656935699E-4</v>
      </c>
      <c r="O1288">
        <v>1.7450638128350501E-2</v>
      </c>
    </row>
    <row r="1289" spans="1:15" x14ac:dyDescent="0.2">
      <c r="A1289" t="s">
        <v>5168</v>
      </c>
      <c r="B1289" t="s">
        <v>5169</v>
      </c>
      <c r="C1289" t="s">
        <v>5170</v>
      </c>
      <c r="D1289" t="s">
        <v>5171</v>
      </c>
      <c r="E1289">
        <v>104026.80378</v>
      </c>
      <c r="H1289" t="s">
        <v>19</v>
      </c>
      <c r="I1289" t="s">
        <v>14417</v>
      </c>
      <c r="J1289">
        <v>-8.6979977279355303E-2</v>
      </c>
      <c r="K1289">
        <v>0.132409416344273</v>
      </c>
      <c r="L1289">
        <v>62.999999999999901</v>
      </c>
      <c r="M1289">
        <v>-0.65690174974566395</v>
      </c>
      <c r="N1289">
        <v>0.51363670739992995</v>
      </c>
      <c r="O1289">
        <v>0.88520733576785704</v>
      </c>
    </row>
    <row r="1290" spans="1:15" x14ac:dyDescent="0.2">
      <c r="A1290" t="s">
        <v>5172</v>
      </c>
      <c r="B1290" t="s">
        <v>5173</v>
      </c>
      <c r="C1290" t="s">
        <v>5174</v>
      </c>
      <c r="D1290" t="s">
        <v>5175</v>
      </c>
      <c r="E1290">
        <v>54563.289360000002</v>
      </c>
      <c r="H1290" t="s">
        <v>19</v>
      </c>
      <c r="I1290" t="s">
        <v>14417</v>
      </c>
      <c r="J1290">
        <v>2.97787096015217</v>
      </c>
      <c r="K1290">
        <v>0.51601378436503897</v>
      </c>
      <c r="L1290">
        <v>63.000000000000199</v>
      </c>
      <c r="M1290">
        <v>5.77091358870668</v>
      </c>
      <c r="N1290">
        <v>2.5928623631935598E-7</v>
      </c>
      <c r="O1290">
        <v>3.7380549098040702E-5</v>
      </c>
    </row>
    <row r="1291" spans="1:15" x14ac:dyDescent="0.2">
      <c r="A1291" t="s">
        <v>5176</v>
      </c>
      <c r="B1291" t="s">
        <v>5177</v>
      </c>
      <c r="C1291" t="s">
        <v>5178</v>
      </c>
      <c r="D1291" t="s">
        <v>5179</v>
      </c>
      <c r="E1291">
        <v>123821.76076</v>
      </c>
      <c r="H1291" t="s">
        <v>19</v>
      </c>
      <c r="I1291" t="s">
        <v>14417</v>
      </c>
      <c r="J1291">
        <v>-2.76227616080362E-2</v>
      </c>
      <c r="K1291">
        <v>0.16182394305498499</v>
      </c>
      <c r="L1291">
        <v>62.999999999999403</v>
      </c>
      <c r="M1291">
        <v>-0.170696382046818</v>
      </c>
      <c r="N1291">
        <v>0.86500954001126495</v>
      </c>
      <c r="O1291">
        <v>0.97613531499103101</v>
      </c>
    </row>
    <row r="1292" spans="1:15" x14ac:dyDescent="0.2">
      <c r="A1292" t="s">
        <v>5180</v>
      </c>
      <c r="B1292" t="s">
        <v>5181</v>
      </c>
      <c r="C1292" t="s">
        <v>5182</v>
      </c>
      <c r="D1292" t="s">
        <v>5183</v>
      </c>
      <c r="E1292">
        <v>37376.593760000003</v>
      </c>
      <c r="H1292" t="s">
        <v>19</v>
      </c>
      <c r="I1292" t="s">
        <v>14417</v>
      </c>
      <c r="J1292">
        <v>8.9998595245046997E-2</v>
      </c>
      <c r="K1292">
        <v>0.135851301008066</v>
      </c>
      <c r="L1292">
        <v>62.999999999999901</v>
      </c>
      <c r="M1292">
        <v>0.66247871442690998</v>
      </c>
      <c r="N1292">
        <v>0.51008085434372397</v>
      </c>
      <c r="O1292">
        <v>0.88365482585703203</v>
      </c>
    </row>
    <row r="1293" spans="1:15" x14ac:dyDescent="0.2">
      <c r="A1293" t="s">
        <v>5184</v>
      </c>
      <c r="B1293" t="s">
        <v>5185</v>
      </c>
      <c r="C1293" t="s">
        <v>5186</v>
      </c>
      <c r="D1293" t="s">
        <v>5187</v>
      </c>
      <c r="E1293">
        <v>37330.656040000002</v>
      </c>
      <c r="H1293" t="s">
        <v>19</v>
      </c>
      <c r="I1293" t="s">
        <v>14417</v>
      </c>
      <c r="J1293">
        <v>-9.0889233967385696E-3</v>
      </c>
      <c r="K1293">
        <v>0.14832865880891999</v>
      </c>
      <c r="L1293">
        <v>63.000000000000199</v>
      </c>
      <c r="M1293">
        <v>-6.1275571893676502E-2</v>
      </c>
      <c r="N1293">
        <v>0.95133372525179405</v>
      </c>
      <c r="O1293">
        <v>0.99062390472260997</v>
      </c>
    </row>
    <row r="1294" spans="1:15" x14ac:dyDescent="0.2">
      <c r="A1294" t="s">
        <v>5188</v>
      </c>
      <c r="B1294" t="s">
        <v>5189</v>
      </c>
      <c r="C1294" t="s">
        <v>5190</v>
      </c>
      <c r="D1294" t="s">
        <v>5191</v>
      </c>
      <c r="E1294">
        <v>87082.992419999995</v>
      </c>
      <c r="H1294" t="s">
        <v>19</v>
      </c>
      <c r="I1294" t="s">
        <v>14417</v>
      </c>
      <c r="J1294">
        <v>-0.110269384415564</v>
      </c>
      <c r="K1294">
        <v>0.15994437988316801</v>
      </c>
      <c r="L1294">
        <v>62.999999999999901</v>
      </c>
      <c r="M1294">
        <v>-0.68942331388018296</v>
      </c>
      <c r="N1294">
        <v>0.49308849450561898</v>
      </c>
      <c r="O1294">
        <v>0.87819429397629201</v>
      </c>
    </row>
    <row r="1295" spans="1:15" x14ac:dyDescent="0.2">
      <c r="A1295" t="s">
        <v>5192</v>
      </c>
      <c r="B1295" t="s">
        <v>5193</v>
      </c>
      <c r="C1295" t="s">
        <v>5194</v>
      </c>
      <c r="D1295" t="s">
        <v>5195</v>
      </c>
      <c r="E1295">
        <v>63972.516459999999</v>
      </c>
      <c r="H1295" t="s">
        <v>19</v>
      </c>
      <c r="I1295" t="s">
        <v>14417</v>
      </c>
      <c r="J1295">
        <v>0.107986514530407</v>
      </c>
      <c r="K1295">
        <v>0.12829039233255499</v>
      </c>
      <c r="L1295">
        <v>63.000000000000199</v>
      </c>
      <c r="M1295">
        <v>0.84173500888892805</v>
      </c>
      <c r="N1295">
        <v>0.40312020174956698</v>
      </c>
      <c r="O1295">
        <v>0.840482273918016</v>
      </c>
    </row>
    <row r="1296" spans="1:15" x14ac:dyDescent="0.2">
      <c r="A1296" t="s">
        <v>5196</v>
      </c>
      <c r="B1296" t="s">
        <v>5197</v>
      </c>
      <c r="C1296" t="s">
        <v>5198</v>
      </c>
      <c r="D1296" t="s">
        <v>5199</v>
      </c>
      <c r="E1296">
        <v>111006.20784</v>
      </c>
      <c r="H1296" t="s">
        <v>19</v>
      </c>
      <c r="I1296" t="s">
        <v>14417</v>
      </c>
      <c r="J1296">
        <v>-9.6517891063328795E-2</v>
      </c>
      <c r="K1296">
        <v>0.16617814238175399</v>
      </c>
      <c r="L1296">
        <v>62.999999999999901</v>
      </c>
      <c r="M1296">
        <v>-0.58080978448779397</v>
      </c>
      <c r="N1296">
        <v>0.563440688054343</v>
      </c>
      <c r="O1296">
        <v>0.90360519535235395</v>
      </c>
    </row>
    <row r="1297" spans="1:15" x14ac:dyDescent="0.2">
      <c r="A1297" t="s">
        <v>5200</v>
      </c>
      <c r="B1297" t="s">
        <v>5201</v>
      </c>
      <c r="C1297" t="s">
        <v>5202</v>
      </c>
      <c r="D1297" t="s">
        <v>5203</v>
      </c>
      <c r="E1297">
        <v>104425.24361999999</v>
      </c>
      <c r="H1297" t="s">
        <v>19</v>
      </c>
      <c r="I1297" t="s">
        <v>14417</v>
      </c>
      <c r="J1297">
        <v>0.542294712886633</v>
      </c>
      <c r="K1297">
        <v>0.55679192199057204</v>
      </c>
      <c r="L1297">
        <v>62.999999999999901</v>
      </c>
      <c r="M1297">
        <v>0.97396296797534199</v>
      </c>
      <c r="N1297">
        <v>0.33379985653633099</v>
      </c>
      <c r="O1297">
        <v>0.80975706437384898</v>
      </c>
    </row>
    <row r="1298" spans="1:15" x14ac:dyDescent="0.2">
      <c r="A1298" t="s">
        <v>5204</v>
      </c>
      <c r="B1298" t="s">
        <v>5205</v>
      </c>
      <c r="C1298" t="s">
        <v>5206</v>
      </c>
      <c r="D1298" t="s">
        <v>5207</v>
      </c>
      <c r="E1298">
        <v>33192.307699999998</v>
      </c>
      <c r="H1298" t="s">
        <v>19</v>
      </c>
      <c r="I1298" t="s">
        <v>14417</v>
      </c>
      <c r="J1298">
        <v>2.8529476590935E-2</v>
      </c>
      <c r="K1298">
        <v>0.122316475305141</v>
      </c>
      <c r="L1298">
        <v>63.000000000000398</v>
      </c>
      <c r="M1298">
        <v>0.23324312215311099</v>
      </c>
      <c r="N1298">
        <v>0.81632880616203596</v>
      </c>
      <c r="O1298">
        <v>0.96521384765169005</v>
      </c>
    </row>
    <row r="1299" spans="1:15" x14ac:dyDescent="0.2">
      <c r="A1299" t="s">
        <v>5208</v>
      </c>
      <c r="B1299" t="s">
        <v>5209</v>
      </c>
      <c r="C1299" t="s">
        <v>5210</v>
      </c>
      <c r="D1299" t="s">
        <v>5211</v>
      </c>
      <c r="E1299">
        <v>15059.235140000001</v>
      </c>
      <c r="H1299" t="s">
        <v>19</v>
      </c>
      <c r="I1299" t="s">
        <v>14417</v>
      </c>
      <c r="J1299">
        <v>1.48929847703895E-2</v>
      </c>
      <c r="K1299">
        <v>0.220947346809579</v>
      </c>
      <c r="L1299">
        <v>63.000000000000398</v>
      </c>
      <c r="M1299">
        <v>6.7405130613425401E-2</v>
      </c>
      <c r="N1299">
        <v>0.946472652661841</v>
      </c>
      <c r="O1299">
        <v>0.99039547469365397</v>
      </c>
    </row>
    <row r="1300" spans="1:15" x14ac:dyDescent="0.2">
      <c r="A1300" t="s">
        <v>5212</v>
      </c>
      <c r="B1300" t="s">
        <v>5213</v>
      </c>
      <c r="C1300" t="s">
        <v>5214</v>
      </c>
      <c r="D1300" t="s">
        <v>5215</v>
      </c>
      <c r="E1300">
        <v>26463.3992</v>
      </c>
      <c r="H1300" t="s">
        <v>19</v>
      </c>
      <c r="I1300" t="s">
        <v>14417</v>
      </c>
      <c r="J1300">
        <v>4.7945487637176702E-2</v>
      </c>
      <c r="K1300">
        <v>0.32245995519298498</v>
      </c>
      <c r="L1300">
        <v>62.999999999999602</v>
      </c>
      <c r="M1300">
        <v>0.148686641131865</v>
      </c>
      <c r="N1300">
        <v>0.88227581669858801</v>
      </c>
      <c r="O1300">
        <v>0.97980549003548201</v>
      </c>
    </row>
    <row r="1301" spans="1:15" x14ac:dyDescent="0.2">
      <c r="A1301" t="s">
        <v>5216</v>
      </c>
      <c r="B1301" t="s">
        <v>5217</v>
      </c>
      <c r="C1301" t="s">
        <v>5218</v>
      </c>
      <c r="D1301" t="s">
        <v>5219</v>
      </c>
      <c r="E1301">
        <v>70548.352339999998</v>
      </c>
      <c r="H1301" t="s">
        <v>19</v>
      </c>
      <c r="I1301" t="s">
        <v>14417</v>
      </c>
      <c r="J1301">
        <v>-5.9396537644716297E-3</v>
      </c>
      <c r="K1301">
        <v>0.14688658383747</v>
      </c>
      <c r="L1301">
        <v>63.000000000000199</v>
      </c>
      <c r="M1301">
        <v>-4.04370066298489E-2</v>
      </c>
      <c r="N1301">
        <v>0.96787260435266298</v>
      </c>
      <c r="O1301">
        <v>0.99421379310386804</v>
      </c>
    </row>
    <row r="1302" spans="1:15" x14ac:dyDescent="0.2">
      <c r="A1302" t="s">
        <v>5220</v>
      </c>
      <c r="B1302" t="s">
        <v>5221</v>
      </c>
      <c r="C1302" t="s">
        <v>5222</v>
      </c>
      <c r="D1302" t="s">
        <v>5223</v>
      </c>
      <c r="E1302">
        <v>65343.74598</v>
      </c>
      <c r="H1302" t="s">
        <v>19</v>
      </c>
      <c r="I1302" t="s">
        <v>14417</v>
      </c>
      <c r="J1302">
        <v>-0.76470718583061104</v>
      </c>
      <c r="K1302">
        <v>0.81870934589264299</v>
      </c>
      <c r="L1302">
        <v>63.000000000000199</v>
      </c>
      <c r="M1302">
        <v>-0.93403988810808902</v>
      </c>
      <c r="N1302">
        <v>0.35384959200562399</v>
      </c>
      <c r="O1302">
        <v>0.81944616258218805</v>
      </c>
    </row>
    <row r="1303" spans="1:15" x14ac:dyDescent="0.2">
      <c r="A1303" t="s">
        <v>5224</v>
      </c>
      <c r="B1303" t="s">
        <v>5225</v>
      </c>
      <c r="C1303" t="s">
        <v>5226</v>
      </c>
      <c r="D1303" t="s">
        <v>5227</v>
      </c>
      <c r="E1303">
        <v>39357.514940000001</v>
      </c>
      <c r="H1303" t="s">
        <v>19</v>
      </c>
      <c r="I1303" t="s">
        <v>14417</v>
      </c>
      <c r="J1303">
        <v>-0.136284029555962</v>
      </c>
      <c r="K1303">
        <v>0.236366474814902</v>
      </c>
      <c r="L1303">
        <v>63.000000000000199</v>
      </c>
      <c r="M1303">
        <v>-0.576579354845839</v>
      </c>
      <c r="N1303">
        <v>0.56627810069467599</v>
      </c>
      <c r="O1303">
        <v>0.90411401601376196</v>
      </c>
    </row>
    <row r="1304" spans="1:15" x14ac:dyDescent="0.2">
      <c r="A1304" t="s">
        <v>5228</v>
      </c>
      <c r="B1304" t="s">
        <v>5229</v>
      </c>
      <c r="C1304" t="s">
        <v>5230</v>
      </c>
      <c r="D1304" t="s">
        <v>5231</v>
      </c>
      <c r="E1304">
        <v>128863.60708</v>
      </c>
      <c r="H1304" t="s">
        <v>19</v>
      </c>
      <c r="I1304" t="s">
        <v>14417</v>
      </c>
      <c r="J1304">
        <v>0.12638399527542299</v>
      </c>
      <c r="K1304">
        <v>0.180026880258429</v>
      </c>
      <c r="L1304">
        <v>63.000000000000199</v>
      </c>
      <c r="M1304">
        <v>0.70202846982627498</v>
      </c>
      <c r="N1304">
        <v>0.48524704234350002</v>
      </c>
      <c r="O1304">
        <v>0.87578008979107602</v>
      </c>
    </row>
    <row r="1305" spans="1:15" x14ac:dyDescent="0.2">
      <c r="A1305" t="s">
        <v>5232</v>
      </c>
      <c r="B1305" t="s">
        <v>5233</v>
      </c>
      <c r="C1305" t="s">
        <v>5234</v>
      </c>
      <c r="D1305" t="s">
        <v>5235</v>
      </c>
      <c r="E1305">
        <v>35848.28428</v>
      </c>
      <c r="F1305" t="s">
        <v>567</v>
      </c>
      <c r="G1305" t="s">
        <v>794</v>
      </c>
      <c r="H1305" t="s">
        <v>19</v>
      </c>
      <c r="I1305" t="s">
        <v>14417</v>
      </c>
      <c r="J1305">
        <v>-0.26484228260728299</v>
      </c>
      <c r="K1305">
        <v>0.218925702302604</v>
      </c>
      <c r="L1305">
        <v>63.000000000000199</v>
      </c>
      <c r="M1305">
        <v>-1.2097359050204699</v>
      </c>
      <c r="N1305">
        <v>0.230900136031988</v>
      </c>
      <c r="O1305">
        <v>0.75481676531493302</v>
      </c>
    </row>
    <row r="1306" spans="1:15" x14ac:dyDescent="0.2">
      <c r="A1306" t="s">
        <v>5236</v>
      </c>
      <c r="B1306" t="s">
        <v>5237</v>
      </c>
      <c r="C1306" t="s">
        <v>5238</v>
      </c>
      <c r="D1306" t="s">
        <v>5239</v>
      </c>
      <c r="E1306">
        <v>129909.91276000001</v>
      </c>
      <c r="H1306" t="s">
        <v>19</v>
      </c>
      <c r="I1306" t="s">
        <v>14417</v>
      </c>
      <c r="J1306">
        <v>-4.0686074432396699E-3</v>
      </c>
      <c r="K1306">
        <v>0.135507599626498</v>
      </c>
      <c r="L1306">
        <v>62.999999999999403</v>
      </c>
      <c r="M1306">
        <v>-3.00249392244719E-2</v>
      </c>
      <c r="N1306">
        <v>0.976142079006177</v>
      </c>
      <c r="O1306">
        <v>0.99557739932771705</v>
      </c>
    </row>
    <row r="1307" spans="1:15" x14ac:dyDescent="0.2">
      <c r="A1307" t="s">
        <v>5240</v>
      </c>
      <c r="B1307" t="s">
        <v>5241</v>
      </c>
      <c r="C1307" t="s">
        <v>5242</v>
      </c>
      <c r="D1307" t="s">
        <v>5243</v>
      </c>
      <c r="E1307">
        <v>66665.93204</v>
      </c>
      <c r="H1307" t="s">
        <v>19</v>
      </c>
      <c r="I1307" t="s">
        <v>14417</v>
      </c>
      <c r="J1307">
        <v>-3.9154110223004503E-3</v>
      </c>
      <c r="K1307">
        <v>0.19834636647339501</v>
      </c>
      <c r="L1307">
        <v>63.000000000000199</v>
      </c>
      <c r="M1307">
        <v>-1.9740270981095199E-2</v>
      </c>
      <c r="N1307">
        <v>0.98431295290587695</v>
      </c>
      <c r="O1307">
        <v>0.99713741686328705</v>
      </c>
    </row>
    <row r="1308" spans="1:15" x14ac:dyDescent="0.2">
      <c r="A1308" t="s">
        <v>5244</v>
      </c>
      <c r="B1308" t="s">
        <v>5245</v>
      </c>
      <c r="C1308" t="s">
        <v>5246</v>
      </c>
      <c r="D1308" t="s">
        <v>5247</v>
      </c>
      <c r="E1308">
        <v>14173.388059999999</v>
      </c>
      <c r="H1308" t="s">
        <v>19</v>
      </c>
      <c r="I1308" t="s">
        <v>14417</v>
      </c>
      <c r="J1308">
        <v>-6.7016189029227402E-2</v>
      </c>
      <c r="K1308">
        <v>0.142065809453674</v>
      </c>
      <c r="L1308">
        <v>62.999999999999901</v>
      </c>
      <c r="M1308">
        <v>-0.47172637305867998</v>
      </c>
      <c r="N1308">
        <v>0.63875182443938205</v>
      </c>
      <c r="O1308">
        <v>0.92615613947113096</v>
      </c>
    </row>
    <row r="1309" spans="1:15" x14ac:dyDescent="0.2">
      <c r="A1309" t="s">
        <v>5248</v>
      </c>
      <c r="B1309" t="s">
        <v>5249</v>
      </c>
      <c r="C1309" t="s">
        <v>5250</v>
      </c>
      <c r="D1309" t="s">
        <v>5251</v>
      </c>
      <c r="E1309">
        <v>54361.868320000001</v>
      </c>
      <c r="H1309" t="s">
        <v>19</v>
      </c>
      <c r="I1309" t="s">
        <v>14417</v>
      </c>
      <c r="J1309">
        <v>7.2811526710196806E-2</v>
      </c>
      <c r="K1309">
        <v>0.18239739380632</v>
      </c>
      <c r="L1309">
        <v>62.999999999999901</v>
      </c>
      <c r="M1309">
        <v>0.399191705488469</v>
      </c>
      <c r="N1309">
        <v>0.691101961492668</v>
      </c>
      <c r="O1309">
        <v>0.93761713260735002</v>
      </c>
    </row>
    <row r="1310" spans="1:15" x14ac:dyDescent="0.2">
      <c r="A1310" t="s">
        <v>5252</v>
      </c>
      <c r="B1310" t="s">
        <v>5253</v>
      </c>
      <c r="C1310" t="s">
        <v>5254</v>
      </c>
      <c r="D1310" t="s">
        <v>5255</v>
      </c>
      <c r="E1310">
        <v>115604.798</v>
      </c>
      <c r="H1310" t="s">
        <v>19</v>
      </c>
      <c r="I1310" t="s">
        <v>14417</v>
      </c>
      <c r="J1310">
        <v>-4.1024656285451003E-2</v>
      </c>
      <c r="K1310">
        <v>0.10799930186335099</v>
      </c>
      <c r="L1310">
        <v>62.999999999999602</v>
      </c>
      <c r="M1310">
        <v>-0.37986038407320899</v>
      </c>
      <c r="N1310">
        <v>0.70532662198585405</v>
      </c>
      <c r="O1310">
        <v>0.94136523942748696</v>
      </c>
    </row>
    <row r="1311" spans="1:15" x14ac:dyDescent="0.2">
      <c r="A1311" t="s">
        <v>5256</v>
      </c>
      <c r="B1311" t="s">
        <v>5257</v>
      </c>
      <c r="C1311" t="s">
        <v>5258</v>
      </c>
      <c r="D1311" t="s">
        <v>5259</v>
      </c>
      <c r="E1311">
        <v>28172.226859999999</v>
      </c>
      <c r="H1311" t="s">
        <v>19</v>
      </c>
      <c r="I1311" t="s">
        <v>14417</v>
      </c>
      <c r="J1311">
        <v>-2.0313041582606401E-3</v>
      </c>
      <c r="K1311">
        <v>0.27376641091619303</v>
      </c>
      <c r="L1311">
        <v>62.999999999998899</v>
      </c>
      <c r="M1311">
        <v>-7.4198443536686197E-3</v>
      </c>
      <c r="N1311">
        <v>0.99410332095301501</v>
      </c>
      <c r="O1311">
        <v>0.99914530420106695</v>
      </c>
    </row>
    <row r="1312" spans="1:15" x14ac:dyDescent="0.2">
      <c r="A1312" t="s">
        <v>5260</v>
      </c>
      <c r="B1312" t="s">
        <v>5261</v>
      </c>
      <c r="C1312" t="s">
        <v>5262</v>
      </c>
      <c r="D1312" t="s">
        <v>5263</v>
      </c>
      <c r="E1312">
        <v>50966.707159999998</v>
      </c>
      <c r="H1312" t="s">
        <v>19</v>
      </c>
      <c r="I1312" t="s">
        <v>14417</v>
      </c>
      <c r="J1312">
        <v>5.1010669013867402E-2</v>
      </c>
      <c r="K1312">
        <v>0.22242060667674199</v>
      </c>
      <c r="L1312">
        <v>62.999999999999602</v>
      </c>
      <c r="M1312">
        <v>0.22934326893552801</v>
      </c>
      <c r="N1312">
        <v>0.81934506585702604</v>
      </c>
      <c r="O1312">
        <v>0.96530235750582305</v>
      </c>
    </row>
    <row r="1313" spans="1:15" x14ac:dyDescent="0.2">
      <c r="A1313" t="s">
        <v>5264</v>
      </c>
      <c r="B1313" t="s">
        <v>5265</v>
      </c>
      <c r="C1313" t="s">
        <v>5266</v>
      </c>
      <c r="D1313" t="s">
        <v>5267</v>
      </c>
      <c r="E1313">
        <v>37998.127800000002</v>
      </c>
      <c r="H1313" t="s">
        <v>19</v>
      </c>
      <c r="I1313" t="s">
        <v>14417</v>
      </c>
      <c r="J1313">
        <v>0.18273123821003201</v>
      </c>
      <c r="K1313">
        <v>0.134182069233062</v>
      </c>
      <c r="L1313">
        <v>62.999999999999098</v>
      </c>
      <c r="M1313">
        <v>1.36181562301476</v>
      </c>
      <c r="N1313">
        <v>0.17810609097468499</v>
      </c>
      <c r="O1313">
        <v>0.71479282991561299</v>
      </c>
    </row>
    <row r="1314" spans="1:15" x14ac:dyDescent="0.2">
      <c r="A1314" t="s">
        <v>5268</v>
      </c>
      <c r="B1314" t="s">
        <v>5269</v>
      </c>
      <c r="C1314" t="s">
        <v>5270</v>
      </c>
      <c r="D1314" t="s">
        <v>5271</v>
      </c>
      <c r="E1314">
        <v>140760.2781</v>
      </c>
      <c r="H1314" t="s">
        <v>19</v>
      </c>
      <c r="I1314" t="s">
        <v>14417</v>
      </c>
      <c r="J1314">
        <v>1.88634688262813</v>
      </c>
      <c r="K1314">
        <v>0.923313409210748</v>
      </c>
      <c r="L1314">
        <v>62.999999999999901</v>
      </c>
      <c r="M1314">
        <v>2.0430190483647199</v>
      </c>
      <c r="N1314">
        <v>4.5239119651682501E-2</v>
      </c>
      <c r="O1314">
        <v>0.49301966926152502</v>
      </c>
    </row>
    <row r="1315" spans="1:15" x14ac:dyDescent="0.2">
      <c r="A1315" t="s">
        <v>5272</v>
      </c>
      <c r="B1315" t="s">
        <v>5273</v>
      </c>
      <c r="C1315" t="s">
        <v>5274</v>
      </c>
      <c r="D1315" t="s">
        <v>5275</v>
      </c>
      <c r="E1315">
        <v>38587.851999999999</v>
      </c>
      <c r="H1315" t="s">
        <v>19</v>
      </c>
      <c r="I1315" t="s">
        <v>14417</v>
      </c>
      <c r="J1315">
        <v>0.38667803570869302</v>
      </c>
      <c r="K1315">
        <v>0.30635437724664599</v>
      </c>
      <c r="L1315">
        <v>63.000000000000703</v>
      </c>
      <c r="M1315">
        <v>1.2621919725252599</v>
      </c>
      <c r="N1315">
        <v>0.21153235140676299</v>
      </c>
      <c r="O1315">
        <v>0.73888696925127095</v>
      </c>
    </row>
    <row r="1316" spans="1:15" x14ac:dyDescent="0.2">
      <c r="A1316" t="s">
        <v>5276</v>
      </c>
      <c r="B1316" t="s">
        <v>5277</v>
      </c>
      <c r="C1316" t="s">
        <v>5278</v>
      </c>
      <c r="D1316" t="s">
        <v>5279</v>
      </c>
      <c r="E1316">
        <v>109422.12416000001</v>
      </c>
      <c r="H1316" t="s">
        <v>19</v>
      </c>
      <c r="I1316" t="s">
        <v>14417</v>
      </c>
      <c r="J1316">
        <v>0.14303878270027801</v>
      </c>
      <c r="K1316">
        <v>0.167574721271358</v>
      </c>
      <c r="L1316">
        <v>63.000000000000199</v>
      </c>
      <c r="M1316">
        <v>0.85358210125649703</v>
      </c>
      <c r="N1316">
        <v>0.39657048381808702</v>
      </c>
      <c r="O1316">
        <v>0.83626886524796396</v>
      </c>
    </row>
    <row r="1317" spans="1:15" x14ac:dyDescent="0.2">
      <c r="A1317" t="s">
        <v>5280</v>
      </c>
      <c r="B1317" t="s">
        <v>5281</v>
      </c>
      <c r="C1317" t="s">
        <v>5282</v>
      </c>
      <c r="D1317" t="s">
        <v>5283</v>
      </c>
      <c r="E1317">
        <v>23960.51628</v>
      </c>
      <c r="H1317" t="s">
        <v>19</v>
      </c>
      <c r="I1317" t="s">
        <v>14417</v>
      </c>
      <c r="J1317">
        <v>0.247937207141147</v>
      </c>
      <c r="K1317">
        <v>0.35985896445100202</v>
      </c>
      <c r="L1317">
        <v>63.000000000000199</v>
      </c>
      <c r="M1317">
        <v>0.68898438453353095</v>
      </c>
      <c r="N1317">
        <v>0.49336279198129801</v>
      </c>
      <c r="O1317">
        <v>0.87838221097856695</v>
      </c>
    </row>
    <row r="1318" spans="1:15" x14ac:dyDescent="0.2">
      <c r="A1318" t="s">
        <v>5284</v>
      </c>
      <c r="B1318" t="s">
        <v>5285</v>
      </c>
      <c r="C1318" t="s">
        <v>5286</v>
      </c>
      <c r="D1318" t="s">
        <v>5287</v>
      </c>
      <c r="E1318">
        <v>34683.405120000003</v>
      </c>
      <c r="H1318" t="s">
        <v>19</v>
      </c>
      <c r="I1318" t="s">
        <v>14417</v>
      </c>
      <c r="J1318">
        <v>-0.205304192814249</v>
      </c>
      <c r="K1318">
        <v>0.164896701215411</v>
      </c>
      <c r="L1318">
        <v>62.999999999999098</v>
      </c>
      <c r="M1318">
        <v>-1.2450473011346199</v>
      </c>
      <c r="N1318">
        <v>0.21772569672005099</v>
      </c>
      <c r="O1318">
        <v>0.74247423351123498</v>
      </c>
    </row>
    <row r="1319" spans="1:15" x14ac:dyDescent="0.2">
      <c r="A1319" t="s">
        <v>5288</v>
      </c>
      <c r="B1319" t="s">
        <v>5289</v>
      </c>
      <c r="C1319" t="s">
        <v>5290</v>
      </c>
      <c r="D1319" t="s">
        <v>5291</v>
      </c>
      <c r="E1319">
        <v>34408.190419999999</v>
      </c>
      <c r="H1319" t="s">
        <v>19</v>
      </c>
      <c r="I1319" t="s">
        <v>14417</v>
      </c>
      <c r="J1319">
        <v>0.10503178053727399</v>
      </c>
      <c r="K1319">
        <v>0.21722084239832501</v>
      </c>
      <c r="L1319">
        <v>62.999999999999403</v>
      </c>
      <c r="M1319">
        <v>0.48352533475896298</v>
      </c>
      <c r="N1319">
        <v>0.630399138515087</v>
      </c>
      <c r="O1319">
        <v>0.92418327811416001</v>
      </c>
    </row>
    <row r="1320" spans="1:15" x14ac:dyDescent="0.2">
      <c r="A1320" t="s">
        <v>5292</v>
      </c>
      <c r="B1320" t="s">
        <v>5293</v>
      </c>
      <c r="C1320" t="s">
        <v>5294</v>
      </c>
      <c r="D1320" t="s">
        <v>5295</v>
      </c>
      <c r="E1320">
        <v>38847.876279999997</v>
      </c>
      <c r="H1320" t="s">
        <v>19</v>
      </c>
      <c r="I1320" t="s">
        <v>14417</v>
      </c>
      <c r="J1320">
        <v>0.28916631977771801</v>
      </c>
      <c r="K1320">
        <v>0.185317234336595</v>
      </c>
      <c r="L1320">
        <v>63.000000000000199</v>
      </c>
      <c r="M1320">
        <v>1.56038546988295</v>
      </c>
      <c r="N1320">
        <v>0.12367855745961601</v>
      </c>
      <c r="O1320">
        <v>0.65785424125778702</v>
      </c>
    </row>
    <row r="1321" spans="1:15" x14ac:dyDescent="0.2">
      <c r="A1321" t="s">
        <v>5296</v>
      </c>
      <c r="B1321" t="s">
        <v>5297</v>
      </c>
      <c r="C1321" t="s">
        <v>5298</v>
      </c>
      <c r="D1321" t="s">
        <v>5299</v>
      </c>
      <c r="E1321">
        <v>69397.970719999998</v>
      </c>
      <c r="H1321" t="s">
        <v>19</v>
      </c>
      <c r="I1321" t="s">
        <v>14417</v>
      </c>
      <c r="J1321">
        <v>0.12246208688516</v>
      </c>
      <c r="K1321">
        <v>0.18684920288210299</v>
      </c>
      <c r="L1321">
        <v>63.000000000000199</v>
      </c>
      <c r="M1321">
        <v>0.65540599047901704</v>
      </c>
      <c r="N1321">
        <v>0.51459264025292695</v>
      </c>
      <c r="O1321">
        <v>0.885955765141338</v>
      </c>
    </row>
    <row r="1322" spans="1:15" x14ac:dyDescent="0.2">
      <c r="A1322" t="s">
        <v>5300</v>
      </c>
      <c r="B1322" t="s">
        <v>5301</v>
      </c>
      <c r="C1322" t="s">
        <v>5302</v>
      </c>
      <c r="D1322" t="s">
        <v>5303</v>
      </c>
      <c r="E1322">
        <v>36710.29004</v>
      </c>
      <c r="H1322" t="s">
        <v>19</v>
      </c>
      <c r="I1322" t="s">
        <v>14417</v>
      </c>
      <c r="J1322">
        <v>-0.11382942363566199</v>
      </c>
      <c r="K1322">
        <v>0.25123170833914599</v>
      </c>
      <c r="L1322">
        <v>63.000000000000902</v>
      </c>
      <c r="M1322">
        <v>-0.45308541819092402</v>
      </c>
      <c r="N1322">
        <v>0.65204389304080801</v>
      </c>
      <c r="O1322">
        <v>0.92886428202899796</v>
      </c>
    </row>
    <row r="1323" spans="1:15" x14ac:dyDescent="0.2">
      <c r="A1323" t="s">
        <v>5304</v>
      </c>
      <c r="B1323" t="s">
        <v>5305</v>
      </c>
      <c r="C1323" t="s">
        <v>5306</v>
      </c>
      <c r="D1323" t="s">
        <v>5307</v>
      </c>
      <c r="E1323">
        <v>26703.147560000001</v>
      </c>
      <c r="H1323" t="s">
        <v>19</v>
      </c>
      <c r="I1323" t="s">
        <v>14417</v>
      </c>
      <c r="J1323">
        <v>6.1344534934117602E-2</v>
      </c>
      <c r="K1323">
        <v>0.10719290255467299</v>
      </c>
      <c r="L1323">
        <v>63.000000000000902</v>
      </c>
      <c r="M1323">
        <v>0.57228168537398305</v>
      </c>
      <c r="N1323">
        <v>0.56916778227155795</v>
      </c>
      <c r="O1323">
        <v>0.905849798196383</v>
      </c>
    </row>
    <row r="1324" spans="1:15" x14ac:dyDescent="0.2">
      <c r="A1324" t="s">
        <v>5308</v>
      </c>
      <c r="B1324" t="s">
        <v>5309</v>
      </c>
      <c r="C1324" t="s">
        <v>5310</v>
      </c>
      <c r="D1324" t="s">
        <v>5311</v>
      </c>
      <c r="E1324">
        <v>87110.401299999998</v>
      </c>
      <c r="H1324" t="s">
        <v>19</v>
      </c>
      <c r="I1324" t="s">
        <v>14417</v>
      </c>
      <c r="J1324">
        <v>-0.235084102491707</v>
      </c>
      <c r="K1324">
        <v>0.118545047446505</v>
      </c>
      <c r="L1324">
        <v>62.999999999999901</v>
      </c>
      <c r="M1324">
        <v>-1.98307822684698</v>
      </c>
      <c r="N1324">
        <v>5.1722048573942497E-2</v>
      </c>
      <c r="O1324">
        <v>0.51094180577619597</v>
      </c>
    </row>
    <row r="1325" spans="1:15" x14ac:dyDescent="0.2">
      <c r="A1325" t="s">
        <v>5312</v>
      </c>
      <c r="B1325" t="s">
        <v>5313</v>
      </c>
      <c r="C1325" t="s">
        <v>5314</v>
      </c>
      <c r="D1325" t="s">
        <v>5315</v>
      </c>
      <c r="E1325">
        <v>387526.96837999998</v>
      </c>
      <c r="F1325" t="s">
        <v>173</v>
      </c>
      <c r="G1325" t="s">
        <v>174</v>
      </c>
      <c r="H1325" t="s">
        <v>19</v>
      </c>
      <c r="I1325" t="s">
        <v>14417</v>
      </c>
      <c r="J1325">
        <v>-0.50179579246407302</v>
      </c>
      <c r="K1325">
        <v>0.19522684337688301</v>
      </c>
      <c r="L1325">
        <v>63.000000000000199</v>
      </c>
      <c r="M1325">
        <v>-2.5703217026121901</v>
      </c>
      <c r="N1325">
        <v>1.25365387048318E-2</v>
      </c>
      <c r="O1325">
        <v>0.29054639058408499</v>
      </c>
    </row>
    <row r="1326" spans="1:15" x14ac:dyDescent="0.2">
      <c r="A1326" t="s">
        <v>5316</v>
      </c>
      <c r="B1326" t="s">
        <v>5317</v>
      </c>
      <c r="C1326" t="s">
        <v>5318</v>
      </c>
      <c r="D1326" t="s">
        <v>5319</v>
      </c>
      <c r="E1326">
        <v>32836.3341</v>
      </c>
      <c r="H1326" t="s">
        <v>19</v>
      </c>
      <c r="I1326" t="s">
        <v>14417</v>
      </c>
      <c r="J1326">
        <v>-0.38640638024869101</v>
      </c>
      <c r="K1326">
        <v>0.37115562133171398</v>
      </c>
      <c r="L1326">
        <v>62.999999999999098</v>
      </c>
      <c r="M1326">
        <v>-1.0410899311244599</v>
      </c>
      <c r="N1326">
        <v>0.30181272209043403</v>
      </c>
      <c r="O1326">
        <v>0.79525230512476197</v>
      </c>
    </row>
    <row r="1327" spans="1:15" x14ac:dyDescent="0.2">
      <c r="A1327" t="s">
        <v>5320</v>
      </c>
      <c r="B1327" t="s">
        <v>5321</v>
      </c>
      <c r="C1327" t="s">
        <v>5322</v>
      </c>
      <c r="D1327" t="s">
        <v>5323</v>
      </c>
      <c r="E1327">
        <v>40068.109040000003</v>
      </c>
      <c r="H1327" t="s">
        <v>19</v>
      </c>
      <c r="I1327" t="s">
        <v>14417</v>
      </c>
      <c r="J1327">
        <v>0.19335707036731301</v>
      </c>
      <c r="K1327">
        <v>0.115783212109799</v>
      </c>
      <c r="L1327">
        <v>62.999999999999901</v>
      </c>
      <c r="M1327">
        <v>1.66999227991661</v>
      </c>
      <c r="N1327">
        <v>9.98826889880019E-2</v>
      </c>
      <c r="O1327">
        <v>0.61448763376269999</v>
      </c>
    </row>
    <row r="1328" spans="1:15" x14ac:dyDescent="0.2">
      <c r="A1328" t="s">
        <v>5324</v>
      </c>
      <c r="B1328" t="s">
        <v>5325</v>
      </c>
      <c r="C1328" t="s">
        <v>5326</v>
      </c>
      <c r="D1328" t="s">
        <v>5327</v>
      </c>
      <c r="E1328">
        <v>10475.75894</v>
      </c>
      <c r="H1328" t="s">
        <v>19</v>
      </c>
      <c r="I1328" t="s">
        <v>14417</v>
      </c>
      <c r="J1328">
        <v>-2.3731864296940901E-2</v>
      </c>
      <c r="K1328">
        <v>0.144641210159453</v>
      </c>
      <c r="L1328">
        <v>62.999999999999098</v>
      </c>
      <c r="M1328">
        <v>-0.16407401646307199</v>
      </c>
      <c r="N1328">
        <v>0.87019813684763703</v>
      </c>
      <c r="O1328">
        <v>0.97754610341799197</v>
      </c>
    </row>
    <row r="1329" spans="1:15" x14ac:dyDescent="0.2">
      <c r="A1329" t="s">
        <v>5328</v>
      </c>
      <c r="B1329" t="s">
        <v>5329</v>
      </c>
      <c r="C1329" t="s">
        <v>5330</v>
      </c>
      <c r="D1329" t="s">
        <v>5331</v>
      </c>
      <c r="E1329">
        <v>40243.003120000001</v>
      </c>
      <c r="H1329" t="s">
        <v>19</v>
      </c>
      <c r="I1329" t="s">
        <v>14417</v>
      </c>
      <c r="J1329">
        <v>-1.6898544101988901E-2</v>
      </c>
      <c r="K1329">
        <v>0.123181548849235</v>
      </c>
      <c r="L1329">
        <v>62.999999999999098</v>
      </c>
      <c r="M1329">
        <v>-0.137184052805437</v>
      </c>
      <c r="N1329">
        <v>0.89132280069186098</v>
      </c>
      <c r="O1329">
        <v>0.98183770091477995</v>
      </c>
    </row>
    <row r="1330" spans="1:15" x14ac:dyDescent="0.2">
      <c r="A1330" t="s">
        <v>5332</v>
      </c>
      <c r="B1330" t="s">
        <v>5333</v>
      </c>
      <c r="C1330" t="s">
        <v>5334</v>
      </c>
      <c r="D1330" t="s">
        <v>5335</v>
      </c>
      <c r="E1330">
        <v>50213.40754</v>
      </c>
      <c r="H1330" t="s">
        <v>19</v>
      </c>
      <c r="I1330" t="s">
        <v>14417</v>
      </c>
      <c r="J1330">
        <v>-4.28069926018253E-2</v>
      </c>
      <c r="K1330">
        <v>8.9851225807654506E-2</v>
      </c>
      <c r="L1330">
        <v>63.000000000000398</v>
      </c>
      <c r="M1330">
        <v>-0.47642079690112099</v>
      </c>
      <c r="N1330">
        <v>0.63542285827178602</v>
      </c>
      <c r="O1330">
        <v>0.925299533428388</v>
      </c>
    </row>
    <row r="1331" spans="1:15" x14ac:dyDescent="0.2">
      <c r="A1331" t="s">
        <v>5336</v>
      </c>
      <c r="B1331" t="s">
        <v>5337</v>
      </c>
      <c r="C1331" t="s">
        <v>5338</v>
      </c>
      <c r="D1331" t="s">
        <v>5339</v>
      </c>
      <c r="E1331">
        <v>14903.815559999999</v>
      </c>
      <c r="H1331" t="s">
        <v>19</v>
      </c>
      <c r="I1331" t="s">
        <v>14417</v>
      </c>
      <c r="J1331">
        <v>-0.112920371605109</v>
      </c>
      <c r="K1331">
        <v>0.13584201968705001</v>
      </c>
      <c r="L1331">
        <v>63.000000000000902</v>
      </c>
      <c r="M1331">
        <v>-0.83126246109453295</v>
      </c>
      <c r="N1331">
        <v>0.40896491448087802</v>
      </c>
      <c r="O1331">
        <v>0.84390660798700001</v>
      </c>
    </row>
    <row r="1332" spans="1:15" x14ac:dyDescent="0.2">
      <c r="A1332" t="s">
        <v>5340</v>
      </c>
      <c r="B1332" t="s">
        <v>5341</v>
      </c>
      <c r="C1332" t="s">
        <v>5342</v>
      </c>
      <c r="D1332" t="s">
        <v>5343</v>
      </c>
      <c r="E1332">
        <v>13666.67642</v>
      </c>
      <c r="H1332" t="s">
        <v>19</v>
      </c>
      <c r="I1332" t="s">
        <v>14417</v>
      </c>
      <c r="J1332">
        <v>-0.52070134547962699</v>
      </c>
      <c r="K1332">
        <v>0.23854986514002899</v>
      </c>
      <c r="L1332">
        <v>63.000000000000199</v>
      </c>
      <c r="M1332">
        <v>-2.1827777818024598</v>
      </c>
      <c r="N1332">
        <v>3.2786982347649103E-2</v>
      </c>
      <c r="O1332">
        <v>0.44664432602104698</v>
      </c>
    </row>
    <row r="1333" spans="1:15" x14ac:dyDescent="0.2">
      <c r="A1333" t="s">
        <v>5344</v>
      </c>
      <c r="B1333" t="s">
        <v>5345</v>
      </c>
      <c r="C1333" t="s">
        <v>5346</v>
      </c>
      <c r="D1333" t="s">
        <v>5347</v>
      </c>
      <c r="E1333">
        <v>48072.556960000002</v>
      </c>
      <c r="H1333" t="s">
        <v>19</v>
      </c>
      <c r="I1333" t="s">
        <v>14417</v>
      </c>
      <c r="J1333">
        <v>-8.83777083666267E-2</v>
      </c>
      <c r="K1333">
        <v>0.21965430985315501</v>
      </c>
      <c r="L1333">
        <v>62.999999999999901</v>
      </c>
      <c r="M1333">
        <v>-0.40234907489732202</v>
      </c>
      <c r="N1333">
        <v>0.68878906633310499</v>
      </c>
      <c r="O1333">
        <v>0.93618687918665699</v>
      </c>
    </row>
    <row r="1334" spans="1:15" x14ac:dyDescent="0.2">
      <c r="A1334" t="s">
        <v>5348</v>
      </c>
      <c r="B1334" t="s">
        <v>5349</v>
      </c>
      <c r="C1334" t="s">
        <v>5350</v>
      </c>
      <c r="D1334" t="s">
        <v>5351</v>
      </c>
      <c r="E1334">
        <v>41736.29292</v>
      </c>
      <c r="H1334" t="s">
        <v>19</v>
      </c>
      <c r="I1334" t="s">
        <v>14417</v>
      </c>
      <c r="J1334">
        <v>4.4285621553205201E-2</v>
      </c>
      <c r="K1334">
        <v>0.13771941092739701</v>
      </c>
      <c r="L1334">
        <v>63.000000000000199</v>
      </c>
      <c r="M1334">
        <v>0.32156412269692197</v>
      </c>
      <c r="N1334">
        <v>0.74884740556421403</v>
      </c>
      <c r="O1334">
        <v>0.95060793876935601</v>
      </c>
    </row>
    <row r="1335" spans="1:15" x14ac:dyDescent="0.2">
      <c r="A1335" t="s">
        <v>5352</v>
      </c>
      <c r="B1335" t="s">
        <v>5353</v>
      </c>
      <c r="C1335" t="s">
        <v>5354</v>
      </c>
      <c r="D1335" t="s">
        <v>5355</v>
      </c>
      <c r="E1335">
        <v>18606.7981</v>
      </c>
      <c r="H1335" t="s">
        <v>19</v>
      </c>
      <c r="I1335" t="s">
        <v>14417</v>
      </c>
      <c r="J1335">
        <v>-9.5620846608033105E-2</v>
      </c>
      <c r="K1335">
        <v>0.21876251271288</v>
      </c>
      <c r="L1335">
        <v>63.000000000000199</v>
      </c>
      <c r="M1335">
        <v>-0.43709886772754802</v>
      </c>
      <c r="N1335">
        <v>0.66353429270557596</v>
      </c>
      <c r="O1335">
        <v>0.93080879005462702</v>
      </c>
    </row>
    <row r="1336" spans="1:15" x14ac:dyDescent="0.2">
      <c r="A1336" t="s">
        <v>5356</v>
      </c>
      <c r="B1336" t="s">
        <v>5357</v>
      </c>
      <c r="C1336" t="s">
        <v>5358</v>
      </c>
      <c r="D1336" t="s">
        <v>5359</v>
      </c>
      <c r="E1336">
        <v>13372.5627</v>
      </c>
      <c r="H1336" t="s">
        <v>19</v>
      </c>
      <c r="I1336" t="s">
        <v>14417</v>
      </c>
      <c r="J1336">
        <v>0.129143208358864</v>
      </c>
      <c r="K1336">
        <v>0.17041208974104499</v>
      </c>
      <c r="L1336">
        <v>62.999999999999901</v>
      </c>
      <c r="M1336">
        <v>0.75782891081911097</v>
      </c>
      <c r="N1336">
        <v>0.45137887919692399</v>
      </c>
      <c r="O1336">
        <v>0.86255951903231498</v>
      </c>
    </row>
    <row r="1337" spans="1:15" x14ac:dyDescent="0.2">
      <c r="A1337" t="s">
        <v>5360</v>
      </c>
      <c r="B1337" t="s">
        <v>5361</v>
      </c>
      <c r="C1337" t="s">
        <v>5362</v>
      </c>
      <c r="D1337" t="s">
        <v>5363</v>
      </c>
      <c r="E1337">
        <v>34833.862840000002</v>
      </c>
      <c r="H1337" t="s">
        <v>19</v>
      </c>
      <c r="I1337" t="s">
        <v>14417</v>
      </c>
      <c r="J1337">
        <v>0.126707759041298</v>
      </c>
      <c r="K1337">
        <v>0.26686981799120901</v>
      </c>
      <c r="L1337">
        <v>62.999999999999901</v>
      </c>
      <c r="M1337">
        <v>0.474792391267984</v>
      </c>
      <c r="N1337">
        <v>0.63657676296808496</v>
      </c>
      <c r="O1337">
        <v>0.92575783843941495</v>
      </c>
    </row>
    <row r="1338" spans="1:15" x14ac:dyDescent="0.2">
      <c r="A1338" t="s">
        <v>5364</v>
      </c>
      <c r="B1338" t="s">
        <v>5365</v>
      </c>
      <c r="C1338" t="s">
        <v>5366</v>
      </c>
      <c r="D1338" t="s">
        <v>5367</v>
      </c>
      <c r="E1338">
        <v>27399.15482</v>
      </c>
      <c r="H1338" t="s">
        <v>19</v>
      </c>
      <c r="I1338" t="s">
        <v>14417</v>
      </c>
      <c r="J1338">
        <v>-0.12175541374642</v>
      </c>
      <c r="K1338">
        <v>0.15944899645921701</v>
      </c>
      <c r="L1338">
        <v>63.000000000000902</v>
      </c>
      <c r="M1338">
        <v>-0.76360100377026896</v>
      </c>
      <c r="N1338">
        <v>0.447955321970123</v>
      </c>
      <c r="O1338">
        <v>0.86184596388375601</v>
      </c>
    </row>
    <row r="1339" spans="1:15" x14ac:dyDescent="0.2">
      <c r="A1339" t="s">
        <v>5368</v>
      </c>
      <c r="B1339" t="s">
        <v>5369</v>
      </c>
      <c r="C1339" t="s">
        <v>5370</v>
      </c>
      <c r="D1339" t="s">
        <v>5371</v>
      </c>
      <c r="E1339">
        <v>22100.51584</v>
      </c>
      <c r="H1339" t="s">
        <v>19</v>
      </c>
      <c r="I1339" t="s">
        <v>14417</v>
      </c>
      <c r="J1339">
        <v>0.66813836188853204</v>
      </c>
      <c r="K1339">
        <v>0.481106252923928</v>
      </c>
      <c r="L1339">
        <v>63.000000000000199</v>
      </c>
      <c r="M1339">
        <v>1.38875426754052</v>
      </c>
      <c r="N1339">
        <v>0.169797802597136</v>
      </c>
      <c r="O1339">
        <v>0.706995877334751</v>
      </c>
    </row>
    <row r="1340" spans="1:15" x14ac:dyDescent="0.2">
      <c r="A1340" t="s">
        <v>5372</v>
      </c>
      <c r="B1340" t="s">
        <v>5373</v>
      </c>
      <c r="C1340" t="s">
        <v>5374</v>
      </c>
      <c r="D1340" t="s">
        <v>5375</v>
      </c>
      <c r="E1340">
        <v>6094.4610000000002</v>
      </c>
      <c r="H1340" t="s">
        <v>19</v>
      </c>
      <c r="I1340" t="s">
        <v>14417</v>
      </c>
      <c r="J1340">
        <v>-1.7767277631773699</v>
      </c>
      <c r="K1340">
        <v>0.71821002927308697</v>
      </c>
      <c r="L1340">
        <v>63.000000000000199</v>
      </c>
      <c r="M1340">
        <v>-2.4738275584589502</v>
      </c>
      <c r="N1340">
        <v>1.6074369754833898E-2</v>
      </c>
      <c r="O1340">
        <v>0.33146881678531698</v>
      </c>
    </row>
    <row r="1341" spans="1:15" x14ac:dyDescent="0.2">
      <c r="A1341" t="s">
        <v>5376</v>
      </c>
      <c r="B1341" t="s">
        <v>5377</v>
      </c>
      <c r="C1341" t="s">
        <v>5378</v>
      </c>
      <c r="D1341" t="s">
        <v>5379</v>
      </c>
      <c r="E1341">
        <v>22431.854480000002</v>
      </c>
      <c r="H1341" t="s">
        <v>19</v>
      </c>
      <c r="I1341" t="s">
        <v>14417</v>
      </c>
      <c r="J1341">
        <v>8.4538872913739696E-2</v>
      </c>
      <c r="K1341">
        <v>0.27697761361648199</v>
      </c>
      <c r="L1341">
        <v>63.000000000000703</v>
      </c>
      <c r="M1341">
        <v>0.30521915403169297</v>
      </c>
      <c r="N1341">
        <v>0.76120539484586403</v>
      </c>
      <c r="O1341">
        <v>0.95205490945640603</v>
      </c>
    </row>
    <row r="1342" spans="1:15" x14ac:dyDescent="0.2">
      <c r="A1342" t="s">
        <v>5380</v>
      </c>
      <c r="B1342" t="s">
        <v>5381</v>
      </c>
      <c r="C1342" t="s">
        <v>5382</v>
      </c>
      <c r="D1342" t="s">
        <v>5383</v>
      </c>
      <c r="E1342">
        <v>16686.9771</v>
      </c>
      <c r="H1342" t="s">
        <v>19</v>
      </c>
      <c r="I1342" t="s">
        <v>14417</v>
      </c>
      <c r="J1342">
        <v>0.221892535364975</v>
      </c>
      <c r="K1342">
        <v>0.227726745299655</v>
      </c>
      <c r="L1342">
        <v>62.999999999999901</v>
      </c>
      <c r="M1342">
        <v>0.97438065552202502</v>
      </c>
      <c r="N1342">
        <v>0.33359413333224802</v>
      </c>
      <c r="O1342">
        <v>0.80966697688906197</v>
      </c>
    </row>
    <row r="1343" spans="1:15" x14ac:dyDescent="0.2">
      <c r="A1343" t="s">
        <v>5384</v>
      </c>
      <c r="B1343" t="s">
        <v>5385</v>
      </c>
      <c r="C1343" t="s">
        <v>5386</v>
      </c>
      <c r="D1343" t="s">
        <v>5387</v>
      </c>
      <c r="E1343">
        <v>23926.69628</v>
      </c>
      <c r="H1343" t="s">
        <v>19</v>
      </c>
      <c r="I1343" t="s">
        <v>14417</v>
      </c>
      <c r="J1343">
        <v>0.18920846194621799</v>
      </c>
      <c r="K1343">
        <v>0.24909451151912701</v>
      </c>
      <c r="L1343">
        <v>62.999999999999901</v>
      </c>
      <c r="M1343">
        <v>0.75958502976365205</v>
      </c>
      <c r="N1343">
        <v>0.450335684570563</v>
      </c>
      <c r="O1343">
        <v>0.86255951903231498</v>
      </c>
    </row>
    <row r="1344" spans="1:15" x14ac:dyDescent="0.2">
      <c r="A1344" t="s">
        <v>5388</v>
      </c>
      <c r="B1344" t="s">
        <v>5389</v>
      </c>
      <c r="C1344" t="s">
        <v>5390</v>
      </c>
      <c r="D1344" t="s">
        <v>5391</v>
      </c>
      <c r="E1344">
        <v>38042.840259999997</v>
      </c>
      <c r="H1344" t="s">
        <v>19</v>
      </c>
      <c r="I1344" t="s">
        <v>14417</v>
      </c>
      <c r="J1344">
        <v>0.124598982223688</v>
      </c>
      <c r="K1344">
        <v>0.20522234588608301</v>
      </c>
      <c r="L1344">
        <v>62.999999999999602</v>
      </c>
      <c r="M1344">
        <v>0.60714139917712295</v>
      </c>
      <c r="N1344">
        <v>0.54593915017810302</v>
      </c>
      <c r="O1344">
        <v>0.89769987685038599</v>
      </c>
    </row>
    <row r="1345" spans="1:15" x14ac:dyDescent="0.2">
      <c r="A1345" t="s">
        <v>5392</v>
      </c>
      <c r="B1345" t="s">
        <v>5393</v>
      </c>
      <c r="C1345" t="s">
        <v>5394</v>
      </c>
      <c r="D1345" t="s">
        <v>5395</v>
      </c>
      <c r="E1345">
        <v>17417.418180000001</v>
      </c>
      <c r="F1345" t="s">
        <v>567</v>
      </c>
      <c r="G1345" t="s">
        <v>789</v>
      </c>
      <c r="H1345" t="s">
        <v>19</v>
      </c>
      <c r="I1345" t="s">
        <v>14417</v>
      </c>
      <c r="J1345">
        <v>-9.3399660910667807E-3</v>
      </c>
      <c r="K1345">
        <v>9.4601132423176498E-2</v>
      </c>
      <c r="L1345">
        <v>63.000000000000199</v>
      </c>
      <c r="M1345">
        <v>-9.8729960750222195E-2</v>
      </c>
      <c r="N1345">
        <v>0.92166615232633498</v>
      </c>
      <c r="O1345">
        <v>0.98518364335929698</v>
      </c>
    </row>
    <row r="1346" spans="1:15" x14ac:dyDescent="0.2">
      <c r="A1346" t="s">
        <v>5396</v>
      </c>
      <c r="B1346" t="s">
        <v>5397</v>
      </c>
      <c r="C1346" t="s">
        <v>5398</v>
      </c>
      <c r="D1346" t="s">
        <v>5399</v>
      </c>
      <c r="E1346">
        <v>51596.095020000001</v>
      </c>
      <c r="H1346" t="s">
        <v>19</v>
      </c>
      <c r="I1346" t="s">
        <v>14417</v>
      </c>
      <c r="J1346">
        <v>6.2242488137589702E-2</v>
      </c>
      <c r="K1346">
        <v>0.200504617162445</v>
      </c>
      <c r="L1346">
        <v>62.999999999999901</v>
      </c>
      <c r="M1346">
        <v>0.31042920117476402</v>
      </c>
      <c r="N1346">
        <v>0.75725926742641902</v>
      </c>
      <c r="O1346">
        <v>0.95184059628705098</v>
      </c>
    </row>
    <row r="1347" spans="1:15" x14ac:dyDescent="0.2">
      <c r="A1347" t="s">
        <v>5400</v>
      </c>
      <c r="B1347" t="s">
        <v>5401</v>
      </c>
      <c r="C1347" t="s">
        <v>5402</v>
      </c>
      <c r="D1347" t="s">
        <v>5403</v>
      </c>
      <c r="E1347">
        <v>20600.523740000001</v>
      </c>
      <c r="H1347" t="s">
        <v>19</v>
      </c>
      <c r="I1347" t="s">
        <v>14417</v>
      </c>
      <c r="J1347">
        <v>4.8132012680717699E-2</v>
      </c>
      <c r="K1347">
        <v>0.459872640915923</v>
      </c>
      <c r="L1347">
        <v>62.999999999999901</v>
      </c>
      <c r="M1347">
        <v>0.10466378818460199</v>
      </c>
      <c r="N1347">
        <v>0.91697510555743</v>
      </c>
      <c r="O1347">
        <v>0.98437762934449002</v>
      </c>
    </row>
    <row r="1348" spans="1:15" x14ac:dyDescent="0.2">
      <c r="A1348" t="s">
        <v>5404</v>
      </c>
      <c r="B1348" t="s">
        <v>5405</v>
      </c>
      <c r="C1348" t="s">
        <v>5406</v>
      </c>
      <c r="D1348" t="s">
        <v>5407</v>
      </c>
      <c r="E1348">
        <v>20411.336380000001</v>
      </c>
      <c r="H1348" t="s">
        <v>19</v>
      </c>
      <c r="I1348" t="s">
        <v>14417</v>
      </c>
      <c r="J1348">
        <v>0.379767164080553</v>
      </c>
      <c r="K1348">
        <v>0.360587454435361</v>
      </c>
      <c r="L1348">
        <v>62.999999999999901</v>
      </c>
      <c r="M1348">
        <v>1.05319017455897</v>
      </c>
      <c r="N1348">
        <v>0.29627654232338502</v>
      </c>
      <c r="O1348">
        <v>0.79274107959193396</v>
      </c>
    </row>
    <row r="1349" spans="1:15" x14ac:dyDescent="0.2">
      <c r="A1349" t="s">
        <v>5408</v>
      </c>
      <c r="B1349" t="s">
        <v>5409</v>
      </c>
      <c r="C1349" t="s">
        <v>5410</v>
      </c>
      <c r="D1349" t="s">
        <v>5411</v>
      </c>
      <c r="E1349">
        <v>20504.135139999999</v>
      </c>
      <c r="H1349" t="s">
        <v>19</v>
      </c>
      <c r="I1349" t="s">
        <v>14417</v>
      </c>
      <c r="J1349">
        <v>0.19625043987674901</v>
      </c>
      <c r="K1349">
        <v>0.16972820663909799</v>
      </c>
      <c r="L1349">
        <v>62.999999999999901</v>
      </c>
      <c r="M1349">
        <v>1.15626296749866</v>
      </c>
      <c r="N1349">
        <v>0.25193954313060801</v>
      </c>
      <c r="O1349">
        <v>0.76497960088985095</v>
      </c>
    </row>
    <row r="1350" spans="1:15" x14ac:dyDescent="0.2">
      <c r="A1350" t="s">
        <v>5412</v>
      </c>
      <c r="B1350" t="s">
        <v>5413</v>
      </c>
      <c r="C1350" t="s">
        <v>5414</v>
      </c>
      <c r="D1350" t="s">
        <v>5415</v>
      </c>
      <c r="E1350">
        <v>15571.849</v>
      </c>
      <c r="H1350" t="s">
        <v>19</v>
      </c>
      <c r="I1350" t="s">
        <v>14417</v>
      </c>
      <c r="J1350">
        <v>-9.3522796916121004E-2</v>
      </c>
      <c r="K1350">
        <v>0.26451695156403598</v>
      </c>
      <c r="L1350">
        <v>62.999999999999602</v>
      </c>
      <c r="M1350">
        <v>-0.353560693797276</v>
      </c>
      <c r="N1350">
        <v>0.72484857890106802</v>
      </c>
      <c r="O1350">
        <v>0.94495632537822705</v>
      </c>
    </row>
    <row r="1351" spans="1:15" x14ac:dyDescent="0.2">
      <c r="A1351" t="s">
        <v>5416</v>
      </c>
      <c r="B1351" t="s">
        <v>5417</v>
      </c>
      <c r="C1351" t="s">
        <v>5418</v>
      </c>
      <c r="D1351" t="s">
        <v>5419</v>
      </c>
      <c r="E1351">
        <v>24145.773379999999</v>
      </c>
      <c r="H1351" t="s">
        <v>19</v>
      </c>
      <c r="I1351" t="s">
        <v>14417</v>
      </c>
      <c r="J1351">
        <v>0.375900667410629</v>
      </c>
      <c r="K1351">
        <v>0.27652196497871001</v>
      </c>
      <c r="L1351">
        <v>62.999999999999901</v>
      </c>
      <c r="M1351">
        <v>1.3593880957687099</v>
      </c>
      <c r="N1351">
        <v>0.17886974031396599</v>
      </c>
      <c r="O1351">
        <v>0.71479282991561299</v>
      </c>
    </row>
    <row r="1352" spans="1:15" x14ac:dyDescent="0.2">
      <c r="A1352" t="s">
        <v>5420</v>
      </c>
      <c r="B1352" t="s">
        <v>5421</v>
      </c>
      <c r="C1352" t="s">
        <v>5422</v>
      </c>
      <c r="D1352" t="s">
        <v>5423</v>
      </c>
      <c r="E1352">
        <v>15797.525659999999</v>
      </c>
      <c r="H1352" t="s">
        <v>19</v>
      </c>
      <c r="I1352" t="s">
        <v>14417</v>
      </c>
      <c r="J1352">
        <v>0.22850563548040301</v>
      </c>
      <c r="K1352">
        <v>0.25297908213509301</v>
      </c>
      <c r="L1352">
        <v>63.000000000000199</v>
      </c>
      <c r="M1352">
        <v>0.90325901079196202</v>
      </c>
      <c r="N1352">
        <v>0.36982928345287402</v>
      </c>
      <c r="O1352">
        <v>0.82532415772105505</v>
      </c>
    </row>
    <row r="1353" spans="1:15" x14ac:dyDescent="0.2">
      <c r="A1353" t="s">
        <v>5424</v>
      </c>
      <c r="B1353" t="s">
        <v>5425</v>
      </c>
      <c r="C1353" t="s">
        <v>5426</v>
      </c>
      <c r="D1353" t="s">
        <v>5427</v>
      </c>
      <c r="E1353">
        <v>47562.259059999997</v>
      </c>
      <c r="H1353" t="s">
        <v>19</v>
      </c>
      <c r="I1353" t="s">
        <v>14417</v>
      </c>
      <c r="J1353">
        <v>-0.150549181319723</v>
      </c>
      <c r="K1353">
        <v>0.16020783968804</v>
      </c>
      <c r="L1353">
        <v>62.999999999999602</v>
      </c>
      <c r="M1353">
        <v>-0.93971169958271505</v>
      </c>
      <c r="N1353">
        <v>0.35095457234295502</v>
      </c>
      <c r="O1353">
        <v>0.81894056976580298</v>
      </c>
    </row>
    <row r="1354" spans="1:15" x14ac:dyDescent="0.2">
      <c r="A1354" t="s">
        <v>5428</v>
      </c>
      <c r="B1354" t="s">
        <v>5429</v>
      </c>
      <c r="C1354" t="s">
        <v>5430</v>
      </c>
      <c r="D1354" t="s">
        <v>5431</v>
      </c>
      <c r="E1354">
        <v>21781.92542</v>
      </c>
      <c r="H1354" t="s">
        <v>19</v>
      </c>
      <c r="I1354" t="s">
        <v>14417</v>
      </c>
      <c r="J1354">
        <v>9.7442593151507995E-2</v>
      </c>
      <c r="K1354">
        <v>0.17810331832270801</v>
      </c>
      <c r="L1354">
        <v>62.999999999999901</v>
      </c>
      <c r="M1354">
        <v>0.54711273248121395</v>
      </c>
      <c r="N1354">
        <v>0.58623417866199301</v>
      </c>
      <c r="O1354">
        <v>0.91194772921409994</v>
      </c>
    </row>
    <row r="1355" spans="1:15" x14ac:dyDescent="0.2">
      <c r="A1355" t="s">
        <v>5432</v>
      </c>
      <c r="B1355" t="s">
        <v>5433</v>
      </c>
      <c r="C1355" t="s">
        <v>5434</v>
      </c>
      <c r="D1355" t="s">
        <v>5435</v>
      </c>
      <c r="E1355">
        <v>52264.137280000003</v>
      </c>
      <c r="H1355" t="s">
        <v>19</v>
      </c>
      <c r="I1355" t="s">
        <v>14417</v>
      </c>
      <c r="J1355">
        <v>0.49506230054294997</v>
      </c>
      <c r="K1355">
        <v>0.35578708048777102</v>
      </c>
      <c r="L1355">
        <v>63.000000000000199</v>
      </c>
      <c r="M1355">
        <v>1.39145665397473</v>
      </c>
      <c r="N1355">
        <v>0.16898103821781499</v>
      </c>
      <c r="O1355">
        <v>0.70652179461740205</v>
      </c>
    </row>
    <row r="1356" spans="1:15" x14ac:dyDescent="0.2">
      <c r="A1356" t="s">
        <v>5436</v>
      </c>
      <c r="B1356" t="s">
        <v>5437</v>
      </c>
      <c r="C1356" t="s">
        <v>5438</v>
      </c>
      <c r="D1356" t="s">
        <v>5439</v>
      </c>
      <c r="E1356">
        <v>20396.394619999999</v>
      </c>
      <c r="H1356" t="s">
        <v>19</v>
      </c>
      <c r="I1356" t="s">
        <v>14417</v>
      </c>
      <c r="J1356">
        <v>0.17290954035098599</v>
      </c>
      <c r="K1356">
        <v>0.225498278526367</v>
      </c>
      <c r="L1356">
        <v>62.999999999999901</v>
      </c>
      <c r="M1356">
        <v>0.76678873772763001</v>
      </c>
      <c r="N1356">
        <v>0.44607109875026302</v>
      </c>
      <c r="O1356">
        <v>0.86076040005214505</v>
      </c>
    </row>
    <row r="1357" spans="1:15" x14ac:dyDescent="0.2">
      <c r="A1357" t="s">
        <v>5440</v>
      </c>
      <c r="B1357" t="s">
        <v>5441</v>
      </c>
      <c r="C1357" t="s">
        <v>5442</v>
      </c>
      <c r="D1357" t="s">
        <v>5443</v>
      </c>
      <c r="E1357">
        <v>67567.94154</v>
      </c>
      <c r="H1357" t="s">
        <v>19</v>
      </c>
      <c r="I1357" t="s">
        <v>14417</v>
      </c>
      <c r="J1357">
        <v>0.24214201668631399</v>
      </c>
      <c r="K1357">
        <v>0.25716096979698999</v>
      </c>
      <c r="L1357">
        <v>62.999999999999098</v>
      </c>
      <c r="M1357">
        <v>0.94159707391626102</v>
      </c>
      <c r="N1357">
        <v>0.34999564881828499</v>
      </c>
      <c r="O1357">
        <v>0.81894056976580298</v>
      </c>
    </row>
    <row r="1358" spans="1:15" x14ac:dyDescent="0.2">
      <c r="A1358" t="s">
        <v>5444</v>
      </c>
      <c r="B1358" t="s">
        <v>5445</v>
      </c>
      <c r="C1358" t="s">
        <v>5446</v>
      </c>
      <c r="D1358" t="s">
        <v>5447</v>
      </c>
      <c r="E1358">
        <v>12496.567279999999</v>
      </c>
      <c r="H1358" t="s">
        <v>19</v>
      </c>
      <c r="I1358" t="s">
        <v>14417</v>
      </c>
      <c r="J1358">
        <v>0.56381274020418704</v>
      </c>
      <c r="K1358">
        <v>0.31621860556147402</v>
      </c>
      <c r="L1358">
        <v>63.000000000000199</v>
      </c>
      <c r="M1358">
        <v>1.7829840821765901</v>
      </c>
      <c r="N1358">
        <v>7.9406432510532296E-2</v>
      </c>
      <c r="O1358">
        <v>0.57576880095333804</v>
      </c>
    </row>
    <row r="1359" spans="1:15" x14ac:dyDescent="0.2">
      <c r="A1359" t="s">
        <v>5448</v>
      </c>
      <c r="B1359" t="s">
        <v>5449</v>
      </c>
      <c r="C1359" t="s">
        <v>5450</v>
      </c>
      <c r="D1359" t="s">
        <v>5451</v>
      </c>
      <c r="E1359">
        <v>38144.261359999997</v>
      </c>
      <c r="H1359" t="s">
        <v>19</v>
      </c>
      <c r="I1359" t="s">
        <v>14417</v>
      </c>
      <c r="J1359">
        <v>-4.0360806783098502E-2</v>
      </c>
      <c r="K1359">
        <v>0.19622951068404401</v>
      </c>
      <c r="L1359">
        <v>63.000000000000398</v>
      </c>
      <c r="M1359">
        <v>-0.20568163597006001</v>
      </c>
      <c r="N1359">
        <v>0.83770279371864498</v>
      </c>
      <c r="O1359">
        <v>0.969900904077586</v>
      </c>
    </row>
    <row r="1360" spans="1:15" x14ac:dyDescent="0.2">
      <c r="A1360" t="s">
        <v>5452</v>
      </c>
      <c r="B1360" t="s">
        <v>5453</v>
      </c>
      <c r="C1360" t="s">
        <v>5454</v>
      </c>
      <c r="D1360" t="s">
        <v>5455</v>
      </c>
      <c r="E1360">
        <v>8480.6814200000008</v>
      </c>
      <c r="H1360" t="s">
        <v>19</v>
      </c>
      <c r="I1360" t="s">
        <v>14417</v>
      </c>
      <c r="J1360">
        <v>0.195028618867781</v>
      </c>
      <c r="K1360">
        <v>0.19151474770587401</v>
      </c>
      <c r="L1360">
        <v>63.000000000000398</v>
      </c>
      <c r="M1360">
        <v>1.0183477836772299</v>
      </c>
      <c r="N1360">
        <v>0.31240758006834402</v>
      </c>
      <c r="O1360">
        <v>0.80071663418289896</v>
      </c>
    </row>
    <row r="1361" spans="1:15" x14ac:dyDescent="0.2">
      <c r="A1361" t="s">
        <v>5456</v>
      </c>
      <c r="B1361" t="s">
        <v>5457</v>
      </c>
      <c r="C1361" t="s">
        <v>5458</v>
      </c>
      <c r="D1361" t="s">
        <v>5459</v>
      </c>
      <c r="E1361">
        <v>10871.103660000001</v>
      </c>
      <c r="H1361" t="s">
        <v>19</v>
      </c>
      <c r="I1361" t="s">
        <v>14417</v>
      </c>
      <c r="J1361">
        <v>8.3744722659702495E-2</v>
      </c>
      <c r="K1361">
        <v>0.26029737374917999</v>
      </c>
      <c r="L1361">
        <v>62.999999999999901</v>
      </c>
      <c r="M1361">
        <v>0.321727113314628</v>
      </c>
      <c r="N1361">
        <v>0.74872449865079904</v>
      </c>
      <c r="O1361">
        <v>0.95060793876935601</v>
      </c>
    </row>
    <row r="1362" spans="1:15" x14ac:dyDescent="0.2">
      <c r="A1362" t="s">
        <v>5460</v>
      </c>
      <c r="B1362" t="s">
        <v>5461</v>
      </c>
      <c r="C1362" t="s">
        <v>5462</v>
      </c>
      <c r="D1362" t="s">
        <v>5463</v>
      </c>
      <c r="E1362">
        <v>14478.32884</v>
      </c>
      <c r="H1362" t="s">
        <v>19</v>
      </c>
      <c r="I1362" t="s">
        <v>14417</v>
      </c>
      <c r="J1362">
        <v>1.95116199999084E-2</v>
      </c>
      <c r="K1362">
        <v>0.290011550403667</v>
      </c>
      <c r="L1362">
        <v>63.000000000000398</v>
      </c>
      <c r="M1362">
        <v>6.7278768630939401E-2</v>
      </c>
      <c r="N1362">
        <v>0.94657284461188496</v>
      </c>
      <c r="O1362">
        <v>0.99039547469365397</v>
      </c>
    </row>
    <row r="1363" spans="1:15" x14ac:dyDescent="0.2">
      <c r="A1363" t="s">
        <v>5464</v>
      </c>
      <c r="B1363" t="s">
        <v>5465</v>
      </c>
      <c r="C1363" t="s">
        <v>5466</v>
      </c>
      <c r="D1363" t="s">
        <v>5467</v>
      </c>
      <c r="E1363">
        <v>50975.663119999997</v>
      </c>
      <c r="H1363" t="s">
        <v>19</v>
      </c>
      <c r="I1363" t="s">
        <v>14417</v>
      </c>
      <c r="J1363">
        <v>-3.7779072192238798E-2</v>
      </c>
      <c r="K1363">
        <v>0.13423541071695699</v>
      </c>
      <c r="L1363">
        <v>62.999999999999098</v>
      </c>
      <c r="M1363">
        <v>-0.28143894364727901</v>
      </c>
      <c r="N1363">
        <v>0.779296104460381</v>
      </c>
      <c r="O1363">
        <v>0.957129160290767</v>
      </c>
    </row>
    <row r="1364" spans="1:15" x14ac:dyDescent="0.2">
      <c r="A1364" t="s">
        <v>5468</v>
      </c>
      <c r="B1364" t="s">
        <v>5469</v>
      </c>
      <c r="C1364" t="s">
        <v>5470</v>
      </c>
      <c r="D1364" t="s">
        <v>5471</v>
      </c>
      <c r="E1364">
        <v>28302.270700000001</v>
      </c>
      <c r="H1364" t="s">
        <v>19</v>
      </c>
      <c r="I1364" t="s">
        <v>14417</v>
      </c>
      <c r="J1364">
        <v>-0.244112210276105</v>
      </c>
      <c r="K1364">
        <v>0.141243712772432</v>
      </c>
      <c r="L1364">
        <v>63.000000000000199</v>
      </c>
      <c r="M1364">
        <v>-1.72830496653264</v>
      </c>
      <c r="N1364">
        <v>8.8832324708747495E-2</v>
      </c>
      <c r="O1364">
        <v>0.59682059524384001</v>
      </c>
    </row>
    <row r="1365" spans="1:15" x14ac:dyDescent="0.2">
      <c r="A1365" t="s">
        <v>5472</v>
      </c>
      <c r="B1365" t="s">
        <v>5473</v>
      </c>
      <c r="C1365" t="s">
        <v>5474</v>
      </c>
      <c r="D1365" t="s">
        <v>5475</v>
      </c>
      <c r="E1365">
        <v>66215.187059999997</v>
      </c>
      <c r="H1365" t="s">
        <v>19</v>
      </c>
      <c r="I1365" t="s">
        <v>14417</v>
      </c>
      <c r="J1365">
        <v>3.7306987409475301E-2</v>
      </c>
      <c r="K1365">
        <v>0.28273035337730801</v>
      </c>
      <c r="L1365">
        <v>62.999999999999901</v>
      </c>
      <c r="M1365">
        <v>0.13195253698031001</v>
      </c>
      <c r="N1365">
        <v>0.89544235006546102</v>
      </c>
      <c r="O1365">
        <v>0.98220097218972202</v>
      </c>
    </row>
    <row r="1366" spans="1:15" x14ac:dyDescent="0.2">
      <c r="A1366" t="s">
        <v>5476</v>
      </c>
      <c r="B1366" t="s">
        <v>5477</v>
      </c>
      <c r="C1366" t="s">
        <v>5478</v>
      </c>
      <c r="D1366" t="s">
        <v>5479</v>
      </c>
      <c r="E1366">
        <v>62200.34562</v>
      </c>
      <c r="H1366" t="s">
        <v>19</v>
      </c>
      <c r="I1366" t="s">
        <v>14417</v>
      </c>
      <c r="J1366">
        <v>-0.33525773920615898</v>
      </c>
      <c r="K1366">
        <v>0.28423843601582199</v>
      </c>
      <c r="L1366">
        <v>62.999999999999901</v>
      </c>
      <c r="M1366">
        <v>-1.17949473655103</v>
      </c>
      <c r="N1366">
        <v>0.242636257024193</v>
      </c>
      <c r="O1366">
        <v>0.76032347186785298</v>
      </c>
    </row>
    <row r="1367" spans="1:15" x14ac:dyDescent="0.2">
      <c r="A1367" t="s">
        <v>5480</v>
      </c>
      <c r="B1367" t="s">
        <v>5481</v>
      </c>
      <c r="C1367" t="s">
        <v>5482</v>
      </c>
      <c r="D1367" t="s">
        <v>5483</v>
      </c>
      <c r="E1367">
        <v>10332.8791</v>
      </c>
      <c r="H1367" t="s">
        <v>19</v>
      </c>
      <c r="I1367" t="s">
        <v>14417</v>
      </c>
      <c r="J1367">
        <v>2.6943154945555801E-2</v>
      </c>
      <c r="K1367">
        <v>0.21404498629810401</v>
      </c>
      <c r="L1367">
        <v>62.999999999999602</v>
      </c>
      <c r="M1367">
        <v>0.125876131982983</v>
      </c>
      <c r="N1367">
        <v>0.90023082524574205</v>
      </c>
      <c r="O1367">
        <v>0.98250176671567702</v>
      </c>
    </row>
    <row r="1368" spans="1:15" x14ac:dyDescent="0.2">
      <c r="A1368" t="s">
        <v>5484</v>
      </c>
      <c r="B1368" t="s">
        <v>5485</v>
      </c>
      <c r="C1368" t="s">
        <v>5486</v>
      </c>
      <c r="D1368" t="s">
        <v>5487</v>
      </c>
      <c r="E1368">
        <v>10457.863499999999</v>
      </c>
      <c r="H1368" t="s">
        <v>19</v>
      </c>
      <c r="I1368" t="s">
        <v>14417</v>
      </c>
      <c r="J1368">
        <v>-0.23018537225583899</v>
      </c>
      <c r="K1368">
        <v>0.51174022305100297</v>
      </c>
      <c r="L1368">
        <v>62.999999999999901</v>
      </c>
      <c r="M1368">
        <v>-0.44980902787643001</v>
      </c>
      <c r="N1368">
        <v>0.65439204776103599</v>
      </c>
      <c r="O1368">
        <v>0.92939151653894203</v>
      </c>
    </row>
    <row r="1369" spans="1:15" x14ac:dyDescent="0.2">
      <c r="A1369" t="s">
        <v>5488</v>
      </c>
      <c r="B1369" t="s">
        <v>5489</v>
      </c>
      <c r="C1369" t="s">
        <v>5490</v>
      </c>
      <c r="D1369" t="s">
        <v>5491</v>
      </c>
      <c r="E1369">
        <v>9286.3988399999998</v>
      </c>
      <c r="H1369" t="s">
        <v>19</v>
      </c>
      <c r="I1369" t="s">
        <v>14417</v>
      </c>
      <c r="J1369">
        <v>-0.509805985860458</v>
      </c>
      <c r="K1369">
        <v>0.24069007056817801</v>
      </c>
      <c r="L1369">
        <v>63.000000000000398</v>
      </c>
      <c r="M1369">
        <v>-2.1181014433083898</v>
      </c>
      <c r="N1369">
        <v>3.8117921248235202E-2</v>
      </c>
      <c r="O1369">
        <v>0.46834305970527901</v>
      </c>
    </row>
    <row r="1370" spans="1:15" x14ac:dyDescent="0.2">
      <c r="A1370" t="s">
        <v>5492</v>
      </c>
      <c r="B1370" t="s">
        <v>5493</v>
      </c>
      <c r="C1370" t="s">
        <v>5494</v>
      </c>
      <c r="D1370" t="s">
        <v>5495</v>
      </c>
      <c r="E1370">
        <v>22126.564020000002</v>
      </c>
      <c r="H1370" t="s">
        <v>19</v>
      </c>
      <c r="I1370" t="s">
        <v>14417</v>
      </c>
      <c r="J1370">
        <v>-8.4003338494080607E-2</v>
      </c>
      <c r="K1370">
        <v>0.26502453498960399</v>
      </c>
      <c r="L1370">
        <v>63.000000000000902</v>
      </c>
      <c r="M1370">
        <v>-0.31696438406118099</v>
      </c>
      <c r="N1370">
        <v>0.75231862961976903</v>
      </c>
      <c r="O1370">
        <v>0.95077629089069804</v>
      </c>
    </row>
    <row r="1371" spans="1:15" x14ac:dyDescent="0.2">
      <c r="A1371" t="s">
        <v>5496</v>
      </c>
      <c r="B1371" t="s">
        <v>5497</v>
      </c>
      <c r="C1371" t="s">
        <v>5498</v>
      </c>
      <c r="D1371" t="s">
        <v>5499</v>
      </c>
      <c r="E1371">
        <v>37511.669139999998</v>
      </c>
      <c r="H1371" t="s">
        <v>19</v>
      </c>
      <c r="I1371" t="s">
        <v>14417</v>
      </c>
      <c r="J1371">
        <v>-0.11217423159626599</v>
      </c>
      <c r="K1371">
        <v>0.154007881563198</v>
      </c>
      <c r="L1371">
        <v>63.000000000000199</v>
      </c>
      <c r="M1371">
        <v>-0.72836682420201404</v>
      </c>
      <c r="N1371">
        <v>0.46908785486972998</v>
      </c>
      <c r="O1371">
        <v>0.86979814056214499</v>
      </c>
    </row>
    <row r="1372" spans="1:15" x14ac:dyDescent="0.2">
      <c r="A1372" t="s">
        <v>5500</v>
      </c>
      <c r="B1372" t="s">
        <v>5501</v>
      </c>
      <c r="C1372" t="s">
        <v>5502</v>
      </c>
      <c r="D1372" t="s">
        <v>5503</v>
      </c>
      <c r="E1372">
        <v>37186.439780000001</v>
      </c>
      <c r="H1372" t="s">
        <v>19</v>
      </c>
      <c r="I1372" t="s">
        <v>14417</v>
      </c>
      <c r="J1372">
        <v>-0.30802363365674501</v>
      </c>
      <c r="K1372">
        <v>0.30650139658509601</v>
      </c>
      <c r="L1372">
        <v>63.000000000000199</v>
      </c>
      <c r="M1372">
        <v>-1.0049664931012099</v>
      </c>
      <c r="N1372">
        <v>0.31875741055721402</v>
      </c>
      <c r="O1372">
        <v>0.803965444656214</v>
      </c>
    </row>
    <row r="1373" spans="1:15" x14ac:dyDescent="0.2">
      <c r="A1373" t="s">
        <v>5504</v>
      </c>
      <c r="B1373" t="s">
        <v>5505</v>
      </c>
      <c r="C1373" t="s">
        <v>5506</v>
      </c>
      <c r="D1373" t="s">
        <v>5507</v>
      </c>
      <c r="E1373">
        <v>21878.45246</v>
      </c>
      <c r="H1373" t="s">
        <v>19</v>
      </c>
      <c r="I1373" t="s">
        <v>14417</v>
      </c>
      <c r="J1373">
        <v>-0.10229687265469101</v>
      </c>
      <c r="K1373">
        <v>0.12094390783228599</v>
      </c>
      <c r="L1373">
        <v>62.999999999999403</v>
      </c>
      <c r="M1373">
        <v>-0.84582079815501099</v>
      </c>
      <c r="N1373">
        <v>0.400853893100928</v>
      </c>
      <c r="O1373">
        <v>0.83867145398876797</v>
      </c>
    </row>
    <row r="1374" spans="1:15" x14ac:dyDescent="0.2">
      <c r="A1374" t="s">
        <v>5508</v>
      </c>
      <c r="B1374" t="s">
        <v>5509</v>
      </c>
      <c r="C1374" t="s">
        <v>5510</v>
      </c>
      <c r="D1374" t="s">
        <v>5511</v>
      </c>
      <c r="E1374">
        <v>49183.942860000003</v>
      </c>
      <c r="H1374" t="s">
        <v>19</v>
      </c>
      <c r="I1374" t="s">
        <v>14417</v>
      </c>
      <c r="J1374">
        <v>2.3281333946573401E-2</v>
      </c>
      <c r="K1374">
        <v>0.153089323717406</v>
      </c>
      <c r="L1374">
        <v>62.999999999999403</v>
      </c>
      <c r="M1374">
        <v>0.15207679661286699</v>
      </c>
      <c r="N1374">
        <v>0.87961234314221604</v>
      </c>
      <c r="O1374">
        <v>0.979451852790309</v>
      </c>
    </row>
    <row r="1375" spans="1:15" x14ac:dyDescent="0.2">
      <c r="A1375" t="s">
        <v>5512</v>
      </c>
      <c r="B1375" t="s">
        <v>5513</v>
      </c>
      <c r="C1375" t="s">
        <v>5514</v>
      </c>
      <c r="D1375" t="s">
        <v>5515</v>
      </c>
      <c r="E1375">
        <v>45625.506439999997</v>
      </c>
      <c r="H1375" t="s">
        <v>19</v>
      </c>
      <c r="I1375" t="s">
        <v>14417</v>
      </c>
      <c r="J1375">
        <v>-0.11043786151672901</v>
      </c>
      <c r="K1375">
        <v>0.163892404922105</v>
      </c>
      <c r="L1375">
        <v>62.999999999999901</v>
      </c>
      <c r="M1375">
        <v>-0.673843681586211</v>
      </c>
      <c r="N1375">
        <v>0.50287560352426897</v>
      </c>
      <c r="O1375">
        <v>0.88260440932531103</v>
      </c>
    </row>
    <row r="1376" spans="1:15" x14ac:dyDescent="0.2">
      <c r="A1376" t="s">
        <v>5516</v>
      </c>
      <c r="B1376" t="s">
        <v>5517</v>
      </c>
      <c r="C1376" t="s">
        <v>5518</v>
      </c>
      <c r="D1376" t="s">
        <v>5519</v>
      </c>
      <c r="E1376">
        <v>24204.894619999999</v>
      </c>
      <c r="H1376" t="s">
        <v>19</v>
      </c>
      <c r="I1376" t="s">
        <v>14417</v>
      </c>
      <c r="J1376">
        <v>0.28494130200576301</v>
      </c>
      <c r="K1376">
        <v>0.25405701435699701</v>
      </c>
      <c r="L1376">
        <v>63.000000000000199</v>
      </c>
      <c r="M1376">
        <v>1.12156439658607</v>
      </c>
      <c r="N1376">
        <v>0.26630447274132901</v>
      </c>
      <c r="O1376">
        <v>0.77608410181027199</v>
      </c>
    </row>
    <row r="1377" spans="1:15" x14ac:dyDescent="0.2">
      <c r="A1377" t="s">
        <v>5520</v>
      </c>
      <c r="B1377" t="s">
        <v>5521</v>
      </c>
      <c r="C1377" t="s">
        <v>5522</v>
      </c>
      <c r="D1377" t="s">
        <v>5523</v>
      </c>
      <c r="E1377">
        <v>14839.34448</v>
      </c>
      <c r="H1377" t="s">
        <v>19</v>
      </c>
      <c r="I1377" t="s">
        <v>14417</v>
      </c>
      <c r="J1377">
        <v>0.14799895319105399</v>
      </c>
      <c r="K1377">
        <v>0.207634880496091</v>
      </c>
      <c r="L1377">
        <v>62.999999999999901</v>
      </c>
      <c r="M1377">
        <v>0.71278463829125405</v>
      </c>
      <c r="N1377">
        <v>0.47861085104122397</v>
      </c>
      <c r="O1377">
        <v>0.87265336844768104</v>
      </c>
    </row>
    <row r="1378" spans="1:15" x14ac:dyDescent="0.2">
      <c r="A1378" t="s">
        <v>5524</v>
      </c>
      <c r="B1378" t="s">
        <v>5525</v>
      </c>
      <c r="C1378" t="s">
        <v>5526</v>
      </c>
      <c r="D1378" t="s">
        <v>5527</v>
      </c>
      <c r="E1378">
        <v>16445.114959999999</v>
      </c>
      <c r="H1378" t="s">
        <v>19</v>
      </c>
      <c r="I1378" t="s">
        <v>14417</v>
      </c>
      <c r="J1378">
        <v>5.7070546778407699E-2</v>
      </c>
      <c r="K1378">
        <v>0.25729438039242503</v>
      </c>
      <c r="L1378">
        <v>62.999999999999901</v>
      </c>
      <c r="M1378">
        <v>0.221810311952261</v>
      </c>
      <c r="N1378">
        <v>0.82517899126758598</v>
      </c>
      <c r="O1378">
        <v>0.96714080845052297</v>
      </c>
    </row>
    <row r="1379" spans="1:15" x14ac:dyDescent="0.2">
      <c r="A1379" t="s">
        <v>5528</v>
      </c>
      <c r="B1379" t="s">
        <v>5529</v>
      </c>
      <c r="C1379" t="s">
        <v>5530</v>
      </c>
      <c r="D1379" t="s">
        <v>5531</v>
      </c>
      <c r="E1379">
        <v>29173.578420000002</v>
      </c>
      <c r="H1379" t="s">
        <v>19</v>
      </c>
      <c r="I1379" t="s">
        <v>14417</v>
      </c>
      <c r="J1379">
        <v>-0.142204283223895</v>
      </c>
      <c r="K1379">
        <v>0.14686341799998201</v>
      </c>
      <c r="L1379">
        <v>63.000000000000199</v>
      </c>
      <c r="M1379">
        <v>-0.96827572965727904</v>
      </c>
      <c r="N1379">
        <v>0.33660932173937902</v>
      </c>
      <c r="O1379">
        <v>0.81065462700084501</v>
      </c>
    </row>
    <row r="1380" spans="1:15" x14ac:dyDescent="0.2">
      <c r="A1380" t="s">
        <v>5532</v>
      </c>
      <c r="B1380" t="s">
        <v>5533</v>
      </c>
      <c r="C1380" t="s">
        <v>5534</v>
      </c>
      <c r="D1380" t="s">
        <v>5535</v>
      </c>
      <c r="E1380">
        <v>15807.36342</v>
      </c>
      <c r="H1380" t="s">
        <v>19</v>
      </c>
      <c r="I1380" t="s">
        <v>14417</v>
      </c>
      <c r="J1380">
        <v>0.63156848568985502</v>
      </c>
      <c r="K1380">
        <v>0.30524358454220402</v>
      </c>
      <c r="L1380">
        <v>62.999999999999901</v>
      </c>
      <c r="M1380">
        <v>2.0690639137823799</v>
      </c>
      <c r="N1380">
        <v>4.26484593247193E-2</v>
      </c>
      <c r="O1380">
        <v>0.48411083681851802</v>
      </c>
    </row>
    <row r="1381" spans="1:15" x14ac:dyDescent="0.2">
      <c r="A1381" t="s">
        <v>5536</v>
      </c>
      <c r="B1381" t="s">
        <v>5537</v>
      </c>
      <c r="C1381" t="s">
        <v>5538</v>
      </c>
      <c r="D1381" t="s">
        <v>5539</v>
      </c>
      <c r="E1381">
        <v>17718.449639999999</v>
      </c>
      <c r="H1381" t="s">
        <v>19</v>
      </c>
      <c r="I1381" t="s">
        <v>14417</v>
      </c>
      <c r="J1381">
        <v>0.26300016849997099</v>
      </c>
      <c r="K1381">
        <v>0.21230097317963501</v>
      </c>
      <c r="L1381">
        <v>62.999999999999403</v>
      </c>
      <c r="M1381">
        <v>1.23880811548347</v>
      </c>
      <c r="N1381">
        <v>0.22001236123207699</v>
      </c>
      <c r="O1381">
        <v>0.74258985504392605</v>
      </c>
    </row>
    <row r="1382" spans="1:15" x14ac:dyDescent="0.2">
      <c r="A1382" t="s">
        <v>5540</v>
      </c>
      <c r="B1382" t="s">
        <v>5541</v>
      </c>
      <c r="C1382" t="s">
        <v>5542</v>
      </c>
      <c r="D1382" t="s">
        <v>5543</v>
      </c>
      <c r="E1382">
        <v>6676.7079000000003</v>
      </c>
      <c r="H1382" t="s">
        <v>19</v>
      </c>
      <c r="I1382" t="s">
        <v>14417</v>
      </c>
      <c r="J1382">
        <v>0.14237065768571699</v>
      </c>
      <c r="K1382">
        <v>0.198769492201507</v>
      </c>
      <c r="L1382">
        <v>62.999999999999602</v>
      </c>
      <c r="M1382">
        <v>0.71626010666358098</v>
      </c>
      <c r="N1382">
        <v>0.47647750500373298</v>
      </c>
      <c r="O1382">
        <v>0.87209808004725398</v>
      </c>
    </row>
    <row r="1383" spans="1:15" x14ac:dyDescent="0.2">
      <c r="A1383" t="s">
        <v>5544</v>
      </c>
      <c r="B1383" t="s">
        <v>5545</v>
      </c>
      <c r="C1383" t="s">
        <v>5546</v>
      </c>
      <c r="D1383" t="s">
        <v>5547</v>
      </c>
      <c r="E1383">
        <v>17222.082839999999</v>
      </c>
      <c r="H1383" t="s">
        <v>19</v>
      </c>
      <c r="I1383" t="s">
        <v>14417</v>
      </c>
      <c r="J1383">
        <v>0.32007329362641201</v>
      </c>
      <c r="K1383">
        <v>0.20028236434469401</v>
      </c>
      <c r="L1383">
        <v>62.999999999999901</v>
      </c>
      <c r="M1383">
        <v>1.59811022140498</v>
      </c>
      <c r="N1383">
        <v>0.115022397852986</v>
      </c>
      <c r="O1383">
        <v>0.64508791591502701</v>
      </c>
    </row>
    <row r="1384" spans="1:15" x14ac:dyDescent="0.2">
      <c r="A1384" t="s">
        <v>5548</v>
      </c>
      <c r="B1384" t="s">
        <v>5549</v>
      </c>
      <c r="C1384" t="s">
        <v>5550</v>
      </c>
      <c r="D1384" t="s">
        <v>5551</v>
      </c>
      <c r="E1384">
        <v>18430.512940000001</v>
      </c>
      <c r="H1384" t="s">
        <v>19</v>
      </c>
      <c r="I1384" t="s">
        <v>14417</v>
      </c>
      <c r="J1384">
        <v>0.23752837723945</v>
      </c>
      <c r="K1384">
        <v>0.24913742039084899</v>
      </c>
      <c r="L1384">
        <v>62.999999999999098</v>
      </c>
      <c r="M1384">
        <v>0.953403053089387</v>
      </c>
      <c r="N1384">
        <v>0.34402973929765002</v>
      </c>
      <c r="O1384">
        <v>0.81614962864681295</v>
      </c>
    </row>
    <row r="1385" spans="1:15" x14ac:dyDescent="0.2">
      <c r="A1385" t="s">
        <v>5552</v>
      </c>
      <c r="B1385" t="s">
        <v>5553</v>
      </c>
      <c r="C1385" t="s">
        <v>5554</v>
      </c>
      <c r="D1385" t="s">
        <v>5555</v>
      </c>
      <c r="E1385">
        <v>5052.6001800000004</v>
      </c>
      <c r="H1385" t="s">
        <v>19</v>
      </c>
      <c r="I1385" t="s">
        <v>14417</v>
      </c>
      <c r="J1385">
        <v>-0.29175043725279998</v>
      </c>
      <c r="K1385">
        <v>0.32339170909715997</v>
      </c>
      <c r="L1385">
        <v>62.999999999999901</v>
      </c>
      <c r="M1385">
        <v>-0.90215806109347596</v>
      </c>
      <c r="N1385">
        <v>0.37040921747774103</v>
      </c>
      <c r="O1385">
        <v>0.82545779629726901</v>
      </c>
    </row>
    <row r="1386" spans="1:15" x14ac:dyDescent="0.2">
      <c r="A1386" t="s">
        <v>5556</v>
      </c>
      <c r="B1386" t="s">
        <v>5557</v>
      </c>
      <c r="C1386" t="s">
        <v>5558</v>
      </c>
      <c r="D1386" t="s">
        <v>5559</v>
      </c>
      <c r="E1386">
        <v>20081.922760000001</v>
      </c>
      <c r="H1386" t="s">
        <v>19</v>
      </c>
      <c r="I1386" t="s">
        <v>14417</v>
      </c>
      <c r="J1386">
        <v>0.34774033713723201</v>
      </c>
      <c r="K1386">
        <v>0.25436955944273998</v>
      </c>
      <c r="L1386">
        <v>62.999999999999901</v>
      </c>
      <c r="M1386">
        <v>1.36706741914812</v>
      </c>
      <c r="N1386">
        <v>0.17646249142690601</v>
      </c>
      <c r="O1386">
        <v>0.71413410296047197</v>
      </c>
    </row>
    <row r="1387" spans="1:15" x14ac:dyDescent="0.2">
      <c r="A1387" t="s">
        <v>5560</v>
      </c>
      <c r="B1387" t="s">
        <v>5561</v>
      </c>
      <c r="C1387" t="s">
        <v>5562</v>
      </c>
      <c r="D1387" t="s">
        <v>5563</v>
      </c>
      <c r="E1387">
        <v>29995.243259999999</v>
      </c>
      <c r="H1387" t="s">
        <v>19</v>
      </c>
      <c r="I1387" t="s">
        <v>14417</v>
      </c>
      <c r="J1387">
        <v>0.373870518507808</v>
      </c>
      <c r="K1387">
        <v>0.313241463797227</v>
      </c>
      <c r="L1387">
        <v>62.999999999999901</v>
      </c>
      <c r="M1387">
        <v>1.1935537331987101</v>
      </c>
      <c r="N1387">
        <v>0.23712778985863101</v>
      </c>
      <c r="O1387">
        <v>0.757136414033865</v>
      </c>
    </row>
    <row r="1388" spans="1:15" x14ac:dyDescent="0.2">
      <c r="A1388" t="s">
        <v>5564</v>
      </c>
      <c r="B1388" t="s">
        <v>5565</v>
      </c>
      <c r="C1388" t="s">
        <v>5566</v>
      </c>
      <c r="D1388" t="s">
        <v>5567</v>
      </c>
      <c r="E1388">
        <v>41020.807079999999</v>
      </c>
      <c r="H1388" t="s">
        <v>19</v>
      </c>
      <c r="I1388" t="s">
        <v>14417</v>
      </c>
      <c r="J1388">
        <v>7.9794085119857694E-2</v>
      </c>
      <c r="K1388">
        <v>0.36240132225589</v>
      </c>
      <c r="L1388">
        <v>62.999999999999602</v>
      </c>
      <c r="M1388">
        <v>0.22018155072711201</v>
      </c>
      <c r="N1388">
        <v>0.82644170428158703</v>
      </c>
      <c r="O1388">
        <v>0.96733178782281803</v>
      </c>
    </row>
    <row r="1389" spans="1:15" x14ac:dyDescent="0.2">
      <c r="A1389" t="s">
        <v>5568</v>
      </c>
      <c r="B1389" t="s">
        <v>5569</v>
      </c>
      <c r="C1389" t="s">
        <v>5570</v>
      </c>
      <c r="D1389" t="s">
        <v>5571</v>
      </c>
      <c r="E1389">
        <v>19294.099320000001</v>
      </c>
      <c r="H1389" t="s">
        <v>19</v>
      </c>
      <c r="I1389" t="s">
        <v>14417</v>
      </c>
      <c r="J1389">
        <v>6.1204104560827199E-2</v>
      </c>
      <c r="K1389">
        <v>0.173837724080218</v>
      </c>
      <c r="L1389">
        <v>62.999999999999901</v>
      </c>
      <c r="M1389">
        <v>0.35207608063589502</v>
      </c>
      <c r="N1389">
        <v>0.72595621571973201</v>
      </c>
      <c r="O1389">
        <v>0.94495632537822705</v>
      </c>
    </row>
    <row r="1390" spans="1:15" x14ac:dyDescent="0.2">
      <c r="A1390" t="s">
        <v>5572</v>
      </c>
      <c r="B1390" t="s">
        <v>5573</v>
      </c>
      <c r="C1390" t="s">
        <v>5574</v>
      </c>
      <c r="D1390" t="s">
        <v>5575</v>
      </c>
      <c r="E1390">
        <v>15582.3856</v>
      </c>
      <c r="H1390" t="s">
        <v>19</v>
      </c>
      <c r="I1390" t="s">
        <v>14417</v>
      </c>
      <c r="J1390">
        <v>0.33006224627799002</v>
      </c>
      <c r="K1390">
        <v>0.22171908950363201</v>
      </c>
      <c r="L1390">
        <v>62.999999999999901</v>
      </c>
      <c r="M1390">
        <v>1.48865055786089</v>
      </c>
      <c r="N1390">
        <v>0.14156838630535701</v>
      </c>
      <c r="O1390">
        <v>0.68286671375518204</v>
      </c>
    </row>
    <row r="1391" spans="1:15" x14ac:dyDescent="0.2">
      <c r="A1391" t="s">
        <v>5576</v>
      </c>
      <c r="B1391" t="s">
        <v>5577</v>
      </c>
      <c r="C1391" t="s">
        <v>5578</v>
      </c>
      <c r="D1391" t="s">
        <v>5579</v>
      </c>
      <c r="E1391">
        <v>10989.552799999999</v>
      </c>
      <c r="H1391" t="s">
        <v>19</v>
      </c>
      <c r="I1391" t="s">
        <v>14417</v>
      </c>
      <c r="J1391">
        <v>-0.25157944846387398</v>
      </c>
      <c r="K1391">
        <v>0.20959173224074401</v>
      </c>
      <c r="L1391">
        <v>62.999999999999901</v>
      </c>
      <c r="M1391">
        <v>-1.2003309757223699</v>
      </c>
      <c r="N1391">
        <v>0.234504952154684</v>
      </c>
      <c r="O1391">
        <v>0.75605648868871</v>
      </c>
    </row>
    <row r="1392" spans="1:15" x14ac:dyDescent="0.2">
      <c r="A1392" t="s">
        <v>5580</v>
      </c>
      <c r="B1392" t="s">
        <v>5581</v>
      </c>
      <c r="C1392" t="s">
        <v>5582</v>
      </c>
      <c r="D1392" t="s">
        <v>5583</v>
      </c>
      <c r="E1392">
        <v>50113.254119999998</v>
      </c>
      <c r="H1392" t="s">
        <v>19</v>
      </c>
      <c r="I1392" t="s">
        <v>14417</v>
      </c>
      <c r="J1392">
        <v>0.16629577809343499</v>
      </c>
      <c r="K1392">
        <v>0.119895074612156</v>
      </c>
      <c r="L1392">
        <v>62.999999999999901</v>
      </c>
      <c r="M1392">
        <v>1.3870109229372301</v>
      </c>
      <c r="N1392">
        <v>0.17032631382470501</v>
      </c>
      <c r="O1392">
        <v>0.70798169781963605</v>
      </c>
    </row>
    <row r="1393" spans="1:15" x14ac:dyDescent="0.2">
      <c r="A1393" t="s">
        <v>5584</v>
      </c>
      <c r="B1393" t="s">
        <v>5585</v>
      </c>
      <c r="C1393" t="s">
        <v>5586</v>
      </c>
      <c r="D1393" t="s">
        <v>5587</v>
      </c>
      <c r="E1393">
        <v>50453.569380000001</v>
      </c>
      <c r="H1393" t="s">
        <v>19</v>
      </c>
      <c r="I1393" t="s">
        <v>14417</v>
      </c>
      <c r="J1393">
        <v>-0.18851755483066501</v>
      </c>
      <c r="K1393">
        <v>0.80752266211688095</v>
      </c>
      <c r="L1393">
        <v>62.999999999999901</v>
      </c>
      <c r="M1393">
        <v>-0.23345172052072799</v>
      </c>
      <c r="N1393">
        <v>0.816167548163095</v>
      </c>
      <c r="O1393">
        <v>0.96521384765169005</v>
      </c>
    </row>
    <row r="1394" spans="1:15" x14ac:dyDescent="0.2">
      <c r="A1394" t="s">
        <v>5588</v>
      </c>
      <c r="B1394" t="s">
        <v>5589</v>
      </c>
      <c r="C1394" t="s">
        <v>5590</v>
      </c>
      <c r="D1394" t="s">
        <v>5591</v>
      </c>
      <c r="E1394">
        <v>19462.583279999999</v>
      </c>
      <c r="H1394" t="s">
        <v>19</v>
      </c>
      <c r="I1394" t="s">
        <v>14417</v>
      </c>
      <c r="J1394">
        <v>-0.20490359227350399</v>
      </c>
      <c r="K1394">
        <v>0.25165593334562703</v>
      </c>
      <c r="L1394">
        <v>62.999999999999901</v>
      </c>
      <c r="M1394">
        <v>-0.81422118504985697</v>
      </c>
      <c r="N1394">
        <v>0.41858530648622699</v>
      </c>
      <c r="O1394">
        <v>0.84845989421601498</v>
      </c>
    </row>
    <row r="1395" spans="1:15" x14ac:dyDescent="0.2">
      <c r="A1395" t="s">
        <v>5592</v>
      </c>
      <c r="B1395" t="s">
        <v>5593</v>
      </c>
      <c r="C1395" t="s">
        <v>5594</v>
      </c>
      <c r="D1395" t="s">
        <v>5595</v>
      </c>
      <c r="E1395">
        <v>29597.372899999998</v>
      </c>
      <c r="H1395" t="s">
        <v>19</v>
      </c>
      <c r="I1395" t="s">
        <v>14417</v>
      </c>
      <c r="J1395">
        <v>0.24085570167536699</v>
      </c>
      <c r="K1395">
        <v>0.23701464735380301</v>
      </c>
      <c r="L1395">
        <v>63.000000000000398</v>
      </c>
      <c r="M1395">
        <v>1.0162059786787301</v>
      </c>
      <c r="N1395">
        <v>0.31341815630258002</v>
      </c>
      <c r="O1395">
        <v>0.80144810893047702</v>
      </c>
    </row>
    <row r="1396" spans="1:15" x14ac:dyDescent="0.2">
      <c r="A1396" t="s">
        <v>5596</v>
      </c>
      <c r="B1396" t="s">
        <v>5597</v>
      </c>
      <c r="C1396" t="s">
        <v>5598</v>
      </c>
      <c r="D1396" t="s">
        <v>5599</v>
      </c>
      <c r="E1396">
        <v>35574.712160000003</v>
      </c>
      <c r="H1396" t="s">
        <v>19</v>
      </c>
      <c r="I1396" t="s">
        <v>14417</v>
      </c>
      <c r="J1396">
        <v>5.1438739398881796E-3</v>
      </c>
      <c r="K1396">
        <v>0.17605994944888001</v>
      </c>
      <c r="L1396">
        <v>62.999999999999901</v>
      </c>
      <c r="M1396">
        <v>2.92166046621622E-2</v>
      </c>
      <c r="N1396">
        <v>0.97678419625144897</v>
      </c>
      <c r="O1396">
        <v>0.99557739932771705</v>
      </c>
    </row>
    <row r="1397" spans="1:15" x14ac:dyDescent="0.2">
      <c r="A1397" t="s">
        <v>5600</v>
      </c>
      <c r="B1397" t="s">
        <v>5601</v>
      </c>
      <c r="C1397" t="s">
        <v>5602</v>
      </c>
      <c r="D1397" t="s">
        <v>5603</v>
      </c>
      <c r="E1397">
        <v>20732.104780000001</v>
      </c>
      <c r="H1397" t="s">
        <v>19</v>
      </c>
      <c r="I1397" t="s">
        <v>14417</v>
      </c>
      <c r="J1397">
        <v>0.35575327378778598</v>
      </c>
      <c r="K1397">
        <v>0.30323074908356801</v>
      </c>
      <c r="L1397">
        <v>62.999999999999901</v>
      </c>
      <c r="M1397">
        <v>1.1732097581229901</v>
      </c>
      <c r="N1397">
        <v>0.24512836031836299</v>
      </c>
      <c r="O1397">
        <v>0.761991311141205</v>
      </c>
    </row>
    <row r="1398" spans="1:15" x14ac:dyDescent="0.2">
      <c r="A1398" t="s">
        <v>5604</v>
      </c>
      <c r="B1398" t="s">
        <v>5605</v>
      </c>
      <c r="C1398" t="s">
        <v>5606</v>
      </c>
      <c r="D1398" t="s">
        <v>5607</v>
      </c>
      <c r="E1398">
        <v>42008.507700000002</v>
      </c>
      <c r="H1398" t="s">
        <v>19</v>
      </c>
      <c r="I1398" t="s">
        <v>14417</v>
      </c>
      <c r="J1398">
        <v>-0.143913505346454</v>
      </c>
      <c r="K1398">
        <v>0.182481564180592</v>
      </c>
      <c r="L1398">
        <v>62.999999999999901</v>
      </c>
      <c r="M1398">
        <v>-0.78864682025648802</v>
      </c>
      <c r="N1398">
        <v>0.433276201457374</v>
      </c>
      <c r="O1398">
        <v>0.85390200287219697</v>
      </c>
    </row>
    <row r="1399" spans="1:15" x14ac:dyDescent="0.2">
      <c r="A1399" t="s">
        <v>5608</v>
      </c>
      <c r="B1399" t="s">
        <v>5609</v>
      </c>
      <c r="C1399" t="s">
        <v>5610</v>
      </c>
      <c r="D1399" t="s">
        <v>5611</v>
      </c>
      <c r="E1399">
        <v>17017.50272</v>
      </c>
      <c r="H1399" t="s">
        <v>19</v>
      </c>
      <c r="I1399" t="s">
        <v>14417</v>
      </c>
      <c r="J1399">
        <v>0.41023204035387101</v>
      </c>
      <c r="K1399">
        <v>0.26654255700636498</v>
      </c>
      <c r="L1399">
        <v>63.000000000000199</v>
      </c>
      <c r="M1399">
        <v>1.5390864594432301</v>
      </c>
      <c r="N1399">
        <v>0.12879113510260001</v>
      </c>
      <c r="O1399">
        <v>0.66569500993244102</v>
      </c>
    </row>
    <row r="1400" spans="1:15" x14ac:dyDescent="0.2">
      <c r="A1400" t="s">
        <v>5612</v>
      </c>
      <c r="B1400" t="s">
        <v>5613</v>
      </c>
      <c r="C1400" t="s">
        <v>5614</v>
      </c>
      <c r="D1400" t="s">
        <v>5615</v>
      </c>
      <c r="E1400">
        <v>22123.152559999999</v>
      </c>
      <c r="H1400" t="s">
        <v>19</v>
      </c>
      <c r="I1400" t="s">
        <v>14417</v>
      </c>
      <c r="J1400">
        <v>6.2233811953776299E-3</v>
      </c>
      <c r="K1400">
        <v>0.61451052271071205</v>
      </c>
      <c r="L1400">
        <v>62.999999999999901</v>
      </c>
      <c r="M1400">
        <v>1.01273793781842E-2</v>
      </c>
      <c r="N1400">
        <v>0.99195166063169504</v>
      </c>
      <c r="O1400">
        <v>0.99884181947902695</v>
      </c>
    </row>
    <row r="1401" spans="1:15" x14ac:dyDescent="0.2">
      <c r="A1401" t="s">
        <v>5616</v>
      </c>
      <c r="B1401" t="s">
        <v>5617</v>
      </c>
      <c r="C1401" t="s">
        <v>5618</v>
      </c>
      <c r="D1401" t="s">
        <v>5619</v>
      </c>
      <c r="E1401">
        <v>22337.984499999999</v>
      </c>
      <c r="H1401" t="s">
        <v>19</v>
      </c>
      <c r="I1401" t="s">
        <v>14417</v>
      </c>
      <c r="J1401">
        <v>5.0273070860856299E-2</v>
      </c>
      <c r="K1401">
        <v>0.22761359702765199</v>
      </c>
      <c r="L1401">
        <v>62.999999999999901</v>
      </c>
      <c r="M1401">
        <v>0.22087024464864799</v>
      </c>
      <c r="N1401">
        <v>0.82590773131934803</v>
      </c>
      <c r="O1401">
        <v>0.96727213649492505</v>
      </c>
    </row>
    <row r="1402" spans="1:15" x14ac:dyDescent="0.2">
      <c r="A1402" t="s">
        <v>5620</v>
      </c>
      <c r="B1402" t="s">
        <v>5621</v>
      </c>
      <c r="C1402" t="s">
        <v>5622</v>
      </c>
      <c r="D1402" t="s">
        <v>5623</v>
      </c>
      <c r="E1402">
        <v>17694.832439999998</v>
      </c>
      <c r="H1402" t="s">
        <v>19</v>
      </c>
      <c r="I1402" t="s">
        <v>14417</v>
      </c>
      <c r="J1402">
        <v>0.22499692969180601</v>
      </c>
      <c r="K1402">
        <v>0.245924488445108</v>
      </c>
      <c r="L1402">
        <v>62.999999999999901</v>
      </c>
      <c r="M1402">
        <v>0.91490250163528097</v>
      </c>
      <c r="N1402">
        <v>0.36373138864261201</v>
      </c>
      <c r="O1402">
        <v>0.82364775848393201</v>
      </c>
    </row>
    <row r="1403" spans="1:15" x14ac:dyDescent="0.2">
      <c r="A1403" t="s">
        <v>5624</v>
      </c>
      <c r="B1403" t="s">
        <v>5625</v>
      </c>
      <c r="C1403" t="s">
        <v>5626</v>
      </c>
      <c r="D1403" t="s">
        <v>5627</v>
      </c>
      <c r="E1403">
        <v>28680.30068</v>
      </c>
      <c r="H1403" t="s">
        <v>19</v>
      </c>
      <c r="I1403" t="s">
        <v>14417</v>
      </c>
      <c r="J1403">
        <v>0.22509457217544401</v>
      </c>
      <c r="K1403">
        <v>0.205917188611597</v>
      </c>
      <c r="L1403">
        <v>62.999999999999901</v>
      </c>
      <c r="M1403">
        <v>1.0931315335701199</v>
      </c>
      <c r="N1403">
        <v>0.27849838907496899</v>
      </c>
      <c r="O1403">
        <v>0.78346080314096</v>
      </c>
    </row>
    <row r="1404" spans="1:15" x14ac:dyDescent="0.2">
      <c r="A1404" t="s">
        <v>5628</v>
      </c>
      <c r="B1404" t="s">
        <v>5629</v>
      </c>
      <c r="C1404" t="s">
        <v>5630</v>
      </c>
      <c r="D1404" t="s">
        <v>5631</v>
      </c>
      <c r="E1404">
        <v>22142.097659999999</v>
      </c>
      <c r="H1404" t="s">
        <v>19</v>
      </c>
      <c r="I1404" t="s">
        <v>14417</v>
      </c>
      <c r="J1404">
        <v>7.5324737426726199E-2</v>
      </c>
      <c r="K1404">
        <v>0.124139852708917</v>
      </c>
      <c r="L1404">
        <v>62.999999999999901</v>
      </c>
      <c r="M1404">
        <v>0.60677321410512297</v>
      </c>
      <c r="N1404">
        <v>0.54618195280798099</v>
      </c>
      <c r="O1404">
        <v>0.89769987685038599</v>
      </c>
    </row>
    <row r="1405" spans="1:15" x14ac:dyDescent="0.2">
      <c r="A1405" t="s">
        <v>5632</v>
      </c>
      <c r="B1405" t="s">
        <v>5633</v>
      </c>
      <c r="C1405" t="s">
        <v>5634</v>
      </c>
      <c r="D1405" t="s">
        <v>5635</v>
      </c>
      <c r="E1405">
        <v>12860.626319999999</v>
      </c>
      <c r="H1405" t="s">
        <v>19</v>
      </c>
      <c r="I1405" t="s">
        <v>14417</v>
      </c>
      <c r="J1405">
        <v>-4.0076458942710697E-2</v>
      </c>
      <c r="K1405">
        <v>0.18733288231839401</v>
      </c>
      <c r="L1405">
        <v>62.999999999999098</v>
      </c>
      <c r="M1405">
        <v>-0.21393179054703301</v>
      </c>
      <c r="N1405">
        <v>0.83129113009170796</v>
      </c>
      <c r="O1405">
        <v>0.96796982519472796</v>
      </c>
    </row>
    <row r="1406" spans="1:15" x14ac:dyDescent="0.2">
      <c r="A1406" t="s">
        <v>5636</v>
      </c>
      <c r="B1406" t="s">
        <v>5637</v>
      </c>
      <c r="C1406" t="s">
        <v>5638</v>
      </c>
      <c r="D1406" t="s">
        <v>5639</v>
      </c>
      <c r="E1406">
        <v>11367.20434</v>
      </c>
      <c r="H1406" t="s">
        <v>19</v>
      </c>
      <c r="I1406" t="s">
        <v>14417</v>
      </c>
      <c r="J1406">
        <v>0.272501350577737</v>
      </c>
      <c r="K1406">
        <v>0.22267431916386299</v>
      </c>
      <c r="L1406">
        <v>63.000000000000199</v>
      </c>
      <c r="M1406">
        <v>1.2237664028837001</v>
      </c>
      <c r="N1406">
        <v>0.22559759390790099</v>
      </c>
      <c r="O1406">
        <v>0.74807003543296802</v>
      </c>
    </row>
    <row r="1407" spans="1:15" x14ac:dyDescent="0.2">
      <c r="A1407" t="s">
        <v>5640</v>
      </c>
      <c r="B1407" t="s">
        <v>5641</v>
      </c>
      <c r="C1407" t="s">
        <v>5642</v>
      </c>
      <c r="D1407" t="s">
        <v>5643</v>
      </c>
      <c r="E1407">
        <v>56550.163</v>
      </c>
      <c r="H1407" t="s">
        <v>19</v>
      </c>
      <c r="I1407" t="s">
        <v>14417</v>
      </c>
      <c r="J1407">
        <v>5.9363861229546802E-2</v>
      </c>
      <c r="K1407">
        <v>0.10447606598911401</v>
      </c>
      <c r="L1407">
        <v>62.999999999999098</v>
      </c>
      <c r="M1407">
        <v>0.56820536519562603</v>
      </c>
      <c r="N1407">
        <v>0.57191527827309996</v>
      </c>
      <c r="O1407">
        <v>0.90637447774866198</v>
      </c>
    </row>
    <row r="1408" spans="1:15" x14ac:dyDescent="0.2">
      <c r="A1408" t="s">
        <v>5644</v>
      </c>
      <c r="B1408" t="s">
        <v>5645</v>
      </c>
      <c r="C1408" t="s">
        <v>5646</v>
      </c>
      <c r="D1408" t="s">
        <v>5647</v>
      </c>
      <c r="E1408">
        <v>24422.806499999999</v>
      </c>
      <c r="H1408" t="s">
        <v>19</v>
      </c>
      <c r="I1408" t="s">
        <v>14417</v>
      </c>
      <c r="J1408">
        <v>0.24950007955208101</v>
      </c>
      <c r="K1408">
        <v>0.28286039115592099</v>
      </c>
      <c r="L1408">
        <v>63.000000000000199</v>
      </c>
      <c r="M1408">
        <v>0.88206085883034901</v>
      </c>
      <c r="N1408">
        <v>0.38109703195543099</v>
      </c>
      <c r="O1408">
        <v>0.82997123078803303</v>
      </c>
    </row>
    <row r="1409" spans="1:15" x14ac:dyDescent="0.2">
      <c r="A1409" t="s">
        <v>5648</v>
      </c>
      <c r="B1409" t="s">
        <v>5649</v>
      </c>
      <c r="C1409" t="s">
        <v>5650</v>
      </c>
      <c r="D1409" t="s">
        <v>5651</v>
      </c>
      <c r="E1409">
        <v>14865.27778</v>
      </c>
      <c r="H1409" t="s">
        <v>19</v>
      </c>
      <c r="I1409" t="s">
        <v>14417</v>
      </c>
      <c r="J1409">
        <v>0.140105365809089</v>
      </c>
      <c r="K1409">
        <v>0.14626348913075399</v>
      </c>
      <c r="L1409">
        <v>62.999999999999901</v>
      </c>
      <c r="M1409">
        <v>0.95789705716537699</v>
      </c>
      <c r="N1409">
        <v>0.34177635533985401</v>
      </c>
      <c r="O1409">
        <v>0.81384698421663904</v>
      </c>
    </row>
    <row r="1410" spans="1:15" x14ac:dyDescent="0.2">
      <c r="A1410" t="s">
        <v>5652</v>
      </c>
      <c r="B1410" t="s">
        <v>5653</v>
      </c>
      <c r="C1410" t="s">
        <v>5654</v>
      </c>
      <c r="D1410" t="s">
        <v>5655</v>
      </c>
      <c r="E1410">
        <v>20986.957419999999</v>
      </c>
      <c r="H1410" t="s">
        <v>19</v>
      </c>
      <c r="I1410" t="s">
        <v>14417</v>
      </c>
      <c r="J1410">
        <v>-1.7781928307573198E-2</v>
      </c>
      <c r="K1410">
        <v>0.25592533575828003</v>
      </c>
      <c r="L1410">
        <v>63.000000000000398</v>
      </c>
      <c r="M1410">
        <v>-6.9480922062238298E-2</v>
      </c>
      <c r="N1410">
        <v>0.94482689054977698</v>
      </c>
      <c r="O1410">
        <v>0.99016357905302899</v>
      </c>
    </row>
    <row r="1411" spans="1:15" x14ac:dyDescent="0.2">
      <c r="A1411" t="s">
        <v>5656</v>
      </c>
      <c r="B1411" t="s">
        <v>5657</v>
      </c>
      <c r="C1411" t="s">
        <v>5658</v>
      </c>
      <c r="D1411" t="s">
        <v>5659</v>
      </c>
      <c r="E1411">
        <v>17039.911059999999</v>
      </c>
      <c r="H1411" t="s">
        <v>19</v>
      </c>
      <c r="I1411" t="s">
        <v>14417</v>
      </c>
      <c r="J1411">
        <v>-0.13179599772882</v>
      </c>
      <c r="K1411">
        <v>0.25269556797805798</v>
      </c>
      <c r="L1411">
        <v>62.999999999999901</v>
      </c>
      <c r="M1411">
        <v>-0.52156038502528901</v>
      </c>
      <c r="N1411">
        <v>0.603805257237639</v>
      </c>
      <c r="O1411">
        <v>0.91899083528113001</v>
      </c>
    </row>
    <row r="1412" spans="1:15" x14ac:dyDescent="0.2">
      <c r="A1412" t="s">
        <v>5660</v>
      </c>
      <c r="B1412" t="s">
        <v>5661</v>
      </c>
      <c r="C1412" t="s">
        <v>5662</v>
      </c>
      <c r="D1412" t="s">
        <v>5663</v>
      </c>
      <c r="E1412">
        <v>15423.0139</v>
      </c>
      <c r="H1412" t="s">
        <v>19</v>
      </c>
      <c r="I1412" t="s">
        <v>14417</v>
      </c>
      <c r="J1412">
        <v>0.17135962587610301</v>
      </c>
      <c r="K1412">
        <v>0.29223703286774899</v>
      </c>
      <c r="L1412">
        <v>63.000000000000199</v>
      </c>
      <c r="M1412">
        <v>0.58637204256604503</v>
      </c>
      <c r="N1412">
        <v>0.55972071057393402</v>
      </c>
      <c r="O1412">
        <v>0.90163079636042798</v>
      </c>
    </row>
    <row r="1413" spans="1:15" x14ac:dyDescent="0.2">
      <c r="A1413" t="s">
        <v>5664</v>
      </c>
      <c r="B1413" t="s">
        <v>5665</v>
      </c>
      <c r="C1413" t="s">
        <v>5666</v>
      </c>
      <c r="D1413" t="s">
        <v>5667</v>
      </c>
      <c r="E1413">
        <v>13741.957259999999</v>
      </c>
      <c r="H1413" t="s">
        <v>19</v>
      </c>
      <c r="I1413" t="s">
        <v>14417</v>
      </c>
      <c r="J1413">
        <v>0.39810138909569098</v>
      </c>
      <c r="K1413">
        <v>0.20165487483066999</v>
      </c>
      <c r="L1413">
        <v>62.999999999999901</v>
      </c>
      <c r="M1413">
        <v>1.97417190846479</v>
      </c>
      <c r="N1413">
        <v>5.2750239896290699E-2</v>
      </c>
      <c r="O1413">
        <v>0.51502057897179698</v>
      </c>
    </row>
    <row r="1414" spans="1:15" x14ac:dyDescent="0.2">
      <c r="A1414" t="s">
        <v>5668</v>
      </c>
      <c r="B1414" t="s">
        <v>5669</v>
      </c>
      <c r="C1414" t="s">
        <v>5670</v>
      </c>
      <c r="D1414" t="s">
        <v>5671</v>
      </c>
      <c r="E1414">
        <v>7840.9422800000002</v>
      </c>
      <c r="H1414" t="s">
        <v>19</v>
      </c>
      <c r="I1414" t="s">
        <v>14417</v>
      </c>
      <c r="J1414">
        <v>1.19676887936182E-2</v>
      </c>
      <c r="K1414">
        <v>0.18608033916532801</v>
      </c>
      <c r="L1414">
        <v>62.999999999999901</v>
      </c>
      <c r="M1414">
        <v>6.4314633385235007E-2</v>
      </c>
      <c r="N1414">
        <v>0.94892334124595501</v>
      </c>
      <c r="O1414">
        <v>0.99048069004513795</v>
      </c>
    </row>
    <row r="1415" spans="1:15" x14ac:dyDescent="0.2">
      <c r="A1415" t="s">
        <v>5672</v>
      </c>
      <c r="B1415" t="s">
        <v>5673</v>
      </c>
      <c r="C1415" t="s">
        <v>5674</v>
      </c>
      <c r="D1415" t="s">
        <v>5675</v>
      </c>
      <c r="E1415">
        <v>6647.7763999999997</v>
      </c>
      <c r="H1415" t="s">
        <v>19</v>
      </c>
      <c r="I1415" t="s">
        <v>14417</v>
      </c>
      <c r="J1415">
        <v>0.42935575587956298</v>
      </c>
      <c r="K1415">
        <v>0.32353867165572198</v>
      </c>
      <c r="L1415">
        <v>62.999999999999602</v>
      </c>
      <c r="M1415">
        <v>1.32706162661273</v>
      </c>
      <c r="N1415">
        <v>0.18927794795039199</v>
      </c>
      <c r="O1415">
        <v>0.72251361168319495</v>
      </c>
    </row>
    <row r="1416" spans="1:15" x14ac:dyDescent="0.2">
      <c r="A1416" t="s">
        <v>5676</v>
      </c>
      <c r="B1416" t="s">
        <v>5677</v>
      </c>
      <c r="C1416" t="s">
        <v>5678</v>
      </c>
      <c r="D1416" t="s">
        <v>5679</v>
      </c>
      <c r="E1416">
        <v>13169.712240000001</v>
      </c>
      <c r="H1416" t="s">
        <v>19</v>
      </c>
      <c r="I1416" t="s">
        <v>14417</v>
      </c>
      <c r="J1416">
        <v>-9.3413135844514203E-2</v>
      </c>
      <c r="K1416">
        <v>0.27013264328702402</v>
      </c>
      <c r="L1416">
        <v>63.000000000000902</v>
      </c>
      <c r="M1416">
        <v>-0.34580469323457502</v>
      </c>
      <c r="N1416">
        <v>0.73064161137073103</v>
      </c>
      <c r="O1416">
        <v>0.94559390493844897</v>
      </c>
    </row>
    <row r="1417" spans="1:15" x14ac:dyDescent="0.2">
      <c r="A1417" t="s">
        <v>5680</v>
      </c>
      <c r="B1417" t="s">
        <v>5681</v>
      </c>
      <c r="C1417" t="s">
        <v>5682</v>
      </c>
      <c r="D1417" t="s">
        <v>5683</v>
      </c>
      <c r="E1417">
        <v>38731.214699999997</v>
      </c>
      <c r="H1417" t="s">
        <v>19</v>
      </c>
      <c r="I1417" t="s">
        <v>14417</v>
      </c>
      <c r="J1417">
        <v>-0.103554096132081</v>
      </c>
      <c r="K1417">
        <v>0.20926297211372799</v>
      </c>
      <c r="L1417">
        <v>62.999999999999901</v>
      </c>
      <c r="M1417">
        <v>-0.49485150232790898</v>
      </c>
      <c r="N1417">
        <v>0.62242637927890898</v>
      </c>
      <c r="O1417">
        <v>0.92338714995193505</v>
      </c>
    </row>
    <row r="1418" spans="1:15" x14ac:dyDescent="0.2">
      <c r="A1418" t="s">
        <v>5684</v>
      </c>
      <c r="B1418" t="s">
        <v>5685</v>
      </c>
      <c r="C1418" t="s">
        <v>5686</v>
      </c>
      <c r="D1418" t="s">
        <v>5687</v>
      </c>
      <c r="E1418">
        <v>12783.9215</v>
      </c>
      <c r="H1418" t="s">
        <v>19</v>
      </c>
      <c r="I1418" t="s">
        <v>14417</v>
      </c>
      <c r="J1418">
        <v>-6.4717147058533001E-2</v>
      </c>
      <c r="K1418">
        <v>0.207798237900258</v>
      </c>
      <c r="L1418">
        <v>63.000000000000902</v>
      </c>
      <c r="M1418">
        <v>-0.31144223219831502</v>
      </c>
      <c r="N1418">
        <v>0.75649273847161402</v>
      </c>
      <c r="O1418">
        <v>0.95184059628705098</v>
      </c>
    </row>
    <row r="1419" spans="1:15" x14ac:dyDescent="0.2">
      <c r="A1419" t="s">
        <v>5688</v>
      </c>
      <c r="B1419" t="s">
        <v>5689</v>
      </c>
      <c r="C1419" t="s">
        <v>5690</v>
      </c>
      <c r="D1419" t="s">
        <v>5691</v>
      </c>
      <c r="E1419">
        <v>6406.6018800000002</v>
      </c>
      <c r="H1419" t="s">
        <v>19</v>
      </c>
      <c r="I1419" t="s">
        <v>14417</v>
      </c>
      <c r="J1419">
        <v>0.31675186771539898</v>
      </c>
      <c r="K1419">
        <v>0.406405606656844</v>
      </c>
      <c r="L1419">
        <v>63.000000000000902</v>
      </c>
      <c r="M1419">
        <v>0.77939837080755103</v>
      </c>
      <c r="N1419">
        <v>0.43866317807882199</v>
      </c>
      <c r="O1419">
        <v>0.85634556990038002</v>
      </c>
    </row>
    <row r="1420" spans="1:15" x14ac:dyDescent="0.2">
      <c r="A1420" t="s">
        <v>5692</v>
      </c>
      <c r="B1420" t="s">
        <v>5693</v>
      </c>
      <c r="C1420" t="s">
        <v>5694</v>
      </c>
      <c r="D1420" t="s">
        <v>5695</v>
      </c>
      <c r="E1420">
        <v>11605.306619999999</v>
      </c>
      <c r="H1420" t="s">
        <v>19</v>
      </c>
      <c r="I1420" t="s">
        <v>14417</v>
      </c>
      <c r="J1420">
        <v>1.36489658803285E-2</v>
      </c>
      <c r="K1420">
        <v>0.32332253001984701</v>
      </c>
      <c r="L1420">
        <v>62.999999999999901</v>
      </c>
      <c r="M1420">
        <v>4.22147070279658E-2</v>
      </c>
      <c r="N1420">
        <v>0.96646104701637903</v>
      </c>
      <c r="O1420">
        <v>0.99386242888828003</v>
      </c>
    </row>
    <row r="1421" spans="1:15" x14ac:dyDescent="0.2">
      <c r="A1421" t="s">
        <v>5696</v>
      </c>
      <c r="B1421" t="s">
        <v>5697</v>
      </c>
      <c r="C1421" t="s">
        <v>5698</v>
      </c>
      <c r="D1421" t="s">
        <v>5699</v>
      </c>
      <c r="E1421">
        <v>14462.684380000001</v>
      </c>
      <c r="H1421" t="s">
        <v>19</v>
      </c>
      <c r="I1421" t="s">
        <v>14417</v>
      </c>
      <c r="J1421">
        <v>0.44791628087879798</v>
      </c>
      <c r="K1421">
        <v>0.22368757495140701</v>
      </c>
      <c r="L1421">
        <v>63.000000000000703</v>
      </c>
      <c r="M1421">
        <v>2.00241913738884</v>
      </c>
      <c r="N1421">
        <v>4.9548230533640499E-2</v>
      </c>
      <c r="O1421">
        <v>0.50690137874893404</v>
      </c>
    </row>
    <row r="1422" spans="1:15" x14ac:dyDescent="0.2">
      <c r="A1422" t="s">
        <v>5700</v>
      </c>
      <c r="B1422" t="s">
        <v>5701</v>
      </c>
      <c r="C1422" t="s">
        <v>5702</v>
      </c>
      <c r="D1422" t="s">
        <v>5703</v>
      </c>
      <c r="E1422">
        <v>24831.018120000001</v>
      </c>
      <c r="H1422" t="s">
        <v>19</v>
      </c>
      <c r="I1422" t="s">
        <v>14417</v>
      </c>
      <c r="J1422">
        <v>0.155667235041373</v>
      </c>
      <c r="K1422">
        <v>0.19412504207278899</v>
      </c>
      <c r="L1422">
        <v>63.000000000000199</v>
      </c>
      <c r="M1422">
        <v>0.80189157142850198</v>
      </c>
      <c r="N1422">
        <v>0.42563010596606798</v>
      </c>
      <c r="O1422">
        <v>0.85134765977666305</v>
      </c>
    </row>
    <row r="1423" spans="1:15" x14ac:dyDescent="0.2">
      <c r="A1423" t="s">
        <v>5704</v>
      </c>
      <c r="B1423" t="s">
        <v>5705</v>
      </c>
      <c r="C1423" t="s">
        <v>5706</v>
      </c>
      <c r="D1423" t="s">
        <v>5707</v>
      </c>
      <c r="E1423">
        <v>26673.974040000001</v>
      </c>
      <c r="H1423" t="s">
        <v>19</v>
      </c>
      <c r="I1423" t="s">
        <v>14417</v>
      </c>
      <c r="J1423">
        <v>-0.21527141098741201</v>
      </c>
      <c r="K1423">
        <v>0.25104042842247698</v>
      </c>
      <c r="L1423">
        <v>62.999999999999901</v>
      </c>
      <c r="M1423">
        <v>-0.85751690411048598</v>
      </c>
      <c r="N1423">
        <v>0.394409739603094</v>
      </c>
      <c r="O1423">
        <v>0.83579420930313297</v>
      </c>
    </row>
    <row r="1424" spans="1:15" x14ac:dyDescent="0.2">
      <c r="A1424" t="s">
        <v>5708</v>
      </c>
      <c r="B1424" t="s">
        <v>5709</v>
      </c>
      <c r="C1424" t="s">
        <v>5710</v>
      </c>
      <c r="D1424" t="s">
        <v>5711</v>
      </c>
      <c r="E1424">
        <v>15859.621800000001</v>
      </c>
      <c r="H1424" t="s">
        <v>19</v>
      </c>
      <c r="I1424" t="s">
        <v>14417</v>
      </c>
      <c r="J1424">
        <v>0.216401489486587</v>
      </c>
      <c r="K1424">
        <v>0.52908729793731601</v>
      </c>
      <c r="L1424">
        <v>63.000000000000199</v>
      </c>
      <c r="M1424">
        <v>0.409009043177266</v>
      </c>
      <c r="N1424">
        <v>0.68392016251170096</v>
      </c>
      <c r="O1424">
        <v>0.93441056100052899</v>
      </c>
    </row>
    <row r="1425" spans="1:15" x14ac:dyDescent="0.2">
      <c r="A1425" t="s">
        <v>5712</v>
      </c>
      <c r="B1425" t="s">
        <v>5713</v>
      </c>
      <c r="C1425" t="s">
        <v>5714</v>
      </c>
      <c r="D1425" t="s">
        <v>5715</v>
      </c>
      <c r="E1425">
        <v>20252.153279999999</v>
      </c>
      <c r="H1425" t="s">
        <v>19</v>
      </c>
      <c r="I1425" t="s">
        <v>14417</v>
      </c>
      <c r="J1425">
        <v>5.20338643586414E-2</v>
      </c>
      <c r="K1425">
        <v>0.20979540235135499</v>
      </c>
      <c r="L1425">
        <v>62.999999999999602</v>
      </c>
      <c r="M1425">
        <v>0.24802194793333801</v>
      </c>
      <c r="N1425">
        <v>0.80492406348816603</v>
      </c>
      <c r="O1425">
        <v>0.96243239440364303</v>
      </c>
    </row>
    <row r="1426" spans="1:15" x14ac:dyDescent="0.2">
      <c r="A1426" t="s">
        <v>5716</v>
      </c>
      <c r="B1426" t="s">
        <v>5717</v>
      </c>
      <c r="C1426" t="s">
        <v>5718</v>
      </c>
      <c r="D1426" t="s">
        <v>5719</v>
      </c>
      <c r="E1426">
        <v>34818.535219999998</v>
      </c>
      <c r="H1426" t="s">
        <v>19</v>
      </c>
      <c r="I1426" t="s">
        <v>14417</v>
      </c>
      <c r="J1426">
        <v>3.4782977473445498E-2</v>
      </c>
      <c r="K1426">
        <v>0.18260355977949699</v>
      </c>
      <c r="L1426">
        <v>62.999999999999602</v>
      </c>
      <c r="M1426">
        <v>0.190483567327207</v>
      </c>
      <c r="N1426">
        <v>0.84954270326605197</v>
      </c>
      <c r="O1426">
        <v>0.97224342431634603</v>
      </c>
    </row>
    <row r="1427" spans="1:15" x14ac:dyDescent="0.2">
      <c r="A1427" t="s">
        <v>5720</v>
      </c>
      <c r="B1427" t="s">
        <v>5721</v>
      </c>
      <c r="C1427" t="s">
        <v>5722</v>
      </c>
      <c r="D1427" t="s">
        <v>5723</v>
      </c>
      <c r="E1427">
        <v>28024.319439999999</v>
      </c>
      <c r="H1427" t="s">
        <v>19</v>
      </c>
      <c r="I1427" t="s">
        <v>14417</v>
      </c>
      <c r="J1427">
        <v>0.46344521435754599</v>
      </c>
      <c r="K1427">
        <v>0.28843054382336503</v>
      </c>
      <c r="L1427">
        <v>62.999999999999602</v>
      </c>
      <c r="M1427">
        <v>1.60678272215636</v>
      </c>
      <c r="N1427">
        <v>0.113103049346573</v>
      </c>
      <c r="O1427">
        <v>0.64121413802781502</v>
      </c>
    </row>
    <row r="1428" spans="1:15" x14ac:dyDescent="0.2">
      <c r="A1428" t="s">
        <v>5724</v>
      </c>
      <c r="B1428" t="s">
        <v>5725</v>
      </c>
      <c r="C1428" t="s">
        <v>5726</v>
      </c>
      <c r="D1428" t="s">
        <v>5727</v>
      </c>
      <c r="E1428">
        <v>104551.36199999999</v>
      </c>
      <c r="H1428" t="s">
        <v>19</v>
      </c>
      <c r="I1428" t="s">
        <v>14417</v>
      </c>
      <c r="J1428">
        <v>0.11005248472099501</v>
      </c>
      <c r="K1428">
        <v>0.117514576124298</v>
      </c>
      <c r="L1428">
        <v>62.999999999999602</v>
      </c>
      <c r="M1428">
        <v>0.93650071634169396</v>
      </c>
      <c r="N1428">
        <v>0.352591637245524</v>
      </c>
      <c r="O1428">
        <v>0.81895558842056004</v>
      </c>
    </row>
    <row r="1429" spans="1:15" x14ac:dyDescent="0.2">
      <c r="A1429" t="s">
        <v>5728</v>
      </c>
      <c r="B1429" t="s">
        <v>5729</v>
      </c>
      <c r="C1429" t="s">
        <v>5730</v>
      </c>
      <c r="D1429" t="s">
        <v>5731</v>
      </c>
      <c r="E1429">
        <v>13776.7441</v>
      </c>
      <c r="H1429" t="s">
        <v>19</v>
      </c>
      <c r="I1429" t="s">
        <v>14417</v>
      </c>
      <c r="J1429">
        <v>4.1481907487583798E-2</v>
      </c>
      <c r="K1429">
        <v>0.186501003506644</v>
      </c>
      <c r="L1429">
        <v>62.999999999999901</v>
      </c>
      <c r="M1429">
        <v>0.222421899655387</v>
      </c>
      <c r="N1429">
        <v>0.824704971329</v>
      </c>
      <c r="O1429">
        <v>0.96706153508493897</v>
      </c>
    </row>
    <row r="1430" spans="1:15" x14ac:dyDescent="0.2">
      <c r="A1430" t="s">
        <v>5732</v>
      </c>
      <c r="B1430" t="s">
        <v>5733</v>
      </c>
      <c r="C1430" t="s">
        <v>5734</v>
      </c>
      <c r="D1430" t="s">
        <v>5735</v>
      </c>
      <c r="E1430">
        <v>35729.517440000003</v>
      </c>
      <c r="H1430" t="s">
        <v>19</v>
      </c>
      <c r="I1430" t="s">
        <v>14417</v>
      </c>
      <c r="J1430">
        <v>-0.20047607174637999</v>
      </c>
      <c r="K1430">
        <v>0.34296028301397802</v>
      </c>
      <c r="L1430">
        <v>62.999999999999403</v>
      </c>
      <c r="M1430">
        <v>-0.58454602960019397</v>
      </c>
      <c r="N1430">
        <v>0.56094058238348898</v>
      </c>
      <c r="O1430">
        <v>0.90265339935061895</v>
      </c>
    </row>
    <row r="1431" spans="1:15" x14ac:dyDescent="0.2">
      <c r="A1431" t="s">
        <v>5736</v>
      </c>
      <c r="B1431" t="s">
        <v>5737</v>
      </c>
      <c r="C1431" t="s">
        <v>5738</v>
      </c>
      <c r="D1431" t="s">
        <v>5739</v>
      </c>
      <c r="E1431">
        <v>14957.06178</v>
      </c>
      <c r="H1431" t="s">
        <v>19</v>
      </c>
      <c r="I1431" t="s">
        <v>14417</v>
      </c>
      <c r="J1431">
        <v>1.47436055055578E-2</v>
      </c>
      <c r="K1431">
        <v>0.183228415131998</v>
      </c>
      <c r="L1431">
        <v>62.999999999999901</v>
      </c>
      <c r="M1431">
        <v>8.0465715401928706E-2</v>
      </c>
      <c r="N1431">
        <v>0.93612193564631196</v>
      </c>
      <c r="O1431">
        <v>0.98857560734628402</v>
      </c>
    </row>
    <row r="1432" spans="1:15" x14ac:dyDescent="0.2">
      <c r="A1432" t="s">
        <v>5740</v>
      </c>
      <c r="B1432" t="s">
        <v>5741</v>
      </c>
      <c r="C1432" t="s">
        <v>5742</v>
      </c>
      <c r="D1432" t="s">
        <v>5743</v>
      </c>
      <c r="E1432">
        <v>17950.69342</v>
      </c>
      <c r="H1432" t="s">
        <v>19</v>
      </c>
      <c r="I1432" t="s">
        <v>14417</v>
      </c>
      <c r="J1432">
        <v>9.2171800164749199E-2</v>
      </c>
      <c r="K1432">
        <v>0.107876828615352</v>
      </c>
      <c r="L1432">
        <v>62.999999999999901</v>
      </c>
      <c r="M1432">
        <v>0.85441703605691999</v>
      </c>
      <c r="N1432">
        <v>0.39611138009621999</v>
      </c>
      <c r="O1432">
        <v>0.83626886524796396</v>
      </c>
    </row>
    <row r="1433" spans="1:15" x14ac:dyDescent="0.2">
      <c r="A1433" t="s">
        <v>5744</v>
      </c>
      <c r="B1433" t="s">
        <v>5745</v>
      </c>
      <c r="C1433" t="s">
        <v>5746</v>
      </c>
      <c r="D1433" t="s">
        <v>5747</v>
      </c>
      <c r="E1433">
        <v>25206.046139999999</v>
      </c>
      <c r="H1433" t="s">
        <v>19</v>
      </c>
      <c r="I1433" t="s">
        <v>14417</v>
      </c>
      <c r="J1433">
        <v>-6.7358174543087998E-2</v>
      </c>
      <c r="K1433">
        <v>0.105112801319524</v>
      </c>
      <c r="L1433">
        <v>62.999999999999901</v>
      </c>
      <c r="M1433">
        <v>-0.64081799454979105</v>
      </c>
      <c r="N1433">
        <v>0.52396518222754995</v>
      </c>
      <c r="O1433">
        <v>0.88954782191661397</v>
      </c>
    </row>
    <row r="1434" spans="1:15" x14ac:dyDescent="0.2">
      <c r="A1434" t="s">
        <v>5748</v>
      </c>
      <c r="B1434" t="s">
        <v>5749</v>
      </c>
      <c r="C1434" t="s">
        <v>5750</v>
      </c>
      <c r="D1434" t="s">
        <v>5751</v>
      </c>
      <c r="E1434">
        <v>33665.282319999998</v>
      </c>
      <c r="H1434" t="s">
        <v>19</v>
      </c>
      <c r="I1434" t="s">
        <v>14417</v>
      </c>
      <c r="J1434">
        <v>0.116598171118888</v>
      </c>
      <c r="K1434">
        <v>0.253847706818772</v>
      </c>
      <c r="L1434">
        <v>62.999999999999098</v>
      </c>
      <c r="M1434">
        <v>0.459323318615322</v>
      </c>
      <c r="N1434">
        <v>0.64758302140188195</v>
      </c>
      <c r="O1434">
        <v>0.92731054235523003</v>
      </c>
    </row>
    <row r="1435" spans="1:15" x14ac:dyDescent="0.2">
      <c r="A1435" t="s">
        <v>5752</v>
      </c>
      <c r="B1435" t="s">
        <v>5753</v>
      </c>
      <c r="C1435" t="s">
        <v>5754</v>
      </c>
      <c r="D1435" t="s">
        <v>5755</v>
      </c>
      <c r="E1435">
        <v>21999.601159999998</v>
      </c>
      <c r="H1435" t="s">
        <v>19</v>
      </c>
      <c r="I1435" t="s">
        <v>14417</v>
      </c>
      <c r="J1435">
        <v>-3.0257592420023802E-3</v>
      </c>
      <c r="K1435">
        <v>0.196341817366182</v>
      </c>
      <c r="L1435">
        <v>62.999999999999403</v>
      </c>
      <c r="M1435">
        <v>-1.54106714636306E-2</v>
      </c>
      <c r="N1435">
        <v>0.98775325028319805</v>
      </c>
      <c r="O1435">
        <v>0.99745675431367298</v>
      </c>
    </row>
    <row r="1436" spans="1:15" x14ac:dyDescent="0.2">
      <c r="A1436" t="s">
        <v>5756</v>
      </c>
      <c r="B1436" t="s">
        <v>5757</v>
      </c>
      <c r="C1436" t="s">
        <v>5758</v>
      </c>
      <c r="D1436" t="s">
        <v>5759</v>
      </c>
      <c r="E1436">
        <v>46669.523200000003</v>
      </c>
      <c r="H1436" t="s">
        <v>19</v>
      </c>
      <c r="I1436" t="s">
        <v>14417</v>
      </c>
      <c r="J1436">
        <v>-0.30508785722141402</v>
      </c>
      <c r="K1436">
        <v>0.203433237917165</v>
      </c>
      <c r="L1436">
        <v>62.999999999999901</v>
      </c>
      <c r="M1436">
        <v>-1.49969523340941</v>
      </c>
      <c r="N1436">
        <v>0.13868826974074899</v>
      </c>
      <c r="O1436">
        <v>0.67908343480648004</v>
      </c>
    </row>
    <row r="1437" spans="1:15" x14ac:dyDescent="0.2">
      <c r="A1437" t="s">
        <v>5760</v>
      </c>
      <c r="B1437" t="s">
        <v>5761</v>
      </c>
      <c r="C1437" t="s">
        <v>5762</v>
      </c>
      <c r="D1437" t="s">
        <v>5763</v>
      </c>
      <c r="E1437">
        <v>24969.6011</v>
      </c>
      <c r="H1437" t="s">
        <v>19</v>
      </c>
      <c r="I1437" t="s">
        <v>14417</v>
      </c>
      <c r="J1437">
        <v>0.11143193986777999</v>
      </c>
      <c r="K1437">
        <v>0.17946026259640599</v>
      </c>
      <c r="L1437">
        <v>63.000000000000398</v>
      </c>
      <c r="M1437">
        <v>0.62092821138004906</v>
      </c>
      <c r="N1437">
        <v>0.53688695530055397</v>
      </c>
      <c r="O1437">
        <v>0.89417973656523797</v>
      </c>
    </row>
    <row r="1438" spans="1:15" x14ac:dyDescent="0.2">
      <c r="A1438" t="s">
        <v>5764</v>
      </c>
      <c r="B1438" t="s">
        <v>5765</v>
      </c>
      <c r="C1438" t="s">
        <v>5766</v>
      </c>
      <c r="D1438" t="s">
        <v>5767</v>
      </c>
      <c r="E1438">
        <v>70870.217080000002</v>
      </c>
      <c r="H1438" t="s">
        <v>19</v>
      </c>
      <c r="I1438" t="s">
        <v>14417</v>
      </c>
      <c r="J1438">
        <v>-2.87771641814746E-2</v>
      </c>
      <c r="K1438">
        <v>7.9164996656864703E-2</v>
      </c>
      <c r="L1438">
        <v>62.999999999999901</v>
      </c>
      <c r="M1438">
        <v>-0.36350868940483</v>
      </c>
      <c r="N1438">
        <v>0.71744191019236703</v>
      </c>
      <c r="O1438">
        <v>0.94333099425477795</v>
      </c>
    </row>
    <row r="1439" spans="1:15" x14ac:dyDescent="0.2">
      <c r="A1439" t="s">
        <v>5768</v>
      </c>
      <c r="B1439" t="s">
        <v>5769</v>
      </c>
      <c r="C1439" t="s">
        <v>5770</v>
      </c>
      <c r="D1439" t="s">
        <v>5771</v>
      </c>
      <c r="E1439">
        <v>11480.135200000001</v>
      </c>
      <c r="H1439" t="s">
        <v>19</v>
      </c>
      <c r="I1439" t="s">
        <v>14417</v>
      </c>
      <c r="J1439">
        <v>0.192054105247221</v>
      </c>
      <c r="K1439">
        <v>0.196734643232432</v>
      </c>
      <c r="L1439">
        <v>63.000000000000398</v>
      </c>
      <c r="M1439">
        <v>0.97620887756061703</v>
      </c>
      <c r="N1439">
        <v>0.332694666921242</v>
      </c>
      <c r="O1439">
        <v>0.80898721458831402</v>
      </c>
    </row>
    <row r="1440" spans="1:15" x14ac:dyDescent="0.2">
      <c r="A1440" t="s">
        <v>5772</v>
      </c>
      <c r="B1440" t="s">
        <v>5773</v>
      </c>
      <c r="C1440" t="s">
        <v>5774</v>
      </c>
      <c r="D1440" t="s">
        <v>5775</v>
      </c>
      <c r="E1440">
        <v>19461.964820000001</v>
      </c>
      <c r="H1440" t="s">
        <v>19</v>
      </c>
      <c r="I1440" t="s">
        <v>14417</v>
      </c>
      <c r="J1440">
        <v>-0.22625523811422299</v>
      </c>
      <c r="K1440">
        <v>0.32489144652191798</v>
      </c>
      <c r="L1440">
        <v>63.000000000000199</v>
      </c>
      <c r="M1440">
        <v>-0.69640256933929201</v>
      </c>
      <c r="N1440">
        <v>0.48873825168629398</v>
      </c>
      <c r="O1440">
        <v>0.87603640105075398</v>
      </c>
    </row>
    <row r="1441" spans="1:15" x14ac:dyDescent="0.2">
      <c r="A1441" t="s">
        <v>5776</v>
      </c>
      <c r="B1441" t="s">
        <v>5777</v>
      </c>
      <c r="C1441" t="s">
        <v>5778</v>
      </c>
      <c r="D1441" t="s">
        <v>5779</v>
      </c>
      <c r="E1441">
        <v>12454.475780000001</v>
      </c>
      <c r="H1441" t="s">
        <v>19</v>
      </c>
      <c r="I1441" t="s">
        <v>14417</v>
      </c>
      <c r="J1441">
        <v>0.39011940920168398</v>
      </c>
      <c r="K1441">
        <v>0.244065864419231</v>
      </c>
      <c r="L1441">
        <v>62.999999999999901</v>
      </c>
      <c r="M1441">
        <v>1.5984185667667801</v>
      </c>
      <c r="N1441">
        <v>0.114953709635226</v>
      </c>
      <c r="O1441">
        <v>0.64508791591502701</v>
      </c>
    </row>
    <row r="1442" spans="1:15" x14ac:dyDescent="0.2">
      <c r="A1442" t="s">
        <v>5780</v>
      </c>
      <c r="B1442" t="s">
        <v>5781</v>
      </c>
      <c r="C1442" t="s">
        <v>5782</v>
      </c>
      <c r="D1442" t="s">
        <v>5783</v>
      </c>
      <c r="E1442">
        <v>46570.581160000002</v>
      </c>
      <c r="H1442" t="s">
        <v>19</v>
      </c>
      <c r="I1442" t="s">
        <v>14417</v>
      </c>
      <c r="J1442">
        <v>9.3291954162064802E-2</v>
      </c>
      <c r="K1442">
        <v>0.19291483922757099</v>
      </c>
      <c r="L1442">
        <v>63.000000000000199</v>
      </c>
      <c r="M1442">
        <v>0.48359138434142601</v>
      </c>
      <c r="N1442">
        <v>0.63035251542050696</v>
      </c>
      <c r="O1442">
        <v>0.92418327811416001</v>
      </c>
    </row>
    <row r="1443" spans="1:15" x14ac:dyDescent="0.2">
      <c r="A1443" t="s">
        <v>5784</v>
      </c>
      <c r="B1443" t="s">
        <v>5785</v>
      </c>
      <c r="C1443" t="s">
        <v>5786</v>
      </c>
      <c r="D1443" t="s">
        <v>5787</v>
      </c>
      <c r="E1443">
        <v>44867.719319999997</v>
      </c>
      <c r="H1443" t="s">
        <v>19</v>
      </c>
      <c r="I1443" t="s">
        <v>14417</v>
      </c>
      <c r="J1443">
        <v>0.37800719411794198</v>
      </c>
      <c r="K1443">
        <v>0.19240616262632301</v>
      </c>
      <c r="L1443">
        <v>62.999999999999403</v>
      </c>
      <c r="M1443">
        <v>1.964631428423</v>
      </c>
      <c r="N1443">
        <v>5.3870996547082897E-2</v>
      </c>
      <c r="O1443">
        <v>0.51793477756847806</v>
      </c>
    </row>
    <row r="1444" spans="1:15" x14ac:dyDescent="0.2">
      <c r="A1444" t="s">
        <v>5788</v>
      </c>
      <c r="B1444" t="s">
        <v>5789</v>
      </c>
      <c r="C1444" t="s">
        <v>5790</v>
      </c>
      <c r="D1444" t="s">
        <v>5791</v>
      </c>
      <c r="E1444">
        <v>60954.787620000003</v>
      </c>
      <c r="H1444" t="s">
        <v>19</v>
      </c>
      <c r="I1444" t="s">
        <v>14417</v>
      </c>
      <c r="J1444">
        <v>-0.138223803416932</v>
      </c>
      <c r="K1444">
        <v>0.112134144144002</v>
      </c>
      <c r="L1444">
        <v>62.999999999999403</v>
      </c>
      <c r="M1444">
        <v>-1.2326647202071299</v>
      </c>
      <c r="N1444">
        <v>0.22228110999495099</v>
      </c>
      <c r="O1444">
        <v>0.74529030583684097</v>
      </c>
    </row>
    <row r="1445" spans="1:15" x14ac:dyDescent="0.2">
      <c r="A1445" t="s">
        <v>5792</v>
      </c>
      <c r="B1445" t="s">
        <v>5793</v>
      </c>
      <c r="C1445" t="s">
        <v>5794</v>
      </c>
      <c r="D1445" t="s">
        <v>5795</v>
      </c>
      <c r="E1445">
        <v>12690.63926</v>
      </c>
      <c r="H1445" t="s">
        <v>19</v>
      </c>
      <c r="I1445" t="s">
        <v>14417</v>
      </c>
      <c r="J1445">
        <v>4.5941688855229102E-3</v>
      </c>
      <c r="K1445">
        <v>0.23793384504394699</v>
      </c>
      <c r="L1445">
        <v>63.000000000000398</v>
      </c>
      <c r="M1445">
        <v>1.93085976678701E-2</v>
      </c>
      <c r="N1445">
        <v>0.98465594795336797</v>
      </c>
      <c r="O1445">
        <v>0.99713741686328705</v>
      </c>
    </row>
    <row r="1446" spans="1:15" x14ac:dyDescent="0.2">
      <c r="A1446" t="s">
        <v>5796</v>
      </c>
      <c r="B1446" t="s">
        <v>5797</v>
      </c>
      <c r="C1446" t="s">
        <v>5798</v>
      </c>
      <c r="D1446" t="s">
        <v>5799</v>
      </c>
      <c r="E1446">
        <v>25052.89976</v>
      </c>
      <c r="H1446" t="s">
        <v>19</v>
      </c>
      <c r="I1446" t="s">
        <v>14417</v>
      </c>
      <c r="J1446">
        <v>-3.8901418996961798E-2</v>
      </c>
      <c r="K1446">
        <v>0.26471412346289402</v>
      </c>
      <c r="L1446">
        <v>62.999999999999901</v>
      </c>
      <c r="M1446">
        <v>-0.14695634100692301</v>
      </c>
      <c r="N1446">
        <v>0.88363575348470003</v>
      </c>
      <c r="O1446">
        <v>0.98016622197221004</v>
      </c>
    </row>
    <row r="1447" spans="1:15" x14ac:dyDescent="0.2">
      <c r="A1447" t="s">
        <v>5800</v>
      </c>
      <c r="B1447" t="s">
        <v>5801</v>
      </c>
      <c r="C1447" t="s">
        <v>5802</v>
      </c>
      <c r="D1447" t="s">
        <v>5803</v>
      </c>
      <c r="E1447">
        <v>41275.12528</v>
      </c>
      <c r="H1447" t="s">
        <v>19</v>
      </c>
      <c r="I1447" t="s">
        <v>14417</v>
      </c>
      <c r="J1447">
        <v>3.5636512210893499E-2</v>
      </c>
      <c r="K1447">
        <v>0.42071797872562899</v>
      </c>
      <c r="L1447">
        <v>62.999999999999901</v>
      </c>
      <c r="M1447">
        <v>8.4704039315928098E-2</v>
      </c>
      <c r="N1447">
        <v>0.93276528508384005</v>
      </c>
      <c r="O1447">
        <v>0.987794181880292</v>
      </c>
    </row>
    <row r="1448" spans="1:15" x14ac:dyDescent="0.2">
      <c r="A1448" t="s">
        <v>5804</v>
      </c>
      <c r="B1448" t="s">
        <v>5805</v>
      </c>
      <c r="C1448" t="s">
        <v>5806</v>
      </c>
      <c r="D1448" t="s">
        <v>5807</v>
      </c>
      <c r="E1448">
        <v>36983.389759999998</v>
      </c>
      <c r="H1448" t="s">
        <v>19</v>
      </c>
      <c r="I1448" t="s">
        <v>14417</v>
      </c>
      <c r="J1448">
        <v>-0.13025087570604901</v>
      </c>
      <c r="K1448">
        <v>0.13962228376838701</v>
      </c>
      <c r="L1448">
        <v>63.000000000000199</v>
      </c>
      <c r="M1448">
        <v>-0.93288028379564802</v>
      </c>
      <c r="N1448">
        <v>0.35444337749314297</v>
      </c>
      <c r="O1448">
        <v>0.81944616258218805</v>
      </c>
    </row>
    <row r="1449" spans="1:15" x14ac:dyDescent="0.2">
      <c r="A1449" t="s">
        <v>5808</v>
      </c>
      <c r="B1449" t="s">
        <v>5809</v>
      </c>
      <c r="C1449" t="s">
        <v>5810</v>
      </c>
      <c r="D1449" t="s">
        <v>5811</v>
      </c>
      <c r="E1449">
        <v>45663.067340000001</v>
      </c>
      <c r="H1449" t="s">
        <v>19</v>
      </c>
      <c r="I1449" t="s">
        <v>14417</v>
      </c>
      <c r="J1449">
        <v>8.4986938431446404E-2</v>
      </c>
      <c r="K1449">
        <v>0.13402873096825499</v>
      </c>
      <c r="L1449">
        <v>62.999999999999602</v>
      </c>
      <c r="M1449">
        <v>0.63409492738967999</v>
      </c>
      <c r="N1449">
        <v>0.528314618979286</v>
      </c>
      <c r="O1449">
        <v>0.89178836804456596</v>
      </c>
    </row>
    <row r="1450" spans="1:15" x14ac:dyDescent="0.2">
      <c r="A1450" t="s">
        <v>5812</v>
      </c>
      <c r="B1450" t="s">
        <v>5813</v>
      </c>
      <c r="C1450" t="s">
        <v>5814</v>
      </c>
      <c r="D1450" t="s">
        <v>5815</v>
      </c>
      <c r="E1450">
        <v>19299.69688</v>
      </c>
      <c r="H1450" t="s">
        <v>19</v>
      </c>
      <c r="I1450" t="s">
        <v>14417</v>
      </c>
      <c r="J1450">
        <v>-0.210038185139794</v>
      </c>
      <c r="K1450">
        <v>0.31398352944345498</v>
      </c>
      <c r="L1450">
        <v>62.999999999999901</v>
      </c>
      <c r="M1450">
        <v>-0.668946506563873</v>
      </c>
      <c r="N1450">
        <v>0.50597358431620298</v>
      </c>
      <c r="O1450">
        <v>0.88319969690430999</v>
      </c>
    </row>
    <row r="1451" spans="1:15" x14ac:dyDescent="0.2">
      <c r="A1451" t="s">
        <v>5816</v>
      </c>
      <c r="B1451" t="s">
        <v>5817</v>
      </c>
      <c r="C1451" t="s">
        <v>5818</v>
      </c>
      <c r="D1451" t="s">
        <v>5819</v>
      </c>
      <c r="E1451">
        <v>27770.828460000001</v>
      </c>
      <c r="H1451" t="s">
        <v>19</v>
      </c>
      <c r="I1451" t="s">
        <v>14417</v>
      </c>
      <c r="J1451">
        <v>-0.27205209698670502</v>
      </c>
      <c r="K1451">
        <v>0.18517189984540899</v>
      </c>
      <c r="L1451">
        <v>63.000000000000902</v>
      </c>
      <c r="M1451">
        <v>-1.4691867244102801</v>
      </c>
      <c r="N1451">
        <v>0.14675825461515399</v>
      </c>
      <c r="O1451">
        <v>0.68674510242946396</v>
      </c>
    </row>
    <row r="1452" spans="1:15" x14ac:dyDescent="0.2">
      <c r="A1452" t="s">
        <v>5820</v>
      </c>
      <c r="B1452" t="s">
        <v>5821</v>
      </c>
      <c r="C1452" t="s">
        <v>5822</v>
      </c>
      <c r="D1452" t="s">
        <v>5823</v>
      </c>
      <c r="E1452">
        <v>22786.977579999999</v>
      </c>
      <c r="H1452" t="s">
        <v>19</v>
      </c>
      <c r="I1452" t="s">
        <v>14417</v>
      </c>
      <c r="J1452">
        <v>-9.0506795392530703E-2</v>
      </c>
      <c r="K1452">
        <v>0.34524307881062399</v>
      </c>
      <c r="L1452">
        <v>62.999999999999901</v>
      </c>
      <c r="M1452">
        <v>-0.262153830003863</v>
      </c>
      <c r="N1452">
        <v>0.79405813801766101</v>
      </c>
      <c r="O1452">
        <v>0.96017778543254095</v>
      </c>
    </row>
    <row r="1453" spans="1:15" x14ac:dyDescent="0.2">
      <c r="A1453" t="s">
        <v>5824</v>
      </c>
      <c r="B1453" t="s">
        <v>5825</v>
      </c>
      <c r="C1453" t="s">
        <v>5826</v>
      </c>
      <c r="D1453" t="s">
        <v>5827</v>
      </c>
      <c r="E1453">
        <v>83414.66158</v>
      </c>
      <c r="H1453" t="s">
        <v>19</v>
      </c>
      <c r="I1453" t="s">
        <v>14417</v>
      </c>
      <c r="J1453">
        <v>0.32492646979902901</v>
      </c>
      <c r="K1453">
        <v>0.157610872137667</v>
      </c>
      <c r="L1453">
        <v>62.999999999999403</v>
      </c>
      <c r="M1453">
        <v>2.06157395991832</v>
      </c>
      <c r="N1453">
        <v>4.3379988768336597E-2</v>
      </c>
      <c r="O1453">
        <v>0.487740945437588</v>
      </c>
    </row>
    <row r="1454" spans="1:15" x14ac:dyDescent="0.2">
      <c r="A1454" t="s">
        <v>5828</v>
      </c>
      <c r="B1454" t="s">
        <v>5829</v>
      </c>
      <c r="C1454" t="s">
        <v>5830</v>
      </c>
      <c r="D1454" t="s">
        <v>5831</v>
      </c>
      <c r="E1454">
        <v>24893.47738</v>
      </c>
      <c r="H1454" t="s">
        <v>19</v>
      </c>
      <c r="I1454" t="s">
        <v>14417</v>
      </c>
      <c r="J1454">
        <v>0.32091764337071998</v>
      </c>
      <c r="K1454">
        <v>0.30657905650162898</v>
      </c>
      <c r="L1454">
        <v>63.000000000000199</v>
      </c>
      <c r="M1454">
        <v>1.0467696229243699</v>
      </c>
      <c r="N1454">
        <v>0.29920539121392498</v>
      </c>
      <c r="O1454">
        <v>0.79503462298201399</v>
      </c>
    </row>
    <row r="1455" spans="1:15" x14ac:dyDescent="0.2">
      <c r="A1455" t="s">
        <v>5832</v>
      </c>
      <c r="B1455" t="s">
        <v>5833</v>
      </c>
      <c r="C1455" t="s">
        <v>5834</v>
      </c>
      <c r="D1455" t="s">
        <v>5835</v>
      </c>
      <c r="E1455">
        <v>24613.78542</v>
      </c>
      <c r="H1455" t="s">
        <v>19</v>
      </c>
      <c r="I1455" t="s">
        <v>14417</v>
      </c>
      <c r="J1455">
        <v>-0.110093384572002</v>
      </c>
      <c r="K1455">
        <v>0.263910450298183</v>
      </c>
      <c r="L1455">
        <v>62.999999999999901</v>
      </c>
      <c r="M1455">
        <v>-0.41716189884717098</v>
      </c>
      <c r="N1455">
        <v>0.67797813983694799</v>
      </c>
      <c r="O1455">
        <v>0.932778386797806</v>
      </c>
    </row>
    <row r="1456" spans="1:15" x14ac:dyDescent="0.2">
      <c r="A1456" t="s">
        <v>5836</v>
      </c>
      <c r="B1456" t="s">
        <v>5837</v>
      </c>
      <c r="C1456" t="s">
        <v>5838</v>
      </c>
      <c r="D1456" t="s">
        <v>5839</v>
      </c>
      <c r="E1456">
        <v>10365.771059999999</v>
      </c>
      <c r="H1456" t="s">
        <v>19</v>
      </c>
      <c r="I1456" t="s">
        <v>14417</v>
      </c>
      <c r="J1456">
        <v>0.24165397386444501</v>
      </c>
      <c r="K1456">
        <v>0.47162308410036602</v>
      </c>
      <c r="L1456">
        <v>62.999999999999098</v>
      </c>
      <c r="M1456">
        <v>0.51238792589087701</v>
      </c>
      <c r="N1456">
        <v>0.61017130157098898</v>
      </c>
      <c r="O1456">
        <v>0.92017734510461202</v>
      </c>
    </row>
    <row r="1457" spans="1:15" x14ac:dyDescent="0.2">
      <c r="A1457" t="s">
        <v>5840</v>
      </c>
      <c r="B1457" t="s">
        <v>5841</v>
      </c>
      <c r="C1457" t="s">
        <v>5842</v>
      </c>
      <c r="D1457" t="s">
        <v>5843</v>
      </c>
      <c r="E1457">
        <v>8217.7863400000006</v>
      </c>
      <c r="H1457" t="s">
        <v>19</v>
      </c>
      <c r="I1457" t="s">
        <v>14417</v>
      </c>
      <c r="J1457">
        <v>4.1809141736356199E-2</v>
      </c>
      <c r="K1457">
        <v>0.20648902880858599</v>
      </c>
      <c r="L1457">
        <v>63.000000000000199</v>
      </c>
      <c r="M1457">
        <v>0.202476334832845</v>
      </c>
      <c r="N1457">
        <v>0.84019682033811705</v>
      </c>
      <c r="O1457">
        <v>0.97040396695744602</v>
      </c>
    </row>
    <row r="1458" spans="1:15" x14ac:dyDescent="0.2">
      <c r="A1458" t="s">
        <v>5844</v>
      </c>
      <c r="B1458" t="s">
        <v>5845</v>
      </c>
      <c r="C1458" t="s">
        <v>5846</v>
      </c>
      <c r="D1458" t="s">
        <v>5847</v>
      </c>
      <c r="E1458">
        <v>7318.4005399999996</v>
      </c>
      <c r="H1458" t="s">
        <v>19</v>
      </c>
      <c r="I1458" t="s">
        <v>14417</v>
      </c>
      <c r="J1458">
        <v>-6.1737105650787397E-2</v>
      </c>
      <c r="K1458">
        <v>0.20150600340121</v>
      </c>
      <c r="L1458">
        <v>62.999999999999901</v>
      </c>
      <c r="M1458">
        <v>-0.306378492991425</v>
      </c>
      <c r="N1458">
        <v>0.76032674860629801</v>
      </c>
      <c r="O1458">
        <v>0.95184059628705098</v>
      </c>
    </row>
    <row r="1459" spans="1:15" x14ac:dyDescent="0.2">
      <c r="A1459" t="s">
        <v>5848</v>
      </c>
      <c r="B1459" t="s">
        <v>5849</v>
      </c>
      <c r="C1459" t="s">
        <v>5850</v>
      </c>
      <c r="D1459" t="s">
        <v>5851</v>
      </c>
      <c r="E1459">
        <v>35076.326880000001</v>
      </c>
      <c r="H1459" t="s">
        <v>19</v>
      </c>
      <c r="I1459" t="s">
        <v>14417</v>
      </c>
      <c r="J1459">
        <v>7.9615190770373698E-2</v>
      </c>
      <c r="K1459">
        <v>0.19147788491694501</v>
      </c>
      <c r="L1459">
        <v>63.000000000000199</v>
      </c>
      <c r="M1459">
        <v>0.41579313874762702</v>
      </c>
      <c r="N1459">
        <v>0.67897431066064795</v>
      </c>
      <c r="O1459">
        <v>0.93302394416546997</v>
      </c>
    </row>
    <row r="1460" spans="1:15" x14ac:dyDescent="0.2">
      <c r="A1460" t="s">
        <v>5852</v>
      </c>
      <c r="B1460" t="s">
        <v>5853</v>
      </c>
      <c r="C1460" t="s">
        <v>5854</v>
      </c>
      <c r="D1460" t="s">
        <v>5855</v>
      </c>
      <c r="E1460">
        <v>8549.7460200000005</v>
      </c>
      <c r="H1460" t="s">
        <v>19</v>
      </c>
      <c r="I1460" t="s">
        <v>14417</v>
      </c>
      <c r="J1460">
        <v>0.48438201664035302</v>
      </c>
      <c r="K1460">
        <v>0.27395928554519899</v>
      </c>
      <c r="L1460">
        <v>63.000000000000902</v>
      </c>
      <c r="M1460">
        <v>1.76808030316037</v>
      </c>
      <c r="N1460">
        <v>8.1889197674053602E-2</v>
      </c>
      <c r="O1460">
        <v>0.58087928845737402</v>
      </c>
    </row>
    <row r="1461" spans="1:15" x14ac:dyDescent="0.2">
      <c r="A1461" t="s">
        <v>5856</v>
      </c>
      <c r="B1461" t="s">
        <v>5857</v>
      </c>
      <c r="C1461" t="s">
        <v>5858</v>
      </c>
      <c r="D1461" t="s">
        <v>5859</v>
      </c>
      <c r="E1461">
        <v>41876.432840000001</v>
      </c>
      <c r="H1461" t="s">
        <v>19</v>
      </c>
      <c r="I1461" t="s">
        <v>14417</v>
      </c>
      <c r="J1461">
        <v>7.7123444352755199E-2</v>
      </c>
      <c r="K1461">
        <v>0.144480956160461</v>
      </c>
      <c r="L1461">
        <v>63.000000000000199</v>
      </c>
      <c r="M1461">
        <v>0.53379660823328001</v>
      </c>
      <c r="N1461">
        <v>0.59536074994836996</v>
      </c>
      <c r="O1461">
        <v>0.91583539739428899</v>
      </c>
    </row>
    <row r="1462" spans="1:15" x14ac:dyDescent="0.2">
      <c r="A1462" t="s">
        <v>5860</v>
      </c>
      <c r="B1462" t="s">
        <v>5861</v>
      </c>
      <c r="C1462" t="s">
        <v>5862</v>
      </c>
      <c r="D1462" t="s">
        <v>5863</v>
      </c>
      <c r="E1462">
        <v>18006.61694</v>
      </c>
      <c r="H1462" t="s">
        <v>19</v>
      </c>
      <c r="I1462" t="s">
        <v>14417</v>
      </c>
      <c r="J1462">
        <v>0.130841422376553</v>
      </c>
      <c r="K1462">
        <v>0.24032908263536101</v>
      </c>
      <c r="L1462">
        <v>63.000000000000199</v>
      </c>
      <c r="M1462">
        <v>0.54442608835266004</v>
      </c>
      <c r="N1462">
        <v>0.58807018665114896</v>
      </c>
      <c r="O1462">
        <v>0.91204721493677099</v>
      </c>
    </row>
    <row r="1463" spans="1:15" x14ac:dyDescent="0.2">
      <c r="A1463" t="s">
        <v>5864</v>
      </c>
      <c r="B1463" t="s">
        <v>5865</v>
      </c>
      <c r="C1463" t="s">
        <v>5866</v>
      </c>
      <c r="D1463" t="s">
        <v>5867</v>
      </c>
      <c r="E1463">
        <v>5025.6211999999996</v>
      </c>
      <c r="H1463" t="s">
        <v>19</v>
      </c>
      <c r="I1463" t="s">
        <v>14417</v>
      </c>
      <c r="J1463">
        <v>-0.163358301017312</v>
      </c>
      <c r="K1463">
        <v>0.243484384342182</v>
      </c>
      <c r="L1463">
        <v>62.999999999999901</v>
      </c>
      <c r="M1463">
        <v>-0.67091900558080797</v>
      </c>
      <c r="N1463">
        <v>0.50472453465092404</v>
      </c>
      <c r="O1463">
        <v>0.88311062074118296</v>
      </c>
    </row>
    <row r="1464" spans="1:15" x14ac:dyDescent="0.2">
      <c r="A1464" t="s">
        <v>5868</v>
      </c>
      <c r="B1464" t="s">
        <v>5869</v>
      </c>
      <c r="C1464" t="s">
        <v>5870</v>
      </c>
      <c r="D1464" t="s">
        <v>5871</v>
      </c>
      <c r="E1464">
        <v>23552.502560000001</v>
      </c>
      <c r="H1464" t="s">
        <v>19</v>
      </c>
      <c r="I1464" t="s">
        <v>14417</v>
      </c>
      <c r="J1464">
        <v>0.57362686304421895</v>
      </c>
      <c r="K1464">
        <v>0.38073723657502201</v>
      </c>
      <c r="L1464">
        <v>62.999999999999403</v>
      </c>
      <c r="M1464">
        <v>1.50662138593105</v>
      </c>
      <c r="N1464">
        <v>0.13690584607138601</v>
      </c>
      <c r="O1464">
        <v>0.67654227296772795</v>
      </c>
    </row>
    <row r="1465" spans="1:15" x14ac:dyDescent="0.2">
      <c r="A1465" t="s">
        <v>5872</v>
      </c>
      <c r="B1465" t="s">
        <v>5873</v>
      </c>
      <c r="C1465" t="s">
        <v>5874</v>
      </c>
      <c r="D1465" t="s">
        <v>5875</v>
      </c>
      <c r="E1465">
        <v>14524.810380000001</v>
      </c>
      <c r="H1465" t="s">
        <v>19</v>
      </c>
      <c r="I1465" t="s">
        <v>14417</v>
      </c>
      <c r="J1465">
        <v>7.18888129670886E-4</v>
      </c>
      <c r="K1465">
        <v>0.15858644717755799</v>
      </c>
      <c r="L1465">
        <v>63.000000000000703</v>
      </c>
      <c r="M1465">
        <v>4.53309940707606E-3</v>
      </c>
      <c r="N1465">
        <v>0.996397446202552</v>
      </c>
      <c r="O1465">
        <v>0.99930713970459695</v>
      </c>
    </row>
    <row r="1466" spans="1:15" x14ac:dyDescent="0.2">
      <c r="A1466" t="s">
        <v>5876</v>
      </c>
      <c r="B1466" t="s">
        <v>5877</v>
      </c>
      <c r="C1466" t="s">
        <v>5878</v>
      </c>
      <c r="D1466" t="s">
        <v>5879</v>
      </c>
      <c r="E1466">
        <v>18915.523740000001</v>
      </c>
      <c r="H1466" t="s">
        <v>19</v>
      </c>
      <c r="I1466" t="s">
        <v>14417</v>
      </c>
      <c r="J1466">
        <v>0.40273057345088897</v>
      </c>
      <c r="K1466">
        <v>0.29192990100709099</v>
      </c>
      <c r="L1466">
        <v>63.000000000000199</v>
      </c>
      <c r="M1466">
        <v>1.3795454732850601</v>
      </c>
      <c r="N1466">
        <v>0.17260381847950801</v>
      </c>
      <c r="O1466">
        <v>0.70961768283321902</v>
      </c>
    </row>
    <row r="1467" spans="1:15" x14ac:dyDescent="0.2">
      <c r="A1467" t="s">
        <v>5880</v>
      </c>
      <c r="B1467" t="s">
        <v>5881</v>
      </c>
      <c r="C1467" t="s">
        <v>5882</v>
      </c>
      <c r="D1467" t="s">
        <v>5883</v>
      </c>
      <c r="E1467">
        <v>58643.138579999999</v>
      </c>
      <c r="H1467" t="s">
        <v>19</v>
      </c>
      <c r="I1467" t="s">
        <v>14417</v>
      </c>
      <c r="J1467">
        <v>-0.21001984921448</v>
      </c>
      <c r="K1467">
        <v>0.11791577440581701</v>
      </c>
      <c r="L1467">
        <v>62.999999999999901</v>
      </c>
      <c r="M1467">
        <v>-1.78110053784391</v>
      </c>
      <c r="N1467">
        <v>7.9716704231456104E-2</v>
      </c>
      <c r="O1467">
        <v>0.57594911332969501</v>
      </c>
    </row>
    <row r="1468" spans="1:15" x14ac:dyDescent="0.2">
      <c r="A1468" t="s">
        <v>5884</v>
      </c>
      <c r="B1468" t="s">
        <v>5885</v>
      </c>
      <c r="C1468" t="s">
        <v>5886</v>
      </c>
      <c r="D1468" t="s">
        <v>5887</v>
      </c>
      <c r="E1468">
        <v>35607.8249</v>
      </c>
      <c r="H1468" t="s">
        <v>19</v>
      </c>
      <c r="I1468" t="s">
        <v>14417</v>
      </c>
      <c r="J1468">
        <v>-0.23698122344308101</v>
      </c>
      <c r="K1468">
        <v>0.24536486460710399</v>
      </c>
      <c r="L1468">
        <v>62.999999999999901</v>
      </c>
      <c r="M1468">
        <v>-0.96583194102608005</v>
      </c>
      <c r="N1468">
        <v>0.337821310407664</v>
      </c>
      <c r="O1468">
        <v>0.81184483635421201</v>
      </c>
    </row>
    <row r="1469" spans="1:15" x14ac:dyDescent="0.2">
      <c r="A1469" t="s">
        <v>5888</v>
      </c>
      <c r="B1469" t="s">
        <v>5889</v>
      </c>
      <c r="C1469" t="s">
        <v>5890</v>
      </c>
      <c r="D1469" t="s">
        <v>5891</v>
      </c>
      <c r="E1469">
        <v>29819.71286</v>
      </c>
      <c r="H1469" t="s">
        <v>19</v>
      </c>
      <c r="I1469" t="s">
        <v>14417</v>
      </c>
      <c r="J1469">
        <v>0.35337217447070401</v>
      </c>
      <c r="K1469">
        <v>0.238261856145771</v>
      </c>
      <c r="L1469">
        <v>63.000000000000199</v>
      </c>
      <c r="M1469">
        <v>1.4831252479394299</v>
      </c>
      <c r="N1469">
        <v>0.14302677302851399</v>
      </c>
      <c r="O1469">
        <v>0.68331103096465395</v>
      </c>
    </row>
    <row r="1470" spans="1:15" x14ac:dyDescent="0.2">
      <c r="A1470" t="s">
        <v>5892</v>
      </c>
      <c r="B1470" t="s">
        <v>5893</v>
      </c>
      <c r="C1470" t="s">
        <v>5894</v>
      </c>
      <c r="D1470" t="s">
        <v>5895</v>
      </c>
      <c r="E1470">
        <v>24942.164840000001</v>
      </c>
      <c r="H1470" t="s">
        <v>19</v>
      </c>
      <c r="I1470" t="s">
        <v>14417</v>
      </c>
      <c r="J1470">
        <v>0.23757272455205</v>
      </c>
      <c r="K1470">
        <v>0.165448640300632</v>
      </c>
      <c r="L1470">
        <v>63.000000000000199</v>
      </c>
      <c r="M1470">
        <v>1.4359303534943799</v>
      </c>
      <c r="N1470">
        <v>0.15596913322905401</v>
      </c>
      <c r="O1470">
        <v>0.69305354407479103</v>
      </c>
    </row>
    <row r="1471" spans="1:15" x14ac:dyDescent="0.2">
      <c r="A1471" t="s">
        <v>5896</v>
      </c>
      <c r="B1471" t="s">
        <v>5897</v>
      </c>
      <c r="C1471" t="s">
        <v>5898</v>
      </c>
      <c r="D1471" t="s">
        <v>5899</v>
      </c>
      <c r="E1471">
        <v>36107.750379999998</v>
      </c>
      <c r="H1471" t="s">
        <v>19</v>
      </c>
      <c r="I1471" t="s">
        <v>14417</v>
      </c>
      <c r="J1471">
        <v>-0.14152805871283899</v>
      </c>
      <c r="K1471">
        <v>0.18082678640913599</v>
      </c>
      <c r="L1471">
        <v>62.999999999999403</v>
      </c>
      <c r="M1471">
        <v>-0.78267197865597204</v>
      </c>
      <c r="N1471">
        <v>0.43675189609850401</v>
      </c>
      <c r="O1471">
        <v>0.85573002538759502</v>
      </c>
    </row>
    <row r="1472" spans="1:15" x14ac:dyDescent="0.2">
      <c r="A1472" t="s">
        <v>5900</v>
      </c>
      <c r="B1472" t="s">
        <v>5901</v>
      </c>
      <c r="C1472" t="s">
        <v>5902</v>
      </c>
      <c r="D1472" t="s">
        <v>5903</v>
      </c>
      <c r="E1472">
        <v>42050.587440000003</v>
      </c>
      <c r="H1472" t="s">
        <v>19</v>
      </c>
      <c r="I1472" t="s">
        <v>14417</v>
      </c>
      <c r="J1472">
        <v>0.34552712955201997</v>
      </c>
      <c r="K1472">
        <v>0.41471591459797302</v>
      </c>
      <c r="L1472">
        <v>63.000000000000199</v>
      </c>
      <c r="M1472">
        <v>0.83316583084827101</v>
      </c>
      <c r="N1472">
        <v>0.40789882301452901</v>
      </c>
      <c r="O1472">
        <v>0.84317252894903705</v>
      </c>
    </row>
    <row r="1473" spans="1:15" x14ac:dyDescent="0.2">
      <c r="A1473" t="s">
        <v>5904</v>
      </c>
      <c r="B1473" t="s">
        <v>5905</v>
      </c>
      <c r="C1473" t="s">
        <v>5906</v>
      </c>
      <c r="D1473" t="s">
        <v>5907</v>
      </c>
      <c r="E1473">
        <v>40707.34734</v>
      </c>
      <c r="H1473" t="s">
        <v>19</v>
      </c>
      <c r="I1473" t="s">
        <v>14417</v>
      </c>
      <c r="J1473">
        <v>0.11693817999780801</v>
      </c>
      <c r="K1473">
        <v>0.23554517783175299</v>
      </c>
      <c r="L1473">
        <v>63.000000000000199</v>
      </c>
      <c r="M1473">
        <v>0.49645754192146901</v>
      </c>
      <c r="N1473">
        <v>0.62129948217174902</v>
      </c>
      <c r="O1473">
        <v>0.92328216186975398</v>
      </c>
    </row>
    <row r="1474" spans="1:15" x14ac:dyDescent="0.2">
      <c r="A1474" t="s">
        <v>5908</v>
      </c>
      <c r="B1474" t="s">
        <v>5909</v>
      </c>
      <c r="C1474" t="s">
        <v>5910</v>
      </c>
      <c r="D1474" t="s">
        <v>5911</v>
      </c>
      <c r="E1474">
        <v>27777.966820000001</v>
      </c>
      <c r="H1474" t="s">
        <v>19</v>
      </c>
      <c r="I1474" t="s">
        <v>14417</v>
      </c>
      <c r="J1474">
        <v>-4.8132711884932199E-2</v>
      </c>
      <c r="K1474">
        <v>0.16087023884505999</v>
      </c>
      <c r="L1474">
        <v>62.999999999999901</v>
      </c>
      <c r="M1474">
        <v>-0.29920209126618202</v>
      </c>
      <c r="N1474">
        <v>0.76577068245745195</v>
      </c>
      <c r="O1474">
        <v>0.95281118978411194</v>
      </c>
    </row>
    <row r="1475" spans="1:15" x14ac:dyDescent="0.2">
      <c r="A1475" t="s">
        <v>5912</v>
      </c>
      <c r="B1475" t="s">
        <v>5913</v>
      </c>
      <c r="C1475" t="s">
        <v>5914</v>
      </c>
      <c r="D1475" t="s">
        <v>5915</v>
      </c>
      <c r="E1475">
        <v>76749.999720000007</v>
      </c>
      <c r="H1475" t="s">
        <v>19</v>
      </c>
      <c r="I1475" t="s">
        <v>14417</v>
      </c>
      <c r="J1475">
        <v>-5.5324487294342403E-2</v>
      </c>
      <c r="K1475">
        <v>0.12776653266357799</v>
      </c>
      <c r="L1475">
        <v>62.999999999999602</v>
      </c>
      <c r="M1475">
        <v>-0.43301235574747299</v>
      </c>
      <c r="N1475">
        <v>0.66648468177635101</v>
      </c>
      <c r="O1475">
        <v>0.93080879005462702</v>
      </c>
    </row>
    <row r="1476" spans="1:15" x14ac:dyDescent="0.2">
      <c r="A1476" t="s">
        <v>5916</v>
      </c>
      <c r="B1476" t="s">
        <v>5917</v>
      </c>
      <c r="C1476" t="s">
        <v>5918</v>
      </c>
      <c r="D1476" t="s">
        <v>5919</v>
      </c>
      <c r="E1476">
        <v>28211.414939999999</v>
      </c>
      <c r="H1476" t="s">
        <v>19</v>
      </c>
      <c r="I1476" t="s">
        <v>14417</v>
      </c>
      <c r="J1476">
        <v>-0.178838528201932</v>
      </c>
      <c r="K1476">
        <v>0.12842039710570599</v>
      </c>
      <c r="L1476">
        <v>62.999999999999901</v>
      </c>
      <c r="M1476">
        <v>-1.3926022051989499</v>
      </c>
      <c r="N1476">
        <v>0.168635721064059</v>
      </c>
      <c r="O1476">
        <v>0.70598356744086999</v>
      </c>
    </row>
    <row r="1477" spans="1:15" x14ac:dyDescent="0.2">
      <c r="A1477" t="s">
        <v>5920</v>
      </c>
      <c r="B1477" t="s">
        <v>5921</v>
      </c>
      <c r="C1477" t="s">
        <v>5922</v>
      </c>
      <c r="D1477" t="s">
        <v>5923</v>
      </c>
      <c r="E1477">
        <v>19523.949960000002</v>
      </c>
      <c r="H1477" t="s">
        <v>19</v>
      </c>
      <c r="I1477" t="s">
        <v>14417</v>
      </c>
      <c r="J1477">
        <v>-0.2130213767295</v>
      </c>
      <c r="K1477">
        <v>0.24450910540262399</v>
      </c>
      <c r="L1477">
        <v>62.999999999999602</v>
      </c>
      <c r="M1477">
        <v>-0.87122062950876999</v>
      </c>
      <c r="N1477">
        <v>0.38694162307165297</v>
      </c>
      <c r="O1477">
        <v>0.83269429706793197</v>
      </c>
    </row>
    <row r="1478" spans="1:15" x14ac:dyDescent="0.2">
      <c r="A1478" t="s">
        <v>5924</v>
      </c>
      <c r="B1478" t="s">
        <v>5925</v>
      </c>
      <c r="C1478" t="s">
        <v>5926</v>
      </c>
      <c r="D1478" t="s">
        <v>5927</v>
      </c>
      <c r="E1478">
        <v>48128.501020000003</v>
      </c>
      <c r="H1478" t="s">
        <v>19</v>
      </c>
      <c r="I1478" t="s">
        <v>14417</v>
      </c>
      <c r="J1478">
        <v>0.16876637816536999</v>
      </c>
      <c r="K1478">
        <v>0.236301345787715</v>
      </c>
      <c r="L1478">
        <v>62.999999999999901</v>
      </c>
      <c r="M1478">
        <v>0.71419981804498101</v>
      </c>
      <c r="N1478">
        <v>0.47774152726039298</v>
      </c>
      <c r="O1478">
        <v>0.87229222221677805</v>
      </c>
    </row>
    <row r="1479" spans="1:15" x14ac:dyDescent="0.2">
      <c r="A1479" t="s">
        <v>5928</v>
      </c>
      <c r="B1479" t="s">
        <v>5929</v>
      </c>
      <c r="C1479" t="s">
        <v>5930</v>
      </c>
      <c r="D1479" t="s">
        <v>5931</v>
      </c>
      <c r="E1479">
        <v>29792.01312</v>
      </c>
      <c r="H1479" t="s">
        <v>19</v>
      </c>
      <c r="I1479" t="s">
        <v>14417</v>
      </c>
      <c r="J1479">
        <v>-0.12956592754093499</v>
      </c>
      <c r="K1479">
        <v>0.20580041417706199</v>
      </c>
      <c r="L1479">
        <v>63.000000000000199</v>
      </c>
      <c r="M1479">
        <v>-0.62957078127871202</v>
      </c>
      <c r="N1479">
        <v>0.53125204571894802</v>
      </c>
      <c r="O1479">
        <v>0.89295051996456398</v>
      </c>
    </row>
    <row r="1480" spans="1:15" x14ac:dyDescent="0.2">
      <c r="A1480" t="s">
        <v>5932</v>
      </c>
      <c r="B1480" t="s">
        <v>5933</v>
      </c>
      <c r="C1480" t="s">
        <v>5934</v>
      </c>
      <c r="D1480" t="s">
        <v>5935</v>
      </c>
      <c r="E1480">
        <v>86585.720319999993</v>
      </c>
      <c r="H1480" t="s">
        <v>19</v>
      </c>
      <c r="I1480" t="s">
        <v>14417</v>
      </c>
      <c r="J1480">
        <v>0.246203737371779</v>
      </c>
      <c r="K1480">
        <v>0.16049781241369801</v>
      </c>
      <c r="L1480">
        <v>63.000000000000902</v>
      </c>
      <c r="M1480">
        <v>1.5340005802519301</v>
      </c>
      <c r="N1480">
        <v>0.1300364816224</v>
      </c>
      <c r="O1480">
        <v>0.66718486576601599</v>
      </c>
    </row>
    <row r="1481" spans="1:15" x14ac:dyDescent="0.2">
      <c r="A1481" t="s">
        <v>5936</v>
      </c>
      <c r="B1481" t="s">
        <v>5937</v>
      </c>
      <c r="C1481" t="s">
        <v>5938</v>
      </c>
      <c r="D1481" t="s">
        <v>5939</v>
      </c>
      <c r="E1481">
        <v>16368.519420000001</v>
      </c>
      <c r="H1481" t="s">
        <v>19</v>
      </c>
      <c r="I1481" t="s">
        <v>14417</v>
      </c>
      <c r="J1481">
        <v>-0.11540640336974201</v>
      </c>
      <c r="K1481">
        <v>0.25639903307824802</v>
      </c>
      <c r="L1481">
        <v>62.999999999999602</v>
      </c>
      <c r="M1481">
        <v>-0.45010467467138299</v>
      </c>
      <c r="N1481">
        <v>0.65418001654495905</v>
      </c>
      <c r="O1481">
        <v>0.92931853715035295</v>
      </c>
    </row>
    <row r="1482" spans="1:15" x14ac:dyDescent="0.2">
      <c r="A1482" t="s">
        <v>5940</v>
      </c>
      <c r="B1482" t="s">
        <v>5941</v>
      </c>
      <c r="C1482" t="s">
        <v>5942</v>
      </c>
      <c r="D1482" t="s">
        <v>5943</v>
      </c>
      <c r="E1482">
        <v>49670.282599999999</v>
      </c>
      <c r="H1482" t="s">
        <v>19</v>
      </c>
      <c r="I1482" t="s">
        <v>14417</v>
      </c>
      <c r="J1482">
        <v>0.28318807446800998</v>
      </c>
      <c r="K1482">
        <v>0.18763841728849801</v>
      </c>
      <c r="L1482">
        <v>62.999999999999901</v>
      </c>
      <c r="M1482">
        <v>1.5092222507537001</v>
      </c>
      <c r="N1482">
        <v>0.13624121357857999</v>
      </c>
      <c r="O1482">
        <v>0.67511131298401605</v>
      </c>
    </row>
    <row r="1483" spans="1:15" x14ac:dyDescent="0.2">
      <c r="A1483" t="s">
        <v>5944</v>
      </c>
      <c r="B1483" t="s">
        <v>5945</v>
      </c>
      <c r="C1483" t="s">
        <v>5946</v>
      </c>
      <c r="D1483" t="s">
        <v>5947</v>
      </c>
      <c r="E1483">
        <v>24708.48574</v>
      </c>
      <c r="H1483" t="s">
        <v>19</v>
      </c>
      <c r="I1483" t="s">
        <v>14417</v>
      </c>
      <c r="J1483">
        <v>-1.14313819330273E-2</v>
      </c>
      <c r="K1483">
        <v>0.18123570689881299</v>
      </c>
      <c r="L1483">
        <v>63.000000000000199</v>
      </c>
      <c r="M1483">
        <v>-6.3074667396583198E-2</v>
      </c>
      <c r="N1483">
        <v>0.94990674432747901</v>
      </c>
      <c r="O1483">
        <v>0.99048069004513795</v>
      </c>
    </row>
    <row r="1484" spans="1:15" x14ac:dyDescent="0.2">
      <c r="A1484" t="s">
        <v>5948</v>
      </c>
      <c r="B1484" t="s">
        <v>5949</v>
      </c>
      <c r="C1484" t="s">
        <v>5950</v>
      </c>
      <c r="D1484" t="s">
        <v>5951</v>
      </c>
      <c r="E1484">
        <v>41827.612079999999</v>
      </c>
      <c r="H1484" t="s">
        <v>19</v>
      </c>
      <c r="I1484" t="s">
        <v>14417</v>
      </c>
      <c r="J1484">
        <v>-8.7326939177823401E-2</v>
      </c>
      <c r="K1484">
        <v>0.21161045009407101</v>
      </c>
      <c r="L1484">
        <v>62.999999999999901</v>
      </c>
      <c r="M1484">
        <v>-0.41267781973433998</v>
      </c>
      <c r="N1484">
        <v>0.68124375022191397</v>
      </c>
      <c r="O1484">
        <v>0.93350662975279697</v>
      </c>
    </row>
    <row r="1485" spans="1:15" x14ac:dyDescent="0.2">
      <c r="A1485" t="s">
        <v>5952</v>
      </c>
      <c r="B1485" t="s">
        <v>5953</v>
      </c>
      <c r="C1485" t="s">
        <v>5954</v>
      </c>
      <c r="D1485" t="s">
        <v>5955</v>
      </c>
      <c r="E1485">
        <v>310529.18884000002</v>
      </c>
      <c r="H1485" t="s">
        <v>19</v>
      </c>
      <c r="I1485" t="s">
        <v>14417</v>
      </c>
      <c r="J1485">
        <v>-0.270791002579919</v>
      </c>
      <c r="K1485">
        <v>0.22595755870513701</v>
      </c>
      <c r="L1485">
        <v>62.999999999999602</v>
      </c>
      <c r="M1485">
        <v>-1.19841533132019</v>
      </c>
      <c r="N1485">
        <v>0.235244177088929</v>
      </c>
      <c r="O1485">
        <v>0.75605648868871</v>
      </c>
    </row>
    <row r="1486" spans="1:15" x14ac:dyDescent="0.2">
      <c r="A1486" t="s">
        <v>5956</v>
      </c>
      <c r="B1486" t="s">
        <v>5957</v>
      </c>
      <c r="C1486" t="s">
        <v>5958</v>
      </c>
      <c r="D1486" t="s">
        <v>5959</v>
      </c>
      <c r="E1486">
        <v>86225.093779999996</v>
      </c>
      <c r="H1486" t="s">
        <v>19</v>
      </c>
      <c r="I1486" t="s">
        <v>14417</v>
      </c>
      <c r="J1486">
        <v>-0.15332590907736399</v>
      </c>
      <c r="K1486">
        <v>0.103785089377793</v>
      </c>
      <c r="L1486">
        <v>63.000000000000902</v>
      </c>
      <c r="M1486">
        <v>-1.47734043489846</v>
      </c>
      <c r="N1486">
        <v>0.14456627685569601</v>
      </c>
      <c r="O1486">
        <v>0.68493783287629495</v>
      </c>
    </row>
    <row r="1487" spans="1:15" x14ac:dyDescent="0.2">
      <c r="A1487" t="s">
        <v>5960</v>
      </c>
      <c r="B1487" t="s">
        <v>5961</v>
      </c>
      <c r="C1487" t="s">
        <v>5962</v>
      </c>
      <c r="D1487" t="s">
        <v>5963</v>
      </c>
      <c r="E1487">
        <v>59257.956879999998</v>
      </c>
      <c r="H1487" t="s">
        <v>19</v>
      </c>
      <c r="I1487" t="s">
        <v>14417</v>
      </c>
      <c r="J1487">
        <v>-0.14161670088822301</v>
      </c>
      <c r="K1487">
        <v>0.203999138224396</v>
      </c>
      <c r="L1487">
        <v>62.999999999999901</v>
      </c>
      <c r="M1487">
        <v>-0.69420244673998099</v>
      </c>
      <c r="N1487">
        <v>0.49010732113433098</v>
      </c>
      <c r="O1487">
        <v>0.87703945960323804</v>
      </c>
    </row>
    <row r="1488" spans="1:15" x14ac:dyDescent="0.2">
      <c r="A1488" t="s">
        <v>5964</v>
      </c>
      <c r="B1488" t="s">
        <v>5965</v>
      </c>
      <c r="C1488" t="s">
        <v>5966</v>
      </c>
      <c r="D1488" t="s">
        <v>5967</v>
      </c>
      <c r="E1488">
        <v>47412.346899999997</v>
      </c>
      <c r="F1488" t="s">
        <v>173</v>
      </c>
      <c r="G1488" t="s">
        <v>174</v>
      </c>
      <c r="H1488" t="s">
        <v>19</v>
      </c>
      <c r="I1488" t="s">
        <v>14417</v>
      </c>
      <c r="J1488">
        <v>4.7178924499178604E-3</v>
      </c>
      <c r="K1488">
        <v>0.131193963479563</v>
      </c>
      <c r="L1488">
        <v>63.000000000000199</v>
      </c>
      <c r="M1488">
        <v>3.5961200689335102E-2</v>
      </c>
      <c r="N1488">
        <v>0.97142699979146196</v>
      </c>
      <c r="O1488">
        <v>0.99510685741703397</v>
      </c>
    </row>
    <row r="1489" spans="1:15" x14ac:dyDescent="0.2">
      <c r="A1489" t="s">
        <v>5968</v>
      </c>
      <c r="B1489" t="s">
        <v>5969</v>
      </c>
      <c r="C1489" t="s">
        <v>5970</v>
      </c>
      <c r="D1489" t="s">
        <v>5971</v>
      </c>
      <c r="E1489">
        <v>123812.04298</v>
      </c>
      <c r="H1489" t="s">
        <v>19</v>
      </c>
      <c r="I1489" t="s">
        <v>14417</v>
      </c>
      <c r="J1489">
        <v>0.30356103077096602</v>
      </c>
      <c r="K1489">
        <v>0.16290894704522099</v>
      </c>
      <c r="L1489">
        <v>62.999999999999098</v>
      </c>
      <c r="M1489">
        <v>1.86337850852784</v>
      </c>
      <c r="N1489">
        <v>6.7071410306194401E-2</v>
      </c>
      <c r="O1489">
        <v>0.550643277314253</v>
      </c>
    </row>
    <row r="1490" spans="1:15" x14ac:dyDescent="0.2">
      <c r="A1490" t="s">
        <v>5972</v>
      </c>
      <c r="B1490" t="s">
        <v>5973</v>
      </c>
      <c r="C1490" t="s">
        <v>5974</v>
      </c>
      <c r="D1490" t="s">
        <v>5975</v>
      </c>
      <c r="E1490">
        <v>106035.82564</v>
      </c>
      <c r="H1490" t="s">
        <v>19</v>
      </c>
      <c r="I1490" t="s">
        <v>14417</v>
      </c>
      <c r="J1490">
        <v>0.290106670447003</v>
      </c>
      <c r="K1490">
        <v>0.18229080698450201</v>
      </c>
      <c r="L1490">
        <v>63.000000000000199</v>
      </c>
      <c r="M1490">
        <v>1.5914498116828599</v>
      </c>
      <c r="N1490">
        <v>0.116514181487687</v>
      </c>
      <c r="O1490">
        <v>0.64730296996803605</v>
      </c>
    </row>
    <row r="1491" spans="1:15" x14ac:dyDescent="0.2">
      <c r="A1491" t="s">
        <v>5976</v>
      </c>
      <c r="B1491" t="s">
        <v>5977</v>
      </c>
      <c r="C1491" t="s">
        <v>5978</v>
      </c>
      <c r="D1491" t="s">
        <v>5979</v>
      </c>
      <c r="E1491">
        <v>23612.683140000001</v>
      </c>
      <c r="H1491" t="s">
        <v>19</v>
      </c>
      <c r="I1491" t="s">
        <v>14417</v>
      </c>
      <c r="J1491">
        <v>1.0035133505654099</v>
      </c>
      <c r="K1491">
        <v>0.37407422933595902</v>
      </c>
      <c r="L1491">
        <v>62.999999999999403</v>
      </c>
      <c r="M1491">
        <v>2.6826583385517</v>
      </c>
      <c r="N1491">
        <v>9.3167607373314098E-3</v>
      </c>
      <c r="O1491">
        <v>0.252182997401452</v>
      </c>
    </row>
    <row r="1492" spans="1:15" x14ac:dyDescent="0.2">
      <c r="A1492" t="s">
        <v>5980</v>
      </c>
      <c r="B1492" t="s">
        <v>5981</v>
      </c>
      <c r="C1492" t="s">
        <v>5982</v>
      </c>
      <c r="D1492" t="s">
        <v>5983</v>
      </c>
      <c r="E1492">
        <v>94386.901660000003</v>
      </c>
      <c r="H1492" t="s">
        <v>19</v>
      </c>
      <c r="I1492" t="s">
        <v>14417</v>
      </c>
      <c r="J1492">
        <v>-5.8928622884200199E-2</v>
      </c>
      <c r="K1492">
        <v>8.6506378905702605E-2</v>
      </c>
      <c r="L1492">
        <v>63.000000000000703</v>
      </c>
      <c r="M1492">
        <v>-0.68120552067537299</v>
      </c>
      <c r="N1492">
        <v>0.49823784333210103</v>
      </c>
      <c r="O1492">
        <v>0.88017808260189601</v>
      </c>
    </row>
    <row r="1493" spans="1:15" x14ac:dyDescent="0.2">
      <c r="A1493" t="s">
        <v>5984</v>
      </c>
      <c r="B1493" t="s">
        <v>5985</v>
      </c>
      <c r="C1493" t="s">
        <v>5986</v>
      </c>
      <c r="D1493" t="s">
        <v>5987</v>
      </c>
      <c r="E1493">
        <v>81488.38046</v>
      </c>
      <c r="H1493" t="s">
        <v>19</v>
      </c>
      <c r="I1493" t="s">
        <v>14417</v>
      </c>
      <c r="J1493">
        <v>-0.18329082644400499</v>
      </c>
      <c r="K1493">
        <v>0.142263127107393</v>
      </c>
      <c r="L1493">
        <v>63.000000000000199</v>
      </c>
      <c r="M1493">
        <v>-1.28839306551754</v>
      </c>
      <c r="N1493">
        <v>0.20232087507041699</v>
      </c>
      <c r="O1493">
        <v>0.73052740348084999</v>
      </c>
    </row>
    <row r="1494" spans="1:15" x14ac:dyDescent="0.2">
      <c r="A1494" t="s">
        <v>5988</v>
      </c>
      <c r="B1494" t="s">
        <v>5989</v>
      </c>
      <c r="C1494" t="s">
        <v>5990</v>
      </c>
      <c r="D1494" t="s">
        <v>5991</v>
      </c>
      <c r="E1494">
        <v>50434.942620000002</v>
      </c>
      <c r="H1494" t="s">
        <v>19</v>
      </c>
      <c r="I1494" t="s">
        <v>14417</v>
      </c>
      <c r="J1494">
        <v>0.13610965912415701</v>
      </c>
      <c r="K1494">
        <v>0.19043227551984701</v>
      </c>
      <c r="L1494">
        <v>62.999999999999602</v>
      </c>
      <c r="M1494">
        <v>0.71474049633971903</v>
      </c>
      <c r="N1494">
        <v>0.47740963025913902</v>
      </c>
      <c r="O1494">
        <v>0.87209808004725398</v>
      </c>
    </row>
    <row r="1495" spans="1:15" x14ac:dyDescent="0.2">
      <c r="A1495" t="s">
        <v>5992</v>
      </c>
      <c r="B1495" t="s">
        <v>5993</v>
      </c>
      <c r="C1495" t="s">
        <v>5994</v>
      </c>
      <c r="D1495" t="s">
        <v>5995</v>
      </c>
      <c r="E1495">
        <v>23602.83108</v>
      </c>
      <c r="H1495" t="s">
        <v>19</v>
      </c>
      <c r="I1495" t="s">
        <v>14417</v>
      </c>
      <c r="J1495">
        <v>0.116569261071371</v>
      </c>
      <c r="K1495">
        <v>0.173390503958265</v>
      </c>
      <c r="L1495">
        <v>62.999999999999901</v>
      </c>
      <c r="M1495">
        <v>0.67229322488981103</v>
      </c>
      <c r="N1495">
        <v>0.50385531950903895</v>
      </c>
      <c r="O1495">
        <v>0.88305592795196897</v>
      </c>
    </row>
    <row r="1496" spans="1:15" x14ac:dyDescent="0.2">
      <c r="A1496" t="s">
        <v>5996</v>
      </c>
      <c r="B1496" t="s">
        <v>5997</v>
      </c>
      <c r="C1496" t="s">
        <v>5998</v>
      </c>
      <c r="D1496" t="s">
        <v>5999</v>
      </c>
      <c r="E1496">
        <v>55921.025320000001</v>
      </c>
      <c r="H1496" t="s">
        <v>19</v>
      </c>
      <c r="I1496" t="s">
        <v>14417</v>
      </c>
      <c r="J1496">
        <v>0.27600260629989298</v>
      </c>
      <c r="K1496">
        <v>0.26568377838773499</v>
      </c>
      <c r="L1496">
        <v>63.000000000000199</v>
      </c>
      <c r="M1496">
        <v>1.03883875776977</v>
      </c>
      <c r="N1496">
        <v>0.30285042315771099</v>
      </c>
      <c r="O1496">
        <v>0.79554653166961198</v>
      </c>
    </row>
    <row r="1497" spans="1:15" x14ac:dyDescent="0.2">
      <c r="A1497" t="s">
        <v>6000</v>
      </c>
      <c r="B1497" t="s">
        <v>6001</v>
      </c>
      <c r="C1497" t="s">
        <v>6002</v>
      </c>
      <c r="D1497" t="s">
        <v>6003</v>
      </c>
      <c r="E1497">
        <v>32000.807519999998</v>
      </c>
      <c r="F1497" t="s">
        <v>173</v>
      </c>
      <c r="G1497" t="s">
        <v>2102</v>
      </c>
      <c r="H1497" t="s">
        <v>19</v>
      </c>
      <c r="I1497" t="s">
        <v>14417</v>
      </c>
      <c r="J1497">
        <v>8.9508184000256702E-2</v>
      </c>
      <c r="K1497">
        <v>0.19857969718628099</v>
      </c>
      <c r="L1497">
        <v>62.999999999999901</v>
      </c>
      <c r="M1497">
        <v>0.45074186973047897</v>
      </c>
      <c r="N1497">
        <v>0.65372313177515795</v>
      </c>
      <c r="O1497">
        <v>0.92903609752900895</v>
      </c>
    </row>
    <row r="1498" spans="1:15" x14ac:dyDescent="0.2">
      <c r="A1498" t="s">
        <v>6004</v>
      </c>
      <c r="B1498" t="s">
        <v>6005</v>
      </c>
      <c r="C1498" t="s">
        <v>6006</v>
      </c>
      <c r="D1498" t="s">
        <v>6007</v>
      </c>
      <c r="E1498">
        <v>39491.337200000002</v>
      </c>
      <c r="H1498" t="s">
        <v>19</v>
      </c>
      <c r="I1498" t="s">
        <v>14417</v>
      </c>
      <c r="J1498">
        <v>-8.3197298387418198E-2</v>
      </c>
      <c r="K1498">
        <v>0.13761886058912301</v>
      </c>
      <c r="L1498">
        <v>62.999999999999901</v>
      </c>
      <c r="M1498">
        <v>-0.60454866455996503</v>
      </c>
      <c r="N1498">
        <v>0.54765011488014803</v>
      </c>
      <c r="O1498">
        <v>0.89828579920930696</v>
      </c>
    </row>
    <row r="1499" spans="1:15" x14ac:dyDescent="0.2">
      <c r="A1499" t="s">
        <v>6008</v>
      </c>
      <c r="B1499" t="s">
        <v>6009</v>
      </c>
      <c r="C1499" t="s">
        <v>6010</v>
      </c>
      <c r="D1499" t="s">
        <v>6011</v>
      </c>
      <c r="E1499">
        <v>40479.59418</v>
      </c>
      <c r="H1499" t="s">
        <v>19</v>
      </c>
      <c r="I1499" t="s">
        <v>14417</v>
      </c>
      <c r="J1499">
        <v>-6.0713605792216199E-2</v>
      </c>
      <c r="K1499">
        <v>0.136731789253625</v>
      </c>
      <c r="L1499">
        <v>63.000000000000398</v>
      </c>
      <c r="M1499">
        <v>-0.44403431070149901</v>
      </c>
      <c r="N1499">
        <v>0.65853925228374999</v>
      </c>
      <c r="O1499">
        <v>0.93007992282227903</v>
      </c>
    </row>
    <row r="1500" spans="1:15" x14ac:dyDescent="0.2">
      <c r="A1500" t="s">
        <v>6012</v>
      </c>
      <c r="B1500" t="s">
        <v>6013</v>
      </c>
      <c r="C1500" t="s">
        <v>6014</v>
      </c>
      <c r="D1500" t="s">
        <v>6015</v>
      </c>
      <c r="E1500">
        <v>213718.47930000001</v>
      </c>
      <c r="H1500" t="s">
        <v>19</v>
      </c>
      <c r="I1500" t="s">
        <v>14417</v>
      </c>
      <c r="J1500">
        <v>0.131093845823927</v>
      </c>
      <c r="K1500">
        <v>0.14158677113223</v>
      </c>
      <c r="L1500">
        <v>62.999999999999403</v>
      </c>
      <c r="M1500">
        <v>0.92589049651747302</v>
      </c>
      <c r="N1500">
        <v>0.35803619620530203</v>
      </c>
      <c r="O1500">
        <v>0.82115412996278803</v>
      </c>
    </row>
    <row r="1501" spans="1:15" x14ac:dyDescent="0.2">
      <c r="A1501" t="s">
        <v>6016</v>
      </c>
      <c r="B1501" t="s">
        <v>6017</v>
      </c>
      <c r="C1501" t="s">
        <v>6018</v>
      </c>
      <c r="D1501" t="s">
        <v>6019</v>
      </c>
      <c r="E1501">
        <v>21597.791980000002</v>
      </c>
      <c r="H1501" t="s">
        <v>19</v>
      </c>
      <c r="I1501" t="s">
        <v>14417</v>
      </c>
      <c r="J1501">
        <v>0.16335570737918201</v>
      </c>
      <c r="K1501">
        <v>0.185809684970139</v>
      </c>
      <c r="L1501">
        <v>62.999999999999602</v>
      </c>
      <c r="M1501">
        <v>0.87915604294487804</v>
      </c>
      <c r="N1501">
        <v>0.38265771698038897</v>
      </c>
      <c r="O1501">
        <v>0.83057055145953196</v>
      </c>
    </row>
    <row r="1502" spans="1:15" x14ac:dyDescent="0.2">
      <c r="A1502" t="s">
        <v>6020</v>
      </c>
      <c r="B1502" t="s">
        <v>6021</v>
      </c>
      <c r="C1502" t="s">
        <v>6022</v>
      </c>
      <c r="D1502" t="s">
        <v>6023</v>
      </c>
      <c r="E1502">
        <v>59264.226419999999</v>
      </c>
      <c r="H1502" t="s">
        <v>19</v>
      </c>
      <c r="I1502" t="s">
        <v>14417</v>
      </c>
      <c r="J1502">
        <v>8.2453594883688003E-2</v>
      </c>
      <c r="K1502">
        <v>0.14169711474091901</v>
      </c>
      <c r="L1502">
        <v>62.999999999999901</v>
      </c>
      <c r="M1502">
        <v>0.58190030922257696</v>
      </c>
      <c r="N1502">
        <v>0.56271039605583495</v>
      </c>
      <c r="O1502">
        <v>0.90360519535235395</v>
      </c>
    </row>
    <row r="1503" spans="1:15" x14ac:dyDescent="0.2">
      <c r="A1503" t="s">
        <v>6024</v>
      </c>
      <c r="B1503" t="s">
        <v>6025</v>
      </c>
      <c r="C1503" t="s">
        <v>6026</v>
      </c>
      <c r="D1503" t="s">
        <v>6027</v>
      </c>
      <c r="E1503">
        <v>55744.157200000001</v>
      </c>
      <c r="H1503" t="s">
        <v>19</v>
      </c>
      <c r="I1503" t="s">
        <v>14417</v>
      </c>
      <c r="J1503">
        <v>-9.6887150252517998E-2</v>
      </c>
      <c r="K1503">
        <v>8.9190992508714304E-2</v>
      </c>
      <c r="L1503">
        <v>62.999999999999403</v>
      </c>
      <c r="M1503">
        <v>-1.08628850882057</v>
      </c>
      <c r="N1503">
        <v>0.281490342415193</v>
      </c>
      <c r="O1503">
        <v>0.78452177646356103</v>
      </c>
    </row>
    <row r="1504" spans="1:15" x14ac:dyDescent="0.2">
      <c r="A1504" t="s">
        <v>6028</v>
      </c>
      <c r="B1504" t="s">
        <v>6029</v>
      </c>
      <c r="C1504" t="s">
        <v>6030</v>
      </c>
      <c r="D1504" t="s">
        <v>6031</v>
      </c>
      <c r="E1504">
        <v>22002.745800000001</v>
      </c>
      <c r="H1504" t="s">
        <v>19</v>
      </c>
      <c r="I1504" t="s">
        <v>14417</v>
      </c>
      <c r="J1504">
        <v>-3.8905699153228201E-3</v>
      </c>
      <c r="K1504">
        <v>0.17858465756031999</v>
      </c>
      <c r="L1504">
        <v>62.999999999999901</v>
      </c>
      <c r="M1504">
        <v>-2.1785577599289101E-2</v>
      </c>
      <c r="N1504">
        <v>0.98268785327274</v>
      </c>
      <c r="O1504">
        <v>0.99713741686328705</v>
      </c>
    </row>
    <row r="1505" spans="1:15" x14ac:dyDescent="0.2">
      <c r="A1505" t="s">
        <v>6032</v>
      </c>
      <c r="B1505" t="s">
        <v>6033</v>
      </c>
      <c r="C1505" t="s">
        <v>6034</v>
      </c>
      <c r="D1505" t="s">
        <v>6035</v>
      </c>
      <c r="E1505">
        <v>47823.423280000003</v>
      </c>
      <c r="H1505" t="s">
        <v>19</v>
      </c>
      <c r="I1505" t="s">
        <v>14417</v>
      </c>
      <c r="J1505">
        <v>1.7462270382291499E-2</v>
      </c>
      <c r="K1505">
        <v>0.163126905466946</v>
      </c>
      <c r="L1505">
        <v>63.000000000000199</v>
      </c>
      <c r="M1505">
        <v>0.107047150390711</v>
      </c>
      <c r="N1505">
        <v>0.91509173807397004</v>
      </c>
      <c r="O1505">
        <v>0.98398423469263596</v>
      </c>
    </row>
    <row r="1506" spans="1:15" x14ac:dyDescent="0.2">
      <c r="A1506" t="s">
        <v>6036</v>
      </c>
      <c r="B1506" t="s">
        <v>6037</v>
      </c>
      <c r="C1506" t="s">
        <v>6038</v>
      </c>
      <c r="D1506" t="s">
        <v>6039</v>
      </c>
      <c r="E1506">
        <v>166876.60446</v>
      </c>
      <c r="H1506" t="s">
        <v>19</v>
      </c>
      <c r="I1506" t="s">
        <v>14417</v>
      </c>
      <c r="J1506">
        <v>-5.2752629269681002E-2</v>
      </c>
      <c r="K1506">
        <v>0.15828690714715901</v>
      </c>
      <c r="L1506">
        <v>62.999999999999901</v>
      </c>
      <c r="M1506">
        <v>-0.33327222207100798</v>
      </c>
      <c r="N1506">
        <v>0.74003544102223695</v>
      </c>
      <c r="O1506">
        <v>0.94808810949468003</v>
      </c>
    </row>
    <row r="1507" spans="1:15" x14ac:dyDescent="0.2">
      <c r="A1507" t="s">
        <v>6040</v>
      </c>
      <c r="B1507" t="s">
        <v>6041</v>
      </c>
      <c r="C1507" t="s">
        <v>6042</v>
      </c>
      <c r="D1507" t="s">
        <v>6043</v>
      </c>
      <c r="E1507">
        <v>115782.99604</v>
      </c>
      <c r="H1507" t="s">
        <v>19</v>
      </c>
      <c r="I1507" t="s">
        <v>14417</v>
      </c>
      <c r="J1507">
        <v>-0.20855414917814799</v>
      </c>
      <c r="K1507">
        <v>0.200701584373633</v>
      </c>
      <c r="L1507">
        <v>63.000000000000902</v>
      </c>
      <c r="M1507">
        <v>-1.03912557456396</v>
      </c>
      <c r="N1507">
        <v>0.30271807718636401</v>
      </c>
      <c r="O1507">
        <v>0.79550714239988096</v>
      </c>
    </row>
    <row r="1508" spans="1:15" x14ac:dyDescent="0.2">
      <c r="A1508" t="s">
        <v>6044</v>
      </c>
      <c r="B1508" t="s">
        <v>6045</v>
      </c>
      <c r="C1508" t="s">
        <v>6046</v>
      </c>
      <c r="D1508" t="s">
        <v>6047</v>
      </c>
      <c r="E1508">
        <v>66605.681140000001</v>
      </c>
      <c r="H1508" t="s">
        <v>19</v>
      </c>
      <c r="I1508" t="s">
        <v>14417</v>
      </c>
      <c r="J1508">
        <v>3.3941144484941899E-2</v>
      </c>
      <c r="K1508">
        <v>0.11608069094442</v>
      </c>
      <c r="L1508">
        <v>62.999999999998899</v>
      </c>
      <c r="M1508">
        <v>0.292392681408083</v>
      </c>
      <c r="N1508">
        <v>0.77094720035808295</v>
      </c>
      <c r="O1508">
        <v>0.95459972315586195</v>
      </c>
    </row>
    <row r="1509" spans="1:15" x14ac:dyDescent="0.2">
      <c r="A1509" t="s">
        <v>6048</v>
      </c>
      <c r="B1509" t="s">
        <v>6049</v>
      </c>
      <c r="C1509" t="s">
        <v>6050</v>
      </c>
      <c r="D1509" t="s">
        <v>6051</v>
      </c>
      <c r="E1509">
        <v>16539.10686</v>
      </c>
      <c r="H1509" t="s">
        <v>19</v>
      </c>
      <c r="I1509" t="s">
        <v>14417</v>
      </c>
      <c r="J1509">
        <v>-0.16427893756519099</v>
      </c>
      <c r="K1509">
        <v>0.19098217424561101</v>
      </c>
      <c r="L1509">
        <v>62.999999999999901</v>
      </c>
      <c r="M1509">
        <v>-0.86017942886083798</v>
      </c>
      <c r="N1509">
        <v>0.39295179525445501</v>
      </c>
      <c r="O1509">
        <v>0.83508055662103797</v>
      </c>
    </row>
    <row r="1510" spans="1:15" x14ac:dyDescent="0.2">
      <c r="A1510" t="s">
        <v>6052</v>
      </c>
      <c r="B1510" t="s">
        <v>6053</v>
      </c>
      <c r="C1510" t="s">
        <v>6054</v>
      </c>
      <c r="D1510" t="s">
        <v>6055</v>
      </c>
      <c r="E1510">
        <v>41320.778200000001</v>
      </c>
      <c r="H1510" t="s">
        <v>19</v>
      </c>
      <c r="I1510" t="s">
        <v>14417</v>
      </c>
      <c r="J1510">
        <v>-5.2702245210663003E-2</v>
      </c>
      <c r="K1510">
        <v>0.197001220842979</v>
      </c>
      <c r="L1510">
        <v>62.999999999999901</v>
      </c>
      <c r="M1510">
        <v>-0.26752242948113297</v>
      </c>
      <c r="N1510">
        <v>0.78994082801029997</v>
      </c>
      <c r="O1510">
        <v>0.95908730016462895</v>
      </c>
    </row>
    <row r="1511" spans="1:15" x14ac:dyDescent="0.2">
      <c r="A1511" t="s">
        <v>6056</v>
      </c>
      <c r="B1511" t="s">
        <v>6057</v>
      </c>
      <c r="C1511" t="s">
        <v>6058</v>
      </c>
      <c r="D1511" t="s">
        <v>6059</v>
      </c>
      <c r="E1511">
        <v>46300.58466</v>
      </c>
      <c r="H1511" t="s">
        <v>19</v>
      </c>
      <c r="I1511" t="s">
        <v>14417</v>
      </c>
      <c r="J1511">
        <v>-5.3408464371217899E-3</v>
      </c>
      <c r="K1511">
        <v>0.21365426105940999</v>
      </c>
      <c r="L1511">
        <v>62.999999999999901</v>
      </c>
      <c r="M1511">
        <v>-2.49976125476697E-2</v>
      </c>
      <c r="N1511">
        <v>0.98013588004337504</v>
      </c>
      <c r="O1511">
        <v>0.99641996559217305</v>
      </c>
    </row>
    <row r="1512" spans="1:15" x14ac:dyDescent="0.2">
      <c r="A1512" t="s">
        <v>6060</v>
      </c>
      <c r="B1512" t="s">
        <v>6061</v>
      </c>
      <c r="C1512" t="s">
        <v>6062</v>
      </c>
      <c r="D1512" t="s">
        <v>6063</v>
      </c>
      <c r="E1512">
        <v>14707.812679999999</v>
      </c>
      <c r="H1512" t="s">
        <v>19</v>
      </c>
      <c r="I1512" t="s">
        <v>14417</v>
      </c>
      <c r="J1512">
        <v>2.3089798602954299</v>
      </c>
      <c r="K1512">
        <v>0.40960338662399498</v>
      </c>
      <c r="L1512">
        <v>63.000000000000199</v>
      </c>
      <c r="M1512">
        <v>5.63711125370898</v>
      </c>
      <c r="N1512">
        <v>4.35045263769647E-7</v>
      </c>
      <c r="O1512">
        <v>5.6608299382074501E-5</v>
      </c>
    </row>
    <row r="1513" spans="1:15" x14ac:dyDescent="0.2">
      <c r="A1513" t="s">
        <v>6064</v>
      </c>
      <c r="B1513" t="s">
        <v>6065</v>
      </c>
      <c r="C1513" t="s">
        <v>6066</v>
      </c>
      <c r="D1513" t="s">
        <v>6067</v>
      </c>
      <c r="E1513">
        <v>84538.711660000001</v>
      </c>
      <c r="H1513" t="s">
        <v>19</v>
      </c>
      <c r="I1513" t="s">
        <v>14417</v>
      </c>
      <c r="J1513">
        <v>0.24354938161682599</v>
      </c>
      <c r="K1513">
        <v>0.49391097071130502</v>
      </c>
      <c r="L1513">
        <v>62.999999999999602</v>
      </c>
      <c r="M1513">
        <v>0.49310381032046902</v>
      </c>
      <c r="N1513">
        <v>0.62365369858012698</v>
      </c>
      <c r="O1513">
        <v>0.92387493432550205</v>
      </c>
    </row>
    <row r="1514" spans="1:15" x14ac:dyDescent="0.2">
      <c r="A1514" t="s">
        <v>6068</v>
      </c>
      <c r="B1514" t="s">
        <v>6069</v>
      </c>
      <c r="C1514" t="s">
        <v>6070</v>
      </c>
      <c r="D1514" t="s">
        <v>6071</v>
      </c>
      <c r="E1514">
        <v>52322.361980000001</v>
      </c>
      <c r="H1514" t="s">
        <v>19</v>
      </c>
      <c r="I1514" t="s">
        <v>14417</v>
      </c>
      <c r="J1514">
        <v>4.99642183099143E-2</v>
      </c>
      <c r="K1514">
        <v>0.19779385484370901</v>
      </c>
      <c r="L1514">
        <v>62.999999999999602</v>
      </c>
      <c r="M1514">
        <v>0.25260753600962299</v>
      </c>
      <c r="N1514">
        <v>0.80139388692716496</v>
      </c>
      <c r="O1514">
        <v>0.96193986983199598</v>
      </c>
    </row>
    <row r="1515" spans="1:15" x14ac:dyDescent="0.2">
      <c r="A1515" t="s">
        <v>6072</v>
      </c>
      <c r="B1515" t="s">
        <v>6073</v>
      </c>
      <c r="C1515" t="s">
        <v>6074</v>
      </c>
      <c r="D1515" t="s">
        <v>6075</v>
      </c>
      <c r="E1515">
        <v>162091.05592000001</v>
      </c>
      <c r="H1515" t="s">
        <v>19</v>
      </c>
      <c r="I1515" t="s">
        <v>14417</v>
      </c>
      <c r="J1515">
        <v>1.9283817361563701E-2</v>
      </c>
      <c r="K1515">
        <v>0.11105529569686</v>
      </c>
      <c r="L1515">
        <v>63.000000000000199</v>
      </c>
      <c r="M1515">
        <v>0.17364158314612399</v>
      </c>
      <c r="N1515">
        <v>0.86270388568069201</v>
      </c>
      <c r="O1515">
        <v>0.97559995954763201</v>
      </c>
    </row>
    <row r="1516" spans="1:15" x14ac:dyDescent="0.2">
      <c r="A1516" t="s">
        <v>6076</v>
      </c>
      <c r="B1516" t="s">
        <v>6077</v>
      </c>
      <c r="C1516" t="s">
        <v>6078</v>
      </c>
      <c r="D1516" t="s">
        <v>6079</v>
      </c>
      <c r="E1516">
        <v>18006.702880000001</v>
      </c>
      <c r="H1516" t="s">
        <v>19</v>
      </c>
      <c r="I1516" t="s">
        <v>14417</v>
      </c>
      <c r="J1516">
        <v>-0.130127490617685</v>
      </c>
      <c r="K1516">
        <v>0.28888975794194799</v>
      </c>
      <c r="L1516">
        <v>62.999999999999901</v>
      </c>
      <c r="M1516">
        <v>-0.45043995863582698</v>
      </c>
      <c r="N1516">
        <v>0.65393959301700799</v>
      </c>
      <c r="O1516">
        <v>0.92916032161342998</v>
      </c>
    </row>
    <row r="1517" spans="1:15" x14ac:dyDescent="0.2">
      <c r="A1517" t="s">
        <v>6080</v>
      </c>
      <c r="B1517" t="s">
        <v>6081</v>
      </c>
      <c r="C1517" t="s">
        <v>6082</v>
      </c>
      <c r="D1517" t="s">
        <v>6083</v>
      </c>
      <c r="E1517">
        <v>52234.704640000004</v>
      </c>
      <c r="F1517" t="s">
        <v>567</v>
      </c>
      <c r="G1517" t="s">
        <v>568</v>
      </c>
      <c r="H1517" t="s">
        <v>19</v>
      </c>
      <c r="I1517" t="s">
        <v>14417</v>
      </c>
      <c r="J1517">
        <v>-0.19005049018050099</v>
      </c>
      <c r="K1517">
        <v>0.29183127999278802</v>
      </c>
      <c r="L1517">
        <v>62.999999999999901</v>
      </c>
      <c r="M1517">
        <v>-0.65123413153380205</v>
      </c>
      <c r="N1517">
        <v>0.51726385125669905</v>
      </c>
      <c r="O1517">
        <v>0.88659564542260305</v>
      </c>
    </row>
    <row r="1518" spans="1:15" x14ac:dyDescent="0.2">
      <c r="A1518" t="s">
        <v>6084</v>
      </c>
      <c r="B1518" t="s">
        <v>6085</v>
      </c>
      <c r="C1518" t="s">
        <v>6086</v>
      </c>
      <c r="D1518" t="s">
        <v>6087</v>
      </c>
      <c r="E1518">
        <v>56702.725180000001</v>
      </c>
      <c r="H1518" t="s">
        <v>19</v>
      </c>
      <c r="I1518" t="s">
        <v>14417</v>
      </c>
      <c r="J1518">
        <v>0.11502130077862401</v>
      </c>
      <c r="K1518">
        <v>0.15198190877829101</v>
      </c>
      <c r="L1518">
        <v>62.999999999999602</v>
      </c>
      <c r="M1518">
        <v>0.75680916040089996</v>
      </c>
      <c r="N1518">
        <v>0.45198528770662499</v>
      </c>
      <c r="O1518">
        <v>0.86255951903231498</v>
      </c>
    </row>
    <row r="1519" spans="1:15" x14ac:dyDescent="0.2">
      <c r="A1519" t="s">
        <v>6088</v>
      </c>
      <c r="B1519" t="s">
        <v>6089</v>
      </c>
      <c r="C1519" t="s">
        <v>6090</v>
      </c>
      <c r="D1519" t="s">
        <v>6091</v>
      </c>
      <c r="E1519">
        <v>55999.214039999999</v>
      </c>
      <c r="H1519" t="s">
        <v>19</v>
      </c>
      <c r="I1519" t="s">
        <v>14417</v>
      </c>
      <c r="J1519">
        <v>0.10359771162749</v>
      </c>
      <c r="K1519">
        <v>0.22276984138874101</v>
      </c>
      <c r="L1519">
        <v>63.000000000000199</v>
      </c>
      <c r="M1519">
        <v>0.46504370152469598</v>
      </c>
      <c r="N1519">
        <v>0.64350359405581703</v>
      </c>
      <c r="O1519">
        <v>0.92615613947113096</v>
      </c>
    </row>
    <row r="1520" spans="1:15" x14ac:dyDescent="0.2">
      <c r="A1520" t="s">
        <v>6092</v>
      </c>
      <c r="B1520" t="s">
        <v>6093</v>
      </c>
      <c r="C1520" t="s">
        <v>6094</v>
      </c>
      <c r="D1520" t="s">
        <v>6095</v>
      </c>
      <c r="E1520">
        <v>13133.12414</v>
      </c>
      <c r="H1520" t="s">
        <v>19</v>
      </c>
      <c r="I1520" t="s">
        <v>14417</v>
      </c>
      <c r="J1520">
        <v>8.8233807079997006E-2</v>
      </c>
      <c r="K1520">
        <v>0.184325670265131</v>
      </c>
      <c r="L1520">
        <v>62.999999999999403</v>
      </c>
      <c r="M1520">
        <v>0.47868431430675501</v>
      </c>
      <c r="N1520">
        <v>0.63382041206861595</v>
      </c>
      <c r="O1520">
        <v>0.92459788618100303</v>
      </c>
    </row>
    <row r="1521" spans="1:15" x14ac:dyDescent="0.2">
      <c r="A1521" t="s">
        <v>6096</v>
      </c>
      <c r="B1521" t="s">
        <v>6097</v>
      </c>
      <c r="C1521" t="s">
        <v>6098</v>
      </c>
      <c r="D1521" t="s">
        <v>6099</v>
      </c>
      <c r="E1521">
        <v>62339.671240000003</v>
      </c>
      <c r="H1521" t="s">
        <v>19</v>
      </c>
      <c r="I1521" t="s">
        <v>14417</v>
      </c>
      <c r="J1521">
        <v>-0.389194169341261</v>
      </c>
      <c r="K1521">
        <v>0.34751963688114801</v>
      </c>
      <c r="L1521">
        <v>62.999999999999602</v>
      </c>
      <c r="M1521">
        <v>-1.1199199355585401</v>
      </c>
      <c r="N1521">
        <v>0.26699931515693198</v>
      </c>
      <c r="O1521">
        <v>0.77630706789470205</v>
      </c>
    </row>
    <row r="1522" spans="1:15" x14ac:dyDescent="0.2">
      <c r="A1522" t="s">
        <v>6100</v>
      </c>
      <c r="B1522" t="s">
        <v>6101</v>
      </c>
      <c r="C1522" t="s">
        <v>6102</v>
      </c>
      <c r="D1522" t="s">
        <v>6103</v>
      </c>
      <c r="E1522">
        <v>37385.718659999999</v>
      </c>
      <c r="H1522" t="s">
        <v>19</v>
      </c>
      <c r="I1522" t="s">
        <v>14417</v>
      </c>
      <c r="J1522">
        <v>0.444591144197093</v>
      </c>
      <c r="K1522">
        <v>0.39583256055404997</v>
      </c>
      <c r="L1522">
        <v>62.999999999999901</v>
      </c>
      <c r="M1522">
        <v>1.1231798202118499</v>
      </c>
      <c r="N1522">
        <v>0.265623141301292</v>
      </c>
      <c r="O1522">
        <v>0.77545656106202598</v>
      </c>
    </row>
    <row r="1523" spans="1:15" x14ac:dyDescent="0.2">
      <c r="A1523" t="s">
        <v>6104</v>
      </c>
      <c r="B1523" t="s">
        <v>6105</v>
      </c>
      <c r="C1523" t="s">
        <v>6106</v>
      </c>
      <c r="D1523" t="s">
        <v>6107</v>
      </c>
      <c r="E1523">
        <v>30393.993719999999</v>
      </c>
      <c r="H1523" t="s">
        <v>19</v>
      </c>
      <c r="I1523" t="s">
        <v>14417</v>
      </c>
      <c r="J1523">
        <v>0.41448994370020398</v>
      </c>
      <c r="K1523">
        <v>0.25414555555112001</v>
      </c>
      <c r="L1523">
        <v>62.999999999999403</v>
      </c>
      <c r="M1523">
        <v>1.6309155704154401</v>
      </c>
      <c r="N1523">
        <v>0.107897841819284</v>
      </c>
      <c r="O1523">
        <v>0.62903819742240596</v>
      </c>
    </row>
    <row r="1524" spans="1:15" x14ac:dyDescent="0.2">
      <c r="A1524" t="s">
        <v>6108</v>
      </c>
      <c r="B1524" t="s">
        <v>6109</v>
      </c>
      <c r="C1524" t="s">
        <v>6110</v>
      </c>
      <c r="D1524" t="s">
        <v>6111</v>
      </c>
      <c r="E1524">
        <v>170477.97466000001</v>
      </c>
      <c r="H1524" t="s">
        <v>19</v>
      </c>
      <c r="I1524" t="s">
        <v>14417</v>
      </c>
      <c r="J1524">
        <v>0.487590060230498</v>
      </c>
      <c r="K1524">
        <v>0.32408815486477799</v>
      </c>
      <c r="L1524">
        <v>62.9999999999986</v>
      </c>
      <c r="M1524">
        <v>1.50449824503441</v>
      </c>
      <c r="N1524">
        <v>0.13745029618603199</v>
      </c>
      <c r="O1524">
        <v>0.677254436326993</v>
      </c>
    </row>
    <row r="1525" spans="1:15" x14ac:dyDescent="0.2">
      <c r="A1525" t="s">
        <v>6112</v>
      </c>
      <c r="B1525" t="s">
        <v>6113</v>
      </c>
      <c r="C1525" t="s">
        <v>6114</v>
      </c>
      <c r="D1525" t="s">
        <v>6115</v>
      </c>
      <c r="E1525">
        <v>31745.46528</v>
      </c>
      <c r="H1525" t="s">
        <v>19</v>
      </c>
      <c r="I1525" t="s">
        <v>14417</v>
      </c>
      <c r="J1525">
        <v>0.41696231759301799</v>
      </c>
      <c r="K1525">
        <v>0.34231811055726902</v>
      </c>
      <c r="L1525">
        <v>62.999999999999901</v>
      </c>
      <c r="M1525">
        <v>1.21805509183909</v>
      </c>
      <c r="N1525">
        <v>0.22774522715586101</v>
      </c>
      <c r="O1525">
        <v>0.75080844117317003</v>
      </c>
    </row>
    <row r="1526" spans="1:15" x14ac:dyDescent="0.2">
      <c r="A1526" t="s">
        <v>6116</v>
      </c>
      <c r="B1526" t="s">
        <v>6117</v>
      </c>
      <c r="C1526" t="s">
        <v>6118</v>
      </c>
      <c r="D1526" t="s">
        <v>6119</v>
      </c>
      <c r="E1526">
        <v>69577.382119999995</v>
      </c>
      <c r="H1526" t="s">
        <v>19</v>
      </c>
      <c r="I1526" t="s">
        <v>14417</v>
      </c>
      <c r="J1526">
        <v>0.17622060088344901</v>
      </c>
      <c r="K1526">
        <v>0.184967499495934</v>
      </c>
      <c r="L1526">
        <v>62.999999999999098</v>
      </c>
      <c r="M1526">
        <v>0.95271115933165995</v>
      </c>
      <c r="N1526">
        <v>0.344377529521251</v>
      </c>
      <c r="O1526">
        <v>0.81661303454885203</v>
      </c>
    </row>
    <row r="1527" spans="1:15" x14ac:dyDescent="0.2">
      <c r="A1527" t="s">
        <v>6120</v>
      </c>
      <c r="B1527" t="s">
        <v>6121</v>
      </c>
      <c r="C1527" t="s">
        <v>6122</v>
      </c>
      <c r="D1527" t="s">
        <v>6123</v>
      </c>
      <c r="E1527">
        <v>51078.877419999997</v>
      </c>
      <c r="H1527" t="s">
        <v>19</v>
      </c>
      <c r="I1527" t="s">
        <v>14417</v>
      </c>
      <c r="J1527">
        <v>1.6554788821551401E-2</v>
      </c>
      <c r="K1527">
        <v>0.11417999850472101</v>
      </c>
      <c r="L1527">
        <v>63.000000000000199</v>
      </c>
      <c r="M1527">
        <v>0.14498851846513999</v>
      </c>
      <c r="N1527">
        <v>0.88518279864993299</v>
      </c>
      <c r="O1527">
        <v>0.98040962213303995</v>
      </c>
    </row>
    <row r="1528" spans="1:15" x14ac:dyDescent="0.2">
      <c r="A1528" t="s">
        <v>6124</v>
      </c>
      <c r="B1528" t="s">
        <v>6125</v>
      </c>
      <c r="C1528" t="s">
        <v>6126</v>
      </c>
      <c r="D1528" t="s">
        <v>6127</v>
      </c>
      <c r="E1528">
        <v>37195.898280000001</v>
      </c>
      <c r="H1528" t="s">
        <v>19</v>
      </c>
      <c r="I1528" t="s">
        <v>14417</v>
      </c>
      <c r="J1528">
        <v>0.26696317660025198</v>
      </c>
      <c r="K1528">
        <v>0.23383957718908099</v>
      </c>
      <c r="L1528">
        <v>63.000000000000199</v>
      </c>
      <c r="M1528">
        <v>1.1416509549381699</v>
      </c>
      <c r="N1528">
        <v>0.25791994710834099</v>
      </c>
      <c r="O1528">
        <v>0.77018540290413995</v>
      </c>
    </row>
    <row r="1529" spans="1:15" x14ac:dyDescent="0.2">
      <c r="A1529" t="s">
        <v>6128</v>
      </c>
      <c r="B1529" t="s">
        <v>6129</v>
      </c>
      <c r="C1529" t="s">
        <v>6130</v>
      </c>
      <c r="D1529" t="s">
        <v>6131</v>
      </c>
      <c r="E1529">
        <v>60465.710140000003</v>
      </c>
      <c r="H1529" t="s">
        <v>19</v>
      </c>
      <c r="I1529" t="s">
        <v>14417</v>
      </c>
      <c r="J1529">
        <v>0.123776594695949</v>
      </c>
      <c r="K1529">
        <v>0.27842602215909201</v>
      </c>
      <c r="L1529">
        <v>62.999999999999098</v>
      </c>
      <c r="M1529">
        <v>0.44455828422971</v>
      </c>
      <c r="N1529">
        <v>0.65816250591064496</v>
      </c>
      <c r="O1529">
        <v>0.92998651531773102</v>
      </c>
    </row>
    <row r="1530" spans="1:15" x14ac:dyDescent="0.2">
      <c r="A1530" t="s">
        <v>6132</v>
      </c>
      <c r="B1530" t="s">
        <v>6133</v>
      </c>
      <c r="C1530" t="s">
        <v>6134</v>
      </c>
      <c r="D1530" t="s">
        <v>6135</v>
      </c>
      <c r="E1530">
        <v>42143.576359999999</v>
      </c>
      <c r="H1530" t="s">
        <v>19</v>
      </c>
      <c r="I1530" t="s">
        <v>14417</v>
      </c>
      <c r="J1530">
        <v>-1.714625595406E-2</v>
      </c>
      <c r="K1530">
        <v>0.212307840440152</v>
      </c>
      <c r="L1530">
        <v>63.000000000000398</v>
      </c>
      <c r="M1530">
        <v>-8.07612941590512E-2</v>
      </c>
      <c r="N1530">
        <v>0.93588780595336996</v>
      </c>
      <c r="O1530">
        <v>0.98857560734628402</v>
      </c>
    </row>
    <row r="1531" spans="1:15" x14ac:dyDescent="0.2">
      <c r="A1531" t="s">
        <v>6136</v>
      </c>
      <c r="B1531" t="s">
        <v>6137</v>
      </c>
      <c r="C1531" t="s">
        <v>6138</v>
      </c>
      <c r="D1531" t="s">
        <v>6139</v>
      </c>
      <c r="E1531">
        <v>76826.483680000005</v>
      </c>
      <c r="H1531" t="s">
        <v>19</v>
      </c>
      <c r="I1531" t="s">
        <v>14417</v>
      </c>
      <c r="J1531">
        <v>9.8255824667184397E-2</v>
      </c>
      <c r="K1531">
        <v>0.26403914223925001</v>
      </c>
      <c r="L1531">
        <v>62.999999999999901</v>
      </c>
      <c r="M1531">
        <v>0.37212598039026101</v>
      </c>
      <c r="N1531">
        <v>0.71104788629448001</v>
      </c>
      <c r="O1531">
        <v>0.94267094183265998</v>
      </c>
    </row>
    <row r="1532" spans="1:15" x14ac:dyDescent="0.2">
      <c r="A1532" t="s">
        <v>6140</v>
      </c>
      <c r="B1532" t="s">
        <v>6141</v>
      </c>
      <c r="C1532" t="s">
        <v>6142</v>
      </c>
      <c r="D1532" t="s">
        <v>6143</v>
      </c>
      <c r="E1532">
        <v>84813.919880000001</v>
      </c>
      <c r="H1532" t="s">
        <v>19</v>
      </c>
      <c r="I1532" t="s">
        <v>14417</v>
      </c>
      <c r="J1532">
        <v>-0.16879653552190399</v>
      </c>
      <c r="K1532">
        <v>0.241692775561619</v>
      </c>
      <c r="L1532">
        <v>62.999999999999901</v>
      </c>
      <c r="M1532">
        <v>-0.69839297070288098</v>
      </c>
      <c r="N1532">
        <v>0.487501505803976</v>
      </c>
      <c r="O1532">
        <v>0.87603640105075398</v>
      </c>
    </row>
    <row r="1533" spans="1:15" x14ac:dyDescent="0.2">
      <c r="A1533" t="s">
        <v>6144</v>
      </c>
      <c r="B1533" t="s">
        <v>6145</v>
      </c>
      <c r="C1533" t="s">
        <v>6146</v>
      </c>
      <c r="D1533" t="s">
        <v>6147</v>
      </c>
      <c r="E1533">
        <v>43491.414140000001</v>
      </c>
      <c r="H1533" t="s">
        <v>19</v>
      </c>
      <c r="I1533" t="s">
        <v>14417</v>
      </c>
      <c r="J1533">
        <v>-0.18360359242411101</v>
      </c>
      <c r="K1533">
        <v>0.22830050665892801</v>
      </c>
      <c r="L1533">
        <v>63.000000000000199</v>
      </c>
      <c r="M1533">
        <v>-0.80421894419361595</v>
      </c>
      <c r="N1533">
        <v>0.424294909229183</v>
      </c>
      <c r="O1533">
        <v>0.85061028577701603</v>
      </c>
    </row>
    <row r="1534" spans="1:15" x14ac:dyDescent="0.2">
      <c r="A1534" t="s">
        <v>6148</v>
      </c>
      <c r="B1534" t="s">
        <v>6149</v>
      </c>
      <c r="C1534" t="s">
        <v>6150</v>
      </c>
      <c r="D1534" t="s">
        <v>6151</v>
      </c>
      <c r="E1534">
        <v>24396.762900000002</v>
      </c>
      <c r="H1534" t="s">
        <v>19</v>
      </c>
      <c r="I1534" t="s">
        <v>14417</v>
      </c>
      <c r="J1534">
        <v>0.41237629112872298</v>
      </c>
      <c r="K1534">
        <v>0.26930685326542197</v>
      </c>
      <c r="L1534">
        <v>63.000000000000398</v>
      </c>
      <c r="M1534">
        <v>1.5312506389219001</v>
      </c>
      <c r="N1534">
        <v>0.130713817611223</v>
      </c>
      <c r="O1534">
        <v>0.66811136952706496</v>
      </c>
    </row>
    <row r="1535" spans="1:15" x14ac:dyDescent="0.2">
      <c r="A1535" t="s">
        <v>6152</v>
      </c>
      <c r="B1535" t="s">
        <v>6153</v>
      </c>
      <c r="C1535" t="s">
        <v>6154</v>
      </c>
      <c r="D1535" t="s">
        <v>6155</v>
      </c>
      <c r="E1535">
        <v>21863.690739999998</v>
      </c>
      <c r="H1535" t="s">
        <v>19</v>
      </c>
      <c r="I1535" t="s">
        <v>14417</v>
      </c>
      <c r="J1535">
        <v>2.4083443669624699E-2</v>
      </c>
      <c r="K1535">
        <v>0.26647584470067598</v>
      </c>
      <c r="L1535">
        <v>63.000000000000398</v>
      </c>
      <c r="M1535">
        <v>9.0377586368764001E-2</v>
      </c>
      <c r="N1535">
        <v>0.92827389866919496</v>
      </c>
      <c r="O1535">
        <v>0.98655364156930803</v>
      </c>
    </row>
    <row r="1536" spans="1:15" x14ac:dyDescent="0.2">
      <c r="A1536" t="s">
        <v>6156</v>
      </c>
      <c r="B1536" t="s">
        <v>6157</v>
      </c>
      <c r="C1536" t="s">
        <v>6158</v>
      </c>
      <c r="D1536" t="s">
        <v>6159</v>
      </c>
      <c r="E1536">
        <v>17778.745019999998</v>
      </c>
      <c r="H1536" t="s">
        <v>19</v>
      </c>
      <c r="I1536" t="s">
        <v>14417</v>
      </c>
      <c r="J1536">
        <v>0.182057868701134</v>
      </c>
      <c r="K1536">
        <v>0.20543369609710299</v>
      </c>
      <c r="L1536">
        <v>63.000000000000199</v>
      </c>
      <c r="M1536">
        <v>0.88621230187612599</v>
      </c>
      <c r="N1536">
        <v>0.37887352239831701</v>
      </c>
      <c r="O1536">
        <v>0.82955104592393802</v>
      </c>
    </row>
    <row r="1537" spans="1:15" x14ac:dyDescent="0.2">
      <c r="A1537" t="s">
        <v>6160</v>
      </c>
      <c r="B1537" t="s">
        <v>6161</v>
      </c>
      <c r="C1537" t="s">
        <v>6162</v>
      </c>
      <c r="D1537" t="s">
        <v>6163</v>
      </c>
      <c r="E1537">
        <v>79027.945619999999</v>
      </c>
      <c r="H1537" t="s">
        <v>19</v>
      </c>
      <c r="I1537" t="s">
        <v>14417</v>
      </c>
      <c r="J1537">
        <v>0.13831734777791099</v>
      </c>
      <c r="K1537">
        <v>0.323383627510618</v>
      </c>
      <c r="L1537">
        <v>62.999999999999098</v>
      </c>
      <c r="M1537">
        <v>0.427719080408206</v>
      </c>
      <c r="N1537">
        <v>0.67031419444006701</v>
      </c>
      <c r="O1537">
        <v>0.93103460920141901</v>
      </c>
    </row>
    <row r="1538" spans="1:15" x14ac:dyDescent="0.2">
      <c r="A1538" t="s">
        <v>6164</v>
      </c>
      <c r="B1538" t="s">
        <v>6165</v>
      </c>
      <c r="C1538" t="s">
        <v>6166</v>
      </c>
      <c r="D1538" t="s">
        <v>6167</v>
      </c>
      <c r="E1538">
        <v>18721.217079999999</v>
      </c>
      <c r="H1538" t="s">
        <v>19</v>
      </c>
      <c r="I1538" t="s">
        <v>14417</v>
      </c>
      <c r="J1538">
        <v>-9.0085315607685304E-2</v>
      </c>
      <c r="K1538">
        <v>0.28085166523333899</v>
      </c>
      <c r="L1538">
        <v>62.999999999999602</v>
      </c>
      <c r="M1538">
        <v>-0.32075763386640499</v>
      </c>
      <c r="N1538">
        <v>0.74945565354607202</v>
      </c>
      <c r="O1538">
        <v>0.95060793876935601</v>
      </c>
    </row>
    <row r="1539" spans="1:15" x14ac:dyDescent="0.2">
      <c r="A1539" t="s">
        <v>6168</v>
      </c>
      <c r="B1539" t="s">
        <v>6169</v>
      </c>
      <c r="C1539" t="s">
        <v>6170</v>
      </c>
      <c r="D1539" t="s">
        <v>6171</v>
      </c>
      <c r="E1539">
        <v>12405.340920000001</v>
      </c>
      <c r="H1539" t="s">
        <v>19</v>
      </c>
      <c r="I1539" t="s">
        <v>14417</v>
      </c>
      <c r="J1539">
        <v>-0.22777486457922699</v>
      </c>
      <c r="K1539">
        <v>0.29195094566698299</v>
      </c>
      <c r="L1539">
        <v>63.000000000000703</v>
      </c>
      <c r="M1539">
        <v>-0.78018197221063401</v>
      </c>
      <c r="N1539">
        <v>0.43820522820302499</v>
      </c>
      <c r="O1539">
        <v>0.856342122779155</v>
      </c>
    </row>
    <row r="1540" spans="1:15" x14ac:dyDescent="0.2">
      <c r="A1540" t="s">
        <v>6172</v>
      </c>
      <c r="B1540" t="s">
        <v>6173</v>
      </c>
      <c r="C1540" t="s">
        <v>6174</v>
      </c>
      <c r="D1540" t="s">
        <v>6175</v>
      </c>
      <c r="E1540">
        <v>12440.691419999999</v>
      </c>
      <c r="H1540" t="s">
        <v>19</v>
      </c>
      <c r="I1540" t="s">
        <v>14417</v>
      </c>
      <c r="J1540">
        <v>9.2948906428098305E-2</v>
      </c>
      <c r="K1540">
        <v>0.24424318696024799</v>
      </c>
      <c r="L1540">
        <v>62.999999999999602</v>
      </c>
      <c r="M1540">
        <v>0.38055885032005499</v>
      </c>
      <c r="N1540">
        <v>0.70481078822815202</v>
      </c>
      <c r="O1540">
        <v>0.94114200208507004</v>
      </c>
    </row>
    <row r="1541" spans="1:15" x14ac:dyDescent="0.2">
      <c r="A1541" t="s">
        <v>6176</v>
      </c>
      <c r="B1541" t="s">
        <v>6177</v>
      </c>
      <c r="C1541" t="s">
        <v>6178</v>
      </c>
      <c r="D1541" t="s">
        <v>6179</v>
      </c>
      <c r="E1541">
        <v>51100.266960000001</v>
      </c>
      <c r="H1541" t="s">
        <v>19</v>
      </c>
      <c r="I1541" t="s">
        <v>14417</v>
      </c>
      <c r="J1541">
        <v>0.36000906136940197</v>
      </c>
      <c r="K1541">
        <v>0.16143051884288301</v>
      </c>
      <c r="L1541">
        <v>62.999999999999098</v>
      </c>
      <c r="M1541">
        <v>2.2301177246403601</v>
      </c>
      <c r="N1541">
        <v>2.93106691211335E-2</v>
      </c>
      <c r="O1541">
        <v>0.43395356180568001</v>
      </c>
    </row>
    <row r="1542" spans="1:15" x14ac:dyDescent="0.2">
      <c r="A1542" t="s">
        <v>6180</v>
      </c>
      <c r="B1542" t="s">
        <v>6181</v>
      </c>
      <c r="C1542" t="s">
        <v>6182</v>
      </c>
      <c r="D1542" t="s">
        <v>6183</v>
      </c>
      <c r="E1542">
        <v>12473.037420000001</v>
      </c>
      <c r="H1542" t="s">
        <v>19</v>
      </c>
      <c r="I1542" t="s">
        <v>14417</v>
      </c>
      <c r="J1542">
        <v>5.6486401622535799E-2</v>
      </c>
      <c r="K1542">
        <v>0.146570646228427</v>
      </c>
      <c r="L1542">
        <v>63.000000000000199</v>
      </c>
      <c r="M1542">
        <v>0.38538686344128598</v>
      </c>
      <c r="N1542">
        <v>0.70124899834927101</v>
      </c>
      <c r="O1542">
        <v>0.93971495566363505</v>
      </c>
    </row>
    <row r="1543" spans="1:15" x14ac:dyDescent="0.2">
      <c r="A1543" t="s">
        <v>6184</v>
      </c>
      <c r="B1543" t="s">
        <v>6185</v>
      </c>
      <c r="C1543" t="s">
        <v>6186</v>
      </c>
      <c r="D1543" t="s">
        <v>6187</v>
      </c>
      <c r="E1543">
        <v>60135.884960000003</v>
      </c>
      <c r="H1543" t="s">
        <v>19</v>
      </c>
      <c r="I1543" t="s">
        <v>14417</v>
      </c>
      <c r="J1543">
        <v>-2.4730759264519099E-2</v>
      </c>
      <c r="K1543">
        <v>0.15935262191966601</v>
      </c>
      <c r="L1543">
        <v>63.000000000000199</v>
      </c>
      <c r="M1543">
        <v>-0.15519518264962401</v>
      </c>
      <c r="N1543">
        <v>0.87716361531850195</v>
      </c>
      <c r="O1543">
        <v>0.97874153319508395</v>
      </c>
    </row>
    <row r="1544" spans="1:15" x14ac:dyDescent="0.2">
      <c r="A1544" t="s">
        <v>6188</v>
      </c>
      <c r="B1544" t="s">
        <v>6189</v>
      </c>
      <c r="C1544" t="s">
        <v>6190</v>
      </c>
      <c r="D1544" t="s">
        <v>6191</v>
      </c>
      <c r="E1544">
        <v>48080.238420000001</v>
      </c>
      <c r="H1544" t="s">
        <v>19</v>
      </c>
      <c r="I1544" t="s">
        <v>14417</v>
      </c>
      <c r="J1544">
        <v>0.147045008081162</v>
      </c>
      <c r="K1544">
        <v>0.26712962099552701</v>
      </c>
      <c r="L1544">
        <v>63.000000000000199</v>
      </c>
      <c r="M1544">
        <v>0.55046313296579097</v>
      </c>
      <c r="N1544">
        <v>0.583948391897116</v>
      </c>
      <c r="O1544">
        <v>0.91059835599656402</v>
      </c>
    </row>
    <row r="1545" spans="1:15" x14ac:dyDescent="0.2">
      <c r="A1545" t="s">
        <v>6192</v>
      </c>
      <c r="B1545" t="s">
        <v>6193</v>
      </c>
      <c r="C1545" t="s">
        <v>6194</v>
      </c>
      <c r="D1545" t="s">
        <v>6195</v>
      </c>
      <c r="E1545">
        <v>73877.115760000001</v>
      </c>
      <c r="H1545" t="s">
        <v>19</v>
      </c>
      <c r="I1545" t="s">
        <v>14417</v>
      </c>
      <c r="J1545">
        <v>2.2867109085708999E-2</v>
      </c>
      <c r="K1545">
        <v>9.6556953746174803E-2</v>
      </c>
      <c r="L1545">
        <v>62.999999999999403</v>
      </c>
      <c r="M1545">
        <v>0.236825088183925</v>
      </c>
      <c r="N1545">
        <v>0.81356086099686598</v>
      </c>
      <c r="O1545">
        <v>0.96423705522097003</v>
      </c>
    </row>
    <row r="1546" spans="1:15" x14ac:dyDescent="0.2">
      <c r="A1546" t="s">
        <v>6196</v>
      </c>
      <c r="B1546" t="s">
        <v>6197</v>
      </c>
      <c r="C1546" t="s">
        <v>6198</v>
      </c>
      <c r="D1546" t="s">
        <v>6199</v>
      </c>
      <c r="E1546">
        <v>20745.569159999999</v>
      </c>
      <c r="H1546" t="s">
        <v>19</v>
      </c>
      <c r="I1546" t="s">
        <v>14417</v>
      </c>
      <c r="J1546">
        <v>-2.1416470504857999E-2</v>
      </c>
      <c r="K1546">
        <v>0.248075741077986</v>
      </c>
      <c r="L1546">
        <v>63.000000000000199</v>
      </c>
      <c r="M1546">
        <v>-8.6330369957961603E-2</v>
      </c>
      <c r="N1546">
        <v>0.93147759193031798</v>
      </c>
      <c r="O1546">
        <v>0.987794181880292</v>
      </c>
    </row>
    <row r="1547" spans="1:15" x14ac:dyDescent="0.2">
      <c r="A1547" t="s">
        <v>6200</v>
      </c>
      <c r="B1547" t="s">
        <v>6201</v>
      </c>
      <c r="C1547" t="s">
        <v>6202</v>
      </c>
      <c r="D1547" t="s">
        <v>6203</v>
      </c>
      <c r="E1547">
        <v>20529.419320000001</v>
      </c>
      <c r="H1547" t="s">
        <v>19</v>
      </c>
      <c r="I1547" t="s">
        <v>14417</v>
      </c>
      <c r="J1547">
        <v>0.163238459348473</v>
      </c>
      <c r="K1547">
        <v>0.20575584141985201</v>
      </c>
      <c r="L1547">
        <v>63.000000000000199</v>
      </c>
      <c r="M1547">
        <v>0.79336002429879504</v>
      </c>
      <c r="N1547">
        <v>0.43054602294995298</v>
      </c>
      <c r="O1547">
        <v>0.85246488393654996</v>
      </c>
    </row>
    <row r="1548" spans="1:15" x14ac:dyDescent="0.2">
      <c r="A1548" t="s">
        <v>6204</v>
      </c>
      <c r="B1548" t="s">
        <v>6205</v>
      </c>
      <c r="C1548" t="s">
        <v>6206</v>
      </c>
      <c r="D1548" t="s">
        <v>6207</v>
      </c>
      <c r="E1548">
        <v>15394.22946</v>
      </c>
      <c r="H1548" t="s">
        <v>19</v>
      </c>
      <c r="I1548" t="s">
        <v>14417</v>
      </c>
      <c r="J1548">
        <v>7.8277652049879895E-2</v>
      </c>
      <c r="K1548">
        <v>0.17022695397125401</v>
      </c>
      <c r="L1548">
        <v>62.999999999999901</v>
      </c>
      <c r="M1548">
        <v>0.45984287578275401</v>
      </c>
      <c r="N1548">
        <v>0.64721205473666099</v>
      </c>
      <c r="O1548">
        <v>0.92716410547233596</v>
      </c>
    </row>
    <row r="1549" spans="1:15" x14ac:dyDescent="0.2">
      <c r="A1549" t="s">
        <v>6208</v>
      </c>
      <c r="B1549" t="s">
        <v>6209</v>
      </c>
      <c r="C1549" t="s">
        <v>6210</v>
      </c>
      <c r="D1549" t="s">
        <v>6211</v>
      </c>
      <c r="E1549">
        <v>49654.104019999999</v>
      </c>
      <c r="H1549" t="s">
        <v>19</v>
      </c>
      <c r="I1549" t="s">
        <v>14417</v>
      </c>
      <c r="J1549">
        <v>5.0123097804617503E-2</v>
      </c>
      <c r="K1549">
        <v>0.108043762831472</v>
      </c>
      <c r="L1549">
        <v>62.999999999999901</v>
      </c>
      <c r="M1549">
        <v>0.463914773893983</v>
      </c>
      <c r="N1549">
        <v>0.64430781052451302</v>
      </c>
      <c r="O1549">
        <v>0.92615613947113096</v>
      </c>
    </row>
    <row r="1550" spans="1:15" x14ac:dyDescent="0.2">
      <c r="A1550" t="s">
        <v>6212</v>
      </c>
      <c r="B1550" t="s">
        <v>6213</v>
      </c>
      <c r="C1550" t="s">
        <v>6214</v>
      </c>
      <c r="D1550" t="s">
        <v>6215</v>
      </c>
      <c r="E1550">
        <v>23465.714039999999</v>
      </c>
      <c r="H1550" t="s">
        <v>19</v>
      </c>
      <c r="I1550" t="s">
        <v>14417</v>
      </c>
      <c r="J1550">
        <v>0.501201262819857</v>
      </c>
      <c r="K1550">
        <v>0.25663654256135299</v>
      </c>
      <c r="L1550">
        <v>63.000000000000703</v>
      </c>
      <c r="M1550">
        <v>1.9529614053308</v>
      </c>
      <c r="N1550">
        <v>5.5269535359131199E-2</v>
      </c>
      <c r="O1550">
        <v>0.52000966121495995</v>
      </c>
    </row>
    <row r="1551" spans="1:15" x14ac:dyDescent="0.2">
      <c r="A1551" t="s">
        <v>6216</v>
      </c>
      <c r="B1551" t="s">
        <v>6217</v>
      </c>
      <c r="C1551" t="s">
        <v>6218</v>
      </c>
      <c r="D1551" t="s">
        <v>6219</v>
      </c>
      <c r="E1551">
        <v>4107.3063400000001</v>
      </c>
      <c r="H1551" t="s">
        <v>19</v>
      </c>
      <c r="I1551" t="s">
        <v>14417</v>
      </c>
      <c r="J1551">
        <v>6.8769878280932895E-2</v>
      </c>
      <c r="K1551">
        <v>0.47927930817380299</v>
      </c>
      <c r="L1551">
        <v>62.999999999999901</v>
      </c>
      <c r="M1551">
        <v>0.14348601558236801</v>
      </c>
      <c r="N1551">
        <v>0.88636432510470997</v>
      </c>
      <c r="O1551">
        <v>0.98079235358031902</v>
      </c>
    </row>
    <row r="1552" spans="1:15" x14ac:dyDescent="0.2">
      <c r="A1552" t="s">
        <v>6220</v>
      </c>
      <c r="B1552" t="s">
        <v>6221</v>
      </c>
      <c r="C1552" t="s">
        <v>6222</v>
      </c>
      <c r="D1552" t="s">
        <v>6223</v>
      </c>
      <c r="E1552">
        <v>15327.72436</v>
      </c>
      <c r="H1552" t="s">
        <v>19</v>
      </c>
      <c r="I1552" t="s">
        <v>14417</v>
      </c>
      <c r="J1552">
        <v>0.32599210140278501</v>
      </c>
      <c r="K1552">
        <v>0.251170247167743</v>
      </c>
      <c r="L1552">
        <v>62.999999999999901</v>
      </c>
      <c r="M1552">
        <v>1.2978929832603701</v>
      </c>
      <c r="N1552">
        <v>0.19905599721680001</v>
      </c>
      <c r="O1552">
        <v>0.729910696461881</v>
      </c>
    </row>
    <row r="1553" spans="1:15" x14ac:dyDescent="0.2">
      <c r="A1553" t="s">
        <v>6224</v>
      </c>
      <c r="B1553" t="s">
        <v>6225</v>
      </c>
      <c r="C1553" t="s">
        <v>6226</v>
      </c>
      <c r="D1553" t="s">
        <v>6227</v>
      </c>
      <c r="E1553">
        <v>42203.251320000003</v>
      </c>
      <c r="H1553" t="s">
        <v>19</v>
      </c>
      <c r="I1553" t="s">
        <v>14417</v>
      </c>
      <c r="J1553">
        <v>-0.44994230575476202</v>
      </c>
      <c r="K1553">
        <v>0.41697177747319703</v>
      </c>
      <c r="L1553">
        <v>62.999999999999901</v>
      </c>
      <c r="M1553">
        <v>-1.0790713666075</v>
      </c>
      <c r="N1553">
        <v>0.28466998989699599</v>
      </c>
      <c r="O1553">
        <v>0.78624715959571101</v>
      </c>
    </row>
    <row r="1554" spans="1:15" x14ac:dyDescent="0.2">
      <c r="A1554" t="s">
        <v>6228</v>
      </c>
      <c r="B1554" t="s">
        <v>6229</v>
      </c>
      <c r="C1554" t="s">
        <v>6230</v>
      </c>
      <c r="D1554" t="s">
        <v>6231</v>
      </c>
      <c r="E1554">
        <v>16994.420460000001</v>
      </c>
      <c r="H1554" t="s">
        <v>19</v>
      </c>
      <c r="I1554" t="s">
        <v>14417</v>
      </c>
      <c r="J1554">
        <v>-0.12208953627272</v>
      </c>
      <c r="K1554">
        <v>0.13141591933461799</v>
      </c>
      <c r="L1554">
        <v>63.000000000000199</v>
      </c>
      <c r="M1554">
        <v>-0.92903155790319103</v>
      </c>
      <c r="N1554">
        <v>0.35641876640015402</v>
      </c>
      <c r="O1554">
        <v>0.82075110386389305</v>
      </c>
    </row>
    <row r="1555" spans="1:15" x14ac:dyDescent="0.2">
      <c r="A1555" t="s">
        <v>6232</v>
      </c>
      <c r="B1555" t="s">
        <v>6233</v>
      </c>
      <c r="C1555" t="s">
        <v>6234</v>
      </c>
      <c r="D1555" t="s">
        <v>6235</v>
      </c>
      <c r="E1555">
        <v>58804.325120000001</v>
      </c>
      <c r="H1555" t="s">
        <v>19</v>
      </c>
      <c r="I1555" t="s">
        <v>14417</v>
      </c>
      <c r="J1555">
        <v>-1.87166925048175E-2</v>
      </c>
      <c r="K1555">
        <v>0.17309242285382601</v>
      </c>
      <c r="L1555">
        <v>63.000000000000199</v>
      </c>
      <c r="M1555">
        <v>-0.10813120641695299</v>
      </c>
      <c r="N1555">
        <v>0.91423526204330796</v>
      </c>
      <c r="O1555">
        <v>0.98384156415063195</v>
      </c>
    </row>
    <row r="1556" spans="1:15" x14ac:dyDescent="0.2">
      <c r="A1556" t="s">
        <v>6236</v>
      </c>
      <c r="B1556" t="s">
        <v>6237</v>
      </c>
      <c r="C1556" t="s">
        <v>6238</v>
      </c>
      <c r="D1556" t="s">
        <v>6239</v>
      </c>
      <c r="E1556">
        <v>77448.405360000004</v>
      </c>
      <c r="H1556" t="s">
        <v>19</v>
      </c>
      <c r="I1556" t="s">
        <v>14417</v>
      </c>
      <c r="J1556">
        <v>0.35228337011506999</v>
      </c>
      <c r="K1556">
        <v>0.193078681991531</v>
      </c>
      <c r="L1556">
        <v>62.999999999999901</v>
      </c>
      <c r="M1556">
        <v>1.8245586021274101</v>
      </c>
      <c r="N1556">
        <v>7.2810020941335596E-2</v>
      </c>
      <c r="O1556">
        <v>0.56227974699064998</v>
      </c>
    </row>
    <row r="1557" spans="1:15" x14ac:dyDescent="0.2">
      <c r="A1557" t="s">
        <v>6240</v>
      </c>
      <c r="B1557" t="s">
        <v>6241</v>
      </c>
      <c r="C1557" t="s">
        <v>6242</v>
      </c>
      <c r="D1557" t="s">
        <v>6243</v>
      </c>
      <c r="E1557">
        <v>8998.6913399999994</v>
      </c>
      <c r="H1557" t="s">
        <v>19</v>
      </c>
      <c r="I1557" t="s">
        <v>14417</v>
      </c>
      <c r="J1557">
        <v>0.31293755396253697</v>
      </c>
      <c r="K1557">
        <v>0.31227948764548702</v>
      </c>
      <c r="L1557">
        <v>63.000000000000199</v>
      </c>
      <c r="M1557">
        <v>1.0021072992081901</v>
      </c>
      <c r="N1557">
        <v>0.32012532862408299</v>
      </c>
      <c r="O1557">
        <v>0.80495490744475096</v>
      </c>
    </row>
    <row r="1558" spans="1:15" x14ac:dyDescent="0.2">
      <c r="A1558" t="s">
        <v>6244</v>
      </c>
      <c r="B1558" t="s">
        <v>6245</v>
      </c>
      <c r="C1558" t="s">
        <v>6246</v>
      </c>
      <c r="D1558" t="s">
        <v>6247</v>
      </c>
      <c r="E1558">
        <v>49906.445359999998</v>
      </c>
      <c r="H1558" t="s">
        <v>19</v>
      </c>
      <c r="I1558" t="s">
        <v>14417</v>
      </c>
      <c r="J1558">
        <v>0.148898518255796</v>
      </c>
      <c r="K1558">
        <v>0.223220440565398</v>
      </c>
      <c r="L1558">
        <v>63.000000000000199</v>
      </c>
      <c r="M1558">
        <v>0.66704696881096004</v>
      </c>
      <c r="N1558">
        <v>0.507178005009979</v>
      </c>
      <c r="O1558">
        <v>0.88358691498707498</v>
      </c>
    </row>
    <row r="1559" spans="1:15" x14ac:dyDescent="0.2">
      <c r="A1559" t="s">
        <v>6248</v>
      </c>
      <c r="B1559" t="s">
        <v>6249</v>
      </c>
      <c r="C1559" t="s">
        <v>6250</v>
      </c>
      <c r="D1559" t="s">
        <v>6251</v>
      </c>
      <c r="E1559">
        <v>43908.02362</v>
      </c>
      <c r="H1559" t="s">
        <v>19</v>
      </c>
      <c r="I1559" t="s">
        <v>14417</v>
      </c>
      <c r="J1559">
        <v>-3.1639174127453297E-2</v>
      </c>
      <c r="K1559">
        <v>8.2828823916101593E-2</v>
      </c>
      <c r="L1559">
        <v>63.000000000000199</v>
      </c>
      <c r="M1559">
        <v>-0.38198265569363898</v>
      </c>
      <c r="N1559">
        <v>0.70375970501047103</v>
      </c>
      <c r="O1559">
        <v>0.94064773916334998</v>
      </c>
    </row>
    <row r="1560" spans="1:15" x14ac:dyDescent="0.2">
      <c r="A1560" t="s">
        <v>6252</v>
      </c>
      <c r="B1560" t="s">
        <v>6253</v>
      </c>
      <c r="C1560" t="s">
        <v>6254</v>
      </c>
      <c r="D1560" t="s">
        <v>6255</v>
      </c>
      <c r="E1560">
        <v>42613.218860000001</v>
      </c>
      <c r="H1560" t="s">
        <v>19</v>
      </c>
      <c r="I1560" t="s">
        <v>14417</v>
      </c>
      <c r="J1560">
        <v>0.126339177180569</v>
      </c>
      <c r="K1560">
        <v>9.5680022634912695E-2</v>
      </c>
      <c r="L1560">
        <v>62.999999999999602</v>
      </c>
      <c r="M1560">
        <v>1.3204342317376201</v>
      </c>
      <c r="N1560">
        <v>0.19146716880298301</v>
      </c>
      <c r="O1560">
        <v>0.72553346862269996</v>
      </c>
    </row>
    <row r="1561" spans="1:15" x14ac:dyDescent="0.2">
      <c r="A1561" t="s">
        <v>6256</v>
      </c>
      <c r="B1561" t="s">
        <v>6257</v>
      </c>
      <c r="C1561" t="s">
        <v>6258</v>
      </c>
      <c r="D1561" t="s">
        <v>6259</v>
      </c>
      <c r="E1561">
        <v>49521.806380000002</v>
      </c>
      <c r="H1561" t="s">
        <v>19</v>
      </c>
      <c r="I1561" t="s">
        <v>14417</v>
      </c>
      <c r="J1561">
        <v>2.0593601899086902E-2</v>
      </c>
      <c r="K1561">
        <v>0.15716151569342601</v>
      </c>
      <c r="L1561">
        <v>62.999999999999901</v>
      </c>
      <c r="M1561">
        <v>0.131034635344564</v>
      </c>
      <c r="N1561">
        <v>0.896165451461581</v>
      </c>
      <c r="O1561">
        <v>0.98220097218972202</v>
      </c>
    </row>
    <row r="1562" spans="1:15" x14ac:dyDescent="0.2">
      <c r="A1562" t="s">
        <v>6260</v>
      </c>
      <c r="B1562" t="s">
        <v>6261</v>
      </c>
      <c r="C1562" t="s">
        <v>6262</v>
      </c>
      <c r="D1562" t="s">
        <v>6263</v>
      </c>
      <c r="E1562">
        <v>54490.354019999999</v>
      </c>
      <c r="H1562" t="s">
        <v>19</v>
      </c>
      <c r="I1562" t="s">
        <v>14417</v>
      </c>
      <c r="J1562">
        <v>0.161857519284589</v>
      </c>
      <c r="K1562">
        <v>0.21235113320358001</v>
      </c>
      <c r="L1562">
        <v>62.999999999999403</v>
      </c>
      <c r="M1562">
        <v>0.76221641411923402</v>
      </c>
      <c r="N1562">
        <v>0.44877517308322201</v>
      </c>
      <c r="O1562">
        <v>0.86210812331888997</v>
      </c>
    </row>
    <row r="1563" spans="1:15" x14ac:dyDescent="0.2">
      <c r="A1563" t="s">
        <v>6264</v>
      </c>
      <c r="B1563" t="s">
        <v>6265</v>
      </c>
      <c r="C1563" t="s">
        <v>6266</v>
      </c>
      <c r="D1563" t="s">
        <v>6267</v>
      </c>
      <c r="E1563">
        <v>53235.64284</v>
      </c>
      <c r="H1563" t="s">
        <v>19</v>
      </c>
      <c r="I1563" t="s">
        <v>14417</v>
      </c>
      <c r="J1563">
        <v>-3.9588255812736103E-2</v>
      </c>
      <c r="K1563">
        <v>0.176676110770244</v>
      </c>
      <c r="L1563">
        <v>62.999999999999901</v>
      </c>
      <c r="M1563">
        <v>-0.224072488578935</v>
      </c>
      <c r="N1563">
        <v>0.82342598555269797</v>
      </c>
      <c r="O1563">
        <v>0.96656091772901698</v>
      </c>
    </row>
    <row r="1564" spans="1:15" x14ac:dyDescent="0.2">
      <c r="A1564" t="s">
        <v>6268</v>
      </c>
      <c r="B1564" t="s">
        <v>6269</v>
      </c>
      <c r="C1564" t="s">
        <v>6270</v>
      </c>
      <c r="D1564" t="s">
        <v>6271</v>
      </c>
      <c r="E1564">
        <v>34390.679859999997</v>
      </c>
      <c r="H1564" t="s">
        <v>19</v>
      </c>
      <c r="I1564" t="s">
        <v>14417</v>
      </c>
      <c r="J1564">
        <v>-5.8242705377989798E-2</v>
      </c>
      <c r="K1564">
        <v>0.239918806024491</v>
      </c>
      <c r="L1564">
        <v>62.999999999999901</v>
      </c>
      <c r="M1564">
        <v>-0.24276006680378501</v>
      </c>
      <c r="N1564">
        <v>0.80897989765354805</v>
      </c>
      <c r="O1564">
        <v>0.96384745251366699</v>
      </c>
    </row>
    <row r="1565" spans="1:15" x14ac:dyDescent="0.2">
      <c r="A1565" t="s">
        <v>6272</v>
      </c>
      <c r="B1565" t="s">
        <v>6273</v>
      </c>
      <c r="C1565" t="s">
        <v>6274</v>
      </c>
      <c r="D1565" t="s">
        <v>6275</v>
      </c>
      <c r="E1565">
        <v>27234.041659999999</v>
      </c>
      <c r="H1565" t="s">
        <v>19</v>
      </c>
      <c r="I1565" t="s">
        <v>14417</v>
      </c>
      <c r="J1565">
        <v>-0.102603320494637</v>
      </c>
      <c r="K1565">
        <v>0.152652757491824</v>
      </c>
      <c r="L1565">
        <v>63.000000000000199</v>
      </c>
      <c r="M1565">
        <v>-0.67213538871141798</v>
      </c>
      <c r="N1565">
        <v>0.50395511221592204</v>
      </c>
      <c r="O1565">
        <v>0.88305592795196897</v>
      </c>
    </row>
    <row r="1566" spans="1:15" x14ac:dyDescent="0.2">
      <c r="A1566" t="s">
        <v>6276</v>
      </c>
      <c r="B1566" t="s">
        <v>6277</v>
      </c>
      <c r="C1566" t="s">
        <v>6278</v>
      </c>
      <c r="D1566" t="s">
        <v>6279</v>
      </c>
      <c r="E1566">
        <v>116613.98474</v>
      </c>
      <c r="H1566" t="s">
        <v>19</v>
      </c>
      <c r="I1566" t="s">
        <v>14417</v>
      </c>
      <c r="J1566">
        <v>-7.1270195382107701E-2</v>
      </c>
      <c r="K1566">
        <v>0.102958628424571</v>
      </c>
      <c r="L1566">
        <v>63.000000000000398</v>
      </c>
      <c r="M1566">
        <v>-0.69222168625062297</v>
      </c>
      <c r="N1566">
        <v>0.49134169297567098</v>
      </c>
      <c r="O1566">
        <v>0.87766348054749299</v>
      </c>
    </row>
    <row r="1567" spans="1:15" x14ac:dyDescent="0.2">
      <c r="A1567" t="s">
        <v>6280</v>
      </c>
      <c r="B1567" t="s">
        <v>6281</v>
      </c>
      <c r="C1567" t="s">
        <v>6282</v>
      </c>
      <c r="D1567" t="s">
        <v>6283</v>
      </c>
      <c r="E1567">
        <v>32301.59258</v>
      </c>
      <c r="H1567" t="s">
        <v>19</v>
      </c>
      <c r="I1567" t="s">
        <v>14417</v>
      </c>
      <c r="J1567">
        <v>-0.22168022775962301</v>
      </c>
      <c r="K1567">
        <v>0.27035642928202203</v>
      </c>
      <c r="L1567">
        <v>63.000000000000398</v>
      </c>
      <c r="M1567">
        <v>-0.81995545047082097</v>
      </c>
      <c r="N1567">
        <v>0.415332986047592</v>
      </c>
      <c r="O1567">
        <v>0.84601966226216396</v>
      </c>
    </row>
    <row r="1568" spans="1:15" x14ac:dyDescent="0.2">
      <c r="A1568" t="s">
        <v>6284</v>
      </c>
      <c r="B1568" t="s">
        <v>6285</v>
      </c>
      <c r="C1568" t="s">
        <v>6286</v>
      </c>
      <c r="D1568" t="s">
        <v>6287</v>
      </c>
      <c r="E1568">
        <v>16900.987099999998</v>
      </c>
      <c r="H1568" t="s">
        <v>19</v>
      </c>
      <c r="I1568" t="s">
        <v>14417</v>
      </c>
      <c r="J1568">
        <v>-1.4777833565347699E-3</v>
      </c>
      <c r="K1568">
        <v>0.18138537271347699</v>
      </c>
      <c r="L1568">
        <v>62.999999999999403</v>
      </c>
      <c r="M1568">
        <v>-8.1472024696783701E-3</v>
      </c>
      <c r="N1568">
        <v>0.99352528925059802</v>
      </c>
      <c r="O1568">
        <v>0.99909379647243701</v>
      </c>
    </row>
    <row r="1569" spans="1:15" x14ac:dyDescent="0.2">
      <c r="A1569" t="s">
        <v>6288</v>
      </c>
      <c r="B1569" t="s">
        <v>6289</v>
      </c>
      <c r="C1569" t="s">
        <v>6290</v>
      </c>
      <c r="D1569" t="s">
        <v>6291</v>
      </c>
      <c r="E1569">
        <v>46890.982799999998</v>
      </c>
      <c r="H1569" t="s">
        <v>19</v>
      </c>
      <c r="I1569" t="s">
        <v>14417</v>
      </c>
      <c r="J1569">
        <v>1.3279133718311201E-2</v>
      </c>
      <c r="K1569">
        <v>0.19436295451918001</v>
      </c>
      <c r="L1569">
        <v>62.999999999999901</v>
      </c>
      <c r="M1569">
        <v>6.8321320547742495E-2</v>
      </c>
      <c r="N1569">
        <v>0.94574623506948696</v>
      </c>
      <c r="O1569">
        <v>0.990262188060542</v>
      </c>
    </row>
    <row r="1570" spans="1:15" x14ac:dyDescent="0.2">
      <c r="A1570" t="s">
        <v>6292</v>
      </c>
      <c r="B1570" t="s">
        <v>6293</v>
      </c>
      <c r="C1570" t="s">
        <v>6294</v>
      </c>
      <c r="D1570" t="s">
        <v>6295</v>
      </c>
      <c r="E1570">
        <v>70853.967839999998</v>
      </c>
      <c r="H1570" t="s">
        <v>19</v>
      </c>
      <c r="I1570" t="s">
        <v>14417</v>
      </c>
      <c r="J1570">
        <v>0.148432801526234</v>
      </c>
      <c r="K1570">
        <v>0.20255359899497899</v>
      </c>
      <c r="L1570">
        <v>63.000000000000199</v>
      </c>
      <c r="M1570">
        <v>0.73280752483649203</v>
      </c>
      <c r="N1570">
        <v>0.46639371386207201</v>
      </c>
      <c r="O1570">
        <v>0.86920703056374904</v>
      </c>
    </row>
    <row r="1571" spans="1:15" x14ac:dyDescent="0.2">
      <c r="A1571" t="s">
        <v>6296</v>
      </c>
      <c r="B1571" t="s">
        <v>6297</v>
      </c>
      <c r="C1571" t="s">
        <v>6298</v>
      </c>
      <c r="D1571" t="s">
        <v>6299</v>
      </c>
      <c r="E1571">
        <v>15321.96234</v>
      </c>
      <c r="H1571" t="s">
        <v>19</v>
      </c>
      <c r="I1571" t="s">
        <v>14417</v>
      </c>
      <c r="J1571">
        <v>3.9166239440419297E-2</v>
      </c>
      <c r="K1571">
        <v>0.194293854701551</v>
      </c>
      <c r="L1571">
        <v>62.999999999999602</v>
      </c>
      <c r="M1571">
        <v>0.20158249215129101</v>
      </c>
      <c r="N1571">
        <v>0.84089260843205405</v>
      </c>
      <c r="O1571">
        <v>0.97056398315606096</v>
      </c>
    </row>
    <row r="1572" spans="1:15" x14ac:dyDescent="0.2">
      <c r="A1572" t="s">
        <v>6300</v>
      </c>
      <c r="B1572" t="s">
        <v>6301</v>
      </c>
      <c r="C1572" t="s">
        <v>6302</v>
      </c>
      <c r="D1572" t="s">
        <v>6303</v>
      </c>
      <c r="E1572">
        <v>165364.80540000001</v>
      </c>
      <c r="H1572" t="s">
        <v>19</v>
      </c>
      <c r="I1572" t="s">
        <v>14417</v>
      </c>
      <c r="J1572">
        <v>2.02615559724995E-3</v>
      </c>
      <c r="K1572">
        <v>0.24130925767310701</v>
      </c>
      <c r="L1572">
        <v>62.999999999999901</v>
      </c>
      <c r="M1572">
        <v>8.3965100087237798E-3</v>
      </c>
      <c r="N1572">
        <v>0.99332716526325004</v>
      </c>
      <c r="O1572">
        <v>0.99909379647243701</v>
      </c>
    </row>
    <row r="1573" spans="1:15" x14ac:dyDescent="0.2">
      <c r="A1573" t="s">
        <v>6304</v>
      </c>
      <c r="B1573" t="s">
        <v>6305</v>
      </c>
      <c r="C1573" t="s">
        <v>6306</v>
      </c>
      <c r="D1573" t="s">
        <v>6307</v>
      </c>
      <c r="E1573">
        <v>210330.99282000001</v>
      </c>
      <c r="H1573" t="s">
        <v>19</v>
      </c>
      <c r="I1573" t="s">
        <v>14417</v>
      </c>
      <c r="J1573">
        <v>7.0549675679257601E-2</v>
      </c>
      <c r="K1573">
        <v>0.19380530319394901</v>
      </c>
      <c r="L1573">
        <v>62.999999999998401</v>
      </c>
      <c r="M1573">
        <v>0.36402345300456301</v>
      </c>
      <c r="N1573">
        <v>0.71705938071203201</v>
      </c>
      <c r="O1573">
        <v>0.94333099425477795</v>
      </c>
    </row>
    <row r="1574" spans="1:15" x14ac:dyDescent="0.2">
      <c r="A1574" t="s">
        <v>6308</v>
      </c>
      <c r="B1574" t="s">
        <v>6309</v>
      </c>
      <c r="C1574" t="s">
        <v>6310</v>
      </c>
      <c r="D1574" t="s">
        <v>6311</v>
      </c>
      <c r="E1574">
        <v>34191.46256</v>
      </c>
      <c r="H1574" t="s">
        <v>19</v>
      </c>
      <c r="I1574" t="s">
        <v>14417</v>
      </c>
      <c r="J1574">
        <v>2.7466322310431199E-2</v>
      </c>
      <c r="K1574">
        <v>0.215998199877728</v>
      </c>
      <c r="L1574">
        <v>63.000000000000199</v>
      </c>
      <c r="M1574">
        <v>0.12715995932363899</v>
      </c>
      <c r="N1574">
        <v>0.89921879667313398</v>
      </c>
      <c r="O1574">
        <v>0.98250176671567702</v>
      </c>
    </row>
    <row r="1575" spans="1:15" x14ac:dyDescent="0.2">
      <c r="A1575" t="s">
        <v>6312</v>
      </c>
      <c r="B1575" t="s">
        <v>6313</v>
      </c>
      <c r="C1575" t="s">
        <v>6314</v>
      </c>
      <c r="D1575" t="s">
        <v>6315</v>
      </c>
      <c r="E1575">
        <v>33153.620620000002</v>
      </c>
      <c r="H1575" t="s">
        <v>19</v>
      </c>
      <c r="I1575" t="s">
        <v>14417</v>
      </c>
      <c r="J1575">
        <v>0.25445002683715701</v>
      </c>
      <c r="K1575">
        <v>0.27262395908836001</v>
      </c>
      <c r="L1575">
        <v>62.999999999999901</v>
      </c>
      <c r="M1575">
        <v>0.93333699535442305</v>
      </c>
      <c r="N1575">
        <v>0.35420943748623201</v>
      </c>
      <c r="O1575">
        <v>0.81944616258218805</v>
      </c>
    </row>
    <row r="1576" spans="1:15" x14ac:dyDescent="0.2">
      <c r="A1576" t="s">
        <v>6316</v>
      </c>
      <c r="B1576" t="s">
        <v>6317</v>
      </c>
      <c r="C1576" t="s">
        <v>6318</v>
      </c>
      <c r="D1576" t="s">
        <v>6319</v>
      </c>
      <c r="E1576">
        <v>153939.49098</v>
      </c>
      <c r="H1576" t="s">
        <v>19</v>
      </c>
      <c r="I1576" t="s">
        <v>14417</v>
      </c>
      <c r="J1576">
        <v>-0.17378011225347001</v>
      </c>
      <c r="K1576">
        <v>0.19269541815090899</v>
      </c>
      <c r="L1576">
        <v>62.999999999999901</v>
      </c>
      <c r="M1576">
        <v>-0.90183832039729594</v>
      </c>
      <c r="N1576">
        <v>0.37057775174517099</v>
      </c>
      <c r="O1576">
        <v>0.82545779629726901</v>
      </c>
    </row>
    <row r="1577" spans="1:15" x14ac:dyDescent="0.2">
      <c r="A1577" t="s">
        <v>6320</v>
      </c>
      <c r="B1577" t="s">
        <v>6321</v>
      </c>
      <c r="C1577" t="s">
        <v>6322</v>
      </c>
      <c r="D1577" t="s">
        <v>6323</v>
      </c>
      <c r="E1577">
        <v>70692.993659999993</v>
      </c>
      <c r="H1577" t="s">
        <v>19</v>
      </c>
      <c r="I1577" t="s">
        <v>14417</v>
      </c>
      <c r="J1577">
        <v>0.23972361316410001</v>
      </c>
      <c r="K1577">
        <v>0.226593186356046</v>
      </c>
      <c r="L1577">
        <v>63.000000000000199</v>
      </c>
      <c r="M1577">
        <v>1.05794713874327</v>
      </c>
      <c r="N1577">
        <v>0.294119277195238</v>
      </c>
      <c r="O1577">
        <v>0.79214215516773401</v>
      </c>
    </row>
    <row r="1578" spans="1:15" x14ac:dyDescent="0.2">
      <c r="A1578" t="s">
        <v>6324</v>
      </c>
      <c r="B1578" t="s">
        <v>6325</v>
      </c>
      <c r="C1578" t="s">
        <v>6326</v>
      </c>
      <c r="D1578" t="s">
        <v>6327</v>
      </c>
      <c r="E1578">
        <v>317079.91405999998</v>
      </c>
      <c r="H1578" t="s">
        <v>19</v>
      </c>
      <c r="I1578" t="s">
        <v>14417</v>
      </c>
      <c r="J1578">
        <v>8.5361228971445796E-2</v>
      </c>
      <c r="K1578">
        <v>0.15691329888399799</v>
      </c>
      <c r="L1578">
        <v>63.000000000001201</v>
      </c>
      <c r="M1578">
        <v>0.544002513353257</v>
      </c>
      <c r="N1578">
        <v>0.58835989899021002</v>
      </c>
      <c r="O1578">
        <v>0.91218588990730198</v>
      </c>
    </row>
    <row r="1579" spans="1:15" x14ac:dyDescent="0.2">
      <c r="A1579" t="s">
        <v>6328</v>
      </c>
      <c r="B1579" t="s">
        <v>6329</v>
      </c>
      <c r="C1579" t="s">
        <v>6330</v>
      </c>
      <c r="D1579" t="s">
        <v>6331</v>
      </c>
      <c r="E1579">
        <v>62798.150520000003</v>
      </c>
      <c r="H1579" t="s">
        <v>19</v>
      </c>
      <c r="I1579" t="s">
        <v>14417</v>
      </c>
      <c r="J1579">
        <v>-0.30043993146714398</v>
      </c>
      <c r="K1579">
        <v>0.16322591327556699</v>
      </c>
      <c r="L1579">
        <v>63.000000000000199</v>
      </c>
      <c r="M1579">
        <v>-1.84063869172492</v>
      </c>
      <c r="N1579">
        <v>7.0384859632650607E-2</v>
      </c>
      <c r="O1579">
        <v>0.55818943212005601</v>
      </c>
    </row>
    <row r="1580" spans="1:15" x14ac:dyDescent="0.2">
      <c r="A1580" t="s">
        <v>6332</v>
      </c>
      <c r="B1580" t="s">
        <v>6333</v>
      </c>
      <c r="C1580" t="s">
        <v>6334</v>
      </c>
      <c r="D1580" t="s">
        <v>6335</v>
      </c>
      <c r="E1580">
        <v>32939.80012</v>
      </c>
      <c r="H1580" t="s">
        <v>19</v>
      </c>
      <c r="I1580" t="s">
        <v>14417</v>
      </c>
      <c r="J1580">
        <v>-4.3983811965316699E-2</v>
      </c>
      <c r="K1580">
        <v>0.18925687870841301</v>
      </c>
      <c r="L1580">
        <v>63.000000000000199</v>
      </c>
      <c r="M1580">
        <v>-0.23240271246934299</v>
      </c>
      <c r="N1580">
        <v>0.81697856962666304</v>
      </c>
      <c r="O1580">
        <v>0.96526379798272999</v>
      </c>
    </row>
    <row r="1581" spans="1:15" x14ac:dyDescent="0.2">
      <c r="A1581" t="s">
        <v>6336</v>
      </c>
      <c r="B1581" t="s">
        <v>6337</v>
      </c>
      <c r="C1581" t="s">
        <v>6338</v>
      </c>
      <c r="D1581" t="s">
        <v>6339</v>
      </c>
      <c r="E1581">
        <v>50201.533620000002</v>
      </c>
      <c r="H1581" t="s">
        <v>19</v>
      </c>
      <c r="I1581" t="s">
        <v>14417</v>
      </c>
      <c r="J1581">
        <v>8.4432709581490405E-4</v>
      </c>
      <c r="K1581">
        <v>0.172203963052597</v>
      </c>
      <c r="L1581">
        <v>63.000000000000398</v>
      </c>
      <c r="M1581">
        <v>4.90306425501379E-3</v>
      </c>
      <c r="N1581">
        <v>0.996103429304247</v>
      </c>
      <c r="O1581">
        <v>0.99930713970459695</v>
      </c>
    </row>
    <row r="1582" spans="1:15" x14ac:dyDescent="0.2">
      <c r="A1582" t="s">
        <v>6340</v>
      </c>
      <c r="B1582" t="s">
        <v>6341</v>
      </c>
      <c r="C1582" t="s">
        <v>6342</v>
      </c>
      <c r="D1582" t="s">
        <v>6343</v>
      </c>
      <c r="E1582">
        <v>136360.18528000001</v>
      </c>
      <c r="H1582" t="s">
        <v>19</v>
      </c>
      <c r="I1582" t="s">
        <v>14417</v>
      </c>
      <c r="J1582">
        <v>0.35531044148449398</v>
      </c>
      <c r="K1582">
        <v>0.29551574912936701</v>
      </c>
      <c r="L1582">
        <v>63.000000000000199</v>
      </c>
      <c r="M1582">
        <v>1.20234012072552</v>
      </c>
      <c r="N1582">
        <v>0.233731458090116</v>
      </c>
      <c r="O1582">
        <v>0.75605648868871</v>
      </c>
    </row>
    <row r="1583" spans="1:15" x14ac:dyDescent="0.2">
      <c r="A1583" t="s">
        <v>6344</v>
      </c>
      <c r="B1583" t="s">
        <v>6345</v>
      </c>
      <c r="C1583" t="s">
        <v>6346</v>
      </c>
      <c r="D1583" t="s">
        <v>6347</v>
      </c>
      <c r="E1583">
        <v>23887.170600000001</v>
      </c>
      <c r="H1583" t="s">
        <v>19</v>
      </c>
      <c r="I1583" t="s">
        <v>14417</v>
      </c>
      <c r="J1583">
        <v>6.7982964704566801E-2</v>
      </c>
      <c r="K1583">
        <v>0.16758389022429901</v>
      </c>
      <c r="L1583">
        <v>62.999999999999901</v>
      </c>
      <c r="M1583">
        <v>0.40566527375379702</v>
      </c>
      <c r="N1583">
        <v>0.68636302637248503</v>
      </c>
      <c r="O1583">
        <v>0.93521238522257999</v>
      </c>
    </row>
    <row r="1584" spans="1:15" x14ac:dyDescent="0.2">
      <c r="A1584" t="s">
        <v>6348</v>
      </c>
      <c r="B1584" t="s">
        <v>6349</v>
      </c>
      <c r="C1584" t="s">
        <v>6350</v>
      </c>
      <c r="D1584" t="s">
        <v>6351</v>
      </c>
      <c r="E1584">
        <v>17504.698939999998</v>
      </c>
      <c r="H1584" t="s">
        <v>19</v>
      </c>
      <c r="I1584" t="s">
        <v>14417</v>
      </c>
      <c r="J1584">
        <v>0.180168139132941</v>
      </c>
      <c r="K1584">
        <v>0.32002281589818199</v>
      </c>
      <c r="L1584">
        <v>62.999999999999403</v>
      </c>
      <c r="M1584">
        <v>0.56298529411810005</v>
      </c>
      <c r="N1584">
        <v>0.57544307685848795</v>
      </c>
      <c r="O1584">
        <v>0.90779861431428599</v>
      </c>
    </row>
    <row r="1585" spans="1:15" x14ac:dyDescent="0.2">
      <c r="A1585" t="s">
        <v>6352</v>
      </c>
      <c r="B1585" t="s">
        <v>6353</v>
      </c>
      <c r="C1585" t="s">
        <v>6354</v>
      </c>
      <c r="D1585" t="s">
        <v>6355</v>
      </c>
      <c r="E1585">
        <v>35317.918339999997</v>
      </c>
      <c r="H1585" t="s">
        <v>19</v>
      </c>
      <c r="I1585" t="s">
        <v>14417</v>
      </c>
      <c r="J1585">
        <v>0.22632054716125999</v>
      </c>
      <c r="K1585">
        <v>0.22244019559557099</v>
      </c>
      <c r="L1585">
        <v>62.999999999999403</v>
      </c>
      <c r="M1585">
        <v>1.01744447110964</v>
      </c>
      <c r="N1585">
        <v>0.31283352522831998</v>
      </c>
      <c r="O1585">
        <v>0.80080636939224004</v>
      </c>
    </row>
    <row r="1586" spans="1:15" x14ac:dyDescent="0.2">
      <c r="A1586" t="s">
        <v>6356</v>
      </c>
      <c r="B1586" t="s">
        <v>6357</v>
      </c>
      <c r="C1586" t="s">
        <v>6358</v>
      </c>
      <c r="D1586" t="s">
        <v>6359</v>
      </c>
      <c r="E1586">
        <v>43931.223879999998</v>
      </c>
      <c r="H1586" t="s">
        <v>19</v>
      </c>
      <c r="I1586" t="s">
        <v>14417</v>
      </c>
      <c r="J1586">
        <v>-5.45837273415833E-3</v>
      </c>
      <c r="K1586">
        <v>0.27975322613354803</v>
      </c>
      <c r="L1586">
        <v>62.999999999999901</v>
      </c>
      <c r="M1586">
        <v>-1.95113844068866E-2</v>
      </c>
      <c r="N1586">
        <v>0.98449481914856196</v>
      </c>
      <c r="O1586">
        <v>0.99713741686328705</v>
      </c>
    </row>
    <row r="1587" spans="1:15" x14ac:dyDescent="0.2">
      <c r="A1587" t="s">
        <v>6360</v>
      </c>
      <c r="B1587" t="s">
        <v>6361</v>
      </c>
      <c r="C1587" t="s">
        <v>6362</v>
      </c>
      <c r="D1587" t="s">
        <v>6363</v>
      </c>
      <c r="E1587">
        <v>23762.820640000002</v>
      </c>
      <c r="H1587" t="s">
        <v>19</v>
      </c>
      <c r="I1587" t="s">
        <v>14417</v>
      </c>
      <c r="J1587">
        <v>-1.9241468046970901E-2</v>
      </c>
      <c r="K1587">
        <v>0.15759769812730401</v>
      </c>
      <c r="L1587">
        <v>62.999999999999901</v>
      </c>
      <c r="M1587">
        <v>-0.122092316547847</v>
      </c>
      <c r="N1587">
        <v>0.90321453003604701</v>
      </c>
      <c r="O1587">
        <v>0.98250176671567702</v>
      </c>
    </row>
    <row r="1588" spans="1:15" x14ac:dyDescent="0.2">
      <c r="A1588" t="s">
        <v>6364</v>
      </c>
      <c r="B1588" t="s">
        <v>6365</v>
      </c>
      <c r="C1588" t="s">
        <v>6366</v>
      </c>
      <c r="D1588" t="s">
        <v>6367</v>
      </c>
      <c r="E1588">
        <v>93713.484500000006</v>
      </c>
      <c r="H1588" t="s">
        <v>19</v>
      </c>
      <c r="I1588" t="s">
        <v>14417</v>
      </c>
      <c r="J1588">
        <v>0.32647999895664498</v>
      </c>
      <c r="K1588">
        <v>0.31346805266832301</v>
      </c>
      <c r="L1588">
        <v>62.999999999999901</v>
      </c>
      <c r="M1588">
        <v>1.0415096408631199</v>
      </c>
      <c r="N1588">
        <v>0.30161952098790601</v>
      </c>
      <c r="O1588">
        <v>0.79525230512476197</v>
      </c>
    </row>
    <row r="1589" spans="1:15" x14ac:dyDescent="0.2">
      <c r="A1589" t="s">
        <v>6368</v>
      </c>
      <c r="B1589" t="s">
        <v>6369</v>
      </c>
      <c r="C1589" t="s">
        <v>6370</v>
      </c>
      <c r="D1589" t="s">
        <v>6371</v>
      </c>
      <c r="E1589">
        <v>89554.649919999996</v>
      </c>
      <c r="H1589" t="s">
        <v>19</v>
      </c>
      <c r="I1589" t="s">
        <v>14417</v>
      </c>
      <c r="J1589">
        <v>0.16834351096953501</v>
      </c>
      <c r="K1589">
        <v>0.13274192269228299</v>
      </c>
      <c r="L1589">
        <v>62.999999999999901</v>
      </c>
      <c r="M1589">
        <v>1.26820154142096</v>
      </c>
      <c r="N1589">
        <v>0.20939260662041301</v>
      </c>
      <c r="O1589">
        <v>0.73632229698498797</v>
      </c>
    </row>
    <row r="1590" spans="1:15" x14ac:dyDescent="0.2">
      <c r="A1590" t="s">
        <v>6372</v>
      </c>
      <c r="B1590" t="s">
        <v>6373</v>
      </c>
      <c r="C1590" t="s">
        <v>6374</v>
      </c>
      <c r="D1590" t="s">
        <v>6375</v>
      </c>
      <c r="E1590">
        <v>82118.250920000006</v>
      </c>
      <c r="H1590" t="s">
        <v>19</v>
      </c>
      <c r="I1590" t="s">
        <v>14417</v>
      </c>
      <c r="J1590">
        <v>0.20627138154420999</v>
      </c>
      <c r="K1590">
        <v>0.16572279078043201</v>
      </c>
      <c r="L1590">
        <v>62.999999999998899</v>
      </c>
      <c r="M1590">
        <v>1.2446772141165601</v>
      </c>
      <c r="N1590">
        <v>0.21786084382370999</v>
      </c>
      <c r="O1590">
        <v>0.74247423351123498</v>
      </c>
    </row>
    <row r="1591" spans="1:15" x14ac:dyDescent="0.2">
      <c r="A1591" t="s">
        <v>6376</v>
      </c>
      <c r="B1591" t="s">
        <v>6377</v>
      </c>
      <c r="C1591" t="s">
        <v>6378</v>
      </c>
      <c r="D1591" t="s">
        <v>6379</v>
      </c>
      <c r="E1591">
        <v>133591.88398000001</v>
      </c>
      <c r="H1591" t="s">
        <v>19</v>
      </c>
      <c r="I1591" t="s">
        <v>14417</v>
      </c>
      <c r="J1591">
        <v>0.249245884179573</v>
      </c>
      <c r="K1591">
        <v>0.16845232342941999</v>
      </c>
      <c r="L1591">
        <v>62.999999999999403</v>
      </c>
      <c r="M1591">
        <v>1.4796227152307899</v>
      </c>
      <c r="N1591">
        <v>0.143957350943408</v>
      </c>
      <c r="O1591">
        <v>0.68428943272537202</v>
      </c>
    </row>
    <row r="1592" spans="1:15" x14ac:dyDescent="0.2">
      <c r="A1592" t="s">
        <v>6380</v>
      </c>
      <c r="B1592" t="s">
        <v>6381</v>
      </c>
      <c r="C1592" t="s">
        <v>6382</v>
      </c>
      <c r="D1592" t="s">
        <v>6383</v>
      </c>
      <c r="E1592">
        <v>24296.738860000001</v>
      </c>
      <c r="H1592" t="s">
        <v>19</v>
      </c>
      <c r="I1592" t="s">
        <v>14417</v>
      </c>
      <c r="J1592">
        <v>-0.36498377005676302</v>
      </c>
      <c r="K1592">
        <v>0.18823294596693099</v>
      </c>
      <c r="L1592">
        <v>63.000000000001201</v>
      </c>
      <c r="M1592">
        <v>-1.93900046658615</v>
      </c>
      <c r="N1592">
        <v>5.6983213220092602E-2</v>
      </c>
      <c r="O1592">
        <v>0.52507325208480804</v>
      </c>
    </row>
    <row r="1593" spans="1:15" x14ac:dyDescent="0.2">
      <c r="A1593" t="s">
        <v>6384</v>
      </c>
      <c r="B1593" t="s">
        <v>6385</v>
      </c>
      <c r="C1593" t="s">
        <v>6386</v>
      </c>
      <c r="D1593" t="s">
        <v>6387</v>
      </c>
      <c r="E1593">
        <v>42085.412020000003</v>
      </c>
      <c r="H1593" t="s">
        <v>19</v>
      </c>
      <c r="I1593" t="s">
        <v>14417</v>
      </c>
      <c r="J1593">
        <v>-0.13772350205710901</v>
      </c>
      <c r="K1593">
        <v>0.20726397196975199</v>
      </c>
      <c r="L1593">
        <v>63.000000000000199</v>
      </c>
      <c r="M1593">
        <v>-0.66448356049650303</v>
      </c>
      <c r="N1593">
        <v>0.50880580102198003</v>
      </c>
      <c r="O1593">
        <v>0.88358691498707498</v>
      </c>
    </row>
    <row r="1594" spans="1:15" x14ac:dyDescent="0.2">
      <c r="A1594" t="s">
        <v>6388</v>
      </c>
      <c r="B1594" t="s">
        <v>6389</v>
      </c>
      <c r="C1594" t="s">
        <v>6390</v>
      </c>
      <c r="D1594" t="s">
        <v>6391</v>
      </c>
      <c r="E1594">
        <v>35717.953419999998</v>
      </c>
      <c r="H1594" t="s">
        <v>19</v>
      </c>
      <c r="I1594" t="s">
        <v>14417</v>
      </c>
      <c r="J1594">
        <v>-0.18647710361167499</v>
      </c>
      <c r="K1594">
        <v>0.24941540958512101</v>
      </c>
      <c r="L1594">
        <v>63.000000000000199</v>
      </c>
      <c r="M1594">
        <v>-0.74765670622301095</v>
      </c>
      <c r="N1594">
        <v>0.457448987401462</v>
      </c>
      <c r="O1594">
        <v>0.86514180389758599</v>
      </c>
    </row>
    <row r="1595" spans="1:15" x14ac:dyDescent="0.2">
      <c r="A1595" t="s">
        <v>6392</v>
      </c>
      <c r="B1595" t="s">
        <v>6393</v>
      </c>
      <c r="C1595" t="s">
        <v>6394</v>
      </c>
      <c r="D1595" t="s">
        <v>6395</v>
      </c>
      <c r="E1595">
        <v>52712.907639999998</v>
      </c>
      <c r="H1595" t="s">
        <v>19</v>
      </c>
      <c r="I1595" t="s">
        <v>14417</v>
      </c>
      <c r="J1595">
        <v>0.37815871292062098</v>
      </c>
      <c r="K1595">
        <v>0.21365175635994299</v>
      </c>
      <c r="L1595">
        <v>62.999999999999901</v>
      </c>
      <c r="M1595">
        <v>1.7699770849696701</v>
      </c>
      <c r="N1595">
        <v>8.1569682077537398E-2</v>
      </c>
      <c r="O1595">
        <v>0.58087928845737402</v>
      </c>
    </row>
    <row r="1596" spans="1:15" x14ac:dyDescent="0.2">
      <c r="A1596" t="s">
        <v>6396</v>
      </c>
      <c r="B1596" t="s">
        <v>6397</v>
      </c>
      <c r="C1596" t="s">
        <v>6398</v>
      </c>
      <c r="D1596" t="s">
        <v>6399</v>
      </c>
      <c r="E1596">
        <v>27485.450540000002</v>
      </c>
      <c r="H1596" t="s">
        <v>19</v>
      </c>
      <c r="I1596" t="s">
        <v>14417</v>
      </c>
      <c r="J1596">
        <v>-0.23893635947049399</v>
      </c>
      <c r="K1596">
        <v>0.140467926150111</v>
      </c>
      <c r="L1596">
        <v>62.999999999999602</v>
      </c>
      <c r="M1596">
        <v>-1.7010029692839299</v>
      </c>
      <c r="N1596">
        <v>9.3873826766667501E-2</v>
      </c>
      <c r="O1596">
        <v>0.60658395391148401</v>
      </c>
    </row>
    <row r="1597" spans="1:15" x14ac:dyDescent="0.2">
      <c r="A1597" t="s">
        <v>6400</v>
      </c>
      <c r="B1597" t="s">
        <v>6401</v>
      </c>
      <c r="C1597" t="s">
        <v>6402</v>
      </c>
      <c r="D1597" t="s">
        <v>6403</v>
      </c>
      <c r="E1597">
        <v>150636.22503999999</v>
      </c>
      <c r="H1597" t="s">
        <v>19</v>
      </c>
      <c r="I1597" t="s">
        <v>14417</v>
      </c>
      <c r="J1597">
        <v>-0.21627248465875401</v>
      </c>
      <c r="K1597">
        <v>0.19055229582745201</v>
      </c>
      <c r="L1597">
        <v>62.999999999999403</v>
      </c>
      <c r="M1597">
        <v>-1.13497706086203</v>
      </c>
      <c r="N1597">
        <v>0.26068472003918403</v>
      </c>
      <c r="O1597">
        <v>0.77195003893601599</v>
      </c>
    </row>
    <row r="1598" spans="1:15" x14ac:dyDescent="0.2">
      <c r="A1598" t="s">
        <v>6404</v>
      </c>
      <c r="B1598" t="s">
        <v>6405</v>
      </c>
      <c r="C1598" t="s">
        <v>6406</v>
      </c>
      <c r="D1598" t="s">
        <v>6407</v>
      </c>
      <c r="E1598">
        <v>137718.80454000001</v>
      </c>
      <c r="H1598" t="s">
        <v>19</v>
      </c>
      <c r="I1598" t="s">
        <v>14417</v>
      </c>
      <c r="J1598">
        <v>-3.5612317944123603E-2</v>
      </c>
      <c r="K1598">
        <v>0.16941181900427801</v>
      </c>
      <c r="L1598">
        <v>62.999999999999901</v>
      </c>
      <c r="M1598">
        <v>-0.21021153160054501</v>
      </c>
      <c r="N1598">
        <v>0.83418095898250799</v>
      </c>
      <c r="O1598">
        <v>0.96926060502125999</v>
      </c>
    </row>
    <row r="1599" spans="1:15" x14ac:dyDescent="0.2">
      <c r="A1599" t="s">
        <v>6408</v>
      </c>
      <c r="B1599" t="s">
        <v>6409</v>
      </c>
      <c r="C1599" t="s">
        <v>6410</v>
      </c>
      <c r="D1599" t="s">
        <v>6411</v>
      </c>
      <c r="E1599">
        <v>63355.892679999997</v>
      </c>
      <c r="H1599" t="s">
        <v>19</v>
      </c>
      <c r="I1599" t="s">
        <v>14417</v>
      </c>
      <c r="J1599">
        <v>8.55747574625597E-2</v>
      </c>
      <c r="K1599">
        <v>0.21274021024542999</v>
      </c>
      <c r="L1599">
        <v>63.000000000000398</v>
      </c>
      <c r="M1599">
        <v>0.402250037093765</v>
      </c>
      <c r="N1599">
        <v>0.68886157025489103</v>
      </c>
      <c r="O1599">
        <v>0.93618687918665699</v>
      </c>
    </row>
    <row r="1600" spans="1:15" x14ac:dyDescent="0.2">
      <c r="A1600" t="s">
        <v>6412</v>
      </c>
      <c r="B1600" t="s">
        <v>6413</v>
      </c>
      <c r="C1600" t="s">
        <v>6414</v>
      </c>
      <c r="D1600" t="s">
        <v>6415</v>
      </c>
      <c r="E1600">
        <v>18231.76914</v>
      </c>
      <c r="H1600" t="s">
        <v>19</v>
      </c>
      <c r="I1600" t="s">
        <v>14417</v>
      </c>
      <c r="J1600">
        <v>-0.51361678619761197</v>
      </c>
      <c r="K1600">
        <v>0.36597295562301602</v>
      </c>
      <c r="L1600">
        <v>63.000000000000199</v>
      </c>
      <c r="M1600">
        <v>-1.40342825420871</v>
      </c>
      <c r="N1600">
        <v>0.165399024447038</v>
      </c>
      <c r="O1600">
        <v>0.70260301096430799</v>
      </c>
    </row>
    <row r="1601" spans="1:15" x14ac:dyDescent="0.2">
      <c r="A1601" t="s">
        <v>6416</v>
      </c>
      <c r="B1601" t="s">
        <v>6417</v>
      </c>
      <c r="C1601" t="s">
        <v>6418</v>
      </c>
      <c r="D1601" t="s">
        <v>6419</v>
      </c>
      <c r="E1601">
        <v>117200.05524</v>
      </c>
      <c r="H1601" t="s">
        <v>19</v>
      </c>
      <c r="I1601" t="s">
        <v>14417</v>
      </c>
      <c r="J1601">
        <v>3.39643986608257E-2</v>
      </c>
      <c r="K1601">
        <v>0.16060933641550601</v>
      </c>
      <c r="L1601">
        <v>62.999999999999901</v>
      </c>
      <c r="M1601">
        <v>0.211472131190167</v>
      </c>
      <c r="N1601">
        <v>0.83320148932489102</v>
      </c>
      <c r="O1601">
        <v>0.96883894107545498</v>
      </c>
    </row>
    <row r="1602" spans="1:15" x14ac:dyDescent="0.2">
      <c r="A1602" t="s">
        <v>6420</v>
      </c>
      <c r="B1602" t="s">
        <v>6421</v>
      </c>
      <c r="C1602" t="s">
        <v>6422</v>
      </c>
      <c r="D1602" t="s">
        <v>6423</v>
      </c>
      <c r="E1602">
        <v>37494.813979999999</v>
      </c>
      <c r="H1602" t="s">
        <v>19</v>
      </c>
      <c r="I1602" t="s">
        <v>14417</v>
      </c>
      <c r="J1602">
        <v>0.154916783398867</v>
      </c>
      <c r="K1602">
        <v>0.24553875764417299</v>
      </c>
      <c r="L1602">
        <v>63.000000000001201</v>
      </c>
      <c r="M1602">
        <v>0.63092598856986903</v>
      </c>
      <c r="N1602">
        <v>0.53037125098896898</v>
      </c>
      <c r="O1602">
        <v>0.89229009315119501</v>
      </c>
    </row>
    <row r="1603" spans="1:15" x14ac:dyDescent="0.2">
      <c r="A1603" t="s">
        <v>6424</v>
      </c>
      <c r="B1603" t="s">
        <v>6425</v>
      </c>
      <c r="C1603" t="s">
        <v>6426</v>
      </c>
      <c r="D1603" t="s">
        <v>6427</v>
      </c>
      <c r="E1603">
        <v>99070.564320000005</v>
      </c>
      <c r="H1603" t="s">
        <v>19</v>
      </c>
      <c r="I1603" t="s">
        <v>14417</v>
      </c>
      <c r="J1603">
        <v>-0.30980258398462501</v>
      </c>
      <c r="K1603">
        <v>0.20257032163700001</v>
      </c>
      <c r="L1603">
        <v>63.000000000000398</v>
      </c>
      <c r="M1603">
        <v>-1.52935820746625</v>
      </c>
      <c r="N1603">
        <v>0.131181566576304</v>
      </c>
      <c r="O1603">
        <v>0.66869402832379099</v>
      </c>
    </row>
    <row r="1604" spans="1:15" x14ac:dyDescent="0.2">
      <c r="A1604" t="s">
        <v>6428</v>
      </c>
      <c r="B1604" t="s">
        <v>6429</v>
      </c>
      <c r="C1604" t="s">
        <v>6430</v>
      </c>
      <c r="D1604" t="s">
        <v>6431</v>
      </c>
      <c r="E1604">
        <v>84725.632119999995</v>
      </c>
      <c r="H1604" t="s">
        <v>19</v>
      </c>
      <c r="I1604" t="s">
        <v>14417</v>
      </c>
      <c r="J1604">
        <v>-8.0270386570115398E-2</v>
      </c>
      <c r="K1604">
        <v>0.17295171869663001</v>
      </c>
      <c r="L1604">
        <v>63.000000000000199</v>
      </c>
      <c r="M1604">
        <v>-0.46412020172471102</v>
      </c>
      <c r="N1604">
        <v>0.64416143771432299</v>
      </c>
      <c r="O1604">
        <v>0.92615613947113096</v>
      </c>
    </row>
    <row r="1605" spans="1:15" x14ac:dyDescent="0.2">
      <c r="A1605" t="s">
        <v>6432</v>
      </c>
      <c r="B1605" t="s">
        <v>6433</v>
      </c>
      <c r="C1605" t="s">
        <v>6434</v>
      </c>
      <c r="D1605" t="s">
        <v>6435</v>
      </c>
      <c r="E1605">
        <v>57407.267079999998</v>
      </c>
      <c r="H1605" t="s">
        <v>19</v>
      </c>
      <c r="I1605" t="s">
        <v>14417</v>
      </c>
      <c r="J1605">
        <v>8.5971803264622199E-2</v>
      </c>
      <c r="K1605">
        <v>0.26807580072020998</v>
      </c>
      <c r="L1605">
        <v>62.999999999999901</v>
      </c>
      <c r="M1605">
        <v>0.32069960449115897</v>
      </c>
      <c r="N1605">
        <v>0.74949942503621003</v>
      </c>
      <c r="O1605">
        <v>0.95060793876935601</v>
      </c>
    </row>
    <row r="1606" spans="1:15" x14ac:dyDescent="0.2">
      <c r="A1606" t="s">
        <v>6436</v>
      </c>
      <c r="B1606" t="s">
        <v>6437</v>
      </c>
      <c r="C1606" t="s">
        <v>6438</v>
      </c>
      <c r="D1606" t="s">
        <v>6439</v>
      </c>
      <c r="E1606">
        <v>138446.54542000001</v>
      </c>
      <c r="H1606" t="s">
        <v>19</v>
      </c>
      <c r="I1606" t="s">
        <v>14417</v>
      </c>
      <c r="J1606">
        <v>0.148848223432334</v>
      </c>
      <c r="K1606">
        <v>7.3948746535106205E-2</v>
      </c>
      <c r="L1606">
        <v>62.999999999999602</v>
      </c>
      <c r="M1606">
        <v>2.0128566122709102</v>
      </c>
      <c r="N1606">
        <v>4.84080492748101E-2</v>
      </c>
      <c r="O1606">
        <v>0.50463989591500902</v>
      </c>
    </row>
    <row r="1607" spans="1:15" x14ac:dyDescent="0.2">
      <c r="A1607" t="s">
        <v>6440</v>
      </c>
      <c r="B1607" t="s">
        <v>6441</v>
      </c>
      <c r="C1607" t="s">
        <v>6442</v>
      </c>
      <c r="D1607" t="s">
        <v>6443</v>
      </c>
      <c r="E1607">
        <v>46273.024219999999</v>
      </c>
      <c r="H1607" t="s">
        <v>19</v>
      </c>
      <c r="I1607" t="s">
        <v>14417</v>
      </c>
      <c r="J1607">
        <v>1.8972988740335001E-2</v>
      </c>
      <c r="K1607">
        <v>0.15609615861506099</v>
      </c>
      <c r="L1607">
        <v>62.999999999999901</v>
      </c>
      <c r="M1607">
        <v>0.121546801078706</v>
      </c>
      <c r="N1607">
        <v>0.90364480945860404</v>
      </c>
      <c r="O1607">
        <v>0.98250176671567702</v>
      </c>
    </row>
    <row r="1608" spans="1:15" x14ac:dyDescent="0.2">
      <c r="A1608" t="s">
        <v>6444</v>
      </c>
      <c r="B1608" t="s">
        <v>6445</v>
      </c>
      <c r="C1608" t="s">
        <v>6446</v>
      </c>
      <c r="D1608" t="s">
        <v>6447</v>
      </c>
      <c r="E1608">
        <v>46336.101580000002</v>
      </c>
      <c r="H1608" t="s">
        <v>19</v>
      </c>
      <c r="I1608" t="s">
        <v>14417</v>
      </c>
      <c r="J1608">
        <v>-8.0317824576295493E-2</v>
      </c>
      <c r="K1608">
        <v>0.20187853997663999</v>
      </c>
      <c r="L1608">
        <v>63.000000000000703</v>
      </c>
      <c r="M1608">
        <v>-0.39785221641482599</v>
      </c>
      <c r="N1608">
        <v>0.69208408315209302</v>
      </c>
      <c r="O1608">
        <v>0.93799873024214897</v>
      </c>
    </row>
    <row r="1609" spans="1:15" x14ac:dyDescent="0.2">
      <c r="A1609" t="s">
        <v>6448</v>
      </c>
      <c r="B1609" t="s">
        <v>6449</v>
      </c>
      <c r="C1609" t="s">
        <v>6450</v>
      </c>
      <c r="D1609" t="s">
        <v>6451</v>
      </c>
      <c r="E1609">
        <v>30511.007000000001</v>
      </c>
      <c r="H1609" t="s">
        <v>19</v>
      </c>
      <c r="I1609" t="s">
        <v>14417</v>
      </c>
      <c r="J1609">
        <v>2.73945601668945E-2</v>
      </c>
      <c r="K1609">
        <v>0.21752193814653001</v>
      </c>
      <c r="L1609">
        <v>62.999999999999901</v>
      </c>
      <c r="M1609">
        <v>0.12593929789482</v>
      </c>
      <c r="N1609">
        <v>0.90018102827434499</v>
      </c>
      <c r="O1609">
        <v>0.98250176671567702</v>
      </c>
    </row>
    <row r="1610" spans="1:15" x14ac:dyDescent="0.2">
      <c r="A1610" t="s">
        <v>6452</v>
      </c>
      <c r="B1610" t="s">
        <v>6453</v>
      </c>
      <c r="C1610" t="s">
        <v>6454</v>
      </c>
      <c r="D1610" t="s">
        <v>6455</v>
      </c>
      <c r="E1610">
        <v>34132.505400000002</v>
      </c>
      <c r="H1610" t="s">
        <v>19</v>
      </c>
      <c r="I1610" t="s">
        <v>14417</v>
      </c>
      <c r="J1610">
        <v>0.84351920257963398</v>
      </c>
      <c r="K1610">
        <v>0.39834276126975898</v>
      </c>
      <c r="L1610">
        <v>62.999999999999901</v>
      </c>
      <c r="M1610">
        <v>2.1175713094191302</v>
      </c>
      <c r="N1610">
        <v>3.8164567879481602E-2</v>
      </c>
      <c r="O1610">
        <v>0.46838333306636498</v>
      </c>
    </row>
    <row r="1611" spans="1:15" x14ac:dyDescent="0.2">
      <c r="A1611" t="s">
        <v>6456</v>
      </c>
      <c r="B1611" t="s">
        <v>6457</v>
      </c>
      <c r="C1611" t="s">
        <v>6458</v>
      </c>
      <c r="D1611" t="s">
        <v>6459</v>
      </c>
      <c r="E1611">
        <v>55690.12268</v>
      </c>
      <c r="H1611" t="s">
        <v>19</v>
      </c>
      <c r="I1611" t="s">
        <v>14417</v>
      </c>
      <c r="J1611">
        <v>7.8839318922642204E-2</v>
      </c>
      <c r="K1611">
        <v>0.172245099441446</v>
      </c>
      <c r="L1611">
        <v>63.000000000000199</v>
      </c>
      <c r="M1611">
        <v>0.45771588961486498</v>
      </c>
      <c r="N1611">
        <v>0.64873130187862205</v>
      </c>
      <c r="O1611">
        <v>0.92743502887696005</v>
      </c>
    </row>
    <row r="1612" spans="1:15" x14ac:dyDescent="0.2">
      <c r="A1612" t="s">
        <v>6460</v>
      </c>
      <c r="B1612" t="s">
        <v>6461</v>
      </c>
      <c r="C1612" t="s">
        <v>6462</v>
      </c>
      <c r="D1612" t="s">
        <v>6463</v>
      </c>
      <c r="E1612">
        <v>47428.4715</v>
      </c>
      <c r="H1612" t="s">
        <v>19</v>
      </c>
      <c r="I1612" t="s">
        <v>14417</v>
      </c>
      <c r="J1612">
        <v>-0.22070069853558499</v>
      </c>
      <c r="K1612">
        <v>0.17978599117100799</v>
      </c>
      <c r="L1612">
        <v>62.999999999999602</v>
      </c>
      <c r="M1612">
        <v>-1.2275745017622699</v>
      </c>
      <c r="N1612">
        <v>0.22417387865614299</v>
      </c>
      <c r="O1612">
        <v>0.747361595766737</v>
      </c>
    </row>
    <row r="1613" spans="1:15" x14ac:dyDescent="0.2">
      <c r="A1613" t="s">
        <v>6464</v>
      </c>
      <c r="B1613" t="s">
        <v>6465</v>
      </c>
      <c r="C1613" t="s">
        <v>6466</v>
      </c>
      <c r="D1613" t="s">
        <v>6467</v>
      </c>
      <c r="E1613">
        <v>32995.039940000002</v>
      </c>
      <c r="H1613" t="s">
        <v>19</v>
      </c>
      <c r="I1613" t="s">
        <v>14417</v>
      </c>
      <c r="J1613">
        <v>5.0878325762170301E-2</v>
      </c>
      <c r="K1613">
        <v>0.26086939713951202</v>
      </c>
      <c r="L1613">
        <v>62.999999999999901</v>
      </c>
      <c r="M1613">
        <v>0.19503370774825199</v>
      </c>
      <c r="N1613">
        <v>0.84599418352760403</v>
      </c>
      <c r="O1613">
        <v>0.9711364679676</v>
      </c>
    </row>
    <row r="1614" spans="1:15" x14ac:dyDescent="0.2">
      <c r="A1614" t="s">
        <v>6468</v>
      </c>
      <c r="B1614" t="s">
        <v>6469</v>
      </c>
      <c r="C1614" t="s">
        <v>6470</v>
      </c>
      <c r="D1614" t="s">
        <v>6471</v>
      </c>
      <c r="E1614">
        <v>53427.538480000003</v>
      </c>
      <c r="H1614" t="s">
        <v>19</v>
      </c>
      <c r="I1614" t="s">
        <v>14417</v>
      </c>
      <c r="J1614">
        <v>-0.28922737477968302</v>
      </c>
      <c r="K1614">
        <v>0.23397858166955601</v>
      </c>
      <c r="L1614">
        <v>62.999999999999403</v>
      </c>
      <c r="M1614">
        <v>-1.2361275665315099</v>
      </c>
      <c r="N1614">
        <v>0.22100018426152301</v>
      </c>
      <c r="O1614">
        <v>0.74297338210877695</v>
      </c>
    </row>
    <row r="1615" spans="1:15" x14ac:dyDescent="0.2">
      <c r="A1615" t="s">
        <v>6472</v>
      </c>
      <c r="B1615" t="s">
        <v>6473</v>
      </c>
      <c r="C1615" t="s">
        <v>6474</v>
      </c>
      <c r="D1615" t="s">
        <v>6475</v>
      </c>
      <c r="E1615">
        <v>108033.69828</v>
      </c>
      <c r="H1615" t="s">
        <v>19</v>
      </c>
      <c r="I1615" t="s">
        <v>14417</v>
      </c>
      <c r="J1615">
        <v>-0.29409595368404701</v>
      </c>
      <c r="K1615">
        <v>0.233403900503005</v>
      </c>
      <c r="L1615">
        <v>63.000000000000199</v>
      </c>
      <c r="M1615">
        <v>-1.26003015823748</v>
      </c>
      <c r="N1615">
        <v>0.21230602424365999</v>
      </c>
      <c r="O1615">
        <v>0.73897892710794499</v>
      </c>
    </row>
    <row r="1616" spans="1:15" x14ac:dyDescent="0.2">
      <c r="A1616" t="s">
        <v>6476</v>
      </c>
      <c r="B1616" t="s">
        <v>6477</v>
      </c>
      <c r="C1616" t="s">
        <v>6478</v>
      </c>
      <c r="D1616" t="s">
        <v>6479</v>
      </c>
      <c r="E1616">
        <v>39945.487739999997</v>
      </c>
      <c r="F1616" t="s">
        <v>567</v>
      </c>
      <c r="G1616" t="s">
        <v>794</v>
      </c>
      <c r="H1616" t="s">
        <v>19</v>
      </c>
      <c r="I1616" t="s">
        <v>14417</v>
      </c>
      <c r="J1616">
        <v>-1.99413106524415E-2</v>
      </c>
      <c r="K1616">
        <v>0.16142601998310399</v>
      </c>
      <c r="L1616">
        <v>63.000000000000199</v>
      </c>
      <c r="M1616">
        <v>-0.123532195457267</v>
      </c>
      <c r="N1616">
        <v>0.90207895486676604</v>
      </c>
      <c r="O1616">
        <v>0.98250176671567702</v>
      </c>
    </row>
    <row r="1617" spans="1:15" x14ac:dyDescent="0.2">
      <c r="A1617" t="s">
        <v>6480</v>
      </c>
      <c r="B1617" t="s">
        <v>6481</v>
      </c>
      <c r="C1617" t="s">
        <v>6482</v>
      </c>
      <c r="D1617" t="s">
        <v>6483</v>
      </c>
      <c r="E1617">
        <v>71282.199160000004</v>
      </c>
      <c r="H1617" t="s">
        <v>19</v>
      </c>
      <c r="I1617" t="s">
        <v>14417</v>
      </c>
      <c r="J1617">
        <v>0.13530599985181899</v>
      </c>
      <c r="K1617">
        <v>0.222863212010071</v>
      </c>
      <c r="L1617">
        <v>63.000000000000199</v>
      </c>
      <c r="M1617">
        <v>0.60712577294140402</v>
      </c>
      <c r="N1617">
        <v>0.545949453912288</v>
      </c>
      <c r="O1617">
        <v>0.89769987685038599</v>
      </c>
    </row>
    <row r="1618" spans="1:15" x14ac:dyDescent="0.2">
      <c r="A1618" t="s">
        <v>6484</v>
      </c>
      <c r="B1618" t="s">
        <v>6485</v>
      </c>
      <c r="C1618" t="s">
        <v>6486</v>
      </c>
      <c r="D1618" t="s">
        <v>6487</v>
      </c>
      <c r="E1618">
        <v>79426.825800000006</v>
      </c>
      <c r="H1618" t="s">
        <v>19</v>
      </c>
      <c r="I1618" t="s">
        <v>14417</v>
      </c>
      <c r="J1618">
        <v>7.2696075520804801E-2</v>
      </c>
      <c r="K1618">
        <v>0.16119129737398299</v>
      </c>
      <c r="L1618">
        <v>63.000000000000703</v>
      </c>
      <c r="M1618">
        <v>0.45099255794276</v>
      </c>
      <c r="N1618">
        <v>0.65354341847505604</v>
      </c>
      <c r="O1618">
        <v>0.92897982207205398</v>
      </c>
    </row>
    <row r="1619" spans="1:15" x14ac:dyDescent="0.2">
      <c r="A1619" t="s">
        <v>6488</v>
      </c>
      <c r="B1619" t="s">
        <v>6489</v>
      </c>
      <c r="C1619" t="s">
        <v>6490</v>
      </c>
      <c r="D1619" t="s">
        <v>6491</v>
      </c>
      <c r="E1619">
        <v>143701.52755999999</v>
      </c>
      <c r="H1619" t="s">
        <v>19</v>
      </c>
      <c r="I1619" t="s">
        <v>14417</v>
      </c>
      <c r="J1619">
        <v>-5.9027438312978603E-2</v>
      </c>
      <c r="K1619">
        <v>0.16058799646253499</v>
      </c>
      <c r="L1619">
        <v>63.000000000000703</v>
      </c>
      <c r="M1619">
        <v>-0.36757067535087901</v>
      </c>
      <c r="N1619">
        <v>0.71442536036720905</v>
      </c>
      <c r="O1619">
        <v>0.94300110942941295</v>
      </c>
    </row>
    <row r="1620" spans="1:15" x14ac:dyDescent="0.2">
      <c r="A1620" t="s">
        <v>6492</v>
      </c>
      <c r="B1620" t="s">
        <v>6493</v>
      </c>
      <c r="C1620" t="s">
        <v>6494</v>
      </c>
      <c r="D1620" t="s">
        <v>6495</v>
      </c>
      <c r="E1620">
        <v>81735.833240000007</v>
      </c>
      <c r="H1620" t="s">
        <v>19</v>
      </c>
      <c r="I1620" t="s">
        <v>14417</v>
      </c>
      <c r="J1620">
        <v>9.8029205902274305E-2</v>
      </c>
      <c r="K1620">
        <v>0.27058241474098799</v>
      </c>
      <c r="L1620">
        <v>62.999999999999901</v>
      </c>
      <c r="M1620">
        <v>0.362289641017919</v>
      </c>
      <c r="N1620">
        <v>0.718348094795347</v>
      </c>
      <c r="O1620">
        <v>0.94348935800271305</v>
      </c>
    </row>
    <row r="1621" spans="1:15" x14ac:dyDescent="0.2">
      <c r="A1621" t="s">
        <v>6496</v>
      </c>
      <c r="B1621" t="s">
        <v>6497</v>
      </c>
      <c r="C1621" t="s">
        <v>6498</v>
      </c>
      <c r="D1621" t="s">
        <v>6499</v>
      </c>
      <c r="E1621">
        <v>52789.327819999999</v>
      </c>
      <c r="H1621" t="s">
        <v>19</v>
      </c>
      <c r="I1621" t="s">
        <v>14417</v>
      </c>
      <c r="J1621">
        <v>6.0338631139186298E-2</v>
      </c>
      <c r="K1621">
        <v>0.16636139257948299</v>
      </c>
      <c r="L1621">
        <v>63.000000000000902</v>
      </c>
      <c r="M1621">
        <v>0.36269611719172201</v>
      </c>
      <c r="N1621">
        <v>0.71804589391393003</v>
      </c>
      <c r="O1621">
        <v>0.94333099425477795</v>
      </c>
    </row>
    <row r="1622" spans="1:15" x14ac:dyDescent="0.2">
      <c r="A1622" t="s">
        <v>6500</v>
      </c>
      <c r="B1622" t="s">
        <v>6501</v>
      </c>
      <c r="C1622" t="s">
        <v>6502</v>
      </c>
      <c r="D1622" t="s">
        <v>6503</v>
      </c>
      <c r="E1622">
        <v>336582.72707999998</v>
      </c>
      <c r="H1622" t="s">
        <v>19</v>
      </c>
      <c r="I1622" t="s">
        <v>14417</v>
      </c>
      <c r="J1622">
        <v>-7.4257062755568107E-2</v>
      </c>
      <c r="K1622">
        <v>0.18678187361857701</v>
      </c>
      <c r="L1622">
        <v>62.999999999999901</v>
      </c>
      <c r="M1622">
        <v>-0.39756032701121102</v>
      </c>
      <c r="N1622">
        <v>0.69229816871424799</v>
      </c>
      <c r="O1622">
        <v>0.93799873024214897</v>
      </c>
    </row>
    <row r="1623" spans="1:15" x14ac:dyDescent="0.2">
      <c r="A1623" t="s">
        <v>6504</v>
      </c>
      <c r="B1623" t="s">
        <v>6505</v>
      </c>
      <c r="C1623" t="s">
        <v>6506</v>
      </c>
      <c r="D1623" t="s">
        <v>6507</v>
      </c>
      <c r="E1623">
        <v>56956.555220000002</v>
      </c>
      <c r="H1623" t="s">
        <v>19</v>
      </c>
      <c r="I1623" t="s">
        <v>14417</v>
      </c>
      <c r="J1623">
        <v>-3.36898152586163E-2</v>
      </c>
      <c r="K1623">
        <v>0.29412404786102297</v>
      </c>
      <c r="L1623">
        <v>62.999999999999901</v>
      </c>
      <c r="M1623">
        <v>-0.114542879113833</v>
      </c>
      <c r="N1623">
        <v>0.90917173491590597</v>
      </c>
      <c r="O1623">
        <v>0.98250176671567702</v>
      </c>
    </row>
    <row r="1624" spans="1:15" x14ac:dyDescent="0.2">
      <c r="A1624" t="s">
        <v>6508</v>
      </c>
      <c r="B1624" t="s">
        <v>6509</v>
      </c>
      <c r="C1624" t="s">
        <v>6510</v>
      </c>
      <c r="D1624" t="s">
        <v>6511</v>
      </c>
      <c r="E1624">
        <v>83516.458880000006</v>
      </c>
      <c r="H1624" t="s">
        <v>19</v>
      </c>
      <c r="I1624" t="s">
        <v>14417</v>
      </c>
      <c r="J1624">
        <v>-0.135474717271208</v>
      </c>
      <c r="K1624">
        <v>0.27796639886185598</v>
      </c>
      <c r="L1624">
        <v>63.000000000000199</v>
      </c>
      <c r="M1624">
        <v>-0.487378034992411</v>
      </c>
      <c r="N1624">
        <v>0.62768211859019096</v>
      </c>
      <c r="O1624">
        <v>0.92418327811416001</v>
      </c>
    </row>
    <row r="1625" spans="1:15" x14ac:dyDescent="0.2">
      <c r="A1625" t="s">
        <v>6512</v>
      </c>
      <c r="B1625" t="s">
        <v>6513</v>
      </c>
      <c r="C1625" t="s">
        <v>6514</v>
      </c>
      <c r="D1625" t="s">
        <v>6515</v>
      </c>
      <c r="E1625">
        <v>519271.72295999998</v>
      </c>
      <c r="H1625" t="s">
        <v>19</v>
      </c>
      <c r="I1625" t="s">
        <v>14417</v>
      </c>
      <c r="J1625">
        <v>-0.37820308394206398</v>
      </c>
      <c r="K1625">
        <v>0.190681574349749</v>
      </c>
      <c r="L1625">
        <v>63.000000000000398</v>
      </c>
      <c r="M1625">
        <v>-1.9834275295438999</v>
      </c>
      <c r="N1625">
        <v>5.1682075611385499E-2</v>
      </c>
      <c r="O1625">
        <v>0.51094180577619597</v>
      </c>
    </row>
    <row r="1626" spans="1:15" x14ac:dyDescent="0.2">
      <c r="A1626" t="s">
        <v>6516</v>
      </c>
      <c r="B1626" t="s">
        <v>6517</v>
      </c>
      <c r="C1626" t="s">
        <v>6518</v>
      </c>
      <c r="D1626" t="s">
        <v>6519</v>
      </c>
      <c r="E1626">
        <v>96541.029460000005</v>
      </c>
      <c r="H1626" t="s">
        <v>19</v>
      </c>
      <c r="I1626" t="s">
        <v>14417</v>
      </c>
      <c r="J1626">
        <v>0.31559921462136997</v>
      </c>
      <c r="K1626">
        <v>0.33266444778778198</v>
      </c>
      <c r="L1626">
        <v>62.999999999999901</v>
      </c>
      <c r="M1626">
        <v>0.94870136174786202</v>
      </c>
      <c r="N1626">
        <v>0.34639763315142003</v>
      </c>
      <c r="O1626">
        <v>0.81767270521657798</v>
      </c>
    </row>
    <row r="1627" spans="1:15" x14ac:dyDescent="0.2">
      <c r="A1627" t="s">
        <v>6520</v>
      </c>
      <c r="B1627" t="s">
        <v>6521</v>
      </c>
      <c r="C1627" t="s">
        <v>6522</v>
      </c>
      <c r="D1627" t="s">
        <v>6523</v>
      </c>
      <c r="E1627">
        <v>60141.224179999997</v>
      </c>
      <c r="H1627" t="s">
        <v>19</v>
      </c>
      <c r="I1627" t="s">
        <v>14417</v>
      </c>
      <c r="J1627">
        <v>-0.20993156913705999</v>
      </c>
      <c r="K1627">
        <v>0.18636667075574001</v>
      </c>
      <c r="L1627">
        <v>63.000000000000398</v>
      </c>
      <c r="M1627">
        <v>-1.1264437374223699</v>
      </c>
      <c r="N1627">
        <v>0.26425028350485502</v>
      </c>
      <c r="O1627">
        <v>0.77438071488882698</v>
      </c>
    </row>
    <row r="1628" spans="1:15" x14ac:dyDescent="0.2">
      <c r="A1628" t="s">
        <v>6524</v>
      </c>
      <c r="B1628" t="s">
        <v>6525</v>
      </c>
      <c r="C1628" t="s">
        <v>6526</v>
      </c>
      <c r="D1628" t="s">
        <v>6527</v>
      </c>
      <c r="E1628">
        <v>59352.932000000001</v>
      </c>
      <c r="H1628" t="s">
        <v>19</v>
      </c>
      <c r="I1628" t="s">
        <v>14417</v>
      </c>
      <c r="J1628">
        <v>5.3456798654001603E-2</v>
      </c>
      <c r="K1628">
        <v>0.107685575919995</v>
      </c>
      <c r="L1628">
        <v>62.999999999999901</v>
      </c>
      <c r="M1628">
        <v>0.49641558952813802</v>
      </c>
      <c r="N1628">
        <v>0.62132890702525601</v>
      </c>
      <c r="O1628">
        <v>0.92328216186975398</v>
      </c>
    </row>
    <row r="1629" spans="1:15" x14ac:dyDescent="0.2">
      <c r="A1629" t="s">
        <v>6528</v>
      </c>
      <c r="B1629" t="s">
        <v>6529</v>
      </c>
      <c r="C1629" t="s">
        <v>6530</v>
      </c>
      <c r="D1629" t="s">
        <v>6531</v>
      </c>
      <c r="E1629">
        <v>109263.13692</v>
      </c>
      <c r="H1629" t="s">
        <v>19</v>
      </c>
      <c r="I1629" t="s">
        <v>14417</v>
      </c>
      <c r="J1629">
        <v>7.72421435603831E-2</v>
      </c>
      <c r="K1629">
        <v>0.11074079306734901</v>
      </c>
      <c r="L1629">
        <v>62.999999999999901</v>
      </c>
      <c r="M1629">
        <v>0.69750397681734999</v>
      </c>
      <c r="N1629">
        <v>0.48805367275009798</v>
      </c>
      <c r="O1629">
        <v>0.87603640105075398</v>
      </c>
    </row>
    <row r="1630" spans="1:15" x14ac:dyDescent="0.2">
      <c r="A1630" t="s">
        <v>6532</v>
      </c>
      <c r="B1630" t="s">
        <v>6533</v>
      </c>
      <c r="C1630" t="s">
        <v>6534</v>
      </c>
      <c r="D1630" t="s">
        <v>6535</v>
      </c>
      <c r="E1630">
        <v>53046.847659999999</v>
      </c>
      <c r="H1630" t="s">
        <v>19</v>
      </c>
      <c r="I1630" t="s">
        <v>14417</v>
      </c>
      <c r="J1630">
        <v>-0.115026521180285</v>
      </c>
      <c r="K1630">
        <v>0.17369760672377799</v>
      </c>
      <c r="L1630">
        <v>62.999999999999901</v>
      </c>
      <c r="M1630">
        <v>-0.66222283282927497</v>
      </c>
      <c r="N1630">
        <v>0.51024371445018801</v>
      </c>
      <c r="O1630">
        <v>0.88372734346753401</v>
      </c>
    </row>
    <row r="1631" spans="1:15" x14ac:dyDescent="0.2">
      <c r="A1631" t="s">
        <v>6536</v>
      </c>
      <c r="B1631" t="s">
        <v>6537</v>
      </c>
      <c r="C1631" t="s">
        <v>6538</v>
      </c>
      <c r="D1631" t="s">
        <v>6539</v>
      </c>
      <c r="E1631">
        <v>251905.88140000001</v>
      </c>
      <c r="F1631" t="s">
        <v>567</v>
      </c>
      <c r="G1631" t="s">
        <v>794</v>
      </c>
      <c r="H1631" t="s">
        <v>19</v>
      </c>
      <c r="I1631" t="s">
        <v>14417</v>
      </c>
      <c r="J1631">
        <v>-5.5551956288596202E-2</v>
      </c>
      <c r="K1631">
        <v>0.130370847658626</v>
      </c>
      <c r="L1631">
        <v>62.999999999999901</v>
      </c>
      <c r="M1631">
        <v>-0.42610719563669602</v>
      </c>
      <c r="N1631">
        <v>0.67148209109227597</v>
      </c>
      <c r="O1631">
        <v>0.93103460920141901</v>
      </c>
    </row>
    <row r="1632" spans="1:15" x14ac:dyDescent="0.2">
      <c r="A1632" t="s">
        <v>6540</v>
      </c>
      <c r="B1632" t="s">
        <v>6541</v>
      </c>
      <c r="C1632" t="s">
        <v>2077</v>
      </c>
      <c r="D1632" t="s">
        <v>6542</v>
      </c>
      <c r="E1632">
        <v>13990.049440000001</v>
      </c>
      <c r="H1632" t="s">
        <v>19</v>
      </c>
      <c r="I1632" t="s">
        <v>14417</v>
      </c>
      <c r="J1632">
        <v>0.243144883137665</v>
      </c>
      <c r="K1632">
        <v>0.17397548740333399</v>
      </c>
      <c r="L1632">
        <v>62.999999999999901</v>
      </c>
      <c r="M1632">
        <v>1.39758127289492</v>
      </c>
      <c r="N1632">
        <v>0.16714111890397801</v>
      </c>
      <c r="O1632">
        <v>0.704632135709504</v>
      </c>
    </row>
    <row r="1633" spans="1:15" x14ac:dyDescent="0.2">
      <c r="A1633" t="s">
        <v>6543</v>
      </c>
      <c r="B1633" t="s">
        <v>6544</v>
      </c>
      <c r="C1633" t="s">
        <v>6545</v>
      </c>
      <c r="D1633" t="s">
        <v>6546</v>
      </c>
      <c r="E1633">
        <v>14224.40172</v>
      </c>
      <c r="H1633" t="s">
        <v>19</v>
      </c>
      <c r="I1633" t="s">
        <v>14417</v>
      </c>
      <c r="J1633">
        <v>0.11090255171709899</v>
      </c>
      <c r="K1633">
        <v>0.47258743018874599</v>
      </c>
      <c r="L1633">
        <v>62.999999999999403</v>
      </c>
      <c r="M1633">
        <v>0.234670972253337</v>
      </c>
      <c r="N1633">
        <v>0.81522515924620897</v>
      </c>
      <c r="O1633">
        <v>0.96492210201754203</v>
      </c>
    </row>
    <row r="1634" spans="1:15" x14ac:dyDescent="0.2">
      <c r="A1634" t="s">
        <v>6547</v>
      </c>
      <c r="B1634" t="s">
        <v>6548</v>
      </c>
      <c r="C1634" t="s">
        <v>6549</v>
      </c>
      <c r="D1634" t="s">
        <v>6550</v>
      </c>
      <c r="E1634">
        <v>70386.322719999996</v>
      </c>
      <c r="H1634" t="s">
        <v>19</v>
      </c>
      <c r="I1634" t="s">
        <v>14417</v>
      </c>
      <c r="J1634">
        <v>0.21977733016308601</v>
      </c>
      <c r="K1634">
        <v>0.18427373613918099</v>
      </c>
      <c r="L1634">
        <v>63.000000000000703</v>
      </c>
      <c r="M1634">
        <v>1.1926676843252899</v>
      </c>
      <c r="N1634">
        <v>0.23747225959677801</v>
      </c>
      <c r="O1634">
        <v>0.757136414033865</v>
      </c>
    </row>
    <row r="1635" spans="1:15" x14ac:dyDescent="0.2">
      <c r="A1635" t="s">
        <v>6551</v>
      </c>
      <c r="B1635" t="s">
        <v>6552</v>
      </c>
      <c r="C1635" t="s">
        <v>6553</v>
      </c>
      <c r="D1635" t="s">
        <v>6554</v>
      </c>
      <c r="E1635">
        <v>186597.60140000001</v>
      </c>
      <c r="F1635" t="s">
        <v>173</v>
      </c>
      <c r="G1635" t="s">
        <v>174</v>
      </c>
      <c r="H1635" t="s">
        <v>19</v>
      </c>
      <c r="I1635" t="s">
        <v>14417</v>
      </c>
      <c r="J1635">
        <v>-0.19658904102758901</v>
      </c>
      <c r="K1635">
        <v>0.241709902804326</v>
      </c>
      <c r="L1635">
        <v>63.000000000000199</v>
      </c>
      <c r="M1635">
        <v>-0.813326383183957</v>
      </c>
      <c r="N1635">
        <v>0.41909419491425998</v>
      </c>
      <c r="O1635">
        <v>0.84851414107012102</v>
      </c>
    </row>
    <row r="1636" spans="1:15" x14ac:dyDescent="0.2">
      <c r="A1636" t="s">
        <v>6555</v>
      </c>
      <c r="B1636" t="s">
        <v>6556</v>
      </c>
      <c r="C1636" t="s">
        <v>6557</v>
      </c>
      <c r="D1636" t="s">
        <v>6558</v>
      </c>
      <c r="E1636">
        <v>52286.130319999997</v>
      </c>
      <c r="H1636" t="s">
        <v>19</v>
      </c>
      <c r="I1636" t="s">
        <v>14417</v>
      </c>
      <c r="J1636">
        <v>-0.15151986677052401</v>
      </c>
      <c r="K1636">
        <v>0.181599027531927</v>
      </c>
      <c r="L1636">
        <v>63.000000000000398</v>
      </c>
      <c r="M1636">
        <v>-0.83436496786242798</v>
      </c>
      <c r="N1636">
        <v>0.40722804898402898</v>
      </c>
      <c r="O1636">
        <v>0.84274741469483805</v>
      </c>
    </row>
    <row r="1637" spans="1:15" x14ac:dyDescent="0.2">
      <c r="A1637" t="s">
        <v>6559</v>
      </c>
      <c r="B1637" t="s">
        <v>6560</v>
      </c>
      <c r="C1637" t="s">
        <v>6561</v>
      </c>
      <c r="D1637" t="s">
        <v>6562</v>
      </c>
      <c r="E1637">
        <v>46473.840100000001</v>
      </c>
      <c r="H1637" t="s">
        <v>19</v>
      </c>
      <c r="I1637" t="s">
        <v>14417</v>
      </c>
      <c r="J1637">
        <v>0.31549947679186402</v>
      </c>
      <c r="K1637">
        <v>0.188660405797694</v>
      </c>
      <c r="L1637">
        <v>63.000000000000199</v>
      </c>
      <c r="M1637">
        <v>1.6723142063533101</v>
      </c>
      <c r="N1637">
        <v>9.9422151460878003E-2</v>
      </c>
      <c r="O1637">
        <v>0.61337265843613997</v>
      </c>
    </row>
    <row r="1638" spans="1:15" x14ac:dyDescent="0.2">
      <c r="A1638" t="s">
        <v>6563</v>
      </c>
      <c r="B1638" t="s">
        <v>6564</v>
      </c>
      <c r="C1638" t="s">
        <v>6565</v>
      </c>
      <c r="D1638" t="s">
        <v>6566</v>
      </c>
      <c r="E1638">
        <v>39804.62644</v>
      </c>
      <c r="F1638" t="s">
        <v>173</v>
      </c>
      <c r="G1638" t="s">
        <v>2259</v>
      </c>
      <c r="H1638" t="s">
        <v>19</v>
      </c>
      <c r="I1638" t="s">
        <v>14417</v>
      </c>
      <c r="J1638">
        <v>4.6808988774167101E-2</v>
      </c>
      <c r="K1638">
        <v>0.31929213601238698</v>
      </c>
      <c r="L1638">
        <v>62.999999999999403</v>
      </c>
      <c r="M1638">
        <v>0.146602385385248</v>
      </c>
      <c r="N1638">
        <v>0.88391398982346003</v>
      </c>
      <c r="O1638">
        <v>0.98018799286111202</v>
      </c>
    </row>
    <row r="1639" spans="1:15" x14ac:dyDescent="0.2">
      <c r="A1639" t="s">
        <v>6567</v>
      </c>
      <c r="B1639" t="s">
        <v>6568</v>
      </c>
      <c r="C1639" t="s">
        <v>6569</v>
      </c>
      <c r="D1639" t="s">
        <v>6570</v>
      </c>
      <c r="E1639">
        <v>90534.813320000001</v>
      </c>
      <c r="F1639" t="s">
        <v>567</v>
      </c>
      <c r="G1639" t="s">
        <v>568</v>
      </c>
      <c r="H1639" t="s">
        <v>19</v>
      </c>
      <c r="I1639" t="s">
        <v>14417</v>
      </c>
      <c r="J1639">
        <v>-1.4222601686635399E-2</v>
      </c>
      <c r="K1639">
        <v>0.23677516033620699</v>
      </c>
      <c r="L1639">
        <v>63.000000000000199</v>
      </c>
      <c r="M1639">
        <v>-6.0067963490934601E-2</v>
      </c>
      <c r="N1639">
        <v>0.95229164879176498</v>
      </c>
      <c r="O1639">
        <v>0.99062390472260997</v>
      </c>
    </row>
    <row r="1640" spans="1:15" x14ac:dyDescent="0.2">
      <c r="A1640" t="s">
        <v>6571</v>
      </c>
      <c r="B1640" t="s">
        <v>6572</v>
      </c>
      <c r="C1640" t="s">
        <v>6573</v>
      </c>
      <c r="D1640" t="s">
        <v>6574</v>
      </c>
      <c r="E1640">
        <v>48924.813739999998</v>
      </c>
      <c r="H1640" t="s">
        <v>19</v>
      </c>
      <c r="I1640" t="s">
        <v>14417</v>
      </c>
      <c r="J1640">
        <v>-0.17646262466342899</v>
      </c>
      <c r="K1640">
        <v>0.23358327335196</v>
      </c>
      <c r="L1640">
        <v>62.999999999999403</v>
      </c>
      <c r="M1640">
        <v>-0.75545916508130395</v>
      </c>
      <c r="N1640">
        <v>0.452788805815525</v>
      </c>
      <c r="O1640">
        <v>0.86291143511693602</v>
      </c>
    </row>
    <row r="1641" spans="1:15" x14ac:dyDescent="0.2">
      <c r="A1641" t="s">
        <v>6575</v>
      </c>
      <c r="B1641" t="s">
        <v>6576</v>
      </c>
      <c r="C1641" t="s">
        <v>6577</v>
      </c>
      <c r="D1641" t="s">
        <v>6578</v>
      </c>
      <c r="E1641">
        <v>41530.714440000003</v>
      </c>
      <c r="H1641" t="s">
        <v>19</v>
      </c>
      <c r="I1641" t="s">
        <v>14417</v>
      </c>
      <c r="J1641">
        <v>-0.26691266041245199</v>
      </c>
      <c r="K1641">
        <v>0.25459294198460503</v>
      </c>
      <c r="L1641">
        <v>62.999999999999901</v>
      </c>
      <c r="M1641">
        <v>-1.0483898663168401</v>
      </c>
      <c r="N1641">
        <v>0.298464428587353</v>
      </c>
      <c r="O1641">
        <v>0.79407839860391705</v>
      </c>
    </row>
    <row r="1642" spans="1:15" x14ac:dyDescent="0.2">
      <c r="A1642" t="s">
        <v>6579</v>
      </c>
      <c r="B1642" t="s">
        <v>6580</v>
      </c>
      <c r="C1642" t="s">
        <v>6581</v>
      </c>
      <c r="D1642" t="s">
        <v>6582</v>
      </c>
      <c r="E1642">
        <v>57888.880599999997</v>
      </c>
      <c r="H1642" t="s">
        <v>19</v>
      </c>
      <c r="I1642" t="s">
        <v>14417</v>
      </c>
      <c r="J1642">
        <v>0.44033532796942598</v>
      </c>
      <c r="K1642">
        <v>0.21488579724947801</v>
      </c>
      <c r="L1642">
        <v>62.999999999999901</v>
      </c>
      <c r="M1642">
        <v>2.0491597565110702</v>
      </c>
      <c r="N1642">
        <v>4.4616369277469502E-2</v>
      </c>
      <c r="O1642">
        <v>0.491690600200685</v>
      </c>
    </row>
    <row r="1643" spans="1:15" x14ac:dyDescent="0.2">
      <c r="A1643" t="s">
        <v>6583</v>
      </c>
      <c r="B1643" t="s">
        <v>6584</v>
      </c>
      <c r="C1643" t="s">
        <v>6585</v>
      </c>
      <c r="D1643" t="s">
        <v>6586</v>
      </c>
      <c r="E1643">
        <v>80770.9663</v>
      </c>
      <c r="H1643" t="s">
        <v>19</v>
      </c>
      <c r="I1643" t="s">
        <v>14417</v>
      </c>
      <c r="J1643">
        <v>-0.12947569262717101</v>
      </c>
      <c r="K1643">
        <v>0.30443248762490999</v>
      </c>
      <c r="L1643">
        <v>62.999999999999901</v>
      </c>
      <c r="M1643">
        <v>-0.425301825167549</v>
      </c>
      <c r="N1643">
        <v>0.67206592971154699</v>
      </c>
      <c r="O1643">
        <v>0.93119190241469996</v>
      </c>
    </row>
    <row r="1644" spans="1:15" x14ac:dyDescent="0.2">
      <c r="A1644" t="s">
        <v>6587</v>
      </c>
      <c r="B1644" t="s">
        <v>6588</v>
      </c>
      <c r="C1644" t="s">
        <v>6589</v>
      </c>
      <c r="D1644" t="s">
        <v>6590</v>
      </c>
      <c r="E1644">
        <v>108183.23396</v>
      </c>
      <c r="H1644" t="s">
        <v>19</v>
      </c>
      <c r="I1644" t="s">
        <v>14417</v>
      </c>
      <c r="J1644">
        <v>-3.4618249275146597E-2</v>
      </c>
      <c r="K1644">
        <v>0.264196690497704</v>
      </c>
      <c r="L1644">
        <v>62.999999999999403</v>
      </c>
      <c r="M1644">
        <v>-0.131032107972024</v>
      </c>
      <c r="N1644">
        <v>0.89616744258865899</v>
      </c>
      <c r="O1644">
        <v>0.98220097218972202</v>
      </c>
    </row>
    <row r="1645" spans="1:15" x14ac:dyDescent="0.2">
      <c r="A1645" t="s">
        <v>6591</v>
      </c>
      <c r="B1645" t="s">
        <v>6592</v>
      </c>
      <c r="C1645" t="s">
        <v>6593</v>
      </c>
      <c r="D1645" t="s">
        <v>6594</v>
      </c>
      <c r="E1645">
        <v>28348.843840000001</v>
      </c>
      <c r="H1645" t="s">
        <v>19</v>
      </c>
      <c r="I1645" t="s">
        <v>14417</v>
      </c>
      <c r="J1645">
        <v>-0.10837385072816599</v>
      </c>
      <c r="K1645">
        <v>0.207599240104553</v>
      </c>
      <c r="L1645">
        <v>63.000000000000398</v>
      </c>
      <c r="M1645">
        <v>-0.52203394710686701</v>
      </c>
      <c r="N1645">
        <v>0.60347741761824902</v>
      </c>
      <c r="O1645">
        <v>0.91899083528113001</v>
      </c>
    </row>
    <row r="1646" spans="1:15" x14ac:dyDescent="0.2">
      <c r="A1646" t="s">
        <v>6595</v>
      </c>
      <c r="B1646" t="s">
        <v>6596</v>
      </c>
      <c r="C1646" t="s">
        <v>6597</v>
      </c>
      <c r="D1646" t="s">
        <v>6598</v>
      </c>
      <c r="E1646">
        <v>43464.540959999998</v>
      </c>
      <c r="H1646" t="s">
        <v>19</v>
      </c>
      <c r="I1646" t="s">
        <v>14417</v>
      </c>
      <c r="J1646">
        <v>0.25795819324392699</v>
      </c>
      <c r="K1646">
        <v>0.19090367232896299</v>
      </c>
      <c r="L1646">
        <v>62.999999999999602</v>
      </c>
      <c r="M1646">
        <v>1.35124793618122</v>
      </c>
      <c r="N1646">
        <v>0.181448668988404</v>
      </c>
      <c r="O1646">
        <v>0.71559860075673298</v>
      </c>
    </row>
    <row r="1647" spans="1:15" x14ac:dyDescent="0.2">
      <c r="A1647" t="s">
        <v>6599</v>
      </c>
      <c r="B1647" t="s">
        <v>6600</v>
      </c>
      <c r="C1647" t="s">
        <v>6601</v>
      </c>
      <c r="D1647" t="s">
        <v>6602</v>
      </c>
      <c r="E1647">
        <v>80672.996679999997</v>
      </c>
      <c r="H1647" t="s">
        <v>19</v>
      </c>
      <c r="I1647" t="s">
        <v>14417</v>
      </c>
      <c r="J1647">
        <v>3.6283945565756301E-2</v>
      </c>
      <c r="K1647">
        <v>0.137116784231123</v>
      </c>
      <c r="L1647">
        <v>63.000000000000199</v>
      </c>
      <c r="M1647">
        <v>0.26462074478494402</v>
      </c>
      <c r="N1647">
        <v>0.79216546336012195</v>
      </c>
      <c r="O1647">
        <v>0.95957371583444195</v>
      </c>
    </row>
    <row r="1648" spans="1:15" x14ac:dyDescent="0.2">
      <c r="A1648" t="s">
        <v>6603</v>
      </c>
      <c r="B1648" t="s">
        <v>6604</v>
      </c>
      <c r="C1648" t="s">
        <v>6605</v>
      </c>
      <c r="D1648" t="s">
        <v>6606</v>
      </c>
      <c r="E1648">
        <v>57806.965600000003</v>
      </c>
      <c r="H1648" t="s">
        <v>19</v>
      </c>
      <c r="I1648" t="s">
        <v>14417</v>
      </c>
      <c r="J1648">
        <v>-0.112776516147422</v>
      </c>
      <c r="K1648">
        <v>0.163157973315812</v>
      </c>
      <c r="L1648">
        <v>63.000000000000398</v>
      </c>
      <c r="M1648">
        <v>-0.69121057252365803</v>
      </c>
      <c r="N1648">
        <v>0.49197245805435302</v>
      </c>
      <c r="O1648">
        <v>0.87774250141032195</v>
      </c>
    </row>
    <row r="1649" spans="1:15" x14ac:dyDescent="0.2">
      <c r="A1649" t="s">
        <v>6607</v>
      </c>
      <c r="B1649" t="s">
        <v>6608</v>
      </c>
      <c r="C1649" t="s">
        <v>6609</v>
      </c>
      <c r="D1649" t="s">
        <v>6610</v>
      </c>
      <c r="E1649">
        <v>100783.39565999999</v>
      </c>
      <c r="H1649" t="s">
        <v>19</v>
      </c>
      <c r="I1649" t="s">
        <v>14417</v>
      </c>
      <c r="J1649">
        <v>0.91309120728977999</v>
      </c>
      <c r="K1649">
        <v>0.37119649759883599</v>
      </c>
      <c r="L1649">
        <v>62.999999999999403</v>
      </c>
      <c r="M1649">
        <v>2.4598594361646899</v>
      </c>
      <c r="N1649">
        <v>1.6655032521963601E-2</v>
      </c>
      <c r="O1649">
        <v>0.33558647618881898</v>
      </c>
    </row>
    <row r="1650" spans="1:15" x14ac:dyDescent="0.2">
      <c r="A1650" t="s">
        <v>6611</v>
      </c>
      <c r="B1650" t="s">
        <v>6612</v>
      </c>
      <c r="C1650" t="s">
        <v>6613</v>
      </c>
      <c r="D1650" t="s">
        <v>6614</v>
      </c>
      <c r="E1650">
        <v>94785.974260000003</v>
      </c>
      <c r="H1650" t="s">
        <v>19</v>
      </c>
      <c r="I1650" t="s">
        <v>14417</v>
      </c>
      <c r="J1650">
        <v>-6.7777566593261396E-2</v>
      </c>
      <c r="K1650">
        <v>0.40843414260761401</v>
      </c>
      <c r="L1650">
        <v>63.000000000000199</v>
      </c>
      <c r="M1650">
        <v>-0.165944908916138</v>
      </c>
      <c r="N1650">
        <v>0.868731709875324</v>
      </c>
      <c r="O1650">
        <v>0.97738212385576495</v>
      </c>
    </row>
    <row r="1651" spans="1:15" x14ac:dyDescent="0.2">
      <c r="A1651" t="s">
        <v>6615</v>
      </c>
      <c r="B1651" t="s">
        <v>6616</v>
      </c>
      <c r="C1651" t="s">
        <v>6617</v>
      </c>
      <c r="D1651" t="s">
        <v>6618</v>
      </c>
      <c r="E1651">
        <v>39960.69614</v>
      </c>
      <c r="H1651" t="s">
        <v>19</v>
      </c>
      <c r="I1651" t="s">
        <v>14417</v>
      </c>
      <c r="J1651">
        <v>6.4622484313671E-2</v>
      </c>
      <c r="K1651">
        <v>0.122668199014458</v>
      </c>
      <c r="L1651">
        <v>63.000000000000199</v>
      </c>
      <c r="M1651">
        <v>0.52680714996112699</v>
      </c>
      <c r="N1651">
        <v>0.60017758977401703</v>
      </c>
      <c r="O1651">
        <v>0.91759173386734005</v>
      </c>
    </row>
    <row r="1652" spans="1:15" x14ac:dyDescent="0.2">
      <c r="A1652" t="s">
        <v>6619</v>
      </c>
      <c r="B1652" t="s">
        <v>6620</v>
      </c>
      <c r="C1652" t="s">
        <v>6621</v>
      </c>
      <c r="D1652" t="s">
        <v>6622</v>
      </c>
      <c r="E1652">
        <v>75377.09074</v>
      </c>
      <c r="H1652" t="s">
        <v>19</v>
      </c>
      <c r="I1652" t="s">
        <v>14417</v>
      </c>
      <c r="J1652">
        <v>0.92566479956624004</v>
      </c>
      <c r="K1652">
        <v>0.33548462795914702</v>
      </c>
      <c r="L1652">
        <v>63.000000000000199</v>
      </c>
      <c r="M1652">
        <v>2.7591869266777902</v>
      </c>
      <c r="N1652">
        <v>7.5769186677707503E-3</v>
      </c>
      <c r="O1652">
        <v>0.22514055929736801</v>
      </c>
    </row>
    <row r="1653" spans="1:15" x14ac:dyDescent="0.2">
      <c r="A1653" t="s">
        <v>6623</v>
      </c>
      <c r="B1653" t="s">
        <v>6624</v>
      </c>
      <c r="C1653" t="s">
        <v>6625</v>
      </c>
      <c r="D1653" t="s">
        <v>6626</v>
      </c>
      <c r="E1653">
        <v>36833.049120000003</v>
      </c>
      <c r="F1653" t="s">
        <v>567</v>
      </c>
      <c r="G1653" t="s">
        <v>568</v>
      </c>
      <c r="H1653" t="s">
        <v>19</v>
      </c>
      <c r="I1653" t="s">
        <v>14417</v>
      </c>
      <c r="J1653">
        <v>-0.171771828951649</v>
      </c>
      <c r="K1653">
        <v>0.225585844443112</v>
      </c>
      <c r="L1653">
        <v>63.000000000000902</v>
      </c>
      <c r="M1653">
        <v>-0.76144772902612601</v>
      </c>
      <c r="N1653">
        <v>0.44923070749864302</v>
      </c>
      <c r="O1653">
        <v>0.86251777634378901</v>
      </c>
    </row>
    <row r="1654" spans="1:15" x14ac:dyDescent="0.2">
      <c r="A1654" t="s">
        <v>6627</v>
      </c>
      <c r="B1654" t="s">
        <v>6628</v>
      </c>
      <c r="C1654" t="s">
        <v>6629</v>
      </c>
      <c r="D1654" t="s">
        <v>6630</v>
      </c>
      <c r="E1654">
        <v>48105.883999999998</v>
      </c>
      <c r="H1654" t="s">
        <v>19</v>
      </c>
      <c r="I1654" t="s">
        <v>14417</v>
      </c>
      <c r="J1654">
        <v>1.8612976424832099</v>
      </c>
      <c r="K1654">
        <v>0.55861315203526896</v>
      </c>
      <c r="L1654">
        <v>63.000000000000199</v>
      </c>
      <c r="M1654">
        <v>3.3319975294203199</v>
      </c>
      <c r="N1654">
        <v>1.4462771351702001E-3</v>
      </c>
      <c r="O1654">
        <v>6.9421302488169703E-2</v>
      </c>
    </row>
    <row r="1655" spans="1:15" x14ac:dyDescent="0.2">
      <c r="A1655" t="s">
        <v>6631</v>
      </c>
      <c r="B1655" t="s">
        <v>6632</v>
      </c>
      <c r="C1655" t="s">
        <v>6633</v>
      </c>
      <c r="D1655" t="s">
        <v>6634</v>
      </c>
      <c r="E1655">
        <v>39503.407939999997</v>
      </c>
      <c r="H1655" t="s">
        <v>19</v>
      </c>
      <c r="I1655" t="s">
        <v>14417</v>
      </c>
      <c r="J1655">
        <v>0.165681522338889</v>
      </c>
      <c r="K1655">
        <v>0.33962322449878102</v>
      </c>
      <c r="L1655">
        <v>63.000000000000199</v>
      </c>
      <c r="M1655">
        <v>0.48783920058295099</v>
      </c>
      <c r="N1655">
        <v>0.62735723823889</v>
      </c>
      <c r="O1655">
        <v>0.92418327811416001</v>
      </c>
    </row>
    <row r="1656" spans="1:15" x14ac:dyDescent="0.2">
      <c r="A1656" t="s">
        <v>6635</v>
      </c>
      <c r="B1656" t="s">
        <v>6636</v>
      </c>
      <c r="C1656" t="s">
        <v>6637</v>
      </c>
      <c r="D1656" t="s">
        <v>6638</v>
      </c>
      <c r="E1656">
        <v>33254.059359999999</v>
      </c>
      <c r="H1656" t="s">
        <v>19</v>
      </c>
      <c r="I1656" t="s">
        <v>14417</v>
      </c>
      <c r="J1656">
        <v>-0.184326251252661</v>
      </c>
      <c r="K1656">
        <v>0.157007175987008</v>
      </c>
      <c r="L1656">
        <v>63.0000000000014</v>
      </c>
      <c r="M1656">
        <v>-1.1739988958715699</v>
      </c>
      <c r="N1656">
        <v>0.24481444774483099</v>
      </c>
      <c r="O1656">
        <v>0.761991311141205</v>
      </c>
    </row>
    <row r="1657" spans="1:15" x14ac:dyDescent="0.2">
      <c r="A1657" t="s">
        <v>6639</v>
      </c>
      <c r="B1657" t="s">
        <v>6640</v>
      </c>
      <c r="C1657" t="s">
        <v>6641</v>
      </c>
      <c r="D1657" t="s">
        <v>6642</v>
      </c>
      <c r="E1657">
        <v>37555.840799999998</v>
      </c>
      <c r="H1657" t="s">
        <v>19</v>
      </c>
      <c r="I1657" t="s">
        <v>14417</v>
      </c>
      <c r="J1657">
        <v>-0.35920554791644599</v>
      </c>
      <c r="K1657">
        <v>0.25599542184058699</v>
      </c>
      <c r="L1657">
        <v>63.000000000000199</v>
      </c>
      <c r="M1657">
        <v>-1.40317176507996</v>
      </c>
      <c r="N1657">
        <v>0.16547515023242301</v>
      </c>
      <c r="O1657">
        <v>0.70262694024382299</v>
      </c>
    </row>
    <row r="1658" spans="1:15" x14ac:dyDescent="0.2">
      <c r="A1658" t="s">
        <v>6643</v>
      </c>
      <c r="B1658" t="s">
        <v>6644</v>
      </c>
      <c r="C1658" t="s">
        <v>6645</v>
      </c>
      <c r="D1658" t="s">
        <v>6646</v>
      </c>
      <c r="E1658">
        <v>28338.787779999999</v>
      </c>
      <c r="H1658" t="s">
        <v>19</v>
      </c>
      <c r="I1658" t="s">
        <v>14417</v>
      </c>
      <c r="J1658">
        <v>-6.0865988204345897E-2</v>
      </c>
      <c r="K1658">
        <v>0.19143804971434999</v>
      </c>
      <c r="L1658">
        <v>63.000000000000199</v>
      </c>
      <c r="M1658">
        <v>-0.31794091245270101</v>
      </c>
      <c r="N1658">
        <v>0.75158125405908205</v>
      </c>
      <c r="O1658">
        <v>0.95077629089069804</v>
      </c>
    </row>
    <row r="1659" spans="1:15" x14ac:dyDescent="0.2">
      <c r="A1659" t="s">
        <v>6647</v>
      </c>
      <c r="B1659" t="s">
        <v>6648</v>
      </c>
      <c r="C1659" t="s">
        <v>6649</v>
      </c>
      <c r="D1659" t="s">
        <v>6650</v>
      </c>
      <c r="E1659">
        <v>130504.94458</v>
      </c>
      <c r="H1659" t="s">
        <v>19</v>
      </c>
      <c r="I1659" t="s">
        <v>14417</v>
      </c>
      <c r="J1659">
        <v>6.1800575893229397E-2</v>
      </c>
      <c r="K1659">
        <v>0.66582698805888996</v>
      </c>
      <c r="L1659">
        <v>62.999999999999901</v>
      </c>
      <c r="M1659">
        <v>9.2817769483028903E-2</v>
      </c>
      <c r="N1659">
        <v>0.92634287159999196</v>
      </c>
      <c r="O1659">
        <v>0.98605391418095001</v>
      </c>
    </row>
    <row r="1660" spans="1:15" x14ac:dyDescent="0.2">
      <c r="A1660" t="s">
        <v>6651</v>
      </c>
      <c r="B1660" t="s">
        <v>6652</v>
      </c>
      <c r="C1660" t="s">
        <v>6653</v>
      </c>
      <c r="D1660" t="s">
        <v>6654</v>
      </c>
      <c r="E1660">
        <v>12247.645759999999</v>
      </c>
      <c r="H1660" t="s">
        <v>19</v>
      </c>
      <c r="I1660" t="s">
        <v>14417</v>
      </c>
      <c r="J1660">
        <v>2.3513261663919999E-2</v>
      </c>
      <c r="K1660">
        <v>0.20832529172303099</v>
      </c>
      <c r="L1660">
        <v>63.000000000000199</v>
      </c>
      <c r="M1660">
        <v>0.112868012661568</v>
      </c>
      <c r="N1660">
        <v>0.91049408097161899</v>
      </c>
      <c r="O1660">
        <v>0.98279307126015603</v>
      </c>
    </row>
    <row r="1661" spans="1:15" x14ac:dyDescent="0.2">
      <c r="A1661" t="s">
        <v>6655</v>
      </c>
      <c r="B1661" t="s">
        <v>6656</v>
      </c>
      <c r="C1661" t="s">
        <v>6657</v>
      </c>
      <c r="D1661" t="s">
        <v>6658</v>
      </c>
      <c r="E1661">
        <v>54264.584479999998</v>
      </c>
      <c r="H1661" t="s">
        <v>19</v>
      </c>
      <c r="I1661" t="s">
        <v>14417</v>
      </c>
      <c r="J1661">
        <v>7.4426101699977603E-3</v>
      </c>
      <c r="K1661">
        <v>0.12621709623695501</v>
      </c>
      <c r="L1661">
        <v>62.999999999999901</v>
      </c>
      <c r="M1661">
        <v>5.8966735821788199E-2</v>
      </c>
      <c r="N1661">
        <v>0.95316524842718697</v>
      </c>
      <c r="O1661">
        <v>0.99073044444575498</v>
      </c>
    </row>
    <row r="1662" spans="1:15" x14ac:dyDescent="0.2">
      <c r="A1662" t="s">
        <v>6659</v>
      </c>
      <c r="B1662" t="s">
        <v>6660</v>
      </c>
      <c r="C1662" t="s">
        <v>6661</v>
      </c>
      <c r="D1662" t="s">
        <v>6662</v>
      </c>
      <c r="E1662">
        <v>90259.431979999994</v>
      </c>
      <c r="H1662" t="s">
        <v>19</v>
      </c>
      <c r="I1662" t="s">
        <v>14417</v>
      </c>
      <c r="J1662">
        <v>2.6023710713639899E-2</v>
      </c>
      <c r="K1662">
        <v>9.1043136677388906E-2</v>
      </c>
      <c r="L1662">
        <v>62.999999999999901</v>
      </c>
      <c r="M1662">
        <v>0.28583934674674899</v>
      </c>
      <c r="N1662">
        <v>0.77593893583915896</v>
      </c>
      <c r="O1662">
        <v>0.95645267555577296</v>
      </c>
    </row>
    <row r="1663" spans="1:15" x14ac:dyDescent="0.2">
      <c r="A1663" t="s">
        <v>6663</v>
      </c>
      <c r="B1663" t="s">
        <v>6664</v>
      </c>
      <c r="C1663" t="s">
        <v>6665</v>
      </c>
      <c r="D1663" t="s">
        <v>6666</v>
      </c>
      <c r="E1663">
        <v>83264.590920000002</v>
      </c>
      <c r="H1663" t="s">
        <v>19</v>
      </c>
      <c r="I1663" t="s">
        <v>14417</v>
      </c>
      <c r="J1663">
        <v>-0.22052356717958399</v>
      </c>
      <c r="K1663">
        <v>0.19619025121825601</v>
      </c>
      <c r="L1663">
        <v>63.000000000000199</v>
      </c>
      <c r="M1663">
        <v>-1.1240291798916</v>
      </c>
      <c r="N1663">
        <v>0.26526540334162402</v>
      </c>
      <c r="O1663">
        <v>0.77531458162793798</v>
      </c>
    </row>
    <row r="1664" spans="1:15" x14ac:dyDescent="0.2">
      <c r="A1664" t="s">
        <v>6667</v>
      </c>
      <c r="B1664" t="s">
        <v>6668</v>
      </c>
      <c r="C1664" t="s">
        <v>6669</v>
      </c>
      <c r="D1664" t="s">
        <v>6670</v>
      </c>
      <c r="E1664">
        <v>165324.25743999999</v>
      </c>
      <c r="H1664" t="s">
        <v>19</v>
      </c>
      <c r="I1664" t="s">
        <v>14417</v>
      </c>
      <c r="J1664">
        <v>-0.105558412147362</v>
      </c>
      <c r="K1664">
        <v>0.22043404607836001</v>
      </c>
      <c r="L1664">
        <v>62.999999999998899</v>
      </c>
      <c r="M1664">
        <v>-0.47886619161288002</v>
      </c>
      <c r="N1664">
        <v>0.63369172906291005</v>
      </c>
      <c r="O1664">
        <v>0.92456049899992998</v>
      </c>
    </row>
    <row r="1665" spans="1:15" x14ac:dyDescent="0.2">
      <c r="A1665" t="s">
        <v>6671</v>
      </c>
      <c r="B1665" t="s">
        <v>6672</v>
      </c>
      <c r="C1665" t="s">
        <v>6673</v>
      </c>
      <c r="D1665" t="s">
        <v>6674</v>
      </c>
      <c r="E1665">
        <v>139177.28914000001</v>
      </c>
      <c r="H1665" t="s">
        <v>19</v>
      </c>
      <c r="I1665" t="s">
        <v>14417</v>
      </c>
      <c r="J1665">
        <v>0.35586204570530899</v>
      </c>
      <c r="K1665">
        <v>0.18861907616771301</v>
      </c>
      <c r="L1665">
        <v>62.999999999999901</v>
      </c>
      <c r="M1665">
        <v>1.8866704944991299</v>
      </c>
      <c r="N1665">
        <v>6.3814787089077799E-2</v>
      </c>
      <c r="O1665">
        <v>0.54459006517110797</v>
      </c>
    </row>
    <row r="1666" spans="1:15" x14ac:dyDescent="0.2">
      <c r="A1666" t="s">
        <v>6675</v>
      </c>
      <c r="B1666" t="s">
        <v>6676</v>
      </c>
      <c r="C1666" t="s">
        <v>6677</v>
      </c>
      <c r="D1666" t="s">
        <v>6678</v>
      </c>
      <c r="E1666">
        <v>140366.73394000001</v>
      </c>
      <c r="H1666" t="s">
        <v>19</v>
      </c>
      <c r="I1666" t="s">
        <v>14417</v>
      </c>
      <c r="J1666">
        <v>-0.123371338745163</v>
      </c>
      <c r="K1666">
        <v>0.114223425967156</v>
      </c>
      <c r="L1666">
        <v>62.999999999999901</v>
      </c>
      <c r="M1666">
        <v>-1.08008788653072</v>
      </c>
      <c r="N1666">
        <v>0.28422064349266302</v>
      </c>
      <c r="O1666">
        <v>0.78624715959571101</v>
      </c>
    </row>
    <row r="1667" spans="1:15" x14ac:dyDescent="0.2">
      <c r="A1667" t="s">
        <v>6679</v>
      </c>
      <c r="B1667" t="s">
        <v>6680</v>
      </c>
      <c r="C1667" t="s">
        <v>6681</v>
      </c>
      <c r="D1667" t="s">
        <v>6682</v>
      </c>
      <c r="E1667">
        <v>91823.505560000005</v>
      </c>
      <c r="H1667" t="s">
        <v>19</v>
      </c>
      <c r="I1667" t="s">
        <v>14417</v>
      </c>
      <c r="J1667">
        <v>-0.117482730489816</v>
      </c>
      <c r="K1667">
        <v>0.15082985188119699</v>
      </c>
      <c r="L1667">
        <v>62.999999999999901</v>
      </c>
      <c r="M1667">
        <v>-0.77890900922154904</v>
      </c>
      <c r="N1667">
        <v>0.438949312041444</v>
      </c>
      <c r="O1667">
        <v>0.85651311175436695</v>
      </c>
    </row>
    <row r="1668" spans="1:15" x14ac:dyDescent="0.2">
      <c r="A1668" t="s">
        <v>6683</v>
      </c>
      <c r="B1668" t="s">
        <v>6684</v>
      </c>
      <c r="C1668" t="s">
        <v>6685</v>
      </c>
      <c r="D1668" t="s">
        <v>6686</v>
      </c>
      <c r="E1668">
        <v>44048.784440000003</v>
      </c>
      <c r="H1668" t="s">
        <v>19</v>
      </c>
      <c r="I1668" t="s">
        <v>14417</v>
      </c>
      <c r="J1668">
        <v>-6.5785913157483805E-2</v>
      </c>
      <c r="K1668">
        <v>0.16541684945132301</v>
      </c>
      <c r="L1668">
        <v>62.999999999999403</v>
      </c>
      <c r="M1668">
        <v>-0.39769777610739998</v>
      </c>
      <c r="N1668">
        <v>0.69219735387685799</v>
      </c>
      <c r="O1668">
        <v>0.93799873024214897</v>
      </c>
    </row>
    <row r="1669" spans="1:15" x14ac:dyDescent="0.2">
      <c r="A1669" t="s">
        <v>6687</v>
      </c>
      <c r="B1669" t="s">
        <v>6688</v>
      </c>
      <c r="C1669" t="s">
        <v>6689</v>
      </c>
      <c r="D1669" t="s">
        <v>6690</v>
      </c>
      <c r="E1669">
        <v>26091.81438</v>
      </c>
      <c r="H1669" t="s">
        <v>19</v>
      </c>
      <c r="I1669" t="s">
        <v>14417</v>
      </c>
      <c r="J1669">
        <v>-0.42767086765189399</v>
      </c>
      <c r="K1669">
        <v>0.29978953695486998</v>
      </c>
      <c r="L1669">
        <v>62.999999999999901</v>
      </c>
      <c r="M1669">
        <v>-1.4265703599798301</v>
      </c>
      <c r="N1669">
        <v>0.158640928537535</v>
      </c>
      <c r="O1669">
        <v>0.69550670433139195</v>
      </c>
    </row>
    <row r="1670" spans="1:15" x14ac:dyDescent="0.2">
      <c r="A1670" t="s">
        <v>6691</v>
      </c>
      <c r="B1670" t="s">
        <v>6692</v>
      </c>
      <c r="C1670" t="s">
        <v>6693</v>
      </c>
      <c r="D1670" t="s">
        <v>6694</v>
      </c>
      <c r="E1670">
        <v>15439.887280000001</v>
      </c>
      <c r="H1670" t="s">
        <v>19</v>
      </c>
      <c r="I1670" t="s">
        <v>14417</v>
      </c>
      <c r="J1670">
        <v>-1.2279282041750601</v>
      </c>
      <c r="K1670">
        <v>0.30213271634958999</v>
      </c>
      <c r="L1670">
        <v>62.999999999999901</v>
      </c>
      <c r="M1670">
        <v>-4.0642013847790599</v>
      </c>
      <c r="N1670">
        <v>1.3608678338444599E-4</v>
      </c>
      <c r="O1670">
        <v>9.1572414987664292E-3</v>
      </c>
    </row>
    <row r="1671" spans="1:15" x14ac:dyDescent="0.2">
      <c r="A1671" t="s">
        <v>6695</v>
      </c>
      <c r="B1671" t="s">
        <v>6696</v>
      </c>
      <c r="C1671" t="s">
        <v>6697</v>
      </c>
      <c r="D1671" t="s">
        <v>6698</v>
      </c>
      <c r="E1671">
        <v>80913.534539999993</v>
      </c>
      <c r="H1671" t="s">
        <v>19</v>
      </c>
      <c r="I1671" t="s">
        <v>14417</v>
      </c>
      <c r="J1671">
        <v>-0.102543318739859</v>
      </c>
      <c r="K1671">
        <v>0.22854739588546999</v>
      </c>
      <c r="L1671">
        <v>63.000000000000199</v>
      </c>
      <c r="M1671">
        <v>-0.44867419443819201</v>
      </c>
      <c r="N1671">
        <v>0.65520618975257805</v>
      </c>
      <c r="O1671">
        <v>0.92957827438186402</v>
      </c>
    </row>
    <row r="1672" spans="1:15" x14ac:dyDescent="0.2">
      <c r="A1672" t="s">
        <v>6699</v>
      </c>
      <c r="B1672" t="s">
        <v>6700</v>
      </c>
      <c r="C1672" t="s">
        <v>6701</v>
      </c>
      <c r="D1672" t="s">
        <v>6702</v>
      </c>
      <c r="E1672">
        <v>21242.974040000001</v>
      </c>
      <c r="H1672" t="s">
        <v>19</v>
      </c>
      <c r="I1672" t="s">
        <v>14417</v>
      </c>
      <c r="J1672">
        <v>-8.1126796325948894E-2</v>
      </c>
      <c r="K1672">
        <v>0.120130763031008</v>
      </c>
      <c r="L1672">
        <v>62.999999999999901</v>
      </c>
      <c r="M1672">
        <v>-0.67532074448747503</v>
      </c>
      <c r="N1672">
        <v>0.50194322395315905</v>
      </c>
      <c r="O1672">
        <v>0.882322073355162</v>
      </c>
    </row>
    <row r="1673" spans="1:15" x14ac:dyDescent="0.2">
      <c r="A1673" t="s">
        <v>6703</v>
      </c>
      <c r="B1673" t="s">
        <v>6704</v>
      </c>
      <c r="C1673" t="s">
        <v>6705</v>
      </c>
      <c r="D1673" t="s">
        <v>6706</v>
      </c>
      <c r="E1673">
        <v>122826.32911999999</v>
      </c>
      <c r="H1673" t="s">
        <v>19</v>
      </c>
      <c r="I1673" t="s">
        <v>14417</v>
      </c>
      <c r="J1673">
        <v>-0.103198175267186</v>
      </c>
      <c r="K1673">
        <v>0.14746958545416899</v>
      </c>
      <c r="L1673">
        <v>62.999999999999403</v>
      </c>
      <c r="M1673">
        <v>-0.69979294340159304</v>
      </c>
      <c r="N1673">
        <v>0.486632663032323</v>
      </c>
      <c r="O1673">
        <v>0.87603640105075398</v>
      </c>
    </row>
    <row r="1674" spans="1:15" x14ac:dyDescent="0.2">
      <c r="A1674" t="s">
        <v>6707</v>
      </c>
      <c r="B1674" t="s">
        <v>6708</v>
      </c>
      <c r="C1674" t="s">
        <v>6709</v>
      </c>
      <c r="D1674" t="s">
        <v>6710</v>
      </c>
      <c r="E1674">
        <v>131916.22644</v>
      </c>
      <c r="H1674" t="s">
        <v>19</v>
      </c>
      <c r="I1674" t="s">
        <v>14417</v>
      </c>
      <c r="J1674">
        <v>0.25852046514543803</v>
      </c>
      <c r="K1674">
        <v>0.16320264367220999</v>
      </c>
      <c r="L1674">
        <v>62.999999999999901</v>
      </c>
      <c r="M1674">
        <v>1.5840458176932</v>
      </c>
      <c r="N1674">
        <v>0.118190734886978</v>
      </c>
      <c r="O1674">
        <v>0.64879077876659197</v>
      </c>
    </row>
    <row r="1675" spans="1:15" x14ac:dyDescent="0.2">
      <c r="A1675" t="s">
        <v>6711</v>
      </c>
      <c r="B1675" t="s">
        <v>6712</v>
      </c>
      <c r="C1675" t="s">
        <v>6713</v>
      </c>
      <c r="D1675" t="s">
        <v>6714</v>
      </c>
      <c r="E1675">
        <v>21790.005659999999</v>
      </c>
      <c r="H1675" t="s">
        <v>19</v>
      </c>
      <c r="I1675" t="s">
        <v>14417</v>
      </c>
      <c r="J1675">
        <v>-0.106243583085467</v>
      </c>
      <c r="K1675">
        <v>0.23741301355776001</v>
      </c>
      <c r="L1675">
        <v>62.999999999999901</v>
      </c>
      <c r="M1675">
        <v>-0.447505305178309</v>
      </c>
      <c r="N1675">
        <v>0.65604520273011502</v>
      </c>
      <c r="O1675">
        <v>0.92957827438186402</v>
      </c>
    </row>
    <row r="1676" spans="1:15" x14ac:dyDescent="0.2">
      <c r="A1676" t="s">
        <v>6715</v>
      </c>
      <c r="B1676" t="s">
        <v>6716</v>
      </c>
      <c r="C1676" t="s">
        <v>6717</v>
      </c>
      <c r="D1676" t="s">
        <v>6718</v>
      </c>
      <c r="E1676">
        <v>9983.7725200000004</v>
      </c>
      <c r="H1676" t="s">
        <v>19</v>
      </c>
      <c r="I1676" t="s">
        <v>14417</v>
      </c>
      <c r="J1676">
        <v>0.15300883719686201</v>
      </c>
      <c r="K1676">
        <v>0.22401249960768499</v>
      </c>
      <c r="L1676">
        <v>62.999999999999403</v>
      </c>
      <c r="M1676">
        <v>0.68303705134681203</v>
      </c>
      <c r="N1676">
        <v>0.49708765751834499</v>
      </c>
      <c r="O1676">
        <v>0.87944621815732005</v>
      </c>
    </row>
    <row r="1677" spans="1:15" x14ac:dyDescent="0.2">
      <c r="A1677" t="s">
        <v>6719</v>
      </c>
      <c r="B1677" t="s">
        <v>6720</v>
      </c>
      <c r="C1677" t="s">
        <v>6721</v>
      </c>
      <c r="D1677" t="s">
        <v>6722</v>
      </c>
      <c r="E1677">
        <v>140932.79947999999</v>
      </c>
      <c r="H1677" t="s">
        <v>19</v>
      </c>
      <c r="I1677" t="s">
        <v>14417</v>
      </c>
      <c r="J1677">
        <v>-0.23918879389667799</v>
      </c>
      <c r="K1677">
        <v>0.249617156931253</v>
      </c>
      <c r="L1677">
        <v>63.000000000000199</v>
      </c>
      <c r="M1677">
        <v>-0.95822257106530995</v>
      </c>
      <c r="N1677">
        <v>0.34161351253255201</v>
      </c>
      <c r="O1677">
        <v>0.81372429099064103</v>
      </c>
    </row>
    <row r="1678" spans="1:15" x14ac:dyDescent="0.2">
      <c r="A1678" t="s">
        <v>6723</v>
      </c>
      <c r="B1678" t="s">
        <v>6724</v>
      </c>
      <c r="C1678" t="s">
        <v>6725</v>
      </c>
      <c r="D1678" t="s">
        <v>6726</v>
      </c>
      <c r="E1678">
        <v>80591.785000000003</v>
      </c>
      <c r="H1678" t="s">
        <v>19</v>
      </c>
      <c r="I1678" t="s">
        <v>14417</v>
      </c>
      <c r="J1678">
        <v>-0.114429361815672</v>
      </c>
      <c r="K1678">
        <v>0.21723560886547899</v>
      </c>
      <c r="L1678">
        <v>63.000000000000199</v>
      </c>
      <c r="M1678">
        <v>-0.52675232395500604</v>
      </c>
      <c r="N1678">
        <v>0.60021544480609501</v>
      </c>
      <c r="O1678">
        <v>0.91759173386734005</v>
      </c>
    </row>
    <row r="1679" spans="1:15" x14ac:dyDescent="0.2">
      <c r="A1679" t="s">
        <v>6727</v>
      </c>
      <c r="B1679" t="s">
        <v>6728</v>
      </c>
      <c r="C1679" t="s">
        <v>6729</v>
      </c>
      <c r="D1679" t="s">
        <v>6730</v>
      </c>
      <c r="E1679">
        <v>41665.331619999997</v>
      </c>
      <c r="H1679" t="s">
        <v>19</v>
      </c>
      <c r="I1679" t="s">
        <v>14417</v>
      </c>
      <c r="J1679">
        <v>0.25939464043888</v>
      </c>
      <c r="K1679">
        <v>0.241579643474263</v>
      </c>
      <c r="L1679">
        <v>62.999999999999901</v>
      </c>
      <c r="M1679">
        <v>1.0737437836583099</v>
      </c>
      <c r="N1679">
        <v>0.28703306208214302</v>
      </c>
      <c r="O1679">
        <v>0.78745500211496999</v>
      </c>
    </row>
    <row r="1680" spans="1:15" x14ac:dyDescent="0.2">
      <c r="A1680" t="s">
        <v>6731</v>
      </c>
      <c r="B1680" t="s">
        <v>6732</v>
      </c>
      <c r="C1680" t="s">
        <v>6733</v>
      </c>
      <c r="D1680" t="s">
        <v>6734</v>
      </c>
      <c r="E1680">
        <v>32989.02706</v>
      </c>
      <c r="H1680" t="s">
        <v>19</v>
      </c>
      <c r="I1680" t="s">
        <v>14417</v>
      </c>
      <c r="J1680">
        <v>0.67703500022563201</v>
      </c>
      <c r="K1680">
        <v>0.40519164802615398</v>
      </c>
      <c r="L1680">
        <v>62.999999999999901</v>
      </c>
      <c r="M1680">
        <v>1.67090068002076</v>
      </c>
      <c r="N1680">
        <v>9.9702307288421901E-2</v>
      </c>
      <c r="O1680">
        <v>0.61372751137928505</v>
      </c>
    </row>
    <row r="1681" spans="1:15" x14ac:dyDescent="0.2">
      <c r="A1681" t="s">
        <v>6735</v>
      </c>
      <c r="B1681" t="s">
        <v>6736</v>
      </c>
      <c r="C1681" t="s">
        <v>6737</v>
      </c>
      <c r="D1681" t="s">
        <v>6738</v>
      </c>
      <c r="E1681">
        <v>17192.539639999999</v>
      </c>
      <c r="H1681" t="s">
        <v>19</v>
      </c>
      <c r="I1681" t="s">
        <v>14417</v>
      </c>
      <c r="J1681">
        <v>-0.50111345205812996</v>
      </c>
      <c r="K1681">
        <v>0.34583361248001898</v>
      </c>
      <c r="L1681">
        <v>62.999999999999403</v>
      </c>
      <c r="M1681">
        <v>-1.4490015833469101</v>
      </c>
      <c r="N1681">
        <v>0.15229663552675901</v>
      </c>
      <c r="O1681">
        <v>0.69248331974239596</v>
      </c>
    </row>
    <row r="1682" spans="1:15" x14ac:dyDescent="0.2">
      <c r="A1682" t="s">
        <v>6739</v>
      </c>
      <c r="B1682" t="s">
        <v>6740</v>
      </c>
      <c r="C1682" t="s">
        <v>6741</v>
      </c>
      <c r="D1682" t="s">
        <v>6742</v>
      </c>
      <c r="E1682">
        <v>53081.72034</v>
      </c>
      <c r="H1682" t="s">
        <v>19</v>
      </c>
      <c r="I1682" t="s">
        <v>14417</v>
      </c>
      <c r="J1682">
        <v>-3.0121936587429701E-2</v>
      </c>
      <c r="K1682">
        <v>0.25082300965811</v>
      </c>
      <c r="L1682">
        <v>63.000000000000902</v>
      </c>
      <c r="M1682">
        <v>-0.120092397537563</v>
      </c>
      <c r="N1682">
        <v>0.90479212243934704</v>
      </c>
      <c r="O1682">
        <v>0.98250176671567702</v>
      </c>
    </row>
    <row r="1683" spans="1:15" x14ac:dyDescent="0.2">
      <c r="A1683" t="s">
        <v>6743</v>
      </c>
      <c r="B1683" t="s">
        <v>6744</v>
      </c>
      <c r="C1683" t="s">
        <v>6745</v>
      </c>
      <c r="D1683" t="s">
        <v>6746</v>
      </c>
      <c r="E1683">
        <v>47315.515299999999</v>
      </c>
      <c r="H1683" t="s">
        <v>19</v>
      </c>
      <c r="I1683" t="s">
        <v>14417</v>
      </c>
      <c r="J1683">
        <v>2.3720997505430799E-2</v>
      </c>
      <c r="K1683">
        <v>0.203801721390449</v>
      </c>
      <c r="L1683">
        <v>62.999999999999098</v>
      </c>
      <c r="M1683">
        <v>0.116392527715629</v>
      </c>
      <c r="N1683">
        <v>0.90771169379733696</v>
      </c>
      <c r="O1683">
        <v>0.98250176671567702</v>
      </c>
    </row>
    <row r="1684" spans="1:15" x14ac:dyDescent="0.2">
      <c r="A1684" t="s">
        <v>6747</v>
      </c>
      <c r="B1684" t="s">
        <v>6748</v>
      </c>
      <c r="C1684" t="s">
        <v>6749</v>
      </c>
      <c r="D1684" t="s">
        <v>6750</v>
      </c>
      <c r="E1684">
        <v>27462.241740000001</v>
      </c>
      <c r="H1684" t="s">
        <v>19</v>
      </c>
      <c r="I1684" t="s">
        <v>14417</v>
      </c>
      <c r="J1684">
        <v>0.26466388893008302</v>
      </c>
      <c r="K1684">
        <v>0.15285386608838</v>
      </c>
      <c r="L1684">
        <v>63.000000000000398</v>
      </c>
      <c r="M1684">
        <v>1.7314831198123199</v>
      </c>
      <c r="N1684">
        <v>8.8260245862671199E-2</v>
      </c>
      <c r="O1684">
        <v>0.59568856985708696</v>
      </c>
    </row>
    <row r="1685" spans="1:15" x14ac:dyDescent="0.2">
      <c r="A1685" t="s">
        <v>6751</v>
      </c>
      <c r="B1685" t="s">
        <v>6752</v>
      </c>
      <c r="C1685" t="s">
        <v>6753</v>
      </c>
      <c r="D1685" t="s">
        <v>6754</v>
      </c>
      <c r="E1685">
        <v>23397.277740000001</v>
      </c>
      <c r="H1685" t="s">
        <v>19</v>
      </c>
      <c r="I1685" t="s">
        <v>14417</v>
      </c>
      <c r="J1685">
        <v>0.25293888887709698</v>
      </c>
      <c r="K1685">
        <v>0.213184431903611</v>
      </c>
      <c r="L1685">
        <v>63.000000000000199</v>
      </c>
      <c r="M1685">
        <v>1.1864791749496</v>
      </c>
      <c r="N1685">
        <v>0.23988826558207901</v>
      </c>
      <c r="O1685">
        <v>0.75803332454938099</v>
      </c>
    </row>
    <row r="1686" spans="1:15" x14ac:dyDescent="0.2">
      <c r="A1686" t="s">
        <v>6755</v>
      </c>
      <c r="B1686" t="s">
        <v>6756</v>
      </c>
      <c r="C1686" t="s">
        <v>6757</v>
      </c>
      <c r="D1686" t="s">
        <v>6758</v>
      </c>
      <c r="E1686">
        <v>270819.83727999998</v>
      </c>
      <c r="H1686" t="s">
        <v>19</v>
      </c>
      <c r="I1686" t="s">
        <v>14417</v>
      </c>
      <c r="J1686">
        <v>-0.42884860591033502</v>
      </c>
      <c r="K1686">
        <v>0.21463721240820399</v>
      </c>
      <c r="L1686">
        <v>62.999999999999901</v>
      </c>
      <c r="M1686">
        <v>-1.9980160993459799</v>
      </c>
      <c r="N1686">
        <v>5.0036088607276298E-2</v>
      </c>
      <c r="O1686">
        <v>0.50690137874893404</v>
      </c>
    </row>
    <row r="1687" spans="1:15" x14ac:dyDescent="0.2">
      <c r="A1687" t="s">
        <v>6759</v>
      </c>
      <c r="B1687" t="s">
        <v>6760</v>
      </c>
      <c r="C1687" t="s">
        <v>6761</v>
      </c>
      <c r="D1687" t="s">
        <v>6762</v>
      </c>
      <c r="E1687">
        <v>79918.398239999995</v>
      </c>
      <c r="H1687" t="s">
        <v>19</v>
      </c>
      <c r="I1687" t="s">
        <v>14417</v>
      </c>
      <c r="J1687">
        <v>0.23989473420895099</v>
      </c>
      <c r="K1687">
        <v>0.16645415535913599</v>
      </c>
      <c r="L1687">
        <v>63.000000000000398</v>
      </c>
      <c r="M1687">
        <v>1.44120604073453</v>
      </c>
      <c r="N1687">
        <v>0.15447867611125901</v>
      </c>
      <c r="O1687">
        <v>0.69280916647194102</v>
      </c>
    </row>
    <row r="1688" spans="1:15" x14ac:dyDescent="0.2">
      <c r="A1688" t="s">
        <v>6763</v>
      </c>
      <c r="B1688" t="s">
        <v>6764</v>
      </c>
      <c r="C1688" t="s">
        <v>6765</v>
      </c>
      <c r="D1688" t="s">
        <v>6766</v>
      </c>
      <c r="E1688">
        <v>58659.429360000002</v>
      </c>
      <c r="H1688" t="s">
        <v>19</v>
      </c>
      <c r="I1688" t="s">
        <v>14417</v>
      </c>
      <c r="J1688">
        <v>0.23607537419758301</v>
      </c>
      <c r="K1688">
        <v>0.161594538489779</v>
      </c>
      <c r="L1688">
        <v>62.999999999999901</v>
      </c>
      <c r="M1688">
        <v>1.4609118377631001</v>
      </c>
      <c r="N1688">
        <v>0.149009334193761</v>
      </c>
      <c r="O1688">
        <v>0.68747711029871805</v>
      </c>
    </row>
    <row r="1689" spans="1:15" x14ac:dyDescent="0.2">
      <c r="A1689" t="s">
        <v>6767</v>
      </c>
      <c r="B1689" t="s">
        <v>6768</v>
      </c>
      <c r="C1689" t="s">
        <v>6769</v>
      </c>
      <c r="D1689" t="s">
        <v>6770</v>
      </c>
      <c r="E1689">
        <v>60805.13824</v>
      </c>
      <c r="H1689" t="s">
        <v>19</v>
      </c>
      <c r="I1689" t="s">
        <v>14417</v>
      </c>
      <c r="J1689">
        <v>-0.135046942693656</v>
      </c>
      <c r="K1689">
        <v>0.177538108136262</v>
      </c>
      <c r="L1689">
        <v>62.999999999999901</v>
      </c>
      <c r="M1689">
        <v>-0.76066453625835895</v>
      </c>
      <c r="N1689">
        <v>0.449695115500786</v>
      </c>
      <c r="O1689">
        <v>0.86255951903231498</v>
      </c>
    </row>
    <row r="1690" spans="1:15" x14ac:dyDescent="0.2">
      <c r="A1690" t="s">
        <v>6771</v>
      </c>
      <c r="B1690" t="s">
        <v>6772</v>
      </c>
      <c r="C1690" t="s">
        <v>6773</v>
      </c>
      <c r="D1690" t="s">
        <v>6774</v>
      </c>
      <c r="E1690">
        <v>81333.48702</v>
      </c>
      <c r="H1690" t="s">
        <v>19</v>
      </c>
      <c r="I1690" t="s">
        <v>14417</v>
      </c>
      <c r="J1690">
        <v>-0.41204136899397498</v>
      </c>
      <c r="K1690">
        <v>0.17499669773521001</v>
      </c>
      <c r="L1690">
        <v>62.999999999999901</v>
      </c>
      <c r="M1690">
        <v>-2.3545665394065902</v>
      </c>
      <c r="N1690">
        <v>2.1673941680363001E-2</v>
      </c>
      <c r="O1690">
        <v>0.37407287696062702</v>
      </c>
    </row>
    <row r="1691" spans="1:15" x14ac:dyDescent="0.2">
      <c r="A1691" t="s">
        <v>6775</v>
      </c>
      <c r="B1691" t="s">
        <v>6776</v>
      </c>
      <c r="C1691" t="s">
        <v>6777</v>
      </c>
      <c r="D1691" t="s">
        <v>6778</v>
      </c>
      <c r="E1691">
        <v>48953.833259999999</v>
      </c>
      <c r="H1691" t="s">
        <v>19</v>
      </c>
      <c r="I1691" t="s">
        <v>14417</v>
      </c>
      <c r="J1691">
        <v>0.14763191316277699</v>
      </c>
      <c r="K1691">
        <v>0.17718460766545899</v>
      </c>
      <c r="L1691">
        <v>62.999999999999901</v>
      </c>
      <c r="M1691">
        <v>0.83320958354079599</v>
      </c>
      <c r="N1691">
        <v>0.40787433676136298</v>
      </c>
      <c r="O1691">
        <v>0.84317252894903705</v>
      </c>
    </row>
    <row r="1692" spans="1:15" x14ac:dyDescent="0.2">
      <c r="A1692" t="s">
        <v>6779</v>
      </c>
      <c r="B1692" t="s">
        <v>6780</v>
      </c>
      <c r="C1692" t="s">
        <v>6781</v>
      </c>
      <c r="D1692" t="s">
        <v>6782</v>
      </c>
      <c r="E1692">
        <v>50533.409879999999</v>
      </c>
      <c r="F1692" t="s">
        <v>567</v>
      </c>
      <c r="G1692" t="s">
        <v>789</v>
      </c>
      <c r="H1692" t="s">
        <v>19</v>
      </c>
      <c r="I1692" t="s">
        <v>14417</v>
      </c>
      <c r="J1692">
        <v>-5.9365602470610901E-2</v>
      </c>
      <c r="K1692">
        <v>0.25375388765999102</v>
      </c>
      <c r="L1692">
        <v>63.000000000000902</v>
      </c>
      <c r="M1692">
        <v>-0.233949528884286</v>
      </c>
      <c r="N1692">
        <v>0.81578274716691002</v>
      </c>
      <c r="O1692">
        <v>0.96513635184357405</v>
      </c>
    </row>
    <row r="1693" spans="1:15" x14ac:dyDescent="0.2">
      <c r="A1693" t="s">
        <v>6783</v>
      </c>
      <c r="B1693" t="s">
        <v>6784</v>
      </c>
      <c r="C1693" t="s">
        <v>6785</v>
      </c>
      <c r="D1693" t="s">
        <v>6786</v>
      </c>
      <c r="E1693">
        <v>77471.067559999996</v>
      </c>
      <c r="H1693" t="s">
        <v>19</v>
      </c>
      <c r="I1693" t="s">
        <v>14417</v>
      </c>
      <c r="J1693">
        <v>-0.116531360724838</v>
      </c>
      <c r="K1693">
        <v>0.18717739943158501</v>
      </c>
      <c r="L1693">
        <v>63.000000000000199</v>
      </c>
      <c r="M1693">
        <v>-0.62257174786441605</v>
      </c>
      <c r="N1693">
        <v>0.53581301305757301</v>
      </c>
      <c r="O1693">
        <v>0.89417973656523797</v>
      </c>
    </row>
    <row r="1694" spans="1:15" x14ac:dyDescent="0.2">
      <c r="A1694" t="s">
        <v>6787</v>
      </c>
      <c r="B1694" t="s">
        <v>6788</v>
      </c>
      <c r="C1694" t="s">
        <v>6789</v>
      </c>
      <c r="D1694" t="s">
        <v>6790</v>
      </c>
      <c r="E1694">
        <v>53580.243119999999</v>
      </c>
      <c r="H1694" t="s">
        <v>19</v>
      </c>
      <c r="I1694" t="s">
        <v>14417</v>
      </c>
      <c r="J1694">
        <v>0.16591006709272901</v>
      </c>
      <c r="K1694">
        <v>0.23954491666344099</v>
      </c>
      <c r="L1694">
        <v>63.000000000000398</v>
      </c>
      <c r="M1694">
        <v>0.69260525083833102</v>
      </c>
      <c r="N1694">
        <v>0.49110252951182298</v>
      </c>
      <c r="O1694">
        <v>0.87761859511823304</v>
      </c>
    </row>
    <row r="1695" spans="1:15" x14ac:dyDescent="0.2">
      <c r="A1695" t="s">
        <v>6791</v>
      </c>
      <c r="B1695" t="s">
        <v>6792</v>
      </c>
      <c r="C1695" t="s">
        <v>6793</v>
      </c>
      <c r="D1695" t="s">
        <v>6794</v>
      </c>
      <c r="E1695">
        <v>83456.399520000006</v>
      </c>
      <c r="H1695" t="s">
        <v>19</v>
      </c>
      <c r="I1695" t="s">
        <v>14417</v>
      </c>
      <c r="J1695">
        <v>-0.13909959928767099</v>
      </c>
      <c r="K1695">
        <v>0.17966679330653901</v>
      </c>
      <c r="L1695">
        <v>62.999999999999901</v>
      </c>
      <c r="M1695">
        <v>-0.77420872676424901</v>
      </c>
      <c r="N1695">
        <v>0.44170319427823002</v>
      </c>
      <c r="O1695">
        <v>0.85808988203723702</v>
      </c>
    </row>
    <row r="1696" spans="1:15" x14ac:dyDescent="0.2">
      <c r="A1696" t="s">
        <v>6795</v>
      </c>
      <c r="B1696" t="s">
        <v>6796</v>
      </c>
      <c r="C1696" t="s">
        <v>6797</v>
      </c>
      <c r="D1696" t="s">
        <v>6798</v>
      </c>
      <c r="E1696">
        <v>38677.802439999999</v>
      </c>
      <c r="F1696" t="s">
        <v>567</v>
      </c>
      <c r="G1696" t="s">
        <v>794</v>
      </c>
      <c r="H1696" t="s">
        <v>19</v>
      </c>
      <c r="I1696" t="s">
        <v>14417</v>
      </c>
      <c r="J1696">
        <v>-6.6717966094338704E-3</v>
      </c>
      <c r="K1696">
        <v>0.10500219755772799</v>
      </c>
      <c r="L1696">
        <v>63.000000000000398</v>
      </c>
      <c r="M1696">
        <v>-6.3539590262059395E-2</v>
      </c>
      <c r="N1696">
        <v>0.94953800999351601</v>
      </c>
      <c r="O1696">
        <v>0.99048069004513795</v>
      </c>
    </row>
    <row r="1697" spans="1:15" x14ac:dyDescent="0.2">
      <c r="A1697" t="s">
        <v>6799</v>
      </c>
      <c r="B1697" t="s">
        <v>6800</v>
      </c>
      <c r="C1697" t="s">
        <v>6801</v>
      </c>
      <c r="D1697" t="s">
        <v>6802</v>
      </c>
      <c r="E1697">
        <v>52730.36346</v>
      </c>
      <c r="H1697" t="s">
        <v>19</v>
      </c>
      <c r="I1697" t="s">
        <v>14417</v>
      </c>
      <c r="J1697">
        <v>0.40017964646852799</v>
      </c>
      <c r="K1697">
        <v>0.267742435984062</v>
      </c>
      <c r="L1697">
        <v>62.999999999999901</v>
      </c>
      <c r="M1697">
        <v>1.4946440783572701</v>
      </c>
      <c r="N1697">
        <v>0.139999672161083</v>
      </c>
      <c r="O1697">
        <v>0.68014913946422295</v>
      </c>
    </row>
    <row r="1698" spans="1:15" x14ac:dyDescent="0.2">
      <c r="A1698" t="s">
        <v>6803</v>
      </c>
      <c r="B1698" t="s">
        <v>6804</v>
      </c>
      <c r="C1698" t="s">
        <v>6805</v>
      </c>
      <c r="D1698" t="s">
        <v>6806</v>
      </c>
      <c r="E1698">
        <v>18979.359420000001</v>
      </c>
      <c r="H1698" t="s">
        <v>19</v>
      </c>
      <c r="I1698" t="s">
        <v>14417</v>
      </c>
      <c r="J1698">
        <v>0.1371601721355</v>
      </c>
      <c r="K1698">
        <v>0.17148737683496901</v>
      </c>
      <c r="L1698">
        <v>63.000000000000398</v>
      </c>
      <c r="M1698">
        <v>0.79982663836240198</v>
      </c>
      <c r="N1698">
        <v>0.426816842950069</v>
      </c>
      <c r="O1698">
        <v>0.85134765977666305</v>
      </c>
    </row>
    <row r="1699" spans="1:15" x14ac:dyDescent="0.2">
      <c r="A1699" t="s">
        <v>6807</v>
      </c>
      <c r="B1699" t="s">
        <v>6808</v>
      </c>
      <c r="C1699" t="s">
        <v>6809</v>
      </c>
      <c r="D1699" t="s">
        <v>6810</v>
      </c>
      <c r="E1699">
        <v>21064.226360000001</v>
      </c>
      <c r="H1699" t="s">
        <v>19</v>
      </c>
      <c r="I1699" t="s">
        <v>14417</v>
      </c>
      <c r="J1699">
        <v>0.49252877460324002</v>
      </c>
      <c r="K1699">
        <v>0.319445593590299</v>
      </c>
      <c r="L1699">
        <v>63.000000000000199</v>
      </c>
      <c r="M1699">
        <v>1.5418236610110401</v>
      </c>
      <c r="N1699">
        <v>0.12812483233608599</v>
      </c>
      <c r="O1699">
        <v>0.66382738749327497</v>
      </c>
    </row>
    <row r="1700" spans="1:15" x14ac:dyDescent="0.2">
      <c r="A1700" t="s">
        <v>6811</v>
      </c>
      <c r="B1700" t="s">
        <v>6812</v>
      </c>
      <c r="C1700" t="s">
        <v>6813</v>
      </c>
      <c r="D1700" t="s">
        <v>6814</v>
      </c>
      <c r="E1700">
        <v>51588.283300000003</v>
      </c>
      <c r="H1700" t="s">
        <v>19</v>
      </c>
      <c r="I1700" t="s">
        <v>14417</v>
      </c>
      <c r="J1700">
        <v>-0.13307250441351401</v>
      </c>
      <c r="K1700">
        <v>0.13627112989058801</v>
      </c>
      <c r="L1700">
        <v>62.999999999999403</v>
      </c>
      <c r="M1700">
        <v>-0.97652748986786997</v>
      </c>
      <c r="N1700">
        <v>0.33253807717987899</v>
      </c>
      <c r="O1700">
        <v>0.80898721458831402</v>
      </c>
    </row>
    <row r="1701" spans="1:15" x14ac:dyDescent="0.2">
      <c r="A1701" t="s">
        <v>6815</v>
      </c>
      <c r="B1701" t="s">
        <v>6816</v>
      </c>
      <c r="C1701" t="s">
        <v>6817</v>
      </c>
      <c r="D1701" t="s">
        <v>6818</v>
      </c>
      <c r="E1701">
        <v>33343.203500000003</v>
      </c>
      <c r="H1701" t="s">
        <v>19</v>
      </c>
      <c r="I1701" t="s">
        <v>14417</v>
      </c>
      <c r="J1701">
        <v>-0.32362540065464002</v>
      </c>
      <c r="K1701">
        <v>0.46592879430650003</v>
      </c>
      <c r="L1701">
        <v>63.000000000000199</v>
      </c>
      <c r="M1701">
        <v>-0.69458124204650595</v>
      </c>
      <c r="N1701">
        <v>0.48987145788515202</v>
      </c>
      <c r="O1701">
        <v>0.87697649013187395</v>
      </c>
    </row>
    <row r="1702" spans="1:15" x14ac:dyDescent="0.2">
      <c r="A1702" t="s">
        <v>6819</v>
      </c>
      <c r="B1702" t="s">
        <v>6820</v>
      </c>
      <c r="C1702" t="s">
        <v>6821</v>
      </c>
      <c r="D1702" t="s">
        <v>6822</v>
      </c>
      <c r="E1702">
        <v>13927.755939999999</v>
      </c>
      <c r="H1702" t="s">
        <v>19</v>
      </c>
      <c r="I1702" t="s">
        <v>14417</v>
      </c>
      <c r="J1702">
        <v>0.325544585850847</v>
      </c>
      <c r="K1702">
        <v>0.22722587801908101</v>
      </c>
      <c r="L1702">
        <v>63.000000000000199</v>
      </c>
      <c r="M1702">
        <v>1.4326915080663001</v>
      </c>
      <c r="N1702">
        <v>0.156889673436755</v>
      </c>
      <c r="O1702">
        <v>0.69349098127752695</v>
      </c>
    </row>
    <row r="1703" spans="1:15" x14ac:dyDescent="0.2">
      <c r="A1703" t="s">
        <v>6823</v>
      </c>
      <c r="B1703" t="s">
        <v>6824</v>
      </c>
      <c r="C1703" t="s">
        <v>6825</v>
      </c>
      <c r="D1703" t="s">
        <v>6826</v>
      </c>
      <c r="E1703">
        <v>51651.918259999999</v>
      </c>
      <c r="H1703" t="s">
        <v>19</v>
      </c>
      <c r="I1703" t="s">
        <v>14417</v>
      </c>
      <c r="J1703">
        <v>-0.37694221875539302</v>
      </c>
      <c r="K1703">
        <v>0.218980414712966</v>
      </c>
      <c r="L1703">
        <v>63.000000000000703</v>
      </c>
      <c r="M1703">
        <v>-1.7213512872805501</v>
      </c>
      <c r="N1703">
        <v>9.0094684456188706E-2</v>
      </c>
      <c r="O1703">
        <v>0.59996910930310898</v>
      </c>
    </row>
    <row r="1704" spans="1:15" x14ac:dyDescent="0.2">
      <c r="A1704" t="s">
        <v>6827</v>
      </c>
      <c r="B1704" t="s">
        <v>6828</v>
      </c>
      <c r="C1704" t="s">
        <v>6829</v>
      </c>
      <c r="D1704" t="s">
        <v>6830</v>
      </c>
      <c r="E1704">
        <v>26619.649160000001</v>
      </c>
      <c r="H1704" t="s">
        <v>19</v>
      </c>
      <c r="I1704" t="s">
        <v>14417</v>
      </c>
      <c r="J1704">
        <v>-0.112164603416796</v>
      </c>
      <c r="K1704">
        <v>0.243368827098463</v>
      </c>
      <c r="L1704">
        <v>63.000000000001201</v>
      </c>
      <c r="M1704">
        <v>-0.46088319837041603</v>
      </c>
      <c r="N1704">
        <v>0.64646952848071904</v>
      </c>
      <c r="O1704">
        <v>0.92695824382811698</v>
      </c>
    </row>
    <row r="1705" spans="1:15" x14ac:dyDescent="0.2">
      <c r="A1705" t="s">
        <v>6831</v>
      </c>
      <c r="B1705" t="s">
        <v>6832</v>
      </c>
      <c r="C1705" t="s">
        <v>6833</v>
      </c>
      <c r="D1705" t="s">
        <v>6834</v>
      </c>
      <c r="E1705">
        <v>71026.513819999993</v>
      </c>
      <c r="H1705" t="s">
        <v>19</v>
      </c>
      <c r="I1705" t="s">
        <v>14417</v>
      </c>
      <c r="J1705">
        <v>0.43524395219003698</v>
      </c>
      <c r="K1705">
        <v>0.16871058958181701</v>
      </c>
      <c r="L1705">
        <v>62.999999999999901</v>
      </c>
      <c r="M1705">
        <v>2.5798259212351602</v>
      </c>
      <c r="N1705">
        <v>1.2229386650304999E-2</v>
      </c>
      <c r="O1705">
        <v>0.28867320508816402</v>
      </c>
    </row>
    <row r="1706" spans="1:15" x14ac:dyDescent="0.2">
      <c r="A1706" t="s">
        <v>6835</v>
      </c>
      <c r="B1706" t="s">
        <v>6836</v>
      </c>
      <c r="C1706" t="s">
        <v>6837</v>
      </c>
      <c r="D1706" t="s">
        <v>6838</v>
      </c>
      <c r="E1706">
        <v>63884.806879999996</v>
      </c>
      <c r="H1706" t="s">
        <v>19</v>
      </c>
      <c r="I1706" t="s">
        <v>14417</v>
      </c>
      <c r="J1706">
        <v>0.101241383949931</v>
      </c>
      <c r="K1706">
        <v>0.242360299458587</v>
      </c>
      <c r="L1706">
        <v>62.999999999999098</v>
      </c>
      <c r="M1706">
        <v>0.417730891470659</v>
      </c>
      <c r="N1706">
        <v>0.67756420174079901</v>
      </c>
      <c r="O1706">
        <v>0.93273792279102796</v>
      </c>
    </row>
    <row r="1707" spans="1:15" x14ac:dyDescent="0.2">
      <c r="A1707" t="s">
        <v>6839</v>
      </c>
      <c r="B1707" t="s">
        <v>6840</v>
      </c>
      <c r="C1707" t="s">
        <v>6841</v>
      </c>
      <c r="D1707" t="s">
        <v>6842</v>
      </c>
      <c r="E1707">
        <v>64903.621299999999</v>
      </c>
      <c r="H1707" t="s">
        <v>19</v>
      </c>
      <c r="I1707" t="s">
        <v>14417</v>
      </c>
      <c r="J1707">
        <v>0.154054037204887</v>
      </c>
      <c r="K1707">
        <v>0.15678367363360199</v>
      </c>
      <c r="L1707">
        <v>62.999999999999901</v>
      </c>
      <c r="M1707">
        <v>0.98258979161889903</v>
      </c>
      <c r="N1707">
        <v>0.32956790028904298</v>
      </c>
      <c r="O1707">
        <v>0.80857185895539796</v>
      </c>
    </row>
    <row r="1708" spans="1:15" x14ac:dyDescent="0.2">
      <c r="A1708" t="s">
        <v>6843</v>
      </c>
      <c r="B1708" t="s">
        <v>6844</v>
      </c>
      <c r="C1708" t="s">
        <v>6845</v>
      </c>
      <c r="D1708" t="s">
        <v>6846</v>
      </c>
      <c r="E1708">
        <v>36855.862860000001</v>
      </c>
      <c r="H1708" t="s">
        <v>19</v>
      </c>
      <c r="I1708" t="s">
        <v>14417</v>
      </c>
      <c r="J1708">
        <v>8.7663439116535E-2</v>
      </c>
      <c r="K1708">
        <v>0.166015624015386</v>
      </c>
      <c r="L1708">
        <v>62.999999999999901</v>
      </c>
      <c r="M1708">
        <v>0.52804330698664004</v>
      </c>
      <c r="N1708">
        <v>0.59932436947518497</v>
      </c>
      <c r="O1708">
        <v>0.91728394465537699</v>
      </c>
    </row>
    <row r="1709" spans="1:15" x14ac:dyDescent="0.2">
      <c r="A1709" t="s">
        <v>6847</v>
      </c>
      <c r="B1709" t="s">
        <v>6848</v>
      </c>
      <c r="C1709" t="s">
        <v>6849</v>
      </c>
      <c r="D1709" t="s">
        <v>6850</v>
      </c>
      <c r="E1709">
        <v>84560.788339999999</v>
      </c>
      <c r="H1709" t="s">
        <v>19</v>
      </c>
      <c r="I1709" t="s">
        <v>14417</v>
      </c>
      <c r="J1709">
        <v>6.2466929494533502E-2</v>
      </c>
      <c r="K1709">
        <v>0.19015997908271901</v>
      </c>
      <c r="L1709">
        <v>62.999999999998899</v>
      </c>
      <c r="M1709">
        <v>0.328496720476397</v>
      </c>
      <c r="N1709">
        <v>0.74362552572240803</v>
      </c>
      <c r="O1709">
        <v>0.94974498182102196</v>
      </c>
    </row>
    <row r="1710" spans="1:15" x14ac:dyDescent="0.2">
      <c r="A1710" t="s">
        <v>6851</v>
      </c>
      <c r="B1710" t="s">
        <v>6852</v>
      </c>
      <c r="C1710" t="s">
        <v>6853</v>
      </c>
      <c r="D1710" t="s">
        <v>6854</v>
      </c>
      <c r="E1710">
        <v>33256.805059999999</v>
      </c>
      <c r="H1710" t="s">
        <v>19</v>
      </c>
      <c r="I1710" t="s">
        <v>14417</v>
      </c>
      <c r="J1710">
        <v>-4.6418238435241801E-2</v>
      </c>
      <c r="K1710">
        <v>0.14210912125161401</v>
      </c>
      <c r="L1710">
        <v>62.999999999999098</v>
      </c>
      <c r="M1710">
        <v>-0.32663799498875901</v>
      </c>
      <c r="N1710">
        <v>0.74502441149759002</v>
      </c>
      <c r="O1710">
        <v>0.949984476337978</v>
      </c>
    </row>
    <row r="1711" spans="1:15" x14ac:dyDescent="0.2">
      <c r="A1711" t="s">
        <v>6855</v>
      </c>
      <c r="B1711" t="s">
        <v>6856</v>
      </c>
      <c r="C1711" t="s">
        <v>6857</v>
      </c>
      <c r="D1711" t="s">
        <v>6858</v>
      </c>
      <c r="E1711">
        <v>34208.663860000001</v>
      </c>
      <c r="H1711" t="s">
        <v>19</v>
      </c>
      <c r="I1711" t="s">
        <v>14417</v>
      </c>
      <c r="J1711">
        <v>6.7404998676345002E-2</v>
      </c>
      <c r="K1711">
        <v>0.14918859723743799</v>
      </c>
      <c r="L1711">
        <v>62.999999999999901</v>
      </c>
      <c r="M1711">
        <v>0.45181066063023501</v>
      </c>
      <c r="N1711">
        <v>0.65295708040174005</v>
      </c>
      <c r="O1711">
        <v>0.92897982207205398</v>
      </c>
    </row>
    <row r="1712" spans="1:15" x14ac:dyDescent="0.2">
      <c r="A1712" t="s">
        <v>6859</v>
      </c>
      <c r="B1712" t="s">
        <v>6860</v>
      </c>
      <c r="C1712" t="s">
        <v>6861</v>
      </c>
      <c r="D1712" t="s">
        <v>6862</v>
      </c>
      <c r="E1712">
        <v>39750.108039999999</v>
      </c>
      <c r="H1712" t="s">
        <v>19</v>
      </c>
      <c r="I1712" t="s">
        <v>14417</v>
      </c>
      <c r="J1712">
        <v>0.33604804709854802</v>
      </c>
      <c r="K1712">
        <v>0.25774006518644899</v>
      </c>
      <c r="L1712">
        <v>62.999999999999901</v>
      </c>
      <c r="M1712">
        <v>1.30382541362148</v>
      </c>
      <c r="N1712">
        <v>0.19703726585178699</v>
      </c>
      <c r="O1712">
        <v>0.72864320191723897</v>
      </c>
    </row>
    <row r="1713" spans="1:15" x14ac:dyDescent="0.2">
      <c r="A1713" t="s">
        <v>6863</v>
      </c>
      <c r="B1713" t="s">
        <v>6864</v>
      </c>
      <c r="C1713" t="s">
        <v>6865</v>
      </c>
      <c r="D1713" t="s">
        <v>6866</v>
      </c>
      <c r="E1713">
        <v>97913.088260000004</v>
      </c>
      <c r="H1713" t="s">
        <v>19</v>
      </c>
      <c r="I1713" t="s">
        <v>14417</v>
      </c>
      <c r="J1713">
        <v>-8.7684470327961297E-2</v>
      </c>
      <c r="K1713">
        <v>0.238232012239178</v>
      </c>
      <c r="L1713">
        <v>62.999999999999901</v>
      </c>
      <c r="M1713">
        <v>-0.36806334087430997</v>
      </c>
      <c r="N1713">
        <v>0.714059801866894</v>
      </c>
      <c r="O1713">
        <v>0.94300110942941295</v>
      </c>
    </row>
    <row r="1714" spans="1:15" x14ac:dyDescent="0.2">
      <c r="A1714" t="s">
        <v>6867</v>
      </c>
      <c r="B1714" t="s">
        <v>6868</v>
      </c>
      <c r="C1714" t="s">
        <v>6869</v>
      </c>
      <c r="D1714" t="s">
        <v>6870</v>
      </c>
      <c r="E1714">
        <v>32900.870739999998</v>
      </c>
      <c r="H1714" t="s">
        <v>19</v>
      </c>
      <c r="I1714" t="s">
        <v>14417</v>
      </c>
      <c r="J1714">
        <v>0.52484753299743703</v>
      </c>
      <c r="K1714">
        <v>0.366093150805336</v>
      </c>
      <c r="L1714">
        <v>62.999999999999901</v>
      </c>
      <c r="M1714">
        <v>1.43364477549736</v>
      </c>
      <c r="N1714">
        <v>0.15661830012226099</v>
      </c>
      <c r="O1714">
        <v>0.69349098127752695</v>
      </c>
    </row>
    <row r="1715" spans="1:15" x14ac:dyDescent="0.2">
      <c r="A1715" t="s">
        <v>6871</v>
      </c>
      <c r="B1715" t="s">
        <v>6872</v>
      </c>
      <c r="C1715" t="s">
        <v>6873</v>
      </c>
      <c r="D1715" t="s">
        <v>6874</v>
      </c>
      <c r="E1715">
        <v>30891.03298</v>
      </c>
      <c r="H1715" t="s">
        <v>19</v>
      </c>
      <c r="I1715" t="s">
        <v>14417</v>
      </c>
      <c r="J1715">
        <v>0.14069218039181899</v>
      </c>
      <c r="K1715">
        <v>0.149202027233032</v>
      </c>
      <c r="L1715">
        <v>63.000000000000199</v>
      </c>
      <c r="M1715">
        <v>0.94296426798597299</v>
      </c>
      <c r="N1715">
        <v>0.349301343610462</v>
      </c>
      <c r="O1715">
        <v>0.81865204281076598</v>
      </c>
    </row>
    <row r="1716" spans="1:15" x14ac:dyDescent="0.2">
      <c r="A1716" t="s">
        <v>6875</v>
      </c>
      <c r="B1716" t="s">
        <v>6876</v>
      </c>
      <c r="C1716" t="s">
        <v>6877</v>
      </c>
      <c r="D1716" t="s">
        <v>6878</v>
      </c>
      <c r="E1716">
        <v>51585.395920000003</v>
      </c>
      <c r="H1716" t="s">
        <v>19</v>
      </c>
      <c r="I1716" t="s">
        <v>14417</v>
      </c>
      <c r="J1716">
        <v>0.48135773537081</v>
      </c>
      <c r="K1716">
        <v>0.224621933234915</v>
      </c>
      <c r="L1716">
        <v>62.999999999999901</v>
      </c>
      <c r="M1716">
        <v>2.1429685357902901</v>
      </c>
      <c r="N1716">
        <v>3.5984921388848297E-2</v>
      </c>
      <c r="O1716">
        <v>0.45807922295569398</v>
      </c>
    </row>
    <row r="1717" spans="1:15" x14ac:dyDescent="0.2">
      <c r="A1717" t="s">
        <v>6879</v>
      </c>
      <c r="B1717" t="s">
        <v>6880</v>
      </c>
      <c r="C1717" t="s">
        <v>6881</v>
      </c>
      <c r="D1717" t="s">
        <v>6882</v>
      </c>
      <c r="E1717">
        <v>51109.282520000001</v>
      </c>
      <c r="H1717" t="s">
        <v>19</v>
      </c>
      <c r="I1717" t="s">
        <v>14417</v>
      </c>
      <c r="J1717">
        <v>0.30465188438242802</v>
      </c>
      <c r="K1717">
        <v>0.238331638682726</v>
      </c>
      <c r="L1717">
        <v>62.999999999999901</v>
      </c>
      <c r="M1717">
        <v>1.2782687437818101</v>
      </c>
      <c r="N1717">
        <v>0.205844151917186</v>
      </c>
      <c r="O1717">
        <v>0.73384116624936502</v>
      </c>
    </row>
    <row r="1718" spans="1:15" x14ac:dyDescent="0.2">
      <c r="A1718" t="s">
        <v>6883</v>
      </c>
      <c r="B1718" t="s">
        <v>6884</v>
      </c>
      <c r="C1718" t="s">
        <v>6885</v>
      </c>
      <c r="D1718" t="s">
        <v>6886</v>
      </c>
      <c r="E1718">
        <v>23536.626380000002</v>
      </c>
      <c r="H1718" t="s">
        <v>19</v>
      </c>
      <c r="I1718" t="s">
        <v>14417</v>
      </c>
      <c r="J1718">
        <v>0.26520975491631799</v>
      </c>
      <c r="K1718">
        <v>0.14383704356610999</v>
      </c>
      <c r="L1718">
        <v>63.000000000000902</v>
      </c>
      <c r="M1718">
        <v>1.84382095419268</v>
      </c>
      <c r="N1718">
        <v>6.9913049059267304E-2</v>
      </c>
      <c r="O1718">
        <v>0.55775010868569597</v>
      </c>
    </row>
    <row r="1719" spans="1:15" x14ac:dyDescent="0.2">
      <c r="A1719" t="s">
        <v>6887</v>
      </c>
      <c r="B1719" t="s">
        <v>6888</v>
      </c>
      <c r="C1719" t="s">
        <v>6889</v>
      </c>
      <c r="D1719" t="s">
        <v>6890</v>
      </c>
      <c r="E1719">
        <v>290311.67288000003</v>
      </c>
      <c r="H1719" t="s">
        <v>19</v>
      </c>
      <c r="I1719" t="s">
        <v>14417</v>
      </c>
      <c r="J1719">
        <v>8.1244188603958697E-2</v>
      </c>
      <c r="K1719">
        <v>0.24879725418363</v>
      </c>
      <c r="L1719">
        <v>62.999999999999602</v>
      </c>
      <c r="M1719">
        <v>0.326547770274003</v>
      </c>
      <c r="N1719">
        <v>0.74509233701508004</v>
      </c>
      <c r="O1719">
        <v>0.949984476337978</v>
      </c>
    </row>
    <row r="1720" spans="1:15" x14ac:dyDescent="0.2">
      <c r="A1720" t="s">
        <v>6891</v>
      </c>
      <c r="B1720" t="s">
        <v>6892</v>
      </c>
      <c r="C1720" t="s">
        <v>6893</v>
      </c>
      <c r="D1720" t="s">
        <v>6894</v>
      </c>
      <c r="E1720">
        <v>62318.686260000002</v>
      </c>
      <c r="H1720" t="s">
        <v>19</v>
      </c>
      <c r="I1720" t="s">
        <v>14417</v>
      </c>
      <c r="J1720">
        <v>-9.3635233535643098E-2</v>
      </c>
      <c r="K1720">
        <v>0.214011257879862</v>
      </c>
      <c r="L1720">
        <v>62.999999999999403</v>
      </c>
      <c r="M1720">
        <v>-0.43752480342976402</v>
      </c>
      <c r="N1720">
        <v>0.66322708088413596</v>
      </c>
      <c r="O1720">
        <v>0.93073698781726799</v>
      </c>
    </row>
    <row r="1721" spans="1:15" x14ac:dyDescent="0.2">
      <c r="A1721" t="s">
        <v>6895</v>
      </c>
      <c r="B1721" t="s">
        <v>6896</v>
      </c>
      <c r="C1721" t="s">
        <v>6897</v>
      </c>
      <c r="D1721" t="s">
        <v>6898</v>
      </c>
      <c r="E1721">
        <v>35810.404560000003</v>
      </c>
      <c r="H1721" t="s">
        <v>19</v>
      </c>
      <c r="I1721" t="s">
        <v>14417</v>
      </c>
      <c r="J1721">
        <v>0.27550144377035501</v>
      </c>
      <c r="K1721">
        <v>0.186997748994081</v>
      </c>
      <c r="L1721">
        <v>62.999999999998899</v>
      </c>
      <c r="M1721">
        <v>1.4732874874289299</v>
      </c>
      <c r="N1721">
        <v>0.14565260641469299</v>
      </c>
      <c r="O1721">
        <v>0.68587231274413996</v>
      </c>
    </row>
    <row r="1722" spans="1:15" x14ac:dyDescent="0.2">
      <c r="A1722" t="s">
        <v>6899</v>
      </c>
      <c r="B1722" t="s">
        <v>6900</v>
      </c>
      <c r="C1722" t="s">
        <v>6901</v>
      </c>
      <c r="D1722" t="s">
        <v>6902</v>
      </c>
      <c r="E1722">
        <v>60585.2667</v>
      </c>
      <c r="H1722" t="s">
        <v>19</v>
      </c>
      <c r="I1722" t="s">
        <v>14417</v>
      </c>
      <c r="J1722">
        <v>4.0117216722563999E-2</v>
      </c>
      <c r="K1722">
        <v>0.30251897966588698</v>
      </c>
      <c r="L1722">
        <v>62.999999999999602</v>
      </c>
      <c r="M1722">
        <v>0.13261057791108199</v>
      </c>
      <c r="N1722">
        <v>0.89492401554365497</v>
      </c>
      <c r="O1722">
        <v>0.98220097218972202</v>
      </c>
    </row>
    <row r="1723" spans="1:15" x14ac:dyDescent="0.2">
      <c r="A1723" t="s">
        <v>6903</v>
      </c>
      <c r="B1723" t="s">
        <v>6904</v>
      </c>
      <c r="C1723" t="s">
        <v>6905</v>
      </c>
      <c r="D1723" t="s">
        <v>6906</v>
      </c>
      <c r="E1723">
        <v>64228.30126</v>
      </c>
      <c r="H1723" t="s">
        <v>19</v>
      </c>
      <c r="I1723" t="s">
        <v>14417</v>
      </c>
      <c r="J1723">
        <v>-0.125967474729483</v>
      </c>
      <c r="K1723">
        <v>0.24315106074954199</v>
      </c>
      <c r="L1723">
        <v>62.999999999999403</v>
      </c>
      <c r="M1723">
        <v>-0.51806261647049001</v>
      </c>
      <c r="N1723">
        <v>0.60622924109258802</v>
      </c>
      <c r="O1723">
        <v>0.91945676207773497</v>
      </c>
    </row>
    <row r="1724" spans="1:15" x14ac:dyDescent="0.2">
      <c r="A1724" t="s">
        <v>6907</v>
      </c>
      <c r="B1724" t="s">
        <v>6908</v>
      </c>
      <c r="C1724" t="s">
        <v>6909</v>
      </c>
      <c r="D1724" t="s">
        <v>6910</v>
      </c>
      <c r="E1724">
        <v>115281.28827999999</v>
      </c>
      <c r="H1724" t="s">
        <v>19</v>
      </c>
      <c r="I1724" t="s">
        <v>14417</v>
      </c>
      <c r="J1724">
        <v>0.19938421574936599</v>
      </c>
      <c r="K1724">
        <v>0.24206661444163</v>
      </c>
      <c r="L1724">
        <v>63.000000000000199</v>
      </c>
      <c r="M1724">
        <v>0.82367498801634498</v>
      </c>
      <c r="N1724">
        <v>0.41323156204645201</v>
      </c>
      <c r="O1724">
        <v>0.84590515695406199</v>
      </c>
    </row>
    <row r="1725" spans="1:15" x14ac:dyDescent="0.2">
      <c r="A1725" t="s">
        <v>6911</v>
      </c>
      <c r="B1725" t="s">
        <v>6912</v>
      </c>
      <c r="C1725" t="s">
        <v>6913</v>
      </c>
      <c r="D1725" t="s">
        <v>6914</v>
      </c>
      <c r="E1725">
        <v>66079.235679999998</v>
      </c>
      <c r="F1725" t="s">
        <v>567</v>
      </c>
      <c r="G1725" t="s">
        <v>568</v>
      </c>
      <c r="H1725" t="s">
        <v>19</v>
      </c>
      <c r="I1725" t="s">
        <v>14417</v>
      </c>
      <c r="J1725">
        <v>0.25654055357400302</v>
      </c>
      <c r="K1725">
        <v>0.20737886489448601</v>
      </c>
      <c r="L1725">
        <v>63.000000000000703</v>
      </c>
      <c r="M1725">
        <v>1.2370621938958499</v>
      </c>
      <c r="N1725">
        <v>0.220655390845302</v>
      </c>
      <c r="O1725">
        <v>0.74258985504392605</v>
      </c>
    </row>
    <row r="1726" spans="1:15" x14ac:dyDescent="0.2">
      <c r="A1726" t="s">
        <v>6915</v>
      </c>
      <c r="B1726" t="s">
        <v>6916</v>
      </c>
      <c r="C1726" t="s">
        <v>6917</v>
      </c>
      <c r="D1726" t="s">
        <v>6918</v>
      </c>
      <c r="E1726">
        <v>84086.319099999993</v>
      </c>
      <c r="F1726" t="s">
        <v>567</v>
      </c>
      <c r="G1726" t="s">
        <v>568</v>
      </c>
      <c r="H1726" t="s">
        <v>19</v>
      </c>
      <c r="I1726" t="s">
        <v>14417</v>
      </c>
      <c r="J1726">
        <v>0.215666068900698</v>
      </c>
      <c r="K1726">
        <v>0.123376277548757</v>
      </c>
      <c r="L1726">
        <v>62.999999999999602</v>
      </c>
      <c r="M1726">
        <v>1.7480351424565299</v>
      </c>
      <c r="N1726">
        <v>8.5329790059029006E-2</v>
      </c>
      <c r="O1726">
        <v>0.58828459920218001</v>
      </c>
    </row>
    <row r="1727" spans="1:15" x14ac:dyDescent="0.2">
      <c r="A1727" t="s">
        <v>6919</v>
      </c>
      <c r="B1727" t="s">
        <v>6920</v>
      </c>
      <c r="C1727" t="s">
        <v>6921</v>
      </c>
      <c r="D1727" t="s">
        <v>6922</v>
      </c>
      <c r="E1727">
        <v>54018.146639999999</v>
      </c>
      <c r="H1727" t="s">
        <v>19</v>
      </c>
      <c r="I1727" t="s">
        <v>14417</v>
      </c>
      <c r="J1727">
        <v>3.7376722710182698E-2</v>
      </c>
      <c r="K1727">
        <v>0.15083928925658299</v>
      </c>
      <c r="L1727">
        <v>62.999999999999403</v>
      </c>
      <c r="M1727">
        <v>0.24779169203458401</v>
      </c>
      <c r="N1727">
        <v>0.80510143215182495</v>
      </c>
      <c r="O1727">
        <v>0.96243239440364303</v>
      </c>
    </row>
    <row r="1728" spans="1:15" x14ac:dyDescent="0.2">
      <c r="A1728" t="s">
        <v>6923</v>
      </c>
      <c r="B1728" t="s">
        <v>6924</v>
      </c>
      <c r="C1728" t="s">
        <v>6925</v>
      </c>
      <c r="D1728" t="s">
        <v>6926</v>
      </c>
      <c r="E1728">
        <v>117285.45424000001</v>
      </c>
      <c r="H1728" t="s">
        <v>19</v>
      </c>
      <c r="I1728" t="s">
        <v>14417</v>
      </c>
      <c r="J1728">
        <v>2.44262971546521E-2</v>
      </c>
      <c r="K1728">
        <v>0.22353816900199899</v>
      </c>
      <c r="L1728">
        <v>62.999999999999901</v>
      </c>
      <c r="M1728">
        <v>0.109271258969799</v>
      </c>
      <c r="N1728">
        <v>0.91333465506956202</v>
      </c>
      <c r="O1728">
        <v>0.98384156415063195</v>
      </c>
    </row>
    <row r="1729" spans="1:15" x14ac:dyDescent="0.2">
      <c r="A1729" t="s">
        <v>6927</v>
      </c>
      <c r="B1729" t="s">
        <v>6928</v>
      </c>
      <c r="C1729" t="s">
        <v>6929</v>
      </c>
      <c r="D1729" t="s">
        <v>6930</v>
      </c>
      <c r="E1729">
        <v>127086.35084</v>
      </c>
      <c r="H1729" t="s">
        <v>19</v>
      </c>
      <c r="I1729" t="s">
        <v>14417</v>
      </c>
      <c r="J1729">
        <v>6.2711030288971903E-2</v>
      </c>
      <c r="K1729">
        <v>0.217006160885478</v>
      </c>
      <c r="L1729">
        <v>63.000000000000199</v>
      </c>
      <c r="M1729">
        <v>0.288982718431053</v>
      </c>
      <c r="N1729">
        <v>0.77354340338858396</v>
      </c>
      <c r="O1729">
        <v>0.955597457083048</v>
      </c>
    </row>
    <row r="1730" spans="1:15" x14ac:dyDescent="0.2">
      <c r="A1730" t="s">
        <v>6931</v>
      </c>
      <c r="B1730" t="s">
        <v>6932</v>
      </c>
      <c r="C1730" t="s">
        <v>6933</v>
      </c>
      <c r="D1730" t="s">
        <v>6934</v>
      </c>
      <c r="E1730">
        <v>22141.8262</v>
      </c>
      <c r="H1730" t="s">
        <v>19</v>
      </c>
      <c r="I1730" t="s">
        <v>14417</v>
      </c>
      <c r="J1730">
        <v>0.385690265865542</v>
      </c>
      <c r="K1730">
        <v>0.27686563425126398</v>
      </c>
      <c r="L1730">
        <v>63.000000000000199</v>
      </c>
      <c r="M1730">
        <v>1.3930593694250799</v>
      </c>
      <c r="N1730">
        <v>0.16849806407569101</v>
      </c>
      <c r="O1730">
        <v>0.70598356744086999</v>
      </c>
    </row>
    <row r="1731" spans="1:15" x14ac:dyDescent="0.2">
      <c r="A1731" t="s">
        <v>6935</v>
      </c>
      <c r="B1731" t="s">
        <v>6936</v>
      </c>
      <c r="C1731" t="s">
        <v>6937</v>
      </c>
      <c r="D1731" t="s">
        <v>6938</v>
      </c>
      <c r="E1731">
        <v>59761.28254</v>
      </c>
      <c r="H1731" t="s">
        <v>19</v>
      </c>
      <c r="I1731" t="s">
        <v>14417</v>
      </c>
      <c r="J1731">
        <v>0.29722708967696998</v>
      </c>
      <c r="K1731">
        <v>0.239134551944957</v>
      </c>
      <c r="L1731">
        <v>62.999999999999901</v>
      </c>
      <c r="M1731">
        <v>1.2429282479655399</v>
      </c>
      <c r="N1731">
        <v>0.218500360741086</v>
      </c>
      <c r="O1731">
        <v>0.74258985504392605</v>
      </c>
    </row>
    <row r="1732" spans="1:15" x14ac:dyDescent="0.2">
      <c r="A1732" t="s">
        <v>6939</v>
      </c>
      <c r="B1732" t="s">
        <v>6940</v>
      </c>
      <c r="C1732" t="s">
        <v>6941</v>
      </c>
      <c r="D1732" t="s">
        <v>6942</v>
      </c>
      <c r="E1732">
        <v>48115.71372</v>
      </c>
      <c r="H1732" t="s">
        <v>19</v>
      </c>
      <c r="I1732" t="s">
        <v>14417</v>
      </c>
      <c r="J1732">
        <v>-0.24973268487733899</v>
      </c>
      <c r="K1732">
        <v>0.18241170642799501</v>
      </c>
      <c r="L1732">
        <v>62.999999999999901</v>
      </c>
      <c r="M1732">
        <v>-1.3690606253712001</v>
      </c>
      <c r="N1732">
        <v>0.17584173775582199</v>
      </c>
      <c r="O1732">
        <v>0.71413410296047197</v>
      </c>
    </row>
    <row r="1733" spans="1:15" x14ac:dyDescent="0.2">
      <c r="A1733" t="s">
        <v>6943</v>
      </c>
      <c r="B1733" t="s">
        <v>6944</v>
      </c>
      <c r="C1733" t="s">
        <v>6945</v>
      </c>
      <c r="D1733" t="s">
        <v>6946</v>
      </c>
      <c r="E1733">
        <v>163193.87452000001</v>
      </c>
      <c r="H1733" t="s">
        <v>19</v>
      </c>
      <c r="I1733" t="s">
        <v>14417</v>
      </c>
      <c r="J1733">
        <v>0.225716079324288</v>
      </c>
      <c r="K1733">
        <v>0.24207537401988199</v>
      </c>
      <c r="L1733">
        <v>63.000000000000199</v>
      </c>
      <c r="M1733">
        <v>0.93242065715346001</v>
      </c>
      <c r="N1733">
        <v>0.35467891153862502</v>
      </c>
      <c r="O1733">
        <v>0.81944740801634297</v>
      </c>
    </row>
    <row r="1734" spans="1:15" x14ac:dyDescent="0.2">
      <c r="A1734" t="s">
        <v>6947</v>
      </c>
      <c r="B1734" t="s">
        <v>6948</v>
      </c>
      <c r="C1734" t="s">
        <v>6949</v>
      </c>
      <c r="D1734" t="s">
        <v>6950</v>
      </c>
      <c r="E1734">
        <v>101667.89906</v>
      </c>
      <c r="H1734" t="s">
        <v>19</v>
      </c>
      <c r="I1734" t="s">
        <v>14417</v>
      </c>
      <c r="J1734">
        <v>0.93182988011708801</v>
      </c>
      <c r="K1734">
        <v>0.32349304537055001</v>
      </c>
      <c r="L1734">
        <v>62.999999999999901</v>
      </c>
      <c r="M1734">
        <v>2.8805252337023499</v>
      </c>
      <c r="N1734">
        <v>5.4198718408300104E-3</v>
      </c>
      <c r="O1734">
        <v>0.19000566338969599</v>
      </c>
    </row>
    <row r="1735" spans="1:15" x14ac:dyDescent="0.2">
      <c r="A1735" t="s">
        <v>6951</v>
      </c>
      <c r="B1735" t="s">
        <v>6952</v>
      </c>
      <c r="C1735" t="s">
        <v>6953</v>
      </c>
      <c r="D1735" t="s">
        <v>6954</v>
      </c>
      <c r="E1735">
        <v>21117.005939999999</v>
      </c>
      <c r="H1735" t="s">
        <v>19</v>
      </c>
      <c r="I1735" t="s">
        <v>14417</v>
      </c>
      <c r="J1735">
        <v>0.47901335095326703</v>
      </c>
      <c r="K1735">
        <v>0.31173207656983998</v>
      </c>
      <c r="L1735">
        <v>63.000000000000398</v>
      </c>
      <c r="M1735">
        <v>1.53661874076006</v>
      </c>
      <c r="N1735">
        <v>0.129394199405828</v>
      </c>
      <c r="O1735">
        <v>0.66635510921761498</v>
      </c>
    </row>
    <row r="1736" spans="1:15" x14ac:dyDescent="0.2">
      <c r="A1736" t="s">
        <v>6955</v>
      </c>
      <c r="B1736" t="s">
        <v>6956</v>
      </c>
      <c r="C1736" t="s">
        <v>6957</v>
      </c>
      <c r="D1736" t="s">
        <v>6958</v>
      </c>
      <c r="E1736">
        <v>42905.725059999997</v>
      </c>
      <c r="H1736" t="s">
        <v>19</v>
      </c>
      <c r="I1736" t="s">
        <v>14417</v>
      </c>
      <c r="J1736">
        <v>-9.9976918970296702E-2</v>
      </c>
      <c r="K1736">
        <v>0.26238815590133902</v>
      </c>
      <c r="L1736">
        <v>62.999999999999901</v>
      </c>
      <c r="M1736">
        <v>-0.38102679835857101</v>
      </c>
      <c r="N1736">
        <v>0.70446527530820802</v>
      </c>
      <c r="O1736">
        <v>0.94108788092382301</v>
      </c>
    </row>
    <row r="1737" spans="1:15" x14ac:dyDescent="0.2">
      <c r="A1737" t="s">
        <v>6959</v>
      </c>
      <c r="B1737" t="s">
        <v>6960</v>
      </c>
      <c r="C1737" t="s">
        <v>6961</v>
      </c>
      <c r="D1737" t="s">
        <v>6962</v>
      </c>
      <c r="E1737">
        <v>19888.761139999999</v>
      </c>
      <c r="H1737" t="s">
        <v>19</v>
      </c>
      <c r="I1737" t="s">
        <v>14417</v>
      </c>
      <c r="J1737">
        <v>-3.5193913000119002E-2</v>
      </c>
      <c r="K1737">
        <v>0.33546222392379699</v>
      </c>
      <c r="L1737">
        <v>63.000000000000199</v>
      </c>
      <c r="M1737">
        <v>-0.1049117023922</v>
      </c>
      <c r="N1737">
        <v>0.91677917772094797</v>
      </c>
      <c r="O1737">
        <v>0.98426025410853901</v>
      </c>
    </row>
    <row r="1738" spans="1:15" x14ac:dyDescent="0.2">
      <c r="A1738" t="s">
        <v>6963</v>
      </c>
      <c r="B1738" t="s">
        <v>6964</v>
      </c>
      <c r="C1738" t="s">
        <v>6965</v>
      </c>
      <c r="D1738" t="s">
        <v>6966</v>
      </c>
      <c r="E1738">
        <v>17163.405559999999</v>
      </c>
      <c r="H1738" t="s">
        <v>19</v>
      </c>
      <c r="I1738" t="s">
        <v>14417</v>
      </c>
      <c r="J1738">
        <v>0.134798525855956</v>
      </c>
      <c r="K1738">
        <v>0.200902378783717</v>
      </c>
      <c r="L1738">
        <v>62.999999999998899</v>
      </c>
      <c r="M1738">
        <v>0.67096530500056795</v>
      </c>
      <c r="N1738">
        <v>0.50469523637640101</v>
      </c>
      <c r="O1738">
        <v>0.88311062074118296</v>
      </c>
    </row>
    <row r="1739" spans="1:15" x14ac:dyDescent="0.2">
      <c r="A1739" t="s">
        <v>6967</v>
      </c>
      <c r="B1739" t="s">
        <v>6968</v>
      </c>
      <c r="C1739" t="s">
        <v>6969</v>
      </c>
      <c r="D1739" t="s">
        <v>6970</v>
      </c>
      <c r="E1739">
        <v>57971.138800000001</v>
      </c>
      <c r="H1739" t="s">
        <v>19</v>
      </c>
      <c r="I1739" t="s">
        <v>14417</v>
      </c>
      <c r="J1739">
        <v>0.115120689532451</v>
      </c>
      <c r="K1739">
        <v>0.181621279047156</v>
      </c>
      <c r="L1739">
        <v>63.000000000000199</v>
      </c>
      <c r="M1739">
        <v>0.63385023019555697</v>
      </c>
      <c r="N1739">
        <v>0.52847327842415603</v>
      </c>
      <c r="O1739">
        <v>0.89178836804456596</v>
      </c>
    </row>
    <row r="1740" spans="1:15" x14ac:dyDescent="0.2">
      <c r="A1740" t="s">
        <v>6971</v>
      </c>
      <c r="B1740" t="s">
        <v>6972</v>
      </c>
      <c r="C1740" t="s">
        <v>6973</v>
      </c>
      <c r="D1740" t="s">
        <v>6974</v>
      </c>
      <c r="E1740">
        <v>50500.525739999997</v>
      </c>
      <c r="H1740" t="s">
        <v>19</v>
      </c>
      <c r="I1740" t="s">
        <v>14417</v>
      </c>
      <c r="J1740">
        <v>-0.26913107416088899</v>
      </c>
      <c r="K1740">
        <v>0.23225143963595499</v>
      </c>
      <c r="L1740">
        <v>62.999999999999901</v>
      </c>
      <c r="M1740">
        <v>-1.15879184466086</v>
      </c>
      <c r="N1740">
        <v>0.25091465505870503</v>
      </c>
      <c r="O1740">
        <v>0.76419196926396105</v>
      </c>
    </row>
    <row r="1741" spans="1:15" x14ac:dyDescent="0.2">
      <c r="A1741" t="s">
        <v>6975</v>
      </c>
      <c r="B1741" t="s">
        <v>6976</v>
      </c>
      <c r="C1741" t="s">
        <v>6977</v>
      </c>
      <c r="D1741" t="s">
        <v>6978</v>
      </c>
      <c r="E1741">
        <v>69973.699240000002</v>
      </c>
      <c r="H1741" t="s">
        <v>19</v>
      </c>
      <c r="I1741" t="s">
        <v>14417</v>
      </c>
      <c r="J1741">
        <v>-0.211528218612481</v>
      </c>
      <c r="K1741">
        <v>0.190644586092789</v>
      </c>
      <c r="L1741">
        <v>62.999999999999403</v>
      </c>
      <c r="M1741">
        <v>-1.1095422269664099</v>
      </c>
      <c r="N1741">
        <v>0.27141371175118301</v>
      </c>
      <c r="O1741">
        <v>0.78011126730878999</v>
      </c>
    </row>
    <row r="1742" spans="1:15" x14ac:dyDescent="0.2">
      <c r="A1742" t="s">
        <v>6979</v>
      </c>
      <c r="B1742" t="s">
        <v>6980</v>
      </c>
      <c r="C1742" t="s">
        <v>6981</v>
      </c>
      <c r="D1742" t="s">
        <v>6982</v>
      </c>
      <c r="E1742">
        <v>18265.996879999999</v>
      </c>
      <c r="H1742" t="s">
        <v>19</v>
      </c>
      <c r="I1742" t="s">
        <v>14417</v>
      </c>
      <c r="J1742">
        <v>0.33808228379065502</v>
      </c>
      <c r="K1742">
        <v>0.35561898442099599</v>
      </c>
      <c r="L1742">
        <v>63.000000000000199</v>
      </c>
      <c r="M1742">
        <v>0.95068682663583604</v>
      </c>
      <c r="N1742">
        <v>0.34539640800867799</v>
      </c>
      <c r="O1742">
        <v>0.81714812847617202</v>
      </c>
    </row>
    <row r="1743" spans="1:15" x14ac:dyDescent="0.2">
      <c r="A1743" t="s">
        <v>6983</v>
      </c>
      <c r="B1743" t="s">
        <v>6984</v>
      </c>
      <c r="C1743" t="s">
        <v>6985</v>
      </c>
      <c r="D1743" t="s">
        <v>6986</v>
      </c>
      <c r="E1743">
        <v>93760.903539999999</v>
      </c>
      <c r="H1743" t="s">
        <v>19</v>
      </c>
      <c r="I1743" t="s">
        <v>14417</v>
      </c>
      <c r="J1743">
        <v>-0.28416340437952498</v>
      </c>
      <c r="K1743">
        <v>0.16734490429847801</v>
      </c>
      <c r="L1743">
        <v>62.999999999999901</v>
      </c>
      <c r="M1743">
        <v>-1.6980702553851801</v>
      </c>
      <c r="N1743">
        <v>9.4429081580403196E-2</v>
      </c>
      <c r="O1743">
        <v>0.60840816638753104</v>
      </c>
    </row>
    <row r="1744" spans="1:15" x14ac:dyDescent="0.2">
      <c r="A1744" t="s">
        <v>6987</v>
      </c>
      <c r="B1744" t="s">
        <v>6988</v>
      </c>
      <c r="C1744" t="s">
        <v>6989</v>
      </c>
      <c r="D1744" t="s">
        <v>6990</v>
      </c>
      <c r="E1744">
        <v>16881.38278</v>
      </c>
      <c r="H1744" t="s">
        <v>19</v>
      </c>
      <c r="I1744" t="s">
        <v>14417</v>
      </c>
      <c r="J1744">
        <v>-6.2896297790653199E-2</v>
      </c>
      <c r="K1744">
        <v>0.197641654064976</v>
      </c>
      <c r="L1744">
        <v>62.999999999999602</v>
      </c>
      <c r="M1744">
        <v>-0.31823401847252097</v>
      </c>
      <c r="N1744">
        <v>0.75135997528299603</v>
      </c>
      <c r="O1744">
        <v>0.95077629089069804</v>
      </c>
    </row>
    <row r="1745" spans="1:15" x14ac:dyDescent="0.2">
      <c r="A1745" t="s">
        <v>6991</v>
      </c>
      <c r="B1745" t="s">
        <v>6992</v>
      </c>
      <c r="C1745" t="s">
        <v>6993</v>
      </c>
      <c r="D1745" t="s">
        <v>6994</v>
      </c>
      <c r="E1745">
        <v>124336.99518</v>
      </c>
      <c r="H1745" t="s">
        <v>19</v>
      </c>
      <c r="I1745" t="s">
        <v>14417</v>
      </c>
      <c r="J1745">
        <v>-6.0874009345558498E-2</v>
      </c>
      <c r="K1745">
        <v>0.12258688360622701</v>
      </c>
      <c r="L1745">
        <v>62.999999999999602</v>
      </c>
      <c r="M1745">
        <v>-0.49657848829160001</v>
      </c>
      <c r="N1745">
        <v>0.62121465545945398</v>
      </c>
      <c r="O1745">
        <v>0.92328216186975398</v>
      </c>
    </row>
    <row r="1746" spans="1:15" x14ac:dyDescent="0.2">
      <c r="A1746" t="s">
        <v>6995</v>
      </c>
      <c r="B1746" t="s">
        <v>6996</v>
      </c>
      <c r="C1746" t="s">
        <v>6997</v>
      </c>
      <c r="D1746" t="s">
        <v>6998</v>
      </c>
      <c r="E1746">
        <v>47631.600639999997</v>
      </c>
      <c r="H1746" t="s">
        <v>19</v>
      </c>
      <c r="I1746" t="s">
        <v>14417</v>
      </c>
      <c r="J1746">
        <v>0.47936147033496901</v>
      </c>
      <c r="K1746">
        <v>0.24123545557288301</v>
      </c>
      <c r="L1746">
        <v>62.999999999999403</v>
      </c>
      <c r="M1746">
        <v>1.98711034908441</v>
      </c>
      <c r="N1746">
        <v>5.1262235047160903E-2</v>
      </c>
      <c r="O1746">
        <v>0.50932119458080705</v>
      </c>
    </row>
    <row r="1747" spans="1:15" x14ac:dyDescent="0.2">
      <c r="A1747" t="s">
        <v>6999</v>
      </c>
      <c r="B1747" t="s">
        <v>7000</v>
      </c>
      <c r="C1747" t="s">
        <v>7001</v>
      </c>
      <c r="D1747" t="s">
        <v>7002</v>
      </c>
      <c r="E1747">
        <v>70594.915200000003</v>
      </c>
      <c r="H1747" t="s">
        <v>19</v>
      </c>
      <c r="I1747" t="s">
        <v>14417</v>
      </c>
      <c r="J1747">
        <v>0.11484738324796701</v>
      </c>
      <c r="K1747">
        <v>0.114688609920111</v>
      </c>
      <c r="L1747">
        <v>63.000000000000199</v>
      </c>
      <c r="M1747">
        <v>1.00138438619116</v>
      </c>
      <c r="N1747">
        <v>0.32047181196014601</v>
      </c>
      <c r="O1747">
        <v>0.80495490744475096</v>
      </c>
    </row>
    <row r="1748" spans="1:15" x14ac:dyDescent="0.2">
      <c r="A1748" t="s">
        <v>7003</v>
      </c>
      <c r="B1748" t="s">
        <v>7004</v>
      </c>
      <c r="C1748" t="s">
        <v>7005</v>
      </c>
      <c r="D1748" t="s">
        <v>7006</v>
      </c>
      <c r="E1748">
        <v>71021.112460000004</v>
      </c>
      <c r="H1748" t="s">
        <v>19</v>
      </c>
      <c r="I1748" t="s">
        <v>14417</v>
      </c>
      <c r="J1748">
        <v>-7.9381265691457203E-2</v>
      </c>
      <c r="K1748">
        <v>0.17237355910221899</v>
      </c>
      <c r="L1748">
        <v>63.000000000000703</v>
      </c>
      <c r="M1748">
        <v>-0.46051880639294202</v>
      </c>
      <c r="N1748">
        <v>0.646729570883115</v>
      </c>
      <c r="O1748">
        <v>0.92695824382811698</v>
      </c>
    </row>
    <row r="1749" spans="1:15" x14ac:dyDescent="0.2">
      <c r="A1749" t="s">
        <v>7007</v>
      </c>
      <c r="B1749" t="s">
        <v>7008</v>
      </c>
      <c r="C1749" t="s">
        <v>7009</v>
      </c>
      <c r="D1749" t="s">
        <v>7010</v>
      </c>
      <c r="E1749">
        <v>53253.216659999998</v>
      </c>
      <c r="H1749" t="s">
        <v>19</v>
      </c>
      <c r="I1749" t="s">
        <v>14417</v>
      </c>
      <c r="J1749">
        <v>-0.22065282408729101</v>
      </c>
      <c r="K1749">
        <v>0.19313020872205899</v>
      </c>
      <c r="L1749">
        <v>63.000000000000703</v>
      </c>
      <c r="M1749">
        <v>-1.1425080806744199</v>
      </c>
      <c r="N1749">
        <v>0.25756638271160398</v>
      </c>
      <c r="O1749">
        <v>0.77018540290413995</v>
      </c>
    </row>
    <row r="1750" spans="1:15" x14ac:dyDescent="0.2">
      <c r="A1750" t="s">
        <v>7011</v>
      </c>
      <c r="B1750" t="s">
        <v>7012</v>
      </c>
      <c r="C1750" t="s">
        <v>7013</v>
      </c>
      <c r="D1750" t="s">
        <v>7014</v>
      </c>
      <c r="E1750">
        <v>109529.2669</v>
      </c>
      <c r="H1750" t="s">
        <v>19</v>
      </c>
      <c r="I1750" t="s">
        <v>14417</v>
      </c>
      <c r="J1750">
        <v>-8.2184124366771305E-2</v>
      </c>
      <c r="K1750">
        <v>0.143840608840238</v>
      </c>
      <c r="L1750">
        <v>62.999999999999901</v>
      </c>
      <c r="M1750">
        <v>-0.57135550961169801</v>
      </c>
      <c r="N1750">
        <v>0.56979147059646496</v>
      </c>
      <c r="O1750">
        <v>0.90595902458009503</v>
      </c>
    </row>
    <row r="1751" spans="1:15" x14ac:dyDescent="0.2">
      <c r="A1751" t="s">
        <v>7015</v>
      </c>
      <c r="B1751" t="s">
        <v>7016</v>
      </c>
      <c r="C1751" t="s">
        <v>7017</v>
      </c>
      <c r="D1751" t="s">
        <v>7018</v>
      </c>
      <c r="E1751">
        <v>74257.614480000004</v>
      </c>
      <c r="H1751" t="s">
        <v>19</v>
      </c>
      <c r="I1751" t="s">
        <v>14417</v>
      </c>
      <c r="J1751">
        <v>-5.7263383866988102E-3</v>
      </c>
      <c r="K1751">
        <v>0.16374473653471899</v>
      </c>
      <c r="L1751">
        <v>63.000000000000199</v>
      </c>
      <c r="M1751">
        <v>-3.4971129502441398E-2</v>
      </c>
      <c r="N1751">
        <v>0.97221333129524301</v>
      </c>
      <c r="O1751">
        <v>0.99527860337441498</v>
      </c>
    </row>
    <row r="1752" spans="1:15" x14ac:dyDescent="0.2">
      <c r="A1752" t="s">
        <v>7019</v>
      </c>
      <c r="B1752" t="s">
        <v>7020</v>
      </c>
      <c r="C1752" t="s">
        <v>7021</v>
      </c>
      <c r="D1752" t="s">
        <v>7022</v>
      </c>
      <c r="E1752">
        <v>35181.274420000002</v>
      </c>
      <c r="H1752" t="s">
        <v>19</v>
      </c>
      <c r="I1752" t="s">
        <v>14417</v>
      </c>
      <c r="J1752">
        <v>9.8203461633761202E-2</v>
      </c>
      <c r="K1752">
        <v>0.282712349526546</v>
      </c>
      <c r="L1752">
        <v>62.999999999999901</v>
      </c>
      <c r="M1752">
        <v>0.34736176823623399</v>
      </c>
      <c r="N1752">
        <v>0.72947734132070996</v>
      </c>
      <c r="O1752">
        <v>0.94519947782562996</v>
      </c>
    </row>
    <row r="1753" spans="1:15" x14ac:dyDescent="0.2">
      <c r="A1753" t="s">
        <v>7023</v>
      </c>
      <c r="B1753" t="s">
        <v>7024</v>
      </c>
      <c r="C1753" t="s">
        <v>7025</v>
      </c>
      <c r="D1753" t="s">
        <v>7026</v>
      </c>
      <c r="E1753">
        <v>111305.69042</v>
      </c>
      <c r="H1753" t="s">
        <v>19</v>
      </c>
      <c r="I1753" t="s">
        <v>14417</v>
      </c>
      <c r="J1753">
        <v>-1.4274064963927901E-2</v>
      </c>
      <c r="K1753">
        <v>0.17867056118449101</v>
      </c>
      <c r="L1753">
        <v>63.000000000000703</v>
      </c>
      <c r="M1753">
        <v>-7.9890413223635603E-2</v>
      </c>
      <c r="N1753">
        <v>0.93657765212635302</v>
      </c>
      <c r="O1753">
        <v>0.98857560734628402</v>
      </c>
    </row>
    <row r="1754" spans="1:15" x14ac:dyDescent="0.2">
      <c r="A1754" t="s">
        <v>7027</v>
      </c>
      <c r="B1754" t="s">
        <v>7028</v>
      </c>
      <c r="C1754" t="s">
        <v>7029</v>
      </c>
      <c r="D1754" t="s">
        <v>7030</v>
      </c>
      <c r="E1754">
        <v>34112.986299999997</v>
      </c>
      <c r="H1754" t="s">
        <v>19</v>
      </c>
      <c r="I1754" t="s">
        <v>14417</v>
      </c>
      <c r="J1754">
        <v>9.5395615004297496E-2</v>
      </c>
      <c r="K1754">
        <v>0.260560487075778</v>
      </c>
      <c r="L1754">
        <v>62.999999999999901</v>
      </c>
      <c r="M1754">
        <v>0.36611696606382899</v>
      </c>
      <c r="N1754">
        <v>0.71550440555014705</v>
      </c>
      <c r="O1754">
        <v>0.94329838423322199</v>
      </c>
    </row>
    <row r="1755" spans="1:15" x14ac:dyDescent="0.2">
      <c r="A1755" t="s">
        <v>7031</v>
      </c>
      <c r="B1755" t="s">
        <v>7032</v>
      </c>
      <c r="C1755" t="s">
        <v>7033</v>
      </c>
      <c r="D1755" t="s">
        <v>7034</v>
      </c>
      <c r="E1755">
        <v>77428.675059999994</v>
      </c>
      <c r="H1755" t="s">
        <v>19</v>
      </c>
      <c r="I1755" t="s">
        <v>14417</v>
      </c>
      <c r="J1755">
        <v>-0.28609963209609601</v>
      </c>
      <c r="K1755">
        <v>0.24452837565316299</v>
      </c>
      <c r="L1755">
        <v>63.000000000000902</v>
      </c>
      <c r="M1755">
        <v>-1.17000585855074</v>
      </c>
      <c r="N1755">
        <v>0.24640581550797</v>
      </c>
      <c r="O1755">
        <v>0.761991311141205</v>
      </c>
    </row>
    <row r="1756" spans="1:15" x14ac:dyDescent="0.2">
      <c r="A1756" t="s">
        <v>7035</v>
      </c>
      <c r="B1756" t="s">
        <v>7036</v>
      </c>
      <c r="C1756" t="s">
        <v>7037</v>
      </c>
      <c r="D1756" t="s">
        <v>7038</v>
      </c>
      <c r="E1756">
        <v>573785.28972</v>
      </c>
      <c r="H1756" t="s">
        <v>19</v>
      </c>
      <c r="I1756" t="s">
        <v>14417</v>
      </c>
      <c r="J1756">
        <v>0.15960139244688801</v>
      </c>
      <c r="K1756">
        <v>0.18057927993645301</v>
      </c>
      <c r="L1756">
        <v>63.000000000000398</v>
      </c>
      <c r="M1756">
        <v>0.88383004131511</v>
      </c>
      <c r="N1756">
        <v>0.38014845793697599</v>
      </c>
      <c r="O1756">
        <v>0.82955104592393802</v>
      </c>
    </row>
    <row r="1757" spans="1:15" x14ac:dyDescent="0.2">
      <c r="A1757" t="s">
        <v>7039</v>
      </c>
      <c r="B1757" t="s">
        <v>7040</v>
      </c>
      <c r="C1757" t="s">
        <v>7041</v>
      </c>
      <c r="D1757" t="s">
        <v>7042</v>
      </c>
      <c r="E1757">
        <v>56795.33354</v>
      </c>
      <c r="H1757" t="s">
        <v>19</v>
      </c>
      <c r="I1757" t="s">
        <v>14417</v>
      </c>
      <c r="J1757">
        <v>4.1433204560460402E-2</v>
      </c>
      <c r="K1757">
        <v>0.221913871668069</v>
      </c>
      <c r="L1757">
        <v>63.000000000000398</v>
      </c>
      <c r="M1757">
        <v>0.18670849302487399</v>
      </c>
      <c r="N1757">
        <v>0.85248914609529003</v>
      </c>
      <c r="O1757">
        <v>0.97247243494366298</v>
      </c>
    </row>
    <row r="1758" spans="1:15" x14ac:dyDescent="0.2">
      <c r="A1758" t="s">
        <v>7043</v>
      </c>
      <c r="B1758" t="s">
        <v>7044</v>
      </c>
      <c r="C1758" t="s">
        <v>7045</v>
      </c>
      <c r="D1758" t="s">
        <v>7046</v>
      </c>
      <c r="E1758">
        <v>58301.792500000003</v>
      </c>
      <c r="H1758" t="s">
        <v>19</v>
      </c>
      <c r="I1758" t="s">
        <v>14417</v>
      </c>
      <c r="J1758">
        <v>-8.7657186366816603E-2</v>
      </c>
      <c r="K1758">
        <v>0.15166007651226901</v>
      </c>
      <c r="L1758">
        <v>62.999999999999403</v>
      </c>
      <c r="M1758">
        <v>-0.57798458488661697</v>
      </c>
      <c r="N1758">
        <v>0.56533481347002401</v>
      </c>
      <c r="O1758">
        <v>0.90411401601376196</v>
      </c>
    </row>
    <row r="1759" spans="1:15" x14ac:dyDescent="0.2">
      <c r="A1759" t="s">
        <v>7047</v>
      </c>
      <c r="B1759" t="s">
        <v>7048</v>
      </c>
      <c r="C1759" t="s">
        <v>7049</v>
      </c>
      <c r="D1759" t="s">
        <v>7050</v>
      </c>
      <c r="E1759">
        <v>35442.354019999999</v>
      </c>
      <c r="H1759" t="s">
        <v>19</v>
      </c>
      <c r="I1759" t="s">
        <v>14417</v>
      </c>
      <c r="J1759">
        <v>3.58988920091102E-2</v>
      </c>
      <c r="K1759">
        <v>0.16892071544014101</v>
      </c>
      <c r="L1759">
        <v>62.999999999999901</v>
      </c>
      <c r="M1759">
        <v>0.21251918046624299</v>
      </c>
      <c r="N1759">
        <v>0.83238814693457397</v>
      </c>
      <c r="O1759">
        <v>0.96853615910842605</v>
      </c>
    </row>
    <row r="1760" spans="1:15" x14ac:dyDescent="0.2">
      <c r="A1760" t="s">
        <v>7051</v>
      </c>
      <c r="B1760" t="s">
        <v>7052</v>
      </c>
      <c r="C1760" t="s">
        <v>7053</v>
      </c>
      <c r="D1760" t="s">
        <v>7054</v>
      </c>
      <c r="E1760">
        <v>67196.265060000005</v>
      </c>
      <c r="H1760" t="s">
        <v>19</v>
      </c>
      <c r="I1760" t="s">
        <v>14417</v>
      </c>
      <c r="J1760">
        <v>-0.438236766951903</v>
      </c>
      <c r="K1760">
        <v>0.25364083388020697</v>
      </c>
      <c r="L1760">
        <v>62.999999999999901</v>
      </c>
      <c r="M1760">
        <v>-1.7277847586594799</v>
      </c>
      <c r="N1760">
        <v>8.8926254700569501E-2</v>
      </c>
      <c r="O1760">
        <v>0.59708023050429004</v>
      </c>
    </row>
    <row r="1761" spans="1:15" x14ac:dyDescent="0.2">
      <c r="A1761" t="s">
        <v>7055</v>
      </c>
      <c r="B1761" t="s">
        <v>7056</v>
      </c>
      <c r="C1761" t="s">
        <v>7057</v>
      </c>
      <c r="D1761" t="s">
        <v>7058</v>
      </c>
      <c r="E1761">
        <v>54501.95192</v>
      </c>
      <c r="H1761" t="s">
        <v>19</v>
      </c>
      <c r="I1761" t="s">
        <v>14417</v>
      </c>
      <c r="J1761">
        <v>-8.0227881447195795E-2</v>
      </c>
      <c r="K1761">
        <v>0.247675887342717</v>
      </c>
      <c r="L1761">
        <v>63.000000000000398</v>
      </c>
      <c r="M1761">
        <v>-0.32392285865188802</v>
      </c>
      <c r="N1761">
        <v>0.74706938352798902</v>
      </c>
      <c r="O1761">
        <v>0.95042075034385098</v>
      </c>
    </row>
    <row r="1762" spans="1:15" x14ac:dyDescent="0.2">
      <c r="A1762" t="s">
        <v>7059</v>
      </c>
      <c r="B1762" t="s">
        <v>7060</v>
      </c>
      <c r="C1762" t="s">
        <v>7061</v>
      </c>
      <c r="D1762" t="s">
        <v>7062</v>
      </c>
      <c r="E1762">
        <v>103239.85008</v>
      </c>
      <c r="H1762" t="s">
        <v>19</v>
      </c>
      <c r="I1762" t="s">
        <v>14417</v>
      </c>
      <c r="J1762">
        <v>0.29000193069999403</v>
      </c>
      <c r="K1762">
        <v>0.21664741292814499</v>
      </c>
      <c r="L1762">
        <v>62.999999999999901</v>
      </c>
      <c r="M1762">
        <v>1.3385894010014301</v>
      </c>
      <c r="N1762">
        <v>0.18551508203929201</v>
      </c>
      <c r="O1762">
        <v>0.72041945326829404</v>
      </c>
    </row>
    <row r="1763" spans="1:15" x14ac:dyDescent="0.2">
      <c r="A1763" t="s">
        <v>7063</v>
      </c>
      <c r="B1763" t="s">
        <v>7064</v>
      </c>
      <c r="C1763" t="s">
        <v>7065</v>
      </c>
      <c r="D1763" t="s">
        <v>7066</v>
      </c>
      <c r="E1763">
        <v>37401.961040000002</v>
      </c>
      <c r="H1763" t="s">
        <v>19</v>
      </c>
      <c r="I1763" t="s">
        <v>14417</v>
      </c>
      <c r="J1763">
        <v>-4.01800381452092E-2</v>
      </c>
      <c r="K1763">
        <v>0.17581565414821801</v>
      </c>
      <c r="L1763">
        <v>63.000000000000703</v>
      </c>
      <c r="M1763">
        <v>-0.22853504336614</v>
      </c>
      <c r="N1763">
        <v>0.81997051514097496</v>
      </c>
      <c r="O1763">
        <v>0.96537994400022098</v>
      </c>
    </row>
    <row r="1764" spans="1:15" x14ac:dyDescent="0.2">
      <c r="A1764" t="s">
        <v>7067</v>
      </c>
      <c r="B1764" t="s">
        <v>7068</v>
      </c>
      <c r="C1764" t="s">
        <v>7069</v>
      </c>
      <c r="D1764" t="s">
        <v>7070</v>
      </c>
      <c r="E1764">
        <v>48556.285360000002</v>
      </c>
      <c r="H1764" t="s">
        <v>19</v>
      </c>
      <c r="I1764" t="s">
        <v>14417</v>
      </c>
      <c r="J1764">
        <v>-2.93634856686441E-2</v>
      </c>
      <c r="K1764">
        <v>0.13683155980873099</v>
      </c>
      <c r="L1764">
        <v>62.999999999999602</v>
      </c>
      <c r="M1764">
        <v>-0.214595855734522</v>
      </c>
      <c r="N1764">
        <v>0.83077554079956994</v>
      </c>
      <c r="O1764">
        <v>0.96790015821784603</v>
      </c>
    </row>
    <row r="1765" spans="1:15" x14ac:dyDescent="0.2">
      <c r="A1765" t="s">
        <v>7071</v>
      </c>
      <c r="B1765" t="s">
        <v>7072</v>
      </c>
      <c r="C1765" t="s">
        <v>7073</v>
      </c>
      <c r="D1765" t="s">
        <v>7074</v>
      </c>
      <c r="E1765">
        <v>49277.556539999998</v>
      </c>
      <c r="H1765" t="s">
        <v>19</v>
      </c>
      <c r="I1765" t="s">
        <v>14417</v>
      </c>
      <c r="J1765">
        <v>-0.14991010848943201</v>
      </c>
      <c r="K1765">
        <v>0.168506167866114</v>
      </c>
      <c r="L1765">
        <v>62.999999999999098</v>
      </c>
      <c r="M1765">
        <v>-0.88964166942863598</v>
      </c>
      <c r="N1765">
        <v>0.37704293481159501</v>
      </c>
      <c r="O1765">
        <v>0.82955104592393802</v>
      </c>
    </row>
    <row r="1766" spans="1:15" x14ac:dyDescent="0.2">
      <c r="A1766" t="s">
        <v>7075</v>
      </c>
      <c r="B1766" t="s">
        <v>7076</v>
      </c>
      <c r="C1766" t="s">
        <v>7077</v>
      </c>
      <c r="D1766" t="s">
        <v>7078</v>
      </c>
      <c r="E1766">
        <v>62960.819100000001</v>
      </c>
      <c r="H1766" t="s">
        <v>19</v>
      </c>
      <c r="I1766" t="s">
        <v>14417</v>
      </c>
      <c r="J1766">
        <v>7.8261490662257099E-2</v>
      </c>
      <c r="K1766">
        <v>0.18054592707165501</v>
      </c>
      <c r="L1766">
        <v>62.999999999999901</v>
      </c>
      <c r="M1766">
        <v>0.43347137169810801</v>
      </c>
      <c r="N1766">
        <v>0.666153015812884</v>
      </c>
      <c r="O1766">
        <v>0.93080879005462702</v>
      </c>
    </row>
    <row r="1767" spans="1:15" x14ac:dyDescent="0.2">
      <c r="A1767" t="s">
        <v>7079</v>
      </c>
      <c r="B1767" t="s">
        <v>7080</v>
      </c>
      <c r="C1767" t="s">
        <v>7081</v>
      </c>
      <c r="D1767" t="s">
        <v>7082</v>
      </c>
      <c r="E1767">
        <v>77300.224359999993</v>
      </c>
      <c r="H1767" t="s">
        <v>19</v>
      </c>
      <c r="I1767" t="s">
        <v>14417</v>
      </c>
      <c r="J1767">
        <v>-0.46477493295229</v>
      </c>
      <c r="K1767">
        <v>0.253358738088867</v>
      </c>
      <c r="L1767">
        <v>62.999999999999901</v>
      </c>
      <c r="M1767">
        <v>-1.83445393065255</v>
      </c>
      <c r="N1767">
        <v>7.1309480448928694E-2</v>
      </c>
      <c r="O1767">
        <v>0.56026497584800405</v>
      </c>
    </row>
    <row r="1768" spans="1:15" x14ac:dyDescent="0.2">
      <c r="A1768" t="s">
        <v>7083</v>
      </c>
      <c r="B1768" t="s">
        <v>7084</v>
      </c>
      <c r="C1768" t="s">
        <v>7085</v>
      </c>
      <c r="D1768" t="s">
        <v>7086</v>
      </c>
      <c r="E1768">
        <v>85167.912679999994</v>
      </c>
      <c r="H1768" t="s">
        <v>19</v>
      </c>
      <c r="I1768" t="s">
        <v>14417</v>
      </c>
      <c r="J1768">
        <v>2.43429576991805E-2</v>
      </c>
      <c r="K1768">
        <v>0.22892331795590701</v>
      </c>
      <c r="L1768">
        <v>62.999999999998899</v>
      </c>
      <c r="M1768">
        <v>0.10633673282627</v>
      </c>
      <c r="N1768">
        <v>0.91565306980373995</v>
      </c>
      <c r="O1768">
        <v>0.98398423469263596</v>
      </c>
    </row>
    <row r="1769" spans="1:15" x14ac:dyDescent="0.2">
      <c r="A1769" t="s">
        <v>7087</v>
      </c>
      <c r="B1769" t="s">
        <v>7088</v>
      </c>
      <c r="C1769" t="s">
        <v>7089</v>
      </c>
      <c r="D1769" t="s">
        <v>7090</v>
      </c>
      <c r="E1769">
        <v>28390.729439999999</v>
      </c>
      <c r="H1769" t="s">
        <v>19</v>
      </c>
      <c r="I1769" t="s">
        <v>14417</v>
      </c>
      <c r="J1769">
        <v>5.79957216206353E-2</v>
      </c>
      <c r="K1769">
        <v>0.25175398095666401</v>
      </c>
      <c r="L1769">
        <v>62.999999999999901</v>
      </c>
      <c r="M1769">
        <v>0.23036665160269501</v>
      </c>
      <c r="N1769">
        <v>0.81855328507677905</v>
      </c>
      <c r="O1769">
        <v>0.96526379798272999</v>
      </c>
    </row>
    <row r="1770" spans="1:15" x14ac:dyDescent="0.2">
      <c r="A1770" t="s">
        <v>7091</v>
      </c>
      <c r="B1770" t="s">
        <v>7092</v>
      </c>
      <c r="C1770" t="s">
        <v>7093</v>
      </c>
      <c r="D1770" t="s">
        <v>7094</v>
      </c>
      <c r="E1770">
        <v>71142.606280000007</v>
      </c>
      <c r="H1770" t="s">
        <v>19</v>
      </c>
      <c r="I1770" t="s">
        <v>14417</v>
      </c>
      <c r="J1770">
        <v>-0.187140577063547</v>
      </c>
      <c r="K1770">
        <v>0.14441110120491399</v>
      </c>
      <c r="L1770">
        <v>63.000000000000703</v>
      </c>
      <c r="M1770">
        <v>-1.295887750333</v>
      </c>
      <c r="N1770">
        <v>0.19974184117678601</v>
      </c>
      <c r="O1770">
        <v>0.729940508043326</v>
      </c>
    </row>
    <row r="1771" spans="1:15" x14ac:dyDescent="0.2">
      <c r="A1771" t="s">
        <v>7095</v>
      </c>
      <c r="B1771" t="s">
        <v>7096</v>
      </c>
      <c r="C1771" t="s">
        <v>7097</v>
      </c>
      <c r="D1771" t="s">
        <v>7098</v>
      </c>
      <c r="E1771">
        <v>57758.268660000002</v>
      </c>
      <c r="H1771" t="s">
        <v>19</v>
      </c>
      <c r="I1771" t="s">
        <v>14417</v>
      </c>
      <c r="J1771">
        <v>0.137543456210167</v>
      </c>
      <c r="K1771">
        <v>0.18145185516447601</v>
      </c>
      <c r="L1771">
        <v>63.000000000000398</v>
      </c>
      <c r="M1771">
        <v>0.75801625773123904</v>
      </c>
      <c r="N1771">
        <v>0.45126752206800802</v>
      </c>
      <c r="O1771">
        <v>0.86255951903231498</v>
      </c>
    </row>
    <row r="1772" spans="1:15" x14ac:dyDescent="0.2">
      <c r="A1772" t="s">
        <v>7099</v>
      </c>
      <c r="B1772" t="s">
        <v>7100</v>
      </c>
      <c r="C1772" t="s">
        <v>7101</v>
      </c>
      <c r="D1772" t="s">
        <v>7102</v>
      </c>
      <c r="E1772">
        <v>43555.324139999997</v>
      </c>
      <c r="H1772" t="s">
        <v>19</v>
      </c>
      <c r="I1772" t="s">
        <v>14417</v>
      </c>
      <c r="J1772">
        <v>0.23766789501631799</v>
      </c>
      <c r="K1772">
        <v>0.35511035333968</v>
      </c>
      <c r="L1772">
        <v>62.999999999999901</v>
      </c>
      <c r="M1772">
        <v>0.66927897984708395</v>
      </c>
      <c r="N1772">
        <v>0.50576293492447499</v>
      </c>
      <c r="O1772">
        <v>0.88319969690430999</v>
      </c>
    </row>
    <row r="1773" spans="1:15" x14ac:dyDescent="0.2">
      <c r="A1773" t="s">
        <v>7103</v>
      </c>
      <c r="B1773" t="s">
        <v>7104</v>
      </c>
      <c r="C1773" t="s">
        <v>7105</v>
      </c>
      <c r="D1773" t="s">
        <v>7106</v>
      </c>
      <c r="E1773">
        <v>40040.48302</v>
      </c>
      <c r="H1773" t="s">
        <v>19</v>
      </c>
      <c r="I1773" t="s">
        <v>14417</v>
      </c>
      <c r="J1773">
        <v>-0.202823548729991</v>
      </c>
      <c r="K1773">
        <v>0.22324751282712901</v>
      </c>
      <c r="L1773">
        <v>62.999999999999901</v>
      </c>
      <c r="M1773">
        <v>-0.90851425918033002</v>
      </c>
      <c r="N1773">
        <v>0.367069006976043</v>
      </c>
      <c r="O1773">
        <v>0.82397646735130603</v>
      </c>
    </row>
    <row r="1774" spans="1:15" x14ac:dyDescent="0.2">
      <c r="A1774" t="s">
        <v>7107</v>
      </c>
      <c r="B1774" t="s">
        <v>7108</v>
      </c>
      <c r="C1774" t="s">
        <v>7109</v>
      </c>
      <c r="D1774" t="s">
        <v>7110</v>
      </c>
      <c r="E1774">
        <v>42125.535259999997</v>
      </c>
      <c r="H1774" t="s">
        <v>19</v>
      </c>
      <c r="I1774" t="s">
        <v>14417</v>
      </c>
      <c r="J1774">
        <v>0.31906311453421499</v>
      </c>
      <c r="K1774">
        <v>0.28647843258385702</v>
      </c>
      <c r="L1774">
        <v>62.999999999999901</v>
      </c>
      <c r="M1774">
        <v>1.11374218176379</v>
      </c>
      <c r="N1774">
        <v>0.26962103576276802</v>
      </c>
      <c r="O1774">
        <v>0.77943567589447005</v>
      </c>
    </row>
    <row r="1775" spans="1:15" x14ac:dyDescent="0.2">
      <c r="A1775" t="s">
        <v>7111</v>
      </c>
      <c r="B1775" t="s">
        <v>7112</v>
      </c>
      <c r="C1775" t="s">
        <v>7113</v>
      </c>
      <c r="D1775" t="s">
        <v>7114</v>
      </c>
      <c r="E1775">
        <v>36987.820039999999</v>
      </c>
      <c r="H1775" t="s">
        <v>19</v>
      </c>
      <c r="I1775" t="s">
        <v>14417</v>
      </c>
      <c r="J1775">
        <v>0.31865504146612</v>
      </c>
      <c r="K1775">
        <v>0.226408527205329</v>
      </c>
      <c r="L1775">
        <v>62.999999999999901</v>
      </c>
      <c r="M1775">
        <v>1.4074339222088299</v>
      </c>
      <c r="N1775">
        <v>0.16421364402820299</v>
      </c>
      <c r="O1775">
        <v>0.70119404612665703</v>
      </c>
    </row>
    <row r="1776" spans="1:15" x14ac:dyDescent="0.2">
      <c r="A1776" t="s">
        <v>7115</v>
      </c>
      <c r="B1776" t="s">
        <v>7116</v>
      </c>
      <c r="C1776" t="s">
        <v>7117</v>
      </c>
      <c r="D1776" t="s">
        <v>7118</v>
      </c>
      <c r="E1776">
        <v>85964.653200000001</v>
      </c>
      <c r="H1776" t="s">
        <v>19</v>
      </c>
      <c r="I1776" t="s">
        <v>14417</v>
      </c>
      <c r="J1776">
        <v>6.4260481428232902E-2</v>
      </c>
      <c r="K1776">
        <v>0.26093647325042701</v>
      </c>
      <c r="L1776">
        <v>63.000000000000199</v>
      </c>
      <c r="M1776">
        <v>0.246268682287894</v>
      </c>
      <c r="N1776">
        <v>0.80627488161527805</v>
      </c>
      <c r="O1776">
        <v>0.96263291879310797</v>
      </c>
    </row>
    <row r="1777" spans="1:15" x14ac:dyDescent="0.2">
      <c r="A1777" t="s">
        <v>7119</v>
      </c>
      <c r="B1777" t="s">
        <v>7120</v>
      </c>
      <c r="C1777" t="s">
        <v>7121</v>
      </c>
      <c r="D1777" t="s">
        <v>7122</v>
      </c>
      <c r="E1777">
        <v>46840.489939999999</v>
      </c>
      <c r="H1777" t="s">
        <v>19</v>
      </c>
      <c r="I1777" t="s">
        <v>14417</v>
      </c>
      <c r="J1777">
        <v>4.8981024599058301E-2</v>
      </c>
      <c r="K1777">
        <v>0.123496947858016</v>
      </c>
      <c r="L1777">
        <v>63.000000000000199</v>
      </c>
      <c r="M1777">
        <v>0.396617288512843</v>
      </c>
      <c r="N1777">
        <v>0.69299000995720095</v>
      </c>
      <c r="O1777">
        <v>0.93803921096647402</v>
      </c>
    </row>
    <row r="1778" spans="1:15" x14ac:dyDescent="0.2">
      <c r="A1778" t="s">
        <v>7123</v>
      </c>
      <c r="B1778" t="s">
        <v>7124</v>
      </c>
      <c r="C1778" t="s">
        <v>7125</v>
      </c>
      <c r="D1778" t="s">
        <v>7126</v>
      </c>
      <c r="E1778">
        <v>80683.185819999999</v>
      </c>
      <c r="H1778" t="s">
        <v>19</v>
      </c>
      <c r="I1778" t="s">
        <v>14417</v>
      </c>
      <c r="J1778">
        <v>0.26578349083872599</v>
      </c>
      <c r="K1778">
        <v>0.164683807878032</v>
      </c>
      <c r="L1778">
        <v>62.999999999999901</v>
      </c>
      <c r="M1778">
        <v>1.6139017810152301</v>
      </c>
      <c r="N1778">
        <v>0.111546884174827</v>
      </c>
      <c r="O1778">
        <v>0.63842413836148904</v>
      </c>
    </row>
    <row r="1779" spans="1:15" x14ac:dyDescent="0.2">
      <c r="A1779" t="s">
        <v>7127</v>
      </c>
      <c r="B1779" t="s">
        <v>7128</v>
      </c>
      <c r="C1779" t="s">
        <v>7129</v>
      </c>
      <c r="D1779" t="s">
        <v>7130</v>
      </c>
      <c r="E1779">
        <v>87310.17684</v>
      </c>
      <c r="H1779" t="s">
        <v>19</v>
      </c>
      <c r="I1779" t="s">
        <v>14417</v>
      </c>
      <c r="J1779">
        <v>-0.19415533941143501</v>
      </c>
      <c r="K1779">
        <v>0.15301033057681099</v>
      </c>
      <c r="L1779">
        <v>62.999999999999901</v>
      </c>
      <c r="M1779">
        <v>-1.26890346997825</v>
      </c>
      <c r="N1779">
        <v>0.20914373112821499</v>
      </c>
      <c r="O1779">
        <v>0.73608245088872903</v>
      </c>
    </row>
    <row r="1780" spans="1:15" x14ac:dyDescent="0.2">
      <c r="A1780" t="s">
        <v>7131</v>
      </c>
      <c r="B1780" t="s">
        <v>7132</v>
      </c>
      <c r="C1780" t="s">
        <v>7133</v>
      </c>
      <c r="D1780" t="s">
        <v>7134</v>
      </c>
      <c r="E1780">
        <v>93034.036840000001</v>
      </c>
      <c r="H1780" t="s">
        <v>19</v>
      </c>
      <c r="I1780" t="s">
        <v>14417</v>
      </c>
      <c r="J1780">
        <v>1.86110664553354E-2</v>
      </c>
      <c r="K1780">
        <v>0.22035523110821201</v>
      </c>
      <c r="L1780">
        <v>63.000000000000398</v>
      </c>
      <c r="M1780">
        <v>8.4459381162573094E-2</v>
      </c>
      <c r="N1780">
        <v>0.93295901575401197</v>
      </c>
      <c r="O1780">
        <v>0.987794181880292</v>
      </c>
    </row>
    <row r="1781" spans="1:15" x14ac:dyDescent="0.2">
      <c r="A1781" t="s">
        <v>7135</v>
      </c>
      <c r="B1781" t="s">
        <v>7136</v>
      </c>
      <c r="C1781" t="s">
        <v>7137</v>
      </c>
      <c r="D1781" t="s">
        <v>7138</v>
      </c>
      <c r="E1781">
        <v>67175.990420000002</v>
      </c>
      <c r="H1781" t="s">
        <v>19</v>
      </c>
      <c r="I1781" t="s">
        <v>14417</v>
      </c>
      <c r="J1781">
        <v>0.23984165213928399</v>
      </c>
      <c r="K1781">
        <v>0.263763045880887</v>
      </c>
      <c r="L1781">
        <v>62.999999999999901</v>
      </c>
      <c r="M1781">
        <v>0.90930725848378902</v>
      </c>
      <c r="N1781">
        <v>0.36665363501467202</v>
      </c>
      <c r="O1781">
        <v>0.82397646735130603</v>
      </c>
    </row>
    <row r="1782" spans="1:15" x14ac:dyDescent="0.2">
      <c r="A1782" t="s">
        <v>7139</v>
      </c>
      <c r="B1782" t="s">
        <v>7140</v>
      </c>
      <c r="C1782" t="s">
        <v>7141</v>
      </c>
      <c r="D1782" t="s">
        <v>7142</v>
      </c>
      <c r="E1782">
        <v>42134.889479999998</v>
      </c>
      <c r="H1782" t="s">
        <v>19</v>
      </c>
      <c r="I1782" t="s">
        <v>14417</v>
      </c>
      <c r="J1782">
        <v>-8.4018633006683302E-2</v>
      </c>
      <c r="K1782">
        <v>0.164883093391231</v>
      </c>
      <c r="L1782">
        <v>62.999999999999901</v>
      </c>
      <c r="M1782">
        <v>-0.50956487580764698</v>
      </c>
      <c r="N1782">
        <v>0.61213673270211</v>
      </c>
      <c r="O1782">
        <v>0.92108348494361403</v>
      </c>
    </row>
    <row r="1783" spans="1:15" x14ac:dyDescent="0.2">
      <c r="A1783" t="s">
        <v>7143</v>
      </c>
      <c r="B1783" t="s">
        <v>7144</v>
      </c>
      <c r="C1783" t="s">
        <v>7145</v>
      </c>
      <c r="D1783" t="s">
        <v>7146</v>
      </c>
      <c r="E1783">
        <v>57467.754580000001</v>
      </c>
      <c r="H1783" t="s">
        <v>19</v>
      </c>
      <c r="I1783" t="s">
        <v>14417</v>
      </c>
      <c r="J1783">
        <v>1.44442727029829E-2</v>
      </c>
      <c r="K1783">
        <v>0.42960271331828898</v>
      </c>
      <c r="L1783">
        <v>63.000000000000199</v>
      </c>
      <c r="M1783">
        <v>3.36223963564245E-2</v>
      </c>
      <c r="N1783">
        <v>0.97328456262329799</v>
      </c>
      <c r="O1783">
        <v>0.99540329986172804</v>
      </c>
    </row>
    <row r="1784" spans="1:15" x14ac:dyDescent="0.2">
      <c r="A1784" t="s">
        <v>7147</v>
      </c>
      <c r="B1784" t="s">
        <v>7148</v>
      </c>
      <c r="C1784" t="s">
        <v>7149</v>
      </c>
      <c r="D1784" t="s">
        <v>7150</v>
      </c>
      <c r="E1784">
        <v>71539.20276</v>
      </c>
      <c r="H1784" t="s">
        <v>19</v>
      </c>
      <c r="I1784" t="s">
        <v>14417</v>
      </c>
      <c r="J1784">
        <v>0.124693079173577</v>
      </c>
      <c r="K1784">
        <v>0.23085641241028501</v>
      </c>
      <c r="L1784">
        <v>63.000000000000398</v>
      </c>
      <c r="M1784">
        <v>0.54013262127616002</v>
      </c>
      <c r="N1784">
        <v>0.59100990804477105</v>
      </c>
      <c r="O1784">
        <v>0.91373659822253595</v>
      </c>
    </row>
    <row r="1785" spans="1:15" x14ac:dyDescent="0.2">
      <c r="A1785" t="s">
        <v>7151</v>
      </c>
      <c r="B1785" t="s">
        <v>7152</v>
      </c>
      <c r="C1785" t="s">
        <v>7153</v>
      </c>
      <c r="D1785" t="s">
        <v>7154</v>
      </c>
      <c r="E1785">
        <v>90444.130239999999</v>
      </c>
      <c r="H1785" t="s">
        <v>19</v>
      </c>
      <c r="I1785" t="s">
        <v>14417</v>
      </c>
      <c r="J1785">
        <v>-0.31235644638724602</v>
      </c>
      <c r="K1785">
        <v>0.222113376477029</v>
      </c>
      <c r="L1785">
        <v>63.000000000000703</v>
      </c>
      <c r="M1785">
        <v>-1.4062928191970001</v>
      </c>
      <c r="N1785">
        <v>0.164550656420762</v>
      </c>
      <c r="O1785">
        <v>0.70145670353320899</v>
      </c>
    </row>
    <row r="1786" spans="1:15" x14ac:dyDescent="0.2">
      <c r="A1786" t="s">
        <v>7155</v>
      </c>
      <c r="B1786" t="s">
        <v>7156</v>
      </c>
      <c r="C1786" t="s">
        <v>7157</v>
      </c>
      <c r="D1786" t="s">
        <v>7158</v>
      </c>
      <c r="E1786">
        <v>73952.047959999996</v>
      </c>
      <c r="H1786" t="s">
        <v>19</v>
      </c>
      <c r="I1786" t="s">
        <v>14417</v>
      </c>
      <c r="J1786">
        <v>-7.8621586894151597E-3</v>
      </c>
      <c r="K1786">
        <v>0.21796932857186299</v>
      </c>
      <c r="L1786">
        <v>62.999999999999901</v>
      </c>
      <c r="M1786">
        <v>-3.6070022974920797E-2</v>
      </c>
      <c r="N1786">
        <v>0.97134057298793797</v>
      </c>
      <c r="O1786">
        <v>0.99506551465684001</v>
      </c>
    </row>
    <row r="1787" spans="1:15" x14ac:dyDescent="0.2">
      <c r="A1787" t="s">
        <v>7159</v>
      </c>
      <c r="B1787" t="s">
        <v>7160</v>
      </c>
      <c r="C1787" t="s">
        <v>7161</v>
      </c>
      <c r="D1787" t="s">
        <v>7162</v>
      </c>
      <c r="E1787">
        <v>34460.78224</v>
      </c>
      <c r="H1787" t="s">
        <v>19</v>
      </c>
      <c r="I1787" t="s">
        <v>14417</v>
      </c>
      <c r="J1787">
        <v>0.17061627458058601</v>
      </c>
      <c r="K1787">
        <v>0.35119225907616602</v>
      </c>
      <c r="L1787">
        <v>63.000000000000199</v>
      </c>
      <c r="M1787">
        <v>0.48582014600607398</v>
      </c>
      <c r="N1787">
        <v>0.62878016112857604</v>
      </c>
      <c r="O1787">
        <v>0.92418327811416001</v>
      </c>
    </row>
    <row r="1788" spans="1:15" x14ac:dyDescent="0.2">
      <c r="A1788" t="s">
        <v>7163</v>
      </c>
      <c r="B1788" t="s">
        <v>7164</v>
      </c>
      <c r="C1788" t="s">
        <v>7165</v>
      </c>
      <c r="D1788" t="s">
        <v>7166</v>
      </c>
      <c r="E1788">
        <v>26570.78124</v>
      </c>
      <c r="H1788" t="s">
        <v>19</v>
      </c>
      <c r="I1788" t="s">
        <v>14417</v>
      </c>
      <c r="J1788">
        <v>0.14968291341881901</v>
      </c>
      <c r="K1788">
        <v>0.13333611512579899</v>
      </c>
      <c r="L1788">
        <v>62.999999999999403</v>
      </c>
      <c r="M1788">
        <v>1.12259842937225</v>
      </c>
      <c r="N1788">
        <v>0.26586821072018202</v>
      </c>
      <c r="O1788">
        <v>0.77553050614081998</v>
      </c>
    </row>
    <row r="1789" spans="1:15" x14ac:dyDescent="0.2">
      <c r="A1789" t="s">
        <v>7167</v>
      </c>
      <c r="B1789" t="s">
        <v>7168</v>
      </c>
      <c r="C1789" t="s">
        <v>7169</v>
      </c>
      <c r="D1789" t="s">
        <v>7170</v>
      </c>
      <c r="E1789">
        <v>66758.196320000003</v>
      </c>
      <c r="H1789" t="s">
        <v>19</v>
      </c>
      <c r="I1789" t="s">
        <v>14417</v>
      </c>
      <c r="J1789">
        <v>0.16270779401650801</v>
      </c>
      <c r="K1789">
        <v>0.27426328864352001</v>
      </c>
      <c r="L1789">
        <v>63.000000000000199</v>
      </c>
      <c r="M1789">
        <v>0.593254003557109</v>
      </c>
      <c r="N1789">
        <v>0.55513507667109496</v>
      </c>
      <c r="O1789">
        <v>0.90056902674314199</v>
      </c>
    </row>
    <row r="1790" spans="1:15" x14ac:dyDescent="0.2">
      <c r="A1790" t="s">
        <v>7171</v>
      </c>
      <c r="B1790" t="s">
        <v>7172</v>
      </c>
      <c r="C1790" t="s">
        <v>7173</v>
      </c>
      <c r="D1790" t="s">
        <v>7174</v>
      </c>
      <c r="E1790">
        <v>53204.103320000002</v>
      </c>
      <c r="H1790" t="s">
        <v>19</v>
      </c>
      <c r="I1790" t="s">
        <v>14417</v>
      </c>
      <c r="J1790">
        <v>0.240822198868756</v>
      </c>
      <c r="K1790">
        <v>0.22469523040704301</v>
      </c>
      <c r="L1790">
        <v>63.000000000000703</v>
      </c>
      <c r="M1790">
        <v>1.07177263368029</v>
      </c>
      <c r="N1790">
        <v>0.28791080099133498</v>
      </c>
      <c r="O1790">
        <v>0.78799712384856002</v>
      </c>
    </row>
    <row r="1791" spans="1:15" x14ac:dyDescent="0.2">
      <c r="A1791" t="s">
        <v>7175</v>
      </c>
      <c r="B1791" t="s">
        <v>7176</v>
      </c>
      <c r="C1791" t="s">
        <v>7177</v>
      </c>
      <c r="D1791" t="s">
        <v>7178</v>
      </c>
      <c r="E1791">
        <v>73144.984379999994</v>
      </c>
      <c r="H1791" t="s">
        <v>19</v>
      </c>
      <c r="I1791" t="s">
        <v>14417</v>
      </c>
      <c r="J1791">
        <v>-0.21010683735618099</v>
      </c>
      <c r="K1791">
        <v>0.23223157203352299</v>
      </c>
      <c r="L1791">
        <v>62.999999999999403</v>
      </c>
      <c r="M1791">
        <v>-0.904729858719862</v>
      </c>
      <c r="N1791">
        <v>0.36905540466203701</v>
      </c>
      <c r="O1791">
        <v>0.82527105560472502</v>
      </c>
    </row>
    <row r="1792" spans="1:15" x14ac:dyDescent="0.2">
      <c r="A1792" t="s">
        <v>7179</v>
      </c>
      <c r="B1792" t="s">
        <v>7180</v>
      </c>
      <c r="C1792" t="s">
        <v>7181</v>
      </c>
      <c r="D1792" t="s">
        <v>7182</v>
      </c>
      <c r="E1792">
        <v>60047.691440000002</v>
      </c>
      <c r="H1792" t="s">
        <v>19</v>
      </c>
      <c r="I1792" t="s">
        <v>14417</v>
      </c>
      <c r="J1792">
        <v>-0.121515814842605</v>
      </c>
      <c r="K1792">
        <v>0.154540421881569</v>
      </c>
      <c r="L1792">
        <v>63.000000000000199</v>
      </c>
      <c r="M1792">
        <v>-0.78630440737199603</v>
      </c>
      <c r="N1792">
        <v>0.43463687745381402</v>
      </c>
      <c r="O1792">
        <v>0.85512964455644402</v>
      </c>
    </row>
    <row r="1793" spans="1:15" x14ac:dyDescent="0.2">
      <c r="A1793" t="s">
        <v>7183</v>
      </c>
      <c r="B1793" t="s">
        <v>7184</v>
      </c>
      <c r="C1793" t="s">
        <v>7185</v>
      </c>
      <c r="D1793" t="s">
        <v>7186</v>
      </c>
      <c r="E1793">
        <v>72492.056960000002</v>
      </c>
      <c r="H1793" t="s">
        <v>19</v>
      </c>
      <c r="I1793" t="s">
        <v>14417</v>
      </c>
      <c r="J1793">
        <v>6.5224499768350402E-2</v>
      </c>
      <c r="K1793">
        <v>0.31864451211198702</v>
      </c>
      <c r="L1793">
        <v>62.999999999999403</v>
      </c>
      <c r="M1793">
        <v>0.204693623423922</v>
      </c>
      <c r="N1793">
        <v>0.838471383924283</v>
      </c>
      <c r="O1793">
        <v>0.96995404310007005</v>
      </c>
    </row>
    <row r="1794" spans="1:15" x14ac:dyDescent="0.2">
      <c r="A1794" t="s">
        <v>7187</v>
      </c>
      <c r="B1794" t="s">
        <v>7188</v>
      </c>
      <c r="C1794" t="s">
        <v>7189</v>
      </c>
      <c r="D1794" t="s">
        <v>7190</v>
      </c>
      <c r="E1794">
        <v>67839.916800000006</v>
      </c>
      <c r="H1794" t="s">
        <v>19</v>
      </c>
      <c r="I1794" t="s">
        <v>14417</v>
      </c>
      <c r="J1794">
        <v>0.39680754260576101</v>
      </c>
      <c r="K1794">
        <v>0.22467357632912899</v>
      </c>
      <c r="L1794">
        <v>62.999999999999602</v>
      </c>
      <c r="M1794">
        <v>1.7661513609614199</v>
      </c>
      <c r="N1794">
        <v>8.2215196095531004E-2</v>
      </c>
      <c r="O1794">
        <v>0.58129122183339499</v>
      </c>
    </row>
    <row r="1795" spans="1:15" x14ac:dyDescent="0.2">
      <c r="A1795" t="s">
        <v>7191</v>
      </c>
      <c r="B1795" t="s">
        <v>7192</v>
      </c>
      <c r="C1795" t="s">
        <v>7193</v>
      </c>
      <c r="D1795" t="s">
        <v>7194</v>
      </c>
      <c r="E1795">
        <v>41615.651960000003</v>
      </c>
      <c r="H1795" t="s">
        <v>19</v>
      </c>
      <c r="I1795" t="s">
        <v>14417</v>
      </c>
      <c r="J1795">
        <v>-0.23637474160899599</v>
      </c>
      <c r="K1795">
        <v>0.214129415713468</v>
      </c>
      <c r="L1795">
        <v>62.999999999999901</v>
      </c>
      <c r="M1795">
        <v>-1.1038872955469801</v>
      </c>
      <c r="N1795">
        <v>0.273840599448196</v>
      </c>
      <c r="O1795">
        <v>0.78147138962624196</v>
      </c>
    </row>
    <row r="1796" spans="1:15" x14ac:dyDescent="0.2">
      <c r="A1796" t="s">
        <v>7195</v>
      </c>
      <c r="B1796" t="s">
        <v>7196</v>
      </c>
      <c r="C1796" t="s">
        <v>7197</v>
      </c>
      <c r="D1796" t="s">
        <v>7198</v>
      </c>
      <c r="E1796">
        <v>57658.29204</v>
      </c>
      <c r="H1796" t="s">
        <v>19</v>
      </c>
      <c r="I1796" t="s">
        <v>14417</v>
      </c>
      <c r="J1796">
        <v>-0.180437908818813</v>
      </c>
      <c r="K1796">
        <v>0.26332034936036203</v>
      </c>
      <c r="L1796">
        <v>62.999999999999901</v>
      </c>
      <c r="M1796">
        <v>-0.68524103532871194</v>
      </c>
      <c r="N1796">
        <v>0.49570549671472097</v>
      </c>
      <c r="O1796">
        <v>0.87918805149696999</v>
      </c>
    </row>
    <row r="1797" spans="1:15" x14ac:dyDescent="0.2">
      <c r="A1797" t="s">
        <v>7199</v>
      </c>
      <c r="B1797" t="s">
        <v>7200</v>
      </c>
      <c r="C1797" t="s">
        <v>7201</v>
      </c>
      <c r="D1797" t="s">
        <v>7202</v>
      </c>
      <c r="E1797">
        <v>94392.080780000004</v>
      </c>
      <c r="H1797" t="s">
        <v>19</v>
      </c>
      <c r="I1797" t="s">
        <v>14417</v>
      </c>
      <c r="J1797">
        <v>0.121041572681982</v>
      </c>
      <c r="K1797">
        <v>0.129926741562018</v>
      </c>
      <c r="L1797">
        <v>62.999999999999403</v>
      </c>
      <c r="M1797">
        <v>0.931614009762606</v>
      </c>
      <c r="N1797">
        <v>0.35509251971572198</v>
      </c>
      <c r="O1797">
        <v>0.81983438203896897</v>
      </c>
    </row>
    <row r="1798" spans="1:15" x14ac:dyDescent="0.2">
      <c r="A1798" t="s">
        <v>7203</v>
      </c>
      <c r="B1798" t="s">
        <v>7204</v>
      </c>
      <c r="C1798" t="s">
        <v>7205</v>
      </c>
      <c r="D1798" t="s">
        <v>7206</v>
      </c>
      <c r="E1798">
        <v>56555.637759999998</v>
      </c>
      <c r="H1798" t="s">
        <v>19</v>
      </c>
      <c r="I1798" t="s">
        <v>14417</v>
      </c>
      <c r="J1798">
        <v>0.12414756231278599</v>
      </c>
      <c r="K1798">
        <v>0.325698815251317</v>
      </c>
      <c r="L1798">
        <v>62.999999999999901</v>
      </c>
      <c r="M1798">
        <v>0.38117290115713398</v>
      </c>
      <c r="N1798">
        <v>0.70435741200508595</v>
      </c>
      <c r="O1798">
        <v>0.94101376109448598</v>
      </c>
    </row>
    <row r="1799" spans="1:15" x14ac:dyDescent="0.2">
      <c r="A1799" t="s">
        <v>7207</v>
      </c>
      <c r="B1799" t="s">
        <v>7208</v>
      </c>
      <c r="C1799" t="s">
        <v>7209</v>
      </c>
      <c r="D1799" t="s">
        <v>7210</v>
      </c>
      <c r="E1799">
        <v>32384.928779999998</v>
      </c>
      <c r="H1799" t="s">
        <v>19</v>
      </c>
      <c r="I1799" t="s">
        <v>14417</v>
      </c>
      <c r="J1799">
        <v>-0.191513629653564</v>
      </c>
      <c r="K1799">
        <v>0.24185750516667201</v>
      </c>
      <c r="L1799">
        <v>63.000000000000199</v>
      </c>
      <c r="M1799">
        <v>-0.79184489032740502</v>
      </c>
      <c r="N1799">
        <v>0.43142256523578598</v>
      </c>
      <c r="O1799">
        <v>0.85266394615629004</v>
      </c>
    </row>
    <row r="1800" spans="1:15" x14ac:dyDescent="0.2">
      <c r="A1800" t="s">
        <v>7211</v>
      </c>
      <c r="B1800" t="s">
        <v>7212</v>
      </c>
      <c r="C1800" t="s">
        <v>7213</v>
      </c>
      <c r="D1800" t="s">
        <v>7214</v>
      </c>
      <c r="E1800">
        <v>43118.197780000002</v>
      </c>
      <c r="H1800" t="s">
        <v>19</v>
      </c>
      <c r="I1800" t="s">
        <v>14417</v>
      </c>
      <c r="J1800">
        <v>-0.172586124258781</v>
      </c>
      <c r="K1800">
        <v>0.121439008352435</v>
      </c>
      <c r="L1800">
        <v>63.000000000000398</v>
      </c>
      <c r="M1800">
        <v>-1.4211753422583</v>
      </c>
      <c r="N1800">
        <v>0.16019696691106899</v>
      </c>
      <c r="O1800">
        <v>0.69692940287595195</v>
      </c>
    </row>
    <row r="1801" spans="1:15" x14ac:dyDescent="0.2">
      <c r="A1801" t="s">
        <v>7215</v>
      </c>
      <c r="B1801" t="s">
        <v>7216</v>
      </c>
      <c r="C1801" t="s">
        <v>7217</v>
      </c>
      <c r="D1801" t="s">
        <v>7218</v>
      </c>
      <c r="E1801">
        <v>163788.47086</v>
      </c>
      <c r="H1801" t="s">
        <v>19</v>
      </c>
      <c r="I1801" t="s">
        <v>14417</v>
      </c>
      <c r="J1801">
        <v>-0.145462738619905</v>
      </c>
      <c r="K1801">
        <v>0.25371015916531697</v>
      </c>
      <c r="L1801">
        <v>63.000000000000199</v>
      </c>
      <c r="M1801">
        <v>-0.57334219133543296</v>
      </c>
      <c r="N1801">
        <v>0.56845404595710303</v>
      </c>
      <c r="O1801">
        <v>0.90543524759777605</v>
      </c>
    </row>
    <row r="1802" spans="1:15" x14ac:dyDescent="0.2">
      <c r="A1802" t="s">
        <v>7219</v>
      </c>
      <c r="B1802" t="s">
        <v>7220</v>
      </c>
      <c r="C1802" t="s">
        <v>7221</v>
      </c>
      <c r="D1802" t="s">
        <v>7222</v>
      </c>
      <c r="E1802">
        <v>32397.770639999999</v>
      </c>
      <c r="H1802" t="s">
        <v>19</v>
      </c>
      <c r="I1802" t="s">
        <v>14417</v>
      </c>
      <c r="J1802">
        <v>0.10045326958143599</v>
      </c>
      <c r="K1802">
        <v>0.22456183426580101</v>
      </c>
      <c r="L1802">
        <v>62.9999999999986</v>
      </c>
      <c r="M1802">
        <v>0.44733010802955803</v>
      </c>
      <c r="N1802">
        <v>0.65617099521614897</v>
      </c>
      <c r="O1802">
        <v>0.92957827438186402</v>
      </c>
    </row>
    <row r="1803" spans="1:15" x14ac:dyDescent="0.2">
      <c r="A1803" t="s">
        <v>7223</v>
      </c>
      <c r="B1803" t="s">
        <v>7224</v>
      </c>
      <c r="C1803" t="s">
        <v>7225</v>
      </c>
      <c r="D1803" t="s">
        <v>7226</v>
      </c>
      <c r="E1803">
        <v>40918.616020000001</v>
      </c>
      <c r="H1803" t="s">
        <v>19</v>
      </c>
      <c r="I1803" t="s">
        <v>14417</v>
      </c>
      <c r="J1803">
        <v>-6.9591273722934902E-2</v>
      </c>
      <c r="K1803">
        <v>0.10783717862398</v>
      </c>
      <c r="L1803">
        <v>63.000000000000902</v>
      </c>
      <c r="M1803">
        <v>-0.64533655842011795</v>
      </c>
      <c r="N1803">
        <v>0.52105252909690902</v>
      </c>
      <c r="O1803">
        <v>0.88773738984802297</v>
      </c>
    </row>
    <row r="1804" spans="1:15" x14ac:dyDescent="0.2">
      <c r="A1804" t="s">
        <v>7227</v>
      </c>
      <c r="B1804" t="s">
        <v>7228</v>
      </c>
      <c r="C1804" t="s">
        <v>7229</v>
      </c>
      <c r="D1804" t="s">
        <v>7230</v>
      </c>
      <c r="E1804">
        <v>76188.351760000005</v>
      </c>
      <c r="H1804" t="s">
        <v>19</v>
      </c>
      <c r="I1804" t="s">
        <v>14417</v>
      </c>
      <c r="J1804">
        <v>6.1110235675102001E-2</v>
      </c>
      <c r="K1804">
        <v>0.14650987596034901</v>
      </c>
      <c r="L1804">
        <v>63.000000000000199</v>
      </c>
      <c r="M1804">
        <v>0.41710659622454699</v>
      </c>
      <c r="N1804">
        <v>0.67801837741229798</v>
      </c>
      <c r="O1804">
        <v>0.932778386797806</v>
      </c>
    </row>
    <row r="1805" spans="1:15" x14ac:dyDescent="0.2">
      <c r="A1805" t="s">
        <v>7231</v>
      </c>
      <c r="B1805" t="s">
        <v>7232</v>
      </c>
      <c r="C1805" t="s">
        <v>7233</v>
      </c>
      <c r="D1805" t="s">
        <v>7234</v>
      </c>
      <c r="E1805">
        <v>85446.876019999996</v>
      </c>
      <c r="H1805" t="s">
        <v>19</v>
      </c>
      <c r="I1805" t="s">
        <v>14417</v>
      </c>
      <c r="J1805">
        <v>5.61529692610492E-2</v>
      </c>
      <c r="K1805">
        <v>0.25416791150505003</v>
      </c>
      <c r="L1805">
        <v>63.000000000000199</v>
      </c>
      <c r="M1805">
        <v>0.220928633077797</v>
      </c>
      <c r="N1805">
        <v>0.82586246413613695</v>
      </c>
      <c r="O1805">
        <v>0.96727213649492505</v>
      </c>
    </row>
    <row r="1806" spans="1:15" x14ac:dyDescent="0.2">
      <c r="A1806" t="s">
        <v>7235</v>
      </c>
      <c r="B1806" t="s">
        <v>7236</v>
      </c>
      <c r="C1806" t="s">
        <v>7237</v>
      </c>
      <c r="D1806" t="s">
        <v>7238</v>
      </c>
      <c r="E1806">
        <v>35293.599719999998</v>
      </c>
      <c r="H1806" t="s">
        <v>19</v>
      </c>
      <c r="I1806" t="s">
        <v>14417</v>
      </c>
      <c r="J1806">
        <v>-2.0678996930539501E-2</v>
      </c>
      <c r="K1806">
        <v>0.18460165193344599</v>
      </c>
      <c r="L1806">
        <v>63.000000000000902</v>
      </c>
      <c r="M1806">
        <v>-0.112019565989555</v>
      </c>
      <c r="N1806">
        <v>0.91116404649825999</v>
      </c>
      <c r="O1806">
        <v>0.98291219625771897</v>
      </c>
    </row>
    <row r="1807" spans="1:15" x14ac:dyDescent="0.2">
      <c r="A1807" t="s">
        <v>7239</v>
      </c>
      <c r="B1807" t="s">
        <v>7240</v>
      </c>
      <c r="C1807" t="s">
        <v>7241</v>
      </c>
      <c r="D1807" t="s">
        <v>7242</v>
      </c>
      <c r="E1807">
        <v>86210.831739999994</v>
      </c>
      <c r="H1807" t="s">
        <v>19</v>
      </c>
      <c r="I1807" t="s">
        <v>14417</v>
      </c>
      <c r="J1807">
        <v>0.240711577775822</v>
      </c>
      <c r="K1807">
        <v>0.23356588043542401</v>
      </c>
      <c r="L1807">
        <v>62.999999999999901</v>
      </c>
      <c r="M1807">
        <v>1.03059392633495</v>
      </c>
      <c r="N1807">
        <v>0.306671684115492</v>
      </c>
      <c r="O1807">
        <v>0.79773494000001399</v>
      </c>
    </row>
    <row r="1808" spans="1:15" x14ac:dyDescent="0.2">
      <c r="A1808" t="s">
        <v>7243</v>
      </c>
      <c r="B1808" t="s">
        <v>7244</v>
      </c>
      <c r="C1808" t="s">
        <v>7245</v>
      </c>
      <c r="D1808" t="s">
        <v>7246</v>
      </c>
      <c r="E1808">
        <v>74610.910900000003</v>
      </c>
      <c r="H1808" t="s">
        <v>19</v>
      </c>
      <c r="I1808" t="s">
        <v>14417</v>
      </c>
      <c r="J1808">
        <v>-0.22987898633335899</v>
      </c>
      <c r="K1808">
        <v>0.13886991151518299</v>
      </c>
      <c r="L1808">
        <v>62.999999999999602</v>
      </c>
      <c r="M1808">
        <v>-1.65535488447565</v>
      </c>
      <c r="N1808">
        <v>0.102826158914716</v>
      </c>
      <c r="O1808">
        <v>0.62037268493206599</v>
      </c>
    </row>
    <row r="1809" spans="1:15" x14ac:dyDescent="0.2">
      <c r="A1809" t="s">
        <v>7247</v>
      </c>
      <c r="B1809" t="s">
        <v>7248</v>
      </c>
      <c r="C1809" t="s">
        <v>7249</v>
      </c>
      <c r="D1809" t="s">
        <v>7250</v>
      </c>
      <c r="E1809">
        <v>46293.985699999997</v>
      </c>
      <c r="H1809" t="s">
        <v>19</v>
      </c>
      <c r="I1809" t="s">
        <v>14417</v>
      </c>
      <c r="J1809">
        <v>-0.40639994166252602</v>
      </c>
      <c r="K1809">
        <v>0.222003892024771</v>
      </c>
      <c r="L1809">
        <v>63.000000000000703</v>
      </c>
      <c r="M1809">
        <v>-1.83059827445358</v>
      </c>
      <c r="N1809">
        <v>7.1891042686606094E-2</v>
      </c>
      <c r="O1809">
        <v>0.56136583113995497</v>
      </c>
    </row>
    <row r="1810" spans="1:15" x14ac:dyDescent="0.2">
      <c r="A1810" t="s">
        <v>7251</v>
      </c>
      <c r="B1810" t="s">
        <v>7252</v>
      </c>
      <c r="C1810" t="s">
        <v>7253</v>
      </c>
      <c r="D1810" t="s">
        <v>7254</v>
      </c>
      <c r="E1810">
        <v>154757.60122000001</v>
      </c>
      <c r="H1810" t="s">
        <v>19</v>
      </c>
      <c r="I1810" t="s">
        <v>14417</v>
      </c>
      <c r="J1810">
        <v>0.20650023142835</v>
      </c>
      <c r="K1810">
        <v>0.18812738181249</v>
      </c>
      <c r="L1810">
        <v>62.999999999999098</v>
      </c>
      <c r="M1810">
        <v>1.0976617515156499</v>
      </c>
      <c r="N1810">
        <v>0.276529888263503</v>
      </c>
      <c r="O1810">
        <v>0.78226663412028397</v>
      </c>
    </row>
    <row r="1811" spans="1:15" x14ac:dyDescent="0.2">
      <c r="A1811" t="s">
        <v>7255</v>
      </c>
      <c r="B1811" t="s">
        <v>7256</v>
      </c>
      <c r="C1811" t="s">
        <v>7257</v>
      </c>
      <c r="D1811" t="s">
        <v>7258</v>
      </c>
      <c r="E1811">
        <v>16832.07962</v>
      </c>
      <c r="H1811" t="s">
        <v>19</v>
      </c>
      <c r="I1811" t="s">
        <v>14417</v>
      </c>
      <c r="J1811">
        <v>0.47261067618269997</v>
      </c>
      <c r="K1811">
        <v>0.30008755892570999</v>
      </c>
      <c r="L1811">
        <v>62.999999999999901</v>
      </c>
      <c r="M1811">
        <v>1.5749092627318799</v>
      </c>
      <c r="N1811">
        <v>0.12028625358554</v>
      </c>
      <c r="O1811">
        <v>0.65254635252720306</v>
      </c>
    </row>
    <row r="1812" spans="1:15" x14ac:dyDescent="0.2">
      <c r="A1812" t="s">
        <v>7259</v>
      </c>
      <c r="B1812" t="s">
        <v>7260</v>
      </c>
      <c r="C1812" t="s">
        <v>7261</v>
      </c>
      <c r="D1812" t="s">
        <v>7262</v>
      </c>
      <c r="E1812">
        <v>25079.464940000002</v>
      </c>
      <c r="H1812" t="s">
        <v>19</v>
      </c>
      <c r="I1812" t="s">
        <v>14417</v>
      </c>
      <c r="J1812">
        <v>0.472150852226074</v>
      </c>
      <c r="K1812">
        <v>0.32805628894241501</v>
      </c>
      <c r="L1812">
        <v>63.000000000000199</v>
      </c>
      <c r="M1812">
        <v>1.4392373142675901</v>
      </c>
      <c r="N1812">
        <v>0.155033568484538</v>
      </c>
      <c r="O1812">
        <v>0.69288615977394397</v>
      </c>
    </row>
    <row r="1813" spans="1:15" x14ac:dyDescent="0.2">
      <c r="A1813" t="s">
        <v>7263</v>
      </c>
      <c r="B1813" t="s">
        <v>7264</v>
      </c>
      <c r="C1813" t="s">
        <v>7265</v>
      </c>
      <c r="D1813" t="s">
        <v>7266</v>
      </c>
      <c r="E1813">
        <v>32966.652320000001</v>
      </c>
      <c r="H1813" t="s">
        <v>19</v>
      </c>
      <c r="I1813" t="s">
        <v>14417</v>
      </c>
      <c r="J1813">
        <v>-0.105773487048128</v>
      </c>
      <c r="K1813">
        <v>0.10517345817127401</v>
      </c>
      <c r="L1813">
        <v>62.999999999999901</v>
      </c>
      <c r="M1813">
        <v>-1.00570513594672</v>
      </c>
      <c r="N1813">
        <v>0.31840466110248</v>
      </c>
      <c r="O1813">
        <v>0.803609144519426</v>
      </c>
    </row>
    <row r="1814" spans="1:15" x14ac:dyDescent="0.2">
      <c r="A1814" t="s">
        <v>7267</v>
      </c>
      <c r="B1814" t="s">
        <v>7268</v>
      </c>
      <c r="C1814" t="s">
        <v>7269</v>
      </c>
      <c r="D1814" t="s">
        <v>7270</v>
      </c>
      <c r="E1814">
        <v>85413.457280000002</v>
      </c>
      <c r="H1814" t="s">
        <v>19</v>
      </c>
      <c r="I1814" t="s">
        <v>14417</v>
      </c>
      <c r="J1814">
        <v>-5.0229590958182002E-3</v>
      </c>
      <c r="K1814">
        <v>0.20244375284052599</v>
      </c>
      <c r="L1814">
        <v>63.000000000000703</v>
      </c>
      <c r="M1814">
        <v>-2.48116280465073E-2</v>
      </c>
      <c r="N1814">
        <v>0.98028363997314905</v>
      </c>
      <c r="O1814">
        <v>0.99644951877530796</v>
      </c>
    </row>
    <row r="1815" spans="1:15" x14ac:dyDescent="0.2">
      <c r="A1815" t="s">
        <v>7271</v>
      </c>
      <c r="B1815" t="s">
        <v>7272</v>
      </c>
      <c r="C1815" t="s">
        <v>7273</v>
      </c>
      <c r="D1815" t="s">
        <v>7274</v>
      </c>
      <c r="E1815">
        <v>152594.15082000001</v>
      </c>
      <c r="H1815" t="s">
        <v>19</v>
      </c>
      <c r="I1815" t="s">
        <v>14417</v>
      </c>
      <c r="J1815">
        <v>-8.6179776632301794E-2</v>
      </c>
      <c r="K1815">
        <v>0.102090304692471</v>
      </c>
      <c r="L1815">
        <v>63.000000000000398</v>
      </c>
      <c r="M1815">
        <v>-0.84415240890800503</v>
      </c>
      <c r="N1815">
        <v>0.40177836837863501</v>
      </c>
      <c r="O1815">
        <v>0.83906146736715803</v>
      </c>
    </row>
    <row r="1816" spans="1:15" x14ac:dyDescent="0.2">
      <c r="A1816" t="s">
        <v>7275</v>
      </c>
      <c r="B1816" t="s">
        <v>7276</v>
      </c>
      <c r="C1816" t="s">
        <v>7277</v>
      </c>
      <c r="D1816" t="s">
        <v>7278</v>
      </c>
      <c r="E1816">
        <v>130185.30104000001</v>
      </c>
      <c r="H1816" t="s">
        <v>19</v>
      </c>
      <c r="I1816" t="s">
        <v>14417</v>
      </c>
      <c r="J1816">
        <v>6.8405129725500696E-2</v>
      </c>
      <c r="K1816">
        <v>9.6341264700230994E-2</v>
      </c>
      <c r="L1816">
        <v>63.000000000000199</v>
      </c>
      <c r="M1816">
        <v>0.71002939330665304</v>
      </c>
      <c r="N1816">
        <v>0.48030589247963801</v>
      </c>
      <c r="O1816">
        <v>0.873283440872068</v>
      </c>
    </row>
    <row r="1817" spans="1:15" x14ac:dyDescent="0.2">
      <c r="A1817" t="s">
        <v>7279</v>
      </c>
      <c r="B1817" t="s">
        <v>7280</v>
      </c>
      <c r="C1817" t="s">
        <v>7281</v>
      </c>
      <c r="D1817" t="s">
        <v>7282</v>
      </c>
      <c r="E1817">
        <v>82332.555659999998</v>
      </c>
      <c r="H1817" t="s">
        <v>19</v>
      </c>
      <c r="I1817" t="s">
        <v>14417</v>
      </c>
      <c r="J1817">
        <v>-8.60223629922056E-2</v>
      </c>
      <c r="K1817">
        <v>0.122097138016023</v>
      </c>
      <c r="L1817">
        <v>62.999999999999901</v>
      </c>
      <c r="M1817">
        <v>-0.70454037162539096</v>
      </c>
      <c r="N1817">
        <v>0.48369273238004701</v>
      </c>
      <c r="O1817">
        <v>0.87558901819745105</v>
      </c>
    </row>
    <row r="1818" spans="1:15" x14ac:dyDescent="0.2">
      <c r="A1818" t="s">
        <v>7283</v>
      </c>
      <c r="B1818" t="s">
        <v>7284</v>
      </c>
      <c r="C1818" t="s">
        <v>7285</v>
      </c>
      <c r="D1818" t="s">
        <v>7286</v>
      </c>
      <c r="E1818">
        <v>72608.544120000006</v>
      </c>
      <c r="H1818" t="s">
        <v>19</v>
      </c>
      <c r="I1818" t="s">
        <v>14417</v>
      </c>
      <c r="J1818">
        <v>-9.2429605636036999E-2</v>
      </c>
      <c r="K1818">
        <v>0.14273710972508</v>
      </c>
      <c r="L1818">
        <v>63.000000000000902</v>
      </c>
      <c r="M1818">
        <v>-0.64755133275475296</v>
      </c>
      <c r="N1818">
        <v>0.51962801556556204</v>
      </c>
      <c r="O1818">
        <v>0.88712971358015602</v>
      </c>
    </row>
    <row r="1819" spans="1:15" x14ac:dyDescent="0.2">
      <c r="A1819" t="s">
        <v>7287</v>
      </c>
      <c r="B1819" t="s">
        <v>7288</v>
      </c>
      <c r="C1819" t="s">
        <v>7289</v>
      </c>
      <c r="D1819" t="s">
        <v>7290</v>
      </c>
      <c r="E1819">
        <v>91744.792360000007</v>
      </c>
      <c r="H1819" t="s">
        <v>19</v>
      </c>
      <c r="I1819" t="s">
        <v>14417</v>
      </c>
      <c r="J1819">
        <v>8.5587042981610406E-2</v>
      </c>
      <c r="K1819">
        <v>0.17504674033836801</v>
      </c>
      <c r="L1819">
        <v>62.999999999999403</v>
      </c>
      <c r="M1819">
        <v>0.48893822767661499</v>
      </c>
      <c r="N1819">
        <v>0.62658329766635101</v>
      </c>
      <c r="O1819">
        <v>0.92418327811416001</v>
      </c>
    </row>
    <row r="1820" spans="1:15" x14ac:dyDescent="0.2">
      <c r="A1820" t="s">
        <v>7291</v>
      </c>
      <c r="B1820" t="s">
        <v>7292</v>
      </c>
      <c r="C1820" t="s">
        <v>7293</v>
      </c>
      <c r="D1820" t="s">
        <v>7294</v>
      </c>
      <c r="E1820">
        <v>89051.878960000002</v>
      </c>
      <c r="H1820" t="s">
        <v>19</v>
      </c>
      <c r="I1820" t="s">
        <v>14417</v>
      </c>
      <c r="J1820">
        <v>0.242571117209503</v>
      </c>
      <c r="K1820">
        <v>0.15201611407278201</v>
      </c>
      <c r="L1820">
        <v>63.000000000000398</v>
      </c>
      <c r="M1820">
        <v>1.5956934479549001</v>
      </c>
      <c r="N1820">
        <v>0.115561913339011</v>
      </c>
      <c r="O1820">
        <v>0.64583113276135296</v>
      </c>
    </row>
    <row r="1821" spans="1:15" x14ac:dyDescent="0.2">
      <c r="A1821" t="s">
        <v>7295</v>
      </c>
      <c r="B1821" t="s">
        <v>7296</v>
      </c>
      <c r="C1821" t="s">
        <v>7297</v>
      </c>
      <c r="D1821" t="s">
        <v>7298</v>
      </c>
      <c r="E1821">
        <v>78210.503400000001</v>
      </c>
      <c r="H1821" t="s">
        <v>19</v>
      </c>
      <c r="I1821" t="s">
        <v>14417</v>
      </c>
      <c r="J1821">
        <v>4.2889869327472303E-2</v>
      </c>
      <c r="K1821">
        <v>0.204659130109761</v>
      </c>
      <c r="L1821">
        <v>62.999999999999403</v>
      </c>
      <c r="M1821">
        <v>0.20956733913835199</v>
      </c>
      <c r="N1821">
        <v>0.83468159007113096</v>
      </c>
      <c r="O1821">
        <v>0.96926060502125999</v>
      </c>
    </row>
    <row r="1822" spans="1:15" x14ac:dyDescent="0.2">
      <c r="A1822" t="s">
        <v>7299</v>
      </c>
      <c r="B1822" t="s">
        <v>7300</v>
      </c>
      <c r="C1822" t="s">
        <v>7301</v>
      </c>
      <c r="D1822" t="s">
        <v>7302</v>
      </c>
      <c r="E1822">
        <v>30700.62572</v>
      </c>
      <c r="H1822" t="s">
        <v>19</v>
      </c>
      <c r="I1822" t="s">
        <v>14417</v>
      </c>
      <c r="J1822">
        <v>-0.174773178412752</v>
      </c>
      <c r="K1822">
        <v>0.23902311441049301</v>
      </c>
      <c r="L1822">
        <v>62.999999999999901</v>
      </c>
      <c r="M1822">
        <v>-0.73119781257891303</v>
      </c>
      <c r="N1822">
        <v>0.467369297183857</v>
      </c>
      <c r="O1822">
        <v>0.86920703056374904</v>
      </c>
    </row>
    <row r="1823" spans="1:15" x14ac:dyDescent="0.2">
      <c r="A1823" t="s">
        <v>7303</v>
      </c>
      <c r="B1823" t="s">
        <v>7304</v>
      </c>
      <c r="C1823" t="s">
        <v>7305</v>
      </c>
      <c r="D1823" t="s">
        <v>7306</v>
      </c>
      <c r="E1823">
        <v>22987.759279999998</v>
      </c>
      <c r="H1823" t="s">
        <v>19</v>
      </c>
      <c r="I1823" t="s">
        <v>14417</v>
      </c>
      <c r="J1823">
        <v>0.54030167279090602</v>
      </c>
      <c r="K1823">
        <v>0.40829998457855599</v>
      </c>
      <c r="L1823">
        <v>62.999999999999901</v>
      </c>
      <c r="M1823">
        <v>1.3232958442273799</v>
      </c>
      <c r="N1823">
        <v>0.19051956625588601</v>
      </c>
      <c r="O1823">
        <v>0.72358509036961405</v>
      </c>
    </row>
    <row r="1824" spans="1:15" x14ac:dyDescent="0.2">
      <c r="A1824" t="s">
        <v>7307</v>
      </c>
      <c r="B1824" t="s">
        <v>7308</v>
      </c>
      <c r="C1824" t="s">
        <v>7309</v>
      </c>
      <c r="D1824" t="s">
        <v>7310</v>
      </c>
      <c r="E1824">
        <v>79585.151500000007</v>
      </c>
      <c r="H1824" t="s">
        <v>19</v>
      </c>
      <c r="I1824" t="s">
        <v>14417</v>
      </c>
      <c r="J1824">
        <v>0.119969261692423</v>
      </c>
      <c r="K1824">
        <v>0.18469049123749501</v>
      </c>
      <c r="L1824">
        <v>63.000000000001201</v>
      </c>
      <c r="M1824">
        <v>0.64956923818104595</v>
      </c>
      <c r="N1824">
        <v>0.51833191907301202</v>
      </c>
      <c r="O1824">
        <v>0.88673922477245903</v>
      </c>
    </row>
    <row r="1825" spans="1:15" x14ac:dyDescent="0.2">
      <c r="A1825" t="s">
        <v>7311</v>
      </c>
      <c r="B1825" t="s">
        <v>7312</v>
      </c>
      <c r="C1825" t="s">
        <v>7313</v>
      </c>
      <c r="D1825" t="s">
        <v>7314</v>
      </c>
      <c r="E1825">
        <v>47216.805339999999</v>
      </c>
      <c r="H1825" t="s">
        <v>19</v>
      </c>
      <c r="I1825" t="s">
        <v>14417</v>
      </c>
      <c r="J1825">
        <v>0.292382223639502</v>
      </c>
      <c r="K1825">
        <v>0.24492488984771699</v>
      </c>
      <c r="L1825">
        <v>63.000000000000398</v>
      </c>
      <c r="M1825">
        <v>1.19376280549229</v>
      </c>
      <c r="N1825">
        <v>0.237046561448436</v>
      </c>
      <c r="O1825">
        <v>0.757136414033865</v>
      </c>
    </row>
    <row r="1826" spans="1:15" x14ac:dyDescent="0.2">
      <c r="A1826" t="s">
        <v>7315</v>
      </c>
      <c r="B1826" t="s">
        <v>7316</v>
      </c>
      <c r="C1826" t="s">
        <v>7317</v>
      </c>
      <c r="D1826" t="s">
        <v>7318</v>
      </c>
      <c r="E1826">
        <v>88707.229139999996</v>
      </c>
      <c r="H1826" t="s">
        <v>19</v>
      </c>
      <c r="I1826" t="s">
        <v>14417</v>
      </c>
      <c r="J1826">
        <v>-3.4292441321428599E-2</v>
      </c>
      <c r="K1826">
        <v>0.14453761161784301</v>
      </c>
      <c r="L1826">
        <v>63.000000000000199</v>
      </c>
      <c r="M1826">
        <v>-0.23725617808116001</v>
      </c>
      <c r="N1826">
        <v>0.81322789850410204</v>
      </c>
      <c r="O1826">
        <v>0.96423705522097003</v>
      </c>
    </row>
    <row r="1827" spans="1:15" x14ac:dyDescent="0.2">
      <c r="A1827" t="s">
        <v>7319</v>
      </c>
      <c r="B1827" t="s">
        <v>7320</v>
      </c>
      <c r="C1827" t="s">
        <v>7321</v>
      </c>
      <c r="D1827" t="s">
        <v>7322</v>
      </c>
      <c r="E1827">
        <v>34201.855880000003</v>
      </c>
      <c r="H1827" t="s">
        <v>19</v>
      </c>
      <c r="I1827" t="s">
        <v>14417</v>
      </c>
      <c r="J1827">
        <v>0.22326539642924401</v>
      </c>
      <c r="K1827">
        <v>0.36217148653460302</v>
      </c>
      <c r="L1827">
        <v>62.999999999999901</v>
      </c>
      <c r="M1827">
        <v>0.61646320798341703</v>
      </c>
      <c r="N1827">
        <v>0.53981012388676397</v>
      </c>
      <c r="O1827">
        <v>0.89574392532489</v>
      </c>
    </row>
    <row r="1828" spans="1:15" x14ac:dyDescent="0.2">
      <c r="A1828" t="s">
        <v>7323</v>
      </c>
      <c r="B1828" t="s">
        <v>7324</v>
      </c>
      <c r="C1828" t="s">
        <v>7325</v>
      </c>
      <c r="D1828" t="s">
        <v>7326</v>
      </c>
      <c r="E1828">
        <v>19018.3557</v>
      </c>
      <c r="H1828" t="s">
        <v>19</v>
      </c>
      <c r="I1828" t="s">
        <v>14417</v>
      </c>
      <c r="J1828">
        <v>9.7217195689400807E-2</v>
      </c>
      <c r="K1828">
        <v>0.55735655656980398</v>
      </c>
      <c r="L1828">
        <v>62.999999999999901</v>
      </c>
      <c r="M1828">
        <v>0.174425499338726</v>
      </c>
      <c r="N1828">
        <v>0.86209039680344501</v>
      </c>
      <c r="O1828">
        <v>0.97531040012302295</v>
      </c>
    </row>
    <row r="1829" spans="1:15" x14ac:dyDescent="0.2">
      <c r="A1829" t="s">
        <v>7327</v>
      </c>
      <c r="B1829" t="s">
        <v>7328</v>
      </c>
      <c r="C1829" t="s">
        <v>7329</v>
      </c>
      <c r="D1829" t="s">
        <v>7330</v>
      </c>
      <c r="E1829">
        <v>20171.17326</v>
      </c>
      <c r="H1829" t="s">
        <v>19</v>
      </c>
      <c r="I1829" t="s">
        <v>14417</v>
      </c>
      <c r="J1829">
        <v>6.4022843707060004E-2</v>
      </c>
      <c r="K1829">
        <v>0.274807811845317</v>
      </c>
      <c r="L1829">
        <v>62.999999999999403</v>
      </c>
      <c r="M1829">
        <v>0.232973157775795</v>
      </c>
      <c r="N1829">
        <v>0.81653751527957197</v>
      </c>
      <c r="O1829">
        <v>0.96526379798272999</v>
      </c>
    </row>
    <row r="1830" spans="1:15" x14ac:dyDescent="0.2">
      <c r="A1830" t="s">
        <v>7331</v>
      </c>
      <c r="B1830" t="s">
        <v>7332</v>
      </c>
      <c r="C1830" t="s">
        <v>7333</v>
      </c>
      <c r="D1830" t="s">
        <v>7334</v>
      </c>
      <c r="E1830">
        <v>36588.05732</v>
      </c>
      <c r="H1830" t="s">
        <v>19</v>
      </c>
      <c r="I1830" t="s">
        <v>14417</v>
      </c>
      <c r="J1830">
        <v>3.7665113502744901E-2</v>
      </c>
      <c r="K1830">
        <v>0.12753513814348699</v>
      </c>
      <c r="L1830">
        <v>63.000000000000703</v>
      </c>
      <c r="M1830">
        <v>0.29533126361119899</v>
      </c>
      <c r="N1830">
        <v>0.76871199144336</v>
      </c>
      <c r="O1830">
        <v>0.95336301948283797</v>
      </c>
    </row>
    <row r="1831" spans="1:15" x14ac:dyDescent="0.2">
      <c r="A1831" t="s">
        <v>7335</v>
      </c>
      <c r="B1831" t="s">
        <v>7336</v>
      </c>
      <c r="C1831" t="s">
        <v>7337</v>
      </c>
      <c r="D1831" t="s">
        <v>7338</v>
      </c>
      <c r="E1831">
        <v>90746.333580000006</v>
      </c>
      <c r="H1831" t="s">
        <v>19</v>
      </c>
      <c r="I1831" t="s">
        <v>14417</v>
      </c>
      <c r="J1831">
        <v>8.6451269546091294E-2</v>
      </c>
      <c r="K1831">
        <v>0.17553372976658099</v>
      </c>
      <c r="L1831">
        <v>62.999999999999901</v>
      </c>
      <c r="M1831">
        <v>0.49250517072161198</v>
      </c>
      <c r="N1831">
        <v>0.62407434048134403</v>
      </c>
      <c r="O1831">
        <v>0.92398421786257001</v>
      </c>
    </row>
    <row r="1832" spans="1:15" x14ac:dyDescent="0.2">
      <c r="A1832" t="s">
        <v>7339</v>
      </c>
      <c r="B1832" t="s">
        <v>7340</v>
      </c>
      <c r="C1832" t="s">
        <v>7341</v>
      </c>
      <c r="D1832" t="s">
        <v>7342</v>
      </c>
      <c r="E1832">
        <v>18094.3632</v>
      </c>
      <c r="H1832" t="s">
        <v>19</v>
      </c>
      <c r="I1832" t="s">
        <v>14417</v>
      </c>
      <c r="J1832">
        <v>-0.172849611980323</v>
      </c>
      <c r="K1832">
        <v>0.15945168972950599</v>
      </c>
      <c r="L1832">
        <v>62.999999999999901</v>
      </c>
      <c r="M1832">
        <v>-1.0840249625045999</v>
      </c>
      <c r="N1832">
        <v>0.28248492344659398</v>
      </c>
      <c r="O1832">
        <v>0.78526816748441697</v>
      </c>
    </row>
    <row r="1833" spans="1:15" x14ac:dyDescent="0.2">
      <c r="A1833" t="s">
        <v>7343</v>
      </c>
      <c r="B1833" t="s">
        <v>7344</v>
      </c>
      <c r="C1833" t="s">
        <v>7345</v>
      </c>
      <c r="D1833" t="s">
        <v>7346</v>
      </c>
      <c r="E1833">
        <v>73008.159839999993</v>
      </c>
      <c r="H1833" t="s">
        <v>19</v>
      </c>
      <c r="I1833" t="s">
        <v>14417</v>
      </c>
      <c r="J1833">
        <v>-0.24444323109589999</v>
      </c>
      <c r="K1833">
        <v>0.211384392451818</v>
      </c>
      <c r="L1833">
        <v>63.000000000000902</v>
      </c>
      <c r="M1833">
        <v>-1.15639205080677</v>
      </c>
      <c r="N1833">
        <v>0.251887156741886</v>
      </c>
      <c r="O1833">
        <v>0.76497960088985095</v>
      </c>
    </row>
    <row r="1834" spans="1:15" x14ac:dyDescent="0.2">
      <c r="A1834" t="s">
        <v>7347</v>
      </c>
      <c r="B1834" t="s">
        <v>7348</v>
      </c>
      <c r="C1834" t="s">
        <v>7349</v>
      </c>
      <c r="D1834" t="s">
        <v>7350</v>
      </c>
      <c r="E1834">
        <v>26516.461019999999</v>
      </c>
      <c r="H1834" t="s">
        <v>19</v>
      </c>
      <c r="I1834" t="s">
        <v>14417</v>
      </c>
      <c r="J1834">
        <v>0.253424120060459</v>
      </c>
      <c r="K1834">
        <v>0.26864488986292201</v>
      </c>
      <c r="L1834">
        <v>62.999999999999901</v>
      </c>
      <c r="M1834">
        <v>0.94334241827480902</v>
      </c>
      <c r="N1834">
        <v>0.34910946490183498</v>
      </c>
      <c r="O1834">
        <v>0.81865204281076598</v>
      </c>
    </row>
    <row r="1835" spans="1:15" x14ac:dyDescent="0.2">
      <c r="A1835" t="s">
        <v>7351</v>
      </c>
      <c r="B1835" t="s">
        <v>7352</v>
      </c>
      <c r="C1835" t="s">
        <v>7353</v>
      </c>
      <c r="D1835" t="s">
        <v>7354</v>
      </c>
      <c r="E1835">
        <v>46924.479639999998</v>
      </c>
      <c r="H1835" t="s">
        <v>19</v>
      </c>
      <c r="I1835" t="s">
        <v>14417</v>
      </c>
      <c r="J1835">
        <v>6.1825291463475901E-2</v>
      </c>
      <c r="K1835">
        <v>0.20274840109378101</v>
      </c>
      <c r="L1835">
        <v>62.999999999999901</v>
      </c>
      <c r="M1835">
        <v>0.30493602479695298</v>
      </c>
      <c r="N1835">
        <v>0.76142002236556805</v>
      </c>
      <c r="O1835">
        <v>0.95213102980427899</v>
      </c>
    </row>
    <row r="1836" spans="1:15" x14ac:dyDescent="0.2">
      <c r="A1836" t="s">
        <v>7355</v>
      </c>
      <c r="B1836" t="s">
        <v>7356</v>
      </c>
      <c r="C1836" t="s">
        <v>7357</v>
      </c>
      <c r="D1836" t="s">
        <v>7358</v>
      </c>
      <c r="E1836">
        <v>32999.044379999999</v>
      </c>
      <c r="H1836" t="s">
        <v>19</v>
      </c>
      <c r="I1836" t="s">
        <v>14417</v>
      </c>
      <c r="J1836">
        <v>-0.117493928715734</v>
      </c>
      <c r="K1836">
        <v>0.209995155178856</v>
      </c>
      <c r="L1836">
        <v>62.999999999999901</v>
      </c>
      <c r="M1836">
        <v>-0.55950780681422096</v>
      </c>
      <c r="N1836">
        <v>0.57779904101200796</v>
      </c>
      <c r="O1836">
        <v>0.90901714285005997</v>
      </c>
    </row>
    <row r="1837" spans="1:15" x14ac:dyDescent="0.2">
      <c r="A1837" t="s">
        <v>7359</v>
      </c>
      <c r="B1837" t="s">
        <v>7360</v>
      </c>
      <c r="C1837" t="s">
        <v>7361</v>
      </c>
      <c r="D1837" t="s">
        <v>7362</v>
      </c>
      <c r="E1837">
        <v>92461.605219999998</v>
      </c>
      <c r="H1837" t="s">
        <v>19</v>
      </c>
      <c r="I1837" t="s">
        <v>14417</v>
      </c>
      <c r="J1837">
        <v>0.12602575825756401</v>
      </c>
      <c r="K1837">
        <v>0.16255804246973499</v>
      </c>
      <c r="L1837">
        <v>62.999999999999901</v>
      </c>
      <c r="M1837">
        <v>0.77526621471852397</v>
      </c>
      <c r="N1837">
        <v>0.44108273343606802</v>
      </c>
      <c r="O1837">
        <v>0.85801396273586705</v>
      </c>
    </row>
    <row r="1838" spans="1:15" x14ac:dyDescent="0.2">
      <c r="A1838" t="s">
        <v>7363</v>
      </c>
      <c r="B1838" t="s">
        <v>7364</v>
      </c>
      <c r="C1838" t="s">
        <v>7365</v>
      </c>
      <c r="D1838" t="s">
        <v>7366</v>
      </c>
      <c r="E1838">
        <v>7370.3455599999998</v>
      </c>
      <c r="H1838" t="s">
        <v>19</v>
      </c>
      <c r="I1838" t="s">
        <v>14417</v>
      </c>
      <c r="J1838">
        <v>-5.3306212669175103E-2</v>
      </c>
      <c r="K1838">
        <v>0.18016766465994499</v>
      </c>
      <c r="L1838">
        <v>63.000000000000199</v>
      </c>
      <c r="M1838">
        <v>-0.29587003178282401</v>
      </c>
      <c r="N1838">
        <v>0.76830239462401995</v>
      </c>
      <c r="O1838">
        <v>0.95336301948283797</v>
      </c>
    </row>
    <row r="1839" spans="1:15" x14ac:dyDescent="0.2">
      <c r="A1839" t="s">
        <v>7367</v>
      </c>
      <c r="B1839" t="s">
        <v>7368</v>
      </c>
      <c r="C1839" t="s">
        <v>7369</v>
      </c>
      <c r="D1839" t="s">
        <v>7370</v>
      </c>
      <c r="E1839">
        <v>23604.524979999998</v>
      </c>
      <c r="H1839" t="s">
        <v>19</v>
      </c>
      <c r="I1839" t="s">
        <v>14417</v>
      </c>
      <c r="J1839">
        <v>-0.13732207370450999</v>
      </c>
      <c r="K1839">
        <v>0.17300365992439801</v>
      </c>
      <c r="L1839">
        <v>63.000000000000199</v>
      </c>
      <c r="M1839">
        <v>-0.793752419830419</v>
      </c>
      <c r="N1839">
        <v>0.430319185120842</v>
      </c>
      <c r="O1839">
        <v>0.85246134610148805</v>
      </c>
    </row>
    <row r="1840" spans="1:15" x14ac:dyDescent="0.2">
      <c r="A1840" t="s">
        <v>7371</v>
      </c>
      <c r="B1840" t="s">
        <v>7372</v>
      </c>
      <c r="C1840" t="s">
        <v>7373</v>
      </c>
      <c r="D1840" t="s">
        <v>7374</v>
      </c>
      <c r="E1840">
        <v>47224.866840000002</v>
      </c>
      <c r="H1840" t="s">
        <v>19</v>
      </c>
      <c r="I1840" t="s">
        <v>14417</v>
      </c>
      <c r="J1840">
        <v>0.162879808665541</v>
      </c>
      <c r="K1840">
        <v>0.17770698892086101</v>
      </c>
      <c r="L1840">
        <v>62.999999999999403</v>
      </c>
      <c r="M1840">
        <v>0.91656388786192999</v>
      </c>
      <c r="N1840">
        <v>0.36286657066069999</v>
      </c>
      <c r="O1840">
        <v>0.82323865203269098</v>
      </c>
    </row>
    <row r="1841" spans="1:15" x14ac:dyDescent="0.2">
      <c r="A1841" t="s">
        <v>7375</v>
      </c>
      <c r="B1841" t="s">
        <v>7376</v>
      </c>
      <c r="C1841" t="s">
        <v>7377</v>
      </c>
      <c r="D1841" t="s">
        <v>7378</v>
      </c>
      <c r="E1841">
        <v>67885.737500000003</v>
      </c>
      <c r="H1841" t="s">
        <v>19</v>
      </c>
      <c r="I1841" t="s">
        <v>14417</v>
      </c>
      <c r="J1841">
        <v>-0.102053456833218</v>
      </c>
      <c r="K1841">
        <v>0.15371764567605201</v>
      </c>
      <c r="L1841">
        <v>62.999999999999901</v>
      </c>
      <c r="M1841">
        <v>-0.66390202884246796</v>
      </c>
      <c r="N1841">
        <v>0.50917547061476798</v>
      </c>
      <c r="O1841">
        <v>0.88358691498707498</v>
      </c>
    </row>
    <row r="1842" spans="1:15" x14ac:dyDescent="0.2">
      <c r="A1842" t="s">
        <v>7379</v>
      </c>
      <c r="B1842" t="s">
        <v>7380</v>
      </c>
      <c r="C1842" t="s">
        <v>7381</v>
      </c>
      <c r="D1842" t="s">
        <v>7382</v>
      </c>
      <c r="E1842">
        <v>33581.129959999998</v>
      </c>
      <c r="H1842" t="s">
        <v>19</v>
      </c>
      <c r="I1842" t="s">
        <v>14417</v>
      </c>
      <c r="J1842">
        <v>1.6310739896300198E-2</v>
      </c>
      <c r="K1842">
        <v>0.82139332515587204</v>
      </c>
      <c r="L1842">
        <v>62.999999999999403</v>
      </c>
      <c r="M1842">
        <v>1.9857404968813101E-2</v>
      </c>
      <c r="N1842">
        <v>0.984219882158755</v>
      </c>
      <c r="O1842">
        <v>0.99713741686328705</v>
      </c>
    </row>
    <row r="1843" spans="1:15" x14ac:dyDescent="0.2">
      <c r="A1843" t="s">
        <v>7383</v>
      </c>
      <c r="B1843" t="s">
        <v>7384</v>
      </c>
      <c r="C1843" t="s">
        <v>7385</v>
      </c>
      <c r="D1843" t="s">
        <v>7386</v>
      </c>
      <c r="E1843">
        <v>50778.791279999998</v>
      </c>
      <c r="H1843" t="s">
        <v>19</v>
      </c>
      <c r="I1843" t="s">
        <v>14417</v>
      </c>
      <c r="J1843">
        <v>0.27269336662597798</v>
      </c>
      <c r="K1843">
        <v>0.27901866646850398</v>
      </c>
      <c r="L1843">
        <v>62.999999999999602</v>
      </c>
      <c r="M1843">
        <v>0.97733019112095598</v>
      </c>
      <c r="N1843">
        <v>0.33214378630696201</v>
      </c>
      <c r="O1843">
        <v>0.80897512601811405</v>
      </c>
    </row>
    <row r="1844" spans="1:15" x14ac:dyDescent="0.2">
      <c r="A1844" t="s">
        <v>7387</v>
      </c>
      <c r="B1844" t="s">
        <v>7388</v>
      </c>
      <c r="C1844" t="s">
        <v>7389</v>
      </c>
      <c r="D1844" t="s">
        <v>7390</v>
      </c>
      <c r="E1844">
        <v>55510.637940000001</v>
      </c>
      <c r="F1844" t="s">
        <v>567</v>
      </c>
      <c r="G1844" t="s">
        <v>568</v>
      </c>
      <c r="H1844" t="s">
        <v>19</v>
      </c>
      <c r="I1844" t="s">
        <v>14417</v>
      </c>
      <c r="J1844">
        <v>2.6539515860928699E-3</v>
      </c>
      <c r="K1844">
        <v>0.18406206329190899</v>
      </c>
      <c r="L1844">
        <v>63.000000000000199</v>
      </c>
      <c r="M1844">
        <v>1.44187864605423E-2</v>
      </c>
      <c r="N1844">
        <v>0.98854143675779904</v>
      </c>
      <c r="O1844">
        <v>0.99764028565941498</v>
      </c>
    </row>
    <row r="1845" spans="1:15" x14ac:dyDescent="0.2">
      <c r="A1845" t="s">
        <v>7391</v>
      </c>
      <c r="B1845" t="s">
        <v>7392</v>
      </c>
      <c r="C1845" t="s">
        <v>7393</v>
      </c>
      <c r="D1845" t="s">
        <v>7394</v>
      </c>
      <c r="E1845">
        <v>97260.793879999997</v>
      </c>
      <c r="H1845" t="s">
        <v>19</v>
      </c>
      <c r="I1845" t="s">
        <v>14417</v>
      </c>
      <c r="J1845">
        <v>-0.21431207798732299</v>
      </c>
      <c r="K1845">
        <v>0.33673482924513298</v>
      </c>
      <c r="L1845">
        <v>62.999999999999901</v>
      </c>
      <c r="M1845">
        <v>-0.63644167271841601</v>
      </c>
      <c r="N1845">
        <v>0.52679427322812999</v>
      </c>
      <c r="O1845">
        <v>0.89126312381355099</v>
      </c>
    </row>
    <row r="1846" spans="1:15" x14ac:dyDescent="0.2">
      <c r="A1846" t="s">
        <v>7395</v>
      </c>
      <c r="B1846" t="s">
        <v>7396</v>
      </c>
      <c r="C1846" t="s">
        <v>7397</v>
      </c>
      <c r="D1846" t="s">
        <v>7398</v>
      </c>
      <c r="E1846">
        <v>27643.907439999999</v>
      </c>
      <c r="H1846" t="s">
        <v>19</v>
      </c>
      <c r="I1846" t="s">
        <v>14417</v>
      </c>
      <c r="J1846">
        <v>-1.8259332615135401E-2</v>
      </c>
      <c r="K1846">
        <v>0.235962911205887</v>
      </c>
      <c r="L1846">
        <v>62.999999999999901</v>
      </c>
      <c r="M1846">
        <v>-7.7382214526092993E-2</v>
      </c>
      <c r="N1846">
        <v>0.93856472846727401</v>
      </c>
      <c r="O1846">
        <v>0.98886921868938604</v>
      </c>
    </row>
    <row r="1847" spans="1:15" x14ac:dyDescent="0.2">
      <c r="A1847" t="s">
        <v>7399</v>
      </c>
      <c r="B1847" t="s">
        <v>7400</v>
      </c>
      <c r="C1847" t="s">
        <v>7401</v>
      </c>
      <c r="D1847" t="s">
        <v>7402</v>
      </c>
      <c r="E1847">
        <v>19132.175739999999</v>
      </c>
      <c r="H1847" t="s">
        <v>19</v>
      </c>
      <c r="I1847" t="s">
        <v>14417</v>
      </c>
      <c r="J1847">
        <v>2.4077241126079198E-2</v>
      </c>
      <c r="K1847">
        <v>0.204855165622986</v>
      </c>
      <c r="L1847">
        <v>63.000000000000902</v>
      </c>
      <c r="M1847">
        <v>0.11753299484959399</v>
      </c>
      <c r="N1847">
        <v>0.90681161189059301</v>
      </c>
      <c r="O1847">
        <v>0.98250176671567702</v>
      </c>
    </row>
    <row r="1848" spans="1:15" x14ac:dyDescent="0.2">
      <c r="A1848" t="s">
        <v>7403</v>
      </c>
      <c r="B1848" t="s">
        <v>7404</v>
      </c>
      <c r="C1848" t="s">
        <v>7405</v>
      </c>
      <c r="D1848" t="s">
        <v>7406</v>
      </c>
      <c r="E1848">
        <v>81658.248300000007</v>
      </c>
      <c r="H1848" t="s">
        <v>19</v>
      </c>
      <c r="I1848" t="s">
        <v>14417</v>
      </c>
      <c r="J1848">
        <v>0.50340674017827802</v>
      </c>
      <c r="K1848">
        <v>0.23439140470627301</v>
      </c>
      <c r="L1848">
        <v>63.000000000000199</v>
      </c>
      <c r="M1848">
        <v>2.1477184319498499</v>
      </c>
      <c r="N1848">
        <v>3.55895621907244E-2</v>
      </c>
      <c r="O1848">
        <v>0.45749190687921598</v>
      </c>
    </row>
    <row r="1849" spans="1:15" x14ac:dyDescent="0.2">
      <c r="A1849" t="s">
        <v>7407</v>
      </c>
      <c r="B1849" t="s">
        <v>7408</v>
      </c>
      <c r="C1849" t="s">
        <v>7409</v>
      </c>
      <c r="D1849" t="s">
        <v>7410</v>
      </c>
      <c r="E1849">
        <v>56311.907780000001</v>
      </c>
      <c r="H1849" t="s">
        <v>19</v>
      </c>
      <c r="I1849" t="s">
        <v>14417</v>
      </c>
      <c r="J1849">
        <v>-1.2350788226696401</v>
      </c>
      <c r="K1849">
        <v>0.31911840263193297</v>
      </c>
      <c r="L1849">
        <v>62.999999999999901</v>
      </c>
      <c r="M1849">
        <v>-3.87028392121328</v>
      </c>
      <c r="N1849">
        <v>2.6064371212103002E-4</v>
      </c>
      <c r="O1849">
        <v>1.65099829378717E-2</v>
      </c>
    </row>
    <row r="1850" spans="1:15" x14ac:dyDescent="0.2">
      <c r="A1850" t="s">
        <v>7411</v>
      </c>
      <c r="B1850" t="s">
        <v>7412</v>
      </c>
      <c r="C1850" t="s">
        <v>7413</v>
      </c>
      <c r="D1850" t="s">
        <v>7414</v>
      </c>
      <c r="E1850">
        <v>30701.799299999999</v>
      </c>
      <c r="H1850" t="s">
        <v>19</v>
      </c>
      <c r="I1850" t="s">
        <v>14417</v>
      </c>
      <c r="J1850">
        <v>-3.5359567553998501E-2</v>
      </c>
      <c r="K1850">
        <v>0.174679544051732</v>
      </c>
      <c r="L1850">
        <v>62.999999999999901</v>
      </c>
      <c r="M1850">
        <v>-0.20242534834832601</v>
      </c>
      <c r="N1850">
        <v>0.84023650598000699</v>
      </c>
      <c r="O1850">
        <v>0.97040396695744602</v>
      </c>
    </row>
    <row r="1851" spans="1:15" x14ac:dyDescent="0.2">
      <c r="A1851" t="s">
        <v>7415</v>
      </c>
      <c r="B1851" t="s">
        <v>7416</v>
      </c>
      <c r="C1851" t="s">
        <v>7417</v>
      </c>
      <c r="D1851" t="s">
        <v>7418</v>
      </c>
      <c r="E1851">
        <v>64611.578300000001</v>
      </c>
      <c r="H1851" t="s">
        <v>19</v>
      </c>
      <c r="I1851" t="s">
        <v>14417</v>
      </c>
      <c r="J1851">
        <v>-0.40547099009543303</v>
      </c>
      <c r="K1851">
        <v>0.246652189057047</v>
      </c>
      <c r="L1851">
        <v>62.999999999999602</v>
      </c>
      <c r="M1851">
        <v>-1.64389779651075</v>
      </c>
      <c r="N1851">
        <v>0.105179055789692</v>
      </c>
      <c r="O1851">
        <v>0.62384326667351497</v>
      </c>
    </row>
    <row r="1852" spans="1:15" x14ac:dyDescent="0.2">
      <c r="A1852" t="s">
        <v>7419</v>
      </c>
      <c r="B1852" t="s">
        <v>7420</v>
      </c>
      <c r="C1852" t="s">
        <v>7421</v>
      </c>
      <c r="D1852" t="s">
        <v>7422</v>
      </c>
      <c r="E1852">
        <v>70339.940459999998</v>
      </c>
      <c r="H1852" t="s">
        <v>19</v>
      </c>
      <c r="I1852" t="s">
        <v>14417</v>
      </c>
      <c r="J1852">
        <v>-0.19571649785661799</v>
      </c>
      <c r="K1852">
        <v>0.16310850435775301</v>
      </c>
      <c r="L1852">
        <v>62.999999999999098</v>
      </c>
      <c r="M1852">
        <v>-1.1999159616309401</v>
      </c>
      <c r="N1852">
        <v>0.234664958145787</v>
      </c>
      <c r="O1852">
        <v>0.75605648868871</v>
      </c>
    </row>
    <row r="1853" spans="1:15" x14ac:dyDescent="0.2">
      <c r="A1853" t="s">
        <v>7423</v>
      </c>
      <c r="B1853" t="s">
        <v>7424</v>
      </c>
      <c r="C1853" t="s">
        <v>7425</v>
      </c>
      <c r="D1853" t="s">
        <v>7426</v>
      </c>
      <c r="E1853">
        <v>97612.885580000002</v>
      </c>
      <c r="H1853" t="s">
        <v>19</v>
      </c>
      <c r="I1853" t="s">
        <v>14417</v>
      </c>
      <c r="J1853">
        <v>0.208634428774436</v>
      </c>
      <c r="K1853">
        <v>0.225351231057942</v>
      </c>
      <c r="L1853">
        <v>63.000000000000398</v>
      </c>
      <c r="M1853">
        <v>0.92581889965709296</v>
      </c>
      <c r="N1853">
        <v>0.35807311868849501</v>
      </c>
      <c r="O1853">
        <v>0.82115412996278803</v>
      </c>
    </row>
    <row r="1854" spans="1:15" x14ac:dyDescent="0.2">
      <c r="A1854" t="s">
        <v>7427</v>
      </c>
      <c r="B1854" t="s">
        <v>7428</v>
      </c>
      <c r="C1854" t="s">
        <v>7429</v>
      </c>
      <c r="D1854" t="s">
        <v>7430</v>
      </c>
      <c r="E1854">
        <v>38413.497539999997</v>
      </c>
      <c r="H1854" t="s">
        <v>19</v>
      </c>
      <c r="I1854" t="s">
        <v>14417</v>
      </c>
      <c r="J1854">
        <v>9.1727234094084606E-2</v>
      </c>
      <c r="K1854">
        <v>0.118747030174887</v>
      </c>
      <c r="L1854">
        <v>63.000000000000398</v>
      </c>
      <c r="M1854">
        <v>0.77245918452858797</v>
      </c>
      <c r="N1854">
        <v>0.44273082752238002</v>
      </c>
      <c r="O1854">
        <v>0.85858342650693498</v>
      </c>
    </row>
    <row r="1855" spans="1:15" x14ac:dyDescent="0.2">
      <c r="A1855" t="s">
        <v>7431</v>
      </c>
      <c r="B1855" t="s">
        <v>7432</v>
      </c>
      <c r="C1855" t="s">
        <v>7433</v>
      </c>
      <c r="D1855" t="s">
        <v>7434</v>
      </c>
      <c r="E1855">
        <v>100186.51396</v>
      </c>
      <c r="H1855" t="s">
        <v>19</v>
      </c>
      <c r="I1855" t="s">
        <v>14417</v>
      </c>
      <c r="J1855">
        <v>4.9209917083557798E-3</v>
      </c>
      <c r="K1855">
        <v>0.16972207473327899</v>
      </c>
      <c r="L1855">
        <v>62.999999999999901</v>
      </c>
      <c r="M1855">
        <v>2.89944116938777E-2</v>
      </c>
      <c r="N1855">
        <v>0.97696070253966705</v>
      </c>
      <c r="O1855">
        <v>0.99557739932771705</v>
      </c>
    </row>
    <row r="1856" spans="1:15" x14ac:dyDescent="0.2">
      <c r="A1856" t="s">
        <v>7435</v>
      </c>
      <c r="B1856" t="s">
        <v>7436</v>
      </c>
      <c r="C1856" t="s">
        <v>7437</v>
      </c>
      <c r="D1856" t="s">
        <v>7438</v>
      </c>
      <c r="E1856">
        <v>59248.37934</v>
      </c>
      <c r="H1856" t="s">
        <v>19</v>
      </c>
      <c r="I1856" t="s">
        <v>14417</v>
      </c>
      <c r="J1856">
        <v>0.51277340817582595</v>
      </c>
      <c r="K1856">
        <v>0.62060268214339098</v>
      </c>
      <c r="L1856">
        <v>62.999999999999901</v>
      </c>
      <c r="M1856">
        <v>0.82625071229928904</v>
      </c>
      <c r="N1856">
        <v>0.41178014276017799</v>
      </c>
      <c r="O1856">
        <v>0.84483767891525796</v>
      </c>
    </row>
    <row r="1857" spans="1:15" x14ac:dyDescent="0.2">
      <c r="A1857" t="s">
        <v>7439</v>
      </c>
      <c r="B1857" t="s">
        <v>7440</v>
      </c>
      <c r="C1857" t="s">
        <v>7441</v>
      </c>
      <c r="D1857" t="s">
        <v>7442</v>
      </c>
      <c r="E1857">
        <v>112783.59314</v>
      </c>
      <c r="F1857" t="s">
        <v>567</v>
      </c>
      <c r="G1857" t="s">
        <v>568</v>
      </c>
      <c r="H1857" t="s">
        <v>19</v>
      </c>
      <c r="I1857" t="s">
        <v>14417</v>
      </c>
      <c r="J1857">
        <v>6.5350491495726207E-2</v>
      </c>
      <c r="K1857">
        <v>0.34805480326781801</v>
      </c>
      <c r="L1857">
        <v>63.000000000000199</v>
      </c>
      <c r="M1857">
        <v>0.18775920022411199</v>
      </c>
      <c r="N1857">
        <v>0.85166885626946298</v>
      </c>
      <c r="O1857">
        <v>0.97247243494366298</v>
      </c>
    </row>
    <row r="1858" spans="1:15" x14ac:dyDescent="0.2">
      <c r="A1858" t="s">
        <v>7443</v>
      </c>
      <c r="B1858" t="s">
        <v>7444</v>
      </c>
      <c r="C1858" t="s">
        <v>7445</v>
      </c>
      <c r="D1858" t="s">
        <v>7446</v>
      </c>
      <c r="E1858">
        <v>36705.568480000002</v>
      </c>
      <c r="F1858" t="s">
        <v>567</v>
      </c>
      <c r="G1858" t="s">
        <v>794</v>
      </c>
      <c r="H1858" t="s">
        <v>19</v>
      </c>
      <c r="I1858" t="s">
        <v>14417</v>
      </c>
      <c r="J1858">
        <v>0.28982916782767398</v>
      </c>
      <c r="K1858">
        <v>0.27734647604183799</v>
      </c>
      <c r="L1858">
        <v>62.999999999998899</v>
      </c>
      <c r="M1858">
        <v>1.04500757306883</v>
      </c>
      <c r="N1858">
        <v>0.30001262971958997</v>
      </c>
      <c r="O1858">
        <v>0.79525230512476197</v>
      </c>
    </row>
    <row r="1859" spans="1:15" x14ac:dyDescent="0.2">
      <c r="A1859" t="s">
        <v>7447</v>
      </c>
      <c r="B1859" t="s">
        <v>7448</v>
      </c>
      <c r="C1859" t="s">
        <v>7449</v>
      </c>
      <c r="D1859" t="s">
        <v>7450</v>
      </c>
      <c r="E1859">
        <v>131729.63096000001</v>
      </c>
      <c r="H1859" t="s">
        <v>19</v>
      </c>
      <c r="I1859" t="s">
        <v>14417</v>
      </c>
      <c r="J1859">
        <v>-0.223410561277471</v>
      </c>
      <c r="K1859">
        <v>0.15306428758794199</v>
      </c>
      <c r="L1859">
        <v>62.999999999999901</v>
      </c>
      <c r="M1859">
        <v>-1.45958645741654</v>
      </c>
      <c r="N1859">
        <v>0.14937238193452099</v>
      </c>
      <c r="O1859">
        <v>0.68830436277130402</v>
      </c>
    </row>
    <row r="1860" spans="1:15" x14ac:dyDescent="0.2">
      <c r="A1860" t="s">
        <v>7451</v>
      </c>
      <c r="B1860" t="s">
        <v>7452</v>
      </c>
      <c r="C1860" t="s">
        <v>7453</v>
      </c>
      <c r="D1860" t="s">
        <v>7454</v>
      </c>
      <c r="E1860">
        <v>101220.02138000001</v>
      </c>
      <c r="H1860" t="s">
        <v>19</v>
      </c>
      <c r="I1860" t="s">
        <v>14417</v>
      </c>
      <c r="J1860">
        <v>5.2100891018085601E-3</v>
      </c>
      <c r="K1860">
        <v>0.165132009811957</v>
      </c>
      <c r="L1860">
        <v>62.999999999999403</v>
      </c>
      <c r="M1860">
        <v>3.1551054866597497E-2</v>
      </c>
      <c r="N1860">
        <v>0.97492982104663295</v>
      </c>
      <c r="O1860">
        <v>0.99554527197960796</v>
      </c>
    </row>
    <row r="1861" spans="1:15" x14ac:dyDescent="0.2">
      <c r="A1861" t="s">
        <v>7455</v>
      </c>
      <c r="B1861" t="s">
        <v>7456</v>
      </c>
      <c r="C1861" t="s">
        <v>7457</v>
      </c>
      <c r="D1861" t="s">
        <v>7458</v>
      </c>
      <c r="E1861">
        <v>29621.60182</v>
      </c>
      <c r="H1861" t="s">
        <v>19</v>
      </c>
      <c r="I1861" t="s">
        <v>14417</v>
      </c>
      <c r="J1861">
        <v>0.365029421733226</v>
      </c>
      <c r="K1861">
        <v>0.47346345635207798</v>
      </c>
      <c r="L1861">
        <v>62.999999999999901</v>
      </c>
      <c r="M1861">
        <v>0.77097697158232503</v>
      </c>
      <c r="N1861">
        <v>0.44360253323559201</v>
      </c>
      <c r="O1861">
        <v>0.85900198838335096</v>
      </c>
    </row>
    <row r="1862" spans="1:15" x14ac:dyDescent="0.2">
      <c r="A1862" t="s">
        <v>7459</v>
      </c>
      <c r="B1862" t="s">
        <v>7460</v>
      </c>
      <c r="C1862" t="s">
        <v>7461</v>
      </c>
      <c r="D1862" t="s">
        <v>7462</v>
      </c>
      <c r="E1862">
        <v>19072.692879999999</v>
      </c>
      <c r="H1862" t="s">
        <v>19</v>
      </c>
      <c r="I1862" t="s">
        <v>14417</v>
      </c>
      <c r="J1862">
        <v>1.54182552496577</v>
      </c>
      <c r="K1862">
        <v>0.24965232149330699</v>
      </c>
      <c r="L1862">
        <v>63.000000000000199</v>
      </c>
      <c r="M1862">
        <v>6.1758909981019503</v>
      </c>
      <c r="N1862">
        <v>5.3188455462462899E-8</v>
      </c>
      <c r="O1862">
        <v>9.9040572240448102E-6</v>
      </c>
    </row>
    <row r="1863" spans="1:15" x14ac:dyDescent="0.2">
      <c r="A1863" t="s">
        <v>7463</v>
      </c>
      <c r="B1863" t="s">
        <v>7464</v>
      </c>
      <c r="C1863" t="s">
        <v>7465</v>
      </c>
      <c r="D1863" t="s">
        <v>7466</v>
      </c>
      <c r="E1863">
        <v>29568.60656</v>
      </c>
      <c r="H1863" t="s">
        <v>19</v>
      </c>
      <c r="I1863" t="s">
        <v>14417</v>
      </c>
      <c r="J1863">
        <v>0.206898797062294</v>
      </c>
      <c r="K1863">
        <v>0.15953573003222199</v>
      </c>
      <c r="L1863">
        <v>62.999999999999901</v>
      </c>
      <c r="M1863">
        <v>1.29688062367287</v>
      </c>
      <c r="N1863">
        <v>0.19940203103201601</v>
      </c>
      <c r="O1863">
        <v>0.729910696461881</v>
      </c>
    </row>
    <row r="1864" spans="1:15" x14ac:dyDescent="0.2">
      <c r="A1864" t="s">
        <v>7467</v>
      </c>
      <c r="B1864" t="s">
        <v>7468</v>
      </c>
      <c r="C1864" t="s">
        <v>7469</v>
      </c>
      <c r="D1864" t="s">
        <v>7470</v>
      </c>
      <c r="E1864">
        <v>26758.856400000001</v>
      </c>
      <c r="H1864" t="s">
        <v>19</v>
      </c>
      <c r="I1864" t="s">
        <v>14417</v>
      </c>
      <c r="J1864">
        <v>7.2953020850552802E-2</v>
      </c>
      <c r="K1864">
        <v>0.20408445523423999</v>
      </c>
      <c r="L1864">
        <v>63.0000000000014</v>
      </c>
      <c r="M1864">
        <v>0.35746485819716201</v>
      </c>
      <c r="N1864">
        <v>0.72193858689919399</v>
      </c>
      <c r="O1864">
        <v>0.94428203203479399</v>
      </c>
    </row>
    <row r="1865" spans="1:15" x14ac:dyDescent="0.2">
      <c r="A1865" t="s">
        <v>7471</v>
      </c>
      <c r="B1865" t="s">
        <v>7472</v>
      </c>
      <c r="C1865" t="s">
        <v>7473</v>
      </c>
      <c r="D1865" t="s">
        <v>7474</v>
      </c>
      <c r="E1865">
        <v>166500.90982</v>
      </c>
      <c r="H1865" t="s">
        <v>19</v>
      </c>
      <c r="I1865" t="s">
        <v>14417</v>
      </c>
      <c r="J1865">
        <v>-2.5471090122913199E-2</v>
      </c>
      <c r="K1865">
        <v>0.17899061854113499</v>
      </c>
      <c r="L1865">
        <v>62.999999999999901</v>
      </c>
      <c r="M1865">
        <v>-0.14230405107550101</v>
      </c>
      <c r="N1865">
        <v>0.887293971042174</v>
      </c>
      <c r="O1865">
        <v>0.98102023179174203</v>
      </c>
    </row>
    <row r="1866" spans="1:15" x14ac:dyDescent="0.2">
      <c r="A1866" t="s">
        <v>7475</v>
      </c>
      <c r="B1866" t="s">
        <v>7476</v>
      </c>
      <c r="C1866" t="s">
        <v>7477</v>
      </c>
      <c r="D1866" t="s">
        <v>7478</v>
      </c>
      <c r="E1866">
        <v>90909.707540000003</v>
      </c>
      <c r="H1866" t="s">
        <v>19</v>
      </c>
      <c r="I1866" t="s">
        <v>14417</v>
      </c>
      <c r="J1866">
        <v>-0.175437620750761</v>
      </c>
      <c r="K1866">
        <v>0.24965601502571499</v>
      </c>
      <c r="L1866">
        <v>62.999999999999901</v>
      </c>
      <c r="M1866">
        <v>-0.70271737988243799</v>
      </c>
      <c r="N1866">
        <v>0.484820484445739</v>
      </c>
      <c r="O1866">
        <v>0.87578008979107602</v>
      </c>
    </row>
    <row r="1867" spans="1:15" x14ac:dyDescent="0.2">
      <c r="A1867" t="s">
        <v>7479</v>
      </c>
      <c r="B1867" t="s">
        <v>7480</v>
      </c>
      <c r="C1867" t="s">
        <v>7481</v>
      </c>
      <c r="D1867" t="s">
        <v>7482</v>
      </c>
      <c r="E1867">
        <v>38250.426979999997</v>
      </c>
      <c r="F1867" t="s">
        <v>173</v>
      </c>
      <c r="G1867" t="s">
        <v>174</v>
      </c>
      <c r="H1867" t="s">
        <v>19</v>
      </c>
      <c r="I1867" t="s">
        <v>14417</v>
      </c>
      <c r="J1867">
        <v>-0.22711521559311201</v>
      </c>
      <c r="K1867">
        <v>0.36479169379836301</v>
      </c>
      <c r="L1867">
        <v>62.999999999999098</v>
      </c>
      <c r="M1867">
        <v>-0.62258877999192797</v>
      </c>
      <c r="N1867">
        <v>0.535801889492725</v>
      </c>
      <c r="O1867">
        <v>0.89417973656523797</v>
      </c>
    </row>
    <row r="1868" spans="1:15" x14ac:dyDescent="0.2">
      <c r="A1868" t="s">
        <v>7483</v>
      </c>
      <c r="B1868" t="s">
        <v>7484</v>
      </c>
      <c r="C1868" t="s">
        <v>7485</v>
      </c>
      <c r="D1868" t="s">
        <v>7486</v>
      </c>
      <c r="E1868">
        <v>37300.315399999999</v>
      </c>
      <c r="H1868" t="s">
        <v>19</v>
      </c>
      <c r="I1868" t="s">
        <v>14417</v>
      </c>
      <c r="J1868">
        <v>-4.9967957696120897E-2</v>
      </c>
      <c r="K1868">
        <v>0.20100692112312299</v>
      </c>
      <c r="L1868">
        <v>63.000000000000902</v>
      </c>
      <c r="M1868">
        <v>-0.24858824470782201</v>
      </c>
      <c r="N1868">
        <v>0.804487882573234</v>
      </c>
      <c r="O1868">
        <v>0.96239135265739095</v>
      </c>
    </row>
    <row r="1869" spans="1:15" x14ac:dyDescent="0.2">
      <c r="A1869" t="s">
        <v>7487</v>
      </c>
      <c r="B1869" t="s">
        <v>7488</v>
      </c>
      <c r="C1869" t="s">
        <v>7489</v>
      </c>
      <c r="D1869" t="s">
        <v>7490</v>
      </c>
      <c r="E1869">
        <v>35400.101439999999</v>
      </c>
      <c r="H1869" t="s">
        <v>19</v>
      </c>
      <c r="I1869" t="s">
        <v>14417</v>
      </c>
      <c r="J1869">
        <v>-6.5339228935746105E-2</v>
      </c>
      <c r="K1869">
        <v>0.23458694567741301</v>
      </c>
      <c r="L1869">
        <v>63.000000000000398</v>
      </c>
      <c r="M1869">
        <v>-0.27852883606573697</v>
      </c>
      <c r="N1869">
        <v>0.78151861491757901</v>
      </c>
      <c r="O1869">
        <v>0.95739014343753404</v>
      </c>
    </row>
    <row r="1870" spans="1:15" x14ac:dyDescent="0.2">
      <c r="A1870" t="s">
        <v>7491</v>
      </c>
      <c r="B1870" t="s">
        <v>7492</v>
      </c>
      <c r="C1870" t="s">
        <v>7493</v>
      </c>
      <c r="D1870" t="s">
        <v>7494</v>
      </c>
      <c r="E1870">
        <v>42726.474499999997</v>
      </c>
      <c r="F1870" t="s">
        <v>567</v>
      </c>
      <c r="G1870" t="s">
        <v>568</v>
      </c>
      <c r="H1870" t="s">
        <v>19</v>
      </c>
      <c r="I1870" t="s">
        <v>14417</v>
      </c>
      <c r="J1870">
        <v>0.10619857545021701</v>
      </c>
      <c r="K1870">
        <v>0.22592997941422199</v>
      </c>
      <c r="L1870">
        <v>62.999999999999403</v>
      </c>
      <c r="M1870">
        <v>0.47005083488947502</v>
      </c>
      <c r="N1870">
        <v>0.63994181427865504</v>
      </c>
      <c r="O1870">
        <v>0.92615613947113096</v>
      </c>
    </row>
    <row r="1871" spans="1:15" x14ac:dyDescent="0.2">
      <c r="A1871" t="s">
        <v>7495</v>
      </c>
      <c r="B1871" t="s">
        <v>7496</v>
      </c>
      <c r="C1871" t="s">
        <v>7497</v>
      </c>
      <c r="D1871" t="s">
        <v>7498</v>
      </c>
      <c r="E1871">
        <v>16320.233</v>
      </c>
      <c r="H1871" t="s">
        <v>19</v>
      </c>
      <c r="I1871" t="s">
        <v>14417</v>
      </c>
      <c r="J1871">
        <v>0.25994876748260498</v>
      </c>
      <c r="K1871">
        <v>0.281574795989465</v>
      </c>
      <c r="L1871">
        <v>62.999999999999901</v>
      </c>
      <c r="M1871">
        <v>0.92319614960257801</v>
      </c>
      <c r="N1871">
        <v>0.35942736084854299</v>
      </c>
      <c r="O1871">
        <v>0.82189614591663496</v>
      </c>
    </row>
    <row r="1872" spans="1:15" x14ac:dyDescent="0.2">
      <c r="A1872" t="s">
        <v>7499</v>
      </c>
      <c r="B1872" t="s">
        <v>7500</v>
      </c>
      <c r="C1872" t="s">
        <v>7501</v>
      </c>
      <c r="D1872" t="s">
        <v>7502</v>
      </c>
      <c r="E1872">
        <v>77070.913440000004</v>
      </c>
      <c r="H1872" t="s">
        <v>19</v>
      </c>
      <c r="I1872" t="s">
        <v>14417</v>
      </c>
      <c r="J1872">
        <v>-0.208883600116716</v>
      </c>
      <c r="K1872">
        <v>0.238607316384118</v>
      </c>
      <c r="L1872">
        <v>62.999999999999403</v>
      </c>
      <c r="M1872">
        <v>-0.87542831159648304</v>
      </c>
      <c r="N1872">
        <v>0.38466640112161699</v>
      </c>
      <c r="O1872">
        <v>0.83131664099507896</v>
      </c>
    </row>
    <row r="1873" spans="1:15" x14ac:dyDescent="0.2">
      <c r="A1873" t="s">
        <v>7503</v>
      </c>
      <c r="B1873" t="s">
        <v>7504</v>
      </c>
      <c r="C1873" t="s">
        <v>7505</v>
      </c>
      <c r="D1873" t="s">
        <v>7506</v>
      </c>
      <c r="E1873">
        <v>27925.15526</v>
      </c>
      <c r="H1873" t="s">
        <v>19</v>
      </c>
      <c r="I1873" t="s">
        <v>14417</v>
      </c>
      <c r="J1873">
        <v>2.9098192775395999E-2</v>
      </c>
      <c r="K1873">
        <v>0.18882826482353701</v>
      </c>
      <c r="L1873">
        <v>62.999999999999403</v>
      </c>
      <c r="M1873">
        <v>0.15409871399596201</v>
      </c>
      <c r="N1873">
        <v>0.87802448673310995</v>
      </c>
      <c r="O1873">
        <v>0.97892641032135996</v>
      </c>
    </row>
    <row r="1874" spans="1:15" x14ac:dyDescent="0.2">
      <c r="A1874" t="s">
        <v>7507</v>
      </c>
      <c r="B1874" t="s">
        <v>7508</v>
      </c>
      <c r="C1874" t="s">
        <v>7509</v>
      </c>
      <c r="D1874" t="s">
        <v>7510</v>
      </c>
      <c r="E1874">
        <v>58758.92798</v>
      </c>
      <c r="H1874" t="s">
        <v>19</v>
      </c>
      <c r="I1874" t="s">
        <v>14417</v>
      </c>
      <c r="J1874">
        <v>6.2497359549870797E-2</v>
      </c>
      <c r="K1874">
        <v>0.17437164289669599</v>
      </c>
      <c r="L1874">
        <v>63.000000000000902</v>
      </c>
      <c r="M1874">
        <v>0.35841469697510703</v>
      </c>
      <c r="N1874">
        <v>0.72123123972482095</v>
      </c>
      <c r="O1874">
        <v>0.94428203203479399</v>
      </c>
    </row>
    <row r="1875" spans="1:15" x14ac:dyDescent="0.2">
      <c r="A1875" t="s">
        <v>7511</v>
      </c>
      <c r="B1875" t="s">
        <v>7512</v>
      </c>
      <c r="C1875" t="s">
        <v>7513</v>
      </c>
      <c r="D1875" t="s">
        <v>7514</v>
      </c>
      <c r="E1875">
        <v>58169.290800000002</v>
      </c>
      <c r="H1875" t="s">
        <v>19</v>
      </c>
      <c r="I1875" t="s">
        <v>14417</v>
      </c>
      <c r="J1875">
        <v>-5.5976014668601803E-2</v>
      </c>
      <c r="K1875">
        <v>0.21320761197114699</v>
      </c>
      <c r="L1875">
        <v>62.999999999999901</v>
      </c>
      <c r="M1875">
        <v>-0.262542289888679</v>
      </c>
      <c r="N1875">
        <v>0.79376001981830102</v>
      </c>
      <c r="O1875">
        <v>0.96017778543254095</v>
      </c>
    </row>
    <row r="1876" spans="1:15" x14ac:dyDescent="0.2">
      <c r="A1876" t="s">
        <v>7515</v>
      </c>
      <c r="B1876" t="s">
        <v>7516</v>
      </c>
      <c r="C1876" t="s">
        <v>7517</v>
      </c>
      <c r="D1876" t="s">
        <v>7518</v>
      </c>
      <c r="E1876">
        <v>160999.06435999999</v>
      </c>
      <c r="H1876" t="s">
        <v>19</v>
      </c>
      <c r="I1876" t="s">
        <v>14417</v>
      </c>
      <c r="J1876">
        <v>3.0279374341767099E-2</v>
      </c>
      <c r="K1876">
        <v>0.170716260375881</v>
      </c>
      <c r="L1876">
        <v>62.999999999999901</v>
      </c>
      <c r="M1876">
        <v>0.17736666838354101</v>
      </c>
      <c r="N1876">
        <v>0.859789414931039</v>
      </c>
      <c r="O1876">
        <v>0.97497643657461197</v>
      </c>
    </row>
    <row r="1877" spans="1:15" x14ac:dyDescent="0.2">
      <c r="A1877" t="s">
        <v>7519</v>
      </c>
      <c r="B1877" t="s">
        <v>7520</v>
      </c>
      <c r="C1877" t="s">
        <v>7521</v>
      </c>
      <c r="D1877" t="s">
        <v>7522</v>
      </c>
      <c r="E1877">
        <v>27698.916300000001</v>
      </c>
      <c r="H1877" t="s">
        <v>19</v>
      </c>
      <c r="I1877" t="s">
        <v>14417</v>
      </c>
      <c r="J1877">
        <v>0.24663495330671001</v>
      </c>
      <c r="K1877">
        <v>0.144147180208855</v>
      </c>
      <c r="L1877">
        <v>63.000000000000703</v>
      </c>
      <c r="M1877">
        <v>1.7109939504148499</v>
      </c>
      <c r="N1877">
        <v>9.2002313003546096E-2</v>
      </c>
      <c r="O1877">
        <v>0.603017706269246</v>
      </c>
    </row>
    <row r="1878" spans="1:15" x14ac:dyDescent="0.2">
      <c r="A1878" t="s">
        <v>7523</v>
      </c>
      <c r="B1878" t="s">
        <v>7524</v>
      </c>
      <c r="C1878" t="s">
        <v>7525</v>
      </c>
      <c r="D1878" t="s">
        <v>7526</v>
      </c>
      <c r="E1878">
        <v>26359.425340000002</v>
      </c>
      <c r="H1878" t="s">
        <v>19</v>
      </c>
      <c r="I1878" t="s">
        <v>14417</v>
      </c>
      <c r="J1878">
        <v>-0.166086108323517</v>
      </c>
      <c r="K1878">
        <v>0.27072606438457902</v>
      </c>
      <c r="L1878">
        <v>62.999999999999403</v>
      </c>
      <c r="M1878">
        <v>-0.61348399793373298</v>
      </c>
      <c r="N1878">
        <v>0.54176509420436303</v>
      </c>
      <c r="O1878">
        <v>0.89647004614677805</v>
      </c>
    </row>
    <row r="1879" spans="1:15" x14ac:dyDescent="0.2">
      <c r="A1879" t="s">
        <v>7527</v>
      </c>
      <c r="B1879" t="s">
        <v>7528</v>
      </c>
      <c r="C1879" t="s">
        <v>7529</v>
      </c>
      <c r="D1879" t="s">
        <v>7530</v>
      </c>
      <c r="E1879">
        <v>33893.164340000003</v>
      </c>
      <c r="H1879" t="s">
        <v>19</v>
      </c>
      <c r="I1879" t="s">
        <v>14417</v>
      </c>
      <c r="J1879">
        <v>-6.8383125647725404E-2</v>
      </c>
      <c r="K1879">
        <v>0.154344332270405</v>
      </c>
      <c r="L1879">
        <v>63.000000000000199</v>
      </c>
      <c r="M1879">
        <v>-0.44305563179295199</v>
      </c>
      <c r="N1879">
        <v>0.65924317769448804</v>
      </c>
      <c r="O1879">
        <v>0.93010235014263698</v>
      </c>
    </row>
    <row r="1880" spans="1:15" x14ac:dyDescent="0.2">
      <c r="A1880" t="s">
        <v>7531</v>
      </c>
      <c r="B1880" t="s">
        <v>7532</v>
      </c>
      <c r="C1880" t="s">
        <v>7533</v>
      </c>
      <c r="D1880" t="s">
        <v>7534</v>
      </c>
      <c r="E1880">
        <v>74674.272859999997</v>
      </c>
      <c r="H1880" t="s">
        <v>19</v>
      </c>
      <c r="I1880" t="s">
        <v>14417</v>
      </c>
      <c r="J1880">
        <v>0.179573239631521</v>
      </c>
      <c r="K1880">
        <v>0.131662704163932</v>
      </c>
      <c r="L1880">
        <v>62.999999999999602</v>
      </c>
      <c r="M1880">
        <v>1.36388843577096</v>
      </c>
      <c r="N1880">
        <v>0.17745599614018101</v>
      </c>
      <c r="O1880">
        <v>0.71445470952990098</v>
      </c>
    </row>
    <row r="1881" spans="1:15" x14ac:dyDescent="0.2">
      <c r="A1881" t="s">
        <v>7535</v>
      </c>
      <c r="B1881" t="s">
        <v>7536</v>
      </c>
      <c r="C1881" t="s">
        <v>7537</v>
      </c>
      <c r="D1881" t="s">
        <v>7538</v>
      </c>
      <c r="E1881">
        <v>79832.022100000002</v>
      </c>
      <c r="H1881" t="s">
        <v>19</v>
      </c>
      <c r="I1881" t="s">
        <v>14417</v>
      </c>
      <c r="J1881">
        <v>-0.14823351001416099</v>
      </c>
      <c r="K1881">
        <v>0.16954533921967199</v>
      </c>
      <c r="L1881">
        <v>62.999999999999602</v>
      </c>
      <c r="M1881">
        <v>-0.87430011757563897</v>
      </c>
      <c r="N1881">
        <v>0.385275626567466</v>
      </c>
      <c r="O1881">
        <v>0.83144705103979</v>
      </c>
    </row>
    <row r="1882" spans="1:15" x14ac:dyDescent="0.2">
      <c r="A1882" t="s">
        <v>7539</v>
      </c>
      <c r="B1882" t="s">
        <v>7540</v>
      </c>
      <c r="C1882" t="s">
        <v>7541</v>
      </c>
      <c r="D1882" t="s">
        <v>7542</v>
      </c>
      <c r="E1882">
        <v>79490.625020000007</v>
      </c>
      <c r="H1882" t="s">
        <v>19</v>
      </c>
      <c r="I1882" t="s">
        <v>14417</v>
      </c>
      <c r="J1882">
        <v>0.17718840518267601</v>
      </c>
      <c r="K1882">
        <v>0.20960413581637399</v>
      </c>
      <c r="L1882">
        <v>62.999999999999901</v>
      </c>
      <c r="M1882">
        <v>0.84534784818322795</v>
      </c>
      <c r="N1882">
        <v>0.40111582761527698</v>
      </c>
      <c r="O1882">
        <v>0.83881323230612703</v>
      </c>
    </row>
    <row r="1883" spans="1:15" x14ac:dyDescent="0.2">
      <c r="A1883" t="s">
        <v>7543</v>
      </c>
      <c r="B1883" t="s">
        <v>7544</v>
      </c>
      <c r="C1883" t="s">
        <v>7545</v>
      </c>
      <c r="D1883" t="s">
        <v>7546</v>
      </c>
      <c r="E1883">
        <v>57670.207479999997</v>
      </c>
      <c r="H1883" t="s">
        <v>19</v>
      </c>
      <c r="I1883" t="s">
        <v>14417</v>
      </c>
      <c r="J1883">
        <v>0.201041843379515</v>
      </c>
      <c r="K1883">
        <v>0.30971027772323101</v>
      </c>
      <c r="L1883">
        <v>62.999999999999901</v>
      </c>
      <c r="M1883">
        <v>0.64912874334501003</v>
      </c>
      <c r="N1883">
        <v>0.51861470192679104</v>
      </c>
      <c r="O1883">
        <v>0.88694200804581902</v>
      </c>
    </row>
    <row r="1884" spans="1:15" x14ac:dyDescent="0.2">
      <c r="A1884" t="s">
        <v>7547</v>
      </c>
      <c r="B1884" t="s">
        <v>7548</v>
      </c>
      <c r="C1884" t="s">
        <v>7549</v>
      </c>
      <c r="D1884" t="s">
        <v>7550</v>
      </c>
      <c r="E1884">
        <v>102640.33057999999</v>
      </c>
      <c r="H1884" t="s">
        <v>19</v>
      </c>
      <c r="I1884" t="s">
        <v>14417</v>
      </c>
      <c r="J1884">
        <v>8.3983219511499799E-2</v>
      </c>
      <c r="K1884">
        <v>0.15567681873876199</v>
      </c>
      <c r="L1884">
        <v>62.999999999999403</v>
      </c>
      <c r="M1884">
        <v>0.53947158088083902</v>
      </c>
      <c r="N1884">
        <v>0.59146313408155504</v>
      </c>
      <c r="O1884">
        <v>0.91378075560446803</v>
      </c>
    </row>
    <row r="1885" spans="1:15" x14ac:dyDescent="0.2">
      <c r="A1885" t="s">
        <v>7551</v>
      </c>
      <c r="B1885" t="s">
        <v>7552</v>
      </c>
      <c r="C1885" t="s">
        <v>7553</v>
      </c>
      <c r="D1885" t="s">
        <v>7554</v>
      </c>
      <c r="E1885">
        <v>62679.539199999999</v>
      </c>
      <c r="H1885" t="s">
        <v>19</v>
      </c>
      <c r="I1885" t="s">
        <v>14417</v>
      </c>
      <c r="J1885">
        <v>-0.298708555941126</v>
      </c>
      <c r="K1885">
        <v>0.19487383963570501</v>
      </c>
      <c r="L1885">
        <v>62.999999999998899</v>
      </c>
      <c r="M1885">
        <v>-1.53283045327956</v>
      </c>
      <c r="N1885">
        <v>0.13032435302386899</v>
      </c>
      <c r="O1885">
        <v>0.66753012355487695</v>
      </c>
    </row>
    <row r="1886" spans="1:15" x14ac:dyDescent="0.2">
      <c r="A1886" t="s">
        <v>7555</v>
      </c>
      <c r="B1886" t="s">
        <v>7556</v>
      </c>
      <c r="C1886" t="s">
        <v>7557</v>
      </c>
      <c r="D1886" t="s">
        <v>7558</v>
      </c>
      <c r="E1886">
        <v>34242.060460000001</v>
      </c>
      <c r="H1886" t="s">
        <v>19</v>
      </c>
      <c r="I1886" t="s">
        <v>14417</v>
      </c>
      <c r="J1886">
        <v>-0.29356801758275203</v>
      </c>
      <c r="K1886">
        <v>0.16970721570077801</v>
      </c>
      <c r="L1886">
        <v>63.000000000000199</v>
      </c>
      <c r="M1886">
        <v>-1.7298499440375099</v>
      </c>
      <c r="N1886">
        <v>8.8553842292453694E-2</v>
      </c>
      <c r="O1886">
        <v>0.59568856985708696</v>
      </c>
    </row>
    <row r="1887" spans="1:15" x14ac:dyDescent="0.2">
      <c r="A1887" t="s">
        <v>7559</v>
      </c>
      <c r="B1887" t="s">
        <v>7560</v>
      </c>
      <c r="C1887" t="s">
        <v>7561</v>
      </c>
      <c r="D1887" t="s">
        <v>7562</v>
      </c>
      <c r="E1887">
        <v>59443.288280000001</v>
      </c>
      <c r="H1887" t="s">
        <v>19</v>
      </c>
      <c r="I1887" t="s">
        <v>14417</v>
      </c>
      <c r="J1887">
        <v>-8.7350665329517796E-3</v>
      </c>
      <c r="K1887">
        <v>0.20049729955008599</v>
      </c>
      <c r="L1887">
        <v>63.000000000000199</v>
      </c>
      <c r="M1887">
        <v>-4.3567003408790002E-2</v>
      </c>
      <c r="N1887">
        <v>0.96538734741777998</v>
      </c>
      <c r="O1887">
        <v>0.99354430255909099</v>
      </c>
    </row>
    <row r="1888" spans="1:15" x14ac:dyDescent="0.2">
      <c r="A1888" t="s">
        <v>7563</v>
      </c>
      <c r="B1888" t="s">
        <v>7564</v>
      </c>
      <c r="C1888" t="s">
        <v>7565</v>
      </c>
      <c r="D1888" t="s">
        <v>7566</v>
      </c>
      <c r="E1888">
        <v>14236.037399999999</v>
      </c>
      <c r="H1888" t="s">
        <v>19</v>
      </c>
      <c r="I1888" t="s">
        <v>14417</v>
      </c>
      <c r="J1888">
        <v>-9.9002807560365697E-2</v>
      </c>
      <c r="K1888">
        <v>0.32341732105133703</v>
      </c>
      <c r="L1888">
        <v>63.000000000000199</v>
      </c>
      <c r="M1888">
        <v>-0.30611473509995102</v>
      </c>
      <c r="N1888">
        <v>0.76052661912494202</v>
      </c>
      <c r="O1888">
        <v>0.95184059628705098</v>
      </c>
    </row>
    <row r="1889" spans="1:15" x14ac:dyDescent="0.2">
      <c r="A1889" t="s">
        <v>7567</v>
      </c>
      <c r="B1889" t="s">
        <v>7568</v>
      </c>
      <c r="C1889" t="s">
        <v>7569</v>
      </c>
      <c r="D1889" t="s">
        <v>7570</v>
      </c>
      <c r="E1889">
        <v>39995.314460000001</v>
      </c>
      <c r="H1889" t="s">
        <v>19</v>
      </c>
      <c r="I1889" t="s">
        <v>14417</v>
      </c>
      <c r="J1889">
        <v>-0.23588624174577399</v>
      </c>
      <c r="K1889">
        <v>0.27275458404840702</v>
      </c>
      <c r="L1889">
        <v>63.000000000000199</v>
      </c>
      <c r="M1889">
        <v>-0.86482961439031303</v>
      </c>
      <c r="N1889">
        <v>0.39041348176697299</v>
      </c>
      <c r="O1889">
        <v>0.83387038526318902</v>
      </c>
    </row>
    <row r="1890" spans="1:15" x14ac:dyDescent="0.2">
      <c r="A1890" t="s">
        <v>7571</v>
      </c>
      <c r="B1890" t="s">
        <v>7572</v>
      </c>
      <c r="C1890" t="s">
        <v>7573</v>
      </c>
      <c r="D1890" t="s">
        <v>7574</v>
      </c>
      <c r="E1890">
        <v>29037.855960000001</v>
      </c>
      <c r="H1890" t="s">
        <v>19</v>
      </c>
      <c r="I1890" t="s">
        <v>14417</v>
      </c>
      <c r="J1890">
        <v>-0.277351877900957</v>
      </c>
      <c r="K1890">
        <v>0.14592193876395099</v>
      </c>
      <c r="L1890">
        <v>63.000000000000199</v>
      </c>
      <c r="M1890">
        <v>-1.9006866290997699</v>
      </c>
      <c r="N1890">
        <v>6.1920290591092601E-2</v>
      </c>
      <c r="O1890">
        <v>0.53865415898816005</v>
      </c>
    </row>
    <row r="1891" spans="1:15" x14ac:dyDescent="0.2">
      <c r="A1891" t="s">
        <v>7575</v>
      </c>
      <c r="B1891" t="s">
        <v>7576</v>
      </c>
      <c r="C1891" t="s">
        <v>7577</v>
      </c>
      <c r="D1891" t="s">
        <v>7578</v>
      </c>
      <c r="E1891">
        <v>36991.976580000002</v>
      </c>
      <c r="H1891" t="s">
        <v>19</v>
      </c>
      <c r="I1891" t="s">
        <v>14417</v>
      </c>
      <c r="J1891">
        <v>-0.63311183493818601</v>
      </c>
      <c r="K1891">
        <v>0.18659252471830101</v>
      </c>
      <c r="L1891">
        <v>62.999999999999901</v>
      </c>
      <c r="M1891">
        <v>-3.39301821385394</v>
      </c>
      <c r="N1891">
        <v>1.1995222075249399E-3</v>
      </c>
      <c r="O1891">
        <v>5.86191848021239E-2</v>
      </c>
    </row>
    <row r="1892" spans="1:15" x14ac:dyDescent="0.2">
      <c r="A1892" t="s">
        <v>7579</v>
      </c>
      <c r="B1892" t="s">
        <v>7580</v>
      </c>
      <c r="C1892" t="s">
        <v>7581</v>
      </c>
      <c r="D1892" t="s">
        <v>7582</v>
      </c>
      <c r="E1892">
        <v>26771.982199999999</v>
      </c>
      <c r="F1892" t="s">
        <v>567</v>
      </c>
      <c r="G1892" t="s">
        <v>789</v>
      </c>
      <c r="H1892" t="s">
        <v>19</v>
      </c>
      <c r="I1892" t="s">
        <v>14417</v>
      </c>
      <c r="J1892">
        <v>0.49762070048629897</v>
      </c>
      <c r="K1892">
        <v>0.28693614634959602</v>
      </c>
      <c r="L1892">
        <v>62.999999999999901</v>
      </c>
      <c r="M1892">
        <v>1.73425588521012</v>
      </c>
      <c r="N1892">
        <v>8.7763625550281693E-2</v>
      </c>
      <c r="O1892">
        <v>0.59437302901607902</v>
      </c>
    </row>
    <row r="1893" spans="1:15" x14ac:dyDescent="0.2">
      <c r="A1893" t="s">
        <v>7583</v>
      </c>
      <c r="B1893" t="s">
        <v>7584</v>
      </c>
      <c r="C1893" t="s">
        <v>7585</v>
      </c>
      <c r="D1893" t="s">
        <v>7586</v>
      </c>
      <c r="E1893">
        <v>59114.555439999996</v>
      </c>
      <c r="H1893" t="s">
        <v>19</v>
      </c>
      <c r="I1893" t="s">
        <v>14417</v>
      </c>
      <c r="J1893">
        <v>0.11646446258592399</v>
      </c>
      <c r="K1893">
        <v>8.5553106260826295E-2</v>
      </c>
      <c r="L1893">
        <v>63.000000000000703</v>
      </c>
      <c r="M1893">
        <v>1.36131191111703</v>
      </c>
      <c r="N1893">
        <v>0.17826434357982601</v>
      </c>
      <c r="O1893">
        <v>0.71479282991561299</v>
      </c>
    </row>
    <row r="1894" spans="1:15" x14ac:dyDescent="0.2">
      <c r="A1894" t="s">
        <v>7587</v>
      </c>
      <c r="B1894" t="s">
        <v>7588</v>
      </c>
      <c r="C1894" t="s">
        <v>7589</v>
      </c>
      <c r="D1894" t="s">
        <v>7590</v>
      </c>
      <c r="E1894">
        <v>62418.09388</v>
      </c>
      <c r="H1894" t="s">
        <v>19</v>
      </c>
      <c r="I1894" t="s">
        <v>14417</v>
      </c>
      <c r="J1894">
        <v>-0.164723585987642</v>
      </c>
      <c r="K1894">
        <v>0.28071788881120302</v>
      </c>
      <c r="L1894">
        <v>62.999999999999901</v>
      </c>
      <c r="M1894">
        <v>-0.58679404681055802</v>
      </c>
      <c r="N1894">
        <v>0.559438977286696</v>
      </c>
      <c r="O1894">
        <v>0.90151312364910696</v>
      </c>
    </row>
    <row r="1895" spans="1:15" x14ac:dyDescent="0.2">
      <c r="A1895" t="s">
        <v>7591</v>
      </c>
      <c r="B1895" t="s">
        <v>7592</v>
      </c>
      <c r="C1895" t="s">
        <v>7593</v>
      </c>
      <c r="D1895" t="s">
        <v>7594</v>
      </c>
      <c r="E1895">
        <v>26239.946680000001</v>
      </c>
      <c r="H1895" t="s">
        <v>19</v>
      </c>
      <c r="I1895" t="s">
        <v>14417</v>
      </c>
      <c r="J1895">
        <v>7.5186410100694004E-2</v>
      </c>
      <c r="K1895">
        <v>0.16171843253506901</v>
      </c>
      <c r="L1895">
        <v>62.999999999999901</v>
      </c>
      <c r="M1895">
        <v>0.46492170943092598</v>
      </c>
      <c r="N1895">
        <v>0.64359047723172003</v>
      </c>
      <c r="O1895">
        <v>0.92615613947113096</v>
      </c>
    </row>
    <row r="1896" spans="1:15" x14ac:dyDescent="0.2">
      <c r="A1896" t="s">
        <v>7595</v>
      </c>
      <c r="B1896" t="s">
        <v>7596</v>
      </c>
      <c r="C1896" t="s">
        <v>7597</v>
      </c>
      <c r="D1896" t="s">
        <v>7598</v>
      </c>
      <c r="E1896">
        <v>22169.090359999998</v>
      </c>
      <c r="H1896" t="s">
        <v>19</v>
      </c>
      <c r="I1896" t="s">
        <v>14417</v>
      </c>
      <c r="J1896">
        <v>-7.5299467107262E-2</v>
      </c>
      <c r="K1896">
        <v>0.23211063374334701</v>
      </c>
      <c r="L1896">
        <v>62.999999999999901</v>
      </c>
      <c r="M1896">
        <v>-0.32441196636653602</v>
      </c>
      <c r="N1896">
        <v>0.74670086481259001</v>
      </c>
      <c r="O1896">
        <v>0.95031455809285503</v>
      </c>
    </row>
    <row r="1897" spans="1:15" x14ac:dyDescent="0.2">
      <c r="A1897" t="s">
        <v>7599</v>
      </c>
      <c r="B1897" t="s">
        <v>7600</v>
      </c>
      <c r="C1897" t="s">
        <v>7601</v>
      </c>
      <c r="D1897" t="s">
        <v>7602</v>
      </c>
      <c r="E1897">
        <v>24740.29564</v>
      </c>
      <c r="H1897" t="s">
        <v>19</v>
      </c>
      <c r="I1897" t="s">
        <v>14417</v>
      </c>
      <c r="J1897">
        <v>0.24158493183580801</v>
      </c>
      <c r="K1897">
        <v>0.216185939560775</v>
      </c>
      <c r="L1897">
        <v>62.999999999999602</v>
      </c>
      <c r="M1897">
        <v>1.1174867908923001</v>
      </c>
      <c r="N1897">
        <v>0.26802974449660399</v>
      </c>
      <c r="O1897">
        <v>0.77751309491591303</v>
      </c>
    </row>
    <row r="1898" spans="1:15" x14ac:dyDescent="0.2">
      <c r="A1898" t="s">
        <v>7603</v>
      </c>
      <c r="B1898" t="s">
        <v>7604</v>
      </c>
      <c r="C1898" t="s">
        <v>7605</v>
      </c>
      <c r="D1898" t="s">
        <v>7606</v>
      </c>
      <c r="E1898">
        <v>38892.139860000003</v>
      </c>
      <c r="H1898" t="s">
        <v>19</v>
      </c>
      <c r="I1898" t="s">
        <v>14417</v>
      </c>
      <c r="J1898">
        <v>0.20073182426203301</v>
      </c>
      <c r="K1898">
        <v>0.25747902328738898</v>
      </c>
      <c r="L1898">
        <v>62.999999999999901</v>
      </c>
      <c r="M1898">
        <v>0.77960457399274496</v>
      </c>
      <c r="N1898">
        <v>0.43854264216384198</v>
      </c>
      <c r="O1898">
        <v>0.856342122779155</v>
      </c>
    </row>
    <row r="1899" spans="1:15" x14ac:dyDescent="0.2">
      <c r="A1899" t="s">
        <v>7607</v>
      </c>
      <c r="B1899" t="s">
        <v>7608</v>
      </c>
      <c r="C1899" t="s">
        <v>7609</v>
      </c>
      <c r="D1899" t="s">
        <v>7610</v>
      </c>
      <c r="E1899">
        <v>24970.29376</v>
      </c>
      <c r="H1899" t="s">
        <v>19</v>
      </c>
      <c r="I1899" t="s">
        <v>14417</v>
      </c>
      <c r="J1899">
        <v>-0.140019261887915</v>
      </c>
      <c r="K1899">
        <v>0.19143648849566999</v>
      </c>
      <c r="L1899">
        <v>62.999999999999602</v>
      </c>
      <c r="M1899">
        <v>-0.73141365571528305</v>
      </c>
      <c r="N1899">
        <v>0.46723841592829302</v>
      </c>
      <c r="O1899">
        <v>0.86920703056374904</v>
      </c>
    </row>
    <row r="1900" spans="1:15" x14ac:dyDescent="0.2">
      <c r="A1900" t="s">
        <v>7611</v>
      </c>
      <c r="B1900" t="s">
        <v>7612</v>
      </c>
      <c r="C1900" t="s">
        <v>7613</v>
      </c>
      <c r="D1900" t="s">
        <v>7614</v>
      </c>
      <c r="E1900">
        <v>45985.076679999998</v>
      </c>
      <c r="H1900" t="s">
        <v>19</v>
      </c>
      <c r="I1900" t="s">
        <v>14417</v>
      </c>
      <c r="J1900">
        <v>9.5681213987605998E-2</v>
      </c>
      <c r="K1900">
        <v>0.220386096644518</v>
      </c>
      <c r="L1900">
        <v>62.999999999999901</v>
      </c>
      <c r="M1900">
        <v>0.43415267770697702</v>
      </c>
      <c r="N1900">
        <v>0.66566085547170895</v>
      </c>
      <c r="O1900">
        <v>0.93080879005462702</v>
      </c>
    </row>
    <row r="1901" spans="1:15" x14ac:dyDescent="0.2">
      <c r="A1901" t="s">
        <v>7615</v>
      </c>
      <c r="B1901" t="s">
        <v>7616</v>
      </c>
      <c r="C1901" t="s">
        <v>7617</v>
      </c>
      <c r="D1901" t="s">
        <v>7618</v>
      </c>
      <c r="E1901">
        <v>43496.031759999998</v>
      </c>
      <c r="H1901" t="s">
        <v>19</v>
      </c>
      <c r="I1901" t="s">
        <v>14417</v>
      </c>
      <c r="J1901">
        <v>-0.184500509947988</v>
      </c>
      <c r="K1901">
        <v>0.28401785132570601</v>
      </c>
      <c r="L1901">
        <v>62.999999999999602</v>
      </c>
      <c r="M1901">
        <v>-0.64960885059441897</v>
      </c>
      <c r="N1901">
        <v>0.51830649323774503</v>
      </c>
      <c r="O1901">
        <v>0.88673922477245903</v>
      </c>
    </row>
    <row r="1902" spans="1:15" x14ac:dyDescent="0.2">
      <c r="A1902" t="s">
        <v>7619</v>
      </c>
      <c r="B1902" t="s">
        <v>7620</v>
      </c>
      <c r="C1902" t="s">
        <v>7621</v>
      </c>
      <c r="D1902" t="s">
        <v>7622</v>
      </c>
      <c r="E1902">
        <v>136325.46437999999</v>
      </c>
      <c r="H1902" t="s">
        <v>19</v>
      </c>
      <c r="I1902" t="s">
        <v>14417</v>
      </c>
      <c r="J1902">
        <v>-0.121265787276783</v>
      </c>
      <c r="K1902">
        <v>0.118444376708172</v>
      </c>
      <c r="L1902">
        <v>62.999999999999901</v>
      </c>
      <c r="M1902">
        <v>-1.02382055313241</v>
      </c>
      <c r="N1902">
        <v>0.30983533607349001</v>
      </c>
      <c r="O1902">
        <v>0.80005298974146799</v>
      </c>
    </row>
    <row r="1903" spans="1:15" x14ac:dyDescent="0.2">
      <c r="A1903" t="s">
        <v>7623</v>
      </c>
      <c r="B1903" t="s">
        <v>7624</v>
      </c>
      <c r="C1903" t="s">
        <v>7625</v>
      </c>
      <c r="D1903" t="s">
        <v>7626</v>
      </c>
      <c r="E1903">
        <v>64607.926019999999</v>
      </c>
      <c r="H1903" t="s">
        <v>19</v>
      </c>
      <c r="I1903" t="s">
        <v>14417</v>
      </c>
      <c r="J1903">
        <v>6.2015296936351702E-2</v>
      </c>
      <c r="K1903">
        <v>0.129127780730977</v>
      </c>
      <c r="L1903">
        <v>62.999999999999403</v>
      </c>
      <c r="M1903">
        <v>0.48026301222936202</v>
      </c>
      <c r="N1903">
        <v>0.63270381986841895</v>
      </c>
      <c r="O1903">
        <v>0.92430882812854698</v>
      </c>
    </row>
    <row r="1904" spans="1:15" x14ac:dyDescent="0.2">
      <c r="A1904" t="s">
        <v>7627</v>
      </c>
      <c r="B1904" t="s">
        <v>7628</v>
      </c>
      <c r="C1904" t="s">
        <v>7629</v>
      </c>
      <c r="D1904" t="s">
        <v>7630</v>
      </c>
      <c r="E1904">
        <v>43312.141739999999</v>
      </c>
      <c r="H1904" t="s">
        <v>19</v>
      </c>
      <c r="I1904" t="s">
        <v>14417</v>
      </c>
      <c r="J1904">
        <v>5.4354304772279698E-2</v>
      </c>
      <c r="K1904">
        <v>0.13913467436162599</v>
      </c>
      <c r="L1904">
        <v>63.000000000000902</v>
      </c>
      <c r="M1904">
        <v>0.39065966137964397</v>
      </c>
      <c r="N1904">
        <v>0.69736674406483501</v>
      </c>
      <c r="O1904">
        <v>0.93921447012099002</v>
      </c>
    </row>
    <row r="1905" spans="1:15" x14ac:dyDescent="0.2">
      <c r="A1905" t="s">
        <v>7631</v>
      </c>
      <c r="B1905" t="s">
        <v>7632</v>
      </c>
      <c r="C1905" t="s">
        <v>7633</v>
      </c>
      <c r="D1905" t="s">
        <v>7634</v>
      </c>
      <c r="E1905">
        <v>74880.504920000007</v>
      </c>
      <c r="H1905" t="s">
        <v>19</v>
      </c>
      <c r="I1905" t="s">
        <v>14417</v>
      </c>
      <c r="J1905">
        <v>-7.7774178510365194E-2</v>
      </c>
      <c r="K1905">
        <v>0.185765986417957</v>
      </c>
      <c r="L1905">
        <v>62.999999999999403</v>
      </c>
      <c r="M1905">
        <v>-0.41866748595935299</v>
      </c>
      <c r="N1905">
        <v>0.67688305298763596</v>
      </c>
      <c r="O1905">
        <v>0.93247572796752798</v>
      </c>
    </row>
    <row r="1906" spans="1:15" x14ac:dyDescent="0.2">
      <c r="A1906" t="s">
        <v>7635</v>
      </c>
      <c r="B1906" t="s">
        <v>7636</v>
      </c>
      <c r="C1906" t="s">
        <v>7637</v>
      </c>
      <c r="D1906" t="s">
        <v>7638</v>
      </c>
      <c r="E1906">
        <v>42594.203379999999</v>
      </c>
      <c r="H1906" t="s">
        <v>19</v>
      </c>
      <c r="I1906" t="s">
        <v>14417</v>
      </c>
      <c r="J1906">
        <v>0.1169012935609</v>
      </c>
      <c r="K1906">
        <v>0.18023946535798099</v>
      </c>
      <c r="L1906">
        <v>62.999999999999403</v>
      </c>
      <c r="M1906">
        <v>0.64858877232418399</v>
      </c>
      <c r="N1906">
        <v>0.51896145647154002</v>
      </c>
      <c r="O1906">
        <v>0.88705404186818004</v>
      </c>
    </row>
    <row r="1907" spans="1:15" x14ac:dyDescent="0.2">
      <c r="A1907" t="s">
        <v>7639</v>
      </c>
      <c r="B1907" t="s">
        <v>7640</v>
      </c>
      <c r="C1907" t="s">
        <v>7641</v>
      </c>
      <c r="D1907" t="s">
        <v>7642</v>
      </c>
      <c r="E1907">
        <v>52204.762340000001</v>
      </c>
      <c r="H1907" t="s">
        <v>19</v>
      </c>
      <c r="I1907" t="s">
        <v>14417</v>
      </c>
      <c r="J1907">
        <v>2.4418276572421699E-2</v>
      </c>
      <c r="K1907">
        <v>0.29024818343672398</v>
      </c>
      <c r="L1907">
        <v>62.999999999999901</v>
      </c>
      <c r="M1907">
        <v>8.4128955720906604E-2</v>
      </c>
      <c r="N1907">
        <v>0.93322066704161</v>
      </c>
      <c r="O1907">
        <v>0.987794181880292</v>
      </c>
    </row>
    <row r="1908" spans="1:15" x14ac:dyDescent="0.2">
      <c r="A1908" t="s">
        <v>7643</v>
      </c>
      <c r="B1908" t="s">
        <v>7644</v>
      </c>
      <c r="C1908" t="s">
        <v>7645</v>
      </c>
      <c r="D1908" t="s">
        <v>7646</v>
      </c>
      <c r="E1908">
        <v>66005.641780000005</v>
      </c>
      <c r="H1908" t="s">
        <v>19</v>
      </c>
      <c r="I1908" t="s">
        <v>14417</v>
      </c>
      <c r="J1908">
        <v>0.14589342541390901</v>
      </c>
      <c r="K1908">
        <v>0.128134149119356</v>
      </c>
      <c r="L1908">
        <v>63.000000000001201</v>
      </c>
      <c r="M1908">
        <v>1.13859908866301</v>
      </c>
      <c r="N1908">
        <v>0.25918163980578601</v>
      </c>
      <c r="O1908">
        <v>0.771437704258645</v>
      </c>
    </row>
    <row r="1909" spans="1:15" x14ac:dyDescent="0.2">
      <c r="A1909" t="s">
        <v>7647</v>
      </c>
      <c r="B1909" t="s">
        <v>7648</v>
      </c>
      <c r="C1909" t="s">
        <v>7649</v>
      </c>
      <c r="D1909" t="s">
        <v>7650</v>
      </c>
      <c r="E1909">
        <v>71868.461339999994</v>
      </c>
      <c r="H1909" t="s">
        <v>19</v>
      </c>
      <c r="I1909" t="s">
        <v>14417</v>
      </c>
      <c r="J1909">
        <v>-0.136031208810524</v>
      </c>
      <c r="K1909">
        <v>0.25590108401357597</v>
      </c>
      <c r="L1909">
        <v>62.999999999999403</v>
      </c>
      <c r="M1909">
        <v>-0.531577305875374</v>
      </c>
      <c r="N1909">
        <v>0.59688824198051005</v>
      </c>
      <c r="O1909">
        <v>0.91633162947967495</v>
      </c>
    </row>
    <row r="1910" spans="1:15" x14ac:dyDescent="0.2">
      <c r="A1910" t="s">
        <v>7651</v>
      </c>
      <c r="B1910" t="s">
        <v>7652</v>
      </c>
      <c r="C1910" t="s">
        <v>7653</v>
      </c>
      <c r="D1910" t="s">
        <v>7654</v>
      </c>
      <c r="E1910">
        <v>26106.455859999998</v>
      </c>
      <c r="H1910" t="s">
        <v>19</v>
      </c>
      <c r="I1910" t="s">
        <v>14417</v>
      </c>
      <c r="J1910">
        <v>0.285711222295079</v>
      </c>
      <c r="K1910">
        <v>0.39229772192430801</v>
      </c>
      <c r="L1910">
        <v>63.000000000000199</v>
      </c>
      <c r="M1910">
        <v>0.72830201739026501</v>
      </c>
      <c r="N1910">
        <v>0.46912723784949001</v>
      </c>
      <c r="O1910">
        <v>0.86979814056214499</v>
      </c>
    </row>
    <row r="1911" spans="1:15" x14ac:dyDescent="0.2">
      <c r="A1911" t="s">
        <v>7655</v>
      </c>
      <c r="B1911" t="s">
        <v>7656</v>
      </c>
      <c r="C1911" t="s">
        <v>7657</v>
      </c>
      <c r="D1911" t="s">
        <v>7658</v>
      </c>
      <c r="E1911">
        <v>26782.897860000001</v>
      </c>
      <c r="H1911" t="s">
        <v>19</v>
      </c>
      <c r="I1911" t="s">
        <v>14417</v>
      </c>
      <c r="J1911">
        <v>0.37489510009510701</v>
      </c>
      <c r="K1911">
        <v>0.200963249067241</v>
      </c>
      <c r="L1911">
        <v>62.999999999998899</v>
      </c>
      <c r="M1911">
        <v>1.86549083892284</v>
      </c>
      <c r="N1911">
        <v>6.6770403826849997E-2</v>
      </c>
      <c r="O1911">
        <v>0.54900674634943303</v>
      </c>
    </row>
    <row r="1912" spans="1:15" x14ac:dyDescent="0.2">
      <c r="A1912" t="s">
        <v>7659</v>
      </c>
      <c r="B1912" t="s">
        <v>7660</v>
      </c>
      <c r="C1912" t="s">
        <v>7661</v>
      </c>
      <c r="D1912" t="s">
        <v>7662</v>
      </c>
      <c r="E1912">
        <v>32928.965600000003</v>
      </c>
      <c r="H1912" t="s">
        <v>19</v>
      </c>
      <c r="I1912" t="s">
        <v>14417</v>
      </c>
      <c r="J1912">
        <v>3.8235860202931203E-2</v>
      </c>
      <c r="K1912">
        <v>0.22613920790164399</v>
      </c>
      <c r="L1912">
        <v>62.999999999999901</v>
      </c>
      <c r="M1912">
        <v>0.169081074253879</v>
      </c>
      <c r="N1912">
        <v>0.86627458688711401</v>
      </c>
      <c r="O1912">
        <v>0.976542512225963</v>
      </c>
    </row>
    <row r="1913" spans="1:15" x14ac:dyDescent="0.2">
      <c r="A1913" t="s">
        <v>7663</v>
      </c>
      <c r="B1913" t="s">
        <v>7664</v>
      </c>
      <c r="C1913" t="s">
        <v>7665</v>
      </c>
      <c r="D1913" t="s">
        <v>7666</v>
      </c>
      <c r="E1913">
        <v>17826.759719999998</v>
      </c>
      <c r="H1913" t="s">
        <v>19</v>
      </c>
      <c r="I1913" t="s">
        <v>14417</v>
      </c>
      <c r="J1913">
        <v>7.9919427651477901E-2</v>
      </c>
      <c r="K1913">
        <v>0.30244591492606199</v>
      </c>
      <c r="L1913">
        <v>62.999999999999901</v>
      </c>
      <c r="M1913">
        <v>0.26424370013731402</v>
      </c>
      <c r="N1913">
        <v>0.79245465995147402</v>
      </c>
      <c r="O1913">
        <v>0.95976418244550299</v>
      </c>
    </row>
    <row r="1914" spans="1:15" x14ac:dyDescent="0.2">
      <c r="A1914" t="s">
        <v>7667</v>
      </c>
      <c r="B1914" t="s">
        <v>7668</v>
      </c>
      <c r="C1914" t="s">
        <v>7669</v>
      </c>
      <c r="D1914" t="s">
        <v>7670</v>
      </c>
      <c r="E1914">
        <v>24575.45982</v>
      </c>
      <c r="H1914" t="s">
        <v>19</v>
      </c>
      <c r="I1914" t="s">
        <v>14417</v>
      </c>
      <c r="J1914">
        <v>-0.289654412746363</v>
      </c>
      <c r="K1914">
        <v>0.206587375612654</v>
      </c>
      <c r="L1914">
        <v>62.999999999998899</v>
      </c>
      <c r="M1914">
        <v>-1.40209154546529</v>
      </c>
      <c r="N1914">
        <v>0.165796054920339</v>
      </c>
      <c r="O1914">
        <v>0.70270464898173701</v>
      </c>
    </row>
    <row r="1915" spans="1:15" x14ac:dyDescent="0.2">
      <c r="A1915" t="s">
        <v>7671</v>
      </c>
      <c r="B1915" t="s">
        <v>7672</v>
      </c>
      <c r="C1915" t="s">
        <v>7673</v>
      </c>
      <c r="D1915" t="s">
        <v>7674</v>
      </c>
      <c r="E1915">
        <v>50225.06222</v>
      </c>
      <c r="H1915" t="s">
        <v>19</v>
      </c>
      <c r="I1915" t="s">
        <v>14417</v>
      </c>
      <c r="J1915">
        <v>-0.369659949189871</v>
      </c>
      <c r="K1915">
        <v>0.137603198056582</v>
      </c>
      <c r="L1915">
        <v>62.999999999999901</v>
      </c>
      <c r="M1915">
        <v>-2.68641975194405</v>
      </c>
      <c r="N1915">
        <v>9.2233615821611502E-3</v>
      </c>
      <c r="O1915">
        <v>0.25059699393041601</v>
      </c>
    </row>
    <row r="1916" spans="1:15" x14ac:dyDescent="0.2">
      <c r="A1916" t="s">
        <v>7675</v>
      </c>
      <c r="B1916" t="s">
        <v>7676</v>
      </c>
      <c r="C1916" t="s">
        <v>7677</v>
      </c>
      <c r="D1916" t="s">
        <v>7678</v>
      </c>
      <c r="E1916">
        <v>55092.39114</v>
      </c>
      <c r="H1916" t="s">
        <v>19</v>
      </c>
      <c r="I1916" t="s">
        <v>14417</v>
      </c>
      <c r="J1916">
        <v>0.114803051890318</v>
      </c>
      <c r="K1916">
        <v>0.142603827515589</v>
      </c>
      <c r="L1916">
        <v>63.000000000000199</v>
      </c>
      <c r="M1916">
        <v>0.80504888185955403</v>
      </c>
      <c r="N1916">
        <v>0.42381938720408002</v>
      </c>
      <c r="O1916">
        <v>0.85032271744722299</v>
      </c>
    </row>
    <row r="1917" spans="1:15" x14ac:dyDescent="0.2">
      <c r="A1917" t="s">
        <v>7679</v>
      </c>
      <c r="B1917" t="s">
        <v>7680</v>
      </c>
      <c r="C1917" t="s">
        <v>7681</v>
      </c>
      <c r="D1917" t="s">
        <v>7682</v>
      </c>
      <c r="E1917">
        <v>65454.783519999997</v>
      </c>
      <c r="H1917" t="s">
        <v>19</v>
      </c>
      <c r="I1917" t="s">
        <v>14417</v>
      </c>
      <c r="J1917">
        <v>7.7549474964503998E-2</v>
      </c>
      <c r="K1917">
        <v>0.210074800831106</v>
      </c>
      <c r="L1917">
        <v>63.000000000000199</v>
      </c>
      <c r="M1917">
        <v>0.36915172432723897</v>
      </c>
      <c r="N1917">
        <v>0.71325245812083304</v>
      </c>
      <c r="O1917">
        <v>0.94300110942941295</v>
      </c>
    </row>
    <row r="1918" spans="1:15" x14ac:dyDescent="0.2">
      <c r="A1918" t="s">
        <v>7683</v>
      </c>
      <c r="B1918" t="s">
        <v>7684</v>
      </c>
      <c r="C1918" t="s">
        <v>7685</v>
      </c>
      <c r="D1918" t="s">
        <v>7686</v>
      </c>
      <c r="E1918">
        <v>48881.249839999997</v>
      </c>
      <c r="H1918" t="s">
        <v>19</v>
      </c>
      <c r="I1918" t="s">
        <v>14417</v>
      </c>
      <c r="J1918">
        <v>-0.28275086556754297</v>
      </c>
      <c r="K1918">
        <v>0.141315351262644</v>
      </c>
      <c r="L1918">
        <v>63.000000000000199</v>
      </c>
      <c r="M1918">
        <v>-2.0008503183920299</v>
      </c>
      <c r="N1918">
        <v>4.9721585699257401E-2</v>
      </c>
      <c r="O1918">
        <v>0.50690137874893404</v>
      </c>
    </row>
    <row r="1919" spans="1:15" x14ac:dyDescent="0.2">
      <c r="A1919" t="s">
        <v>7687</v>
      </c>
      <c r="B1919" t="s">
        <v>7688</v>
      </c>
      <c r="C1919" t="s">
        <v>7689</v>
      </c>
      <c r="D1919" t="s">
        <v>7690</v>
      </c>
      <c r="E1919">
        <v>19774.874019999999</v>
      </c>
      <c r="H1919" t="s">
        <v>19</v>
      </c>
      <c r="I1919" t="s">
        <v>14417</v>
      </c>
      <c r="J1919">
        <v>0.18887479425713399</v>
      </c>
      <c r="K1919">
        <v>0.31798863718162501</v>
      </c>
      <c r="L1919">
        <v>62.999999999999901</v>
      </c>
      <c r="M1919">
        <v>0.59396711760255605</v>
      </c>
      <c r="N1919">
        <v>0.55466098664571495</v>
      </c>
      <c r="O1919">
        <v>0.90018772174417006</v>
      </c>
    </row>
    <row r="1920" spans="1:15" x14ac:dyDescent="0.2">
      <c r="A1920" t="s">
        <v>7691</v>
      </c>
      <c r="B1920" t="s">
        <v>7692</v>
      </c>
      <c r="C1920" t="s">
        <v>7693</v>
      </c>
      <c r="D1920" t="s">
        <v>7694</v>
      </c>
      <c r="E1920">
        <v>37075.267879999999</v>
      </c>
      <c r="H1920" t="s">
        <v>19</v>
      </c>
      <c r="I1920" t="s">
        <v>14417</v>
      </c>
      <c r="J1920">
        <v>-5.8155234409151699E-2</v>
      </c>
      <c r="K1920">
        <v>0.15057897439103399</v>
      </c>
      <c r="L1920">
        <v>63.000000000000703</v>
      </c>
      <c r="M1920">
        <v>-0.38621085476468903</v>
      </c>
      <c r="N1920">
        <v>0.70064178024231505</v>
      </c>
      <c r="O1920">
        <v>0.93968605414375095</v>
      </c>
    </row>
    <row r="1921" spans="1:15" x14ac:dyDescent="0.2">
      <c r="A1921" t="s">
        <v>7695</v>
      </c>
      <c r="B1921" t="s">
        <v>7696</v>
      </c>
      <c r="C1921" t="s">
        <v>7697</v>
      </c>
      <c r="D1921" t="s">
        <v>7698</v>
      </c>
      <c r="E1921">
        <v>28711.935720000001</v>
      </c>
      <c r="H1921" t="s">
        <v>19</v>
      </c>
      <c r="I1921" t="s">
        <v>14417</v>
      </c>
      <c r="J1921">
        <v>-0.29271472145285798</v>
      </c>
      <c r="K1921">
        <v>0.26704169578761999</v>
      </c>
      <c r="L1921">
        <v>62.999999999999098</v>
      </c>
      <c r="M1921">
        <v>-1.0961386407823599</v>
      </c>
      <c r="N1921">
        <v>0.27719063401979999</v>
      </c>
      <c r="O1921">
        <v>0.782531802427614</v>
      </c>
    </row>
    <row r="1922" spans="1:15" x14ac:dyDescent="0.2">
      <c r="A1922" t="s">
        <v>7699</v>
      </c>
      <c r="B1922" t="s">
        <v>7700</v>
      </c>
      <c r="C1922" t="s">
        <v>7701</v>
      </c>
      <c r="D1922" t="s">
        <v>7702</v>
      </c>
      <c r="E1922">
        <v>50418.123200000002</v>
      </c>
      <c r="H1922" t="s">
        <v>19</v>
      </c>
      <c r="I1922" t="s">
        <v>14417</v>
      </c>
      <c r="J1922">
        <v>0.29307080913898198</v>
      </c>
      <c r="K1922">
        <v>0.19056659952954699</v>
      </c>
      <c r="L1922">
        <v>63.000000000000703</v>
      </c>
      <c r="M1922">
        <v>1.53789179143926</v>
      </c>
      <c r="N1922">
        <v>0.12908280980648901</v>
      </c>
      <c r="O1922">
        <v>0.66575661218246496</v>
      </c>
    </row>
    <row r="1923" spans="1:15" x14ac:dyDescent="0.2">
      <c r="A1923" t="s">
        <v>7703</v>
      </c>
      <c r="B1923" t="s">
        <v>7704</v>
      </c>
      <c r="C1923" t="s">
        <v>7705</v>
      </c>
      <c r="D1923" t="s">
        <v>7706</v>
      </c>
      <c r="E1923">
        <v>167020.24432</v>
      </c>
      <c r="H1923" t="s">
        <v>19</v>
      </c>
      <c r="I1923" t="s">
        <v>14417</v>
      </c>
      <c r="J1923">
        <v>-4.9226414766233698E-2</v>
      </c>
      <c r="K1923">
        <v>0.114210675680242</v>
      </c>
      <c r="L1923">
        <v>63.000000000000199</v>
      </c>
      <c r="M1923">
        <v>-0.43101412782158599</v>
      </c>
      <c r="N1923">
        <v>0.66792929607349705</v>
      </c>
      <c r="O1923">
        <v>0.93103460920141901</v>
      </c>
    </row>
    <row r="1924" spans="1:15" x14ac:dyDescent="0.2">
      <c r="A1924" t="s">
        <v>7707</v>
      </c>
      <c r="B1924" t="s">
        <v>7708</v>
      </c>
      <c r="C1924" t="s">
        <v>7709</v>
      </c>
      <c r="D1924" t="s">
        <v>7710</v>
      </c>
      <c r="E1924">
        <v>33746.412100000001</v>
      </c>
      <c r="H1924" t="s">
        <v>19</v>
      </c>
      <c r="I1924" t="s">
        <v>14417</v>
      </c>
      <c r="J1924">
        <v>-2.5997583174889399E-2</v>
      </c>
      <c r="K1924">
        <v>0.13109893379884399</v>
      </c>
      <c r="L1924">
        <v>63.000000000000703</v>
      </c>
      <c r="M1924">
        <v>-0.19830506947356</v>
      </c>
      <c r="N1924">
        <v>0.84344491597695603</v>
      </c>
      <c r="O1924">
        <v>0.9711364679676</v>
      </c>
    </row>
    <row r="1925" spans="1:15" x14ac:dyDescent="0.2">
      <c r="A1925" t="s">
        <v>7711</v>
      </c>
      <c r="B1925" t="s">
        <v>7712</v>
      </c>
      <c r="C1925" t="s">
        <v>7713</v>
      </c>
      <c r="D1925" t="s">
        <v>7714</v>
      </c>
      <c r="E1925">
        <v>55883.030599999998</v>
      </c>
      <c r="H1925" t="s">
        <v>19</v>
      </c>
      <c r="I1925" t="s">
        <v>14417</v>
      </c>
      <c r="J1925">
        <v>3.8280041510674399E-2</v>
      </c>
      <c r="K1925">
        <v>0.17856833515847001</v>
      </c>
      <c r="L1925">
        <v>63.000000000000199</v>
      </c>
      <c r="M1925">
        <v>0.21437194604913001</v>
      </c>
      <c r="N1925">
        <v>0.83094937901802601</v>
      </c>
      <c r="O1925">
        <v>0.96790015821784603</v>
      </c>
    </row>
    <row r="1926" spans="1:15" x14ac:dyDescent="0.2">
      <c r="A1926" t="s">
        <v>7715</v>
      </c>
      <c r="B1926" t="s">
        <v>7716</v>
      </c>
      <c r="C1926" t="s">
        <v>7717</v>
      </c>
      <c r="D1926" t="s">
        <v>7718</v>
      </c>
      <c r="E1926">
        <v>43011.163139999997</v>
      </c>
      <c r="H1926" t="s">
        <v>19</v>
      </c>
      <c r="I1926" t="s">
        <v>14417</v>
      </c>
      <c r="J1926">
        <v>-0.38899296088419699</v>
      </c>
      <c r="K1926">
        <v>0.24190104074465499</v>
      </c>
      <c r="L1926">
        <v>62.999999999999901</v>
      </c>
      <c r="M1926">
        <v>-1.6080665039172299</v>
      </c>
      <c r="N1926">
        <v>0.11282113824395799</v>
      </c>
      <c r="O1926">
        <v>0.64076287074655003</v>
      </c>
    </row>
    <row r="1927" spans="1:15" x14ac:dyDescent="0.2">
      <c r="A1927" t="s">
        <v>7719</v>
      </c>
      <c r="B1927" t="s">
        <v>7720</v>
      </c>
      <c r="C1927" t="s">
        <v>7721</v>
      </c>
      <c r="D1927" t="s">
        <v>7722</v>
      </c>
      <c r="E1927">
        <v>76756.548179999998</v>
      </c>
      <c r="H1927" t="s">
        <v>19</v>
      </c>
      <c r="I1927" t="s">
        <v>14417</v>
      </c>
      <c r="J1927">
        <v>-0.12624767123040501</v>
      </c>
      <c r="K1927">
        <v>0.19013792076588301</v>
      </c>
      <c r="L1927">
        <v>62.999999999999901</v>
      </c>
      <c r="M1927">
        <v>-0.66397944566698797</v>
      </c>
      <c r="N1927">
        <v>0.50912624977028897</v>
      </c>
      <c r="O1927">
        <v>0.88358691498707498</v>
      </c>
    </row>
    <row r="1928" spans="1:15" x14ac:dyDescent="0.2">
      <c r="A1928" t="s">
        <v>7723</v>
      </c>
      <c r="B1928" t="s">
        <v>7724</v>
      </c>
      <c r="C1928" t="s">
        <v>7725</v>
      </c>
      <c r="D1928" t="s">
        <v>7726</v>
      </c>
      <c r="E1928">
        <v>47356.593399999998</v>
      </c>
      <c r="H1928" t="s">
        <v>19</v>
      </c>
      <c r="I1928" t="s">
        <v>14417</v>
      </c>
      <c r="J1928">
        <v>1.51569560933948E-2</v>
      </c>
      <c r="K1928">
        <v>0.12432925899705199</v>
      </c>
      <c r="L1928">
        <v>62.999999999999901</v>
      </c>
      <c r="M1928">
        <v>0.121909808002267</v>
      </c>
      <c r="N1928">
        <v>0.90335848178834</v>
      </c>
      <c r="O1928">
        <v>0.98250176671567702</v>
      </c>
    </row>
    <row r="1929" spans="1:15" x14ac:dyDescent="0.2">
      <c r="A1929" t="s">
        <v>7727</v>
      </c>
      <c r="B1929" t="s">
        <v>7728</v>
      </c>
      <c r="C1929" t="s">
        <v>7729</v>
      </c>
      <c r="D1929" t="s">
        <v>7730</v>
      </c>
      <c r="E1929">
        <v>47265.995499999997</v>
      </c>
      <c r="H1929" t="s">
        <v>19</v>
      </c>
      <c r="I1929" t="s">
        <v>14417</v>
      </c>
      <c r="J1929">
        <v>5.3712609141868498E-2</v>
      </c>
      <c r="K1929">
        <v>0.14463234700674199</v>
      </c>
      <c r="L1929">
        <v>62.999999999999901</v>
      </c>
      <c r="M1929">
        <v>0.371373418557362</v>
      </c>
      <c r="N1929">
        <v>0.71160546566050797</v>
      </c>
      <c r="O1929">
        <v>0.94281286010347598</v>
      </c>
    </row>
    <row r="1930" spans="1:15" x14ac:dyDescent="0.2">
      <c r="A1930" t="s">
        <v>7731</v>
      </c>
      <c r="B1930" t="s">
        <v>7732</v>
      </c>
      <c r="C1930" t="s">
        <v>7733</v>
      </c>
      <c r="D1930" t="s">
        <v>7734</v>
      </c>
      <c r="E1930">
        <v>76081.557700000005</v>
      </c>
      <c r="H1930" t="s">
        <v>19</v>
      </c>
      <c r="I1930" t="s">
        <v>14417</v>
      </c>
      <c r="J1930">
        <v>-0.294293120632588</v>
      </c>
      <c r="K1930">
        <v>0.23379749451769899</v>
      </c>
      <c r="L1930">
        <v>62.999999999998899</v>
      </c>
      <c r="M1930">
        <v>-1.2587522430028</v>
      </c>
      <c r="N1930">
        <v>0.212764349429829</v>
      </c>
      <c r="O1930">
        <v>0.73897892710794499</v>
      </c>
    </row>
    <row r="1931" spans="1:15" x14ac:dyDescent="0.2">
      <c r="A1931" t="s">
        <v>7735</v>
      </c>
      <c r="B1931" t="s">
        <v>7736</v>
      </c>
      <c r="C1931" t="s">
        <v>7737</v>
      </c>
      <c r="D1931" t="s">
        <v>7738</v>
      </c>
      <c r="E1931">
        <v>46863.018680000001</v>
      </c>
      <c r="H1931" t="s">
        <v>19</v>
      </c>
      <c r="I1931" t="s">
        <v>14417</v>
      </c>
      <c r="J1931">
        <v>5.3114922008480198E-2</v>
      </c>
      <c r="K1931">
        <v>0.134644180881722</v>
      </c>
      <c r="L1931">
        <v>63.000000000000902</v>
      </c>
      <c r="M1931">
        <v>0.39448360605452998</v>
      </c>
      <c r="N1931">
        <v>0.69455631040376897</v>
      </c>
      <c r="O1931">
        <v>0.93819712769052699</v>
      </c>
    </row>
    <row r="1932" spans="1:15" x14ac:dyDescent="0.2">
      <c r="A1932" t="s">
        <v>7739</v>
      </c>
      <c r="B1932" t="s">
        <v>7740</v>
      </c>
      <c r="C1932" t="s">
        <v>7741</v>
      </c>
      <c r="D1932" t="s">
        <v>7742</v>
      </c>
      <c r="E1932">
        <v>42342.817320000002</v>
      </c>
      <c r="H1932" t="s">
        <v>19</v>
      </c>
      <c r="I1932" t="s">
        <v>14417</v>
      </c>
      <c r="J1932">
        <v>-6.4581657191517705E-2</v>
      </c>
      <c r="K1932">
        <v>0.23100561563078201</v>
      </c>
      <c r="L1932">
        <v>62.999999999999602</v>
      </c>
      <c r="M1932">
        <v>-0.27956747724583098</v>
      </c>
      <c r="N1932">
        <v>0.78072517201147895</v>
      </c>
      <c r="O1932">
        <v>0.95739014343753404</v>
      </c>
    </row>
    <row r="1933" spans="1:15" x14ac:dyDescent="0.2">
      <c r="A1933" t="s">
        <v>7743</v>
      </c>
      <c r="B1933" t="s">
        <v>7744</v>
      </c>
      <c r="C1933" t="s">
        <v>7745</v>
      </c>
      <c r="D1933" t="s">
        <v>7746</v>
      </c>
      <c r="E1933">
        <v>49772.029419999999</v>
      </c>
      <c r="H1933" t="s">
        <v>19</v>
      </c>
      <c r="I1933" t="s">
        <v>14417</v>
      </c>
      <c r="J1933">
        <v>-0.16200871240814799</v>
      </c>
      <c r="K1933">
        <v>0.19757781008404901</v>
      </c>
      <c r="L1933">
        <v>63.000000000000199</v>
      </c>
      <c r="M1933">
        <v>-0.81997422857976598</v>
      </c>
      <c r="N1933">
        <v>0.415322360783698</v>
      </c>
      <c r="O1933">
        <v>0.84601966226216396</v>
      </c>
    </row>
    <row r="1934" spans="1:15" x14ac:dyDescent="0.2">
      <c r="A1934" t="s">
        <v>7747</v>
      </c>
      <c r="B1934" t="s">
        <v>7748</v>
      </c>
      <c r="C1934" t="s">
        <v>7749</v>
      </c>
      <c r="D1934" t="s">
        <v>7750</v>
      </c>
      <c r="E1934">
        <v>45696.470939999999</v>
      </c>
      <c r="F1934" t="s">
        <v>173</v>
      </c>
      <c r="G1934" t="s">
        <v>174</v>
      </c>
      <c r="H1934" t="s">
        <v>19</v>
      </c>
      <c r="I1934" t="s">
        <v>14417</v>
      </c>
      <c r="J1934">
        <v>-0.44683304653967598</v>
      </c>
      <c r="K1934">
        <v>0.18643159293957201</v>
      </c>
      <c r="L1934">
        <v>62.999999999999901</v>
      </c>
      <c r="M1934">
        <v>-2.3967667684119802</v>
      </c>
      <c r="N1934">
        <v>1.9519565369573302E-2</v>
      </c>
      <c r="O1934">
        <v>0.35954039815872202</v>
      </c>
    </row>
    <row r="1935" spans="1:15" x14ac:dyDescent="0.2">
      <c r="A1935" t="s">
        <v>7751</v>
      </c>
      <c r="B1935" t="s">
        <v>7752</v>
      </c>
      <c r="C1935" t="s">
        <v>7753</v>
      </c>
      <c r="D1935" t="s">
        <v>7754</v>
      </c>
      <c r="E1935">
        <v>32360.422279999999</v>
      </c>
      <c r="H1935" t="s">
        <v>19</v>
      </c>
      <c r="I1935" t="s">
        <v>14417</v>
      </c>
      <c r="J1935">
        <v>0.23862153647232001</v>
      </c>
      <c r="K1935">
        <v>0.18670014746151201</v>
      </c>
      <c r="L1935">
        <v>62.999999999999602</v>
      </c>
      <c r="M1935">
        <v>1.27810041779164</v>
      </c>
      <c r="N1935">
        <v>0.20590311292810601</v>
      </c>
      <c r="O1935">
        <v>0.73384116624936502</v>
      </c>
    </row>
    <row r="1936" spans="1:15" x14ac:dyDescent="0.2">
      <c r="A1936" t="s">
        <v>7755</v>
      </c>
      <c r="B1936" t="s">
        <v>7756</v>
      </c>
      <c r="C1936" t="s">
        <v>7757</v>
      </c>
      <c r="D1936" t="s">
        <v>7758</v>
      </c>
      <c r="E1936">
        <v>65047.157359999997</v>
      </c>
      <c r="H1936" t="s">
        <v>19</v>
      </c>
      <c r="I1936" t="s">
        <v>14417</v>
      </c>
      <c r="J1936">
        <v>-0.36748533188032201</v>
      </c>
      <c r="K1936">
        <v>0.19372165003827899</v>
      </c>
      <c r="L1936">
        <v>63.000000000000902</v>
      </c>
      <c r="M1936">
        <v>-1.8969760571815699</v>
      </c>
      <c r="N1936">
        <v>6.2417134770778197E-2</v>
      </c>
      <c r="O1936">
        <v>0.54075039793552404</v>
      </c>
    </row>
    <row r="1937" spans="1:15" x14ac:dyDescent="0.2">
      <c r="A1937" t="s">
        <v>7759</v>
      </c>
      <c r="B1937" t="s">
        <v>7760</v>
      </c>
      <c r="C1937" t="s">
        <v>7761</v>
      </c>
      <c r="D1937" t="s">
        <v>7762</v>
      </c>
      <c r="E1937">
        <v>81545.379700000005</v>
      </c>
      <c r="F1937" t="s">
        <v>567</v>
      </c>
      <c r="G1937" t="s">
        <v>794</v>
      </c>
      <c r="H1937" t="s">
        <v>19</v>
      </c>
      <c r="I1937" t="s">
        <v>14417</v>
      </c>
      <c r="J1937">
        <v>-0.15396181366564399</v>
      </c>
      <c r="K1937">
        <v>0.18693618761823599</v>
      </c>
      <c r="L1937">
        <v>63.000000000000398</v>
      </c>
      <c r="M1937">
        <v>-0.82360625637700202</v>
      </c>
      <c r="N1937">
        <v>0.41327033474083003</v>
      </c>
      <c r="O1937">
        <v>0.84590515695406199</v>
      </c>
    </row>
    <row r="1938" spans="1:15" x14ac:dyDescent="0.2">
      <c r="A1938" t="s">
        <v>7763</v>
      </c>
      <c r="B1938" t="s">
        <v>7764</v>
      </c>
      <c r="C1938" t="s">
        <v>7765</v>
      </c>
      <c r="D1938" t="s">
        <v>7766</v>
      </c>
      <c r="E1938">
        <v>60545.674500000001</v>
      </c>
      <c r="H1938" t="s">
        <v>19</v>
      </c>
      <c r="I1938" t="s">
        <v>14417</v>
      </c>
      <c r="J1938">
        <v>-9.3818360863314396E-2</v>
      </c>
      <c r="K1938">
        <v>0.17291824466927699</v>
      </c>
      <c r="L1938">
        <v>62.999999999999901</v>
      </c>
      <c r="M1938">
        <v>-0.54255906334667703</v>
      </c>
      <c r="N1938">
        <v>0.58934768141610205</v>
      </c>
      <c r="O1938">
        <v>0.91261330001035701</v>
      </c>
    </row>
    <row r="1939" spans="1:15" x14ac:dyDescent="0.2">
      <c r="A1939" t="s">
        <v>7767</v>
      </c>
      <c r="B1939" t="s">
        <v>7768</v>
      </c>
      <c r="C1939" t="s">
        <v>7769</v>
      </c>
      <c r="D1939" t="s">
        <v>7770</v>
      </c>
      <c r="E1939">
        <v>28023.619340000001</v>
      </c>
      <c r="H1939" t="s">
        <v>19</v>
      </c>
      <c r="I1939" t="s">
        <v>14417</v>
      </c>
      <c r="J1939">
        <v>0.50650731085754996</v>
      </c>
      <c r="K1939">
        <v>0.230320541550637</v>
      </c>
      <c r="L1939">
        <v>62.999999999999403</v>
      </c>
      <c r="M1939">
        <v>2.1991408471319098</v>
      </c>
      <c r="N1939">
        <v>3.1546520150903E-2</v>
      </c>
      <c r="O1939">
        <v>0.44312219081393101</v>
      </c>
    </row>
    <row r="1940" spans="1:15" x14ac:dyDescent="0.2">
      <c r="A1940" t="s">
        <v>7771</v>
      </c>
      <c r="B1940" t="s">
        <v>7772</v>
      </c>
      <c r="C1940" t="s">
        <v>7773</v>
      </c>
      <c r="D1940" t="s">
        <v>7774</v>
      </c>
      <c r="E1940">
        <v>60994.276160000001</v>
      </c>
      <c r="H1940" t="s">
        <v>19</v>
      </c>
      <c r="I1940" t="s">
        <v>14417</v>
      </c>
      <c r="J1940">
        <v>0.28352468244611501</v>
      </c>
      <c r="K1940">
        <v>0.40981334509350698</v>
      </c>
      <c r="L1940">
        <v>62.999999999999901</v>
      </c>
      <c r="M1940">
        <v>0.69183857929619896</v>
      </c>
      <c r="N1940">
        <v>0.49158063500784799</v>
      </c>
      <c r="O1940">
        <v>0.87766348054749299</v>
      </c>
    </row>
    <row r="1941" spans="1:15" x14ac:dyDescent="0.2">
      <c r="A1941" t="s">
        <v>7775</v>
      </c>
      <c r="B1941" t="s">
        <v>7776</v>
      </c>
      <c r="C1941" t="s">
        <v>7777</v>
      </c>
      <c r="D1941" t="s">
        <v>7778</v>
      </c>
      <c r="E1941">
        <v>46170.2068</v>
      </c>
      <c r="H1941" t="s">
        <v>19</v>
      </c>
      <c r="I1941" t="s">
        <v>14417</v>
      </c>
      <c r="J1941">
        <v>-0.363269815352188</v>
      </c>
      <c r="K1941">
        <v>0.2414517924815</v>
      </c>
      <c r="L1941">
        <v>63.000000000000398</v>
      </c>
      <c r="M1941">
        <v>-1.5045231663791501</v>
      </c>
      <c r="N1941">
        <v>0.137443895550725</v>
      </c>
      <c r="O1941">
        <v>0.677254436326993</v>
      </c>
    </row>
    <row r="1942" spans="1:15" x14ac:dyDescent="0.2">
      <c r="A1942" t="s">
        <v>7779</v>
      </c>
      <c r="B1942" t="s">
        <v>7780</v>
      </c>
      <c r="C1942" t="s">
        <v>7781</v>
      </c>
      <c r="D1942" t="s">
        <v>7782</v>
      </c>
      <c r="E1942">
        <v>39173.604039999998</v>
      </c>
      <c r="H1942" t="s">
        <v>19</v>
      </c>
      <c r="I1942" t="s">
        <v>14417</v>
      </c>
      <c r="J1942">
        <v>-0.236929445839306</v>
      </c>
      <c r="K1942">
        <v>0.30186397315850799</v>
      </c>
      <c r="L1942">
        <v>62.999999999999901</v>
      </c>
      <c r="M1942">
        <v>-0.78488811818194304</v>
      </c>
      <c r="N1942">
        <v>0.43546080505270102</v>
      </c>
      <c r="O1942">
        <v>0.85563116429894903</v>
      </c>
    </row>
    <row r="1943" spans="1:15" x14ac:dyDescent="0.2">
      <c r="A1943" t="s">
        <v>7783</v>
      </c>
      <c r="B1943" t="s">
        <v>7784</v>
      </c>
      <c r="C1943" t="s">
        <v>7785</v>
      </c>
      <c r="D1943" t="s">
        <v>7786</v>
      </c>
      <c r="E1943">
        <v>37904.99912</v>
      </c>
      <c r="H1943" t="s">
        <v>19</v>
      </c>
      <c r="I1943" t="s">
        <v>14417</v>
      </c>
      <c r="J1943">
        <v>9.7893851853342401E-2</v>
      </c>
      <c r="K1943">
        <v>0.200336767687263</v>
      </c>
      <c r="L1943">
        <v>62.999999999999098</v>
      </c>
      <c r="M1943">
        <v>0.48864645757967101</v>
      </c>
      <c r="N1943">
        <v>0.62678872268389996</v>
      </c>
      <c r="O1943">
        <v>0.92418327811416001</v>
      </c>
    </row>
    <row r="1944" spans="1:15" x14ac:dyDescent="0.2">
      <c r="A1944" t="s">
        <v>7787</v>
      </c>
      <c r="B1944" t="s">
        <v>7788</v>
      </c>
      <c r="C1944" t="s">
        <v>7789</v>
      </c>
      <c r="D1944" t="s">
        <v>7790</v>
      </c>
      <c r="E1944">
        <v>29799.79768</v>
      </c>
      <c r="H1944" t="s">
        <v>19</v>
      </c>
      <c r="I1944" t="s">
        <v>14417</v>
      </c>
      <c r="J1944">
        <v>0.152786136605812</v>
      </c>
      <c r="K1944">
        <v>0.23099635020273299</v>
      </c>
      <c r="L1944">
        <v>62.999999999999403</v>
      </c>
      <c r="M1944">
        <v>0.66142229724287804</v>
      </c>
      <c r="N1944">
        <v>0.51075340845294304</v>
      </c>
      <c r="O1944">
        <v>0.88405628737569797</v>
      </c>
    </row>
    <row r="1945" spans="1:15" x14ac:dyDescent="0.2">
      <c r="A1945" t="s">
        <v>7791</v>
      </c>
      <c r="B1945" t="s">
        <v>7792</v>
      </c>
      <c r="C1945" t="s">
        <v>7793</v>
      </c>
      <c r="D1945" t="s">
        <v>7794</v>
      </c>
      <c r="E1945">
        <v>42257.328520000003</v>
      </c>
      <c r="H1945" t="s">
        <v>19</v>
      </c>
      <c r="I1945" t="s">
        <v>14417</v>
      </c>
      <c r="J1945">
        <v>2.6793326611082399E-2</v>
      </c>
      <c r="K1945">
        <v>0.21766670222477999</v>
      </c>
      <c r="L1945">
        <v>62.999999999999901</v>
      </c>
      <c r="M1945">
        <v>0.12309336401584101</v>
      </c>
      <c r="N1945">
        <v>0.90242502213023901</v>
      </c>
      <c r="O1945">
        <v>0.98250176671567702</v>
      </c>
    </row>
    <row r="1946" spans="1:15" x14ac:dyDescent="0.2">
      <c r="A1946" t="s">
        <v>7795</v>
      </c>
      <c r="B1946" t="s">
        <v>7796</v>
      </c>
      <c r="C1946" t="s">
        <v>7797</v>
      </c>
      <c r="D1946" t="s">
        <v>7798</v>
      </c>
      <c r="E1946">
        <v>34809.120900000002</v>
      </c>
      <c r="H1946" t="s">
        <v>19</v>
      </c>
      <c r="I1946" t="s">
        <v>14417</v>
      </c>
      <c r="J1946">
        <v>0.424772567752283</v>
      </c>
      <c r="K1946">
        <v>0.262017629319034</v>
      </c>
      <c r="L1946">
        <v>63.000000000000199</v>
      </c>
      <c r="M1946">
        <v>1.62116025878196</v>
      </c>
      <c r="N1946">
        <v>0.109978099947904</v>
      </c>
      <c r="O1946">
        <v>0.63422402628784702</v>
      </c>
    </row>
    <row r="1947" spans="1:15" x14ac:dyDescent="0.2">
      <c r="A1947" t="s">
        <v>7799</v>
      </c>
      <c r="B1947" t="s">
        <v>7800</v>
      </c>
      <c r="C1947" t="s">
        <v>7801</v>
      </c>
      <c r="D1947" t="s">
        <v>7802</v>
      </c>
      <c r="E1947">
        <v>28245.974620000001</v>
      </c>
      <c r="H1947" t="s">
        <v>19</v>
      </c>
      <c r="I1947" t="s">
        <v>14417</v>
      </c>
      <c r="J1947">
        <v>-0.225280562785729</v>
      </c>
      <c r="K1947">
        <v>0.192914972103327</v>
      </c>
      <c r="L1947">
        <v>63.000000000000199</v>
      </c>
      <c r="M1947">
        <v>-1.16777127420192</v>
      </c>
      <c r="N1947">
        <v>0.24729960978146101</v>
      </c>
      <c r="O1947">
        <v>0.76242508733087599</v>
      </c>
    </row>
    <row r="1948" spans="1:15" x14ac:dyDescent="0.2">
      <c r="A1948" t="s">
        <v>7803</v>
      </c>
      <c r="B1948" t="s">
        <v>7804</v>
      </c>
      <c r="C1948" t="s">
        <v>7805</v>
      </c>
      <c r="D1948" t="s">
        <v>7806</v>
      </c>
      <c r="E1948">
        <v>91662.151519999999</v>
      </c>
      <c r="H1948" t="s">
        <v>19</v>
      </c>
      <c r="I1948" t="s">
        <v>14417</v>
      </c>
      <c r="J1948">
        <v>-1.5596149687089301E-2</v>
      </c>
      <c r="K1948">
        <v>0.196644521467081</v>
      </c>
      <c r="L1948">
        <v>63.000000000000902</v>
      </c>
      <c r="M1948">
        <v>-7.9311386713105503E-2</v>
      </c>
      <c r="N1948">
        <v>0.93703634025976801</v>
      </c>
      <c r="O1948">
        <v>0.98873758440956705</v>
      </c>
    </row>
    <row r="1949" spans="1:15" x14ac:dyDescent="0.2">
      <c r="A1949" t="s">
        <v>7807</v>
      </c>
      <c r="B1949" t="s">
        <v>7808</v>
      </c>
      <c r="C1949" t="s">
        <v>7809</v>
      </c>
      <c r="D1949" t="s">
        <v>7810</v>
      </c>
      <c r="E1949">
        <v>40053.560519999999</v>
      </c>
      <c r="H1949" t="s">
        <v>19</v>
      </c>
      <c r="I1949" t="s">
        <v>14417</v>
      </c>
      <c r="J1949">
        <v>0.37069268017336798</v>
      </c>
      <c r="K1949">
        <v>0.170763494317444</v>
      </c>
      <c r="L1949">
        <v>62.999999999999602</v>
      </c>
      <c r="M1949">
        <v>2.17079582293076</v>
      </c>
      <c r="N1949">
        <v>3.3722243660889599E-2</v>
      </c>
      <c r="O1949">
        <v>0.44937444805909599</v>
      </c>
    </row>
    <row r="1950" spans="1:15" x14ac:dyDescent="0.2">
      <c r="A1950" t="s">
        <v>7811</v>
      </c>
      <c r="B1950" t="s">
        <v>7812</v>
      </c>
      <c r="C1950" t="s">
        <v>7813</v>
      </c>
      <c r="D1950" t="s">
        <v>7814</v>
      </c>
      <c r="E1950">
        <v>92808.963440000007</v>
      </c>
      <c r="H1950" t="s">
        <v>19</v>
      </c>
      <c r="I1950" t="s">
        <v>14417</v>
      </c>
      <c r="J1950">
        <v>0.107133211749061</v>
      </c>
      <c r="K1950">
        <v>0.230520353941286</v>
      </c>
      <c r="L1950">
        <v>62.999999999999901</v>
      </c>
      <c r="M1950">
        <v>0.464745129518359</v>
      </c>
      <c r="N1950">
        <v>0.64371624687097395</v>
      </c>
      <c r="O1950">
        <v>0.92615613947113096</v>
      </c>
    </row>
    <row r="1951" spans="1:15" x14ac:dyDescent="0.2">
      <c r="A1951" t="s">
        <v>7815</v>
      </c>
      <c r="B1951" t="s">
        <v>7816</v>
      </c>
      <c r="C1951" t="s">
        <v>7817</v>
      </c>
      <c r="D1951" t="s">
        <v>7818</v>
      </c>
      <c r="E1951">
        <v>34350.061479999997</v>
      </c>
      <c r="H1951" t="s">
        <v>19</v>
      </c>
      <c r="I1951" t="s">
        <v>14417</v>
      </c>
      <c r="J1951">
        <v>-6.8412005574622098E-2</v>
      </c>
      <c r="K1951">
        <v>0.17564261344361101</v>
      </c>
      <c r="L1951">
        <v>62.999999999999403</v>
      </c>
      <c r="M1951">
        <v>-0.38949548878458901</v>
      </c>
      <c r="N1951">
        <v>0.69822320757281497</v>
      </c>
      <c r="O1951">
        <v>0.93926743938624102</v>
      </c>
    </row>
    <row r="1952" spans="1:15" x14ac:dyDescent="0.2">
      <c r="A1952" t="s">
        <v>7819</v>
      </c>
      <c r="B1952" t="s">
        <v>7820</v>
      </c>
      <c r="C1952" t="s">
        <v>7821</v>
      </c>
      <c r="D1952" t="s">
        <v>7822</v>
      </c>
      <c r="E1952">
        <v>110079.86891999999</v>
      </c>
      <c r="H1952" t="s">
        <v>19</v>
      </c>
      <c r="I1952" t="s">
        <v>14417</v>
      </c>
      <c r="J1952">
        <v>0.27197407201826101</v>
      </c>
      <c r="K1952">
        <v>0.21143540370632</v>
      </c>
      <c r="L1952">
        <v>62.999999999999901</v>
      </c>
      <c r="M1952">
        <v>1.28632228685801</v>
      </c>
      <c r="N1952">
        <v>0.20303782391806599</v>
      </c>
      <c r="O1952">
        <v>0.73139567809972394</v>
      </c>
    </row>
    <row r="1953" spans="1:15" x14ac:dyDescent="0.2">
      <c r="A1953" t="s">
        <v>7823</v>
      </c>
      <c r="B1953" t="s">
        <v>7824</v>
      </c>
      <c r="C1953" t="s">
        <v>7825</v>
      </c>
      <c r="D1953" t="s">
        <v>7826</v>
      </c>
      <c r="E1953">
        <v>36907.124380000001</v>
      </c>
      <c r="H1953" t="s">
        <v>19</v>
      </c>
      <c r="I1953" t="s">
        <v>14417</v>
      </c>
      <c r="J1953">
        <v>0.343882180640118</v>
      </c>
      <c r="K1953">
        <v>0.30782570124620101</v>
      </c>
      <c r="L1953">
        <v>62.999999999999901</v>
      </c>
      <c r="M1953">
        <v>1.1171327775684301</v>
      </c>
      <c r="N1953">
        <v>0.26817990090587801</v>
      </c>
      <c r="O1953">
        <v>0.77754172611636996</v>
      </c>
    </row>
    <row r="1954" spans="1:15" x14ac:dyDescent="0.2">
      <c r="A1954" t="s">
        <v>7827</v>
      </c>
      <c r="B1954" t="s">
        <v>7828</v>
      </c>
      <c r="C1954" t="s">
        <v>7829</v>
      </c>
      <c r="D1954" t="s">
        <v>7830</v>
      </c>
      <c r="E1954">
        <v>87965.65724</v>
      </c>
      <c r="H1954" t="s">
        <v>19</v>
      </c>
      <c r="I1954" t="s">
        <v>14417</v>
      </c>
      <c r="J1954">
        <v>-1.7259249356314E-2</v>
      </c>
      <c r="K1954">
        <v>0.14955363816775999</v>
      </c>
      <c r="L1954">
        <v>63.000000000000199</v>
      </c>
      <c r="M1954">
        <v>-0.115405078524092</v>
      </c>
      <c r="N1954">
        <v>0.908491108624635</v>
      </c>
      <c r="O1954">
        <v>0.98250176671567702</v>
      </c>
    </row>
    <row r="1955" spans="1:15" x14ac:dyDescent="0.2">
      <c r="A1955" t="s">
        <v>7831</v>
      </c>
      <c r="B1955" t="s">
        <v>7832</v>
      </c>
      <c r="C1955" t="s">
        <v>7833</v>
      </c>
      <c r="D1955" t="s">
        <v>7834</v>
      </c>
      <c r="E1955">
        <v>89800.690400000007</v>
      </c>
      <c r="H1955" t="s">
        <v>19</v>
      </c>
      <c r="I1955" t="s">
        <v>14417</v>
      </c>
      <c r="J1955">
        <v>-0.136323091273754</v>
      </c>
      <c r="K1955">
        <v>0.18555685234109401</v>
      </c>
      <c r="L1955">
        <v>62.999999999999901</v>
      </c>
      <c r="M1955">
        <v>-0.73467020783022696</v>
      </c>
      <c r="N1955">
        <v>0.46526626089815298</v>
      </c>
      <c r="O1955">
        <v>0.86910930537849196</v>
      </c>
    </row>
    <row r="1956" spans="1:15" x14ac:dyDescent="0.2">
      <c r="A1956" t="s">
        <v>7835</v>
      </c>
      <c r="B1956" t="s">
        <v>7836</v>
      </c>
      <c r="C1956" t="s">
        <v>7837</v>
      </c>
      <c r="D1956" t="s">
        <v>7838</v>
      </c>
      <c r="E1956">
        <v>34354.727740000002</v>
      </c>
      <c r="H1956" t="s">
        <v>19</v>
      </c>
      <c r="I1956" t="s">
        <v>14417</v>
      </c>
      <c r="J1956">
        <v>0.19332718073927699</v>
      </c>
      <c r="K1956">
        <v>0.16007173984916601</v>
      </c>
      <c r="L1956">
        <v>62.999999999999901</v>
      </c>
      <c r="M1956">
        <v>1.2077533543487899</v>
      </c>
      <c r="N1956">
        <v>0.23165665481582501</v>
      </c>
      <c r="O1956">
        <v>0.75549397091493797</v>
      </c>
    </row>
    <row r="1957" spans="1:15" x14ac:dyDescent="0.2">
      <c r="A1957" t="s">
        <v>7839</v>
      </c>
      <c r="B1957" t="s">
        <v>7840</v>
      </c>
      <c r="C1957" t="s">
        <v>7841</v>
      </c>
      <c r="D1957" t="s">
        <v>7842</v>
      </c>
      <c r="E1957">
        <v>60601.906139999999</v>
      </c>
      <c r="H1957" t="s">
        <v>19</v>
      </c>
      <c r="I1957" t="s">
        <v>14417</v>
      </c>
      <c r="J1957">
        <v>2.02951995655434E-2</v>
      </c>
      <c r="K1957">
        <v>0.16057375830193699</v>
      </c>
      <c r="L1957">
        <v>63.000000000000199</v>
      </c>
      <c r="M1957">
        <v>0.12639175778261999</v>
      </c>
      <c r="N1957">
        <v>0.89982434240212705</v>
      </c>
      <c r="O1957">
        <v>0.98250176671567702</v>
      </c>
    </row>
    <row r="1958" spans="1:15" x14ac:dyDescent="0.2">
      <c r="A1958" t="s">
        <v>7843</v>
      </c>
      <c r="B1958" t="s">
        <v>7844</v>
      </c>
      <c r="C1958" t="s">
        <v>7845</v>
      </c>
      <c r="D1958" t="s">
        <v>7846</v>
      </c>
      <c r="E1958">
        <v>60398.688979999999</v>
      </c>
      <c r="H1958" t="s">
        <v>19</v>
      </c>
      <c r="I1958" t="s">
        <v>14417</v>
      </c>
      <c r="J1958">
        <v>-2.7614977985770499E-2</v>
      </c>
      <c r="K1958">
        <v>0.197111058137388</v>
      </c>
      <c r="L1958">
        <v>62.999999999999901</v>
      </c>
      <c r="M1958">
        <v>-0.140098573092346</v>
      </c>
      <c r="N1958">
        <v>0.88902906068005005</v>
      </c>
      <c r="O1958">
        <v>0.98107885463931099</v>
      </c>
    </row>
    <row r="1959" spans="1:15" x14ac:dyDescent="0.2">
      <c r="A1959" t="s">
        <v>7847</v>
      </c>
      <c r="B1959" t="s">
        <v>7848</v>
      </c>
      <c r="C1959" t="s">
        <v>7849</v>
      </c>
      <c r="D1959" t="s">
        <v>7850</v>
      </c>
      <c r="E1959">
        <v>46468.652260000003</v>
      </c>
      <c r="H1959" t="s">
        <v>19</v>
      </c>
      <c r="I1959" t="s">
        <v>14417</v>
      </c>
      <c r="J1959">
        <v>-9.4969191009236606E-2</v>
      </c>
      <c r="K1959">
        <v>0.28073254823250898</v>
      </c>
      <c r="L1959">
        <v>62.999999999999901</v>
      </c>
      <c r="M1959">
        <v>-0.33829063144677102</v>
      </c>
      <c r="N1959">
        <v>0.73626898536576302</v>
      </c>
      <c r="O1959">
        <v>0.94717455106416304</v>
      </c>
    </row>
    <row r="1960" spans="1:15" x14ac:dyDescent="0.2">
      <c r="A1960" t="s">
        <v>7851</v>
      </c>
      <c r="B1960" t="s">
        <v>7852</v>
      </c>
      <c r="C1960" t="s">
        <v>7853</v>
      </c>
      <c r="D1960" t="s">
        <v>7854</v>
      </c>
      <c r="E1960">
        <v>39589.508560000002</v>
      </c>
      <c r="H1960" t="s">
        <v>19</v>
      </c>
      <c r="I1960" t="s">
        <v>14417</v>
      </c>
      <c r="J1960">
        <v>-0.29107624644853097</v>
      </c>
      <c r="K1960">
        <v>0.25089460365885802</v>
      </c>
      <c r="L1960">
        <v>63.000000000000199</v>
      </c>
      <c r="M1960">
        <v>-1.1601534756176299</v>
      </c>
      <c r="N1960">
        <v>0.25036405712350202</v>
      </c>
      <c r="O1960">
        <v>0.763930446937087</v>
      </c>
    </row>
    <row r="1961" spans="1:15" x14ac:dyDescent="0.2">
      <c r="A1961" t="s">
        <v>7855</v>
      </c>
      <c r="B1961" t="s">
        <v>7856</v>
      </c>
      <c r="C1961" t="s">
        <v>7857</v>
      </c>
      <c r="D1961" t="s">
        <v>7858</v>
      </c>
      <c r="E1961">
        <v>35878.82602</v>
      </c>
      <c r="H1961" t="s">
        <v>19</v>
      </c>
      <c r="I1961" t="s">
        <v>14417</v>
      </c>
      <c r="J1961">
        <v>0.15964831205650901</v>
      </c>
      <c r="K1961">
        <v>0.27084414391282702</v>
      </c>
      <c r="L1961">
        <v>63.000000000000199</v>
      </c>
      <c r="M1961">
        <v>0.589447162305614</v>
      </c>
      <c r="N1961">
        <v>0.55766935264427098</v>
      </c>
      <c r="O1961">
        <v>0.90101413846332901</v>
      </c>
    </row>
    <row r="1962" spans="1:15" x14ac:dyDescent="0.2">
      <c r="A1962" t="s">
        <v>7859</v>
      </c>
      <c r="B1962" t="s">
        <v>7860</v>
      </c>
      <c r="C1962" t="s">
        <v>7861</v>
      </c>
      <c r="D1962" t="s">
        <v>7862</v>
      </c>
      <c r="E1962">
        <v>48897.763700000003</v>
      </c>
      <c r="H1962" t="s">
        <v>19</v>
      </c>
      <c r="I1962" t="s">
        <v>14417</v>
      </c>
      <c r="J1962">
        <v>-4.9765354679782499E-2</v>
      </c>
      <c r="K1962">
        <v>0.18026505684465999</v>
      </c>
      <c r="L1962">
        <v>62.999999999999901</v>
      </c>
      <c r="M1962">
        <v>-0.27606767251995301</v>
      </c>
      <c r="N1962">
        <v>0.78339968523325298</v>
      </c>
      <c r="O1962">
        <v>0.95767709679221202</v>
      </c>
    </row>
    <row r="1963" spans="1:15" x14ac:dyDescent="0.2">
      <c r="A1963" t="s">
        <v>7863</v>
      </c>
      <c r="B1963" t="s">
        <v>7864</v>
      </c>
      <c r="C1963" t="s">
        <v>7865</v>
      </c>
      <c r="D1963" t="s">
        <v>7866</v>
      </c>
      <c r="E1963">
        <v>58343.275759999997</v>
      </c>
      <c r="H1963" t="s">
        <v>19</v>
      </c>
      <c r="I1963" t="s">
        <v>14417</v>
      </c>
      <c r="J1963">
        <v>-2.6771539273790199E-2</v>
      </c>
      <c r="K1963">
        <v>0.54344558769038798</v>
      </c>
      <c r="L1963">
        <v>62.999999999999901</v>
      </c>
      <c r="M1963">
        <v>-4.92625938643972E-2</v>
      </c>
      <c r="N1963">
        <v>0.96086587717800598</v>
      </c>
      <c r="O1963">
        <v>0.99290228556514404</v>
      </c>
    </row>
    <row r="1964" spans="1:15" x14ac:dyDescent="0.2">
      <c r="A1964" t="s">
        <v>7867</v>
      </c>
      <c r="B1964" t="s">
        <v>7868</v>
      </c>
      <c r="C1964" t="s">
        <v>7869</v>
      </c>
      <c r="D1964" t="s">
        <v>7870</v>
      </c>
      <c r="E1964">
        <v>56415.062700000002</v>
      </c>
      <c r="H1964" t="s">
        <v>19</v>
      </c>
      <c r="I1964" t="s">
        <v>14417</v>
      </c>
      <c r="J1964">
        <v>0.19405718825686999</v>
      </c>
      <c r="K1964">
        <v>0.27192702381030798</v>
      </c>
      <c r="L1964">
        <v>62.999999999999901</v>
      </c>
      <c r="M1964">
        <v>0.71363701017167602</v>
      </c>
      <c r="N1964">
        <v>0.47808714578493999</v>
      </c>
      <c r="O1964">
        <v>0.87265336844768104</v>
      </c>
    </row>
    <row r="1965" spans="1:15" x14ac:dyDescent="0.2">
      <c r="A1965" t="s">
        <v>7871</v>
      </c>
      <c r="B1965" t="s">
        <v>7872</v>
      </c>
      <c r="C1965" t="s">
        <v>7873</v>
      </c>
      <c r="D1965" t="s">
        <v>7874</v>
      </c>
      <c r="E1965">
        <v>61236.739220000003</v>
      </c>
      <c r="H1965" t="s">
        <v>19</v>
      </c>
      <c r="I1965" t="s">
        <v>14417</v>
      </c>
      <c r="J1965">
        <v>0.18089655507987601</v>
      </c>
      <c r="K1965">
        <v>0.16827374271249301</v>
      </c>
      <c r="L1965">
        <v>63.000000000000199</v>
      </c>
      <c r="M1965">
        <v>1.07501355923931</v>
      </c>
      <c r="N1965">
        <v>0.28646862061933098</v>
      </c>
      <c r="O1965">
        <v>0.78745500211496999</v>
      </c>
    </row>
    <row r="1966" spans="1:15" x14ac:dyDescent="0.2">
      <c r="A1966" t="s">
        <v>7875</v>
      </c>
      <c r="B1966" t="s">
        <v>7876</v>
      </c>
      <c r="C1966" t="s">
        <v>7877</v>
      </c>
      <c r="D1966" t="s">
        <v>7878</v>
      </c>
      <c r="E1966">
        <v>26838.324720000001</v>
      </c>
      <c r="H1966" t="s">
        <v>19</v>
      </c>
      <c r="I1966" t="s">
        <v>14417</v>
      </c>
      <c r="J1966">
        <v>-0.41601571531078202</v>
      </c>
      <c r="K1966">
        <v>0.23072271374971101</v>
      </c>
      <c r="L1966">
        <v>62.999999999999403</v>
      </c>
      <c r="M1966">
        <v>-1.8030982236195401</v>
      </c>
      <c r="N1966">
        <v>7.6155350874326497E-2</v>
      </c>
      <c r="O1966">
        <v>0.569868988703087</v>
      </c>
    </row>
    <row r="1967" spans="1:15" x14ac:dyDescent="0.2">
      <c r="A1967" t="s">
        <v>7879</v>
      </c>
      <c r="B1967" t="s">
        <v>7880</v>
      </c>
      <c r="C1967" t="s">
        <v>7881</v>
      </c>
      <c r="D1967" t="s">
        <v>7882</v>
      </c>
      <c r="E1967">
        <v>94160.529920000001</v>
      </c>
      <c r="H1967" t="s">
        <v>19</v>
      </c>
      <c r="I1967" t="s">
        <v>14417</v>
      </c>
      <c r="J1967">
        <v>-8.7253399255047506E-2</v>
      </c>
      <c r="K1967">
        <v>0.24715427169622201</v>
      </c>
      <c r="L1967">
        <v>63.000000000000199</v>
      </c>
      <c r="M1967">
        <v>-0.35303213113100101</v>
      </c>
      <c r="N1967">
        <v>0.72524286029210405</v>
      </c>
      <c r="O1967">
        <v>0.94495632537822705</v>
      </c>
    </row>
    <row r="1968" spans="1:15" x14ac:dyDescent="0.2">
      <c r="A1968" t="s">
        <v>7883</v>
      </c>
      <c r="B1968" t="s">
        <v>7884</v>
      </c>
      <c r="C1968" t="s">
        <v>7885</v>
      </c>
      <c r="D1968" t="s">
        <v>7886</v>
      </c>
      <c r="E1968">
        <v>29628.242200000001</v>
      </c>
      <c r="H1968" t="s">
        <v>19</v>
      </c>
      <c r="I1968" t="s">
        <v>14417</v>
      </c>
      <c r="J1968">
        <v>-8.4669650136836E-2</v>
      </c>
      <c r="K1968">
        <v>0.168767064917103</v>
      </c>
      <c r="L1968">
        <v>62.999999999999901</v>
      </c>
      <c r="M1968">
        <v>-0.501695340725545</v>
      </c>
      <c r="N1968">
        <v>0.61763064404075896</v>
      </c>
      <c r="O1968">
        <v>0.92290951018883305</v>
      </c>
    </row>
    <row r="1969" spans="1:15" x14ac:dyDescent="0.2">
      <c r="A1969" t="s">
        <v>7887</v>
      </c>
      <c r="B1969" t="s">
        <v>7888</v>
      </c>
      <c r="C1969" t="s">
        <v>7889</v>
      </c>
      <c r="D1969" t="s">
        <v>7890</v>
      </c>
      <c r="E1969">
        <v>52764.185980000002</v>
      </c>
      <c r="H1969" t="s">
        <v>19</v>
      </c>
      <c r="I1969" t="s">
        <v>14417</v>
      </c>
      <c r="J1969">
        <v>7.8105037973045494E-2</v>
      </c>
      <c r="K1969">
        <v>0.29719665891144098</v>
      </c>
      <c r="L1969">
        <v>62.999999999999901</v>
      </c>
      <c r="M1969">
        <v>0.26280590858297398</v>
      </c>
      <c r="N1969">
        <v>0.79355772684447101</v>
      </c>
      <c r="O1969">
        <v>0.96017778543254095</v>
      </c>
    </row>
    <row r="1970" spans="1:15" x14ac:dyDescent="0.2">
      <c r="A1970" t="s">
        <v>7891</v>
      </c>
      <c r="B1970" t="s">
        <v>7892</v>
      </c>
      <c r="C1970" t="s">
        <v>7893</v>
      </c>
      <c r="D1970" t="s">
        <v>7894</v>
      </c>
      <c r="E1970">
        <v>64947.364200000004</v>
      </c>
      <c r="H1970" t="s">
        <v>19</v>
      </c>
      <c r="I1970" t="s">
        <v>14417</v>
      </c>
      <c r="J1970">
        <v>0.19069271849407199</v>
      </c>
      <c r="K1970">
        <v>0.19668763296710801</v>
      </c>
      <c r="L1970">
        <v>62.999999999999403</v>
      </c>
      <c r="M1970">
        <v>0.969520633389095</v>
      </c>
      <c r="N1970">
        <v>0.335993018304513</v>
      </c>
      <c r="O1970">
        <v>0.81037179238034296</v>
      </c>
    </row>
    <row r="1971" spans="1:15" x14ac:dyDescent="0.2">
      <c r="A1971" t="s">
        <v>7895</v>
      </c>
      <c r="B1971" t="s">
        <v>7896</v>
      </c>
      <c r="C1971" t="s">
        <v>7897</v>
      </c>
      <c r="D1971" t="s">
        <v>7898</v>
      </c>
      <c r="E1971">
        <v>46191.332139999999</v>
      </c>
      <c r="H1971" t="s">
        <v>19</v>
      </c>
      <c r="I1971" t="s">
        <v>14417</v>
      </c>
      <c r="J1971">
        <v>-0.296927977737939</v>
      </c>
      <c r="K1971">
        <v>0.163582166178733</v>
      </c>
      <c r="L1971">
        <v>62.999999999999098</v>
      </c>
      <c r="M1971">
        <v>-1.81516105743159</v>
      </c>
      <c r="N1971">
        <v>7.4259484531190897E-2</v>
      </c>
      <c r="O1971">
        <v>0.56625588987261599</v>
      </c>
    </row>
    <row r="1972" spans="1:15" x14ac:dyDescent="0.2">
      <c r="A1972" t="s">
        <v>7899</v>
      </c>
      <c r="B1972" t="s">
        <v>7900</v>
      </c>
      <c r="C1972" t="s">
        <v>7901</v>
      </c>
      <c r="D1972" t="s">
        <v>7902</v>
      </c>
      <c r="E1972">
        <v>19465.134239999999</v>
      </c>
      <c r="H1972" t="s">
        <v>19</v>
      </c>
      <c r="I1972" t="s">
        <v>14417</v>
      </c>
      <c r="J1972">
        <v>-0.26974687193037</v>
      </c>
      <c r="K1972">
        <v>0.25416389066114697</v>
      </c>
      <c r="L1972">
        <v>63.000000000000902</v>
      </c>
      <c r="M1972">
        <v>-1.06131075987501</v>
      </c>
      <c r="N1972">
        <v>0.29260041209729698</v>
      </c>
      <c r="O1972">
        <v>0.79115337917419803</v>
      </c>
    </row>
    <row r="1973" spans="1:15" x14ac:dyDescent="0.2">
      <c r="A1973" t="s">
        <v>7903</v>
      </c>
      <c r="B1973" t="s">
        <v>7904</v>
      </c>
      <c r="C1973" t="s">
        <v>7905</v>
      </c>
      <c r="D1973" t="s">
        <v>7906</v>
      </c>
      <c r="E1973">
        <v>114083.16402</v>
      </c>
      <c r="H1973" t="s">
        <v>19</v>
      </c>
      <c r="I1973" t="s">
        <v>14417</v>
      </c>
      <c r="J1973">
        <v>5.8870263591586799E-2</v>
      </c>
      <c r="K1973">
        <v>0.23361111775200399</v>
      </c>
      <c r="L1973">
        <v>62.999999999999901</v>
      </c>
      <c r="M1973">
        <v>0.25200112117130502</v>
      </c>
      <c r="N1973">
        <v>0.80186049386040803</v>
      </c>
      <c r="O1973">
        <v>0.961965380026927</v>
      </c>
    </row>
    <row r="1974" spans="1:15" x14ac:dyDescent="0.2">
      <c r="A1974" t="s">
        <v>7907</v>
      </c>
      <c r="B1974" t="s">
        <v>7908</v>
      </c>
      <c r="C1974" t="s">
        <v>7909</v>
      </c>
      <c r="D1974" t="s">
        <v>7910</v>
      </c>
      <c r="E1974">
        <v>128429.69495999999</v>
      </c>
      <c r="H1974" t="s">
        <v>19</v>
      </c>
      <c r="I1974" t="s">
        <v>14417</v>
      </c>
      <c r="J1974">
        <v>6.3239707077891005E-2</v>
      </c>
      <c r="K1974">
        <v>0.13766834820712601</v>
      </c>
      <c r="L1974">
        <v>62.999999999998401</v>
      </c>
      <c r="M1974">
        <v>0.45936272136239498</v>
      </c>
      <c r="N1974">
        <v>0.64755488448201104</v>
      </c>
      <c r="O1974">
        <v>0.92731054235523003</v>
      </c>
    </row>
    <row r="1975" spans="1:15" x14ac:dyDescent="0.2">
      <c r="A1975" t="s">
        <v>7911</v>
      </c>
      <c r="B1975" t="s">
        <v>7912</v>
      </c>
      <c r="C1975" t="s">
        <v>7913</v>
      </c>
      <c r="D1975" t="s">
        <v>7914</v>
      </c>
      <c r="E1975">
        <v>109827.5331</v>
      </c>
      <c r="H1975" t="s">
        <v>19</v>
      </c>
      <c r="I1975" t="s">
        <v>14417</v>
      </c>
      <c r="J1975">
        <v>-1.4858206591379699E-2</v>
      </c>
      <c r="K1975">
        <v>0.16342962566542801</v>
      </c>
      <c r="L1975">
        <v>63.000000000000199</v>
      </c>
      <c r="M1975">
        <v>-9.0915013302406394E-2</v>
      </c>
      <c r="N1975">
        <v>0.92784857092046702</v>
      </c>
      <c r="O1975">
        <v>0.98639281090078201</v>
      </c>
    </row>
    <row r="1976" spans="1:15" x14ac:dyDescent="0.2">
      <c r="A1976" t="s">
        <v>7915</v>
      </c>
      <c r="B1976" t="s">
        <v>7916</v>
      </c>
      <c r="C1976" t="s">
        <v>7917</v>
      </c>
      <c r="D1976" t="s">
        <v>7918</v>
      </c>
      <c r="E1976">
        <v>57719.190419999999</v>
      </c>
      <c r="H1976" t="s">
        <v>19</v>
      </c>
      <c r="I1976" t="s">
        <v>14417</v>
      </c>
      <c r="J1976">
        <v>5.8481709677763997E-2</v>
      </c>
      <c r="K1976">
        <v>0.184313509914072</v>
      </c>
      <c r="L1976">
        <v>63.000000000000398</v>
      </c>
      <c r="M1976">
        <v>0.31729475340699898</v>
      </c>
      <c r="N1976">
        <v>0.75206914212829501</v>
      </c>
      <c r="O1976">
        <v>0.95077629089069804</v>
      </c>
    </row>
    <row r="1977" spans="1:15" x14ac:dyDescent="0.2">
      <c r="A1977" t="s">
        <v>7919</v>
      </c>
      <c r="B1977" t="s">
        <v>7920</v>
      </c>
      <c r="C1977" t="s">
        <v>7921</v>
      </c>
      <c r="D1977" t="s">
        <v>7922</v>
      </c>
      <c r="E1977">
        <v>40716.562579999998</v>
      </c>
      <c r="H1977" t="s">
        <v>19</v>
      </c>
      <c r="I1977" t="s">
        <v>14417</v>
      </c>
      <c r="J1977">
        <v>0.39934810108570401</v>
      </c>
      <c r="K1977">
        <v>0.34525907440792902</v>
      </c>
      <c r="L1977">
        <v>62.999999999999403</v>
      </c>
      <c r="M1977">
        <v>1.15666214355272</v>
      </c>
      <c r="N1977">
        <v>0.25177756910010601</v>
      </c>
      <c r="O1977">
        <v>0.76497960088985095</v>
      </c>
    </row>
    <row r="1978" spans="1:15" x14ac:dyDescent="0.2">
      <c r="A1978" t="s">
        <v>7923</v>
      </c>
      <c r="B1978" t="s">
        <v>7924</v>
      </c>
      <c r="C1978" t="s">
        <v>7925</v>
      </c>
      <c r="D1978" t="s">
        <v>7926</v>
      </c>
      <c r="E1978">
        <v>26349.030340000001</v>
      </c>
      <c r="H1978" t="s">
        <v>19</v>
      </c>
      <c r="I1978" t="s">
        <v>14417</v>
      </c>
      <c r="J1978">
        <v>-0.18159614797326401</v>
      </c>
      <c r="K1978">
        <v>0.19666260086554599</v>
      </c>
      <c r="L1978">
        <v>62.999999999999403</v>
      </c>
      <c r="M1978">
        <v>-0.92338933368128195</v>
      </c>
      <c r="N1978">
        <v>0.35932749906604999</v>
      </c>
      <c r="O1978">
        <v>0.82184180218410297</v>
      </c>
    </row>
    <row r="1979" spans="1:15" x14ac:dyDescent="0.2">
      <c r="A1979" t="s">
        <v>7927</v>
      </c>
      <c r="B1979" t="s">
        <v>7928</v>
      </c>
      <c r="C1979" t="s">
        <v>7929</v>
      </c>
      <c r="D1979" t="s">
        <v>7930</v>
      </c>
      <c r="E1979">
        <v>23228.957559999999</v>
      </c>
      <c r="H1979" t="s">
        <v>19</v>
      </c>
      <c r="I1979" t="s">
        <v>14417</v>
      </c>
      <c r="J1979">
        <v>0.12977452226768099</v>
      </c>
      <c r="K1979">
        <v>0.180429159913362</v>
      </c>
      <c r="L1979">
        <v>63.000000000000199</v>
      </c>
      <c r="M1979">
        <v>0.719254705447811</v>
      </c>
      <c r="N1979">
        <v>0.47464361715382902</v>
      </c>
      <c r="O1979">
        <v>0.87155076181323898</v>
      </c>
    </row>
    <row r="1980" spans="1:15" x14ac:dyDescent="0.2">
      <c r="A1980" t="s">
        <v>7931</v>
      </c>
      <c r="B1980" t="s">
        <v>7932</v>
      </c>
      <c r="C1980" t="s">
        <v>7933</v>
      </c>
      <c r="D1980" t="s">
        <v>7934</v>
      </c>
      <c r="E1980">
        <v>105472.76534</v>
      </c>
      <c r="H1980" t="s">
        <v>19</v>
      </c>
      <c r="I1980" t="s">
        <v>14417</v>
      </c>
      <c r="J1980">
        <v>-1.5725255359699999E-2</v>
      </c>
      <c r="K1980">
        <v>0.145389987739966</v>
      </c>
      <c r="L1980">
        <v>62.999999999999901</v>
      </c>
      <c r="M1980">
        <v>-0.108159135330729</v>
      </c>
      <c r="N1980">
        <v>0.91421319769537801</v>
      </c>
      <c r="O1980">
        <v>0.98384156415063195</v>
      </c>
    </row>
    <row r="1981" spans="1:15" x14ac:dyDescent="0.2">
      <c r="A1981" t="s">
        <v>7935</v>
      </c>
      <c r="B1981" t="s">
        <v>7936</v>
      </c>
      <c r="C1981" t="s">
        <v>7937</v>
      </c>
      <c r="D1981" t="s">
        <v>7938</v>
      </c>
      <c r="E1981">
        <v>29825.2012</v>
      </c>
      <c r="H1981" t="s">
        <v>19</v>
      </c>
      <c r="I1981" t="s">
        <v>14417</v>
      </c>
      <c r="J1981">
        <v>3.6835650988154701E-2</v>
      </c>
      <c r="K1981">
        <v>0.192408857157852</v>
      </c>
      <c r="L1981">
        <v>62.999999999999901</v>
      </c>
      <c r="M1981">
        <v>0.191444674285107</v>
      </c>
      <c r="N1981">
        <v>0.84879290176071898</v>
      </c>
      <c r="O1981">
        <v>0.97214999794405499</v>
      </c>
    </row>
    <row r="1982" spans="1:15" x14ac:dyDescent="0.2">
      <c r="A1982" t="s">
        <v>7939</v>
      </c>
      <c r="B1982" t="s">
        <v>7940</v>
      </c>
      <c r="C1982" t="s">
        <v>7941</v>
      </c>
      <c r="D1982" t="s">
        <v>7942</v>
      </c>
      <c r="E1982">
        <v>40492.599719999998</v>
      </c>
      <c r="H1982" t="s">
        <v>19</v>
      </c>
      <c r="I1982" t="s">
        <v>14417</v>
      </c>
      <c r="J1982">
        <v>0.32836909143082899</v>
      </c>
      <c r="K1982">
        <v>0.30173522349807003</v>
      </c>
      <c r="L1982">
        <v>63.000000000000199</v>
      </c>
      <c r="M1982">
        <v>1.0882690049374699</v>
      </c>
      <c r="N1982">
        <v>0.28062212889521398</v>
      </c>
      <c r="O1982">
        <v>0.78424250300194598</v>
      </c>
    </row>
    <row r="1983" spans="1:15" x14ac:dyDescent="0.2">
      <c r="A1983" t="s">
        <v>7943</v>
      </c>
      <c r="B1983" t="s">
        <v>7944</v>
      </c>
      <c r="C1983" t="s">
        <v>7945</v>
      </c>
      <c r="D1983" t="s">
        <v>7946</v>
      </c>
      <c r="E1983">
        <v>116816.78458000001</v>
      </c>
      <c r="H1983" t="s">
        <v>19</v>
      </c>
      <c r="I1983" t="s">
        <v>14417</v>
      </c>
      <c r="J1983">
        <v>-9.0094179662713603E-2</v>
      </c>
      <c r="K1983">
        <v>0.117518726920346</v>
      </c>
      <c r="L1983">
        <v>62.999999999999901</v>
      </c>
      <c r="M1983">
        <v>-0.76663679077956304</v>
      </c>
      <c r="N1983">
        <v>0.44616080736036201</v>
      </c>
      <c r="O1983">
        <v>0.86076040005214505</v>
      </c>
    </row>
    <row r="1984" spans="1:15" x14ac:dyDescent="0.2">
      <c r="A1984" t="s">
        <v>7947</v>
      </c>
      <c r="B1984" t="s">
        <v>7948</v>
      </c>
      <c r="C1984" t="s">
        <v>7949</v>
      </c>
      <c r="D1984" t="s">
        <v>7950</v>
      </c>
      <c r="E1984">
        <v>32060.107319999999</v>
      </c>
      <c r="H1984" t="s">
        <v>19</v>
      </c>
      <c r="I1984" t="s">
        <v>14417</v>
      </c>
      <c r="J1984">
        <v>0.141740844443005</v>
      </c>
      <c r="K1984">
        <v>0.232495674925188</v>
      </c>
      <c r="L1984">
        <v>62.999999999999901</v>
      </c>
      <c r="M1984">
        <v>0.60964938160081295</v>
      </c>
      <c r="N1984">
        <v>0.54428670018024505</v>
      </c>
      <c r="O1984">
        <v>0.89683664240794803</v>
      </c>
    </row>
    <row r="1985" spans="1:15" x14ac:dyDescent="0.2">
      <c r="A1985" t="s">
        <v>7951</v>
      </c>
      <c r="B1985" t="s">
        <v>7952</v>
      </c>
      <c r="C1985" t="s">
        <v>7953</v>
      </c>
      <c r="D1985" t="s">
        <v>7954</v>
      </c>
      <c r="E1985">
        <v>82638.800340000002</v>
      </c>
      <c r="H1985" t="s">
        <v>19</v>
      </c>
      <c r="I1985" t="s">
        <v>14417</v>
      </c>
      <c r="J1985">
        <v>-0.236370424797329</v>
      </c>
      <c r="K1985">
        <v>0.27626131025554002</v>
      </c>
      <c r="L1985">
        <v>63.000000000001201</v>
      </c>
      <c r="M1985">
        <v>-0.85560451653070102</v>
      </c>
      <c r="N1985">
        <v>0.39545898923378803</v>
      </c>
      <c r="O1985">
        <v>0.83609711767855499</v>
      </c>
    </row>
    <row r="1986" spans="1:15" x14ac:dyDescent="0.2">
      <c r="A1986" t="s">
        <v>7955</v>
      </c>
      <c r="B1986" t="s">
        <v>7956</v>
      </c>
      <c r="C1986" t="s">
        <v>7957</v>
      </c>
      <c r="D1986" t="s">
        <v>7958</v>
      </c>
      <c r="E1986">
        <v>34637.777439999998</v>
      </c>
      <c r="H1986" t="s">
        <v>19</v>
      </c>
      <c r="I1986" t="s">
        <v>14417</v>
      </c>
      <c r="J1986">
        <v>-0.154994059602624</v>
      </c>
      <c r="K1986">
        <v>0.194346076850031</v>
      </c>
      <c r="L1986">
        <v>63.000000000000902</v>
      </c>
      <c r="M1986">
        <v>-0.79751576216394104</v>
      </c>
      <c r="N1986">
        <v>0.42814726491694199</v>
      </c>
      <c r="O1986">
        <v>0.85202720669310394</v>
      </c>
    </row>
    <row r="1987" spans="1:15" x14ac:dyDescent="0.2">
      <c r="A1987" t="s">
        <v>7959</v>
      </c>
      <c r="B1987" t="s">
        <v>7960</v>
      </c>
      <c r="C1987" t="s">
        <v>7961</v>
      </c>
      <c r="D1987" t="s">
        <v>7962</v>
      </c>
      <c r="E1987">
        <v>21461.17354</v>
      </c>
      <c r="H1987" t="s">
        <v>19</v>
      </c>
      <c r="I1987" t="s">
        <v>14417</v>
      </c>
      <c r="J1987">
        <v>0.23362923755943199</v>
      </c>
      <c r="K1987">
        <v>0.2634250677626</v>
      </c>
      <c r="L1987">
        <v>62.999999999999901</v>
      </c>
      <c r="M1987">
        <v>0.88689068031285201</v>
      </c>
      <c r="N1987">
        <v>0.378510962030084</v>
      </c>
      <c r="O1987">
        <v>0.82955104592393802</v>
      </c>
    </row>
    <row r="1988" spans="1:15" x14ac:dyDescent="0.2">
      <c r="A1988" t="s">
        <v>7963</v>
      </c>
      <c r="B1988" t="s">
        <v>7964</v>
      </c>
      <c r="C1988" t="s">
        <v>7965</v>
      </c>
      <c r="D1988" t="s">
        <v>7966</v>
      </c>
      <c r="E1988">
        <v>29812.361000000001</v>
      </c>
      <c r="H1988" t="s">
        <v>19</v>
      </c>
      <c r="I1988" t="s">
        <v>14417</v>
      </c>
      <c r="J1988">
        <v>0.29541718913292903</v>
      </c>
      <c r="K1988">
        <v>0.35343540440684101</v>
      </c>
      <c r="L1988">
        <v>63.000000000000902</v>
      </c>
      <c r="M1988">
        <v>0.83584492512491104</v>
      </c>
      <c r="N1988">
        <v>0.40640111879326801</v>
      </c>
      <c r="O1988">
        <v>0.84252463441161296</v>
      </c>
    </row>
    <row r="1989" spans="1:15" x14ac:dyDescent="0.2">
      <c r="A1989" t="s">
        <v>7967</v>
      </c>
      <c r="B1989" t="s">
        <v>7968</v>
      </c>
      <c r="C1989" t="s">
        <v>7969</v>
      </c>
      <c r="D1989" t="s">
        <v>7970</v>
      </c>
      <c r="E1989">
        <v>58700.619760000001</v>
      </c>
      <c r="H1989" t="s">
        <v>19</v>
      </c>
      <c r="I1989" t="s">
        <v>14417</v>
      </c>
      <c r="J1989">
        <v>0.13590987794227999</v>
      </c>
      <c r="K1989">
        <v>0.269127878754571</v>
      </c>
      <c r="L1989">
        <v>63.000000000000398</v>
      </c>
      <c r="M1989">
        <v>0.50500111163222094</v>
      </c>
      <c r="N1989">
        <v>0.61532011275473997</v>
      </c>
      <c r="O1989">
        <v>0.92219102573876699</v>
      </c>
    </row>
    <row r="1990" spans="1:15" x14ac:dyDescent="0.2">
      <c r="A1990" t="s">
        <v>7971</v>
      </c>
      <c r="B1990" t="s">
        <v>7972</v>
      </c>
      <c r="C1990" t="s">
        <v>7973</v>
      </c>
      <c r="D1990" t="s">
        <v>7974</v>
      </c>
      <c r="E1990">
        <v>31442.767220000002</v>
      </c>
      <c r="H1990" t="s">
        <v>19</v>
      </c>
      <c r="I1990" t="s">
        <v>14417</v>
      </c>
      <c r="J1990">
        <v>9.8171834239636394E-2</v>
      </c>
      <c r="K1990">
        <v>0.18219911341293199</v>
      </c>
      <c r="L1990">
        <v>62.999999999999901</v>
      </c>
      <c r="M1990">
        <v>0.53881620168558197</v>
      </c>
      <c r="N1990">
        <v>0.59191264002871602</v>
      </c>
      <c r="O1990">
        <v>0.91383261561064599</v>
      </c>
    </row>
    <row r="1991" spans="1:15" x14ac:dyDescent="0.2">
      <c r="A1991" t="s">
        <v>7975</v>
      </c>
      <c r="B1991" t="s">
        <v>7976</v>
      </c>
      <c r="C1991" t="s">
        <v>7977</v>
      </c>
      <c r="D1991" t="s">
        <v>7978</v>
      </c>
      <c r="E1991">
        <v>22929.10788</v>
      </c>
      <c r="H1991" t="s">
        <v>19</v>
      </c>
      <c r="I1991" t="s">
        <v>14417</v>
      </c>
      <c r="J1991">
        <v>-1.9762128275097299E-2</v>
      </c>
      <c r="K1991">
        <v>0.155809722934864</v>
      </c>
      <c r="L1991">
        <v>62.999999999999602</v>
      </c>
      <c r="M1991">
        <v>-0.12683501326395999</v>
      </c>
      <c r="N1991">
        <v>0.899474932689863</v>
      </c>
      <c r="O1991">
        <v>0.98250176671567702</v>
      </c>
    </row>
    <row r="1992" spans="1:15" x14ac:dyDescent="0.2">
      <c r="A1992" t="s">
        <v>7979</v>
      </c>
      <c r="B1992" t="s">
        <v>7980</v>
      </c>
      <c r="C1992" t="s">
        <v>7981</v>
      </c>
      <c r="D1992" t="s">
        <v>7982</v>
      </c>
      <c r="E1992">
        <v>20168.276620000001</v>
      </c>
      <c r="H1992" t="s">
        <v>19</v>
      </c>
      <c r="I1992" t="s">
        <v>14417</v>
      </c>
      <c r="J1992">
        <v>0.22264471553301299</v>
      </c>
      <c r="K1992">
        <v>0.37075185067188998</v>
      </c>
      <c r="L1992">
        <v>62.999999999999901</v>
      </c>
      <c r="M1992">
        <v>0.60052219599046797</v>
      </c>
      <c r="N1992">
        <v>0.55031258240120295</v>
      </c>
      <c r="O1992">
        <v>0.89939748902576899</v>
      </c>
    </row>
    <row r="1993" spans="1:15" x14ac:dyDescent="0.2">
      <c r="A1993" t="s">
        <v>7983</v>
      </c>
      <c r="B1993" t="s">
        <v>7984</v>
      </c>
      <c r="C1993" t="s">
        <v>7985</v>
      </c>
      <c r="D1993" t="s">
        <v>7986</v>
      </c>
      <c r="E1993">
        <v>39941.430119999997</v>
      </c>
      <c r="H1993" t="s">
        <v>19</v>
      </c>
      <c r="I1993" t="s">
        <v>14417</v>
      </c>
      <c r="J1993">
        <v>1.8646513376940601</v>
      </c>
      <c r="K1993">
        <v>1.3899926249953101</v>
      </c>
      <c r="L1993">
        <v>62.999999999999098</v>
      </c>
      <c r="M1993">
        <v>1.3414829000983699</v>
      </c>
      <c r="N1993">
        <v>0.18457954601096099</v>
      </c>
      <c r="O1993">
        <v>0.71940061238483599</v>
      </c>
    </row>
    <row r="1994" spans="1:15" x14ac:dyDescent="0.2">
      <c r="A1994" t="s">
        <v>7987</v>
      </c>
      <c r="B1994" t="s">
        <v>7988</v>
      </c>
      <c r="C1994" t="s">
        <v>7989</v>
      </c>
      <c r="D1994" t="s">
        <v>7990</v>
      </c>
      <c r="E1994">
        <v>21114.342980000001</v>
      </c>
      <c r="H1994" t="s">
        <v>19</v>
      </c>
      <c r="I1994" t="s">
        <v>14417</v>
      </c>
      <c r="J1994">
        <v>-1.6303262916841299</v>
      </c>
      <c r="K1994">
        <v>0.27339136099376399</v>
      </c>
      <c r="L1994">
        <v>62.999999999999403</v>
      </c>
      <c r="M1994">
        <v>-5.9633423885742696</v>
      </c>
      <c r="N1994">
        <v>1.2252406925534399E-7</v>
      </c>
      <c r="O1994">
        <v>2.00493931508745E-5</v>
      </c>
    </row>
    <row r="1995" spans="1:15" x14ac:dyDescent="0.2">
      <c r="A1995" t="s">
        <v>7991</v>
      </c>
      <c r="B1995" t="s">
        <v>7992</v>
      </c>
      <c r="C1995" t="s">
        <v>7993</v>
      </c>
      <c r="D1995" t="s">
        <v>7994</v>
      </c>
      <c r="E1995">
        <v>14351.673640000001</v>
      </c>
      <c r="H1995" t="s">
        <v>19</v>
      </c>
      <c r="I1995" t="s">
        <v>14417</v>
      </c>
      <c r="J1995">
        <v>-5.8378543006664403E-2</v>
      </c>
      <c r="K1995">
        <v>0.19771553350741899</v>
      </c>
      <c r="L1995">
        <v>62.999999999999403</v>
      </c>
      <c r="M1995">
        <v>-0.295265333841227</v>
      </c>
      <c r="N1995">
        <v>0.76876211888796797</v>
      </c>
      <c r="O1995">
        <v>0.95336301948283797</v>
      </c>
    </row>
    <row r="1996" spans="1:15" x14ac:dyDescent="0.2">
      <c r="A1996" t="s">
        <v>7995</v>
      </c>
      <c r="B1996" t="s">
        <v>7996</v>
      </c>
      <c r="C1996" t="s">
        <v>7997</v>
      </c>
      <c r="D1996" t="s">
        <v>7998</v>
      </c>
      <c r="E1996">
        <v>42830.783040000002</v>
      </c>
      <c r="H1996" t="s">
        <v>19</v>
      </c>
      <c r="I1996" t="s">
        <v>14417</v>
      </c>
      <c r="J1996">
        <v>-1.3237171464647699E-2</v>
      </c>
      <c r="K1996">
        <v>0.18411597175982899</v>
      </c>
      <c r="L1996">
        <v>63.000000000000199</v>
      </c>
      <c r="M1996">
        <v>-7.1895834664007202E-2</v>
      </c>
      <c r="N1996">
        <v>0.94291256487827302</v>
      </c>
      <c r="O1996">
        <v>0.99015736143408195</v>
      </c>
    </row>
    <row r="1997" spans="1:15" x14ac:dyDescent="0.2">
      <c r="A1997" t="s">
        <v>7999</v>
      </c>
      <c r="B1997" t="s">
        <v>8000</v>
      </c>
      <c r="C1997" t="s">
        <v>8001</v>
      </c>
      <c r="D1997" t="s">
        <v>8002</v>
      </c>
      <c r="E1997">
        <v>26913.211179999998</v>
      </c>
      <c r="F1997" t="s">
        <v>567</v>
      </c>
      <c r="G1997" t="s">
        <v>789</v>
      </c>
      <c r="H1997" t="s">
        <v>19</v>
      </c>
      <c r="I1997" t="s">
        <v>14417</v>
      </c>
      <c r="J1997">
        <v>-0.14018682327529999</v>
      </c>
      <c r="K1997">
        <v>0.15680016452385701</v>
      </c>
      <c r="L1997">
        <v>62.999999999999901</v>
      </c>
      <c r="M1997">
        <v>-0.89404767973933597</v>
      </c>
      <c r="N1997">
        <v>0.37469922981181097</v>
      </c>
      <c r="O1997">
        <v>0.82860165498627203</v>
      </c>
    </row>
    <row r="1998" spans="1:15" x14ac:dyDescent="0.2">
      <c r="A1998" t="s">
        <v>8003</v>
      </c>
      <c r="B1998" t="s">
        <v>8004</v>
      </c>
      <c r="C1998" t="s">
        <v>8005</v>
      </c>
      <c r="D1998" t="s">
        <v>8006</v>
      </c>
      <c r="E1998">
        <v>91909.64</v>
      </c>
      <c r="H1998" t="s">
        <v>19</v>
      </c>
      <c r="I1998" t="s">
        <v>14417</v>
      </c>
      <c r="J1998">
        <v>0.79601579539286704</v>
      </c>
      <c r="K1998">
        <v>0.26667092720652502</v>
      </c>
      <c r="L1998">
        <v>63.000000000000199</v>
      </c>
      <c r="M1998">
        <v>2.9850115411208198</v>
      </c>
      <c r="N1998">
        <v>4.0332443929026003E-3</v>
      </c>
      <c r="O1998">
        <v>0.15941067538664899</v>
      </c>
    </row>
    <row r="1999" spans="1:15" x14ac:dyDescent="0.2">
      <c r="A1999" t="s">
        <v>8007</v>
      </c>
      <c r="B1999" t="s">
        <v>8008</v>
      </c>
      <c r="C1999" t="s">
        <v>8009</v>
      </c>
      <c r="D1999" t="s">
        <v>8010</v>
      </c>
      <c r="E1999">
        <v>119137.57528</v>
      </c>
      <c r="H1999" t="s">
        <v>19</v>
      </c>
      <c r="I1999" t="s">
        <v>14417</v>
      </c>
      <c r="J1999">
        <v>0.40564967500957499</v>
      </c>
      <c r="K1999">
        <v>0.16659123059347899</v>
      </c>
      <c r="L1999">
        <v>62.999999999998401</v>
      </c>
      <c r="M1999">
        <v>2.4350001711642002</v>
      </c>
      <c r="N1999">
        <v>1.77352535766983E-2</v>
      </c>
      <c r="O1999">
        <v>0.344993301933601</v>
      </c>
    </row>
    <row r="2000" spans="1:15" x14ac:dyDescent="0.2">
      <c r="A2000" t="s">
        <v>8011</v>
      </c>
      <c r="B2000" t="s">
        <v>8012</v>
      </c>
      <c r="C2000" t="s">
        <v>8013</v>
      </c>
      <c r="D2000" t="s">
        <v>8014</v>
      </c>
      <c r="E2000">
        <v>51043.50548</v>
      </c>
      <c r="H2000" t="s">
        <v>19</v>
      </c>
      <c r="I2000" t="s">
        <v>14417</v>
      </c>
      <c r="J2000">
        <v>-0.10329036537787099</v>
      </c>
      <c r="K2000">
        <v>0.19998404366588901</v>
      </c>
      <c r="L2000">
        <v>63.000000000000398</v>
      </c>
      <c r="M2000">
        <v>-0.51649303356640197</v>
      </c>
      <c r="N2000">
        <v>0.60731842250647206</v>
      </c>
      <c r="O2000">
        <v>0.91961655068130999</v>
      </c>
    </row>
    <row r="2001" spans="1:15" x14ac:dyDescent="0.2">
      <c r="A2001" t="s">
        <v>8015</v>
      </c>
      <c r="B2001" t="s">
        <v>8016</v>
      </c>
      <c r="C2001" t="s">
        <v>8017</v>
      </c>
      <c r="D2001" t="s">
        <v>8018</v>
      </c>
      <c r="E2001">
        <v>35067.475339999997</v>
      </c>
      <c r="H2001" t="s">
        <v>19</v>
      </c>
      <c r="I2001" t="s">
        <v>14417</v>
      </c>
      <c r="J2001">
        <v>-4.30809626090774E-2</v>
      </c>
      <c r="K2001">
        <v>0.22038102640982199</v>
      </c>
      <c r="L2001">
        <v>63.000000000000902</v>
      </c>
      <c r="M2001">
        <v>-0.19548399111711001</v>
      </c>
      <c r="N2001">
        <v>0.84564319346699002</v>
      </c>
      <c r="O2001">
        <v>0.9711364679676</v>
      </c>
    </row>
    <row r="2002" spans="1:15" x14ac:dyDescent="0.2">
      <c r="A2002" t="s">
        <v>8019</v>
      </c>
      <c r="B2002" t="s">
        <v>8020</v>
      </c>
      <c r="C2002" t="s">
        <v>8021</v>
      </c>
      <c r="D2002" t="s">
        <v>8022</v>
      </c>
      <c r="E2002">
        <v>76595.710779999994</v>
      </c>
      <c r="H2002" t="s">
        <v>19</v>
      </c>
      <c r="I2002" t="s">
        <v>14417</v>
      </c>
      <c r="J2002">
        <v>-5.8288679002610498E-2</v>
      </c>
      <c r="K2002">
        <v>0.170981009449515</v>
      </c>
      <c r="L2002">
        <v>62.999999999999403</v>
      </c>
      <c r="M2002">
        <v>-0.34090732760483</v>
      </c>
      <c r="N2002">
        <v>0.73430764648922897</v>
      </c>
      <c r="O2002">
        <v>0.94666929091784002</v>
      </c>
    </row>
    <row r="2003" spans="1:15" x14ac:dyDescent="0.2">
      <c r="A2003" t="s">
        <v>8023</v>
      </c>
      <c r="B2003" t="s">
        <v>8024</v>
      </c>
      <c r="C2003" t="s">
        <v>8025</v>
      </c>
      <c r="D2003" t="s">
        <v>8026</v>
      </c>
      <c r="E2003">
        <v>140739.18072</v>
      </c>
      <c r="H2003" t="s">
        <v>19</v>
      </c>
      <c r="I2003" t="s">
        <v>14417</v>
      </c>
      <c r="J2003">
        <v>9.43465013192962E-2</v>
      </c>
      <c r="K2003">
        <v>0.24081594942325199</v>
      </c>
      <c r="L2003">
        <v>62.999999999998899</v>
      </c>
      <c r="M2003">
        <v>0.39177845796864302</v>
      </c>
      <c r="N2003">
        <v>0.69654403483766503</v>
      </c>
      <c r="O2003">
        <v>0.93895834759624797</v>
      </c>
    </row>
    <row r="2004" spans="1:15" x14ac:dyDescent="0.2">
      <c r="A2004" t="s">
        <v>8027</v>
      </c>
      <c r="B2004" t="s">
        <v>8028</v>
      </c>
      <c r="C2004" t="s">
        <v>8029</v>
      </c>
      <c r="D2004" t="s">
        <v>8030</v>
      </c>
      <c r="E2004">
        <v>8967.2830599999998</v>
      </c>
      <c r="H2004" t="s">
        <v>19</v>
      </c>
      <c r="I2004" t="s">
        <v>14417</v>
      </c>
      <c r="J2004">
        <v>-0.40235411071191202</v>
      </c>
      <c r="K2004">
        <v>0.247851162674704</v>
      </c>
      <c r="L2004">
        <v>62.999999999999602</v>
      </c>
      <c r="M2004">
        <v>-1.6233698739593501</v>
      </c>
      <c r="N2004">
        <v>0.109504092797859</v>
      </c>
      <c r="O2004">
        <v>0.63313122237473995</v>
      </c>
    </row>
    <row r="2005" spans="1:15" x14ac:dyDescent="0.2">
      <c r="A2005" t="s">
        <v>8031</v>
      </c>
      <c r="B2005" t="s">
        <v>8032</v>
      </c>
      <c r="C2005" t="s">
        <v>8033</v>
      </c>
      <c r="D2005" t="s">
        <v>8034</v>
      </c>
      <c r="E2005">
        <v>41773.404060000001</v>
      </c>
      <c r="H2005" t="s">
        <v>19</v>
      </c>
      <c r="I2005" t="s">
        <v>14417</v>
      </c>
      <c r="J2005">
        <v>0.25814269124224098</v>
      </c>
      <c r="K2005">
        <v>0.24039117862559201</v>
      </c>
      <c r="L2005">
        <v>63.000000000000199</v>
      </c>
      <c r="M2005">
        <v>1.07384427630889</v>
      </c>
      <c r="N2005">
        <v>0.286988363031632</v>
      </c>
      <c r="O2005">
        <v>0.78745500211496999</v>
      </c>
    </row>
    <row r="2006" spans="1:15" x14ac:dyDescent="0.2">
      <c r="A2006" t="s">
        <v>8035</v>
      </c>
      <c r="B2006" t="s">
        <v>8036</v>
      </c>
      <c r="C2006" t="s">
        <v>8037</v>
      </c>
      <c r="D2006" t="s">
        <v>8038</v>
      </c>
      <c r="E2006">
        <v>15466.72652</v>
      </c>
      <c r="H2006" t="s">
        <v>19</v>
      </c>
      <c r="I2006" t="s">
        <v>14417</v>
      </c>
      <c r="J2006">
        <v>-0.375680292999029</v>
      </c>
      <c r="K2006">
        <v>0.296370303693543</v>
      </c>
      <c r="L2006">
        <v>63.000000000000703</v>
      </c>
      <c r="M2006">
        <v>-1.2676043730329201</v>
      </c>
      <c r="N2006">
        <v>0.209604511238042</v>
      </c>
      <c r="O2006">
        <v>0.736325402601123</v>
      </c>
    </row>
    <row r="2007" spans="1:15" x14ac:dyDescent="0.2">
      <c r="A2007" t="s">
        <v>8039</v>
      </c>
      <c r="B2007" t="s">
        <v>8040</v>
      </c>
      <c r="C2007" t="s">
        <v>8041</v>
      </c>
      <c r="D2007" t="s">
        <v>8042</v>
      </c>
      <c r="E2007">
        <v>48083.217779999999</v>
      </c>
      <c r="H2007" t="s">
        <v>19</v>
      </c>
      <c r="I2007" t="s">
        <v>14417</v>
      </c>
      <c r="J2007">
        <v>-0.32951271130202298</v>
      </c>
      <c r="K2007">
        <v>0.190368990488097</v>
      </c>
      <c r="L2007">
        <v>62.999999999999403</v>
      </c>
      <c r="M2007">
        <v>-1.7309158936923901</v>
      </c>
      <c r="N2007">
        <v>8.8362125043092696E-2</v>
      </c>
      <c r="O2007">
        <v>0.59568856985708696</v>
      </c>
    </row>
    <row r="2008" spans="1:15" x14ac:dyDescent="0.2">
      <c r="A2008" t="s">
        <v>8043</v>
      </c>
      <c r="B2008" t="s">
        <v>8044</v>
      </c>
      <c r="C2008" t="s">
        <v>8045</v>
      </c>
      <c r="D2008" t="s">
        <v>8046</v>
      </c>
      <c r="E2008">
        <v>26638.05384</v>
      </c>
      <c r="H2008" t="s">
        <v>19</v>
      </c>
      <c r="I2008" t="s">
        <v>14417</v>
      </c>
      <c r="J2008">
        <v>-0.23009134463669101</v>
      </c>
      <c r="K2008">
        <v>0.19425725675905001</v>
      </c>
      <c r="L2008">
        <v>63.000000000000199</v>
      </c>
      <c r="M2008">
        <v>-1.18446717757416</v>
      </c>
      <c r="N2008">
        <v>0.240677562233689</v>
      </c>
      <c r="O2008">
        <v>0.75837131207114195</v>
      </c>
    </row>
    <row r="2009" spans="1:15" x14ac:dyDescent="0.2">
      <c r="A2009" t="s">
        <v>8047</v>
      </c>
      <c r="B2009" t="s">
        <v>8048</v>
      </c>
      <c r="C2009" t="s">
        <v>8049</v>
      </c>
      <c r="D2009" t="s">
        <v>8050</v>
      </c>
      <c r="E2009">
        <v>9117.4660999999996</v>
      </c>
      <c r="H2009" t="s">
        <v>19</v>
      </c>
      <c r="I2009" t="s">
        <v>14417</v>
      </c>
      <c r="J2009">
        <v>2.0007865275431799E-2</v>
      </c>
      <c r="K2009">
        <v>0.16616236822274999</v>
      </c>
      <c r="L2009">
        <v>62.999999999999098</v>
      </c>
      <c r="M2009">
        <v>0.12041153174111099</v>
      </c>
      <c r="N2009">
        <v>0.90454035442639202</v>
      </c>
      <c r="O2009">
        <v>0.98250176671567702</v>
      </c>
    </row>
    <row r="2010" spans="1:15" x14ac:dyDescent="0.2">
      <c r="A2010" t="s">
        <v>8051</v>
      </c>
      <c r="B2010" t="s">
        <v>8052</v>
      </c>
      <c r="C2010" t="s">
        <v>8053</v>
      </c>
      <c r="D2010" t="s">
        <v>8054</v>
      </c>
      <c r="E2010">
        <v>13204.272919999999</v>
      </c>
      <c r="H2010" t="s">
        <v>19</v>
      </c>
      <c r="I2010" t="s">
        <v>14417</v>
      </c>
      <c r="J2010">
        <v>0.23214837756859899</v>
      </c>
      <c r="K2010">
        <v>0.268176986146414</v>
      </c>
      <c r="L2010">
        <v>62.999999999999901</v>
      </c>
      <c r="M2010">
        <v>0.86565361519073303</v>
      </c>
      <c r="N2010">
        <v>0.38996476559592003</v>
      </c>
      <c r="O2010">
        <v>0.83357139404966696</v>
      </c>
    </row>
    <row r="2011" spans="1:15" x14ac:dyDescent="0.2">
      <c r="A2011" t="s">
        <v>8055</v>
      </c>
      <c r="B2011" t="s">
        <v>8056</v>
      </c>
      <c r="C2011" t="s">
        <v>8057</v>
      </c>
      <c r="D2011" t="s">
        <v>8058</v>
      </c>
      <c r="E2011">
        <v>85913.27046</v>
      </c>
      <c r="H2011" t="s">
        <v>19</v>
      </c>
      <c r="I2011" t="s">
        <v>14417</v>
      </c>
      <c r="J2011">
        <v>-0.33364821590641502</v>
      </c>
      <c r="K2011">
        <v>0.25760728151705398</v>
      </c>
      <c r="L2011">
        <v>62.9999999999986</v>
      </c>
      <c r="M2011">
        <v>-1.29518161886401</v>
      </c>
      <c r="N2011">
        <v>0.199983777542032</v>
      </c>
      <c r="O2011">
        <v>0.73014371722002402</v>
      </c>
    </row>
    <row r="2012" spans="1:15" x14ac:dyDescent="0.2">
      <c r="A2012" t="s">
        <v>8059</v>
      </c>
      <c r="B2012" t="s">
        <v>8060</v>
      </c>
      <c r="C2012" t="s">
        <v>8061</v>
      </c>
      <c r="D2012" t="s">
        <v>8062</v>
      </c>
      <c r="E2012">
        <v>72224.787100000001</v>
      </c>
      <c r="H2012" t="s">
        <v>19</v>
      </c>
      <c r="I2012" t="s">
        <v>14417</v>
      </c>
      <c r="J2012">
        <v>-0.15325677252888001</v>
      </c>
      <c r="K2012">
        <v>0.28603119784713599</v>
      </c>
      <c r="L2012">
        <v>62.999999999999901</v>
      </c>
      <c r="M2012">
        <v>-0.53580439365493904</v>
      </c>
      <c r="N2012">
        <v>0.59398041549734304</v>
      </c>
      <c r="O2012">
        <v>0.91481875445305305</v>
      </c>
    </row>
    <row r="2013" spans="1:15" x14ac:dyDescent="0.2">
      <c r="A2013" t="s">
        <v>8063</v>
      </c>
      <c r="B2013" t="s">
        <v>8064</v>
      </c>
      <c r="C2013" t="s">
        <v>8065</v>
      </c>
      <c r="D2013" t="s">
        <v>8066</v>
      </c>
      <c r="E2013">
        <v>52728.266499999998</v>
      </c>
      <c r="H2013" t="s">
        <v>19</v>
      </c>
      <c r="I2013" t="s">
        <v>14417</v>
      </c>
      <c r="J2013">
        <v>0.19424851849317401</v>
      </c>
      <c r="K2013">
        <v>0.28375427008951898</v>
      </c>
      <c r="L2013">
        <v>62.999999999999901</v>
      </c>
      <c r="M2013">
        <v>0.68456597474953296</v>
      </c>
      <c r="N2013">
        <v>0.49612861691819299</v>
      </c>
      <c r="O2013">
        <v>0.87940079808246796</v>
      </c>
    </row>
    <row r="2014" spans="1:15" x14ac:dyDescent="0.2">
      <c r="A2014" t="s">
        <v>8067</v>
      </c>
      <c r="B2014" t="s">
        <v>8068</v>
      </c>
      <c r="C2014" t="s">
        <v>8069</v>
      </c>
      <c r="D2014" t="s">
        <v>8070</v>
      </c>
      <c r="E2014">
        <v>48381.21054</v>
      </c>
      <c r="H2014" t="s">
        <v>19</v>
      </c>
      <c r="I2014" t="s">
        <v>14417</v>
      </c>
      <c r="J2014">
        <v>0.41778730371274297</v>
      </c>
      <c r="K2014">
        <v>0.25958828057918898</v>
      </c>
      <c r="L2014">
        <v>62.999999999999901</v>
      </c>
      <c r="M2014">
        <v>1.6094228244071</v>
      </c>
      <c r="N2014">
        <v>0.112523914363845</v>
      </c>
      <c r="O2014">
        <v>0.64076287074655003</v>
      </c>
    </row>
    <row r="2015" spans="1:15" x14ac:dyDescent="0.2">
      <c r="A2015" t="s">
        <v>8071</v>
      </c>
      <c r="B2015" t="s">
        <v>8072</v>
      </c>
      <c r="C2015" t="s">
        <v>8073</v>
      </c>
      <c r="D2015" t="s">
        <v>8074</v>
      </c>
      <c r="E2015">
        <v>37475.226560000003</v>
      </c>
      <c r="H2015" t="s">
        <v>19</v>
      </c>
      <c r="I2015" t="s">
        <v>14417</v>
      </c>
      <c r="J2015">
        <v>0.41513361513403901</v>
      </c>
      <c r="K2015">
        <v>0.211461843389009</v>
      </c>
      <c r="L2015">
        <v>62.999999999999602</v>
      </c>
      <c r="M2015">
        <v>1.9631608638271101</v>
      </c>
      <c r="N2015">
        <v>5.4045547201070902E-2</v>
      </c>
      <c r="O2015">
        <v>0.51837647404224296</v>
      </c>
    </row>
    <row r="2016" spans="1:15" x14ac:dyDescent="0.2">
      <c r="A2016" t="s">
        <v>8075</v>
      </c>
      <c r="B2016" t="s">
        <v>8076</v>
      </c>
      <c r="C2016" t="s">
        <v>8077</v>
      </c>
      <c r="D2016" t="s">
        <v>8078</v>
      </c>
      <c r="E2016">
        <v>133995.69772</v>
      </c>
      <c r="H2016" t="s">
        <v>19</v>
      </c>
      <c r="I2016" t="s">
        <v>14417</v>
      </c>
      <c r="J2016">
        <v>0.16973739300122301</v>
      </c>
      <c r="K2016">
        <v>0.19049421104938</v>
      </c>
      <c r="L2016">
        <v>63.000000000000398</v>
      </c>
      <c r="M2016">
        <v>0.891037014018359</v>
      </c>
      <c r="N2016">
        <v>0.37629970451393702</v>
      </c>
      <c r="O2016">
        <v>0.82919237723065098</v>
      </c>
    </row>
    <row r="2017" spans="1:15" x14ac:dyDescent="0.2">
      <c r="A2017" t="s">
        <v>8079</v>
      </c>
      <c r="B2017" t="s">
        <v>8080</v>
      </c>
      <c r="C2017" t="s">
        <v>8081</v>
      </c>
      <c r="D2017" t="s">
        <v>8082</v>
      </c>
      <c r="E2017">
        <v>17158.317879999999</v>
      </c>
      <c r="H2017" t="s">
        <v>19</v>
      </c>
      <c r="I2017" t="s">
        <v>14417</v>
      </c>
      <c r="J2017">
        <v>-7.7428549706245506E-2</v>
      </c>
      <c r="K2017">
        <v>0.15611589907199999</v>
      </c>
      <c r="L2017">
        <v>63.000000000000703</v>
      </c>
      <c r="M2017">
        <v>-0.49596838096890999</v>
      </c>
      <c r="N2017">
        <v>0.62164261172027702</v>
      </c>
      <c r="O2017">
        <v>0.92329508445011199</v>
      </c>
    </row>
    <row r="2018" spans="1:15" x14ac:dyDescent="0.2">
      <c r="A2018" t="s">
        <v>8083</v>
      </c>
      <c r="B2018" t="s">
        <v>8084</v>
      </c>
      <c r="C2018" t="s">
        <v>8085</v>
      </c>
      <c r="D2018" t="s">
        <v>8086</v>
      </c>
      <c r="E2018">
        <v>61810.232739999999</v>
      </c>
      <c r="H2018" t="s">
        <v>19</v>
      </c>
      <c r="I2018" t="s">
        <v>14417</v>
      </c>
      <c r="J2018">
        <v>-0.25165048936841899</v>
      </c>
      <c r="K2018">
        <v>0.30584471724894002</v>
      </c>
      <c r="L2018">
        <v>63.000000000000199</v>
      </c>
      <c r="M2018">
        <v>-0.82280476063802599</v>
      </c>
      <c r="N2018">
        <v>0.41372263504588902</v>
      </c>
      <c r="O2018">
        <v>0.84596264035222402</v>
      </c>
    </row>
    <row r="2019" spans="1:15" x14ac:dyDescent="0.2">
      <c r="A2019" t="s">
        <v>8087</v>
      </c>
      <c r="B2019" t="s">
        <v>8088</v>
      </c>
      <c r="C2019" t="s">
        <v>8089</v>
      </c>
      <c r="D2019" t="s">
        <v>8090</v>
      </c>
      <c r="E2019">
        <v>32886.609340000003</v>
      </c>
      <c r="H2019" t="s">
        <v>19</v>
      </c>
      <c r="I2019" t="s">
        <v>14417</v>
      </c>
      <c r="J2019">
        <v>0.14154831728657299</v>
      </c>
      <c r="K2019">
        <v>0.20425868941164099</v>
      </c>
      <c r="L2019">
        <v>62.999999999999901</v>
      </c>
      <c r="M2019">
        <v>0.69298553561808096</v>
      </c>
      <c r="N2019">
        <v>0.49086547433067501</v>
      </c>
      <c r="O2019">
        <v>0.877415942199817</v>
      </c>
    </row>
    <row r="2020" spans="1:15" x14ac:dyDescent="0.2">
      <c r="A2020" t="s">
        <v>8091</v>
      </c>
      <c r="B2020" t="s">
        <v>8092</v>
      </c>
      <c r="C2020" t="s">
        <v>8093</v>
      </c>
      <c r="D2020" t="s">
        <v>8094</v>
      </c>
      <c r="E2020">
        <v>13179.933720000001</v>
      </c>
      <c r="H2020" t="s">
        <v>19</v>
      </c>
      <c r="I2020" t="s">
        <v>14417</v>
      </c>
      <c r="J2020">
        <v>-4.0651153191842801E-2</v>
      </c>
      <c r="K2020">
        <v>0.191351501746029</v>
      </c>
      <c r="L2020">
        <v>62.999999999999098</v>
      </c>
      <c r="M2020">
        <v>-0.212442300274167</v>
      </c>
      <c r="N2020">
        <v>0.83244786082629296</v>
      </c>
      <c r="O2020">
        <v>0.96853615910842605</v>
      </c>
    </row>
    <row r="2021" spans="1:15" x14ac:dyDescent="0.2">
      <c r="A2021" t="s">
        <v>8095</v>
      </c>
      <c r="B2021" t="s">
        <v>8096</v>
      </c>
      <c r="C2021" t="s">
        <v>8097</v>
      </c>
      <c r="D2021" t="s">
        <v>8098</v>
      </c>
      <c r="E2021">
        <v>37927.333839999999</v>
      </c>
      <c r="H2021" t="s">
        <v>19</v>
      </c>
      <c r="I2021" t="s">
        <v>14417</v>
      </c>
      <c r="J2021">
        <v>-0.205006085511689</v>
      </c>
      <c r="K2021">
        <v>0.148237698222902</v>
      </c>
      <c r="L2021">
        <v>62.999999999999602</v>
      </c>
      <c r="M2021">
        <v>-1.3829551319896001</v>
      </c>
      <c r="N2021">
        <v>0.171560747761902</v>
      </c>
      <c r="O2021">
        <v>0.70922720605877099</v>
      </c>
    </row>
    <row r="2022" spans="1:15" x14ac:dyDescent="0.2">
      <c r="A2022" t="s">
        <v>8099</v>
      </c>
      <c r="B2022" t="s">
        <v>8100</v>
      </c>
      <c r="C2022" t="s">
        <v>8101</v>
      </c>
      <c r="D2022" t="s">
        <v>8102</v>
      </c>
      <c r="E2022">
        <v>74401.735740000004</v>
      </c>
      <c r="H2022" t="s">
        <v>19</v>
      </c>
      <c r="I2022" t="s">
        <v>14417</v>
      </c>
      <c r="J2022">
        <v>4.9667589202407297E-2</v>
      </c>
      <c r="K2022">
        <v>0.13468563640900899</v>
      </c>
      <c r="L2022">
        <v>63.000000000000199</v>
      </c>
      <c r="M2022">
        <v>0.36876678558044801</v>
      </c>
      <c r="N2022">
        <v>0.71353796139719605</v>
      </c>
      <c r="O2022">
        <v>0.94300110942941295</v>
      </c>
    </row>
    <row r="2023" spans="1:15" x14ac:dyDescent="0.2">
      <c r="A2023" t="s">
        <v>8103</v>
      </c>
      <c r="B2023" t="s">
        <v>8104</v>
      </c>
      <c r="C2023" t="s">
        <v>8105</v>
      </c>
      <c r="D2023" t="s">
        <v>8106</v>
      </c>
      <c r="E2023">
        <v>72635.006999999998</v>
      </c>
      <c r="H2023" t="s">
        <v>19</v>
      </c>
      <c r="I2023" t="s">
        <v>14417</v>
      </c>
      <c r="J2023">
        <v>-5.7184586777099797E-2</v>
      </c>
      <c r="K2023">
        <v>0.166381311197113</v>
      </c>
      <c r="L2023">
        <v>62.999999999999098</v>
      </c>
      <c r="M2023">
        <v>-0.34369597381855399</v>
      </c>
      <c r="N2023">
        <v>0.73221937504477697</v>
      </c>
      <c r="O2023">
        <v>0.94632552509825696</v>
      </c>
    </row>
    <row r="2024" spans="1:15" x14ac:dyDescent="0.2">
      <c r="A2024" t="s">
        <v>8107</v>
      </c>
      <c r="B2024" t="s">
        <v>8108</v>
      </c>
      <c r="C2024" t="s">
        <v>8109</v>
      </c>
      <c r="D2024" t="s">
        <v>8110</v>
      </c>
      <c r="E2024">
        <v>25463.912820000001</v>
      </c>
      <c r="H2024" t="s">
        <v>19</v>
      </c>
      <c r="I2024" t="s">
        <v>14417</v>
      </c>
      <c r="J2024">
        <v>7.7370210525446598E-2</v>
      </c>
      <c r="K2024">
        <v>0.199106605782089</v>
      </c>
      <c r="L2024">
        <v>63.000000000000199</v>
      </c>
      <c r="M2024">
        <v>0.38858685889168298</v>
      </c>
      <c r="N2024">
        <v>0.69889194590465997</v>
      </c>
      <c r="O2024">
        <v>0.939613119130565</v>
      </c>
    </row>
    <row r="2025" spans="1:15" x14ac:dyDescent="0.2">
      <c r="A2025" t="s">
        <v>8111</v>
      </c>
      <c r="B2025" t="s">
        <v>8112</v>
      </c>
      <c r="C2025" t="s">
        <v>8113</v>
      </c>
      <c r="D2025" t="s">
        <v>8114</v>
      </c>
      <c r="E2025">
        <v>15192.39</v>
      </c>
      <c r="H2025" t="s">
        <v>19</v>
      </c>
      <c r="I2025" t="s">
        <v>14417</v>
      </c>
      <c r="J2025">
        <v>-0.15181250060882701</v>
      </c>
      <c r="K2025">
        <v>0.14493710713382901</v>
      </c>
      <c r="L2025">
        <v>63.000000000000199</v>
      </c>
      <c r="M2025">
        <v>-1.0474370822694199</v>
      </c>
      <c r="N2025">
        <v>0.29889999952174601</v>
      </c>
      <c r="O2025">
        <v>0.79471196327790805</v>
      </c>
    </row>
    <row r="2026" spans="1:15" x14ac:dyDescent="0.2">
      <c r="A2026" t="s">
        <v>8115</v>
      </c>
      <c r="B2026" t="s">
        <v>8116</v>
      </c>
      <c r="C2026" t="s">
        <v>8117</v>
      </c>
      <c r="D2026" t="s">
        <v>8118</v>
      </c>
      <c r="E2026">
        <v>43538.20824</v>
      </c>
      <c r="H2026" t="s">
        <v>19</v>
      </c>
      <c r="I2026" t="s">
        <v>14417</v>
      </c>
      <c r="J2026">
        <v>0.212598839331401</v>
      </c>
      <c r="K2026">
        <v>0.222630289315465</v>
      </c>
      <c r="L2026">
        <v>63.000000000000199</v>
      </c>
      <c r="M2026">
        <v>0.95494121660216202</v>
      </c>
      <c r="N2026">
        <v>0.343257382421986</v>
      </c>
      <c r="O2026">
        <v>0.81557138492078995</v>
      </c>
    </row>
    <row r="2027" spans="1:15" x14ac:dyDescent="0.2">
      <c r="A2027" t="s">
        <v>8119</v>
      </c>
      <c r="B2027" t="s">
        <v>8120</v>
      </c>
      <c r="C2027" t="s">
        <v>8121</v>
      </c>
      <c r="D2027" t="s">
        <v>8122</v>
      </c>
      <c r="E2027">
        <v>47760.722659999999</v>
      </c>
      <c r="H2027" t="s">
        <v>19</v>
      </c>
      <c r="I2027" t="s">
        <v>14417</v>
      </c>
      <c r="J2027">
        <v>0.193718775451828</v>
      </c>
      <c r="K2027">
        <v>0.20207453723698399</v>
      </c>
      <c r="L2027">
        <v>62.999999999999901</v>
      </c>
      <c r="M2027">
        <v>0.95865010060442901</v>
      </c>
      <c r="N2027">
        <v>0.34139971225013999</v>
      </c>
      <c r="O2027">
        <v>0.81357389503563804</v>
      </c>
    </row>
    <row r="2028" spans="1:15" x14ac:dyDescent="0.2">
      <c r="A2028" t="s">
        <v>8123</v>
      </c>
      <c r="B2028" t="s">
        <v>8124</v>
      </c>
      <c r="C2028" t="s">
        <v>8125</v>
      </c>
      <c r="D2028" t="s">
        <v>8126</v>
      </c>
      <c r="E2028">
        <v>46384.219299999997</v>
      </c>
      <c r="H2028" t="s">
        <v>19</v>
      </c>
      <c r="I2028" t="s">
        <v>14417</v>
      </c>
      <c r="J2028">
        <v>0.17478052614498599</v>
      </c>
      <c r="K2028">
        <v>0.16521807611551001</v>
      </c>
      <c r="L2028">
        <v>63.000000000000398</v>
      </c>
      <c r="M2028">
        <v>1.0578777471224801</v>
      </c>
      <c r="N2028">
        <v>0.294150668323227</v>
      </c>
      <c r="O2028">
        <v>0.79214215516773401</v>
      </c>
    </row>
    <row r="2029" spans="1:15" x14ac:dyDescent="0.2">
      <c r="A2029" t="s">
        <v>8127</v>
      </c>
      <c r="B2029" t="s">
        <v>8128</v>
      </c>
      <c r="C2029" t="s">
        <v>8129</v>
      </c>
      <c r="D2029" t="s">
        <v>8130</v>
      </c>
      <c r="E2029">
        <v>25060.627</v>
      </c>
      <c r="H2029" t="s">
        <v>19</v>
      </c>
      <c r="I2029" t="s">
        <v>14417</v>
      </c>
      <c r="J2029">
        <v>-8.6607920041263005E-3</v>
      </c>
      <c r="K2029">
        <v>0.25873474938299601</v>
      </c>
      <c r="L2029">
        <v>62.999999999999901</v>
      </c>
      <c r="M2029">
        <v>-3.3473632841277301E-2</v>
      </c>
      <c r="N2029">
        <v>0.97340272110582804</v>
      </c>
      <c r="O2029">
        <v>0.99540329986172804</v>
      </c>
    </row>
    <row r="2030" spans="1:15" x14ac:dyDescent="0.2">
      <c r="A2030" t="s">
        <v>8131</v>
      </c>
      <c r="B2030" t="s">
        <v>8132</v>
      </c>
      <c r="C2030" t="s">
        <v>8133</v>
      </c>
      <c r="D2030" t="s">
        <v>8134</v>
      </c>
      <c r="E2030">
        <v>23159.742340000001</v>
      </c>
      <c r="H2030" t="s">
        <v>19</v>
      </c>
      <c r="I2030" t="s">
        <v>14417</v>
      </c>
      <c r="J2030">
        <v>0.20812849173902001</v>
      </c>
      <c r="K2030">
        <v>0.21896665348354999</v>
      </c>
      <c r="L2030">
        <v>63.000000000000199</v>
      </c>
      <c r="M2030">
        <v>0.95050314021744697</v>
      </c>
      <c r="N2030">
        <v>0.34548895755114301</v>
      </c>
      <c r="O2030">
        <v>0.81718807305132402</v>
      </c>
    </row>
    <row r="2031" spans="1:15" x14ac:dyDescent="0.2">
      <c r="A2031" t="s">
        <v>8135</v>
      </c>
      <c r="B2031" t="s">
        <v>8136</v>
      </c>
      <c r="C2031" t="s">
        <v>8137</v>
      </c>
      <c r="D2031" t="s">
        <v>8138</v>
      </c>
      <c r="E2031">
        <v>20070.087339999998</v>
      </c>
      <c r="H2031" t="s">
        <v>19</v>
      </c>
      <c r="I2031" t="s">
        <v>14417</v>
      </c>
      <c r="J2031">
        <v>-0.245154189450913</v>
      </c>
      <c r="K2031">
        <v>0.20658034322454999</v>
      </c>
      <c r="L2031">
        <v>62.999999999999602</v>
      </c>
      <c r="M2031">
        <v>-1.1867256372230599</v>
      </c>
      <c r="N2031">
        <v>0.239791708243352</v>
      </c>
      <c r="O2031">
        <v>0.75803332454938099</v>
      </c>
    </row>
    <row r="2032" spans="1:15" x14ac:dyDescent="0.2">
      <c r="A2032" t="s">
        <v>8139</v>
      </c>
      <c r="B2032" t="s">
        <v>8140</v>
      </c>
      <c r="C2032" t="s">
        <v>8141</v>
      </c>
      <c r="D2032" t="s">
        <v>8142</v>
      </c>
      <c r="E2032">
        <v>150022.3909</v>
      </c>
      <c r="H2032" t="s">
        <v>19</v>
      </c>
      <c r="I2032" t="s">
        <v>14417</v>
      </c>
      <c r="J2032">
        <v>0.180763650370072</v>
      </c>
      <c r="K2032">
        <v>0.172408276212276</v>
      </c>
      <c r="L2032">
        <v>63.000000000000703</v>
      </c>
      <c r="M2032">
        <v>1.0484627208238499</v>
      </c>
      <c r="N2032">
        <v>0.29843114058352499</v>
      </c>
      <c r="O2032">
        <v>0.79407839860391705</v>
      </c>
    </row>
    <row r="2033" spans="1:15" x14ac:dyDescent="0.2">
      <c r="A2033" t="s">
        <v>8143</v>
      </c>
      <c r="B2033" t="s">
        <v>8144</v>
      </c>
      <c r="C2033" t="s">
        <v>8145</v>
      </c>
      <c r="D2033" t="s">
        <v>8146</v>
      </c>
      <c r="E2033">
        <v>41079.074200000003</v>
      </c>
      <c r="H2033" t="s">
        <v>19</v>
      </c>
      <c r="I2033" t="s">
        <v>14417</v>
      </c>
      <c r="J2033">
        <v>5.1920486561632201E-2</v>
      </c>
      <c r="K2033">
        <v>0.13376850179208699</v>
      </c>
      <c r="L2033">
        <v>62.999999999999901</v>
      </c>
      <c r="M2033">
        <v>0.38813686231106098</v>
      </c>
      <c r="N2033">
        <v>0.69922322546214299</v>
      </c>
      <c r="O2033">
        <v>0.93968605414375095</v>
      </c>
    </row>
    <row r="2034" spans="1:15" x14ac:dyDescent="0.2">
      <c r="A2034" t="s">
        <v>8147</v>
      </c>
      <c r="B2034" t="s">
        <v>8148</v>
      </c>
      <c r="C2034" t="s">
        <v>8149</v>
      </c>
      <c r="D2034" t="s">
        <v>8150</v>
      </c>
      <c r="E2034">
        <v>48792.665500000003</v>
      </c>
      <c r="H2034" t="s">
        <v>19</v>
      </c>
      <c r="I2034" t="s">
        <v>14417</v>
      </c>
      <c r="J2034">
        <v>0.13962392235236101</v>
      </c>
      <c r="K2034">
        <v>0.16263931942194099</v>
      </c>
      <c r="L2034">
        <v>63.000000000000199</v>
      </c>
      <c r="M2034">
        <v>0.85848811252173596</v>
      </c>
      <c r="N2034">
        <v>0.39387753781999102</v>
      </c>
      <c r="O2034">
        <v>0.83538503812735498</v>
      </c>
    </row>
    <row r="2035" spans="1:15" x14ac:dyDescent="0.2">
      <c r="A2035" t="s">
        <v>8151</v>
      </c>
      <c r="B2035" t="s">
        <v>8152</v>
      </c>
      <c r="C2035" t="s">
        <v>8153</v>
      </c>
      <c r="D2035" t="s">
        <v>8154</v>
      </c>
      <c r="E2035">
        <v>19626.857199999999</v>
      </c>
      <c r="H2035" t="s">
        <v>19</v>
      </c>
      <c r="I2035" t="s">
        <v>14417</v>
      </c>
      <c r="J2035">
        <v>-2.8123801039707099E-2</v>
      </c>
      <c r="K2035">
        <v>0.20602917105789401</v>
      </c>
      <c r="L2035">
        <v>62.999999999999098</v>
      </c>
      <c r="M2035">
        <v>-0.13650397608892201</v>
      </c>
      <c r="N2035">
        <v>0.89185815875553098</v>
      </c>
      <c r="O2035">
        <v>0.98204865912693995</v>
      </c>
    </row>
    <row r="2036" spans="1:15" x14ac:dyDescent="0.2">
      <c r="A2036" t="s">
        <v>8155</v>
      </c>
      <c r="B2036" t="s">
        <v>8156</v>
      </c>
      <c r="C2036" t="s">
        <v>8157</v>
      </c>
      <c r="D2036" t="s">
        <v>8158</v>
      </c>
      <c r="E2036">
        <v>42558.664620000003</v>
      </c>
      <c r="H2036" t="s">
        <v>19</v>
      </c>
      <c r="I2036" t="s">
        <v>14417</v>
      </c>
      <c r="J2036">
        <v>0.62056897015544898</v>
      </c>
      <c r="K2036">
        <v>0.37366735359563502</v>
      </c>
      <c r="L2036">
        <v>63.000000000000199</v>
      </c>
      <c r="M2036">
        <v>1.66075244247053</v>
      </c>
      <c r="N2036">
        <v>0.10173263148374601</v>
      </c>
      <c r="O2036">
        <v>0.61777476526536901</v>
      </c>
    </row>
    <row r="2037" spans="1:15" x14ac:dyDescent="0.2">
      <c r="A2037" t="s">
        <v>8159</v>
      </c>
      <c r="B2037" t="s">
        <v>8160</v>
      </c>
      <c r="C2037" t="s">
        <v>8161</v>
      </c>
      <c r="D2037" t="s">
        <v>8162</v>
      </c>
      <c r="E2037">
        <v>38136.008560000002</v>
      </c>
      <c r="H2037" t="s">
        <v>19</v>
      </c>
      <c r="I2037" t="s">
        <v>14417</v>
      </c>
      <c r="J2037">
        <v>7.5658931972335001E-3</v>
      </c>
      <c r="K2037">
        <v>0.212503396888615</v>
      </c>
      <c r="L2037">
        <v>63.000000000000199</v>
      </c>
      <c r="M2037">
        <v>3.5603634144254201E-2</v>
      </c>
      <c r="N2037">
        <v>0.97171098202936701</v>
      </c>
      <c r="O2037">
        <v>0.99520897163747402</v>
      </c>
    </row>
    <row r="2038" spans="1:15" x14ac:dyDescent="0.2">
      <c r="A2038" t="s">
        <v>8163</v>
      </c>
      <c r="B2038" t="s">
        <v>8164</v>
      </c>
      <c r="C2038" t="s">
        <v>8165</v>
      </c>
      <c r="D2038" t="s">
        <v>8166</v>
      </c>
      <c r="E2038">
        <v>25209.415359999999</v>
      </c>
      <c r="H2038" t="s">
        <v>19</v>
      </c>
      <c r="I2038" t="s">
        <v>14417</v>
      </c>
      <c r="J2038">
        <v>0.26795017735812099</v>
      </c>
      <c r="K2038">
        <v>0.18944975768952099</v>
      </c>
      <c r="L2038">
        <v>63.000000000000199</v>
      </c>
      <c r="M2038">
        <v>1.4143600953940001</v>
      </c>
      <c r="N2038">
        <v>0.16217948657949899</v>
      </c>
      <c r="O2038">
        <v>0.699540502542084</v>
      </c>
    </row>
    <row r="2039" spans="1:15" x14ac:dyDescent="0.2">
      <c r="A2039" t="s">
        <v>8167</v>
      </c>
      <c r="B2039" t="s">
        <v>8168</v>
      </c>
      <c r="C2039" t="s">
        <v>8169</v>
      </c>
      <c r="D2039" t="s">
        <v>8170</v>
      </c>
      <c r="E2039">
        <v>28993.696080000002</v>
      </c>
      <c r="H2039" t="s">
        <v>19</v>
      </c>
      <c r="I2039" t="s">
        <v>14417</v>
      </c>
      <c r="J2039">
        <v>-3.3154969653087597E-2</v>
      </c>
      <c r="K2039">
        <v>0.14022927309585601</v>
      </c>
      <c r="L2039">
        <v>63.000000000000199</v>
      </c>
      <c r="M2039">
        <v>-0.23643401210832801</v>
      </c>
      <c r="N2039">
        <v>0.81386294771673995</v>
      </c>
      <c r="O2039">
        <v>0.96423705522097003</v>
      </c>
    </row>
    <row r="2040" spans="1:15" x14ac:dyDescent="0.2">
      <c r="A2040" t="s">
        <v>8171</v>
      </c>
      <c r="B2040" t="s">
        <v>8172</v>
      </c>
      <c r="C2040" t="s">
        <v>8173</v>
      </c>
      <c r="D2040" t="s">
        <v>8174</v>
      </c>
      <c r="E2040">
        <v>42360.118399999999</v>
      </c>
      <c r="H2040" t="s">
        <v>19</v>
      </c>
      <c r="I2040" t="s">
        <v>14417</v>
      </c>
      <c r="J2040">
        <v>-0.129250341907276</v>
      </c>
      <c r="K2040">
        <v>0.131030873547891</v>
      </c>
      <c r="L2040">
        <v>62.999999999999901</v>
      </c>
      <c r="M2040">
        <v>-0.98641135793112</v>
      </c>
      <c r="N2040">
        <v>0.32770462376331499</v>
      </c>
      <c r="O2040">
        <v>0.80762477474883199</v>
      </c>
    </row>
    <row r="2041" spans="1:15" x14ac:dyDescent="0.2">
      <c r="A2041" t="s">
        <v>8175</v>
      </c>
      <c r="B2041" t="s">
        <v>8176</v>
      </c>
      <c r="C2041" t="s">
        <v>8177</v>
      </c>
      <c r="D2041" t="s">
        <v>8178</v>
      </c>
      <c r="E2041">
        <v>43417.694600000003</v>
      </c>
      <c r="H2041" t="s">
        <v>19</v>
      </c>
      <c r="I2041" t="s">
        <v>14417</v>
      </c>
      <c r="J2041">
        <v>-0.109378229896497</v>
      </c>
      <c r="K2041">
        <v>0.16172800590380201</v>
      </c>
      <c r="L2041">
        <v>62.999999999999602</v>
      </c>
      <c r="M2041">
        <v>-0.67630976642077001</v>
      </c>
      <c r="N2041">
        <v>0.50131943881698005</v>
      </c>
      <c r="O2041">
        <v>0.882155284045263</v>
      </c>
    </row>
    <row r="2042" spans="1:15" x14ac:dyDescent="0.2">
      <c r="A2042" t="s">
        <v>8179</v>
      </c>
      <c r="B2042" t="s">
        <v>8180</v>
      </c>
      <c r="C2042" t="s">
        <v>8181</v>
      </c>
      <c r="D2042" t="s">
        <v>8182</v>
      </c>
      <c r="E2042">
        <v>46209.759380000003</v>
      </c>
      <c r="H2042" t="s">
        <v>19</v>
      </c>
      <c r="I2042" t="s">
        <v>14417</v>
      </c>
      <c r="J2042">
        <v>0.23465456511545699</v>
      </c>
      <c r="K2042">
        <v>0.32520083065115901</v>
      </c>
      <c r="L2042">
        <v>63.000000000000199</v>
      </c>
      <c r="M2042">
        <v>0.72156816034448901</v>
      </c>
      <c r="N2042">
        <v>0.47322958248382202</v>
      </c>
      <c r="O2042">
        <v>0.87137735361698998</v>
      </c>
    </row>
    <row r="2043" spans="1:15" x14ac:dyDescent="0.2">
      <c r="A2043" t="s">
        <v>8183</v>
      </c>
      <c r="B2043" t="s">
        <v>8184</v>
      </c>
      <c r="C2043" t="s">
        <v>8185</v>
      </c>
      <c r="D2043" t="s">
        <v>8186</v>
      </c>
      <c r="E2043">
        <v>22975.822560000001</v>
      </c>
      <c r="H2043" t="s">
        <v>19</v>
      </c>
      <c r="I2043" t="s">
        <v>14417</v>
      </c>
      <c r="J2043">
        <v>8.5945291519273506E-2</v>
      </c>
      <c r="K2043">
        <v>0.20059627166511099</v>
      </c>
      <c r="L2043">
        <v>62.999999999999901</v>
      </c>
      <c r="M2043">
        <v>0.428449097313016</v>
      </c>
      <c r="N2043">
        <v>0.66978552627647503</v>
      </c>
      <c r="O2043">
        <v>0.93103460920141901</v>
      </c>
    </row>
    <row r="2044" spans="1:15" x14ac:dyDescent="0.2">
      <c r="A2044" t="s">
        <v>8187</v>
      </c>
      <c r="B2044" t="s">
        <v>8188</v>
      </c>
      <c r="C2044" t="s">
        <v>8189</v>
      </c>
      <c r="D2044" t="s">
        <v>8190</v>
      </c>
      <c r="E2044">
        <v>34222.459060000001</v>
      </c>
      <c r="H2044" t="s">
        <v>19</v>
      </c>
      <c r="I2044" t="s">
        <v>14417</v>
      </c>
      <c r="J2044">
        <v>0.44537389048583498</v>
      </c>
      <c r="K2044">
        <v>0.30661873256176497</v>
      </c>
      <c r="L2044">
        <v>63.000000000000199</v>
      </c>
      <c r="M2044">
        <v>1.4525332055376601</v>
      </c>
      <c r="N2044">
        <v>0.15131604360287801</v>
      </c>
      <c r="O2044">
        <v>0.690419330234321</v>
      </c>
    </row>
    <row r="2045" spans="1:15" x14ac:dyDescent="0.2">
      <c r="A2045" t="s">
        <v>8191</v>
      </c>
      <c r="B2045" t="s">
        <v>8192</v>
      </c>
      <c r="C2045" t="s">
        <v>8193</v>
      </c>
      <c r="D2045" t="s">
        <v>8194</v>
      </c>
      <c r="E2045">
        <v>53954.598039999997</v>
      </c>
      <c r="H2045" t="s">
        <v>19</v>
      </c>
      <c r="I2045" t="s">
        <v>14417</v>
      </c>
      <c r="J2045">
        <v>5.6579594960056E-3</v>
      </c>
      <c r="K2045">
        <v>0.118787740366341</v>
      </c>
      <c r="L2045">
        <v>63.000000000000703</v>
      </c>
      <c r="M2045">
        <v>4.7630836974897103E-2</v>
      </c>
      <c r="N2045">
        <v>0.96216112957933997</v>
      </c>
      <c r="O2045">
        <v>0.99292717182392498</v>
      </c>
    </row>
    <row r="2046" spans="1:15" x14ac:dyDescent="0.2">
      <c r="A2046" t="s">
        <v>8195</v>
      </c>
      <c r="B2046" t="s">
        <v>8196</v>
      </c>
      <c r="C2046" t="s">
        <v>8197</v>
      </c>
      <c r="D2046" t="s">
        <v>8198</v>
      </c>
      <c r="E2046">
        <v>86704.690619999994</v>
      </c>
      <c r="H2046" t="s">
        <v>19</v>
      </c>
      <c r="I2046" t="s">
        <v>14417</v>
      </c>
      <c r="J2046">
        <v>5.7412125896241999E-2</v>
      </c>
      <c r="K2046">
        <v>0.13102211093042199</v>
      </c>
      <c r="L2046">
        <v>62.999999999999901</v>
      </c>
      <c r="M2046">
        <v>0.43818654338984198</v>
      </c>
      <c r="N2046">
        <v>0.66274990711434401</v>
      </c>
      <c r="O2046">
        <v>0.93072639522074396</v>
      </c>
    </row>
    <row r="2047" spans="1:15" x14ac:dyDescent="0.2">
      <c r="A2047" t="s">
        <v>8199</v>
      </c>
      <c r="B2047" t="s">
        <v>8200</v>
      </c>
      <c r="C2047" t="s">
        <v>8201</v>
      </c>
      <c r="D2047" t="s">
        <v>8202</v>
      </c>
      <c r="E2047">
        <v>22369.233980000001</v>
      </c>
      <c r="H2047" t="s">
        <v>19</v>
      </c>
      <c r="I2047" t="s">
        <v>14417</v>
      </c>
      <c r="J2047">
        <v>9.7252338254795907E-3</v>
      </c>
      <c r="K2047">
        <v>0.19310327250224299</v>
      </c>
      <c r="L2047">
        <v>62.999999999999901</v>
      </c>
      <c r="M2047">
        <v>5.0362863867916101E-2</v>
      </c>
      <c r="N2047">
        <v>0.95999256675617695</v>
      </c>
      <c r="O2047">
        <v>0.99281046834881803</v>
      </c>
    </row>
    <row r="2048" spans="1:15" x14ac:dyDescent="0.2">
      <c r="A2048" t="s">
        <v>8203</v>
      </c>
      <c r="B2048" t="s">
        <v>8204</v>
      </c>
      <c r="C2048" t="s">
        <v>8205</v>
      </c>
      <c r="D2048" t="s">
        <v>8206</v>
      </c>
      <c r="E2048">
        <v>92489.658720000007</v>
      </c>
      <c r="H2048" t="s">
        <v>19</v>
      </c>
      <c r="I2048" t="s">
        <v>14417</v>
      </c>
      <c r="J2048">
        <v>-5.5617017355861699E-2</v>
      </c>
      <c r="K2048">
        <v>0.16744120781858099</v>
      </c>
      <c r="L2048">
        <v>63.000000000000199</v>
      </c>
      <c r="M2048">
        <v>-0.33215848165716499</v>
      </c>
      <c r="N2048">
        <v>0.74087220404851095</v>
      </c>
      <c r="O2048">
        <v>0.94859536087740803</v>
      </c>
    </row>
    <row r="2049" spans="1:15" x14ac:dyDescent="0.2">
      <c r="A2049" t="s">
        <v>8207</v>
      </c>
      <c r="B2049" t="s">
        <v>8208</v>
      </c>
      <c r="C2049" t="s">
        <v>8209</v>
      </c>
      <c r="D2049" t="s">
        <v>8210</v>
      </c>
      <c r="E2049">
        <v>81494.805399999997</v>
      </c>
      <c r="H2049" t="s">
        <v>19</v>
      </c>
      <c r="I2049" t="s">
        <v>14417</v>
      </c>
      <c r="J2049">
        <v>-0.25795882993249503</v>
      </c>
      <c r="K2049">
        <v>0.18763622380559</v>
      </c>
      <c r="L2049">
        <v>63.000000000000199</v>
      </c>
      <c r="M2049">
        <v>-1.37478161039825</v>
      </c>
      <c r="N2049">
        <v>0.174069285824551</v>
      </c>
      <c r="O2049">
        <v>0.71124690093111598</v>
      </c>
    </row>
    <row r="2050" spans="1:15" x14ac:dyDescent="0.2">
      <c r="A2050" t="s">
        <v>8211</v>
      </c>
      <c r="B2050" t="s">
        <v>8212</v>
      </c>
      <c r="C2050" t="s">
        <v>8213</v>
      </c>
      <c r="D2050" t="s">
        <v>8214</v>
      </c>
      <c r="E2050">
        <v>111908.08324000001</v>
      </c>
      <c r="H2050" t="s">
        <v>19</v>
      </c>
      <c r="I2050" t="s">
        <v>14417</v>
      </c>
      <c r="J2050">
        <v>0.20433831803129801</v>
      </c>
      <c r="K2050">
        <v>0.14345727596191199</v>
      </c>
      <c r="L2050">
        <v>62.999999999999602</v>
      </c>
      <c r="M2050">
        <v>1.4243844842387099</v>
      </c>
      <c r="N2050">
        <v>0.15926996434204399</v>
      </c>
      <c r="O2050">
        <v>0.69626252662469201</v>
      </c>
    </row>
    <row r="2051" spans="1:15" x14ac:dyDescent="0.2">
      <c r="A2051" t="s">
        <v>8215</v>
      </c>
      <c r="B2051" t="s">
        <v>8216</v>
      </c>
      <c r="C2051" t="s">
        <v>8217</v>
      </c>
      <c r="D2051" t="s">
        <v>8218</v>
      </c>
      <c r="E2051">
        <v>87228.824720000004</v>
      </c>
      <c r="H2051" t="s">
        <v>19</v>
      </c>
      <c r="I2051" t="s">
        <v>14417</v>
      </c>
      <c r="J2051">
        <v>4.7932027515983702E-2</v>
      </c>
      <c r="K2051">
        <v>0.158528085018977</v>
      </c>
      <c r="L2051">
        <v>63.000000000000902</v>
      </c>
      <c r="M2051">
        <v>0.302356692886601</v>
      </c>
      <c r="N2051">
        <v>0.763376161395383</v>
      </c>
      <c r="O2051">
        <v>0.95248807648207601</v>
      </c>
    </row>
    <row r="2052" spans="1:15" x14ac:dyDescent="0.2">
      <c r="A2052" t="s">
        <v>8219</v>
      </c>
      <c r="B2052" t="s">
        <v>8220</v>
      </c>
      <c r="C2052" t="s">
        <v>8221</v>
      </c>
      <c r="D2052" t="s">
        <v>8222</v>
      </c>
      <c r="E2052">
        <v>63584.069439999999</v>
      </c>
      <c r="H2052" t="s">
        <v>19</v>
      </c>
      <c r="I2052" t="s">
        <v>14417</v>
      </c>
      <c r="J2052">
        <v>-0.31617228148985499</v>
      </c>
      <c r="K2052">
        <v>0.155727676837082</v>
      </c>
      <c r="L2052">
        <v>63.000000000000703</v>
      </c>
      <c r="M2052">
        <v>-2.0302895921360702</v>
      </c>
      <c r="N2052">
        <v>4.6553987995794702E-2</v>
      </c>
      <c r="O2052">
        <v>0.49688644046451502</v>
      </c>
    </row>
    <row r="2053" spans="1:15" x14ac:dyDescent="0.2">
      <c r="A2053" t="s">
        <v>8223</v>
      </c>
      <c r="B2053" t="s">
        <v>8224</v>
      </c>
      <c r="C2053" t="s">
        <v>8225</v>
      </c>
      <c r="D2053" t="s">
        <v>8226</v>
      </c>
      <c r="E2053">
        <v>58020.496339999998</v>
      </c>
      <c r="H2053" t="s">
        <v>19</v>
      </c>
      <c r="I2053" t="s">
        <v>14417</v>
      </c>
      <c r="J2053">
        <v>1.12112034292266E-2</v>
      </c>
      <c r="K2053">
        <v>0.21436325833237799</v>
      </c>
      <c r="L2053">
        <v>62.999999999999901</v>
      </c>
      <c r="M2053">
        <v>5.2300023410930097E-2</v>
      </c>
      <c r="N2053">
        <v>0.95845511736163003</v>
      </c>
      <c r="O2053">
        <v>0.99231321166712305</v>
      </c>
    </row>
    <row r="2054" spans="1:15" x14ac:dyDescent="0.2">
      <c r="A2054" t="s">
        <v>8227</v>
      </c>
      <c r="B2054" t="s">
        <v>8228</v>
      </c>
      <c r="C2054" t="s">
        <v>8229</v>
      </c>
      <c r="D2054" t="s">
        <v>8230</v>
      </c>
      <c r="E2054">
        <v>81717.488620000004</v>
      </c>
      <c r="H2054" t="s">
        <v>19</v>
      </c>
      <c r="I2054" t="s">
        <v>14417</v>
      </c>
      <c r="J2054">
        <v>6.2206212769742399E-2</v>
      </c>
      <c r="K2054">
        <v>0.178154526301157</v>
      </c>
      <c r="L2054">
        <v>62.999999999999901</v>
      </c>
      <c r="M2054">
        <v>0.349169982156879</v>
      </c>
      <c r="N2054">
        <v>0.72812608864641404</v>
      </c>
      <c r="O2054">
        <v>0.94495632537822705</v>
      </c>
    </row>
    <row r="2055" spans="1:15" x14ac:dyDescent="0.2">
      <c r="A2055" t="s">
        <v>8231</v>
      </c>
      <c r="B2055" t="s">
        <v>8232</v>
      </c>
      <c r="C2055" t="s">
        <v>8233</v>
      </c>
      <c r="D2055" t="s">
        <v>8234</v>
      </c>
      <c r="E2055">
        <v>54398.501799999998</v>
      </c>
      <c r="H2055" t="s">
        <v>19</v>
      </c>
      <c r="I2055" t="s">
        <v>14417</v>
      </c>
      <c r="J2055">
        <v>-3.47600692813591E-2</v>
      </c>
      <c r="K2055">
        <v>0.26275254456950897</v>
      </c>
      <c r="L2055">
        <v>63.000000000001201</v>
      </c>
      <c r="M2055">
        <v>-0.13229203674624601</v>
      </c>
      <c r="N2055">
        <v>0.89517492260611897</v>
      </c>
      <c r="O2055">
        <v>0.98220097218972202</v>
      </c>
    </row>
    <row r="2056" spans="1:15" x14ac:dyDescent="0.2">
      <c r="A2056" t="s">
        <v>8235</v>
      </c>
      <c r="B2056" t="s">
        <v>8236</v>
      </c>
      <c r="C2056" t="s">
        <v>8237</v>
      </c>
      <c r="D2056" t="s">
        <v>8238</v>
      </c>
      <c r="E2056">
        <v>32991.429980000001</v>
      </c>
      <c r="H2056" t="s">
        <v>19</v>
      </c>
      <c r="I2056" t="s">
        <v>14417</v>
      </c>
      <c r="J2056">
        <v>6.4627579263144205E-2</v>
      </c>
      <c r="K2056">
        <v>0.23822601134874699</v>
      </c>
      <c r="L2056">
        <v>63.000000000000199</v>
      </c>
      <c r="M2056">
        <v>0.27128682924776698</v>
      </c>
      <c r="N2056">
        <v>0.78705738750924803</v>
      </c>
      <c r="O2056">
        <v>0.95854599759265802</v>
      </c>
    </row>
    <row r="2057" spans="1:15" x14ac:dyDescent="0.2">
      <c r="A2057" t="s">
        <v>8239</v>
      </c>
      <c r="B2057" t="s">
        <v>8240</v>
      </c>
      <c r="C2057" t="s">
        <v>8241</v>
      </c>
      <c r="D2057" t="s">
        <v>8242</v>
      </c>
      <c r="E2057">
        <v>26723.751919999999</v>
      </c>
      <c r="H2057" t="s">
        <v>19</v>
      </c>
      <c r="I2057" t="s">
        <v>14417</v>
      </c>
      <c r="J2057">
        <v>0.159339651176341</v>
      </c>
      <c r="K2057">
        <v>0.13278515587771</v>
      </c>
      <c r="L2057">
        <v>63.000000000000199</v>
      </c>
      <c r="M2057">
        <v>1.1999809024066399</v>
      </c>
      <c r="N2057">
        <v>0.23463991542725299</v>
      </c>
      <c r="O2057">
        <v>0.75605648868871</v>
      </c>
    </row>
    <row r="2058" spans="1:15" x14ac:dyDescent="0.2">
      <c r="A2058" t="s">
        <v>8243</v>
      </c>
      <c r="B2058" t="s">
        <v>8244</v>
      </c>
      <c r="C2058" t="s">
        <v>8245</v>
      </c>
      <c r="D2058" t="s">
        <v>8246</v>
      </c>
      <c r="E2058">
        <v>43900.016580000003</v>
      </c>
      <c r="H2058" t="s">
        <v>19</v>
      </c>
      <c r="I2058" t="s">
        <v>14417</v>
      </c>
      <c r="J2058">
        <v>-6.7717308896580994E-2</v>
      </c>
      <c r="K2058">
        <v>0.162989589020748</v>
      </c>
      <c r="L2058">
        <v>63.000000000000199</v>
      </c>
      <c r="M2058">
        <v>-0.41547014937230797</v>
      </c>
      <c r="N2058">
        <v>0.67920946315295005</v>
      </c>
      <c r="O2058">
        <v>0.93302394416546997</v>
      </c>
    </row>
    <row r="2059" spans="1:15" x14ac:dyDescent="0.2">
      <c r="A2059" t="s">
        <v>8247</v>
      </c>
      <c r="B2059" t="s">
        <v>8248</v>
      </c>
      <c r="C2059" t="s">
        <v>8249</v>
      </c>
      <c r="D2059" t="s">
        <v>8250</v>
      </c>
      <c r="E2059">
        <v>52906.279439999998</v>
      </c>
      <c r="H2059" t="s">
        <v>19</v>
      </c>
      <c r="I2059" t="s">
        <v>14417</v>
      </c>
      <c r="J2059">
        <v>0.12101962030136799</v>
      </c>
      <c r="K2059">
        <v>0.15366979458757901</v>
      </c>
      <c r="L2059">
        <v>62.999999999999901</v>
      </c>
      <c r="M2059">
        <v>0.78753030565415805</v>
      </c>
      <c r="N2059">
        <v>0.433924454780373</v>
      </c>
      <c r="O2059">
        <v>0.85470223511707899</v>
      </c>
    </row>
    <row r="2060" spans="1:15" x14ac:dyDescent="0.2">
      <c r="A2060" t="s">
        <v>8251</v>
      </c>
      <c r="B2060" t="s">
        <v>8252</v>
      </c>
      <c r="C2060" t="s">
        <v>8253</v>
      </c>
      <c r="D2060" t="s">
        <v>8254</v>
      </c>
      <c r="E2060">
        <v>20847.563300000002</v>
      </c>
      <c r="H2060" t="s">
        <v>19</v>
      </c>
      <c r="I2060" t="s">
        <v>14417</v>
      </c>
      <c r="J2060">
        <v>-0.12868631179409601</v>
      </c>
      <c r="K2060">
        <v>0.20541196644979101</v>
      </c>
      <c r="L2060">
        <v>62.999999999999098</v>
      </c>
      <c r="M2060">
        <v>-0.62647913857321702</v>
      </c>
      <c r="N2060">
        <v>0.53326424731829303</v>
      </c>
      <c r="O2060">
        <v>0.89382316879575596</v>
      </c>
    </row>
    <row r="2061" spans="1:15" x14ac:dyDescent="0.2">
      <c r="A2061" t="s">
        <v>8255</v>
      </c>
      <c r="B2061" t="s">
        <v>8256</v>
      </c>
      <c r="C2061" t="s">
        <v>8257</v>
      </c>
      <c r="D2061" t="s">
        <v>8258</v>
      </c>
      <c r="E2061">
        <v>93532.519960000005</v>
      </c>
      <c r="H2061" t="s">
        <v>19</v>
      </c>
      <c r="I2061" t="s">
        <v>14417</v>
      </c>
      <c r="J2061">
        <v>-0.240940217720362</v>
      </c>
      <c r="K2061">
        <v>0.165192964376246</v>
      </c>
      <c r="L2061">
        <v>62.999999999999901</v>
      </c>
      <c r="M2061">
        <v>-1.45853801116852</v>
      </c>
      <c r="N2061">
        <v>0.14966006130252099</v>
      </c>
      <c r="O2061">
        <v>0.68897214921876604</v>
      </c>
    </row>
    <row r="2062" spans="1:15" x14ac:dyDescent="0.2">
      <c r="A2062" t="s">
        <v>8259</v>
      </c>
      <c r="B2062" t="s">
        <v>8260</v>
      </c>
      <c r="C2062" t="s">
        <v>8261</v>
      </c>
      <c r="D2062" t="s">
        <v>8262</v>
      </c>
      <c r="E2062">
        <v>23405.258259999999</v>
      </c>
      <c r="H2062" t="s">
        <v>19</v>
      </c>
      <c r="I2062" t="s">
        <v>14417</v>
      </c>
      <c r="J2062">
        <v>7.2131847602107798E-3</v>
      </c>
      <c r="K2062">
        <v>0.103019515692056</v>
      </c>
      <c r="L2062">
        <v>62.999999999999901</v>
      </c>
      <c r="M2062">
        <v>7.0017653565488405E-2</v>
      </c>
      <c r="N2062">
        <v>0.94440138945268204</v>
      </c>
      <c r="O2062">
        <v>0.99016357905302899</v>
      </c>
    </row>
    <row r="2063" spans="1:15" x14ac:dyDescent="0.2">
      <c r="A2063" t="s">
        <v>8263</v>
      </c>
      <c r="B2063" t="s">
        <v>8264</v>
      </c>
      <c r="C2063" t="s">
        <v>8265</v>
      </c>
      <c r="D2063" t="s">
        <v>8266</v>
      </c>
      <c r="E2063">
        <v>23406.52072</v>
      </c>
      <c r="H2063" t="s">
        <v>19</v>
      </c>
      <c r="I2063" t="s">
        <v>14417</v>
      </c>
      <c r="J2063">
        <v>-1.3787407925566899</v>
      </c>
      <c r="K2063">
        <v>0.24389285083269599</v>
      </c>
      <c r="L2063">
        <v>62.999999999999901</v>
      </c>
      <c r="M2063">
        <v>-5.6530594802160596</v>
      </c>
      <c r="N2063">
        <v>4.0909099793107898E-7</v>
      </c>
      <c r="O2063">
        <v>5.3880277776288502E-5</v>
      </c>
    </row>
    <row r="2064" spans="1:15" x14ac:dyDescent="0.2">
      <c r="A2064" t="s">
        <v>8267</v>
      </c>
      <c r="B2064" t="s">
        <v>8268</v>
      </c>
      <c r="C2064" t="s">
        <v>8269</v>
      </c>
      <c r="D2064" t="s">
        <v>8270</v>
      </c>
      <c r="E2064">
        <v>22259.0602</v>
      </c>
      <c r="H2064" t="s">
        <v>19</v>
      </c>
      <c r="I2064" t="s">
        <v>14417</v>
      </c>
      <c r="J2064">
        <v>-0.12549398207132201</v>
      </c>
      <c r="K2064">
        <v>0.212049370120202</v>
      </c>
      <c r="L2064">
        <v>62.999999999999901</v>
      </c>
      <c r="M2064">
        <v>-0.59181492498744204</v>
      </c>
      <c r="N2064">
        <v>0.55609241692361999</v>
      </c>
      <c r="O2064">
        <v>0.90071581332841499</v>
      </c>
    </row>
    <row r="2065" spans="1:15" x14ac:dyDescent="0.2">
      <c r="A2065" t="s">
        <v>8271</v>
      </c>
      <c r="B2065" t="s">
        <v>8272</v>
      </c>
      <c r="C2065" t="s">
        <v>8273</v>
      </c>
      <c r="D2065" t="s">
        <v>8274</v>
      </c>
      <c r="E2065">
        <v>89348.168720000001</v>
      </c>
      <c r="H2065" t="s">
        <v>19</v>
      </c>
      <c r="I2065" t="s">
        <v>14417</v>
      </c>
      <c r="J2065">
        <v>-9.8169857485175301E-5</v>
      </c>
      <c r="K2065">
        <v>0.32038560423467</v>
      </c>
      <c r="L2065">
        <v>63.000000000000398</v>
      </c>
      <c r="M2065">
        <v>-3.06411574638883E-4</v>
      </c>
      <c r="N2065">
        <v>0.99975648713922205</v>
      </c>
      <c r="O2065">
        <v>0.99984906575642196</v>
      </c>
    </row>
    <row r="2066" spans="1:15" x14ac:dyDescent="0.2">
      <c r="A2066" t="s">
        <v>8275</v>
      </c>
      <c r="B2066" t="s">
        <v>8276</v>
      </c>
      <c r="C2066" t="s">
        <v>8277</v>
      </c>
      <c r="D2066" t="s">
        <v>8278</v>
      </c>
      <c r="E2066">
        <v>36169.47208</v>
      </c>
      <c r="H2066" t="s">
        <v>19</v>
      </c>
      <c r="I2066" t="s">
        <v>14417</v>
      </c>
      <c r="J2066">
        <v>0.14089752892747301</v>
      </c>
      <c r="K2066">
        <v>0.239782149831161</v>
      </c>
      <c r="L2066">
        <v>63.000000000000902</v>
      </c>
      <c r="M2066">
        <v>0.58760641284884496</v>
      </c>
      <c r="N2066">
        <v>0.55889683390756595</v>
      </c>
      <c r="O2066">
        <v>0.90105202115994798</v>
      </c>
    </row>
    <row r="2067" spans="1:15" x14ac:dyDescent="0.2">
      <c r="A2067" t="s">
        <v>8279</v>
      </c>
      <c r="B2067" t="s">
        <v>8280</v>
      </c>
      <c r="C2067" t="s">
        <v>8281</v>
      </c>
      <c r="D2067" t="s">
        <v>8282</v>
      </c>
      <c r="E2067">
        <v>54924.67022</v>
      </c>
      <c r="H2067" t="s">
        <v>19</v>
      </c>
      <c r="I2067" t="s">
        <v>14417</v>
      </c>
      <c r="J2067">
        <v>7.5295645567342001E-2</v>
      </c>
      <c r="K2067">
        <v>0.18608947541076301</v>
      </c>
      <c r="L2067">
        <v>62.999999999999901</v>
      </c>
      <c r="M2067">
        <v>0.40462065574175399</v>
      </c>
      <c r="N2067">
        <v>0.68712688473841399</v>
      </c>
      <c r="O2067">
        <v>0.93531930910851202</v>
      </c>
    </row>
    <row r="2068" spans="1:15" x14ac:dyDescent="0.2">
      <c r="A2068" t="s">
        <v>8283</v>
      </c>
      <c r="B2068" t="s">
        <v>8284</v>
      </c>
      <c r="C2068" t="s">
        <v>8285</v>
      </c>
      <c r="D2068" t="s">
        <v>8286</v>
      </c>
      <c r="E2068">
        <v>85685.339059999998</v>
      </c>
      <c r="H2068" t="s">
        <v>19</v>
      </c>
      <c r="I2068" t="s">
        <v>14417</v>
      </c>
      <c r="J2068">
        <v>0.92858132619600697</v>
      </c>
      <c r="K2068">
        <v>0.34172909235332699</v>
      </c>
      <c r="L2068">
        <v>62.999999999999901</v>
      </c>
      <c r="M2068">
        <v>2.7173025269850601</v>
      </c>
      <c r="N2068">
        <v>8.4882697348086095E-3</v>
      </c>
      <c r="O2068">
        <v>0.237495629885837</v>
      </c>
    </row>
    <row r="2069" spans="1:15" x14ac:dyDescent="0.2">
      <c r="A2069" t="s">
        <v>8287</v>
      </c>
      <c r="B2069" t="s">
        <v>8288</v>
      </c>
      <c r="C2069" t="s">
        <v>8289</v>
      </c>
      <c r="D2069" t="s">
        <v>8290</v>
      </c>
      <c r="E2069">
        <v>88868.393379999994</v>
      </c>
      <c r="H2069" t="s">
        <v>19</v>
      </c>
      <c r="I2069" t="s">
        <v>14417</v>
      </c>
      <c r="J2069">
        <v>0.13443304272078699</v>
      </c>
      <c r="K2069">
        <v>0.14797149614313901</v>
      </c>
      <c r="L2069">
        <v>63.000000000000199</v>
      </c>
      <c r="M2069">
        <v>0.90850634226705496</v>
      </c>
      <c r="N2069">
        <v>0.36707315535795598</v>
      </c>
      <c r="O2069">
        <v>0.82397646735130603</v>
      </c>
    </row>
    <row r="2070" spans="1:15" x14ac:dyDescent="0.2">
      <c r="A2070" t="s">
        <v>8291</v>
      </c>
      <c r="B2070" t="s">
        <v>8292</v>
      </c>
      <c r="C2070" t="s">
        <v>8293</v>
      </c>
      <c r="D2070" t="s">
        <v>8294</v>
      </c>
      <c r="E2070">
        <v>56017.04666</v>
      </c>
      <c r="H2070" t="s">
        <v>19</v>
      </c>
      <c r="I2070" t="s">
        <v>14417</v>
      </c>
      <c r="J2070">
        <v>0.34922346426739398</v>
      </c>
      <c r="K2070">
        <v>0.35300553091597198</v>
      </c>
      <c r="L2070">
        <v>62.999999999999901</v>
      </c>
      <c r="M2070">
        <v>0.98928609804281598</v>
      </c>
      <c r="N2070">
        <v>0.326307612505853</v>
      </c>
      <c r="O2070">
        <v>0.80746785358113404</v>
      </c>
    </row>
    <row r="2071" spans="1:15" x14ac:dyDescent="0.2">
      <c r="A2071" t="s">
        <v>8295</v>
      </c>
      <c r="B2071" t="s">
        <v>8296</v>
      </c>
      <c r="C2071" t="s">
        <v>8297</v>
      </c>
      <c r="D2071" t="s">
        <v>8298</v>
      </c>
      <c r="E2071">
        <v>32511.084579999999</v>
      </c>
      <c r="H2071" t="s">
        <v>19</v>
      </c>
      <c r="I2071" t="s">
        <v>14417</v>
      </c>
      <c r="J2071">
        <v>0.41913739958591401</v>
      </c>
      <c r="K2071">
        <v>0.228832716719435</v>
      </c>
      <c r="L2071">
        <v>62.999999999999901</v>
      </c>
      <c r="M2071">
        <v>1.8316323189913699</v>
      </c>
      <c r="N2071">
        <v>7.1734685048527702E-2</v>
      </c>
      <c r="O2071">
        <v>0.56136583113995497</v>
      </c>
    </row>
    <row r="2072" spans="1:15" x14ac:dyDescent="0.2">
      <c r="A2072" t="s">
        <v>8299</v>
      </c>
      <c r="B2072" t="s">
        <v>8300</v>
      </c>
      <c r="C2072" t="s">
        <v>8301</v>
      </c>
      <c r="D2072" t="s">
        <v>8302</v>
      </c>
      <c r="E2072">
        <v>32417.713199999998</v>
      </c>
      <c r="H2072" t="s">
        <v>19</v>
      </c>
      <c r="I2072" t="s">
        <v>14417</v>
      </c>
      <c r="J2072">
        <v>5.0542680067156301E-2</v>
      </c>
      <c r="K2072">
        <v>0.13225151619068101</v>
      </c>
      <c r="L2072">
        <v>63.000000000000199</v>
      </c>
      <c r="M2072">
        <v>0.38217089318116898</v>
      </c>
      <c r="N2072">
        <v>0.70362078743019696</v>
      </c>
      <c r="O2072">
        <v>0.94059964157025899</v>
      </c>
    </row>
    <row r="2073" spans="1:15" x14ac:dyDescent="0.2">
      <c r="A2073" t="s">
        <v>8303</v>
      </c>
      <c r="B2073" t="s">
        <v>8304</v>
      </c>
      <c r="C2073" t="s">
        <v>8305</v>
      </c>
      <c r="D2073" t="s">
        <v>8306</v>
      </c>
      <c r="E2073">
        <v>107588.63544</v>
      </c>
      <c r="H2073" t="s">
        <v>19</v>
      </c>
      <c r="I2073" t="s">
        <v>14417</v>
      </c>
      <c r="J2073">
        <v>0.34798047870522703</v>
      </c>
      <c r="K2073">
        <v>0.278158917716677</v>
      </c>
      <c r="L2073">
        <v>62.999999999999901</v>
      </c>
      <c r="M2073">
        <v>1.2510132033935699</v>
      </c>
      <c r="N2073">
        <v>0.21555559947267899</v>
      </c>
      <c r="O2073">
        <v>0.741949075070929</v>
      </c>
    </row>
    <row r="2074" spans="1:15" x14ac:dyDescent="0.2">
      <c r="A2074" t="s">
        <v>8307</v>
      </c>
      <c r="B2074" t="s">
        <v>8308</v>
      </c>
      <c r="C2074" t="s">
        <v>8309</v>
      </c>
      <c r="D2074" t="s">
        <v>8310</v>
      </c>
      <c r="E2074">
        <v>59042.12674</v>
      </c>
      <c r="H2074" t="s">
        <v>19</v>
      </c>
      <c r="I2074" t="s">
        <v>14417</v>
      </c>
      <c r="J2074">
        <v>0.102668172687449</v>
      </c>
      <c r="K2074">
        <v>0.21219164609882701</v>
      </c>
      <c r="L2074">
        <v>63.000000000000398</v>
      </c>
      <c r="M2074">
        <v>0.483846440588108</v>
      </c>
      <c r="N2074">
        <v>0.63017249040710399</v>
      </c>
      <c r="O2074">
        <v>0.92418327811416001</v>
      </c>
    </row>
    <row r="2075" spans="1:15" x14ac:dyDescent="0.2">
      <c r="A2075" t="s">
        <v>8311</v>
      </c>
      <c r="B2075" t="s">
        <v>8312</v>
      </c>
      <c r="C2075" t="s">
        <v>8313</v>
      </c>
      <c r="D2075" t="s">
        <v>8314</v>
      </c>
      <c r="E2075">
        <v>25451.315760000001</v>
      </c>
      <c r="H2075" t="s">
        <v>19</v>
      </c>
      <c r="I2075" t="s">
        <v>14417</v>
      </c>
      <c r="J2075">
        <v>0.14886509865324701</v>
      </c>
      <c r="K2075">
        <v>0.21311249180348901</v>
      </c>
      <c r="L2075">
        <v>62.999999999999901</v>
      </c>
      <c r="M2075">
        <v>0.69852826267225798</v>
      </c>
      <c r="N2075">
        <v>0.48741750429105002</v>
      </c>
      <c r="O2075">
        <v>0.87603640105075398</v>
      </c>
    </row>
    <row r="2076" spans="1:15" x14ac:dyDescent="0.2">
      <c r="A2076" t="s">
        <v>8315</v>
      </c>
      <c r="B2076" t="s">
        <v>8316</v>
      </c>
      <c r="C2076" t="s">
        <v>8317</v>
      </c>
      <c r="D2076" t="s">
        <v>8318</v>
      </c>
      <c r="E2076">
        <v>27418.516299999999</v>
      </c>
      <c r="H2076" t="s">
        <v>19</v>
      </c>
      <c r="I2076" t="s">
        <v>14417</v>
      </c>
      <c r="J2076">
        <v>1.68846057993767</v>
      </c>
      <c r="K2076">
        <v>0.37912703258960101</v>
      </c>
      <c r="L2076">
        <v>63.000000000000199</v>
      </c>
      <c r="M2076">
        <v>4.4535483750782801</v>
      </c>
      <c r="N2076">
        <v>3.5271835407308003E-5</v>
      </c>
      <c r="O2076">
        <v>2.8113344826489E-3</v>
      </c>
    </row>
    <row r="2077" spans="1:15" x14ac:dyDescent="0.2">
      <c r="A2077" t="s">
        <v>8319</v>
      </c>
      <c r="B2077" t="s">
        <v>8320</v>
      </c>
      <c r="C2077" t="s">
        <v>8321</v>
      </c>
      <c r="D2077" t="s">
        <v>8322</v>
      </c>
      <c r="E2077">
        <v>55069.782740000002</v>
      </c>
      <c r="H2077" t="s">
        <v>19</v>
      </c>
      <c r="I2077" t="s">
        <v>14417</v>
      </c>
      <c r="J2077">
        <v>0.40541304502789999</v>
      </c>
      <c r="K2077">
        <v>0.36913782759679198</v>
      </c>
      <c r="L2077">
        <v>62.999999999999901</v>
      </c>
      <c r="M2077">
        <v>1.0982701167942399</v>
      </c>
      <c r="N2077">
        <v>0.27626627880356203</v>
      </c>
      <c r="O2077">
        <v>0.78226663412028397</v>
      </c>
    </row>
    <row r="2078" spans="1:15" x14ac:dyDescent="0.2">
      <c r="A2078" t="s">
        <v>8323</v>
      </c>
      <c r="B2078" t="s">
        <v>8324</v>
      </c>
      <c r="C2078" t="s">
        <v>8325</v>
      </c>
      <c r="D2078" t="s">
        <v>8326</v>
      </c>
      <c r="E2078">
        <v>23577.552360000001</v>
      </c>
      <c r="H2078" t="s">
        <v>19</v>
      </c>
      <c r="I2078" t="s">
        <v>14417</v>
      </c>
      <c r="J2078">
        <v>-8.0620754912918896E-2</v>
      </c>
      <c r="K2078">
        <v>0.23180168581131</v>
      </c>
      <c r="L2078">
        <v>62.999999999999403</v>
      </c>
      <c r="M2078">
        <v>-0.34780055473170801</v>
      </c>
      <c r="N2078">
        <v>0.72914936313280998</v>
      </c>
      <c r="O2078">
        <v>0.94519947782562996</v>
      </c>
    </row>
    <row r="2079" spans="1:15" x14ac:dyDescent="0.2">
      <c r="A2079" t="s">
        <v>8327</v>
      </c>
      <c r="B2079" t="s">
        <v>8328</v>
      </c>
      <c r="C2079" t="s">
        <v>8329</v>
      </c>
      <c r="D2079" t="s">
        <v>8330</v>
      </c>
      <c r="E2079">
        <v>94487.085600000006</v>
      </c>
      <c r="H2079" t="s">
        <v>19</v>
      </c>
      <c r="I2079" t="s">
        <v>14417</v>
      </c>
      <c r="J2079">
        <v>9.5392356156030797E-2</v>
      </c>
      <c r="K2079">
        <v>0.12879858483977599</v>
      </c>
      <c r="L2079">
        <v>63.000000000000398</v>
      </c>
      <c r="M2079">
        <v>0.74063202072210299</v>
      </c>
      <c r="N2079">
        <v>0.46166811680793701</v>
      </c>
      <c r="O2079">
        <v>0.86677587169489601</v>
      </c>
    </row>
    <row r="2080" spans="1:15" x14ac:dyDescent="0.2">
      <c r="A2080" t="s">
        <v>8331</v>
      </c>
      <c r="B2080" t="s">
        <v>8332</v>
      </c>
      <c r="C2080" t="s">
        <v>8333</v>
      </c>
      <c r="D2080" t="s">
        <v>8334</v>
      </c>
      <c r="E2080">
        <v>37598.490180000001</v>
      </c>
      <c r="H2080" t="s">
        <v>19</v>
      </c>
      <c r="I2080" t="s">
        <v>14417</v>
      </c>
      <c r="J2080">
        <v>0.115670205890803</v>
      </c>
      <c r="K2080">
        <v>0.12949141727601099</v>
      </c>
      <c r="L2080">
        <v>63.000000000000199</v>
      </c>
      <c r="M2080">
        <v>0.89326542503008199</v>
      </c>
      <c r="N2080">
        <v>0.37511466277533101</v>
      </c>
      <c r="O2080">
        <v>0.82860165498627203</v>
      </c>
    </row>
    <row r="2081" spans="1:15" x14ac:dyDescent="0.2">
      <c r="A2081" t="s">
        <v>8335</v>
      </c>
      <c r="B2081" t="s">
        <v>8336</v>
      </c>
      <c r="C2081" t="s">
        <v>8337</v>
      </c>
      <c r="D2081" t="s">
        <v>8338</v>
      </c>
      <c r="E2081">
        <v>83480.684999999998</v>
      </c>
      <c r="H2081" t="s">
        <v>19</v>
      </c>
      <c r="I2081" t="s">
        <v>14417</v>
      </c>
      <c r="J2081">
        <v>-2.95883411368957E-2</v>
      </c>
      <c r="K2081">
        <v>0.196327659683494</v>
      </c>
      <c r="L2081">
        <v>62.999999999999098</v>
      </c>
      <c r="M2081">
        <v>-0.15070897898236099</v>
      </c>
      <c r="N2081">
        <v>0.88068680215683304</v>
      </c>
      <c r="O2081">
        <v>0.979451852790309</v>
      </c>
    </row>
    <row r="2082" spans="1:15" x14ac:dyDescent="0.2">
      <c r="A2082" t="s">
        <v>8339</v>
      </c>
      <c r="B2082" t="s">
        <v>8340</v>
      </c>
      <c r="C2082" t="s">
        <v>8341</v>
      </c>
      <c r="D2082" t="s">
        <v>8342</v>
      </c>
      <c r="E2082">
        <v>21657.071400000001</v>
      </c>
      <c r="H2082" t="s">
        <v>19</v>
      </c>
      <c r="I2082" t="s">
        <v>14417</v>
      </c>
      <c r="J2082">
        <v>0.23919933877456401</v>
      </c>
      <c r="K2082">
        <v>0.269747754248303</v>
      </c>
      <c r="L2082">
        <v>62.999999999999901</v>
      </c>
      <c r="M2082">
        <v>0.88675191918143204</v>
      </c>
      <c r="N2082">
        <v>0.378585105324871</v>
      </c>
      <c r="O2082">
        <v>0.82955104592393802</v>
      </c>
    </row>
    <row r="2083" spans="1:15" x14ac:dyDescent="0.2">
      <c r="A2083" t="s">
        <v>8343</v>
      </c>
      <c r="B2083" t="s">
        <v>8344</v>
      </c>
      <c r="C2083" t="s">
        <v>8345</v>
      </c>
      <c r="D2083" t="s">
        <v>8346</v>
      </c>
      <c r="E2083">
        <v>19983.610059999999</v>
      </c>
      <c r="H2083" t="s">
        <v>19</v>
      </c>
      <c r="I2083" t="s">
        <v>14417</v>
      </c>
      <c r="J2083">
        <v>0.41691146537891999</v>
      </c>
      <c r="K2083">
        <v>0.28094222400489099</v>
      </c>
      <c r="L2083">
        <v>62.999999999999901</v>
      </c>
      <c r="M2083">
        <v>1.48397581337457</v>
      </c>
      <c r="N2083">
        <v>0.14280150350172999</v>
      </c>
      <c r="O2083">
        <v>0.68331103096465395</v>
      </c>
    </row>
    <row r="2084" spans="1:15" x14ac:dyDescent="0.2">
      <c r="A2084" t="s">
        <v>8347</v>
      </c>
      <c r="B2084" t="s">
        <v>8348</v>
      </c>
      <c r="C2084" t="s">
        <v>8349</v>
      </c>
      <c r="D2084" t="s">
        <v>8350</v>
      </c>
      <c r="E2084">
        <v>40656.78832</v>
      </c>
      <c r="H2084" t="s">
        <v>19</v>
      </c>
      <c r="I2084" t="s">
        <v>14417</v>
      </c>
      <c r="J2084">
        <v>0.53596952461712799</v>
      </c>
      <c r="K2084">
        <v>0.26841565319556299</v>
      </c>
      <c r="L2084">
        <v>62.999999999999901</v>
      </c>
      <c r="M2084">
        <v>1.99678937586636</v>
      </c>
      <c r="N2084">
        <v>5.0172742214885602E-2</v>
      </c>
      <c r="O2084">
        <v>0.50712738972462801</v>
      </c>
    </row>
    <row r="2085" spans="1:15" x14ac:dyDescent="0.2">
      <c r="A2085" t="s">
        <v>8351</v>
      </c>
      <c r="B2085" t="s">
        <v>8352</v>
      </c>
      <c r="C2085" t="s">
        <v>8353</v>
      </c>
      <c r="D2085" t="s">
        <v>8354</v>
      </c>
      <c r="E2085">
        <v>39586.82026</v>
      </c>
      <c r="H2085" t="s">
        <v>19</v>
      </c>
      <c r="I2085" t="s">
        <v>14417</v>
      </c>
      <c r="J2085">
        <v>-6.3598886186642001E-2</v>
      </c>
      <c r="K2085">
        <v>0.23218789305419801</v>
      </c>
      <c r="L2085">
        <v>62.999999999999901</v>
      </c>
      <c r="M2085">
        <v>-0.273911293780492</v>
      </c>
      <c r="N2085">
        <v>0.78504887473648599</v>
      </c>
      <c r="O2085">
        <v>0.95782730934179505</v>
      </c>
    </row>
    <row r="2086" spans="1:15" x14ac:dyDescent="0.2">
      <c r="A2086" t="s">
        <v>8355</v>
      </c>
      <c r="B2086" t="s">
        <v>8356</v>
      </c>
      <c r="C2086" t="s">
        <v>8357</v>
      </c>
      <c r="D2086" t="s">
        <v>8358</v>
      </c>
      <c r="E2086">
        <v>42156.355519999997</v>
      </c>
      <c r="H2086" t="s">
        <v>19</v>
      </c>
      <c r="I2086" t="s">
        <v>14417</v>
      </c>
      <c r="J2086">
        <v>-0.129970657257725</v>
      </c>
      <c r="K2086">
        <v>0.23865102068834301</v>
      </c>
      <c r="L2086">
        <v>62.999999999999602</v>
      </c>
      <c r="M2086">
        <v>-0.54460549501464395</v>
      </c>
      <c r="N2086">
        <v>0.58794749834458004</v>
      </c>
      <c r="O2086">
        <v>0.91204721493677099</v>
      </c>
    </row>
    <row r="2087" spans="1:15" x14ac:dyDescent="0.2">
      <c r="A2087" t="s">
        <v>8359</v>
      </c>
      <c r="B2087" t="s">
        <v>8360</v>
      </c>
      <c r="C2087" t="s">
        <v>8361</v>
      </c>
      <c r="D2087" t="s">
        <v>8362</v>
      </c>
      <c r="E2087">
        <v>41296.482320000003</v>
      </c>
      <c r="H2087" t="s">
        <v>19</v>
      </c>
      <c r="I2087" t="s">
        <v>14417</v>
      </c>
      <c r="J2087">
        <v>0.115966558780248</v>
      </c>
      <c r="K2087">
        <v>0.151185453472613</v>
      </c>
      <c r="L2087">
        <v>62.999999999999602</v>
      </c>
      <c r="M2087">
        <v>0.76704839067903796</v>
      </c>
      <c r="N2087">
        <v>0.44591782547800402</v>
      </c>
      <c r="O2087">
        <v>0.86067599234428305</v>
      </c>
    </row>
    <row r="2088" spans="1:15" x14ac:dyDescent="0.2">
      <c r="A2088" t="s">
        <v>8363</v>
      </c>
      <c r="B2088" t="s">
        <v>8364</v>
      </c>
      <c r="C2088" t="s">
        <v>8365</v>
      </c>
      <c r="D2088" t="s">
        <v>8366</v>
      </c>
      <c r="E2088">
        <v>56393.355239999997</v>
      </c>
      <c r="H2088" t="s">
        <v>19</v>
      </c>
      <c r="I2088" t="s">
        <v>14417</v>
      </c>
      <c r="J2088">
        <v>4.80671519703103E-2</v>
      </c>
      <c r="K2088">
        <v>9.3593567050037907E-2</v>
      </c>
      <c r="L2088">
        <v>62.999999999999098</v>
      </c>
      <c r="M2088">
        <v>0.51357324531302695</v>
      </c>
      <c r="N2088">
        <v>0.60934692828713599</v>
      </c>
      <c r="O2088">
        <v>0.92004299786000199</v>
      </c>
    </row>
    <row r="2089" spans="1:15" x14ac:dyDescent="0.2">
      <c r="A2089" t="s">
        <v>8367</v>
      </c>
      <c r="B2089" t="s">
        <v>8368</v>
      </c>
      <c r="C2089" t="s">
        <v>8369</v>
      </c>
      <c r="D2089" t="s">
        <v>8370</v>
      </c>
      <c r="E2089">
        <v>22409.62702</v>
      </c>
      <c r="H2089" t="s">
        <v>19</v>
      </c>
      <c r="I2089" t="s">
        <v>14417</v>
      </c>
      <c r="J2089">
        <v>0.47708030558453901</v>
      </c>
      <c r="K2089">
        <v>0.24392812637447001</v>
      </c>
      <c r="L2089">
        <v>62.999999999999901</v>
      </c>
      <c r="M2089">
        <v>1.95582326923686</v>
      </c>
      <c r="N2089">
        <v>5.4923731741623301E-2</v>
      </c>
      <c r="O2089">
        <v>0.51946565446732695</v>
      </c>
    </row>
    <row r="2090" spans="1:15" x14ac:dyDescent="0.2">
      <c r="A2090" t="s">
        <v>8371</v>
      </c>
      <c r="B2090" t="s">
        <v>8372</v>
      </c>
      <c r="C2090" t="s">
        <v>8373</v>
      </c>
      <c r="D2090" t="s">
        <v>8374</v>
      </c>
      <c r="E2090">
        <v>79328.7837</v>
      </c>
      <c r="H2090" t="s">
        <v>19</v>
      </c>
      <c r="I2090" t="s">
        <v>14417</v>
      </c>
      <c r="J2090">
        <v>-0.184021004871217</v>
      </c>
      <c r="K2090">
        <v>0.10913705748053699</v>
      </c>
      <c r="L2090">
        <v>63.000000000000398</v>
      </c>
      <c r="M2090">
        <v>-1.6861459262270799</v>
      </c>
      <c r="N2090">
        <v>9.67145551020403E-2</v>
      </c>
      <c r="O2090">
        <v>0.61091788680530901</v>
      </c>
    </row>
    <row r="2091" spans="1:15" x14ac:dyDescent="0.2">
      <c r="A2091" t="s">
        <v>8375</v>
      </c>
      <c r="B2091" t="s">
        <v>8376</v>
      </c>
      <c r="C2091" t="s">
        <v>8377</v>
      </c>
      <c r="D2091" t="s">
        <v>8378</v>
      </c>
      <c r="E2091">
        <v>33267.2762</v>
      </c>
      <c r="H2091" t="s">
        <v>19</v>
      </c>
      <c r="I2091" t="s">
        <v>14417</v>
      </c>
      <c r="J2091">
        <v>-0.111601713168741</v>
      </c>
      <c r="K2091">
        <v>0.144072398661648</v>
      </c>
      <c r="L2091">
        <v>62.999999999999901</v>
      </c>
      <c r="M2091">
        <v>-0.77462244125494295</v>
      </c>
      <c r="N2091">
        <v>0.441460394296328</v>
      </c>
      <c r="O2091">
        <v>0.85808988203723702</v>
      </c>
    </row>
    <row r="2092" spans="1:15" x14ac:dyDescent="0.2">
      <c r="A2092" t="s">
        <v>8379</v>
      </c>
      <c r="B2092" t="s">
        <v>8380</v>
      </c>
      <c r="C2092" t="s">
        <v>8381</v>
      </c>
      <c r="D2092" t="s">
        <v>8382</v>
      </c>
      <c r="E2092">
        <v>29189.984820000001</v>
      </c>
      <c r="H2092" t="s">
        <v>19</v>
      </c>
      <c r="I2092" t="s">
        <v>14417</v>
      </c>
      <c r="J2092">
        <v>0.29900918417965699</v>
      </c>
      <c r="K2092">
        <v>0.19585131257476501</v>
      </c>
      <c r="L2092">
        <v>62.999999999999901</v>
      </c>
      <c r="M2092">
        <v>1.52671524254152</v>
      </c>
      <c r="N2092">
        <v>0.13183704637506999</v>
      </c>
      <c r="O2092">
        <v>0.66936795216383405</v>
      </c>
    </row>
    <row r="2093" spans="1:15" x14ac:dyDescent="0.2">
      <c r="A2093" t="s">
        <v>8383</v>
      </c>
      <c r="B2093" t="s">
        <v>8384</v>
      </c>
      <c r="C2093" t="s">
        <v>8385</v>
      </c>
      <c r="D2093" t="s">
        <v>8385</v>
      </c>
      <c r="E2093">
        <v>57351.002520000002</v>
      </c>
      <c r="H2093" t="s">
        <v>19</v>
      </c>
      <c r="I2093" t="s">
        <v>14417</v>
      </c>
      <c r="J2093">
        <v>0.20293747446795399</v>
      </c>
      <c r="K2093">
        <v>0.14761027662644899</v>
      </c>
      <c r="L2093">
        <v>63.000000000000199</v>
      </c>
      <c r="M2093">
        <v>1.3748194170892301</v>
      </c>
      <c r="N2093">
        <v>0.174057618323567</v>
      </c>
      <c r="O2093">
        <v>0.71124690093111598</v>
      </c>
    </row>
    <row r="2094" spans="1:15" x14ac:dyDescent="0.2">
      <c r="A2094" t="s">
        <v>8386</v>
      </c>
      <c r="B2094" t="s">
        <v>8387</v>
      </c>
      <c r="C2094" t="s">
        <v>8388</v>
      </c>
      <c r="D2094" t="s">
        <v>8389</v>
      </c>
      <c r="E2094">
        <v>54749.976020000002</v>
      </c>
      <c r="H2094" t="s">
        <v>19</v>
      </c>
      <c r="I2094" t="s">
        <v>14417</v>
      </c>
      <c r="J2094">
        <v>-1.5048949055995299E-2</v>
      </c>
      <c r="K2094">
        <v>0.18795224703411301</v>
      </c>
      <c r="L2094">
        <v>62.999999999999901</v>
      </c>
      <c r="M2094">
        <v>-8.0067939029555502E-2</v>
      </c>
      <c r="N2094">
        <v>0.93643702560296604</v>
      </c>
      <c r="O2094">
        <v>0.98857560734628402</v>
      </c>
    </row>
    <row r="2095" spans="1:15" x14ac:dyDescent="0.2">
      <c r="A2095" t="s">
        <v>8390</v>
      </c>
      <c r="B2095" t="s">
        <v>8391</v>
      </c>
      <c r="C2095" t="s">
        <v>8392</v>
      </c>
      <c r="D2095" t="s">
        <v>8393</v>
      </c>
      <c r="E2095">
        <v>37213.930800000002</v>
      </c>
      <c r="H2095" t="s">
        <v>19</v>
      </c>
      <c r="I2095" t="s">
        <v>14417</v>
      </c>
      <c r="J2095">
        <v>-7.8384614836726499E-2</v>
      </c>
      <c r="K2095">
        <v>0.26895351091344999</v>
      </c>
      <c r="L2095">
        <v>62.999999999999901</v>
      </c>
      <c r="M2095">
        <v>-0.29144298793686702</v>
      </c>
      <c r="N2095">
        <v>0.77166999468847997</v>
      </c>
      <c r="O2095">
        <v>0.95480734864359096</v>
      </c>
    </row>
    <row r="2096" spans="1:15" x14ac:dyDescent="0.2">
      <c r="A2096" t="s">
        <v>8394</v>
      </c>
      <c r="B2096" t="s">
        <v>8395</v>
      </c>
      <c r="C2096" t="s">
        <v>8396</v>
      </c>
      <c r="D2096" t="s">
        <v>8397</v>
      </c>
      <c r="E2096">
        <v>27921.308959999998</v>
      </c>
      <c r="H2096" t="s">
        <v>19</v>
      </c>
      <c r="I2096" t="s">
        <v>14417</v>
      </c>
      <c r="J2096">
        <v>1.24744681249914</v>
      </c>
      <c r="K2096">
        <v>0.45351770151801302</v>
      </c>
      <c r="L2096">
        <v>63.000000000000199</v>
      </c>
      <c r="M2096">
        <v>2.75060225504691</v>
      </c>
      <c r="N2096">
        <v>7.7560505897417897E-3</v>
      </c>
      <c r="O2096">
        <v>0.227820891705416</v>
      </c>
    </row>
    <row r="2097" spans="1:15" x14ac:dyDescent="0.2">
      <c r="A2097" t="s">
        <v>8398</v>
      </c>
      <c r="B2097" t="s">
        <v>8399</v>
      </c>
      <c r="C2097" t="s">
        <v>8400</v>
      </c>
      <c r="D2097" t="s">
        <v>8401</v>
      </c>
      <c r="E2097">
        <v>27027.783640000001</v>
      </c>
      <c r="H2097" t="s">
        <v>19</v>
      </c>
      <c r="I2097" t="s">
        <v>14417</v>
      </c>
      <c r="J2097">
        <v>7.0083657859264306E-2</v>
      </c>
      <c r="K2097">
        <v>0.137687848048589</v>
      </c>
      <c r="L2097">
        <v>63.000000000000199</v>
      </c>
      <c r="M2097">
        <v>0.50900394517410497</v>
      </c>
      <c r="N2097">
        <v>0.61252759856918404</v>
      </c>
      <c r="O2097">
        <v>0.92125297196721001</v>
      </c>
    </row>
    <row r="2098" spans="1:15" x14ac:dyDescent="0.2">
      <c r="A2098" t="s">
        <v>8402</v>
      </c>
      <c r="B2098" t="s">
        <v>8403</v>
      </c>
      <c r="C2098" t="s">
        <v>8404</v>
      </c>
      <c r="D2098" t="s">
        <v>8405</v>
      </c>
      <c r="E2098">
        <v>81791.738979999995</v>
      </c>
      <c r="H2098" t="s">
        <v>19</v>
      </c>
      <c r="I2098" t="s">
        <v>14417</v>
      </c>
      <c r="J2098">
        <v>0.37306561952776701</v>
      </c>
      <c r="K2098">
        <v>0.259872888817064</v>
      </c>
      <c r="L2098">
        <v>62.999999999999901</v>
      </c>
      <c r="M2098">
        <v>1.4355696018386299</v>
      </c>
      <c r="N2098">
        <v>0.15607145744478601</v>
      </c>
      <c r="O2098">
        <v>0.69310097550636096</v>
      </c>
    </row>
    <row r="2099" spans="1:15" x14ac:dyDescent="0.2">
      <c r="A2099" t="s">
        <v>8406</v>
      </c>
      <c r="B2099" t="s">
        <v>8407</v>
      </c>
      <c r="C2099" t="s">
        <v>8408</v>
      </c>
      <c r="D2099" t="s">
        <v>8409</v>
      </c>
      <c r="E2099">
        <v>11556.863300000001</v>
      </c>
      <c r="H2099" t="s">
        <v>19</v>
      </c>
      <c r="I2099" t="s">
        <v>14417</v>
      </c>
      <c r="J2099">
        <v>0.102127042214924</v>
      </c>
      <c r="K2099">
        <v>0.30884933626005101</v>
      </c>
      <c r="L2099">
        <v>62.999999999999098</v>
      </c>
      <c r="M2099">
        <v>0.33066945667298903</v>
      </c>
      <c r="N2099">
        <v>0.74199141202103402</v>
      </c>
      <c r="O2099">
        <v>0.949125283077912</v>
      </c>
    </row>
    <row r="2100" spans="1:15" x14ac:dyDescent="0.2">
      <c r="A2100" t="s">
        <v>8410</v>
      </c>
      <c r="B2100" t="s">
        <v>8411</v>
      </c>
      <c r="C2100" t="s">
        <v>8412</v>
      </c>
      <c r="D2100" t="s">
        <v>8413</v>
      </c>
      <c r="E2100">
        <v>21174.741379999999</v>
      </c>
      <c r="H2100" t="s">
        <v>19</v>
      </c>
      <c r="I2100" t="s">
        <v>14417</v>
      </c>
      <c r="J2100">
        <v>0.56116423387581305</v>
      </c>
      <c r="K2100">
        <v>0.39357818008214801</v>
      </c>
      <c r="L2100">
        <v>62.999999999999901</v>
      </c>
      <c r="M2100">
        <v>1.42580118074301</v>
      </c>
      <c r="N2100">
        <v>0.15886205753920901</v>
      </c>
      <c r="O2100">
        <v>0.69593774297116195</v>
      </c>
    </row>
    <row r="2101" spans="1:15" x14ac:dyDescent="0.2">
      <c r="A2101" t="s">
        <v>8414</v>
      </c>
      <c r="B2101" t="s">
        <v>8415</v>
      </c>
      <c r="C2101" t="s">
        <v>8416</v>
      </c>
      <c r="D2101" t="s">
        <v>8417</v>
      </c>
      <c r="E2101">
        <v>59398.560400000002</v>
      </c>
      <c r="H2101" t="s">
        <v>19</v>
      </c>
      <c r="I2101" t="s">
        <v>14417</v>
      </c>
      <c r="J2101">
        <v>6.1106662351998402E-2</v>
      </c>
      <c r="K2101">
        <v>0.177542469937502</v>
      </c>
      <c r="L2101">
        <v>62.999999999999098</v>
      </c>
      <c r="M2101">
        <v>0.34418053535871801</v>
      </c>
      <c r="N2101">
        <v>0.73185671867958102</v>
      </c>
      <c r="O2101">
        <v>0.94632552509825696</v>
      </c>
    </row>
    <row r="2102" spans="1:15" x14ac:dyDescent="0.2">
      <c r="A2102" t="s">
        <v>8418</v>
      </c>
      <c r="B2102" t="s">
        <v>8419</v>
      </c>
      <c r="C2102" t="s">
        <v>8420</v>
      </c>
      <c r="D2102" t="s">
        <v>8421</v>
      </c>
      <c r="E2102">
        <v>28507.324860000001</v>
      </c>
      <c r="H2102" t="s">
        <v>19</v>
      </c>
      <c r="I2102" t="s">
        <v>14417</v>
      </c>
      <c r="J2102">
        <v>-0.32924001407036002</v>
      </c>
      <c r="K2102">
        <v>0.211558962060134</v>
      </c>
      <c r="L2102">
        <v>62.999999999999901</v>
      </c>
      <c r="M2102">
        <v>-1.55625651999926</v>
      </c>
      <c r="N2102">
        <v>0.124656786044738</v>
      </c>
      <c r="O2102">
        <v>0.65833412678883896</v>
      </c>
    </row>
    <row r="2103" spans="1:15" x14ac:dyDescent="0.2">
      <c r="A2103" t="s">
        <v>8422</v>
      </c>
      <c r="B2103" t="s">
        <v>8423</v>
      </c>
      <c r="C2103" t="s">
        <v>8424</v>
      </c>
      <c r="D2103" t="s">
        <v>8425</v>
      </c>
      <c r="E2103">
        <v>32565.416740000001</v>
      </c>
      <c r="H2103" t="s">
        <v>19</v>
      </c>
      <c r="I2103" t="s">
        <v>14417</v>
      </c>
      <c r="J2103">
        <v>-0.16776773479154899</v>
      </c>
      <c r="K2103">
        <v>0.23872506896630599</v>
      </c>
      <c r="L2103">
        <v>63.000000000000703</v>
      </c>
      <c r="M2103">
        <v>-0.702765467899928</v>
      </c>
      <c r="N2103">
        <v>0.48479071717563299</v>
      </c>
      <c r="O2103">
        <v>0.87578008979107602</v>
      </c>
    </row>
    <row r="2104" spans="1:15" x14ac:dyDescent="0.2">
      <c r="A2104" t="s">
        <v>8426</v>
      </c>
      <c r="B2104" t="s">
        <v>8427</v>
      </c>
      <c r="C2104" t="s">
        <v>8428</v>
      </c>
      <c r="D2104" t="s">
        <v>8429</v>
      </c>
      <c r="E2104">
        <v>37320.821259999997</v>
      </c>
      <c r="H2104" t="s">
        <v>19</v>
      </c>
      <c r="I2104" t="s">
        <v>14417</v>
      </c>
      <c r="J2104">
        <v>1.4462269043778799</v>
      </c>
      <c r="K2104">
        <v>0.29341264147011997</v>
      </c>
      <c r="L2104">
        <v>62.999999999999901</v>
      </c>
      <c r="M2104">
        <v>4.9289863488215104</v>
      </c>
      <c r="N2104">
        <v>6.3161754789205901E-6</v>
      </c>
      <c r="O2104">
        <v>6.0214207611780299E-4</v>
      </c>
    </row>
    <row r="2105" spans="1:15" x14ac:dyDescent="0.2">
      <c r="A2105" t="s">
        <v>8430</v>
      </c>
      <c r="B2105" t="s">
        <v>8431</v>
      </c>
      <c r="C2105" t="s">
        <v>8432</v>
      </c>
      <c r="D2105" t="s">
        <v>8433</v>
      </c>
      <c r="E2105">
        <v>33152.291640000003</v>
      </c>
      <c r="H2105" t="s">
        <v>19</v>
      </c>
      <c r="I2105" t="s">
        <v>14417</v>
      </c>
      <c r="J2105">
        <v>-0.15832766184017999</v>
      </c>
      <c r="K2105">
        <v>0.167319380995571</v>
      </c>
      <c r="L2105">
        <v>62.999999999999602</v>
      </c>
      <c r="M2105">
        <v>-0.94626014570524397</v>
      </c>
      <c r="N2105">
        <v>0.34763127473286798</v>
      </c>
      <c r="O2105">
        <v>0.81856968294780796</v>
      </c>
    </row>
    <row r="2106" spans="1:15" x14ac:dyDescent="0.2">
      <c r="A2106" t="s">
        <v>8434</v>
      </c>
      <c r="B2106" t="s">
        <v>8435</v>
      </c>
      <c r="C2106" t="s">
        <v>8436</v>
      </c>
      <c r="D2106" t="s">
        <v>8437</v>
      </c>
      <c r="E2106">
        <v>18329.043280000002</v>
      </c>
      <c r="H2106" t="s">
        <v>19</v>
      </c>
      <c r="I2106" t="s">
        <v>14417</v>
      </c>
      <c r="J2106">
        <v>0.22461462426833401</v>
      </c>
      <c r="K2106">
        <v>0.30945614380228398</v>
      </c>
      <c r="L2106">
        <v>63.000000000000199</v>
      </c>
      <c r="M2106">
        <v>0.725836693718523</v>
      </c>
      <c r="N2106">
        <v>0.47062680037850402</v>
      </c>
      <c r="O2106">
        <v>0.87070996900862396</v>
      </c>
    </row>
    <row r="2107" spans="1:15" x14ac:dyDescent="0.2">
      <c r="A2107" t="s">
        <v>8438</v>
      </c>
      <c r="B2107" t="s">
        <v>8439</v>
      </c>
      <c r="C2107" t="s">
        <v>8440</v>
      </c>
      <c r="D2107" t="s">
        <v>8441</v>
      </c>
      <c r="E2107">
        <v>28196.658080000001</v>
      </c>
      <c r="H2107" t="s">
        <v>19</v>
      </c>
      <c r="I2107" t="s">
        <v>14417</v>
      </c>
      <c r="J2107">
        <v>-9.4184503073629799E-2</v>
      </c>
      <c r="K2107">
        <v>0.181077135647564</v>
      </c>
      <c r="L2107">
        <v>62.999999999999901</v>
      </c>
      <c r="M2107">
        <v>-0.52013470798954897</v>
      </c>
      <c r="N2107">
        <v>0.60479272544498297</v>
      </c>
      <c r="O2107">
        <v>0.91899083528113001</v>
      </c>
    </row>
    <row r="2108" spans="1:15" x14ac:dyDescent="0.2">
      <c r="A2108" t="s">
        <v>8442</v>
      </c>
      <c r="B2108" t="s">
        <v>8443</v>
      </c>
      <c r="C2108" t="s">
        <v>8444</v>
      </c>
      <c r="D2108" t="s">
        <v>8445</v>
      </c>
      <c r="E2108">
        <v>52626.942040000002</v>
      </c>
      <c r="H2108" t="s">
        <v>19</v>
      </c>
      <c r="I2108" t="s">
        <v>14417</v>
      </c>
      <c r="J2108">
        <v>0.20601409010315599</v>
      </c>
      <c r="K2108">
        <v>0.263085673383809</v>
      </c>
      <c r="L2108">
        <v>62.999999999999901</v>
      </c>
      <c r="M2108">
        <v>0.78306844859091695</v>
      </c>
      <c r="N2108">
        <v>0.43652075271799201</v>
      </c>
      <c r="O2108">
        <v>0.85573002538759502</v>
      </c>
    </row>
    <row r="2109" spans="1:15" x14ac:dyDescent="0.2">
      <c r="A2109" t="s">
        <v>8446</v>
      </c>
      <c r="B2109" t="s">
        <v>8447</v>
      </c>
      <c r="C2109" t="s">
        <v>8448</v>
      </c>
      <c r="D2109" t="s">
        <v>8449</v>
      </c>
      <c r="E2109">
        <v>34044.539420000001</v>
      </c>
      <c r="H2109" t="s">
        <v>19</v>
      </c>
      <c r="I2109" t="s">
        <v>14417</v>
      </c>
      <c r="J2109">
        <v>0.21504397478044801</v>
      </c>
      <c r="K2109">
        <v>0.18469504826972</v>
      </c>
      <c r="L2109">
        <v>62.999999999999602</v>
      </c>
      <c r="M2109">
        <v>1.1643191130192501</v>
      </c>
      <c r="N2109">
        <v>0.24868497875712101</v>
      </c>
      <c r="O2109">
        <v>0.76290236346453799</v>
      </c>
    </row>
    <row r="2110" spans="1:15" x14ac:dyDescent="0.2">
      <c r="A2110" t="s">
        <v>8450</v>
      </c>
      <c r="B2110" t="s">
        <v>8451</v>
      </c>
      <c r="C2110" t="s">
        <v>8452</v>
      </c>
      <c r="D2110" t="s">
        <v>8453</v>
      </c>
      <c r="E2110">
        <v>18484.853419999999</v>
      </c>
      <c r="H2110" t="s">
        <v>19</v>
      </c>
      <c r="I2110" t="s">
        <v>14417</v>
      </c>
      <c r="J2110">
        <v>-0.19906929493870301</v>
      </c>
      <c r="K2110">
        <v>0.25820406474597002</v>
      </c>
      <c r="L2110">
        <v>62.999999999999901</v>
      </c>
      <c r="M2110">
        <v>-0.77097661159809405</v>
      </c>
      <c r="N2110">
        <v>0.44360274506813901</v>
      </c>
      <c r="O2110">
        <v>0.85900198838335096</v>
      </c>
    </row>
    <row r="2111" spans="1:15" x14ac:dyDescent="0.2">
      <c r="A2111" t="s">
        <v>8454</v>
      </c>
      <c r="B2111" t="s">
        <v>8455</v>
      </c>
      <c r="C2111" t="s">
        <v>8456</v>
      </c>
      <c r="D2111" t="s">
        <v>8457</v>
      </c>
      <c r="E2111">
        <v>75593.123779999994</v>
      </c>
      <c r="H2111" t="s">
        <v>19</v>
      </c>
      <c r="I2111" t="s">
        <v>14417</v>
      </c>
      <c r="J2111">
        <v>-0.56804246598408403</v>
      </c>
      <c r="K2111">
        <v>0.30597811573905798</v>
      </c>
      <c r="L2111">
        <v>62.999999999999901</v>
      </c>
      <c r="M2111">
        <v>-1.85648069834026</v>
      </c>
      <c r="N2111">
        <v>6.8062322576246004E-2</v>
      </c>
      <c r="O2111">
        <v>0.55435375853956004</v>
      </c>
    </row>
    <row r="2112" spans="1:15" x14ac:dyDescent="0.2">
      <c r="A2112" t="s">
        <v>8458</v>
      </c>
      <c r="B2112" t="s">
        <v>8459</v>
      </c>
      <c r="C2112" t="s">
        <v>8460</v>
      </c>
      <c r="D2112" t="s">
        <v>8461</v>
      </c>
      <c r="E2112">
        <v>189650.66938000001</v>
      </c>
      <c r="H2112" t="s">
        <v>19</v>
      </c>
      <c r="I2112" t="s">
        <v>14417</v>
      </c>
      <c r="J2112">
        <v>-0.18172849778486699</v>
      </c>
      <c r="K2112">
        <v>0.178014001398904</v>
      </c>
      <c r="L2112">
        <v>62.999999999999901</v>
      </c>
      <c r="M2112">
        <v>-1.0208663158896101</v>
      </c>
      <c r="N2112">
        <v>0.31122206624483401</v>
      </c>
      <c r="O2112">
        <v>0.80018731156281697</v>
      </c>
    </row>
    <row r="2113" spans="1:15" x14ac:dyDescent="0.2">
      <c r="A2113" t="s">
        <v>8462</v>
      </c>
      <c r="B2113" t="s">
        <v>8463</v>
      </c>
      <c r="C2113" t="s">
        <v>8464</v>
      </c>
      <c r="D2113" t="s">
        <v>8465</v>
      </c>
      <c r="E2113">
        <v>40312.577319999997</v>
      </c>
      <c r="H2113" t="s">
        <v>19</v>
      </c>
      <c r="I2113" t="s">
        <v>14417</v>
      </c>
      <c r="J2113">
        <v>0.17553940746173199</v>
      </c>
      <c r="K2113">
        <v>0.19123952553476201</v>
      </c>
      <c r="L2113">
        <v>62.999999999999098</v>
      </c>
      <c r="M2113">
        <v>0.917903383052599</v>
      </c>
      <c r="N2113">
        <v>0.36217027039916899</v>
      </c>
      <c r="O2113">
        <v>0.82287411259024901</v>
      </c>
    </row>
    <row r="2114" spans="1:15" x14ac:dyDescent="0.2">
      <c r="A2114" t="s">
        <v>8466</v>
      </c>
      <c r="B2114" t="s">
        <v>8467</v>
      </c>
      <c r="C2114" t="s">
        <v>8468</v>
      </c>
      <c r="D2114" t="s">
        <v>8469</v>
      </c>
      <c r="E2114">
        <v>44894.605880000003</v>
      </c>
      <c r="H2114" t="s">
        <v>19</v>
      </c>
      <c r="I2114" t="s">
        <v>14417</v>
      </c>
      <c r="J2114">
        <v>-8.2896349240196301E-2</v>
      </c>
      <c r="K2114">
        <v>0.17061461135063499</v>
      </c>
      <c r="L2114">
        <v>63.000000000000902</v>
      </c>
      <c r="M2114">
        <v>-0.48586899201636102</v>
      </c>
      <c r="N2114">
        <v>0.62874572034375897</v>
      </c>
      <c r="O2114">
        <v>0.92418327811416001</v>
      </c>
    </row>
    <row r="2115" spans="1:15" x14ac:dyDescent="0.2">
      <c r="A2115" t="s">
        <v>8470</v>
      </c>
      <c r="B2115" t="s">
        <v>8471</v>
      </c>
      <c r="C2115" t="s">
        <v>8472</v>
      </c>
      <c r="D2115" t="s">
        <v>8473</v>
      </c>
      <c r="E2115">
        <v>18658.22796</v>
      </c>
      <c r="H2115" t="s">
        <v>19</v>
      </c>
      <c r="I2115" t="s">
        <v>14417</v>
      </c>
      <c r="J2115">
        <v>0.13799139511589401</v>
      </c>
      <c r="K2115">
        <v>0.23071922785961901</v>
      </c>
      <c r="L2115">
        <v>62.999999999999602</v>
      </c>
      <c r="M2115">
        <v>0.59809230637619504</v>
      </c>
      <c r="N2115">
        <v>0.551922477735315</v>
      </c>
      <c r="O2115">
        <v>0.89966632502108101</v>
      </c>
    </row>
    <row r="2116" spans="1:15" x14ac:dyDescent="0.2">
      <c r="A2116" t="s">
        <v>8474</v>
      </c>
      <c r="B2116" t="s">
        <v>8475</v>
      </c>
      <c r="C2116" t="s">
        <v>8476</v>
      </c>
      <c r="D2116" t="s">
        <v>8477</v>
      </c>
      <c r="E2116">
        <v>21680.53786</v>
      </c>
      <c r="H2116" t="s">
        <v>19</v>
      </c>
      <c r="I2116" t="s">
        <v>14417</v>
      </c>
      <c r="J2116">
        <v>0.32208194150186398</v>
      </c>
      <c r="K2116">
        <v>0.225203960317477</v>
      </c>
      <c r="L2116">
        <v>62.999999999999098</v>
      </c>
      <c r="M2116">
        <v>1.4301788523071099</v>
      </c>
      <c r="N2116">
        <v>0.157606717804646</v>
      </c>
      <c r="O2116">
        <v>0.69412253336088203</v>
      </c>
    </row>
    <row r="2117" spans="1:15" x14ac:dyDescent="0.2">
      <c r="A2117" t="s">
        <v>8478</v>
      </c>
      <c r="B2117" t="s">
        <v>8479</v>
      </c>
      <c r="C2117" t="s">
        <v>8480</v>
      </c>
      <c r="D2117" t="s">
        <v>8481</v>
      </c>
      <c r="E2117">
        <v>27282.61202</v>
      </c>
      <c r="H2117" t="s">
        <v>19</v>
      </c>
      <c r="I2117" t="s">
        <v>14417</v>
      </c>
      <c r="J2117">
        <v>-7.1557695649517E-2</v>
      </c>
      <c r="K2117">
        <v>0.18664490975872899</v>
      </c>
      <c r="L2117">
        <v>63.000000000000199</v>
      </c>
      <c r="M2117">
        <v>-0.38338948403156398</v>
      </c>
      <c r="N2117">
        <v>0.70272172349733197</v>
      </c>
      <c r="O2117">
        <v>0.94045361424741503</v>
      </c>
    </row>
    <row r="2118" spans="1:15" x14ac:dyDescent="0.2">
      <c r="A2118" t="s">
        <v>8482</v>
      </c>
      <c r="B2118" t="s">
        <v>8483</v>
      </c>
      <c r="C2118" t="s">
        <v>8484</v>
      </c>
      <c r="D2118" t="s">
        <v>8485</v>
      </c>
      <c r="E2118">
        <v>54136.501300000004</v>
      </c>
      <c r="H2118" t="s">
        <v>19</v>
      </c>
      <c r="I2118" t="s">
        <v>14417</v>
      </c>
      <c r="J2118">
        <v>0.11777290525786099</v>
      </c>
      <c r="K2118">
        <v>0.16590503571207799</v>
      </c>
      <c r="L2118">
        <v>62.999999999999602</v>
      </c>
      <c r="M2118">
        <v>0.70988143760899203</v>
      </c>
      <c r="N2118">
        <v>0.48039701031202697</v>
      </c>
      <c r="O2118">
        <v>0.87334196006383102</v>
      </c>
    </row>
    <row r="2119" spans="1:15" x14ac:dyDescent="0.2">
      <c r="A2119" t="s">
        <v>8486</v>
      </c>
      <c r="B2119" t="s">
        <v>8487</v>
      </c>
      <c r="C2119" t="s">
        <v>8488</v>
      </c>
      <c r="D2119" t="s">
        <v>8489</v>
      </c>
      <c r="E2119">
        <v>44733.239659999999</v>
      </c>
      <c r="H2119" t="s">
        <v>19</v>
      </c>
      <c r="I2119" t="s">
        <v>14417</v>
      </c>
      <c r="J2119">
        <v>-7.2862997410382394E-2</v>
      </c>
      <c r="K2119">
        <v>0.149815328545786</v>
      </c>
      <c r="L2119">
        <v>63.000000000000398</v>
      </c>
      <c r="M2119">
        <v>-0.48635208504792099</v>
      </c>
      <c r="N2119">
        <v>0.62840514131733005</v>
      </c>
      <c r="O2119">
        <v>0.92418327811416001</v>
      </c>
    </row>
    <row r="2120" spans="1:15" x14ac:dyDescent="0.2">
      <c r="A2120" t="s">
        <v>8490</v>
      </c>
      <c r="B2120" t="s">
        <v>8491</v>
      </c>
      <c r="C2120" t="s">
        <v>8492</v>
      </c>
      <c r="D2120" t="s">
        <v>8493</v>
      </c>
      <c r="E2120">
        <v>108251.05151999999</v>
      </c>
      <c r="H2120" t="s">
        <v>19</v>
      </c>
      <c r="I2120" t="s">
        <v>14417</v>
      </c>
      <c r="J2120">
        <v>7.8436911027282008E-3</v>
      </c>
      <c r="K2120">
        <v>0.157065914343688</v>
      </c>
      <c r="L2120">
        <v>63.000000000000199</v>
      </c>
      <c r="M2120">
        <v>4.9938849784841498E-2</v>
      </c>
      <c r="N2120">
        <v>0.96032911103672802</v>
      </c>
      <c r="O2120">
        <v>0.99290228556514404</v>
      </c>
    </row>
    <row r="2121" spans="1:15" x14ac:dyDescent="0.2">
      <c r="A2121" t="s">
        <v>8494</v>
      </c>
      <c r="B2121" t="s">
        <v>8495</v>
      </c>
      <c r="C2121" t="s">
        <v>8496</v>
      </c>
      <c r="D2121" t="s">
        <v>8497</v>
      </c>
      <c r="E2121">
        <v>44017.15638</v>
      </c>
      <c r="H2121" t="s">
        <v>19</v>
      </c>
      <c r="I2121" t="s">
        <v>14417</v>
      </c>
      <c r="J2121">
        <v>6.4112125067220901E-2</v>
      </c>
      <c r="K2121">
        <v>0.159757842762596</v>
      </c>
      <c r="L2121">
        <v>62.999999999999901</v>
      </c>
      <c r="M2121">
        <v>0.40130815463309</v>
      </c>
      <c r="N2121">
        <v>0.68955125286409502</v>
      </c>
      <c r="O2121">
        <v>0.93644195763145999</v>
      </c>
    </row>
    <row r="2122" spans="1:15" x14ac:dyDescent="0.2">
      <c r="A2122" t="s">
        <v>8498</v>
      </c>
      <c r="B2122" t="s">
        <v>8499</v>
      </c>
      <c r="C2122" t="s">
        <v>8500</v>
      </c>
      <c r="D2122" t="s">
        <v>8501</v>
      </c>
      <c r="E2122">
        <v>110299.47016</v>
      </c>
      <c r="H2122" t="s">
        <v>19</v>
      </c>
      <c r="I2122" t="s">
        <v>14417</v>
      </c>
      <c r="J2122">
        <v>-0.33070851056583001</v>
      </c>
      <c r="K2122">
        <v>0.25609999840807302</v>
      </c>
      <c r="L2122">
        <v>62.999999999999602</v>
      </c>
      <c r="M2122">
        <v>-1.2913257033249801</v>
      </c>
      <c r="N2122">
        <v>0.201308766201305</v>
      </c>
      <c r="O2122">
        <v>0.73030406398043701</v>
      </c>
    </row>
    <row r="2123" spans="1:15" x14ac:dyDescent="0.2">
      <c r="A2123" t="s">
        <v>8502</v>
      </c>
      <c r="B2123" t="s">
        <v>8503</v>
      </c>
      <c r="C2123" t="s">
        <v>8504</v>
      </c>
      <c r="D2123" t="s">
        <v>8505</v>
      </c>
      <c r="E2123">
        <v>60636.140160000003</v>
      </c>
      <c r="H2123" t="s">
        <v>19</v>
      </c>
      <c r="I2123" t="s">
        <v>14417</v>
      </c>
      <c r="J2123">
        <v>-0.43836876869026498</v>
      </c>
      <c r="K2123">
        <v>0.18928556922926901</v>
      </c>
      <c r="L2123">
        <v>63.000000000000398</v>
      </c>
      <c r="M2123">
        <v>-2.3159122508663001</v>
      </c>
      <c r="N2123">
        <v>2.3830645121268899E-2</v>
      </c>
      <c r="O2123">
        <v>0.39203498447784302</v>
      </c>
    </row>
    <row r="2124" spans="1:15" x14ac:dyDescent="0.2">
      <c r="A2124" t="s">
        <v>8506</v>
      </c>
      <c r="B2124" t="s">
        <v>8507</v>
      </c>
      <c r="C2124" t="s">
        <v>8508</v>
      </c>
      <c r="D2124" t="s">
        <v>8509</v>
      </c>
      <c r="E2124">
        <v>53332.169320000001</v>
      </c>
      <c r="H2124" t="s">
        <v>19</v>
      </c>
      <c r="I2124" t="s">
        <v>14417</v>
      </c>
      <c r="J2124">
        <v>6.1424881992697501E-2</v>
      </c>
      <c r="K2124">
        <v>0.17891545650518301</v>
      </c>
      <c r="L2124">
        <v>62.999999999999901</v>
      </c>
      <c r="M2124">
        <v>0.343317917817336</v>
      </c>
      <c r="N2124">
        <v>0.73250236289189596</v>
      </c>
      <c r="O2124">
        <v>0.94650978715526202</v>
      </c>
    </row>
    <row r="2125" spans="1:15" x14ac:dyDescent="0.2">
      <c r="A2125" t="s">
        <v>8510</v>
      </c>
      <c r="B2125" t="s">
        <v>8511</v>
      </c>
      <c r="C2125" t="s">
        <v>8512</v>
      </c>
      <c r="D2125" t="s">
        <v>8513</v>
      </c>
      <c r="E2125">
        <v>28894.57862</v>
      </c>
      <c r="H2125" t="s">
        <v>19</v>
      </c>
      <c r="I2125" t="s">
        <v>14417</v>
      </c>
      <c r="J2125">
        <v>-2.3566966370278001E-2</v>
      </c>
      <c r="K2125">
        <v>0.23494276195591701</v>
      </c>
      <c r="L2125">
        <v>63.000000000000199</v>
      </c>
      <c r="M2125">
        <v>-0.100309395250491</v>
      </c>
      <c r="N2125">
        <v>0.92041723500259898</v>
      </c>
      <c r="O2125">
        <v>0.98495416066825303</v>
      </c>
    </row>
    <row r="2126" spans="1:15" x14ac:dyDescent="0.2">
      <c r="A2126" t="s">
        <v>8514</v>
      </c>
      <c r="B2126" t="s">
        <v>8515</v>
      </c>
      <c r="C2126" t="s">
        <v>8516</v>
      </c>
      <c r="D2126" t="s">
        <v>8517</v>
      </c>
      <c r="E2126">
        <v>32178.15898</v>
      </c>
      <c r="H2126" t="s">
        <v>19</v>
      </c>
      <c r="I2126" t="s">
        <v>14417</v>
      </c>
      <c r="J2126">
        <v>0.45051213762077702</v>
      </c>
      <c r="K2126">
        <v>0.29856365089507703</v>
      </c>
      <c r="L2126">
        <v>62.999999999999901</v>
      </c>
      <c r="M2126">
        <v>1.5089316340759</v>
      </c>
      <c r="N2126">
        <v>0.136315351805745</v>
      </c>
      <c r="O2126">
        <v>0.67524182113091102</v>
      </c>
    </row>
    <row r="2127" spans="1:15" x14ac:dyDescent="0.2">
      <c r="A2127" t="s">
        <v>8518</v>
      </c>
      <c r="B2127" t="s">
        <v>8519</v>
      </c>
      <c r="C2127" t="s">
        <v>8520</v>
      </c>
      <c r="D2127" t="s">
        <v>8521</v>
      </c>
      <c r="E2127">
        <v>39741.810940000003</v>
      </c>
      <c r="H2127" t="s">
        <v>19</v>
      </c>
      <c r="I2127" t="s">
        <v>14417</v>
      </c>
      <c r="J2127">
        <v>-0.316496392328183</v>
      </c>
      <c r="K2127">
        <v>0.26771062189768702</v>
      </c>
      <c r="L2127">
        <v>63.000000000000199</v>
      </c>
      <c r="M2127">
        <v>-1.1822332266261</v>
      </c>
      <c r="N2127">
        <v>0.24155612275236599</v>
      </c>
      <c r="O2127">
        <v>0.75963999274333904</v>
      </c>
    </row>
    <row r="2128" spans="1:15" x14ac:dyDescent="0.2">
      <c r="A2128" t="s">
        <v>8522</v>
      </c>
      <c r="B2128" t="s">
        <v>8523</v>
      </c>
      <c r="C2128" t="s">
        <v>8524</v>
      </c>
      <c r="D2128" t="s">
        <v>8525</v>
      </c>
      <c r="E2128">
        <v>33701.494480000001</v>
      </c>
      <c r="H2128" t="s">
        <v>19</v>
      </c>
      <c r="I2128" t="s">
        <v>14417</v>
      </c>
      <c r="J2128">
        <v>-1.8853449341821399E-2</v>
      </c>
      <c r="K2128">
        <v>0.163051029068289</v>
      </c>
      <c r="L2128">
        <v>63.000000000000398</v>
      </c>
      <c r="M2128">
        <v>-0.115629134324109</v>
      </c>
      <c r="N2128">
        <v>0.90831424863573995</v>
      </c>
      <c r="O2128">
        <v>0.98250176671567702</v>
      </c>
    </row>
    <row r="2129" spans="1:15" x14ac:dyDescent="0.2">
      <c r="A2129" t="s">
        <v>8526</v>
      </c>
      <c r="B2129" t="s">
        <v>8527</v>
      </c>
      <c r="C2129" t="s">
        <v>8528</v>
      </c>
      <c r="D2129" t="s">
        <v>8529</v>
      </c>
      <c r="E2129">
        <v>33039.42196</v>
      </c>
      <c r="H2129" t="s">
        <v>19</v>
      </c>
      <c r="I2129" t="s">
        <v>14417</v>
      </c>
      <c r="J2129">
        <v>-6.4667183915683296E-2</v>
      </c>
      <c r="K2129">
        <v>0.122944285981961</v>
      </c>
      <c r="L2129">
        <v>62.999999999999901</v>
      </c>
      <c r="M2129">
        <v>-0.52598771385903498</v>
      </c>
      <c r="N2129">
        <v>0.60074349085444001</v>
      </c>
      <c r="O2129">
        <v>0.91800915475457501</v>
      </c>
    </row>
    <row r="2130" spans="1:15" x14ac:dyDescent="0.2">
      <c r="A2130" t="s">
        <v>8530</v>
      </c>
      <c r="B2130" t="s">
        <v>8531</v>
      </c>
      <c r="C2130" t="s">
        <v>8532</v>
      </c>
      <c r="D2130" t="s">
        <v>8533</v>
      </c>
      <c r="E2130">
        <v>19912.8194</v>
      </c>
      <c r="H2130" t="s">
        <v>19</v>
      </c>
      <c r="I2130" t="s">
        <v>14417</v>
      </c>
      <c r="J2130">
        <v>-8.6720077006158094E-2</v>
      </c>
      <c r="K2130">
        <v>0.217637032476379</v>
      </c>
      <c r="L2130">
        <v>62.999999999999901</v>
      </c>
      <c r="M2130">
        <v>-0.39846195300227799</v>
      </c>
      <c r="N2130">
        <v>0.69163695465041697</v>
      </c>
      <c r="O2130">
        <v>0.93775395269907802</v>
      </c>
    </row>
    <row r="2131" spans="1:15" x14ac:dyDescent="0.2">
      <c r="A2131" t="s">
        <v>8534</v>
      </c>
      <c r="B2131" t="s">
        <v>8535</v>
      </c>
      <c r="C2131" t="s">
        <v>8536</v>
      </c>
      <c r="D2131" t="s">
        <v>8537</v>
      </c>
      <c r="E2131">
        <v>26436.186979999999</v>
      </c>
      <c r="H2131" t="s">
        <v>19</v>
      </c>
      <c r="I2131" t="s">
        <v>14417</v>
      </c>
      <c r="J2131">
        <v>-8.7496483517374796E-2</v>
      </c>
      <c r="K2131">
        <v>0.167081122585539</v>
      </c>
      <c r="L2131">
        <v>63.000000000000398</v>
      </c>
      <c r="M2131">
        <v>-0.52367665576690203</v>
      </c>
      <c r="N2131">
        <v>0.60234083177952602</v>
      </c>
      <c r="O2131">
        <v>0.91899083528113001</v>
      </c>
    </row>
    <row r="2132" spans="1:15" x14ac:dyDescent="0.2">
      <c r="A2132" t="s">
        <v>8538</v>
      </c>
      <c r="B2132" t="s">
        <v>8539</v>
      </c>
      <c r="C2132" t="s">
        <v>8540</v>
      </c>
      <c r="D2132" t="s">
        <v>8541</v>
      </c>
      <c r="E2132">
        <v>27682.860700000001</v>
      </c>
      <c r="H2132" t="s">
        <v>19</v>
      </c>
      <c r="I2132" t="s">
        <v>14417</v>
      </c>
      <c r="J2132">
        <v>-0.243378397552654</v>
      </c>
      <c r="K2132">
        <v>0.19849485731177499</v>
      </c>
      <c r="L2132">
        <v>63.000000000000199</v>
      </c>
      <c r="M2132">
        <v>-1.22611941109578</v>
      </c>
      <c r="N2132">
        <v>0.22471710796517499</v>
      </c>
      <c r="O2132">
        <v>0.74774448376682801</v>
      </c>
    </row>
    <row r="2133" spans="1:15" x14ac:dyDescent="0.2">
      <c r="A2133" t="s">
        <v>8542</v>
      </c>
      <c r="B2133" t="s">
        <v>8543</v>
      </c>
      <c r="C2133" t="s">
        <v>8544</v>
      </c>
      <c r="D2133" t="s">
        <v>8545</v>
      </c>
      <c r="E2133">
        <v>102745.95504</v>
      </c>
      <c r="H2133" t="s">
        <v>19</v>
      </c>
      <c r="I2133" t="s">
        <v>14417</v>
      </c>
      <c r="J2133">
        <v>-6.2184569290425401E-2</v>
      </c>
      <c r="K2133">
        <v>0.179916089222842</v>
      </c>
      <c r="L2133">
        <v>62.999999999999901</v>
      </c>
      <c r="M2133">
        <v>-0.34563095251255799</v>
      </c>
      <c r="N2133">
        <v>0.73077156181417102</v>
      </c>
      <c r="O2133">
        <v>0.945690191567093</v>
      </c>
    </row>
    <row r="2134" spans="1:15" x14ac:dyDescent="0.2">
      <c r="A2134" t="s">
        <v>8546</v>
      </c>
      <c r="B2134" t="s">
        <v>8547</v>
      </c>
      <c r="C2134" t="s">
        <v>8548</v>
      </c>
      <c r="D2134" t="s">
        <v>8549</v>
      </c>
      <c r="E2134">
        <v>53284.422480000001</v>
      </c>
      <c r="H2134" t="s">
        <v>19</v>
      </c>
      <c r="I2134" t="s">
        <v>14417</v>
      </c>
      <c r="J2134">
        <v>-2.26817646152663E-2</v>
      </c>
      <c r="K2134">
        <v>0.119222364501171</v>
      </c>
      <c r="L2134">
        <v>62.999999999999901</v>
      </c>
      <c r="M2134">
        <v>-0.19024756563223</v>
      </c>
      <c r="N2134">
        <v>0.84972683983427999</v>
      </c>
      <c r="O2134">
        <v>0.97225075969694397</v>
      </c>
    </row>
    <row r="2135" spans="1:15" x14ac:dyDescent="0.2">
      <c r="A2135" t="s">
        <v>8550</v>
      </c>
      <c r="B2135" t="s">
        <v>8551</v>
      </c>
      <c r="C2135" t="s">
        <v>8552</v>
      </c>
      <c r="D2135" t="s">
        <v>8553</v>
      </c>
      <c r="E2135">
        <v>35418.920960000003</v>
      </c>
      <c r="H2135" t="s">
        <v>19</v>
      </c>
      <c r="I2135" t="s">
        <v>14417</v>
      </c>
      <c r="J2135">
        <v>-0.207170295562496</v>
      </c>
      <c r="K2135">
        <v>0.20190866318140099</v>
      </c>
      <c r="L2135">
        <v>62.999999999999098</v>
      </c>
      <c r="M2135">
        <v>-1.0260594681683799</v>
      </c>
      <c r="N2135">
        <v>0.30878716848211402</v>
      </c>
      <c r="O2135">
        <v>0.79942987091969997</v>
      </c>
    </row>
    <row r="2136" spans="1:15" x14ac:dyDescent="0.2">
      <c r="A2136" t="s">
        <v>8554</v>
      </c>
      <c r="B2136" t="s">
        <v>8555</v>
      </c>
      <c r="C2136" t="s">
        <v>8556</v>
      </c>
      <c r="D2136" t="s">
        <v>8557</v>
      </c>
      <c r="E2136">
        <v>28160.817920000001</v>
      </c>
      <c r="H2136" t="s">
        <v>19</v>
      </c>
      <c r="I2136" t="s">
        <v>14417</v>
      </c>
      <c r="J2136">
        <v>0.77687572142001404</v>
      </c>
      <c r="K2136">
        <v>0.59279002752055499</v>
      </c>
      <c r="L2136">
        <v>62.999999999999901</v>
      </c>
      <c r="M2136">
        <v>1.3105411450145801</v>
      </c>
      <c r="N2136">
        <v>0.194770552490068</v>
      </c>
      <c r="O2136">
        <v>0.72673068470987601</v>
      </c>
    </row>
    <row r="2137" spans="1:15" x14ac:dyDescent="0.2">
      <c r="A2137" t="s">
        <v>8558</v>
      </c>
      <c r="B2137" t="s">
        <v>8559</v>
      </c>
      <c r="C2137" t="s">
        <v>8560</v>
      </c>
      <c r="D2137" t="s">
        <v>8561</v>
      </c>
      <c r="E2137">
        <v>46519.027459999998</v>
      </c>
      <c r="H2137" t="s">
        <v>19</v>
      </c>
      <c r="I2137" t="s">
        <v>14417</v>
      </c>
      <c r="J2137">
        <v>-0.168167138569146</v>
      </c>
      <c r="K2137">
        <v>0.16050015344615601</v>
      </c>
      <c r="L2137">
        <v>62.999999999999901</v>
      </c>
      <c r="M2137">
        <v>-1.04776933204343</v>
      </c>
      <c r="N2137">
        <v>0.29874806023824901</v>
      </c>
      <c r="O2137">
        <v>0.79460141622290004</v>
      </c>
    </row>
    <row r="2138" spans="1:15" x14ac:dyDescent="0.2">
      <c r="A2138" t="s">
        <v>8562</v>
      </c>
      <c r="B2138" t="s">
        <v>8563</v>
      </c>
      <c r="C2138" t="s">
        <v>8564</v>
      </c>
      <c r="D2138" t="s">
        <v>8565</v>
      </c>
      <c r="E2138">
        <v>45165.672559999999</v>
      </c>
      <c r="H2138" t="s">
        <v>19</v>
      </c>
      <c r="I2138" t="s">
        <v>14417</v>
      </c>
      <c r="J2138">
        <v>-0.27387305120815097</v>
      </c>
      <c r="K2138">
        <v>0.18424720183103999</v>
      </c>
      <c r="L2138">
        <v>62.999999999999098</v>
      </c>
      <c r="M2138">
        <v>-1.48644347640786</v>
      </c>
      <c r="N2138">
        <v>0.142149528614823</v>
      </c>
      <c r="O2138">
        <v>0.68331103096465395</v>
      </c>
    </row>
    <row r="2139" spans="1:15" x14ac:dyDescent="0.2">
      <c r="A2139" t="s">
        <v>8566</v>
      </c>
      <c r="B2139" t="s">
        <v>8567</v>
      </c>
      <c r="C2139" t="s">
        <v>8568</v>
      </c>
      <c r="D2139" t="s">
        <v>8569</v>
      </c>
      <c r="E2139">
        <v>30925.507280000002</v>
      </c>
      <c r="H2139" t="s">
        <v>19</v>
      </c>
      <c r="I2139" t="s">
        <v>14417</v>
      </c>
      <c r="J2139">
        <v>-6.4809243728442906E-2</v>
      </c>
      <c r="K2139">
        <v>0.17388341094481499</v>
      </c>
      <c r="L2139">
        <v>62.999999999999901</v>
      </c>
      <c r="M2139">
        <v>-0.37271665753676297</v>
      </c>
      <c r="N2139">
        <v>0.71061035948912998</v>
      </c>
      <c r="O2139">
        <v>0.94259266799005004</v>
      </c>
    </row>
    <row r="2140" spans="1:15" x14ac:dyDescent="0.2">
      <c r="A2140" t="s">
        <v>8570</v>
      </c>
      <c r="B2140" t="s">
        <v>8571</v>
      </c>
      <c r="C2140" t="s">
        <v>8572</v>
      </c>
      <c r="D2140" t="s">
        <v>8573</v>
      </c>
      <c r="E2140">
        <v>23667.121719999999</v>
      </c>
      <c r="H2140" t="s">
        <v>19</v>
      </c>
      <c r="I2140" t="s">
        <v>14417</v>
      </c>
      <c r="J2140">
        <v>-0.12032269330727099</v>
      </c>
      <c r="K2140">
        <v>0.20853700828049401</v>
      </c>
      <c r="L2140">
        <v>62.999999999999901</v>
      </c>
      <c r="M2140">
        <v>-0.57698484455780596</v>
      </c>
      <c r="N2140">
        <v>0.56600582869794602</v>
      </c>
      <c r="O2140">
        <v>0.90411401601376196</v>
      </c>
    </row>
    <row r="2141" spans="1:15" x14ac:dyDescent="0.2">
      <c r="A2141" t="s">
        <v>8574</v>
      </c>
      <c r="B2141" t="s">
        <v>8575</v>
      </c>
      <c r="C2141" t="s">
        <v>8576</v>
      </c>
      <c r="D2141" t="s">
        <v>8577</v>
      </c>
      <c r="E2141">
        <v>47659.953240000003</v>
      </c>
      <c r="H2141" t="s">
        <v>19</v>
      </c>
      <c r="I2141" t="s">
        <v>14417</v>
      </c>
      <c r="J2141">
        <v>9.9594861605353299E-3</v>
      </c>
      <c r="K2141">
        <v>0.209795492781923</v>
      </c>
      <c r="L2141">
        <v>63.000000000000703</v>
      </c>
      <c r="M2141">
        <v>4.7472355237335701E-2</v>
      </c>
      <c r="N2141">
        <v>0.96228693436973001</v>
      </c>
      <c r="O2141">
        <v>0.99292717182392498</v>
      </c>
    </row>
    <row r="2142" spans="1:15" x14ac:dyDescent="0.2">
      <c r="A2142" t="s">
        <v>8578</v>
      </c>
      <c r="B2142" t="s">
        <v>8579</v>
      </c>
      <c r="C2142" t="s">
        <v>8580</v>
      </c>
      <c r="D2142" t="s">
        <v>8581</v>
      </c>
      <c r="E2142">
        <v>89124.531940000001</v>
      </c>
      <c r="H2142" t="s">
        <v>19</v>
      </c>
      <c r="I2142" t="s">
        <v>14417</v>
      </c>
      <c r="J2142">
        <v>-7.5174537060635302E-2</v>
      </c>
      <c r="K2142">
        <v>0.22097767061130499</v>
      </c>
      <c r="L2142">
        <v>63.000000000000902</v>
      </c>
      <c r="M2142">
        <v>-0.34019064846088298</v>
      </c>
      <c r="N2142">
        <v>0.734844655945881</v>
      </c>
      <c r="O2142">
        <v>0.94677271508685001</v>
      </c>
    </row>
    <row r="2143" spans="1:15" x14ac:dyDescent="0.2">
      <c r="A2143" t="s">
        <v>8582</v>
      </c>
      <c r="B2143" t="s">
        <v>8583</v>
      </c>
      <c r="C2143" t="s">
        <v>8584</v>
      </c>
      <c r="D2143" t="s">
        <v>8585</v>
      </c>
      <c r="E2143">
        <v>40316.820019999999</v>
      </c>
      <c r="H2143" t="s">
        <v>19</v>
      </c>
      <c r="I2143" t="s">
        <v>14417</v>
      </c>
      <c r="J2143">
        <v>-0.27595706677794601</v>
      </c>
      <c r="K2143">
        <v>0.325486255158555</v>
      </c>
      <c r="L2143">
        <v>63.000000000000199</v>
      </c>
      <c r="M2143">
        <v>-0.84783016918339205</v>
      </c>
      <c r="N2143">
        <v>0.39974221389900899</v>
      </c>
      <c r="O2143">
        <v>0.837806308967456</v>
      </c>
    </row>
    <row r="2144" spans="1:15" x14ac:dyDescent="0.2">
      <c r="A2144" t="s">
        <v>8586</v>
      </c>
      <c r="B2144" t="s">
        <v>8587</v>
      </c>
      <c r="C2144" t="s">
        <v>8588</v>
      </c>
      <c r="D2144" t="s">
        <v>8589</v>
      </c>
      <c r="E2144">
        <v>78119.988540000006</v>
      </c>
      <c r="H2144" t="s">
        <v>19</v>
      </c>
      <c r="I2144" t="s">
        <v>14417</v>
      </c>
      <c r="J2144">
        <v>-0.30907478796654497</v>
      </c>
      <c r="K2144">
        <v>0.22393146939643499</v>
      </c>
      <c r="L2144">
        <v>62.999999999999901</v>
      </c>
      <c r="M2144">
        <v>-1.3802204254703301</v>
      </c>
      <c r="N2144">
        <v>0.17239695489381099</v>
      </c>
      <c r="O2144">
        <v>0.70942545736450902</v>
      </c>
    </row>
    <row r="2145" spans="1:15" x14ac:dyDescent="0.2">
      <c r="A2145" t="s">
        <v>8590</v>
      </c>
      <c r="B2145" t="s">
        <v>8591</v>
      </c>
      <c r="C2145" t="s">
        <v>8592</v>
      </c>
      <c r="D2145" t="s">
        <v>8593</v>
      </c>
      <c r="E2145">
        <v>44922.222739999997</v>
      </c>
      <c r="H2145" t="s">
        <v>19</v>
      </c>
      <c r="I2145" t="s">
        <v>14417</v>
      </c>
      <c r="J2145">
        <v>0.230614643428566</v>
      </c>
      <c r="K2145">
        <v>0.21060976836763601</v>
      </c>
      <c r="L2145">
        <v>63.000000000000199</v>
      </c>
      <c r="M2145">
        <v>1.0949855043096099</v>
      </c>
      <c r="N2145">
        <v>0.27769161203766302</v>
      </c>
      <c r="O2145">
        <v>0.782531802427614</v>
      </c>
    </row>
    <row r="2146" spans="1:15" x14ac:dyDescent="0.2">
      <c r="A2146" t="s">
        <v>8594</v>
      </c>
      <c r="B2146" t="s">
        <v>8595</v>
      </c>
      <c r="C2146" t="s">
        <v>8596</v>
      </c>
      <c r="D2146" t="s">
        <v>8597</v>
      </c>
      <c r="E2146">
        <v>71179.982520000005</v>
      </c>
      <c r="H2146" t="s">
        <v>19</v>
      </c>
      <c r="I2146" t="s">
        <v>14417</v>
      </c>
      <c r="J2146">
        <v>-3.3093204383954897E-2</v>
      </c>
      <c r="K2146">
        <v>0.20100051088952101</v>
      </c>
      <c r="L2146">
        <v>63.000000000000199</v>
      </c>
      <c r="M2146">
        <v>-0.164642389402406</v>
      </c>
      <c r="N2146">
        <v>0.86975259103717095</v>
      </c>
      <c r="O2146">
        <v>0.97738296423055404</v>
      </c>
    </row>
    <row r="2147" spans="1:15" x14ac:dyDescent="0.2">
      <c r="A2147" t="s">
        <v>8598</v>
      </c>
      <c r="B2147" t="s">
        <v>8599</v>
      </c>
      <c r="C2147" t="s">
        <v>8600</v>
      </c>
      <c r="D2147" t="s">
        <v>8601</v>
      </c>
      <c r="E2147">
        <v>10423.53282</v>
      </c>
      <c r="H2147" t="s">
        <v>19</v>
      </c>
      <c r="I2147" t="s">
        <v>14417</v>
      </c>
      <c r="J2147">
        <v>-0.117320199179718</v>
      </c>
      <c r="K2147">
        <v>0.41705155468176303</v>
      </c>
      <c r="L2147">
        <v>63.000000000000398</v>
      </c>
      <c r="M2147">
        <v>-0.28130862446788102</v>
      </c>
      <c r="N2147">
        <v>0.77939559260899605</v>
      </c>
      <c r="O2147">
        <v>0.957129160290767</v>
      </c>
    </row>
    <row r="2148" spans="1:15" x14ac:dyDescent="0.2">
      <c r="A2148" t="s">
        <v>8602</v>
      </c>
      <c r="B2148" t="s">
        <v>8603</v>
      </c>
      <c r="C2148" t="s">
        <v>8604</v>
      </c>
      <c r="D2148" t="s">
        <v>8605</v>
      </c>
      <c r="E2148">
        <v>29299.340560000001</v>
      </c>
      <c r="H2148" t="s">
        <v>19</v>
      </c>
      <c r="I2148" t="s">
        <v>14417</v>
      </c>
      <c r="J2148">
        <v>4.1642048787788197E-2</v>
      </c>
      <c r="K2148">
        <v>0.17163210166353901</v>
      </c>
      <c r="L2148">
        <v>62.999999999999403</v>
      </c>
      <c r="M2148">
        <v>0.24262389368989801</v>
      </c>
      <c r="N2148">
        <v>0.80908492957878497</v>
      </c>
      <c r="O2148">
        <v>0.96384745251366699</v>
      </c>
    </row>
    <row r="2149" spans="1:15" x14ac:dyDescent="0.2">
      <c r="A2149" t="s">
        <v>8606</v>
      </c>
      <c r="B2149" t="s">
        <v>8607</v>
      </c>
      <c r="C2149" t="s">
        <v>8608</v>
      </c>
      <c r="D2149" t="s">
        <v>8609</v>
      </c>
      <c r="E2149">
        <v>61523.185060000003</v>
      </c>
      <c r="H2149" t="s">
        <v>19</v>
      </c>
      <c r="I2149" t="s">
        <v>14417</v>
      </c>
      <c r="J2149">
        <v>-0.26183678717917702</v>
      </c>
      <c r="K2149">
        <v>0.25950513859780999</v>
      </c>
      <c r="L2149">
        <v>63.000000000000199</v>
      </c>
      <c r="M2149">
        <v>-1.0089849803898501</v>
      </c>
      <c r="N2149">
        <v>0.31684148772867099</v>
      </c>
      <c r="O2149">
        <v>0.80315755378378195</v>
      </c>
    </row>
    <row r="2150" spans="1:15" x14ac:dyDescent="0.2">
      <c r="A2150" t="s">
        <v>8610</v>
      </c>
      <c r="B2150" t="s">
        <v>8611</v>
      </c>
      <c r="C2150" t="s">
        <v>8612</v>
      </c>
      <c r="D2150" t="s">
        <v>8613</v>
      </c>
      <c r="E2150">
        <v>56170.966999999997</v>
      </c>
      <c r="H2150" t="s">
        <v>19</v>
      </c>
      <c r="I2150" t="s">
        <v>14417</v>
      </c>
      <c r="J2150">
        <v>3.1561288773171201E-2</v>
      </c>
      <c r="K2150">
        <v>0.21733066513764801</v>
      </c>
      <c r="L2150">
        <v>62.999999999999098</v>
      </c>
      <c r="M2150">
        <v>0.14522243675636701</v>
      </c>
      <c r="N2150">
        <v>0.88499887526064303</v>
      </c>
      <c r="O2150">
        <v>0.98040922097136296</v>
      </c>
    </row>
    <row r="2151" spans="1:15" x14ac:dyDescent="0.2">
      <c r="A2151" t="s">
        <v>8614</v>
      </c>
      <c r="B2151" t="s">
        <v>8615</v>
      </c>
      <c r="C2151" t="s">
        <v>8616</v>
      </c>
      <c r="D2151" t="s">
        <v>8617</v>
      </c>
      <c r="E2151">
        <v>62668.632740000001</v>
      </c>
      <c r="H2151" t="s">
        <v>19</v>
      </c>
      <c r="I2151" t="s">
        <v>14417</v>
      </c>
      <c r="J2151">
        <v>-0.14325836684853799</v>
      </c>
      <c r="K2151">
        <v>0.25149947717739302</v>
      </c>
      <c r="L2151">
        <v>63.000000000000199</v>
      </c>
      <c r="M2151">
        <v>-0.56961695688731695</v>
      </c>
      <c r="N2151">
        <v>0.57096311561329804</v>
      </c>
      <c r="O2151">
        <v>0.90626509240837605</v>
      </c>
    </row>
    <row r="2152" spans="1:15" x14ac:dyDescent="0.2">
      <c r="A2152" t="s">
        <v>8618</v>
      </c>
      <c r="B2152" t="s">
        <v>8619</v>
      </c>
      <c r="C2152" t="s">
        <v>8620</v>
      </c>
      <c r="D2152" t="s">
        <v>8621</v>
      </c>
      <c r="E2152">
        <v>25497.962660000001</v>
      </c>
      <c r="H2152" t="s">
        <v>19</v>
      </c>
      <c r="I2152" t="s">
        <v>14417</v>
      </c>
      <c r="J2152">
        <v>1.9428123394748802E-2</v>
      </c>
      <c r="K2152">
        <v>0.15689992861459001</v>
      </c>
      <c r="L2152">
        <v>62.999999999999602</v>
      </c>
      <c r="M2152">
        <v>0.12382493457006</v>
      </c>
      <c r="N2152">
        <v>0.90184810819807804</v>
      </c>
      <c r="O2152">
        <v>0.98250176671567702</v>
      </c>
    </row>
    <row r="2153" spans="1:15" x14ac:dyDescent="0.2">
      <c r="A2153" t="s">
        <v>8622</v>
      </c>
      <c r="B2153" t="s">
        <v>8623</v>
      </c>
      <c r="C2153" t="s">
        <v>8624</v>
      </c>
      <c r="D2153" t="s">
        <v>8625</v>
      </c>
      <c r="E2153">
        <v>33076.290379999999</v>
      </c>
      <c r="H2153" t="s">
        <v>19</v>
      </c>
      <c r="I2153" t="s">
        <v>14417</v>
      </c>
      <c r="J2153">
        <v>-0.21243980207145399</v>
      </c>
      <c r="K2153">
        <v>0.22646852543797799</v>
      </c>
      <c r="L2153">
        <v>63.000000000000199</v>
      </c>
      <c r="M2153">
        <v>-0.93805442350369495</v>
      </c>
      <c r="N2153">
        <v>0.35179888929651398</v>
      </c>
      <c r="O2153">
        <v>0.81894056976580298</v>
      </c>
    </row>
    <row r="2154" spans="1:15" x14ac:dyDescent="0.2">
      <c r="A2154" t="s">
        <v>8626</v>
      </c>
      <c r="B2154" t="s">
        <v>8627</v>
      </c>
      <c r="C2154" t="s">
        <v>8628</v>
      </c>
      <c r="D2154" t="s">
        <v>8629</v>
      </c>
      <c r="E2154">
        <v>44852.24454</v>
      </c>
      <c r="H2154" t="s">
        <v>19</v>
      </c>
      <c r="I2154" t="s">
        <v>14417</v>
      </c>
      <c r="J2154">
        <v>-8.2505298296146907E-3</v>
      </c>
      <c r="K2154">
        <v>0.16548823531854001</v>
      </c>
      <c r="L2154">
        <v>63.000000000000398</v>
      </c>
      <c r="M2154">
        <v>-4.9855688011499102E-2</v>
      </c>
      <c r="N2154">
        <v>0.96039511823120804</v>
      </c>
      <c r="O2154">
        <v>0.99290228556514404</v>
      </c>
    </row>
    <row r="2155" spans="1:15" x14ac:dyDescent="0.2">
      <c r="A2155" t="s">
        <v>8630</v>
      </c>
      <c r="B2155" t="s">
        <v>8631</v>
      </c>
      <c r="C2155" t="s">
        <v>8632</v>
      </c>
      <c r="D2155" t="s">
        <v>8633</v>
      </c>
      <c r="E2155">
        <v>40411.121639999998</v>
      </c>
      <c r="H2155" t="s">
        <v>19</v>
      </c>
      <c r="I2155" t="s">
        <v>14417</v>
      </c>
      <c r="J2155">
        <v>0.236559150287521</v>
      </c>
      <c r="K2155">
        <v>0.160269095451434</v>
      </c>
      <c r="L2155">
        <v>63.000000000000902</v>
      </c>
      <c r="M2155">
        <v>1.4760122631328301</v>
      </c>
      <c r="N2155">
        <v>0.14492157016590601</v>
      </c>
      <c r="O2155">
        <v>0.68495551950726397</v>
      </c>
    </row>
    <row r="2156" spans="1:15" x14ac:dyDescent="0.2">
      <c r="A2156" t="s">
        <v>8634</v>
      </c>
      <c r="B2156" t="s">
        <v>8635</v>
      </c>
      <c r="C2156" t="s">
        <v>8636</v>
      </c>
      <c r="D2156" t="s">
        <v>8637</v>
      </c>
      <c r="E2156">
        <v>29992.76426</v>
      </c>
      <c r="H2156" t="s">
        <v>19</v>
      </c>
      <c r="I2156" t="s">
        <v>14417</v>
      </c>
      <c r="J2156">
        <v>-4.6266387982505798E-2</v>
      </c>
      <c r="K2156">
        <v>0.145278129389319</v>
      </c>
      <c r="L2156">
        <v>62.999999999999901</v>
      </c>
      <c r="M2156">
        <v>-0.3184676742259</v>
      </c>
      <c r="N2156">
        <v>0.75118359315234895</v>
      </c>
      <c r="O2156">
        <v>0.95077629089069804</v>
      </c>
    </row>
    <row r="2157" spans="1:15" x14ac:dyDescent="0.2">
      <c r="A2157" t="s">
        <v>8638</v>
      </c>
      <c r="B2157" t="s">
        <v>8639</v>
      </c>
      <c r="C2157" t="s">
        <v>8640</v>
      </c>
      <c r="D2157" t="s">
        <v>8641</v>
      </c>
      <c r="E2157">
        <v>32961.771399999998</v>
      </c>
      <c r="H2157" t="s">
        <v>19</v>
      </c>
      <c r="I2157" t="s">
        <v>14417</v>
      </c>
      <c r="J2157">
        <v>6.5575574541914599E-3</v>
      </c>
      <c r="K2157">
        <v>0.20521003836867399</v>
      </c>
      <c r="L2157">
        <v>62.999999999999098</v>
      </c>
      <c r="M2157">
        <v>3.1955344418435998E-2</v>
      </c>
      <c r="N2157">
        <v>0.97460868663737399</v>
      </c>
      <c r="O2157">
        <v>0.99554527197960796</v>
      </c>
    </row>
    <row r="2158" spans="1:15" x14ac:dyDescent="0.2">
      <c r="A2158" t="s">
        <v>8642</v>
      </c>
      <c r="B2158" t="s">
        <v>8643</v>
      </c>
      <c r="C2158" t="s">
        <v>8644</v>
      </c>
      <c r="D2158" t="s">
        <v>8645</v>
      </c>
      <c r="E2158">
        <v>18979.282179999998</v>
      </c>
      <c r="H2158" t="s">
        <v>19</v>
      </c>
      <c r="I2158" t="s">
        <v>14417</v>
      </c>
      <c r="J2158">
        <v>0.31655307181661402</v>
      </c>
      <c r="K2158">
        <v>0.31269808609732802</v>
      </c>
      <c r="L2158">
        <v>62.999999999999602</v>
      </c>
      <c r="M2158">
        <v>1.0123281397957999</v>
      </c>
      <c r="N2158">
        <v>0.315253451934143</v>
      </c>
      <c r="O2158">
        <v>0.80246047639691498</v>
      </c>
    </row>
    <row r="2159" spans="1:15" x14ac:dyDescent="0.2">
      <c r="A2159" t="s">
        <v>8646</v>
      </c>
      <c r="B2159" t="s">
        <v>8647</v>
      </c>
      <c r="C2159" t="s">
        <v>8648</v>
      </c>
      <c r="D2159" t="s">
        <v>8649</v>
      </c>
      <c r="E2159">
        <v>45812.774920000003</v>
      </c>
      <c r="H2159" t="s">
        <v>19</v>
      </c>
      <c r="I2159" t="s">
        <v>14417</v>
      </c>
      <c r="J2159">
        <v>0.365101030429058</v>
      </c>
      <c r="K2159">
        <v>0.33344412533246398</v>
      </c>
      <c r="L2159">
        <v>62.999999999999901</v>
      </c>
      <c r="M2159">
        <v>1.0949391597918501</v>
      </c>
      <c r="N2159">
        <v>0.27771175951670302</v>
      </c>
      <c r="O2159">
        <v>0.782531802427614</v>
      </c>
    </row>
    <row r="2160" spans="1:15" x14ac:dyDescent="0.2">
      <c r="A2160" t="s">
        <v>8650</v>
      </c>
      <c r="B2160" t="s">
        <v>8651</v>
      </c>
      <c r="C2160" t="s">
        <v>8652</v>
      </c>
      <c r="D2160" t="s">
        <v>8653</v>
      </c>
      <c r="E2160">
        <v>141941.29889999999</v>
      </c>
      <c r="H2160" t="s">
        <v>19</v>
      </c>
      <c r="I2160" t="s">
        <v>14417</v>
      </c>
      <c r="J2160">
        <v>3.5030382681794002E-2</v>
      </c>
      <c r="K2160">
        <v>0.198708678367194</v>
      </c>
      <c r="L2160">
        <v>62.999999999999901</v>
      </c>
      <c r="M2160">
        <v>0.17629014982959701</v>
      </c>
      <c r="N2160">
        <v>0.86063147360896797</v>
      </c>
      <c r="O2160">
        <v>0.97516210312034701</v>
      </c>
    </row>
    <row r="2161" spans="1:15" x14ac:dyDescent="0.2">
      <c r="A2161" t="s">
        <v>8654</v>
      </c>
      <c r="B2161" t="s">
        <v>8655</v>
      </c>
      <c r="C2161" t="s">
        <v>8656</v>
      </c>
      <c r="D2161" t="s">
        <v>8657</v>
      </c>
      <c r="E2161">
        <v>28878.183420000001</v>
      </c>
      <c r="H2161" t="s">
        <v>19</v>
      </c>
      <c r="I2161" t="s">
        <v>14417</v>
      </c>
      <c r="J2161">
        <v>0.175308171811835</v>
      </c>
      <c r="K2161">
        <v>0.146481795516331</v>
      </c>
      <c r="L2161">
        <v>63.000000000000199</v>
      </c>
      <c r="M2161">
        <v>1.19679152753347</v>
      </c>
      <c r="N2161">
        <v>0.23587210552538601</v>
      </c>
      <c r="O2161">
        <v>0.75629051474377895</v>
      </c>
    </row>
    <row r="2162" spans="1:15" x14ac:dyDescent="0.2">
      <c r="A2162" t="s">
        <v>8658</v>
      </c>
      <c r="B2162" t="s">
        <v>8659</v>
      </c>
      <c r="C2162" t="s">
        <v>8660</v>
      </c>
      <c r="D2162" t="s">
        <v>8661</v>
      </c>
      <c r="E2162">
        <v>48045.20708</v>
      </c>
      <c r="H2162" t="s">
        <v>19</v>
      </c>
      <c r="I2162" t="s">
        <v>14417</v>
      </c>
      <c r="J2162">
        <v>0.202289044006221</v>
      </c>
      <c r="K2162">
        <v>0.156750343750585</v>
      </c>
      <c r="L2162">
        <v>63.000000000000703</v>
      </c>
      <c r="M2162">
        <v>1.29051738685878</v>
      </c>
      <c r="N2162">
        <v>0.201587353303183</v>
      </c>
      <c r="O2162">
        <v>0.73052740348084999</v>
      </c>
    </row>
    <row r="2163" spans="1:15" x14ac:dyDescent="0.2">
      <c r="A2163" t="s">
        <v>8662</v>
      </c>
      <c r="B2163" t="s">
        <v>8663</v>
      </c>
      <c r="C2163" t="s">
        <v>8664</v>
      </c>
      <c r="D2163" t="s">
        <v>8665</v>
      </c>
      <c r="E2163">
        <v>53038.367760000001</v>
      </c>
      <c r="H2163" t="s">
        <v>19</v>
      </c>
      <c r="I2163" t="s">
        <v>14417</v>
      </c>
      <c r="J2163">
        <v>1.7179690637899502E-2</v>
      </c>
      <c r="K2163">
        <v>0.188152688929697</v>
      </c>
      <c r="L2163">
        <v>63.000000000000199</v>
      </c>
      <c r="M2163">
        <v>9.1307175760419995E-2</v>
      </c>
      <c r="N2163">
        <v>0.92753822097399896</v>
      </c>
      <c r="O2163">
        <v>0.98620849485790696</v>
      </c>
    </row>
    <row r="2164" spans="1:15" x14ac:dyDescent="0.2">
      <c r="A2164" t="s">
        <v>8666</v>
      </c>
      <c r="B2164" t="s">
        <v>8667</v>
      </c>
      <c r="C2164" t="s">
        <v>8668</v>
      </c>
      <c r="D2164" t="s">
        <v>8669</v>
      </c>
      <c r="E2164">
        <v>80379.963759999999</v>
      </c>
      <c r="H2164" t="s">
        <v>19</v>
      </c>
      <c r="I2164" t="s">
        <v>14417</v>
      </c>
      <c r="J2164">
        <v>-4.0739162137062503E-2</v>
      </c>
      <c r="K2164">
        <v>0.225295851220326</v>
      </c>
      <c r="L2164">
        <v>63.000000000000199</v>
      </c>
      <c r="M2164">
        <v>-0.18082517683480101</v>
      </c>
      <c r="N2164">
        <v>0.85708526017545394</v>
      </c>
      <c r="O2164">
        <v>0.97448053708076299</v>
      </c>
    </row>
    <row r="2165" spans="1:15" x14ac:dyDescent="0.2">
      <c r="A2165" t="s">
        <v>8670</v>
      </c>
      <c r="B2165" t="s">
        <v>8671</v>
      </c>
      <c r="C2165" t="s">
        <v>8672</v>
      </c>
      <c r="D2165" t="s">
        <v>8673</v>
      </c>
      <c r="E2165">
        <v>33600.757279999998</v>
      </c>
      <c r="H2165" t="s">
        <v>19</v>
      </c>
      <c r="I2165" t="s">
        <v>14417</v>
      </c>
      <c r="J2165">
        <v>-5.8491685004205003E-3</v>
      </c>
      <c r="K2165">
        <v>0.187930505478342</v>
      </c>
      <c r="L2165">
        <v>62.999999999999901</v>
      </c>
      <c r="M2165">
        <v>-3.1124103484596901E-2</v>
      </c>
      <c r="N2165">
        <v>0.97526896066883195</v>
      </c>
      <c r="O2165">
        <v>0.99554527197960796</v>
      </c>
    </row>
    <row r="2166" spans="1:15" x14ac:dyDescent="0.2">
      <c r="A2166" t="s">
        <v>8674</v>
      </c>
      <c r="B2166" t="s">
        <v>8675</v>
      </c>
      <c r="C2166" t="s">
        <v>8676</v>
      </c>
      <c r="D2166" t="s">
        <v>8677</v>
      </c>
      <c r="E2166">
        <v>55663.173820000004</v>
      </c>
      <c r="H2166" t="s">
        <v>19</v>
      </c>
      <c r="I2166" t="s">
        <v>14417</v>
      </c>
      <c r="J2166">
        <v>0.164391930386387</v>
      </c>
      <c r="K2166">
        <v>0.22338478384938201</v>
      </c>
      <c r="L2166">
        <v>63.000000000000199</v>
      </c>
      <c r="M2166">
        <v>0.73591373393287596</v>
      </c>
      <c r="N2166">
        <v>0.46451443829237699</v>
      </c>
      <c r="O2166">
        <v>0.86894417965930004</v>
      </c>
    </row>
    <row r="2167" spans="1:15" x14ac:dyDescent="0.2">
      <c r="A2167" t="s">
        <v>8678</v>
      </c>
      <c r="B2167" t="s">
        <v>8679</v>
      </c>
      <c r="C2167" t="s">
        <v>8680</v>
      </c>
      <c r="D2167" t="s">
        <v>8681</v>
      </c>
      <c r="E2167">
        <v>30479.82</v>
      </c>
      <c r="H2167" t="s">
        <v>19</v>
      </c>
      <c r="I2167" t="s">
        <v>14417</v>
      </c>
      <c r="J2167">
        <v>0.112090512446092</v>
      </c>
      <c r="K2167">
        <v>0.220667961823314</v>
      </c>
      <c r="L2167">
        <v>63.000000000000703</v>
      </c>
      <c r="M2167">
        <v>0.50796006597387999</v>
      </c>
      <c r="N2167">
        <v>0.61325529163264203</v>
      </c>
      <c r="O2167">
        <v>0.92161095799520398</v>
      </c>
    </row>
    <row r="2168" spans="1:15" x14ac:dyDescent="0.2">
      <c r="A2168" t="s">
        <v>8682</v>
      </c>
      <c r="B2168" t="s">
        <v>8683</v>
      </c>
      <c r="C2168" t="s">
        <v>8684</v>
      </c>
      <c r="D2168" t="s">
        <v>8685</v>
      </c>
      <c r="E2168">
        <v>79770.778940000004</v>
      </c>
      <c r="H2168" t="s">
        <v>19</v>
      </c>
      <c r="I2168" t="s">
        <v>14417</v>
      </c>
      <c r="J2168">
        <v>-8.8169043825280305E-3</v>
      </c>
      <c r="K2168">
        <v>0.23421520704628901</v>
      </c>
      <c r="L2168">
        <v>62.999999999999901</v>
      </c>
      <c r="M2168">
        <v>-3.7644457393347201E-2</v>
      </c>
      <c r="N2168">
        <v>0.97009019416776898</v>
      </c>
      <c r="O2168">
        <v>0.99472813643597502</v>
      </c>
    </row>
    <row r="2169" spans="1:15" x14ac:dyDescent="0.2">
      <c r="A2169" t="s">
        <v>8686</v>
      </c>
      <c r="B2169" t="s">
        <v>8687</v>
      </c>
      <c r="C2169" t="s">
        <v>8688</v>
      </c>
      <c r="D2169" t="s">
        <v>8689</v>
      </c>
      <c r="E2169">
        <v>68963.100779999993</v>
      </c>
      <c r="H2169" t="s">
        <v>19</v>
      </c>
      <c r="I2169" t="s">
        <v>14417</v>
      </c>
      <c r="J2169">
        <v>-0.176931652743017</v>
      </c>
      <c r="K2169">
        <v>0.14196299702322901</v>
      </c>
      <c r="L2169">
        <v>62.999999999999901</v>
      </c>
      <c r="M2169">
        <v>-1.2463223266135099</v>
      </c>
      <c r="N2169">
        <v>0.21726055990503201</v>
      </c>
      <c r="O2169">
        <v>0.74247423351123498</v>
      </c>
    </row>
    <row r="2170" spans="1:15" x14ac:dyDescent="0.2">
      <c r="A2170" t="s">
        <v>8690</v>
      </c>
      <c r="B2170" t="s">
        <v>8691</v>
      </c>
      <c r="C2170" t="s">
        <v>8692</v>
      </c>
      <c r="D2170" t="s">
        <v>8693</v>
      </c>
      <c r="E2170">
        <v>38923.918100000003</v>
      </c>
      <c r="H2170" t="s">
        <v>19</v>
      </c>
      <c r="I2170" t="s">
        <v>14417</v>
      </c>
      <c r="J2170">
        <v>4.2754628188911701</v>
      </c>
      <c r="K2170">
        <v>0.69457956355297501</v>
      </c>
      <c r="L2170">
        <v>62.999999999999901</v>
      </c>
      <c r="M2170">
        <v>6.1554687803092696</v>
      </c>
      <c r="N2170">
        <v>5.7643988916416301E-8</v>
      </c>
      <c r="O2170">
        <v>1.06419671845692E-5</v>
      </c>
    </row>
    <row r="2171" spans="1:15" x14ac:dyDescent="0.2">
      <c r="A2171" t="s">
        <v>8694</v>
      </c>
      <c r="B2171" t="s">
        <v>8695</v>
      </c>
      <c r="C2171" t="s">
        <v>8696</v>
      </c>
      <c r="D2171" t="s">
        <v>8697</v>
      </c>
      <c r="E2171">
        <v>22244.990419999998</v>
      </c>
      <c r="H2171" t="s">
        <v>19</v>
      </c>
      <c r="I2171" t="s">
        <v>14417</v>
      </c>
      <c r="J2171">
        <v>0.29156679720770601</v>
      </c>
      <c r="K2171">
        <v>0.208268315816549</v>
      </c>
      <c r="L2171">
        <v>62.999999999999901</v>
      </c>
      <c r="M2171">
        <v>1.3999575310559</v>
      </c>
      <c r="N2171">
        <v>0.16643142286093701</v>
      </c>
      <c r="O2171">
        <v>0.70367324574493495</v>
      </c>
    </row>
    <row r="2172" spans="1:15" x14ac:dyDescent="0.2">
      <c r="A2172" t="s">
        <v>8698</v>
      </c>
      <c r="B2172" t="s">
        <v>8699</v>
      </c>
      <c r="C2172" t="s">
        <v>8700</v>
      </c>
      <c r="D2172" t="s">
        <v>8701</v>
      </c>
      <c r="E2172">
        <v>118538.31092</v>
      </c>
      <c r="H2172" t="s">
        <v>19</v>
      </c>
      <c r="I2172" t="s">
        <v>14417</v>
      </c>
      <c r="J2172">
        <v>0.38047188380644598</v>
      </c>
      <c r="K2172">
        <v>0.16685531202007001</v>
      </c>
      <c r="L2172">
        <v>63.000000000000902</v>
      </c>
      <c r="M2172">
        <v>2.2802503510387599</v>
      </c>
      <c r="N2172">
        <v>2.5987273126451198E-2</v>
      </c>
      <c r="O2172">
        <v>0.40942749783467902</v>
      </c>
    </row>
    <row r="2173" spans="1:15" x14ac:dyDescent="0.2">
      <c r="A2173" t="s">
        <v>8702</v>
      </c>
      <c r="B2173" t="s">
        <v>8703</v>
      </c>
      <c r="C2173" t="s">
        <v>8704</v>
      </c>
      <c r="D2173" t="s">
        <v>8705</v>
      </c>
      <c r="E2173">
        <v>80696.764259999996</v>
      </c>
      <c r="H2173" t="s">
        <v>19</v>
      </c>
      <c r="I2173" t="s">
        <v>14417</v>
      </c>
      <c r="J2173">
        <v>-7.0079121646969694E-2</v>
      </c>
      <c r="K2173">
        <v>0.13315068740781899</v>
      </c>
      <c r="L2173">
        <v>63.000000000000398</v>
      </c>
      <c r="M2173">
        <v>-0.52631438118174201</v>
      </c>
      <c r="N2173">
        <v>0.60051786540397101</v>
      </c>
      <c r="O2173">
        <v>0.91785917723788402</v>
      </c>
    </row>
    <row r="2174" spans="1:15" x14ac:dyDescent="0.2">
      <c r="A2174" t="s">
        <v>8706</v>
      </c>
      <c r="B2174" t="s">
        <v>8707</v>
      </c>
      <c r="C2174" t="s">
        <v>8708</v>
      </c>
      <c r="D2174" t="s">
        <v>8709</v>
      </c>
      <c r="E2174">
        <v>21394.129059999999</v>
      </c>
      <c r="H2174" t="s">
        <v>19</v>
      </c>
      <c r="I2174" t="s">
        <v>14417</v>
      </c>
      <c r="J2174">
        <v>-0.16845062010616399</v>
      </c>
      <c r="K2174">
        <v>0.24172108540418299</v>
      </c>
      <c r="L2174">
        <v>62.999999999999901</v>
      </c>
      <c r="M2174">
        <v>-0.696880124563799</v>
      </c>
      <c r="N2174">
        <v>0.48844136256831799</v>
      </c>
      <c r="O2174">
        <v>0.87603640105075398</v>
      </c>
    </row>
    <row r="2175" spans="1:15" x14ac:dyDescent="0.2">
      <c r="A2175" t="s">
        <v>8710</v>
      </c>
      <c r="B2175" t="s">
        <v>8711</v>
      </c>
      <c r="C2175" t="s">
        <v>8712</v>
      </c>
      <c r="D2175" t="s">
        <v>8713</v>
      </c>
      <c r="E2175">
        <v>44837.025260000002</v>
      </c>
      <c r="H2175" t="s">
        <v>19</v>
      </c>
      <c r="I2175" t="s">
        <v>14417</v>
      </c>
      <c r="J2175">
        <v>0.128923313778744</v>
      </c>
      <c r="K2175">
        <v>0.29632356278827698</v>
      </c>
      <c r="L2175">
        <v>63.000000000000398</v>
      </c>
      <c r="M2175">
        <v>0.435076146377397</v>
      </c>
      <c r="N2175">
        <v>0.66499399756997501</v>
      </c>
      <c r="O2175">
        <v>0.93080879005462702</v>
      </c>
    </row>
    <row r="2176" spans="1:15" x14ac:dyDescent="0.2">
      <c r="A2176" t="s">
        <v>8714</v>
      </c>
      <c r="B2176" t="s">
        <v>8715</v>
      </c>
      <c r="C2176" t="s">
        <v>8716</v>
      </c>
      <c r="D2176" t="s">
        <v>8717</v>
      </c>
      <c r="E2176">
        <v>44067.277119999999</v>
      </c>
      <c r="H2176" t="s">
        <v>19</v>
      </c>
      <c r="I2176" t="s">
        <v>14417</v>
      </c>
      <c r="J2176">
        <v>1.22518820118578E-2</v>
      </c>
      <c r="K2176">
        <v>0.21531871623266099</v>
      </c>
      <c r="L2176">
        <v>63.000000000000199</v>
      </c>
      <c r="M2176">
        <v>5.69011474070798E-2</v>
      </c>
      <c r="N2176">
        <v>0.95480402627522398</v>
      </c>
      <c r="O2176">
        <v>0.99128815655990099</v>
      </c>
    </row>
    <row r="2177" spans="1:15" x14ac:dyDescent="0.2">
      <c r="A2177" t="s">
        <v>8718</v>
      </c>
      <c r="B2177" t="s">
        <v>8719</v>
      </c>
      <c r="C2177" t="s">
        <v>8720</v>
      </c>
      <c r="D2177" t="s">
        <v>8721</v>
      </c>
      <c r="E2177">
        <v>24187.029979999999</v>
      </c>
      <c r="H2177" t="s">
        <v>19</v>
      </c>
      <c r="I2177" t="s">
        <v>14417</v>
      </c>
      <c r="J2177">
        <v>-0.12998206681652399</v>
      </c>
      <c r="K2177">
        <v>0.28829867121561298</v>
      </c>
      <c r="L2177">
        <v>62.999999999999901</v>
      </c>
      <c r="M2177">
        <v>-0.45085905622961697</v>
      </c>
      <c r="N2177">
        <v>0.65363912058811902</v>
      </c>
      <c r="O2177">
        <v>0.92897982207205398</v>
      </c>
    </row>
    <row r="2178" spans="1:15" x14ac:dyDescent="0.2">
      <c r="A2178" t="s">
        <v>8722</v>
      </c>
      <c r="B2178" t="s">
        <v>8723</v>
      </c>
      <c r="C2178" t="s">
        <v>8724</v>
      </c>
      <c r="D2178" t="s">
        <v>8725</v>
      </c>
      <c r="E2178">
        <v>23047.9745</v>
      </c>
      <c r="H2178" t="s">
        <v>19</v>
      </c>
      <c r="I2178" t="s">
        <v>14417</v>
      </c>
      <c r="J2178">
        <v>9.1643716536336697E-2</v>
      </c>
      <c r="K2178">
        <v>0.44517262371183802</v>
      </c>
      <c r="L2178">
        <v>62.999999999999403</v>
      </c>
      <c r="M2178">
        <v>0.20586107872540299</v>
      </c>
      <c r="N2178">
        <v>0.83756321942144396</v>
      </c>
      <c r="O2178">
        <v>0.96988487263007495</v>
      </c>
    </row>
    <row r="2179" spans="1:15" x14ac:dyDescent="0.2">
      <c r="A2179" t="s">
        <v>8726</v>
      </c>
      <c r="B2179" t="s">
        <v>8727</v>
      </c>
      <c r="C2179" t="s">
        <v>8728</v>
      </c>
      <c r="D2179" t="s">
        <v>8729</v>
      </c>
      <c r="E2179">
        <v>52016.791940000003</v>
      </c>
      <c r="H2179" t="s">
        <v>19</v>
      </c>
      <c r="I2179" t="s">
        <v>14417</v>
      </c>
      <c r="J2179">
        <v>8.4733397296404195E-2</v>
      </c>
      <c r="K2179">
        <v>0.18474406301847901</v>
      </c>
      <c r="L2179">
        <v>62.999999999999602</v>
      </c>
      <c r="M2179">
        <v>0.45865288395183101</v>
      </c>
      <c r="N2179">
        <v>0.64806184788885601</v>
      </c>
      <c r="O2179">
        <v>0.927397370769796</v>
      </c>
    </row>
    <row r="2180" spans="1:15" x14ac:dyDescent="0.2">
      <c r="A2180" t="s">
        <v>8730</v>
      </c>
      <c r="B2180" t="s">
        <v>8731</v>
      </c>
      <c r="C2180" t="s">
        <v>8732</v>
      </c>
      <c r="D2180" t="s">
        <v>8733</v>
      </c>
      <c r="E2180">
        <v>69994.885479999997</v>
      </c>
      <c r="H2180" t="s">
        <v>19</v>
      </c>
      <c r="I2180" t="s">
        <v>14417</v>
      </c>
      <c r="J2180">
        <v>2.55319014879163E-2</v>
      </c>
      <c r="K2180">
        <v>0.120241073101874</v>
      </c>
      <c r="L2180">
        <v>62.999999999999901</v>
      </c>
      <c r="M2180">
        <v>0.212339268348716</v>
      </c>
      <c r="N2180">
        <v>0.83252788867777106</v>
      </c>
      <c r="O2180">
        <v>0.96857709767531297</v>
      </c>
    </row>
    <row r="2181" spans="1:15" x14ac:dyDescent="0.2">
      <c r="A2181" t="s">
        <v>8734</v>
      </c>
      <c r="B2181" t="s">
        <v>8735</v>
      </c>
      <c r="C2181" t="s">
        <v>8736</v>
      </c>
      <c r="D2181" t="s">
        <v>8737</v>
      </c>
      <c r="E2181">
        <v>68891.812439999994</v>
      </c>
      <c r="H2181" t="s">
        <v>19</v>
      </c>
      <c r="I2181" t="s">
        <v>14417</v>
      </c>
      <c r="J2181">
        <v>6.6905175421662605E-2</v>
      </c>
      <c r="K2181">
        <v>0.160014516292317</v>
      </c>
      <c r="L2181">
        <v>62.999999999999403</v>
      </c>
      <c r="M2181">
        <v>0.41811941173786399</v>
      </c>
      <c r="N2181">
        <v>0.67728161325495695</v>
      </c>
      <c r="O2181">
        <v>0.93269256272279799</v>
      </c>
    </row>
    <row r="2182" spans="1:15" x14ac:dyDescent="0.2">
      <c r="A2182" t="s">
        <v>8738</v>
      </c>
      <c r="B2182" t="s">
        <v>8739</v>
      </c>
      <c r="C2182" t="s">
        <v>8740</v>
      </c>
      <c r="D2182" t="s">
        <v>8741</v>
      </c>
      <c r="E2182">
        <v>43890.041920000003</v>
      </c>
      <c r="H2182" t="s">
        <v>19</v>
      </c>
      <c r="I2182" t="s">
        <v>14417</v>
      </c>
      <c r="J2182">
        <v>-0.31005012577159202</v>
      </c>
      <c r="K2182">
        <v>0.17028544094347201</v>
      </c>
      <c r="L2182">
        <v>62.999999999999901</v>
      </c>
      <c r="M2182">
        <v>-1.82076708410155</v>
      </c>
      <c r="N2182">
        <v>7.33919411662384E-2</v>
      </c>
      <c r="O2182">
        <v>0.56415157622446599</v>
      </c>
    </row>
    <row r="2183" spans="1:15" x14ac:dyDescent="0.2">
      <c r="A2183" t="s">
        <v>8742</v>
      </c>
      <c r="B2183" t="s">
        <v>8743</v>
      </c>
      <c r="C2183" t="s">
        <v>8744</v>
      </c>
      <c r="D2183" t="s">
        <v>8745</v>
      </c>
      <c r="E2183">
        <v>33656.066500000001</v>
      </c>
      <c r="H2183" t="s">
        <v>19</v>
      </c>
      <c r="I2183" t="s">
        <v>14417</v>
      </c>
      <c r="J2183">
        <v>3.1134134217933901E-2</v>
      </c>
      <c r="K2183">
        <v>0.22491331516410701</v>
      </c>
      <c r="L2183">
        <v>62.999999999999602</v>
      </c>
      <c r="M2183">
        <v>0.13842726116600501</v>
      </c>
      <c r="N2183">
        <v>0.89034427529928095</v>
      </c>
      <c r="O2183">
        <v>0.98134593797338698</v>
      </c>
    </row>
    <row r="2184" spans="1:15" x14ac:dyDescent="0.2">
      <c r="A2184" t="s">
        <v>8746</v>
      </c>
      <c r="B2184" t="s">
        <v>8747</v>
      </c>
      <c r="C2184" t="s">
        <v>8748</v>
      </c>
      <c r="D2184" t="s">
        <v>8749</v>
      </c>
      <c r="E2184">
        <v>17593.066559999999</v>
      </c>
      <c r="H2184" t="s">
        <v>19</v>
      </c>
      <c r="I2184" t="s">
        <v>14417</v>
      </c>
      <c r="J2184">
        <v>-1.67908476994334</v>
      </c>
      <c r="K2184">
        <v>0.43326873707771402</v>
      </c>
      <c r="L2184">
        <v>62.999999999999403</v>
      </c>
      <c r="M2184">
        <v>-3.8753887050986702</v>
      </c>
      <c r="N2184">
        <v>2.5627582059967597E-4</v>
      </c>
      <c r="O2184">
        <v>1.6329078834669601E-2</v>
      </c>
    </row>
    <row r="2185" spans="1:15" x14ac:dyDescent="0.2">
      <c r="A2185" t="s">
        <v>8750</v>
      </c>
      <c r="B2185" t="s">
        <v>8751</v>
      </c>
      <c r="C2185" t="s">
        <v>8752</v>
      </c>
      <c r="D2185" t="s">
        <v>8753</v>
      </c>
      <c r="E2185">
        <v>34284.790180000004</v>
      </c>
      <c r="H2185" t="s">
        <v>19</v>
      </c>
      <c r="I2185" t="s">
        <v>14417</v>
      </c>
      <c r="J2185">
        <v>6.8933496770195002E-2</v>
      </c>
      <c r="K2185">
        <v>0.116604975864226</v>
      </c>
      <c r="L2185">
        <v>63.000000000000902</v>
      </c>
      <c r="M2185">
        <v>0.59117114222004097</v>
      </c>
      <c r="N2185">
        <v>0.55652095724036699</v>
      </c>
      <c r="O2185">
        <v>0.90071581332841499</v>
      </c>
    </row>
    <row r="2186" spans="1:15" x14ac:dyDescent="0.2">
      <c r="A2186" t="s">
        <v>8754</v>
      </c>
      <c r="B2186" t="s">
        <v>8755</v>
      </c>
      <c r="C2186" t="s">
        <v>8756</v>
      </c>
      <c r="D2186" t="s">
        <v>8757</v>
      </c>
      <c r="E2186">
        <v>57632.013919999998</v>
      </c>
      <c r="H2186" t="s">
        <v>19</v>
      </c>
      <c r="I2186" t="s">
        <v>14417</v>
      </c>
      <c r="J2186">
        <v>4.7281671430184302E-2</v>
      </c>
      <c r="K2186">
        <v>0.16805368808698401</v>
      </c>
      <c r="L2186">
        <v>63.000000000000199</v>
      </c>
      <c r="M2186">
        <v>0.28134860929509298</v>
      </c>
      <c r="N2186">
        <v>0.77936506703522301</v>
      </c>
      <c r="O2186">
        <v>0.957129160290767</v>
      </c>
    </row>
    <row r="2187" spans="1:15" x14ac:dyDescent="0.2">
      <c r="A2187" t="s">
        <v>8758</v>
      </c>
      <c r="B2187" t="s">
        <v>8759</v>
      </c>
      <c r="C2187" t="s">
        <v>8760</v>
      </c>
      <c r="D2187" t="s">
        <v>8761</v>
      </c>
      <c r="E2187">
        <v>133498.43726000001</v>
      </c>
      <c r="H2187" t="s">
        <v>19</v>
      </c>
      <c r="I2187" t="s">
        <v>14417</v>
      </c>
      <c r="J2187">
        <v>-0.30232660572689901</v>
      </c>
      <c r="K2187">
        <v>0.210360092887522</v>
      </c>
      <c r="L2187">
        <v>62.999999999999901</v>
      </c>
      <c r="M2187">
        <v>-1.4371861201285501</v>
      </c>
      <c r="N2187">
        <v>0.15561335188629599</v>
      </c>
      <c r="O2187">
        <v>0.69288615977394397</v>
      </c>
    </row>
    <row r="2188" spans="1:15" x14ac:dyDescent="0.2">
      <c r="A2188" t="s">
        <v>8762</v>
      </c>
      <c r="B2188" t="s">
        <v>8763</v>
      </c>
      <c r="C2188" t="s">
        <v>8764</v>
      </c>
      <c r="D2188" t="s">
        <v>8765</v>
      </c>
      <c r="E2188">
        <v>46507.796820000003</v>
      </c>
      <c r="H2188" t="s">
        <v>19</v>
      </c>
      <c r="I2188" t="s">
        <v>14417</v>
      </c>
      <c r="J2188">
        <v>-0.28741678484401001</v>
      </c>
      <c r="K2188">
        <v>0.177288154324096</v>
      </c>
      <c r="L2188">
        <v>63.000000000000199</v>
      </c>
      <c r="M2188">
        <v>-1.6211843703815101</v>
      </c>
      <c r="N2188">
        <v>0.109972918577463</v>
      </c>
      <c r="O2188">
        <v>0.63422402628784702</v>
      </c>
    </row>
    <row r="2189" spans="1:15" x14ac:dyDescent="0.2">
      <c r="A2189" t="s">
        <v>8766</v>
      </c>
      <c r="B2189" t="s">
        <v>8767</v>
      </c>
      <c r="C2189" t="s">
        <v>8768</v>
      </c>
      <c r="D2189" t="s">
        <v>8769</v>
      </c>
      <c r="E2189">
        <v>47538.113579999997</v>
      </c>
      <c r="H2189" t="s">
        <v>19</v>
      </c>
      <c r="I2189" t="s">
        <v>14417</v>
      </c>
      <c r="J2189">
        <v>0.305075728161877</v>
      </c>
      <c r="K2189">
        <v>0.213973934477381</v>
      </c>
      <c r="L2189">
        <v>63.000000000000199</v>
      </c>
      <c r="M2189">
        <v>1.42576117463562</v>
      </c>
      <c r="N2189">
        <v>0.15887356530513</v>
      </c>
      <c r="O2189">
        <v>0.69593774297116195</v>
      </c>
    </row>
    <row r="2190" spans="1:15" x14ac:dyDescent="0.2">
      <c r="A2190" t="s">
        <v>8770</v>
      </c>
      <c r="B2190" t="s">
        <v>8771</v>
      </c>
      <c r="C2190" t="s">
        <v>8772</v>
      </c>
      <c r="D2190" t="s">
        <v>8773</v>
      </c>
      <c r="E2190">
        <v>65648.225600000005</v>
      </c>
      <c r="H2190" t="s">
        <v>19</v>
      </c>
      <c r="I2190" t="s">
        <v>14417</v>
      </c>
      <c r="J2190">
        <v>0.137692639871176</v>
      </c>
      <c r="K2190">
        <v>0.115475026509734</v>
      </c>
      <c r="L2190">
        <v>62.999999999999403</v>
      </c>
      <c r="M2190">
        <v>1.1924018901140401</v>
      </c>
      <c r="N2190">
        <v>0.23757566311120801</v>
      </c>
      <c r="O2190">
        <v>0.75721326888034501</v>
      </c>
    </row>
    <row r="2191" spans="1:15" x14ac:dyDescent="0.2">
      <c r="A2191" t="s">
        <v>8774</v>
      </c>
      <c r="B2191" t="s">
        <v>8775</v>
      </c>
      <c r="C2191" t="s">
        <v>8776</v>
      </c>
      <c r="D2191" t="s">
        <v>8777</v>
      </c>
      <c r="E2191">
        <v>181108.05746000001</v>
      </c>
      <c r="H2191" t="s">
        <v>19</v>
      </c>
      <c r="I2191" t="s">
        <v>14417</v>
      </c>
      <c r="J2191">
        <v>-0.30994142701947403</v>
      </c>
      <c r="K2191">
        <v>0.239098589056641</v>
      </c>
      <c r="L2191">
        <v>62.999999999999901</v>
      </c>
      <c r="M2191">
        <v>-1.29629132585994</v>
      </c>
      <c r="N2191">
        <v>0.19960366555406001</v>
      </c>
      <c r="O2191">
        <v>0.729910696461881</v>
      </c>
    </row>
    <row r="2192" spans="1:15" x14ac:dyDescent="0.2">
      <c r="A2192" t="s">
        <v>8778</v>
      </c>
      <c r="B2192" t="s">
        <v>8779</v>
      </c>
      <c r="C2192" t="s">
        <v>8780</v>
      </c>
      <c r="D2192" t="s">
        <v>8781</v>
      </c>
      <c r="E2192">
        <v>146749.09588000001</v>
      </c>
      <c r="H2192" t="s">
        <v>19</v>
      </c>
      <c r="I2192" t="s">
        <v>14417</v>
      </c>
      <c r="J2192">
        <v>-7.8046283639895103E-2</v>
      </c>
      <c r="K2192">
        <v>0.12484904966985499</v>
      </c>
      <c r="L2192">
        <v>63.000000000000199</v>
      </c>
      <c r="M2192">
        <v>-0.62512517192783801</v>
      </c>
      <c r="N2192">
        <v>0.53414671991414298</v>
      </c>
      <c r="O2192">
        <v>0.89417973656523797</v>
      </c>
    </row>
    <row r="2193" spans="1:15" x14ac:dyDescent="0.2">
      <c r="A2193" t="s">
        <v>8782</v>
      </c>
      <c r="B2193" t="s">
        <v>8783</v>
      </c>
      <c r="C2193" t="s">
        <v>8784</v>
      </c>
      <c r="D2193" t="s">
        <v>8785</v>
      </c>
      <c r="E2193">
        <v>51029.894339999999</v>
      </c>
      <c r="H2193" t="s">
        <v>19</v>
      </c>
      <c r="I2193" t="s">
        <v>14417</v>
      </c>
      <c r="J2193">
        <v>9.4627759975994805E-2</v>
      </c>
      <c r="K2193">
        <v>0.10821188885319</v>
      </c>
      <c r="L2193">
        <v>62.999999999999901</v>
      </c>
      <c r="M2193">
        <v>0.87446731573436998</v>
      </c>
      <c r="N2193">
        <v>0.38518530136930101</v>
      </c>
      <c r="O2193">
        <v>0.83144705103979</v>
      </c>
    </row>
    <row r="2194" spans="1:15" x14ac:dyDescent="0.2">
      <c r="A2194" t="s">
        <v>8786</v>
      </c>
      <c r="B2194" t="s">
        <v>8787</v>
      </c>
      <c r="C2194" t="s">
        <v>8788</v>
      </c>
      <c r="D2194" t="s">
        <v>8789</v>
      </c>
      <c r="E2194">
        <v>30810.097419999998</v>
      </c>
      <c r="H2194" t="s">
        <v>19</v>
      </c>
      <c r="I2194" t="s">
        <v>14417</v>
      </c>
      <c r="J2194">
        <v>0.11487074175428399</v>
      </c>
      <c r="K2194">
        <v>0.18136913019901299</v>
      </c>
      <c r="L2194">
        <v>62.999999999998899</v>
      </c>
      <c r="M2194">
        <v>0.63335332549832601</v>
      </c>
      <c r="N2194">
        <v>0.52879554336951995</v>
      </c>
      <c r="O2194">
        <v>0.89179494316288699</v>
      </c>
    </row>
    <row r="2195" spans="1:15" x14ac:dyDescent="0.2">
      <c r="A2195" t="s">
        <v>8790</v>
      </c>
      <c r="B2195" t="s">
        <v>8791</v>
      </c>
      <c r="C2195" t="s">
        <v>8792</v>
      </c>
      <c r="D2195" t="s">
        <v>8793</v>
      </c>
      <c r="E2195">
        <v>31350.768840000001</v>
      </c>
      <c r="H2195" t="s">
        <v>19</v>
      </c>
      <c r="I2195" t="s">
        <v>14417</v>
      </c>
      <c r="J2195">
        <v>0.102546573821177</v>
      </c>
      <c r="K2195">
        <v>0.26797512097965698</v>
      </c>
      <c r="L2195">
        <v>63.000000000000398</v>
      </c>
      <c r="M2195">
        <v>0.38267199375184502</v>
      </c>
      <c r="N2195">
        <v>0.70325102907635995</v>
      </c>
      <c r="O2195">
        <v>0.94045361424741503</v>
      </c>
    </row>
    <row r="2196" spans="1:15" x14ac:dyDescent="0.2">
      <c r="A2196" t="s">
        <v>8794</v>
      </c>
      <c r="B2196" t="s">
        <v>8795</v>
      </c>
      <c r="C2196" t="s">
        <v>8796</v>
      </c>
      <c r="D2196" t="s">
        <v>8797</v>
      </c>
      <c r="E2196">
        <v>18864.3763</v>
      </c>
      <c r="H2196" t="s">
        <v>19</v>
      </c>
      <c r="I2196" t="s">
        <v>14417</v>
      </c>
      <c r="J2196">
        <v>-0.116414477568711</v>
      </c>
      <c r="K2196">
        <v>0.17971693921243001</v>
      </c>
      <c r="L2196">
        <v>62.999999999999901</v>
      </c>
      <c r="M2196">
        <v>-0.64776574806399001</v>
      </c>
      <c r="N2196">
        <v>0.51949021579490795</v>
      </c>
      <c r="O2196">
        <v>0.88710480363428101</v>
      </c>
    </row>
    <row r="2197" spans="1:15" x14ac:dyDescent="0.2">
      <c r="A2197" t="s">
        <v>8798</v>
      </c>
      <c r="B2197" t="s">
        <v>8799</v>
      </c>
      <c r="C2197" t="s">
        <v>8800</v>
      </c>
      <c r="D2197" t="s">
        <v>8801</v>
      </c>
      <c r="E2197">
        <v>36121.347300000001</v>
      </c>
      <c r="H2197" t="s">
        <v>19</v>
      </c>
      <c r="I2197" t="s">
        <v>14417</v>
      </c>
      <c r="J2197">
        <v>0.285270547857507</v>
      </c>
      <c r="K2197">
        <v>0.19523039768758901</v>
      </c>
      <c r="L2197">
        <v>62.999999999999602</v>
      </c>
      <c r="M2197">
        <v>1.4611994404375599</v>
      </c>
      <c r="N2197">
        <v>0.14893064530710601</v>
      </c>
      <c r="O2197">
        <v>0.68747711029871805</v>
      </c>
    </row>
    <row r="2198" spans="1:15" x14ac:dyDescent="0.2">
      <c r="A2198" t="s">
        <v>8802</v>
      </c>
      <c r="B2198" t="s">
        <v>8803</v>
      </c>
      <c r="C2198" t="s">
        <v>8804</v>
      </c>
      <c r="D2198" t="s">
        <v>8805</v>
      </c>
      <c r="E2198">
        <v>18048.44298</v>
      </c>
      <c r="H2198" t="s">
        <v>19</v>
      </c>
      <c r="I2198" t="s">
        <v>14417</v>
      </c>
      <c r="J2198">
        <v>-0.212754252568923</v>
      </c>
      <c r="K2198">
        <v>0.231534969023038</v>
      </c>
      <c r="L2198">
        <v>62.999999999999403</v>
      </c>
      <c r="M2198">
        <v>-0.91888604760930703</v>
      </c>
      <c r="N2198">
        <v>0.361660004268468</v>
      </c>
      <c r="O2198">
        <v>0.82287411259024901</v>
      </c>
    </row>
    <row r="2199" spans="1:15" x14ac:dyDescent="0.2">
      <c r="A2199" t="s">
        <v>8806</v>
      </c>
      <c r="B2199" t="s">
        <v>8807</v>
      </c>
      <c r="C2199" t="s">
        <v>8808</v>
      </c>
      <c r="D2199" t="s">
        <v>8809</v>
      </c>
      <c r="E2199">
        <v>39318.844859999997</v>
      </c>
      <c r="H2199" t="s">
        <v>19</v>
      </c>
      <c r="I2199" t="s">
        <v>14417</v>
      </c>
      <c r="J2199">
        <v>0.239332286999071</v>
      </c>
      <c r="K2199">
        <v>0.18499066107638201</v>
      </c>
      <c r="L2199">
        <v>62.999999999999901</v>
      </c>
      <c r="M2199">
        <v>1.2937533473662799</v>
      </c>
      <c r="N2199">
        <v>0.200473804867493</v>
      </c>
      <c r="O2199">
        <v>0.73014371722002402</v>
      </c>
    </row>
    <row r="2200" spans="1:15" x14ac:dyDescent="0.2">
      <c r="A2200" t="s">
        <v>8810</v>
      </c>
      <c r="B2200" t="s">
        <v>8811</v>
      </c>
      <c r="C2200" t="s">
        <v>8812</v>
      </c>
      <c r="D2200" t="s">
        <v>8813</v>
      </c>
      <c r="E2200">
        <v>19524.206340000001</v>
      </c>
      <c r="H2200" t="s">
        <v>19</v>
      </c>
      <c r="I2200" t="s">
        <v>14417</v>
      </c>
      <c r="J2200">
        <v>-8.6161454952971894E-2</v>
      </c>
      <c r="K2200">
        <v>0.34070027683545001</v>
      </c>
      <c r="L2200">
        <v>63.000000000000199</v>
      </c>
      <c r="M2200">
        <v>-0.252895171536904</v>
      </c>
      <c r="N2200">
        <v>0.80117259063049995</v>
      </c>
      <c r="O2200">
        <v>0.96192024519025898</v>
      </c>
    </row>
    <row r="2201" spans="1:15" x14ac:dyDescent="0.2">
      <c r="A2201" t="s">
        <v>8814</v>
      </c>
      <c r="B2201" t="s">
        <v>8815</v>
      </c>
      <c r="C2201" t="s">
        <v>8816</v>
      </c>
      <c r="D2201" t="s">
        <v>8817</v>
      </c>
      <c r="E2201">
        <v>35930.934379999999</v>
      </c>
      <c r="H2201" t="s">
        <v>19</v>
      </c>
      <c r="I2201" t="s">
        <v>14417</v>
      </c>
      <c r="J2201">
        <v>-5.3215138831303299E-2</v>
      </c>
      <c r="K2201">
        <v>0.25481738691229699</v>
      </c>
      <c r="L2201">
        <v>62.999999999999901</v>
      </c>
      <c r="M2201">
        <v>-0.20883637288698401</v>
      </c>
      <c r="N2201">
        <v>0.83524974008591701</v>
      </c>
      <c r="O2201">
        <v>0.96930293485451002</v>
      </c>
    </row>
    <row r="2202" spans="1:15" x14ac:dyDescent="0.2">
      <c r="A2202" t="s">
        <v>8818</v>
      </c>
      <c r="B2202" t="s">
        <v>8819</v>
      </c>
      <c r="C2202" t="s">
        <v>8820</v>
      </c>
      <c r="D2202" t="s">
        <v>8821</v>
      </c>
      <c r="E2202">
        <v>40089.981780000002</v>
      </c>
      <c r="H2202" t="s">
        <v>19</v>
      </c>
      <c r="I2202" t="s">
        <v>14417</v>
      </c>
      <c r="J2202">
        <v>-9.6447027157206003E-2</v>
      </c>
      <c r="K2202">
        <v>0.110027953382994</v>
      </c>
      <c r="L2202">
        <v>63.000000000000199</v>
      </c>
      <c r="M2202">
        <v>-0.87656840095430499</v>
      </c>
      <c r="N2202">
        <v>0.38405136537575602</v>
      </c>
      <c r="O2202">
        <v>0.83131664099507896</v>
      </c>
    </row>
    <row r="2203" spans="1:15" x14ac:dyDescent="0.2">
      <c r="A2203" t="s">
        <v>8822</v>
      </c>
      <c r="B2203" t="s">
        <v>8823</v>
      </c>
      <c r="C2203" t="s">
        <v>8824</v>
      </c>
      <c r="D2203" t="s">
        <v>8825</v>
      </c>
      <c r="E2203">
        <v>34868.902419999999</v>
      </c>
      <c r="H2203" t="s">
        <v>19</v>
      </c>
      <c r="I2203" t="s">
        <v>14417</v>
      </c>
      <c r="J2203">
        <v>0.180624723531006</v>
      </c>
      <c r="K2203">
        <v>0.12930353507030101</v>
      </c>
      <c r="L2203">
        <v>62.999999999999901</v>
      </c>
      <c r="M2203">
        <v>1.3969047592767101</v>
      </c>
      <c r="N2203">
        <v>0.16734359247227601</v>
      </c>
      <c r="O2203">
        <v>0.70507922374272702</v>
      </c>
    </row>
    <row r="2204" spans="1:15" x14ac:dyDescent="0.2">
      <c r="A2204" t="s">
        <v>8826</v>
      </c>
      <c r="B2204" t="s">
        <v>8827</v>
      </c>
      <c r="C2204" t="s">
        <v>8828</v>
      </c>
      <c r="D2204" t="s">
        <v>8829</v>
      </c>
      <c r="E2204">
        <v>24087.851060000001</v>
      </c>
      <c r="H2204" t="s">
        <v>19</v>
      </c>
      <c r="I2204" t="s">
        <v>14417</v>
      </c>
      <c r="J2204">
        <v>0.33731138133428401</v>
      </c>
      <c r="K2204">
        <v>0.28677205361623997</v>
      </c>
      <c r="L2204">
        <v>62.999999999999602</v>
      </c>
      <c r="M2204">
        <v>1.17623519126336</v>
      </c>
      <c r="N2204">
        <v>0.24392643719629101</v>
      </c>
      <c r="O2204">
        <v>0.761829242833993</v>
      </c>
    </row>
    <row r="2205" spans="1:15" x14ac:dyDescent="0.2">
      <c r="A2205" t="s">
        <v>8830</v>
      </c>
      <c r="B2205" t="s">
        <v>8831</v>
      </c>
      <c r="C2205" t="s">
        <v>8832</v>
      </c>
      <c r="D2205" t="s">
        <v>8833</v>
      </c>
      <c r="E2205">
        <v>25786.97306</v>
      </c>
      <c r="H2205" t="s">
        <v>19</v>
      </c>
      <c r="I2205" t="s">
        <v>14417</v>
      </c>
      <c r="J2205">
        <v>3.3298089257305603E-2</v>
      </c>
      <c r="K2205">
        <v>0.20070953249443399</v>
      </c>
      <c r="L2205">
        <v>63.000000000000398</v>
      </c>
      <c r="M2205">
        <v>0.16590188240425999</v>
      </c>
      <c r="N2205">
        <v>0.868765429375565</v>
      </c>
      <c r="O2205">
        <v>0.97738212385576495</v>
      </c>
    </row>
    <row r="2206" spans="1:15" x14ac:dyDescent="0.2">
      <c r="A2206" t="s">
        <v>8834</v>
      </c>
      <c r="B2206" t="s">
        <v>8835</v>
      </c>
      <c r="C2206" t="s">
        <v>8836</v>
      </c>
      <c r="D2206" t="s">
        <v>8837</v>
      </c>
      <c r="E2206">
        <v>94766.156140000006</v>
      </c>
      <c r="H2206" t="s">
        <v>19</v>
      </c>
      <c r="I2206" t="s">
        <v>14417</v>
      </c>
      <c r="J2206">
        <v>4.3160308402519998E-2</v>
      </c>
      <c r="K2206">
        <v>0.195351245770577</v>
      </c>
      <c r="L2206">
        <v>63.000000000000398</v>
      </c>
      <c r="M2206">
        <v>0.22093694991435101</v>
      </c>
      <c r="N2206">
        <v>0.82585601633553996</v>
      </c>
      <c r="O2206">
        <v>0.96727213649492505</v>
      </c>
    </row>
    <row r="2207" spans="1:15" x14ac:dyDescent="0.2">
      <c r="A2207" t="s">
        <v>8838</v>
      </c>
      <c r="B2207" t="s">
        <v>8839</v>
      </c>
      <c r="C2207" t="s">
        <v>8840</v>
      </c>
      <c r="D2207" t="s">
        <v>8841</v>
      </c>
      <c r="E2207">
        <v>35341.626340000003</v>
      </c>
      <c r="H2207" t="s">
        <v>19</v>
      </c>
      <c r="I2207" t="s">
        <v>14417</v>
      </c>
      <c r="J2207">
        <v>0.43517386665216901</v>
      </c>
      <c r="K2207">
        <v>0.32391116593107999</v>
      </c>
      <c r="L2207">
        <v>62.999999999999901</v>
      </c>
      <c r="M2207">
        <v>1.34349757718683</v>
      </c>
      <c r="N2207">
        <v>0.18393026804882101</v>
      </c>
      <c r="O2207">
        <v>0.71881559432866404</v>
      </c>
    </row>
    <row r="2208" spans="1:15" x14ac:dyDescent="0.2">
      <c r="A2208" t="s">
        <v>8842</v>
      </c>
      <c r="B2208" t="s">
        <v>8843</v>
      </c>
      <c r="C2208" t="s">
        <v>8844</v>
      </c>
      <c r="D2208" t="s">
        <v>8845</v>
      </c>
      <c r="E2208">
        <v>13689.01354</v>
      </c>
      <c r="H2208" t="s">
        <v>19</v>
      </c>
      <c r="I2208" t="s">
        <v>14417</v>
      </c>
      <c r="J2208">
        <v>-3.0535502333430602E-2</v>
      </c>
      <c r="K2208">
        <v>0.306045566390029</v>
      </c>
      <c r="L2208">
        <v>62.999999999999901</v>
      </c>
      <c r="M2208">
        <v>-9.9774365933848405E-2</v>
      </c>
      <c r="N2208">
        <v>0.92084028013701102</v>
      </c>
      <c r="O2208">
        <v>0.98500223101864104</v>
      </c>
    </row>
    <row r="2209" spans="1:15" x14ac:dyDescent="0.2">
      <c r="A2209" t="s">
        <v>8846</v>
      </c>
      <c r="B2209" t="s">
        <v>8847</v>
      </c>
      <c r="C2209" t="s">
        <v>8848</v>
      </c>
      <c r="D2209" t="s">
        <v>8849</v>
      </c>
      <c r="E2209">
        <v>31672.883239999999</v>
      </c>
      <c r="H2209" t="s">
        <v>19</v>
      </c>
      <c r="I2209" t="s">
        <v>14417</v>
      </c>
      <c r="J2209">
        <v>9.0154346356545196E-3</v>
      </c>
      <c r="K2209">
        <v>0.19302452608291301</v>
      </c>
      <c r="L2209">
        <v>62.999999999999901</v>
      </c>
      <c r="M2209">
        <v>4.67061612252423E-2</v>
      </c>
      <c r="N2209">
        <v>0.96289516228638905</v>
      </c>
      <c r="O2209">
        <v>0.99303537598329905</v>
      </c>
    </row>
    <row r="2210" spans="1:15" x14ac:dyDescent="0.2">
      <c r="A2210" t="s">
        <v>8850</v>
      </c>
      <c r="B2210" t="s">
        <v>8851</v>
      </c>
      <c r="C2210" t="s">
        <v>8852</v>
      </c>
      <c r="D2210" t="s">
        <v>8853</v>
      </c>
      <c r="E2210">
        <v>35650.619180000002</v>
      </c>
      <c r="H2210" t="s">
        <v>19</v>
      </c>
      <c r="I2210" t="s">
        <v>14417</v>
      </c>
      <c r="J2210">
        <v>7.4549483297261299E-2</v>
      </c>
      <c r="K2210">
        <v>0.302894324912024</v>
      </c>
      <c r="L2210">
        <v>63.000000000000199</v>
      </c>
      <c r="M2210">
        <v>0.24612373744180999</v>
      </c>
      <c r="N2210">
        <v>0.80638658213055903</v>
      </c>
      <c r="O2210">
        <v>0.96263291879310797</v>
      </c>
    </row>
    <row r="2211" spans="1:15" x14ac:dyDescent="0.2">
      <c r="A2211" t="s">
        <v>8854</v>
      </c>
      <c r="B2211" t="s">
        <v>8855</v>
      </c>
      <c r="C2211" t="s">
        <v>8856</v>
      </c>
      <c r="D2211" t="s">
        <v>8857</v>
      </c>
      <c r="E2211">
        <v>45556.951939999999</v>
      </c>
      <c r="H2211" t="s">
        <v>19</v>
      </c>
      <c r="I2211" t="s">
        <v>14417</v>
      </c>
      <c r="J2211">
        <v>-5.73991591338694E-2</v>
      </c>
      <c r="K2211">
        <v>0.291493922650991</v>
      </c>
      <c r="L2211">
        <v>62.999999999999901</v>
      </c>
      <c r="M2211">
        <v>-0.19691374218663901</v>
      </c>
      <c r="N2211">
        <v>0.84452892924741896</v>
      </c>
      <c r="O2211">
        <v>0.9711364679676</v>
      </c>
    </row>
    <row r="2212" spans="1:15" x14ac:dyDescent="0.2">
      <c r="A2212" t="s">
        <v>8858</v>
      </c>
      <c r="B2212" t="s">
        <v>8859</v>
      </c>
      <c r="C2212" t="s">
        <v>8860</v>
      </c>
      <c r="D2212" t="s">
        <v>8861</v>
      </c>
      <c r="E2212">
        <v>119377.04862</v>
      </c>
      <c r="H2212" t="s">
        <v>19</v>
      </c>
      <c r="I2212" t="s">
        <v>14417</v>
      </c>
      <c r="J2212">
        <v>-2.31207483619498E-2</v>
      </c>
      <c r="K2212">
        <v>0.23221417180378501</v>
      </c>
      <c r="L2212">
        <v>62.999999999999901</v>
      </c>
      <c r="M2212">
        <v>-9.9566482882389298E-2</v>
      </c>
      <c r="N2212">
        <v>0.92100465847097102</v>
      </c>
      <c r="O2212">
        <v>0.98512927716019505</v>
      </c>
    </row>
    <row r="2213" spans="1:15" x14ac:dyDescent="0.2">
      <c r="A2213" t="s">
        <v>8862</v>
      </c>
      <c r="B2213" t="s">
        <v>8863</v>
      </c>
      <c r="C2213" t="s">
        <v>8864</v>
      </c>
      <c r="D2213" t="s">
        <v>8865</v>
      </c>
      <c r="E2213">
        <v>9598.0784399999993</v>
      </c>
      <c r="H2213" t="s">
        <v>19</v>
      </c>
      <c r="I2213" t="s">
        <v>14417</v>
      </c>
      <c r="J2213">
        <v>-0.41046943257713098</v>
      </c>
      <c r="K2213">
        <v>0.31530929317835499</v>
      </c>
      <c r="L2213">
        <v>62.999999999999403</v>
      </c>
      <c r="M2213">
        <v>-1.3017993489489299</v>
      </c>
      <c r="N2213">
        <v>0.19772497745284501</v>
      </c>
      <c r="O2213">
        <v>0.729910696461881</v>
      </c>
    </row>
    <row r="2214" spans="1:15" x14ac:dyDescent="0.2">
      <c r="A2214" t="s">
        <v>8866</v>
      </c>
      <c r="B2214" t="s">
        <v>8867</v>
      </c>
      <c r="C2214" t="s">
        <v>8868</v>
      </c>
      <c r="D2214" t="s">
        <v>8869</v>
      </c>
      <c r="E2214">
        <v>28752.174640000001</v>
      </c>
      <c r="H2214" t="s">
        <v>19</v>
      </c>
      <c r="I2214" t="s">
        <v>14417</v>
      </c>
      <c r="J2214">
        <v>0.133710171221326</v>
      </c>
      <c r="K2214">
        <v>0.21586588494908099</v>
      </c>
      <c r="L2214">
        <v>62.999999999999901</v>
      </c>
      <c r="M2214">
        <v>0.61941316597046503</v>
      </c>
      <c r="N2214">
        <v>0.53787791789446804</v>
      </c>
      <c r="O2214">
        <v>0.89439284268826102</v>
      </c>
    </row>
    <row r="2215" spans="1:15" x14ac:dyDescent="0.2">
      <c r="A2215" t="s">
        <v>8870</v>
      </c>
      <c r="B2215" t="s">
        <v>8871</v>
      </c>
      <c r="C2215" t="s">
        <v>8872</v>
      </c>
      <c r="D2215" t="s">
        <v>8873</v>
      </c>
      <c r="E2215">
        <v>96321.29062</v>
      </c>
      <c r="H2215" t="s">
        <v>19</v>
      </c>
      <c r="I2215" t="s">
        <v>14417</v>
      </c>
      <c r="J2215">
        <v>-0.36243928246162299</v>
      </c>
      <c r="K2215">
        <v>0.298328988775936</v>
      </c>
      <c r="L2215">
        <v>63.000000000000199</v>
      </c>
      <c r="M2215">
        <v>-1.21489796867792</v>
      </c>
      <c r="N2215">
        <v>0.22893878882106</v>
      </c>
      <c r="O2215">
        <v>0.75210309331329295</v>
      </c>
    </row>
    <row r="2216" spans="1:15" x14ac:dyDescent="0.2">
      <c r="A2216" t="s">
        <v>8874</v>
      </c>
      <c r="B2216" t="s">
        <v>8875</v>
      </c>
      <c r="C2216" t="s">
        <v>8876</v>
      </c>
      <c r="D2216" t="s">
        <v>8877</v>
      </c>
      <c r="E2216">
        <v>60420.679880000003</v>
      </c>
      <c r="H2216" t="s">
        <v>19</v>
      </c>
      <c r="I2216" t="s">
        <v>14417</v>
      </c>
      <c r="J2216">
        <v>0.31952242195673403</v>
      </c>
      <c r="K2216">
        <v>0.19969798083189499</v>
      </c>
      <c r="L2216">
        <v>62.999999999999901</v>
      </c>
      <c r="M2216">
        <v>1.60002830587309</v>
      </c>
      <c r="N2216">
        <v>0.11459565416802001</v>
      </c>
      <c r="O2216">
        <v>0.64460055469511102</v>
      </c>
    </row>
    <row r="2217" spans="1:15" x14ac:dyDescent="0.2">
      <c r="A2217" t="s">
        <v>8878</v>
      </c>
      <c r="B2217" t="s">
        <v>8879</v>
      </c>
      <c r="C2217" t="s">
        <v>8880</v>
      </c>
      <c r="D2217" t="s">
        <v>8881</v>
      </c>
      <c r="E2217">
        <v>117005.2855</v>
      </c>
      <c r="H2217" t="s">
        <v>19</v>
      </c>
      <c r="I2217" t="s">
        <v>14417</v>
      </c>
      <c r="J2217">
        <v>-0.113298938434269</v>
      </c>
      <c r="K2217">
        <v>0.19426356727597699</v>
      </c>
      <c r="L2217">
        <v>62.999999999999098</v>
      </c>
      <c r="M2217">
        <v>-0.58322278347392398</v>
      </c>
      <c r="N2217">
        <v>0.56182540246766699</v>
      </c>
      <c r="O2217">
        <v>0.90300749112814305</v>
      </c>
    </row>
    <row r="2218" spans="1:15" x14ac:dyDescent="0.2">
      <c r="A2218" t="s">
        <v>8882</v>
      </c>
      <c r="B2218" t="s">
        <v>8883</v>
      </c>
      <c r="C2218" t="s">
        <v>8884</v>
      </c>
      <c r="D2218" t="s">
        <v>8885</v>
      </c>
      <c r="E2218">
        <v>75364.028579999998</v>
      </c>
      <c r="H2218" t="s">
        <v>19</v>
      </c>
      <c r="I2218" t="s">
        <v>14417</v>
      </c>
      <c r="J2218">
        <v>-0.113172205474609</v>
      </c>
      <c r="K2218">
        <v>0.18876881756889999</v>
      </c>
      <c r="L2218">
        <v>62.999999999999403</v>
      </c>
      <c r="M2218">
        <v>-0.59952807318561496</v>
      </c>
      <c r="N2218">
        <v>0.55097094073943098</v>
      </c>
      <c r="O2218">
        <v>0.89966632502108101</v>
      </c>
    </row>
    <row r="2219" spans="1:15" x14ac:dyDescent="0.2">
      <c r="A2219" t="s">
        <v>8886</v>
      </c>
      <c r="B2219" t="s">
        <v>8887</v>
      </c>
      <c r="C2219" t="s">
        <v>8888</v>
      </c>
      <c r="D2219" t="s">
        <v>8889</v>
      </c>
      <c r="E2219">
        <v>66180.655440000002</v>
      </c>
      <c r="H2219" t="s">
        <v>19</v>
      </c>
      <c r="I2219" t="s">
        <v>14417</v>
      </c>
      <c r="J2219">
        <v>4.9529311737079702E-2</v>
      </c>
      <c r="K2219">
        <v>0.15176690708232701</v>
      </c>
      <c r="L2219">
        <v>63.000000000000902</v>
      </c>
      <c r="M2219">
        <v>0.32635119664270501</v>
      </c>
      <c r="N2219">
        <v>0.74524033415437196</v>
      </c>
      <c r="O2219">
        <v>0.949984476337978</v>
      </c>
    </row>
    <row r="2220" spans="1:15" x14ac:dyDescent="0.2">
      <c r="A2220" t="s">
        <v>8890</v>
      </c>
      <c r="B2220" t="s">
        <v>8891</v>
      </c>
      <c r="C2220" t="s">
        <v>8892</v>
      </c>
      <c r="D2220" t="s">
        <v>8893</v>
      </c>
      <c r="E2220">
        <v>46401.744980000003</v>
      </c>
      <c r="H2220" t="s">
        <v>19</v>
      </c>
      <c r="I2220" t="s">
        <v>14417</v>
      </c>
      <c r="J2220">
        <v>7.5105421347369E-2</v>
      </c>
      <c r="K2220">
        <v>0.18684513565810601</v>
      </c>
      <c r="L2220">
        <v>63.000000000000398</v>
      </c>
      <c r="M2220">
        <v>0.40196615813857201</v>
      </c>
      <c r="N2220">
        <v>0.68906940951242102</v>
      </c>
      <c r="O2220">
        <v>0.93625341041894805</v>
      </c>
    </row>
    <row r="2221" spans="1:15" x14ac:dyDescent="0.2">
      <c r="A2221" t="s">
        <v>8894</v>
      </c>
      <c r="B2221" t="s">
        <v>8895</v>
      </c>
      <c r="C2221" t="s">
        <v>8896</v>
      </c>
      <c r="D2221" t="s">
        <v>8897</v>
      </c>
      <c r="E2221">
        <v>77769.514779999998</v>
      </c>
      <c r="H2221" t="s">
        <v>19</v>
      </c>
      <c r="I2221" t="s">
        <v>14417</v>
      </c>
      <c r="J2221">
        <v>0.39263702903994702</v>
      </c>
      <c r="K2221">
        <v>0.26196961914162598</v>
      </c>
      <c r="L2221">
        <v>63.000000000000199</v>
      </c>
      <c r="M2221">
        <v>1.4987884103754801</v>
      </c>
      <c r="N2221">
        <v>0.13892298682836601</v>
      </c>
      <c r="O2221">
        <v>0.67943304807502503</v>
      </c>
    </row>
    <row r="2222" spans="1:15" x14ac:dyDescent="0.2">
      <c r="A2222" t="s">
        <v>8898</v>
      </c>
      <c r="B2222" t="s">
        <v>8899</v>
      </c>
      <c r="C2222" t="s">
        <v>8900</v>
      </c>
      <c r="D2222" t="s">
        <v>8901</v>
      </c>
      <c r="E2222">
        <v>45335.925900000002</v>
      </c>
      <c r="H2222" t="s">
        <v>19</v>
      </c>
      <c r="I2222" t="s">
        <v>14417</v>
      </c>
      <c r="J2222">
        <v>0.17096368481778501</v>
      </c>
      <c r="K2222">
        <v>0.17966134531913899</v>
      </c>
      <c r="L2222">
        <v>63.000000000000398</v>
      </c>
      <c r="M2222">
        <v>0.95158858191836504</v>
      </c>
      <c r="N2222">
        <v>0.34494229758783601</v>
      </c>
      <c r="O2222">
        <v>0.81678947905034704</v>
      </c>
    </row>
    <row r="2223" spans="1:15" x14ac:dyDescent="0.2">
      <c r="A2223" t="s">
        <v>8902</v>
      </c>
      <c r="B2223" t="s">
        <v>8903</v>
      </c>
      <c r="C2223" t="s">
        <v>8904</v>
      </c>
      <c r="D2223" t="s">
        <v>8905</v>
      </c>
      <c r="E2223">
        <v>31519.020659999998</v>
      </c>
      <c r="H2223" t="s">
        <v>19</v>
      </c>
      <c r="I2223" t="s">
        <v>14417</v>
      </c>
      <c r="J2223">
        <v>0.28901659338971297</v>
      </c>
      <c r="K2223">
        <v>0.32926819605824198</v>
      </c>
      <c r="L2223">
        <v>62.999999999999901</v>
      </c>
      <c r="M2223">
        <v>0.87775435602226004</v>
      </c>
      <c r="N2223">
        <v>0.38341224106489102</v>
      </c>
      <c r="O2223">
        <v>0.83114334060725203</v>
      </c>
    </row>
    <row r="2224" spans="1:15" x14ac:dyDescent="0.2">
      <c r="A2224" t="s">
        <v>8906</v>
      </c>
      <c r="B2224" t="s">
        <v>8907</v>
      </c>
      <c r="C2224" t="s">
        <v>8908</v>
      </c>
      <c r="D2224" t="s">
        <v>8909</v>
      </c>
      <c r="E2224">
        <v>54673.317560000003</v>
      </c>
      <c r="H2224" t="s">
        <v>19</v>
      </c>
      <c r="I2224" t="s">
        <v>14417</v>
      </c>
      <c r="J2224">
        <v>-0.110793141770494</v>
      </c>
      <c r="K2224">
        <v>0.22525387902174299</v>
      </c>
      <c r="L2224">
        <v>63.000000000000199</v>
      </c>
      <c r="M2224">
        <v>-0.491858973757337</v>
      </c>
      <c r="N2224">
        <v>0.62452854005772096</v>
      </c>
      <c r="O2224">
        <v>0.92418327811416001</v>
      </c>
    </row>
    <row r="2225" spans="1:15" x14ac:dyDescent="0.2">
      <c r="A2225" t="s">
        <v>8910</v>
      </c>
      <c r="B2225" t="s">
        <v>8911</v>
      </c>
      <c r="C2225" t="s">
        <v>8912</v>
      </c>
      <c r="D2225" t="s">
        <v>8913</v>
      </c>
      <c r="E2225">
        <v>156650.9473</v>
      </c>
      <c r="H2225" t="s">
        <v>19</v>
      </c>
      <c r="I2225" t="s">
        <v>14417</v>
      </c>
      <c r="J2225">
        <v>-0.25801302584397501</v>
      </c>
      <c r="K2225">
        <v>0.49914706846454099</v>
      </c>
      <c r="L2225">
        <v>63.000000000000398</v>
      </c>
      <c r="M2225">
        <v>-0.51690782565880999</v>
      </c>
      <c r="N2225">
        <v>0.60703049868216197</v>
      </c>
      <c r="O2225">
        <v>0.91961655068130999</v>
      </c>
    </row>
    <row r="2226" spans="1:15" x14ac:dyDescent="0.2">
      <c r="A2226" t="s">
        <v>8914</v>
      </c>
      <c r="B2226" t="s">
        <v>8915</v>
      </c>
      <c r="C2226" t="s">
        <v>8916</v>
      </c>
      <c r="D2226" t="s">
        <v>8917</v>
      </c>
      <c r="E2226">
        <v>29203.54696</v>
      </c>
      <c r="H2226" t="s">
        <v>19</v>
      </c>
      <c r="I2226" t="s">
        <v>14417</v>
      </c>
      <c r="J2226">
        <v>0.31955599052977901</v>
      </c>
      <c r="K2226">
        <v>0.19333556851529701</v>
      </c>
      <c r="L2226">
        <v>62.999999999999901</v>
      </c>
      <c r="M2226">
        <v>1.6528567039359601</v>
      </c>
      <c r="N2226">
        <v>0.103335512799754</v>
      </c>
      <c r="O2226">
        <v>0.62045234088234602</v>
      </c>
    </row>
    <row r="2227" spans="1:15" x14ac:dyDescent="0.2">
      <c r="A2227" t="s">
        <v>8918</v>
      </c>
      <c r="B2227" t="s">
        <v>8919</v>
      </c>
      <c r="C2227" t="s">
        <v>8920</v>
      </c>
      <c r="D2227" t="s">
        <v>8921</v>
      </c>
      <c r="E2227">
        <v>26751.395219999999</v>
      </c>
      <c r="H2227" t="s">
        <v>19</v>
      </c>
      <c r="I2227" t="s">
        <v>14417</v>
      </c>
      <c r="J2227">
        <v>-0.36186802410013003</v>
      </c>
      <c r="K2227">
        <v>0.27968536139658501</v>
      </c>
      <c r="L2227">
        <v>62.999999999999403</v>
      </c>
      <c r="M2227">
        <v>-1.29383970005857</v>
      </c>
      <c r="N2227">
        <v>0.20044415255603501</v>
      </c>
      <c r="O2227">
        <v>0.73014371722002402</v>
      </c>
    </row>
    <row r="2228" spans="1:15" x14ac:dyDescent="0.2">
      <c r="A2228" t="s">
        <v>8922</v>
      </c>
      <c r="B2228" t="s">
        <v>8923</v>
      </c>
      <c r="C2228" t="s">
        <v>8924</v>
      </c>
      <c r="D2228" t="s">
        <v>8925</v>
      </c>
      <c r="E2228">
        <v>30252.040540000002</v>
      </c>
      <c r="H2228" t="s">
        <v>19</v>
      </c>
      <c r="I2228" t="s">
        <v>14417</v>
      </c>
      <c r="J2228">
        <v>1.90311421503807</v>
      </c>
      <c r="K2228">
        <v>0.30789387730178303</v>
      </c>
      <c r="L2228">
        <v>63.000000000000199</v>
      </c>
      <c r="M2228">
        <v>6.1810719710179001</v>
      </c>
      <c r="N2228">
        <v>5.2113531154562998E-8</v>
      </c>
      <c r="O2228">
        <v>9.7882806342483499E-6</v>
      </c>
    </row>
    <row r="2229" spans="1:15" x14ac:dyDescent="0.2">
      <c r="A2229" t="s">
        <v>8926</v>
      </c>
      <c r="B2229" t="s">
        <v>8927</v>
      </c>
      <c r="C2229" t="s">
        <v>8928</v>
      </c>
      <c r="D2229" t="s">
        <v>8929</v>
      </c>
      <c r="E2229">
        <v>29102.23054</v>
      </c>
      <c r="H2229" t="s">
        <v>19</v>
      </c>
      <c r="I2229" t="s">
        <v>14417</v>
      </c>
      <c r="J2229">
        <v>2.1025440380427099E-2</v>
      </c>
      <c r="K2229">
        <v>0.25321827228625599</v>
      </c>
      <c r="L2229">
        <v>63.000000000000703</v>
      </c>
      <c r="M2229">
        <v>8.30328719590126E-2</v>
      </c>
      <c r="N2229">
        <v>0.93408866665450996</v>
      </c>
      <c r="O2229">
        <v>0.98792116114541695</v>
      </c>
    </row>
    <row r="2230" spans="1:15" x14ac:dyDescent="0.2">
      <c r="A2230" t="s">
        <v>8930</v>
      </c>
      <c r="B2230" t="s">
        <v>8931</v>
      </c>
      <c r="C2230" t="s">
        <v>8932</v>
      </c>
      <c r="D2230" t="s">
        <v>8933</v>
      </c>
      <c r="E2230">
        <v>34499.427040000002</v>
      </c>
      <c r="H2230" t="s">
        <v>19</v>
      </c>
      <c r="I2230" t="s">
        <v>14417</v>
      </c>
      <c r="J2230">
        <v>2.6656846972938301E-2</v>
      </c>
      <c r="K2230">
        <v>0.26830436977101202</v>
      </c>
      <c r="L2230">
        <v>62.999999999999098</v>
      </c>
      <c r="M2230">
        <v>9.93530108946378E-2</v>
      </c>
      <c r="N2230">
        <v>0.92117345971317799</v>
      </c>
      <c r="O2230">
        <v>0.98518364335929698</v>
      </c>
    </row>
    <row r="2231" spans="1:15" x14ac:dyDescent="0.2">
      <c r="A2231" t="s">
        <v>8934</v>
      </c>
      <c r="B2231" t="s">
        <v>8935</v>
      </c>
      <c r="C2231" t="s">
        <v>8936</v>
      </c>
      <c r="D2231" t="s">
        <v>8937</v>
      </c>
      <c r="E2231">
        <v>154428.79532</v>
      </c>
      <c r="H2231" t="s">
        <v>19</v>
      </c>
      <c r="I2231" t="s">
        <v>14417</v>
      </c>
      <c r="J2231">
        <v>0.15689320382670699</v>
      </c>
      <c r="K2231">
        <v>0.16983579204179</v>
      </c>
      <c r="L2231">
        <v>63.000000000000398</v>
      </c>
      <c r="M2231">
        <v>0.92379351808305699</v>
      </c>
      <c r="N2231">
        <v>0.35911862358198698</v>
      </c>
      <c r="O2231">
        <v>0.82184180218410297</v>
      </c>
    </row>
    <row r="2232" spans="1:15" x14ac:dyDescent="0.2">
      <c r="A2232" t="s">
        <v>8938</v>
      </c>
      <c r="B2232" t="s">
        <v>8939</v>
      </c>
      <c r="C2232" t="s">
        <v>8940</v>
      </c>
      <c r="D2232" t="s">
        <v>8941</v>
      </c>
      <c r="E2232">
        <v>20301.899280000001</v>
      </c>
      <c r="H2232" t="s">
        <v>19</v>
      </c>
      <c r="I2232" t="s">
        <v>14417</v>
      </c>
      <c r="J2232">
        <v>0.41205970428313399</v>
      </c>
      <c r="K2232">
        <v>0.257699136916542</v>
      </c>
      <c r="L2232">
        <v>62.999999999999901</v>
      </c>
      <c r="M2232">
        <v>1.59899528269116</v>
      </c>
      <c r="N2232">
        <v>0.11482532683174999</v>
      </c>
      <c r="O2232">
        <v>0.64504960160890201</v>
      </c>
    </row>
    <row r="2233" spans="1:15" x14ac:dyDescent="0.2">
      <c r="A2233" t="s">
        <v>8942</v>
      </c>
      <c r="B2233" t="s">
        <v>8943</v>
      </c>
      <c r="C2233" t="s">
        <v>8944</v>
      </c>
      <c r="D2233" t="s">
        <v>8945</v>
      </c>
      <c r="E2233">
        <v>13579.569680000001</v>
      </c>
      <c r="H2233" t="s">
        <v>19</v>
      </c>
      <c r="I2233" t="s">
        <v>14417</v>
      </c>
      <c r="J2233">
        <v>1.6476899047567699E-2</v>
      </c>
      <c r="K2233">
        <v>0.23577840615055701</v>
      </c>
      <c r="L2233">
        <v>63.000000000000199</v>
      </c>
      <c r="M2233">
        <v>6.9882985963720307E-2</v>
      </c>
      <c r="N2233">
        <v>0.94450814747838197</v>
      </c>
      <c r="O2233">
        <v>0.99016357905302899</v>
      </c>
    </row>
    <row r="2234" spans="1:15" x14ac:dyDescent="0.2">
      <c r="A2234" t="s">
        <v>8946</v>
      </c>
      <c r="B2234" t="s">
        <v>8947</v>
      </c>
      <c r="C2234" t="s">
        <v>8948</v>
      </c>
      <c r="D2234" t="s">
        <v>8949</v>
      </c>
      <c r="E2234">
        <v>16802.38106</v>
      </c>
      <c r="H2234" t="s">
        <v>19</v>
      </c>
      <c r="I2234" t="s">
        <v>14417</v>
      </c>
      <c r="J2234">
        <v>6.7539244593949901E-2</v>
      </c>
      <c r="K2234">
        <v>0.38993853460253203</v>
      </c>
      <c r="L2234">
        <v>62.999999999999901</v>
      </c>
      <c r="M2234">
        <v>0.17320484794557001</v>
      </c>
      <c r="N2234">
        <v>0.86304570926181401</v>
      </c>
      <c r="O2234">
        <v>0.97570330367712699</v>
      </c>
    </row>
    <row r="2235" spans="1:15" x14ac:dyDescent="0.2">
      <c r="A2235" t="s">
        <v>8950</v>
      </c>
      <c r="B2235" t="s">
        <v>8951</v>
      </c>
      <c r="C2235" t="s">
        <v>8952</v>
      </c>
      <c r="D2235" t="s">
        <v>8953</v>
      </c>
      <c r="E2235">
        <v>18762.12052</v>
      </c>
      <c r="H2235" t="s">
        <v>19</v>
      </c>
      <c r="I2235" t="s">
        <v>14417</v>
      </c>
      <c r="J2235">
        <v>5.57965474999709E-2</v>
      </c>
      <c r="K2235">
        <v>0.17904143152827001</v>
      </c>
      <c r="L2235">
        <v>62.999999999999602</v>
      </c>
      <c r="M2235">
        <v>0.31164042324561497</v>
      </c>
      <c r="N2235">
        <v>0.75634280215550398</v>
      </c>
      <c r="O2235">
        <v>0.95184059628705098</v>
      </c>
    </row>
    <row r="2236" spans="1:15" x14ac:dyDescent="0.2">
      <c r="A2236" t="s">
        <v>8954</v>
      </c>
      <c r="B2236" t="s">
        <v>8955</v>
      </c>
      <c r="C2236" t="s">
        <v>8956</v>
      </c>
      <c r="D2236" t="s">
        <v>8957</v>
      </c>
      <c r="E2236">
        <v>49108.947820000001</v>
      </c>
      <c r="H2236" t="s">
        <v>19</v>
      </c>
      <c r="I2236" t="s">
        <v>14417</v>
      </c>
      <c r="J2236">
        <v>-8.6519405383185297E-2</v>
      </c>
      <c r="K2236">
        <v>0.19504445747122001</v>
      </c>
      <c r="L2236">
        <v>62.999999999999901</v>
      </c>
      <c r="M2236">
        <v>-0.44358812603506897</v>
      </c>
      <c r="N2236">
        <v>0.65886013705895796</v>
      </c>
      <c r="O2236">
        <v>0.93010235014263698</v>
      </c>
    </row>
    <row r="2237" spans="1:15" x14ac:dyDescent="0.2">
      <c r="A2237" t="s">
        <v>8958</v>
      </c>
      <c r="B2237" t="s">
        <v>8959</v>
      </c>
      <c r="C2237" t="s">
        <v>8960</v>
      </c>
      <c r="D2237" t="s">
        <v>8961</v>
      </c>
      <c r="E2237">
        <v>14289.3791</v>
      </c>
      <c r="H2237" t="s">
        <v>19</v>
      </c>
      <c r="I2237" t="s">
        <v>14417</v>
      </c>
      <c r="J2237">
        <v>0.26555570221182501</v>
      </c>
      <c r="K2237">
        <v>0.20213730882390299</v>
      </c>
      <c r="L2237">
        <v>62.999999999999901</v>
      </c>
      <c r="M2237">
        <v>1.31373917935738</v>
      </c>
      <c r="N2237">
        <v>0.1936980514104</v>
      </c>
      <c r="O2237">
        <v>0.72625496961384595</v>
      </c>
    </row>
    <row r="2238" spans="1:15" x14ac:dyDescent="0.2">
      <c r="A2238" t="s">
        <v>8962</v>
      </c>
      <c r="B2238" t="s">
        <v>8963</v>
      </c>
      <c r="C2238" t="s">
        <v>8964</v>
      </c>
      <c r="D2238" t="s">
        <v>8965</v>
      </c>
      <c r="E2238">
        <v>66154.970700000005</v>
      </c>
      <c r="H2238" t="s">
        <v>19</v>
      </c>
      <c r="I2238" t="s">
        <v>14417</v>
      </c>
      <c r="J2238">
        <v>0.127984245452468</v>
      </c>
      <c r="K2238">
        <v>0.30788805571727301</v>
      </c>
      <c r="L2238">
        <v>62.999999999999901</v>
      </c>
      <c r="M2238">
        <v>0.41568434720310499</v>
      </c>
      <c r="N2238">
        <v>0.67905351279874304</v>
      </c>
      <c r="O2238">
        <v>0.93302394416546997</v>
      </c>
    </row>
    <row r="2239" spans="1:15" x14ac:dyDescent="0.2">
      <c r="A2239" t="s">
        <v>8966</v>
      </c>
      <c r="B2239" t="s">
        <v>8967</v>
      </c>
      <c r="C2239" t="s">
        <v>8968</v>
      </c>
      <c r="D2239" t="s">
        <v>8969</v>
      </c>
      <c r="E2239">
        <v>136946.68852</v>
      </c>
      <c r="H2239" t="s">
        <v>19</v>
      </c>
      <c r="I2239" t="s">
        <v>14417</v>
      </c>
      <c r="J2239">
        <v>-5.5500326932796502E-2</v>
      </c>
      <c r="K2239">
        <v>0.23203557610408801</v>
      </c>
      <c r="L2239">
        <v>62.999999999999901</v>
      </c>
      <c r="M2239">
        <v>-0.23918886864098701</v>
      </c>
      <c r="N2239">
        <v>0.811735564844694</v>
      </c>
      <c r="O2239">
        <v>0.96384745251366699</v>
      </c>
    </row>
    <row r="2240" spans="1:15" x14ac:dyDescent="0.2">
      <c r="A2240" t="s">
        <v>8970</v>
      </c>
      <c r="B2240" t="s">
        <v>8971</v>
      </c>
      <c r="C2240" t="s">
        <v>8972</v>
      </c>
      <c r="D2240" t="s">
        <v>8973</v>
      </c>
      <c r="E2240">
        <v>65672.770839999997</v>
      </c>
      <c r="H2240" t="s">
        <v>19</v>
      </c>
      <c r="I2240" t="s">
        <v>14417</v>
      </c>
      <c r="J2240">
        <v>5.87716767140986E-3</v>
      </c>
      <c r="K2240">
        <v>0.17403894863898101</v>
      </c>
      <c r="L2240">
        <v>62.999999999999403</v>
      </c>
      <c r="M2240">
        <v>3.3769266692142599E-2</v>
      </c>
      <c r="N2240">
        <v>0.97316790842642897</v>
      </c>
      <c r="O2240">
        <v>0.99540329986172804</v>
      </c>
    </row>
    <row r="2241" spans="1:15" x14ac:dyDescent="0.2">
      <c r="A2241" t="s">
        <v>8974</v>
      </c>
      <c r="B2241" t="s">
        <v>8975</v>
      </c>
      <c r="C2241" t="s">
        <v>8976</v>
      </c>
      <c r="D2241" t="s">
        <v>8977</v>
      </c>
      <c r="E2241">
        <v>134982.43546000001</v>
      </c>
      <c r="H2241" t="s">
        <v>19</v>
      </c>
      <c r="I2241" t="s">
        <v>14417</v>
      </c>
      <c r="J2241">
        <v>5.3740371403013999E-2</v>
      </c>
      <c r="K2241">
        <v>0.203100459092727</v>
      </c>
      <c r="L2241">
        <v>63.000000000000398</v>
      </c>
      <c r="M2241">
        <v>0.26459995040424</v>
      </c>
      <c r="N2241">
        <v>0.79218141207221104</v>
      </c>
      <c r="O2241">
        <v>0.95957371583444195</v>
      </c>
    </row>
    <row r="2242" spans="1:15" x14ac:dyDescent="0.2">
      <c r="A2242" t="s">
        <v>8978</v>
      </c>
      <c r="B2242" t="s">
        <v>8979</v>
      </c>
      <c r="C2242" t="s">
        <v>8980</v>
      </c>
      <c r="D2242" t="s">
        <v>8981</v>
      </c>
      <c r="E2242">
        <v>64133.906580000003</v>
      </c>
      <c r="H2242" t="s">
        <v>19</v>
      </c>
      <c r="I2242" t="s">
        <v>14417</v>
      </c>
      <c r="J2242">
        <v>5.0958066437041399E-3</v>
      </c>
      <c r="K2242">
        <v>0.31225751561327703</v>
      </c>
      <c r="L2242">
        <v>62.999999999999403</v>
      </c>
      <c r="M2242">
        <v>1.6319244177985401E-2</v>
      </c>
      <c r="N2242">
        <v>0.987031277384539</v>
      </c>
      <c r="O2242">
        <v>0.99745675431367298</v>
      </c>
    </row>
    <row r="2243" spans="1:15" x14ac:dyDescent="0.2">
      <c r="A2243" t="s">
        <v>8982</v>
      </c>
      <c r="B2243" t="s">
        <v>8983</v>
      </c>
      <c r="C2243" t="s">
        <v>8984</v>
      </c>
      <c r="D2243" t="s">
        <v>8985</v>
      </c>
      <c r="E2243">
        <v>34992.517639999998</v>
      </c>
      <c r="H2243" t="s">
        <v>19</v>
      </c>
      <c r="I2243" t="s">
        <v>14417</v>
      </c>
      <c r="J2243">
        <v>0.13044240802347901</v>
      </c>
      <c r="K2243">
        <v>0.22585597876900801</v>
      </c>
      <c r="L2243">
        <v>63.000000000000902</v>
      </c>
      <c r="M2243">
        <v>0.57754684527031197</v>
      </c>
      <c r="N2243">
        <v>0.56562857153163404</v>
      </c>
      <c r="O2243">
        <v>0.90411401601376196</v>
      </c>
    </row>
    <row r="2244" spans="1:15" x14ac:dyDescent="0.2">
      <c r="A2244" t="s">
        <v>8986</v>
      </c>
      <c r="B2244" t="s">
        <v>8987</v>
      </c>
      <c r="C2244" t="s">
        <v>8988</v>
      </c>
      <c r="D2244" t="s">
        <v>8989</v>
      </c>
      <c r="E2244">
        <v>49030.304600000003</v>
      </c>
      <c r="H2244" t="s">
        <v>19</v>
      </c>
      <c r="I2244" t="s">
        <v>14417</v>
      </c>
      <c r="J2244">
        <v>0.24979907056211501</v>
      </c>
      <c r="K2244">
        <v>0.222124795080375</v>
      </c>
      <c r="L2244">
        <v>62.999999999999901</v>
      </c>
      <c r="M2244">
        <v>1.1245888621832001</v>
      </c>
      <c r="N2244">
        <v>0.26502985911638</v>
      </c>
      <c r="O2244">
        <v>0.775100225104428</v>
      </c>
    </row>
    <row r="2245" spans="1:15" x14ac:dyDescent="0.2">
      <c r="A2245" t="s">
        <v>8990</v>
      </c>
      <c r="B2245" t="s">
        <v>8991</v>
      </c>
      <c r="C2245" t="s">
        <v>8992</v>
      </c>
      <c r="D2245" t="s">
        <v>8993</v>
      </c>
      <c r="E2245">
        <v>37374.212019999999</v>
      </c>
      <c r="H2245" t="s">
        <v>19</v>
      </c>
      <c r="I2245" t="s">
        <v>14417</v>
      </c>
      <c r="J2245">
        <v>-2.1031613056656299E-2</v>
      </c>
      <c r="K2245">
        <v>0.21665799062978</v>
      </c>
      <c r="L2245">
        <v>62.999999999999901</v>
      </c>
      <c r="M2245">
        <v>-9.7072870451358401E-2</v>
      </c>
      <c r="N2245">
        <v>0.92297668756780404</v>
      </c>
      <c r="O2245">
        <v>0.98518364335929698</v>
      </c>
    </row>
    <row r="2246" spans="1:15" x14ac:dyDescent="0.2">
      <c r="A2246" t="s">
        <v>8994</v>
      </c>
      <c r="B2246" t="s">
        <v>8995</v>
      </c>
      <c r="C2246" t="s">
        <v>8996</v>
      </c>
      <c r="D2246" t="s">
        <v>8997</v>
      </c>
      <c r="E2246">
        <v>51780.955280000002</v>
      </c>
      <c r="H2246" t="s">
        <v>19</v>
      </c>
      <c r="I2246" t="s">
        <v>14417</v>
      </c>
      <c r="J2246">
        <v>-8.8377071266459606E-2</v>
      </c>
      <c r="K2246">
        <v>0.19160263789894599</v>
      </c>
      <c r="L2246">
        <v>62.999999999999602</v>
      </c>
      <c r="M2246">
        <v>-0.461251850368945</v>
      </c>
      <c r="N2246">
        <v>0.64620649097454197</v>
      </c>
      <c r="O2246">
        <v>0.92695824382811698</v>
      </c>
    </row>
    <row r="2247" spans="1:15" x14ac:dyDescent="0.2">
      <c r="A2247" t="s">
        <v>8998</v>
      </c>
      <c r="B2247" t="s">
        <v>8999</v>
      </c>
      <c r="C2247" t="s">
        <v>9000</v>
      </c>
      <c r="D2247" t="s">
        <v>9001</v>
      </c>
      <c r="E2247">
        <v>32796.740319999997</v>
      </c>
      <c r="H2247" t="s">
        <v>19</v>
      </c>
      <c r="I2247" t="s">
        <v>14417</v>
      </c>
      <c r="J2247">
        <v>-0.17997515900251901</v>
      </c>
      <c r="K2247">
        <v>0.25483546956652497</v>
      </c>
      <c r="L2247">
        <v>62.999999999999901</v>
      </c>
      <c r="M2247">
        <v>-0.70624061598903898</v>
      </c>
      <c r="N2247">
        <v>0.48264223007617202</v>
      </c>
      <c r="O2247">
        <v>0.87496024847811504</v>
      </c>
    </row>
    <row r="2248" spans="1:15" x14ac:dyDescent="0.2">
      <c r="A2248" t="s">
        <v>9002</v>
      </c>
      <c r="B2248" t="s">
        <v>9003</v>
      </c>
      <c r="C2248" t="s">
        <v>9004</v>
      </c>
      <c r="D2248" t="s">
        <v>9005</v>
      </c>
      <c r="E2248">
        <v>25215.289400000001</v>
      </c>
      <c r="H2248" t="s">
        <v>19</v>
      </c>
      <c r="I2248" t="s">
        <v>14417</v>
      </c>
      <c r="J2248">
        <v>-0.10605521782718599</v>
      </c>
      <c r="K2248">
        <v>0.274861854815383</v>
      </c>
      <c r="L2248">
        <v>62.999999999999901</v>
      </c>
      <c r="M2248">
        <v>-0.385849167387815</v>
      </c>
      <c r="N2248">
        <v>0.70090829187630399</v>
      </c>
      <c r="O2248">
        <v>0.93968605414375095</v>
      </c>
    </row>
    <row r="2249" spans="1:15" x14ac:dyDescent="0.2">
      <c r="A2249" t="s">
        <v>9006</v>
      </c>
      <c r="B2249" t="s">
        <v>9007</v>
      </c>
      <c r="C2249" t="s">
        <v>9008</v>
      </c>
      <c r="D2249" t="s">
        <v>9009</v>
      </c>
      <c r="E2249">
        <v>34515.803339999999</v>
      </c>
      <c r="H2249" t="s">
        <v>19</v>
      </c>
      <c r="I2249" t="s">
        <v>14417</v>
      </c>
      <c r="J2249">
        <v>-0.17838096362297501</v>
      </c>
      <c r="K2249">
        <v>0.216939650974461</v>
      </c>
      <c r="L2249">
        <v>63.000000000000902</v>
      </c>
      <c r="M2249">
        <v>-0.82226076617028798</v>
      </c>
      <c r="N2249">
        <v>0.41402979301264498</v>
      </c>
      <c r="O2249">
        <v>0.845970047077785</v>
      </c>
    </row>
    <row r="2250" spans="1:15" x14ac:dyDescent="0.2">
      <c r="A2250" t="s">
        <v>9010</v>
      </c>
      <c r="B2250" t="s">
        <v>9011</v>
      </c>
      <c r="C2250" t="s">
        <v>9012</v>
      </c>
      <c r="D2250" t="s">
        <v>9013</v>
      </c>
      <c r="E2250">
        <v>69206.917279999994</v>
      </c>
      <c r="H2250" t="s">
        <v>19</v>
      </c>
      <c r="I2250" t="s">
        <v>14417</v>
      </c>
      <c r="J2250">
        <v>-3.15990373520047E-2</v>
      </c>
      <c r="K2250">
        <v>8.7500938275594797E-2</v>
      </c>
      <c r="L2250">
        <v>62.999999999999901</v>
      </c>
      <c r="M2250">
        <v>-0.36112798302207599</v>
      </c>
      <c r="N2250">
        <v>0.71921199563934002</v>
      </c>
      <c r="O2250">
        <v>0.94394715976870802</v>
      </c>
    </row>
    <row r="2251" spans="1:15" x14ac:dyDescent="0.2">
      <c r="A2251" t="s">
        <v>9014</v>
      </c>
      <c r="B2251" t="s">
        <v>9015</v>
      </c>
      <c r="C2251" t="s">
        <v>9016</v>
      </c>
      <c r="D2251" t="s">
        <v>9017</v>
      </c>
      <c r="E2251">
        <v>33864.642399999997</v>
      </c>
      <c r="H2251" t="s">
        <v>19</v>
      </c>
      <c r="I2251" t="s">
        <v>14417</v>
      </c>
      <c r="J2251">
        <v>3.8530864260685797E-2</v>
      </c>
      <c r="K2251">
        <v>0.16669476895199001</v>
      </c>
      <c r="L2251">
        <v>62.999999999999901</v>
      </c>
      <c r="M2251">
        <v>0.23114621114345299</v>
      </c>
      <c r="N2251">
        <v>0.817950274850475</v>
      </c>
      <c r="O2251">
        <v>0.96526379798272999</v>
      </c>
    </row>
    <row r="2252" spans="1:15" x14ac:dyDescent="0.2">
      <c r="A2252" t="s">
        <v>9018</v>
      </c>
      <c r="B2252" t="s">
        <v>9019</v>
      </c>
      <c r="C2252" t="s">
        <v>9020</v>
      </c>
      <c r="D2252" t="s">
        <v>9021</v>
      </c>
      <c r="E2252">
        <v>52816.068800000001</v>
      </c>
      <c r="H2252" t="s">
        <v>19</v>
      </c>
      <c r="I2252" t="s">
        <v>14417</v>
      </c>
      <c r="J2252">
        <v>-7.4112422732966296E-2</v>
      </c>
      <c r="K2252">
        <v>0.17395110421357701</v>
      </c>
      <c r="L2252">
        <v>63.000000000000199</v>
      </c>
      <c r="M2252">
        <v>-0.42605318930296199</v>
      </c>
      <c r="N2252">
        <v>0.67152123565407895</v>
      </c>
      <c r="O2252">
        <v>0.93103460920141901</v>
      </c>
    </row>
    <row r="2253" spans="1:15" x14ac:dyDescent="0.2">
      <c r="A2253" t="s">
        <v>9022</v>
      </c>
      <c r="B2253" t="s">
        <v>9023</v>
      </c>
      <c r="C2253" t="s">
        <v>9024</v>
      </c>
      <c r="D2253" t="s">
        <v>9025</v>
      </c>
      <c r="E2253">
        <v>63026.695440000003</v>
      </c>
      <c r="H2253" t="s">
        <v>19</v>
      </c>
      <c r="I2253" t="s">
        <v>14417</v>
      </c>
      <c r="J2253">
        <v>-9.9236954796500201E-2</v>
      </c>
      <c r="K2253">
        <v>0.15421853818459899</v>
      </c>
      <c r="L2253">
        <v>63.000000000000703</v>
      </c>
      <c r="M2253">
        <v>-0.64348265756295597</v>
      </c>
      <c r="N2253">
        <v>0.52224651472337602</v>
      </c>
      <c r="O2253">
        <v>0.88872013850349996</v>
      </c>
    </row>
    <row r="2254" spans="1:15" x14ac:dyDescent="0.2">
      <c r="A2254" t="s">
        <v>9026</v>
      </c>
      <c r="B2254" t="s">
        <v>9027</v>
      </c>
      <c r="C2254" t="s">
        <v>9028</v>
      </c>
      <c r="D2254" t="s">
        <v>9029</v>
      </c>
      <c r="E2254">
        <v>29979.658299999999</v>
      </c>
      <c r="H2254" t="s">
        <v>19</v>
      </c>
      <c r="I2254" t="s">
        <v>14417</v>
      </c>
      <c r="J2254">
        <v>0.42368863891640102</v>
      </c>
      <c r="K2254">
        <v>0.25078166483073899</v>
      </c>
      <c r="L2254">
        <v>62.999999999998899</v>
      </c>
      <c r="M2254">
        <v>1.6894721518112601</v>
      </c>
      <c r="N2254">
        <v>9.6072524175025098E-2</v>
      </c>
      <c r="O2254">
        <v>0.61034309475898296</v>
      </c>
    </row>
    <row r="2255" spans="1:15" x14ac:dyDescent="0.2">
      <c r="A2255" t="s">
        <v>9030</v>
      </c>
      <c r="B2255" t="s">
        <v>9031</v>
      </c>
      <c r="C2255" t="s">
        <v>9032</v>
      </c>
      <c r="D2255" t="s">
        <v>9033</v>
      </c>
      <c r="E2255">
        <v>88370.843460000004</v>
      </c>
      <c r="H2255" t="s">
        <v>19</v>
      </c>
      <c r="I2255" t="s">
        <v>14417</v>
      </c>
      <c r="J2255">
        <v>-4.30405833360556E-2</v>
      </c>
      <c r="K2255">
        <v>0.137076712322248</v>
      </c>
      <c r="L2255">
        <v>63.000000000000199</v>
      </c>
      <c r="M2255">
        <v>-0.31398902561124598</v>
      </c>
      <c r="N2255">
        <v>0.75456674435993598</v>
      </c>
      <c r="O2255">
        <v>0.95124528338483305</v>
      </c>
    </row>
    <row r="2256" spans="1:15" x14ac:dyDescent="0.2">
      <c r="A2256" t="s">
        <v>9034</v>
      </c>
      <c r="B2256" t="s">
        <v>9035</v>
      </c>
      <c r="C2256" t="s">
        <v>9036</v>
      </c>
      <c r="D2256" t="s">
        <v>9037</v>
      </c>
      <c r="E2256">
        <v>60742.933019999997</v>
      </c>
      <c r="H2256" t="s">
        <v>19</v>
      </c>
      <c r="I2256" t="s">
        <v>14417</v>
      </c>
      <c r="J2256">
        <v>-5.5064336759111598E-2</v>
      </c>
      <c r="K2256">
        <v>0.21543322758279301</v>
      </c>
      <c r="L2256">
        <v>62.999999999999901</v>
      </c>
      <c r="M2256">
        <v>-0.25559816086378701</v>
      </c>
      <c r="N2256">
        <v>0.79909380952848297</v>
      </c>
      <c r="O2256">
        <v>0.96122427821229395</v>
      </c>
    </row>
    <row r="2257" spans="1:15" x14ac:dyDescent="0.2">
      <c r="A2257" t="s">
        <v>9038</v>
      </c>
      <c r="B2257" t="s">
        <v>9039</v>
      </c>
      <c r="C2257" t="s">
        <v>9040</v>
      </c>
      <c r="D2257" t="s">
        <v>9041</v>
      </c>
      <c r="E2257">
        <v>100614.07326</v>
      </c>
      <c r="H2257" t="s">
        <v>19</v>
      </c>
      <c r="I2257" t="s">
        <v>14417</v>
      </c>
      <c r="J2257">
        <v>-0.243330650833741</v>
      </c>
      <c r="K2257">
        <v>0.233527823105314</v>
      </c>
      <c r="L2257">
        <v>62.999999999999403</v>
      </c>
      <c r="M2257">
        <v>-1.0419771297401501</v>
      </c>
      <c r="N2257">
        <v>0.30140442542594698</v>
      </c>
      <c r="O2257">
        <v>0.79525230512476197</v>
      </c>
    </row>
    <row r="2258" spans="1:15" x14ac:dyDescent="0.2">
      <c r="A2258" t="s">
        <v>9042</v>
      </c>
      <c r="B2258" t="s">
        <v>9043</v>
      </c>
      <c r="C2258" t="s">
        <v>9044</v>
      </c>
      <c r="D2258" t="s">
        <v>9045</v>
      </c>
      <c r="E2258">
        <v>115066.8824</v>
      </c>
      <c r="H2258" t="s">
        <v>19</v>
      </c>
      <c r="I2258" t="s">
        <v>14417</v>
      </c>
      <c r="J2258">
        <v>-8.7248807683029894E-2</v>
      </c>
      <c r="K2258">
        <v>0.172969825581818</v>
      </c>
      <c r="L2258">
        <v>62.999999999999901</v>
      </c>
      <c r="M2258">
        <v>-0.504416347704297</v>
      </c>
      <c r="N2258">
        <v>0.61572854356467499</v>
      </c>
      <c r="O2258">
        <v>0.92223039461835399</v>
      </c>
    </row>
    <row r="2259" spans="1:15" x14ac:dyDescent="0.2">
      <c r="A2259" t="s">
        <v>9046</v>
      </c>
      <c r="B2259" t="s">
        <v>9047</v>
      </c>
      <c r="C2259" t="s">
        <v>9048</v>
      </c>
      <c r="D2259" t="s">
        <v>9049</v>
      </c>
      <c r="E2259">
        <v>55732.072</v>
      </c>
      <c r="H2259" t="s">
        <v>19</v>
      </c>
      <c r="I2259" t="s">
        <v>14417</v>
      </c>
      <c r="J2259">
        <v>4.3471336068132499E-2</v>
      </c>
      <c r="K2259">
        <v>0.11978190106749</v>
      </c>
      <c r="L2259">
        <v>62.999999999999901</v>
      </c>
      <c r="M2259">
        <v>0.36292073911599398</v>
      </c>
      <c r="N2259">
        <v>0.71787891470613796</v>
      </c>
      <c r="O2259">
        <v>0.94333099425477795</v>
      </c>
    </row>
    <row r="2260" spans="1:15" x14ac:dyDescent="0.2">
      <c r="A2260" t="s">
        <v>9050</v>
      </c>
      <c r="B2260" t="s">
        <v>9051</v>
      </c>
      <c r="C2260" t="s">
        <v>9052</v>
      </c>
      <c r="D2260" t="s">
        <v>9053</v>
      </c>
      <c r="E2260">
        <v>110213.64044</v>
      </c>
      <c r="H2260" t="s">
        <v>19</v>
      </c>
      <c r="I2260" t="s">
        <v>14417</v>
      </c>
      <c r="J2260">
        <v>-8.1181821726967099E-2</v>
      </c>
      <c r="K2260">
        <v>0.133219012957179</v>
      </c>
      <c r="L2260">
        <v>62.999999999999602</v>
      </c>
      <c r="M2260">
        <v>-0.60938615235845905</v>
      </c>
      <c r="N2260">
        <v>0.54446001602323701</v>
      </c>
      <c r="O2260">
        <v>0.89683664240794803</v>
      </c>
    </row>
    <row r="2261" spans="1:15" x14ac:dyDescent="0.2">
      <c r="A2261" t="s">
        <v>9054</v>
      </c>
      <c r="B2261" t="s">
        <v>9055</v>
      </c>
      <c r="C2261" t="s">
        <v>9056</v>
      </c>
      <c r="D2261" t="s">
        <v>9057</v>
      </c>
      <c r="E2261">
        <v>65622.037100000001</v>
      </c>
      <c r="H2261" t="s">
        <v>19</v>
      </c>
      <c r="I2261" t="s">
        <v>14417</v>
      </c>
      <c r="J2261">
        <v>-2.8032546425092699E-2</v>
      </c>
      <c r="K2261">
        <v>9.5270884715398699E-2</v>
      </c>
      <c r="L2261">
        <v>62.999999999999901</v>
      </c>
      <c r="M2261">
        <v>-0.294240433568281</v>
      </c>
      <c r="N2261">
        <v>0.76954149392384796</v>
      </c>
      <c r="O2261">
        <v>0.95381283461038202</v>
      </c>
    </row>
    <row r="2262" spans="1:15" x14ac:dyDescent="0.2">
      <c r="A2262" t="s">
        <v>9058</v>
      </c>
      <c r="B2262" t="s">
        <v>9059</v>
      </c>
      <c r="C2262" t="s">
        <v>9060</v>
      </c>
      <c r="D2262" t="s">
        <v>9061</v>
      </c>
      <c r="E2262">
        <v>96150.803220000002</v>
      </c>
      <c r="H2262" t="s">
        <v>19</v>
      </c>
      <c r="I2262" t="s">
        <v>14417</v>
      </c>
      <c r="J2262">
        <v>-8.4191809191378905E-2</v>
      </c>
      <c r="K2262">
        <v>0.12563709486858199</v>
      </c>
      <c r="L2262">
        <v>63.000000000000902</v>
      </c>
      <c r="M2262">
        <v>-0.67011903832578001</v>
      </c>
      <c r="N2262">
        <v>0.50523089888774497</v>
      </c>
      <c r="O2262">
        <v>0.88315454581069197</v>
      </c>
    </row>
    <row r="2263" spans="1:15" x14ac:dyDescent="0.2">
      <c r="A2263" t="s">
        <v>9062</v>
      </c>
      <c r="B2263" t="s">
        <v>9063</v>
      </c>
      <c r="C2263" t="s">
        <v>9064</v>
      </c>
      <c r="D2263" t="s">
        <v>9065</v>
      </c>
      <c r="E2263">
        <v>82608.910520000005</v>
      </c>
      <c r="H2263" t="s">
        <v>19</v>
      </c>
      <c r="I2263" t="s">
        <v>14417</v>
      </c>
      <c r="J2263">
        <v>2.1135496813817298E-2</v>
      </c>
      <c r="K2263">
        <v>0.19998109534459099</v>
      </c>
      <c r="L2263">
        <v>62.999999999999901</v>
      </c>
      <c r="M2263">
        <v>0.105687473995472</v>
      </c>
      <c r="N2263">
        <v>0.91616611504221002</v>
      </c>
      <c r="O2263">
        <v>0.98405308723184104</v>
      </c>
    </row>
    <row r="2264" spans="1:15" x14ac:dyDescent="0.2">
      <c r="A2264" t="s">
        <v>9066</v>
      </c>
      <c r="B2264" t="s">
        <v>9067</v>
      </c>
      <c r="C2264" t="s">
        <v>9068</v>
      </c>
      <c r="D2264" t="s">
        <v>9069</v>
      </c>
      <c r="E2264">
        <v>58080.62874</v>
      </c>
      <c r="H2264" t="s">
        <v>19</v>
      </c>
      <c r="I2264" t="s">
        <v>14417</v>
      </c>
      <c r="J2264">
        <v>-7.3828622019469298E-2</v>
      </c>
      <c r="K2264">
        <v>0.24888432440078101</v>
      </c>
      <c r="L2264">
        <v>62.999999999999901</v>
      </c>
      <c r="M2264">
        <v>-0.296638296514739</v>
      </c>
      <c r="N2264">
        <v>0.76771843834628495</v>
      </c>
      <c r="O2264">
        <v>0.95307766590641796</v>
      </c>
    </row>
    <row r="2265" spans="1:15" x14ac:dyDescent="0.2">
      <c r="A2265" t="s">
        <v>9070</v>
      </c>
      <c r="B2265" t="s">
        <v>9071</v>
      </c>
      <c r="C2265" t="s">
        <v>9072</v>
      </c>
      <c r="D2265" t="s">
        <v>9073</v>
      </c>
      <c r="E2265">
        <v>43916.180619999999</v>
      </c>
      <c r="H2265" t="s">
        <v>19</v>
      </c>
      <c r="I2265" t="s">
        <v>14417</v>
      </c>
      <c r="J2265">
        <v>-0.15650620303266999</v>
      </c>
      <c r="K2265">
        <v>0.21041790927195</v>
      </c>
      <c r="L2265">
        <v>62.999999999999602</v>
      </c>
      <c r="M2265">
        <v>-0.74378746359653602</v>
      </c>
      <c r="N2265">
        <v>0.45977016404301302</v>
      </c>
      <c r="O2265">
        <v>0.86611960767524099</v>
      </c>
    </row>
    <row r="2266" spans="1:15" x14ac:dyDescent="0.2">
      <c r="A2266" t="s">
        <v>9074</v>
      </c>
      <c r="B2266" t="s">
        <v>9075</v>
      </c>
      <c r="C2266" t="s">
        <v>9076</v>
      </c>
      <c r="D2266" t="s">
        <v>9077</v>
      </c>
      <c r="E2266">
        <v>95618.173460000005</v>
      </c>
      <c r="H2266" t="s">
        <v>19</v>
      </c>
      <c r="I2266" t="s">
        <v>14417</v>
      </c>
      <c r="J2266">
        <v>0.28677245412883701</v>
      </c>
      <c r="K2266">
        <v>0.227774958023479</v>
      </c>
      <c r="L2266">
        <v>62.999999999999901</v>
      </c>
      <c r="M2266">
        <v>1.25901660400823</v>
      </c>
      <c r="N2266">
        <v>0.21266947620438201</v>
      </c>
      <c r="O2266">
        <v>0.73897892710794499</v>
      </c>
    </row>
    <row r="2267" spans="1:15" x14ac:dyDescent="0.2">
      <c r="A2267" t="s">
        <v>9078</v>
      </c>
      <c r="B2267" t="s">
        <v>9079</v>
      </c>
      <c r="C2267" t="s">
        <v>9080</v>
      </c>
      <c r="D2267" t="s">
        <v>9081</v>
      </c>
      <c r="E2267">
        <v>84142.978000000003</v>
      </c>
      <c r="H2267" t="s">
        <v>19</v>
      </c>
      <c r="I2267" t="s">
        <v>14417</v>
      </c>
      <c r="J2267">
        <v>-6.6501664114288803E-2</v>
      </c>
      <c r="K2267">
        <v>0.20417607452387099</v>
      </c>
      <c r="L2267">
        <v>62.999999999999403</v>
      </c>
      <c r="M2267">
        <v>-0.32570742810766401</v>
      </c>
      <c r="N2267">
        <v>0.74572508455298503</v>
      </c>
      <c r="O2267">
        <v>0.95014778652940601</v>
      </c>
    </row>
    <row r="2268" spans="1:15" x14ac:dyDescent="0.2">
      <c r="A2268" t="s">
        <v>9082</v>
      </c>
      <c r="B2268" t="s">
        <v>9083</v>
      </c>
      <c r="C2268" t="s">
        <v>9084</v>
      </c>
      <c r="D2268" t="s">
        <v>9085</v>
      </c>
      <c r="E2268">
        <v>117786.43425999999</v>
      </c>
      <c r="H2268" t="s">
        <v>19</v>
      </c>
      <c r="I2268" t="s">
        <v>14417</v>
      </c>
      <c r="J2268">
        <v>-4.03008138979762E-3</v>
      </c>
      <c r="K2268">
        <v>0.12848985125140999</v>
      </c>
      <c r="L2268">
        <v>62.999999999999098</v>
      </c>
      <c r="M2268">
        <v>-3.1364978249621797E-2</v>
      </c>
      <c r="N2268">
        <v>0.97507762642733697</v>
      </c>
      <c r="O2268">
        <v>0.99554527197960796</v>
      </c>
    </row>
    <row r="2269" spans="1:15" x14ac:dyDescent="0.2">
      <c r="A2269" t="s">
        <v>9086</v>
      </c>
      <c r="B2269" t="s">
        <v>9087</v>
      </c>
      <c r="C2269" t="s">
        <v>9088</v>
      </c>
      <c r="D2269" t="s">
        <v>9089</v>
      </c>
      <c r="E2269">
        <v>95939.694000000003</v>
      </c>
      <c r="H2269" t="s">
        <v>19</v>
      </c>
      <c r="I2269" t="s">
        <v>14417</v>
      </c>
      <c r="J2269">
        <v>-0.189567814053618</v>
      </c>
      <c r="K2269">
        <v>0.168126588082676</v>
      </c>
      <c r="L2269">
        <v>63.000000000000902</v>
      </c>
      <c r="M2269">
        <v>-1.1275302509582701</v>
      </c>
      <c r="N2269">
        <v>0.26379439113806102</v>
      </c>
      <c r="O2269">
        <v>0.77438071488882698</v>
      </c>
    </row>
    <row r="2270" spans="1:15" x14ac:dyDescent="0.2">
      <c r="A2270" t="s">
        <v>9090</v>
      </c>
      <c r="B2270" t="s">
        <v>9091</v>
      </c>
      <c r="C2270" t="s">
        <v>9092</v>
      </c>
      <c r="D2270" t="s">
        <v>9093</v>
      </c>
      <c r="E2270">
        <v>97938.696419999993</v>
      </c>
      <c r="H2270" t="s">
        <v>19</v>
      </c>
      <c r="I2270" t="s">
        <v>14417</v>
      </c>
      <c r="J2270">
        <v>6.9927678177132593E-2</v>
      </c>
      <c r="K2270">
        <v>0.12543843751976499</v>
      </c>
      <c r="L2270">
        <v>62.999999999999403</v>
      </c>
      <c r="M2270">
        <v>0.55746611293778303</v>
      </c>
      <c r="N2270">
        <v>0.57918443121059304</v>
      </c>
      <c r="O2270">
        <v>0.90920658033759805</v>
      </c>
    </row>
    <row r="2271" spans="1:15" x14ac:dyDescent="0.2">
      <c r="A2271" t="s">
        <v>9094</v>
      </c>
      <c r="B2271" t="s">
        <v>9095</v>
      </c>
      <c r="C2271" t="s">
        <v>9096</v>
      </c>
      <c r="D2271" t="s">
        <v>9097</v>
      </c>
      <c r="E2271">
        <v>109132.4774</v>
      </c>
      <c r="H2271" t="s">
        <v>19</v>
      </c>
      <c r="I2271" t="s">
        <v>14417</v>
      </c>
      <c r="J2271">
        <v>-0.116679098920119</v>
      </c>
      <c r="K2271">
        <v>0.13555425772743501</v>
      </c>
      <c r="L2271">
        <v>62.999999999999901</v>
      </c>
      <c r="M2271">
        <v>-0.86075569204716995</v>
      </c>
      <c r="N2271">
        <v>0.39263668601987001</v>
      </c>
      <c r="O2271">
        <v>0.83487305436770398</v>
      </c>
    </row>
    <row r="2272" spans="1:15" x14ac:dyDescent="0.2">
      <c r="A2272" t="s">
        <v>9098</v>
      </c>
      <c r="B2272" t="s">
        <v>9099</v>
      </c>
      <c r="C2272" t="s">
        <v>9100</v>
      </c>
      <c r="D2272" t="s">
        <v>9101</v>
      </c>
      <c r="E2272">
        <v>23024.956040000001</v>
      </c>
      <c r="H2272" t="s">
        <v>19</v>
      </c>
      <c r="I2272" t="s">
        <v>14417</v>
      </c>
      <c r="J2272">
        <v>0.27698227073457399</v>
      </c>
      <c r="K2272">
        <v>0.20572273758510901</v>
      </c>
      <c r="L2272">
        <v>62.999999999999602</v>
      </c>
      <c r="M2272">
        <v>1.3463862769179</v>
      </c>
      <c r="N2272">
        <v>0.18300233907065899</v>
      </c>
      <c r="O2272">
        <v>0.71765623164964198</v>
      </c>
    </row>
    <row r="2273" spans="1:15" x14ac:dyDescent="0.2">
      <c r="A2273" t="s">
        <v>9102</v>
      </c>
      <c r="B2273" t="s">
        <v>9103</v>
      </c>
      <c r="C2273" t="s">
        <v>9104</v>
      </c>
      <c r="D2273" t="s">
        <v>9105</v>
      </c>
      <c r="E2273">
        <v>60186.808779999999</v>
      </c>
      <c r="H2273" t="s">
        <v>19</v>
      </c>
      <c r="I2273" t="s">
        <v>14417</v>
      </c>
      <c r="J2273">
        <v>-7.24907675205132E-2</v>
      </c>
      <c r="K2273">
        <v>0.14649203257956001</v>
      </c>
      <c r="L2273">
        <v>63.000000000000199</v>
      </c>
      <c r="M2273">
        <v>-0.49484443791264499</v>
      </c>
      <c r="N2273">
        <v>0.62243133811574902</v>
      </c>
      <c r="O2273">
        <v>0.92338714995193505</v>
      </c>
    </row>
    <row r="2274" spans="1:15" x14ac:dyDescent="0.2">
      <c r="A2274" t="s">
        <v>9106</v>
      </c>
      <c r="B2274" t="s">
        <v>9107</v>
      </c>
      <c r="C2274" t="s">
        <v>9108</v>
      </c>
      <c r="D2274" t="s">
        <v>9109</v>
      </c>
      <c r="E2274">
        <v>15039.913979999999</v>
      </c>
      <c r="H2274" t="s">
        <v>19</v>
      </c>
      <c r="I2274" t="s">
        <v>14417</v>
      </c>
      <c r="J2274">
        <v>2.5260435786697899E-2</v>
      </c>
      <c r="K2274">
        <v>0.28991905169785398</v>
      </c>
      <c r="L2274">
        <v>62.999999999999901</v>
      </c>
      <c r="M2274">
        <v>8.7129271563096994E-2</v>
      </c>
      <c r="N2274">
        <v>0.93084510609720705</v>
      </c>
      <c r="O2274">
        <v>0.98760326225272099</v>
      </c>
    </row>
    <row r="2275" spans="1:15" x14ac:dyDescent="0.2">
      <c r="A2275" t="s">
        <v>9110</v>
      </c>
      <c r="B2275" t="s">
        <v>9111</v>
      </c>
      <c r="C2275" t="s">
        <v>9112</v>
      </c>
      <c r="D2275" t="s">
        <v>9113</v>
      </c>
      <c r="E2275">
        <v>85059.412719999993</v>
      </c>
      <c r="F2275" t="s">
        <v>567</v>
      </c>
      <c r="G2275" t="s">
        <v>568</v>
      </c>
      <c r="H2275" t="s">
        <v>19</v>
      </c>
      <c r="I2275" t="s">
        <v>14417</v>
      </c>
      <c r="J2275">
        <v>1.7006621318415599E-2</v>
      </c>
      <c r="K2275">
        <v>0.11653617398421599</v>
      </c>
      <c r="L2275">
        <v>62.999999999999901</v>
      </c>
      <c r="M2275">
        <v>0.14593426862219699</v>
      </c>
      <c r="N2275">
        <v>0.88443922091009697</v>
      </c>
      <c r="O2275">
        <v>0.98018918274284705</v>
      </c>
    </row>
    <row r="2276" spans="1:15" x14ac:dyDescent="0.2">
      <c r="A2276" t="s">
        <v>9114</v>
      </c>
      <c r="B2276" t="s">
        <v>9115</v>
      </c>
      <c r="C2276" t="s">
        <v>9116</v>
      </c>
      <c r="D2276" t="s">
        <v>9117</v>
      </c>
      <c r="E2276">
        <v>33242.724399999999</v>
      </c>
      <c r="H2276" t="s">
        <v>19</v>
      </c>
      <c r="I2276" t="s">
        <v>14417</v>
      </c>
      <c r="J2276">
        <v>1.0244539565027E-2</v>
      </c>
      <c r="K2276">
        <v>0.161937985355386</v>
      </c>
      <c r="L2276">
        <v>63.000000000000199</v>
      </c>
      <c r="M2276">
        <v>6.3262115695366702E-2</v>
      </c>
      <c r="N2276">
        <v>0.94975807613913799</v>
      </c>
      <c r="O2276">
        <v>0.99048069004513795</v>
      </c>
    </row>
    <row r="2277" spans="1:15" x14ac:dyDescent="0.2">
      <c r="A2277" t="s">
        <v>9118</v>
      </c>
      <c r="B2277" t="s">
        <v>9119</v>
      </c>
      <c r="C2277" t="s">
        <v>9120</v>
      </c>
      <c r="D2277" t="s">
        <v>9121</v>
      </c>
      <c r="E2277">
        <v>23157.048060000001</v>
      </c>
      <c r="H2277" t="s">
        <v>19</v>
      </c>
      <c r="I2277" t="s">
        <v>14417</v>
      </c>
      <c r="J2277">
        <v>-0.11893217580802</v>
      </c>
      <c r="K2277">
        <v>0.20062049542128699</v>
      </c>
      <c r="L2277">
        <v>63.000000000000199</v>
      </c>
      <c r="M2277">
        <v>-0.59282166340119902</v>
      </c>
      <c r="N2277">
        <v>0.55542260225530604</v>
      </c>
      <c r="O2277">
        <v>0.90056902674314199</v>
      </c>
    </row>
    <row r="2278" spans="1:15" x14ac:dyDescent="0.2">
      <c r="A2278" t="s">
        <v>9122</v>
      </c>
      <c r="B2278" t="s">
        <v>9123</v>
      </c>
      <c r="C2278" t="s">
        <v>9124</v>
      </c>
      <c r="D2278" t="s">
        <v>9125</v>
      </c>
      <c r="E2278">
        <v>260188.19732000001</v>
      </c>
      <c r="H2278" t="s">
        <v>19</v>
      </c>
      <c r="I2278" t="s">
        <v>14417</v>
      </c>
      <c r="J2278">
        <v>-0.27654573602479099</v>
      </c>
      <c r="K2278">
        <v>0.19002369715974099</v>
      </c>
      <c r="L2278">
        <v>62.999999999999901</v>
      </c>
      <c r="M2278">
        <v>-1.4553223632540699</v>
      </c>
      <c r="N2278">
        <v>0.15054509111824299</v>
      </c>
      <c r="O2278">
        <v>0.68969799466391202</v>
      </c>
    </row>
    <row r="2279" spans="1:15" x14ac:dyDescent="0.2">
      <c r="A2279" t="s">
        <v>9126</v>
      </c>
      <c r="B2279" t="s">
        <v>9127</v>
      </c>
      <c r="C2279" t="s">
        <v>9128</v>
      </c>
      <c r="D2279" t="s">
        <v>9129</v>
      </c>
      <c r="E2279">
        <v>15585.540360000001</v>
      </c>
      <c r="H2279" t="s">
        <v>19</v>
      </c>
      <c r="I2279" t="s">
        <v>14417</v>
      </c>
      <c r="J2279">
        <v>-7.7844659381895706E-2</v>
      </c>
      <c r="K2279">
        <v>0.24454015014961999</v>
      </c>
      <c r="L2279">
        <v>63.000000000000398</v>
      </c>
      <c r="M2279">
        <v>-0.31833079080988202</v>
      </c>
      <c r="N2279">
        <v>0.75128692213536596</v>
      </c>
      <c r="O2279">
        <v>0.95077629089069804</v>
      </c>
    </row>
    <row r="2280" spans="1:15" x14ac:dyDescent="0.2">
      <c r="A2280" t="s">
        <v>9130</v>
      </c>
      <c r="B2280" t="s">
        <v>9131</v>
      </c>
      <c r="C2280" t="s">
        <v>9132</v>
      </c>
      <c r="D2280" t="s">
        <v>9133</v>
      </c>
      <c r="E2280">
        <v>40280.647980000002</v>
      </c>
      <c r="H2280" t="s">
        <v>19</v>
      </c>
      <c r="I2280" t="s">
        <v>14417</v>
      </c>
      <c r="J2280">
        <v>1.03259007178925E-2</v>
      </c>
      <c r="K2280">
        <v>0.17151917513494</v>
      </c>
      <c r="L2280">
        <v>63.000000000000902</v>
      </c>
      <c r="M2280">
        <v>6.0202602477354199E-2</v>
      </c>
      <c r="N2280">
        <v>0.95218484421201499</v>
      </c>
      <c r="O2280">
        <v>0.99062390472260997</v>
      </c>
    </row>
    <row r="2281" spans="1:15" x14ac:dyDescent="0.2">
      <c r="A2281" t="s">
        <v>9134</v>
      </c>
      <c r="B2281" t="s">
        <v>9135</v>
      </c>
      <c r="C2281" t="s">
        <v>9136</v>
      </c>
      <c r="D2281" t="s">
        <v>9137</v>
      </c>
      <c r="E2281">
        <v>121935.3478</v>
      </c>
      <c r="H2281" t="s">
        <v>19</v>
      </c>
      <c r="I2281" t="s">
        <v>14417</v>
      </c>
      <c r="J2281">
        <v>5.2228850567391003E-2</v>
      </c>
      <c r="K2281">
        <v>0.21842558670763601</v>
      </c>
      <c r="L2281">
        <v>62.999999999999602</v>
      </c>
      <c r="M2281">
        <v>0.239115075090994</v>
      </c>
      <c r="N2281">
        <v>0.81179253196797896</v>
      </c>
      <c r="O2281">
        <v>0.96384745251366699</v>
      </c>
    </row>
    <row r="2282" spans="1:15" x14ac:dyDescent="0.2">
      <c r="A2282" t="s">
        <v>9138</v>
      </c>
      <c r="B2282" t="s">
        <v>9139</v>
      </c>
      <c r="C2282" t="s">
        <v>9140</v>
      </c>
      <c r="D2282" t="s">
        <v>9141</v>
      </c>
      <c r="E2282">
        <v>35547.210160000002</v>
      </c>
      <c r="H2282" t="s">
        <v>19</v>
      </c>
      <c r="I2282" t="s">
        <v>14417</v>
      </c>
      <c r="J2282">
        <v>-0.202441419058142</v>
      </c>
      <c r="K2282">
        <v>0.18377148112639799</v>
      </c>
      <c r="L2282">
        <v>62.999999999999901</v>
      </c>
      <c r="M2282">
        <v>-1.10159322772668</v>
      </c>
      <c r="N2282">
        <v>0.27482944575052698</v>
      </c>
      <c r="O2282">
        <v>0.78184308319731</v>
      </c>
    </row>
    <row r="2283" spans="1:15" x14ac:dyDescent="0.2">
      <c r="A2283" t="s">
        <v>9142</v>
      </c>
      <c r="B2283" t="s">
        <v>9143</v>
      </c>
      <c r="C2283" t="s">
        <v>9144</v>
      </c>
      <c r="D2283" t="s">
        <v>9145</v>
      </c>
      <c r="E2283">
        <v>22393.17742</v>
      </c>
      <c r="H2283" t="s">
        <v>19</v>
      </c>
      <c r="I2283" t="s">
        <v>14417</v>
      </c>
      <c r="J2283">
        <v>-9.2532883821363404E-2</v>
      </c>
      <c r="K2283">
        <v>0.22573866327956499</v>
      </c>
      <c r="L2283">
        <v>62.999999999999901</v>
      </c>
      <c r="M2283">
        <v>-0.40991154318463502</v>
      </c>
      <c r="N2283">
        <v>0.68326140015252901</v>
      </c>
      <c r="O2283">
        <v>0.93441056100052899</v>
      </c>
    </row>
    <row r="2284" spans="1:15" x14ac:dyDescent="0.2">
      <c r="A2284" t="s">
        <v>9146</v>
      </c>
      <c r="B2284" t="s">
        <v>9147</v>
      </c>
      <c r="C2284" t="s">
        <v>9148</v>
      </c>
      <c r="D2284" t="s">
        <v>9149</v>
      </c>
      <c r="E2284">
        <v>80270.925719999999</v>
      </c>
      <c r="H2284" t="s">
        <v>19</v>
      </c>
      <c r="I2284" t="s">
        <v>14417</v>
      </c>
      <c r="J2284">
        <v>0.26735065291531201</v>
      </c>
      <c r="K2284">
        <v>0.262922162497984</v>
      </c>
      <c r="L2284">
        <v>63.000000000000902</v>
      </c>
      <c r="M2284">
        <v>1.0168433515655499</v>
      </c>
      <c r="N2284">
        <v>0.31311719215683498</v>
      </c>
      <c r="O2284">
        <v>0.80105784088447596</v>
      </c>
    </row>
    <row r="2285" spans="1:15" x14ac:dyDescent="0.2">
      <c r="A2285" t="s">
        <v>9150</v>
      </c>
      <c r="B2285" t="s">
        <v>9151</v>
      </c>
      <c r="C2285" t="s">
        <v>9152</v>
      </c>
      <c r="D2285" t="s">
        <v>9153</v>
      </c>
      <c r="E2285">
        <v>80575.076719999997</v>
      </c>
      <c r="H2285" t="s">
        <v>19</v>
      </c>
      <c r="I2285" t="s">
        <v>14417</v>
      </c>
      <c r="J2285">
        <v>8.1961723762404307E-2</v>
      </c>
      <c r="K2285">
        <v>0.158965005274844</v>
      </c>
      <c r="L2285">
        <v>62.999999999999901</v>
      </c>
      <c r="M2285">
        <v>0.51559601826009305</v>
      </c>
      <c r="N2285">
        <v>0.60794129015670895</v>
      </c>
      <c r="O2285">
        <v>0.91961655068130999</v>
      </c>
    </row>
    <row r="2286" spans="1:15" x14ac:dyDescent="0.2">
      <c r="A2286" t="s">
        <v>9154</v>
      </c>
      <c r="B2286" t="s">
        <v>9155</v>
      </c>
      <c r="C2286" t="s">
        <v>9156</v>
      </c>
      <c r="D2286" t="s">
        <v>9157</v>
      </c>
      <c r="E2286">
        <v>57158.63796</v>
      </c>
      <c r="H2286" t="s">
        <v>19</v>
      </c>
      <c r="I2286" t="s">
        <v>14417</v>
      </c>
      <c r="J2286">
        <v>-0.184039105219097</v>
      </c>
      <c r="K2286">
        <v>0.184959541343062</v>
      </c>
      <c r="L2286">
        <v>63.000000000000199</v>
      </c>
      <c r="M2286">
        <v>-0.99502358128009105</v>
      </c>
      <c r="N2286">
        <v>0.32353128461151798</v>
      </c>
      <c r="O2286">
        <v>0.80602125045224604</v>
      </c>
    </row>
    <row r="2287" spans="1:15" x14ac:dyDescent="0.2">
      <c r="A2287" t="s">
        <v>9158</v>
      </c>
      <c r="B2287" t="s">
        <v>9159</v>
      </c>
      <c r="C2287" t="s">
        <v>9160</v>
      </c>
      <c r="D2287" t="s">
        <v>9161</v>
      </c>
      <c r="E2287">
        <v>80460.209759999998</v>
      </c>
      <c r="H2287" t="s">
        <v>19</v>
      </c>
      <c r="I2287" t="s">
        <v>14417</v>
      </c>
      <c r="J2287">
        <v>-0.114878439455694</v>
      </c>
      <c r="K2287">
        <v>0.227395363712635</v>
      </c>
      <c r="L2287">
        <v>62.999999999999901</v>
      </c>
      <c r="M2287">
        <v>-0.50519253154549304</v>
      </c>
      <c r="N2287">
        <v>0.61518644121877397</v>
      </c>
      <c r="O2287">
        <v>0.92219102573876699</v>
      </c>
    </row>
    <row r="2288" spans="1:15" x14ac:dyDescent="0.2">
      <c r="A2288" t="s">
        <v>9162</v>
      </c>
      <c r="B2288" t="s">
        <v>9163</v>
      </c>
      <c r="C2288" t="s">
        <v>9164</v>
      </c>
      <c r="D2288" t="s">
        <v>9165</v>
      </c>
      <c r="E2288">
        <v>64948.614220000003</v>
      </c>
      <c r="H2288" t="s">
        <v>19</v>
      </c>
      <c r="I2288" t="s">
        <v>14417</v>
      </c>
      <c r="J2288">
        <v>0.148018161454116</v>
      </c>
      <c r="K2288">
        <v>0.306250026326846</v>
      </c>
      <c r="L2288">
        <v>62.999999999999098</v>
      </c>
      <c r="M2288">
        <v>0.48332456728066697</v>
      </c>
      <c r="N2288">
        <v>0.63054086556118205</v>
      </c>
      <c r="O2288">
        <v>0.92418327811416001</v>
      </c>
    </row>
    <row r="2289" spans="1:15" x14ac:dyDescent="0.2">
      <c r="A2289" t="s">
        <v>9166</v>
      </c>
      <c r="B2289" t="s">
        <v>9167</v>
      </c>
      <c r="C2289" t="s">
        <v>9168</v>
      </c>
      <c r="D2289" t="s">
        <v>9169</v>
      </c>
      <c r="E2289">
        <v>94506.412379999994</v>
      </c>
      <c r="H2289" t="s">
        <v>19</v>
      </c>
      <c r="I2289" t="s">
        <v>14417</v>
      </c>
      <c r="J2289">
        <v>-1.8283923319989102E-2</v>
      </c>
      <c r="K2289">
        <v>0.21502609464511799</v>
      </c>
      <c r="L2289">
        <v>63.000000000000199</v>
      </c>
      <c r="M2289">
        <v>-8.5031183541537506E-2</v>
      </c>
      <c r="N2289">
        <v>0.93250624482824496</v>
      </c>
      <c r="O2289">
        <v>0.987794181880292</v>
      </c>
    </row>
    <row r="2290" spans="1:15" x14ac:dyDescent="0.2">
      <c r="A2290" t="s">
        <v>9170</v>
      </c>
      <c r="B2290" t="s">
        <v>9171</v>
      </c>
      <c r="C2290" t="s">
        <v>9172</v>
      </c>
      <c r="D2290" t="s">
        <v>9173</v>
      </c>
      <c r="E2290">
        <v>52631.387360000001</v>
      </c>
      <c r="H2290" t="s">
        <v>19</v>
      </c>
      <c r="I2290" t="s">
        <v>14417</v>
      </c>
      <c r="J2290">
        <v>-6.7623327708458206E-2</v>
      </c>
      <c r="K2290">
        <v>0.15770485151348701</v>
      </c>
      <c r="L2290">
        <v>62.999999999999602</v>
      </c>
      <c r="M2290">
        <v>-0.42879674949426</v>
      </c>
      <c r="N2290">
        <v>0.66953382021743801</v>
      </c>
      <c r="O2290">
        <v>0.93103460920141901</v>
      </c>
    </row>
    <row r="2291" spans="1:15" x14ac:dyDescent="0.2">
      <c r="A2291" t="s">
        <v>9174</v>
      </c>
      <c r="B2291" t="s">
        <v>9175</v>
      </c>
      <c r="C2291" t="s">
        <v>9176</v>
      </c>
      <c r="D2291" t="s">
        <v>9177</v>
      </c>
      <c r="E2291">
        <v>68259.776060000004</v>
      </c>
      <c r="H2291" t="s">
        <v>19</v>
      </c>
      <c r="I2291" t="s">
        <v>14417</v>
      </c>
      <c r="J2291">
        <v>-3.3959488756813802E-2</v>
      </c>
      <c r="K2291">
        <v>0.151837759590011</v>
      </c>
      <c r="L2291">
        <v>63.000000000000398</v>
      </c>
      <c r="M2291">
        <v>-0.223656413585859</v>
      </c>
      <c r="N2291">
        <v>0.82374834293128796</v>
      </c>
      <c r="O2291">
        <v>0.96667552602928897</v>
      </c>
    </row>
    <row r="2292" spans="1:15" x14ac:dyDescent="0.2">
      <c r="A2292" t="s">
        <v>9178</v>
      </c>
      <c r="B2292" t="s">
        <v>9179</v>
      </c>
      <c r="C2292" t="s">
        <v>9180</v>
      </c>
      <c r="D2292" t="s">
        <v>9181</v>
      </c>
      <c r="E2292">
        <v>49168.241840000002</v>
      </c>
      <c r="H2292" t="s">
        <v>19</v>
      </c>
      <c r="I2292" t="s">
        <v>14417</v>
      </c>
      <c r="J2292">
        <v>-0.16092004773139201</v>
      </c>
      <c r="K2292">
        <v>0.26645783305120502</v>
      </c>
      <c r="L2292">
        <v>62.999999999999602</v>
      </c>
      <c r="M2292">
        <v>-0.60392312693043604</v>
      </c>
      <c r="N2292">
        <v>0.548063317961062</v>
      </c>
      <c r="O2292">
        <v>0.89839627137883704</v>
      </c>
    </row>
    <row r="2293" spans="1:15" x14ac:dyDescent="0.2">
      <c r="A2293" t="s">
        <v>9182</v>
      </c>
      <c r="B2293" t="s">
        <v>9183</v>
      </c>
      <c r="C2293" t="s">
        <v>9184</v>
      </c>
      <c r="D2293" t="s">
        <v>9185</v>
      </c>
      <c r="E2293">
        <v>41107.974520000003</v>
      </c>
      <c r="H2293" t="s">
        <v>19</v>
      </c>
      <c r="I2293" t="s">
        <v>14417</v>
      </c>
      <c r="J2293">
        <v>-1.50138909784422E-3</v>
      </c>
      <c r="K2293">
        <v>0.14378509662135</v>
      </c>
      <c r="L2293">
        <v>62.999999999999901</v>
      </c>
      <c r="M2293">
        <v>-1.0441896504740301E-2</v>
      </c>
      <c r="N2293">
        <v>0.99170171951408004</v>
      </c>
      <c r="O2293">
        <v>0.99877638557859505</v>
      </c>
    </row>
    <row r="2294" spans="1:15" x14ac:dyDescent="0.2">
      <c r="A2294" t="s">
        <v>9186</v>
      </c>
      <c r="B2294" t="s">
        <v>9187</v>
      </c>
      <c r="C2294" t="s">
        <v>9188</v>
      </c>
      <c r="D2294" t="s">
        <v>9189</v>
      </c>
      <c r="E2294">
        <v>79287.946599999996</v>
      </c>
      <c r="H2294" t="s">
        <v>19</v>
      </c>
      <c r="I2294" t="s">
        <v>14417</v>
      </c>
      <c r="J2294">
        <v>9.6000727530022895E-2</v>
      </c>
      <c r="K2294">
        <v>0.18816875198393501</v>
      </c>
      <c r="L2294">
        <v>62.999999999999098</v>
      </c>
      <c r="M2294">
        <v>0.51018421771867195</v>
      </c>
      <c r="N2294">
        <v>0.61170529615929503</v>
      </c>
      <c r="O2294">
        <v>0.92081917883063402</v>
      </c>
    </row>
    <row r="2295" spans="1:15" x14ac:dyDescent="0.2">
      <c r="A2295" t="s">
        <v>9190</v>
      </c>
      <c r="B2295" t="s">
        <v>9191</v>
      </c>
      <c r="C2295" t="s">
        <v>9192</v>
      </c>
      <c r="D2295" t="s">
        <v>9193</v>
      </c>
      <c r="E2295">
        <v>51072.305979999997</v>
      </c>
      <c r="H2295" t="s">
        <v>19</v>
      </c>
      <c r="I2295" t="s">
        <v>14417</v>
      </c>
      <c r="J2295">
        <v>-3.5316285004067202E-3</v>
      </c>
      <c r="K2295">
        <v>0.13018469647891601</v>
      </c>
      <c r="L2295">
        <v>62.999999999999403</v>
      </c>
      <c r="M2295">
        <v>-2.7127831426627599E-2</v>
      </c>
      <c r="N2295">
        <v>0.978443526683904</v>
      </c>
      <c r="O2295">
        <v>0.995825729261825</v>
      </c>
    </row>
    <row r="2296" spans="1:15" x14ac:dyDescent="0.2">
      <c r="A2296" t="s">
        <v>9194</v>
      </c>
      <c r="B2296" t="s">
        <v>9195</v>
      </c>
      <c r="C2296" t="s">
        <v>9196</v>
      </c>
      <c r="D2296" t="s">
        <v>9197</v>
      </c>
      <c r="E2296">
        <v>61723.61606</v>
      </c>
      <c r="H2296" t="s">
        <v>19</v>
      </c>
      <c r="I2296" t="s">
        <v>14417</v>
      </c>
      <c r="J2296">
        <v>0.13686664336805099</v>
      </c>
      <c r="K2296">
        <v>0.134127730900407</v>
      </c>
      <c r="L2296">
        <v>62.999999999999901</v>
      </c>
      <c r="M2296">
        <v>1.0204201804448501</v>
      </c>
      <c r="N2296">
        <v>0.311431847680253</v>
      </c>
      <c r="O2296">
        <v>0.80018731156281697</v>
      </c>
    </row>
    <row r="2297" spans="1:15" x14ac:dyDescent="0.2">
      <c r="A2297" t="s">
        <v>9198</v>
      </c>
      <c r="B2297" t="s">
        <v>9199</v>
      </c>
      <c r="C2297" t="s">
        <v>9200</v>
      </c>
      <c r="D2297" t="s">
        <v>9201</v>
      </c>
      <c r="E2297">
        <v>30628.399679999999</v>
      </c>
      <c r="H2297" t="s">
        <v>19</v>
      </c>
      <c r="I2297" t="s">
        <v>14417</v>
      </c>
      <c r="J2297">
        <v>-3.7090017015335298E-2</v>
      </c>
      <c r="K2297">
        <v>9.4234546266492095E-2</v>
      </c>
      <c r="L2297">
        <v>63.000000000000199</v>
      </c>
      <c r="M2297">
        <v>-0.39359256753299399</v>
      </c>
      <c r="N2297">
        <v>0.69521080278162295</v>
      </c>
      <c r="O2297">
        <v>0.93847592900962795</v>
      </c>
    </row>
    <row r="2298" spans="1:15" x14ac:dyDescent="0.2">
      <c r="A2298" t="s">
        <v>9202</v>
      </c>
      <c r="B2298" t="s">
        <v>9203</v>
      </c>
      <c r="C2298" t="s">
        <v>9204</v>
      </c>
      <c r="D2298" t="s">
        <v>9205</v>
      </c>
      <c r="E2298">
        <v>43029.852899999998</v>
      </c>
      <c r="H2298" t="s">
        <v>19</v>
      </c>
      <c r="I2298" t="s">
        <v>14417</v>
      </c>
      <c r="J2298">
        <v>0.34979456032080303</v>
      </c>
      <c r="K2298">
        <v>0.274429665692419</v>
      </c>
      <c r="L2298">
        <v>63.000000000000199</v>
      </c>
      <c r="M2298">
        <v>1.27462371620148</v>
      </c>
      <c r="N2298">
        <v>0.20712373831337</v>
      </c>
      <c r="O2298">
        <v>0.73522970379108998</v>
      </c>
    </row>
    <row r="2299" spans="1:15" x14ac:dyDescent="0.2">
      <c r="A2299" t="s">
        <v>9206</v>
      </c>
      <c r="B2299" t="s">
        <v>9207</v>
      </c>
      <c r="C2299" t="s">
        <v>9208</v>
      </c>
      <c r="D2299" t="s">
        <v>9209</v>
      </c>
      <c r="E2299">
        <v>52146.26066</v>
      </c>
      <c r="H2299" t="s">
        <v>19</v>
      </c>
      <c r="I2299" t="s">
        <v>14417</v>
      </c>
      <c r="J2299">
        <v>3.9503739167114298E-2</v>
      </c>
      <c r="K2299">
        <v>0.273372957087954</v>
      </c>
      <c r="L2299">
        <v>63.000000000000902</v>
      </c>
      <c r="M2299">
        <v>0.14450492685128499</v>
      </c>
      <c r="N2299">
        <v>0.88556305324199702</v>
      </c>
      <c r="O2299">
        <v>0.98058311310865298</v>
      </c>
    </row>
    <row r="2300" spans="1:15" x14ac:dyDescent="0.2">
      <c r="A2300" t="s">
        <v>9210</v>
      </c>
      <c r="B2300" t="s">
        <v>9211</v>
      </c>
      <c r="C2300" t="s">
        <v>9212</v>
      </c>
      <c r="D2300" t="s">
        <v>9213</v>
      </c>
      <c r="E2300">
        <v>42734.84476</v>
      </c>
      <c r="H2300" t="s">
        <v>19</v>
      </c>
      <c r="I2300" t="s">
        <v>14417</v>
      </c>
      <c r="J2300">
        <v>3.1577093187512603E-2</v>
      </c>
      <c r="K2300">
        <v>0.113238852979657</v>
      </c>
      <c r="L2300">
        <v>63.000000000000199</v>
      </c>
      <c r="M2300">
        <v>0.27885387706271803</v>
      </c>
      <c r="N2300">
        <v>0.78127028322630299</v>
      </c>
      <c r="O2300">
        <v>0.95739014343753404</v>
      </c>
    </row>
    <row r="2301" spans="1:15" x14ac:dyDescent="0.2">
      <c r="A2301" t="s">
        <v>9214</v>
      </c>
      <c r="B2301" t="s">
        <v>9215</v>
      </c>
      <c r="C2301" t="s">
        <v>9216</v>
      </c>
      <c r="D2301" t="s">
        <v>9217</v>
      </c>
      <c r="E2301">
        <v>88692.531919999994</v>
      </c>
      <c r="H2301" t="s">
        <v>19</v>
      </c>
      <c r="I2301" t="s">
        <v>14417</v>
      </c>
      <c r="J2301">
        <v>-0.179516747145364</v>
      </c>
      <c r="K2301">
        <v>0.20864665816483199</v>
      </c>
      <c r="L2301">
        <v>62.999999999999602</v>
      </c>
      <c r="M2301">
        <v>-0.86038640026309299</v>
      </c>
      <c r="N2301">
        <v>0.392838602175552</v>
      </c>
      <c r="O2301">
        <v>0.83492214965973899</v>
      </c>
    </row>
    <row r="2302" spans="1:15" x14ac:dyDescent="0.2">
      <c r="A2302" t="s">
        <v>9218</v>
      </c>
      <c r="B2302" t="s">
        <v>9219</v>
      </c>
      <c r="C2302" t="s">
        <v>9220</v>
      </c>
      <c r="D2302" t="s">
        <v>9221</v>
      </c>
      <c r="E2302">
        <v>60797.59332</v>
      </c>
      <c r="H2302" t="s">
        <v>19</v>
      </c>
      <c r="I2302" t="s">
        <v>14417</v>
      </c>
      <c r="J2302">
        <v>0.25186481383252102</v>
      </c>
      <c r="K2302">
        <v>0.21000641409234999</v>
      </c>
      <c r="L2302">
        <v>62.999999999999403</v>
      </c>
      <c r="M2302">
        <v>1.1993196251699401</v>
      </c>
      <c r="N2302">
        <v>0.23489501039007199</v>
      </c>
      <c r="O2302">
        <v>0.75605648868871</v>
      </c>
    </row>
    <row r="2303" spans="1:15" x14ac:dyDescent="0.2">
      <c r="A2303" t="s">
        <v>9222</v>
      </c>
      <c r="B2303" t="s">
        <v>9223</v>
      </c>
      <c r="C2303" t="s">
        <v>9224</v>
      </c>
      <c r="D2303" t="s">
        <v>9225</v>
      </c>
      <c r="E2303">
        <v>74675.793900000004</v>
      </c>
      <c r="F2303" t="s">
        <v>567</v>
      </c>
      <c r="G2303" t="s">
        <v>568</v>
      </c>
      <c r="H2303" t="s">
        <v>19</v>
      </c>
      <c r="I2303" t="s">
        <v>14417</v>
      </c>
      <c r="J2303">
        <v>4.5777827082823103E-2</v>
      </c>
      <c r="K2303">
        <v>0.14664183556221699</v>
      </c>
      <c r="L2303">
        <v>63.000000000000199</v>
      </c>
      <c r="M2303">
        <v>0.31217440034975902</v>
      </c>
      <c r="N2303">
        <v>0.75593888233416695</v>
      </c>
      <c r="O2303">
        <v>0.95172510125241505</v>
      </c>
    </row>
    <row r="2304" spans="1:15" x14ac:dyDescent="0.2">
      <c r="A2304" t="s">
        <v>9226</v>
      </c>
      <c r="B2304" t="s">
        <v>9227</v>
      </c>
      <c r="C2304" t="s">
        <v>9228</v>
      </c>
      <c r="D2304" t="s">
        <v>9229</v>
      </c>
      <c r="E2304">
        <v>23312.792239999999</v>
      </c>
      <c r="H2304" t="s">
        <v>19</v>
      </c>
      <c r="I2304" t="s">
        <v>14417</v>
      </c>
      <c r="J2304">
        <v>0.63196309271609197</v>
      </c>
      <c r="K2304">
        <v>0.26009374535636898</v>
      </c>
      <c r="L2304">
        <v>62.999999999999901</v>
      </c>
      <c r="M2304">
        <v>2.4297512108574701</v>
      </c>
      <c r="N2304">
        <v>1.7971223543538001E-2</v>
      </c>
      <c r="O2304">
        <v>0.34658788262537499</v>
      </c>
    </row>
    <row r="2305" spans="1:15" x14ac:dyDescent="0.2">
      <c r="A2305" t="s">
        <v>9230</v>
      </c>
      <c r="B2305" t="s">
        <v>9231</v>
      </c>
      <c r="C2305" t="s">
        <v>9232</v>
      </c>
      <c r="D2305" t="s">
        <v>9233</v>
      </c>
      <c r="E2305">
        <v>38311.145940000002</v>
      </c>
      <c r="H2305" t="s">
        <v>19</v>
      </c>
      <c r="I2305" t="s">
        <v>14417</v>
      </c>
      <c r="J2305">
        <v>0.25979182128102002</v>
      </c>
      <c r="K2305">
        <v>0.234916853058489</v>
      </c>
      <c r="L2305">
        <v>62.999999999999602</v>
      </c>
      <c r="M2305">
        <v>1.1058883936962001</v>
      </c>
      <c r="N2305">
        <v>0.27298007162228799</v>
      </c>
      <c r="O2305">
        <v>0.78072668415367796</v>
      </c>
    </row>
    <row r="2306" spans="1:15" x14ac:dyDescent="0.2">
      <c r="A2306" t="s">
        <v>9234</v>
      </c>
      <c r="B2306" t="s">
        <v>9235</v>
      </c>
      <c r="C2306" t="s">
        <v>9236</v>
      </c>
      <c r="D2306" t="s">
        <v>9237</v>
      </c>
      <c r="E2306">
        <v>82010.603159999999</v>
      </c>
      <c r="H2306" t="s">
        <v>19</v>
      </c>
      <c r="I2306" t="s">
        <v>14417</v>
      </c>
      <c r="J2306">
        <v>-0.17051543376096401</v>
      </c>
      <c r="K2306">
        <v>0.131527387473168</v>
      </c>
      <c r="L2306">
        <v>62.999999999999901</v>
      </c>
      <c r="M2306">
        <v>-1.2964253075865999</v>
      </c>
      <c r="N2306">
        <v>0.19955780888970001</v>
      </c>
      <c r="O2306">
        <v>0.729910696461881</v>
      </c>
    </row>
    <row r="2307" spans="1:15" x14ac:dyDescent="0.2">
      <c r="A2307" t="s">
        <v>9238</v>
      </c>
      <c r="B2307" t="s">
        <v>9239</v>
      </c>
      <c r="C2307" t="s">
        <v>9240</v>
      </c>
      <c r="D2307" t="s">
        <v>9241</v>
      </c>
      <c r="E2307">
        <v>19429.425319999998</v>
      </c>
      <c r="H2307" t="s">
        <v>19</v>
      </c>
      <c r="I2307" t="s">
        <v>14417</v>
      </c>
      <c r="J2307">
        <v>-0.24831885246480301</v>
      </c>
      <c r="K2307">
        <v>0.24102504719933701</v>
      </c>
      <c r="L2307">
        <v>63.000000000000199</v>
      </c>
      <c r="M2307">
        <v>-1.03026160704134</v>
      </c>
      <c r="N2307">
        <v>0.306826388110435</v>
      </c>
      <c r="O2307">
        <v>0.79773494000001399</v>
      </c>
    </row>
    <row r="2308" spans="1:15" x14ac:dyDescent="0.2">
      <c r="A2308" t="s">
        <v>9242</v>
      </c>
      <c r="B2308" t="s">
        <v>9243</v>
      </c>
      <c r="C2308" t="s">
        <v>9244</v>
      </c>
      <c r="D2308" t="s">
        <v>9245</v>
      </c>
      <c r="E2308">
        <v>27323.694960000001</v>
      </c>
      <c r="H2308" t="s">
        <v>19</v>
      </c>
      <c r="I2308" t="s">
        <v>14417</v>
      </c>
      <c r="J2308">
        <v>4.0383727005968697E-3</v>
      </c>
      <c r="K2308">
        <v>0.283864082711831</v>
      </c>
      <c r="L2308">
        <v>62.999999999999403</v>
      </c>
      <c r="M2308">
        <v>1.42264306988654E-2</v>
      </c>
      <c r="N2308">
        <v>0.98869429071612902</v>
      </c>
      <c r="O2308">
        <v>0.99773209078965597</v>
      </c>
    </row>
    <row r="2309" spans="1:15" x14ac:dyDescent="0.2">
      <c r="A2309" t="s">
        <v>9246</v>
      </c>
      <c r="B2309" t="s">
        <v>9247</v>
      </c>
      <c r="C2309" t="s">
        <v>9248</v>
      </c>
      <c r="D2309" t="s">
        <v>9249</v>
      </c>
      <c r="E2309">
        <v>23407.127499999999</v>
      </c>
      <c r="H2309" t="s">
        <v>19</v>
      </c>
      <c r="I2309" t="s">
        <v>14417</v>
      </c>
      <c r="J2309">
        <v>-0.33252110176042099</v>
      </c>
      <c r="K2309">
        <v>0.28045435371977101</v>
      </c>
      <c r="L2309">
        <v>62.999999999999098</v>
      </c>
      <c r="M2309">
        <v>-1.18565141653203</v>
      </c>
      <c r="N2309">
        <v>0.24021276462979099</v>
      </c>
      <c r="O2309">
        <v>0.75814616978175697</v>
      </c>
    </row>
    <row r="2310" spans="1:15" x14ac:dyDescent="0.2">
      <c r="A2310" t="s">
        <v>9250</v>
      </c>
      <c r="B2310" t="s">
        <v>9251</v>
      </c>
      <c r="C2310" t="s">
        <v>9252</v>
      </c>
      <c r="D2310" t="s">
        <v>9253</v>
      </c>
      <c r="E2310">
        <v>62867.669580000002</v>
      </c>
      <c r="H2310" t="s">
        <v>19</v>
      </c>
      <c r="I2310" t="s">
        <v>14417</v>
      </c>
      <c r="J2310">
        <v>-6.8047036389700701E-3</v>
      </c>
      <c r="K2310">
        <v>0.18505449795642201</v>
      </c>
      <c r="L2310">
        <v>62.999999999999602</v>
      </c>
      <c r="M2310">
        <v>-3.6771349597633E-2</v>
      </c>
      <c r="N2310">
        <v>0.97078358676660603</v>
      </c>
      <c r="O2310">
        <v>0.99492044010264402</v>
      </c>
    </row>
    <row r="2311" spans="1:15" x14ac:dyDescent="0.2">
      <c r="A2311" t="s">
        <v>9254</v>
      </c>
      <c r="B2311" t="s">
        <v>9255</v>
      </c>
      <c r="C2311" t="s">
        <v>9256</v>
      </c>
      <c r="D2311" t="s">
        <v>9257</v>
      </c>
      <c r="E2311">
        <v>116294.42108</v>
      </c>
      <c r="H2311" t="s">
        <v>19</v>
      </c>
      <c r="I2311" t="s">
        <v>14417</v>
      </c>
      <c r="J2311">
        <v>-7.9166661896725998E-2</v>
      </c>
      <c r="K2311">
        <v>9.3009150568930707E-2</v>
      </c>
      <c r="L2311">
        <v>62.999999999999901</v>
      </c>
      <c r="M2311">
        <v>-0.85117067957796499</v>
      </c>
      <c r="N2311">
        <v>0.397898292182502</v>
      </c>
      <c r="O2311">
        <v>0.83655911411339601</v>
      </c>
    </row>
    <row r="2312" spans="1:15" x14ac:dyDescent="0.2">
      <c r="A2312" t="s">
        <v>9258</v>
      </c>
      <c r="B2312" t="s">
        <v>9259</v>
      </c>
      <c r="C2312" t="s">
        <v>9260</v>
      </c>
      <c r="D2312" t="s">
        <v>9261</v>
      </c>
      <c r="E2312">
        <v>48715.22148</v>
      </c>
      <c r="H2312" t="s">
        <v>19</v>
      </c>
      <c r="I2312" t="s">
        <v>14417</v>
      </c>
      <c r="J2312">
        <v>-0.28844871881096901</v>
      </c>
      <c r="K2312">
        <v>0.27479549748551702</v>
      </c>
      <c r="L2312">
        <v>62.999999999999901</v>
      </c>
      <c r="M2312">
        <v>-1.04968502559316</v>
      </c>
      <c r="N2312">
        <v>0.29787303502527301</v>
      </c>
      <c r="O2312">
        <v>0.79407839860391705</v>
      </c>
    </row>
    <row r="2313" spans="1:15" x14ac:dyDescent="0.2">
      <c r="A2313" t="s">
        <v>9262</v>
      </c>
      <c r="B2313" t="s">
        <v>9263</v>
      </c>
      <c r="C2313" t="s">
        <v>9264</v>
      </c>
      <c r="D2313" t="s">
        <v>9265</v>
      </c>
      <c r="E2313">
        <v>63946.707900000001</v>
      </c>
      <c r="H2313" t="s">
        <v>19</v>
      </c>
      <c r="I2313" t="s">
        <v>14417</v>
      </c>
      <c r="J2313">
        <v>0.12173426963655699</v>
      </c>
      <c r="K2313">
        <v>8.9203377241832194E-2</v>
      </c>
      <c r="L2313">
        <v>63.000000000000398</v>
      </c>
      <c r="M2313">
        <v>1.3646822956773601</v>
      </c>
      <c r="N2313">
        <v>0.177207498144105</v>
      </c>
      <c r="O2313">
        <v>0.71413410296047197</v>
      </c>
    </row>
    <row r="2314" spans="1:15" x14ac:dyDescent="0.2">
      <c r="A2314" t="s">
        <v>9266</v>
      </c>
      <c r="B2314" t="s">
        <v>9267</v>
      </c>
      <c r="C2314" t="s">
        <v>9268</v>
      </c>
      <c r="D2314" t="s">
        <v>9269</v>
      </c>
      <c r="E2314">
        <v>106150.27714000001</v>
      </c>
      <c r="H2314" t="s">
        <v>19</v>
      </c>
      <c r="I2314" t="s">
        <v>14417</v>
      </c>
      <c r="J2314">
        <v>0.47254697176336902</v>
      </c>
      <c r="K2314">
        <v>0.22034437326106401</v>
      </c>
      <c r="L2314">
        <v>62.999999999999901</v>
      </c>
      <c r="M2314">
        <v>2.1445837929498501</v>
      </c>
      <c r="N2314">
        <v>3.5850046764973401E-2</v>
      </c>
      <c r="O2314">
        <v>0.45766017146774601</v>
      </c>
    </row>
    <row r="2315" spans="1:15" x14ac:dyDescent="0.2">
      <c r="A2315" t="s">
        <v>9270</v>
      </c>
      <c r="B2315" t="s">
        <v>9271</v>
      </c>
      <c r="C2315" t="s">
        <v>9272</v>
      </c>
      <c r="D2315" t="s">
        <v>9273</v>
      </c>
      <c r="E2315">
        <v>61614.600599999998</v>
      </c>
      <c r="H2315" t="s">
        <v>19</v>
      </c>
      <c r="I2315" t="s">
        <v>14417</v>
      </c>
      <c r="J2315">
        <v>-0.14946591651772201</v>
      </c>
      <c r="K2315">
        <v>0.187386102535956</v>
      </c>
      <c r="L2315">
        <v>62.999999999999901</v>
      </c>
      <c r="M2315">
        <v>-0.79763608130459995</v>
      </c>
      <c r="N2315">
        <v>0.42807793362492502</v>
      </c>
      <c r="O2315">
        <v>0.85202720669310394</v>
      </c>
    </row>
    <row r="2316" spans="1:15" x14ac:dyDescent="0.2">
      <c r="A2316" t="s">
        <v>9274</v>
      </c>
      <c r="B2316" t="s">
        <v>9275</v>
      </c>
      <c r="C2316" t="s">
        <v>9276</v>
      </c>
      <c r="D2316" t="s">
        <v>9277</v>
      </c>
      <c r="E2316">
        <v>45092.643199999999</v>
      </c>
      <c r="H2316" t="s">
        <v>19</v>
      </c>
      <c r="I2316" t="s">
        <v>14417</v>
      </c>
      <c r="J2316">
        <v>0.151421465906627</v>
      </c>
      <c r="K2316">
        <v>0.13493687807759</v>
      </c>
      <c r="L2316">
        <v>63.000000000000398</v>
      </c>
      <c r="M2316">
        <v>1.12216517874053</v>
      </c>
      <c r="N2316">
        <v>0.26605093930239299</v>
      </c>
      <c r="O2316">
        <v>0.77586578742800605</v>
      </c>
    </row>
    <row r="2317" spans="1:15" x14ac:dyDescent="0.2">
      <c r="A2317" t="s">
        <v>9278</v>
      </c>
      <c r="B2317" t="s">
        <v>9279</v>
      </c>
      <c r="C2317" t="s">
        <v>9280</v>
      </c>
      <c r="D2317" t="s">
        <v>9281</v>
      </c>
      <c r="E2317">
        <v>44387.903339999997</v>
      </c>
      <c r="H2317" t="s">
        <v>19</v>
      </c>
      <c r="I2317" t="s">
        <v>14417</v>
      </c>
      <c r="J2317">
        <v>0.33043813875762801</v>
      </c>
      <c r="K2317">
        <v>0.277232272332255</v>
      </c>
      <c r="L2317">
        <v>63.000000000000902</v>
      </c>
      <c r="M2317">
        <v>1.1919180114846299</v>
      </c>
      <c r="N2317">
        <v>0.23776399291570199</v>
      </c>
      <c r="O2317">
        <v>0.75740894071382703</v>
      </c>
    </row>
    <row r="2318" spans="1:15" x14ac:dyDescent="0.2">
      <c r="A2318" t="s">
        <v>9282</v>
      </c>
      <c r="B2318" t="s">
        <v>9283</v>
      </c>
      <c r="C2318" t="s">
        <v>9284</v>
      </c>
      <c r="D2318" t="s">
        <v>9285</v>
      </c>
      <c r="E2318">
        <v>62991.60138</v>
      </c>
      <c r="H2318" t="s">
        <v>19</v>
      </c>
      <c r="I2318" t="s">
        <v>14417</v>
      </c>
      <c r="J2318">
        <v>0.26903264655348103</v>
      </c>
      <c r="K2318">
        <v>0.144788472062786</v>
      </c>
      <c r="L2318">
        <v>62.999999999999602</v>
      </c>
      <c r="M2318">
        <v>1.8581081954979</v>
      </c>
      <c r="N2318">
        <v>6.7827418368734405E-2</v>
      </c>
      <c r="O2318">
        <v>0.554042912490047</v>
      </c>
    </row>
    <row r="2319" spans="1:15" x14ac:dyDescent="0.2">
      <c r="A2319" t="s">
        <v>9286</v>
      </c>
      <c r="B2319" t="s">
        <v>9287</v>
      </c>
      <c r="C2319" t="s">
        <v>9288</v>
      </c>
      <c r="D2319" t="s">
        <v>9289</v>
      </c>
      <c r="E2319">
        <v>16997.828259999998</v>
      </c>
      <c r="H2319" t="s">
        <v>19</v>
      </c>
      <c r="I2319" t="s">
        <v>14417</v>
      </c>
      <c r="J2319">
        <v>-0.161744328176539</v>
      </c>
      <c r="K2319">
        <v>0.25720951678853399</v>
      </c>
      <c r="L2319">
        <v>62.999999999999901</v>
      </c>
      <c r="M2319">
        <v>-0.62884270456259095</v>
      </c>
      <c r="N2319">
        <v>0.5317255606979</v>
      </c>
      <c r="O2319">
        <v>0.89295051996456398</v>
      </c>
    </row>
    <row r="2320" spans="1:15" x14ac:dyDescent="0.2">
      <c r="A2320" t="s">
        <v>9290</v>
      </c>
      <c r="B2320" t="s">
        <v>9291</v>
      </c>
      <c r="C2320" t="s">
        <v>9292</v>
      </c>
      <c r="D2320" t="s">
        <v>9293</v>
      </c>
      <c r="E2320">
        <v>81818.245339999994</v>
      </c>
      <c r="H2320" t="s">
        <v>19</v>
      </c>
      <c r="I2320" t="s">
        <v>14417</v>
      </c>
      <c r="J2320">
        <v>0.37789227456013003</v>
      </c>
      <c r="K2320">
        <v>0.17705318911774201</v>
      </c>
      <c r="L2320">
        <v>62.999999999999901</v>
      </c>
      <c r="M2320">
        <v>2.1343432244466798</v>
      </c>
      <c r="N2320">
        <v>3.6712661827837098E-2</v>
      </c>
      <c r="O2320">
        <v>0.46238687783165</v>
      </c>
    </row>
    <row r="2321" spans="1:15" x14ac:dyDescent="0.2">
      <c r="A2321" t="s">
        <v>9294</v>
      </c>
      <c r="B2321" t="s">
        <v>9295</v>
      </c>
      <c r="C2321" t="s">
        <v>9296</v>
      </c>
      <c r="D2321" t="s">
        <v>9297</v>
      </c>
      <c r="E2321">
        <v>33938.524340000004</v>
      </c>
      <c r="H2321" t="s">
        <v>19</v>
      </c>
      <c r="I2321" t="s">
        <v>14417</v>
      </c>
      <c r="J2321">
        <v>1.0019173096180701E-3</v>
      </c>
      <c r="K2321">
        <v>0.20362890916600601</v>
      </c>
      <c r="L2321">
        <v>62.999999999999403</v>
      </c>
      <c r="M2321">
        <v>4.9203097621137396E-3</v>
      </c>
      <c r="N2321">
        <v>0.99608972404072504</v>
      </c>
      <c r="O2321">
        <v>0.99930713970459695</v>
      </c>
    </row>
    <row r="2322" spans="1:15" x14ac:dyDescent="0.2">
      <c r="A2322" t="s">
        <v>9298</v>
      </c>
      <c r="B2322" t="s">
        <v>9299</v>
      </c>
      <c r="C2322" t="s">
        <v>9300</v>
      </c>
      <c r="D2322" t="s">
        <v>9301</v>
      </c>
      <c r="E2322">
        <v>53308.909319999999</v>
      </c>
      <c r="H2322" t="s">
        <v>19</v>
      </c>
      <c r="I2322" t="s">
        <v>14417</v>
      </c>
      <c r="J2322">
        <v>-5.9641248658083998E-2</v>
      </c>
      <c r="K2322">
        <v>0.24804845549212701</v>
      </c>
      <c r="L2322">
        <v>62.999999999999901</v>
      </c>
      <c r="M2322">
        <v>-0.240441927121683</v>
      </c>
      <c r="N2322">
        <v>0.81076838515791805</v>
      </c>
      <c r="O2322">
        <v>0.96384745251366699</v>
      </c>
    </row>
    <row r="2323" spans="1:15" x14ac:dyDescent="0.2">
      <c r="A2323" t="s">
        <v>9302</v>
      </c>
      <c r="B2323" t="s">
        <v>9303</v>
      </c>
      <c r="C2323" t="s">
        <v>9304</v>
      </c>
      <c r="D2323" t="s">
        <v>9305</v>
      </c>
      <c r="E2323">
        <v>52306.46256</v>
      </c>
      <c r="H2323" t="s">
        <v>19</v>
      </c>
      <c r="I2323" t="s">
        <v>14417</v>
      </c>
      <c r="J2323">
        <v>0.21956077348860001</v>
      </c>
      <c r="K2323">
        <v>0.17310467003861499</v>
      </c>
      <c r="L2323">
        <v>63.000000000000199</v>
      </c>
      <c r="M2323">
        <v>1.2683700182070301</v>
      </c>
      <c r="N2323">
        <v>0.20933285154071199</v>
      </c>
      <c r="O2323">
        <v>0.73629532539967002</v>
      </c>
    </row>
    <row r="2324" spans="1:15" x14ac:dyDescent="0.2">
      <c r="A2324" t="s">
        <v>9306</v>
      </c>
      <c r="B2324" t="s">
        <v>9307</v>
      </c>
      <c r="C2324" t="s">
        <v>9308</v>
      </c>
      <c r="D2324" t="s">
        <v>9309</v>
      </c>
      <c r="E2324">
        <v>38584.459199999998</v>
      </c>
      <c r="H2324" t="s">
        <v>19</v>
      </c>
      <c r="I2324" t="s">
        <v>14417</v>
      </c>
      <c r="J2324">
        <v>-1.74804054508566E-3</v>
      </c>
      <c r="K2324">
        <v>0.13902291582482801</v>
      </c>
      <c r="L2324">
        <v>62.999999999998401</v>
      </c>
      <c r="M2324">
        <v>-1.2573758324046599E-2</v>
      </c>
      <c r="N2324">
        <v>0.99000759043164199</v>
      </c>
      <c r="O2324">
        <v>0.99809400015512095</v>
      </c>
    </row>
    <row r="2325" spans="1:15" x14ac:dyDescent="0.2">
      <c r="A2325" t="s">
        <v>9310</v>
      </c>
      <c r="B2325" t="s">
        <v>9311</v>
      </c>
      <c r="C2325" t="s">
        <v>9312</v>
      </c>
      <c r="D2325" t="s">
        <v>9313</v>
      </c>
      <c r="E2325">
        <v>43020.893799999998</v>
      </c>
      <c r="H2325" t="s">
        <v>19</v>
      </c>
      <c r="I2325" t="s">
        <v>14417</v>
      </c>
      <c r="J2325">
        <v>7.2100222888148296E-2</v>
      </c>
      <c r="K2325">
        <v>0.16605878076248101</v>
      </c>
      <c r="L2325">
        <v>62.999999999999901</v>
      </c>
      <c r="M2325">
        <v>0.43418494678264302</v>
      </c>
      <c r="N2325">
        <v>0.66563754866272595</v>
      </c>
      <c r="O2325">
        <v>0.93080879005462702</v>
      </c>
    </row>
    <row r="2326" spans="1:15" x14ac:dyDescent="0.2">
      <c r="A2326" t="s">
        <v>9314</v>
      </c>
      <c r="B2326" t="s">
        <v>9315</v>
      </c>
      <c r="C2326" t="s">
        <v>9316</v>
      </c>
      <c r="D2326" t="s">
        <v>9317</v>
      </c>
      <c r="E2326">
        <v>46190.51786</v>
      </c>
      <c r="H2326" t="s">
        <v>19</v>
      </c>
      <c r="I2326" t="s">
        <v>14417</v>
      </c>
      <c r="J2326">
        <v>-8.0298059146741693E-2</v>
      </c>
      <c r="K2326">
        <v>0.15357209848727599</v>
      </c>
      <c r="L2326">
        <v>62.999999999999602</v>
      </c>
      <c r="M2326">
        <v>-0.522868801935364</v>
      </c>
      <c r="N2326">
        <v>0.60289966034390696</v>
      </c>
      <c r="O2326">
        <v>0.91899083528113001</v>
      </c>
    </row>
    <row r="2327" spans="1:15" x14ac:dyDescent="0.2">
      <c r="A2327" t="s">
        <v>9318</v>
      </c>
      <c r="B2327" t="s">
        <v>9319</v>
      </c>
      <c r="C2327" t="s">
        <v>9320</v>
      </c>
      <c r="D2327" t="s">
        <v>9321</v>
      </c>
      <c r="E2327">
        <v>49619.089899999999</v>
      </c>
      <c r="H2327" t="s">
        <v>19</v>
      </c>
      <c r="I2327" t="s">
        <v>14417</v>
      </c>
      <c r="J2327">
        <v>-6.5601041316270398E-2</v>
      </c>
      <c r="K2327">
        <v>0.17807230687580999</v>
      </c>
      <c r="L2327">
        <v>63.000000000000199</v>
      </c>
      <c r="M2327">
        <v>-0.36839552689134097</v>
      </c>
      <c r="N2327">
        <v>0.71381335730232998</v>
      </c>
      <c r="O2327">
        <v>0.94300110942941295</v>
      </c>
    </row>
    <row r="2328" spans="1:15" x14ac:dyDescent="0.2">
      <c r="A2328" t="s">
        <v>9322</v>
      </c>
      <c r="B2328" t="s">
        <v>9323</v>
      </c>
      <c r="C2328" t="s">
        <v>9324</v>
      </c>
      <c r="D2328" t="s">
        <v>9325</v>
      </c>
      <c r="E2328">
        <v>29575.647639999999</v>
      </c>
      <c r="H2328" t="s">
        <v>19</v>
      </c>
      <c r="I2328" t="s">
        <v>14417</v>
      </c>
      <c r="J2328">
        <v>-0.188319926619364</v>
      </c>
      <c r="K2328">
        <v>0.15740646240255199</v>
      </c>
      <c r="L2328">
        <v>63.000000000000902</v>
      </c>
      <c r="M2328">
        <v>-1.19639259878514</v>
      </c>
      <c r="N2328">
        <v>0.23602655775535999</v>
      </c>
      <c r="O2328">
        <v>0.75629051474377895</v>
      </c>
    </row>
    <row r="2329" spans="1:15" x14ac:dyDescent="0.2">
      <c r="A2329" t="s">
        <v>9326</v>
      </c>
      <c r="B2329" t="s">
        <v>9327</v>
      </c>
      <c r="C2329" t="s">
        <v>9328</v>
      </c>
      <c r="D2329" t="s">
        <v>9329</v>
      </c>
      <c r="E2329">
        <v>27902.844440000001</v>
      </c>
      <c r="H2329" t="s">
        <v>19</v>
      </c>
      <c r="I2329" t="s">
        <v>14417</v>
      </c>
      <c r="J2329">
        <v>0.346483171890273</v>
      </c>
      <c r="K2329">
        <v>0.38047019209171701</v>
      </c>
      <c r="L2329">
        <v>62.999999999999901</v>
      </c>
      <c r="M2329">
        <v>0.91067100417356295</v>
      </c>
      <c r="N2329">
        <v>0.36594000898673001</v>
      </c>
      <c r="O2329">
        <v>0.82372152913934504</v>
      </c>
    </row>
    <row r="2330" spans="1:15" x14ac:dyDescent="0.2">
      <c r="A2330" t="s">
        <v>9330</v>
      </c>
      <c r="B2330" t="s">
        <v>9331</v>
      </c>
      <c r="C2330" t="s">
        <v>9332</v>
      </c>
      <c r="D2330" t="s">
        <v>9333</v>
      </c>
      <c r="E2330">
        <v>33041.200859999997</v>
      </c>
      <c r="H2330" t="s">
        <v>19</v>
      </c>
      <c r="I2330" t="s">
        <v>14417</v>
      </c>
      <c r="J2330">
        <v>-0.213695015546644</v>
      </c>
      <c r="K2330">
        <v>0.26923958984840801</v>
      </c>
      <c r="L2330">
        <v>62.999999999999901</v>
      </c>
      <c r="M2330">
        <v>-0.79369834008052897</v>
      </c>
      <c r="N2330">
        <v>0.43035044357242302</v>
      </c>
      <c r="O2330">
        <v>0.85246134610148805</v>
      </c>
    </row>
    <row r="2331" spans="1:15" x14ac:dyDescent="0.2">
      <c r="A2331" t="s">
        <v>9334</v>
      </c>
      <c r="B2331" t="s">
        <v>9335</v>
      </c>
      <c r="C2331" t="s">
        <v>9336</v>
      </c>
      <c r="D2331" t="s">
        <v>9337</v>
      </c>
      <c r="E2331">
        <v>29418.005020000001</v>
      </c>
      <c r="H2331" t="s">
        <v>19</v>
      </c>
      <c r="I2331" t="s">
        <v>14417</v>
      </c>
      <c r="J2331">
        <v>-0.30933605240520301</v>
      </c>
      <c r="K2331">
        <v>0.32017278022061701</v>
      </c>
      <c r="L2331">
        <v>62.999999999999901</v>
      </c>
      <c r="M2331">
        <v>-0.96615350059443905</v>
      </c>
      <c r="N2331">
        <v>0.33766167022079602</v>
      </c>
      <c r="O2331">
        <v>0.81183126411055195</v>
      </c>
    </row>
    <row r="2332" spans="1:15" x14ac:dyDescent="0.2">
      <c r="A2332" t="s">
        <v>9338</v>
      </c>
      <c r="B2332" t="s">
        <v>9339</v>
      </c>
      <c r="C2332" t="s">
        <v>9340</v>
      </c>
      <c r="D2332" t="s">
        <v>9341</v>
      </c>
      <c r="E2332">
        <v>23747.354859999999</v>
      </c>
      <c r="H2332" t="s">
        <v>19</v>
      </c>
      <c r="I2332" t="s">
        <v>14417</v>
      </c>
      <c r="J2332">
        <v>0.32326211014293998</v>
      </c>
      <c r="K2332">
        <v>0.27740612868477099</v>
      </c>
      <c r="L2332">
        <v>62.999999999999098</v>
      </c>
      <c r="M2332">
        <v>1.16530269780117</v>
      </c>
      <c r="N2332">
        <v>0.24828969646441901</v>
      </c>
      <c r="O2332">
        <v>0.76254407304779304</v>
      </c>
    </row>
    <row r="2333" spans="1:15" x14ac:dyDescent="0.2">
      <c r="A2333" t="s">
        <v>9342</v>
      </c>
      <c r="B2333" t="s">
        <v>9343</v>
      </c>
      <c r="C2333" t="s">
        <v>9344</v>
      </c>
      <c r="D2333" t="s">
        <v>9345</v>
      </c>
      <c r="E2333">
        <v>22420.036459999999</v>
      </c>
      <c r="H2333" t="s">
        <v>19</v>
      </c>
      <c r="I2333" t="s">
        <v>14417</v>
      </c>
      <c r="J2333">
        <v>0.27217650392417198</v>
      </c>
      <c r="K2333">
        <v>0.13922883403726399</v>
      </c>
      <c r="L2333">
        <v>63.000000000001201</v>
      </c>
      <c r="M2333">
        <v>1.9548860392763501</v>
      </c>
      <c r="N2333">
        <v>5.5036774791505802E-2</v>
      </c>
      <c r="O2333">
        <v>0.51946565446732695</v>
      </c>
    </row>
    <row r="2334" spans="1:15" x14ac:dyDescent="0.2">
      <c r="A2334" t="s">
        <v>9346</v>
      </c>
      <c r="B2334" t="s">
        <v>9347</v>
      </c>
      <c r="C2334" t="s">
        <v>9348</v>
      </c>
      <c r="D2334" t="s">
        <v>9349</v>
      </c>
      <c r="E2334">
        <v>43024.174359999997</v>
      </c>
      <c r="H2334" t="s">
        <v>19</v>
      </c>
      <c r="I2334" t="s">
        <v>14417</v>
      </c>
      <c r="J2334">
        <v>-0.14900290983676301</v>
      </c>
      <c r="K2334">
        <v>0.221776785553882</v>
      </c>
      <c r="L2334">
        <v>62.999999999999901</v>
      </c>
      <c r="M2334">
        <v>-0.67185981375206305</v>
      </c>
      <c r="N2334">
        <v>0.50412937144915404</v>
      </c>
      <c r="O2334">
        <v>0.88311062074118296</v>
      </c>
    </row>
    <row r="2335" spans="1:15" x14ac:dyDescent="0.2">
      <c r="A2335" t="s">
        <v>9350</v>
      </c>
      <c r="B2335" t="s">
        <v>9351</v>
      </c>
      <c r="C2335" t="s">
        <v>9352</v>
      </c>
      <c r="D2335" t="s">
        <v>9353</v>
      </c>
      <c r="E2335">
        <v>30313.59476</v>
      </c>
      <c r="H2335" t="s">
        <v>19</v>
      </c>
      <c r="I2335" t="s">
        <v>14417</v>
      </c>
      <c r="J2335">
        <v>0.25369285312032303</v>
      </c>
      <c r="K2335">
        <v>0.145773840728117</v>
      </c>
      <c r="L2335">
        <v>62.999999999999403</v>
      </c>
      <c r="M2335">
        <v>1.7403180972194201</v>
      </c>
      <c r="N2335">
        <v>8.6685880204048701E-2</v>
      </c>
      <c r="O2335">
        <v>0.59272396720717102</v>
      </c>
    </row>
    <row r="2336" spans="1:15" x14ac:dyDescent="0.2">
      <c r="A2336" t="s">
        <v>9354</v>
      </c>
      <c r="B2336" t="s">
        <v>9355</v>
      </c>
      <c r="C2336" t="s">
        <v>9356</v>
      </c>
      <c r="D2336" t="s">
        <v>9357</v>
      </c>
      <c r="E2336">
        <v>23179.514640000001</v>
      </c>
      <c r="H2336" t="s">
        <v>19</v>
      </c>
      <c r="I2336" t="s">
        <v>14417</v>
      </c>
      <c r="J2336">
        <v>-0.12183715950457</v>
      </c>
      <c r="K2336">
        <v>0.1423846315425</v>
      </c>
      <c r="L2336">
        <v>62.999999999999098</v>
      </c>
      <c r="M2336">
        <v>-0.85569038023744703</v>
      </c>
      <c r="N2336">
        <v>0.39541184229121201</v>
      </c>
      <c r="O2336">
        <v>0.83609711767855499</v>
      </c>
    </row>
    <row r="2337" spans="1:15" x14ac:dyDescent="0.2">
      <c r="A2337" t="s">
        <v>9358</v>
      </c>
      <c r="B2337" t="s">
        <v>9359</v>
      </c>
      <c r="C2337" t="s">
        <v>9360</v>
      </c>
      <c r="D2337" t="s">
        <v>9361</v>
      </c>
      <c r="E2337">
        <v>19740.404320000001</v>
      </c>
      <c r="H2337" t="s">
        <v>19</v>
      </c>
      <c r="I2337" t="s">
        <v>14417</v>
      </c>
      <c r="J2337">
        <v>0.24793507529129</v>
      </c>
      <c r="K2337">
        <v>0.35172520903529297</v>
      </c>
      <c r="L2337">
        <v>62.999999999999901</v>
      </c>
      <c r="M2337">
        <v>0.70491130269372204</v>
      </c>
      <c r="N2337">
        <v>0.48346344295166299</v>
      </c>
      <c r="O2337">
        <v>0.87558901819745105</v>
      </c>
    </row>
    <row r="2338" spans="1:15" x14ac:dyDescent="0.2">
      <c r="A2338" t="s">
        <v>9362</v>
      </c>
      <c r="B2338" t="s">
        <v>9363</v>
      </c>
      <c r="C2338" t="s">
        <v>9364</v>
      </c>
      <c r="D2338" t="s">
        <v>9365</v>
      </c>
      <c r="E2338">
        <v>38054.580959999999</v>
      </c>
      <c r="H2338" t="s">
        <v>19</v>
      </c>
      <c r="I2338" t="s">
        <v>14417</v>
      </c>
      <c r="J2338">
        <v>0.25755256161409101</v>
      </c>
      <c r="K2338">
        <v>0.27716988279071902</v>
      </c>
      <c r="L2338">
        <v>63.000000000000398</v>
      </c>
      <c r="M2338">
        <v>0.92922275328362103</v>
      </c>
      <c r="N2338">
        <v>0.35632046645544402</v>
      </c>
      <c r="O2338">
        <v>0.82064056115070505</v>
      </c>
    </row>
    <row r="2339" spans="1:15" x14ac:dyDescent="0.2">
      <c r="A2339" t="s">
        <v>9366</v>
      </c>
      <c r="B2339" t="s">
        <v>9367</v>
      </c>
      <c r="C2339" t="s">
        <v>9368</v>
      </c>
      <c r="D2339" t="s">
        <v>9369</v>
      </c>
      <c r="E2339">
        <v>49923.858220000002</v>
      </c>
      <c r="H2339" t="s">
        <v>19</v>
      </c>
      <c r="I2339" t="s">
        <v>14417</v>
      </c>
      <c r="J2339">
        <v>0.21219342848825301</v>
      </c>
      <c r="K2339">
        <v>0.173069159690483</v>
      </c>
      <c r="L2339">
        <v>63.000000000000902</v>
      </c>
      <c r="M2339">
        <v>1.22606147084634</v>
      </c>
      <c r="N2339">
        <v>0.224738758732141</v>
      </c>
      <c r="O2339">
        <v>0.74774448376682801</v>
      </c>
    </row>
    <row r="2340" spans="1:15" x14ac:dyDescent="0.2">
      <c r="A2340" t="s">
        <v>9370</v>
      </c>
      <c r="B2340" t="s">
        <v>9371</v>
      </c>
      <c r="C2340" t="s">
        <v>9372</v>
      </c>
      <c r="D2340" t="s">
        <v>9373</v>
      </c>
      <c r="E2340">
        <v>32041.921040000001</v>
      </c>
      <c r="F2340" t="s">
        <v>567</v>
      </c>
      <c r="G2340" t="s">
        <v>794</v>
      </c>
      <c r="H2340" t="s">
        <v>19</v>
      </c>
      <c r="I2340" t="s">
        <v>14417</v>
      </c>
      <c r="J2340">
        <v>-0.13208691315329499</v>
      </c>
      <c r="K2340">
        <v>0.198190074411349</v>
      </c>
      <c r="L2340">
        <v>63.000000000000398</v>
      </c>
      <c r="M2340">
        <v>-0.66646583359742295</v>
      </c>
      <c r="N2340">
        <v>0.50754678737268599</v>
      </c>
      <c r="O2340">
        <v>0.88358691498707498</v>
      </c>
    </row>
    <row r="2341" spans="1:15" x14ac:dyDescent="0.2">
      <c r="A2341" t="s">
        <v>9374</v>
      </c>
      <c r="B2341" t="s">
        <v>9375</v>
      </c>
      <c r="C2341" t="s">
        <v>9376</v>
      </c>
      <c r="D2341" t="s">
        <v>9377</v>
      </c>
      <c r="E2341">
        <v>27658.772359999999</v>
      </c>
      <c r="H2341" t="s">
        <v>19</v>
      </c>
      <c r="I2341" t="s">
        <v>14417</v>
      </c>
      <c r="J2341">
        <v>-5.9657673771485502E-2</v>
      </c>
      <c r="K2341">
        <v>0.25667279880961502</v>
      </c>
      <c r="L2341">
        <v>63.000000000000199</v>
      </c>
      <c r="M2341">
        <v>-0.23242694219318499</v>
      </c>
      <c r="N2341">
        <v>0.81695983458935795</v>
      </c>
      <c r="O2341">
        <v>0.96526379798272999</v>
      </c>
    </row>
    <row r="2342" spans="1:15" x14ac:dyDescent="0.2">
      <c r="A2342" t="s">
        <v>9378</v>
      </c>
      <c r="B2342" t="s">
        <v>9379</v>
      </c>
      <c r="C2342" t="s">
        <v>9380</v>
      </c>
      <c r="D2342" t="s">
        <v>9381</v>
      </c>
      <c r="E2342">
        <v>50197.332280000002</v>
      </c>
      <c r="H2342" t="s">
        <v>19</v>
      </c>
      <c r="I2342" t="s">
        <v>14417</v>
      </c>
      <c r="J2342">
        <v>0.23362958003186499</v>
      </c>
      <c r="K2342">
        <v>0.178425833568955</v>
      </c>
      <c r="L2342">
        <v>62.999999999999403</v>
      </c>
      <c r="M2342">
        <v>1.30939323840443</v>
      </c>
      <c r="N2342">
        <v>0.19515660338316801</v>
      </c>
      <c r="O2342">
        <v>0.72706420883789702</v>
      </c>
    </row>
    <row r="2343" spans="1:15" x14ac:dyDescent="0.2">
      <c r="A2343" t="s">
        <v>9382</v>
      </c>
      <c r="B2343" t="s">
        <v>9383</v>
      </c>
      <c r="C2343" t="s">
        <v>9384</v>
      </c>
      <c r="D2343" t="s">
        <v>9385</v>
      </c>
      <c r="E2343">
        <v>38455.812279999998</v>
      </c>
      <c r="H2343" t="s">
        <v>19</v>
      </c>
      <c r="I2343" t="s">
        <v>14417</v>
      </c>
      <c r="J2343">
        <v>-0.104230563694197</v>
      </c>
      <c r="K2343">
        <v>0.15670215042256699</v>
      </c>
      <c r="L2343">
        <v>62.999999999999098</v>
      </c>
      <c r="M2343">
        <v>-0.66515081900998896</v>
      </c>
      <c r="N2343">
        <v>0.50838181385526404</v>
      </c>
      <c r="O2343">
        <v>0.88358691498707498</v>
      </c>
    </row>
    <row r="2344" spans="1:15" x14ac:dyDescent="0.2">
      <c r="A2344" t="s">
        <v>9386</v>
      </c>
      <c r="B2344" t="s">
        <v>9387</v>
      </c>
      <c r="C2344" t="s">
        <v>9388</v>
      </c>
      <c r="D2344" t="s">
        <v>9389</v>
      </c>
      <c r="E2344">
        <v>33311.965579999996</v>
      </c>
      <c r="H2344" t="s">
        <v>19</v>
      </c>
      <c r="I2344" t="s">
        <v>14417</v>
      </c>
      <c r="J2344">
        <v>0.55728561788162301</v>
      </c>
      <c r="K2344">
        <v>0.33394952331829503</v>
      </c>
      <c r="L2344">
        <v>62.999999999999901</v>
      </c>
      <c r="M2344">
        <v>1.66877201184223</v>
      </c>
      <c r="N2344">
        <v>0.100125417881142</v>
      </c>
      <c r="O2344">
        <v>0.61481362038586396</v>
      </c>
    </row>
    <row r="2345" spans="1:15" x14ac:dyDescent="0.2">
      <c r="A2345" t="s">
        <v>9390</v>
      </c>
      <c r="B2345" t="s">
        <v>9391</v>
      </c>
      <c r="C2345" t="s">
        <v>9392</v>
      </c>
      <c r="D2345" t="s">
        <v>9393</v>
      </c>
      <c r="E2345">
        <v>25639.09318</v>
      </c>
      <c r="H2345" t="s">
        <v>19</v>
      </c>
      <c r="I2345" t="s">
        <v>14417</v>
      </c>
      <c r="J2345">
        <v>-0.12670356404021299</v>
      </c>
      <c r="K2345">
        <v>0.245675640528425</v>
      </c>
      <c r="L2345">
        <v>62.999999999999901</v>
      </c>
      <c r="M2345">
        <v>-0.51573515293451899</v>
      </c>
      <c r="N2345">
        <v>0.60784465899776496</v>
      </c>
      <c r="O2345">
        <v>0.91961655068130999</v>
      </c>
    </row>
    <row r="2346" spans="1:15" x14ac:dyDescent="0.2">
      <c r="A2346" t="s">
        <v>9394</v>
      </c>
      <c r="B2346" t="s">
        <v>9395</v>
      </c>
      <c r="C2346" t="s">
        <v>9396</v>
      </c>
      <c r="D2346" t="s">
        <v>9397</v>
      </c>
      <c r="E2346">
        <v>26641.23978</v>
      </c>
      <c r="H2346" t="s">
        <v>19</v>
      </c>
      <c r="I2346" t="s">
        <v>14417</v>
      </c>
      <c r="J2346">
        <v>1.5513348435346E-2</v>
      </c>
      <c r="K2346">
        <v>0.14922460909846699</v>
      </c>
      <c r="L2346">
        <v>62.999999999999901</v>
      </c>
      <c r="M2346">
        <v>0.103959719037424</v>
      </c>
      <c r="N2346">
        <v>0.91753156303680405</v>
      </c>
      <c r="O2346">
        <v>0.98439243788282205</v>
      </c>
    </row>
    <row r="2347" spans="1:15" x14ac:dyDescent="0.2">
      <c r="A2347" t="s">
        <v>9398</v>
      </c>
      <c r="B2347" t="s">
        <v>9399</v>
      </c>
      <c r="C2347" t="s">
        <v>9400</v>
      </c>
      <c r="D2347" t="s">
        <v>9401</v>
      </c>
      <c r="E2347">
        <v>31729.801299999999</v>
      </c>
      <c r="H2347" t="s">
        <v>19</v>
      </c>
      <c r="I2347" t="s">
        <v>14417</v>
      </c>
      <c r="J2347">
        <v>4.5072981806749797E-2</v>
      </c>
      <c r="K2347">
        <v>0.140192495032161</v>
      </c>
      <c r="L2347">
        <v>63.000000000000199</v>
      </c>
      <c r="M2347">
        <v>0.32150780822047398</v>
      </c>
      <c r="N2347">
        <v>0.74888987234008697</v>
      </c>
      <c r="O2347">
        <v>0.95060793876935601</v>
      </c>
    </row>
    <row r="2348" spans="1:15" x14ac:dyDescent="0.2">
      <c r="A2348" t="s">
        <v>9402</v>
      </c>
      <c r="B2348" t="s">
        <v>9403</v>
      </c>
      <c r="C2348" t="s">
        <v>9404</v>
      </c>
      <c r="D2348" t="s">
        <v>9405</v>
      </c>
      <c r="E2348">
        <v>33993.448819999998</v>
      </c>
      <c r="H2348" t="s">
        <v>19</v>
      </c>
      <c r="I2348" t="s">
        <v>14417</v>
      </c>
      <c r="J2348">
        <v>1.0249631144414999</v>
      </c>
      <c r="K2348">
        <v>0.18886071292845699</v>
      </c>
      <c r="L2348">
        <v>63.000000000000199</v>
      </c>
      <c r="M2348">
        <v>5.4270848528977602</v>
      </c>
      <c r="N2348">
        <v>9.7346127517442494E-7</v>
      </c>
      <c r="O2348">
        <v>1.14900347233703E-4</v>
      </c>
    </row>
    <row r="2349" spans="1:15" x14ac:dyDescent="0.2">
      <c r="A2349" t="s">
        <v>9406</v>
      </c>
      <c r="B2349" t="s">
        <v>9407</v>
      </c>
      <c r="C2349" t="s">
        <v>9408</v>
      </c>
      <c r="D2349" t="s">
        <v>9409</v>
      </c>
      <c r="E2349">
        <v>36877.865380000003</v>
      </c>
      <c r="H2349" t="s">
        <v>19</v>
      </c>
      <c r="I2349" t="s">
        <v>14417</v>
      </c>
      <c r="J2349">
        <v>-0.381949702448665</v>
      </c>
      <c r="K2349">
        <v>0.17546626586741301</v>
      </c>
      <c r="L2349">
        <v>63.000000000000199</v>
      </c>
      <c r="M2349">
        <v>-2.1767699937107898</v>
      </c>
      <c r="N2349">
        <v>3.3253044133664901E-2</v>
      </c>
      <c r="O2349">
        <v>0.44696064299138899</v>
      </c>
    </row>
    <row r="2350" spans="1:15" x14ac:dyDescent="0.2">
      <c r="A2350" t="s">
        <v>9410</v>
      </c>
      <c r="B2350" t="s">
        <v>9411</v>
      </c>
      <c r="C2350" t="s">
        <v>9412</v>
      </c>
      <c r="D2350" t="s">
        <v>9413</v>
      </c>
      <c r="E2350">
        <v>59002.933960000002</v>
      </c>
      <c r="H2350" t="s">
        <v>19</v>
      </c>
      <c r="I2350" t="s">
        <v>14417</v>
      </c>
      <c r="J2350">
        <v>-0.24027248720941399</v>
      </c>
      <c r="K2350">
        <v>0.16314591993201599</v>
      </c>
      <c r="L2350">
        <v>63.000000000000199</v>
      </c>
      <c r="M2350">
        <v>-1.47274591549416</v>
      </c>
      <c r="N2350">
        <v>0.14579824978098299</v>
      </c>
      <c r="O2350">
        <v>0.68596024752185503</v>
      </c>
    </row>
    <row r="2351" spans="1:15" x14ac:dyDescent="0.2">
      <c r="A2351" t="s">
        <v>9414</v>
      </c>
      <c r="B2351" t="s">
        <v>9415</v>
      </c>
      <c r="C2351" t="s">
        <v>9416</v>
      </c>
      <c r="D2351" t="s">
        <v>9417</v>
      </c>
      <c r="E2351">
        <v>33865.209280000003</v>
      </c>
      <c r="H2351" t="s">
        <v>19</v>
      </c>
      <c r="I2351" t="s">
        <v>14417</v>
      </c>
      <c r="J2351">
        <v>0.29370367474314901</v>
      </c>
      <c r="K2351">
        <v>0.29171543494983398</v>
      </c>
      <c r="L2351">
        <v>63.000000000000199</v>
      </c>
      <c r="M2351">
        <v>1.0068156825286201</v>
      </c>
      <c r="N2351">
        <v>0.31787479658894102</v>
      </c>
      <c r="O2351">
        <v>0.80345009679283297</v>
      </c>
    </row>
    <row r="2352" spans="1:15" x14ac:dyDescent="0.2">
      <c r="A2352" t="s">
        <v>9418</v>
      </c>
      <c r="B2352" t="s">
        <v>9419</v>
      </c>
      <c r="C2352" t="s">
        <v>9420</v>
      </c>
      <c r="D2352" t="s">
        <v>9421</v>
      </c>
      <c r="E2352">
        <v>52781.986559999998</v>
      </c>
      <c r="H2352" t="s">
        <v>19</v>
      </c>
      <c r="I2352" t="s">
        <v>14417</v>
      </c>
      <c r="J2352">
        <v>0.11961090128530399</v>
      </c>
      <c r="K2352">
        <v>0.15138660023306499</v>
      </c>
      <c r="L2352">
        <v>62.999999999998899</v>
      </c>
      <c r="M2352">
        <v>0.79010230166447204</v>
      </c>
      <c r="N2352">
        <v>0.43243200431753698</v>
      </c>
      <c r="O2352">
        <v>0.85340500742427405</v>
      </c>
    </row>
    <row r="2353" spans="1:15" x14ac:dyDescent="0.2">
      <c r="A2353" t="s">
        <v>9422</v>
      </c>
      <c r="B2353" t="s">
        <v>9423</v>
      </c>
      <c r="C2353" t="s">
        <v>9424</v>
      </c>
      <c r="D2353" t="s">
        <v>9425</v>
      </c>
      <c r="E2353">
        <v>54463.50922</v>
      </c>
      <c r="H2353" t="s">
        <v>19</v>
      </c>
      <c r="I2353" t="s">
        <v>14417</v>
      </c>
      <c r="J2353">
        <v>-6.0360943899605599E-2</v>
      </c>
      <c r="K2353">
        <v>0.166275402330851</v>
      </c>
      <c r="L2353">
        <v>63.000000000000199</v>
      </c>
      <c r="M2353">
        <v>-0.36301787909375</v>
      </c>
      <c r="N2353">
        <v>0.71780670716613204</v>
      </c>
      <c r="O2353">
        <v>0.94333099425477795</v>
      </c>
    </row>
    <row r="2354" spans="1:15" x14ac:dyDescent="0.2">
      <c r="A2354" t="s">
        <v>9426</v>
      </c>
      <c r="B2354" t="s">
        <v>9427</v>
      </c>
      <c r="C2354" t="s">
        <v>9428</v>
      </c>
      <c r="D2354" t="s">
        <v>9429</v>
      </c>
      <c r="E2354">
        <v>80072.525779999996</v>
      </c>
      <c r="H2354" t="s">
        <v>19</v>
      </c>
      <c r="I2354" t="s">
        <v>14417</v>
      </c>
      <c r="J2354">
        <v>-0.248328263984882</v>
      </c>
      <c r="K2354">
        <v>0.39574880886485098</v>
      </c>
      <c r="L2354">
        <v>62.999999999999901</v>
      </c>
      <c r="M2354">
        <v>-0.62748960558384603</v>
      </c>
      <c r="N2354">
        <v>0.53260614909505599</v>
      </c>
      <c r="O2354">
        <v>0.89363471330880795</v>
      </c>
    </row>
    <row r="2355" spans="1:15" x14ac:dyDescent="0.2">
      <c r="A2355" t="s">
        <v>9430</v>
      </c>
      <c r="B2355" t="s">
        <v>9431</v>
      </c>
      <c r="C2355" t="s">
        <v>9432</v>
      </c>
      <c r="D2355" t="s">
        <v>9433</v>
      </c>
      <c r="E2355">
        <v>24309.831139999998</v>
      </c>
      <c r="H2355" t="s">
        <v>19</v>
      </c>
      <c r="I2355" t="s">
        <v>14417</v>
      </c>
      <c r="J2355">
        <v>-3.1074266462250401E-2</v>
      </c>
      <c r="K2355">
        <v>0.35198503167051898</v>
      </c>
      <c r="L2355">
        <v>62.999999999999901</v>
      </c>
      <c r="M2355">
        <v>-8.8282920199112297E-2</v>
      </c>
      <c r="N2355">
        <v>0.92993184808550999</v>
      </c>
      <c r="O2355">
        <v>0.98726955826518803</v>
      </c>
    </row>
    <row r="2356" spans="1:15" x14ac:dyDescent="0.2">
      <c r="A2356" t="s">
        <v>9434</v>
      </c>
      <c r="B2356" t="s">
        <v>9435</v>
      </c>
      <c r="C2356" t="s">
        <v>9436</v>
      </c>
      <c r="D2356" t="s">
        <v>9437</v>
      </c>
      <c r="E2356">
        <v>71622.414439999993</v>
      </c>
      <c r="H2356" t="s">
        <v>19</v>
      </c>
      <c r="I2356" t="s">
        <v>14417</v>
      </c>
      <c r="J2356">
        <v>1.7689265205514101E-2</v>
      </c>
      <c r="K2356">
        <v>0.131352774514299</v>
      </c>
      <c r="L2356">
        <v>62.999999999999901</v>
      </c>
      <c r="M2356">
        <v>0.134669901499404</v>
      </c>
      <c r="N2356">
        <v>0.89330219770529695</v>
      </c>
      <c r="O2356">
        <v>0.98220097218972202</v>
      </c>
    </row>
    <row r="2357" spans="1:15" x14ac:dyDescent="0.2">
      <c r="A2357" t="s">
        <v>9438</v>
      </c>
      <c r="B2357" t="s">
        <v>9439</v>
      </c>
      <c r="C2357" t="s">
        <v>9440</v>
      </c>
      <c r="D2357" t="s">
        <v>9441</v>
      </c>
      <c r="E2357">
        <v>57457.684679999998</v>
      </c>
      <c r="H2357" t="s">
        <v>19</v>
      </c>
      <c r="I2357" t="s">
        <v>14417</v>
      </c>
      <c r="J2357">
        <v>1.0306396642550401E-2</v>
      </c>
      <c r="K2357">
        <v>0.14443860130226099</v>
      </c>
      <c r="L2357">
        <v>62.999999999999901</v>
      </c>
      <c r="M2357">
        <v>7.1354863240350702E-2</v>
      </c>
      <c r="N2357">
        <v>0.94334136946173996</v>
      </c>
      <c r="O2357">
        <v>0.99015736143408195</v>
      </c>
    </row>
    <row r="2358" spans="1:15" x14ac:dyDescent="0.2">
      <c r="A2358" t="s">
        <v>9442</v>
      </c>
      <c r="B2358" t="s">
        <v>9443</v>
      </c>
      <c r="C2358" t="s">
        <v>9444</v>
      </c>
      <c r="D2358" t="s">
        <v>9445</v>
      </c>
      <c r="E2358">
        <v>83058.772620000003</v>
      </c>
      <c r="H2358" t="s">
        <v>19</v>
      </c>
      <c r="I2358" t="s">
        <v>14417</v>
      </c>
      <c r="J2358">
        <v>9.1310115382863002E-2</v>
      </c>
      <c r="K2358">
        <v>0.10035840446703299</v>
      </c>
      <c r="L2358">
        <v>62.999999999999403</v>
      </c>
      <c r="M2358">
        <v>0.90984024574501399</v>
      </c>
      <c r="N2358">
        <v>0.366374625708763</v>
      </c>
      <c r="O2358">
        <v>0.82397646735130603</v>
      </c>
    </row>
    <row r="2359" spans="1:15" x14ac:dyDescent="0.2">
      <c r="A2359" t="s">
        <v>9446</v>
      </c>
      <c r="B2359" t="s">
        <v>9447</v>
      </c>
      <c r="C2359" t="s">
        <v>9448</v>
      </c>
      <c r="D2359" t="s">
        <v>9449</v>
      </c>
      <c r="E2359">
        <v>75146.875820000001</v>
      </c>
      <c r="H2359" t="s">
        <v>19</v>
      </c>
      <c r="I2359" t="s">
        <v>14417</v>
      </c>
      <c r="J2359">
        <v>9.8282982309044004E-2</v>
      </c>
      <c r="K2359">
        <v>0.227473883109481</v>
      </c>
      <c r="L2359">
        <v>62.999999999999901</v>
      </c>
      <c r="M2359">
        <v>0.43206270964188598</v>
      </c>
      <c r="N2359">
        <v>0.66717106874161203</v>
      </c>
      <c r="O2359">
        <v>0.93080879005462702</v>
      </c>
    </row>
    <row r="2360" spans="1:15" x14ac:dyDescent="0.2">
      <c r="A2360" t="s">
        <v>9450</v>
      </c>
      <c r="B2360" t="s">
        <v>9451</v>
      </c>
      <c r="C2360" t="s">
        <v>9452</v>
      </c>
      <c r="D2360" t="s">
        <v>9453</v>
      </c>
      <c r="E2360">
        <v>43406.67022</v>
      </c>
      <c r="H2360" t="s">
        <v>19</v>
      </c>
      <c r="I2360" t="s">
        <v>14417</v>
      </c>
      <c r="J2360">
        <v>0.20426480967111901</v>
      </c>
      <c r="K2360">
        <v>0.23947692842402801</v>
      </c>
      <c r="L2360">
        <v>63.000000000000199</v>
      </c>
      <c r="M2360">
        <v>0.8529623751873</v>
      </c>
      <c r="N2360">
        <v>0.39691146374080899</v>
      </c>
      <c r="O2360">
        <v>0.83626886524796396</v>
      </c>
    </row>
    <row r="2361" spans="1:15" x14ac:dyDescent="0.2">
      <c r="A2361" t="s">
        <v>9454</v>
      </c>
      <c r="B2361" t="s">
        <v>9455</v>
      </c>
      <c r="C2361" t="s">
        <v>9456</v>
      </c>
      <c r="D2361" t="s">
        <v>9457</v>
      </c>
      <c r="E2361">
        <v>42608.455139999998</v>
      </c>
      <c r="H2361" t="s">
        <v>19</v>
      </c>
      <c r="I2361" t="s">
        <v>14417</v>
      </c>
      <c r="J2361">
        <v>2.7844255817001999E-2</v>
      </c>
      <c r="K2361">
        <v>0.25725439697811803</v>
      </c>
      <c r="L2361">
        <v>63.000000000000199</v>
      </c>
      <c r="M2361">
        <v>0.108236267850343</v>
      </c>
      <c r="N2361">
        <v>0.91415226195901</v>
      </c>
      <c r="O2361">
        <v>0.98384156415063195</v>
      </c>
    </row>
    <row r="2362" spans="1:15" x14ac:dyDescent="0.2">
      <c r="A2362" t="s">
        <v>9458</v>
      </c>
      <c r="B2362" t="s">
        <v>9459</v>
      </c>
      <c r="C2362" t="s">
        <v>9460</v>
      </c>
      <c r="D2362" t="s">
        <v>9461</v>
      </c>
      <c r="E2362">
        <v>44773.819040000002</v>
      </c>
      <c r="H2362" t="s">
        <v>19</v>
      </c>
      <c r="I2362" t="s">
        <v>14417</v>
      </c>
      <c r="J2362">
        <v>0.33302182844112899</v>
      </c>
      <c r="K2362">
        <v>0.18629678537041999</v>
      </c>
      <c r="L2362">
        <v>63.000000000001201</v>
      </c>
      <c r="M2362">
        <v>1.78758762680188</v>
      </c>
      <c r="N2362">
        <v>7.8652331309325599E-2</v>
      </c>
      <c r="O2362">
        <v>0.57303654122726499</v>
      </c>
    </row>
    <row r="2363" spans="1:15" x14ac:dyDescent="0.2">
      <c r="A2363" t="s">
        <v>9462</v>
      </c>
      <c r="B2363" t="s">
        <v>9463</v>
      </c>
      <c r="C2363" t="s">
        <v>9464</v>
      </c>
      <c r="D2363" t="s">
        <v>9465</v>
      </c>
      <c r="E2363">
        <v>58601.898240000002</v>
      </c>
      <c r="H2363" t="s">
        <v>19</v>
      </c>
      <c r="I2363" t="s">
        <v>14417</v>
      </c>
      <c r="J2363">
        <v>-9.8265932661453902E-3</v>
      </c>
      <c r="K2363">
        <v>0.20408821211060801</v>
      </c>
      <c r="L2363">
        <v>62.999999999999901</v>
      </c>
      <c r="M2363">
        <v>-4.8148754719943003E-2</v>
      </c>
      <c r="N2363">
        <v>0.96175000672395805</v>
      </c>
      <c r="O2363">
        <v>0.99292717182392498</v>
      </c>
    </row>
    <row r="2364" spans="1:15" x14ac:dyDescent="0.2">
      <c r="A2364" t="s">
        <v>9466</v>
      </c>
      <c r="B2364" t="s">
        <v>9467</v>
      </c>
      <c r="C2364" t="s">
        <v>9468</v>
      </c>
      <c r="D2364" t="s">
        <v>9469</v>
      </c>
      <c r="E2364">
        <v>53255.839639999998</v>
      </c>
      <c r="H2364" t="s">
        <v>19</v>
      </c>
      <c r="I2364" t="s">
        <v>14417</v>
      </c>
      <c r="J2364">
        <v>0.44195541592866999</v>
      </c>
      <c r="K2364">
        <v>0.339778228470759</v>
      </c>
      <c r="L2364">
        <v>63.000000000000199</v>
      </c>
      <c r="M2364">
        <v>1.3007172882081901</v>
      </c>
      <c r="N2364">
        <v>0.19809299961687701</v>
      </c>
      <c r="O2364">
        <v>0.729910696461881</v>
      </c>
    </row>
    <row r="2365" spans="1:15" x14ac:dyDescent="0.2">
      <c r="A2365" t="s">
        <v>9470</v>
      </c>
      <c r="B2365" t="s">
        <v>9471</v>
      </c>
      <c r="C2365" t="s">
        <v>9472</v>
      </c>
      <c r="D2365" t="s">
        <v>9473</v>
      </c>
      <c r="E2365">
        <v>55138.910040000002</v>
      </c>
      <c r="H2365" t="s">
        <v>19</v>
      </c>
      <c r="I2365" t="s">
        <v>14417</v>
      </c>
      <c r="J2365">
        <v>-0.14645614656810099</v>
      </c>
      <c r="K2365">
        <v>0.24366939559103501</v>
      </c>
      <c r="L2365">
        <v>62.999999999999602</v>
      </c>
      <c r="M2365">
        <v>-0.60104448575851099</v>
      </c>
      <c r="N2365">
        <v>0.549966854738274</v>
      </c>
      <c r="O2365">
        <v>0.89923763760961795</v>
      </c>
    </row>
    <row r="2366" spans="1:15" x14ac:dyDescent="0.2">
      <c r="A2366" t="s">
        <v>9474</v>
      </c>
      <c r="B2366" t="s">
        <v>9475</v>
      </c>
      <c r="C2366" t="s">
        <v>9476</v>
      </c>
      <c r="D2366" t="s">
        <v>9477</v>
      </c>
      <c r="E2366">
        <v>96495.830119999999</v>
      </c>
      <c r="H2366" t="s">
        <v>19</v>
      </c>
      <c r="I2366" t="s">
        <v>14417</v>
      </c>
      <c r="J2366">
        <v>5.2582971810001898E-2</v>
      </c>
      <c r="K2366">
        <v>0.168095481930774</v>
      </c>
      <c r="L2366">
        <v>63.000000000000199</v>
      </c>
      <c r="M2366">
        <v>0.31281609241381497</v>
      </c>
      <c r="N2366">
        <v>0.75545357332549401</v>
      </c>
      <c r="O2366">
        <v>0.95155508615487605</v>
      </c>
    </row>
    <row r="2367" spans="1:15" x14ac:dyDescent="0.2">
      <c r="A2367" t="s">
        <v>9478</v>
      </c>
      <c r="B2367" t="s">
        <v>9479</v>
      </c>
      <c r="C2367" t="s">
        <v>9480</v>
      </c>
      <c r="D2367" t="s">
        <v>9481</v>
      </c>
      <c r="E2367">
        <v>31965.8321</v>
      </c>
      <c r="H2367" t="s">
        <v>19</v>
      </c>
      <c r="I2367" t="s">
        <v>14417</v>
      </c>
      <c r="J2367">
        <v>0.16261625364135601</v>
      </c>
      <c r="K2367">
        <v>0.178630132737081</v>
      </c>
      <c r="L2367">
        <v>62.999999999999602</v>
      </c>
      <c r="M2367">
        <v>0.91035174832851196</v>
      </c>
      <c r="N2367">
        <v>0.366106990789617</v>
      </c>
      <c r="O2367">
        <v>0.82372152913934504</v>
      </c>
    </row>
    <row r="2368" spans="1:15" x14ac:dyDescent="0.2">
      <c r="A2368" t="s">
        <v>9482</v>
      </c>
      <c r="B2368" t="s">
        <v>9483</v>
      </c>
      <c r="C2368" t="s">
        <v>9484</v>
      </c>
      <c r="D2368" t="s">
        <v>9485</v>
      </c>
      <c r="E2368">
        <v>34797.784019999999</v>
      </c>
      <c r="H2368" t="s">
        <v>19</v>
      </c>
      <c r="I2368" t="s">
        <v>14417</v>
      </c>
      <c r="J2368">
        <v>0.249165013397807</v>
      </c>
      <c r="K2368">
        <v>0.33731619275646602</v>
      </c>
      <c r="L2368">
        <v>62.999999999999901</v>
      </c>
      <c r="M2368">
        <v>0.73866899588096002</v>
      </c>
      <c r="N2368">
        <v>0.46285110464661799</v>
      </c>
      <c r="O2368">
        <v>0.86799651505182795</v>
      </c>
    </row>
    <row r="2369" spans="1:15" x14ac:dyDescent="0.2">
      <c r="A2369" t="s">
        <v>9486</v>
      </c>
      <c r="B2369" t="s">
        <v>9487</v>
      </c>
      <c r="C2369" t="s">
        <v>9488</v>
      </c>
      <c r="D2369" t="s">
        <v>9489</v>
      </c>
      <c r="E2369">
        <v>61516.4378</v>
      </c>
      <c r="H2369" t="s">
        <v>19</v>
      </c>
      <c r="I2369" t="s">
        <v>14417</v>
      </c>
      <c r="J2369">
        <v>-7.1849649996470602E-2</v>
      </c>
      <c r="K2369">
        <v>0.134821863583242</v>
      </c>
      <c r="L2369">
        <v>62.999999999999901</v>
      </c>
      <c r="M2369">
        <v>-0.53292283674827601</v>
      </c>
      <c r="N2369">
        <v>0.59596192770107903</v>
      </c>
      <c r="O2369">
        <v>0.91607863820559299</v>
      </c>
    </row>
    <row r="2370" spans="1:15" x14ac:dyDescent="0.2">
      <c r="A2370" t="s">
        <v>9490</v>
      </c>
      <c r="B2370" t="s">
        <v>9491</v>
      </c>
      <c r="C2370" t="s">
        <v>9492</v>
      </c>
      <c r="D2370" t="s">
        <v>9493</v>
      </c>
      <c r="E2370">
        <v>68998.661919999999</v>
      </c>
      <c r="H2370" t="s">
        <v>19</v>
      </c>
      <c r="I2370" t="s">
        <v>14417</v>
      </c>
      <c r="J2370">
        <v>-0.351165696339445</v>
      </c>
      <c r="K2370">
        <v>0.26308104790680698</v>
      </c>
      <c r="L2370">
        <v>63.000000000000199</v>
      </c>
      <c r="M2370">
        <v>-1.33481943733112</v>
      </c>
      <c r="N2370">
        <v>0.18673938055884701</v>
      </c>
      <c r="O2370">
        <v>0.72114688248700398</v>
      </c>
    </row>
    <row r="2371" spans="1:15" x14ac:dyDescent="0.2">
      <c r="A2371" t="s">
        <v>9494</v>
      </c>
      <c r="B2371" t="s">
        <v>9495</v>
      </c>
      <c r="C2371" t="s">
        <v>9496</v>
      </c>
      <c r="D2371" t="s">
        <v>9497</v>
      </c>
      <c r="E2371">
        <v>29854.211179999998</v>
      </c>
      <c r="H2371" t="s">
        <v>19</v>
      </c>
      <c r="I2371" t="s">
        <v>14417</v>
      </c>
      <c r="J2371">
        <v>-0.26780726129611099</v>
      </c>
      <c r="K2371">
        <v>0.30169525036288403</v>
      </c>
      <c r="L2371">
        <v>62.999999999999602</v>
      </c>
      <c r="M2371">
        <v>-0.88767476774655196</v>
      </c>
      <c r="N2371">
        <v>0.37809217792782901</v>
      </c>
      <c r="O2371">
        <v>0.82955104592393802</v>
      </c>
    </row>
    <row r="2372" spans="1:15" x14ac:dyDescent="0.2">
      <c r="A2372" t="s">
        <v>9498</v>
      </c>
      <c r="B2372" t="s">
        <v>9499</v>
      </c>
      <c r="C2372" t="s">
        <v>9500</v>
      </c>
      <c r="D2372" t="s">
        <v>9501</v>
      </c>
      <c r="E2372">
        <v>23402.96974</v>
      </c>
      <c r="H2372" t="s">
        <v>19</v>
      </c>
      <c r="I2372" t="s">
        <v>14417</v>
      </c>
      <c r="J2372">
        <v>0.233592479570218</v>
      </c>
      <c r="K2372">
        <v>0.20244686143918</v>
      </c>
      <c r="L2372">
        <v>63.000000000000199</v>
      </c>
      <c r="M2372">
        <v>1.1538458927425499</v>
      </c>
      <c r="N2372">
        <v>0.25292191096435401</v>
      </c>
      <c r="O2372">
        <v>0.76649094535417905</v>
      </c>
    </row>
    <row r="2373" spans="1:15" x14ac:dyDescent="0.2">
      <c r="A2373" t="s">
        <v>9502</v>
      </c>
      <c r="B2373" t="s">
        <v>9503</v>
      </c>
      <c r="C2373" t="s">
        <v>9504</v>
      </c>
      <c r="D2373" t="s">
        <v>9505</v>
      </c>
      <c r="E2373">
        <v>91009.504700000005</v>
      </c>
      <c r="H2373" t="s">
        <v>19</v>
      </c>
      <c r="I2373" t="s">
        <v>14417</v>
      </c>
      <c r="J2373">
        <v>-0.200788557618689</v>
      </c>
      <c r="K2373">
        <v>0.18805288230735001</v>
      </c>
      <c r="L2373">
        <v>62.999999999999602</v>
      </c>
      <c r="M2373">
        <v>-1.0677239038034201</v>
      </c>
      <c r="N2373">
        <v>0.28971948060671698</v>
      </c>
      <c r="O2373">
        <v>0.78879141846622403</v>
      </c>
    </row>
    <row r="2374" spans="1:15" x14ac:dyDescent="0.2">
      <c r="A2374" t="s">
        <v>9506</v>
      </c>
      <c r="B2374" t="s">
        <v>9507</v>
      </c>
      <c r="C2374" t="s">
        <v>9508</v>
      </c>
      <c r="D2374" t="s">
        <v>9509</v>
      </c>
      <c r="E2374">
        <v>87012.255640000003</v>
      </c>
      <c r="H2374" t="s">
        <v>19</v>
      </c>
      <c r="I2374" t="s">
        <v>14417</v>
      </c>
      <c r="J2374">
        <v>0.14953821322133801</v>
      </c>
      <c r="K2374">
        <v>0.44595287068226103</v>
      </c>
      <c r="L2374">
        <v>62.999999999999602</v>
      </c>
      <c r="M2374">
        <v>0.335322907536307</v>
      </c>
      <c r="N2374">
        <v>0.73849556728125898</v>
      </c>
      <c r="O2374">
        <v>0.94780179758022598</v>
      </c>
    </row>
    <row r="2375" spans="1:15" x14ac:dyDescent="0.2">
      <c r="A2375" t="s">
        <v>9510</v>
      </c>
      <c r="B2375" t="s">
        <v>9511</v>
      </c>
      <c r="C2375" t="s">
        <v>9512</v>
      </c>
      <c r="D2375" t="s">
        <v>9513</v>
      </c>
      <c r="E2375">
        <v>115300.09938</v>
      </c>
      <c r="H2375" t="s">
        <v>19</v>
      </c>
      <c r="I2375" t="s">
        <v>14417</v>
      </c>
      <c r="J2375">
        <v>-0.45325156504374697</v>
      </c>
      <c r="K2375">
        <v>0.34099095623022702</v>
      </c>
      <c r="L2375">
        <v>62.999999999999901</v>
      </c>
      <c r="M2375">
        <v>-1.3292187278354799</v>
      </c>
      <c r="N2375">
        <v>0.188569485174922</v>
      </c>
      <c r="O2375">
        <v>0.7220950755462</v>
      </c>
    </row>
    <row r="2376" spans="1:15" x14ac:dyDescent="0.2">
      <c r="A2376" t="s">
        <v>9514</v>
      </c>
      <c r="B2376" t="s">
        <v>9515</v>
      </c>
      <c r="C2376" t="s">
        <v>9516</v>
      </c>
      <c r="D2376" t="s">
        <v>9517</v>
      </c>
      <c r="E2376">
        <v>151399.21228000001</v>
      </c>
      <c r="F2376" t="s">
        <v>173</v>
      </c>
      <c r="G2376" t="s">
        <v>174</v>
      </c>
      <c r="H2376" t="s">
        <v>19</v>
      </c>
      <c r="I2376" t="s">
        <v>14417</v>
      </c>
      <c r="J2376">
        <v>-0.16254313403086701</v>
      </c>
      <c r="K2376">
        <v>0.21494514552323099</v>
      </c>
      <c r="L2376">
        <v>62.999999999999901</v>
      </c>
      <c r="M2376">
        <v>-0.75620751348068704</v>
      </c>
      <c r="N2376">
        <v>0.45234328635245202</v>
      </c>
      <c r="O2376">
        <v>0.86282138579862999</v>
      </c>
    </row>
    <row r="2377" spans="1:15" x14ac:dyDescent="0.2">
      <c r="A2377" t="s">
        <v>9518</v>
      </c>
      <c r="B2377" t="s">
        <v>9519</v>
      </c>
      <c r="C2377" t="s">
        <v>9520</v>
      </c>
      <c r="D2377" t="s">
        <v>9521</v>
      </c>
      <c r="E2377">
        <v>51413.900500000003</v>
      </c>
      <c r="H2377" t="s">
        <v>19</v>
      </c>
      <c r="I2377" t="s">
        <v>14417</v>
      </c>
      <c r="J2377">
        <v>0.17667709106562099</v>
      </c>
      <c r="K2377">
        <v>0.157296871742232</v>
      </c>
      <c r="L2377">
        <v>63.000000000000199</v>
      </c>
      <c r="M2377">
        <v>1.1232079132199599</v>
      </c>
      <c r="N2377">
        <v>0.26561130349712198</v>
      </c>
      <c r="O2377">
        <v>0.77545656106202598</v>
      </c>
    </row>
    <row r="2378" spans="1:15" x14ac:dyDescent="0.2">
      <c r="A2378" t="s">
        <v>9522</v>
      </c>
      <c r="B2378" t="s">
        <v>9523</v>
      </c>
      <c r="C2378" t="s">
        <v>9524</v>
      </c>
      <c r="D2378" t="s">
        <v>9525</v>
      </c>
      <c r="E2378">
        <v>28422.8197</v>
      </c>
      <c r="H2378" t="s">
        <v>19</v>
      </c>
      <c r="I2378" t="s">
        <v>14417</v>
      </c>
      <c r="J2378">
        <v>-5.8210589448914198E-2</v>
      </c>
      <c r="K2378">
        <v>0.15008294242497899</v>
      </c>
      <c r="L2378">
        <v>63.000000000000199</v>
      </c>
      <c r="M2378">
        <v>-0.38785613147218001</v>
      </c>
      <c r="N2378">
        <v>0.69942992427002504</v>
      </c>
      <c r="O2378">
        <v>0.93968605414375095</v>
      </c>
    </row>
    <row r="2379" spans="1:15" x14ac:dyDescent="0.2">
      <c r="A2379" t="s">
        <v>9526</v>
      </c>
      <c r="B2379" t="s">
        <v>9527</v>
      </c>
      <c r="C2379" t="s">
        <v>9528</v>
      </c>
      <c r="D2379" t="s">
        <v>9529</v>
      </c>
      <c r="E2379">
        <v>79411.497860000003</v>
      </c>
      <c r="H2379" t="s">
        <v>19</v>
      </c>
      <c r="I2379" t="s">
        <v>14417</v>
      </c>
      <c r="J2379">
        <v>0.199417577508752</v>
      </c>
      <c r="K2379">
        <v>0.21030742178123599</v>
      </c>
      <c r="L2379">
        <v>62.999999999999602</v>
      </c>
      <c r="M2379">
        <v>0.948219401007103</v>
      </c>
      <c r="N2379">
        <v>0.34664096026479102</v>
      </c>
      <c r="O2379">
        <v>0.81785305753353199</v>
      </c>
    </row>
    <row r="2380" spans="1:15" x14ac:dyDescent="0.2">
      <c r="A2380" t="s">
        <v>9530</v>
      </c>
      <c r="B2380" t="s">
        <v>9531</v>
      </c>
      <c r="C2380" t="s">
        <v>9532</v>
      </c>
      <c r="D2380" t="s">
        <v>9533</v>
      </c>
      <c r="E2380">
        <v>133288.16928</v>
      </c>
      <c r="H2380" t="s">
        <v>19</v>
      </c>
      <c r="I2380" t="s">
        <v>14417</v>
      </c>
      <c r="J2380">
        <v>0.24156325487454899</v>
      </c>
      <c r="K2380">
        <v>0.248925489514984</v>
      </c>
      <c r="L2380">
        <v>63.000000000000199</v>
      </c>
      <c r="M2380">
        <v>0.97042394230185303</v>
      </c>
      <c r="N2380">
        <v>0.33554629102991901</v>
      </c>
      <c r="O2380">
        <v>0.81037179238034296</v>
      </c>
    </row>
    <row r="2381" spans="1:15" x14ac:dyDescent="0.2">
      <c r="A2381" t="s">
        <v>9534</v>
      </c>
      <c r="B2381" t="s">
        <v>9535</v>
      </c>
      <c r="C2381" t="s">
        <v>9536</v>
      </c>
      <c r="D2381" t="s">
        <v>9537</v>
      </c>
      <c r="E2381">
        <v>16393.743620000001</v>
      </c>
      <c r="H2381" t="s">
        <v>19</v>
      </c>
      <c r="I2381" t="s">
        <v>14417</v>
      </c>
      <c r="J2381">
        <v>0.36459437909267001</v>
      </c>
      <c r="K2381">
        <v>0.18346598674388601</v>
      </c>
      <c r="L2381">
        <v>63.000000000000199</v>
      </c>
      <c r="M2381">
        <v>1.9872587042612699</v>
      </c>
      <c r="N2381">
        <v>5.12453840237602E-2</v>
      </c>
      <c r="O2381">
        <v>0.50932119458080705</v>
      </c>
    </row>
    <row r="2382" spans="1:15" x14ac:dyDescent="0.2">
      <c r="A2382" t="s">
        <v>9538</v>
      </c>
      <c r="B2382" t="s">
        <v>9539</v>
      </c>
      <c r="C2382" t="s">
        <v>9540</v>
      </c>
      <c r="D2382" t="s">
        <v>9541</v>
      </c>
      <c r="E2382">
        <v>35865.130940000003</v>
      </c>
      <c r="H2382" t="s">
        <v>19</v>
      </c>
      <c r="I2382" t="s">
        <v>14417</v>
      </c>
      <c r="J2382">
        <v>-0.31514749247519802</v>
      </c>
      <c r="K2382">
        <v>0.185192219615057</v>
      </c>
      <c r="L2382">
        <v>62.999999999999901</v>
      </c>
      <c r="M2382">
        <v>-1.7017318175151599</v>
      </c>
      <c r="N2382">
        <v>9.3736249633044402E-2</v>
      </c>
      <c r="O2382">
        <v>0.60658395391148401</v>
      </c>
    </row>
    <row r="2383" spans="1:15" x14ac:dyDescent="0.2">
      <c r="A2383" t="s">
        <v>9542</v>
      </c>
      <c r="B2383" t="s">
        <v>9543</v>
      </c>
      <c r="C2383" t="s">
        <v>9544</v>
      </c>
      <c r="D2383" t="s">
        <v>9545</v>
      </c>
      <c r="E2383">
        <v>34621.723760000001</v>
      </c>
      <c r="F2383" t="s">
        <v>567</v>
      </c>
      <c r="G2383" t="s">
        <v>789</v>
      </c>
      <c r="H2383" t="s">
        <v>19</v>
      </c>
      <c r="I2383" t="s">
        <v>14417</v>
      </c>
      <c r="J2383">
        <v>-0.51152720404551499</v>
      </c>
      <c r="K2383">
        <v>0.26568165760648299</v>
      </c>
      <c r="L2383">
        <v>62.999999999999901</v>
      </c>
      <c r="M2383">
        <v>-1.9253388007807799</v>
      </c>
      <c r="N2383">
        <v>5.8703764915535299E-2</v>
      </c>
      <c r="O2383">
        <v>0.52962420023430401</v>
      </c>
    </row>
    <row r="2384" spans="1:15" x14ac:dyDescent="0.2">
      <c r="A2384" t="s">
        <v>9546</v>
      </c>
      <c r="B2384" t="s">
        <v>9547</v>
      </c>
      <c r="C2384" t="s">
        <v>9548</v>
      </c>
      <c r="D2384" t="s">
        <v>9549</v>
      </c>
      <c r="E2384">
        <v>20797.533200000002</v>
      </c>
      <c r="H2384" t="s">
        <v>19</v>
      </c>
      <c r="I2384" t="s">
        <v>14417</v>
      </c>
      <c r="J2384">
        <v>0.34557675569910901</v>
      </c>
      <c r="K2384">
        <v>0.27825753739153902</v>
      </c>
      <c r="L2384">
        <v>63.000000000000199</v>
      </c>
      <c r="M2384">
        <v>1.2419313379204</v>
      </c>
      <c r="N2384">
        <v>0.21886550253168299</v>
      </c>
      <c r="O2384">
        <v>0.74258985504392605</v>
      </c>
    </row>
    <row r="2385" spans="1:15" x14ac:dyDescent="0.2">
      <c r="A2385" t="s">
        <v>9550</v>
      </c>
      <c r="B2385" t="s">
        <v>9551</v>
      </c>
      <c r="C2385" t="s">
        <v>9552</v>
      </c>
      <c r="D2385" t="s">
        <v>9553</v>
      </c>
      <c r="E2385">
        <v>133555.52103999999</v>
      </c>
      <c r="H2385" t="s">
        <v>19</v>
      </c>
      <c r="I2385" t="s">
        <v>14417</v>
      </c>
      <c r="J2385">
        <v>-0.13789849608309601</v>
      </c>
      <c r="K2385">
        <v>0.17090503076409</v>
      </c>
      <c r="L2385">
        <v>62.999999999999901</v>
      </c>
      <c r="M2385">
        <v>-0.80687207080197298</v>
      </c>
      <c r="N2385">
        <v>0.42277589234083501</v>
      </c>
      <c r="O2385">
        <v>0.84979717363539298</v>
      </c>
    </row>
    <row r="2386" spans="1:15" x14ac:dyDescent="0.2">
      <c r="A2386" t="s">
        <v>9554</v>
      </c>
      <c r="B2386" t="s">
        <v>9555</v>
      </c>
      <c r="C2386" t="s">
        <v>9556</v>
      </c>
      <c r="D2386" t="s">
        <v>9557</v>
      </c>
      <c r="E2386">
        <v>20479.206900000001</v>
      </c>
      <c r="H2386" t="s">
        <v>19</v>
      </c>
      <c r="I2386" t="s">
        <v>14417</v>
      </c>
      <c r="J2386">
        <v>0.175880146516287</v>
      </c>
      <c r="K2386">
        <v>0.16864446565725999</v>
      </c>
      <c r="L2386">
        <v>63.000000000001201</v>
      </c>
      <c r="M2386">
        <v>1.04290494105945</v>
      </c>
      <c r="N2386">
        <v>0.30097784146728002</v>
      </c>
      <c r="O2386">
        <v>0.79525230512476197</v>
      </c>
    </row>
    <row r="2387" spans="1:15" x14ac:dyDescent="0.2">
      <c r="A2387" t="s">
        <v>9558</v>
      </c>
      <c r="B2387" t="s">
        <v>9559</v>
      </c>
      <c r="C2387" t="s">
        <v>9560</v>
      </c>
      <c r="D2387" t="s">
        <v>9561</v>
      </c>
      <c r="E2387">
        <v>143099.78998</v>
      </c>
      <c r="H2387" t="s">
        <v>19</v>
      </c>
      <c r="I2387" t="s">
        <v>14417</v>
      </c>
      <c r="J2387">
        <v>1.9681648215455601</v>
      </c>
      <c r="K2387">
        <v>0.26108967842680703</v>
      </c>
      <c r="L2387">
        <v>62.999999999999901</v>
      </c>
      <c r="M2387">
        <v>7.5382712691084297</v>
      </c>
      <c r="N2387">
        <v>2.29269848409676E-10</v>
      </c>
      <c r="O2387">
        <v>1.15168109898814E-7</v>
      </c>
    </row>
    <row r="2388" spans="1:15" x14ac:dyDescent="0.2">
      <c r="A2388" t="s">
        <v>9562</v>
      </c>
      <c r="B2388" t="s">
        <v>9563</v>
      </c>
      <c r="C2388" t="s">
        <v>9564</v>
      </c>
      <c r="D2388" t="s">
        <v>9565</v>
      </c>
      <c r="E2388">
        <v>36171.294439999998</v>
      </c>
      <c r="H2388" t="s">
        <v>19</v>
      </c>
      <c r="I2388" t="s">
        <v>14417</v>
      </c>
      <c r="J2388">
        <v>0.11952450988922</v>
      </c>
      <c r="K2388">
        <v>0.16589778358992799</v>
      </c>
      <c r="L2388">
        <v>62.999999999999901</v>
      </c>
      <c r="M2388">
        <v>0.72047080619633197</v>
      </c>
      <c r="N2388">
        <v>0.47390001350970301</v>
      </c>
      <c r="O2388">
        <v>0.87155076181323898</v>
      </c>
    </row>
    <row r="2389" spans="1:15" x14ac:dyDescent="0.2">
      <c r="A2389" t="s">
        <v>9566</v>
      </c>
      <c r="B2389" t="s">
        <v>9567</v>
      </c>
      <c r="C2389" t="s">
        <v>9568</v>
      </c>
      <c r="D2389" t="s">
        <v>9569</v>
      </c>
      <c r="E2389">
        <v>11922.494060000001</v>
      </c>
      <c r="H2389" t="s">
        <v>19</v>
      </c>
      <c r="I2389" t="s">
        <v>14417</v>
      </c>
      <c r="J2389">
        <v>0.11327345642263301</v>
      </c>
      <c r="K2389">
        <v>0.27721849000063198</v>
      </c>
      <c r="L2389">
        <v>62.999999999999901</v>
      </c>
      <c r="M2389">
        <v>0.40860714746110299</v>
      </c>
      <c r="N2389">
        <v>0.68421359781451896</v>
      </c>
      <c r="O2389">
        <v>0.93441056100052899</v>
      </c>
    </row>
    <row r="2390" spans="1:15" x14ac:dyDescent="0.2">
      <c r="A2390" t="s">
        <v>9570</v>
      </c>
      <c r="B2390" t="s">
        <v>9571</v>
      </c>
      <c r="C2390" t="s">
        <v>9572</v>
      </c>
      <c r="D2390" t="s">
        <v>9573</v>
      </c>
      <c r="E2390">
        <v>58165.322160000003</v>
      </c>
      <c r="H2390" t="s">
        <v>19</v>
      </c>
      <c r="I2390" t="s">
        <v>14417</v>
      </c>
      <c r="J2390">
        <v>2.7649429587264102E-2</v>
      </c>
      <c r="K2390">
        <v>0.19445585971002899</v>
      </c>
      <c r="L2390">
        <v>62.999999999999403</v>
      </c>
      <c r="M2390">
        <v>0.14218871896426599</v>
      </c>
      <c r="N2390">
        <v>0.88738469128303998</v>
      </c>
      <c r="O2390">
        <v>0.98102023179174203</v>
      </c>
    </row>
    <row r="2391" spans="1:15" x14ac:dyDescent="0.2">
      <c r="A2391" t="s">
        <v>9574</v>
      </c>
      <c r="B2391" t="s">
        <v>9575</v>
      </c>
      <c r="C2391" t="s">
        <v>9576</v>
      </c>
      <c r="D2391" t="s">
        <v>9577</v>
      </c>
      <c r="E2391">
        <v>36037.975420000002</v>
      </c>
      <c r="F2391" t="s">
        <v>567</v>
      </c>
      <c r="G2391" t="s">
        <v>794</v>
      </c>
      <c r="H2391" t="s">
        <v>19</v>
      </c>
      <c r="I2391" t="s">
        <v>14417</v>
      </c>
      <c r="J2391">
        <v>0.17670182583667299</v>
      </c>
      <c r="K2391">
        <v>0.28752316912821502</v>
      </c>
      <c r="L2391">
        <v>63.000000000000199</v>
      </c>
      <c r="M2391">
        <v>0.61456551961514205</v>
      </c>
      <c r="N2391">
        <v>0.541054976946581</v>
      </c>
      <c r="O2391">
        <v>0.89634446387290401</v>
      </c>
    </row>
    <row r="2392" spans="1:15" x14ac:dyDescent="0.2">
      <c r="A2392" t="s">
        <v>9578</v>
      </c>
      <c r="B2392" t="s">
        <v>9579</v>
      </c>
      <c r="C2392" t="s">
        <v>9580</v>
      </c>
      <c r="D2392" t="s">
        <v>9581</v>
      </c>
      <c r="E2392">
        <v>95797.055340000006</v>
      </c>
      <c r="H2392" t="s">
        <v>19</v>
      </c>
      <c r="I2392" t="s">
        <v>14417</v>
      </c>
      <c r="J2392">
        <v>-0.21180949782170899</v>
      </c>
      <c r="K2392">
        <v>0.170437897661875</v>
      </c>
      <c r="L2392">
        <v>62.999999999999602</v>
      </c>
      <c r="M2392">
        <v>-1.2427370950204299</v>
      </c>
      <c r="N2392">
        <v>0.21857034026198699</v>
      </c>
      <c r="O2392">
        <v>0.74258985504392605</v>
      </c>
    </row>
    <row r="2393" spans="1:15" x14ac:dyDescent="0.2">
      <c r="A2393" t="s">
        <v>9582</v>
      </c>
      <c r="B2393" t="s">
        <v>9583</v>
      </c>
      <c r="C2393" t="s">
        <v>9584</v>
      </c>
      <c r="D2393" t="s">
        <v>9585</v>
      </c>
      <c r="E2393">
        <v>308023.56412</v>
      </c>
      <c r="H2393" t="s">
        <v>19</v>
      </c>
      <c r="I2393" t="s">
        <v>14417</v>
      </c>
      <c r="J2393">
        <v>-7.8962598816083002E-2</v>
      </c>
      <c r="K2393">
        <v>0.15342980846819901</v>
      </c>
      <c r="L2393">
        <v>62.999999999999901</v>
      </c>
      <c r="M2393">
        <v>-0.51464966035234005</v>
      </c>
      <c r="N2393">
        <v>0.60859873619184002</v>
      </c>
      <c r="O2393">
        <v>0.91961655068130999</v>
      </c>
    </row>
    <row r="2394" spans="1:15" x14ac:dyDescent="0.2">
      <c r="A2394" t="s">
        <v>9586</v>
      </c>
      <c r="B2394" t="s">
        <v>9587</v>
      </c>
      <c r="C2394" t="s">
        <v>9588</v>
      </c>
      <c r="D2394" t="s">
        <v>9589</v>
      </c>
      <c r="E2394">
        <v>130583.9506</v>
      </c>
      <c r="H2394" t="s">
        <v>19</v>
      </c>
      <c r="I2394" t="s">
        <v>14417</v>
      </c>
      <c r="J2394">
        <v>-0.132461150069384</v>
      </c>
      <c r="K2394">
        <v>0.197776980801281</v>
      </c>
      <c r="L2394">
        <v>62.999999999999901</v>
      </c>
      <c r="M2394">
        <v>-0.66975008685402104</v>
      </c>
      <c r="N2394">
        <v>0.50546453053194196</v>
      </c>
      <c r="O2394">
        <v>0.88319969690430999</v>
      </c>
    </row>
    <row r="2395" spans="1:15" x14ac:dyDescent="0.2">
      <c r="A2395" t="s">
        <v>9590</v>
      </c>
      <c r="B2395" t="s">
        <v>9591</v>
      </c>
      <c r="C2395" t="s">
        <v>9592</v>
      </c>
      <c r="D2395" t="s">
        <v>9593</v>
      </c>
      <c r="E2395">
        <v>100569.59116</v>
      </c>
      <c r="H2395" t="s">
        <v>19</v>
      </c>
      <c r="I2395" t="s">
        <v>14417</v>
      </c>
      <c r="J2395">
        <v>-0.113842457054638</v>
      </c>
      <c r="K2395">
        <v>0.11069970202581</v>
      </c>
      <c r="L2395">
        <v>62.999999999999901</v>
      </c>
      <c r="M2395">
        <v>-1.0283899140766899</v>
      </c>
      <c r="N2395">
        <v>0.30769870245386799</v>
      </c>
      <c r="O2395">
        <v>0.79806579887170304</v>
      </c>
    </row>
    <row r="2396" spans="1:15" x14ac:dyDescent="0.2">
      <c r="A2396" t="s">
        <v>9594</v>
      </c>
      <c r="B2396" t="s">
        <v>9595</v>
      </c>
      <c r="C2396" t="s">
        <v>9596</v>
      </c>
      <c r="D2396" t="s">
        <v>9597</v>
      </c>
      <c r="E2396">
        <v>54744.207340000001</v>
      </c>
      <c r="H2396" t="s">
        <v>19</v>
      </c>
      <c r="I2396" t="s">
        <v>14417</v>
      </c>
      <c r="J2396">
        <v>-6.7375257331202199E-2</v>
      </c>
      <c r="K2396">
        <v>0.14943816502659399</v>
      </c>
      <c r="L2396">
        <v>62.999999999999602</v>
      </c>
      <c r="M2396">
        <v>-0.45085709744369501</v>
      </c>
      <c r="N2396">
        <v>0.65364052480792001</v>
      </c>
      <c r="O2396">
        <v>0.92897982207205398</v>
      </c>
    </row>
    <row r="2397" spans="1:15" x14ac:dyDescent="0.2">
      <c r="A2397" t="s">
        <v>9598</v>
      </c>
      <c r="B2397" t="s">
        <v>9599</v>
      </c>
      <c r="C2397" t="s">
        <v>9600</v>
      </c>
      <c r="D2397" t="s">
        <v>9601</v>
      </c>
      <c r="E2397">
        <v>37432.494200000001</v>
      </c>
      <c r="H2397" t="s">
        <v>19</v>
      </c>
      <c r="I2397" t="s">
        <v>14417</v>
      </c>
      <c r="J2397">
        <v>-0.218360682266971</v>
      </c>
      <c r="K2397">
        <v>0.27308081331692802</v>
      </c>
      <c r="L2397">
        <v>63.000000000000199</v>
      </c>
      <c r="M2397">
        <v>-0.79961927612083805</v>
      </c>
      <c r="N2397">
        <v>0.42693612506082601</v>
      </c>
      <c r="O2397">
        <v>0.85134973239603395</v>
      </c>
    </row>
    <row r="2398" spans="1:15" x14ac:dyDescent="0.2">
      <c r="A2398" t="s">
        <v>9602</v>
      </c>
      <c r="B2398" t="s">
        <v>9603</v>
      </c>
      <c r="C2398" t="s">
        <v>9604</v>
      </c>
      <c r="D2398" t="s">
        <v>9605</v>
      </c>
      <c r="E2398">
        <v>10109.71672</v>
      </c>
      <c r="H2398" t="s">
        <v>19</v>
      </c>
      <c r="I2398" t="s">
        <v>14417</v>
      </c>
      <c r="J2398">
        <v>-0.170768742884116</v>
      </c>
      <c r="K2398">
        <v>0.18378062791008201</v>
      </c>
      <c r="L2398">
        <v>63.000000000000199</v>
      </c>
      <c r="M2398">
        <v>-0.92919882158455003</v>
      </c>
      <c r="N2398">
        <v>0.35633276958483601</v>
      </c>
      <c r="O2398">
        <v>0.82064056115070505</v>
      </c>
    </row>
    <row r="2399" spans="1:15" x14ac:dyDescent="0.2">
      <c r="A2399" t="s">
        <v>9606</v>
      </c>
      <c r="B2399" t="s">
        <v>9607</v>
      </c>
      <c r="C2399" t="s">
        <v>9608</v>
      </c>
      <c r="D2399" t="s">
        <v>9609</v>
      </c>
      <c r="E2399">
        <v>10301.697819999999</v>
      </c>
      <c r="H2399" t="s">
        <v>19</v>
      </c>
      <c r="I2399" t="s">
        <v>14417</v>
      </c>
      <c r="J2399">
        <v>-0.42845810532801898</v>
      </c>
      <c r="K2399">
        <v>0.29264648710393998</v>
      </c>
      <c r="L2399">
        <v>62.999999999999602</v>
      </c>
      <c r="M2399">
        <v>-1.46408080810429</v>
      </c>
      <c r="N2399">
        <v>0.14814408696277301</v>
      </c>
      <c r="O2399">
        <v>0.68747711029871805</v>
      </c>
    </row>
    <row r="2400" spans="1:15" x14ac:dyDescent="0.2">
      <c r="A2400" t="s">
        <v>9610</v>
      </c>
      <c r="B2400" t="s">
        <v>9611</v>
      </c>
      <c r="C2400" t="s">
        <v>9612</v>
      </c>
      <c r="D2400" t="s">
        <v>9613</v>
      </c>
      <c r="E2400">
        <v>55141.982900000003</v>
      </c>
      <c r="H2400" t="s">
        <v>19</v>
      </c>
      <c r="I2400" t="s">
        <v>14417</v>
      </c>
      <c r="J2400">
        <v>-8.2578706145618793E-3</v>
      </c>
      <c r="K2400">
        <v>0.108845679712747</v>
      </c>
      <c r="L2400">
        <v>62.999999999999901</v>
      </c>
      <c r="M2400">
        <v>-7.5867693015975304E-2</v>
      </c>
      <c r="N2400">
        <v>0.93976477203979103</v>
      </c>
      <c r="O2400">
        <v>0.98901668348675498</v>
      </c>
    </row>
    <row r="2401" spans="1:15" x14ac:dyDescent="0.2">
      <c r="A2401" t="s">
        <v>9614</v>
      </c>
      <c r="B2401" t="s">
        <v>9615</v>
      </c>
      <c r="C2401" t="s">
        <v>9616</v>
      </c>
      <c r="D2401" t="s">
        <v>9617</v>
      </c>
      <c r="E2401">
        <v>57369.027040000001</v>
      </c>
      <c r="H2401" t="s">
        <v>19</v>
      </c>
      <c r="I2401" t="s">
        <v>14417</v>
      </c>
      <c r="J2401">
        <v>-1.3368878149294099</v>
      </c>
      <c r="K2401">
        <v>0.31313905411825199</v>
      </c>
      <c r="L2401">
        <v>62.999999999999901</v>
      </c>
      <c r="M2401">
        <v>-4.2693103825515104</v>
      </c>
      <c r="N2401">
        <v>6.7300622813359001E-5</v>
      </c>
      <c r="O2401">
        <v>4.9111265296234901E-3</v>
      </c>
    </row>
    <row r="2402" spans="1:15" x14ac:dyDescent="0.2">
      <c r="A2402" t="s">
        <v>9618</v>
      </c>
      <c r="B2402" t="s">
        <v>9619</v>
      </c>
      <c r="C2402" t="s">
        <v>9620</v>
      </c>
      <c r="D2402" t="s">
        <v>9621</v>
      </c>
      <c r="E2402">
        <v>37253.452060000003</v>
      </c>
      <c r="H2402" t="s">
        <v>19</v>
      </c>
      <c r="I2402" t="s">
        <v>14417</v>
      </c>
      <c r="J2402">
        <v>0.137848113096356</v>
      </c>
      <c r="K2402">
        <v>0.25287983163604899</v>
      </c>
      <c r="L2402">
        <v>62.999999999999098</v>
      </c>
      <c r="M2402">
        <v>0.54511311639415605</v>
      </c>
      <c r="N2402">
        <v>0.58760042413316504</v>
      </c>
      <c r="O2402">
        <v>0.91204721493677099</v>
      </c>
    </row>
    <row r="2403" spans="1:15" x14ac:dyDescent="0.2">
      <c r="A2403" t="s">
        <v>9622</v>
      </c>
      <c r="B2403" t="s">
        <v>9623</v>
      </c>
      <c r="C2403" t="s">
        <v>9624</v>
      </c>
      <c r="D2403" t="s">
        <v>9625</v>
      </c>
      <c r="E2403">
        <v>133410.1286</v>
      </c>
      <c r="H2403" t="s">
        <v>19</v>
      </c>
      <c r="I2403" t="s">
        <v>14417</v>
      </c>
      <c r="J2403">
        <v>0.106040595255721</v>
      </c>
      <c r="K2403">
        <v>0.25553349209295501</v>
      </c>
      <c r="L2403">
        <v>62.999999999999901</v>
      </c>
      <c r="M2403">
        <v>0.41497728688005497</v>
      </c>
      <c r="N2403">
        <v>0.67956835341731003</v>
      </c>
      <c r="O2403">
        <v>0.93322375445444095</v>
      </c>
    </row>
    <row r="2404" spans="1:15" x14ac:dyDescent="0.2">
      <c r="A2404" t="s">
        <v>9626</v>
      </c>
      <c r="B2404" t="s">
        <v>9627</v>
      </c>
      <c r="C2404" t="s">
        <v>9628</v>
      </c>
      <c r="D2404" t="s">
        <v>9629</v>
      </c>
      <c r="E2404">
        <v>50277.02506</v>
      </c>
      <c r="H2404" t="s">
        <v>19</v>
      </c>
      <c r="I2404" t="s">
        <v>14417</v>
      </c>
      <c r="J2404">
        <v>-9.3247746813250001E-2</v>
      </c>
      <c r="K2404">
        <v>0.13003717561234601</v>
      </c>
      <c r="L2404">
        <v>62.999999999999098</v>
      </c>
      <c r="M2404">
        <v>-0.71708529790919995</v>
      </c>
      <c r="N2404">
        <v>0.475971762725239</v>
      </c>
      <c r="O2404">
        <v>0.87209808004725398</v>
      </c>
    </row>
    <row r="2405" spans="1:15" x14ac:dyDescent="0.2">
      <c r="A2405" t="s">
        <v>9630</v>
      </c>
      <c r="B2405" t="s">
        <v>9631</v>
      </c>
      <c r="C2405" t="s">
        <v>9632</v>
      </c>
      <c r="D2405" t="s">
        <v>9633</v>
      </c>
      <c r="E2405">
        <v>60583.325859999997</v>
      </c>
      <c r="H2405" t="s">
        <v>19</v>
      </c>
      <c r="I2405" t="s">
        <v>14417</v>
      </c>
      <c r="J2405">
        <v>-0.12286753790805401</v>
      </c>
      <c r="K2405">
        <v>0.16338978082584699</v>
      </c>
      <c r="L2405">
        <v>63.000000000000398</v>
      </c>
      <c r="M2405">
        <v>-0.75199034656283104</v>
      </c>
      <c r="N2405">
        <v>0.45485723284980401</v>
      </c>
      <c r="O2405">
        <v>0.86334940505762403</v>
      </c>
    </row>
    <row r="2406" spans="1:15" x14ac:dyDescent="0.2">
      <c r="A2406" t="s">
        <v>9634</v>
      </c>
      <c r="B2406" t="s">
        <v>9635</v>
      </c>
      <c r="C2406" t="s">
        <v>9636</v>
      </c>
      <c r="D2406" t="s">
        <v>9637</v>
      </c>
      <c r="E2406">
        <v>20750.074359999999</v>
      </c>
      <c r="H2406" t="s">
        <v>19</v>
      </c>
      <c r="I2406" t="s">
        <v>14417</v>
      </c>
      <c r="J2406">
        <v>0.37105214520570401</v>
      </c>
      <c r="K2406">
        <v>0.25514118910425398</v>
      </c>
      <c r="L2406">
        <v>62.999999999999403</v>
      </c>
      <c r="M2406">
        <v>1.4543012302654399</v>
      </c>
      <c r="N2406">
        <v>0.15082698646578799</v>
      </c>
      <c r="O2406">
        <v>0.68978676850752096</v>
      </c>
    </row>
    <row r="2407" spans="1:15" x14ac:dyDescent="0.2">
      <c r="A2407" t="s">
        <v>9638</v>
      </c>
      <c r="B2407" t="s">
        <v>9639</v>
      </c>
      <c r="C2407" t="s">
        <v>9640</v>
      </c>
      <c r="D2407" t="s">
        <v>9641</v>
      </c>
      <c r="E2407">
        <v>50950.038800000002</v>
      </c>
      <c r="H2407" t="s">
        <v>19</v>
      </c>
      <c r="I2407" t="s">
        <v>14417</v>
      </c>
      <c r="J2407">
        <v>-8.0852403741766797E-3</v>
      </c>
      <c r="K2407">
        <v>0.18680310539907799</v>
      </c>
      <c r="L2407">
        <v>63.000000000000199</v>
      </c>
      <c r="M2407">
        <v>-4.3282151851296698E-2</v>
      </c>
      <c r="N2407">
        <v>0.965613509280978</v>
      </c>
      <c r="O2407">
        <v>0.99354430255909099</v>
      </c>
    </row>
    <row r="2408" spans="1:15" x14ac:dyDescent="0.2">
      <c r="A2408" t="s">
        <v>9642</v>
      </c>
      <c r="B2408" t="s">
        <v>9643</v>
      </c>
      <c r="C2408" t="s">
        <v>9644</v>
      </c>
      <c r="D2408" t="s">
        <v>9645</v>
      </c>
      <c r="E2408">
        <v>23169.939740000002</v>
      </c>
      <c r="H2408" t="s">
        <v>19</v>
      </c>
      <c r="I2408" t="s">
        <v>14417</v>
      </c>
      <c r="J2408">
        <v>6.7926748402228801E-2</v>
      </c>
      <c r="K2408">
        <v>0.186633678476266</v>
      </c>
      <c r="L2408">
        <v>63.000000000000703</v>
      </c>
      <c r="M2408">
        <v>0.36395761449274999</v>
      </c>
      <c r="N2408">
        <v>0.71710830236602696</v>
      </c>
      <c r="O2408">
        <v>0.94333099425477795</v>
      </c>
    </row>
    <row r="2409" spans="1:15" x14ac:dyDescent="0.2">
      <c r="A2409" t="s">
        <v>9646</v>
      </c>
      <c r="B2409" t="s">
        <v>9647</v>
      </c>
      <c r="C2409" t="s">
        <v>9648</v>
      </c>
      <c r="D2409" t="s">
        <v>9649</v>
      </c>
      <c r="E2409">
        <v>25888.256939999999</v>
      </c>
      <c r="H2409" t="s">
        <v>19</v>
      </c>
      <c r="I2409" t="s">
        <v>14417</v>
      </c>
      <c r="J2409">
        <v>3.24558087677854E-2</v>
      </c>
      <c r="K2409">
        <v>0.281835975232407</v>
      </c>
      <c r="L2409">
        <v>62.999999999999901</v>
      </c>
      <c r="M2409">
        <v>0.115158502178516</v>
      </c>
      <c r="N2409">
        <v>0.90868575072945101</v>
      </c>
      <c r="O2409">
        <v>0.98250176671567702</v>
      </c>
    </row>
    <row r="2410" spans="1:15" x14ac:dyDescent="0.2">
      <c r="A2410" t="s">
        <v>9650</v>
      </c>
      <c r="B2410" t="s">
        <v>9651</v>
      </c>
      <c r="C2410" t="s">
        <v>9652</v>
      </c>
      <c r="D2410" t="s">
        <v>9653</v>
      </c>
      <c r="E2410">
        <v>104800.72698000001</v>
      </c>
      <c r="H2410" t="s">
        <v>19</v>
      </c>
      <c r="I2410" t="s">
        <v>14417</v>
      </c>
      <c r="J2410">
        <v>-0.44580409960436002</v>
      </c>
      <c r="K2410">
        <v>0.181198776253543</v>
      </c>
      <c r="L2410">
        <v>62.999999999999403</v>
      </c>
      <c r="M2410">
        <v>-2.4603041412408202</v>
      </c>
      <c r="N2410">
        <v>1.6636259008255199E-2</v>
      </c>
      <c r="O2410">
        <v>0.33552119008245801</v>
      </c>
    </row>
    <row r="2411" spans="1:15" x14ac:dyDescent="0.2">
      <c r="A2411" t="s">
        <v>9654</v>
      </c>
      <c r="B2411" t="s">
        <v>9655</v>
      </c>
      <c r="C2411" t="s">
        <v>9656</v>
      </c>
      <c r="D2411" t="s">
        <v>9657</v>
      </c>
      <c r="E2411">
        <v>66695.061520000003</v>
      </c>
      <c r="H2411" t="s">
        <v>19</v>
      </c>
      <c r="I2411" t="s">
        <v>14417</v>
      </c>
      <c r="J2411">
        <v>0.22673010717992301</v>
      </c>
      <c r="K2411">
        <v>0.10907281237085401</v>
      </c>
      <c r="L2411">
        <v>62.999999999999901</v>
      </c>
      <c r="M2411">
        <v>2.0787041449800299</v>
      </c>
      <c r="N2411">
        <v>4.1722654569623097E-2</v>
      </c>
      <c r="O2411">
        <v>0.480812788202092</v>
      </c>
    </row>
    <row r="2412" spans="1:15" x14ac:dyDescent="0.2">
      <c r="A2412" t="s">
        <v>9658</v>
      </c>
      <c r="B2412" t="s">
        <v>9659</v>
      </c>
      <c r="C2412" t="s">
        <v>9660</v>
      </c>
      <c r="D2412" t="s">
        <v>9661</v>
      </c>
      <c r="E2412">
        <v>16283.65796</v>
      </c>
      <c r="H2412" t="s">
        <v>19</v>
      </c>
      <c r="I2412" t="s">
        <v>14417</v>
      </c>
      <c r="J2412">
        <v>-0.15764828411673901</v>
      </c>
      <c r="K2412">
        <v>0.28826319145117801</v>
      </c>
      <c r="L2412">
        <v>62.999999999999602</v>
      </c>
      <c r="M2412">
        <v>-0.54689009485777196</v>
      </c>
      <c r="N2412">
        <v>0.58638622203171398</v>
      </c>
      <c r="O2412">
        <v>0.91194772921409994</v>
      </c>
    </row>
    <row r="2413" spans="1:15" x14ac:dyDescent="0.2">
      <c r="A2413" t="s">
        <v>9662</v>
      </c>
      <c r="B2413" t="s">
        <v>9663</v>
      </c>
      <c r="C2413" t="s">
        <v>9664</v>
      </c>
      <c r="D2413" t="s">
        <v>9665</v>
      </c>
      <c r="E2413">
        <v>51427.932240000002</v>
      </c>
      <c r="H2413" t="s">
        <v>19</v>
      </c>
      <c r="I2413" t="s">
        <v>14417</v>
      </c>
      <c r="J2413">
        <v>-0.184872921365311</v>
      </c>
      <c r="K2413">
        <v>0.23084054406691701</v>
      </c>
      <c r="L2413">
        <v>63.000000000000398</v>
      </c>
      <c r="M2413">
        <v>-0.80086850476197002</v>
      </c>
      <c r="N2413">
        <v>0.42621782558534299</v>
      </c>
      <c r="O2413">
        <v>0.85134765977666305</v>
      </c>
    </row>
    <row r="2414" spans="1:15" x14ac:dyDescent="0.2">
      <c r="A2414" t="s">
        <v>9666</v>
      </c>
      <c r="B2414" t="s">
        <v>9667</v>
      </c>
      <c r="C2414" t="s">
        <v>9668</v>
      </c>
      <c r="D2414" t="s">
        <v>9669</v>
      </c>
      <c r="E2414">
        <v>38851.203560000002</v>
      </c>
      <c r="H2414" t="s">
        <v>19</v>
      </c>
      <c r="I2414" t="s">
        <v>14417</v>
      </c>
      <c r="J2414">
        <v>-0.25707897791429002</v>
      </c>
      <c r="K2414">
        <v>0.28650353206502199</v>
      </c>
      <c r="L2414">
        <v>62.999999999999901</v>
      </c>
      <c r="M2414">
        <v>-0.897297761257427</v>
      </c>
      <c r="N2414">
        <v>0.37297632548243997</v>
      </c>
      <c r="O2414">
        <v>0.82702313324221199</v>
      </c>
    </row>
    <row r="2415" spans="1:15" x14ac:dyDescent="0.2">
      <c r="A2415" t="s">
        <v>9670</v>
      </c>
      <c r="B2415" t="s">
        <v>9671</v>
      </c>
      <c r="C2415" t="s">
        <v>9672</v>
      </c>
      <c r="D2415" t="s">
        <v>9673</v>
      </c>
      <c r="E2415">
        <v>90832.167679999999</v>
      </c>
      <c r="H2415" t="s">
        <v>19</v>
      </c>
      <c r="I2415" t="s">
        <v>14417</v>
      </c>
      <c r="J2415">
        <v>-9.4257145012311597E-2</v>
      </c>
      <c r="K2415">
        <v>0.15945186496910799</v>
      </c>
      <c r="L2415">
        <v>63.000000000000199</v>
      </c>
      <c r="M2415">
        <v>-0.591132283279174</v>
      </c>
      <c r="N2415">
        <v>0.556546829350828</v>
      </c>
      <c r="O2415">
        <v>0.90071581332841499</v>
      </c>
    </row>
    <row r="2416" spans="1:15" x14ac:dyDescent="0.2">
      <c r="A2416" t="s">
        <v>9674</v>
      </c>
      <c r="B2416" t="s">
        <v>9675</v>
      </c>
      <c r="C2416" t="s">
        <v>9676</v>
      </c>
      <c r="D2416" t="s">
        <v>9677</v>
      </c>
      <c r="E2416">
        <v>72614.664720000001</v>
      </c>
      <c r="H2416" t="s">
        <v>19</v>
      </c>
      <c r="I2416" t="s">
        <v>14417</v>
      </c>
      <c r="J2416">
        <v>-0.31698919050339303</v>
      </c>
      <c r="K2416">
        <v>0.26404026354963001</v>
      </c>
      <c r="L2416">
        <v>62.999999999999403</v>
      </c>
      <c r="M2416">
        <v>-1.2005335331889999</v>
      </c>
      <c r="N2416">
        <v>0.23442688617837201</v>
      </c>
      <c r="O2416">
        <v>0.75605648868871</v>
      </c>
    </row>
    <row r="2417" spans="1:15" x14ac:dyDescent="0.2">
      <c r="A2417" t="s">
        <v>9678</v>
      </c>
      <c r="B2417" t="s">
        <v>9679</v>
      </c>
      <c r="C2417" t="s">
        <v>9680</v>
      </c>
      <c r="D2417" t="s">
        <v>9681</v>
      </c>
      <c r="E2417">
        <v>117383.79492</v>
      </c>
      <c r="H2417" t="s">
        <v>19</v>
      </c>
      <c r="I2417" t="s">
        <v>14417</v>
      </c>
      <c r="J2417">
        <v>-1.86088768429589E-2</v>
      </c>
      <c r="K2417">
        <v>0.11098184851529901</v>
      </c>
      <c r="L2417">
        <v>63.000000000000199</v>
      </c>
      <c r="M2417">
        <v>-0.16767495849011399</v>
      </c>
      <c r="N2417">
        <v>0.86737608839506397</v>
      </c>
      <c r="O2417">
        <v>0.97730135596801704</v>
      </c>
    </row>
    <row r="2418" spans="1:15" x14ac:dyDescent="0.2">
      <c r="A2418" t="s">
        <v>9682</v>
      </c>
      <c r="B2418" t="s">
        <v>9683</v>
      </c>
      <c r="C2418" t="s">
        <v>9684</v>
      </c>
      <c r="D2418" t="s">
        <v>9685</v>
      </c>
      <c r="E2418">
        <v>105587.6923</v>
      </c>
      <c r="H2418" t="s">
        <v>19</v>
      </c>
      <c r="I2418" t="s">
        <v>14417</v>
      </c>
      <c r="J2418">
        <v>0.168476953735715</v>
      </c>
      <c r="K2418">
        <v>0.21248628322368401</v>
      </c>
      <c r="L2418">
        <v>63.000000000000398</v>
      </c>
      <c r="M2418">
        <v>0.79288390374996598</v>
      </c>
      <c r="N2418">
        <v>0.43082135631722202</v>
      </c>
      <c r="O2418">
        <v>0.85261492070370404</v>
      </c>
    </row>
    <row r="2419" spans="1:15" x14ac:dyDescent="0.2">
      <c r="A2419" t="s">
        <v>9686</v>
      </c>
      <c r="B2419" t="s">
        <v>9687</v>
      </c>
      <c r="C2419" t="s">
        <v>9688</v>
      </c>
      <c r="D2419" t="s">
        <v>9689</v>
      </c>
      <c r="E2419">
        <v>20604.630539999998</v>
      </c>
      <c r="H2419" t="s">
        <v>19</v>
      </c>
      <c r="I2419" t="s">
        <v>14417</v>
      </c>
      <c r="J2419">
        <v>-7.8368696278002803E-2</v>
      </c>
      <c r="K2419">
        <v>0.27068860211213802</v>
      </c>
      <c r="L2419">
        <v>63.000000000001201</v>
      </c>
      <c r="M2419">
        <v>-0.28951605522546903</v>
      </c>
      <c r="N2419">
        <v>0.77313717105838897</v>
      </c>
      <c r="O2419">
        <v>0.955597457083048</v>
      </c>
    </row>
    <row r="2420" spans="1:15" x14ac:dyDescent="0.2">
      <c r="A2420" t="s">
        <v>9690</v>
      </c>
      <c r="B2420" t="s">
        <v>9691</v>
      </c>
      <c r="C2420" t="s">
        <v>9692</v>
      </c>
      <c r="D2420" t="s">
        <v>9693</v>
      </c>
      <c r="E2420">
        <v>98729.516879999996</v>
      </c>
      <c r="H2420" t="s">
        <v>19</v>
      </c>
      <c r="I2420" t="s">
        <v>14417</v>
      </c>
      <c r="J2420">
        <v>-1.9342602472088799E-2</v>
      </c>
      <c r="K2420">
        <v>0.121017303311954</v>
      </c>
      <c r="L2420">
        <v>63.000000000000703</v>
      </c>
      <c r="M2420">
        <v>-0.15983336219472699</v>
      </c>
      <c r="N2420">
        <v>0.87352369489255099</v>
      </c>
      <c r="O2420">
        <v>0.97848133659736303</v>
      </c>
    </row>
    <row r="2421" spans="1:15" x14ac:dyDescent="0.2">
      <c r="A2421" t="s">
        <v>9694</v>
      </c>
      <c r="B2421" t="s">
        <v>9695</v>
      </c>
      <c r="C2421" t="s">
        <v>9696</v>
      </c>
      <c r="D2421" t="s">
        <v>9697</v>
      </c>
      <c r="E2421">
        <v>75251.466440000004</v>
      </c>
      <c r="H2421" t="s">
        <v>19</v>
      </c>
      <c r="I2421" t="s">
        <v>14417</v>
      </c>
      <c r="J2421">
        <v>-6.2468973061749998E-2</v>
      </c>
      <c r="K2421">
        <v>0.151492047618207</v>
      </c>
      <c r="L2421">
        <v>63.000000000000199</v>
      </c>
      <c r="M2421">
        <v>-0.41235810092940001</v>
      </c>
      <c r="N2421">
        <v>0.68147682582115698</v>
      </c>
      <c r="O2421">
        <v>0.93351168396718498</v>
      </c>
    </row>
    <row r="2422" spans="1:15" x14ac:dyDescent="0.2">
      <c r="A2422" t="s">
        <v>9698</v>
      </c>
      <c r="B2422" t="s">
        <v>9699</v>
      </c>
      <c r="C2422" t="s">
        <v>9700</v>
      </c>
      <c r="D2422" t="s">
        <v>9701</v>
      </c>
      <c r="E2422">
        <v>147544.42944000001</v>
      </c>
      <c r="H2422" t="s">
        <v>19</v>
      </c>
      <c r="I2422" t="s">
        <v>14417</v>
      </c>
      <c r="J2422">
        <v>-0.11004282488868</v>
      </c>
      <c r="K2422">
        <v>0.118008927426689</v>
      </c>
      <c r="L2422">
        <v>63.000000000000199</v>
      </c>
      <c r="M2422">
        <v>-0.93249576356875497</v>
      </c>
      <c r="N2422">
        <v>0.35464041660665202</v>
      </c>
      <c r="O2422">
        <v>0.81944740801634297</v>
      </c>
    </row>
    <row r="2423" spans="1:15" x14ac:dyDescent="0.2">
      <c r="A2423" t="s">
        <v>9702</v>
      </c>
      <c r="B2423" t="s">
        <v>9703</v>
      </c>
      <c r="C2423" t="s">
        <v>9704</v>
      </c>
      <c r="D2423" t="s">
        <v>9705</v>
      </c>
      <c r="E2423">
        <v>88746.835319999998</v>
      </c>
      <c r="H2423" t="s">
        <v>19</v>
      </c>
      <c r="I2423" t="s">
        <v>14417</v>
      </c>
      <c r="J2423">
        <v>-0.32618062477579202</v>
      </c>
      <c r="K2423">
        <v>0.72853337663086304</v>
      </c>
      <c r="L2423">
        <v>62.999999999999901</v>
      </c>
      <c r="M2423">
        <v>-0.447722280459174</v>
      </c>
      <c r="N2423">
        <v>0.65588942716592102</v>
      </c>
      <c r="O2423">
        <v>0.92957827438186402</v>
      </c>
    </row>
    <row r="2424" spans="1:15" x14ac:dyDescent="0.2">
      <c r="A2424" t="s">
        <v>9706</v>
      </c>
      <c r="B2424" t="s">
        <v>9707</v>
      </c>
      <c r="C2424" t="s">
        <v>9708</v>
      </c>
      <c r="D2424" t="s">
        <v>9709</v>
      </c>
      <c r="E2424">
        <v>226335.52884000001</v>
      </c>
      <c r="H2424" t="s">
        <v>19</v>
      </c>
      <c r="I2424" t="s">
        <v>14417</v>
      </c>
      <c r="J2424">
        <v>0.12732876399974699</v>
      </c>
      <c r="K2424">
        <v>0.12975267220785699</v>
      </c>
      <c r="L2424">
        <v>62.999999999999901</v>
      </c>
      <c r="M2424">
        <v>0.98131901126300103</v>
      </c>
      <c r="N2424">
        <v>0.330189047032729</v>
      </c>
      <c r="O2424">
        <v>0.80876147191549097</v>
      </c>
    </row>
    <row r="2425" spans="1:15" x14ac:dyDescent="0.2">
      <c r="A2425" t="s">
        <v>9710</v>
      </c>
      <c r="B2425" t="s">
        <v>9711</v>
      </c>
      <c r="C2425" t="s">
        <v>9712</v>
      </c>
      <c r="D2425" t="s">
        <v>9713</v>
      </c>
      <c r="E2425">
        <v>37323.995419999999</v>
      </c>
      <c r="H2425" t="s">
        <v>19</v>
      </c>
      <c r="I2425" t="s">
        <v>14417</v>
      </c>
      <c r="J2425">
        <v>-0.191954439954519</v>
      </c>
      <c r="K2425">
        <v>0.20425739175607399</v>
      </c>
      <c r="L2425">
        <v>62.999999999999602</v>
      </c>
      <c r="M2425">
        <v>-0.93976740966003003</v>
      </c>
      <c r="N2425">
        <v>0.35092621311692501</v>
      </c>
      <c r="O2425">
        <v>0.81894056976580298</v>
      </c>
    </row>
    <row r="2426" spans="1:15" x14ac:dyDescent="0.2">
      <c r="A2426" t="s">
        <v>9714</v>
      </c>
      <c r="B2426" t="s">
        <v>9715</v>
      </c>
      <c r="C2426" t="s">
        <v>9716</v>
      </c>
      <c r="D2426" t="s">
        <v>9717</v>
      </c>
      <c r="E2426">
        <v>38874.941659999997</v>
      </c>
      <c r="H2426" t="s">
        <v>19</v>
      </c>
      <c r="I2426" t="s">
        <v>14417</v>
      </c>
      <c r="J2426">
        <v>-9.7403908143557302E-2</v>
      </c>
      <c r="K2426">
        <v>0.21215923587327801</v>
      </c>
      <c r="L2426">
        <v>62.999999999999901</v>
      </c>
      <c r="M2426">
        <v>-0.45910755542943399</v>
      </c>
      <c r="N2426">
        <v>0.64773710384785699</v>
      </c>
      <c r="O2426">
        <v>0.92731054235523003</v>
      </c>
    </row>
    <row r="2427" spans="1:15" x14ac:dyDescent="0.2">
      <c r="A2427" t="s">
        <v>9718</v>
      </c>
      <c r="B2427" t="s">
        <v>9719</v>
      </c>
      <c r="C2427" t="s">
        <v>9720</v>
      </c>
      <c r="D2427" t="s">
        <v>9721</v>
      </c>
      <c r="E2427">
        <v>110551.67561999999</v>
      </c>
      <c r="H2427" t="s">
        <v>19</v>
      </c>
      <c r="I2427" t="s">
        <v>14417</v>
      </c>
      <c r="J2427">
        <v>0.24421491219248301</v>
      </c>
      <c r="K2427">
        <v>0.21959674987112701</v>
      </c>
      <c r="L2427">
        <v>62.999999999999901</v>
      </c>
      <c r="M2427">
        <v>1.1121062235019601</v>
      </c>
      <c r="N2427">
        <v>0.27031832399882799</v>
      </c>
      <c r="O2427">
        <v>0.78011126730878999</v>
      </c>
    </row>
    <row r="2428" spans="1:15" x14ac:dyDescent="0.2">
      <c r="A2428" t="s">
        <v>9722</v>
      </c>
      <c r="B2428" t="s">
        <v>9723</v>
      </c>
      <c r="C2428" t="s">
        <v>9724</v>
      </c>
      <c r="D2428" t="s">
        <v>9725</v>
      </c>
      <c r="E2428">
        <v>86495.611120000001</v>
      </c>
      <c r="H2428" t="s">
        <v>19</v>
      </c>
      <c r="I2428" t="s">
        <v>14417</v>
      </c>
      <c r="J2428">
        <v>0.83900272657467001</v>
      </c>
      <c r="K2428">
        <v>0.30115391248758799</v>
      </c>
      <c r="L2428">
        <v>63.000000000000199</v>
      </c>
      <c r="M2428">
        <v>2.7859599088198799</v>
      </c>
      <c r="N2428">
        <v>7.0423716779553702E-3</v>
      </c>
      <c r="O2428">
        <v>0.219502493858349</v>
      </c>
    </row>
    <row r="2429" spans="1:15" x14ac:dyDescent="0.2">
      <c r="A2429" t="s">
        <v>9726</v>
      </c>
      <c r="B2429" t="s">
        <v>9727</v>
      </c>
      <c r="C2429" t="s">
        <v>9728</v>
      </c>
      <c r="D2429" t="s">
        <v>9729</v>
      </c>
      <c r="E2429">
        <v>73781.501300000004</v>
      </c>
      <c r="H2429" t="s">
        <v>19</v>
      </c>
      <c r="I2429" t="s">
        <v>14417</v>
      </c>
      <c r="J2429">
        <v>-0.13967898397612499</v>
      </c>
      <c r="K2429">
        <v>0.16977480365447001</v>
      </c>
      <c r="L2429">
        <v>63.000000000000398</v>
      </c>
      <c r="M2429">
        <v>-0.82273094104354905</v>
      </c>
      <c r="N2429">
        <v>0.41376430802430197</v>
      </c>
      <c r="O2429">
        <v>0.84596264035222402</v>
      </c>
    </row>
    <row r="2430" spans="1:15" x14ac:dyDescent="0.2">
      <c r="A2430" t="s">
        <v>9730</v>
      </c>
      <c r="B2430" t="s">
        <v>9731</v>
      </c>
      <c r="C2430" t="s">
        <v>9732</v>
      </c>
      <c r="D2430" t="s">
        <v>9733</v>
      </c>
      <c r="E2430">
        <v>67781.797439999995</v>
      </c>
      <c r="H2430" t="s">
        <v>19</v>
      </c>
      <c r="I2430" t="s">
        <v>14417</v>
      </c>
      <c r="J2430">
        <v>1.13728373223882E-2</v>
      </c>
      <c r="K2430">
        <v>0.223643012599888</v>
      </c>
      <c r="L2430">
        <v>62.999999999999098</v>
      </c>
      <c r="M2430">
        <v>5.0852638721760497E-2</v>
      </c>
      <c r="N2430">
        <v>0.95960383657509296</v>
      </c>
      <c r="O2430">
        <v>0.99274116911834898</v>
      </c>
    </row>
    <row r="2431" spans="1:15" x14ac:dyDescent="0.2">
      <c r="A2431" t="s">
        <v>9734</v>
      </c>
      <c r="B2431" t="s">
        <v>9735</v>
      </c>
      <c r="C2431" t="s">
        <v>9736</v>
      </c>
      <c r="D2431" t="s">
        <v>9737</v>
      </c>
      <c r="E2431">
        <v>61972.317880000002</v>
      </c>
      <c r="H2431" t="s">
        <v>19</v>
      </c>
      <c r="I2431" t="s">
        <v>14417</v>
      </c>
      <c r="J2431">
        <v>-0.37049188124597798</v>
      </c>
      <c r="K2431">
        <v>0.239189141809249</v>
      </c>
      <c r="L2431">
        <v>62.999999999999098</v>
      </c>
      <c r="M2431">
        <v>-1.54894941485864</v>
      </c>
      <c r="N2431">
        <v>0.12640311433301701</v>
      </c>
      <c r="O2431">
        <v>0.66029196362591702</v>
      </c>
    </row>
    <row r="2432" spans="1:15" x14ac:dyDescent="0.2">
      <c r="A2432" t="s">
        <v>9738</v>
      </c>
      <c r="B2432" t="s">
        <v>9739</v>
      </c>
      <c r="C2432" t="s">
        <v>9740</v>
      </c>
      <c r="D2432" t="s">
        <v>9741</v>
      </c>
      <c r="E2432">
        <v>112870.67108</v>
      </c>
      <c r="H2432" t="s">
        <v>19</v>
      </c>
      <c r="I2432" t="s">
        <v>14417</v>
      </c>
      <c r="J2432">
        <v>-0.26692548520216802</v>
      </c>
      <c r="K2432">
        <v>0.21017689249406199</v>
      </c>
      <c r="L2432">
        <v>63.000000000000398</v>
      </c>
      <c r="M2432">
        <v>-1.2700039573080499</v>
      </c>
      <c r="N2432">
        <v>0.208753984566315</v>
      </c>
      <c r="O2432">
        <v>0.73589214057986896</v>
      </c>
    </row>
    <row r="2433" spans="1:15" x14ac:dyDescent="0.2">
      <c r="A2433" t="s">
        <v>9742</v>
      </c>
      <c r="B2433" t="s">
        <v>9743</v>
      </c>
      <c r="C2433" t="s">
        <v>9744</v>
      </c>
      <c r="D2433" t="s">
        <v>9745</v>
      </c>
      <c r="E2433">
        <v>60701.146540000002</v>
      </c>
      <c r="H2433" t="s">
        <v>19</v>
      </c>
      <c r="I2433" t="s">
        <v>14417</v>
      </c>
      <c r="J2433">
        <v>-1.4939615291749401E-2</v>
      </c>
      <c r="K2433">
        <v>0.17924624864709701</v>
      </c>
      <c r="L2433">
        <v>63.000000000000199</v>
      </c>
      <c r="M2433">
        <v>-8.3346878411736006E-2</v>
      </c>
      <c r="N2433">
        <v>0.93383999357951797</v>
      </c>
      <c r="O2433">
        <v>0.98788185037284804</v>
      </c>
    </row>
    <row r="2434" spans="1:15" x14ac:dyDescent="0.2">
      <c r="A2434" t="s">
        <v>9746</v>
      </c>
      <c r="B2434" t="s">
        <v>9747</v>
      </c>
      <c r="C2434" t="s">
        <v>9748</v>
      </c>
      <c r="D2434" t="s">
        <v>9749</v>
      </c>
      <c r="E2434">
        <v>78803.058439999993</v>
      </c>
      <c r="H2434" t="s">
        <v>19</v>
      </c>
      <c r="I2434" t="s">
        <v>14417</v>
      </c>
      <c r="J2434">
        <v>2.14719082164673E-2</v>
      </c>
      <c r="K2434">
        <v>0.154540774299053</v>
      </c>
      <c r="L2434">
        <v>63.000000000000199</v>
      </c>
      <c r="M2434">
        <v>0.138940084348981</v>
      </c>
      <c r="N2434">
        <v>0.88994068351648703</v>
      </c>
      <c r="O2434">
        <v>0.98125159591404398</v>
      </c>
    </row>
    <row r="2435" spans="1:15" x14ac:dyDescent="0.2">
      <c r="A2435" t="s">
        <v>9750</v>
      </c>
      <c r="B2435" t="s">
        <v>9751</v>
      </c>
      <c r="C2435" t="s">
        <v>9752</v>
      </c>
      <c r="D2435" t="s">
        <v>9753</v>
      </c>
      <c r="E2435">
        <v>45441.926299999999</v>
      </c>
      <c r="H2435" t="s">
        <v>19</v>
      </c>
      <c r="I2435" t="s">
        <v>14417</v>
      </c>
      <c r="J2435">
        <v>-9.70329875289693E-2</v>
      </c>
      <c r="K2435">
        <v>0.16479759434081601</v>
      </c>
      <c r="L2435">
        <v>63.000000000000199</v>
      </c>
      <c r="M2435">
        <v>-0.58880099504545103</v>
      </c>
      <c r="N2435">
        <v>0.55810008833436797</v>
      </c>
      <c r="O2435">
        <v>0.90105202115994798</v>
      </c>
    </row>
    <row r="2436" spans="1:15" x14ac:dyDescent="0.2">
      <c r="A2436" t="s">
        <v>9754</v>
      </c>
      <c r="B2436" t="s">
        <v>9755</v>
      </c>
      <c r="C2436" t="s">
        <v>9756</v>
      </c>
      <c r="D2436" t="s">
        <v>9757</v>
      </c>
      <c r="E2436">
        <v>124299.13172</v>
      </c>
      <c r="H2436" t="s">
        <v>19</v>
      </c>
      <c r="I2436" t="s">
        <v>14417</v>
      </c>
      <c r="J2436">
        <v>-4.4098871326968103E-2</v>
      </c>
      <c r="K2436">
        <v>0.17187422003838199</v>
      </c>
      <c r="L2436">
        <v>62.999999999999901</v>
      </c>
      <c r="M2436">
        <v>-0.25657641569003198</v>
      </c>
      <c r="N2436">
        <v>0.79834182390111796</v>
      </c>
      <c r="O2436">
        <v>0.96102935782825305</v>
      </c>
    </row>
    <row r="2437" spans="1:15" x14ac:dyDescent="0.2">
      <c r="A2437" t="s">
        <v>9758</v>
      </c>
      <c r="B2437" t="s">
        <v>9759</v>
      </c>
      <c r="C2437" t="s">
        <v>9760</v>
      </c>
      <c r="D2437" t="s">
        <v>9761</v>
      </c>
      <c r="E2437">
        <v>35829.589019999999</v>
      </c>
      <c r="H2437" t="s">
        <v>19</v>
      </c>
      <c r="I2437" t="s">
        <v>14417</v>
      </c>
      <c r="J2437">
        <v>-3.69559869253967E-2</v>
      </c>
      <c r="K2437">
        <v>0.141527651341501</v>
      </c>
      <c r="L2437">
        <v>62.999999999999901</v>
      </c>
      <c r="M2437">
        <v>-0.261122025096165</v>
      </c>
      <c r="N2437">
        <v>0.79485013199599996</v>
      </c>
      <c r="O2437">
        <v>0.96029188822681899</v>
      </c>
    </row>
    <row r="2438" spans="1:15" x14ac:dyDescent="0.2">
      <c r="A2438" t="s">
        <v>9762</v>
      </c>
      <c r="B2438" t="s">
        <v>9763</v>
      </c>
      <c r="C2438" t="s">
        <v>9764</v>
      </c>
      <c r="D2438" t="s">
        <v>9765</v>
      </c>
      <c r="E2438">
        <v>160385.51198000001</v>
      </c>
      <c r="H2438" t="s">
        <v>19</v>
      </c>
      <c r="I2438" t="s">
        <v>14417</v>
      </c>
      <c r="J2438">
        <v>-0.12975862018710199</v>
      </c>
      <c r="K2438">
        <v>0.163939135543094</v>
      </c>
      <c r="L2438">
        <v>62.999999999999901</v>
      </c>
      <c r="M2438">
        <v>-0.79150484572972701</v>
      </c>
      <c r="N2438">
        <v>0.43161943485827098</v>
      </c>
      <c r="O2438">
        <v>0.85270917374024002</v>
      </c>
    </row>
    <row r="2439" spans="1:15" x14ac:dyDescent="0.2">
      <c r="A2439" t="s">
        <v>9766</v>
      </c>
      <c r="B2439" t="s">
        <v>9767</v>
      </c>
      <c r="C2439" t="s">
        <v>9768</v>
      </c>
      <c r="D2439" t="s">
        <v>9769</v>
      </c>
      <c r="E2439">
        <v>71177.266959999994</v>
      </c>
      <c r="H2439" t="s">
        <v>19</v>
      </c>
      <c r="I2439" t="s">
        <v>14417</v>
      </c>
      <c r="J2439">
        <v>-0.18627686961470399</v>
      </c>
      <c r="K2439">
        <v>0.18045635619268</v>
      </c>
      <c r="L2439">
        <v>62.999999999999901</v>
      </c>
      <c r="M2439">
        <v>-1.0322544106776099</v>
      </c>
      <c r="N2439">
        <v>0.30589947471358597</v>
      </c>
      <c r="O2439">
        <v>0.79773494000001399</v>
      </c>
    </row>
    <row r="2440" spans="1:15" x14ac:dyDescent="0.2">
      <c r="A2440" t="s">
        <v>9770</v>
      </c>
      <c r="B2440" t="s">
        <v>9771</v>
      </c>
      <c r="C2440" t="s">
        <v>9772</v>
      </c>
      <c r="D2440" t="s">
        <v>9773</v>
      </c>
      <c r="E2440">
        <v>25668.444380000001</v>
      </c>
      <c r="H2440" t="s">
        <v>19</v>
      </c>
      <c r="I2440" t="s">
        <v>14417</v>
      </c>
      <c r="J2440">
        <v>-3.0875679937805399E-2</v>
      </c>
      <c r="K2440">
        <v>0.176164095538211</v>
      </c>
      <c r="L2440">
        <v>62.999999999999901</v>
      </c>
      <c r="M2440">
        <v>-0.17526658791324701</v>
      </c>
      <c r="N2440">
        <v>0.86143225983085603</v>
      </c>
      <c r="O2440">
        <v>0.975187474774174</v>
      </c>
    </row>
    <row r="2441" spans="1:15" x14ac:dyDescent="0.2">
      <c r="A2441" t="s">
        <v>9774</v>
      </c>
      <c r="B2441" t="s">
        <v>9775</v>
      </c>
      <c r="C2441" t="s">
        <v>9776</v>
      </c>
      <c r="D2441" t="s">
        <v>9777</v>
      </c>
      <c r="E2441">
        <v>28219.799900000002</v>
      </c>
      <c r="H2441" t="s">
        <v>19</v>
      </c>
      <c r="I2441" t="s">
        <v>14417</v>
      </c>
      <c r="J2441">
        <v>2.91590062762501E-3</v>
      </c>
      <c r="K2441">
        <v>0.13138879413372301</v>
      </c>
      <c r="L2441">
        <v>63.000000000000398</v>
      </c>
      <c r="M2441">
        <v>2.2192917187879101E-2</v>
      </c>
      <c r="N2441">
        <v>0.98236420991544704</v>
      </c>
      <c r="O2441">
        <v>0.99707657327265797</v>
      </c>
    </row>
    <row r="2442" spans="1:15" x14ac:dyDescent="0.2">
      <c r="A2442" t="s">
        <v>9778</v>
      </c>
      <c r="B2442" t="s">
        <v>9779</v>
      </c>
      <c r="C2442" t="s">
        <v>9780</v>
      </c>
      <c r="D2442" t="s">
        <v>9781</v>
      </c>
      <c r="E2442">
        <v>24576.380679999998</v>
      </c>
      <c r="H2442" t="s">
        <v>19</v>
      </c>
      <c r="I2442" t="s">
        <v>14417</v>
      </c>
      <c r="J2442">
        <v>-0.304470339380847</v>
      </c>
      <c r="K2442">
        <v>0.21549396945556701</v>
      </c>
      <c r="L2442">
        <v>63.000000000000703</v>
      </c>
      <c r="M2442">
        <v>-1.4128949415618199</v>
      </c>
      <c r="N2442">
        <v>0.16260815798085901</v>
      </c>
      <c r="O2442">
        <v>0.699540502542084</v>
      </c>
    </row>
    <row r="2443" spans="1:15" x14ac:dyDescent="0.2">
      <c r="A2443" t="s">
        <v>9782</v>
      </c>
      <c r="B2443" t="s">
        <v>9783</v>
      </c>
      <c r="C2443" t="s">
        <v>9784</v>
      </c>
      <c r="D2443" t="s">
        <v>9785</v>
      </c>
      <c r="E2443">
        <v>27048.16346</v>
      </c>
      <c r="H2443" t="s">
        <v>19</v>
      </c>
      <c r="I2443" t="s">
        <v>14417</v>
      </c>
      <c r="J2443">
        <v>8.7206356503063201E-2</v>
      </c>
      <c r="K2443">
        <v>0.35895145385998001</v>
      </c>
      <c r="L2443">
        <v>63.000000000000199</v>
      </c>
      <c r="M2443">
        <v>0.24294749489183201</v>
      </c>
      <c r="N2443">
        <v>0.80883533792694395</v>
      </c>
      <c r="O2443">
        <v>0.96384745251366699</v>
      </c>
    </row>
    <row r="2444" spans="1:15" x14ac:dyDescent="0.2">
      <c r="A2444" t="s">
        <v>9786</v>
      </c>
      <c r="B2444" t="s">
        <v>9787</v>
      </c>
      <c r="C2444" t="s">
        <v>9788</v>
      </c>
      <c r="D2444" t="s">
        <v>9789</v>
      </c>
      <c r="E2444">
        <v>63247.89198</v>
      </c>
      <c r="F2444" t="s">
        <v>173</v>
      </c>
      <c r="G2444" t="s">
        <v>174</v>
      </c>
      <c r="H2444" t="s">
        <v>19</v>
      </c>
      <c r="I2444" t="s">
        <v>14417</v>
      </c>
      <c r="J2444">
        <v>-9.0970863175787398E-2</v>
      </c>
      <c r="K2444">
        <v>0.17952449256151001</v>
      </c>
      <c r="L2444">
        <v>62.999999999999098</v>
      </c>
      <c r="M2444">
        <v>-0.50673232313757099</v>
      </c>
      <c r="N2444">
        <v>0.61411165656542099</v>
      </c>
      <c r="O2444">
        <v>0.92187169239093003</v>
      </c>
    </row>
    <row r="2445" spans="1:15" x14ac:dyDescent="0.2">
      <c r="A2445" t="s">
        <v>9790</v>
      </c>
      <c r="B2445" t="s">
        <v>9791</v>
      </c>
      <c r="C2445" t="s">
        <v>9792</v>
      </c>
      <c r="D2445" t="s">
        <v>9793</v>
      </c>
      <c r="E2445">
        <v>13230.13812</v>
      </c>
      <c r="H2445" t="s">
        <v>19</v>
      </c>
      <c r="I2445" t="s">
        <v>14417</v>
      </c>
      <c r="J2445">
        <v>-6.8470062076971001E-3</v>
      </c>
      <c r="K2445">
        <v>0.381995111816334</v>
      </c>
      <c r="L2445">
        <v>63.000000000000199</v>
      </c>
      <c r="M2445">
        <v>-1.79243293851079E-2</v>
      </c>
      <c r="N2445">
        <v>0.98575586649805602</v>
      </c>
      <c r="O2445">
        <v>0.99733682555838599</v>
      </c>
    </row>
    <row r="2446" spans="1:15" x14ac:dyDescent="0.2">
      <c r="A2446" t="s">
        <v>9794</v>
      </c>
      <c r="B2446" t="s">
        <v>9795</v>
      </c>
      <c r="C2446" t="s">
        <v>9796</v>
      </c>
      <c r="D2446" t="s">
        <v>9797</v>
      </c>
      <c r="E2446">
        <v>57956.436520000003</v>
      </c>
      <c r="F2446" t="s">
        <v>567</v>
      </c>
      <c r="G2446" t="s">
        <v>794</v>
      </c>
      <c r="H2446" t="s">
        <v>19</v>
      </c>
      <c r="I2446" t="s">
        <v>14417</v>
      </c>
      <c r="J2446">
        <v>0.558107791081216</v>
      </c>
      <c r="K2446">
        <v>0.287206688580805</v>
      </c>
      <c r="L2446">
        <v>62.999999999999403</v>
      </c>
      <c r="M2446">
        <v>1.94322699739005</v>
      </c>
      <c r="N2446">
        <v>5.6459700088849298E-2</v>
      </c>
      <c r="O2446">
        <v>0.52397644903407303</v>
      </c>
    </row>
    <row r="2447" spans="1:15" x14ac:dyDescent="0.2">
      <c r="A2447" t="s">
        <v>9798</v>
      </c>
      <c r="B2447" t="s">
        <v>9799</v>
      </c>
      <c r="C2447" t="s">
        <v>9800</v>
      </c>
      <c r="D2447" t="s">
        <v>9801</v>
      </c>
      <c r="E2447">
        <v>37371.503019999996</v>
      </c>
      <c r="H2447" t="s">
        <v>19</v>
      </c>
      <c r="I2447" t="s">
        <v>14417</v>
      </c>
      <c r="J2447">
        <v>3.6068437895555999E-2</v>
      </c>
      <c r="K2447">
        <v>0.18406476146003001</v>
      </c>
      <c r="L2447">
        <v>62.999999999999901</v>
      </c>
      <c r="M2447">
        <v>0.19595514974977099</v>
      </c>
      <c r="N2447">
        <v>0.84527596498955204</v>
      </c>
      <c r="O2447">
        <v>0.9711364679676</v>
      </c>
    </row>
    <row r="2448" spans="1:15" x14ac:dyDescent="0.2">
      <c r="A2448" t="s">
        <v>9802</v>
      </c>
      <c r="B2448" t="s">
        <v>9803</v>
      </c>
      <c r="C2448" t="s">
        <v>9804</v>
      </c>
      <c r="D2448" t="s">
        <v>9805</v>
      </c>
      <c r="E2448">
        <v>20939.643400000001</v>
      </c>
      <c r="H2448" t="s">
        <v>19</v>
      </c>
      <c r="I2448" t="s">
        <v>14417</v>
      </c>
      <c r="J2448">
        <v>9.6334982983876494E-2</v>
      </c>
      <c r="K2448">
        <v>0.230602694236023</v>
      </c>
      <c r="L2448">
        <v>62.999999999999901</v>
      </c>
      <c r="M2448">
        <v>0.41775306790334799</v>
      </c>
      <c r="N2448">
        <v>0.67754807056048705</v>
      </c>
      <c r="O2448">
        <v>0.93273792279102796</v>
      </c>
    </row>
    <row r="2449" spans="1:15" x14ac:dyDescent="0.2">
      <c r="A2449" t="s">
        <v>9806</v>
      </c>
      <c r="B2449" t="s">
        <v>9807</v>
      </c>
      <c r="C2449" t="s">
        <v>9808</v>
      </c>
      <c r="D2449" t="s">
        <v>9809</v>
      </c>
      <c r="E2449">
        <v>172878.71896</v>
      </c>
      <c r="H2449" t="s">
        <v>19</v>
      </c>
      <c r="I2449" t="s">
        <v>14417</v>
      </c>
      <c r="J2449">
        <v>8.1964556008230702E-2</v>
      </c>
      <c r="K2449">
        <v>0.24106776141731001</v>
      </c>
      <c r="L2449">
        <v>62.999999999999403</v>
      </c>
      <c r="M2449">
        <v>0.34000629336057298</v>
      </c>
      <c r="N2449">
        <v>0.73498281515924002</v>
      </c>
      <c r="O2449">
        <v>0.94686505657492703</v>
      </c>
    </row>
    <row r="2450" spans="1:15" x14ac:dyDescent="0.2">
      <c r="A2450" t="s">
        <v>9810</v>
      </c>
      <c r="B2450" t="s">
        <v>9811</v>
      </c>
      <c r="C2450" t="s">
        <v>9812</v>
      </c>
      <c r="D2450" t="s">
        <v>9813</v>
      </c>
      <c r="E2450">
        <v>103257.50852</v>
      </c>
      <c r="H2450" t="s">
        <v>19</v>
      </c>
      <c r="I2450" t="s">
        <v>14417</v>
      </c>
      <c r="J2450">
        <v>-0.120897676330171</v>
      </c>
      <c r="K2450">
        <v>0.125794954026405</v>
      </c>
      <c r="L2450">
        <v>62.999999999998899</v>
      </c>
      <c r="M2450">
        <v>-0.96106936296343504</v>
      </c>
      <c r="N2450">
        <v>0.34019153278639502</v>
      </c>
      <c r="O2450">
        <v>0.81274163464331906</v>
      </c>
    </row>
    <row r="2451" spans="1:15" x14ac:dyDescent="0.2">
      <c r="A2451" t="s">
        <v>9814</v>
      </c>
      <c r="B2451" t="s">
        <v>9815</v>
      </c>
      <c r="C2451" t="s">
        <v>9816</v>
      </c>
      <c r="D2451" t="s">
        <v>9817</v>
      </c>
      <c r="E2451">
        <v>89211.808239999998</v>
      </c>
      <c r="F2451" t="s">
        <v>173</v>
      </c>
      <c r="G2451" t="s">
        <v>174</v>
      </c>
      <c r="H2451" t="s">
        <v>19</v>
      </c>
      <c r="I2451" t="s">
        <v>14417</v>
      </c>
      <c r="J2451">
        <v>0.109670783987781</v>
      </c>
      <c r="K2451">
        <v>0.15267028993990001</v>
      </c>
      <c r="L2451">
        <v>63.000000000000199</v>
      </c>
      <c r="M2451">
        <v>0.71835053192703002</v>
      </c>
      <c r="N2451">
        <v>0.47519691304974598</v>
      </c>
      <c r="O2451">
        <v>0.87155076181323898</v>
      </c>
    </row>
    <row r="2452" spans="1:15" x14ac:dyDescent="0.2">
      <c r="A2452" t="s">
        <v>9818</v>
      </c>
      <c r="B2452" t="s">
        <v>9819</v>
      </c>
      <c r="C2452" t="s">
        <v>9820</v>
      </c>
      <c r="D2452" t="s">
        <v>9821</v>
      </c>
      <c r="E2452">
        <v>63200.727120000003</v>
      </c>
      <c r="H2452" t="s">
        <v>19</v>
      </c>
      <c r="I2452" t="s">
        <v>14417</v>
      </c>
      <c r="J2452">
        <v>-9.2003387145131496E-2</v>
      </c>
      <c r="K2452">
        <v>0.20580971089049199</v>
      </c>
      <c r="L2452">
        <v>62.999999999999602</v>
      </c>
      <c r="M2452">
        <v>-0.44703132202583601</v>
      </c>
      <c r="N2452">
        <v>0.65638554818852701</v>
      </c>
      <c r="O2452">
        <v>0.92957827438186402</v>
      </c>
    </row>
    <row r="2453" spans="1:15" x14ac:dyDescent="0.2">
      <c r="A2453" t="s">
        <v>9822</v>
      </c>
      <c r="B2453" t="s">
        <v>9823</v>
      </c>
      <c r="C2453" t="s">
        <v>9824</v>
      </c>
      <c r="D2453" t="s">
        <v>9825</v>
      </c>
      <c r="E2453">
        <v>57684.09852</v>
      </c>
      <c r="H2453" t="s">
        <v>19</v>
      </c>
      <c r="I2453" t="s">
        <v>14417</v>
      </c>
      <c r="J2453">
        <v>-0.224463202354312</v>
      </c>
      <c r="K2453">
        <v>0.270500976101615</v>
      </c>
      <c r="L2453">
        <v>63.000000000000902</v>
      </c>
      <c r="M2453">
        <v>-0.82980551711573702</v>
      </c>
      <c r="N2453">
        <v>0.409782105800168</v>
      </c>
      <c r="O2453">
        <v>0.84413543980762895</v>
      </c>
    </row>
    <row r="2454" spans="1:15" x14ac:dyDescent="0.2">
      <c r="A2454" t="s">
        <v>9826</v>
      </c>
      <c r="B2454" t="s">
        <v>9827</v>
      </c>
      <c r="C2454" t="s">
        <v>9828</v>
      </c>
      <c r="D2454" t="s">
        <v>9829</v>
      </c>
      <c r="E2454">
        <v>62280.064720000002</v>
      </c>
      <c r="H2454" t="s">
        <v>19</v>
      </c>
      <c r="I2454" t="s">
        <v>14417</v>
      </c>
      <c r="J2454">
        <v>-0.164726273459216</v>
      </c>
      <c r="K2454">
        <v>0.17304457082684399</v>
      </c>
      <c r="L2454">
        <v>62.999999999999098</v>
      </c>
      <c r="M2454">
        <v>-0.95192974082988702</v>
      </c>
      <c r="N2454">
        <v>0.34477059678663902</v>
      </c>
      <c r="O2454">
        <v>0.81661303454885203</v>
      </c>
    </row>
    <row r="2455" spans="1:15" x14ac:dyDescent="0.2">
      <c r="A2455" t="s">
        <v>9830</v>
      </c>
      <c r="B2455" t="s">
        <v>9831</v>
      </c>
      <c r="C2455" t="s">
        <v>9832</v>
      </c>
      <c r="D2455" t="s">
        <v>9833</v>
      </c>
      <c r="E2455">
        <v>28533.213619999999</v>
      </c>
      <c r="H2455" t="s">
        <v>19</v>
      </c>
      <c r="I2455" t="s">
        <v>14417</v>
      </c>
      <c r="J2455">
        <v>-4.5553020005748297E-2</v>
      </c>
      <c r="K2455">
        <v>0.25915515718146598</v>
      </c>
      <c r="L2455">
        <v>62.999999999999901</v>
      </c>
      <c r="M2455">
        <v>-0.17577508586429999</v>
      </c>
      <c r="N2455">
        <v>0.86103441690301097</v>
      </c>
      <c r="O2455">
        <v>0.97516210312034701</v>
      </c>
    </row>
    <row r="2456" spans="1:15" x14ac:dyDescent="0.2">
      <c r="A2456" t="s">
        <v>9834</v>
      </c>
      <c r="B2456" t="s">
        <v>9835</v>
      </c>
      <c r="C2456" t="s">
        <v>9836</v>
      </c>
      <c r="D2456" t="s">
        <v>9837</v>
      </c>
      <c r="E2456">
        <v>48138.328699999998</v>
      </c>
      <c r="F2456" t="s">
        <v>173</v>
      </c>
      <c r="G2456" t="s">
        <v>174</v>
      </c>
      <c r="H2456" t="s">
        <v>19</v>
      </c>
      <c r="I2456" t="s">
        <v>14417</v>
      </c>
      <c r="J2456">
        <v>-0.12894205991514701</v>
      </c>
      <c r="K2456">
        <v>0.18246627789352099</v>
      </c>
      <c r="L2456">
        <v>63.000000000000398</v>
      </c>
      <c r="M2456">
        <v>-0.70666241128890395</v>
      </c>
      <c r="N2456">
        <v>0.48238181892917698</v>
      </c>
      <c r="O2456">
        <v>0.87496024847811504</v>
      </c>
    </row>
    <row r="2457" spans="1:15" x14ac:dyDescent="0.2">
      <c r="A2457" t="s">
        <v>9838</v>
      </c>
      <c r="B2457" t="s">
        <v>9839</v>
      </c>
      <c r="C2457" t="s">
        <v>9840</v>
      </c>
      <c r="D2457" t="s">
        <v>9841</v>
      </c>
      <c r="E2457">
        <v>93538.338340000002</v>
      </c>
      <c r="H2457" t="s">
        <v>19</v>
      </c>
      <c r="I2457" t="s">
        <v>14417</v>
      </c>
      <c r="J2457">
        <v>-0.162638959384551</v>
      </c>
      <c r="K2457">
        <v>0.23640743188692101</v>
      </c>
      <c r="L2457">
        <v>62.999999999999901</v>
      </c>
      <c r="M2457">
        <v>-0.68796043375804306</v>
      </c>
      <c r="N2457">
        <v>0.49400300852397599</v>
      </c>
      <c r="O2457">
        <v>0.87869906057306002</v>
      </c>
    </row>
    <row r="2458" spans="1:15" x14ac:dyDescent="0.2">
      <c r="A2458" t="s">
        <v>9842</v>
      </c>
      <c r="B2458" t="s">
        <v>9843</v>
      </c>
      <c r="C2458" t="s">
        <v>9844</v>
      </c>
      <c r="D2458" t="s">
        <v>9845</v>
      </c>
      <c r="E2458">
        <v>102393.53728</v>
      </c>
      <c r="H2458" t="s">
        <v>19</v>
      </c>
      <c r="I2458" t="s">
        <v>14417</v>
      </c>
      <c r="J2458">
        <v>0.22445398284421</v>
      </c>
      <c r="K2458">
        <v>0.125018859320286</v>
      </c>
      <c r="L2458">
        <v>62.999999999999901</v>
      </c>
      <c r="M2458">
        <v>1.79536098845039</v>
      </c>
      <c r="N2458">
        <v>7.7392533617521006E-2</v>
      </c>
      <c r="O2458">
        <v>0.57068732073940098</v>
      </c>
    </row>
    <row r="2459" spans="1:15" x14ac:dyDescent="0.2">
      <c r="A2459" t="s">
        <v>9846</v>
      </c>
      <c r="B2459" t="s">
        <v>9847</v>
      </c>
      <c r="C2459" t="s">
        <v>9848</v>
      </c>
      <c r="D2459" t="s">
        <v>9849</v>
      </c>
      <c r="E2459">
        <v>121625.4103</v>
      </c>
      <c r="H2459" t="s">
        <v>19</v>
      </c>
      <c r="I2459" t="s">
        <v>14417</v>
      </c>
      <c r="J2459">
        <v>-8.54962560411653E-2</v>
      </c>
      <c r="K2459">
        <v>0.16013869713300899</v>
      </c>
      <c r="L2459">
        <v>62.999999999999602</v>
      </c>
      <c r="M2459">
        <v>-0.53388879497472796</v>
      </c>
      <c r="N2459">
        <v>0.59529733957415898</v>
      </c>
      <c r="O2459">
        <v>0.91583539739428899</v>
      </c>
    </row>
    <row r="2460" spans="1:15" x14ac:dyDescent="0.2">
      <c r="A2460" t="s">
        <v>9850</v>
      </c>
      <c r="B2460" t="s">
        <v>9851</v>
      </c>
      <c r="C2460" t="s">
        <v>9852</v>
      </c>
      <c r="D2460" t="s">
        <v>9853</v>
      </c>
      <c r="E2460">
        <v>61966.614179999997</v>
      </c>
      <c r="H2460" t="s">
        <v>19</v>
      </c>
      <c r="I2460" t="s">
        <v>14417</v>
      </c>
      <c r="J2460">
        <v>-0.10644389156625</v>
      </c>
      <c r="K2460">
        <v>0.171240005633815</v>
      </c>
      <c r="L2460">
        <v>63.000000000000398</v>
      </c>
      <c r="M2460">
        <v>-0.62160644746691396</v>
      </c>
      <c r="N2460">
        <v>0.53644363866212597</v>
      </c>
      <c r="O2460">
        <v>0.89417973656523797</v>
      </c>
    </row>
    <row r="2461" spans="1:15" x14ac:dyDescent="0.2">
      <c r="A2461" t="s">
        <v>9854</v>
      </c>
      <c r="B2461" t="s">
        <v>9855</v>
      </c>
      <c r="C2461" t="s">
        <v>9856</v>
      </c>
      <c r="D2461" t="s">
        <v>9857</v>
      </c>
      <c r="E2461">
        <v>43892.426140000003</v>
      </c>
      <c r="H2461" t="s">
        <v>19</v>
      </c>
      <c r="I2461" t="s">
        <v>14417</v>
      </c>
      <c r="J2461">
        <v>-0.54356865291215295</v>
      </c>
      <c r="K2461">
        <v>0.26446227330229399</v>
      </c>
      <c r="L2461">
        <v>63.000000000000199</v>
      </c>
      <c r="M2461">
        <v>-2.05537313933177</v>
      </c>
      <c r="N2461">
        <v>4.3993799289737699E-2</v>
      </c>
      <c r="O2461">
        <v>0.48972568496923802</v>
      </c>
    </row>
    <row r="2462" spans="1:15" x14ac:dyDescent="0.2">
      <c r="A2462" t="s">
        <v>9858</v>
      </c>
      <c r="B2462" t="s">
        <v>9859</v>
      </c>
      <c r="C2462" t="s">
        <v>9860</v>
      </c>
      <c r="D2462" t="s">
        <v>9861</v>
      </c>
      <c r="E2462">
        <v>57127.315580000002</v>
      </c>
      <c r="H2462" t="s">
        <v>19</v>
      </c>
      <c r="I2462" t="s">
        <v>14417</v>
      </c>
      <c r="J2462">
        <v>0.36447509758062802</v>
      </c>
      <c r="K2462">
        <v>0.23896795450558</v>
      </c>
      <c r="L2462">
        <v>62.999999999999901</v>
      </c>
      <c r="M2462">
        <v>1.5252049101509</v>
      </c>
      <c r="N2462">
        <v>0.13221278810245499</v>
      </c>
      <c r="O2462">
        <v>0.67054566137042304</v>
      </c>
    </row>
    <row r="2463" spans="1:15" x14ac:dyDescent="0.2">
      <c r="A2463" t="s">
        <v>9862</v>
      </c>
      <c r="B2463" t="s">
        <v>9863</v>
      </c>
      <c r="C2463" t="s">
        <v>9864</v>
      </c>
      <c r="D2463" t="s">
        <v>9865</v>
      </c>
      <c r="E2463">
        <v>50243.436159999997</v>
      </c>
      <c r="F2463" t="s">
        <v>567</v>
      </c>
      <c r="G2463" t="s">
        <v>568</v>
      </c>
      <c r="H2463" t="s">
        <v>19</v>
      </c>
      <c r="I2463" t="s">
        <v>14417</v>
      </c>
      <c r="J2463">
        <v>-6.7305198000051802E-2</v>
      </c>
      <c r="K2463">
        <v>0.133339964093899</v>
      </c>
      <c r="L2463">
        <v>63.000000000000398</v>
      </c>
      <c r="M2463">
        <v>-0.50476388273702399</v>
      </c>
      <c r="N2463">
        <v>0.61548579156501904</v>
      </c>
      <c r="O2463">
        <v>0.92219102573876699</v>
      </c>
    </row>
    <row r="2464" spans="1:15" x14ac:dyDescent="0.2">
      <c r="A2464" t="s">
        <v>9866</v>
      </c>
      <c r="B2464" t="s">
        <v>9867</v>
      </c>
      <c r="C2464" t="s">
        <v>9868</v>
      </c>
      <c r="D2464" t="s">
        <v>9869</v>
      </c>
      <c r="E2464">
        <v>79635.939119999995</v>
      </c>
      <c r="H2464" t="s">
        <v>19</v>
      </c>
      <c r="I2464" t="s">
        <v>14417</v>
      </c>
      <c r="J2464">
        <v>-0.32317941076572998</v>
      </c>
      <c r="K2464">
        <v>0.20673422434006</v>
      </c>
      <c r="L2464">
        <v>63.000000000000199</v>
      </c>
      <c r="M2464">
        <v>-1.5632603251705799</v>
      </c>
      <c r="N2464">
        <v>0.123001078445361</v>
      </c>
      <c r="O2464">
        <v>0.65719855277169903</v>
      </c>
    </row>
    <row r="2465" spans="1:15" x14ac:dyDescent="0.2">
      <c r="A2465" t="s">
        <v>9870</v>
      </c>
      <c r="B2465" t="s">
        <v>9871</v>
      </c>
      <c r="C2465" t="s">
        <v>9872</v>
      </c>
      <c r="D2465" t="s">
        <v>9873</v>
      </c>
      <c r="E2465">
        <v>72261.996799999994</v>
      </c>
      <c r="H2465" t="s">
        <v>19</v>
      </c>
      <c r="I2465" t="s">
        <v>14417</v>
      </c>
      <c r="J2465">
        <v>0.36846126495710302</v>
      </c>
      <c r="K2465">
        <v>0.28745006745020601</v>
      </c>
      <c r="L2465">
        <v>63.000000000000902</v>
      </c>
      <c r="M2465">
        <v>1.28182702556133</v>
      </c>
      <c r="N2465">
        <v>0.20460069904488801</v>
      </c>
      <c r="O2465">
        <v>0.73277650462105504</v>
      </c>
    </row>
    <row r="2466" spans="1:15" x14ac:dyDescent="0.2">
      <c r="A2466" t="s">
        <v>9874</v>
      </c>
      <c r="B2466" t="s">
        <v>9875</v>
      </c>
      <c r="C2466" t="s">
        <v>9876</v>
      </c>
      <c r="D2466" t="s">
        <v>9877</v>
      </c>
      <c r="E2466">
        <v>40522.000059999998</v>
      </c>
      <c r="H2466" t="s">
        <v>19</v>
      </c>
      <c r="I2466" t="s">
        <v>14417</v>
      </c>
      <c r="J2466">
        <v>-8.9060591982369403E-2</v>
      </c>
      <c r="K2466">
        <v>0.23062012532547199</v>
      </c>
      <c r="L2466">
        <v>62.999999999999602</v>
      </c>
      <c r="M2466">
        <v>-0.386178751124512</v>
      </c>
      <c r="N2466">
        <v>0.70066543448757501</v>
      </c>
      <c r="O2466">
        <v>0.93968605414375095</v>
      </c>
    </row>
    <row r="2467" spans="1:15" x14ac:dyDescent="0.2">
      <c r="A2467" t="s">
        <v>9878</v>
      </c>
      <c r="B2467" t="s">
        <v>9879</v>
      </c>
      <c r="C2467" t="s">
        <v>2077</v>
      </c>
      <c r="D2467" t="s">
        <v>9880</v>
      </c>
      <c r="E2467">
        <v>62494.047599999998</v>
      </c>
      <c r="H2467" t="s">
        <v>19</v>
      </c>
      <c r="I2467" t="s">
        <v>14417</v>
      </c>
      <c r="J2467">
        <v>-0.117706587858227</v>
      </c>
      <c r="K2467">
        <v>0.21520690888003099</v>
      </c>
      <c r="L2467">
        <v>62.999999999999403</v>
      </c>
      <c r="M2467">
        <v>-0.54694613881491905</v>
      </c>
      <c r="N2467">
        <v>0.58634794680892699</v>
      </c>
      <c r="O2467">
        <v>0.91194772921409994</v>
      </c>
    </row>
    <row r="2468" spans="1:15" x14ac:dyDescent="0.2">
      <c r="A2468" t="s">
        <v>9881</v>
      </c>
      <c r="B2468" t="s">
        <v>9882</v>
      </c>
      <c r="C2468" t="s">
        <v>9883</v>
      </c>
      <c r="D2468" t="s">
        <v>9884</v>
      </c>
      <c r="E2468">
        <v>76160.908460000006</v>
      </c>
      <c r="H2468" t="s">
        <v>19</v>
      </c>
      <c r="I2468" t="s">
        <v>14417</v>
      </c>
      <c r="J2468">
        <v>-9.1472997614824206E-2</v>
      </c>
      <c r="K2468">
        <v>0.22279711317268799</v>
      </c>
      <c r="L2468">
        <v>62.999999999999901</v>
      </c>
      <c r="M2468">
        <v>-0.41056635030959399</v>
      </c>
      <c r="N2468">
        <v>0.68278359091482799</v>
      </c>
      <c r="O2468">
        <v>0.93441056100052899</v>
      </c>
    </row>
    <row r="2469" spans="1:15" x14ac:dyDescent="0.2">
      <c r="A2469" t="s">
        <v>9885</v>
      </c>
      <c r="B2469" t="s">
        <v>9886</v>
      </c>
      <c r="C2469" t="s">
        <v>9887</v>
      </c>
      <c r="D2469" t="s">
        <v>9888</v>
      </c>
      <c r="E2469">
        <v>55902.69616</v>
      </c>
      <c r="H2469" t="s">
        <v>19</v>
      </c>
      <c r="I2469" t="s">
        <v>14417</v>
      </c>
      <c r="J2469">
        <v>-2.64431753558842E-2</v>
      </c>
      <c r="K2469">
        <v>0.19390213412354801</v>
      </c>
      <c r="L2469">
        <v>62.999999999999098</v>
      </c>
      <c r="M2469">
        <v>-0.13637382319389799</v>
      </c>
      <c r="N2469">
        <v>0.89196062119647401</v>
      </c>
      <c r="O2469">
        <v>0.98204865912693995</v>
      </c>
    </row>
    <row r="2470" spans="1:15" x14ac:dyDescent="0.2">
      <c r="A2470" t="s">
        <v>9889</v>
      </c>
      <c r="B2470" t="s">
        <v>9890</v>
      </c>
      <c r="C2470" t="s">
        <v>9891</v>
      </c>
      <c r="D2470" t="s">
        <v>9892</v>
      </c>
      <c r="E2470">
        <v>80354.324299999993</v>
      </c>
      <c r="H2470" t="s">
        <v>19</v>
      </c>
      <c r="I2470" t="s">
        <v>14417</v>
      </c>
      <c r="J2470">
        <v>1.7679978517426299E-2</v>
      </c>
      <c r="K2470">
        <v>0.151996503419461</v>
      </c>
      <c r="L2470">
        <v>62.999999999999098</v>
      </c>
      <c r="M2470">
        <v>0.116318323906671</v>
      </c>
      <c r="N2470">
        <v>0.90777026130343896</v>
      </c>
      <c r="O2470">
        <v>0.98250176671567702</v>
      </c>
    </row>
    <row r="2471" spans="1:15" x14ac:dyDescent="0.2">
      <c r="A2471" t="s">
        <v>9893</v>
      </c>
      <c r="B2471" t="s">
        <v>9894</v>
      </c>
      <c r="C2471" t="s">
        <v>9895</v>
      </c>
      <c r="D2471" t="s">
        <v>9896</v>
      </c>
      <c r="E2471">
        <v>167123.22038000001</v>
      </c>
      <c r="H2471" t="s">
        <v>19</v>
      </c>
      <c r="I2471" t="s">
        <v>14417</v>
      </c>
      <c r="J2471">
        <v>-0.14217547965291799</v>
      </c>
      <c r="K2471">
        <v>0.27299912001955301</v>
      </c>
      <c r="L2471">
        <v>63.000000000000398</v>
      </c>
      <c r="M2471">
        <v>-0.52079098146080005</v>
      </c>
      <c r="N2471">
        <v>0.60433807792363003</v>
      </c>
      <c r="O2471">
        <v>0.91899083528113001</v>
      </c>
    </row>
    <row r="2472" spans="1:15" x14ac:dyDescent="0.2">
      <c r="A2472" t="s">
        <v>9897</v>
      </c>
      <c r="B2472" t="s">
        <v>9898</v>
      </c>
      <c r="C2472" t="s">
        <v>9899</v>
      </c>
      <c r="D2472" t="s">
        <v>9900</v>
      </c>
      <c r="E2472">
        <v>22836.326880000001</v>
      </c>
      <c r="H2472" t="s">
        <v>19</v>
      </c>
      <c r="I2472" t="s">
        <v>14417</v>
      </c>
      <c r="J2472">
        <v>-0.16481353523115599</v>
      </c>
      <c r="K2472">
        <v>0.18417292498499799</v>
      </c>
      <c r="L2472">
        <v>62.999999999999901</v>
      </c>
      <c r="M2472">
        <v>-0.89488471361673405</v>
      </c>
      <c r="N2472">
        <v>0.374255027882477</v>
      </c>
      <c r="O2472">
        <v>0.82843438435760997</v>
      </c>
    </row>
    <row r="2473" spans="1:15" x14ac:dyDescent="0.2">
      <c r="A2473" t="s">
        <v>9901</v>
      </c>
      <c r="B2473" t="s">
        <v>9902</v>
      </c>
      <c r="C2473" t="s">
        <v>9903</v>
      </c>
      <c r="D2473" t="s">
        <v>9904</v>
      </c>
      <c r="E2473">
        <v>48555.929040000003</v>
      </c>
      <c r="H2473" t="s">
        <v>19</v>
      </c>
      <c r="I2473" t="s">
        <v>14417</v>
      </c>
      <c r="J2473">
        <v>-0.24972958809145501</v>
      </c>
      <c r="K2473">
        <v>0.198254635270946</v>
      </c>
      <c r="L2473">
        <v>63.000000000000199</v>
      </c>
      <c r="M2473">
        <v>-1.25964060184601</v>
      </c>
      <c r="N2473">
        <v>0.21244566147053101</v>
      </c>
      <c r="O2473">
        <v>0.73897892710794499</v>
      </c>
    </row>
    <row r="2474" spans="1:15" x14ac:dyDescent="0.2">
      <c r="A2474" t="s">
        <v>9905</v>
      </c>
      <c r="B2474" t="s">
        <v>9906</v>
      </c>
      <c r="C2474" t="s">
        <v>9907</v>
      </c>
      <c r="D2474" t="s">
        <v>9908</v>
      </c>
      <c r="E2474">
        <v>22658.846959999999</v>
      </c>
      <c r="H2474" t="s">
        <v>19</v>
      </c>
      <c r="I2474" t="s">
        <v>14417</v>
      </c>
      <c r="J2474">
        <v>0.135411602854556</v>
      </c>
      <c r="K2474">
        <v>0.25420759423963302</v>
      </c>
      <c r="L2474">
        <v>62.999999999999602</v>
      </c>
      <c r="M2474">
        <v>0.53268118625483496</v>
      </c>
      <c r="N2474">
        <v>0.59612823959405403</v>
      </c>
      <c r="O2474">
        <v>0.91607863820559299</v>
      </c>
    </row>
    <row r="2475" spans="1:15" x14ac:dyDescent="0.2">
      <c r="A2475" t="s">
        <v>9909</v>
      </c>
      <c r="B2475" t="s">
        <v>9910</v>
      </c>
      <c r="C2475" t="s">
        <v>9911</v>
      </c>
      <c r="D2475" t="s">
        <v>9912</v>
      </c>
      <c r="E2475">
        <v>57476.358500000002</v>
      </c>
      <c r="H2475" t="s">
        <v>19</v>
      </c>
      <c r="I2475" t="s">
        <v>14417</v>
      </c>
      <c r="J2475">
        <v>3.7071037011303702E-2</v>
      </c>
      <c r="K2475">
        <v>0.23935671107702899</v>
      </c>
      <c r="L2475">
        <v>63.000000000000199</v>
      </c>
      <c r="M2475">
        <v>0.15487778405918001</v>
      </c>
      <c r="N2475">
        <v>0.87741279950589701</v>
      </c>
      <c r="O2475">
        <v>0.97874153319508395</v>
      </c>
    </row>
    <row r="2476" spans="1:15" x14ac:dyDescent="0.2">
      <c r="A2476" t="s">
        <v>9913</v>
      </c>
      <c r="B2476" t="s">
        <v>9914</v>
      </c>
      <c r="C2476" t="s">
        <v>9915</v>
      </c>
      <c r="D2476" t="s">
        <v>9916</v>
      </c>
      <c r="E2476">
        <v>49080.455159999998</v>
      </c>
      <c r="H2476" t="s">
        <v>19</v>
      </c>
      <c r="I2476" t="s">
        <v>14417</v>
      </c>
      <c r="J2476">
        <v>0.23823455421819301</v>
      </c>
      <c r="K2476">
        <v>0.25896981104133898</v>
      </c>
      <c r="L2476">
        <v>62.999999999999901</v>
      </c>
      <c r="M2476">
        <v>0.91993176061808901</v>
      </c>
      <c r="N2476">
        <v>0.36111750614749899</v>
      </c>
      <c r="O2476">
        <v>0.82287411259024901</v>
      </c>
    </row>
    <row r="2477" spans="1:15" x14ac:dyDescent="0.2">
      <c r="A2477" t="s">
        <v>9917</v>
      </c>
      <c r="B2477" t="s">
        <v>9918</v>
      </c>
      <c r="C2477" t="s">
        <v>9919</v>
      </c>
      <c r="D2477" t="s">
        <v>9920</v>
      </c>
      <c r="E2477">
        <v>43165.747759999998</v>
      </c>
      <c r="H2477" t="s">
        <v>19</v>
      </c>
      <c r="I2477" t="s">
        <v>14417</v>
      </c>
      <c r="J2477">
        <v>-0.11153793311078899</v>
      </c>
      <c r="K2477">
        <v>0.25755984367779</v>
      </c>
      <c r="L2477">
        <v>62.999999999999901</v>
      </c>
      <c r="M2477">
        <v>-0.43305637834725602</v>
      </c>
      <c r="N2477">
        <v>0.666452869968442</v>
      </c>
      <c r="O2477">
        <v>0.93080879005462702</v>
      </c>
    </row>
    <row r="2478" spans="1:15" x14ac:dyDescent="0.2">
      <c r="A2478" t="s">
        <v>9921</v>
      </c>
      <c r="B2478" t="s">
        <v>9922</v>
      </c>
      <c r="C2478" t="s">
        <v>9923</v>
      </c>
      <c r="D2478" t="s">
        <v>9924</v>
      </c>
      <c r="E2478">
        <v>35130.774720000001</v>
      </c>
      <c r="H2478" t="s">
        <v>19</v>
      </c>
      <c r="I2478" t="s">
        <v>14417</v>
      </c>
      <c r="J2478">
        <v>8.5376348848534307E-3</v>
      </c>
      <c r="K2478">
        <v>0.20529877535063801</v>
      </c>
      <c r="L2478">
        <v>62.999999999999901</v>
      </c>
      <c r="M2478">
        <v>4.1586389739888402E-2</v>
      </c>
      <c r="N2478">
        <v>0.96695994122606299</v>
      </c>
      <c r="O2478">
        <v>0.99387745564991503</v>
      </c>
    </row>
    <row r="2479" spans="1:15" x14ac:dyDescent="0.2">
      <c r="A2479" t="s">
        <v>9925</v>
      </c>
      <c r="B2479" t="s">
        <v>9926</v>
      </c>
      <c r="C2479" t="s">
        <v>9927</v>
      </c>
      <c r="D2479" t="s">
        <v>9928</v>
      </c>
      <c r="E2479">
        <v>48172.850919999997</v>
      </c>
      <c r="H2479" t="s">
        <v>19</v>
      </c>
      <c r="I2479" t="s">
        <v>14417</v>
      </c>
      <c r="J2479">
        <v>5.6763095751451197E-4</v>
      </c>
      <c r="K2479">
        <v>0.12542372749166</v>
      </c>
      <c r="L2479">
        <v>62.999999999999901</v>
      </c>
      <c r="M2479">
        <v>4.5257063305845198E-3</v>
      </c>
      <c r="N2479">
        <v>0.99640332160225498</v>
      </c>
      <c r="O2479">
        <v>0.99930713970459695</v>
      </c>
    </row>
    <row r="2480" spans="1:15" x14ac:dyDescent="0.2">
      <c r="A2480" t="s">
        <v>9929</v>
      </c>
      <c r="B2480" t="s">
        <v>9930</v>
      </c>
      <c r="C2480" t="s">
        <v>9931</v>
      </c>
      <c r="D2480" t="s">
        <v>9932</v>
      </c>
      <c r="E2480">
        <v>53506.138079999997</v>
      </c>
      <c r="H2480" t="s">
        <v>19</v>
      </c>
      <c r="I2480" t="s">
        <v>14417</v>
      </c>
      <c r="J2480">
        <v>-0.27878936811683502</v>
      </c>
      <c r="K2480">
        <v>0.25610503164149301</v>
      </c>
      <c r="L2480">
        <v>62.999999999998899</v>
      </c>
      <c r="M2480">
        <v>-1.0885743490861901</v>
      </c>
      <c r="N2480">
        <v>0.28048843742172902</v>
      </c>
      <c r="O2480">
        <v>0.784127334882329</v>
      </c>
    </row>
    <row r="2481" spans="1:15" x14ac:dyDescent="0.2">
      <c r="A2481" t="s">
        <v>9933</v>
      </c>
      <c r="B2481" t="s">
        <v>9934</v>
      </c>
      <c r="C2481" t="s">
        <v>9935</v>
      </c>
      <c r="D2481" t="s">
        <v>9936</v>
      </c>
      <c r="E2481">
        <v>123105.26957999999</v>
      </c>
      <c r="H2481" t="s">
        <v>19</v>
      </c>
      <c r="I2481" t="s">
        <v>14417</v>
      </c>
      <c r="J2481">
        <v>-0.17902092039687501</v>
      </c>
      <c r="K2481">
        <v>0.28879977230111797</v>
      </c>
      <c r="L2481">
        <v>63.000000000000199</v>
      </c>
      <c r="M2481">
        <v>-0.61987902196203404</v>
      </c>
      <c r="N2481">
        <v>0.53757311020101906</v>
      </c>
      <c r="O2481">
        <v>0.89422441963534904</v>
      </c>
    </row>
    <row r="2482" spans="1:15" x14ac:dyDescent="0.2">
      <c r="A2482" t="s">
        <v>9937</v>
      </c>
      <c r="B2482" t="s">
        <v>9938</v>
      </c>
      <c r="C2482" t="s">
        <v>9939</v>
      </c>
      <c r="D2482" t="s">
        <v>9940</v>
      </c>
      <c r="E2482">
        <v>21439.080999999998</v>
      </c>
      <c r="F2482" t="s">
        <v>567</v>
      </c>
      <c r="G2482" t="s">
        <v>789</v>
      </c>
      <c r="H2482" t="s">
        <v>19</v>
      </c>
      <c r="I2482" t="s">
        <v>14417</v>
      </c>
      <c r="J2482">
        <v>-0.10918323099946101</v>
      </c>
      <c r="K2482">
        <v>0.170771710163486</v>
      </c>
      <c r="L2482">
        <v>63.000000000000199</v>
      </c>
      <c r="M2482">
        <v>-0.63935197987380699</v>
      </c>
      <c r="N2482">
        <v>0.52491200423260398</v>
      </c>
      <c r="O2482">
        <v>0.889890847768954</v>
      </c>
    </row>
    <row r="2483" spans="1:15" x14ac:dyDescent="0.2">
      <c r="A2483" t="s">
        <v>9941</v>
      </c>
      <c r="B2483" t="s">
        <v>9942</v>
      </c>
      <c r="C2483" t="s">
        <v>9943</v>
      </c>
      <c r="D2483" t="s">
        <v>9944</v>
      </c>
      <c r="E2483">
        <v>61713.994639999997</v>
      </c>
      <c r="H2483" t="s">
        <v>19</v>
      </c>
      <c r="I2483" t="s">
        <v>14417</v>
      </c>
      <c r="J2483">
        <v>-0.278202260408285</v>
      </c>
      <c r="K2483">
        <v>0.315475416067313</v>
      </c>
      <c r="L2483">
        <v>63.000000000000199</v>
      </c>
      <c r="M2483">
        <v>-0.88185083920746898</v>
      </c>
      <c r="N2483">
        <v>0.38120973588357998</v>
      </c>
      <c r="O2483">
        <v>0.82997123078803303</v>
      </c>
    </row>
    <row r="2484" spans="1:15" x14ac:dyDescent="0.2">
      <c r="A2484" t="s">
        <v>9945</v>
      </c>
      <c r="B2484" t="s">
        <v>9946</v>
      </c>
      <c r="C2484" t="s">
        <v>9947</v>
      </c>
      <c r="D2484" t="s">
        <v>9948</v>
      </c>
      <c r="E2484">
        <v>53328.387419999999</v>
      </c>
      <c r="H2484" t="s">
        <v>19</v>
      </c>
      <c r="I2484" t="s">
        <v>14417</v>
      </c>
      <c r="J2484">
        <v>4.61761234789436E-2</v>
      </c>
      <c r="K2484">
        <v>0.14850893020663999</v>
      </c>
      <c r="L2484">
        <v>62.999999999999403</v>
      </c>
      <c r="M2484">
        <v>0.31093162825085802</v>
      </c>
      <c r="N2484">
        <v>0.75687906592983201</v>
      </c>
      <c r="O2484">
        <v>0.95184059628705098</v>
      </c>
    </row>
    <row r="2485" spans="1:15" x14ac:dyDescent="0.2">
      <c r="A2485" t="s">
        <v>9949</v>
      </c>
      <c r="B2485" t="s">
        <v>9950</v>
      </c>
      <c r="C2485" t="s">
        <v>9951</v>
      </c>
      <c r="D2485" t="s">
        <v>9952</v>
      </c>
      <c r="E2485">
        <v>61679.624360000002</v>
      </c>
      <c r="H2485" t="s">
        <v>19</v>
      </c>
      <c r="I2485" t="s">
        <v>14417</v>
      </c>
      <c r="J2485">
        <v>8.7854582397048405E-3</v>
      </c>
      <c r="K2485">
        <v>0.186324669866096</v>
      </c>
      <c r="L2485">
        <v>63.000000000000199</v>
      </c>
      <c r="M2485">
        <v>4.7151342041923797E-2</v>
      </c>
      <c r="N2485">
        <v>0.96254176161209104</v>
      </c>
      <c r="O2485">
        <v>0.99292717182392498</v>
      </c>
    </row>
    <row r="2486" spans="1:15" x14ac:dyDescent="0.2">
      <c r="A2486" t="s">
        <v>9953</v>
      </c>
      <c r="B2486" t="s">
        <v>9954</v>
      </c>
      <c r="C2486" t="s">
        <v>9955</v>
      </c>
      <c r="D2486" t="s">
        <v>9956</v>
      </c>
      <c r="E2486">
        <v>32911.205220000003</v>
      </c>
      <c r="H2486" t="s">
        <v>19</v>
      </c>
      <c r="I2486" t="s">
        <v>14417</v>
      </c>
      <c r="J2486">
        <v>-0.105598772560531</v>
      </c>
      <c r="K2486">
        <v>0.16294884628744</v>
      </c>
      <c r="L2486">
        <v>62.999999999999602</v>
      </c>
      <c r="M2486">
        <v>-0.64804860523072505</v>
      </c>
      <c r="N2486">
        <v>0.51930845956656402</v>
      </c>
      <c r="O2486">
        <v>0.88710480363428101</v>
      </c>
    </row>
    <row r="2487" spans="1:15" x14ac:dyDescent="0.2">
      <c r="A2487" t="s">
        <v>9957</v>
      </c>
      <c r="B2487" t="s">
        <v>9958</v>
      </c>
      <c r="C2487" t="s">
        <v>9959</v>
      </c>
      <c r="D2487" t="s">
        <v>9960</v>
      </c>
      <c r="E2487">
        <v>80457.35312</v>
      </c>
      <c r="H2487" t="s">
        <v>19</v>
      </c>
      <c r="I2487" t="s">
        <v>14417</v>
      </c>
      <c r="J2487">
        <v>0.274758486668778</v>
      </c>
      <c r="K2487">
        <v>0.21665981771541001</v>
      </c>
      <c r="L2487">
        <v>63.000000000000199</v>
      </c>
      <c r="M2487">
        <v>1.26815617942448</v>
      </c>
      <c r="N2487">
        <v>0.209408697702721</v>
      </c>
      <c r="O2487">
        <v>0.73632229698498797</v>
      </c>
    </row>
    <row r="2488" spans="1:15" x14ac:dyDescent="0.2">
      <c r="A2488" t="s">
        <v>9961</v>
      </c>
      <c r="B2488" t="s">
        <v>9962</v>
      </c>
      <c r="C2488" t="s">
        <v>9963</v>
      </c>
      <c r="D2488" t="s">
        <v>9964</v>
      </c>
      <c r="E2488">
        <v>38707.692779999998</v>
      </c>
      <c r="H2488" t="s">
        <v>19</v>
      </c>
      <c r="I2488" t="s">
        <v>14417</v>
      </c>
      <c r="J2488">
        <v>-2.2154192197855301E-2</v>
      </c>
      <c r="K2488">
        <v>0.248951622700258</v>
      </c>
      <c r="L2488">
        <v>62.999999999999901</v>
      </c>
      <c r="M2488">
        <v>-8.8989948961004706E-2</v>
      </c>
      <c r="N2488">
        <v>0.92937219249746705</v>
      </c>
      <c r="O2488">
        <v>0.98708950965950204</v>
      </c>
    </row>
    <row r="2489" spans="1:15" x14ac:dyDescent="0.2">
      <c r="A2489" t="s">
        <v>9965</v>
      </c>
      <c r="B2489" t="s">
        <v>9966</v>
      </c>
      <c r="C2489" t="s">
        <v>9967</v>
      </c>
      <c r="D2489" t="s">
        <v>9968</v>
      </c>
      <c r="E2489">
        <v>515015.51418</v>
      </c>
      <c r="H2489" t="s">
        <v>19</v>
      </c>
      <c r="I2489" t="s">
        <v>14417</v>
      </c>
      <c r="J2489">
        <v>-8.9639940933184101E-2</v>
      </c>
      <c r="K2489">
        <v>0.45881812918450199</v>
      </c>
      <c r="L2489">
        <v>62.999999999999901</v>
      </c>
      <c r="M2489">
        <v>-0.19537140150174301</v>
      </c>
      <c r="N2489">
        <v>0.84573095267746501</v>
      </c>
      <c r="O2489">
        <v>0.9711364679676</v>
      </c>
    </row>
    <row r="2490" spans="1:15" x14ac:dyDescent="0.2">
      <c r="A2490" t="s">
        <v>9969</v>
      </c>
      <c r="B2490" t="s">
        <v>9970</v>
      </c>
      <c r="C2490" t="s">
        <v>9971</v>
      </c>
      <c r="D2490" t="s">
        <v>9972</v>
      </c>
      <c r="E2490">
        <v>464552.01685999997</v>
      </c>
      <c r="H2490" t="s">
        <v>19</v>
      </c>
      <c r="I2490" t="s">
        <v>14417</v>
      </c>
      <c r="J2490">
        <v>-0.130378124666263</v>
      </c>
      <c r="K2490">
        <v>0.20130193820019701</v>
      </c>
      <c r="L2490">
        <v>63.000000000000199</v>
      </c>
      <c r="M2490">
        <v>-0.64767446270984197</v>
      </c>
      <c r="N2490">
        <v>0.51954888042454295</v>
      </c>
      <c r="O2490">
        <v>0.88712971358015602</v>
      </c>
    </row>
    <row r="2491" spans="1:15" x14ac:dyDescent="0.2">
      <c r="A2491" t="s">
        <v>9973</v>
      </c>
      <c r="B2491" t="s">
        <v>9974</v>
      </c>
      <c r="C2491" t="s">
        <v>9975</v>
      </c>
      <c r="D2491" t="s">
        <v>9976</v>
      </c>
      <c r="E2491">
        <v>51855.454980000002</v>
      </c>
      <c r="H2491" t="s">
        <v>19</v>
      </c>
      <c r="I2491" t="s">
        <v>14417</v>
      </c>
      <c r="J2491">
        <v>-8.7218073180231295E-2</v>
      </c>
      <c r="K2491">
        <v>0.158529455342237</v>
      </c>
      <c r="L2491">
        <v>62.999999999999403</v>
      </c>
      <c r="M2491">
        <v>-0.55016951261166502</v>
      </c>
      <c r="N2491">
        <v>0.58414854230971403</v>
      </c>
      <c r="O2491">
        <v>0.91059835599656402</v>
      </c>
    </row>
    <row r="2492" spans="1:15" x14ac:dyDescent="0.2">
      <c r="A2492" t="s">
        <v>9977</v>
      </c>
      <c r="B2492" t="s">
        <v>9978</v>
      </c>
      <c r="C2492" t="s">
        <v>9979</v>
      </c>
      <c r="D2492" t="s">
        <v>9980</v>
      </c>
      <c r="E2492">
        <v>58257.927179999999</v>
      </c>
      <c r="H2492" t="s">
        <v>19</v>
      </c>
      <c r="I2492" t="s">
        <v>14417</v>
      </c>
      <c r="J2492">
        <v>-0.11061208228755701</v>
      </c>
      <c r="K2492">
        <v>0.27739067231424602</v>
      </c>
      <c r="L2492">
        <v>63.000000000000199</v>
      </c>
      <c r="M2492">
        <v>-0.398759198947571</v>
      </c>
      <c r="N2492">
        <v>0.69141901987478105</v>
      </c>
      <c r="O2492">
        <v>0.93775278345443103</v>
      </c>
    </row>
    <row r="2493" spans="1:15" x14ac:dyDescent="0.2">
      <c r="A2493" t="s">
        <v>9981</v>
      </c>
      <c r="B2493" t="s">
        <v>9982</v>
      </c>
      <c r="C2493" t="s">
        <v>9983</v>
      </c>
      <c r="D2493" t="s">
        <v>9984</v>
      </c>
      <c r="E2493">
        <v>57808.600180000001</v>
      </c>
      <c r="H2493" t="s">
        <v>19</v>
      </c>
      <c r="I2493" t="s">
        <v>14417</v>
      </c>
      <c r="J2493">
        <v>0.38174393631413001</v>
      </c>
      <c r="K2493">
        <v>0.46725576743360497</v>
      </c>
      <c r="L2493">
        <v>63.000000000000398</v>
      </c>
      <c r="M2493">
        <v>0.81699138442068497</v>
      </c>
      <c r="N2493">
        <v>0.41701221170570701</v>
      </c>
      <c r="O2493">
        <v>0.84727563713668297</v>
      </c>
    </row>
    <row r="2494" spans="1:15" x14ac:dyDescent="0.2">
      <c r="A2494" t="s">
        <v>9985</v>
      </c>
      <c r="B2494" t="s">
        <v>9986</v>
      </c>
      <c r="C2494" t="s">
        <v>9987</v>
      </c>
      <c r="D2494" t="s">
        <v>9988</v>
      </c>
      <c r="E2494">
        <v>87202.458060000004</v>
      </c>
      <c r="H2494" t="s">
        <v>19</v>
      </c>
      <c r="I2494" t="s">
        <v>14417</v>
      </c>
      <c r="J2494">
        <v>-0.14194764625189499</v>
      </c>
      <c r="K2494">
        <v>0.16244754940679201</v>
      </c>
      <c r="L2494">
        <v>63.000000000000398</v>
      </c>
      <c r="M2494">
        <v>-0.87380601782079004</v>
      </c>
      <c r="N2494">
        <v>0.38554263075411299</v>
      </c>
      <c r="O2494">
        <v>0.83162752764686698</v>
      </c>
    </row>
    <row r="2495" spans="1:15" x14ac:dyDescent="0.2">
      <c r="A2495" t="s">
        <v>9989</v>
      </c>
      <c r="B2495" t="s">
        <v>9990</v>
      </c>
      <c r="C2495" t="s">
        <v>9991</v>
      </c>
      <c r="D2495" t="s">
        <v>9992</v>
      </c>
      <c r="E2495">
        <v>29675.308079999999</v>
      </c>
      <c r="H2495" t="s">
        <v>19</v>
      </c>
      <c r="I2495" t="s">
        <v>14417</v>
      </c>
      <c r="J2495">
        <v>-0.170445129632289</v>
      </c>
      <c r="K2495">
        <v>0.15699448487851</v>
      </c>
      <c r="L2495">
        <v>63.000000000000199</v>
      </c>
      <c r="M2495">
        <v>-1.0856759061580299</v>
      </c>
      <c r="N2495">
        <v>0.28175927384239002</v>
      </c>
      <c r="O2495">
        <v>0.78467372893593701</v>
      </c>
    </row>
    <row r="2496" spans="1:15" x14ac:dyDescent="0.2">
      <c r="A2496" t="s">
        <v>9993</v>
      </c>
      <c r="B2496" t="s">
        <v>9994</v>
      </c>
      <c r="C2496" t="s">
        <v>9995</v>
      </c>
      <c r="D2496" t="s">
        <v>9996</v>
      </c>
      <c r="E2496">
        <v>113493.13533999999</v>
      </c>
      <c r="H2496" t="s">
        <v>19</v>
      </c>
      <c r="I2496" t="s">
        <v>14417</v>
      </c>
      <c r="J2496">
        <v>-0.29501579497192698</v>
      </c>
      <c r="K2496">
        <v>0.348367370241706</v>
      </c>
      <c r="L2496">
        <v>62.999999999999403</v>
      </c>
      <c r="M2496">
        <v>-0.846852547548403</v>
      </c>
      <c r="N2496">
        <v>0.400282843150087</v>
      </c>
      <c r="O2496">
        <v>0.83814441175761001</v>
      </c>
    </row>
    <row r="2497" spans="1:15" x14ac:dyDescent="0.2">
      <c r="A2497" t="s">
        <v>9997</v>
      </c>
      <c r="B2497" t="s">
        <v>9998</v>
      </c>
      <c r="C2497" t="s">
        <v>9999</v>
      </c>
      <c r="D2497" t="s">
        <v>10000</v>
      </c>
      <c r="E2497">
        <v>36834.48646</v>
      </c>
      <c r="H2497" t="s">
        <v>19</v>
      </c>
      <c r="I2497" t="s">
        <v>14417</v>
      </c>
      <c r="J2497">
        <v>0.32502620353385497</v>
      </c>
      <c r="K2497">
        <v>0.22648843460111101</v>
      </c>
      <c r="L2497">
        <v>62.999999999999901</v>
      </c>
      <c r="M2497">
        <v>1.43506755259397</v>
      </c>
      <c r="N2497">
        <v>0.15621394632753999</v>
      </c>
      <c r="O2497">
        <v>0.69328564632727796</v>
      </c>
    </row>
    <row r="2498" spans="1:15" x14ac:dyDescent="0.2">
      <c r="A2498" t="s">
        <v>10001</v>
      </c>
      <c r="B2498" t="s">
        <v>10002</v>
      </c>
      <c r="C2498" t="s">
        <v>10003</v>
      </c>
      <c r="D2498" t="s">
        <v>10004</v>
      </c>
      <c r="E2498">
        <v>54264.6054</v>
      </c>
      <c r="F2498" t="s">
        <v>567</v>
      </c>
      <c r="G2498" t="s">
        <v>568</v>
      </c>
      <c r="H2498" t="s">
        <v>19</v>
      </c>
      <c r="I2498" t="s">
        <v>14417</v>
      </c>
      <c r="J2498">
        <v>0.162838432023344</v>
      </c>
      <c r="K2498">
        <v>0.21223673112712599</v>
      </c>
      <c r="L2498">
        <v>62.999999999999901</v>
      </c>
      <c r="M2498">
        <v>0.76724905796729004</v>
      </c>
      <c r="N2498">
        <v>0.44579939251877698</v>
      </c>
      <c r="O2498">
        <v>0.86052429655099105</v>
      </c>
    </row>
    <row r="2499" spans="1:15" x14ac:dyDescent="0.2">
      <c r="A2499" t="s">
        <v>10005</v>
      </c>
      <c r="B2499" t="s">
        <v>10006</v>
      </c>
      <c r="C2499" t="s">
        <v>10007</v>
      </c>
      <c r="D2499" t="s">
        <v>10008</v>
      </c>
      <c r="E2499">
        <v>44064.526819999999</v>
      </c>
      <c r="H2499" t="s">
        <v>19</v>
      </c>
      <c r="I2499" t="s">
        <v>14417</v>
      </c>
      <c r="J2499">
        <v>0.29533938987622399</v>
      </c>
      <c r="K2499">
        <v>0.27889208419408901</v>
      </c>
      <c r="L2499">
        <v>63.000000000000199</v>
      </c>
      <c r="M2499">
        <v>1.0589737271664099</v>
      </c>
      <c r="N2499">
        <v>0.29365514158648098</v>
      </c>
      <c r="O2499">
        <v>0.79176087076861401</v>
      </c>
    </row>
    <row r="2500" spans="1:15" x14ac:dyDescent="0.2">
      <c r="A2500" t="s">
        <v>10009</v>
      </c>
      <c r="B2500" t="s">
        <v>10010</v>
      </c>
      <c r="C2500" t="s">
        <v>10011</v>
      </c>
      <c r="D2500" t="s">
        <v>10012</v>
      </c>
      <c r="E2500">
        <v>16736.016660000001</v>
      </c>
      <c r="H2500" t="s">
        <v>19</v>
      </c>
      <c r="I2500" t="s">
        <v>14417</v>
      </c>
      <c r="J2500">
        <v>-2.12536229699599E-2</v>
      </c>
      <c r="K2500">
        <v>0.253770166921993</v>
      </c>
      <c r="L2500">
        <v>62.999999999999901</v>
      </c>
      <c r="M2500">
        <v>-8.3751463884614699E-2</v>
      </c>
      <c r="N2500">
        <v>0.933519597449606</v>
      </c>
      <c r="O2500">
        <v>0.987851425872599</v>
      </c>
    </row>
    <row r="2501" spans="1:15" x14ac:dyDescent="0.2">
      <c r="A2501" t="s">
        <v>10013</v>
      </c>
      <c r="B2501" t="s">
        <v>10014</v>
      </c>
      <c r="C2501" t="s">
        <v>10015</v>
      </c>
      <c r="D2501" t="s">
        <v>10016</v>
      </c>
      <c r="E2501">
        <v>86717.908599999995</v>
      </c>
      <c r="H2501" t="s">
        <v>19</v>
      </c>
      <c r="I2501" t="s">
        <v>14417</v>
      </c>
      <c r="J2501">
        <v>-5.8371054771794599E-2</v>
      </c>
      <c r="K2501">
        <v>0.127445297320777</v>
      </c>
      <c r="L2501">
        <v>62.999999999999901</v>
      </c>
      <c r="M2501">
        <v>-0.45800869862523202</v>
      </c>
      <c r="N2501">
        <v>0.64852206747914298</v>
      </c>
      <c r="O2501">
        <v>0.92743502887696005</v>
      </c>
    </row>
    <row r="2502" spans="1:15" x14ac:dyDescent="0.2">
      <c r="A2502" t="s">
        <v>10017</v>
      </c>
      <c r="B2502" t="s">
        <v>10018</v>
      </c>
      <c r="C2502" t="s">
        <v>10019</v>
      </c>
      <c r="D2502" t="s">
        <v>10020</v>
      </c>
      <c r="E2502">
        <v>124192.95344</v>
      </c>
      <c r="H2502" t="s">
        <v>19</v>
      </c>
      <c r="I2502" t="s">
        <v>14417</v>
      </c>
      <c r="J2502">
        <v>7.4658837097705696E-2</v>
      </c>
      <c r="K2502">
        <v>0.25012458611339899</v>
      </c>
      <c r="L2502">
        <v>62.999999999999901</v>
      </c>
      <c r="M2502">
        <v>0.29848659924961402</v>
      </c>
      <c r="N2502">
        <v>0.76631410128245003</v>
      </c>
      <c r="O2502">
        <v>0.95281118978411194</v>
      </c>
    </row>
    <row r="2503" spans="1:15" x14ac:dyDescent="0.2">
      <c r="A2503" t="s">
        <v>10021</v>
      </c>
      <c r="B2503" t="s">
        <v>10022</v>
      </c>
      <c r="C2503" t="s">
        <v>10023</v>
      </c>
      <c r="D2503" t="s">
        <v>10024</v>
      </c>
      <c r="E2503">
        <v>304283.09639999998</v>
      </c>
      <c r="H2503" t="s">
        <v>19</v>
      </c>
      <c r="I2503" t="s">
        <v>14417</v>
      </c>
      <c r="J2503">
        <v>0.538696260634972</v>
      </c>
      <c r="K2503">
        <v>0.26353972786661001</v>
      </c>
      <c r="L2503">
        <v>62.999999999999901</v>
      </c>
      <c r="M2503">
        <v>2.0440799001948999</v>
      </c>
      <c r="N2503">
        <v>4.5131001879231199E-2</v>
      </c>
      <c r="O2503">
        <v>0.49283601647694297</v>
      </c>
    </row>
    <row r="2504" spans="1:15" x14ac:dyDescent="0.2">
      <c r="A2504" t="s">
        <v>10025</v>
      </c>
      <c r="B2504" t="s">
        <v>10026</v>
      </c>
      <c r="C2504" t="s">
        <v>10027</v>
      </c>
      <c r="D2504" t="s">
        <v>10028</v>
      </c>
      <c r="E2504">
        <v>98126.353319999995</v>
      </c>
      <c r="H2504" t="s">
        <v>19</v>
      </c>
      <c r="I2504" t="s">
        <v>14417</v>
      </c>
      <c r="J2504">
        <v>2.0179221999436701E-2</v>
      </c>
      <c r="K2504">
        <v>0.12711281622758699</v>
      </c>
      <c r="L2504">
        <v>62.999999999999602</v>
      </c>
      <c r="M2504">
        <v>0.158750491085865</v>
      </c>
      <c r="N2504">
        <v>0.87437326120111303</v>
      </c>
      <c r="O2504">
        <v>0.97854538669611002</v>
      </c>
    </row>
    <row r="2505" spans="1:15" x14ac:dyDescent="0.2">
      <c r="A2505" t="s">
        <v>10029</v>
      </c>
      <c r="B2505" t="s">
        <v>10030</v>
      </c>
      <c r="C2505" t="s">
        <v>10031</v>
      </c>
      <c r="D2505" t="s">
        <v>10032</v>
      </c>
      <c r="E2505">
        <v>46464.099399999999</v>
      </c>
      <c r="H2505" t="s">
        <v>19</v>
      </c>
      <c r="I2505" t="s">
        <v>14417</v>
      </c>
      <c r="J2505">
        <v>-6.3765694364844194E-2</v>
      </c>
      <c r="K2505">
        <v>0.23123795623113699</v>
      </c>
      <c r="L2505">
        <v>62.999999999999901</v>
      </c>
      <c r="M2505">
        <v>-0.275757904991629</v>
      </c>
      <c r="N2505">
        <v>0.783636533067397</v>
      </c>
      <c r="O2505">
        <v>0.95767709679221202</v>
      </c>
    </row>
    <row r="2506" spans="1:15" x14ac:dyDescent="0.2">
      <c r="A2506" t="s">
        <v>10033</v>
      </c>
      <c r="B2506" t="s">
        <v>10034</v>
      </c>
      <c r="C2506" t="s">
        <v>10035</v>
      </c>
      <c r="D2506" t="s">
        <v>10036</v>
      </c>
      <c r="E2506">
        <v>44635.457979999999</v>
      </c>
      <c r="H2506" t="s">
        <v>19</v>
      </c>
      <c r="I2506" t="s">
        <v>14417</v>
      </c>
      <c r="J2506">
        <v>0.20762159682046</v>
      </c>
      <c r="K2506">
        <v>0.22089259249873899</v>
      </c>
      <c r="L2506">
        <v>62.999999999999403</v>
      </c>
      <c r="M2506">
        <v>0.93992104702037604</v>
      </c>
      <c r="N2506">
        <v>0.35084801169506902</v>
      </c>
      <c r="O2506">
        <v>0.81894056976580298</v>
      </c>
    </row>
    <row r="2507" spans="1:15" x14ac:dyDescent="0.2">
      <c r="A2507" t="s">
        <v>10037</v>
      </c>
      <c r="B2507" t="s">
        <v>10038</v>
      </c>
      <c r="C2507" t="s">
        <v>10039</v>
      </c>
      <c r="D2507" t="s">
        <v>10040</v>
      </c>
      <c r="E2507">
        <v>93540.237420000005</v>
      </c>
      <c r="H2507" t="s">
        <v>19</v>
      </c>
      <c r="I2507" t="s">
        <v>14417</v>
      </c>
      <c r="J2507">
        <v>5.76138771168479E-2</v>
      </c>
      <c r="K2507">
        <v>0.32304124557432801</v>
      </c>
      <c r="L2507">
        <v>62.999999999999098</v>
      </c>
      <c r="M2507">
        <v>0.17834836234121601</v>
      </c>
      <c r="N2507">
        <v>0.85902167084596603</v>
      </c>
      <c r="O2507">
        <v>0.97497643657461197</v>
      </c>
    </row>
    <row r="2508" spans="1:15" x14ac:dyDescent="0.2">
      <c r="A2508" t="s">
        <v>10041</v>
      </c>
      <c r="B2508" t="s">
        <v>10042</v>
      </c>
      <c r="C2508" t="s">
        <v>10043</v>
      </c>
      <c r="D2508" t="s">
        <v>10044</v>
      </c>
      <c r="E2508">
        <v>53599.502</v>
      </c>
      <c r="H2508" t="s">
        <v>19</v>
      </c>
      <c r="I2508" t="s">
        <v>14417</v>
      </c>
      <c r="J2508">
        <v>7.6911891512096806E-2</v>
      </c>
      <c r="K2508">
        <v>0.24154456945563499</v>
      </c>
      <c r="L2508">
        <v>62.999999999998899</v>
      </c>
      <c r="M2508">
        <v>0.318416976566403</v>
      </c>
      <c r="N2508">
        <v>0.75122186268746205</v>
      </c>
      <c r="O2508">
        <v>0.95077629089069804</v>
      </c>
    </row>
    <row r="2509" spans="1:15" x14ac:dyDescent="0.2">
      <c r="A2509" t="s">
        <v>10045</v>
      </c>
      <c r="B2509" t="s">
        <v>10046</v>
      </c>
      <c r="C2509" t="s">
        <v>10047</v>
      </c>
      <c r="D2509" t="s">
        <v>10048</v>
      </c>
      <c r="E2509">
        <v>14129.608679999999</v>
      </c>
      <c r="H2509" t="s">
        <v>19</v>
      </c>
      <c r="I2509" t="s">
        <v>14417</v>
      </c>
      <c r="J2509">
        <v>-0.35932122455028598</v>
      </c>
      <c r="K2509">
        <v>0.28384556606744599</v>
      </c>
      <c r="L2509">
        <v>63.000000000000199</v>
      </c>
      <c r="M2509">
        <v>-1.2659039544937101</v>
      </c>
      <c r="N2509">
        <v>0.21020877399526799</v>
      </c>
      <c r="O2509">
        <v>0.736984546179559</v>
      </c>
    </row>
    <row r="2510" spans="1:15" x14ac:dyDescent="0.2">
      <c r="A2510" t="s">
        <v>10049</v>
      </c>
      <c r="B2510" t="s">
        <v>10050</v>
      </c>
      <c r="C2510" t="s">
        <v>10051</v>
      </c>
      <c r="D2510" t="s">
        <v>10052</v>
      </c>
      <c r="E2510">
        <v>83611.203800000003</v>
      </c>
      <c r="F2510" t="s">
        <v>567</v>
      </c>
      <c r="G2510" t="s">
        <v>568</v>
      </c>
      <c r="H2510" t="s">
        <v>19</v>
      </c>
      <c r="I2510" t="s">
        <v>14417</v>
      </c>
      <c r="J2510">
        <v>-6.8888804009723706E-2</v>
      </c>
      <c r="K2510">
        <v>0.13006386566862499</v>
      </c>
      <c r="L2510">
        <v>62.999999999999602</v>
      </c>
      <c r="M2510">
        <v>-0.52965367172184097</v>
      </c>
      <c r="N2510">
        <v>0.59821370825952302</v>
      </c>
      <c r="O2510">
        <v>0.91705562968111498</v>
      </c>
    </row>
    <row r="2511" spans="1:15" x14ac:dyDescent="0.2">
      <c r="A2511" t="s">
        <v>10053</v>
      </c>
      <c r="B2511" t="s">
        <v>10054</v>
      </c>
      <c r="C2511" t="s">
        <v>10055</v>
      </c>
      <c r="D2511" t="s">
        <v>10056</v>
      </c>
      <c r="E2511">
        <v>48574.230640000002</v>
      </c>
      <c r="H2511" t="s">
        <v>19</v>
      </c>
      <c r="I2511" t="s">
        <v>14417</v>
      </c>
      <c r="J2511">
        <v>-0.13645329586371899</v>
      </c>
      <c r="K2511">
        <v>0.25619380973297201</v>
      </c>
      <c r="L2511">
        <v>62.999999999999602</v>
      </c>
      <c r="M2511">
        <v>-0.532617458657346</v>
      </c>
      <c r="N2511">
        <v>0.59617210265074105</v>
      </c>
      <c r="O2511">
        <v>0.91607863820559299</v>
      </c>
    </row>
    <row r="2512" spans="1:15" x14ac:dyDescent="0.2">
      <c r="A2512" t="s">
        <v>10057</v>
      </c>
      <c r="B2512" t="s">
        <v>10058</v>
      </c>
      <c r="C2512" t="s">
        <v>10059</v>
      </c>
      <c r="D2512" t="s">
        <v>10060</v>
      </c>
      <c r="E2512">
        <v>119809.9402</v>
      </c>
      <c r="H2512" t="s">
        <v>19</v>
      </c>
      <c r="I2512" t="s">
        <v>14417</v>
      </c>
      <c r="J2512">
        <v>0.200780305653389</v>
      </c>
      <c r="K2512">
        <v>0.14320213071535601</v>
      </c>
      <c r="L2512">
        <v>62.999999999999901</v>
      </c>
      <c r="M2512">
        <v>1.4020762446089701</v>
      </c>
      <c r="N2512">
        <v>0.16580060384098699</v>
      </c>
      <c r="O2512">
        <v>0.70270464898173701</v>
      </c>
    </row>
    <row r="2513" spans="1:15" x14ac:dyDescent="0.2">
      <c r="A2513" t="s">
        <v>10061</v>
      </c>
      <c r="B2513" t="s">
        <v>10062</v>
      </c>
      <c r="C2513" t="s">
        <v>10063</v>
      </c>
      <c r="D2513" t="s">
        <v>10064</v>
      </c>
      <c r="E2513">
        <v>126825.34931999999</v>
      </c>
      <c r="H2513" t="s">
        <v>19</v>
      </c>
      <c r="I2513" t="s">
        <v>14417</v>
      </c>
      <c r="J2513">
        <v>0.13223073670213101</v>
      </c>
      <c r="K2513">
        <v>0.19460050696659001</v>
      </c>
      <c r="L2513">
        <v>63.000000000001201</v>
      </c>
      <c r="M2513">
        <v>0.67949841839226699</v>
      </c>
      <c r="N2513">
        <v>0.49931119304288202</v>
      </c>
      <c r="O2513">
        <v>0.88079367996533198</v>
      </c>
    </row>
    <row r="2514" spans="1:15" x14ac:dyDescent="0.2">
      <c r="A2514" t="s">
        <v>10065</v>
      </c>
      <c r="B2514" t="s">
        <v>10066</v>
      </c>
      <c r="C2514" t="s">
        <v>10067</v>
      </c>
      <c r="D2514" t="s">
        <v>10068</v>
      </c>
      <c r="E2514">
        <v>116093.70288</v>
      </c>
      <c r="H2514" t="s">
        <v>19</v>
      </c>
      <c r="I2514" t="s">
        <v>14417</v>
      </c>
      <c r="J2514">
        <v>0.26007688869838302</v>
      </c>
      <c r="K2514">
        <v>0.19044038679699701</v>
      </c>
      <c r="L2514">
        <v>62.999999999999602</v>
      </c>
      <c r="M2514">
        <v>1.3656603679114401</v>
      </c>
      <c r="N2514">
        <v>0.17690170212086201</v>
      </c>
      <c r="O2514">
        <v>0.71413410296047197</v>
      </c>
    </row>
    <row r="2515" spans="1:15" x14ac:dyDescent="0.2">
      <c r="A2515" t="s">
        <v>10069</v>
      </c>
      <c r="B2515" t="s">
        <v>10070</v>
      </c>
      <c r="C2515" t="s">
        <v>10071</v>
      </c>
      <c r="D2515" t="s">
        <v>10072</v>
      </c>
      <c r="E2515">
        <v>225034.7311</v>
      </c>
      <c r="H2515" t="s">
        <v>19</v>
      </c>
      <c r="I2515" t="s">
        <v>14417</v>
      </c>
      <c r="J2515">
        <v>0.31066766567082499</v>
      </c>
      <c r="K2515">
        <v>0.16553116229001799</v>
      </c>
      <c r="L2515">
        <v>62.999999999999901</v>
      </c>
      <c r="M2515">
        <v>1.8767926315077901</v>
      </c>
      <c r="N2515">
        <v>6.5179185715215401E-2</v>
      </c>
      <c r="O2515">
        <v>0.54596768740256696</v>
      </c>
    </row>
    <row r="2516" spans="1:15" x14ac:dyDescent="0.2">
      <c r="A2516" t="s">
        <v>10073</v>
      </c>
      <c r="B2516" t="s">
        <v>10074</v>
      </c>
      <c r="C2516" t="s">
        <v>10075</v>
      </c>
      <c r="D2516" t="s">
        <v>10076</v>
      </c>
      <c r="E2516">
        <v>13411.61658</v>
      </c>
      <c r="H2516" t="s">
        <v>19</v>
      </c>
      <c r="I2516" t="s">
        <v>14417</v>
      </c>
      <c r="J2516">
        <v>-3.5342981077828698E-3</v>
      </c>
      <c r="K2516">
        <v>0.27444137576055599</v>
      </c>
      <c r="L2516">
        <v>63.000000000000398</v>
      </c>
      <c r="M2516">
        <v>-1.28781532959027E-2</v>
      </c>
      <c r="N2516">
        <v>0.98976570011086296</v>
      </c>
      <c r="O2516">
        <v>0.99794329096740098</v>
      </c>
    </row>
    <row r="2517" spans="1:15" x14ac:dyDescent="0.2">
      <c r="A2517" t="s">
        <v>10077</v>
      </c>
      <c r="B2517" t="s">
        <v>10078</v>
      </c>
      <c r="C2517" t="s">
        <v>10079</v>
      </c>
      <c r="D2517" t="s">
        <v>10080</v>
      </c>
      <c r="E2517">
        <v>56553.165840000001</v>
      </c>
      <c r="H2517" t="s">
        <v>19</v>
      </c>
      <c r="I2517" t="s">
        <v>14417</v>
      </c>
      <c r="J2517">
        <v>-4.0613442756888003E-2</v>
      </c>
      <c r="K2517">
        <v>0.18817042916499599</v>
      </c>
      <c r="L2517">
        <v>62.999999999999901</v>
      </c>
      <c r="M2517">
        <v>-0.21583328973159999</v>
      </c>
      <c r="N2517">
        <v>0.82981497926456105</v>
      </c>
      <c r="O2517">
        <v>0.96771484277490205</v>
      </c>
    </row>
    <row r="2518" spans="1:15" x14ac:dyDescent="0.2">
      <c r="A2518" t="s">
        <v>10081</v>
      </c>
      <c r="B2518" t="s">
        <v>10082</v>
      </c>
      <c r="C2518" t="s">
        <v>10083</v>
      </c>
      <c r="D2518" t="s">
        <v>10084</v>
      </c>
      <c r="E2518">
        <v>31829.301640000001</v>
      </c>
      <c r="H2518" t="s">
        <v>19</v>
      </c>
      <c r="I2518" t="s">
        <v>14417</v>
      </c>
      <c r="J2518">
        <v>0.11020038969986901</v>
      </c>
      <c r="K2518">
        <v>0.21118229901049801</v>
      </c>
      <c r="L2518">
        <v>62.999999999999901</v>
      </c>
      <c r="M2518">
        <v>0.52182588321188395</v>
      </c>
      <c r="N2518">
        <v>0.60362144690500996</v>
      </c>
      <c r="O2518">
        <v>0.91899083528113001</v>
      </c>
    </row>
    <row r="2519" spans="1:15" x14ac:dyDescent="0.2">
      <c r="A2519" t="s">
        <v>10085</v>
      </c>
      <c r="B2519" t="s">
        <v>10086</v>
      </c>
      <c r="C2519" t="s">
        <v>10087</v>
      </c>
      <c r="D2519" t="s">
        <v>10088</v>
      </c>
      <c r="E2519">
        <v>14441.31294</v>
      </c>
      <c r="H2519" t="s">
        <v>19</v>
      </c>
      <c r="I2519" t="s">
        <v>14417</v>
      </c>
      <c r="J2519">
        <v>-7.8451212543965504E-2</v>
      </c>
      <c r="K2519">
        <v>0.34038379597646301</v>
      </c>
      <c r="L2519">
        <v>62.999999999999901</v>
      </c>
      <c r="M2519">
        <v>-0.23047869337878299</v>
      </c>
      <c r="N2519">
        <v>0.81846661098352502</v>
      </c>
      <c r="O2519">
        <v>0.96526379798272999</v>
      </c>
    </row>
    <row r="2520" spans="1:15" x14ac:dyDescent="0.2">
      <c r="A2520" t="s">
        <v>10089</v>
      </c>
      <c r="B2520" t="s">
        <v>10090</v>
      </c>
      <c r="C2520" t="s">
        <v>10091</v>
      </c>
      <c r="D2520" t="s">
        <v>10092</v>
      </c>
      <c r="E2520">
        <v>23314.3308</v>
      </c>
      <c r="H2520" t="s">
        <v>19</v>
      </c>
      <c r="I2520" t="s">
        <v>14417</v>
      </c>
      <c r="J2520">
        <v>7.8556765744989904E-2</v>
      </c>
      <c r="K2520">
        <v>0.28648075474023299</v>
      </c>
      <c r="L2520">
        <v>62.999999999999901</v>
      </c>
      <c r="M2520">
        <v>0.27421306473526003</v>
      </c>
      <c r="N2520">
        <v>0.78481802190101102</v>
      </c>
      <c r="O2520">
        <v>0.95782730934179505</v>
      </c>
    </row>
    <row r="2521" spans="1:15" x14ac:dyDescent="0.2">
      <c r="A2521" t="s">
        <v>10093</v>
      </c>
      <c r="B2521" t="s">
        <v>10094</v>
      </c>
      <c r="C2521" t="s">
        <v>10095</v>
      </c>
      <c r="D2521" t="s">
        <v>10096</v>
      </c>
      <c r="E2521">
        <v>129408.3906</v>
      </c>
      <c r="H2521" t="s">
        <v>19</v>
      </c>
      <c r="I2521" t="s">
        <v>14417</v>
      </c>
      <c r="J2521">
        <v>0.14937000924514199</v>
      </c>
      <c r="K2521">
        <v>0.21510933646046401</v>
      </c>
      <c r="L2521">
        <v>62.999999999999901</v>
      </c>
      <c r="M2521">
        <v>0.69439110223184497</v>
      </c>
      <c r="N2521">
        <v>0.489989843810887</v>
      </c>
      <c r="O2521">
        <v>0.87703945960323804</v>
      </c>
    </row>
    <row r="2522" spans="1:15" x14ac:dyDescent="0.2">
      <c r="A2522" t="s">
        <v>10097</v>
      </c>
      <c r="B2522" t="s">
        <v>10098</v>
      </c>
      <c r="C2522" t="s">
        <v>10099</v>
      </c>
      <c r="D2522" t="s">
        <v>10100</v>
      </c>
      <c r="E2522">
        <v>49034.842839999998</v>
      </c>
      <c r="H2522" t="s">
        <v>19</v>
      </c>
      <c r="I2522" t="s">
        <v>14417</v>
      </c>
      <c r="J2522">
        <v>9.1854345537153007E-2</v>
      </c>
      <c r="K2522">
        <v>0.13512947617926499</v>
      </c>
      <c r="L2522">
        <v>62.999999999999901</v>
      </c>
      <c r="M2522">
        <v>0.67975062239786799</v>
      </c>
      <c r="N2522">
        <v>0.49915253928840497</v>
      </c>
      <c r="O2522">
        <v>0.88079367996533198</v>
      </c>
    </row>
    <row r="2523" spans="1:15" x14ac:dyDescent="0.2">
      <c r="A2523" t="s">
        <v>10101</v>
      </c>
      <c r="B2523" t="s">
        <v>10102</v>
      </c>
      <c r="C2523" t="s">
        <v>10103</v>
      </c>
      <c r="D2523" t="s">
        <v>10104</v>
      </c>
      <c r="E2523">
        <v>99096.343500000003</v>
      </c>
      <c r="F2523" t="s">
        <v>567</v>
      </c>
      <c r="G2523" t="s">
        <v>568</v>
      </c>
      <c r="H2523" t="s">
        <v>19</v>
      </c>
      <c r="I2523" t="s">
        <v>14417</v>
      </c>
      <c r="J2523">
        <v>-0.13482229718643199</v>
      </c>
      <c r="K2523">
        <v>0.20946589505487201</v>
      </c>
      <c r="L2523">
        <v>62.999999999999403</v>
      </c>
      <c r="M2523">
        <v>-0.64364796546527603</v>
      </c>
      <c r="N2523">
        <v>0.52213999143710399</v>
      </c>
      <c r="O2523">
        <v>0.88860887291533497</v>
      </c>
    </row>
    <row r="2524" spans="1:15" x14ac:dyDescent="0.2">
      <c r="A2524" t="s">
        <v>10105</v>
      </c>
      <c r="B2524" t="s">
        <v>10106</v>
      </c>
      <c r="C2524" t="s">
        <v>10107</v>
      </c>
      <c r="D2524" t="s">
        <v>10108</v>
      </c>
      <c r="E2524">
        <v>146398.5324</v>
      </c>
      <c r="H2524" t="s">
        <v>19</v>
      </c>
      <c r="I2524" t="s">
        <v>14417</v>
      </c>
      <c r="J2524">
        <v>-0.27240598980048503</v>
      </c>
      <c r="K2524">
        <v>0.17667427848586101</v>
      </c>
      <c r="L2524">
        <v>62.999999999999403</v>
      </c>
      <c r="M2524">
        <v>-1.5418542650071401</v>
      </c>
      <c r="N2524">
        <v>0.12811739810579101</v>
      </c>
      <c r="O2524">
        <v>0.66382738749327497</v>
      </c>
    </row>
    <row r="2525" spans="1:15" x14ac:dyDescent="0.2">
      <c r="A2525" t="s">
        <v>10109</v>
      </c>
      <c r="B2525" t="s">
        <v>10110</v>
      </c>
      <c r="C2525" t="s">
        <v>10111</v>
      </c>
      <c r="D2525" t="s">
        <v>10112</v>
      </c>
      <c r="E2525">
        <v>104466.42168</v>
      </c>
      <c r="H2525" t="s">
        <v>19</v>
      </c>
      <c r="I2525" t="s">
        <v>14417</v>
      </c>
      <c r="J2525">
        <v>3.6134695609467103E-2</v>
      </c>
      <c r="K2525">
        <v>0.19887930976896501</v>
      </c>
      <c r="L2525">
        <v>62.999999999999901</v>
      </c>
      <c r="M2525">
        <v>0.18169157792957</v>
      </c>
      <c r="N2525">
        <v>0.85640810206727203</v>
      </c>
      <c r="O2525">
        <v>0.97402276271251897</v>
      </c>
    </row>
    <row r="2526" spans="1:15" x14ac:dyDescent="0.2">
      <c r="A2526" t="s">
        <v>10113</v>
      </c>
      <c r="B2526" t="s">
        <v>10114</v>
      </c>
      <c r="C2526" t="s">
        <v>10115</v>
      </c>
      <c r="D2526" t="s">
        <v>10116</v>
      </c>
      <c r="E2526">
        <v>78445.060360000003</v>
      </c>
      <c r="H2526" t="s">
        <v>19</v>
      </c>
      <c r="I2526" t="s">
        <v>14417</v>
      </c>
      <c r="J2526">
        <v>-0.21472337552157</v>
      </c>
      <c r="K2526">
        <v>0.21452824103493601</v>
      </c>
      <c r="L2526">
        <v>63.000000000000902</v>
      </c>
      <c r="M2526">
        <v>-1.00090959812886</v>
      </c>
      <c r="N2526">
        <v>0.32069950855712098</v>
      </c>
      <c r="O2526">
        <v>0.80495490744475096</v>
      </c>
    </row>
    <row r="2527" spans="1:15" x14ac:dyDescent="0.2">
      <c r="A2527" t="s">
        <v>10117</v>
      </c>
      <c r="B2527" t="s">
        <v>10118</v>
      </c>
      <c r="C2527" t="s">
        <v>10119</v>
      </c>
      <c r="D2527" t="s">
        <v>10120</v>
      </c>
      <c r="E2527">
        <v>41637.952720000001</v>
      </c>
      <c r="H2527" t="s">
        <v>19</v>
      </c>
      <c r="I2527" t="s">
        <v>14417</v>
      </c>
      <c r="J2527">
        <v>0.156761837385365</v>
      </c>
      <c r="K2527">
        <v>0.114737223092539</v>
      </c>
      <c r="L2527">
        <v>63.000000000000199</v>
      </c>
      <c r="M2527">
        <v>1.36626835790624</v>
      </c>
      <c r="N2527">
        <v>0.17671181597373301</v>
      </c>
      <c r="O2527">
        <v>0.71413410296047197</v>
      </c>
    </row>
    <row r="2528" spans="1:15" x14ac:dyDescent="0.2">
      <c r="A2528" t="s">
        <v>10121</v>
      </c>
      <c r="B2528" t="s">
        <v>10122</v>
      </c>
      <c r="C2528" t="s">
        <v>10123</v>
      </c>
      <c r="D2528" t="s">
        <v>10124</v>
      </c>
      <c r="E2528">
        <v>39435.379939999999</v>
      </c>
      <c r="H2528" t="s">
        <v>19</v>
      </c>
      <c r="I2528" t="s">
        <v>14417</v>
      </c>
      <c r="J2528">
        <v>0.48626495662507402</v>
      </c>
      <c r="K2528">
        <v>0.22004068040413899</v>
      </c>
      <c r="L2528">
        <v>63.000000000000398</v>
      </c>
      <c r="M2528">
        <v>2.2098866252002698</v>
      </c>
      <c r="N2528">
        <v>3.0754492077244799E-2</v>
      </c>
      <c r="O2528">
        <v>0.44140486180281002</v>
      </c>
    </row>
    <row r="2529" spans="1:15" x14ac:dyDescent="0.2">
      <c r="A2529" t="s">
        <v>10125</v>
      </c>
      <c r="B2529" t="s">
        <v>10126</v>
      </c>
      <c r="C2529" t="s">
        <v>10127</v>
      </c>
      <c r="D2529" t="s">
        <v>10128</v>
      </c>
      <c r="E2529">
        <v>85539.822499999995</v>
      </c>
      <c r="H2529" t="s">
        <v>19</v>
      </c>
      <c r="I2529" t="s">
        <v>14417</v>
      </c>
      <c r="J2529">
        <v>0.22256275050007401</v>
      </c>
      <c r="K2529">
        <v>0.189376954182015</v>
      </c>
      <c r="L2529">
        <v>63.000000000000902</v>
      </c>
      <c r="M2529">
        <v>1.17523672012469</v>
      </c>
      <c r="N2529">
        <v>0.244322633456282</v>
      </c>
      <c r="O2529">
        <v>0.761991311141205</v>
      </c>
    </row>
    <row r="2530" spans="1:15" x14ac:dyDescent="0.2">
      <c r="A2530" t="s">
        <v>10129</v>
      </c>
      <c r="B2530" t="s">
        <v>10130</v>
      </c>
      <c r="C2530" t="s">
        <v>10131</v>
      </c>
      <c r="D2530" t="s">
        <v>10132</v>
      </c>
      <c r="E2530">
        <v>23116.91876</v>
      </c>
      <c r="H2530" t="s">
        <v>19</v>
      </c>
      <c r="I2530" t="s">
        <v>14417</v>
      </c>
      <c r="J2530">
        <v>0.21642524857895301</v>
      </c>
      <c r="K2530">
        <v>0.157323397756819</v>
      </c>
      <c r="L2530">
        <v>63.000000000000902</v>
      </c>
      <c r="M2530">
        <v>1.3756710804929999</v>
      </c>
      <c r="N2530">
        <v>0.17379494543997101</v>
      </c>
      <c r="O2530">
        <v>0.71108687069788301</v>
      </c>
    </row>
    <row r="2531" spans="1:15" x14ac:dyDescent="0.2">
      <c r="A2531" t="s">
        <v>10133</v>
      </c>
      <c r="B2531" t="s">
        <v>10134</v>
      </c>
      <c r="C2531" t="s">
        <v>10135</v>
      </c>
      <c r="D2531" t="s">
        <v>10136</v>
      </c>
      <c r="E2531">
        <v>36565.755519999999</v>
      </c>
      <c r="H2531" t="s">
        <v>19</v>
      </c>
      <c r="I2531" t="s">
        <v>14417</v>
      </c>
      <c r="J2531">
        <v>0.143454754914281</v>
      </c>
      <c r="K2531">
        <v>0.34104627837797202</v>
      </c>
      <c r="L2531">
        <v>63.0000000000014</v>
      </c>
      <c r="M2531">
        <v>0.42063134538971297</v>
      </c>
      <c r="N2531">
        <v>0.67545569329224697</v>
      </c>
      <c r="O2531">
        <v>0.93247572796752798</v>
      </c>
    </row>
    <row r="2532" spans="1:15" x14ac:dyDescent="0.2">
      <c r="A2532" t="s">
        <v>10137</v>
      </c>
      <c r="B2532" t="s">
        <v>10138</v>
      </c>
      <c r="C2532" t="s">
        <v>10139</v>
      </c>
      <c r="D2532" t="s">
        <v>10140</v>
      </c>
      <c r="E2532">
        <v>38541.582799999996</v>
      </c>
      <c r="H2532" t="s">
        <v>19</v>
      </c>
      <c r="I2532" t="s">
        <v>14417</v>
      </c>
      <c r="J2532">
        <v>-0.20853705207593501</v>
      </c>
      <c r="K2532">
        <v>0.27320858850324198</v>
      </c>
      <c r="L2532">
        <v>62.999999999999901</v>
      </c>
      <c r="M2532">
        <v>-0.76328878685107804</v>
      </c>
      <c r="N2532">
        <v>0.448140117505263</v>
      </c>
      <c r="O2532">
        <v>0.86184596388375601</v>
      </c>
    </row>
    <row r="2533" spans="1:15" x14ac:dyDescent="0.2">
      <c r="A2533" t="s">
        <v>10141</v>
      </c>
      <c r="B2533" t="s">
        <v>10142</v>
      </c>
      <c r="C2533" t="s">
        <v>10143</v>
      </c>
      <c r="D2533" t="s">
        <v>10144</v>
      </c>
      <c r="E2533">
        <v>42663.116379999999</v>
      </c>
      <c r="H2533" t="s">
        <v>19</v>
      </c>
      <c r="I2533" t="s">
        <v>14417</v>
      </c>
      <c r="J2533">
        <v>-3.46276204282239E-3</v>
      </c>
      <c r="K2533">
        <v>0.15552031092831001</v>
      </c>
      <c r="L2533">
        <v>62.999999999999901</v>
      </c>
      <c r="M2533">
        <v>-2.2265657920518302E-2</v>
      </c>
      <c r="N2533">
        <v>0.98230641556198695</v>
      </c>
      <c r="O2533">
        <v>0.99707657327265797</v>
      </c>
    </row>
    <row r="2534" spans="1:15" x14ac:dyDescent="0.2">
      <c r="A2534" t="s">
        <v>10145</v>
      </c>
      <c r="B2534" t="s">
        <v>10146</v>
      </c>
      <c r="C2534" t="s">
        <v>10147</v>
      </c>
      <c r="D2534" t="s">
        <v>10148</v>
      </c>
      <c r="E2534">
        <v>242303.22150000001</v>
      </c>
      <c r="H2534" t="s">
        <v>19</v>
      </c>
      <c r="I2534" t="s">
        <v>14417</v>
      </c>
      <c r="J2534">
        <v>9.2894221268835606E-2</v>
      </c>
      <c r="K2534">
        <v>0.157559785491098</v>
      </c>
      <c r="L2534">
        <v>62.999999999999901</v>
      </c>
      <c r="M2534">
        <v>0.58958078026885996</v>
      </c>
      <c r="N2534">
        <v>0.55758030346023801</v>
      </c>
      <c r="O2534">
        <v>0.90098375862727298</v>
      </c>
    </row>
    <row r="2535" spans="1:15" x14ac:dyDescent="0.2">
      <c r="A2535" t="s">
        <v>10149</v>
      </c>
      <c r="B2535" t="s">
        <v>10150</v>
      </c>
      <c r="C2535" t="s">
        <v>10151</v>
      </c>
      <c r="D2535" t="s">
        <v>10152</v>
      </c>
      <c r="E2535">
        <v>23338.536</v>
      </c>
      <c r="H2535" t="s">
        <v>19</v>
      </c>
      <c r="I2535" t="s">
        <v>14417</v>
      </c>
      <c r="J2535">
        <v>0.42125872830954803</v>
      </c>
      <c r="K2535">
        <v>0.29329099631954703</v>
      </c>
      <c r="L2535">
        <v>63.000000000000199</v>
      </c>
      <c r="M2535">
        <v>1.4363166056777901</v>
      </c>
      <c r="N2535">
        <v>0.155859633784032</v>
      </c>
      <c r="O2535">
        <v>0.69288615977394397</v>
      </c>
    </row>
    <row r="2536" spans="1:15" x14ac:dyDescent="0.2">
      <c r="A2536" t="s">
        <v>10153</v>
      </c>
      <c r="B2536" t="s">
        <v>10154</v>
      </c>
      <c r="C2536" t="s">
        <v>10155</v>
      </c>
      <c r="D2536" t="s">
        <v>10156</v>
      </c>
      <c r="E2536">
        <v>62265.393600000003</v>
      </c>
      <c r="H2536" t="s">
        <v>19</v>
      </c>
      <c r="I2536" t="s">
        <v>14417</v>
      </c>
      <c r="J2536">
        <v>9.0898612000051102E-2</v>
      </c>
      <c r="K2536">
        <v>0.25773793835862202</v>
      </c>
      <c r="L2536">
        <v>62.999999999999602</v>
      </c>
      <c r="M2536">
        <v>0.35267843212733702</v>
      </c>
      <c r="N2536">
        <v>0.72550674377950297</v>
      </c>
      <c r="O2536">
        <v>0.94495632537822705</v>
      </c>
    </row>
    <row r="2537" spans="1:15" x14ac:dyDescent="0.2">
      <c r="A2537" t="s">
        <v>10157</v>
      </c>
      <c r="B2537" t="s">
        <v>10158</v>
      </c>
      <c r="C2537" t="s">
        <v>10159</v>
      </c>
      <c r="D2537" t="s">
        <v>10160</v>
      </c>
      <c r="E2537">
        <v>22732.925060000001</v>
      </c>
      <c r="H2537" t="s">
        <v>19</v>
      </c>
      <c r="I2537" t="s">
        <v>14417</v>
      </c>
      <c r="J2537">
        <v>1.2875839145657E-3</v>
      </c>
      <c r="K2537">
        <v>0.34836718065549199</v>
      </c>
      <c r="L2537">
        <v>62.999999999999901</v>
      </c>
      <c r="M2537">
        <v>3.6960540087127899E-3</v>
      </c>
      <c r="N2537">
        <v>0.99706266116450804</v>
      </c>
      <c r="O2537">
        <v>0.99930713970459695</v>
      </c>
    </row>
    <row r="2538" spans="1:15" x14ac:dyDescent="0.2">
      <c r="A2538" t="s">
        <v>10161</v>
      </c>
      <c r="B2538" t="s">
        <v>10162</v>
      </c>
      <c r="C2538" t="s">
        <v>10163</v>
      </c>
      <c r="D2538" t="s">
        <v>10164</v>
      </c>
      <c r="E2538">
        <v>38411.662839999997</v>
      </c>
      <c r="H2538" t="s">
        <v>19</v>
      </c>
      <c r="I2538" t="s">
        <v>14417</v>
      </c>
      <c r="J2538">
        <v>0.115101185761137</v>
      </c>
      <c r="K2538">
        <v>0.16988115195430001</v>
      </c>
      <c r="L2538">
        <v>62.999999999999403</v>
      </c>
      <c r="M2538">
        <v>0.67753947060649</v>
      </c>
      <c r="N2538">
        <v>0.50054443990847497</v>
      </c>
      <c r="O2538">
        <v>0.88170547701215896</v>
      </c>
    </row>
    <row r="2539" spans="1:15" x14ac:dyDescent="0.2">
      <c r="A2539" t="s">
        <v>10165</v>
      </c>
      <c r="B2539" t="s">
        <v>10166</v>
      </c>
      <c r="C2539" t="s">
        <v>10167</v>
      </c>
      <c r="D2539" t="s">
        <v>10168</v>
      </c>
      <c r="E2539">
        <v>29345.673599999998</v>
      </c>
      <c r="H2539" t="s">
        <v>19</v>
      </c>
      <c r="I2539" t="s">
        <v>14417</v>
      </c>
      <c r="J2539">
        <v>0.32045879060232901</v>
      </c>
      <c r="K2539">
        <v>0.21799873308992901</v>
      </c>
      <c r="L2539">
        <v>62.999999999999901</v>
      </c>
      <c r="M2539">
        <v>1.4700029952473801</v>
      </c>
      <c r="N2539">
        <v>0.14653764915673501</v>
      </c>
      <c r="O2539">
        <v>0.68673597444961898</v>
      </c>
    </row>
    <row r="2540" spans="1:15" x14ac:dyDescent="0.2">
      <c r="A2540" t="s">
        <v>10169</v>
      </c>
      <c r="B2540" t="s">
        <v>10170</v>
      </c>
      <c r="C2540" t="s">
        <v>10171</v>
      </c>
      <c r="D2540" t="s">
        <v>10172</v>
      </c>
      <c r="E2540">
        <v>39144.519899999999</v>
      </c>
      <c r="H2540" t="s">
        <v>19</v>
      </c>
      <c r="I2540" t="s">
        <v>14417</v>
      </c>
      <c r="J2540">
        <v>6.6952562570297705E-2</v>
      </c>
      <c r="K2540">
        <v>0.19075538892362001</v>
      </c>
      <c r="L2540">
        <v>62.999999999999901</v>
      </c>
      <c r="M2540">
        <v>0.35098648037202201</v>
      </c>
      <c r="N2540">
        <v>0.72676951593057204</v>
      </c>
      <c r="O2540">
        <v>0.94495632537822705</v>
      </c>
    </row>
    <row r="2541" spans="1:15" x14ac:dyDescent="0.2">
      <c r="A2541" t="s">
        <v>10173</v>
      </c>
      <c r="B2541" t="s">
        <v>10174</v>
      </c>
      <c r="C2541" t="s">
        <v>10175</v>
      </c>
      <c r="D2541" t="s">
        <v>10176</v>
      </c>
      <c r="E2541">
        <v>82882.203439999997</v>
      </c>
      <c r="H2541" t="s">
        <v>19</v>
      </c>
      <c r="I2541" t="s">
        <v>14417</v>
      </c>
      <c r="J2541">
        <v>0.70110885809258705</v>
      </c>
      <c r="K2541">
        <v>0.279441070621812</v>
      </c>
      <c r="L2541">
        <v>63.000000000000199</v>
      </c>
      <c r="M2541">
        <v>2.50896855115993</v>
      </c>
      <c r="N2541">
        <v>1.4693297711855E-2</v>
      </c>
      <c r="O2541">
        <v>0.316741747081904</v>
      </c>
    </row>
    <row r="2542" spans="1:15" x14ac:dyDescent="0.2">
      <c r="A2542" t="s">
        <v>10177</v>
      </c>
      <c r="B2542" t="s">
        <v>10178</v>
      </c>
      <c r="C2542" t="s">
        <v>10179</v>
      </c>
      <c r="D2542" t="s">
        <v>10180</v>
      </c>
      <c r="E2542">
        <v>41984.772519999999</v>
      </c>
      <c r="H2542" t="s">
        <v>19</v>
      </c>
      <c r="I2542" t="s">
        <v>14417</v>
      </c>
      <c r="J2542">
        <v>-4.7312791507224103E-2</v>
      </c>
      <c r="K2542">
        <v>0.130188462836168</v>
      </c>
      <c r="L2542">
        <v>62.999999999999098</v>
      </c>
      <c r="M2542">
        <v>-0.363417698285321</v>
      </c>
      <c r="N2542">
        <v>0.71750953477228097</v>
      </c>
      <c r="O2542">
        <v>0.94333099425477795</v>
      </c>
    </row>
    <row r="2543" spans="1:15" x14ac:dyDescent="0.2">
      <c r="A2543" t="s">
        <v>10181</v>
      </c>
      <c r="B2543" t="s">
        <v>10182</v>
      </c>
      <c r="C2543" t="s">
        <v>10183</v>
      </c>
      <c r="D2543" t="s">
        <v>10184</v>
      </c>
      <c r="E2543">
        <v>83499.932140000004</v>
      </c>
      <c r="H2543" t="s">
        <v>19</v>
      </c>
      <c r="I2543" t="s">
        <v>14417</v>
      </c>
      <c r="J2543">
        <v>-3.9272683601916901E-2</v>
      </c>
      <c r="K2543">
        <v>0.19960598571789401</v>
      </c>
      <c r="L2543">
        <v>63.000000000001201</v>
      </c>
      <c r="M2543">
        <v>-0.19675103159191601</v>
      </c>
      <c r="N2543">
        <v>0.84465572033589098</v>
      </c>
      <c r="O2543">
        <v>0.9711364679676</v>
      </c>
    </row>
    <row r="2544" spans="1:15" x14ac:dyDescent="0.2">
      <c r="A2544" t="s">
        <v>10185</v>
      </c>
      <c r="B2544" t="s">
        <v>10186</v>
      </c>
      <c r="C2544" t="s">
        <v>10187</v>
      </c>
      <c r="D2544" t="s">
        <v>10188</v>
      </c>
      <c r="E2544">
        <v>46094.390140000003</v>
      </c>
      <c r="F2544" t="s">
        <v>567</v>
      </c>
      <c r="G2544" t="s">
        <v>568</v>
      </c>
      <c r="H2544" t="s">
        <v>19</v>
      </c>
      <c r="I2544" t="s">
        <v>14417</v>
      </c>
      <c r="J2544">
        <v>9.0374866592015005E-2</v>
      </c>
      <c r="K2544">
        <v>0.20176121096694799</v>
      </c>
      <c r="L2544">
        <v>62.999999999999602</v>
      </c>
      <c r="M2544">
        <v>0.44792983824239702</v>
      </c>
      <c r="N2544">
        <v>0.65574042715452296</v>
      </c>
      <c r="O2544">
        <v>0.92957827438186402</v>
      </c>
    </row>
    <row r="2545" spans="1:15" x14ac:dyDescent="0.2">
      <c r="A2545" t="s">
        <v>10189</v>
      </c>
      <c r="B2545" t="s">
        <v>10190</v>
      </c>
      <c r="C2545" t="s">
        <v>10191</v>
      </c>
      <c r="D2545" t="s">
        <v>10192</v>
      </c>
      <c r="E2545">
        <v>100483.67254</v>
      </c>
      <c r="H2545" t="s">
        <v>19</v>
      </c>
      <c r="I2545" t="s">
        <v>14417</v>
      </c>
      <c r="J2545">
        <v>0.116456471408815</v>
      </c>
      <c r="K2545">
        <v>0.44550173759528</v>
      </c>
      <c r="L2545">
        <v>62.999999999999901</v>
      </c>
      <c r="M2545">
        <v>0.26140520132967598</v>
      </c>
      <c r="N2545">
        <v>0.79463274966666397</v>
      </c>
      <c r="O2545">
        <v>0.96018891968361397</v>
      </c>
    </row>
    <row r="2546" spans="1:15" x14ac:dyDescent="0.2">
      <c r="A2546" t="s">
        <v>10193</v>
      </c>
      <c r="B2546" t="s">
        <v>10194</v>
      </c>
      <c r="C2546" t="s">
        <v>10195</v>
      </c>
      <c r="D2546" t="s">
        <v>10196</v>
      </c>
      <c r="E2546">
        <v>174116.36843999999</v>
      </c>
      <c r="H2546" t="s">
        <v>19</v>
      </c>
      <c r="I2546" t="s">
        <v>14417</v>
      </c>
      <c r="J2546">
        <v>0.20605157238404301</v>
      </c>
      <c r="K2546">
        <v>0.30087955940058903</v>
      </c>
      <c r="L2546">
        <v>62.999999999999098</v>
      </c>
      <c r="M2546">
        <v>0.68483074355246598</v>
      </c>
      <c r="N2546">
        <v>0.49596263936705198</v>
      </c>
      <c r="O2546">
        <v>0.87926687766251299</v>
      </c>
    </row>
    <row r="2547" spans="1:15" x14ac:dyDescent="0.2">
      <c r="A2547" t="s">
        <v>10197</v>
      </c>
      <c r="B2547" t="s">
        <v>10198</v>
      </c>
      <c r="C2547" t="s">
        <v>10199</v>
      </c>
      <c r="D2547" t="s">
        <v>10200</v>
      </c>
      <c r="E2547">
        <v>49159.923060000001</v>
      </c>
      <c r="H2547" t="s">
        <v>19</v>
      </c>
      <c r="I2547" t="s">
        <v>14417</v>
      </c>
      <c r="J2547">
        <v>-5.1782618568149003E-2</v>
      </c>
      <c r="K2547">
        <v>0.19442322762329201</v>
      </c>
      <c r="L2547">
        <v>62.999999999999901</v>
      </c>
      <c r="M2547">
        <v>-0.26633967145366699</v>
      </c>
      <c r="N2547">
        <v>0.79084740292741695</v>
      </c>
      <c r="O2547">
        <v>0.95908730016462895</v>
      </c>
    </row>
    <row r="2548" spans="1:15" x14ac:dyDescent="0.2">
      <c r="A2548" t="s">
        <v>10201</v>
      </c>
      <c r="B2548" t="s">
        <v>10202</v>
      </c>
      <c r="C2548" t="s">
        <v>10203</v>
      </c>
      <c r="D2548" t="s">
        <v>10204</v>
      </c>
      <c r="E2548">
        <v>47407.770839999997</v>
      </c>
      <c r="H2548" t="s">
        <v>19</v>
      </c>
      <c r="I2548" t="s">
        <v>14417</v>
      </c>
      <c r="J2548">
        <v>-0.17272692780805701</v>
      </c>
      <c r="K2548">
        <v>0.12823110228940601</v>
      </c>
      <c r="L2548">
        <v>62.999999999999403</v>
      </c>
      <c r="M2548">
        <v>-1.34699713816877</v>
      </c>
      <c r="N2548">
        <v>0.18280656963830899</v>
      </c>
      <c r="O2548">
        <v>0.71714891104022305</v>
      </c>
    </row>
    <row r="2549" spans="1:15" x14ac:dyDescent="0.2">
      <c r="A2549" t="s">
        <v>10205</v>
      </c>
      <c r="B2549" t="s">
        <v>10206</v>
      </c>
      <c r="C2549" t="s">
        <v>10207</v>
      </c>
      <c r="D2549" t="s">
        <v>10208</v>
      </c>
      <c r="E2549">
        <v>24857.446940000002</v>
      </c>
      <c r="H2549" t="s">
        <v>19</v>
      </c>
      <c r="I2549" t="s">
        <v>14417</v>
      </c>
      <c r="J2549">
        <v>0.231087958448285</v>
      </c>
      <c r="K2549">
        <v>0.15913770788009299</v>
      </c>
      <c r="L2549">
        <v>62.999999999999602</v>
      </c>
      <c r="M2549">
        <v>1.4521257188296699</v>
      </c>
      <c r="N2549">
        <v>0.151428934595077</v>
      </c>
      <c r="O2549">
        <v>0.69049292532270801</v>
      </c>
    </row>
    <row r="2550" spans="1:15" x14ac:dyDescent="0.2">
      <c r="A2550" t="s">
        <v>10209</v>
      </c>
      <c r="B2550" t="s">
        <v>10210</v>
      </c>
      <c r="C2550" t="s">
        <v>10211</v>
      </c>
      <c r="D2550" t="s">
        <v>10212</v>
      </c>
      <c r="E2550">
        <v>70679.091020000007</v>
      </c>
      <c r="H2550" t="s">
        <v>19</v>
      </c>
      <c r="I2550" t="s">
        <v>14417</v>
      </c>
      <c r="J2550">
        <v>-0.30552311684245398</v>
      </c>
      <c r="K2550">
        <v>0.17941359678198099</v>
      </c>
      <c r="L2550">
        <v>63.000000000000398</v>
      </c>
      <c r="M2550">
        <v>-1.7028983439517</v>
      </c>
      <c r="N2550">
        <v>9.3516401143567005E-2</v>
      </c>
      <c r="O2550">
        <v>0.60568343769146804</v>
      </c>
    </row>
    <row r="2551" spans="1:15" x14ac:dyDescent="0.2">
      <c r="A2551" t="s">
        <v>10213</v>
      </c>
      <c r="B2551" t="s">
        <v>10214</v>
      </c>
      <c r="C2551" t="s">
        <v>10215</v>
      </c>
      <c r="D2551" t="s">
        <v>10216</v>
      </c>
      <c r="E2551">
        <v>82453.811480000004</v>
      </c>
      <c r="H2551" t="s">
        <v>19</v>
      </c>
      <c r="I2551" t="s">
        <v>14417</v>
      </c>
      <c r="J2551">
        <v>0.380755721380861</v>
      </c>
      <c r="K2551">
        <v>0.26025527098259699</v>
      </c>
      <c r="L2551">
        <v>63.000000000001201</v>
      </c>
      <c r="M2551">
        <v>1.4630086835256499</v>
      </c>
      <c r="N2551">
        <v>0.148436376066204</v>
      </c>
      <c r="O2551">
        <v>0.68747711029871805</v>
      </c>
    </row>
    <row r="2552" spans="1:15" x14ac:dyDescent="0.2">
      <c r="A2552" t="s">
        <v>10217</v>
      </c>
      <c r="B2552" t="s">
        <v>10218</v>
      </c>
      <c r="C2552" t="s">
        <v>10219</v>
      </c>
      <c r="D2552" t="s">
        <v>10220</v>
      </c>
      <c r="E2552">
        <v>92185.198300000004</v>
      </c>
      <c r="H2552" t="s">
        <v>19</v>
      </c>
      <c r="I2552" t="s">
        <v>14417</v>
      </c>
      <c r="J2552">
        <v>1.2058369241268301</v>
      </c>
      <c r="K2552">
        <v>0.35292926658254298</v>
      </c>
      <c r="L2552">
        <v>63.000000000000199</v>
      </c>
      <c r="M2552">
        <v>3.4166532455726699</v>
      </c>
      <c r="N2552">
        <v>1.1151052144748601E-3</v>
      </c>
      <c r="O2552">
        <v>5.5755260723742803E-2</v>
      </c>
    </row>
    <row r="2553" spans="1:15" x14ac:dyDescent="0.2">
      <c r="A2553" t="s">
        <v>10221</v>
      </c>
      <c r="B2553" t="s">
        <v>10222</v>
      </c>
      <c r="C2553" t="s">
        <v>10223</v>
      </c>
      <c r="D2553" t="s">
        <v>10224</v>
      </c>
      <c r="E2553">
        <v>29006.261900000001</v>
      </c>
      <c r="H2553" t="s">
        <v>19</v>
      </c>
      <c r="I2553" t="s">
        <v>14417</v>
      </c>
      <c r="J2553">
        <v>-0.10091350406959</v>
      </c>
      <c r="K2553">
        <v>0.21330931424291599</v>
      </c>
      <c r="L2553">
        <v>62.999999999999403</v>
      </c>
      <c r="M2553">
        <v>-0.47308531475878401</v>
      </c>
      <c r="N2553">
        <v>0.63778738455474004</v>
      </c>
      <c r="O2553">
        <v>0.92615613947113096</v>
      </c>
    </row>
    <row r="2554" spans="1:15" x14ac:dyDescent="0.2">
      <c r="A2554" t="s">
        <v>10225</v>
      </c>
      <c r="B2554" t="s">
        <v>10226</v>
      </c>
      <c r="C2554" t="s">
        <v>10227</v>
      </c>
      <c r="D2554" t="s">
        <v>10228</v>
      </c>
      <c r="E2554">
        <v>67512.949940000006</v>
      </c>
      <c r="H2554" t="s">
        <v>19</v>
      </c>
      <c r="I2554" t="s">
        <v>14417</v>
      </c>
      <c r="J2554">
        <v>0.16720317034569099</v>
      </c>
      <c r="K2554">
        <v>0.18355098995087801</v>
      </c>
      <c r="L2554">
        <v>62.999999999999901</v>
      </c>
      <c r="M2554">
        <v>0.91093581347852604</v>
      </c>
      <c r="N2554">
        <v>0.365801541527215</v>
      </c>
      <c r="O2554">
        <v>0.82372152913934504</v>
      </c>
    </row>
    <row r="2555" spans="1:15" x14ac:dyDescent="0.2">
      <c r="A2555" t="s">
        <v>10229</v>
      </c>
      <c r="B2555" t="s">
        <v>10230</v>
      </c>
      <c r="C2555" t="s">
        <v>10231</v>
      </c>
      <c r="D2555" t="s">
        <v>10232</v>
      </c>
      <c r="E2555">
        <v>70692.660780000006</v>
      </c>
      <c r="H2555" t="s">
        <v>19</v>
      </c>
      <c r="I2555" t="s">
        <v>14417</v>
      </c>
      <c r="J2555">
        <v>0.100287568783027</v>
      </c>
      <c r="K2555">
        <v>0.18701456253618601</v>
      </c>
      <c r="L2555">
        <v>63.000000000000199</v>
      </c>
      <c r="M2555">
        <v>0.53625539863304394</v>
      </c>
      <c r="N2555">
        <v>0.59367055991495898</v>
      </c>
      <c r="O2555">
        <v>0.91481875445305305</v>
      </c>
    </row>
    <row r="2556" spans="1:15" x14ac:dyDescent="0.2">
      <c r="A2556" t="s">
        <v>10233</v>
      </c>
      <c r="B2556" t="s">
        <v>10234</v>
      </c>
      <c r="C2556" t="s">
        <v>10235</v>
      </c>
      <c r="D2556" t="s">
        <v>10236</v>
      </c>
      <c r="E2556">
        <v>111287.80922</v>
      </c>
      <c r="H2556" t="s">
        <v>19</v>
      </c>
      <c r="I2556" t="s">
        <v>14417</v>
      </c>
      <c r="J2556">
        <v>-8.9688628397979697E-2</v>
      </c>
      <c r="K2556">
        <v>0.112036596559813</v>
      </c>
      <c r="L2556">
        <v>62.999999999999901</v>
      </c>
      <c r="M2556">
        <v>-0.800529747885527</v>
      </c>
      <c r="N2556">
        <v>0.426412537529617</v>
      </c>
      <c r="O2556">
        <v>0.85134765977666305</v>
      </c>
    </row>
    <row r="2557" spans="1:15" x14ac:dyDescent="0.2">
      <c r="A2557" t="s">
        <v>10237</v>
      </c>
      <c r="B2557" t="s">
        <v>10238</v>
      </c>
      <c r="C2557" t="s">
        <v>10239</v>
      </c>
      <c r="D2557" t="s">
        <v>10240</v>
      </c>
      <c r="E2557">
        <v>20139.900839999998</v>
      </c>
      <c r="H2557" t="s">
        <v>19</v>
      </c>
      <c r="I2557" t="s">
        <v>14417</v>
      </c>
      <c r="J2557">
        <v>-0.25236752804479801</v>
      </c>
      <c r="K2557">
        <v>0.26783753328904197</v>
      </c>
      <c r="L2557">
        <v>63.000000000000902</v>
      </c>
      <c r="M2557">
        <v>-0.94224108527930095</v>
      </c>
      <c r="N2557">
        <v>0.34966848746625201</v>
      </c>
      <c r="O2557">
        <v>0.81883019638903098</v>
      </c>
    </row>
    <row r="2558" spans="1:15" x14ac:dyDescent="0.2">
      <c r="A2558" t="s">
        <v>10241</v>
      </c>
      <c r="B2558" t="s">
        <v>10242</v>
      </c>
      <c r="C2558" t="s">
        <v>10243</v>
      </c>
      <c r="D2558" t="s">
        <v>10244</v>
      </c>
      <c r="E2558">
        <v>65597.791020000004</v>
      </c>
      <c r="H2558" t="s">
        <v>19</v>
      </c>
      <c r="I2558" t="s">
        <v>14417</v>
      </c>
      <c r="J2558">
        <v>0.20169257675321001</v>
      </c>
      <c r="K2558">
        <v>0.195663135454855</v>
      </c>
      <c r="L2558">
        <v>63.000000000000199</v>
      </c>
      <c r="M2558">
        <v>1.03081541795974</v>
      </c>
      <c r="N2558">
        <v>0.30656860291510801</v>
      </c>
      <c r="O2558">
        <v>0.79773494000001399</v>
      </c>
    </row>
    <row r="2559" spans="1:15" x14ac:dyDescent="0.2">
      <c r="A2559" t="s">
        <v>10245</v>
      </c>
      <c r="B2559" t="s">
        <v>10246</v>
      </c>
      <c r="C2559" t="s">
        <v>10247</v>
      </c>
      <c r="D2559" t="s">
        <v>10248</v>
      </c>
      <c r="E2559">
        <v>94933.187520000007</v>
      </c>
      <c r="H2559" t="s">
        <v>19</v>
      </c>
      <c r="I2559" t="s">
        <v>14417</v>
      </c>
      <c r="J2559">
        <v>-0.14040373761481301</v>
      </c>
      <c r="K2559">
        <v>0.24503246134784801</v>
      </c>
      <c r="L2559">
        <v>63.0000000000014</v>
      </c>
      <c r="M2559">
        <v>-0.57300056018086698</v>
      </c>
      <c r="N2559">
        <v>0.56868392097018305</v>
      </c>
      <c r="O2559">
        <v>0.90566782370832</v>
      </c>
    </row>
    <row r="2560" spans="1:15" x14ac:dyDescent="0.2">
      <c r="A2560" t="s">
        <v>10249</v>
      </c>
      <c r="B2560" t="s">
        <v>10250</v>
      </c>
      <c r="C2560" t="s">
        <v>10251</v>
      </c>
      <c r="D2560" t="s">
        <v>10252</v>
      </c>
      <c r="E2560">
        <v>139502.13602000001</v>
      </c>
      <c r="H2560" t="s">
        <v>19</v>
      </c>
      <c r="I2560" t="s">
        <v>14417</v>
      </c>
      <c r="J2560">
        <v>-7.1418726109825903E-4</v>
      </c>
      <c r="K2560">
        <v>0.155506158229748</v>
      </c>
      <c r="L2560">
        <v>63.000000000000902</v>
      </c>
      <c r="M2560">
        <v>-4.5926622407011404E-3</v>
      </c>
      <c r="N2560">
        <v>0.99635011064457601</v>
      </c>
      <c r="O2560">
        <v>0.99930713970459695</v>
      </c>
    </row>
    <row r="2561" spans="1:15" x14ac:dyDescent="0.2">
      <c r="A2561" t="s">
        <v>10253</v>
      </c>
      <c r="B2561" t="s">
        <v>10254</v>
      </c>
      <c r="C2561" t="s">
        <v>10255</v>
      </c>
      <c r="D2561" t="s">
        <v>10256</v>
      </c>
      <c r="E2561">
        <v>133854.12456</v>
      </c>
      <c r="H2561" t="s">
        <v>19</v>
      </c>
      <c r="I2561" t="s">
        <v>14417</v>
      </c>
      <c r="J2561">
        <v>-5.39387122424866E-2</v>
      </c>
      <c r="K2561">
        <v>0.167085628497987</v>
      </c>
      <c r="L2561">
        <v>62.999999999999901</v>
      </c>
      <c r="M2561">
        <v>-0.32282077595402697</v>
      </c>
      <c r="N2561">
        <v>0.74789996580635698</v>
      </c>
      <c r="O2561">
        <v>0.95060793876935601</v>
      </c>
    </row>
    <row r="2562" spans="1:15" x14ac:dyDescent="0.2">
      <c r="A2562" t="s">
        <v>10257</v>
      </c>
      <c r="B2562" t="s">
        <v>10258</v>
      </c>
      <c r="C2562" t="s">
        <v>10259</v>
      </c>
      <c r="D2562" t="s">
        <v>10260</v>
      </c>
      <c r="E2562">
        <v>184211.54482000001</v>
      </c>
      <c r="H2562" t="s">
        <v>19</v>
      </c>
      <c r="I2562" t="s">
        <v>14417</v>
      </c>
      <c r="J2562">
        <v>1.24193663140488E-2</v>
      </c>
      <c r="K2562">
        <v>0.198703011909514</v>
      </c>
      <c r="L2562">
        <v>63.000000000000398</v>
      </c>
      <c r="M2562">
        <v>6.2502154319152306E-2</v>
      </c>
      <c r="N2562">
        <v>0.95036082446898995</v>
      </c>
      <c r="O2562">
        <v>0.99058021563143295</v>
      </c>
    </row>
    <row r="2563" spans="1:15" x14ac:dyDescent="0.2">
      <c r="A2563" t="s">
        <v>10261</v>
      </c>
      <c r="B2563" t="s">
        <v>10262</v>
      </c>
      <c r="C2563" t="s">
        <v>10263</v>
      </c>
      <c r="D2563" t="s">
        <v>10264</v>
      </c>
      <c r="E2563">
        <v>120626.57316</v>
      </c>
      <c r="H2563" t="s">
        <v>19</v>
      </c>
      <c r="I2563" t="s">
        <v>14417</v>
      </c>
      <c r="J2563">
        <v>0.31389858741743598</v>
      </c>
      <c r="K2563">
        <v>0.186164741654094</v>
      </c>
      <c r="L2563">
        <v>63.000000000000703</v>
      </c>
      <c r="M2563">
        <v>1.6861333925447599</v>
      </c>
      <c r="N2563">
        <v>9.6716980993383703E-2</v>
      </c>
      <c r="O2563">
        <v>0.61091788680530901</v>
      </c>
    </row>
    <row r="2564" spans="1:15" x14ac:dyDescent="0.2">
      <c r="A2564" t="s">
        <v>10265</v>
      </c>
      <c r="B2564" t="s">
        <v>10266</v>
      </c>
      <c r="C2564" t="s">
        <v>10267</v>
      </c>
      <c r="D2564" t="s">
        <v>10268</v>
      </c>
      <c r="E2564">
        <v>29056.4984</v>
      </c>
      <c r="H2564" t="s">
        <v>19</v>
      </c>
      <c r="I2564" t="s">
        <v>14417</v>
      </c>
      <c r="J2564">
        <v>-1.1903092685543E-2</v>
      </c>
      <c r="K2564">
        <v>0.11918235754313999</v>
      </c>
      <c r="L2564">
        <v>62.999999999998899</v>
      </c>
      <c r="M2564">
        <v>-9.9872942026964395E-2</v>
      </c>
      <c r="N2564">
        <v>0.92076233476189395</v>
      </c>
      <c r="O2564">
        <v>0.98496763227302397</v>
      </c>
    </row>
    <row r="2565" spans="1:15" x14ac:dyDescent="0.2">
      <c r="A2565" t="s">
        <v>10269</v>
      </c>
      <c r="B2565" t="s">
        <v>10270</v>
      </c>
      <c r="C2565" t="s">
        <v>10271</v>
      </c>
      <c r="D2565" t="s">
        <v>10272</v>
      </c>
      <c r="E2565">
        <v>56639.292200000004</v>
      </c>
      <c r="H2565" t="s">
        <v>19</v>
      </c>
      <c r="I2565" t="s">
        <v>14417</v>
      </c>
      <c r="J2565">
        <v>-3.90616043338455E-2</v>
      </c>
      <c r="K2565">
        <v>0.12634831390252799</v>
      </c>
      <c r="L2565">
        <v>63.000000000000199</v>
      </c>
      <c r="M2565">
        <v>-0.30915809738450201</v>
      </c>
      <c r="N2565">
        <v>0.75822141783031005</v>
      </c>
      <c r="O2565">
        <v>0.95184059628705098</v>
      </c>
    </row>
    <row r="2566" spans="1:15" x14ac:dyDescent="0.2">
      <c r="A2566" t="s">
        <v>10273</v>
      </c>
      <c r="B2566" t="s">
        <v>10274</v>
      </c>
      <c r="C2566" t="s">
        <v>10275</v>
      </c>
      <c r="D2566" t="s">
        <v>10276</v>
      </c>
      <c r="E2566">
        <v>159624.45266000001</v>
      </c>
      <c r="H2566" t="s">
        <v>19</v>
      </c>
      <c r="I2566" t="s">
        <v>14417</v>
      </c>
      <c r="J2566">
        <v>7.6748732624715502E-2</v>
      </c>
      <c r="K2566">
        <v>0.13173011398147899</v>
      </c>
      <c r="L2566">
        <v>62.999999999999901</v>
      </c>
      <c r="M2566">
        <v>0.58262101432255697</v>
      </c>
      <c r="N2566">
        <v>0.56222801814963197</v>
      </c>
      <c r="O2566">
        <v>0.90317753919619703</v>
      </c>
    </row>
    <row r="2567" spans="1:15" x14ac:dyDescent="0.2">
      <c r="A2567" t="s">
        <v>10277</v>
      </c>
      <c r="B2567" t="s">
        <v>10278</v>
      </c>
      <c r="C2567" t="s">
        <v>10279</v>
      </c>
      <c r="D2567" t="s">
        <v>10280</v>
      </c>
      <c r="E2567">
        <v>68711.187220000007</v>
      </c>
      <c r="H2567" t="s">
        <v>19</v>
      </c>
      <c r="I2567" t="s">
        <v>14417</v>
      </c>
      <c r="J2567">
        <v>5.69756523255786E-2</v>
      </c>
      <c r="K2567">
        <v>0.145223990208114</v>
      </c>
      <c r="L2567">
        <v>63.000000000001201</v>
      </c>
      <c r="M2567">
        <v>0.39232947837288601</v>
      </c>
      <c r="N2567">
        <v>0.69613897515266299</v>
      </c>
      <c r="O2567">
        <v>0.93895834759624797</v>
      </c>
    </row>
    <row r="2568" spans="1:15" x14ac:dyDescent="0.2">
      <c r="A2568" t="s">
        <v>10281</v>
      </c>
      <c r="B2568" t="s">
        <v>10282</v>
      </c>
      <c r="C2568" t="s">
        <v>10283</v>
      </c>
      <c r="D2568" t="s">
        <v>10284</v>
      </c>
      <c r="E2568">
        <v>67108.275399999999</v>
      </c>
      <c r="H2568" t="s">
        <v>19</v>
      </c>
      <c r="I2568" t="s">
        <v>14417</v>
      </c>
      <c r="J2568">
        <v>0.20361274973993501</v>
      </c>
      <c r="K2568">
        <v>0.25166660290909398</v>
      </c>
      <c r="L2568">
        <v>62.999999999999901</v>
      </c>
      <c r="M2568">
        <v>0.809057488702556</v>
      </c>
      <c r="N2568">
        <v>0.421527109712451</v>
      </c>
      <c r="O2568">
        <v>0.84969299859043601</v>
      </c>
    </row>
    <row r="2569" spans="1:15" x14ac:dyDescent="0.2">
      <c r="A2569" t="s">
        <v>10285</v>
      </c>
      <c r="B2569" t="s">
        <v>10286</v>
      </c>
      <c r="C2569" t="s">
        <v>10287</v>
      </c>
      <c r="D2569" t="s">
        <v>10288</v>
      </c>
      <c r="E2569">
        <v>36953.279540000003</v>
      </c>
      <c r="H2569" t="s">
        <v>19</v>
      </c>
      <c r="I2569" t="s">
        <v>14417</v>
      </c>
      <c r="J2569">
        <v>-0.333016712485042</v>
      </c>
      <c r="K2569">
        <v>0.196663249884824</v>
      </c>
      <c r="L2569">
        <v>63.000000000000398</v>
      </c>
      <c r="M2569">
        <v>-1.6933347368157201</v>
      </c>
      <c r="N2569">
        <v>9.5331351864421904E-2</v>
      </c>
      <c r="O2569">
        <v>0.60921348965040201</v>
      </c>
    </row>
    <row r="2570" spans="1:15" x14ac:dyDescent="0.2">
      <c r="A2570" t="s">
        <v>10289</v>
      </c>
      <c r="B2570" t="s">
        <v>10290</v>
      </c>
      <c r="C2570" t="s">
        <v>10291</v>
      </c>
      <c r="D2570" t="s">
        <v>10292</v>
      </c>
      <c r="E2570">
        <v>21350.303820000001</v>
      </c>
      <c r="H2570" t="s">
        <v>19</v>
      </c>
      <c r="I2570" t="s">
        <v>14417</v>
      </c>
      <c r="J2570">
        <v>-0.100555249885484</v>
      </c>
      <c r="K2570">
        <v>0.14377937941646199</v>
      </c>
      <c r="L2570">
        <v>63.000000000000199</v>
      </c>
      <c r="M2570">
        <v>-0.69937184520891604</v>
      </c>
      <c r="N2570">
        <v>0.48689391235427298</v>
      </c>
      <c r="O2570">
        <v>0.87603640105075398</v>
      </c>
    </row>
    <row r="2571" spans="1:15" x14ac:dyDescent="0.2">
      <c r="A2571" t="s">
        <v>10293</v>
      </c>
      <c r="B2571" t="s">
        <v>10294</v>
      </c>
      <c r="C2571" t="s">
        <v>10295</v>
      </c>
      <c r="D2571" t="s">
        <v>10296</v>
      </c>
      <c r="E2571">
        <v>40053.37124</v>
      </c>
      <c r="H2571" t="s">
        <v>19</v>
      </c>
      <c r="I2571" t="s">
        <v>14417</v>
      </c>
      <c r="J2571">
        <v>-0.151453076368152</v>
      </c>
      <c r="K2571">
        <v>0.171883115079108</v>
      </c>
      <c r="L2571">
        <v>62.999999999999901</v>
      </c>
      <c r="M2571">
        <v>-0.881139932205946</v>
      </c>
      <c r="N2571">
        <v>0.38159138908391399</v>
      </c>
      <c r="O2571">
        <v>0.82997123078803303</v>
      </c>
    </row>
    <row r="2572" spans="1:15" x14ac:dyDescent="0.2">
      <c r="A2572" t="s">
        <v>10297</v>
      </c>
      <c r="B2572" t="s">
        <v>10298</v>
      </c>
      <c r="C2572" t="s">
        <v>10299</v>
      </c>
      <c r="D2572" t="s">
        <v>10300</v>
      </c>
      <c r="E2572">
        <v>44509.895020000004</v>
      </c>
      <c r="H2572" t="s">
        <v>19</v>
      </c>
      <c r="I2572" t="s">
        <v>14417</v>
      </c>
      <c r="J2572">
        <v>-0.22337687648846799</v>
      </c>
      <c r="K2572">
        <v>0.142874245469055</v>
      </c>
      <c r="L2572">
        <v>62.999999999999901</v>
      </c>
      <c r="M2572">
        <v>-1.56345096175398</v>
      </c>
      <c r="N2572">
        <v>0.12295625877597301</v>
      </c>
      <c r="O2572">
        <v>0.65719855277169903</v>
      </c>
    </row>
    <row r="2573" spans="1:15" x14ac:dyDescent="0.2">
      <c r="A2573" t="s">
        <v>10301</v>
      </c>
      <c r="B2573" t="s">
        <v>10302</v>
      </c>
      <c r="C2573" t="s">
        <v>10303</v>
      </c>
      <c r="D2573" t="s">
        <v>10304</v>
      </c>
      <c r="E2573">
        <v>33887.062360000004</v>
      </c>
      <c r="H2573" t="s">
        <v>19</v>
      </c>
      <c r="I2573" t="s">
        <v>14417</v>
      </c>
      <c r="J2573">
        <v>1.0614911040593301E-2</v>
      </c>
      <c r="K2573">
        <v>8.1776989691068003E-2</v>
      </c>
      <c r="L2573">
        <v>62.999999999999403</v>
      </c>
      <c r="M2573">
        <v>0.129803152215479</v>
      </c>
      <c r="N2573">
        <v>0.89713572365538197</v>
      </c>
      <c r="O2573">
        <v>0.98250176671567702</v>
      </c>
    </row>
    <row r="2574" spans="1:15" x14ac:dyDescent="0.2">
      <c r="A2574" t="s">
        <v>10305</v>
      </c>
      <c r="B2574" t="s">
        <v>10306</v>
      </c>
      <c r="C2574" t="s">
        <v>10307</v>
      </c>
      <c r="D2574" t="s">
        <v>10308</v>
      </c>
      <c r="E2574">
        <v>88215.577940000003</v>
      </c>
      <c r="H2574" t="s">
        <v>19</v>
      </c>
      <c r="I2574" t="s">
        <v>14417</v>
      </c>
      <c r="J2574">
        <v>-1.77755528885817</v>
      </c>
      <c r="K2574">
        <v>0.38625906430661</v>
      </c>
      <c r="L2574">
        <v>62.999999999999901</v>
      </c>
      <c r="M2574">
        <v>-4.6019768935368104</v>
      </c>
      <c r="N2574">
        <v>2.0777696087955801E-5</v>
      </c>
      <c r="O2574">
        <v>1.7690434006955599E-3</v>
      </c>
    </row>
    <row r="2575" spans="1:15" x14ac:dyDescent="0.2">
      <c r="A2575" t="s">
        <v>10309</v>
      </c>
      <c r="B2575" t="s">
        <v>10310</v>
      </c>
      <c r="C2575" t="s">
        <v>10311</v>
      </c>
      <c r="D2575" t="s">
        <v>10312</v>
      </c>
      <c r="E2575">
        <v>42662.3868</v>
      </c>
      <c r="H2575" t="s">
        <v>19</v>
      </c>
      <c r="I2575" t="s">
        <v>14417</v>
      </c>
      <c r="J2575">
        <v>-1.0828522715002E-2</v>
      </c>
      <c r="K2575">
        <v>0.134809487992437</v>
      </c>
      <c r="L2575">
        <v>63.000000000000902</v>
      </c>
      <c r="M2575">
        <v>-8.0324633497676795E-2</v>
      </c>
      <c r="N2575">
        <v>0.93623368945797403</v>
      </c>
      <c r="O2575">
        <v>0.98857560734628402</v>
      </c>
    </row>
    <row r="2576" spans="1:15" x14ac:dyDescent="0.2">
      <c r="A2576" t="s">
        <v>10313</v>
      </c>
      <c r="B2576" t="s">
        <v>10314</v>
      </c>
      <c r="C2576" t="s">
        <v>10315</v>
      </c>
      <c r="D2576" t="s">
        <v>10316</v>
      </c>
      <c r="E2576">
        <v>22109.143639999998</v>
      </c>
      <c r="H2576" t="s">
        <v>19</v>
      </c>
      <c r="I2576" t="s">
        <v>14417</v>
      </c>
      <c r="J2576">
        <v>9.4862051205784906E-2</v>
      </c>
      <c r="K2576">
        <v>0.132635710101045</v>
      </c>
      <c r="L2576">
        <v>63.0000000000014</v>
      </c>
      <c r="M2576">
        <v>0.71520747416752795</v>
      </c>
      <c r="N2576">
        <v>0.477123078511342</v>
      </c>
      <c r="O2576">
        <v>0.87209808004725398</v>
      </c>
    </row>
    <row r="2577" spans="1:15" x14ac:dyDescent="0.2">
      <c r="A2577" t="s">
        <v>10317</v>
      </c>
      <c r="B2577" t="s">
        <v>10318</v>
      </c>
      <c r="C2577" t="s">
        <v>10319</v>
      </c>
      <c r="D2577" t="s">
        <v>10320</v>
      </c>
      <c r="E2577">
        <v>34273.254739999997</v>
      </c>
      <c r="H2577" t="s">
        <v>19</v>
      </c>
      <c r="I2577" t="s">
        <v>14417</v>
      </c>
      <c r="J2577">
        <v>0.32320939030788098</v>
      </c>
      <c r="K2577">
        <v>0.20202740081217099</v>
      </c>
      <c r="L2577">
        <v>63.000000000000902</v>
      </c>
      <c r="M2577">
        <v>1.59982947366815</v>
      </c>
      <c r="N2577">
        <v>0.114639831863191</v>
      </c>
      <c r="O2577">
        <v>0.64468116850948098</v>
      </c>
    </row>
    <row r="2578" spans="1:15" x14ac:dyDescent="0.2">
      <c r="A2578" t="s">
        <v>10321</v>
      </c>
      <c r="B2578" t="s">
        <v>10322</v>
      </c>
      <c r="C2578" t="s">
        <v>10323</v>
      </c>
      <c r="D2578" t="s">
        <v>10324</v>
      </c>
      <c r="E2578">
        <v>123412.75728000001</v>
      </c>
      <c r="H2578" t="s">
        <v>19</v>
      </c>
      <c r="I2578" t="s">
        <v>14417</v>
      </c>
      <c r="J2578">
        <v>-1.0328537576826899E-2</v>
      </c>
      <c r="K2578">
        <v>0.27010643616809699</v>
      </c>
      <c r="L2578">
        <v>62.999999999999901</v>
      </c>
      <c r="M2578">
        <v>-3.8238768847400302E-2</v>
      </c>
      <c r="N2578">
        <v>0.96961822537771203</v>
      </c>
      <c r="O2578">
        <v>0.99460132746511898</v>
      </c>
    </row>
    <row r="2579" spans="1:15" x14ac:dyDescent="0.2">
      <c r="A2579" t="s">
        <v>10325</v>
      </c>
      <c r="B2579" t="s">
        <v>10326</v>
      </c>
      <c r="C2579" t="s">
        <v>10327</v>
      </c>
      <c r="D2579" t="s">
        <v>10328</v>
      </c>
      <c r="E2579">
        <v>35016.816319999998</v>
      </c>
      <c r="H2579" t="s">
        <v>19</v>
      </c>
      <c r="I2579" t="s">
        <v>14417</v>
      </c>
      <c r="J2579">
        <v>0.15158367794552899</v>
      </c>
      <c r="K2579">
        <v>0.32636599392341298</v>
      </c>
      <c r="L2579">
        <v>63.000000000000902</v>
      </c>
      <c r="M2579">
        <v>0.46445916782954</v>
      </c>
      <c r="N2579">
        <v>0.64391994621258197</v>
      </c>
      <c r="O2579">
        <v>0.92615613947113096</v>
      </c>
    </row>
    <row r="2580" spans="1:15" x14ac:dyDescent="0.2">
      <c r="A2580" t="s">
        <v>10329</v>
      </c>
      <c r="B2580" t="s">
        <v>10330</v>
      </c>
      <c r="C2580" t="s">
        <v>10331</v>
      </c>
      <c r="D2580" t="s">
        <v>10332</v>
      </c>
      <c r="E2580">
        <v>17050.280920000001</v>
      </c>
      <c r="H2580" t="s">
        <v>19</v>
      </c>
      <c r="I2580" t="s">
        <v>14417</v>
      </c>
      <c r="J2580">
        <v>5.2801345315254801E-2</v>
      </c>
      <c r="K2580">
        <v>0.182494760005462</v>
      </c>
      <c r="L2580">
        <v>63.000000000000199</v>
      </c>
      <c r="M2580">
        <v>0.28933074743447101</v>
      </c>
      <c r="N2580">
        <v>0.77327830921377005</v>
      </c>
      <c r="O2580">
        <v>0.955597457083048</v>
      </c>
    </row>
    <row r="2581" spans="1:15" x14ac:dyDescent="0.2">
      <c r="A2581" t="s">
        <v>10333</v>
      </c>
      <c r="B2581" t="s">
        <v>10334</v>
      </c>
      <c r="C2581" t="s">
        <v>10335</v>
      </c>
      <c r="D2581" t="s">
        <v>10336</v>
      </c>
      <c r="E2581">
        <v>187552.88620000001</v>
      </c>
      <c r="H2581" t="s">
        <v>19</v>
      </c>
      <c r="I2581" t="s">
        <v>14417</v>
      </c>
      <c r="J2581">
        <v>0.97448687656640198</v>
      </c>
      <c r="K2581">
        <v>0.397146195161447</v>
      </c>
      <c r="L2581">
        <v>63.000000000000199</v>
      </c>
      <c r="M2581">
        <v>2.4537233100527498</v>
      </c>
      <c r="N2581">
        <v>1.6916024544680199E-2</v>
      </c>
      <c r="O2581">
        <v>0.33793439523396401</v>
      </c>
    </row>
    <row r="2582" spans="1:15" x14ac:dyDescent="0.2">
      <c r="A2582" t="s">
        <v>10337</v>
      </c>
      <c r="B2582" t="s">
        <v>10338</v>
      </c>
      <c r="C2582" t="s">
        <v>10339</v>
      </c>
      <c r="D2582" t="s">
        <v>10340</v>
      </c>
      <c r="E2582">
        <v>104260.79948</v>
      </c>
      <c r="H2582" t="s">
        <v>19</v>
      </c>
      <c r="I2582" t="s">
        <v>14417</v>
      </c>
      <c r="J2582">
        <v>-1.1659332833649401</v>
      </c>
      <c r="K2582">
        <v>0.86250553002097596</v>
      </c>
      <c r="L2582">
        <v>62.999999999999901</v>
      </c>
      <c r="M2582">
        <v>-1.35179803813732</v>
      </c>
      <c r="N2582">
        <v>0.18127350266610801</v>
      </c>
      <c r="O2582">
        <v>0.71559860075673298</v>
      </c>
    </row>
    <row r="2583" spans="1:15" x14ac:dyDescent="0.2">
      <c r="A2583" t="s">
        <v>10341</v>
      </c>
      <c r="B2583" t="s">
        <v>10342</v>
      </c>
      <c r="C2583" t="s">
        <v>10343</v>
      </c>
      <c r="D2583" t="s">
        <v>10344</v>
      </c>
      <c r="E2583">
        <v>33844.286840000001</v>
      </c>
      <c r="H2583" t="s">
        <v>19</v>
      </c>
      <c r="I2583" t="s">
        <v>14417</v>
      </c>
      <c r="J2583">
        <v>-3.9093496263573203E-2</v>
      </c>
      <c r="K2583">
        <v>0.219038950810518</v>
      </c>
      <c r="L2583">
        <v>62.999999999999901</v>
      </c>
      <c r="M2583">
        <v>-0.178477371804942</v>
      </c>
      <c r="N2583">
        <v>0.85892078776797498</v>
      </c>
      <c r="O2583">
        <v>0.97497643657461197</v>
      </c>
    </row>
    <row r="2584" spans="1:15" x14ac:dyDescent="0.2">
      <c r="A2584" t="s">
        <v>10345</v>
      </c>
      <c r="B2584" t="s">
        <v>10346</v>
      </c>
      <c r="C2584" t="s">
        <v>10347</v>
      </c>
      <c r="D2584" t="s">
        <v>10348</v>
      </c>
      <c r="E2584">
        <v>51559.241860000002</v>
      </c>
      <c r="F2584" t="s">
        <v>173</v>
      </c>
      <c r="G2584" t="s">
        <v>174</v>
      </c>
      <c r="H2584" t="s">
        <v>19</v>
      </c>
      <c r="I2584" t="s">
        <v>14417</v>
      </c>
      <c r="J2584">
        <v>0.121954161526238</v>
      </c>
      <c r="K2584">
        <v>0.233311589079051</v>
      </c>
      <c r="L2584">
        <v>63.000000000000398</v>
      </c>
      <c r="M2584">
        <v>0.52270940336751504</v>
      </c>
      <c r="N2584">
        <v>0.60300995166724602</v>
      </c>
      <c r="O2584">
        <v>0.91899083528113001</v>
      </c>
    </row>
    <row r="2585" spans="1:15" x14ac:dyDescent="0.2">
      <c r="A2585" t="s">
        <v>10349</v>
      </c>
      <c r="B2585" t="s">
        <v>10350</v>
      </c>
      <c r="C2585" t="s">
        <v>10351</v>
      </c>
      <c r="D2585" t="s">
        <v>10352</v>
      </c>
      <c r="E2585">
        <v>74637.010399999999</v>
      </c>
      <c r="F2585" t="s">
        <v>173</v>
      </c>
      <c r="G2585" t="s">
        <v>174</v>
      </c>
      <c r="H2585" t="s">
        <v>19</v>
      </c>
      <c r="I2585" t="s">
        <v>14417</v>
      </c>
      <c r="J2585">
        <v>1.07442103194348E-2</v>
      </c>
      <c r="K2585">
        <v>0.19363748604206199</v>
      </c>
      <c r="L2585">
        <v>62.999999999999901</v>
      </c>
      <c r="M2585">
        <v>5.5486210542419999E-2</v>
      </c>
      <c r="N2585">
        <v>0.95592670943775504</v>
      </c>
      <c r="O2585">
        <v>0.99162946836836796</v>
      </c>
    </row>
    <row r="2586" spans="1:15" x14ac:dyDescent="0.2">
      <c r="A2586" t="s">
        <v>10353</v>
      </c>
      <c r="B2586" t="s">
        <v>10354</v>
      </c>
      <c r="C2586" t="s">
        <v>10355</v>
      </c>
      <c r="D2586" t="s">
        <v>10356</v>
      </c>
      <c r="E2586">
        <v>28576.548139999999</v>
      </c>
      <c r="H2586" t="s">
        <v>19</v>
      </c>
      <c r="I2586" t="s">
        <v>14417</v>
      </c>
      <c r="J2586">
        <v>-0.20955873038900799</v>
      </c>
      <c r="K2586">
        <v>0.26458579297131202</v>
      </c>
      <c r="L2586">
        <v>62.999999999999901</v>
      </c>
      <c r="M2586">
        <v>-0.79202563386209401</v>
      </c>
      <c r="N2586">
        <v>0.43131794503906601</v>
      </c>
      <c r="O2586">
        <v>0.85261492070370404</v>
      </c>
    </row>
    <row r="2587" spans="1:15" x14ac:dyDescent="0.2">
      <c r="A2587" t="s">
        <v>10357</v>
      </c>
      <c r="B2587" t="s">
        <v>10358</v>
      </c>
      <c r="C2587" t="s">
        <v>10359</v>
      </c>
      <c r="D2587" t="s">
        <v>10360</v>
      </c>
      <c r="E2587">
        <v>26856.723000000002</v>
      </c>
      <c r="H2587" t="s">
        <v>19</v>
      </c>
      <c r="I2587" t="s">
        <v>14417</v>
      </c>
      <c r="J2587">
        <v>0.189895701562103</v>
      </c>
      <c r="K2587">
        <v>0.317198776264143</v>
      </c>
      <c r="L2587">
        <v>62.999999999999901</v>
      </c>
      <c r="M2587">
        <v>0.59866467266560397</v>
      </c>
      <c r="N2587">
        <v>0.55154304988958303</v>
      </c>
      <c r="O2587">
        <v>0.89966632502108101</v>
      </c>
    </row>
    <row r="2588" spans="1:15" x14ac:dyDescent="0.2">
      <c r="A2588" t="s">
        <v>10361</v>
      </c>
      <c r="B2588" t="s">
        <v>10362</v>
      </c>
      <c r="C2588" t="s">
        <v>10363</v>
      </c>
      <c r="D2588" t="s">
        <v>10364</v>
      </c>
      <c r="E2588">
        <v>72712.623739999995</v>
      </c>
      <c r="H2588" t="s">
        <v>19</v>
      </c>
      <c r="I2588" t="s">
        <v>14417</v>
      </c>
      <c r="J2588">
        <v>6.5183599574309206E-2</v>
      </c>
      <c r="K2588">
        <v>0.13267004031495999</v>
      </c>
      <c r="L2588">
        <v>62.999999999999602</v>
      </c>
      <c r="M2588">
        <v>0.491321171076473</v>
      </c>
      <c r="N2588">
        <v>0.62490666276336004</v>
      </c>
      <c r="O2588">
        <v>0.92418327811416001</v>
      </c>
    </row>
    <row r="2589" spans="1:15" x14ac:dyDescent="0.2">
      <c r="A2589" t="s">
        <v>10365</v>
      </c>
      <c r="B2589" t="s">
        <v>10366</v>
      </c>
      <c r="C2589" t="s">
        <v>10367</v>
      </c>
      <c r="D2589" t="s">
        <v>10368</v>
      </c>
      <c r="E2589">
        <v>152490.32234000001</v>
      </c>
      <c r="H2589" t="s">
        <v>19</v>
      </c>
      <c r="I2589" t="s">
        <v>14417</v>
      </c>
      <c r="J2589">
        <v>0.326167376059883</v>
      </c>
      <c r="K2589">
        <v>0.25878822029922799</v>
      </c>
      <c r="L2589">
        <v>62.999999999999403</v>
      </c>
      <c r="M2589">
        <v>1.26036407562426</v>
      </c>
      <c r="N2589">
        <v>0.21218638497057199</v>
      </c>
      <c r="O2589">
        <v>0.73897892710794499</v>
      </c>
    </row>
    <row r="2590" spans="1:15" x14ac:dyDescent="0.2">
      <c r="A2590" t="s">
        <v>10369</v>
      </c>
      <c r="B2590" t="s">
        <v>10370</v>
      </c>
      <c r="C2590" t="s">
        <v>10371</v>
      </c>
      <c r="D2590" t="s">
        <v>10372</v>
      </c>
      <c r="E2590">
        <v>69031.540940000006</v>
      </c>
      <c r="H2590" t="s">
        <v>19</v>
      </c>
      <c r="I2590" t="s">
        <v>14417</v>
      </c>
      <c r="J2590">
        <v>0.25324245984820998</v>
      </c>
      <c r="K2590">
        <v>0.16784902520539899</v>
      </c>
      <c r="L2590">
        <v>62.999999999999901</v>
      </c>
      <c r="M2590">
        <v>1.5087514481440401</v>
      </c>
      <c r="N2590">
        <v>0.136361334433937</v>
      </c>
      <c r="O2590">
        <v>0.67524182113091102</v>
      </c>
    </row>
    <row r="2591" spans="1:15" x14ac:dyDescent="0.2">
      <c r="A2591" t="s">
        <v>10373</v>
      </c>
      <c r="B2591" t="s">
        <v>10374</v>
      </c>
      <c r="C2591" t="s">
        <v>10375</v>
      </c>
      <c r="D2591" t="s">
        <v>10376</v>
      </c>
      <c r="E2591">
        <v>24289.940419999999</v>
      </c>
      <c r="H2591" t="s">
        <v>19</v>
      </c>
      <c r="I2591" t="s">
        <v>14417</v>
      </c>
      <c r="J2591">
        <v>-4.3425398166369797E-2</v>
      </c>
      <c r="K2591">
        <v>0.23181984799708699</v>
      </c>
      <c r="L2591">
        <v>62.999999999999901</v>
      </c>
      <c r="M2591">
        <v>-0.18732390061318399</v>
      </c>
      <c r="N2591">
        <v>0.85200867591886198</v>
      </c>
      <c r="O2591">
        <v>0.97247243494366298</v>
      </c>
    </row>
    <row r="2592" spans="1:15" x14ac:dyDescent="0.2">
      <c r="A2592" t="s">
        <v>10377</v>
      </c>
      <c r="B2592" t="s">
        <v>10378</v>
      </c>
      <c r="C2592" t="s">
        <v>10379</v>
      </c>
      <c r="D2592" t="s">
        <v>10380</v>
      </c>
      <c r="E2592">
        <v>33405.408380000001</v>
      </c>
      <c r="H2592" t="s">
        <v>19</v>
      </c>
      <c r="I2592" t="s">
        <v>14417</v>
      </c>
      <c r="J2592">
        <v>-0.187080705449368</v>
      </c>
      <c r="K2592">
        <v>0.294505276672618</v>
      </c>
      <c r="L2592">
        <v>62.999999999999602</v>
      </c>
      <c r="M2592">
        <v>-0.63523719358459196</v>
      </c>
      <c r="N2592">
        <v>0.52757431273963795</v>
      </c>
      <c r="O2592">
        <v>0.89146563053869798</v>
      </c>
    </row>
    <row r="2593" spans="1:15" x14ac:dyDescent="0.2">
      <c r="A2593" t="s">
        <v>10381</v>
      </c>
      <c r="B2593" t="s">
        <v>10382</v>
      </c>
      <c r="C2593" t="s">
        <v>10383</v>
      </c>
      <c r="D2593" t="s">
        <v>10384</v>
      </c>
      <c r="E2593">
        <v>35545.842559999997</v>
      </c>
      <c r="H2593" t="s">
        <v>19</v>
      </c>
      <c r="I2593" t="s">
        <v>14417</v>
      </c>
      <c r="J2593">
        <v>0.38962376135780202</v>
      </c>
      <c r="K2593">
        <v>0.27413886824567602</v>
      </c>
      <c r="L2593">
        <v>63.000000000000199</v>
      </c>
      <c r="M2593">
        <v>1.4212642076300901</v>
      </c>
      <c r="N2593">
        <v>0.160171240884185</v>
      </c>
      <c r="O2593">
        <v>0.69692940287595195</v>
      </c>
    </row>
    <row r="2594" spans="1:15" x14ac:dyDescent="0.2">
      <c r="A2594" t="s">
        <v>10385</v>
      </c>
      <c r="B2594" t="s">
        <v>10386</v>
      </c>
      <c r="C2594" t="s">
        <v>10387</v>
      </c>
      <c r="D2594" t="s">
        <v>10388</v>
      </c>
      <c r="E2594">
        <v>58747.980080000001</v>
      </c>
      <c r="H2594" t="s">
        <v>19</v>
      </c>
      <c r="I2594" t="s">
        <v>14417</v>
      </c>
      <c r="J2594">
        <v>-7.6578008330912495E-2</v>
      </c>
      <c r="K2594">
        <v>0.180551991636484</v>
      </c>
      <c r="L2594">
        <v>63.000000000000199</v>
      </c>
      <c r="M2594">
        <v>-0.42413272563113802</v>
      </c>
      <c r="N2594">
        <v>0.67291380752024299</v>
      </c>
      <c r="O2594">
        <v>0.93143516781793601</v>
      </c>
    </row>
    <row r="2595" spans="1:15" x14ac:dyDescent="0.2">
      <c r="A2595" t="s">
        <v>10389</v>
      </c>
      <c r="B2595" t="s">
        <v>10390</v>
      </c>
      <c r="C2595" t="s">
        <v>10391</v>
      </c>
      <c r="D2595" t="s">
        <v>10392</v>
      </c>
      <c r="E2595">
        <v>77954.162160000007</v>
      </c>
      <c r="H2595" t="s">
        <v>19</v>
      </c>
      <c r="I2595" t="s">
        <v>14417</v>
      </c>
      <c r="J2595">
        <v>0.35604772336382501</v>
      </c>
      <c r="K2595">
        <v>0.178898328496089</v>
      </c>
      <c r="L2595">
        <v>63.000000000000398</v>
      </c>
      <c r="M2595">
        <v>1.99022386825491</v>
      </c>
      <c r="N2595">
        <v>5.0909578412983797E-2</v>
      </c>
      <c r="O2595">
        <v>0.50924391463818197</v>
      </c>
    </row>
    <row r="2596" spans="1:15" x14ac:dyDescent="0.2">
      <c r="A2596" t="s">
        <v>10393</v>
      </c>
      <c r="B2596" t="s">
        <v>10394</v>
      </c>
      <c r="C2596" t="s">
        <v>10395</v>
      </c>
      <c r="D2596" t="s">
        <v>10396</v>
      </c>
      <c r="E2596">
        <v>16974.979899999998</v>
      </c>
      <c r="H2596" t="s">
        <v>19</v>
      </c>
      <c r="I2596" t="s">
        <v>14417</v>
      </c>
      <c r="J2596">
        <v>-0.17656550005007901</v>
      </c>
      <c r="K2596">
        <v>0.173397183154266</v>
      </c>
      <c r="L2596">
        <v>62.999999999999403</v>
      </c>
      <c r="M2596">
        <v>-1.0182720205609901</v>
      </c>
      <c r="N2596">
        <v>0.31244329013121702</v>
      </c>
      <c r="O2596">
        <v>0.80071663418289896</v>
      </c>
    </row>
    <row r="2597" spans="1:15" x14ac:dyDescent="0.2">
      <c r="A2597" t="s">
        <v>10397</v>
      </c>
      <c r="B2597" t="s">
        <v>10398</v>
      </c>
      <c r="C2597" t="s">
        <v>10399</v>
      </c>
      <c r="D2597" t="s">
        <v>10400</v>
      </c>
      <c r="E2597">
        <v>19609.714400000001</v>
      </c>
      <c r="H2597" t="s">
        <v>19</v>
      </c>
      <c r="I2597" t="s">
        <v>14417</v>
      </c>
      <c r="J2597">
        <v>6.5067934498108104E-2</v>
      </c>
      <c r="K2597">
        <v>0.33118221999727598</v>
      </c>
      <c r="L2597">
        <v>62.999999999999602</v>
      </c>
      <c r="M2597">
        <v>0.196471702190544</v>
      </c>
      <c r="N2597">
        <v>0.84487339541866502</v>
      </c>
      <c r="O2597">
        <v>0.9711364679676</v>
      </c>
    </row>
    <row r="2598" spans="1:15" x14ac:dyDescent="0.2">
      <c r="A2598" t="s">
        <v>10401</v>
      </c>
      <c r="B2598" t="s">
        <v>10402</v>
      </c>
      <c r="C2598" t="s">
        <v>10403</v>
      </c>
      <c r="D2598" t="s">
        <v>10404</v>
      </c>
      <c r="E2598">
        <v>45185.384919999997</v>
      </c>
      <c r="H2598" t="s">
        <v>19</v>
      </c>
      <c r="I2598" t="s">
        <v>14417</v>
      </c>
      <c r="J2598">
        <v>0.45796085753552501</v>
      </c>
      <c r="K2598">
        <v>0.33842487630277901</v>
      </c>
      <c r="L2598">
        <v>62.999999999999901</v>
      </c>
      <c r="M2598">
        <v>1.35321275001605</v>
      </c>
      <c r="N2598">
        <v>0.180823613045339</v>
      </c>
      <c r="O2598">
        <v>0.71559860075673298</v>
      </c>
    </row>
    <row r="2599" spans="1:15" x14ac:dyDescent="0.2">
      <c r="A2599" t="s">
        <v>10405</v>
      </c>
      <c r="B2599" t="s">
        <v>10406</v>
      </c>
      <c r="C2599" t="s">
        <v>10407</v>
      </c>
      <c r="D2599" t="s">
        <v>10408</v>
      </c>
      <c r="E2599">
        <v>42888.266779999998</v>
      </c>
      <c r="H2599" t="s">
        <v>19</v>
      </c>
      <c r="I2599" t="s">
        <v>14417</v>
      </c>
      <c r="J2599">
        <v>-6.9058442427892996E-2</v>
      </c>
      <c r="K2599">
        <v>0.142600147441726</v>
      </c>
      <c r="L2599">
        <v>63.000000000000199</v>
      </c>
      <c r="M2599">
        <v>-0.48428030171647601</v>
      </c>
      <c r="N2599">
        <v>0.62986631213908195</v>
      </c>
      <c r="O2599">
        <v>0.92418327811416001</v>
      </c>
    </row>
    <row r="2600" spans="1:15" x14ac:dyDescent="0.2">
      <c r="A2600" t="s">
        <v>10409</v>
      </c>
      <c r="B2600" t="s">
        <v>10410</v>
      </c>
      <c r="C2600" t="s">
        <v>10411</v>
      </c>
      <c r="D2600" t="s">
        <v>10412</v>
      </c>
      <c r="E2600">
        <v>38656.174140000003</v>
      </c>
      <c r="H2600" t="s">
        <v>19</v>
      </c>
      <c r="I2600" t="s">
        <v>14417</v>
      </c>
      <c r="J2600">
        <v>-2.1130065810851299E-2</v>
      </c>
      <c r="K2600">
        <v>0.15948611675152499</v>
      </c>
      <c r="L2600">
        <v>63.000000000000199</v>
      </c>
      <c r="M2600">
        <v>-0.13248843373477701</v>
      </c>
      <c r="N2600">
        <v>0.89502022424443395</v>
      </c>
      <c r="O2600">
        <v>0.98220097218972202</v>
      </c>
    </row>
    <row r="2601" spans="1:15" x14ac:dyDescent="0.2">
      <c r="A2601" t="s">
        <v>10413</v>
      </c>
      <c r="B2601" t="s">
        <v>10414</v>
      </c>
      <c r="C2601" t="s">
        <v>10415</v>
      </c>
      <c r="D2601" t="s">
        <v>10416</v>
      </c>
      <c r="E2601">
        <v>76956.423760000005</v>
      </c>
      <c r="H2601" t="s">
        <v>19</v>
      </c>
      <c r="I2601" t="s">
        <v>14417</v>
      </c>
      <c r="J2601">
        <v>-3.94499982233246E-4</v>
      </c>
      <c r="K2601">
        <v>0.22096686792494299</v>
      </c>
      <c r="L2601">
        <v>62.999999999999901</v>
      </c>
      <c r="M2601">
        <v>-1.7853354484222801E-3</v>
      </c>
      <c r="N2601">
        <v>0.99858115048266405</v>
      </c>
      <c r="O2601">
        <v>0.99957393321666099</v>
      </c>
    </row>
    <row r="2602" spans="1:15" x14ac:dyDescent="0.2">
      <c r="A2602" t="s">
        <v>10417</v>
      </c>
      <c r="B2602" t="s">
        <v>10418</v>
      </c>
      <c r="C2602" t="s">
        <v>10419</v>
      </c>
      <c r="D2602" t="s">
        <v>10420</v>
      </c>
      <c r="E2602">
        <v>60537.40754</v>
      </c>
      <c r="H2602" t="s">
        <v>19</v>
      </c>
      <c r="I2602" t="s">
        <v>14417</v>
      </c>
      <c r="J2602">
        <v>5.2841010701762101E-2</v>
      </c>
      <c r="K2602">
        <v>0.22946182361992601</v>
      </c>
      <c r="L2602">
        <v>62.999999999999098</v>
      </c>
      <c r="M2602">
        <v>0.23028236186811801</v>
      </c>
      <c r="N2602">
        <v>0.81861849204040205</v>
      </c>
      <c r="O2602">
        <v>0.96526379798272999</v>
      </c>
    </row>
    <row r="2603" spans="1:15" x14ac:dyDescent="0.2">
      <c r="A2603" t="s">
        <v>10421</v>
      </c>
      <c r="B2603" t="s">
        <v>10422</v>
      </c>
      <c r="C2603" t="s">
        <v>10423</v>
      </c>
      <c r="D2603" t="s">
        <v>10424</v>
      </c>
      <c r="E2603">
        <v>52220.209479999998</v>
      </c>
      <c r="H2603" t="s">
        <v>19</v>
      </c>
      <c r="I2603" t="s">
        <v>14417</v>
      </c>
      <c r="J2603">
        <v>0.21930943671047001</v>
      </c>
      <c r="K2603">
        <v>0.16880777902737301</v>
      </c>
      <c r="L2603">
        <v>62.999999999999403</v>
      </c>
      <c r="M2603">
        <v>1.2991666496299801</v>
      </c>
      <c r="N2603">
        <v>0.19862128490682501</v>
      </c>
      <c r="O2603">
        <v>0.729910696461881</v>
      </c>
    </row>
    <row r="2604" spans="1:15" x14ac:dyDescent="0.2">
      <c r="A2604" t="s">
        <v>10425</v>
      </c>
      <c r="B2604" t="s">
        <v>10426</v>
      </c>
      <c r="C2604" t="s">
        <v>10427</v>
      </c>
      <c r="D2604" t="s">
        <v>10428</v>
      </c>
      <c r="E2604">
        <v>48895.083899999998</v>
      </c>
      <c r="H2604" t="s">
        <v>19</v>
      </c>
      <c r="I2604" t="s">
        <v>14417</v>
      </c>
      <c r="J2604">
        <v>0.29221957496343998</v>
      </c>
      <c r="K2604">
        <v>0.20823140949654201</v>
      </c>
      <c r="L2604">
        <v>62.999999999999901</v>
      </c>
      <c r="M2604">
        <v>1.4033405223062301</v>
      </c>
      <c r="N2604">
        <v>0.16542506017419301</v>
      </c>
      <c r="O2604">
        <v>0.70260301096430799</v>
      </c>
    </row>
    <row r="2605" spans="1:15" x14ac:dyDescent="0.2">
      <c r="A2605" t="s">
        <v>10429</v>
      </c>
      <c r="B2605" t="s">
        <v>10430</v>
      </c>
      <c r="C2605" t="s">
        <v>10431</v>
      </c>
      <c r="D2605" t="s">
        <v>10432</v>
      </c>
      <c r="E2605">
        <v>24123.624800000001</v>
      </c>
      <c r="H2605" t="s">
        <v>19</v>
      </c>
      <c r="I2605" t="s">
        <v>14417</v>
      </c>
      <c r="J2605">
        <v>0.52771136345467795</v>
      </c>
      <c r="K2605">
        <v>0.32154689610322101</v>
      </c>
      <c r="L2605">
        <v>62.999999999999403</v>
      </c>
      <c r="M2605">
        <v>1.64116453882757</v>
      </c>
      <c r="N2605">
        <v>0.105746790820808</v>
      </c>
      <c r="O2605">
        <v>0.62459138138623205</v>
      </c>
    </row>
    <row r="2606" spans="1:15" x14ac:dyDescent="0.2">
      <c r="A2606" t="s">
        <v>10433</v>
      </c>
      <c r="B2606" t="s">
        <v>10434</v>
      </c>
      <c r="C2606" t="s">
        <v>10435</v>
      </c>
      <c r="D2606" t="s">
        <v>10436</v>
      </c>
      <c r="E2606">
        <v>52560.948340000003</v>
      </c>
      <c r="H2606" t="s">
        <v>19</v>
      </c>
      <c r="I2606" t="s">
        <v>14417</v>
      </c>
      <c r="J2606">
        <v>6.0598375262993102E-2</v>
      </c>
      <c r="K2606">
        <v>0.22293191984699801</v>
      </c>
      <c r="L2606">
        <v>63.000000000000199</v>
      </c>
      <c r="M2606">
        <v>0.27182457902207402</v>
      </c>
      <c r="N2606">
        <v>0.78664572688036605</v>
      </c>
      <c r="O2606">
        <v>0.95849091426257405</v>
      </c>
    </row>
    <row r="2607" spans="1:15" x14ac:dyDescent="0.2">
      <c r="A2607" t="s">
        <v>10437</v>
      </c>
      <c r="B2607" t="s">
        <v>10438</v>
      </c>
      <c r="C2607" t="s">
        <v>10439</v>
      </c>
      <c r="D2607" t="s">
        <v>10440</v>
      </c>
      <c r="E2607">
        <v>77435.147700000001</v>
      </c>
      <c r="H2607" t="s">
        <v>19</v>
      </c>
      <c r="I2607" t="s">
        <v>14417</v>
      </c>
      <c r="J2607">
        <v>-0.17723408270007501</v>
      </c>
      <c r="K2607">
        <v>0.18584517676558501</v>
      </c>
      <c r="L2607">
        <v>62.999999999999901</v>
      </c>
      <c r="M2607">
        <v>-0.95366522707031798</v>
      </c>
      <c r="N2607">
        <v>0.34389801382449298</v>
      </c>
      <c r="O2607">
        <v>0.81610603148857996</v>
      </c>
    </row>
    <row r="2608" spans="1:15" x14ac:dyDescent="0.2">
      <c r="A2608" t="s">
        <v>10441</v>
      </c>
      <c r="B2608" t="s">
        <v>10442</v>
      </c>
      <c r="C2608" t="s">
        <v>10443</v>
      </c>
      <c r="D2608" t="s">
        <v>10444</v>
      </c>
      <c r="E2608">
        <v>82496.183539999998</v>
      </c>
      <c r="H2608" t="s">
        <v>19</v>
      </c>
      <c r="I2608" t="s">
        <v>14417</v>
      </c>
      <c r="J2608">
        <v>7.5177892379448094E-2</v>
      </c>
      <c r="K2608">
        <v>0.11085940414694199</v>
      </c>
      <c r="L2608">
        <v>62.999999999998899</v>
      </c>
      <c r="M2608">
        <v>0.67813725825010696</v>
      </c>
      <c r="N2608">
        <v>0.50016793010947902</v>
      </c>
      <c r="O2608">
        <v>0.88142508691888299</v>
      </c>
    </row>
    <row r="2609" spans="1:15" x14ac:dyDescent="0.2">
      <c r="A2609" t="s">
        <v>10445</v>
      </c>
      <c r="B2609" t="s">
        <v>10446</v>
      </c>
      <c r="C2609" t="s">
        <v>10447</v>
      </c>
      <c r="D2609" t="s">
        <v>10448</v>
      </c>
      <c r="E2609">
        <v>79260.113740000001</v>
      </c>
      <c r="H2609" t="s">
        <v>19</v>
      </c>
      <c r="I2609" t="s">
        <v>14417</v>
      </c>
      <c r="J2609">
        <v>-0.189697098085647</v>
      </c>
      <c r="K2609">
        <v>0.19048752658915799</v>
      </c>
      <c r="L2609">
        <v>62.999999999998899</v>
      </c>
      <c r="M2609">
        <v>-0.99585049731253195</v>
      </c>
      <c r="N2609">
        <v>0.323132449064511</v>
      </c>
      <c r="O2609">
        <v>0.80593604095055704</v>
      </c>
    </row>
    <row r="2610" spans="1:15" x14ac:dyDescent="0.2">
      <c r="A2610" t="s">
        <v>10449</v>
      </c>
      <c r="B2610" t="s">
        <v>10450</v>
      </c>
      <c r="C2610" t="s">
        <v>10451</v>
      </c>
      <c r="D2610" t="s">
        <v>10452</v>
      </c>
      <c r="E2610">
        <v>67961.247659999994</v>
      </c>
      <c r="H2610" t="s">
        <v>19</v>
      </c>
      <c r="I2610" t="s">
        <v>14417</v>
      </c>
      <c r="J2610">
        <v>6.1021274454233797E-2</v>
      </c>
      <c r="K2610">
        <v>0.177422886396496</v>
      </c>
      <c r="L2610">
        <v>63.000000000000398</v>
      </c>
      <c r="M2610">
        <v>0.34393124637746297</v>
      </c>
      <c r="N2610">
        <v>0.73204328430531895</v>
      </c>
      <c r="O2610">
        <v>0.94632552509825696</v>
      </c>
    </row>
    <row r="2611" spans="1:15" x14ac:dyDescent="0.2">
      <c r="A2611" t="s">
        <v>10453</v>
      </c>
      <c r="B2611" t="s">
        <v>10454</v>
      </c>
      <c r="C2611" t="s">
        <v>10455</v>
      </c>
      <c r="D2611" t="s">
        <v>10456</v>
      </c>
      <c r="E2611">
        <v>42761.07692</v>
      </c>
      <c r="H2611" t="s">
        <v>19</v>
      </c>
      <c r="I2611" t="s">
        <v>14417</v>
      </c>
      <c r="J2611">
        <v>0.25391532356450902</v>
      </c>
      <c r="K2611">
        <v>0.18003944455802101</v>
      </c>
      <c r="L2611">
        <v>63.000000000000199</v>
      </c>
      <c r="M2611">
        <v>1.4103316314258001</v>
      </c>
      <c r="N2611">
        <v>0.16336022979321699</v>
      </c>
      <c r="O2611">
        <v>0.69975183682605802</v>
      </c>
    </row>
    <row r="2612" spans="1:15" x14ac:dyDescent="0.2">
      <c r="A2612" t="s">
        <v>10457</v>
      </c>
      <c r="B2612" t="s">
        <v>10458</v>
      </c>
      <c r="C2612" t="s">
        <v>10459</v>
      </c>
      <c r="D2612" t="s">
        <v>10460</v>
      </c>
      <c r="E2612">
        <v>60602.056259999998</v>
      </c>
      <c r="H2612" t="s">
        <v>19</v>
      </c>
      <c r="I2612" t="s">
        <v>14417</v>
      </c>
      <c r="J2612">
        <v>0.15948317350862701</v>
      </c>
      <c r="K2612">
        <v>0.18256993034212499</v>
      </c>
      <c r="L2612">
        <v>62.999999999999901</v>
      </c>
      <c r="M2612">
        <v>0.87354567759195201</v>
      </c>
      <c r="N2612">
        <v>0.38568336131119901</v>
      </c>
      <c r="O2612">
        <v>0.83182831795525702</v>
      </c>
    </row>
    <row r="2613" spans="1:15" x14ac:dyDescent="0.2">
      <c r="A2613" t="s">
        <v>10461</v>
      </c>
      <c r="B2613" t="s">
        <v>10462</v>
      </c>
      <c r="C2613" t="s">
        <v>10463</v>
      </c>
      <c r="D2613" t="s">
        <v>10464</v>
      </c>
      <c r="E2613">
        <v>49895.251920000002</v>
      </c>
      <c r="H2613" t="s">
        <v>19</v>
      </c>
      <c r="I2613" t="s">
        <v>14417</v>
      </c>
      <c r="J2613">
        <v>-0.112842309420704</v>
      </c>
      <c r="K2613">
        <v>0.19697707782094601</v>
      </c>
      <c r="L2613">
        <v>63.000000000000199</v>
      </c>
      <c r="M2613">
        <v>-0.57287025814891401</v>
      </c>
      <c r="N2613">
        <v>0.568771609913443</v>
      </c>
      <c r="O2613">
        <v>0.90567392363659205</v>
      </c>
    </row>
    <row r="2614" spans="1:15" x14ac:dyDescent="0.2">
      <c r="A2614" t="s">
        <v>10465</v>
      </c>
      <c r="B2614" t="s">
        <v>10466</v>
      </c>
      <c r="C2614" t="s">
        <v>10467</v>
      </c>
      <c r="D2614" t="s">
        <v>10468</v>
      </c>
      <c r="E2614">
        <v>30012.056</v>
      </c>
      <c r="H2614" t="s">
        <v>19</v>
      </c>
      <c r="I2614" t="s">
        <v>14417</v>
      </c>
      <c r="J2614">
        <v>-0.122968661908663</v>
      </c>
      <c r="K2614">
        <v>0.16148697312921301</v>
      </c>
      <c r="L2614">
        <v>63.000000000000199</v>
      </c>
      <c r="M2614">
        <v>-0.76147728529328496</v>
      </c>
      <c r="N2614">
        <v>0.44921318704391899</v>
      </c>
      <c r="O2614">
        <v>0.86251777634378901</v>
      </c>
    </row>
    <row r="2615" spans="1:15" x14ac:dyDescent="0.2">
      <c r="A2615" t="s">
        <v>10469</v>
      </c>
      <c r="B2615" t="s">
        <v>10470</v>
      </c>
      <c r="C2615" t="s">
        <v>10471</v>
      </c>
      <c r="D2615" t="s">
        <v>10472</v>
      </c>
      <c r="E2615">
        <v>36122.079259999999</v>
      </c>
      <c r="H2615" t="s">
        <v>19</v>
      </c>
      <c r="I2615" t="s">
        <v>14417</v>
      </c>
      <c r="J2615">
        <v>0.54076859608018701</v>
      </c>
      <c r="K2615">
        <v>0.30555702557884201</v>
      </c>
      <c r="L2615">
        <v>62.999999999999901</v>
      </c>
      <c r="M2615">
        <v>1.76977961824234</v>
      </c>
      <c r="N2615">
        <v>8.1602897256059695E-2</v>
      </c>
      <c r="O2615">
        <v>0.58087928845737402</v>
      </c>
    </row>
    <row r="2616" spans="1:15" x14ac:dyDescent="0.2">
      <c r="A2616" t="s">
        <v>10473</v>
      </c>
      <c r="B2616" t="s">
        <v>10474</v>
      </c>
      <c r="C2616" t="s">
        <v>10475</v>
      </c>
      <c r="D2616" t="s">
        <v>10476</v>
      </c>
      <c r="E2616">
        <v>38850.601880000002</v>
      </c>
      <c r="F2616" t="s">
        <v>567</v>
      </c>
      <c r="G2616" t="s">
        <v>568</v>
      </c>
      <c r="H2616" t="s">
        <v>19</v>
      </c>
      <c r="I2616" t="s">
        <v>14417</v>
      </c>
      <c r="J2616">
        <v>-0.31450999565742399</v>
      </c>
      <c r="K2616">
        <v>0.21231104108349</v>
      </c>
      <c r="L2616">
        <v>62.999999999999098</v>
      </c>
      <c r="M2616">
        <v>-1.4813642948213099</v>
      </c>
      <c r="N2616">
        <v>0.143494043164511</v>
      </c>
      <c r="O2616">
        <v>0.68428943272537202</v>
      </c>
    </row>
    <row r="2617" spans="1:15" x14ac:dyDescent="0.2">
      <c r="A2617" t="s">
        <v>10477</v>
      </c>
      <c r="B2617" t="s">
        <v>10478</v>
      </c>
      <c r="C2617" t="s">
        <v>10479</v>
      </c>
      <c r="D2617" t="s">
        <v>10480</v>
      </c>
      <c r="E2617">
        <v>34435.503680000002</v>
      </c>
      <c r="H2617" t="s">
        <v>19</v>
      </c>
      <c r="I2617" t="s">
        <v>14417</v>
      </c>
      <c r="J2617">
        <v>7.3659168490659399E-2</v>
      </c>
      <c r="K2617">
        <v>0.217269615995031</v>
      </c>
      <c r="L2617">
        <v>62.999999999999098</v>
      </c>
      <c r="M2617">
        <v>0.33902194816022602</v>
      </c>
      <c r="N2617">
        <v>0.73572065066821701</v>
      </c>
      <c r="O2617">
        <v>0.94699756000437896</v>
      </c>
    </row>
    <row r="2618" spans="1:15" x14ac:dyDescent="0.2">
      <c r="A2618" t="s">
        <v>10481</v>
      </c>
      <c r="B2618" t="s">
        <v>10482</v>
      </c>
      <c r="C2618" t="s">
        <v>10483</v>
      </c>
      <c r="D2618" t="s">
        <v>10484</v>
      </c>
      <c r="E2618">
        <v>54551.142</v>
      </c>
      <c r="F2618" t="s">
        <v>567</v>
      </c>
      <c r="G2618" t="s">
        <v>568</v>
      </c>
      <c r="H2618" t="s">
        <v>19</v>
      </c>
      <c r="I2618" t="s">
        <v>14417</v>
      </c>
      <c r="J2618">
        <v>-5.37705639268043E-2</v>
      </c>
      <c r="K2618">
        <v>0.175350863562027</v>
      </c>
      <c r="L2618">
        <v>62.999999999999098</v>
      </c>
      <c r="M2618">
        <v>-0.306645560988548</v>
      </c>
      <c r="N2618">
        <v>0.76012438644751801</v>
      </c>
      <c r="O2618">
        <v>0.95184059628705098</v>
      </c>
    </row>
    <row r="2619" spans="1:15" x14ac:dyDescent="0.2">
      <c r="A2619" t="s">
        <v>10485</v>
      </c>
      <c r="B2619" t="s">
        <v>10486</v>
      </c>
      <c r="C2619" t="s">
        <v>10487</v>
      </c>
      <c r="D2619" t="s">
        <v>10488</v>
      </c>
      <c r="E2619">
        <v>15391.70894</v>
      </c>
      <c r="H2619" t="s">
        <v>19</v>
      </c>
      <c r="I2619" t="s">
        <v>14417</v>
      </c>
      <c r="J2619">
        <v>7.5603692790826599E-2</v>
      </c>
      <c r="K2619">
        <v>0.248438161838096</v>
      </c>
      <c r="L2619">
        <v>63.000000000000199</v>
      </c>
      <c r="M2619">
        <v>0.30431594015776298</v>
      </c>
      <c r="N2619">
        <v>0.76189014624362605</v>
      </c>
      <c r="O2619">
        <v>0.95213102980427899</v>
      </c>
    </row>
    <row r="2620" spans="1:15" x14ac:dyDescent="0.2">
      <c r="A2620" t="s">
        <v>10489</v>
      </c>
      <c r="B2620" t="s">
        <v>10490</v>
      </c>
      <c r="C2620" t="s">
        <v>10491</v>
      </c>
      <c r="D2620" t="s">
        <v>10492</v>
      </c>
      <c r="E2620">
        <v>24396.674419999999</v>
      </c>
      <c r="H2620" t="s">
        <v>19</v>
      </c>
      <c r="I2620" t="s">
        <v>14417</v>
      </c>
      <c r="J2620">
        <v>-0.21465580361275699</v>
      </c>
      <c r="K2620">
        <v>0.23518336686230501</v>
      </c>
      <c r="L2620">
        <v>62.999999999999098</v>
      </c>
      <c r="M2620">
        <v>-0.91271677277430097</v>
      </c>
      <c r="N2620">
        <v>0.36487115683263399</v>
      </c>
      <c r="O2620">
        <v>0.82365114082151702</v>
      </c>
    </row>
    <row r="2621" spans="1:15" x14ac:dyDescent="0.2">
      <c r="A2621" t="s">
        <v>10493</v>
      </c>
      <c r="B2621" t="s">
        <v>10494</v>
      </c>
      <c r="C2621" t="s">
        <v>10495</v>
      </c>
      <c r="D2621" t="s">
        <v>10496</v>
      </c>
      <c r="E2621">
        <v>44831.538</v>
      </c>
      <c r="F2621" t="s">
        <v>173</v>
      </c>
      <c r="G2621" t="s">
        <v>174</v>
      </c>
      <c r="H2621" t="s">
        <v>19</v>
      </c>
      <c r="I2621" t="s">
        <v>14417</v>
      </c>
      <c r="J2621">
        <v>0.71780081692417996</v>
      </c>
      <c r="K2621">
        <v>0.41425276098767599</v>
      </c>
      <c r="L2621">
        <v>62.999999999999602</v>
      </c>
      <c r="M2621">
        <v>1.7327604895445301</v>
      </c>
      <c r="N2621">
        <v>8.8031173192297099E-2</v>
      </c>
      <c r="O2621">
        <v>0.59532665652899697</v>
      </c>
    </row>
    <row r="2622" spans="1:15" x14ac:dyDescent="0.2">
      <c r="A2622" t="s">
        <v>10497</v>
      </c>
      <c r="B2622" t="s">
        <v>10498</v>
      </c>
      <c r="C2622" t="s">
        <v>10499</v>
      </c>
      <c r="D2622" t="s">
        <v>10500</v>
      </c>
      <c r="E2622">
        <v>67186.29638</v>
      </c>
      <c r="H2622" t="s">
        <v>19</v>
      </c>
      <c r="I2622" t="s">
        <v>14417</v>
      </c>
      <c r="J2622">
        <v>2.7514797483741801E-2</v>
      </c>
      <c r="K2622">
        <v>0.153211638605356</v>
      </c>
      <c r="L2622">
        <v>62.999999999999901</v>
      </c>
      <c r="M2622">
        <v>0.17958686255301301</v>
      </c>
      <c r="N2622">
        <v>0.85805328351108001</v>
      </c>
      <c r="O2622">
        <v>0.97472014664580797</v>
      </c>
    </row>
    <row r="2623" spans="1:15" x14ac:dyDescent="0.2">
      <c r="A2623" t="s">
        <v>10501</v>
      </c>
      <c r="B2623" t="s">
        <v>10502</v>
      </c>
      <c r="C2623" t="s">
        <v>10503</v>
      </c>
      <c r="D2623" t="s">
        <v>10504</v>
      </c>
      <c r="E2623">
        <v>29812.208579999999</v>
      </c>
      <c r="H2623" t="s">
        <v>19</v>
      </c>
      <c r="I2623" t="s">
        <v>14417</v>
      </c>
      <c r="J2623">
        <v>-0.21382164448455401</v>
      </c>
      <c r="K2623">
        <v>0.26050834983656401</v>
      </c>
      <c r="L2623">
        <v>62.999999999999403</v>
      </c>
      <c r="M2623">
        <v>-0.82078614608207201</v>
      </c>
      <c r="N2623">
        <v>0.41486310877473498</v>
      </c>
      <c r="O2623">
        <v>0.845970047077785</v>
      </c>
    </row>
    <row r="2624" spans="1:15" x14ac:dyDescent="0.2">
      <c r="A2624" t="s">
        <v>10505</v>
      </c>
      <c r="B2624" t="s">
        <v>10506</v>
      </c>
      <c r="C2624" t="s">
        <v>10507</v>
      </c>
      <c r="D2624" t="s">
        <v>10508</v>
      </c>
      <c r="E2624">
        <v>40935.702819999999</v>
      </c>
      <c r="H2624" t="s">
        <v>19</v>
      </c>
      <c r="I2624" t="s">
        <v>14417</v>
      </c>
      <c r="J2624">
        <v>-0.25249099706538503</v>
      </c>
      <c r="K2624">
        <v>0.24000790076307099</v>
      </c>
      <c r="L2624">
        <v>62.999999999998899</v>
      </c>
      <c r="M2624">
        <v>-1.0520111890593</v>
      </c>
      <c r="N2624">
        <v>0.29681288009504098</v>
      </c>
      <c r="O2624">
        <v>0.79287255061188</v>
      </c>
    </row>
    <row r="2625" spans="1:15" x14ac:dyDescent="0.2">
      <c r="A2625" t="s">
        <v>10509</v>
      </c>
      <c r="B2625" t="s">
        <v>10510</v>
      </c>
      <c r="C2625" t="s">
        <v>10511</v>
      </c>
      <c r="D2625" t="s">
        <v>10512</v>
      </c>
      <c r="E2625">
        <v>57959.679700000001</v>
      </c>
      <c r="H2625" t="s">
        <v>19</v>
      </c>
      <c r="I2625" t="s">
        <v>14417</v>
      </c>
      <c r="J2625">
        <v>7.3737645596855E-2</v>
      </c>
      <c r="K2625">
        <v>0.23627615820398801</v>
      </c>
      <c r="L2625">
        <v>62.999999999999602</v>
      </c>
      <c r="M2625">
        <v>0.31208246383113197</v>
      </c>
      <c r="N2625">
        <v>0.75600842161744697</v>
      </c>
      <c r="O2625">
        <v>0.95172510125241505</v>
      </c>
    </row>
    <row r="2626" spans="1:15" x14ac:dyDescent="0.2">
      <c r="A2626" t="s">
        <v>10513</v>
      </c>
      <c r="B2626" t="s">
        <v>10514</v>
      </c>
      <c r="C2626" t="s">
        <v>10515</v>
      </c>
      <c r="D2626" t="s">
        <v>10516</v>
      </c>
      <c r="E2626">
        <v>25579.612000000001</v>
      </c>
      <c r="H2626" t="s">
        <v>19</v>
      </c>
      <c r="I2626" t="s">
        <v>14417</v>
      </c>
      <c r="J2626">
        <v>-0.38195001155810598</v>
      </c>
      <c r="K2626">
        <v>0.27237556034301602</v>
      </c>
      <c r="L2626">
        <v>62.999999999999403</v>
      </c>
      <c r="M2626">
        <v>-1.40229178813656</v>
      </c>
      <c r="N2626">
        <v>0.165736531948799</v>
      </c>
      <c r="O2626">
        <v>0.70270464898173701</v>
      </c>
    </row>
    <row r="2627" spans="1:15" x14ac:dyDescent="0.2">
      <c r="A2627" t="s">
        <v>10517</v>
      </c>
      <c r="B2627" t="s">
        <v>10518</v>
      </c>
      <c r="C2627" t="s">
        <v>10519</v>
      </c>
      <c r="D2627" t="s">
        <v>10520</v>
      </c>
      <c r="E2627">
        <v>51103.280279999999</v>
      </c>
      <c r="H2627" t="s">
        <v>19</v>
      </c>
      <c r="I2627" t="s">
        <v>14417</v>
      </c>
      <c r="J2627">
        <v>2.1477892659997101E-2</v>
      </c>
      <c r="K2627">
        <v>0.12280962197454599</v>
      </c>
      <c r="L2627">
        <v>62.999999999999602</v>
      </c>
      <c r="M2627">
        <v>0.174887702727794</v>
      </c>
      <c r="N2627">
        <v>0.86172871864011003</v>
      </c>
      <c r="O2627">
        <v>0.97528636744177999</v>
      </c>
    </row>
    <row r="2628" spans="1:15" x14ac:dyDescent="0.2">
      <c r="A2628" t="s">
        <v>10521</v>
      </c>
      <c r="B2628" t="s">
        <v>10522</v>
      </c>
      <c r="C2628" t="s">
        <v>10523</v>
      </c>
      <c r="D2628" t="s">
        <v>10524</v>
      </c>
      <c r="E2628">
        <v>101438.78912</v>
      </c>
      <c r="H2628" t="s">
        <v>19</v>
      </c>
      <c r="I2628" t="s">
        <v>14417</v>
      </c>
      <c r="J2628">
        <v>-0.29762517035806502</v>
      </c>
      <c r="K2628">
        <v>0.15397794531505099</v>
      </c>
      <c r="L2628">
        <v>62.999999999999901</v>
      </c>
      <c r="M2628">
        <v>-1.9329077924056</v>
      </c>
      <c r="N2628">
        <v>5.7745146215369997E-2</v>
      </c>
      <c r="O2628">
        <v>0.52595575924913596</v>
      </c>
    </row>
    <row r="2629" spans="1:15" x14ac:dyDescent="0.2">
      <c r="A2629" t="s">
        <v>10525</v>
      </c>
      <c r="B2629" t="s">
        <v>10526</v>
      </c>
      <c r="C2629" t="s">
        <v>10527</v>
      </c>
      <c r="D2629" t="s">
        <v>10528</v>
      </c>
      <c r="E2629">
        <v>82663.934179999997</v>
      </c>
      <c r="H2629" t="s">
        <v>19</v>
      </c>
      <c r="I2629" t="s">
        <v>14417</v>
      </c>
      <c r="J2629">
        <v>0.120640390651227</v>
      </c>
      <c r="K2629">
        <v>0.15208486335201801</v>
      </c>
      <c r="L2629">
        <v>62.999999999999602</v>
      </c>
      <c r="M2629">
        <v>0.79324390338564699</v>
      </c>
      <c r="N2629">
        <v>0.43061316428850499</v>
      </c>
      <c r="O2629">
        <v>0.85246488393654996</v>
      </c>
    </row>
    <row r="2630" spans="1:15" x14ac:dyDescent="0.2">
      <c r="A2630" t="s">
        <v>10529</v>
      </c>
      <c r="B2630" t="s">
        <v>10530</v>
      </c>
      <c r="C2630" t="s">
        <v>10531</v>
      </c>
      <c r="D2630" t="s">
        <v>10532</v>
      </c>
      <c r="E2630">
        <v>46105.15178</v>
      </c>
      <c r="H2630" t="s">
        <v>19</v>
      </c>
      <c r="I2630" t="s">
        <v>14417</v>
      </c>
      <c r="J2630">
        <v>0.109064685387373</v>
      </c>
      <c r="K2630">
        <v>0.26364566595071498</v>
      </c>
      <c r="L2630">
        <v>62.999999999999098</v>
      </c>
      <c r="M2630">
        <v>0.41367903771178099</v>
      </c>
      <c r="N2630">
        <v>0.680514062097207</v>
      </c>
      <c r="O2630">
        <v>0.93350662975279697</v>
      </c>
    </row>
    <row r="2631" spans="1:15" x14ac:dyDescent="0.2">
      <c r="A2631" t="s">
        <v>10533</v>
      </c>
      <c r="B2631" t="s">
        <v>10534</v>
      </c>
      <c r="C2631" t="s">
        <v>10535</v>
      </c>
      <c r="D2631" t="s">
        <v>10536</v>
      </c>
      <c r="E2631">
        <v>28569.777880000001</v>
      </c>
      <c r="H2631" t="s">
        <v>19</v>
      </c>
      <c r="I2631" t="s">
        <v>14417</v>
      </c>
      <c r="J2631">
        <v>0.157810923556646</v>
      </c>
      <c r="K2631">
        <v>0.125737605630792</v>
      </c>
      <c r="L2631">
        <v>62.999999999999901</v>
      </c>
      <c r="M2631">
        <v>1.25508134789867</v>
      </c>
      <c r="N2631">
        <v>0.21408498689915301</v>
      </c>
      <c r="O2631">
        <v>0.74035153970888701</v>
      </c>
    </row>
    <row r="2632" spans="1:15" x14ac:dyDescent="0.2">
      <c r="A2632" t="s">
        <v>10537</v>
      </c>
      <c r="B2632" t="s">
        <v>10538</v>
      </c>
      <c r="C2632" t="s">
        <v>10539</v>
      </c>
      <c r="D2632" t="s">
        <v>10540</v>
      </c>
      <c r="E2632">
        <v>133092.93377999999</v>
      </c>
      <c r="H2632" t="s">
        <v>19</v>
      </c>
      <c r="I2632" t="s">
        <v>14417</v>
      </c>
      <c r="J2632">
        <v>0.19142676416502</v>
      </c>
      <c r="K2632">
        <v>0.18630675453809301</v>
      </c>
      <c r="L2632">
        <v>62.999999999999602</v>
      </c>
      <c r="M2632">
        <v>1.0274816103131701</v>
      </c>
      <c r="N2632">
        <v>0.30812262830812398</v>
      </c>
      <c r="O2632">
        <v>0.79887184580609405</v>
      </c>
    </row>
    <row r="2633" spans="1:15" x14ac:dyDescent="0.2">
      <c r="A2633" t="s">
        <v>10541</v>
      </c>
      <c r="B2633" t="s">
        <v>10542</v>
      </c>
      <c r="C2633" t="s">
        <v>10543</v>
      </c>
      <c r="D2633" t="s">
        <v>10544</v>
      </c>
      <c r="E2633">
        <v>83000.850520000007</v>
      </c>
      <c r="H2633" t="s">
        <v>19</v>
      </c>
      <c r="I2633" t="s">
        <v>14417</v>
      </c>
      <c r="J2633">
        <v>-0.55508457918241405</v>
      </c>
      <c r="K2633">
        <v>0.561593453797401</v>
      </c>
      <c r="L2633">
        <v>62.999999999999901</v>
      </c>
      <c r="M2633">
        <v>-0.98840998845165495</v>
      </c>
      <c r="N2633">
        <v>0.326732947049239</v>
      </c>
      <c r="O2633">
        <v>0.80762477474883199</v>
      </c>
    </row>
    <row r="2634" spans="1:15" x14ac:dyDescent="0.2">
      <c r="A2634" t="s">
        <v>10545</v>
      </c>
      <c r="B2634" t="s">
        <v>10546</v>
      </c>
      <c r="C2634" t="s">
        <v>10547</v>
      </c>
      <c r="D2634" t="s">
        <v>10548</v>
      </c>
      <c r="E2634">
        <v>59662.140460000002</v>
      </c>
      <c r="H2634" t="s">
        <v>19</v>
      </c>
      <c r="I2634" t="s">
        <v>14417</v>
      </c>
      <c r="J2634">
        <v>0.48311447714620698</v>
      </c>
      <c r="K2634">
        <v>0.40137925474673702</v>
      </c>
      <c r="L2634">
        <v>62.999999999999602</v>
      </c>
      <c r="M2634">
        <v>1.2036358915735299</v>
      </c>
      <c r="N2634">
        <v>0.23323358676568801</v>
      </c>
      <c r="O2634">
        <v>0.75605648868871</v>
      </c>
    </row>
    <row r="2635" spans="1:15" x14ac:dyDescent="0.2">
      <c r="A2635" t="s">
        <v>10549</v>
      </c>
      <c r="B2635" t="s">
        <v>10550</v>
      </c>
      <c r="C2635" t="s">
        <v>10551</v>
      </c>
      <c r="D2635" t="s">
        <v>10552</v>
      </c>
      <c r="E2635">
        <v>42734.679080000002</v>
      </c>
      <c r="H2635" t="s">
        <v>19</v>
      </c>
      <c r="I2635" t="s">
        <v>14417</v>
      </c>
      <c r="J2635">
        <v>-0.22688400580620599</v>
      </c>
      <c r="K2635">
        <v>0.21520612979009199</v>
      </c>
      <c r="L2635">
        <v>63.000000000000902</v>
      </c>
      <c r="M2635">
        <v>-1.0542636774682199</v>
      </c>
      <c r="N2635">
        <v>0.29578876804333498</v>
      </c>
      <c r="O2635">
        <v>0.79245452264719596</v>
      </c>
    </row>
    <row r="2636" spans="1:15" x14ac:dyDescent="0.2">
      <c r="A2636" t="s">
        <v>10553</v>
      </c>
      <c r="B2636" t="s">
        <v>10554</v>
      </c>
      <c r="C2636" t="s">
        <v>10555</v>
      </c>
      <c r="D2636" t="s">
        <v>10556</v>
      </c>
      <c r="E2636">
        <v>138291.11512</v>
      </c>
      <c r="H2636" t="s">
        <v>19</v>
      </c>
      <c r="I2636" t="s">
        <v>14417</v>
      </c>
      <c r="J2636">
        <v>-0.14005841547558101</v>
      </c>
      <c r="K2636">
        <v>0.119467509625497</v>
      </c>
      <c r="L2636">
        <v>62.999999999999403</v>
      </c>
      <c r="M2636">
        <v>-1.1723556966629001</v>
      </c>
      <c r="N2636">
        <v>0.24546842473049299</v>
      </c>
      <c r="O2636">
        <v>0.761991311141205</v>
      </c>
    </row>
    <row r="2637" spans="1:15" x14ac:dyDescent="0.2">
      <c r="A2637" t="s">
        <v>10557</v>
      </c>
      <c r="B2637" t="s">
        <v>10558</v>
      </c>
      <c r="C2637" t="s">
        <v>10559</v>
      </c>
      <c r="D2637" t="s">
        <v>10560</v>
      </c>
      <c r="E2637">
        <v>100499.08886</v>
      </c>
      <c r="H2637" t="s">
        <v>19</v>
      </c>
      <c r="I2637" t="s">
        <v>14417</v>
      </c>
      <c r="J2637">
        <v>0.17636069055155201</v>
      </c>
      <c r="K2637">
        <v>0.148866932687854</v>
      </c>
      <c r="L2637">
        <v>63.000000000000398</v>
      </c>
      <c r="M2637">
        <v>1.18468680295406</v>
      </c>
      <c r="N2637">
        <v>0.240591313312534</v>
      </c>
      <c r="O2637">
        <v>0.75832078907788403</v>
      </c>
    </row>
    <row r="2638" spans="1:15" x14ac:dyDescent="0.2">
      <c r="A2638" t="s">
        <v>10561</v>
      </c>
      <c r="B2638" t="s">
        <v>10562</v>
      </c>
      <c r="C2638" t="s">
        <v>10563</v>
      </c>
      <c r="D2638" t="s">
        <v>10564</v>
      </c>
      <c r="E2638">
        <v>62307.686780000004</v>
      </c>
      <c r="H2638" t="s">
        <v>19</v>
      </c>
      <c r="I2638" t="s">
        <v>14417</v>
      </c>
      <c r="J2638">
        <v>-0.122823941478845</v>
      </c>
      <c r="K2638">
        <v>0.27099332127708597</v>
      </c>
      <c r="L2638">
        <v>62.999999999999901</v>
      </c>
      <c r="M2638">
        <v>-0.45323604618750002</v>
      </c>
      <c r="N2638">
        <v>0.65193602417701102</v>
      </c>
      <c r="O2638">
        <v>0.92886428202899796</v>
      </c>
    </row>
    <row r="2639" spans="1:15" x14ac:dyDescent="0.2">
      <c r="A2639" t="s">
        <v>10565</v>
      </c>
      <c r="B2639" t="s">
        <v>10566</v>
      </c>
      <c r="C2639" t="s">
        <v>10567</v>
      </c>
      <c r="D2639" t="s">
        <v>10568</v>
      </c>
      <c r="E2639">
        <v>109408.28810000001</v>
      </c>
      <c r="H2639" t="s">
        <v>19</v>
      </c>
      <c r="I2639" t="s">
        <v>14417</v>
      </c>
      <c r="J2639">
        <v>0.52654769677536195</v>
      </c>
      <c r="K2639">
        <v>0.38923211438239502</v>
      </c>
      <c r="L2639">
        <v>63.000000000000703</v>
      </c>
      <c r="M2639">
        <v>1.3527858501882599</v>
      </c>
      <c r="N2639">
        <v>0.180959281061251</v>
      </c>
      <c r="O2639">
        <v>0.71559860075673298</v>
      </c>
    </row>
    <row r="2640" spans="1:15" x14ac:dyDescent="0.2">
      <c r="A2640" t="s">
        <v>10569</v>
      </c>
      <c r="B2640" t="s">
        <v>10570</v>
      </c>
      <c r="C2640" t="s">
        <v>10571</v>
      </c>
      <c r="D2640" t="s">
        <v>10572</v>
      </c>
      <c r="E2640">
        <v>36132.309079999999</v>
      </c>
      <c r="H2640" t="s">
        <v>19</v>
      </c>
      <c r="I2640" t="s">
        <v>14417</v>
      </c>
      <c r="J2640">
        <v>8.4983704169817501E-2</v>
      </c>
      <c r="K2640">
        <v>0.17013659992433799</v>
      </c>
      <c r="L2640">
        <v>63.000000000000199</v>
      </c>
      <c r="M2640">
        <v>0.49950277722495401</v>
      </c>
      <c r="N2640">
        <v>0.61916525318202198</v>
      </c>
      <c r="O2640">
        <v>0.92294930003376097</v>
      </c>
    </row>
    <row r="2641" spans="1:15" x14ac:dyDescent="0.2">
      <c r="A2641" t="s">
        <v>10573</v>
      </c>
      <c r="B2641" t="s">
        <v>10574</v>
      </c>
      <c r="C2641" t="s">
        <v>10575</v>
      </c>
      <c r="D2641" t="s">
        <v>10576</v>
      </c>
      <c r="E2641">
        <v>87180.796419999999</v>
      </c>
      <c r="H2641" t="s">
        <v>19</v>
      </c>
      <c r="I2641" t="s">
        <v>14417</v>
      </c>
      <c r="J2641">
        <v>-0.23889396049438499</v>
      </c>
      <c r="K2641">
        <v>0.23686477181937299</v>
      </c>
      <c r="L2641">
        <v>62.999999999999602</v>
      </c>
      <c r="M2641">
        <v>-1.00856686563994</v>
      </c>
      <c r="N2641">
        <v>0.31704047400035601</v>
      </c>
      <c r="O2641">
        <v>0.80315755378378195</v>
      </c>
    </row>
    <row r="2642" spans="1:15" x14ac:dyDescent="0.2">
      <c r="A2642" t="s">
        <v>10577</v>
      </c>
      <c r="B2642" t="s">
        <v>10578</v>
      </c>
      <c r="C2642" t="s">
        <v>10579</v>
      </c>
      <c r="D2642" t="s">
        <v>10580</v>
      </c>
      <c r="E2642">
        <v>211491.04440000001</v>
      </c>
      <c r="H2642" t="s">
        <v>19</v>
      </c>
      <c r="I2642" t="s">
        <v>14417</v>
      </c>
      <c r="J2642">
        <v>3.9008257583103501E-2</v>
      </c>
      <c r="K2642">
        <v>8.0131860182731204E-2</v>
      </c>
      <c r="L2642">
        <v>63.000000000000199</v>
      </c>
      <c r="M2642">
        <v>0.486800849177216</v>
      </c>
      <c r="N2642">
        <v>0.62808883660449999</v>
      </c>
      <c r="O2642">
        <v>0.92418327811416001</v>
      </c>
    </row>
    <row r="2643" spans="1:15" x14ac:dyDescent="0.2">
      <c r="A2643" t="s">
        <v>10581</v>
      </c>
      <c r="B2643" t="s">
        <v>10582</v>
      </c>
      <c r="C2643" t="s">
        <v>10583</v>
      </c>
      <c r="D2643" t="s">
        <v>10584</v>
      </c>
      <c r="E2643">
        <v>211928.40132</v>
      </c>
      <c r="H2643" t="s">
        <v>19</v>
      </c>
      <c r="I2643" t="s">
        <v>14417</v>
      </c>
      <c r="J2643">
        <v>1.44158119479263</v>
      </c>
      <c r="K2643">
        <v>0.86127056381328404</v>
      </c>
      <c r="L2643">
        <v>62.999999999999901</v>
      </c>
      <c r="M2643">
        <v>1.6737843546051501</v>
      </c>
      <c r="N2643">
        <v>9.9131455961752504E-2</v>
      </c>
      <c r="O2643">
        <v>0.61307081970279498</v>
      </c>
    </row>
    <row r="2644" spans="1:15" x14ac:dyDescent="0.2">
      <c r="A2644" t="s">
        <v>10585</v>
      </c>
      <c r="B2644" t="s">
        <v>10586</v>
      </c>
      <c r="C2644" t="s">
        <v>10587</v>
      </c>
      <c r="D2644" t="s">
        <v>10588</v>
      </c>
      <c r="E2644">
        <v>55248.024839999998</v>
      </c>
      <c r="H2644" t="s">
        <v>19</v>
      </c>
      <c r="I2644" t="s">
        <v>14417</v>
      </c>
      <c r="J2644">
        <v>2.98956019733316E-2</v>
      </c>
      <c r="K2644">
        <v>0.21335839451808</v>
      </c>
      <c r="L2644">
        <v>62.999999999999901</v>
      </c>
      <c r="M2644">
        <v>0.140119173847637</v>
      </c>
      <c r="N2644">
        <v>0.88901285115870299</v>
      </c>
      <c r="O2644">
        <v>0.98107885463931099</v>
      </c>
    </row>
    <row r="2645" spans="1:15" x14ac:dyDescent="0.2">
      <c r="A2645" t="s">
        <v>10589</v>
      </c>
      <c r="B2645" t="s">
        <v>10590</v>
      </c>
      <c r="C2645" t="s">
        <v>10591</v>
      </c>
      <c r="D2645" t="s">
        <v>10592</v>
      </c>
      <c r="E2645">
        <v>77945.765520000001</v>
      </c>
      <c r="H2645" t="s">
        <v>19</v>
      </c>
      <c r="I2645" t="s">
        <v>14417</v>
      </c>
      <c r="J2645">
        <v>7.4543304194035098E-2</v>
      </c>
      <c r="K2645">
        <v>0.23482286506630601</v>
      </c>
      <c r="L2645">
        <v>62.999999999999901</v>
      </c>
      <c r="M2645">
        <v>0.31744482877758301</v>
      </c>
      <c r="N2645">
        <v>0.75195581734707295</v>
      </c>
      <c r="O2645">
        <v>0.95077629089069804</v>
      </c>
    </row>
    <row r="2646" spans="1:15" x14ac:dyDescent="0.2">
      <c r="A2646" t="s">
        <v>10593</v>
      </c>
      <c r="B2646" t="s">
        <v>10594</v>
      </c>
      <c r="C2646" t="s">
        <v>10595</v>
      </c>
      <c r="D2646" t="s">
        <v>10596</v>
      </c>
      <c r="E2646">
        <v>35158.847300000001</v>
      </c>
      <c r="H2646" t="s">
        <v>19</v>
      </c>
      <c r="I2646" t="s">
        <v>14417</v>
      </c>
      <c r="J2646">
        <v>-2.0460908447354799E-2</v>
      </c>
      <c r="K2646">
        <v>0.19346419768030301</v>
      </c>
      <c r="L2646">
        <v>62.999999999999901</v>
      </c>
      <c r="M2646">
        <v>-0.105760697290184</v>
      </c>
      <c r="N2646">
        <v>0.91610825209904001</v>
      </c>
      <c r="O2646">
        <v>0.98405308723184104</v>
      </c>
    </row>
    <row r="2647" spans="1:15" x14ac:dyDescent="0.2">
      <c r="A2647" t="s">
        <v>10597</v>
      </c>
      <c r="B2647" t="s">
        <v>10598</v>
      </c>
      <c r="C2647" t="s">
        <v>10599</v>
      </c>
      <c r="D2647" t="s">
        <v>10600</v>
      </c>
      <c r="E2647">
        <v>200587.22717999999</v>
      </c>
      <c r="H2647" t="s">
        <v>19</v>
      </c>
      <c r="I2647" t="s">
        <v>14417</v>
      </c>
      <c r="J2647">
        <v>4.5745412582552498E-2</v>
      </c>
      <c r="K2647">
        <v>0.12214806240166499</v>
      </c>
      <c r="L2647">
        <v>63.000000000000199</v>
      </c>
      <c r="M2647">
        <v>0.37450788561938703</v>
      </c>
      <c r="N2647">
        <v>0.709284157184909</v>
      </c>
      <c r="O2647">
        <v>0.94246009182572699</v>
      </c>
    </row>
    <row r="2648" spans="1:15" x14ac:dyDescent="0.2">
      <c r="A2648" t="s">
        <v>10601</v>
      </c>
      <c r="B2648" t="s">
        <v>10602</v>
      </c>
      <c r="C2648" t="s">
        <v>10603</v>
      </c>
      <c r="D2648" t="s">
        <v>10604</v>
      </c>
      <c r="E2648">
        <v>59626.805840000001</v>
      </c>
      <c r="H2648" t="s">
        <v>19</v>
      </c>
      <c r="I2648" t="s">
        <v>14417</v>
      </c>
      <c r="J2648">
        <v>0.34576865019268599</v>
      </c>
      <c r="K2648">
        <v>0.31784933616474498</v>
      </c>
      <c r="L2648">
        <v>62.999999999999602</v>
      </c>
      <c r="M2648">
        <v>1.0878382014725101</v>
      </c>
      <c r="N2648">
        <v>0.280810826659188</v>
      </c>
      <c r="O2648">
        <v>0.78434159481312304</v>
      </c>
    </row>
    <row r="2649" spans="1:15" x14ac:dyDescent="0.2">
      <c r="A2649" t="s">
        <v>10605</v>
      </c>
      <c r="B2649" t="s">
        <v>10606</v>
      </c>
      <c r="C2649" t="s">
        <v>10607</v>
      </c>
      <c r="D2649" t="s">
        <v>10608</v>
      </c>
      <c r="E2649">
        <v>40133.165399999998</v>
      </c>
      <c r="H2649" t="s">
        <v>19</v>
      </c>
      <c r="I2649" t="s">
        <v>14417</v>
      </c>
      <c r="J2649">
        <v>2.9870920803276E-2</v>
      </c>
      <c r="K2649">
        <v>0.34941747249121602</v>
      </c>
      <c r="L2649">
        <v>62.999999999999901</v>
      </c>
      <c r="M2649">
        <v>8.5487770804097293E-2</v>
      </c>
      <c r="N2649">
        <v>0.93214472086761802</v>
      </c>
      <c r="O2649">
        <v>0.987794181880292</v>
      </c>
    </row>
    <row r="2650" spans="1:15" x14ac:dyDescent="0.2">
      <c r="A2650" t="s">
        <v>10609</v>
      </c>
      <c r="B2650" t="s">
        <v>10610</v>
      </c>
      <c r="C2650" t="s">
        <v>10611</v>
      </c>
      <c r="D2650" t="s">
        <v>10612</v>
      </c>
      <c r="E2650">
        <v>56705.87442</v>
      </c>
      <c r="H2650" t="s">
        <v>19</v>
      </c>
      <c r="I2650" t="s">
        <v>14417</v>
      </c>
      <c r="J2650">
        <v>0.13191671710654401</v>
      </c>
      <c r="K2650">
        <v>0.27273250921018699</v>
      </c>
      <c r="L2650">
        <v>63.000000000000199</v>
      </c>
      <c r="M2650">
        <v>0.48368534242054501</v>
      </c>
      <c r="N2650">
        <v>0.63028619486690995</v>
      </c>
      <c r="O2650">
        <v>0.92418327811416001</v>
      </c>
    </row>
    <row r="2651" spans="1:15" x14ac:dyDescent="0.2">
      <c r="A2651" t="s">
        <v>10613</v>
      </c>
      <c r="B2651" t="s">
        <v>10614</v>
      </c>
      <c r="C2651" t="s">
        <v>10615</v>
      </c>
      <c r="D2651" t="s">
        <v>10616</v>
      </c>
      <c r="E2651">
        <v>68390.895780000006</v>
      </c>
      <c r="H2651" t="s">
        <v>19</v>
      </c>
      <c r="I2651" t="s">
        <v>14417</v>
      </c>
      <c r="J2651">
        <v>0.30881041309095703</v>
      </c>
      <c r="K2651">
        <v>0.29444058838780801</v>
      </c>
      <c r="L2651">
        <v>62.999999999999403</v>
      </c>
      <c r="M2651">
        <v>1.04880381737392</v>
      </c>
      <c r="N2651">
        <v>0.29827532368640203</v>
      </c>
      <c r="O2651">
        <v>0.79407839860391705</v>
      </c>
    </row>
    <row r="2652" spans="1:15" x14ac:dyDescent="0.2">
      <c r="A2652" t="s">
        <v>10617</v>
      </c>
      <c r="B2652" t="s">
        <v>10618</v>
      </c>
      <c r="C2652" t="s">
        <v>10619</v>
      </c>
      <c r="D2652" t="s">
        <v>10620</v>
      </c>
      <c r="E2652">
        <v>56683.17974</v>
      </c>
      <c r="H2652" t="s">
        <v>19</v>
      </c>
      <c r="I2652" t="s">
        <v>14417</v>
      </c>
      <c r="J2652">
        <v>0.369272098412331</v>
      </c>
      <c r="K2652">
        <v>0.25895456885680002</v>
      </c>
      <c r="L2652">
        <v>63.000000000000199</v>
      </c>
      <c r="M2652">
        <v>1.4260111340863699</v>
      </c>
      <c r="N2652">
        <v>0.158801675002231</v>
      </c>
      <c r="O2652">
        <v>0.69592374290385595</v>
      </c>
    </row>
    <row r="2653" spans="1:15" x14ac:dyDescent="0.2">
      <c r="A2653" t="s">
        <v>10621</v>
      </c>
      <c r="B2653" t="s">
        <v>10622</v>
      </c>
      <c r="C2653" t="s">
        <v>10623</v>
      </c>
      <c r="D2653" t="s">
        <v>10624</v>
      </c>
      <c r="E2653">
        <v>39990.940979999999</v>
      </c>
      <c r="H2653" t="s">
        <v>19</v>
      </c>
      <c r="I2653" t="s">
        <v>14417</v>
      </c>
      <c r="J2653">
        <v>-0.155364080911508</v>
      </c>
      <c r="K2653">
        <v>0.191939159425357</v>
      </c>
      <c r="L2653">
        <v>62.999999999999901</v>
      </c>
      <c r="M2653">
        <v>-0.80944441653621002</v>
      </c>
      <c r="N2653">
        <v>0.42130624403836098</v>
      </c>
      <c r="O2653">
        <v>0.849586437814428</v>
      </c>
    </row>
    <row r="2654" spans="1:15" x14ac:dyDescent="0.2">
      <c r="A2654" t="s">
        <v>10625</v>
      </c>
      <c r="B2654" t="s">
        <v>10626</v>
      </c>
      <c r="C2654" t="s">
        <v>10627</v>
      </c>
      <c r="D2654" t="s">
        <v>10628</v>
      </c>
      <c r="E2654">
        <v>108623.62774</v>
      </c>
      <c r="H2654" t="s">
        <v>19</v>
      </c>
      <c r="I2654" t="s">
        <v>14417</v>
      </c>
      <c r="J2654">
        <v>-7.4771242510559902E-2</v>
      </c>
      <c r="K2654">
        <v>0.20521293800190801</v>
      </c>
      <c r="L2654">
        <v>63.000000000000398</v>
      </c>
      <c r="M2654">
        <v>-0.36435930033741198</v>
      </c>
      <c r="N2654">
        <v>0.71680984607686904</v>
      </c>
      <c r="O2654">
        <v>0.94333099425477795</v>
      </c>
    </row>
    <row r="2655" spans="1:15" x14ac:dyDescent="0.2">
      <c r="A2655" t="s">
        <v>10629</v>
      </c>
      <c r="B2655" t="s">
        <v>10630</v>
      </c>
      <c r="C2655" t="s">
        <v>10631</v>
      </c>
      <c r="D2655" t="s">
        <v>10632</v>
      </c>
      <c r="E2655">
        <v>46870.654880000002</v>
      </c>
      <c r="H2655" t="s">
        <v>19</v>
      </c>
      <c r="I2655" t="s">
        <v>14417</v>
      </c>
      <c r="J2655">
        <v>5.9830094574349298E-2</v>
      </c>
      <c r="K2655">
        <v>0.25014924053167997</v>
      </c>
      <c r="L2655">
        <v>63.000000000000199</v>
      </c>
      <c r="M2655">
        <v>0.239177598329635</v>
      </c>
      <c r="N2655">
        <v>0.81174426523035603</v>
      </c>
      <c r="O2655">
        <v>0.96384745251366699</v>
      </c>
    </row>
    <row r="2656" spans="1:15" x14ac:dyDescent="0.2">
      <c r="A2656" t="s">
        <v>10633</v>
      </c>
      <c r="B2656" t="s">
        <v>10634</v>
      </c>
      <c r="C2656" t="s">
        <v>10635</v>
      </c>
      <c r="D2656" t="s">
        <v>10636</v>
      </c>
      <c r="E2656">
        <v>52311.471460000001</v>
      </c>
      <c r="H2656" t="s">
        <v>19</v>
      </c>
      <c r="I2656" t="s">
        <v>14417</v>
      </c>
      <c r="J2656">
        <v>-2.6954290999187801E-2</v>
      </c>
      <c r="K2656">
        <v>0.118216472579494</v>
      </c>
      <c r="L2656">
        <v>62.999999999999901</v>
      </c>
      <c r="M2656">
        <v>-0.228007911343002</v>
      </c>
      <c r="N2656">
        <v>0.82037850202865303</v>
      </c>
      <c r="O2656">
        <v>0.96551929623597799</v>
      </c>
    </row>
    <row r="2657" spans="1:15" x14ac:dyDescent="0.2">
      <c r="A2657" t="s">
        <v>10637</v>
      </c>
      <c r="B2657" t="s">
        <v>10638</v>
      </c>
      <c r="C2657" t="s">
        <v>10639</v>
      </c>
      <c r="D2657" t="s">
        <v>10640</v>
      </c>
      <c r="E2657">
        <v>57488.091719999997</v>
      </c>
      <c r="H2657" t="s">
        <v>19</v>
      </c>
      <c r="I2657" t="s">
        <v>14417</v>
      </c>
      <c r="J2657">
        <v>8.2407345702804904E-2</v>
      </c>
      <c r="K2657">
        <v>0.163650963678935</v>
      </c>
      <c r="L2657">
        <v>62.999999999999901</v>
      </c>
      <c r="M2657">
        <v>0.50355551748829996</v>
      </c>
      <c r="N2657">
        <v>0.61633001582498403</v>
      </c>
      <c r="O2657">
        <v>0.92243553872332895</v>
      </c>
    </row>
    <row r="2658" spans="1:15" x14ac:dyDescent="0.2">
      <c r="A2658" t="s">
        <v>10641</v>
      </c>
      <c r="B2658" t="s">
        <v>10642</v>
      </c>
      <c r="C2658" t="s">
        <v>10643</v>
      </c>
      <c r="D2658" t="s">
        <v>10644</v>
      </c>
      <c r="E2658">
        <v>10182.38528</v>
      </c>
      <c r="H2658" t="s">
        <v>19</v>
      </c>
      <c r="I2658" t="s">
        <v>14417</v>
      </c>
      <c r="J2658">
        <v>-3.8973382479577698E-2</v>
      </c>
      <c r="K2658">
        <v>0.41005170624159798</v>
      </c>
      <c r="L2658">
        <v>62.999999999999403</v>
      </c>
      <c r="M2658">
        <v>-9.5045044042847998E-2</v>
      </c>
      <c r="N2658">
        <v>0.92458071613803405</v>
      </c>
      <c r="O2658">
        <v>0.98557706178339699</v>
      </c>
    </row>
    <row r="2659" spans="1:15" x14ac:dyDescent="0.2">
      <c r="A2659" t="s">
        <v>10645</v>
      </c>
      <c r="B2659" t="s">
        <v>10646</v>
      </c>
      <c r="C2659" t="s">
        <v>10647</v>
      </c>
      <c r="D2659" t="s">
        <v>10648</v>
      </c>
      <c r="E2659">
        <v>37827.363100000002</v>
      </c>
      <c r="H2659" t="s">
        <v>19</v>
      </c>
      <c r="I2659" t="s">
        <v>14417</v>
      </c>
      <c r="J2659">
        <v>-6.1531542984677001E-2</v>
      </c>
      <c r="K2659">
        <v>0.14241532250366901</v>
      </c>
      <c r="L2659">
        <v>62.999999999999098</v>
      </c>
      <c r="M2659">
        <v>-0.43205704205803802</v>
      </c>
      <c r="N2659">
        <v>0.66717516602530103</v>
      </c>
      <c r="O2659">
        <v>0.93080879005462702</v>
      </c>
    </row>
    <row r="2660" spans="1:15" x14ac:dyDescent="0.2">
      <c r="A2660" t="s">
        <v>10649</v>
      </c>
      <c r="B2660" t="s">
        <v>10650</v>
      </c>
      <c r="C2660" t="s">
        <v>10651</v>
      </c>
      <c r="D2660" t="s">
        <v>10652</v>
      </c>
      <c r="E2660">
        <v>25000.385320000001</v>
      </c>
      <c r="H2660" t="s">
        <v>19</v>
      </c>
      <c r="I2660" t="s">
        <v>14417</v>
      </c>
      <c r="J2660">
        <v>-0.13706808473106899</v>
      </c>
      <c r="K2660">
        <v>0.228067649761515</v>
      </c>
      <c r="L2660">
        <v>62.999999999999098</v>
      </c>
      <c r="M2660">
        <v>-0.60099748857147495</v>
      </c>
      <c r="N2660">
        <v>0.54999795985508304</v>
      </c>
      <c r="O2660">
        <v>0.89923763760961795</v>
      </c>
    </row>
    <row r="2661" spans="1:15" x14ac:dyDescent="0.2">
      <c r="A2661" t="s">
        <v>10653</v>
      </c>
      <c r="B2661" t="s">
        <v>10654</v>
      </c>
      <c r="C2661" t="s">
        <v>10655</v>
      </c>
      <c r="D2661" t="s">
        <v>10656</v>
      </c>
      <c r="E2661">
        <v>59267.040300000001</v>
      </c>
      <c r="H2661" t="s">
        <v>19</v>
      </c>
      <c r="I2661" t="s">
        <v>14417</v>
      </c>
      <c r="J2661">
        <v>0.105410042540801</v>
      </c>
      <c r="K2661">
        <v>0.208883173045806</v>
      </c>
      <c r="L2661">
        <v>63.000000000000398</v>
      </c>
      <c r="M2661">
        <v>0.50463635248247496</v>
      </c>
      <c r="N2661">
        <v>0.61557486599704503</v>
      </c>
      <c r="O2661">
        <v>0.92219102573876699</v>
      </c>
    </row>
    <row r="2662" spans="1:15" x14ac:dyDescent="0.2">
      <c r="A2662" t="s">
        <v>10657</v>
      </c>
      <c r="B2662" t="s">
        <v>10658</v>
      </c>
      <c r="C2662" t="s">
        <v>10659</v>
      </c>
      <c r="D2662" t="s">
        <v>10660</v>
      </c>
      <c r="E2662">
        <v>57142.905160000002</v>
      </c>
      <c r="H2662" t="s">
        <v>19</v>
      </c>
      <c r="I2662" t="s">
        <v>14417</v>
      </c>
      <c r="J2662">
        <v>0.23597186711648799</v>
      </c>
      <c r="K2662">
        <v>0.18088434772669401</v>
      </c>
      <c r="L2662">
        <v>62.999999999999901</v>
      </c>
      <c r="M2662">
        <v>1.30454552913018</v>
      </c>
      <c r="N2662">
        <v>0.19679326785915299</v>
      </c>
      <c r="O2662">
        <v>0.72845831589279697</v>
      </c>
    </row>
    <row r="2663" spans="1:15" x14ac:dyDescent="0.2">
      <c r="A2663" t="s">
        <v>10661</v>
      </c>
      <c r="B2663" t="s">
        <v>10662</v>
      </c>
      <c r="C2663" t="s">
        <v>10663</v>
      </c>
      <c r="D2663" t="s">
        <v>10664</v>
      </c>
      <c r="E2663">
        <v>35114.967859999997</v>
      </c>
      <c r="H2663" t="s">
        <v>19</v>
      </c>
      <c r="I2663" t="s">
        <v>14417</v>
      </c>
      <c r="J2663">
        <v>-7.4701980010629804E-2</v>
      </c>
      <c r="K2663">
        <v>0.21873246675395</v>
      </c>
      <c r="L2663">
        <v>63.000000000000902</v>
      </c>
      <c r="M2663">
        <v>-0.34152213943923199</v>
      </c>
      <c r="N2663">
        <v>0.73384707245619296</v>
      </c>
      <c r="O2663">
        <v>0.94666929091784002</v>
      </c>
    </row>
    <row r="2664" spans="1:15" x14ac:dyDescent="0.2">
      <c r="A2664" t="s">
        <v>10665</v>
      </c>
      <c r="B2664" t="s">
        <v>10666</v>
      </c>
      <c r="C2664" t="s">
        <v>10667</v>
      </c>
      <c r="D2664" t="s">
        <v>10668</v>
      </c>
      <c r="E2664">
        <v>87699.435660000003</v>
      </c>
      <c r="H2664" t="s">
        <v>19</v>
      </c>
      <c r="I2664" t="s">
        <v>14417</v>
      </c>
      <c r="J2664">
        <v>0.22895776612273799</v>
      </c>
      <c r="K2664">
        <v>0.13846767947486499</v>
      </c>
      <c r="L2664">
        <v>62.999999999999602</v>
      </c>
      <c r="M2664">
        <v>1.65351053033499</v>
      </c>
      <c r="N2664">
        <v>0.103202006156055</v>
      </c>
      <c r="O2664">
        <v>0.62043241485508305</v>
      </c>
    </row>
    <row r="2665" spans="1:15" x14ac:dyDescent="0.2">
      <c r="A2665" t="s">
        <v>10669</v>
      </c>
      <c r="B2665" t="s">
        <v>10670</v>
      </c>
      <c r="C2665" t="s">
        <v>10671</v>
      </c>
      <c r="D2665" t="s">
        <v>10672</v>
      </c>
      <c r="E2665">
        <v>56129.760399999999</v>
      </c>
      <c r="H2665" t="s">
        <v>19</v>
      </c>
      <c r="I2665" t="s">
        <v>14417</v>
      </c>
      <c r="J2665">
        <v>-0.34245803134314701</v>
      </c>
      <c r="K2665">
        <v>0.213675869918483</v>
      </c>
      <c r="L2665">
        <v>62.999999999999602</v>
      </c>
      <c r="M2665">
        <v>-1.60269866444814</v>
      </c>
      <c r="N2665">
        <v>0.114003666574885</v>
      </c>
      <c r="O2665">
        <v>0.64294496031789095</v>
      </c>
    </row>
    <row r="2666" spans="1:15" x14ac:dyDescent="0.2">
      <c r="A2666" t="s">
        <v>10673</v>
      </c>
      <c r="B2666" t="s">
        <v>10674</v>
      </c>
      <c r="C2666" t="s">
        <v>10675</v>
      </c>
      <c r="D2666" t="s">
        <v>10676</v>
      </c>
      <c r="E2666">
        <v>65665.188800000004</v>
      </c>
      <c r="H2666" t="s">
        <v>19</v>
      </c>
      <c r="I2666" t="s">
        <v>14417</v>
      </c>
      <c r="J2666">
        <v>-0.20872438348914299</v>
      </c>
      <c r="K2666">
        <v>0.153976555953098</v>
      </c>
      <c r="L2666">
        <v>62.999999999999602</v>
      </c>
      <c r="M2666">
        <v>-1.35555950188106</v>
      </c>
      <c r="N2666">
        <v>0.18007920012780301</v>
      </c>
      <c r="O2666">
        <v>0.71559860075673298</v>
      </c>
    </row>
    <row r="2667" spans="1:15" x14ac:dyDescent="0.2">
      <c r="A2667" t="s">
        <v>10677</v>
      </c>
      <c r="B2667" t="s">
        <v>10678</v>
      </c>
      <c r="C2667" t="s">
        <v>10679</v>
      </c>
      <c r="D2667" t="s">
        <v>10680</v>
      </c>
      <c r="E2667">
        <v>64093.361199999999</v>
      </c>
      <c r="H2667" t="s">
        <v>19</v>
      </c>
      <c r="I2667" t="s">
        <v>14417</v>
      </c>
      <c r="J2667">
        <v>-3.69426289791603E-2</v>
      </c>
      <c r="K2667">
        <v>0.28948265572305198</v>
      </c>
      <c r="L2667">
        <v>62.999999999999901</v>
      </c>
      <c r="M2667">
        <v>-0.127616035879204</v>
      </c>
      <c r="N2667">
        <v>0.89885931627479099</v>
      </c>
      <c r="O2667">
        <v>0.98250176671567702</v>
      </c>
    </row>
    <row r="2668" spans="1:15" x14ac:dyDescent="0.2">
      <c r="A2668" t="s">
        <v>10681</v>
      </c>
      <c r="B2668" t="s">
        <v>10682</v>
      </c>
      <c r="C2668" t="s">
        <v>10683</v>
      </c>
      <c r="D2668" t="s">
        <v>10684</v>
      </c>
      <c r="E2668">
        <v>29485.344140000001</v>
      </c>
      <c r="H2668" t="s">
        <v>19</v>
      </c>
      <c r="I2668" t="s">
        <v>14417</v>
      </c>
      <c r="J2668">
        <v>0.25479401246814798</v>
      </c>
      <c r="K2668">
        <v>0.21131111910911199</v>
      </c>
      <c r="L2668">
        <v>63.000000000000398</v>
      </c>
      <c r="M2668">
        <v>1.20577664602961</v>
      </c>
      <c r="N2668">
        <v>0.232412736953544</v>
      </c>
      <c r="O2668">
        <v>0.75590580529956897</v>
      </c>
    </row>
    <row r="2669" spans="1:15" x14ac:dyDescent="0.2">
      <c r="A2669" t="s">
        <v>10685</v>
      </c>
      <c r="B2669" t="s">
        <v>10686</v>
      </c>
      <c r="C2669" t="s">
        <v>10687</v>
      </c>
      <c r="D2669" t="s">
        <v>10688</v>
      </c>
      <c r="E2669">
        <v>35260.248939999998</v>
      </c>
      <c r="H2669" t="s">
        <v>19</v>
      </c>
      <c r="I2669" t="s">
        <v>14417</v>
      </c>
      <c r="J2669">
        <v>-0.21514246763714401</v>
      </c>
      <c r="K2669">
        <v>0.249739275096172</v>
      </c>
      <c r="L2669">
        <v>63.000000000000199</v>
      </c>
      <c r="M2669">
        <v>-0.86146829550255799</v>
      </c>
      <c r="N2669">
        <v>0.392247240882035</v>
      </c>
      <c r="O2669">
        <v>0.834717731390059</v>
      </c>
    </row>
    <row r="2670" spans="1:15" x14ac:dyDescent="0.2">
      <c r="A2670" t="s">
        <v>10689</v>
      </c>
      <c r="B2670" t="s">
        <v>10690</v>
      </c>
      <c r="C2670" t="s">
        <v>10691</v>
      </c>
      <c r="D2670" t="s">
        <v>10692</v>
      </c>
      <c r="E2670">
        <v>64018.380239999999</v>
      </c>
      <c r="H2670" t="s">
        <v>19</v>
      </c>
      <c r="I2670" t="s">
        <v>14417</v>
      </c>
      <c r="J2670">
        <v>-0.26894558670619001</v>
      </c>
      <c r="K2670">
        <v>0.21608283711720599</v>
      </c>
      <c r="L2670">
        <v>62.999999999999901</v>
      </c>
      <c r="M2670">
        <v>-1.2446411306619001</v>
      </c>
      <c r="N2670">
        <v>0.217874023958531</v>
      </c>
      <c r="O2670">
        <v>0.74247423351123498</v>
      </c>
    </row>
    <row r="2671" spans="1:15" x14ac:dyDescent="0.2">
      <c r="A2671" t="s">
        <v>10693</v>
      </c>
      <c r="B2671" t="s">
        <v>10694</v>
      </c>
      <c r="C2671" t="s">
        <v>10695</v>
      </c>
      <c r="D2671" t="s">
        <v>10696</v>
      </c>
      <c r="E2671">
        <v>57198.740579999998</v>
      </c>
      <c r="H2671" t="s">
        <v>19</v>
      </c>
      <c r="I2671" t="s">
        <v>14417</v>
      </c>
      <c r="J2671">
        <v>0.23016606094388201</v>
      </c>
      <c r="K2671">
        <v>0.207158835269423</v>
      </c>
      <c r="L2671">
        <v>62.999999999999901</v>
      </c>
      <c r="M2671">
        <v>1.1110607985632699</v>
      </c>
      <c r="N2671">
        <v>0.27076457396069897</v>
      </c>
      <c r="O2671">
        <v>0.78011126730878999</v>
      </c>
    </row>
    <row r="2672" spans="1:15" x14ac:dyDescent="0.2">
      <c r="A2672" t="s">
        <v>10697</v>
      </c>
      <c r="B2672" t="s">
        <v>10698</v>
      </c>
      <c r="C2672" t="s">
        <v>10699</v>
      </c>
      <c r="D2672" t="s">
        <v>10700</v>
      </c>
      <c r="E2672">
        <v>80583.993619999994</v>
      </c>
      <c r="H2672" t="s">
        <v>19</v>
      </c>
      <c r="I2672" t="s">
        <v>14417</v>
      </c>
      <c r="J2672">
        <v>0.41798188029681199</v>
      </c>
      <c r="K2672">
        <v>0.20062918453529799</v>
      </c>
      <c r="L2672">
        <v>62.999999999999901</v>
      </c>
      <c r="M2672">
        <v>2.0833553267185598</v>
      </c>
      <c r="N2672">
        <v>4.1282239835272301E-2</v>
      </c>
      <c r="O2672">
        <v>0.480088000280813</v>
      </c>
    </row>
    <row r="2673" spans="1:15" x14ac:dyDescent="0.2">
      <c r="A2673" t="s">
        <v>10701</v>
      </c>
      <c r="B2673" t="s">
        <v>10702</v>
      </c>
      <c r="C2673" t="s">
        <v>10703</v>
      </c>
      <c r="D2673" t="s">
        <v>10704</v>
      </c>
      <c r="E2673">
        <v>45599.572959999998</v>
      </c>
      <c r="H2673" t="s">
        <v>19</v>
      </c>
      <c r="I2673" t="s">
        <v>14417</v>
      </c>
      <c r="J2673">
        <v>-6.2555755451789902E-2</v>
      </c>
      <c r="K2673">
        <v>0.20831240386325101</v>
      </c>
      <c r="L2673">
        <v>62.999999999999901</v>
      </c>
      <c r="M2673">
        <v>-0.30029779452238198</v>
      </c>
      <c r="N2673">
        <v>0.76493872059861501</v>
      </c>
      <c r="O2673">
        <v>0.95276681288804499</v>
      </c>
    </row>
    <row r="2674" spans="1:15" x14ac:dyDescent="0.2">
      <c r="A2674" t="s">
        <v>10705</v>
      </c>
      <c r="B2674" t="s">
        <v>10706</v>
      </c>
      <c r="C2674" t="s">
        <v>10707</v>
      </c>
      <c r="D2674" t="s">
        <v>10708</v>
      </c>
      <c r="E2674">
        <v>81907.941120000003</v>
      </c>
      <c r="H2674" t="s">
        <v>19</v>
      </c>
      <c r="I2674" t="s">
        <v>14417</v>
      </c>
      <c r="J2674">
        <v>-0.28016791661746698</v>
      </c>
      <c r="K2674">
        <v>0.40817836365036803</v>
      </c>
      <c r="L2674">
        <v>63.000000000000199</v>
      </c>
      <c r="M2674">
        <v>-0.68638600564690799</v>
      </c>
      <c r="N2674">
        <v>0.49498829369616498</v>
      </c>
      <c r="O2674">
        <v>0.87869906057306002</v>
      </c>
    </row>
    <row r="2675" spans="1:15" x14ac:dyDescent="0.2">
      <c r="A2675" t="s">
        <v>10709</v>
      </c>
      <c r="B2675" t="s">
        <v>10710</v>
      </c>
      <c r="C2675" t="s">
        <v>10711</v>
      </c>
      <c r="D2675" t="s">
        <v>10712</v>
      </c>
      <c r="E2675">
        <v>84523.629239999995</v>
      </c>
      <c r="H2675" t="s">
        <v>19</v>
      </c>
      <c r="I2675" t="s">
        <v>14417</v>
      </c>
      <c r="J2675">
        <v>-8.3570603992654799E-2</v>
      </c>
      <c r="K2675">
        <v>0.16607893574229199</v>
      </c>
      <c r="L2675">
        <v>62.999999999999602</v>
      </c>
      <c r="M2675">
        <v>-0.50319809444307195</v>
      </c>
      <c r="N2675">
        <v>0.61657982907812203</v>
      </c>
      <c r="O2675">
        <v>0.92243553872332895</v>
      </c>
    </row>
    <row r="2676" spans="1:15" x14ac:dyDescent="0.2">
      <c r="A2676" t="s">
        <v>10713</v>
      </c>
      <c r="B2676" t="s">
        <v>10714</v>
      </c>
      <c r="C2676" t="s">
        <v>10715</v>
      </c>
      <c r="D2676" t="s">
        <v>10716</v>
      </c>
      <c r="E2676">
        <v>63125.795480000001</v>
      </c>
      <c r="H2676" t="s">
        <v>19</v>
      </c>
      <c r="I2676" t="s">
        <v>14417</v>
      </c>
      <c r="J2676">
        <v>-0.15871816889948601</v>
      </c>
      <c r="K2676">
        <v>0.18670293099037599</v>
      </c>
      <c r="L2676">
        <v>63.000000000000199</v>
      </c>
      <c r="M2676">
        <v>-0.85011075111438394</v>
      </c>
      <c r="N2676">
        <v>0.39848279074391502</v>
      </c>
      <c r="O2676">
        <v>0.83688319562589397</v>
      </c>
    </row>
    <row r="2677" spans="1:15" x14ac:dyDescent="0.2">
      <c r="A2677" t="s">
        <v>10717</v>
      </c>
      <c r="B2677" t="s">
        <v>10718</v>
      </c>
      <c r="C2677" t="s">
        <v>10719</v>
      </c>
      <c r="D2677" t="s">
        <v>10720</v>
      </c>
      <c r="E2677">
        <v>46385.837399999997</v>
      </c>
      <c r="H2677" t="s">
        <v>19</v>
      </c>
      <c r="I2677" t="s">
        <v>14417</v>
      </c>
      <c r="J2677">
        <v>6.2424715313172903E-2</v>
      </c>
      <c r="K2677">
        <v>0.13224860608886799</v>
      </c>
      <c r="L2677">
        <v>63.000000000000199</v>
      </c>
      <c r="M2677">
        <v>0.47202550680364103</v>
      </c>
      <c r="N2677">
        <v>0.63853947566383795</v>
      </c>
      <c r="O2677">
        <v>0.92615613947113096</v>
      </c>
    </row>
    <row r="2678" spans="1:15" x14ac:dyDescent="0.2">
      <c r="A2678" t="s">
        <v>10721</v>
      </c>
      <c r="B2678" t="s">
        <v>10722</v>
      </c>
      <c r="C2678" t="s">
        <v>10723</v>
      </c>
      <c r="D2678" t="s">
        <v>10724</v>
      </c>
      <c r="E2678">
        <v>80237.426359999998</v>
      </c>
      <c r="H2678" t="s">
        <v>19</v>
      </c>
      <c r="I2678" t="s">
        <v>14417</v>
      </c>
      <c r="J2678">
        <v>0.38093492902029902</v>
      </c>
      <c r="K2678">
        <v>0.20918551108868899</v>
      </c>
      <c r="L2678">
        <v>63.000000000000199</v>
      </c>
      <c r="M2678">
        <v>1.8210387853238601</v>
      </c>
      <c r="N2678">
        <v>7.3350111434633297E-2</v>
      </c>
      <c r="O2678">
        <v>0.56415157622446599</v>
      </c>
    </row>
    <row r="2679" spans="1:15" x14ac:dyDescent="0.2">
      <c r="A2679" t="s">
        <v>10725</v>
      </c>
      <c r="B2679" t="s">
        <v>10726</v>
      </c>
      <c r="C2679" t="s">
        <v>10727</v>
      </c>
      <c r="D2679" t="s">
        <v>10728</v>
      </c>
      <c r="E2679">
        <v>93108.123160000003</v>
      </c>
      <c r="H2679" t="s">
        <v>19</v>
      </c>
      <c r="I2679" t="s">
        <v>14417</v>
      </c>
      <c r="J2679">
        <v>1.0158102143684299E-2</v>
      </c>
      <c r="K2679">
        <v>0.35775101412725102</v>
      </c>
      <c r="L2679">
        <v>63.000000000000398</v>
      </c>
      <c r="M2679">
        <v>2.8394335005493699E-2</v>
      </c>
      <c r="N2679">
        <v>0.97743739893015402</v>
      </c>
      <c r="O2679">
        <v>0.99557739932771705</v>
      </c>
    </row>
    <row r="2680" spans="1:15" x14ac:dyDescent="0.2">
      <c r="A2680" t="s">
        <v>10729</v>
      </c>
      <c r="B2680" t="s">
        <v>10730</v>
      </c>
      <c r="C2680" t="s">
        <v>10731</v>
      </c>
      <c r="D2680" t="s">
        <v>10732</v>
      </c>
      <c r="E2680">
        <v>93195.743440000006</v>
      </c>
      <c r="H2680" t="s">
        <v>19</v>
      </c>
      <c r="I2680" t="s">
        <v>14417</v>
      </c>
      <c r="J2680">
        <v>-3.7615789981283197E-2</v>
      </c>
      <c r="K2680">
        <v>0.19135071802707701</v>
      </c>
      <c r="L2680">
        <v>62.999999999999901</v>
      </c>
      <c r="M2680">
        <v>-0.19658034403592001</v>
      </c>
      <c r="N2680">
        <v>0.84478873184435699</v>
      </c>
      <c r="O2680">
        <v>0.9711364679676</v>
      </c>
    </row>
    <row r="2681" spans="1:15" x14ac:dyDescent="0.2">
      <c r="A2681" t="s">
        <v>10733</v>
      </c>
      <c r="B2681" t="s">
        <v>10734</v>
      </c>
      <c r="C2681" t="s">
        <v>10735</v>
      </c>
      <c r="D2681" t="s">
        <v>10736</v>
      </c>
      <c r="E2681">
        <v>103585.67128</v>
      </c>
      <c r="H2681" t="s">
        <v>19</v>
      </c>
      <c r="I2681" t="s">
        <v>14417</v>
      </c>
      <c r="J2681">
        <v>0.25435461331452403</v>
      </c>
      <c r="K2681">
        <v>0.19417731916338499</v>
      </c>
      <c r="L2681">
        <v>63.000000000000199</v>
      </c>
      <c r="M2681">
        <v>1.30990897603496</v>
      </c>
      <c r="N2681">
        <v>0.194983085346325</v>
      </c>
      <c r="O2681">
        <v>0.72700313021706298</v>
      </c>
    </row>
    <row r="2682" spans="1:15" x14ac:dyDescent="0.2">
      <c r="A2682" t="s">
        <v>10737</v>
      </c>
      <c r="B2682" t="s">
        <v>10738</v>
      </c>
      <c r="C2682" t="s">
        <v>10739</v>
      </c>
      <c r="D2682" t="s">
        <v>10740</v>
      </c>
      <c r="E2682">
        <v>21538.783220000001</v>
      </c>
      <c r="H2682" t="s">
        <v>19</v>
      </c>
      <c r="I2682" t="s">
        <v>14417</v>
      </c>
      <c r="J2682">
        <v>0.34480458386822999</v>
      </c>
      <c r="K2682">
        <v>0.35758827997259302</v>
      </c>
      <c r="L2682">
        <v>62.999999999999901</v>
      </c>
      <c r="M2682">
        <v>0.96425023743691396</v>
      </c>
      <c r="N2682">
        <v>0.33860727928418599</v>
      </c>
      <c r="O2682">
        <v>0.81187109119059497</v>
      </c>
    </row>
    <row r="2683" spans="1:15" x14ac:dyDescent="0.2">
      <c r="A2683" t="s">
        <v>10741</v>
      </c>
      <c r="B2683" t="s">
        <v>10742</v>
      </c>
      <c r="C2683" t="s">
        <v>10743</v>
      </c>
      <c r="D2683" t="s">
        <v>10744</v>
      </c>
      <c r="E2683">
        <v>96417.456600000005</v>
      </c>
      <c r="H2683" t="s">
        <v>19</v>
      </c>
      <c r="I2683" t="s">
        <v>14417</v>
      </c>
      <c r="J2683">
        <v>-0.16597485991984001</v>
      </c>
      <c r="K2683">
        <v>0.17000732982276501</v>
      </c>
      <c r="L2683">
        <v>63.000000000001201</v>
      </c>
      <c r="M2683">
        <v>-0.97628061150581702</v>
      </c>
      <c r="N2683">
        <v>0.33265940728293297</v>
      </c>
      <c r="O2683">
        <v>0.80898721458831402</v>
      </c>
    </row>
    <row r="2684" spans="1:15" x14ac:dyDescent="0.2">
      <c r="A2684" t="s">
        <v>10745</v>
      </c>
      <c r="B2684" t="s">
        <v>10746</v>
      </c>
      <c r="C2684" t="s">
        <v>10747</v>
      </c>
      <c r="D2684" t="s">
        <v>10748</v>
      </c>
      <c r="E2684">
        <v>73027.326260000002</v>
      </c>
      <c r="H2684" t="s">
        <v>19</v>
      </c>
      <c r="I2684" t="s">
        <v>14417</v>
      </c>
      <c r="J2684">
        <v>0.34932115186047302</v>
      </c>
      <c r="K2684">
        <v>0.204225305162511</v>
      </c>
      <c r="L2684">
        <v>62.999999999999901</v>
      </c>
      <c r="M2684">
        <v>1.71046948164676</v>
      </c>
      <c r="N2684">
        <v>9.2099787638066796E-2</v>
      </c>
      <c r="O2684">
        <v>0.603017706269246</v>
      </c>
    </row>
    <row r="2685" spans="1:15" x14ac:dyDescent="0.2">
      <c r="A2685" t="s">
        <v>10749</v>
      </c>
      <c r="B2685" t="s">
        <v>10750</v>
      </c>
      <c r="C2685" t="s">
        <v>10751</v>
      </c>
      <c r="D2685" t="s">
        <v>10752</v>
      </c>
      <c r="E2685">
        <v>93301.016199999998</v>
      </c>
      <c r="H2685" t="s">
        <v>19</v>
      </c>
      <c r="I2685" t="s">
        <v>14417</v>
      </c>
      <c r="J2685">
        <v>8.7758607127675303E-2</v>
      </c>
      <c r="K2685">
        <v>0.115160659125429</v>
      </c>
      <c r="L2685">
        <v>62.999999999999602</v>
      </c>
      <c r="M2685">
        <v>0.76205370648401505</v>
      </c>
      <c r="N2685">
        <v>0.44887157368467501</v>
      </c>
      <c r="O2685">
        <v>0.86221662886518302</v>
      </c>
    </row>
    <row r="2686" spans="1:15" x14ac:dyDescent="0.2">
      <c r="A2686" t="s">
        <v>10753</v>
      </c>
      <c r="B2686" t="s">
        <v>10754</v>
      </c>
      <c r="C2686" t="s">
        <v>10755</v>
      </c>
      <c r="D2686" t="s">
        <v>10756</v>
      </c>
      <c r="E2686">
        <v>59512.682979999998</v>
      </c>
      <c r="H2686" t="s">
        <v>19</v>
      </c>
      <c r="I2686" t="s">
        <v>14417</v>
      </c>
      <c r="J2686">
        <v>6.6421146206077197E-2</v>
      </c>
      <c r="K2686">
        <v>0.158476521738111</v>
      </c>
      <c r="L2686">
        <v>63.000000000000199</v>
      </c>
      <c r="M2686">
        <v>0.41912294311860798</v>
      </c>
      <c r="N2686">
        <v>0.67655191443908502</v>
      </c>
      <c r="O2686">
        <v>0.93247572796752798</v>
      </c>
    </row>
    <row r="2687" spans="1:15" x14ac:dyDescent="0.2">
      <c r="A2687" t="s">
        <v>10757</v>
      </c>
      <c r="B2687" t="s">
        <v>10758</v>
      </c>
      <c r="C2687" t="s">
        <v>10759</v>
      </c>
      <c r="D2687" t="s">
        <v>10760</v>
      </c>
      <c r="E2687">
        <v>70317.254180000004</v>
      </c>
      <c r="H2687" t="s">
        <v>19</v>
      </c>
      <c r="I2687" t="s">
        <v>14417</v>
      </c>
      <c r="J2687">
        <v>-0.14810477963767499</v>
      </c>
      <c r="K2687">
        <v>0.24168515386293901</v>
      </c>
      <c r="L2687">
        <v>63.000000000001201</v>
      </c>
      <c r="M2687">
        <v>-0.61280048555098998</v>
      </c>
      <c r="N2687">
        <v>0.54221412767569899</v>
      </c>
      <c r="O2687">
        <v>0.89655629616113197</v>
      </c>
    </row>
    <row r="2688" spans="1:15" x14ac:dyDescent="0.2">
      <c r="A2688" t="s">
        <v>10761</v>
      </c>
      <c r="B2688" t="s">
        <v>10762</v>
      </c>
      <c r="C2688" t="s">
        <v>10763</v>
      </c>
      <c r="D2688" t="s">
        <v>10764</v>
      </c>
      <c r="E2688">
        <v>92769.852459999995</v>
      </c>
      <c r="H2688" t="s">
        <v>19</v>
      </c>
      <c r="I2688" t="s">
        <v>14417</v>
      </c>
      <c r="J2688">
        <v>-5.8717265135259801E-2</v>
      </c>
      <c r="K2688">
        <v>0.141930335277968</v>
      </c>
      <c r="L2688">
        <v>62.999999999999901</v>
      </c>
      <c r="M2688">
        <v>-0.41370482934647701</v>
      </c>
      <c r="N2688">
        <v>0.68049526918381797</v>
      </c>
      <c r="O2688">
        <v>0.93350662975279697</v>
      </c>
    </row>
    <row r="2689" spans="1:15" x14ac:dyDescent="0.2">
      <c r="A2689" t="s">
        <v>10765</v>
      </c>
      <c r="B2689" t="s">
        <v>10766</v>
      </c>
      <c r="C2689" t="s">
        <v>10767</v>
      </c>
      <c r="D2689" t="s">
        <v>10768</v>
      </c>
      <c r="E2689">
        <v>84198.931419999994</v>
      </c>
      <c r="H2689" t="s">
        <v>19</v>
      </c>
      <c r="I2689" t="s">
        <v>14417</v>
      </c>
      <c r="J2689">
        <v>-0.30895477075593197</v>
      </c>
      <c r="K2689">
        <v>0.21782153659765099</v>
      </c>
      <c r="L2689">
        <v>62.999999999999901</v>
      </c>
      <c r="M2689">
        <v>-1.4183848648842201</v>
      </c>
      <c r="N2689">
        <v>0.16100642256161901</v>
      </c>
      <c r="O2689">
        <v>0.69834110990581899</v>
      </c>
    </row>
    <row r="2690" spans="1:15" x14ac:dyDescent="0.2">
      <c r="A2690" t="s">
        <v>10769</v>
      </c>
      <c r="B2690" t="s">
        <v>10770</v>
      </c>
      <c r="C2690" t="s">
        <v>10771</v>
      </c>
      <c r="D2690" t="s">
        <v>10772</v>
      </c>
      <c r="E2690">
        <v>28844.306420000001</v>
      </c>
      <c r="H2690" t="s">
        <v>19</v>
      </c>
      <c r="I2690" t="s">
        <v>14417</v>
      </c>
      <c r="J2690">
        <v>0.427993933904603</v>
      </c>
      <c r="K2690">
        <v>0.24824374434995</v>
      </c>
      <c r="L2690">
        <v>62.999999999999098</v>
      </c>
      <c r="M2690">
        <v>1.72408748919473</v>
      </c>
      <c r="N2690">
        <v>8.9596205661212597E-2</v>
      </c>
      <c r="O2690">
        <v>0.59875313807835495</v>
      </c>
    </row>
    <row r="2691" spans="1:15" x14ac:dyDescent="0.2">
      <c r="A2691" t="s">
        <v>10773</v>
      </c>
      <c r="B2691" t="s">
        <v>10774</v>
      </c>
      <c r="C2691" t="s">
        <v>10775</v>
      </c>
      <c r="D2691" t="s">
        <v>10776</v>
      </c>
      <c r="E2691">
        <v>79411.471699999995</v>
      </c>
      <c r="H2691" t="s">
        <v>19</v>
      </c>
      <c r="I2691" t="s">
        <v>14417</v>
      </c>
      <c r="J2691">
        <v>-0.18480522607786901</v>
      </c>
      <c r="K2691">
        <v>0.17573273021181801</v>
      </c>
      <c r="L2691">
        <v>63.000000000000703</v>
      </c>
      <c r="M2691">
        <v>-1.05162667111081</v>
      </c>
      <c r="N2691">
        <v>0.29698794664457001</v>
      </c>
      <c r="O2691">
        <v>0.79288966415514694</v>
      </c>
    </row>
    <row r="2692" spans="1:15" x14ac:dyDescent="0.2">
      <c r="A2692" t="s">
        <v>10777</v>
      </c>
      <c r="B2692" t="s">
        <v>10778</v>
      </c>
      <c r="C2692" t="s">
        <v>10779</v>
      </c>
      <c r="D2692" t="s">
        <v>10780</v>
      </c>
      <c r="E2692">
        <v>66917.666039999996</v>
      </c>
      <c r="H2692" t="s">
        <v>19</v>
      </c>
      <c r="I2692" t="s">
        <v>14417</v>
      </c>
      <c r="J2692">
        <v>0.362425411060045</v>
      </c>
      <c r="K2692">
        <v>0.18574218877578499</v>
      </c>
      <c r="L2692">
        <v>62.999999999999901</v>
      </c>
      <c r="M2692">
        <v>1.95122827747842</v>
      </c>
      <c r="N2692">
        <v>5.5479853976522997E-2</v>
      </c>
      <c r="O2692">
        <v>0.52051055045026795</v>
      </c>
    </row>
    <row r="2693" spans="1:15" x14ac:dyDescent="0.2">
      <c r="A2693" t="s">
        <v>10781</v>
      </c>
      <c r="B2693" t="s">
        <v>10782</v>
      </c>
      <c r="C2693" t="s">
        <v>10783</v>
      </c>
      <c r="D2693" t="s">
        <v>10784</v>
      </c>
      <c r="E2693">
        <v>57624.14228</v>
      </c>
      <c r="H2693" t="s">
        <v>19</v>
      </c>
      <c r="I2693" t="s">
        <v>14417</v>
      </c>
      <c r="J2693">
        <v>0.160580807505905</v>
      </c>
      <c r="K2693">
        <v>0.38012737519517498</v>
      </c>
      <c r="L2693">
        <v>62.999999999999602</v>
      </c>
      <c r="M2693">
        <v>0.42243947156779998</v>
      </c>
      <c r="N2693">
        <v>0.67414257821449697</v>
      </c>
      <c r="O2693">
        <v>0.93192849138134004</v>
      </c>
    </row>
    <row r="2694" spans="1:15" x14ac:dyDescent="0.2">
      <c r="A2694" t="s">
        <v>10785</v>
      </c>
      <c r="B2694" t="s">
        <v>10786</v>
      </c>
      <c r="C2694" t="s">
        <v>10787</v>
      </c>
      <c r="D2694" t="s">
        <v>10788</v>
      </c>
      <c r="E2694">
        <v>80018.042180000004</v>
      </c>
      <c r="H2694" t="s">
        <v>19</v>
      </c>
      <c r="I2694" t="s">
        <v>14417</v>
      </c>
      <c r="J2694">
        <v>-0.311883399124604</v>
      </c>
      <c r="K2694">
        <v>0.274241946706134</v>
      </c>
      <c r="L2694">
        <v>62.999999999999901</v>
      </c>
      <c r="M2694">
        <v>-1.1372563638443101</v>
      </c>
      <c r="N2694">
        <v>0.25973812930746398</v>
      </c>
      <c r="O2694">
        <v>0.77186418776942001</v>
      </c>
    </row>
    <row r="2695" spans="1:15" x14ac:dyDescent="0.2">
      <c r="A2695" t="s">
        <v>10789</v>
      </c>
      <c r="B2695" t="s">
        <v>10790</v>
      </c>
      <c r="C2695" t="s">
        <v>10791</v>
      </c>
      <c r="D2695" t="s">
        <v>10792</v>
      </c>
      <c r="E2695">
        <v>37892.193099999997</v>
      </c>
      <c r="H2695" t="s">
        <v>19</v>
      </c>
      <c r="I2695" t="s">
        <v>14417</v>
      </c>
      <c r="J2695">
        <v>0.17990639979623499</v>
      </c>
      <c r="K2695">
        <v>0.20195020416793599</v>
      </c>
      <c r="L2695">
        <v>63.000000000000199</v>
      </c>
      <c r="M2695">
        <v>0.89084534743342403</v>
      </c>
      <c r="N2695">
        <v>0.376401740836393</v>
      </c>
      <c r="O2695">
        <v>0.82919237723065098</v>
      </c>
    </row>
    <row r="2696" spans="1:15" x14ac:dyDescent="0.2">
      <c r="A2696" t="s">
        <v>10793</v>
      </c>
      <c r="B2696" t="s">
        <v>10794</v>
      </c>
      <c r="C2696" t="s">
        <v>10795</v>
      </c>
      <c r="D2696" t="s">
        <v>10796</v>
      </c>
      <c r="E2696">
        <v>75585.498640000005</v>
      </c>
      <c r="H2696" t="s">
        <v>19</v>
      </c>
      <c r="I2696" t="s">
        <v>14417</v>
      </c>
      <c r="J2696">
        <v>0.15373001794555799</v>
      </c>
      <c r="K2696">
        <v>0.27046546403772698</v>
      </c>
      <c r="L2696">
        <v>62.999999999999403</v>
      </c>
      <c r="M2696">
        <v>0.56839056510414399</v>
      </c>
      <c r="N2696">
        <v>0.57179031111718503</v>
      </c>
      <c r="O2696">
        <v>0.90637447774866198</v>
      </c>
    </row>
    <row r="2697" spans="1:15" x14ac:dyDescent="0.2">
      <c r="A2697" t="s">
        <v>10797</v>
      </c>
      <c r="B2697" t="s">
        <v>10798</v>
      </c>
      <c r="C2697" t="s">
        <v>10799</v>
      </c>
      <c r="D2697" t="s">
        <v>10800</v>
      </c>
      <c r="E2697">
        <v>36597.38276</v>
      </c>
      <c r="H2697" t="s">
        <v>19</v>
      </c>
      <c r="I2697" t="s">
        <v>14417</v>
      </c>
      <c r="J2697">
        <v>-0.19780637821039501</v>
      </c>
      <c r="K2697">
        <v>0.22774826214327901</v>
      </c>
      <c r="L2697">
        <v>63.000000000000199</v>
      </c>
      <c r="M2697">
        <v>-0.86853079074628503</v>
      </c>
      <c r="N2697">
        <v>0.38840049618400901</v>
      </c>
      <c r="O2697">
        <v>0.83316384627111395</v>
      </c>
    </row>
    <row r="2698" spans="1:15" x14ac:dyDescent="0.2">
      <c r="A2698" t="s">
        <v>10801</v>
      </c>
      <c r="B2698" t="s">
        <v>10802</v>
      </c>
      <c r="C2698" t="s">
        <v>10803</v>
      </c>
      <c r="D2698" t="s">
        <v>10804</v>
      </c>
      <c r="E2698">
        <v>65587.461240000004</v>
      </c>
      <c r="H2698" t="s">
        <v>19</v>
      </c>
      <c r="I2698" t="s">
        <v>14417</v>
      </c>
      <c r="J2698">
        <v>4.6406105171484899E-2</v>
      </c>
      <c r="K2698">
        <v>0.152916966932065</v>
      </c>
      <c r="L2698">
        <v>63.000000000000199</v>
      </c>
      <c r="M2698">
        <v>0.30347257143873002</v>
      </c>
      <c r="N2698">
        <v>0.76252969977332696</v>
      </c>
      <c r="O2698">
        <v>0.95248807648207601</v>
      </c>
    </row>
    <row r="2699" spans="1:15" x14ac:dyDescent="0.2">
      <c r="A2699" t="s">
        <v>10805</v>
      </c>
      <c r="B2699" t="s">
        <v>10806</v>
      </c>
      <c r="C2699" t="s">
        <v>10807</v>
      </c>
      <c r="D2699" t="s">
        <v>10808</v>
      </c>
      <c r="E2699">
        <v>53803.871099999997</v>
      </c>
      <c r="H2699" t="s">
        <v>19</v>
      </c>
      <c r="I2699" t="s">
        <v>14417</v>
      </c>
      <c r="J2699">
        <v>-0.25509601057993397</v>
      </c>
      <c r="K2699">
        <v>0.20046614919098599</v>
      </c>
      <c r="L2699">
        <v>63.000000000000199</v>
      </c>
      <c r="M2699">
        <v>-1.27251414570198</v>
      </c>
      <c r="N2699">
        <v>0.20786699795615601</v>
      </c>
      <c r="O2699">
        <v>0.73557790365578801</v>
      </c>
    </row>
    <row r="2700" spans="1:15" x14ac:dyDescent="0.2">
      <c r="A2700" t="s">
        <v>10809</v>
      </c>
      <c r="B2700" t="s">
        <v>10810</v>
      </c>
      <c r="C2700" t="s">
        <v>10811</v>
      </c>
      <c r="D2700" t="s">
        <v>10812</v>
      </c>
      <c r="E2700">
        <v>39706.371440000003</v>
      </c>
      <c r="H2700" t="s">
        <v>19</v>
      </c>
      <c r="I2700" t="s">
        <v>14417</v>
      </c>
      <c r="J2700">
        <v>0.133430057053047</v>
      </c>
      <c r="K2700">
        <v>0.23836477508665699</v>
      </c>
      <c r="L2700">
        <v>62.999999999999098</v>
      </c>
      <c r="M2700">
        <v>0.55977254610937999</v>
      </c>
      <c r="N2700">
        <v>0.57761951933183997</v>
      </c>
      <c r="O2700">
        <v>0.90901714285005997</v>
      </c>
    </row>
    <row r="2701" spans="1:15" x14ac:dyDescent="0.2">
      <c r="A2701" t="s">
        <v>10813</v>
      </c>
      <c r="B2701" t="s">
        <v>10814</v>
      </c>
      <c r="C2701" t="s">
        <v>10815</v>
      </c>
      <c r="D2701" t="s">
        <v>10816</v>
      </c>
      <c r="E2701">
        <v>44150.566720000003</v>
      </c>
      <c r="H2701" t="s">
        <v>19</v>
      </c>
      <c r="I2701" t="s">
        <v>14417</v>
      </c>
      <c r="J2701">
        <v>9.8206830276998197E-2</v>
      </c>
      <c r="K2701">
        <v>0.169513193680427</v>
      </c>
      <c r="L2701">
        <v>62.999999999999901</v>
      </c>
      <c r="M2701">
        <v>0.57934623343915803</v>
      </c>
      <c r="N2701">
        <v>0.56442151937890905</v>
      </c>
      <c r="O2701">
        <v>0.90385404552101201</v>
      </c>
    </row>
    <row r="2702" spans="1:15" x14ac:dyDescent="0.2">
      <c r="A2702" t="s">
        <v>10817</v>
      </c>
      <c r="B2702" t="s">
        <v>10818</v>
      </c>
      <c r="C2702" t="s">
        <v>10819</v>
      </c>
      <c r="D2702" t="s">
        <v>10820</v>
      </c>
      <c r="E2702">
        <v>56941.322699999997</v>
      </c>
      <c r="H2702" t="s">
        <v>19</v>
      </c>
      <c r="I2702" t="s">
        <v>14417</v>
      </c>
      <c r="J2702">
        <v>-0.393637235206095</v>
      </c>
      <c r="K2702">
        <v>0.25167380730971101</v>
      </c>
      <c r="L2702">
        <v>62.999999999999901</v>
      </c>
      <c r="M2702">
        <v>-1.5640770861851401</v>
      </c>
      <c r="N2702">
        <v>0.12280914549721</v>
      </c>
      <c r="O2702">
        <v>0.65719855277169903</v>
      </c>
    </row>
    <row r="2703" spans="1:15" x14ac:dyDescent="0.2">
      <c r="A2703" t="s">
        <v>10821</v>
      </c>
      <c r="B2703" t="s">
        <v>10822</v>
      </c>
      <c r="C2703" t="s">
        <v>10823</v>
      </c>
      <c r="D2703" t="s">
        <v>10824</v>
      </c>
      <c r="E2703">
        <v>96003.384520000007</v>
      </c>
      <c r="H2703" t="s">
        <v>19</v>
      </c>
      <c r="I2703" t="s">
        <v>14417</v>
      </c>
      <c r="J2703">
        <v>0.16423645881398399</v>
      </c>
      <c r="K2703">
        <v>0.153824590884585</v>
      </c>
      <c r="L2703">
        <v>63.000000000000199</v>
      </c>
      <c r="M2703">
        <v>1.0676866284481901</v>
      </c>
      <c r="N2703">
        <v>0.28973616885381398</v>
      </c>
      <c r="O2703">
        <v>0.78879141846622403</v>
      </c>
    </row>
    <row r="2704" spans="1:15" x14ac:dyDescent="0.2">
      <c r="A2704" t="s">
        <v>10825</v>
      </c>
      <c r="B2704" t="s">
        <v>10826</v>
      </c>
      <c r="C2704" t="s">
        <v>10827</v>
      </c>
      <c r="D2704" t="s">
        <v>10828</v>
      </c>
      <c r="E2704">
        <v>30003.87168</v>
      </c>
      <c r="H2704" t="s">
        <v>19</v>
      </c>
      <c r="I2704" t="s">
        <v>14417</v>
      </c>
      <c r="J2704">
        <v>3.9056916387823701E-2</v>
      </c>
      <c r="K2704">
        <v>0.19318257203634101</v>
      </c>
      <c r="L2704">
        <v>62.999999999999901</v>
      </c>
      <c r="M2704">
        <v>0.202176189995423</v>
      </c>
      <c r="N2704">
        <v>0.84043044588621896</v>
      </c>
      <c r="O2704">
        <v>0.97050508586700601</v>
      </c>
    </row>
    <row r="2705" spans="1:15" x14ac:dyDescent="0.2">
      <c r="A2705" t="s">
        <v>10829</v>
      </c>
      <c r="B2705" t="s">
        <v>10830</v>
      </c>
      <c r="C2705" t="s">
        <v>10831</v>
      </c>
      <c r="D2705" t="s">
        <v>10832</v>
      </c>
      <c r="E2705">
        <v>77274.298339999994</v>
      </c>
      <c r="H2705" t="s">
        <v>19</v>
      </c>
      <c r="I2705" t="s">
        <v>14417</v>
      </c>
      <c r="J2705">
        <v>-0.178229142243373</v>
      </c>
      <c r="K2705">
        <v>0.141126515848714</v>
      </c>
      <c r="L2705">
        <v>62.999999999999901</v>
      </c>
      <c r="M2705">
        <v>-1.26290329759456</v>
      </c>
      <c r="N2705">
        <v>0.21127823833593401</v>
      </c>
      <c r="O2705">
        <v>0.73880685576431404</v>
      </c>
    </row>
    <row r="2706" spans="1:15" x14ac:dyDescent="0.2">
      <c r="A2706" t="s">
        <v>10833</v>
      </c>
      <c r="B2706" t="s">
        <v>10834</v>
      </c>
      <c r="C2706" t="s">
        <v>10835</v>
      </c>
      <c r="D2706" t="s">
        <v>10836</v>
      </c>
      <c r="E2706">
        <v>47596.365319999997</v>
      </c>
      <c r="H2706" t="s">
        <v>19</v>
      </c>
      <c r="I2706" t="s">
        <v>14417</v>
      </c>
      <c r="J2706">
        <v>-9.0788344311269493E-3</v>
      </c>
      <c r="K2706">
        <v>0.27440273756094702</v>
      </c>
      <c r="L2706">
        <v>63.000000000000398</v>
      </c>
      <c r="M2706">
        <v>-3.3085801227148798E-2</v>
      </c>
      <c r="N2706">
        <v>0.97371076714819205</v>
      </c>
      <c r="O2706">
        <v>0.99551060587877904</v>
      </c>
    </row>
    <row r="2707" spans="1:15" x14ac:dyDescent="0.2">
      <c r="A2707" t="s">
        <v>10837</v>
      </c>
      <c r="B2707" t="s">
        <v>10838</v>
      </c>
      <c r="C2707" t="s">
        <v>10839</v>
      </c>
      <c r="D2707" t="s">
        <v>10840</v>
      </c>
      <c r="E2707">
        <v>39106.006820000002</v>
      </c>
      <c r="H2707" t="s">
        <v>19</v>
      </c>
      <c r="I2707" t="s">
        <v>14417</v>
      </c>
      <c r="J2707">
        <v>-8.4334699347640499E-2</v>
      </c>
      <c r="K2707">
        <v>0.201128816662208</v>
      </c>
      <c r="L2707">
        <v>62.999999999999098</v>
      </c>
      <c r="M2707">
        <v>-0.41930689369728202</v>
      </c>
      <c r="N2707">
        <v>0.67641819195810604</v>
      </c>
      <c r="O2707">
        <v>0.93247572796752798</v>
      </c>
    </row>
    <row r="2708" spans="1:15" x14ac:dyDescent="0.2">
      <c r="A2708" t="s">
        <v>10841</v>
      </c>
      <c r="B2708" t="s">
        <v>10842</v>
      </c>
      <c r="C2708" t="s">
        <v>10843</v>
      </c>
      <c r="D2708" t="s">
        <v>10844</v>
      </c>
      <c r="E2708">
        <v>101950.78704</v>
      </c>
      <c r="H2708" t="s">
        <v>19</v>
      </c>
      <c r="I2708" t="s">
        <v>14417</v>
      </c>
      <c r="J2708">
        <v>5.2491899129117796E-3</v>
      </c>
      <c r="K2708">
        <v>7.01182002190575E-2</v>
      </c>
      <c r="L2708">
        <v>62.999999999999602</v>
      </c>
      <c r="M2708">
        <v>7.4862017229659295E-2</v>
      </c>
      <c r="N2708">
        <v>0.94056170507740999</v>
      </c>
      <c r="O2708">
        <v>0.98905276421167798</v>
      </c>
    </row>
    <row r="2709" spans="1:15" x14ac:dyDescent="0.2">
      <c r="A2709" t="s">
        <v>10845</v>
      </c>
      <c r="B2709" t="s">
        <v>10846</v>
      </c>
      <c r="C2709" t="s">
        <v>10847</v>
      </c>
      <c r="D2709" t="s">
        <v>10848</v>
      </c>
      <c r="E2709">
        <v>47390.797619999998</v>
      </c>
      <c r="H2709" t="s">
        <v>19</v>
      </c>
      <c r="I2709" t="s">
        <v>14417</v>
      </c>
      <c r="J2709">
        <v>-0.139603344956299</v>
      </c>
      <c r="K2709">
        <v>0.19366825725114201</v>
      </c>
      <c r="L2709">
        <v>63.000000000000199</v>
      </c>
      <c r="M2709">
        <v>-0.72083751327026602</v>
      </c>
      <c r="N2709">
        <v>0.47367591352717298</v>
      </c>
      <c r="O2709">
        <v>0.87155076181323898</v>
      </c>
    </row>
    <row r="2710" spans="1:15" x14ac:dyDescent="0.2">
      <c r="A2710" t="s">
        <v>10849</v>
      </c>
      <c r="B2710" t="s">
        <v>10850</v>
      </c>
      <c r="C2710" t="s">
        <v>10851</v>
      </c>
      <c r="D2710" t="s">
        <v>10852</v>
      </c>
      <c r="E2710">
        <v>33417.533340000002</v>
      </c>
      <c r="H2710" t="s">
        <v>19</v>
      </c>
      <c r="I2710" t="s">
        <v>14417</v>
      </c>
      <c r="J2710">
        <v>0.120881596515972</v>
      </c>
      <c r="K2710">
        <v>0.17100347309205</v>
      </c>
      <c r="L2710">
        <v>63.000000000000398</v>
      </c>
      <c r="M2710">
        <v>0.70689556375794804</v>
      </c>
      <c r="N2710">
        <v>0.48223790707553099</v>
      </c>
      <c r="O2710">
        <v>0.87496024847811504</v>
      </c>
    </row>
    <row r="2711" spans="1:15" x14ac:dyDescent="0.2">
      <c r="A2711" t="s">
        <v>10853</v>
      </c>
      <c r="B2711" t="s">
        <v>10854</v>
      </c>
      <c r="C2711" t="s">
        <v>10855</v>
      </c>
      <c r="D2711" t="s">
        <v>10856</v>
      </c>
      <c r="E2711">
        <v>86066.555179999996</v>
      </c>
      <c r="H2711" t="s">
        <v>19</v>
      </c>
      <c r="I2711" t="s">
        <v>14417</v>
      </c>
      <c r="J2711">
        <v>-5.2147639258919402E-3</v>
      </c>
      <c r="K2711">
        <v>0.116309421138372</v>
      </c>
      <c r="L2711">
        <v>62.999999999999602</v>
      </c>
      <c r="M2711">
        <v>-4.4835266781080498E-2</v>
      </c>
      <c r="N2711">
        <v>0.96438042690829595</v>
      </c>
      <c r="O2711">
        <v>0.99344797888302205</v>
      </c>
    </row>
    <row r="2712" spans="1:15" x14ac:dyDescent="0.2">
      <c r="A2712" t="s">
        <v>10857</v>
      </c>
      <c r="B2712" t="s">
        <v>10858</v>
      </c>
      <c r="C2712" t="s">
        <v>10859</v>
      </c>
      <c r="D2712" t="s">
        <v>10860</v>
      </c>
      <c r="E2712">
        <v>39457.713680000001</v>
      </c>
      <c r="H2712" t="s">
        <v>19</v>
      </c>
      <c r="I2712" t="s">
        <v>14417</v>
      </c>
      <c r="J2712">
        <v>4.4044560022013499E-2</v>
      </c>
      <c r="K2712">
        <v>0.10067566180182499</v>
      </c>
      <c r="L2712">
        <v>62.999999999999098</v>
      </c>
      <c r="M2712">
        <v>0.437489649769704</v>
      </c>
      <c r="N2712">
        <v>0.66325243373710496</v>
      </c>
      <c r="O2712">
        <v>0.93073698781726799</v>
      </c>
    </row>
    <row r="2713" spans="1:15" x14ac:dyDescent="0.2">
      <c r="A2713" t="s">
        <v>10861</v>
      </c>
      <c r="B2713" t="s">
        <v>10862</v>
      </c>
      <c r="C2713" t="s">
        <v>10863</v>
      </c>
      <c r="D2713" t="s">
        <v>10864</v>
      </c>
      <c r="E2713">
        <v>54964.890420000003</v>
      </c>
      <c r="H2713" t="s">
        <v>19</v>
      </c>
      <c r="I2713" t="s">
        <v>14417</v>
      </c>
      <c r="J2713">
        <v>-5.05580741711257E-3</v>
      </c>
      <c r="K2713">
        <v>0.23129990869426201</v>
      </c>
      <c r="L2713">
        <v>63.000000000000398</v>
      </c>
      <c r="M2713">
        <v>-2.1858233518783899E-2</v>
      </c>
      <c r="N2713">
        <v>0.982630125779276</v>
      </c>
      <c r="O2713">
        <v>0.99713741686328705</v>
      </c>
    </row>
    <row r="2714" spans="1:15" x14ac:dyDescent="0.2">
      <c r="A2714" t="s">
        <v>10865</v>
      </c>
      <c r="B2714" t="s">
        <v>10866</v>
      </c>
      <c r="C2714" t="s">
        <v>10867</v>
      </c>
      <c r="D2714" t="s">
        <v>10868</v>
      </c>
      <c r="E2714">
        <v>59536.13654</v>
      </c>
      <c r="H2714" t="s">
        <v>19</v>
      </c>
      <c r="I2714" t="s">
        <v>14417</v>
      </c>
      <c r="J2714">
        <v>1.25584334898412E-2</v>
      </c>
      <c r="K2714">
        <v>0.115229731782728</v>
      </c>
      <c r="L2714">
        <v>62.999999999999403</v>
      </c>
      <c r="M2714">
        <v>0.10898605156454701</v>
      </c>
      <c r="N2714">
        <v>0.91355994963675302</v>
      </c>
      <c r="O2714">
        <v>0.98384156415063195</v>
      </c>
    </row>
    <row r="2715" spans="1:15" x14ac:dyDescent="0.2">
      <c r="A2715" t="s">
        <v>10869</v>
      </c>
      <c r="B2715" t="s">
        <v>10870</v>
      </c>
      <c r="C2715" t="s">
        <v>10871</v>
      </c>
      <c r="D2715" t="s">
        <v>10872</v>
      </c>
      <c r="E2715">
        <v>34782.2209</v>
      </c>
      <c r="H2715" t="s">
        <v>19</v>
      </c>
      <c r="I2715" t="s">
        <v>14417</v>
      </c>
      <c r="J2715">
        <v>-0.22107240939793901</v>
      </c>
      <c r="K2715">
        <v>0.22049400324663701</v>
      </c>
      <c r="L2715">
        <v>62.999999999999901</v>
      </c>
      <c r="M2715">
        <v>-1.0026232284904999</v>
      </c>
      <c r="N2715">
        <v>0.31987820347859097</v>
      </c>
      <c r="O2715">
        <v>0.80483504898095803</v>
      </c>
    </row>
    <row r="2716" spans="1:15" x14ac:dyDescent="0.2">
      <c r="A2716" t="s">
        <v>10873</v>
      </c>
      <c r="B2716" t="s">
        <v>10874</v>
      </c>
      <c r="C2716" t="s">
        <v>10875</v>
      </c>
      <c r="D2716" t="s">
        <v>10876</v>
      </c>
      <c r="E2716">
        <v>74644.369380000004</v>
      </c>
      <c r="H2716" t="s">
        <v>19</v>
      </c>
      <c r="I2716" t="s">
        <v>14417</v>
      </c>
      <c r="J2716">
        <v>-8.9026613654905898E-2</v>
      </c>
      <c r="K2716">
        <v>0.221982080593702</v>
      </c>
      <c r="L2716">
        <v>62.999999999999901</v>
      </c>
      <c r="M2716">
        <v>-0.40105315445643203</v>
      </c>
      <c r="N2716">
        <v>0.689738019282084</v>
      </c>
      <c r="O2716">
        <v>0.93659025689903996</v>
      </c>
    </row>
    <row r="2717" spans="1:15" x14ac:dyDescent="0.2">
      <c r="A2717" t="s">
        <v>10877</v>
      </c>
      <c r="B2717" t="s">
        <v>10878</v>
      </c>
      <c r="C2717" t="s">
        <v>10879</v>
      </c>
      <c r="D2717" t="s">
        <v>10880</v>
      </c>
      <c r="E2717">
        <v>55117.67022</v>
      </c>
      <c r="H2717" t="s">
        <v>19</v>
      </c>
      <c r="I2717" t="s">
        <v>14417</v>
      </c>
      <c r="J2717">
        <v>-0.47554865588087197</v>
      </c>
      <c r="K2717">
        <v>0.27066203415718598</v>
      </c>
      <c r="L2717">
        <v>63.000000000000199</v>
      </c>
      <c r="M2717">
        <v>-1.7569832332106801</v>
      </c>
      <c r="N2717">
        <v>8.3779407855902002E-2</v>
      </c>
      <c r="O2717">
        <v>0.584828898932368</v>
      </c>
    </row>
    <row r="2718" spans="1:15" x14ac:dyDescent="0.2">
      <c r="A2718" t="s">
        <v>10881</v>
      </c>
      <c r="B2718" t="s">
        <v>10882</v>
      </c>
      <c r="C2718" t="s">
        <v>10883</v>
      </c>
      <c r="D2718" t="s">
        <v>10884</v>
      </c>
      <c r="E2718">
        <v>48476.68982</v>
      </c>
      <c r="H2718" t="s">
        <v>19</v>
      </c>
      <c r="I2718" t="s">
        <v>14417</v>
      </c>
      <c r="J2718">
        <v>-6.9710668237254095E-2</v>
      </c>
      <c r="K2718">
        <v>0.37421461988330901</v>
      </c>
      <c r="L2718">
        <v>62.999999999999602</v>
      </c>
      <c r="M2718">
        <v>-0.18628526127330899</v>
      </c>
      <c r="N2718">
        <v>0.85281961043308496</v>
      </c>
      <c r="O2718">
        <v>0.97269529968078094</v>
      </c>
    </row>
    <row r="2719" spans="1:15" x14ac:dyDescent="0.2">
      <c r="A2719" t="s">
        <v>10885</v>
      </c>
      <c r="B2719" t="s">
        <v>10886</v>
      </c>
      <c r="C2719" t="s">
        <v>10887</v>
      </c>
      <c r="D2719" t="s">
        <v>10888</v>
      </c>
      <c r="E2719">
        <v>62913.024019999997</v>
      </c>
      <c r="H2719" t="s">
        <v>19</v>
      </c>
      <c r="I2719" t="s">
        <v>14417</v>
      </c>
      <c r="J2719">
        <v>6.2133564235528002E-2</v>
      </c>
      <c r="K2719">
        <v>0.26302273866776898</v>
      </c>
      <c r="L2719">
        <v>62.999999999999901</v>
      </c>
      <c r="M2719">
        <v>0.23622886960359099</v>
      </c>
      <c r="N2719">
        <v>0.81402142138677702</v>
      </c>
      <c r="O2719">
        <v>0.96423705522097003</v>
      </c>
    </row>
    <row r="2720" spans="1:15" x14ac:dyDescent="0.2">
      <c r="A2720" t="s">
        <v>10889</v>
      </c>
      <c r="B2720" t="s">
        <v>10890</v>
      </c>
      <c r="C2720" t="s">
        <v>10891</v>
      </c>
      <c r="D2720" t="s">
        <v>10892</v>
      </c>
      <c r="E2720">
        <v>50060.145920000003</v>
      </c>
      <c r="H2720" t="s">
        <v>19</v>
      </c>
      <c r="I2720" t="s">
        <v>14417</v>
      </c>
      <c r="J2720">
        <v>3.0086848947171198E-2</v>
      </c>
      <c r="K2720">
        <v>0.22313637802338099</v>
      </c>
      <c r="L2720">
        <v>62.999999999999901</v>
      </c>
      <c r="M2720">
        <v>0.13483614466493901</v>
      </c>
      <c r="N2720">
        <v>0.89317129292981201</v>
      </c>
      <c r="O2720">
        <v>0.98220097218972202</v>
      </c>
    </row>
    <row r="2721" spans="1:15" x14ac:dyDescent="0.2">
      <c r="A2721" t="s">
        <v>10893</v>
      </c>
      <c r="B2721" t="s">
        <v>10894</v>
      </c>
      <c r="C2721" t="s">
        <v>10895</v>
      </c>
      <c r="D2721" t="s">
        <v>10896</v>
      </c>
      <c r="E2721">
        <v>53561.001700000001</v>
      </c>
      <c r="H2721" t="s">
        <v>19</v>
      </c>
      <c r="I2721" t="s">
        <v>14417</v>
      </c>
      <c r="J2721">
        <v>-0.376532283782268</v>
      </c>
      <c r="K2721">
        <v>0.20810002247760001</v>
      </c>
      <c r="L2721">
        <v>62.999999999999901</v>
      </c>
      <c r="M2721">
        <v>-1.8093812739630899</v>
      </c>
      <c r="N2721">
        <v>7.5162884411900804E-2</v>
      </c>
      <c r="O2721">
        <v>0.56693471708631205</v>
      </c>
    </row>
    <row r="2722" spans="1:15" x14ac:dyDescent="0.2">
      <c r="A2722" t="s">
        <v>10897</v>
      </c>
      <c r="B2722" t="s">
        <v>10898</v>
      </c>
      <c r="C2722" t="s">
        <v>10899</v>
      </c>
      <c r="D2722" t="s">
        <v>10900</v>
      </c>
      <c r="E2722">
        <v>49958.98846</v>
      </c>
      <c r="H2722" t="s">
        <v>19</v>
      </c>
      <c r="I2722" t="s">
        <v>14417</v>
      </c>
      <c r="J2722">
        <v>-0.334976235910454</v>
      </c>
      <c r="K2722">
        <v>0.55823185044895396</v>
      </c>
      <c r="L2722">
        <v>62.999999999999901</v>
      </c>
      <c r="M2722">
        <v>-0.60006650577363496</v>
      </c>
      <c r="N2722">
        <v>0.55061431423963803</v>
      </c>
      <c r="O2722">
        <v>0.89943803883961104</v>
      </c>
    </row>
    <row r="2723" spans="1:15" x14ac:dyDescent="0.2">
      <c r="A2723" t="s">
        <v>10901</v>
      </c>
      <c r="B2723" t="s">
        <v>10902</v>
      </c>
      <c r="C2723" t="s">
        <v>10903</v>
      </c>
      <c r="D2723" t="s">
        <v>10904</v>
      </c>
      <c r="E2723">
        <v>31329.738259999998</v>
      </c>
      <c r="H2723" t="s">
        <v>19</v>
      </c>
      <c r="I2723" t="s">
        <v>14417</v>
      </c>
      <c r="J2723">
        <v>-8.3098675495593799E-2</v>
      </c>
      <c r="K2723">
        <v>0.138568301659409</v>
      </c>
      <c r="L2723">
        <v>63.000000000000199</v>
      </c>
      <c r="M2723">
        <v>-0.59969469568764999</v>
      </c>
      <c r="N2723">
        <v>0.55086056723382404</v>
      </c>
      <c r="O2723">
        <v>0.899594310478259</v>
      </c>
    </row>
    <row r="2724" spans="1:15" x14ac:dyDescent="0.2">
      <c r="A2724" t="s">
        <v>10905</v>
      </c>
      <c r="B2724" t="s">
        <v>10906</v>
      </c>
      <c r="C2724" t="s">
        <v>10907</v>
      </c>
      <c r="D2724" t="s">
        <v>10908</v>
      </c>
      <c r="E2724">
        <v>28926.010539999999</v>
      </c>
      <c r="H2724" t="s">
        <v>19</v>
      </c>
      <c r="I2724" t="s">
        <v>14417</v>
      </c>
      <c r="J2724">
        <v>0.157261741541072</v>
      </c>
      <c r="K2724">
        <v>0.28398320617007</v>
      </c>
      <c r="L2724">
        <v>63.000000000000398</v>
      </c>
      <c r="M2724">
        <v>0.553771272822705</v>
      </c>
      <c r="N2724">
        <v>0.58169561489739097</v>
      </c>
      <c r="O2724">
        <v>0.90958355593044005</v>
      </c>
    </row>
    <row r="2725" spans="1:15" x14ac:dyDescent="0.2">
      <c r="A2725" t="s">
        <v>10909</v>
      </c>
      <c r="B2725" t="s">
        <v>10910</v>
      </c>
      <c r="C2725" t="s">
        <v>10911</v>
      </c>
      <c r="D2725" t="s">
        <v>10912</v>
      </c>
      <c r="E2725">
        <v>46289.297279999999</v>
      </c>
      <c r="H2725" t="s">
        <v>19</v>
      </c>
      <c r="I2725" t="s">
        <v>14417</v>
      </c>
      <c r="J2725">
        <v>-8.3661372017958993E-2</v>
      </c>
      <c r="K2725">
        <v>0.144336540890628</v>
      </c>
      <c r="L2725">
        <v>62.999999999998899</v>
      </c>
      <c r="M2725">
        <v>-0.579627109682185</v>
      </c>
      <c r="N2725">
        <v>0.56423321867598097</v>
      </c>
      <c r="O2725">
        <v>0.90385404552101201</v>
      </c>
    </row>
    <row r="2726" spans="1:15" x14ac:dyDescent="0.2">
      <c r="A2726" t="s">
        <v>10913</v>
      </c>
      <c r="B2726" t="s">
        <v>10914</v>
      </c>
      <c r="C2726" t="s">
        <v>10915</v>
      </c>
      <c r="D2726" t="s">
        <v>10916</v>
      </c>
      <c r="E2726">
        <v>57560.292939999999</v>
      </c>
      <c r="H2726" t="s">
        <v>19</v>
      </c>
      <c r="I2726" t="s">
        <v>14417</v>
      </c>
      <c r="J2726">
        <v>1.17365135780007E-2</v>
      </c>
      <c r="K2726">
        <v>0.14920074545454901</v>
      </c>
      <c r="L2726">
        <v>63.000000000000703</v>
      </c>
      <c r="M2726">
        <v>7.8662566612819201E-2</v>
      </c>
      <c r="N2726">
        <v>0.93755034227984202</v>
      </c>
      <c r="O2726">
        <v>0.98886921868938604</v>
      </c>
    </row>
    <row r="2727" spans="1:15" x14ac:dyDescent="0.2">
      <c r="A2727" t="s">
        <v>10917</v>
      </c>
      <c r="B2727" t="s">
        <v>10918</v>
      </c>
      <c r="C2727" t="s">
        <v>10919</v>
      </c>
      <c r="D2727" t="s">
        <v>10920</v>
      </c>
      <c r="E2727">
        <v>56149.496160000002</v>
      </c>
      <c r="H2727" t="s">
        <v>19</v>
      </c>
      <c r="I2727" t="s">
        <v>14417</v>
      </c>
      <c r="J2727">
        <v>-0.160945413394847</v>
      </c>
      <c r="K2727">
        <v>0.131526650857377</v>
      </c>
      <c r="L2727">
        <v>62.999999999999901</v>
      </c>
      <c r="M2727">
        <v>-1.22367149429943</v>
      </c>
      <c r="N2727">
        <v>0.22563316115026799</v>
      </c>
      <c r="O2727">
        <v>0.74807003543296802</v>
      </c>
    </row>
    <row r="2728" spans="1:15" x14ac:dyDescent="0.2">
      <c r="A2728" t="s">
        <v>10921</v>
      </c>
      <c r="B2728" t="s">
        <v>10922</v>
      </c>
      <c r="C2728" t="s">
        <v>10923</v>
      </c>
      <c r="D2728" t="s">
        <v>10924</v>
      </c>
      <c r="E2728">
        <v>35145.216760000003</v>
      </c>
      <c r="H2728" t="s">
        <v>19</v>
      </c>
      <c r="I2728" t="s">
        <v>14417</v>
      </c>
      <c r="J2728">
        <v>-9.6388963490528307E-2</v>
      </c>
      <c r="K2728">
        <v>0.27432246719838699</v>
      </c>
      <c r="L2728">
        <v>62.999999999999901</v>
      </c>
      <c r="M2728">
        <v>-0.35137101410224902</v>
      </c>
      <c r="N2728">
        <v>0.72648245592876803</v>
      </c>
      <c r="O2728">
        <v>0.94495632537822705</v>
      </c>
    </row>
    <row r="2729" spans="1:15" x14ac:dyDescent="0.2">
      <c r="A2729" t="s">
        <v>10925</v>
      </c>
      <c r="B2729" t="s">
        <v>10926</v>
      </c>
      <c r="C2729" t="s">
        <v>10927</v>
      </c>
      <c r="D2729" t="s">
        <v>10928</v>
      </c>
      <c r="E2729">
        <v>62878.400780000004</v>
      </c>
      <c r="H2729" t="s">
        <v>19</v>
      </c>
      <c r="I2729" t="s">
        <v>14417</v>
      </c>
      <c r="J2729">
        <v>9.5181025015358203E-2</v>
      </c>
      <c r="K2729">
        <v>0.149022859676223</v>
      </c>
      <c r="L2729">
        <v>62.999999999999901</v>
      </c>
      <c r="M2729">
        <v>0.63870083571174696</v>
      </c>
      <c r="N2729">
        <v>0.52533283158583499</v>
      </c>
      <c r="O2729">
        <v>0.890185075880915</v>
      </c>
    </row>
    <row r="2730" spans="1:15" x14ac:dyDescent="0.2">
      <c r="A2730" t="s">
        <v>10929</v>
      </c>
      <c r="B2730" t="s">
        <v>10930</v>
      </c>
      <c r="C2730" t="s">
        <v>10931</v>
      </c>
      <c r="D2730" t="s">
        <v>10932</v>
      </c>
      <c r="E2730">
        <v>47255.336960000001</v>
      </c>
      <c r="H2730" t="s">
        <v>19</v>
      </c>
      <c r="I2730" t="s">
        <v>14417</v>
      </c>
      <c r="J2730">
        <v>6.6211064331978403E-2</v>
      </c>
      <c r="K2730">
        <v>0.17719737995784199</v>
      </c>
      <c r="L2730">
        <v>62.999999999999901</v>
      </c>
      <c r="M2730">
        <v>0.37365712939847601</v>
      </c>
      <c r="N2730">
        <v>0.70991393400752001</v>
      </c>
      <c r="O2730">
        <v>0.94253838165547899</v>
      </c>
    </row>
    <row r="2731" spans="1:15" x14ac:dyDescent="0.2">
      <c r="A2731" t="s">
        <v>10933</v>
      </c>
      <c r="B2731" t="s">
        <v>10934</v>
      </c>
      <c r="C2731" t="s">
        <v>10935</v>
      </c>
      <c r="D2731" t="s">
        <v>10936</v>
      </c>
      <c r="E2731">
        <v>31440.56998</v>
      </c>
      <c r="H2731" t="s">
        <v>19</v>
      </c>
      <c r="I2731" t="s">
        <v>14417</v>
      </c>
      <c r="J2731">
        <v>0.11720215174530101</v>
      </c>
      <c r="K2731">
        <v>0.26659544758727299</v>
      </c>
      <c r="L2731">
        <v>62.999999999999602</v>
      </c>
      <c r="M2731">
        <v>0.43962548050237699</v>
      </c>
      <c r="N2731">
        <v>0.66171278841397596</v>
      </c>
      <c r="O2731">
        <v>0.93072639522074396</v>
      </c>
    </row>
    <row r="2732" spans="1:15" x14ac:dyDescent="0.2">
      <c r="A2732" t="s">
        <v>10937</v>
      </c>
      <c r="B2732" t="s">
        <v>10938</v>
      </c>
      <c r="C2732" t="s">
        <v>10939</v>
      </c>
      <c r="D2732" t="s">
        <v>10940</v>
      </c>
      <c r="E2732">
        <v>27687.097239999999</v>
      </c>
      <c r="H2732" t="s">
        <v>19</v>
      </c>
      <c r="I2732" t="s">
        <v>14417</v>
      </c>
      <c r="J2732">
        <v>-5.82428620717345E-2</v>
      </c>
      <c r="K2732">
        <v>0.18584299744212099</v>
      </c>
      <c r="L2732">
        <v>62.999999999999901</v>
      </c>
      <c r="M2732">
        <v>-0.31339820640739402</v>
      </c>
      <c r="N2732">
        <v>0.75501340842187203</v>
      </c>
      <c r="O2732">
        <v>0.95141996510777904</v>
      </c>
    </row>
    <row r="2733" spans="1:15" x14ac:dyDescent="0.2">
      <c r="A2733" t="s">
        <v>10941</v>
      </c>
      <c r="B2733" t="s">
        <v>10942</v>
      </c>
      <c r="C2733" t="s">
        <v>10943</v>
      </c>
      <c r="D2733" t="s">
        <v>10944</v>
      </c>
      <c r="E2733">
        <v>51495.16244</v>
      </c>
      <c r="H2733" t="s">
        <v>19</v>
      </c>
      <c r="I2733" t="s">
        <v>14417</v>
      </c>
      <c r="J2733">
        <v>0.33005082049368001</v>
      </c>
      <c r="K2733">
        <v>0.27069913760169401</v>
      </c>
      <c r="L2733">
        <v>63.000000000000199</v>
      </c>
      <c r="M2733">
        <v>1.2192533135414501</v>
      </c>
      <c r="N2733">
        <v>0.227293425787467</v>
      </c>
      <c r="O2733">
        <v>0.750763802602472</v>
      </c>
    </row>
    <row r="2734" spans="1:15" x14ac:dyDescent="0.2">
      <c r="A2734" t="s">
        <v>10945</v>
      </c>
      <c r="B2734" t="s">
        <v>10946</v>
      </c>
      <c r="C2734" t="s">
        <v>10947</v>
      </c>
      <c r="D2734" t="s">
        <v>10948</v>
      </c>
      <c r="E2734">
        <v>72594.254199999996</v>
      </c>
      <c r="H2734" t="s">
        <v>19</v>
      </c>
      <c r="I2734" t="s">
        <v>14417</v>
      </c>
      <c r="J2734">
        <v>-0.140020182396488</v>
      </c>
      <c r="K2734">
        <v>0.194787549821475</v>
      </c>
      <c r="L2734">
        <v>62.999999999999602</v>
      </c>
      <c r="M2734">
        <v>-0.71883538000667002</v>
      </c>
      <c r="N2734">
        <v>0.47490017223234698</v>
      </c>
      <c r="O2734">
        <v>0.87155076181323898</v>
      </c>
    </row>
    <row r="2735" spans="1:15" x14ac:dyDescent="0.2">
      <c r="A2735" t="s">
        <v>10949</v>
      </c>
      <c r="B2735" t="s">
        <v>10950</v>
      </c>
      <c r="C2735" t="s">
        <v>10951</v>
      </c>
      <c r="D2735" t="s">
        <v>10952</v>
      </c>
      <c r="E2735">
        <v>32444.494859999999</v>
      </c>
      <c r="H2735" t="s">
        <v>19</v>
      </c>
      <c r="I2735" t="s">
        <v>14417</v>
      </c>
      <c r="J2735">
        <v>0.31741944792698201</v>
      </c>
      <c r="K2735">
        <v>0.32321012427510998</v>
      </c>
      <c r="L2735">
        <v>62.999999999999602</v>
      </c>
      <c r="M2735">
        <v>0.98208386460320396</v>
      </c>
      <c r="N2735">
        <v>0.32981510023994498</v>
      </c>
      <c r="O2735">
        <v>0.80867968588440498</v>
      </c>
    </row>
    <row r="2736" spans="1:15" x14ac:dyDescent="0.2">
      <c r="A2736" t="s">
        <v>10953</v>
      </c>
      <c r="B2736" t="s">
        <v>10954</v>
      </c>
      <c r="C2736" t="s">
        <v>10955</v>
      </c>
      <c r="D2736" t="s">
        <v>10956</v>
      </c>
      <c r="E2736">
        <v>24596.04752</v>
      </c>
      <c r="H2736" t="s">
        <v>19</v>
      </c>
      <c r="I2736" t="s">
        <v>14417</v>
      </c>
      <c r="J2736">
        <v>0.60079013560794703</v>
      </c>
      <c r="K2736">
        <v>0.40468311836434601</v>
      </c>
      <c r="L2736">
        <v>63.000000000000199</v>
      </c>
      <c r="M2736">
        <v>1.4845940152785</v>
      </c>
      <c r="N2736">
        <v>0.142637949756481</v>
      </c>
      <c r="O2736">
        <v>0.68331103096465395</v>
      </c>
    </row>
    <row r="2737" spans="1:15" x14ac:dyDescent="0.2">
      <c r="A2737" t="s">
        <v>10957</v>
      </c>
      <c r="B2737" t="s">
        <v>10958</v>
      </c>
      <c r="C2737" t="s">
        <v>10959</v>
      </c>
      <c r="D2737" t="s">
        <v>10960</v>
      </c>
      <c r="E2737">
        <v>55999.734519999998</v>
      </c>
      <c r="H2737" t="s">
        <v>19</v>
      </c>
      <c r="I2737" t="s">
        <v>14417</v>
      </c>
      <c r="J2737">
        <v>-3.18571360349909E-2</v>
      </c>
      <c r="K2737">
        <v>0.24024559904353199</v>
      </c>
      <c r="L2737">
        <v>62.999999999999098</v>
      </c>
      <c r="M2737">
        <v>-0.13260237091468399</v>
      </c>
      <c r="N2737">
        <v>0.89493047985843899</v>
      </c>
      <c r="O2737">
        <v>0.98220097218972202</v>
      </c>
    </row>
    <row r="2738" spans="1:15" x14ac:dyDescent="0.2">
      <c r="A2738" t="s">
        <v>10961</v>
      </c>
      <c r="B2738" t="s">
        <v>10962</v>
      </c>
      <c r="C2738" t="s">
        <v>10963</v>
      </c>
      <c r="D2738" t="s">
        <v>10964</v>
      </c>
      <c r="E2738">
        <v>43870.640800000001</v>
      </c>
      <c r="H2738" t="s">
        <v>19</v>
      </c>
      <c r="I2738" t="s">
        <v>14417</v>
      </c>
      <c r="J2738">
        <v>-0.15086751065898801</v>
      </c>
      <c r="K2738">
        <v>0.33216588550007398</v>
      </c>
      <c r="L2738">
        <v>62.999999999998899</v>
      </c>
      <c r="M2738">
        <v>-0.45419327283371602</v>
      </c>
      <c r="N2738">
        <v>0.65125070210746405</v>
      </c>
      <c r="O2738">
        <v>0.928527905667904</v>
      </c>
    </row>
    <row r="2739" spans="1:15" x14ac:dyDescent="0.2">
      <c r="A2739" t="s">
        <v>10965</v>
      </c>
      <c r="B2739" t="s">
        <v>10966</v>
      </c>
      <c r="C2739" t="s">
        <v>10967</v>
      </c>
      <c r="D2739" t="s">
        <v>10968</v>
      </c>
      <c r="E2739">
        <v>38511.978739999999</v>
      </c>
      <c r="H2739" t="s">
        <v>19</v>
      </c>
      <c r="I2739" t="s">
        <v>14417</v>
      </c>
      <c r="J2739">
        <v>2.87674467105461E-2</v>
      </c>
      <c r="K2739">
        <v>0.12586943574941301</v>
      </c>
      <c r="L2739">
        <v>62.999999999999403</v>
      </c>
      <c r="M2739">
        <v>0.22854989806912099</v>
      </c>
      <c r="N2739">
        <v>0.81995901869779997</v>
      </c>
      <c r="O2739">
        <v>0.96537994400022098</v>
      </c>
    </row>
    <row r="2740" spans="1:15" x14ac:dyDescent="0.2">
      <c r="A2740" t="s">
        <v>10969</v>
      </c>
      <c r="B2740" t="s">
        <v>10970</v>
      </c>
      <c r="C2740" t="s">
        <v>10971</v>
      </c>
      <c r="D2740" t="s">
        <v>10972</v>
      </c>
      <c r="E2740">
        <v>81671.239140000005</v>
      </c>
      <c r="H2740" t="s">
        <v>19</v>
      </c>
      <c r="I2740" t="s">
        <v>14417</v>
      </c>
      <c r="J2740">
        <v>0.325725892175247</v>
      </c>
      <c r="K2740">
        <v>0.13167920905019401</v>
      </c>
      <c r="L2740">
        <v>62.999999999999901</v>
      </c>
      <c r="M2740">
        <v>2.4736319007739902</v>
      </c>
      <c r="N2740">
        <v>1.60823759255098E-2</v>
      </c>
      <c r="O2740">
        <v>0.33146881678531698</v>
      </c>
    </row>
    <row r="2741" spans="1:15" x14ac:dyDescent="0.2">
      <c r="A2741" t="s">
        <v>10973</v>
      </c>
      <c r="B2741" t="s">
        <v>10974</v>
      </c>
      <c r="C2741" t="s">
        <v>10975</v>
      </c>
      <c r="D2741" t="s">
        <v>10976</v>
      </c>
      <c r="E2741">
        <v>29690.562320000001</v>
      </c>
      <c r="H2741" t="s">
        <v>19</v>
      </c>
      <c r="I2741" t="s">
        <v>14417</v>
      </c>
      <c r="J2741">
        <v>0.101463292931565</v>
      </c>
      <c r="K2741">
        <v>0.17190242650082299</v>
      </c>
      <c r="L2741">
        <v>63.000000000000398</v>
      </c>
      <c r="M2741">
        <v>0.59023770051947899</v>
      </c>
      <c r="N2741">
        <v>0.55714260454744802</v>
      </c>
      <c r="O2741">
        <v>0.90081953107394996</v>
      </c>
    </row>
    <row r="2742" spans="1:15" x14ac:dyDescent="0.2">
      <c r="A2742" t="s">
        <v>10977</v>
      </c>
      <c r="B2742" t="s">
        <v>10978</v>
      </c>
      <c r="C2742" t="s">
        <v>10979</v>
      </c>
      <c r="D2742" t="s">
        <v>10980</v>
      </c>
      <c r="E2742">
        <v>47858.608399999997</v>
      </c>
      <c r="H2742" t="s">
        <v>19</v>
      </c>
      <c r="I2742" t="s">
        <v>14417</v>
      </c>
      <c r="J2742">
        <v>-0.21106919967189899</v>
      </c>
      <c r="K2742">
        <v>0.17557378651795699</v>
      </c>
      <c r="L2742">
        <v>63.000000000000398</v>
      </c>
      <c r="M2742">
        <v>-1.2021680676705799</v>
      </c>
      <c r="N2742">
        <v>0.23379762364268</v>
      </c>
      <c r="O2742">
        <v>0.75605648868871</v>
      </c>
    </row>
    <row r="2743" spans="1:15" x14ac:dyDescent="0.2">
      <c r="A2743" t="s">
        <v>10981</v>
      </c>
      <c r="B2743" t="s">
        <v>10982</v>
      </c>
      <c r="C2743" t="s">
        <v>10983</v>
      </c>
      <c r="D2743" t="s">
        <v>10984</v>
      </c>
      <c r="E2743">
        <v>42353.40782</v>
      </c>
      <c r="H2743" t="s">
        <v>19</v>
      </c>
      <c r="I2743" t="s">
        <v>14417</v>
      </c>
      <c r="J2743">
        <v>0.13179885544205699</v>
      </c>
      <c r="K2743">
        <v>0.17876777839887101</v>
      </c>
      <c r="L2743">
        <v>62.999999999999403</v>
      </c>
      <c r="M2743">
        <v>0.73726292636463697</v>
      </c>
      <c r="N2743">
        <v>0.46369951441346802</v>
      </c>
      <c r="O2743">
        <v>0.86856399721574196</v>
      </c>
    </row>
    <row r="2744" spans="1:15" x14ac:dyDescent="0.2">
      <c r="A2744" t="s">
        <v>10985</v>
      </c>
      <c r="B2744" t="s">
        <v>10986</v>
      </c>
      <c r="C2744" t="s">
        <v>10987</v>
      </c>
      <c r="D2744" t="s">
        <v>10988</v>
      </c>
      <c r="E2744">
        <v>46423.481140000004</v>
      </c>
      <c r="H2744" t="s">
        <v>19</v>
      </c>
      <c r="I2744" t="s">
        <v>14417</v>
      </c>
      <c r="J2744">
        <v>0.11638778148965399</v>
      </c>
      <c r="K2744">
        <v>0.13354474095368099</v>
      </c>
      <c r="L2744">
        <v>63.000000000000199</v>
      </c>
      <c r="M2744">
        <v>0.87152650608699</v>
      </c>
      <c r="N2744">
        <v>0.38677594347724897</v>
      </c>
      <c r="O2744">
        <v>0.83268816695989001</v>
      </c>
    </row>
    <row r="2745" spans="1:15" x14ac:dyDescent="0.2">
      <c r="A2745" t="s">
        <v>10989</v>
      </c>
      <c r="B2745" t="s">
        <v>10990</v>
      </c>
      <c r="C2745" t="s">
        <v>10991</v>
      </c>
      <c r="D2745" t="s">
        <v>10992</v>
      </c>
      <c r="E2745">
        <v>78659.186060000007</v>
      </c>
      <c r="H2745" t="s">
        <v>19</v>
      </c>
      <c r="I2745" t="s">
        <v>14417</v>
      </c>
      <c r="J2745">
        <v>5.4051179552303E-2</v>
      </c>
      <c r="K2745">
        <v>0.20179740634062901</v>
      </c>
      <c r="L2745">
        <v>63.000000000000199</v>
      </c>
      <c r="M2745">
        <v>0.26784873270901099</v>
      </c>
      <c r="N2745">
        <v>0.78969077026950596</v>
      </c>
      <c r="O2745">
        <v>0.95908730016462895</v>
      </c>
    </row>
    <row r="2746" spans="1:15" x14ac:dyDescent="0.2">
      <c r="A2746" t="s">
        <v>10993</v>
      </c>
      <c r="B2746" t="s">
        <v>10994</v>
      </c>
      <c r="C2746" t="s">
        <v>10995</v>
      </c>
      <c r="D2746" t="s">
        <v>10996</v>
      </c>
      <c r="E2746">
        <v>34097.935680000002</v>
      </c>
      <c r="H2746" t="s">
        <v>19</v>
      </c>
      <c r="I2746" t="s">
        <v>14417</v>
      </c>
      <c r="J2746">
        <v>-0.20191810246460801</v>
      </c>
      <c r="K2746">
        <v>0.17372631866693999</v>
      </c>
      <c r="L2746">
        <v>62.999999999999901</v>
      </c>
      <c r="M2746">
        <v>-1.16227698839181</v>
      </c>
      <c r="N2746">
        <v>0.24950710482192601</v>
      </c>
      <c r="O2746">
        <v>0.76345786019272299</v>
      </c>
    </row>
    <row r="2747" spans="1:15" x14ac:dyDescent="0.2">
      <c r="A2747" t="s">
        <v>10997</v>
      </c>
      <c r="B2747" t="s">
        <v>10998</v>
      </c>
      <c r="C2747" t="s">
        <v>10999</v>
      </c>
      <c r="D2747" t="s">
        <v>11000</v>
      </c>
      <c r="E2747">
        <v>52848.183199999999</v>
      </c>
      <c r="H2747" t="s">
        <v>19</v>
      </c>
      <c r="I2747" t="s">
        <v>14417</v>
      </c>
      <c r="J2747">
        <v>0.25063559263124102</v>
      </c>
      <c r="K2747">
        <v>0.202588200095664</v>
      </c>
      <c r="L2747">
        <v>62.999999999999403</v>
      </c>
      <c r="M2747">
        <v>1.2371677743959899</v>
      </c>
      <c r="N2747">
        <v>0.220616465982231</v>
      </c>
      <c r="O2747">
        <v>0.74258985504392605</v>
      </c>
    </row>
    <row r="2748" spans="1:15" x14ac:dyDescent="0.2">
      <c r="A2748" t="s">
        <v>11001</v>
      </c>
      <c r="B2748" t="s">
        <v>11002</v>
      </c>
      <c r="C2748" t="s">
        <v>11003</v>
      </c>
      <c r="D2748" t="s">
        <v>11004</v>
      </c>
      <c r="E2748">
        <v>34801.355219999998</v>
      </c>
      <c r="H2748" t="s">
        <v>19</v>
      </c>
      <c r="I2748" t="s">
        <v>14417</v>
      </c>
      <c r="J2748">
        <v>1.99681827474406E-2</v>
      </c>
      <c r="K2748">
        <v>0.117838575752055</v>
      </c>
      <c r="L2748">
        <v>63.000000000000398</v>
      </c>
      <c r="M2748">
        <v>0.169453700708805</v>
      </c>
      <c r="N2748">
        <v>0.86598272893971695</v>
      </c>
      <c r="O2748">
        <v>0.97636637149482697</v>
      </c>
    </row>
    <row r="2749" spans="1:15" x14ac:dyDescent="0.2">
      <c r="A2749" t="s">
        <v>11005</v>
      </c>
      <c r="B2749" t="s">
        <v>11006</v>
      </c>
      <c r="C2749" t="s">
        <v>11007</v>
      </c>
      <c r="D2749" t="s">
        <v>11008</v>
      </c>
      <c r="E2749">
        <v>44639.340880000003</v>
      </c>
      <c r="H2749" t="s">
        <v>19</v>
      </c>
      <c r="I2749" t="s">
        <v>14417</v>
      </c>
      <c r="J2749">
        <v>-5.3415820219787601E-2</v>
      </c>
      <c r="K2749">
        <v>0.16509129980450299</v>
      </c>
      <c r="L2749">
        <v>62.999999999999602</v>
      </c>
      <c r="M2749">
        <v>-0.32355321136269</v>
      </c>
      <c r="N2749">
        <v>0.74734793395547605</v>
      </c>
      <c r="O2749">
        <v>0.95043993562412399</v>
      </c>
    </row>
    <row r="2750" spans="1:15" x14ac:dyDescent="0.2">
      <c r="A2750" t="s">
        <v>11009</v>
      </c>
      <c r="B2750" t="s">
        <v>11010</v>
      </c>
      <c r="C2750" t="s">
        <v>11011</v>
      </c>
      <c r="D2750" t="s">
        <v>11012</v>
      </c>
      <c r="E2750">
        <v>37948.503879999997</v>
      </c>
      <c r="H2750" t="s">
        <v>19</v>
      </c>
      <c r="I2750" t="s">
        <v>14417</v>
      </c>
      <c r="J2750">
        <v>8.0089629139034002E-2</v>
      </c>
      <c r="K2750">
        <v>0.214536947177249</v>
      </c>
      <c r="L2750">
        <v>62.999999999999098</v>
      </c>
      <c r="M2750">
        <v>0.37331392188061902</v>
      </c>
      <c r="N2750">
        <v>0.71016805267639205</v>
      </c>
      <c r="O2750">
        <v>0.94253838165547899</v>
      </c>
    </row>
    <row r="2751" spans="1:15" x14ac:dyDescent="0.2">
      <c r="A2751" t="s">
        <v>11013</v>
      </c>
      <c r="B2751" t="s">
        <v>11014</v>
      </c>
      <c r="C2751" t="s">
        <v>11015</v>
      </c>
      <c r="D2751" t="s">
        <v>11016</v>
      </c>
      <c r="E2751">
        <v>105541.08293999999</v>
      </c>
      <c r="H2751" t="s">
        <v>19</v>
      </c>
      <c r="I2751" t="s">
        <v>14417</v>
      </c>
      <c r="J2751">
        <v>0.14873033601564101</v>
      </c>
      <c r="K2751">
        <v>0.23557311232282799</v>
      </c>
      <c r="L2751">
        <v>63.000000000000703</v>
      </c>
      <c r="M2751">
        <v>0.63135531279062995</v>
      </c>
      <c r="N2751">
        <v>0.53009237721984603</v>
      </c>
      <c r="O2751">
        <v>0.89216922993347902</v>
      </c>
    </row>
    <row r="2752" spans="1:15" x14ac:dyDescent="0.2">
      <c r="A2752" t="s">
        <v>11017</v>
      </c>
      <c r="B2752" t="s">
        <v>11018</v>
      </c>
      <c r="C2752" t="s">
        <v>11019</v>
      </c>
      <c r="D2752" t="s">
        <v>11020</v>
      </c>
      <c r="E2752">
        <v>24358.683280000001</v>
      </c>
      <c r="H2752" t="s">
        <v>19</v>
      </c>
      <c r="I2752" t="s">
        <v>14417</v>
      </c>
      <c r="J2752">
        <v>2.1273664781463201E-2</v>
      </c>
      <c r="K2752">
        <v>0.235372098905057</v>
      </c>
      <c r="L2752">
        <v>63.000000000000199</v>
      </c>
      <c r="M2752">
        <v>9.0383120516099993E-2</v>
      </c>
      <c r="N2752">
        <v>0.92826951875471397</v>
      </c>
      <c r="O2752">
        <v>0.98655364156930803</v>
      </c>
    </row>
    <row r="2753" spans="1:15" x14ac:dyDescent="0.2">
      <c r="A2753" t="s">
        <v>11021</v>
      </c>
      <c r="B2753" t="s">
        <v>11022</v>
      </c>
      <c r="C2753" t="s">
        <v>11023</v>
      </c>
      <c r="D2753" t="s">
        <v>11024</v>
      </c>
      <c r="E2753">
        <v>106343.39258</v>
      </c>
      <c r="H2753" t="s">
        <v>19</v>
      </c>
      <c r="I2753" t="s">
        <v>14417</v>
      </c>
      <c r="J2753">
        <v>-0.327954666633756</v>
      </c>
      <c r="K2753">
        <v>0.21126112965692301</v>
      </c>
      <c r="L2753">
        <v>62.999999999999901</v>
      </c>
      <c r="M2753">
        <v>-1.5523663400187999</v>
      </c>
      <c r="N2753">
        <v>0.12558408876271901</v>
      </c>
      <c r="O2753">
        <v>0.65933643994339297</v>
      </c>
    </row>
    <row r="2754" spans="1:15" x14ac:dyDescent="0.2">
      <c r="A2754" t="s">
        <v>11025</v>
      </c>
      <c r="B2754" t="s">
        <v>11026</v>
      </c>
      <c r="C2754" t="s">
        <v>11027</v>
      </c>
      <c r="D2754" t="s">
        <v>11028</v>
      </c>
      <c r="E2754">
        <v>46497.971440000001</v>
      </c>
      <c r="H2754" t="s">
        <v>19</v>
      </c>
      <c r="I2754" t="s">
        <v>14417</v>
      </c>
      <c r="J2754">
        <v>0.44192739804730302</v>
      </c>
      <c r="K2754">
        <v>0.31785167351423199</v>
      </c>
      <c r="L2754">
        <v>63.000000000000199</v>
      </c>
      <c r="M2754">
        <v>1.39035731088424</v>
      </c>
      <c r="N2754">
        <v>0.16931293681109599</v>
      </c>
      <c r="O2754">
        <v>0.70687018426053605</v>
      </c>
    </row>
    <row r="2755" spans="1:15" x14ac:dyDescent="0.2">
      <c r="A2755" t="s">
        <v>11029</v>
      </c>
      <c r="B2755" t="s">
        <v>11030</v>
      </c>
      <c r="C2755" t="s">
        <v>11031</v>
      </c>
      <c r="D2755" t="s">
        <v>11032</v>
      </c>
      <c r="E2755">
        <v>74773.279840000003</v>
      </c>
      <c r="H2755" t="s">
        <v>19</v>
      </c>
      <c r="I2755" t="s">
        <v>14417</v>
      </c>
      <c r="J2755">
        <v>-0.158731529213059</v>
      </c>
      <c r="K2755">
        <v>0.27309977387314499</v>
      </c>
      <c r="L2755">
        <v>62.999999999999098</v>
      </c>
      <c r="M2755">
        <v>-0.58122175262873099</v>
      </c>
      <c r="N2755">
        <v>0.56316475025482504</v>
      </c>
      <c r="O2755">
        <v>0.90360519535235395</v>
      </c>
    </row>
    <row r="2756" spans="1:15" x14ac:dyDescent="0.2">
      <c r="A2756" t="s">
        <v>11033</v>
      </c>
      <c r="B2756" t="s">
        <v>11034</v>
      </c>
      <c r="C2756" t="s">
        <v>11035</v>
      </c>
      <c r="D2756" t="s">
        <v>11036</v>
      </c>
      <c r="E2756">
        <v>39616.898179999997</v>
      </c>
      <c r="H2756" t="s">
        <v>19</v>
      </c>
      <c r="I2756" t="s">
        <v>14417</v>
      </c>
      <c r="J2756">
        <v>-4.3252564999969802E-2</v>
      </c>
      <c r="K2756">
        <v>0.19526298305609599</v>
      </c>
      <c r="L2756">
        <v>63.000000000000199</v>
      </c>
      <c r="M2756">
        <v>-0.22150929133118899</v>
      </c>
      <c r="N2756">
        <v>0.82541232565761602</v>
      </c>
      <c r="O2756">
        <v>0.96714763328743603</v>
      </c>
    </row>
    <row r="2757" spans="1:15" x14ac:dyDescent="0.2">
      <c r="A2757" t="s">
        <v>11037</v>
      </c>
      <c r="B2757" t="s">
        <v>11038</v>
      </c>
      <c r="C2757" t="s">
        <v>11039</v>
      </c>
      <c r="D2757" t="s">
        <v>11040</v>
      </c>
      <c r="E2757">
        <v>26135.544839999999</v>
      </c>
      <c r="H2757" t="s">
        <v>19</v>
      </c>
      <c r="I2757" t="s">
        <v>14417</v>
      </c>
      <c r="J2757">
        <v>0.117260605221396</v>
      </c>
      <c r="K2757">
        <v>0.17455033467978401</v>
      </c>
      <c r="L2757">
        <v>63.000000000000398</v>
      </c>
      <c r="M2757">
        <v>0.67178676819218597</v>
      </c>
      <c r="N2757">
        <v>0.50417556710893996</v>
      </c>
      <c r="O2757">
        <v>0.88311062074118296</v>
      </c>
    </row>
    <row r="2758" spans="1:15" x14ac:dyDescent="0.2">
      <c r="A2758" t="s">
        <v>11041</v>
      </c>
      <c r="B2758" t="s">
        <v>11042</v>
      </c>
      <c r="C2758" t="s">
        <v>11043</v>
      </c>
      <c r="D2758" t="s">
        <v>11044</v>
      </c>
      <c r="E2758">
        <v>75712.048460000005</v>
      </c>
      <c r="H2758" t="s">
        <v>19</v>
      </c>
      <c r="I2758" t="s">
        <v>14417</v>
      </c>
      <c r="J2758">
        <v>0.188520865965704</v>
      </c>
      <c r="K2758">
        <v>0.25656496938471002</v>
      </c>
      <c r="L2758">
        <v>63.000000000000199</v>
      </c>
      <c r="M2758">
        <v>0.734788020429337</v>
      </c>
      <c r="N2758">
        <v>0.46519500296956101</v>
      </c>
      <c r="O2758">
        <v>0.86910930537849196</v>
      </c>
    </row>
    <row r="2759" spans="1:15" x14ac:dyDescent="0.2">
      <c r="A2759" t="s">
        <v>11045</v>
      </c>
      <c r="B2759" t="s">
        <v>11046</v>
      </c>
      <c r="C2759" t="s">
        <v>11047</v>
      </c>
      <c r="D2759" t="s">
        <v>11048</v>
      </c>
      <c r="E2759">
        <v>45133.391239999997</v>
      </c>
      <c r="H2759" t="s">
        <v>19</v>
      </c>
      <c r="I2759" t="s">
        <v>14417</v>
      </c>
      <c r="J2759">
        <v>0.83589977845605201</v>
      </c>
      <c r="K2759">
        <v>0.46593706695843601</v>
      </c>
      <c r="L2759">
        <v>63.000000000000199</v>
      </c>
      <c r="M2759">
        <v>1.7940186298391601</v>
      </c>
      <c r="N2759">
        <v>7.7608874206554199E-2</v>
      </c>
      <c r="O2759">
        <v>0.57068732073940098</v>
      </c>
    </row>
    <row r="2760" spans="1:15" x14ac:dyDescent="0.2">
      <c r="A2760" t="s">
        <v>11049</v>
      </c>
      <c r="B2760" t="s">
        <v>11050</v>
      </c>
      <c r="C2760" t="s">
        <v>11051</v>
      </c>
      <c r="D2760" t="s">
        <v>11052</v>
      </c>
      <c r="E2760">
        <v>65891.521959999998</v>
      </c>
      <c r="H2760" t="s">
        <v>19</v>
      </c>
      <c r="I2760" t="s">
        <v>14417</v>
      </c>
      <c r="J2760">
        <v>-3.9382374376259799E-2</v>
      </c>
      <c r="K2760">
        <v>0.253713137619266</v>
      </c>
      <c r="L2760">
        <v>62.999999999999901</v>
      </c>
      <c r="M2760">
        <v>-0.155224024840837</v>
      </c>
      <c r="N2760">
        <v>0.87714097242646305</v>
      </c>
      <c r="O2760">
        <v>0.97874153319508395</v>
      </c>
    </row>
    <row r="2761" spans="1:15" x14ac:dyDescent="0.2">
      <c r="A2761" t="s">
        <v>11053</v>
      </c>
      <c r="B2761" t="s">
        <v>11054</v>
      </c>
      <c r="C2761" t="s">
        <v>11055</v>
      </c>
      <c r="D2761" t="s">
        <v>11056</v>
      </c>
      <c r="E2761">
        <v>38512.440620000001</v>
      </c>
      <c r="H2761" t="s">
        <v>19</v>
      </c>
      <c r="I2761" t="s">
        <v>14417</v>
      </c>
      <c r="J2761">
        <v>2.3315838570551299E-2</v>
      </c>
      <c r="K2761">
        <v>0.238800041073984</v>
      </c>
      <c r="L2761">
        <v>62.999999999999901</v>
      </c>
      <c r="M2761">
        <v>9.7637498158250596E-2</v>
      </c>
      <c r="N2761">
        <v>0.922530118864889</v>
      </c>
      <c r="O2761">
        <v>0.98518364335929698</v>
      </c>
    </row>
    <row r="2762" spans="1:15" x14ac:dyDescent="0.2">
      <c r="A2762" t="s">
        <v>11057</v>
      </c>
      <c r="B2762" t="s">
        <v>11058</v>
      </c>
      <c r="C2762" t="s">
        <v>11059</v>
      </c>
      <c r="D2762" t="s">
        <v>11060</v>
      </c>
      <c r="E2762">
        <v>69351.059599999993</v>
      </c>
      <c r="H2762" t="s">
        <v>19</v>
      </c>
      <c r="I2762" t="s">
        <v>14417</v>
      </c>
      <c r="J2762">
        <v>-4.6016511568223797E-2</v>
      </c>
      <c r="K2762">
        <v>0.34899173336517297</v>
      </c>
      <c r="L2762">
        <v>62.999999999999602</v>
      </c>
      <c r="M2762">
        <v>-0.13185559189183901</v>
      </c>
      <c r="N2762">
        <v>0.89551871694388996</v>
      </c>
      <c r="O2762">
        <v>0.98220097218972202</v>
      </c>
    </row>
    <row r="2763" spans="1:15" x14ac:dyDescent="0.2">
      <c r="A2763" t="s">
        <v>11061</v>
      </c>
      <c r="B2763" t="s">
        <v>11062</v>
      </c>
      <c r="C2763" t="s">
        <v>11063</v>
      </c>
      <c r="D2763" t="s">
        <v>11064</v>
      </c>
      <c r="E2763">
        <v>67175.571100000001</v>
      </c>
      <c r="H2763" t="s">
        <v>19</v>
      </c>
      <c r="I2763" t="s">
        <v>14417</v>
      </c>
      <c r="J2763">
        <v>-9.4266745549110798E-2</v>
      </c>
      <c r="K2763">
        <v>0.1314427107708</v>
      </c>
      <c r="L2763">
        <v>62.999999999999901</v>
      </c>
      <c r="M2763">
        <v>-0.71716982247487104</v>
      </c>
      <c r="N2763">
        <v>0.475919976423127</v>
      </c>
      <c r="O2763">
        <v>0.87209808004725398</v>
      </c>
    </row>
    <row r="2764" spans="1:15" x14ac:dyDescent="0.2">
      <c r="A2764" t="s">
        <v>11065</v>
      </c>
      <c r="B2764" t="s">
        <v>11066</v>
      </c>
      <c r="C2764" t="s">
        <v>11067</v>
      </c>
      <c r="D2764" t="s">
        <v>11068</v>
      </c>
      <c r="E2764">
        <v>61239.122539999997</v>
      </c>
      <c r="H2764" t="s">
        <v>19</v>
      </c>
      <c r="I2764" t="s">
        <v>14417</v>
      </c>
      <c r="J2764">
        <v>8.0332677860880705E-2</v>
      </c>
      <c r="K2764">
        <v>0.167686615036164</v>
      </c>
      <c r="L2764">
        <v>63.000000000000199</v>
      </c>
      <c r="M2764">
        <v>0.479064341799468</v>
      </c>
      <c r="N2764">
        <v>0.63355154547544301</v>
      </c>
      <c r="O2764">
        <v>0.92456049899992998</v>
      </c>
    </row>
    <row r="2765" spans="1:15" x14ac:dyDescent="0.2">
      <c r="A2765" t="s">
        <v>11069</v>
      </c>
      <c r="B2765" t="s">
        <v>11070</v>
      </c>
      <c r="C2765" t="s">
        <v>11071</v>
      </c>
      <c r="D2765" t="s">
        <v>11072</v>
      </c>
      <c r="E2765">
        <v>34031.1875</v>
      </c>
      <c r="H2765" t="s">
        <v>19</v>
      </c>
      <c r="I2765" t="s">
        <v>14417</v>
      </c>
      <c r="J2765">
        <v>-0.33199401858899302</v>
      </c>
      <c r="K2765">
        <v>0.30835177175336997</v>
      </c>
      <c r="L2765">
        <v>62.999999999999403</v>
      </c>
      <c r="M2765">
        <v>-1.0766729722394199</v>
      </c>
      <c r="N2765">
        <v>0.28573213503495198</v>
      </c>
      <c r="O2765">
        <v>0.787178135315448</v>
      </c>
    </row>
    <row r="2766" spans="1:15" x14ac:dyDescent="0.2">
      <c r="A2766" t="s">
        <v>11073</v>
      </c>
      <c r="B2766" t="s">
        <v>11074</v>
      </c>
      <c r="C2766" t="s">
        <v>11075</v>
      </c>
      <c r="D2766" t="s">
        <v>11076</v>
      </c>
      <c r="E2766">
        <v>61526.707479999997</v>
      </c>
      <c r="H2766" t="s">
        <v>19</v>
      </c>
      <c r="I2766" t="s">
        <v>14417</v>
      </c>
      <c r="J2766">
        <v>-3.5275707526603702E-2</v>
      </c>
      <c r="K2766">
        <v>0.21352683295920899</v>
      </c>
      <c r="L2766">
        <v>63.000000000000199</v>
      </c>
      <c r="M2766">
        <v>-0.16520503319291299</v>
      </c>
      <c r="N2766">
        <v>0.86931157798552705</v>
      </c>
      <c r="O2766">
        <v>0.97738212385576495</v>
      </c>
    </row>
    <row r="2767" spans="1:15" x14ac:dyDescent="0.2">
      <c r="A2767" t="s">
        <v>11077</v>
      </c>
      <c r="B2767" t="s">
        <v>11078</v>
      </c>
      <c r="C2767" t="s">
        <v>11079</v>
      </c>
      <c r="D2767" t="s">
        <v>11080</v>
      </c>
      <c r="E2767">
        <v>42891.693760000002</v>
      </c>
      <c r="H2767" t="s">
        <v>19</v>
      </c>
      <c r="I2767" t="s">
        <v>14417</v>
      </c>
      <c r="J2767">
        <v>3.4673723494253503E-2</v>
      </c>
      <c r="K2767">
        <v>0.153054375216292</v>
      </c>
      <c r="L2767">
        <v>63.000000000000199</v>
      </c>
      <c r="M2767">
        <v>0.22654513107027199</v>
      </c>
      <c r="N2767">
        <v>0.82151091743597504</v>
      </c>
      <c r="O2767">
        <v>0.96578701536934097</v>
      </c>
    </row>
    <row r="2768" spans="1:15" x14ac:dyDescent="0.2">
      <c r="A2768" t="s">
        <v>11081</v>
      </c>
      <c r="B2768" t="s">
        <v>11082</v>
      </c>
      <c r="C2768" t="s">
        <v>11083</v>
      </c>
      <c r="D2768" t="s">
        <v>11084</v>
      </c>
      <c r="E2768">
        <v>39081.26902</v>
      </c>
      <c r="H2768" t="s">
        <v>19</v>
      </c>
      <c r="I2768" t="s">
        <v>14417</v>
      </c>
      <c r="J2768">
        <v>-6.0276479593140402E-3</v>
      </c>
      <c r="K2768">
        <v>0.109733028282397</v>
      </c>
      <c r="L2768">
        <v>62.999999999999403</v>
      </c>
      <c r="M2768">
        <v>-5.4930115879076299E-2</v>
      </c>
      <c r="N2768">
        <v>0.95636796797736801</v>
      </c>
      <c r="O2768">
        <v>0.99172098455646396</v>
      </c>
    </row>
    <row r="2769" spans="1:15" x14ac:dyDescent="0.2">
      <c r="A2769" t="s">
        <v>11085</v>
      </c>
      <c r="B2769" t="s">
        <v>11086</v>
      </c>
      <c r="C2769" t="s">
        <v>11087</v>
      </c>
      <c r="D2769" t="s">
        <v>11088</v>
      </c>
      <c r="E2769">
        <v>44753.640659999997</v>
      </c>
      <c r="H2769" t="s">
        <v>19</v>
      </c>
      <c r="I2769" t="s">
        <v>14417</v>
      </c>
      <c r="J2769">
        <v>0.39037950562829898</v>
      </c>
      <c r="K2769">
        <v>0.24585558249227299</v>
      </c>
      <c r="L2769">
        <v>62.999999999999098</v>
      </c>
      <c r="M2769">
        <v>1.58784072206523</v>
      </c>
      <c r="N2769">
        <v>0.11732901548708401</v>
      </c>
      <c r="O2769">
        <v>0.64879077876659197</v>
      </c>
    </row>
    <row r="2770" spans="1:15" x14ac:dyDescent="0.2">
      <c r="A2770" t="s">
        <v>11089</v>
      </c>
      <c r="B2770" t="s">
        <v>11090</v>
      </c>
      <c r="C2770" t="s">
        <v>11091</v>
      </c>
      <c r="D2770" t="s">
        <v>11092</v>
      </c>
      <c r="E2770">
        <v>23453.396079999999</v>
      </c>
      <c r="H2770" t="s">
        <v>19</v>
      </c>
      <c r="I2770" t="s">
        <v>14417</v>
      </c>
      <c r="J2770">
        <v>-8.3073352022945399E-2</v>
      </c>
      <c r="K2770">
        <v>0.178161714328118</v>
      </c>
      <c r="L2770">
        <v>63.000000000000398</v>
      </c>
      <c r="M2770">
        <v>-0.46628060543888999</v>
      </c>
      <c r="N2770">
        <v>0.64262294893053695</v>
      </c>
      <c r="O2770">
        <v>0.92615613947113096</v>
      </c>
    </row>
    <row r="2771" spans="1:15" x14ac:dyDescent="0.2">
      <c r="A2771" t="s">
        <v>11093</v>
      </c>
      <c r="B2771" t="s">
        <v>11094</v>
      </c>
      <c r="C2771" t="s">
        <v>11095</v>
      </c>
      <c r="D2771" t="s">
        <v>11096</v>
      </c>
      <c r="E2771">
        <v>48365.341540000001</v>
      </c>
      <c r="H2771" t="s">
        <v>19</v>
      </c>
      <c r="I2771" t="s">
        <v>14417</v>
      </c>
      <c r="J2771">
        <v>-5.3285619146668302E-2</v>
      </c>
      <c r="K2771">
        <v>0.199833211635777</v>
      </c>
      <c r="L2771">
        <v>62.999999999999602</v>
      </c>
      <c r="M2771">
        <v>-0.26665046670914999</v>
      </c>
      <c r="N2771">
        <v>0.79060915263549403</v>
      </c>
      <c r="O2771">
        <v>0.95908730016462895</v>
      </c>
    </row>
    <row r="2772" spans="1:15" x14ac:dyDescent="0.2">
      <c r="A2772" t="s">
        <v>11097</v>
      </c>
      <c r="B2772" t="s">
        <v>11098</v>
      </c>
      <c r="C2772" t="s">
        <v>11099</v>
      </c>
      <c r="D2772" t="s">
        <v>11100</v>
      </c>
      <c r="E2772">
        <v>24163.109359999999</v>
      </c>
      <c r="H2772" t="s">
        <v>19</v>
      </c>
      <c r="I2772" t="s">
        <v>14417</v>
      </c>
      <c r="J2772">
        <v>-0.11371943802524501</v>
      </c>
      <c r="K2772">
        <v>0.185796226616534</v>
      </c>
      <c r="L2772">
        <v>63.000000000000199</v>
      </c>
      <c r="M2772">
        <v>-0.61206537988498</v>
      </c>
      <c r="N2772">
        <v>0.54269726737664903</v>
      </c>
      <c r="O2772">
        <v>0.89669748527911597</v>
      </c>
    </row>
    <row r="2773" spans="1:15" x14ac:dyDescent="0.2">
      <c r="A2773" t="s">
        <v>11101</v>
      </c>
      <c r="B2773" t="s">
        <v>11102</v>
      </c>
      <c r="C2773" t="s">
        <v>11103</v>
      </c>
      <c r="D2773" t="s">
        <v>11104</v>
      </c>
      <c r="E2773">
        <v>50265.297339999997</v>
      </c>
      <c r="H2773" t="s">
        <v>19</v>
      </c>
      <c r="I2773" t="s">
        <v>14417</v>
      </c>
      <c r="J2773">
        <v>-9.9839690938192005E-2</v>
      </c>
      <c r="K2773">
        <v>0.17186204668018401</v>
      </c>
      <c r="L2773">
        <v>63.000000000000199</v>
      </c>
      <c r="M2773">
        <v>-0.58092925614916302</v>
      </c>
      <c r="N2773">
        <v>0.56336065861871298</v>
      </c>
      <c r="O2773">
        <v>0.90360519535235395</v>
      </c>
    </row>
    <row r="2774" spans="1:15" x14ac:dyDescent="0.2">
      <c r="A2774" t="s">
        <v>11105</v>
      </c>
      <c r="B2774" t="s">
        <v>11106</v>
      </c>
      <c r="C2774" t="s">
        <v>11107</v>
      </c>
      <c r="D2774" t="s">
        <v>11108</v>
      </c>
      <c r="E2774">
        <v>49889.79924</v>
      </c>
      <c r="H2774" t="s">
        <v>19</v>
      </c>
      <c r="I2774" t="s">
        <v>14417</v>
      </c>
      <c r="J2774">
        <v>0.10445938029391801</v>
      </c>
      <c r="K2774">
        <v>0.15764407885912801</v>
      </c>
      <c r="L2774">
        <v>62.999999999999901</v>
      </c>
      <c r="M2774">
        <v>0.66262799751117496</v>
      </c>
      <c r="N2774">
        <v>0.50998585350006997</v>
      </c>
      <c r="O2774">
        <v>0.88365482585703203</v>
      </c>
    </row>
    <row r="2775" spans="1:15" x14ac:dyDescent="0.2">
      <c r="A2775" t="s">
        <v>11109</v>
      </c>
      <c r="B2775" t="s">
        <v>11110</v>
      </c>
      <c r="C2775" t="s">
        <v>11111</v>
      </c>
      <c r="D2775" t="s">
        <v>11112</v>
      </c>
      <c r="E2775">
        <v>41310.261939999997</v>
      </c>
      <c r="H2775" t="s">
        <v>19</v>
      </c>
      <c r="I2775" t="s">
        <v>14417</v>
      </c>
      <c r="J2775">
        <v>0.46475100100201699</v>
      </c>
      <c r="K2775">
        <v>0.27535478191616602</v>
      </c>
      <c r="L2775">
        <v>62.999999999999901</v>
      </c>
      <c r="M2775">
        <v>1.6878261483888599</v>
      </c>
      <c r="N2775">
        <v>9.6389799323930603E-2</v>
      </c>
      <c r="O2775">
        <v>0.61091788680530901</v>
      </c>
    </row>
    <row r="2776" spans="1:15" x14ac:dyDescent="0.2">
      <c r="A2776" t="s">
        <v>11113</v>
      </c>
      <c r="B2776" t="s">
        <v>11114</v>
      </c>
      <c r="C2776" t="s">
        <v>11115</v>
      </c>
      <c r="D2776" t="s">
        <v>11116</v>
      </c>
      <c r="E2776">
        <v>25471.01974</v>
      </c>
      <c r="H2776" t="s">
        <v>19</v>
      </c>
      <c r="I2776" t="s">
        <v>14417</v>
      </c>
      <c r="J2776">
        <v>0.20024945091167301</v>
      </c>
      <c r="K2776">
        <v>0.21444091774428001</v>
      </c>
      <c r="L2776">
        <v>62.999999999999403</v>
      </c>
      <c r="M2776">
        <v>0.93382108702999</v>
      </c>
      <c r="N2776">
        <v>0.35396158170709302</v>
      </c>
      <c r="O2776">
        <v>0.81944616258218805</v>
      </c>
    </row>
    <row r="2777" spans="1:15" x14ac:dyDescent="0.2">
      <c r="A2777" t="s">
        <v>11117</v>
      </c>
      <c r="B2777" t="s">
        <v>11118</v>
      </c>
      <c r="C2777" t="s">
        <v>11119</v>
      </c>
      <c r="D2777" t="s">
        <v>11120</v>
      </c>
      <c r="E2777">
        <v>52147.293819999999</v>
      </c>
      <c r="H2777" t="s">
        <v>19</v>
      </c>
      <c r="I2777" t="s">
        <v>14417</v>
      </c>
      <c r="J2777">
        <v>-0.20673777805301399</v>
      </c>
      <c r="K2777">
        <v>0.217365573310277</v>
      </c>
      <c r="L2777">
        <v>63.000000000000199</v>
      </c>
      <c r="M2777">
        <v>-0.95110635462915405</v>
      </c>
      <c r="N2777">
        <v>0.34518509148744603</v>
      </c>
      <c r="O2777">
        <v>0.81694938825259</v>
      </c>
    </row>
    <row r="2778" spans="1:15" x14ac:dyDescent="0.2">
      <c r="A2778" t="s">
        <v>11121</v>
      </c>
      <c r="B2778" t="s">
        <v>11122</v>
      </c>
      <c r="C2778" t="s">
        <v>11123</v>
      </c>
      <c r="D2778" t="s">
        <v>11124</v>
      </c>
      <c r="E2778">
        <v>51959.58152</v>
      </c>
      <c r="H2778" t="s">
        <v>19</v>
      </c>
      <c r="I2778" t="s">
        <v>14417</v>
      </c>
      <c r="J2778">
        <v>0.37394406080349302</v>
      </c>
      <c r="K2778">
        <v>0.33433677305047699</v>
      </c>
      <c r="L2778">
        <v>62.999999999999901</v>
      </c>
      <c r="M2778">
        <v>1.1184652450630601</v>
      </c>
      <c r="N2778">
        <v>0.26761503628681899</v>
      </c>
      <c r="O2778">
        <v>0.777051321924357</v>
      </c>
    </row>
    <row r="2779" spans="1:15" x14ac:dyDescent="0.2">
      <c r="A2779" t="s">
        <v>11125</v>
      </c>
      <c r="B2779" t="s">
        <v>11126</v>
      </c>
      <c r="C2779" t="s">
        <v>11127</v>
      </c>
      <c r="D2779" t="s">
        <v>11128</v>
      </c>
      <c r="E2779">
        <v>53923.409200000002</v>
      </c>
      <c r="H2779" t="s">
        <v>19</v>
      </c>
      <c r="I2779" t="s">
        <v>14417</v>
      </c>
      <c r="J2779">
        <v>0.134072483251783</v>
      </c>
      <c r="K2779">
        <v>0.31584190336066298</v>
      </c>
      <c r="L2779">
        <v>62.999999999999901</v>
      </c>
      <c r="M2779">
        <v>0.42449238630215702</v>
      </c>
      <c r="N2779">
        <v>0.67265292178512903</v>
      </c>
      <c r="O2779">
        <v>0.93143516781793601</v>
      </c>
    </row>
    <row r="2780" spans="1:15" x14ac:dyDescent="0.2">
      <c r="A2780" t="s">
        <v>11129</v>
      </c>
      <c r="B2780" t="s">
        <v>11130</v>
      </c>
      <c r="C2780" t="s">
        <v>11131</v>
      </c>
      <c r="D2780" t="s">
        <v>11132</v>
      </c>
      <c r="E2780">
        <v>25762.856739999999</v>
      </c>
      <c r="H2780" t="s">
        <v>19</v>
      </c>
      <c r="I2780" t="s">
        <v>14417</v>
      </c>
      <c r="J2780">
        <v>0.22754503276798699</v>
      </c>
      <c r="K2780">
        <v>0.141679707047766</v>
      </c>
      <c r="L2780">
        <v>62.999999999999602</v>
      </c>
      <c r="M2780">
        <v>1.6060523945837399</v>
      </c>
      <c r="N2780">
        <v>0.113263678544053</v>
      </c>
      <c r="O2780">
        <v>0.64155478658477305</v>
      </c>
    </row>
    <row r="2781" spans="1:15" x14ac:dyDescent="0.2">
      <c r="A2781" t="s">
        <v>11133</v>
      </c>
      <c r="B2781" t="s">
        <v>11134</v>
      </c>
      <c r="C2781" t="s">
        <v>11135</v>
      </c>
      <c r="D2781" t="s">
        <v>11136</v>
      </c>
      <c r="E2781">
        <v>14699.8593</v>
      </c>
      <c r="H2781" t="s">
        <v>19</v>
      </c>
      <c r="I2781" t="s">
        <v>14417</v>
      </c>
      <c r="J2781">
        <v>-0.356488472229197</v>
      </c>
      <c r="K2781">
        <v>0.24175340489865799</v>
      </c>
      <c r="L2781">
        <v>62.999999999999403</v>
      </c>
      <c r="M2781">
        <v>-1.47459545555785</v>
      </c>
      <c r="N2781">
        <v>0.145301328697309</v>
      </c>
      <c r="O2781">
        <v>0.68521663404552802</v>
      </c>
    </row>
    <row r="2782" spans="1:15" x14ac:dyDescent="0.2">
      <c r="A2782" t="s">
        <v>11137</v>
      </c>
      <c r="B2782" t="s">
        <v>11138</v>
      </c>
      <c r="C2782" t="s">
        <v>11139</v>
      </c>
      <c r="D2782" t="s">
        <v>11140</v>
      </c>
      <c r="E2782">
        <v>33089.77708</v>
      </c>
      <c r="H2782" t="s">
        <v>19</v>
      </c>
      <c r="I2782" t="s">
        <v>14417</v>
      </c>
      <c r="J2782">
        <v>-6.9096255722562894E-2</v>
      </c>
      <c r="K2782">
        <v>0.217710800490896</v>
      </c>
      <c r="L2782">
        <v>63.000000000000703</v>
      </c>
      <c r="M2782">
        <v>-0.31737633395662601</v>
      </c>
      <c r="N2782">
        <v>0.75200753841663304</v>
      </c>
      <c r="O2782">
        <v>0.95077629089069804</v>
      </c>
    </row>
    <row r="2783" spans="1:15" x14ac:dyDescent="0.2">
      <c r="A2783" t="s">
        <v>11141</v>
      </c>
      <c r="B2783" t="s">
        <v>11142</v>
      </c>
      <c r="C2783" t="s">
        <v>11143</v>
      </c>
      <c r="D2783" t="s">
        <v>11144</v>
      </c>
      <c r="E2783">
        <v>55705.727420000003</v>
      </c>
      <c r="H2783" t="s">
        <v>19</v>
      </c>
      <c r="I2783" t="s">
        <v>14417</v>
      </c>
      <c r="J2783">
        <v>1.5316187639987501E-2</v>
      </c>
      <c r="K2783">
        <v>0.22848589402743899</v>
      </c>
      <c r="L2783">
        <v>62.999999999999403</v>
      </c>
      <c r="M2783">
        <v>6.7033405739035407E-2</v>
      </c>
      <c r="N2783">
        <v>0.94676739441400903</v>
      </c>
      <c r="O2783">
        <v>0.99039547469365397</v>
      </c>
    </row>
    <row r="2784" spans="1:15" x14ac:dyDescent="0.2">
      <c r="A2784" t="s">
        <v>11145</v>
      </c>
      <c r="B2784" t="s">
        <v>11146</v>
      </c>
      <c r="C2784" t="s">
        <v>11147</v>
      </c>
      <c r="D2784" t="s">
        <v>11148</v>
      </c>
      <c r="E2784">
        <v>49293.066879999998</v>
      </c>
      <c r="H2784" t="s">
        <v>19</v>
      </c>
      <c r="I2784" t="s">
        <v>14417</v>
      </c>
      <c r="J2784">
        <v>0.108573609531206</v>
      </c>
      <c r="K2784">
        <v>0.151946649910599</v>
      </c>
      <c r="L2784">
        <v>62.999999999999098</v>
      </c>
      <c r="M2784">
        <v>0.71455086107582799</v>
      </c>
      <c r="N2784">
        <v>0.47752602372665298</v>
      </c>
      <c r="O2784">
        <v>0.87209808004725398</v>
      </c>
    </row>
    <row r="2785" spans="1:15" x14ac:dyDescent="0.2">
      <c r="A2785" t="s">
        <v>11149</v>
      </c>
      <c r="B2785" t="s">
        <v>11150</v>
      </c>
      <c r="C2785" t="s">
        <v>11151</v>
      </c>
      <c r="D2785" t="s">
        <v>11152</v>
      </c>
      <c r="E2785">
        <v>48868.242140000002</v>
      </c>
      <c r="H2785" t="s">
        <v>19</v>
      </c>
      <c r="I2785" t="s">
        <v>14417</v>
      </c>
      <c r="J2785">
        <v>0.104491650419826</v>
      </c>
      <c r="K2785">
        <v>0.252508187561371</v>
      </c>
      <c r="L2785">
        <v>62.999999999999901</v>
      </c>
      <c r="M2785">
        <v>0.41381490013835698</v>
      </c>
      <c r="N2785">
        <v>0.68041506907305704</v>
      </c>
      <c r="O2785">
        <v>0.93350662975279697</v>
      </c>
    </row>
    <row r="2786" spans="1:15" x14ac:dyDescent="0.2">
      <c r="A2786" t="s">
        <v>11153</v>
      </c>
      <c r="B2786" t="s">
        <v>11154</v>
      </c>
      <c r="C2786" t="s">
        <v>11155</v>
      </c>
      <c r="D2786" t="s">
        <v>11156</v>
      </c>
      <c r="E2786">
        <v>32200.410879999999</v>
      </c>
      <c r="H2786" t="s">
        <v>19</v>
      </c>
      <c r="I2786" t="s">
        <v>14417</v>
      </c>
      <c r="J2786">
        <v>0.18927533357989099</v>
      </c>
      <c r="K2786">
        <v>0.26968606972224102</v>
      </c>
      <c r="L2786">
        <v>63.000000000000199</v>
      </c>
      <c r="M2786">
        <v>0.70183578178447303</v>
      </c>
      <c r="N2786">
        <v>0.48536638775361102</v>
      </c>
      <c r="O2786">
        <v>0.87584139253974003</v>
      </c>
    </row>
    <row r="2787" spans="1:15" x14ac:dyDescent="0.2">
      <c r="A2787" t="s">
        <v>11157</v>
      </c>
      <c r="B2787" t="s">
        <v>11158</v>
      </c>
      <c r="C2787" t="s">
        <v>11159</v>
      </c>
      <c r="D2787" t="s">
        <v>11160</v>
      </c>
      <c r="E2787">
        <v>58904.001640000002</v>
      </c>
      <c r="H2787" t="s">
        <v>19</v>
      </c>
      <c r="I2787" t="s">
        <v>14417</v>
      </c>
      <c r="J2787">
        <v>0.50160916822048096</v>
      </c>
      <c r="K2787">
        <v>0.31952398438375401</v>
      </c>
      <c r="L2787">
        <v>63.000000000000902</v>
      </c>
      <c r="M2787">
        <v>1.56986389985059</v>
      </c>
      <c r="N2787">
        <v>0.121456138514961</v>
      </c>
      <c r="O2787">
        <v>0.65537161926633702</v>
      </c>
    </row>
    <row r="2788" spans="1:15" x14ac:dyDescent="0.2">
      <c r="A2788" t="s">
        <v>11161</v>
      </c>
      <c r="B2788" t="s">
        <v>11162</v>
      </c>
      <c r="C2788" t="s">
        <v>11163</v>
      </c>
      <c r="D2788" t="s">
        <v>11164</v>
      </c>
      <c r="E2788">
        <v>31095.02622</v>
      </c>
      <c r="H2788" t="s">
        <v>19</v>
      </c>
      <c r="I2788" t="s">
        <v>14417</v>
      </c>
      <c r="J2788">
        <v>7.1618565508067999E-2</v>
      </c>
      <c r="K2788">
        <v>0.209122539048643</v>
      </c>
      <c r="L2788">
        <v>63.000000000000398</v>
      </c>
      <c r="M2788">
        <v>0.34247176719391897</v>
      </c>
      <c r="N2788">
        <v>0.73313587048947704</v>
      </c>
      <c r="O2788">
        <v>0.94657054564379195</v>
      </c>
    </row>
    <row r="2789" spans="1:15" x14ac:dyDescent="0.2">
      <c r="A2789" t="s">
        <v>11165</v>
      </c>
      <c r="B2789" t="s">
        <v>11166</v>
      </c>
      <c r="C2789" t="s">
        <v>11167</v>
      </c>
      <c r="D2789" t="s">
        <v>11168</v>
      </c>
      <c r="E2789">
        <v>33672.721219999999</v>
      </c>
      <c r="H2789" t="s">
        <v>19</v>
      </c>
      <c r="I2789" t="s">
        <v>14417</v>
      </c>
      <c r="J2789">
        <v>0.50455563612199295</v>
      </c>
      <c r="K2789">
        <v>0.175977356749246</v>
      </c>
      <c r="L2789">
        <v>62.999999999999098</v>
      </c>
      <c r="M2789">
        <v>2.8671622613410701</v>
      </c>
      <c r="N2789">
        <v>5.6260154403844796E-3</v>
      </c>
      <c r="O2789">
        <v>0.19505437160176001</v>
      </c>
    </row>
    <row r="2790" spans="1:15" x14ac:dyDescent="0.2">
      <c r="A2790" t="s">
        <v>11169</v>
      </c>
      <c r="B2790" t="s">
        <v>11170</v>
      </c>
      <c r="C2790" t="s">
        <v>11171</v>
      </c>
      <c r="D2790" t="s">
        <v>11172</v>
      </c>
      <c r="E2790">
        <v>25509.747480000002</v>
      </c>
      <c r="H2790" t="s">
        <v>19</v>
      </c>
      <c r="I2790" t="s">
        <v>14417</v>
      </c>
      <c r="J2790">
        <v>9.3213942771346106E-3</v>
      </c>
      <c r="K2790">
        <v>0.24048750476571501</v>
      </c>
      <c r="L2790">
        <v>63.000000000000902</v>
      </c>
      <c r="M2790">
        <v>3.8760409968973598E-2</v>
      </c>
      <c r="N2790">
        <v>0.96920397625879195</v>
      </c>
      <c r="O2790">
        <v>0.99460132746511898</v>
      </c>
    </row>
    <row r="2791" spans="1:15" x14ac:dyDescent="0.2">
      <c r="A2791" t="s">
        <v>11173</v>
      </c>
      <c r="B2791" t="s">
        <v>11174</v>
      </c>
      <c r="C2791" t="s">
        <v>11175</v>
      </c>
      <c r="D2791" t="s">
        <v>11176</v>
      </c>
      <c r="E2791">
        <v>47087.660980000001</v>
      </c>
      <c r="H2791" t="s">
        <v>19</v>
      </c>
      <c r="I2791" t="s">
        <v>14417</v>
      </c>
      <c r="J2791">
        <v>4.0925576409210303E-2</v>
      </c>
      <c r="K2791">
        <v>0.13339335756378701</v>
      </c>
      <c r="L2791">
        <v>62.999999999999403</v>
      </c>
      <c r="M2791">
        <v>0.30680370564658899</v>
      </c>
      <c r="N2791">
        <v>0.760004565358115</v>
      </c>
      <c r="O2791">
        <v>0.95184059628705098</v>
      </c>
    </row>
    <row r="2792" spans="1:15" x14ac:dyDescent="0.2">
      <c r="A2792" t="s">
        <v>11177</v>
      </c>
      <c r="B2792" t="s">
        <v>11178</v>
      </c>
      <c r="C2792" t="s">
        <v>11179</v>
      </c>
      <c r="D2792" t="s">
        <v>11180</v>
      </c>
      <c r="E2792">
        <v>39214.095240000002</v>
      </c>
      <c r="H2792" t="s">
        <v>19</v>
      </c>
      <c r="I2792" t="s">
        <v>14417</v>
      </c>
      <c r="J2792">
        <v>-6.1813010695700998E-2</v>
      </c>
      <c r="K2792">
        <v>9.6924210928096097E-2</v>
      </c>
      <c r="L2792">
        <v>62.999999999999403</v>
      </c>
      <c r="M2792">
        <v>-0.63774582329648699</v>
      </c>
      <c r="N2792">
        <v>0.52595036524860905</v>
      </c>
      <c r="O2792">
        <v>0.89069733621418501</v>
      </c>
    </row>
    <row r="2793" spans="1:15" x14ac:dyDescent="0.2">
      <c r="A2793" t="s">
        <v>11181</v>
      </c>
      <c r="B2793" t="s">
        <v>11182</v>
      </c>
      <c r="C2793" t="s">
        <v>11183</v>
      </c>
      <c r="D2793" t="s">
        <v>11184</v>
      </c>
      <c r="E2793">
        <v>30750.71774</v>
      </c>
      <c r="H2793" t="s">
        <v>19</v>
      </c>
      <c r="I2793" t="s">
        <v>14417</v>
      </c>
      <c r="J2793">
        <v>1.14904705315411E-2</v>
      </c>
      <c r="K2793">
        <v>0.14370494003832099</v>
      </c>
      <c r="L2793">
        <v>63.000000000000199</v>
      </c>
      <c r="M2793">
        <v>7.9958771970379205E-2</v>
      </c>
      <c r="N2793">
        <v>0.93652350171440502</v>
      </c>
      <c r="O2793">
        <v>0.98857560734628402</v>
      </c>
    </row>
    <row r="2794" spans="1:15" x14ac:dyDescent="0.2">
      <c r="A2794" t="s">
        <v>11185</v>
      </c>
      <c r="B2794" t="s">
        <v>11186</v>
      </c>
      <c r="C2794" t="s">
        <v>11187</v>
      </c>
      <c r="D2794" t="s">
        <v>11188</v>
      </c>
      <c r="E2794">
        <v>37172.106540000001</v>
      </c>
      <c r="H2794" t="s">
        <v>19</v>
      </c>
      <c r="I2794" t="s">
        <v>14417</v>
      </c>
      <c r="J2794">
        <v>-4.16229086123346E-2</v>
      </c>
      <c r="K2794">
        <v>0.26631122608019298</v>
      </c>
      <c r="L2794">
        <v>63.000000000000703</v>
      </c>
      <c r="M2794">
        <v>-0.156294232222118</v>
      </c>
      <c r="N2794">
        <v>0.87630086681832298</v>
      </c>
      <c r="O2794">
        <v>0.97874153319508395</v>
      </c>
    </row>
    <row r="2795" spans="1:15" x14ac:dyDescent="0.2">
      <c r="A2795" t="s">
        <v>11189</v>
      </c>
      <c r="B2795" t="s">
        <v>11190</v>
      </c>
      <c r="C2795" t="s">
        <v>11191</v>
      </c>
      <c r="D2795" t="s">
        <v>11192</v>
      </c>
      <c r="E2795">
        <v>39669.291360000003</v>
      </c>
      <c r="H2795" t="s">
        <v>19</v>
      </c>
      <c r="I2795" t="s">
        <v>14417</v>
      </c>
      <c r="J2795">
        <v>-0.14100949539744101</v>
      </c>
      <c r="K2795">
        <v>0.31439684375759902</v>
      </c>
      <c r="L2795">
        <v>62.999999999999901</v>
      </c>
      <c r="M2795">
        <v>-0.44850798663284103</v>
      </c>
      <c r="N2795">
        <v>0.65532546433191297</v>
      </c>
      <c r="O2795">
        <v>0.92957827438186402</v>
      </c>
    </row>
    <row r="2796" spans="1:15" x14ac:dyDescent="0.2">
      <c r="A2796" t="s">
        <v>11193</v>
      </c>
      <c r="B2796" t="s">
        <v>11194</v>
      </c>
      <c r="C2796" t="s">
        <v>11195</v>
      </c>
      <c r="D2796" t="s">
        <v>11196</v>
      </c>
      <c r="E2796">
        <v>40704.691559999999</v>
      </c>
      <c r="H2796" t="s">
        <v>19</v>
      </c>
      <c r="I2796" t="s">
        <v>14417</v>
      </c>
      <c r="J2796">
        <v>-4.4305019703884403E-2</v>
      </c>
      <c r="K2796">
        <v>0.17073202985584099</v>
      </c>
      <c r="L2796">
        <v>62.999999999999901</v>
      </c>
      <c r="M2796">
        <v>-0.259500339457651</v>
      </c>
      <c r="N2796">
        <v>0.79609534466111498</v>
      </c>
      <c r="O2796">
        <v>0.96070509534524196</v>
      </c>
    </row>
    <row r="2797" spans="1:15" x14ac:dyDescent="0.2">
      <c r="A2797" t="s">
        <v>11197</v>
      </c>
      <c r="B2797" t="s">
        <v>11198</v>
      </c>
      <c r="C2797" t="s">
        <v>11199</v>
      </c>
      <c r="D2797" t="s">
        <v>11200</v>
      </c>
      <c r="E2797">
        <v>27351.798999999999</v>
      </c>
      <c r="H2797" t="s">
        <v>19</v>
      </c>
      <c r="I2797" t="s">
        <v>14417</v>
      </c>
      <c r="J2797">
        <v>0.35190465322471998</v>
      </c>
      <c r="K2797">
        <v>0.34481613426044599</v>
      </c>
      <c r="L2797">
        <v>62.999999999999901</v>
      </c>
      <c r="M2797">
        <v>1.0205573877204901</v>
      </c>
      <c r="N2797">
        <v>0.31136732002518902</v>
      </c>
      <c r="O2797">
        <v>0.80018731156281697</v>
      </c>
    </row>
    <row r="2798" spans="1:15" x14ac:dyDescent="0.2">
      <c r="A2798" t="s">
        <v>11201</v>
      </c>
      <c r="B2798" t="s">
        <v>11202</v>
      </c>
      <c r="C2798" t="s">
        <v>11203</v>
      </c>
      <c r="D2798" t="s">
        <v>11204</v>
      </c>
      <c r="E2798">
        <v>50036.926520000001</v>
      </c>
      <c r="H2798" t="s">
        <v>19</v>
      </c>
      <c r="I2798" t="s">
        <v>14417</v>
      </c>
      <c r="J2798">
        <v>-9.43056740503323E-2</v>
      </c>
      <c r="K2798">
        <v>0.117043558504994</v>
      </c>
      <c r="L2798">
        <v>63.000000000000199</v>
      </c>
      <c r="M2798">
        <v>-0.805731432424864</v>
      </c>
      <c r="N2798">
        <v>0.42342855158194198</v>
      </c>
      <c r="O2798">
        <v>0.85030509133009502</v>
      </c>
    </row>
    <row r="2799" spans="1:15" x14ac:dyDescent="0.2">
      <c r="A2799" t="s">
        <v>11205</v>
      </c>
      <c r="B2799" t="s">
        <v>11206</v>
      </c>
      <c r="C2799" t="s">
        <v>11207</v>
      </c>
      <c r="D2799" t="s">
        <v>11208</v>
      </c>
      <c r="E2799">
        <v>43159.246959999997</v>
      </c>
      <c r="H2799" t="s">
        <v>19</v>
      </c>
      <c r="I2799" t="s">
        <v>14417</v>
      </c>
      <c r="J2799">
        <v>0.45777441161739502</v>
      </c>
      <c r="K2799">
        <v>0.702981124943441</v>
      </c>
      <c r="L2799">
        <v>62.999999999999403</v>
      </c>
      <c r="M2799">
        <v>0.65119018900290704</v>
      </c>
      <c r="N2799">
        <v>0.51729202641392602</v>
      </c>
      <c r="O2799">
        <v>0.88659564542260305</v>
      </c>
    </row>
    <row r="2800" spans="1:15" x14ac:dyDescent="0.2">
      <c r="A2800" t="s">
        <v>11209</v>
      </c>
      <c r="B2800" t="s">
        <v>11210</v>
      </c>
      <c r="C2800" t="s">
        <v>11211</v>
      </c>
      <c r="D2800" t="s">
        <v>11212</v>
      </c>
      <c r="E2800">
        <v>24117.19832</v>
      </c>
      <c r="H2800" t="s">
        <v>19</v>
      </c>
      <c r="I2800" t="s">
        <v>14417</v>
      </c>
      <c r="J2800">
        <v>0.181596884188754</v>
      </c>
      <c r="K2800">
        <v>0.29002660122065799</v>
      </c>
      <c r="L2800">
        <v>63.000000000000199</v>
      </c>
      <c r="M2800">
        <v>0.62613871770538798</v>
      </c>
      <c r="N2800">
        <v>0.53348605181461695</v>
      </c>
      <c r="O2800">
        <v>0.89404535566306997</v>
      </c>
    </row>
    <row r="2801" spans="1:15" x14ac:dyDescent="0.2">
      <c r="A2801" t="s">
        <v>11213</v>
      </c>
      <c r="B2801" t="s">
        <v>11214</v>
      </c>
      <c r="C2801" t="s">
        <v>11215</v>
      </c>
      <c r="D2801" t="s">
        <v>11216</v>
      </c>
      <c r="E2801">
        <v>12142.464099999999</v>
      </c>
      <c r="H2801" t="s">
        <v>19</v>
      </c>
      <c r="I2801" t="s">
        <v>14417</v>
      </c>
      <c r="J2801">
        <v>-8.97092409857692E-4</v>
      </c>
      <c r="K2801">
        <v>0.25017570536934403</v>
      </c>
      <c r="L2801">
        <v>62.999999999999098</v>
      </c>
      <c r="M2801">
        <v>-3.5858494274385302E-3</v>
      </c>
      <c r="N2801">
        <v>0.99715024288396803</v>
      </c>
      <c r="O2801">
        <v>0.99930713970459695</v>
      </c>
    </row>
    <row r="2802" spans="1:15" x14ac:dyDescent="0.2">
      <c r="A2802" t="s">
        <v>11217</v>
      </c>
      <c r="B2802" t="s">
        <v>11218</v>
      </c>
      <c r="C2802" t="s">
        <v>11219</v>
      </c>
      <c r="D2802" t="s">
        <v>11220</v>
      </c>
      <c r="E2802">
        <v>36231.446980000001</v>
      </c>
      <c r="H2802" t="s">
        <v>19</v>
      </c>
      <c r="I2802" t="s">
        <v>14417</v>
      </c>
      <c r="J2802">
        <v>3.2670655602778398</v>
      </c>
      <c r="K2802">
        <v>0.47093168344661801</v>
      </c>
      <c r="L2802">
        <v>63.000000000000199</v>
      </c>
      <c r="M2802">
        <v>6.93745117416415</v>
      </c>
      <c r="N2802">
        <v>2.5683911554180401E-9</v>
      </c>
      <c r="O2802">
        <v>8.7125419219806996E-7</v>
      </c>
    </row>
    <row r="2803" spans="1:15" x14ac:dyDescent="0.2">
      <c r="A2803" t="s">
        <v>11221</v>
      </c>
      <c r="B2803" t="s">
        <v>11222</v>
      </c>
      <c r="C2803" t="s">
        <v>11223</v>
      </c>
      <c r="D2803" t="s">
        <v>11224</v>
      </c>
      <c r="E2803">
        <v>43029.237840000002</v>
      </c>
      <c r="H2803" t="s">
        <v>19</v>
      </c>
      <c r="I2803" t="s">
        <v>14417</v>
      </c>
      <c r="J2803">
        <v>0.27456260596015403</v>
      </c>
      <c r="K2803">
        <v>0.317381252099183</v>
      </c>
      <c r="L2803">
        <v>62.999999999999901</v>
      </c>
      <c r="M2803">
        <v>0.86508766395046</v>
      </c>
      <c r="N2803">
        <v>0.390272924291239</v>
      </c>
      <c r="O2803">
        <v>0.83381752370828499</v>
      </c>
    </row>
    <row r="2804" spans="1:15" x14ac:dyDescent="0.2">
      <c r="A2804" t="s">
        <v>11225</v>
      </c>
      <c r="B2804" t="s">
        <v>11226</v>
      </c>
      <c r="C2804" t="s">
        <v>11227</v>
      </c>
      <c r="D2804" t="s">
        <v>11228</v>
      </c>
      <c r="E2804">
        <v>46395.509140000002</v>
      </c>
      <c r="H2804" t="s">
        <v>19</v>
      </c>
      <c r="I2804" t="s">
        <v>14417</v>
      </c>
      <c r="J2804">
        <v>1.11208196287176</v>
      </c>
      <c r="K2804">
        <v>0.22044582645845801</v>
      </c>
      <c r="L2804">
        <v>62.999999999999403</v>
      </c>
      <c r="M2804">
        <v>5.0446950198048901</v>
      </c>
      <c r="N2804">
        <v>4.1136584493199697E-6</v>
      </c>
      <c r="O2804">
        <v>4.1715973007188398E-4</v>
      </c>
    </row>
    <row r="2805" spans="1:15" x14ac:dyDescent="0.2">
      <c r="A2805" t="s">
        <v>11229</v>
      </c>
      <c r="B2805" t="s">
        <v>11230</v>
      </c>
      <c r="C2805" t="s">
        <v>11231</v>
      </c>
      <c r="D2805" t="s">
        <v>11232</v>
      </c>
      <c r="E2805">
        <v>38114.371899999998</v>
      </c>
      <c r="H2805" t="s">
        <v>19</v>
      </c>
      <c r="I2805" t="s">
        <v>14417</v>
      </c>
      <c r="J2805">
        <v>8.1231510964670406E-2</v>
      </c>
      <c r="K2805">
        <v>0.14267610248417301</v>
      </c>
      <c r="L2805">
        <v>63.000000000000199</v>
      </c>
      <c r="M2805">
        <v>0.56934209408812197</v>
      </c>
      <c r="N2805">
        <v>0.57114845855091301</v>
      </c>
      <c r="O2805">
        <v>0.90626509240837605</v>
      </c>
    </row>
    <row r="2806" spans="1:15" x14ac:dyDescent="0.2">
      <c r="A2806" t="s">
        <v>11233</v>
      </c>
      <c r="B2806" t="s">
        <v>11234</v>
      </c>
      <c r="C2806" t="s">
        <v>11235</v>
      </c>
      <c r="D2806" t="s">
        <v>11236</v>
      </c>
      <c r="E2806">
        <v>37422.38076</v>
      </c>
      <c r="H2806" t="s">
        <v>19</v>
      </c>
      <c r="I2806" t="s">
        <v>14417</v>
      </c>
      <c r="J2806">
        <v>-0.22230831839756801</v>
      </c>
      <c r="K2806">
        <v>0.18226616902250201</v>
      </c>
      <c r="L2806">
        <v>62.999999999999098</v>
      </c>
      <c r="M2806">
        <v>-1.2196905195836101</v>
      </c>
      <c r="N2806">
        <v>0.22712873593383701</v>
      </c>
      <c r="O2806">
        <v>0.75048573843354704</v>
      </c>
    </row>
    <row r="2807" spans="1:15" x14ac:dyDescent="0.2">
      <c r="A2807" t="s">
        <v>11237</v>
      </c>
      <c r="B2807" t="s">
        <v>11238</v>
      </c>
      <c r="C2807" t="s">
        <v>11239</v>
      </c>
      <c r="D2807" t="s">
        <v>11240</v>
      </c>
      <c r="E2807">
        <v>67678.379060000007</v>
      </c>
      <c r="H2807" t="s">
        <v>19</v>
      </c>
      <c r="I2807" t="s">
        <v>14417</v>
      </c>
      <c r="J2807">
        <v>1.9670462212486001E-2</v>
      </c>
      <c r="K2807">
        <v>0.19877640605733601</v>
      </c>
      <c r="L2807">
        <v>62.999999999999901</v>
      </c>
      <c r="M2807">
        <v>9.8957731466440602E-2</v>
      </c>
      <c r="N2807">
        <v>0.92148603330870804</v>
      </c>
      <c r="O2807">
        <v>0.98518364335929698</v>
      </c>
    </row>
    <row r="2808" spans="1:15" x14ac:dyDescent="0.2">
      <c r="A2808" t="s">
        <v>11241</v>
      </c>
      <c r="B2808" t="s">
        <v>11242</v>
      </c>
      <c r="C2808" t="s">
        <v>11243</v>
      </c>
      <c r="D2808" t="s">
        <v>11244</v>
      </c>
      <c r="E2808">
        <v>32050.022860000001</v>
      </c>
      <c r="H2808" t="s">
        <v>19</v>
      </c>
      <c r="I2808" t="s">
        <v>14417</v>
      </c>
      <c r="J2808">
        <v>2.7884577248130399E-2</v>
      </c>
      <c r="K2808">
        <v>0.196203935830355</v>
      </c>
      <c r="L2808">
        <v>63.000000000000199</v>
      </c>
      <c r="M2808">
        <v>0.14212037658735099</v>
      </c>
      <c r="N2808">
        <v>0.88743845011098899</v>
      </c>
      <c r="O2808">
        <v>0.98102023179174203</v>
      </c>
    </row>
    <row r="2809" spans="1:15" x14ac:dyDescent="0.2">
      <c r="A2809" t="s">
        <v>11245</v>
      </c>
      <c r="B2809" t="s">
        <v>11246</v>
      </c>
      <c r="C2809" t="s">
        <v>11247</v>
      </c>
      <c r="D2809" t="s">
        <v>11248</v>
      </c>
      <c r="E2809">
        <v>57180.541519999999</v>
      </c>
      <c r="H2809" t="s">
        <v>19</v>
      </c>
      <c r="I2809" t="s">
        <v>14417</v>
      </c>
      <c r="J2809">
        <v>0.105438817570634</v>
      </c>
      <c r="K2809">
        <v>0.21849380445123201</v>
      </c>
      <c r="L2809">
        <v>62.999999999999901</v>
      </c>
      <c r="M2809">
        <v>0.48257120075076598</v>
      </c>
      <c r="N2809">
        <v>0.63107281090231504</v>
      </c>
      <c r="O2809">
        <v>0.92418327811416001</v>
      </c>
    </row>
    <row r="2810" spans="1:15" x14ac:dyDescent="0.2">
      <c r="A2810" t="s">
        <v>11249</v>
      </c>
      <c r="B2810" t="s">
        <v>11250</v>
      </c>
      <c r="C2810" t="s">
        <v>11251</v>
      </c>
      <c r="D2810" t="s">
        <v>11252</v>
      </c>
      <c r="E2810">
        <v>50165.426800000001</v>
      </c>
      <c r="H2810" t="s">
        <v>19</v>
      </c>
      <c r="I2810" t="s">
        <v>14417</v>
      </c>
      <c r="J2810">
        <v>-6.2110092644478199E-2</v>
      </c>
      <c r="K2810">
        <v>0.22506653406003599</v>
      </c>
      <c r="L2810">
        <v>62.999999999999901</v>
      </c>
      <c r="M2810">
        <v>-0.27596325195068899</v>
      </c>
      <c r="N2810">
        <v>0.78347952276457</v>
      </c>
      <c r="O2810">
        <v>0.95767709679221202</v>
      </c>
    </row>
    <row r="2811" spans="1:15" x14ac:dyDescent="0.2">
      <c r="A2811" t="s">
        <v>11253</v>
      </c>
      <c r="B2811" t="s">
        <v>11254</v>
      </c>
      <c r="C2811" t="s">
        <v>11255</v>
      </c>
      <c r="D2811" t="s">
        <v>11256</v>
      </c>
      <c r="E2811">
        <v>23010.285739999999</v>
      </c>
      <c r="H2811" t="s">
        <v>19</v>
      </c>
      <c r="I2811" t="s">
        <v>14417</v>
      </c>
      <c r="J2811">
        <v>0.122364385170343</v>
      </c>
      <c r="K2811">
        <v>0.18831157719086999</v>
      </c>
      <c r="L2811">
        <v>63.000000000000199</v>
      </c>
      <c r="M2811">
        <v>0.64979746330899102</v>
      </c>
      <c r="N2811">
        <v>0.51818543832950503</v>
      </c>
      <c r="O2811">
        <v>0.88673922477245903</v>
      </c>
    </row>
    <row r="2812" spans="1:15" x14ac:dyDescent="0.2">
      <c r="A2812" t="s">
        <v>11257</v>
      </c>
      <c r="B2812" t="s">
        <v>11258</v>
      </c>
      <c r="C2812" t="s">
        <v>11259</v>
      </c>
      <c r="D2812" t="s">
        <v>11260</v>
      </c>
      <c r="E2812">
        <v>31152.041420000001</v>
      </c>
      <c r="H2812" t="s">
        <v>19</v>
      </c>
      <c r="I2812" t="s">
        <v>14417</v>
      </c>
      <c r="J2812">
        <v>0.18001076674301</v>
      </c>
      <c r="K2812">
        <v>0.17196199030881801</v>
      </c>
      <c r="L2812">
        <v>62.999999999999602</v>
      </c>
      <c r="M2812">
        <v>1.04680555522611</v>
      </c>
      <c r="N2812">
        <v>0.29918894519467099</v>
      </c>
      <c r="O2812">
        <v>0.79503462298201399</v>
      </c>
    </row>
    <row r="2813" spans="1:15" x14ac:dyDescent="0.2">
      <c r="A2813" t="s">
        <v>11261</v>
      </c>
      <c r="B2813" t="s">
        <v>11262</v>
      </c>
      <c r="C2813" t="s">
        <v>11263</v>
      </c>
      <c r="D2813" t="s">
        <v>11264</v>
      </c>
      <c r="E2813">
        <v>20893.7477</v>
      </c>
      <c r="H2813" t="s">
        <v>19</v>
      </c>
      <c r="I2813" t="s">
        <v>14417</v>
      </c>
      <c r="J2813">
        <v>0.56694600189541999</v>
      </c>
      <c r="K2813">
        <v>0.37955872856364697</v>
      </c>
      <c r="L2813">
        <v>62.999999999999901</v>
      </c>
      <c r="M2813">
        <v>1.49369770533508</v>
      </c>
      <c r="N2813">
        <v>0.14024645674320699</v>
      </c>
      <c r="O2813">
        <v>0.68014913946422295</v>
      </c>
    </row>
    <row r="2814" spans="1:15" x14ac:dyDescent="0.2">
      <c r="A2814" t="s">
        <v>11265</v>
      </c>
      <c r="B2814" t="s">
        <v>11266</v>
      </c>
      <c r="C2814" t="s">
        <v>11267</v>
      </c>
      <c r="D2814" t="s">
        <v>11268</v>
      </c>
      <c r="E2814">
        <v>32860.706579999998</v>
      </c>
      <c r="H2814" t="s">
        <v>19</v>
      </c>
      <c r="I2814" t="s">
        <v>14417</v>
      </c>
      <c r="J2814">
        <v>4.46951058127023E-2</v>
      </c>
      <c r="K2814">
        <v>0.17201962049623501</v>
      </c>
      <c r="L2814">
        <v>62.999999999999602</v>
      </c>
      <c r="M2814">
        <v>0.259825627354412</v>
      </c>
      <c r="N2814">
        <v>0.79584552933604302</v>
      </c>
      <c r="O2814">
        <v>0.96070509534524196</v>
      </c>
    </row>
    <row r="2815" spans="1:15" x14ac:dyDescent="0.2">
      <c r="A2815" t="s">
        <v>11269</v>
      </c>
      <c r="B2815" t="s">
        <v>11270</v>
      </c>
      <c r="C2815" t="s">
        <v>11271</v>
      </c>
      <c r="D2815" t="s">
        <v>11272</v>
      </c>
      <c r="E2815">
        <v>54462.424220000001</v>
      </c>
      <c r="H2815" t="s">
        <v>19</v>
      </c>
      <c r="I2815" t="s">
        <v>14417</v>
      </c>
      <c r="J2815">
        <v>-9.3201643871263395E-2</v>
      </c>
      <c r="K2815">
        <v>0.218419728493261</v>
      </c>
      <c r="L2815">
        <v>62.999999999999602</v>
      </c>
      <c r="M2815">
        <v>-0.42670890818426699</v>
      </c>
      <c r="N2815">
        <v>0.67104602298516003</v>
      </c>
      <c r="O2815">
        <v>0.93103460920141901</v>
      </c>
    </row>
    <row r="2816" spans="1:15" x14ac:dyDescent="0.2">
      <c r="A2816" t="s">
        <v>11273</v>
      </c>
      <c r="B2816" t="s">
        <v>11274</v>
      </c>
      <c r="C2816" t="s">
        <v>11275</v>
      </c>
      <c r="D2816" t="s">
        <v>11276</v>
      </c>
      <c r="E2816">
        <v>55704.165560000001</v>
      </c>
      <c r="H2816" t="s">
        <v>19</v>
      </c>
      <c r="I2816" t="s">
        <v>14417</v>
      </c>
      <c r="J2816">
        <v>0.11674243901334599</v>
      </c>
      <c r="K2816">
        <v>0.144331234478667</v>
      </c>
      <c r="L2816">
        <v>62.999999999999403</v>
      </c>
      <c r="M2816">
        <v>0.80885083145742198</v>
      </c>
      <c r="N2816">
        <v>0.421645102033681</v>
      </c>
      <c r="O2816">
        <v>0.84977674499454403</v>
      </c>
    </row>
    <row r="2817" spans="1:15" x14ac:dyDescent="0.2">
      <c r="A2817" t="s">
        <v>11277</v>
      </c>
      <c r="B2817" t="s">
        <v>11278</v>
      </c>
      <c r="C2817" t="s">
        <v>11279</v>
      </c>
      <c r="D2817" t="s">
        <v>11280</v>
      </c>
      <c r="E2817">
        <v>46337.27764</v>
      </c>
      <c r="H2817" t="s">
        <v>19</v>
      </c>
      <c r="I2817" t="s">
        <v>14417</v>
      </c>
      <c r="J2817">
        <v>-0.67460657568767601</v>
      </c>
      <c r="K2817">
        <v>0.42814948854727403</v>
      </c>
      <c r="L2817">
        <v>62.999999999999403</v>
      </c>
      <c r="M2817">
        <v>-1.5756332629910199</v>
      </c>
      <c r="N2817">
        <v>0.120119120826689</v>
      </c>
      <c r="O2817">
        <v>0.65222870879301398</v>
      </c>
    </row>
    <row r="2818" spans="1:15" x14ac:dyDescent="0.2">
      <c r="A2818" t="s">
        <v>11281</v>
      </c>
      <c r="B2818" t="s">
        <v>11282</v>
      </c>
      <c r="C2818" t="s">
        <v>11283</v>
      </c>
      <c r="D2818" t="s">
        <v>11284</v>
      </c>
      <c r="E2818">
        <v>38798.393219999998</v>
      </c>
      <c r="H2818" t="s">
        <v>19</v>
      </c>
      <c r="I2818" t="s">
        <v>14417</v>
      </c>
      <c r="J2818">
        <v>0.14905087848667101</v>
      </c>
      <c r="K2818">
        <v>0.205079711552724</v>
      </c>
      <c r="L2818">
        <v>63.000000000000398</v>
      </c>
      <c r="M2818">
        <v>0.72679485141733202</v>
      </c>
      <c r="N2818">
        <v>0.47004366785235502</v>
      </c>
      <c r="O2818">
        <v>0.87051568266012003</v>
      </c>
    </row>
    <row r="2819" spans="1:15" x14ac:dyDescent="0.2">
      <c r="A2819" t="s">
        <v>11285</v>
      </c>
      <c r="B2819" t="s">
        <v>11286</v>
      </c>
      <c r="C2819" t="s">
        <v>11287</v>
      </c>
      <c r="D2819" t="s">
        <v>11288</v>
      </c>
      <c r="E2819">
        <v>26137.037779999999</v>
      </c>
      <c r="H2819" t="s">
        <v>19</v>
      </c>
      <c r="I2819" t="s">
        <v>14417</v>
      </c>
      <c r="J2819">
        <v>-0.80116693066721401</v>
      </c>
      <c r="K2819">
        <v>0.28070817573664802</v>
      </c>
      <c r="L2819">
        <v>63.000000000000199</v>
      </c>
      <c r="M2819">
        <v>-2.85409190011924</v>
      </c>
      <c r="N2819">
        <v>5.8346289659094901E-3</v>
      </c>
      <c r="O2819">
        <v>0.19972739407867701</v>
      </c>
    </row>
    <row r="2820" spans="1:15" x14ac:dyDescent="0.2">
      <c r="A2820" t="s">
        <v>11289</v>
      </c>
      <c r="B2820" t="s">
        <v>11290</v>
      </c>
      <c r="C2820" t="s">
        <v>11291</v>
      </c>
      <c r="D2820" t="s">
        <v>11292</v>
      </c>
      <c r="E2820">
        <v>46782.322560000001</v>
      </c>
      <c r="H2820" t="s">
        <v>19</v>
      </c>
      <c r="I2820" t="s">
        <v>14417</v>
      </c>
      <c r="J2820">
        <v>4.9695736658940202E-3</v>
      </c>
      <c r="K2820">
        <v>0.24118216096002801</v>
      </c>
      <c r="L2820">
        <v>63.000000000000398</v>
      </c>
      <c r="M2820">
        <v>2.0605063185903098E-2</v>
      </c>
      <c r="N2820">
        <v>0.98362582319401703</v>
      </c>
      <c r="O2820">
        <v>0.99713741686328705</v>
      </c>
    </row>
    <row r="2821" spans="1:15" x14ac:dyDescent="0.2">
      <c r="A2821" t="s">
        <v>11293</v>
      </c>
      <c r="B2821" t="s">
        <v>11294</v>
      </c>
      <c r="C2821" t="s">
        <v>11295</v>
      </c>
      <c r="D2821" t="s">
        <v>11296</v>
      </c>
      <c r="E2821">
        <v>43656.27738</v>
      </c>
      <c r="H2821" t="s">
        <v>19</v>
      </c>
      <c r="I2821" t="s">
        <v>14417</v>
      </c>
      <c r="J2821">
        <v>4.05956024898282E-2</v>
      </c>
      <c r="K2821">
        <v>0.12651572981473999</v>
      </c>
      <c r="L2821">
        <v>62.999999999999901</v>
      </c>
      <c r="M2821">
        <v>0.320873954165805</v>
      </c>
      <c r="N2821">
        <v>0.74936791576813999</v>
      </c>
      <c r="O2821">
        <v>0.95060793876935601</v>
      </c>
    </row>
    <row r="2822" spans="1:15" x14ac:dyDescent="0.2">
      <c r="A2822" t="s">
        <v>11297</v>
      </c>
      <c r="B2822" t="s">
        <v>11298</v>
      </c>
      <c r="C2822" t="s">
        <v>11299</v>
      </c>
      <c r="D2822" t="s">
        <v>11300</v>
      </c>
      <c r="E2822">
        <v>41935.700960000002</v>
      </c>
      <c r="H2822" t="s">
        <v>19</v>
      </c>
      <c r="I2822" t="s">
        <v>14417</v>
      </c>
      <c r="J2822">
        <v>-0.102610643757093</v>
      </c>
      <c r="K2822">
        <v>0.11591438691443499</v>
      </c>
      <c r="L2822">
        <v>62.999999999999901</v>
      </c>
      <c r="M2822">
        <v>-0.88522785211155697</v>
      </c>
      <c r="N2822">
        <v>0.37940005212335498</v>
      </c>
      <c r="O2822">
        <v>0.82955104592393802</v>
      </c>
    </row>
    <row r="2823" spans="1:15" x14ac:dyDescent="0.2">
      <c r="A2823" t="s">
        <v>11301</v>
      </c>
      <c r="B2823" t="s">
        <v>11302</v>
      </c>
      <c r="C2823" t="s">
        <v>11303</v>
      </c>
      <c r="D2823" t="s">
        <v>11304</v>
      </c>
      <c r="E2823">
        <v>37579.726880000002</v>
      </c>
      <c r="H2823" t="s">
        <v>19</v>
      </c>
      <c r="I2823" t="s">
        <v>14417</v>
      </c>
      <c r="J2823">
        <v>-0.26533435789128701</v>
      </c>
      <c r="K2823">
        <v>0.28210568486208298</v>
      </c>
      <c r="L2823">
        <v>62.999999999998899</v>
      </c>
      <c r="M2823">
        <v>-0.94054948953263595</v>
      </c>
      <c r="N2823">
        <v>0.350528252211598</v>
      </c>
      <c r="O2823">
        <v>0.81894056976580298</v>
      </c>
    </row>
    <row r="2824" spans="1:15" x14ac:dyDescent="0.2">
      <c r="A2824" t="s">
        <v>11305</v>
      </c>
      <c r="B2824" t="s">
        <v>11306</v>
      </c>
      <c r="C2824" t="s">
        <v>11307</v>
      </c>
      <c r="D2824" t="s">
        <v>11308</v>
      </c>
      <c r="E2824">
        <v>40786.796399999999</v>
      </c>
      <c r="H2824" t="s">
        <v>19</v>
      </c>
      <c r="I2824" t="s">
        <v>14417</v>
      </c>
      <c r="J2824">
        <v>-0.117816915285106</v>
      </c>
      <c r="K2824">
        <v>0.14209082171152401</v>
      </c>
      <c r="L2824">
        <v>62.999999999999901</v>
      </c>
      <c r="M2824">
        <v>-0.82916626046614506</v>
      </c>
      <c r="N2824">
        <v>0.41014097468704003</v>
      </c>
      <c r="O2824">
        <v>0.84413543980762895</v>
      </c>
    </row>
    <row r="2825" spans="1:15" x14ac:dyDescent="0.2">
      <c r="A2825" t="s">
        <v>11309</v>
      </c>
      <c r="B2825" t="s">
        <v>11310</v>
      </c>
      <c r="C2825" t="s">
        <v>11311</v>
      </c>
      <c r="D2825" t="s">
        <v>11312</v>
      </c>
      <c r="E2825">
        <v>59042.007060000004</v>
      </c>
      <c r="H2825" t="s">
        <v>19</v>
      </c>
      <c r="I2825" t="s">
        <v>14417</v>
      </c>
      <c r="J2825">
        <v>0.20558706297068899</v>
      </c>
      <c r="K2825">
        <v>0.23869463445637701</v>
      </c>
      <c r="L2825">
        <v>63.000000000000199</v>
      </c>
      <c r="M2825">
        <v>0.86129737871531797</v>
      </c>
      <c r="N2825">
        <v>0.39234062679514597</v>
      </c>
      <c r="O2825">
        <v>0.834717731390059</v>
      </c>
    </row>
    <row r="2826" spans="1:15" x14ac:dyDescent="0.2">
      <c r="A2826" t="s">
        <v>11313</v>
      </c>
      <c r="B2826" t="s">
        <v>11314</v>
      </c>
      <c r="C2826" t="s">
        <v>11315</v>
      </c>
      <c r="D2826" t="s">
        <v>11316</v>
      </c>
      <c r="E2826">
        <v>85958.050440000006</v>
      </c>
      <c r="H2826" t="s">
        <v>19</v>
      </c>
      <c r="I2826" t="s">
        <v>14417</v>
      </c>
      <c r="J2826">
        <v>0.108720176819754</v>
      </c>
      <c r="K2826">
        <v>0.19536398529730101</v>
      </c>
      <c r="L2826">
        <v>63.000000000000398</v>
      </c>
      <c r="M2826">
        <v>0.55650060912867805</v>
      </c>
      <c r="N2826">
        <v>0.57984012894452397</v>
      </c>
      <c r="O2826">
        <v>0.90932572368042897</v>
      </c>
    </row>
    <row r="2827" spans="1:15" x14ac:dyDescent="0.2">
      <c r="A2827" t="s">
        <v>11317</v>
      </c>
      <c r="B2827" t="s">
        <v>11318</v>
      </c>
      <c r="C2827" t="s">
        <v>11319</v>
      </c>
      <c r="D2827" t="s">
        <v>11320</v>
      </c>
      <c r="E2827">
        <v>42134.934780000003</v>
      </c>
      <c r="H2827" t="s">
        <v>19</v>
      </c>
      <c r="I2827" t="s">
        <v>14417</v>
      </c>
      <c r="J2827">
        <v>6.7591149336318407E-2</v>
      </c>
      <c r="K2827">
        <v>0.16651812425943899</v>
      </c>
      <c r="L2827">
        <v>63.000000000000199</v>
      </c>
      <c r="M2827">
        <v>0.405908663918229</v>
      </c>
      <c r="N2827">
        <v>0.68618509871313804</v>
      </c>
      <c r="O2827">
        <v>0.93521238522257999</v>
      </c>
    </row>
    <row r="2828" spans="1:15" x14ac:dyDescent="0.2">
      <c r="A2828" t="s">
        <v>11321</v>
      </c>
      <c r="B2828" t="s">
        <v>11322</v>
      </c>
      <c r="C2828" t="s">
        <v>11323</v>
      </c>
      <c r="D2828" t="s">
        <v>11324</v>
      </c>
      <c r="E2828">
        <v>38396.12012</v>
      </c>
      <c r="F2828" t="s">
        <v>173</v>
      </c>
      <c r="G2828" t="s">
        <v>174</v>
      </c>
      <c r="H2828" t="s">
        <v>19</v>
      </c>
      <c r="I2828" t="s">
        <v>14417</v>
      </c>
      <c r="J2828">
        <v>-0.18698143235194001</v>
      </c>
      <c r="K2828">
        <v>0.23845783177066199</v>
      </c>
      <c r="L2828">
        <v>62.999999999999901</v>
      </c>
      <c r="M2828">
        <v>-0.78412787268723405</v>
      </c>
      <c r="N2828">
        <v>0.43590345890745902</v>
      </c>
      <c r="O2828">
        <v>0.85573002538759502</v>
      </c>
    </row>
    <row r="2829" spans="1:15" x14ac:dyDescent="0.2">
      <c r="A2829" t="s">
        <v>11325</v>
      </c>
      <c r="B2829" t="s">
        <v>11326</v>
      </c>
      <c r="C2829" t="s">
        <v>11327</v>
      </c>
      <c r="D2829" t="s">
        <v>11328</v>
      </c>
      <c r="E2829">
        <v>49997.854399999997</v>
      </c>
      <c r="H2829" t="s">
        <v>19</v>
      </c>
      <c r="I2829" t="s">
        <v>14417</v>
      </c>
      <c r="J2829">
        <v>0.254246380843549</v>
      </c>
      <c r="K2829">
        <v>0.21547526258539099</v>
      </c>
      <c r="L2829">
        <v>63.000000000000398</v>
      </c>
      <c r="M2829">
        <v>1.1799330363632501</v>
      </c>
      <c r="N2829">
        <v>0.24246314639496799</v>
      </c>
      <c r="O2829">
        <v>0.76020818993267103</v>
      </c>
    </row>
    <row r="2830" spans="1:15" x14ac:dyDescent="0.2">
      <c r="A2830" t="s">
        <v>11329</v>
      </c>
      <c r="B2830" t="s">
        <v>11330</v>
      </c>
      <c r="C2830" t="s">
        <v>11331</v>
      </c>
      <c r="D2830" t="s">
        <v>11332</v>
      </c>
      <c r="E2830">
        <v>32630.287420000001</v>
      </c>
      <c r="H2830" t="s">
        <v>19</v>
      </c>
      <c r="I2830" t="s">
        <v>14417</v>
      </c>
      <c r="J2830">
        <v>-8.7706652052726E-2</v>
      </c>
      <c r="K2830">
        <v>0.20956473192838601</v>
      </c>
      <c r="L2830">
        <v>63.000000000000398</v>
      </c>
      <c r="M2830">
        <v>-0.418518188846287</v>
      </c>
      <c r="N2830">
        <v>0.67699161286100096</v>
      </c>
      <c r="O2830">
        <v>0.93247572796752798</v>
      </c>
    </row>
    <row r="2831" spans="1:15" x14ac:dyDescent="0.2">
      <c r="A2831" t="s">
        <v>11333</v>
      </c>
      <c r="B2831" t="s">
        <v>11334</v>
      </c>
      <c r="C2831" t="s">
        <v>11335</v>
      </c>
      <c r="D2831" t="s">
        <v>11336</v>
      </c>
      <c r="E2831">
        <v>26357.588640000002</v>
      </c>
      <c r="H2831" t="s">
        <v>19</v>
      </c>
      <c r="I2831" t="s">
        <v>14417</v>
      </c>
      <c r="J2831">
        <v>-0.12625608898374699</v>
      </c>
      <c r="K2831">
        <v>0.224260288307256</v>
      </c>
      <c r="L2831">
        <v>63.000000000000199</v>
      </c>
      <c r="M2831">
        <v>-0.56298906033138396</v>
      </c>
      <c r="N2831">
        <v>0.57544052780666599</v>
      </c>
      <c r="O2831">
        <v>0.90779861431428599</v>
      </c>
    </row>
    <row r="2832" spans="1:15" x14ac:dyDescent="0.2">
      <c r="A2832" t="s">
        <v>11337</v>
      </c>
      <c r="B2832" t="s">
        <v>11338</v>
      </c>
      <c r="C2832" t="s">
        <v>11339</v>
      </c>
      <c r="D2832" t="s">
        <v>11340</v>
      </c>
      <c r="E2832">
        <v>44147.362079999999</v>
      </c>
      <c r="H2832" t="s">
        <v>19</v>
      </c>
      <c r="I2832" t="s">
        <v>14417</v>
      </c>
      <c r="J2832">
        <v>-0.25599685773787501</v>
      </c>
      <c r="K2832">
        <v>0.22253197573810099</v>
      </c>
      <c r="L2832">
        <v>63.000000000000199</v>
      </c>
      <c r="M2832">
        <v>-1.1503823524182399</v>
      </c>
      <c r="N2832">
        <v>0.254334350433708</v>
      </c>
      <c r="O2832">
        <v>0.76754607719674395</v>
      </c>
    </row>
    <row r="2833" spans="1:15" x14ac:dyDescent="0.2">
      <c r="A2833" t="s">
        <v>11341</v>
      </c>
      <c r="B2833" t="s">
        <v>11342</v>
      </c>
      <c r="C2833" t="s">
        <v>11343</v>
      </c>
      <c r="D2833" t="s">
        <v>11344</v>
      </c>
      <c r="E2833">
        <v>26968.1374</v>
      </c>
      <c r="H2833" t="s">
        <v>19</v>
      </c>
      <c r="I2833" t="s">
        <v>14417</v>
      </c>
      <c r="J2833">
        <v>-0.35604346731054898</v>
      </c>
      <c r="K2833">
        <v>0.30694707709458802</v>
      </c>
      <c r="L2833">
        <v>62.999999999999901</v>
      </c>
      <c r="M2833">
        <v>-1.1599506686321399</v>
      </c>
      <c r="N2833">
        <v>0.25044601067655298</v>
      </c>
      <c r="O2833">
        <v>0.76395686321945599</v>
      </c>
    </row>
    <row r="2834" spans="1:15" x14ac:dyDescent="0.2">
      <c r="A2834" t="s">
        <v>11345</v>
      </c>
      <c r="B2834" t="s">
        <v>11346</v>
      </c>
      <c r="C2834" t="s">
        <v>11347</v>
      </c>
      <c r="D2834" t="s">
        <v>11348</v>
      </c>
      <c r="E2834">
        <v>64920.232360000002</v>
      </c>
      <c r="H2834" t="s">
        <v>19</v>
      </c>
      <c r="I2834" t="s">
        <v>14417</v>
      </c>
      <c r="J2834">
        <v>-0.197725619616932</v>
      </c>
      <c r="K2834">
        <v>0.26870154217348102</v>
      </c>
      <c r="L2834">
        <v>62.999999999999901</v>
      </c>
      <c r="M2834">
        <v>-0.73585591663361305</v>
      </c>
      <c r="N2834">
        <v>0.46454937866444201</v>
      </c>
      <c r="O2834">
        <v>0.86894417965930004</v>
      </c>
    </row>
    <row r="2835" spans="1:15" x14ac:dyDescent="0.2">
      <c r="A2835" t="s">
        <v>11349</v>
      </c>
      <c r="B2835" t="s">
        <v>11350</v>
      </c>
      <c r="C2835" t="s">
        <v>11351</v>
      </c>
      <c r="D2835" t="s">
        <v>11352</v>
      </c>
      <c r="E2835">
        <v>69641.488819999999</v>
      </c>
      <c r="H2835" t="s">
        <v>19</v>
      </c>
      <c r="I2835" t="s">
        <v>14417</v>
      </c>
      <c r="J2835">
        <v>-0.15048203154485601</v>
      </c>
      <c r="K2835">
        <v>0.21880149066999999</v>
      </c>
      <c r="L2835">
        <v>63.000000000000703</v>
      </c>
      <c r="M2835">
        <v>-0.68775597041893699</v>
      </c>
      <c r="N2835">
        <v>0.49413090199054299</v>
      </c>
      <c r="O2835">
        <v>0.87869906057306002</v>
      </c>
    </row>
    <row r="2836" spans="1:15" x14ac:dyDescent="0.2">
      <c r="A2836" t="s">
        <v>11353</v>
      </c>
      <c r="B2836" t="s">
        <v>11354</v>
      </c>
      <c r="C2836" t="s">
        <v>11355</v>
      </c>
      <c r="D2836" t="s">
        <v>11356</v>
      </c>
      <c r="E2836">
        <v>18351.331620000001</v>
      </c>
      <c r="H2836" t="s">
        <v>19</v>
      </c>
      <c r="I2836" t="s">
        <v>14417</v>
      </c>
      <c r="J2836">
        <v>0.18709496452289701</v>
      </c>
      <c r="K2836">
        <v>0.27320457437203099</v>
      </c>
      <c r="L2836">
        <v>62.999999999999901</v>
      </c>
      <c r="M2836">
        <v>0.68481636866051998</v>
      </c>
      <c r="N2836">
        <v>0.49597164988148401</v>
      </c>
      <c r="O2836">
        <v>0.87926687766251299</v>
      </c>
    </row>
    <row r="2837" spans="1:15" x14ac:dyDescent="0.2">
      <c r="A2837" t="s">
        <v>11357</v>
      </c>
      <c r="B2837" t="s">
        <v>11358</v>
      </c>
      <c r="C2837" t="s">
        <v>11359</v>
      </c>
      <c r="D2837" t="s">
        <v>11360</v>
      </c>
      <c r="E2837">
        <v>46571.754240000002</v>
      </c>
      <c r="H2837" t="s">
        <v>19</v>
      </c>
      <c r="I2837" t="s">
        <v>14417</v>
      </c>
      <c r="J2837">
        <v>0.12916139389417999</v>
      </c>
      <c r="K2837">
        <v>0.29991253499836401</v>
      </c>
      <c r="L2837">
        <v>62.999999999999602</v>
      </c>
      <c r="M2837">
        <v>0.43066353960458698</v>
      </c>
      <c r="N2837">
        <v>0.66818288316100705</v>
      </c>
      <c r="O2837">
        <v>0.93103460920141901</v>
      </c>
    </row>
    <row r="2838" spans="1:15" x14ac:dyDescent="0.2">
      <c r="A2838" t="s">
        <v>11361</v>
      </c>
      <c r="B2838" t="s">
        <v>11362</v>
      </c>
      <c r="C2838" t="s">
        <v>11363</v>
      </c>
      <c r="D2838" t="s">
        <v>11364</v>
      </c>
      <c r="E2838">
        <v>34237.886380000004</v>
      </c>
      <c r="H2838" t="s">
        <v>19</v>
      </c>
      <c r="I2838" t="s">
        <v>14417</v>
      </c>
      <c r="J2838">
        <v>3.3203369972705898E-2</v>
      </c>
      <c r="K2838">
        <v>0.21539643548968301</v>
      </c>
      <c r="L2838">
        <v>63.000000000000398</v>
      </c>
      <c r="M2838">
        <v>0.154150043835318</v>
      </c>
      <c r="N2838">
        <v>0.87798418278659895</v>
      </c>
      <c r="O2838">
        <v>0.97892641032135996</v>
      </c>
    </row>
    <row r="2839" spans="1:15" x14ac:dyDescent="0.2">
      <c r="A2839" t="s">
        <v>11365</v>
      </c>
      <c r="B2839" t="s">
        <v>11366</v>
      </c>
      <c r="C2839" t="s">
        <v>11367</v>
      </c>
      <c r="D2839" t="s">
        <v>11368</v>
      </c>
      <c r="E2839">
        <v>60882.816440000002</v>
      </c>
      <c r="H2839" t="s">
        <v>19</v>
      </c>
      <c r="I2839" t="s">
        <v>14417</v>
      </c>
      <c r="J2839">
        <v>-0.13770803442217999</v>
      </c>
      <c r="K2839">
        <v>0.202291972530598</v>
      </c>
      <c r="L2839">
        <v>62.999999999999901</v>
      </c>
      <c r="M2839">
        <v>-0.68073899670611504</v>
      </c>
      <c r="N2839">
        <v>0.49853104792902803</v>
      </c>
      <c r="O2839">
        <v>0.880327953324751</v>
      </c>
    </row>
    <row r="2840" spans="1:15" x14ac:dyDescent="0.2">
      <c r="A2840" t="s">
        <v>11369</v>
      </c>
      <c r="B2840" t="s">
        <v>11370</v>
      </c>
      <c r="C2840" t="s">
        <v>11371</v>
      </c>
      <c r="D2840" t="s">
        <v>11372</v>
      </c>
      <c r="E2840">
        <v>43679.989179999997</v>
      </c>
      <c r="H2840" t="s">
        <v>19</v>
      </c>
      <c r="I2840" t="s">
        <v>14417</v>
      </c>
      <c r="J2840">
        <v>9.4419102558596493E-2</v>
      </c>
      <c r="K2840">
        <v>0.22863457641541701</v>
      </c>
      <c r="L2840">
        <v>62.999999999999901</v>
      </c>
      <c r="M2840">
        <v>0.41296948186455301</v>
      </c>
      <c r="N2840">
        <v>0.68103115516298496</v>
      </c>
      <c r="O2840">
        <v>0.93350662975279697</v>
      </c>
    </row>
    <row r="2841" spans="1:15" x14ac:dyDescent="0.2">
      <c r="A2841" t="s">
        <v>11373</v>
      </c>
      <c r="B2841" t="s">
        <v>11374</v>
      </c>
      <c r="C2841" t="s">
        <v>11375</v>
      </c>
      <c r="D2841" t="s">
        <v>11376</v>
      </c>
      <c r="E2841">
        <v>26540.876319999999</v>
      </c>
      <c r="H2841" t="s">
        <v>19</v>
      </c>
      <c r="I2841" t="s">
        <v>14417</v>
      </c>
      <c r="J2841">
        <v>5.6610639268553302E-2</v>
      </c>
      <c r="K2841">
        <v>0.21113042965551099</v>
      </c>
      <c r="L2841">
        <v>62.999999999999901</v>
      </c>
      <c r="M2841">
        <v>0.26813112331046501</v>
      </c>
      <c r="N2841">
        <v>0.78947438223148203</v>
      </c>
      <c r="O2841">
        <v>0.95908730016462895</v>
      </c>
    </row>
    <row r="2842" spans="1:15" x14ac:dyDescent="0.2">
      <c r="A2842" t="s">
        <v>11377</v>
      </c>
      <c r="B2842" t="s">
        <v>11378</v>
      </c>
      <c r="C2842" t="s">
        <v>11379</v>
      </c>
      <c r="D2842" t="s">
        <v>11380</v>
      </c>
      <c r="E2842">
        <v>63988.015200000002</v>
      </c>
      <c r="H2842" t="s">
        <v>19</v>
      </c>
      <c r="I2842" t="s">
        <v>14417</v>
      </c>
      <c r="J2842">
        <v>0.186735511349681</v>
      </c>
      <c r="K2842">
        <v>0.20091236090952799</v>
      </c>
      <c r="L2842">
        <v>62.999999999999901</v>
      </c>
      <c r="M2842">
        <v>0.92943764387781502</v>
      </c>
      <c r="N2842">
        <v>0.35621000489590898</v>
      </c>
      <c r="O2842">
        <v>0.82064056115070505</v>
      </c>
    </row>
    <row r="2843" spans="1:15" x14ac:dyDescent="0.2">
      <c r="A2843" t="s">
        <v>11381</v>
      </c>
      <c r="B2843" t="s">
        <v>11382</v>
      </c>
      <c r="C2843" t="s">
        <v>11383</v>
      </c>
      <c r="D2843" t="s">
        <v>11384</v>
      </c>
      <c r="E2843">
        <v>44355.2019</v>
      </c>
      <c r="H2843" t="s">
        <v>19</v>
      </c>
      <c r="I2843" t="s">
        <v>14417</v>
      </c>
      <c r="J2843">
        <v>-0.13316754376927001</v>
      </c>
      <c r="K2843">
        <v>0.267912927512099</v>
      </c>
      <c r="L2843">
        <v>62.999999999999901</v>
      </c>
      <c r="M2843">
        <v>-0.49705531198473601</v>
      </c>
      <c r="N2843">
        <v>0.62088028154985497</v>
      </c>
      <c r="O2843">
        <v>0.92328216186975398</v>
      </c>
    </row>
    <row r="2844" spans="1:15" x14ac:dyDescent="0.2">
      <c r="A2844" t="s">
        <v>11385</v>
      </c>
      <c r="B2844" t="s">
        <v>11386</v>
      </c>
      <c r="C2844" t="s">
        <v>11387</v>
      </c>
      <c r="D2844" t="s">
        <v>11388</v>
      </c>
      <c r="E2844">
        <v>63883.412179999999</v>
      </c>
      <c r="H2844" t="s">
        <v>19</v>
      </c>
      <c r="I2844" t="s">
        <v>14417</v>
      </c>
      <c r="J2844">
        <v>-8.6823174228049194E-2</v>
      </c>
      <c r="K2844">
        <v>0.22810545617342001</v>
      </c>
      <c r="L2844">
        <v>62.999999999999901</v>
      </c>
      <c r="M2844">
        <v>-0.38062734528384401</v>
      </c>
      <c r="N2844">
        <v>0.70476021056346505</v>
      </c>
      <c r="O2844">
        <v>0.94114200208507004</v>
      </c>
    </row>
    <row r="2845" spans="1:15" x14ac:dyDescent="0.2">
      <c r="A2845" t="s">
        <v>11389</v>
      </c>
      <c r="B2845" t="s">
        <v>11390</v>
      </c>
      <c r="C2845" t="s">
        <v>11391</v>
      </c>
      <c r="D2845" t="s">
        <v>11392</v>
      </c>
      <c r="E2845">
        <v>50295.693019999999</v>
      </c>
      <c r="H2845" t="s">
        <v>19</v>
      </c>
      <c r="I2845" t="s">
        <v>14417</v>
      </c>
      <c r="J2845">
        <v>0.331215559944397</v>
      </c>
      <c r="K2845">
        <v>0.77883492367783302</v>
      </c>
      <c r="L2845">
        <v>62.999999999999403</v>
      </c>
      <c r="M2845">
        <v>0.425270554612937</v>
      </c>
      <c r="N2845">
        <v>0.67208860281736504</v>
      </c>
      <c r="O2845">
        <v>0.93119190241469996</v>
      </c>
    </row>
    <row r="2846" spans="1:15" x14ac:dyDescent="0.2">
      <c r="A2846" t="s">
        <v>11393</v>
      </c>
      <c r="B2846" t="s">
        <v>11394</v>
      </c>
      <c r="C2846" t="s">
        <v>11395</v>
      </c>
      <c r="D2846" t="s">
        <v>11396</v>
      </c>
      <c r="E2846">
        <v>35884.66186</v>
      </c>
      <c r="H2846" t="s">
        <v>19</v>
      </c>
      <c r="I2846" t="s">
        <v>14417</v>
      </c>
      <c r="J2846">
        <v>1.09094541768021E-2</v>
      </c>
      <c r="K2846">
        <v>0.19335854846323899</v>
      </c>
      <c r="L2846">
        <v>62.999999999999403</v>
      </c>
      <c r="M2846">
        <v>5.6420852677616103E-2</v>
      </c>
      <c r="N2846">
        <v>0.95518510646033805</v>
      </c>
      <c r="O2846">
        <v>0.99128815655990099</v>
      </c>
    </row>
    <row r="2847" spans="1:15" x14ac:dyDescent="0.2">
      <c r="A2847" t="s">
        <v>11397</v>
      </c>
      <c r="B2847" t="s">
        <v>11398</v>
      </c>
      <c r="C2847" t="s">
        <v>11399</v>
      </c>
      <c r="D2847" t="s">
        <v>11400</v>
      </c>
      <c r="E2847">
        <v>42411.535640000002</v>
      </c>
      <c r="H2847" t="s">
        <v>19</v>
      </c>
      <c r="I2847" t="s">
        <v>14417</v>
      </c>
      <c r="J2847">
        <v>4.0650704962985298E-2</v>
      </c>
      <c r="K2847">
        <v>0.156013525484402</v>
      </c>
      <c r="L2847">
        <v>62.999999999999602</v>
      </c>
      <c r="M2847">
        <v>0.26055885114300298</v>
      </c>
      <c r="N2847">
        <v>0.79528250510857201</v>
      </c>
      <c r="O2847">
        <v>0.960506112377573</v>
      </c>
    </row>
    <row r="2848" spans="1:15" x14ac:dyDescent="0.2">
      <c r="A2848" t="s">
        <v>11401</v>
      </c>
      <c r="B2848" t="s">
        <v>11402</v>
      </c>
      <c r="C2848" t="s">
        <v>11403</v>
      </c>
      <c r="D2848" t="s">
        <v>11404</v>
      </c>
      <c r="E2848">
        <v>59289.96312</v>
      </c>
      <c r="H2848" t="s">
        <v>19</v>
      </c>
      <c r="I2848" t="s">
        <v>14417</v>
      </c>
      <c r="J2848">
        <v>-0.82494099074036198</v>
      </c>
      <c r="K2848">
        <v>0.64988916284168496</v>
      </c>
      <c r="L2848">
        <v>62.999999999999901</v>
      </c>
      <c r="M2848">
        <v>-1.26935643476997</v>
      </c>
      <c r="N2848">
        <v>0.20898324464332799</v>
      </c>
      <c r="O2848">
        <v>0.73590448064817104</v>
      </c>
    </row>
    <row r="2849" spans="1:15" x14ac:dyDescent="0.2">
      <c r="A2849" t="s">
        <v>11405</v>
      </c>
      <c r="B2849" t="s">
        <v>11406</v>
      </c>
      <c r="C2849" t="s">
        <v>11407</v>
      </c>
      <c r="D2849" t="s">
        <v>11408</v>
      </c>
      <c r="E2849">
        <v>51852.951240000002</v>
      </c>
      <c r="H2849" t="s">
        <v>19</v>
      </c>
      <c r="I2849" t="s">
        <v>14417</v>
      </c>
      <c r="J2849">
        <v>-7.2076681240884302E-2</v>
      </c>
      <c r="K2849">
        <v>0.22415773432788599</v>
      </c>
      <c r="L2849">
        <v>63.000000000000199</v>
      </c>
      <c r="M2849">
        <v>-0.32154447606726</v>
      </c>
      <c r="N2849">
        <v>0.74886222100924404</v>
      </c>
      <c r="O2849">
        <v>0.95060793876935601</v>
      </c>
    </row>
    <row r="2850" spans="1:15" x14ac:dyDescent="0.2">
      <c r="A2850" t="s">
        <v>11409</v>
      </c>
      <c r="B2850" t="s">
        <v>11410</v>
      </c>
      <c r="C2850" t="s">
        <v>11411</v>
      </c>
      <c r="D2850" t="s">
        <v>11412</v>
      </c>
      <c r="E2850">
        <v>34742.874000000003</v>
      </c>
      <c r="H2850" t="s">
        <v>19</v>
      </c>
      <c r="I2850" t="s">
        <v>14417</v>
      </c>
      <c r="J2850">
        <v>-0.182294035629468</v>
      </c>
      <c r="K2850">
        <v>0.16235266578718599</v>
      </c>
      <c r="L2850">
        <v>62.999999999999901</v>
      </c>
      <c r="M2850">
        <v>-1.12282748635875</v>
      </c>
      <c r="N2850">
        <v>0.26577163898547601</v>
      </c>
      <c r="O2850">
        <v>0.77553050614081998</v>
      </c>
    </row>
    <row r="2851" spans="1:15" x14ac:dyDescent="0.2">
      <c r="A2851" t="s">
        <v>11413</v>
      </c>
      <c r="B2851" t="s">
        <v>11414</v>
      </c>
      <c r="C2851" t="s">
        <v>11415</v>
      </c>
      <c r="D2851" t="s">
        <v>11416</v>
      </c>
      <c r="E2851">
        <v>15777.80402</v>
      </c>
      <c r="H2851" t="s">
        <v>19</v>
      </c>
      <c r="I2851" t="s">
        <v>14417</v>
      </c>
      <c r="J2851">
        <v>0.12641329283722599</v>
      </c>
      <c r="K2851">
        <v>0.144248540493496</v>
      </c>
      <c r="L2851">
        <v>62.999999999999901</v>
      </c>
      <c r="M2851">
        <v>0.87635751741228196</v>
      </c>
      <c r="N2851">
        <v>0.38416508272120398</v>
      </c>
      <c r="O2851">
        <v>0.83131664099507896</v>
      </c>
    </row>
    <row r="2852" spans="1:15" x14ac:dyDescent="0.2">
      <c r="A2852" t="s">
        <v>11417</v>
      </c>
      <c r="B2852" t="s">
        <v>11418</v>
      </c>
      <c r="C2852" t="s">
        <v>11419</v>
      </c>
      <c r="D2852" t="s">
        <v>11420</v>
      </c>
      <c r="E2852">
        <v>26241.558519999999</v>
      </c>
      <c r="H2852" t="s">
        <v>19</v>
      </c>
      <c r="I2852" t="s">
        <v>14417</v>
      </c>
      <c r="J2852">
        <v>0.33450352575087799</v>
      </c>
      <c r="K2852">
        <v>0.23896090442106199</v>
      </c>
      <c r="L2852">
        <v>63.000000000000199</v>
      </c>
      <c r="M2852">
        <v>1.3998253252400801</v>
      </c>
      <c r="N2852">
        <v>0.166470846562806</v>
      </c>
      <c r="O2852">
        <v>0.70367324574493495</v>
      </c>
    </row>
    <row r="2853" spans="1:15" x14ac:dyDescent="0.2">
      <c r="A2853" t="s">
        <v>11421</v>
      </c>
      <c r="B2853" t="s">
        <v>11422</v>
      </c>
      <c r="C2853" t="s">
        <v>11423</v>
      </c>
      <c r="D2853" t="s">
        <v>11424</v>
      </c>
      <c r="E2853">
        <v>24480.12816</v>
      </c>
      <c r="H2853" t="s">
        <v>19</v>
      </c>
      <c r="I2853" t="s">
        <v>14417</v>
      </c>
      <c r="J2853">
        <v>0.160566387251182</v>
      </c>
      <c r="K2853">
        <v>0.245897205691959</v>
      </c>
      <c r="L2853">
        <v>62.999999999999901</v>
      </c>
      <c r="M2853">
        <v>0.65298174820387</v>
      </c>
      <c r="N2853">
        <v>0.516143970936776</v>
      </c>
      <c r="O2853">
        <v>0.88659564542260305</v>
      </c>
    </row>
    <row r="2854" spans="1:15" x14ac:dyDescent="0.2">
      <c r="A2854" t="s">
        <v>11425</v>
      </c>
      <c r="B2854" t="s">
        <v>11426</v>
      </c>
      <c r="C2854" t="s">
        <v>11427</v>
      </c>
      <c r="D2854" t="s">
        <v>11428</v>
      </c>
      <c r="E2854">
        <v>41506.473859999998</v>
      </c>
      <c r="H2854" t="s">
        <v>19</v>
      </c>
      <c r="I2854" t="s">
        <v>14417</v>
      </c>
      <c r="J2854">
        <v>-6.6948743638635096E-3</v>
      </c>
      <c r="K2854">
        <v>0.37666559821942402</v>
      </c>
      <c r="L2854">
        <v>62.999999999999901</v>
      </c>
      <c r="M2854">
        <v>-1.7774053153544099E-2</v>
      </c>
      <c r="N2854">
        <v>0.98587527541487396</v>
      </c>
      <c r="O2854">
        <v>0.99733682555838599</v>
      </c>
    </row>
    <row r="2855" spans="1:15" x14ac:dyDescent="0.2">
      <c r="A2855" t="s">
        <v>11429</v>
      </c>
      <c r="B2855" t="s">
        <v>11430</v>
      </c>
      <c r="C2855" t="s">
        <v>11431</v>
      </c>
      <c r="D2855" t="s">
        <v>11432</v>
      </c>
      <c r="E2855">
        <v>35870.829339999997</v>
      </c>
      <c r="H2855" t="s">
        <v>19</v>
      </c>
      <c r="I2855" t="s">
        <v>14417</v>
      </c>
      <c r="J2855">
        <v>-0.232547524256873</v>
      </c>
      <c r="K2855">
        <v>0.22639937412442601</v>
      </c>
      <c r="L2855">
        <v>62.999999999999403</v>
      </c>
      <c r="M2855">
        <v>-1.0271562152334801</v>
      </c>
      <c r="N2855">
        <v>0.30827459374592803</v>
      </c>
      <c r="O2855">
        <v>0.79887184580609405</v>
      </c>
    </row>
    <row r="2856" spans="1:15" x14ac:dyDescent="0.2">
      <c r="A2856" t="s">
        <v>11433</v>
      </c>
      <c r="B2856" t="s">
        <v>11434</v>
      </c>
      <c r="C2856" t="s">
        <v>11435</v>
      </c>
      <c r="D2856" t="s">
        <v>11436</v>
      </c>
      <c r="E2856">
        <v>46501.061900000001</v>
      </c>
      <c r="H2856" t="s">
        <v>19</v>
      </c>
      <c r="I2856" t="s">
        <v>14417</v>
      </c>
      <c r="J2856">
        <v>9.1273250875346504E-2</v>
      </c>
      <c r="K2856">
        <v>0.25525272456624098</v>
      </c>
      <c r="L2856">
        <v>62.999999999999901</v>
      </c>
      <c r="M2856">
        <v>0.35757992801232602</v>
      </c>
      <c r="N2856">
        <v>0.72185288116148405</v>
      </c>
      <c r="O2856">
        <v>0.94428203203479399</v>
      </c>
    </row>
    <row r="2857" spans="1:15" x14ac:dyDescent="0.2">
      <c r="A2857" t="s">
        <v>11437</v>
      </c>
      <c r="B2857" t="s">
        <v>11438</v>
      </c>
      <c r="C2857" t="s">
        <v>11439</v>
      </c>
      <c r="D2857" t="s">
        <v>11440</v>
      </c>
      <c r="E2857">
        <v>52881.567999999999</v>
      </c>
      <c r="H2857" t="s">
        <v>19</v>
      </c>
      <c r="I2857" t="s">
        <v>14417</v>
      </c>
      <c r="J2857">
        <v>8.3857788545363604E-2</v>
      </c>
      <c r="K2857">
        <v>0.19676453697712401</v>
      </c>
      <c r="L2857">
        <v>63.000000000000902</v>
      </c>
      <c r="M2857">
        <v>0.42618344663963997</v>
      </c>
      <c r="N2857">
        <v>0.67142682483027105</v>
      </c>
      <c r="O2857">
        <v>0.93103460920141901</v>
      </c>
    </row>
    <row r="2858" spans="1:15" x14ac:dyDescent="0.2">
      <c r="A2858" t="s">
        <v>11441</v>
      </c>
      <c r="B2858" t="s">
        <v>11442</v>
      </c>
      <c r="C2858" t="s">
        <v>11443</v>
      </c>
      <c r="D2858" t="s">
        <v>11444</v>
      </c>
      <c r="E2858">
        <v>45803.524420000002</v>
      </c>
      <c r="H2858" t="s">
        <v>19</v>
      </c>
      <c r="I2858" t="s">
        <v>14417</v>
      </c>
      <c r="J2858">
        <v>-0.11938467089680201</v>
      </c>
      <c r="K2858">
        <v>0.15282510225855001</v>
      </c>
      <c r="L2858">
        <v>62.999999999999901</v>
      </c>
      <c r="M2858">
        <v>-0.78118495674111499</v>
      </c>
      <c r="N2858">
        <v>0.43761947804234202</v>
      </c>
      <c r="O2858">
        <v>0.85603950111409599</v>
      </c>
    </row>
    <row r="2859" spans="1:15" x14ac:dyDescent="0.2">
      <c r="A2859" t="s">
        <v>11445</v>
      </c>
      <c r="B2859" t="s">
        <v>11446</v>
      </c>
      <c r="C2859" t="s">
        <v>11447</v>
      </c>
      <c r="D2859" t="s">
        <v>11448</v>
      </c>
      <c r="E2859">
        <v>32937.355600000003</v>
      </c>
      <c r="H2859" t="s">
        <v>19</v>
      </c>
      <c r="I2859" t="s">
        <v>14417</v>
      </c>
      <c r="J2859">
        <v>0.15077115281901901</v>
      </c>
      <c r="K2859">
        <v>0.18325613433463001</v>
      </c>
      <c r="L2859">
        <v>62.999999999999901</v>
      </c>
      <c r="M2859">
        <v>0.82273454783077904</v>
      </c>
      <c r="N2859">
        <v>0.41376227184500602</v>
      </c>
      <c r="O2859">
        <v>0.84596264035222402</v>
      </c>
    </row>
    <row r="2860" spans="1:15" x14ac:dyDescent="0.2">
      <c r="A2860" t="s">
        <v>11449</v>
      </c>
      <c r="B2860" t="s">
        <v>11450</v>
      </c>
      <c r="C2860" t="s">
        <v>11451</v>
      </c>
      <c r="D2860" t="s">
        <v>11452</v>
      </c>
      <c r="E2860">
        <v>34974.810019999997</v>
      </c>
      <c r="H2860" t="s">
        <v>19</v>
      </c>
      <c r="I2860" t="s">
        <v>14417</v>
      </c>
      <c r="J2860">
        <v>0.13908278099007501</v>
      </c>
      <c r="K2860">
        <v>0.147910171470961</v>
      </c>
      <c r="L2860">
        <v>63.000000000000703</v>
      </c>
      <c r="M2860">
        <v>0.94031924651903298</v>
      </c>
      <c r="N2860">
        <v>0.35064538079290603</v>
      </c>
      <c r="O2860">
        <v>0.81894056976580298</v>
      </c>
    </row>
    <row r="2861" spans="1:15" x14ac:dyDescent="0.2">
      <c r="A2861" t="s">
        <v>11453</v>
      </c>
      <c r="B2861" t="s">
        <v>11454</v>
      </c>
      <c r="C2861" t="s">
        <v>11455</v>
      </c>
      <c r="D2861" t="s">
        <v>11456</v>
      </c>
      <c r="E2861">
        <v>55248.723480000001</v>
      </c>
      <c r="H2861" t="s">
        <v>19</v>
      </c>
      <c r="I2861" t="s">
        <v>14417</v>
      </c>
      <c r="J2861">
        <v>-0.11147026348002199</v>
      </c>
      <c r="K2861">
        <v>0.116163336089511</v>
      </c>
      <c r="L2861">
        <v>63.000000000000902</v>
      </c>
      <c r="M2861">
        <v>-0.95959936441673499</v>
      </c>
      <c r="N2861">
        <v>0.34092531510520702</v>
      </c>
      <c r="O2861">
        <v>0.81328361097636803</v>
      </c>
    </row>
    <row r="2862" spans="1:15" x14ac:dyDescent="0.2">
      <c r="A2862" t="s">
        <v>11457</v>
      </c>
      <c r="B2862" t="s">
        <v>11458</v>
      </c>
      <c r="C2862" t="s">
        <v>11459</v>
      </c>
      <c r="D2862" t="s">
        <v>11460</v>
      </c>
      <c r="E2862">
        <v>45295.280420000003</v>
      </c>
      <c r="H2862" t="s">
        <v>19</v>
      </c>
      <c r="I2862" t="s">
        <v>14417</v>
      </c>
      <c r="J2862">
        <v>8.9485721616417296E-2</v>
      </c>
      <c r="K2862">
        <v>0.21296321348286601</v>
      </c>
      <c r="L2862">
        <v>63.000000000000902</v>
      </c>
      <c r="M2862">
        <v>0.42019332894606598</v>
      </c>
      <c r="N2862">
        <v>0.67577394629958898</v>
      </c>
      <c r="O2862">
        <v>0.93247572796752798</v>
      </c>
    </row>
    <row r="2863" spans="1:15" x14ac:dyDescent="0.2">
      <c r="A2863" t="s">
        <v>11461</v>
      </c>
      <c r="B2863" t="s">
        <v>11462</v>
      </c>
      <c r="C2863" t="s">
        <v>11463</v>
      </c>
      <c r="D2863" t="s">
        <v>11464</v>
      </c>
      <c r="E2863">
        <v>29501.43894</v>
      </c>
      <c r="H2863" t="s">
        <v>19</v>
      </c>
      <c r="I2863" t="s">
        <v>14417</v>
      </c>
      <c r="J2863">
        <v>-4.9512520368566001E-2</v>
      </c>
      <c r="K2863">
        <v>0.221472204952429</v>
      </c>
      <c r="L2863">
        <v>62.999999999999901</v>
      </c>
      <c r="M2863">
        <v>-0.22356087699222099</v>
      </c>
      <c r="N2863">
        <v>0.82382236496051697</v>
      </c>
      <c r="O2863">
        <v>0.96667552602928897</v>
      </c>
    </row>
    <row r="2864" spans="1:15" x14ac:dyDescent="0.2">
      <c r="A2864" t="s">
        <v>11465</v>
      </c>
      <c r="B2864" t="s">
        <v>11466</v>
      </c>
      <c r="C2864" t="s">
        <v>11467</v>
      </c>
      <c r="D2864" t="s">
        <v>11468</v>
      </c>
      <c r="E2864">
        <v>64622.228199999998</v>
      </c>
      <c r="H2864" t="s">
        <v>19</v>
      </c>
      <c r="I2864" t="s">
        <v>14417</v>
      </c>
      <c r="J2864">
        <v>-3.8221467181467503E-2</v>
      </c>
      <c r="K2864">
        <v>0.178852530444471</v>
      </c>
      <c r="L2864">
        <v>63.000000000000398</v>
      </c>
      <c r="M2864">
        <v>-0.21370380998514499</v>
      </c>
      <c r="N2864">
        <v>0.831468154475138</v>
      </c>
      <c r="O2864">
        <v>0.96796982519472796</v>
      </c>
    </row>
    <row r="2865" spans="1:15" x14ac:dyDescent="0.2">
      <c r="A2865" t="s">
        <v>11469</v>
      </c>
      <c r="B2865" t="s">
        <v>11470</v>
      </c>
      <c r="C2865" t="s">
        <v>11471</v>
      </c>
      <c r="D2865" t="s">
        <v>11472</v>
      </c>
      <c r="E2865">
        <v>37200.140299999999</v>
      </c>
      <c r="H2865" t="s">
        <v>19</v>
      </c>
      <c r="I2865" t="s">
        <v>14417</v>
      </c>
      <c r="J2865">
        <v>0.242523876283433</v>
      </c>
      <c r="K2865">
        <v>0.253731268308519</v>
      </c>
      <c r="L2865">
        <v>63.000000000000199</v>
      </c>
      <c r="M2865">
        <v>0.95582967720218803</v>
      </c>
      <c r="N2865">
        <v>0.34281177759676801</v>
      </c>
      <c r="O2865">
        <v>0.81514029019046497</v>
      </c>
    </row>
    <row r="2866" spans="1:15" x14ac:dyDescent="0.2">
      <c r="A2866" t="s">
        <v>11473</v>
      </c>
      <c r="B2866" t="s">
        <v>11474</v>
      </c>
      <c r="C2866" t="s">
        <v>11475</v>
      </c>
      <c r="D2866" t="s">
        <v>11476</v>
      </c>
      <c r="E2866">
        <v>38921.713739999999</v>
      </c>
      <c r="H2866" t="s">
        <v>19</v>
      </c>
      <c r="I2866" t="s">
        <v>14417</v>
      </c>
      <c r="J2866">
        <v>6.4360100721562494E-2</v>
      </c>
      <c r="K2866">
        <v>0.207665657537078</v>
      </c>
      <c r="L2866">
        <v>63.000000000000902</v>
      </c>
      <c r="M2866">
        <v>0.30992173421872299</v>
      </c>
      <c r="N2866">
        <v>0.75764334381103104</v>
      </c>
      <c r="O2866">
        <v>0.95184059628705098</v>
      </c>
    </row>
    <row r="2867" spans="1:15" x14ac:dyDescent="0.2">
      <c r="A2867" t="s">
        <v>11477</v>
      </c>
      <c r="B2867" t="s">
        <v>11478</v>
      </c>
      <c r="C2867" t="s">
        <v>11479</v>
      </c>
      <c r="D2867" t="s">
        <v>11480</v>
      </c>
      <c r="E2867">
        <v>95439.228300000002</v>
      </c>
      <c r="H2867" t="s">
        <v>19</v>
      </c>
      <c r="I2867" t="s">
        <v>14417</v>
      </c>
      <c r="J2867">
        <v>-9.0035920629115307E-2</v>
      </c>
      <c r="K2867">
        <v>0.21454100969800399</v>
      </c>
      <c r="L2867">
        <v>63.000000000000199</v>
      </c>
      <c r="M2867">
        <v>-0.41966764655323102</v>
      </c>
      <c r="N2867">
        <v>0.67615597378011705</v>
      </c>
      <c r="O2867">
        <v>0.93247572796752798</v>
      </c>
    </row>
    <row r="2868" spans="1:15" x14ac:dyDescent="0.2">
      <c r="A2868" t="s">
        <v>11481</v>
      </c>
      <c r="B2868" t="s">
        <v>11482</v>
      </c>
      <c r="C2868" t="s">
        <v>11483</v>
      </c>
      <c r="D2868" t="s">
        <v>11484</v>
      </c>
      <c r="E2868">
        <v>49936.813999999998</v>
      </c>
      <c r="H2868" t="s">
        <v>19</v>
      </c>
      <c r="I2868" t="s">
        <v>14417</v>
      </c>
      <c r="J2868">
        <v>0.13737696020610701</v>
      </c>
      <c r="K2868">
        <v>0.21574342923331799</v>
      </c>
      <c r="L2868">
        <v>62.999999999999403</v>
      </c>
      <c r="M2868">
        <v>0.63676080747534203</v>
      </c>
      <c r="N2868">
        <v>0.52658769765218005</v>
      </c>
      <c r="O2868">
        <v>0.89100408874023196</v>
      </c>
    </row>
    <row r="2869" spans="1:15" x14ac:dyDescent="0.2">
      <c r="A2869" t="s">
        <v>11485</v>
      </c>
      <c r="B2869" t="s">
        <v>11486</v>
      </c>
      <c r="C2869" t="s">
        <v>11487</v>
      </c>
      <c r="D2869" t="s">
        <v>11488</v>
      </c>
      <c r="E2869">
        <v>63430.394</v>
      </c>
      <c r="H2869" t="s">
        <v>19</v>
      </c>
      <c r="I2869" t="s">
        <v>14417</v>
      </c>
      <c r="J2869">
        <v>0.12003996894215201</v>
      </c>
      <c r="K2869">
        <v>0.21388611585571099</v>
      </c>
      <c r="L2869">
        <v>63.000000000000199</v>
      </c>
      <c r="M2869">
        <v>0.56123310511249402</v>
      </c>
      <c r="N2869">
        <v>0.57662958707737</v>
      </c>
      <c r="O2869">
        <v>0.90827675059222701</v>
      </c>
    </row>
    <row r="2870" spans="1:15" x14ac:dyDescent="0.2">
      <c r="A2870" t="s">
        <v>11489</v>
      </c>
      <c r="B2870" t="s">
        <v>11490</v>
      </c>
      <c r="C2870" t="s">
        <v>11491</v>
      </c>
      <c r="D2870" t="s">
        <v>11492</v>
      </c>
      <c r="E2870">
        <v>35821.984620000003</v>
      </c>
      <c r="H2870" t="s">
        <v>19</v>
      </c>
      <c r="I2870" t="s">
        <v>14417</v>
      </c>
      <c r="J2870">
        <v>-4.3990449995886402E-2</v>
      </c>
      <c r="K2870">
        <v>0.17250420681254</v>
      </c>
      <c r="L2870">
        <v>62.999999999999901</v>
      </c>
      <c r="M2870">
        <v>-0.25501088239367298</v>
      </c>
      <c r="N2870">
        <v>0.79954534288970502</v>
      </c>
      <c r="O2870">
        <v>0.961537743244677</v>
      </c>
    </row>
    <row r="2871" spans="1:15" x14ac:dyDescent="0.2">
      <c r="A2871" t="s">
        <v>11493</v>
      </c>
      <c r="B2871" t="s">
        <v>11494</v>
      </c>
      <c r="C2871" t="s">
        <v>11495</v>
      </c>
      <c r="D2871" t="s">
        <v>11496</v>
      </c>
      <c r="E2871">
        <v>61017.61462</v>
      </c>
      <c r="H2871" t="s">
        <v>19</v>
      </c>
      <c r="I2871" t="s">
        <v>14417</v>
      </c>
      <c r="J2871">
        <v>0.45977204272795402</v>
      </c>
      <c r="K2871">
        <v>0.22779079085975701</v>
      </c>
      <c r="L2871">
        <v>63.000000000000199</v>
      </c>
      <c r="M2871">
        <v>2.0183960949106998</v>
      </c>
      <c r="N2871">
        <v>4.7812137814034997E-2</v>
      </c>
      <c r="O2871">
        <v>0.50121804137845505</v>
      </c>
    </row>
    <row r="2872" spans="1:15" x14ac:dyDescent="0.2">
      <c r="A2872" t="s">
        <v>11497</v>
      </c>
      <c r="B2872" t="s">
        <v>11498</v>
      </c>
      <c r="C2872" t="s">
        <v>11499</v>
      </c>
      <c r="D2872" t="s">
        <v>11500</v>
      </c>
      <c r="E2872">
        <v>11064.55458</v>
      </c>
      <c r="F2872" t="s">
        <v>567</v>
      </c>
      <c r="G2872" t="s">
        <v>789</v>
      </c>
      <c r="H2872" t="s">
        <v>19</v>
      </c>
      <c r="I2872" t="s">
        <v>14417</v>
      </c>
      <c r="J2872">
        <v>-0.325563392956563</v>
      </c>
      <c r="K2872">
        <v>0.30944755567972398</v>
      </c>
      <c r="L2872">
        <v>63.000000000000199</v>
      </c>
      <c r="M2872">
        <v>-1.05207938140419</v>
      </c>
      <c r="N2872">
        <v>0.29678184029308702</v>
      </c>
      <c r="O2872">
        <v>0.79287255061188</v>
      </c>
    </row>
    <row r="2873" spans="1:15" x14ac:dyDescent="0.2">
      <c r="A2873" t="s">
        <v>11501</v>
      </c>
      <c r="B2873" t="s">
        <v>11502</v>
      </c>
      <c r="C2873" t="s">
        <v>11503</v>
      </c>
      <c r="D2873" t="s">
        <v>11504</v>
      </c>
      <c r="E2873">
        <v>19492.173940000001</v>
      </c>
      <c r="H2873" t="s">
        <v>19</v>
      </c>
      <c r="I2873" t="s">
        <v>14417</v>
      </c>
      <c r="J2873">
        <v>-5.8847152179649899E-2</v>
      </c>
      <c r="K2873">
        <v>0.248971886685596</v>
      </c>
      <c r="L2873">
        <v>63.0000000000014</v>
      </c>
      <c r="M2873">
        <v>-0.23636063076455899</v>
      </c>
      <c r="N2873">
        <v>0.81391963429710801</v>
      </c>
      <c r="O2873">
        <v>0.96423705522097003</v>
      </c>
    </row>
    <row r="2874" spans="1:15" x14ac:dyDescent="0.2">
      <c r="A2874" t="s">
        <v>11505</v>
      </c>
      <c r="B2874" t="s">
        <v>11506</v>
      </c>
      <c r="C2874" t="s">
        <v>11507</v>
      </c>
      <c r="D2874" t="s">
        <v>11508</v>
      </c>
      <c r="E2874">
        <v>67153.895260000005</v>
      </c>
      <c r="H2874" t="s">
        <v>19</v>
      </c>
      <c r="I2874" t="s">
        <v>14417</v>
      </c>
      <c r="J2874">
        <v>-0.20035777564031301</v>
      </c>
      <c r="K2874">
        <v>0.222729554071874</v>
      </c>
      <c r="L2874">
        <v>63.000000000000398</v>
      </c>
      <c r="M2874">
        <v>-0.89955630933314901</v>
      </c>
      <c r="N2874">
        <v>0.371782007574886</v>
      </c>
      <c r="O2874">
        <v>0.82633798582002205</v>
      </c>
    </row>
    <row r="2875" spans="1:15" x14ac:dyDescent="0.2">
      <c r="A2875" t="s">
        <v>11509</v>
      </c>
      <c r="B2875" t="s">
        <v>11510</v>
      </c>
      <c r="C2875" t="s">
        <v>11511</v>
      </c>
      <c r="D2875" t="s">
        <v>11512</v>
      </c>
      <c r="E2875">
        <v>37316.031580000003</v>
      </c>
      <c r="H2875" t="s">
        <v>19</v>
      </c>
      <c r="I2875" t="s">
        <v>14417</v>
      </c>
      <c r="J2875">
        <v>0.354070783529503</v>
      </c>
      <c r="K2875">
        <v>0.31862265326139899</v>
      </c>
      <c r="L2875">
        <v>63.000000000000902</v>
      </c>
      <c r="M2875">
        <v>1.1112542686631399</v>
      </c>
      <c r="N2875">
        <v>0.270681950375259</v>
      </c>
      <c r="O2875">
        <v>0.78011126730878999</v>
      </c>
    </row>
    <row r="2876" spans="1:15" x14ac:dyDescent="0.2">
      <c r="A2876" t="s">
        <v>11513</v>
      </c>
      <c r="B2876" t="s">
        <v>11514</v>
      </c>
      <c r="C2876" t="s">
        <v>11515</v>
      </c>
      <c r="D2876" t="s">
        <v>11516</v>
      </c>
      <c r="E2876">
        <v>40765.215559999997</v>
      </c>
      <c r="H2876" t="s">
        <v>19</v>
      </c>
      <c r="I2876" t="s">
        <v>14417</v>
      </c>
      <c r="J2876">
        <v>8.8790564821423099E-2</v>
      </c>
      <c r="K2876">
        <v>0.22650746880651601</v>
      </c>
      <c r="L2876">
        <v>62.999999999999901</v>
      </c>
      <c r="M2876">
        <v>0.39199839762135402</v>
      </c>
      <c r="N2876">
        <v>0.69638234473520599</v>
      </c>
      <c r="O2876">
        <v>0.93895834759624797</v>
      </c>
    </row>
    <row r="2877" spans="1:15" x14ac:dyDescent="0.2">
      <c r="A2877" t="s">
        <v>11517</v>
      </c>
      <c r="B2877" t="s">
        <v>11518</v>
      </c>
      <c r="C2877" t="s">
        <v>11519</v>
      </c>
      <c r="D2877" t="s">
        <v>11520</v>
      </c>
      <c r="E2877">
        <v>22617.658800000001</v>
      </c>
      <c r="H2877" t="s">
        <v>19</v>
      </c>
      <c r="I2877" t="s">
        <v>14417</v>
      </c>
      <c r="J2877">
        <v>0.13679943764604999</v>
      </c>
      <c r="K2877">
        <v>0.231710256131546</v>
      </c>
      <c r="L2877">
        <v>63.000000000001201</v>
      </c>
      <c r="M2877">
        <v>0.59039008428002604</v>
      </c>
      <c r="N2877">
        <v>0.55704109737331597</v>
      </c>
      <c r="O2877">
        <v>0.90081509100745605</v>
      </c>
    </row>
    <row r="2878" spans="1:15" x14ac:dyDescent="0.2">
      <c r="A2878" t="s">
        <v>11521</v>
      </c>
      <c r="B2878" t="s">
        <v>11522</v>
      </c>
      <c r="C2878" t="s">
        <v>11523</v>
      </c>
      <c r="D2878" t="s">
        <v>11524</v>
      </c>
      <c r="E2878">
        <v>32790.083720000002</v>
      </c>
      <c r="H2878" t="s">
        <v>19</v>
      </c>
      <c r="I2878" t="s">
        <v>14417</v>
      </c>
      <c r="J2878">
        <v>0.25853692550138002</v>
      </c>
      <c r="K2878">
        <v>0.24338972151106</v>
      </c>
      <c r="L2878">
        <v>62.999999999999403</v>
      </c>
      <c r="M2878">
        <v>1.06223436181397</v>
      </c>
      <c r="N2878">
        <v>0.29218429899132797</v>
      </c>
      <c r="O2878">
        <v>0.79097391380031201</v>
      </c>
    </row>
    <row r="2879" spans="1:15" x14ac:dyDescent="0.2">
      <c r="A2879" t="s">
        <v>11525</v>
      </c>
      <c r="B2879" t="s">
        <v>11526</v>
      </c>
      <c r="C2879" t="s">
        <v>11527</v>
      </c>
      <c r="D2879" t="s">
        <v>11528</v>
      </c>
      <c r="E2879">
        <v>119685.76291999999</v>
      </c>
      <c r="H2879" t="s">
        <v>19</v>
      </c>
      <c r="I2879" t="s">
        <v>14417</v>
      </c>
      <c r="J2879">
        <v>8.9422754772721103E-2</v>
      </c>
      <c r="K2879">
        <v>0.18511873387084399</v>
      </c>
      <c r="L2879">
        <v>62.999999999999602</v>
      </c>
      <c r="M2879">
        <v>0.48305621426252099</v>
      </c>
      <c r="N2879">
        <v>0.63073032475524105</v>
      </c>
      <c r="O2879">
        <v>0.92418327811416001</v>
      </c>
    </row>
    <row r="2880" spans="1:15" x14ac:dyDescent="0.2">
      <c r="A2880" t="s">
        <v>11529</v>
      </c>
      <c r="B2880" t="s">
        <v>11530</v>
      </c>
      <c r="C2880" t="s">
        <v>11531</v>
      </c>
      <c r="D2880" t="s">
        <v>11532</v>
      </c>
      <c r="E2880">
        <v>44982.43088</v>
      </c>
      <c r="H2880" t="s">
        <v>19</v>
      </c>
      <c r="I2880" t="s">
        <v>14417</v>
      </c>
      <c r="J2880">
        <v>-7.8970839592126502E-2</v>
      </c>
      <c r="K2880">
        <v>0.28053433927593502</v>
      </c>
      <c r="L2880">
        <v>62.999999999999602</v>
      </c>
      <c r="M2880">
        <v>-0.28150150814318098</v>
      </c>
      <c r="N2880">
        <v>0.779248342845411</v>
      </c>
      <c r="O2880">
        <v>0.957129160290767</v>
      </c>
    </row>
    <row r="2881" spans="1:15" x14ac:dyDescent="0.2">
      <c r="A2881" t="s">
        <v>11533</v>
      </c>
      <c r="B2881" t="s">
        <v>11534</v>
      </c>
      <c r="C2881" t="s">
        <v>11535</v>
      </c>
      <c r="D2881" t="s">
        <v>11536</v>
      </c>
      <c r="E2881">
        <v>66483.867639999997</v>
      </c>
      <c r="H2881" t="s">
        <v>19</v>
      </c>
      <c r="I2881" t="s">
        <v>14417</v>
      </c>
      <c r="J2881">
        <v>0.231683363112166</v>
      </c>
      <c r="K2881">
        <v>0.148699266931692</v>
      </c>
      <c r="L2881">
        <v>63.0000000000014</v>
      </c>
      <c r="M2881">
        <v>1.5580666125179601</v>
      </c>
      <c r="N2881">
        <v>0.12422718193231599</v>
      </c>
      <c r="O2881">
        <v>0.65808273782736304</v>
      </c>
    </row>
    <row r="2882" spans="1:15" x14ac:dyDescent="0.2">
      <c r="A2882" t="s">
        <v>11537</v>
      </c>
      <c r="B2882" t="s">
        <v>11538</v>
      </c>
      <c r="C2882" t="s">
        <v>11539</v>
      </c>
      <c r="D2882" t="s">
        <v>11540</v>
      </c>
      <c r="E2882">
        <v>200504.38342</v>
      </c>
      <c r="H2882" t="s">
        <v>19</v>
      </c>
      <c r="I2882" t="s">
        <v>14417</v>
      </c>
      <c r="J2882">
        <v>5.0181209700918897E-2</v>
      </c>
      <c r="K2882">
        <v>0.20342700137952499</v>
      </c>
      <c r="L2882">
        <v>62.999999999999602</v>
      </c>
      <c r="M2882">
        <v>0.246679198732807</v>
      </c>
      <c r="N2882">
        <v>0.80595854256889998</v>
      </c>
      <c r="O2882">
        <v>0.96263291879310797</v>
      </c>
    </row>
    <row r="2883" spans="1:15" x14ac:dyDescent="0.2">
      <c r="A2883" t="s">
        <v>11541</v>
      </c>
      <c r="B2883" t="s">
        <v>11542</v>
      </c>
      <c r="C2883" t="s">
        <v>11543</v>
      </c>
      <c r="D2883" t="s">
        <v>11544</v>
      </c>
      <c r="E2883">
        <v>59182.158560000003</v>
      </c>
      <c r="H2883" t="s">
        <v>19</v>
      </c>
      <c r="I2883" t="s">
        <v>14417</v>
      </c>
      <c r="J2883">
        <v>-0.64076418006524705</v>
      </c>
      <c r="K2883">
        <v>0.33312110299083603</v>
      </c>
      <c r="L2883">
        <v>63.000000000000703</v>
      </c>
      <c r="M2883">
        <v>-1.92351722635499</v>
      </c>
      <c r="N2883">
        <v>5.8936478367507102E-2</v>
      </c>
      <c r="O2883">
        <v>0.52962420023430401</v>
      </c>
    </row>
    <row r="2884" spans="1:15" x14ac:dyDescent="0.2">
      <c r="A2884" t="s">
        <v>11545</v>
      </c>
      <c r="B2884" t="s">
        <v>11546</v>
      </c>
      <c r="C2884" t="s">
        <v>11547</v>
      </c>
      <c r="D2884" t="s">
        <v>11548</v>
      </c>
      <c r="E2884">
        <v>21368.2497</v>
      </c>
      <c r="H2884" t="s">
        <v>19</v>
      </c>
      <c r="I2884" t="s">
        <v>14417</v>
      </c>
      <c r="J2884">
        <v>0.25066681368098198</v>
      </c>
      <c r="K2884">
        <v>0.147830404359096</v>
      </c>
      <c r="L2884">
        <v>62.999999999999901</v>
      </c>
      <c r="M2884">
        <v>1.69563774629261</v>
      </c>
      <c r="N2884">
        <v>9.4891674430797796E-2</v>
      </c>
      <c r="O2884">
        <v>0.60893053110672402</v>
      </c>
    </row>
    <row r="2885" spans="1:15" x14ac:dyDescent="0.2">
      <c r="A2885" t="s">
        <v>11549</v>
      </c>
      <c r="B2885" t="s">
        <v>11550</v>
      </c>
      <c r="C2885" t="s">
        <v>11551</v>
      </c>
      <c r="D2885" t="s">
        <v>11552</v>
      </c>
      <c r="E2885">
        <v>50242.443720000003</v>
      </c>
      <c r="H2885" t="s">
        <v>19</v>
      </c>
      <c r="I2885" t="s">
        <v>14417</v>
      </c>
      <c r="J2885">
        <v>-0.25547918669972403</v>
      </c>
      <c r="K2885">
        <v>0.242785013402745</v>
      </c>
      <c r="L2885">
        <v>62.999999999999901</v>
      </c>
      <c r="M2885">
        <v>-1.0522856543699499</v>
      </c>
      <c r="N2885">
        <v>0.29668796246588602</v>
      </c>
      <c r="O2885">
        <v>0.79287255061188</v>
      </c>
    </row>
    <row r="2886" spans="1:15" x14ac:dyDescent="0.2">
      <c r="A2886" t="s">
        <v>11553</v>
      </c>
      <c r="B2886" t="s">
        <v>11554</v>
      </c>
      <c r="C2886" t="s">
        <v>11555</v>
      </c>
      <c r="D2886" t="s">
        <v>11556</v>
      </c>
      <c r="E2886">
        <v>32002.100340000001</v>
      </c>
      <c r="H2886" t="s">
        <v>19</v>
      </c>
      <c r="I2886" t="s">
        <v>14417</v>
      </c>
      <c r="J2886">
        <v>-2.27150534527264E-3</v>
      </c>
      <c r="K2886">
        <v>0.16740950451973</v>
      </c>
      <c r="L2886">
        <v>62.999999999999901</v>
      </c>
      <c r="M2886">
        <v>-1.35685566467042E-2</v>
      </c>
      <c r="N2886">
        <v>0.989217068215273</v>
      </c>
      <c r="O2886">
        <v>0.99794329096740098</v>
      </c>
    </row>
    <row r="2887" spans="1:15" x14ac:dyDescent="0.2">
      <c r="A2887" t="s">
        <v>11557</v>
      </c>
      <c r="B2887" t="s">
        <v>11558</v>
      </c>
      <c r="C2887" t="s">
        <v>11559</v>
      </c>
      <c r="D2887" t="s">
        <v>11560</v>
      </c>
      <c r="E2887">
        <v>176153.18336</v>
      </c>
      <c r="H2887" t="s">
        <v>19</v>
      </c>
      <c r="I2887" t="s">
        <v>14417</v>
      </c>
      <c r="J2887">
        <v>-0.16665292220545799</v>
      </c>
      <c r="K2887">
        <v>0.202617690968141</v>
      </c>
      <c r="L2887">
        <v>62.999999999999098</v>
      </c>
      <c r="M2887">
        <v>-0.82249936522898104</v>
      </c>
      <c r="N2887">
        <v>0.41389505477973598</v>
      </c>
      <c r="O2887">
        <v>0.84596264035222402</v>
      </c>
    </row>
    <row r="2888" spans="1:15" x14ac:dyDescent="0.2">
      <c r="A2888" t="s">
        <v>11561</v>
      </c>
      <c r="B2888" t="s">
        <v>11562</v>
      </c>
      <c r="C2888" t="s">
        <v>11563</v>
      </c>
      <c r="D2888" t="s">
        <v>11564</v>
      </c>
      <c r="E2888">
        <v>161587.15625999999</v>
      </c>
      <c r="F2888" t="s">
        <v>567</v>
      </c>
      <c r="G2888" t="s">
        <v>568</v>
      </c>
      <c r="H2888" t="s">
        <v>19</v>
      </c>
      <c r="I2888" t="s">
        <v>14417</v>
      </c>
      <c r="J2888">
        <v>-0.40926239764223599</v>
      </c>
      <c r="K2888">
        <v>0.25848261212001999</v>
      </c>
      <c r="L2888">
        <v>62.999999999999901</v>
      </c>
      <c r="M2888">
        <v>-1.5833266086471001</v>
      </c>
      <c r="N2888">
        <v>0.118354619217603</v>
      </c>
      <c r="O2888">
        <v>0.64902548103958402</v>
      </c>
    </row>
    <row r="2889" spans="1:15" x14ac:dyDescent="0.2">
      <c r="A2889" t="s">
        <v>11565</v>
      </c>
      <c r="B2889" t="s">
        <v>11566</v>
      </c>
      <c r="C2889" t="s">
        <v>11567</v>
      </c>
      <c r="D2889" t="s">
        <v>11568</v>
      </c>
      <c r="E2889">
        <v>135625.28651999999</v>
      </c>
      <c r="H2889" t="s">
        <v>19</v>
      </c>
      <c r="I2889" t="s">
        <v>14417</v>
      </c>
      <c r="J2889">
        <v>0.15985236254644999</v>
      </c>
      <c r="K2889">
        <v>0.21747723600768801</v>
      </c>
      <c r="L2889">
        <v>63.000000000000398</v>
      </c>
      <c r="M2889">
        <v>0.73503032078630404</v>
      </c>
      <c r="N2889">
        <v>0.46504846923003001</v>
      </c>
      <c r="O2889">
        <v>0.86910930537849196</v>
      </c>
    </row>
    <row r="2890" spans="1:15" x14ac:dyDescent="0.2">
      <c r="A2890" t="s">
        <v>11569</v>
      </c>
      <c r="B2890" t="s">
        <v>11570</v>
      </c>
      <c r="C2890" t="s">
        <v>11571</v>
      </c>
      <c r="D2890" t="s">
        <v>11572</v>
      </c>
      <c r="E2890">
        <v>52683.168859999998</v>
      </c>
      <c r="H2890" t="s">
        <v>19</v>
      </c>
      <c r="I2890" t="s">
        <v>14417</v>
      </c>
      <c r="J2890">
        <v>6.68375506087142E-2</v>
      </c>
      <c r="K2890">
        <v>0.71421301175963303</v>
      </c>
      <c r="L2890">
        <v>63.000000000000199</v>
      </c>
      <c r="M2890">
        <v>9.3582095968881895E-2</v>
      </c>
      <c r="N2890">
        <v>0.92573811635469505</v>
      </c>
      <c r="O2890">
        <v>0.98595371049090996</v>
      </c>
    </row>
    <row r="2891" spans="1:15" x14ac:dyDescent="0.2">
      <c r="A2891" t="s">
        <v>11573</v>
      </c>
      <c r="B2891" t="s">
        <v>11574</v>
      </c>
      <c r="C2891" t="s">
        <v>11575</v>
      </c>
      <c r="D2891" t="s">
        <v>11576</v>
      </c>
      <c r="E2891">
        <v>48869.859100000001</v>
      </c>
      <c r="H2891" t="s">
        <v>19</v>
      </c>
      <c r="I2891" t="s">
        <v>14417</v>
      </c>
      <c r="J2891">
        <v>-1.4613904009943299</v>
      </c>
      <c r="K2891">
        <v>0.59331623922034704</v>
      </c>
      <c r="L2891">
        <v>62.999999999999602</v>
      </c>
      <c r="M2891">
        <v>-2.4630884920909799</v>
      </c>
      <c r="N2891">
        <v>1.65191476949491E-2</v>
      </c>
      <c r="O2891">
        <v>0.33503623493981299</v>
      </c>
    </row>
    <row r="2892" spans="1:15" x14ac:dyDescent="0.2">
      <c r="A2892" t="s">
        <v>11577</v>
      </c>
      <c r="B2892" t="s">
        <v>11578</v>
      </c>
      <c r="C2892" t="s">
        <v>11579</v>
      </c>
      <c r="D2892" t="s">
        <v>11580</v>
      </c>
      <c r="E2892">
        <v>56504.385240000003</v>
      </c>
      <c r="H2892" t="s">
        <v>19</v>
      </c>
      <c r="I2892" t="s">
        <v>14417</v>
      </c>
      <c r="J2892">
        <v>0.93295204748542804</v>
      </c>
      <c r="K2892">
        <v>0.48835808514397799</v>
      </c>
      <c r="L2892">
        <v>62.999999999999901</v>
      </c>
      <c r="M2892">
        <v>1.91038517814315</v>
      </c>
      <c r="N2892">
        <v>6.06374616567378E-2</v>
      </c>
      <c r="O2892">
        <v>0.53476001224065794</v>
      </c>
    </row>
    <row r="2893" spans="1:15" x14ac:dyDescent="0.2">
      <c r="A2893" t="s">
        <v>11581</v>
      </c>
      <c r="B2893" t="s">
        <v>11582</v>
      </c>
      <c r="C2893" t="s">
        <v>11583</v>
      </c>
      <c r="D2893" t="s">
        <v>11584</v>
      </c>
      <c r="E2893">
        <v>57666.205320000001</v>
      </c>
      <c r="H2893" t="s">
        <v>19</v>
      </c>
      <c r="I2893" t="s">
        <v>14417</v>
      </c>
      <c r="J2893">
        <v>-0.41851008258397598</v>
      </c>
      <c r="K2893">
        <v>0.41838202145505898</v>
      </c>
      <c r="L2893">
        <v>62.999999999999602</v>
      </c>
      <c r="M2893">
        <v>-1.00030608659634</v>
      </c>
      <c r="N2893">
        <v>0.32098909396321501</v>
      </c>
      <c r="O2893">
        <v>0.80495490744475096</v>
      </c>
    </row>
    <row r="2894" spans="1:15" x14ac:dyDescent="0.2">
      <c r="A2894" t="s">
        <v>11585</v>
      </c>
      <c r="B2894" t="s">
        <v>11586</v>
      </c>
      <c r="C2894" t="s">
        <v>11587</v>
      </c>
      <c r="D2894" t="s">
        <v>11588</v>
      </c>
      <c r="E2894">
        <v>69126.242960000003</v>
      </c>
      <c r="H2894" t="s">
        <v>19</v>
      </c>
      <c r="I2894" t="s">
        <v>14417</v>
      </c>
      <c r="J2894">
        <v>1.6058165446211701</v>
      </c>
      <c r="K2894">
        <v>0.56919269369229797</v>
      </c>
      <c r="L2894">
        <v>63.000000000000199</v>
      </c>
      <c r="M2894">
        <v>2.8212177746070299</v>
      </c>
      <c r="N2894">
        <v>6.3912826604745603E-3</v>
      </c>
      <c r="O2894">
        <v>0.210654676631745</v>
      </c>
    </row>
    <row r="2895" spans="1:15" x14ac:dyDescent="0.2">
      <c r="A2895" t="s">
        <v>11589</v>
      </c>
      <c r="B2895" t="s">
        <v>11590</v>
      </c>
      <c r="C2895" t="s">
        <v>11591</v>
      </c>
      <c r="D2895" t="s">
        <v>11592</v>
      </c>
      <c r="E2895">
        <v>59026.009559999999</v>
      </c>
      <c r="H2895" t="s">
        <v>19</v>
      </c>
      <c r="I2895" t="s">
        <v>14417</v>
      </c>
      <c r="J2895">
        <v>0.19630584838578899</v>
      </c>
      <c r="K2895">
        <v>0.40837578526409102</v>
      </c>
      <c r="L2895">
        <v>62.999999999999901</v>
      </c>
      <c r="M2895">
        <v>0.480699041102157</v>
      </c>
      <c r="N2895">
        <v>0.63239557327177698</v>
      </c>
      <c r="O2895">
        <v>0.92418327811416001</v>
      </c>
    </row>
    <row r="2896" spans="1:15" x14ac:dyDescent="0.2">
      <c r="A2896" t="s">
        <v>11593</v>
      </c>
      <c r="B2896" t="s">
        <v>11594</v>
      </c>
      <c r="C2896" t="s">
        <v>11595</v>
      </c>
      <c r="D2896" t="s">
        <v>11596</v>
      </c>
      <c r="E2896">
        <v>50708.184560000002</v>
      </c>
      <c r="H2896" t="s">
        <v>19</v>
      </c>
      <c r="I2896" t="s">
        <v>14417</v>
      </c>
      <c r="J2896">
        <v>-4.5690393185703698E-2</v>
      </c>
      <c r="K2896">
        <v>0.119276552013566</v>
      </c>
      <c r="L2896">
        <v>62.999999999999901</v>
      </c>
      <c r="M2896">
        <v>-0.38306265912605297</v>
      </c>
      <c r="N2896">
        <v>0.70296280986836901</v>
      </c>
      <c r="O2896">
        <v>0.94045361424741503</v>
      </c>
    </row>
    <row r="2897" spans="1:15" x14ac:dyDescent="0.2">
      <c r="A2897" t="s">
        <v>11597</v>
      </c>
      <c r="B2897" t="s">
        <v>11598</v>
      </c>
      <c r="C2897" t="s">
        <v>11599</v>
      </c>
      <c r="D2897" t="s">
        <v>11600</v>
      </c>
      <c r="E2897">
        <v>50549.715340000002</v>
      </c>
      <c r="H2897" t="s">
        <v>19</v>
      </c>
      <c r="I2897" t="s">
        <v>14417</v>
      </c>
      <c r="J2897">
        <v>-2.2811869924396499E-2</v>
      </c>
      <c r="K2897">
        <v>0.20122643372010601</v>
      </c>
      <c r="L2897">
        <v>63.000000000000398</v>
      </c>
      <c r="M2897">
        <v>-0.113364181348691</v>
      </c>
      <c r="N2897">
        <v>0.91010231760607496</v>
      </c>
      <c r="O2897">
        <v>0.98256660470291501</v>
      </c>
    </row>
    <row r="2898" spans="1:15" x14ac:dyDescent="0.2">
      <c r="A2898" t="s">
        <v>11601</v>
      </c>
      <c r="B2898" t="s">
        <v>11602</v>
      </c>
      <c r="C2898" t="s">
        <v>11603</v>
      </c>
      <c r="D2898" t="s">
        <v>11604</v>
      </c>
      <c r="E2898">
        <v>64830.1351</v>
      </c>
      <c r="H2898" t="s">
        <v>19</v>
      </c>
      <c r="I2898" t="s">
        <v>14417</v>
      </c>
      <c r="J2898">
        <v>0.89453475902518997</v>
      </c>
      <c r="K2898">
        <v>0.73700654737802196</v>
      </c>
      <c r="L2898">
        <v>62.999999999999901</v>
      </c>
      <c r="M2898">
        <v>1.2137405864406401</v>
      </c>
      <c r="N2898">
        <v>0.22937748144112899</v>
      </c>
      <c r="O2898">
        <v>0.75274287437380405</v>
      </c>
    </row>
    <row r="2899" spans="1:15" x14ac:dyDescent="0.2">
      <c r="A2899" t="s">
        <v>11605</v>
      </c>
      <c r="B2899" t="s">
        <v>11606</v>
      </c>
      <c r="C2899" t="s">
        <v>11607</v>
      </c>
      <c r="D2899" t="s">
        <v>11608</v>
      </c>
      <c r="E2899">
        <v>39190.368860000002</v>
      </c>
      <c r="H2899" t="s">
        <v>19</v>
      </c>
      <c r="I2899" t="s">
        <v>14417</v>
      </c>
      <c r="J2899">
        <v>-0.12438560954300899</v>
      </c>
      <c r="K2899">
        <v>0.200234149592184</v>
      </c>
      <c r="L2899">
        <v>62.999999999999901</v>
      </c>
      <c r="M2899">
        <v>-0.62120077817068198</v>
      </c>
      <c r="N2899">
        <v>0.53670877432544795</v>
      </c>
      <c r="O2899">
        <v>0.89417973656523797</v>
      </c>
    </row>
    <row r="2900" spans="1:15" x14ac:dyDescent="0.2">
      <c r="A2900" t="s">
        <v>11609</v>
      </c>
      <c r="B2900" t="s">
        <v>11610</v>
      </c>
      <c r="C2900" t="s">
        <v>11611</v>
      </c>
      <c r="D2900" t="s">
        <v>11612</v>
      </c>
      <c r="E2900">
        <v>50744.066899999998</v>
      </c>
      <c r="H2900" t="s">
        <v>19</v>
      </c>
      <c r="I2900" t="s">
        <v>14417</v>
      </c>
      <c r="J2900">
        <v>-1.2871410028473701E-2</v>
      </c>
      <c r="K2900">
        <v>0.22277995864539901</v>
      </c>
      <c r="L2900">
        <v>63.000000000000902</v>
      </c>
      <c r="M2900">
        <v>-5.77763372735033E-2</v>
      </c>
      <c r="N2900">
        <v>0.95410965175776796</v>
      </c>
      <c r="O2900">
        <v>0.99109140882714197</v>
      </c>
    </row>
    <row r="2901" spans="1:15" x14ac:dyDescent="0.2">
      <c r="A2901" t="s">
        <v>11613</v>
      </c>
      <c r="B2901" t="s">
        <v>11614</v>
      </c>
      <c r="C2901" t="s">
        <v>11615</v>
      </c>
      <c r="D2901" t="s">
        <v>11616</v>
      </c>
      <c r="E2901">
        <v>87731.495339999994</v>
      </c>
      <c r="H2901" t="s">
        <v>19</v>
      </c>
      <c r="I2901" t="s">
        <v>14417</v>
      </c>
      <c r="J2901">
        <v>-5.21656974607368E-2</v>
      </c>
      <c r="K2901">
        <v>0.168677238348172</v>
      </c>
      <c r="L2901">
        <v>63.000000000000199</v>
      </c>
      <c r="M2901">
        <v>-0.30926340727170198</v>
      </c>
      <c r="N2901">
        <v>0.75814168987987895</v>
      </c>
      <c r="O2901">
        <v>0.95184059628705098</v>
      </c>
    </row>
    <row r="2902" spans="1:15" x14ac:dyDescent="0.2">
      <c r="A2902" t="s">
        <v>11617</v>
      </c>
      <c r="B2902" t="s">
        <v>11618</v>
      </c>
      <c r="C2902" t="s">
        <v>11619</v>
      </c>
      <c r="D2902" t="s">
        <v>11620</v>
      </c>
      <c r="E2902">
        <v>49750.357279999997</v>
      </c>
      <c r="H2902" t="s">
        <v>19</v>
      </c>
      <c r="I2902" t="s">
        <v>14417</v>
      </c>
      <c r="J2902">
        <v>0.100248082877286</v>
      </c>
      <c r="K2902">
        <v>0.187355078739986</v>
      </c>
      <c r="L2902">
        <v>62.999999999999602</v>
      </c>
      <c r="M2902">
        <v>0.53507000478172995</v>
      </c>
      <c r="N2902">
        <v>0.59448512737722603</v>
      </c>
      <c r="O2902">
        <v>0.91511393609949199</v>
      </c>
    </row>
    <row r="2903" spans="1:15" x14ac:dyDescent="0.2">
      <c r="A2903" t="s">
        <v>11621</v>
      </c>
      <c r="B2903" t="s">
        <v>11622</v>
      </c>
      <c r="C2903" t="s">
        <v>11623</v>
      </c>
      <c r="D2903" t="s">
        <v>11624</v>
      </c>
      <c r="E2903">
        <v>41584.71226</v>
      </c>
      <c r="F2903" t="s">
        <v>567</v>
      </c>
      <c r="G2903" t="s">
        <v>789</v>
      </c>
      <c r="H2903" t="s">
        <v>19</v>
      </c>
      <c r="I2903" t="s">
        <v>14417</v>
      </c>
      <c r="J2903">
        <v>1.3439301660374299E-2</v>
      </c>
      <c r="K2903">
        <v>0.15947206150236301</v>
      </c>
      <c r="L2903">
        <v>63.000000000000902</v>
      </c>
      <c r="M2903">
        <v>8.4273706213894906E-2</v>
      </c>
      <c r="N2903">
        <v>0.93310604374348705</v>
      </c>
      <c r="O2903">
        <v>0.987794181880292</v>
      </c>
    </row>
    <row r="2904" spans="1:15" x14ac:dyDescent="0.2">
      <c r="A2904" t="s">
        <v>11625</v>
      </c>
      <c r="B2904" t="s">
        <v>11626</v>
      </c>
      <c r="C2904" t="s">
        <v>11627</v>
      </c>
      <c r="D2904" t="s">
        <v>11628</v>
      </c>
      <c r="E2904">
        <v>44076.996339999998</v>
      </c>
      <c r="H2904" t="s">
        <v>19</v>
      </c>
      <c r="I2904" t="s">
        <v>14417</v>
      </c>
      <c r="J2904">
        <v>0.44087393407862502</v>
      </c>
      <c r="K2904">
        <v>0.15288527061622301</v>
      </c>
      <c r="L2904">
        <v>62.999999999999602</v>
      </c>
      <c r="M2904">
        <v>2.8836913608592001</v>
      </c>
      <c r="N2904">
        <v>5.3720636265336798E-3</v>
      </c>
      <c r="O2904">
        <v>0.189602245642365</v>
      </c>
    </row>
    <row r="2905" spans="1:15" x14ac:dyDescent="0.2">
      <c r="A2905" t="s">
        <v>11629</v>
      </c>
      <c r="B2905" t="s">
        <v>11630</v>
      </c>
      <c r="C2905" t="s">
        <v>11631</v>
      </c>
      <c r="D2905" t="s">
        <v>11632</v>
      </c>
      <c r="E2905">
        <v>60897.773699999998</v>
      </c>
      <c r="H2905" t="s">
        <v>19</v>
      </c>
      <c r="I2905" t="s">
        <v>14417</v>
      </c>
      <c r="J2905">
        <v>0.18472119548177601</v>
      </c>
      <c r="K2905">
        <v>0.19786709949325701</v>
      </c>
      <c r="L2905">
        <v>62.999999999998899</v>
      </c>
      <c r="M2905">
        <v>0.93356195120285901</v>
      </c>
      <c r="N2905">
        <v>0.35409424574078002</v>
      </c>
      <c r="O2905">
        <v>0.81944616258218805</v>
      </c>
    </row>
    <row r="2906" spans="1:15" x14ac:dyDescent="0.2">
      <c r="A2906" t="s">
        <v>11633</v>
      </c>
      <c r="B2906" t="s">
        <v>11634</v>
      </c>
      <c r="C2906" t="s">
        <v>11635</v>
      </c>
      <c r="D2906" t="s">
        <v>11636</v>
      </c>
      <c r="E2906">
        <v>52040.881580000001</v>
      </c>
      <c r="H2906" t="s">
        <v>19</v>
      </c>
      <c r="I2906" t="s">
        <v>14417</v>
      </c>
      <c r="J2906">
        <v>-0.113178294196942</v>
      </c>
      <c r="K2906">
        <v>0.21935088810796199</v>
      </c>
      <c r="L2906">
        <v>63.000000000000902</v>
      </c>
      <c r="M2906">
        <v>-0.51596916325789799</v>
      </c>
      <c r="N2906">
        <v>0.60768215106976997</v>
      </c>
      <c r="O2906">
        <v>0.91961655068130999</v>
      </c>
    </row>
    <row r="2907" spans="1:15" x14ac:dyDescent="0.2">
      <c r="A2907" t="s">
        <v>11637</v>
      </c>
      <c r="B2907" t="s">
        <v>11638</v>
      </c>
      <c r="C2907" t="s">
        <v>11639</v>
      </c>
      <c r="D2907" t="s">
        <v>11640</v>
      </c>
      <c r="E2907">
        <v>35489.610339999999</v>
      </c>
      <c r="H2907" t="s">
        <v>19</v>
      </c>
      <c r="I2907" t="s">
        <v>14417</v>
      </c>
      <c r="J2907">
        <v>3.9757741858780997E-2</v>
      </c>
      <c r="K2907">
        <v>0.13040537384731701</v>
      </c>
      <c r="L2907">
        <v>63.000000000000199</v>
      </c>
      <c r="M2907">
        <v>0.30487809425193502</v>
      </c>
      <c r="N2907">
        <v>0.76146393921938005</v>
      </c>
      <c r="O2907">
        <v>0.95213102980427899</v>
      </c>
    </row>
    <row r="2908" spans="1:15" x14ac:dyDescent="0.2">
      <c r="A2908" t="s">
        <v>11641</v>
      </c>
      <c r="B2908" t="s">
        <v>11642</v>
      </c>
      <c r="C2908" t="s">
        <v>11643</v>
      </c>
      <c r="D2908" t="s">
        <v>11644</v>
      </c>
      <c r="E2908">
        <v>18991.336899999998</v>
      </c>
      <c r="H2908" t="s">
        <v>19</v>
      </c>
      <c r="I2908" t="s">
        <v>14417</v>
      </c>
      <c r="J2908">
        <v>-9.2943821337781299E-2</v>
      </c>
      <c r="K2908">
        <v>0.25089803017143802</v>
      </c>
      <c r="L2908">
        <v>62.999999999998899</v>
      </c>
      <c r="M2908">
        <v>-0.37044460362751003</v>
      </c>
      <c r="N2908">
        <v>0.71229385020949398</v>
      </c>
      <c r="O2908">
        <v>0.94297298140016295</v>
      </c>
    </row>
    <row r="2909" spans="1:15" x14ac:dyDescent="0.2">
      <c r="A2909" t="s">
        <v>11645</v>
      </c>
      <c r="B2909" t="s">
        <v>11646</v>
      </c>
      <c r="C2909" t="s">
        <v>11647</v>
      </c>
      <c r="D2909" t="s">
        <v>11648</v>
      </c>
      <c r="E2909">
        <v>150300.67170000001</v>
      </c>
      <c r="H2909" t="s">
        <v>19</v>
      </c>
      <c r="I2909" t="s">
        <v>14417</v>
      </c>
      <c r="J2909">
        <v>-0.118515609307901</v>
      </c>
      <c r="K2909">
        <v>0.147965083126228</v>
      </c>
      <c r="L2909">
        <v>63.000000000000199</v>
      </c>
      <c r="M2909">
        <v>-0.80097011270419605</v>
      </c>
      <c r="N2909">
        <v>0.426159433347155</v>
      </c>
      <c r="O2909">
        <v>0.85134765977666305</v>
      </c>
    </row>
    <row r="2910" spans="1:15" x14ac:dyDescent="0.2">
      <c r="A2910" t="s">
        <v>11649</v>
      </c>
      <c r="B2910" t="s">
        <v>11650</v>
      </c>
      <c r="C2910" t="s">
        <v>11651</v>
      </c>
      <c r="D2910" t="s">
        <v>11652</v>
      </c>
      <c r="E2910">
        <v>25663.962240000001</v>
      </c>
      <c r="H2910" t="s">
        <v>19</v>
      </c>
      <c r="I2910" t="s">
        <v>14417</v>
      </c>
      <c r="J2910">
        <v>-0.34652239920693301</v>
      </c>
      <c r="K2910">
        <v>0.19613429161680199</v>
      </c>
      <c r="L2910">
        <v>63.000000000000398</v>
      </c>
      <c r="M2910">
        <v>-1.7667609083064</v>
      </c>
      <c r="N2910">
        <v>8.21120640691793E-2</v>
      </c>
      <c r="O2910">
        <v>0.58113387414622297</v>
      </c>
    </row>
    <row r="2911" spans="1:15" x14ac:dyDescent="0.2">
      <c r="A2911" t="s">
        <v>11653</v>
      </c>
      <c r="B2911" t="s">
        <v>11654</v>
      </c>
      <c r="C2911" t="s">
        <v>11655</v>
      </c>
      <c r="D2911" t="s">
        <v>11656</v>
      </c>
      <c r="E2911">
        <v>22912.238280000001</v>
      </c>
      <c r="H2911" t="s">
        <v>19</v>
      </c>
      <c r="I2911" t="s">
        <v>14417</v>
      </c>
      <c r="J2911">
        <v>-0.41854374557141899</v>
      </c>
      <c r="K2911">
        <v>0.30579995350668698</v>
      </c>
      <c r="L2911">
        <v>62.999999999999901</v>
      </c>
      <c r="M2911">
        <v>-1.36868479138688</v>
      </c>
      <c r="N2911">
        <v>0.17595865778014499</v>
      </c>
      <c r="O2911">
        <v>0.71413410296047197</v>
      </c>
    </row>
    <row r="2912" spans="1:15" x14ac:dyDescent="0.2">
      <c r="A2912" t="s">
        <v>11657</v>
      </c>
      <c r="B2912" t="s">
        <v>11658</v>
      </c>
      <c r="C2912" t="s">
        <v>11659</v>
      </c>
      <c r="D2912" t="s">
        <v>11660</v>
      </c>
      <c r="E2912">
        <v>42954.213179999999</v>
      </c>
      <c r="H2912" t="s">
        <v>19</v>
      </c>
      <c r="I2912" t="s">
        <v>14417</v>
      </c>
      <c r="J2912">
        <v>-3.3529685208253203E-2</v>
      </c>
      <c r="K2912">
        <v>0.17203134518089699</v>
      </c>
      <c r="L2912">
        <v>63.000000000000703</v>
      </c>
      <c r="M2912">
        <v>-0.194904510994758</v>
      </c>
      <c r="N2912">
        <v>0.84609489650652303</v>
      </c>
      <c r="O2912">
        <v>0.9711364679676</v>
      </c>
    </row>
    <row r="2913" spans="1:15" x14ac:dyDescent="0.2">
      <c r="A2913" t="s">
        <v>11661</v>
      </c>
      <c r="B2913" t="s">
        <v>11662</v>
      </c>
      <c r="C2913" t="s">
        <v>11663</v>
      </c>
      <c r="D2913" t="s">
        <v>11664</v>
      </c>
      <c r="E2913">
        <v>265421.24959999998</v>
      </c>
      <c r="H2913" t="s">
        <v>19</v>
      </c>
      <c r="I2913" t="s">
        <v>14417</v>
      </c>
      <c r="J2913">
        <v>-0.142988060925998</v>
      </c>
      <c r="K2913">
        <v>0.21957935534366199</v>
      </c>
      <c r="L2913">
        <v>62.999999999999901</v>
      </c>
      <c r="M2913">
        <v>-0.651190822116262</v>
      </c>
      <c r="N2913">
        <v>0.51729162046730004</v>
      </c>
      <c r="O2913">
        <v>0.88659564542260305</v>
      </c>
    </row>
    <row r="2914" spans="1:15" x14ac:dyDescent="0.2">
      <c r="A2914" t="s">
        <v>11665</v>
      </c>
      <c r="B2914" t="s">
        <v>11666</v>
      </c>
      <c r="C2914" t="s">
        <v>11667</v>
      </c>
      <c r="D2914" t="s">
        <v>11668</v>
      </c>
      <c r="E2914">
        <v>39417.28138</v>
      </c>
      <c r="H2914" t="s">
        <v>19</v>
      </c>
      <c r="I2914" t="s">
        <v>14417</v>
      </c>
      <c r="J2914">
        <v>2.3369032356797001E-3</v>
      </c>
      <c r="K2914">
        <v>0.14151596626559099</v>
      </c>
      <c r="L2914">
        <v>63.000000000000398</v>
      </c>
      <c r="M2914">
        <v>1.6513353915797099E-2</v>
      </c>
      <c r="N2914">
        <v>0.986877034685395</v>
      </c>
      <c r="O2914">
        <v>0.99745675431367298</v>
      </c>
    </row>
    <row r="2915" spans="1:15" x14ac:dyDescent="0.2">
      <c r="A2915" t="s">
        <v>11669</v>
      </c>
      <c r="B2915" t="s">
        <v>11670</v>
      </c>
      <c r="C2915" t="s">
        <v>11671</v>
      </c>
      <c r="D2915" t="s">
        <v>11672</v>
      </c>
      <c r="E2915">
        <v>49845.911059999999</v>
      </c>
      <c r="H2915" t="s">
        <v>19</v>
      </c>
      <c r="I2915" t="s">
        <v>14417</v>
      </c>
      <c r="J2915">
        <v>1.3044101134150701E-3</v>
      </c>
      <c r="K2915">
        <v>0.160857459909683</v>
      </c>
      <c r="L2915">
        <v>63.000000000000398</v>
      </c>
      <c r="M2915">
        <v>8.1091055033907893E-3</v>
      </c>
      <c r="N2915">
        <v>0.99355556483692897</v>
      </c>
      <c r="O2915">
        <v>0.99909379647243701</v>
      </c>
    </row>
    <row r="2916" spans="1:15" x14ac:dyDescent="0.2">
      <c r="A2916" t="s">
        <v>11673</v>
      </c>
      <c r="B2916" t="s">
        <v>11674</v>
      </c>
      <c r="C2916" t="s">
        <v>11675</v>
      </c>
      <c r="D2916" t="s">
        <v>11676</v>
      </c>
      <c r="E2916">
        <v>68008.919800000003</v>
      </c>
      <c r="H2916" t="s">
        <v>19</v>
      </c>
      <c r="I2916" t="s">
        <v>14417</v>
      </c>
      <c r="J2916">
        <v>-0.15929521636465699</v>
      </c>
      <c r="K2916">
        <v>0.163839428210034</v>
      </c>
      <c r="L2916">
        <v>63.000000000000199</v>
      </c>
      <c r="M2916">
        <v>-0.97226423520258198</v>
      </c>
      <c r="N2916">
        <v>0.33463739477198501</v>
      </c>
      <c r="O2916">
        <v>0.80990046555762996</v>
      </c>
    </row>
    <row r="2917" spans="1:15" x14ac:dyDescent="0.2">
      <c r="A2917" t="s">
        <v>11677</v>
      </c>
      <c r="B2917" t="s">
        <v>11678</v>
      </c>
      <c r="C2917" t="s">
        <v>11679</v>
      </c>
      <c r="D2917" t="s">
        <v>11680</v>
      </c>
      <c r="E2917">
        <v>62092.534220000001</v>
      </c>
      <c r="F2917" t="s">
        <v>567</v>
      </c>
      <c r="G2917" t="s">
        <v>568</v>
      </c>
      <c r="H2917" t="s">
        <v>19</v>
      </c>
      <c r="I2917" t="s">
        <v>14417</v>
      </c>
      <c r="J2917">
        <v>-0.17796018966625601</v>
      </c>
      <c r="K2917">
        <v>0.13847002918649101</v>
      </c>
      <c r="L2917">
        <v>62.999999999999602</v>
      </c>
      <c r="M2917">
        <v>-1.2851892262301701</v>
      </c>
      <c r="N2917">
        <v>0.20343091536538299</v>
      </c>
      <c r="O2917">
        <v>0.73161967563973895</v>
      </c>
    </row>
    <row r="2918" spans="1:15" x14ac:dyDescent="0.2">
      <c r="A2918" t="s">
        <v>11681</v>
      </c>
      <c r="B2918" t="s">
        <v>11682</v>
      </c>
      <c r="C2918" t="s">
        <v>11683</v>
      </c>
      <c r="D2918" t="s">
        <v>11684</v>
      </c>
      <c r="E2918">
        <v>68706.145579999997</v>
      </c>
      <c r="H2918" t="s">
        <v>19</v>
      </c>
      <c r="I2918" t="s">
        <v>14417</v>
      </c>
      <c r="J2918">
        <v>0.39225224736672498</v>
      </c>
      <c r="K2918">
        <v>0.21701892505766099</v>
      </c>
      <c r="L2918">
        <v>62.999999999999901</v>
      </c>
      <c r="M2918">
        <v>1.80745641082917</v>
      </c>
      <c r="N2918">
        <v>7.5465779233740996E-2</v>
      </c>
      <c r="O2918">
        <v>0.56814076960209103</v>
      </c>
    </row>
    <row r="2919" spans="1:15" x14ac:dyDescent="0.2">
      <c r="A2919" t="s">
        <v>11685</v>
      </c>
      <c r="B2919" t="s">
        <v>11686</v>
      </c>
      <c r="C2919" t="s">
        <v>11687</v>
      </c>
      <c r="D2919" t="s">
        <v>11688</v>
      </c>
      <c r="E2919">
        <v>95250.757540000006</v>
      </c>
      <c r="H2919" t="s">
        <v>19</v>
      </c>
      <c r="I2919" t="s">
        <v>14417</v>
      </c>
      <c r="J2919">
        <v>-7.9550154178476898E-2</v>
      </c>
      <c r="K2919">
        <v>0.19112756785940399</v>
      </c>
      <c r="L2919">
        <v>62.999999999999901</v>
      </c>
      <c r="M2919">
        <v>-0.41621496610575398</v>
      </c>
      <c r="N2919">
        <v>0.67866724732832695</v>
      </c>
      <c r="O2919">
        <v>0.93295348783254295</v>
      </c>
    </row>
    <row r="2920" spans="1:15" x14ac:dyDescent="0.2">
      <c r="A2920" t="s">
        <v>11689</v>
      </c>
      <c r="B2920" t="s">
        <v>11690</v>
      </c>
      <c r="C2920" t="s">
        <v>11691</v>
      </c>
      <c r="D2920" t="s">
        <v>11692</v>
      </c>
      <c r="E2920">
        <v>29381.460719999999</v>
      </c>
      <c r="H2920" t="s">
        <v>19</v>
      </c>
      <c r="I2920" t="s">
        <v>14417</v>
      </c>
      <c r="J2920">
        <v>0.33136710505790001</v>
      </c>
      <c r="K2920">
        <v>0.34365216280182798</v>
      </c>
      <c r="L2920">
        <v>62.999999999999901</v>
      </c>
      <c r="M2920">
        <v>0.96425147555084101</v>
      </c>
      <c r="N2920">
        <v>0.338606663579755</v>
      </c>
      <c r="O2920">
        <v>0.81187109119059497</v>
      </c>
    </row>
    <row r="2921" spans="1:15" x14ac:dyDescent="0.2">
      <c r="A2921" t="s">
        <v>11693</v>
      </c>
      <c r="B2921" t="s">
        <v>11694</v>
      </c>
      <c r="C2921" t="s">
        <v>11695</v>
      </c>
      <c r="D2921" t="s">
        <v>11696</v>
      </c>
      <c r="E2921">
        <v>229044.41918</v>
      </c>
      <c r="H2921" t="s">
        <v>19</v>
      </c>
      <c r="I2921" t="s">
        <v>14417</v>
      </c>
      <c r="J2921">
        <v>-9.9955506515669604E-2</v>
      </c>
      <c r="K2921">
        <v>0.146303822673885</v>
      </c>
      <c r="L2921">
        <v>62.999999999999901</v>
      </c>
      <c r="M2921">
        <v>-0.68320502286856299</v>
      </c>
      <c r="N2921">
        <v>0.49698224538075397</v>
      </c>
      <c r="O2921">
        <v>0.87944335170040999</v>
      </c>
    </row>
    <row r="2922" spans="1:15" x14ac:dyDescent="0.2">
      <c r="A2922" t="s">
        <v>11697</v>
      </c>
      <c r="B2922" t="s">
        <v>11698</v>
      </c>
      <c r="C2922" t="s">
        <v>11699</v>
      </c>
      <c r="D2922" t="s">
        <v>11700</v>
      </c>
      <c r="E2922">
        <v>120010.82956</v>
      </c>
      <c r="H2922" t="s">
        <v>19</v>
      </c>
      <c r="I2922" t="s">
        <v>14417</v>
      </c>
      <c r="J2922">
        <v>-0.18355127131993701</v>
      </c>
      <c r="K2922">
        <v>0.13286106425368299</v>
      </c>
      <c r="L2922">
        <v>62.999999999999901</v>
      </c>
      <c r="M2922">
        <v>-1.38152793183613</v>
      </c>
      <c r="N2922">
        <v>0.17199676240752301</v>
      </c>
      <c r="O2922">
        <v>0.70942545736450902</v>
      </c>
    </row>
    <row r="2923" spans="1:15" x14ac:dyDescent="0.2">
      <c r="A2923" t="s">
        <v>11701</v>
      </c>
      <c r="B2923" t="s">
        <v>11702</v>
      </c>
      <c r="C2923" t="s">
        <v>11703</v>
      </c>
      <c r="D2923" t="s">
        <v>11704</v>
      </c>
      <c r="E2923">
        <v>31824.99278</v>
      </c>
      <c r="H2923" t="s">
        <v>19</v>
      </c>
      <c r="I2923" t="s">
        <v>14417</v>
      </c>
      <c r="J2923">
        <v>0.35942703117150898</v>
      </c>
      <c r="K2923">
        <v>0.23121564531403799</v>
      </c>
      <c r="L2923">
        <v>62.999999999999901</v>
      </c>
      <c r="M2923">
        <v>1.5545099929692601</v>
      </c>
      <c r="N2923">
        <v>0.12507242740965599</v>
      </c>
      <c r="O2923">
        <v>0.65907369138902205</v>
      </c>
    </row>
    <row r="2924" spans="1:15" x14ac:dyDescent="0.2">
      <c r="A2924" t="s">
        <v>11705</v>
      </c>
      <c r="B2924" t="s">
        <v>11706</v>
      </c>
      <c r="C2924" t="s">
        <v>11707</v>
      </c>
      <c r="D2924" t="s">
        <v>11708</v>
      </c>
      <c r="E2924">
        <v>63037.390420000003</v>
      </c>
      <c r="H2924" t="s">
        <v>19</v>
      </c>
      <c r="I2924" t="s">
        <v>14417</v>
      </c>
      <c r="J2924">
        <v>0.380617664858309</v>
      </c>
      <c r="K2924">
        <v>0.30756162216431898</v>
      </c>
      <c r="L2924">
        <v>63.000000000000199</v>
      </c>
      <c r="M2924">
        <v>1.23753302567431</v>
      </c>
      <c r="N2924">
        <v>0.22048184595616899</v>
      </c>
      <c r="O2924">
        <v>0.74258985504392605</v>
      </c>
    </row>
    <row r="2925" spans="1:15" x14ac:dyDescent="0.2">
      <c r="A2925" t="s">
        <v>11709</v>
      </c>
      <c r="B2925" t="s">
        <v>11710</v>
      </c>
      <c r="C2925" t="s">
        <v>11711</v>
      </c>
      <c r="D2925" t="s">
        <v>11712</v>
      </c>
      <c r="E2925">
        <v>29687.571800000002</v>
      </c>
      <c r="H2925" t="s">
        <v>19</v>
      </c>
      <c r="I2925" t="s">
        <v>14417</v>
      </c>
      <c r="J2925">
        <v>-5.9286803767728699E-2</v>
      </c>
      <c r="K2925">
        <v>0.137608755629862</v>
      </c>
      <c r="L2925">
        <v>63.000000000000902</v>
      </c>
      <c r="M2925">
        <v>-0.43083598493687197</v>
      </c>
      <c r="N2925">
        <v>0.668058145342596</v>
      </c>
      <c r="O2925">
        <v>0.93103460920141901</v>
      </c>
    </row>
    <row r="2926" spans="1:15" x14ac:dyDescent="0.2">
      <c r="A2926" t="s">
        <v>11713</v>
      </c>
      <c r="B2926" t="s">
        <v>11714</v>
      </c>
      <c r="C2926" t="s">
        <v>11715</v>
      </c>
      <c r="D2926" t="s">
        <v>11716</v>
      </c>
      <c r="E2926">
        <v>26980.444479999998</v>
      </c>
      <c r="H2926" t="s">
        <v>19</v>
      </c>
      <c r="I2926" t="s">
        <v>14417</v>
      </c>
      <c r="J2926">
        <v>8.5763503078799402E-2</v>
      </c>
      <c r="K2926">
        <v>0.166266366155541</v>
      </c>
      <c r="L2926">
        <v>63.000000000000199</v>
      </c>
      <c r="M2926">
        <v>0.51581991632972901</v>
      </c>
      <c r="N2926">
        <v>0.60778579296175805</v>
      </c>
      <c r="O2926">
        <v>0.91961655068130999</v>
      </c>
    </row>
    <row r="2927" spans="1:15" x14ac:dyDescent="0.2">
      <c r="A2927" t="s">
        <v>11717</v>
      </c>
      <c r="B2927" t="s">
        <v>11718</v>
      </c>
      <c r="C2927" t="s">
        <v>11719</v>
      </c>
      <c r="D2927" t="s">
        <v>11720</v>
      </c>
      <c r="E2927">
        <v>78736.297600000005</v>
      </c>
      <c r="H2927" t="s">
        <v>19</v>
      </c>
      <c r="I2927" t="s">
        <v>14417</v>
      </c>
      <c r="J2927">
        <v>-8.6415038850361794E-2</v>
      </c>
      <c r="K2927">
        <v>0.19888834082110299</v>
      </c>
      <c r="L2927">
        <v>63.000000000000398</v>
      </c>
      <c r="M2927">
        <v>-0.43449021945479899</v>
      </c>
      <c r="N2927">
        <v>0.66541707740459599</v>
      </c>
      <c r="O2927">
        <v>0.93080879005462702</v>
      </c>
    </row>
    <row r="2928" spans="1:15" x14ac:dyDescent="0.2">
      <c r="A2928" t="s">
        <v>11721</v>
      </c>
      <c r="B2928" t="s">
        <v>11722</v>
      </c>
      <c r="C2928" t="s">
        <v>11723</v>
      </c>
      <c r="D2928" t="s">
        <v>11724</v>
      </c>
      <c r="E2928">
        <v>17491.412540000001</v>
      </c>
      <c r="H2928" t="s">
        <v>19</v>
      </c>
      <c r="I2928" t="s">
        <v>14417</v>
      </c>
      <c r="J2928">
        <v>-0.47078688255102502</v>
      </c>
      <c r="K2928">
        <v>0.27098447542800302</v>
      </c>
      <c r="L2928">
        <v>62.999999999999098</v>
      </c>
      <c r="M2928">
        <v>-1.7373204933878501</v>
      </c>
      <c r="N2928">
        <v>8.7217421569642503E-2</v>
      </c>
      <c r="O2928">
        <v>0.59428905549030797</v>
      </c>
    </row>
    <row r="2929" spans="1:15" x14ac:dyDescent="0.2">
      <c r="A2929" t="s">
        <v>11725</v>
      </c>
      <c r="B2929" t="s">
        <v>11726</v>
      </c>
      <c r="C2929" t="s">
        <v>11727</v>
      </c>
      <c r="D2929" t="s">
        <v>11728</v>
      </c>
      <c r="E2929">
        <v>88049.855880000003</v>
      </c>
      <c r="H2929" t="s">
        <v>19</v>
      </c>
      <c r="I2929" t="s">
        <v>14417</v>
      </c>
      <c r="J2929">
        <v>8.44054633730075E-2</v>
      </c>
      <c r="K2929">
        <v>0.16157515477170101</v>
      </c>
      <c r="L2929">
        <v>63.000000000000199</v>
      </c>
      <c r="M2929">
        <v>0.52239135089964195</v>
      </c>
      <c r="N2929">
        <v>0.60323004683761094</v>
      </c>
      <c r="O2929">
        <v>0.91899083528113001</v>
      </c>
    </row>
    <row r="2930" spans="1:15" x14ac:dyDescent="0.2">
      <c r="A2930" t="s">
        <v>11729</v>
      </c>
      <c r="B2930" t="s">
        <v>11730</v>
      </c>
      <c r="C2930" t="s">
        <v>11731</v>
      </c>
      <c r="D2930" t="s">
        <v>11732</v>
      </c>
      <c r="E2930">
        <v>49498.815900000001</v>
      </c>
      <c r="H2930" t="s">
        <v>19</v>
      </c>
      <c r="I2930" t="s">
        <v>14417</v>
      </c>
      <c r="J2930">
        <v>0.83529548037161905</v>
      </c>
      <c r="K2930">
        <v>0.49751738071129897</v>
      </c>
      <c r="L2930">
        <v>63.000000000000199</v>
      </c>
      <c r="M2930">
        <v>1.6789272350191999</v>
      </c>
      <c r="N2930">
        <v>9.8120003545364307E-2</v>
      </c>
      <c r="O2930">
        <v>0.61142287918181604</v>
      </c>
    </row>
    <row r="2931" spans="1:15" x14ac:dyDescent="0.2">
      <c r="A2931" t="s">
        <v>11733</v>
      </c>
      <c r="B2931" t="s">
        <v>11734</v>
      </c>
      <c r="C2931" t="s">
        <v>11735</v>
      </c>
      <c r="D2931" t="s">
        <v>11736</v>
      </c>
      <c r="E2931">
        <v>26790.302599999999</v>
      </c>
      <c r="H2931" t="s">
        <v>19</v>
      </c>
      <c r="I2931" t="s">
        <v>14417</v>
      </c>
      <c r="J2931">
        <v>7.6237932891506502E-2</v>
      </c>
      <c r="K2931">
        <v>0.179809687267207</v>
      </c>
      <c r="L2931">
        <v>62.999999999999901</v>
      </c>
      <c r="M2931">
        <v>0.42399235575229399</v>
      </c>
      <c r="N2931">
        <v>0.67301563804125197</v>
      </c>
      <c r="O2931">
        <v>0.93143516781793601</v>
      </c>
    </row>
    <row r="2932" spans="1:15" x14ac:dyDescent="0.2">
      <c r="A2932" t="s">
        <v>11737</v>
      </c>
      <c r="B2932" t="s">
        <v>11738</v>
      </c>
      <c r="C2932" t="s">
        <v>11739</v>
      </c>
      <c r="D2932" t="s">
        <v>11740</v>
      </c>
      <c r="E2932">
        <v>42660.170160000001</v>
      </c>
      <c r="H2932" t="s">
        <v>19</v>
      </c>
      <c r="I2932" t="s">
        <v>14417</v>
      </c>
      <c r="J2932">
        <v>-0.105963621949381</v>
      </c>
      <c r="K2932">
        <v>0.24920867466587401</v>
      </c>
      <c r="L2932">
        <v>62.999999999999602</v>
      </c>
      <c r="M2932">
        <v>-0.42520037511315001</v>
      </c>
      <c r="N2932">
        <v>0.67213948845127702</v>
      </c>
      <c r="O2932">
        <v>0.93119190241469996</v>
      </c>
    </row>
    <row r="2933" spans="1:15" x14ac:dyDescent="0.2">
      <c r="A2933" t="s">
        <v>11741</v>
      </c>
      <c r="B2933" t="s">
        <v>11742</v>
      </c>
      <c r="C2933" t="s">
        <v>11743</v>
      </c>
      <c r="D2933" t="s">
        <v>11744</v>
      </c>
      <c r="E2933">
        <v>18658.607499999998</v>
      </c>
      <c r="H2933" t="s">
        <v>19</v>
      </c>
      <c r="I2933" t="s">
        <v>14417</v>
      </c>
      <c r="J2933">
        <v>-0.17062291364131901</v>
      </c>
      <c r="K2933">
        <v>0.18871500520492299</v>
      </c>
      <c r="L2933">
        <v>62.999999999999901</v>
      </c>
      <c r="M2933">
        <v>-0.90413008470652501</v>
      </c>
      <c r="N2933">
        <v>0.36937084795641101</v>
      </c>
      <c r="O2933">
        <v>0.82527105560472502</v>
      </c>
    </row>
    <row r="2934" spans="1:15" x14ac:dyDescent="0.2">
      <c r="A2934" t="s">
        <v>11745</v>
      </c>
      <c r="B2934" t="s">
        <v>11746</v>
      </c>
      <c r="C2934" t="s">
        <v>11747</v>
      </c>
      <c r="D2934" t="s">
        <v>11748</v>
      </c>
      <c r="E2934">
        <v>24354.884020000001</v>
      </c>
      <c r="H2934" t="s">
        <v>19</v>
      </c>
      <c r="I2934" t="s">
        <v>14417</v>
      </c>
      <c r="J2934">
        <v>5.9688052385731098E-2</v>
      </c>
      <c r="K2934">
        <v>0.196782410482508</v>
      </c>
      <c r="L2934">
        <v>62.999999999999901</v>
      </c>
      <c r="M2934">
        <v>0.30332005914236398</v>
      </c>
      <c r="N2934">
        <v>0.76264537247841901</v>
      </c>
      <c r="O2934">
        <v>0.95248807648207601</v>
      </c>
    </row>
    <row r="2935" spans="1:15" x14ac:dyDescent="0.2">
      <c r="A2935" t="s">
        <v>11749</v>
      </c>
      <c r="B2935" t="s">
        <v>11750</v>
      </c>
      <c r="C2935" t="s">
        <v>11751</v>
      </c>
      <c r="D2935" t="s">
        <v>11752</v>
      </c>
      <c r="E2935">
        <v>22677.494320000002</v>
      </c>
      <c r="H2935" t="s">
        <v>19</v>
      </c>
      <c r="I2935" t="s">
        <v>14417</v>
      </c>
      <c r="J2935">
        <v>0.124976459718174</v>
      </c>
      <c r="K2935">
        <v>0.17110508953013001</v>
      </c>
      <c r="L2935">
        <v>62.999999999999901</v>
      </c>
      <c r="M2935">
        <v>0.730407611260254</v>
      </c>
      <c r="N2935">
        <v>0.46784863073778099</v>
      </c>
      <c r="O2935">
        <v>0.86920703056374904</v>
      </c>
    </row>
    <row r="2936" spans="1:15" x14ac:dyDescent="0.2">
      <c r="A2936" t="s">
        <v>11753</v>
      </c>
      <c r="B2936" t="s">
        <v>11754</v>
      </c>
      <c r="C2936" t="s">
        <v>11755</v>
      </c>
      <c r="D2936" t="s">
        <v>11756</v>
      </c>
      <c r="E2936">
        <v>81799.870439999999</v>
      </c>
      <c r="H2936" t="s">
        <v>19</v>
      </c>
      <c r="I2936" t="s">
        <v>14417</v>
      </c>
      <c r="J2936">
        <v>-3.7203037218811602E-2</v>
      </c>
      <c r="K2936">
        <v>7.89920338017394E-2</v>
      </c>
      <c r="L2936">
        <v>63.000000000000199</v>
      </c>
      <c r="M2936">
        <v>-0.47097201361072399</v>
      </c>
      <c r="N2936">
        <v>0.63928746307453799</v>
      </c>
      <c r="O2936">
        <v>0.92615613947113096</v>
      </c>
    </row>
    <row r="2937" spans="1:15" x14ac:dyDescent="0.2">
      <c r="A2937" t="s">
        <v>11757</v>
      </c>
      <c r="B2937" t="s">
        <v>11758</v>
      </c>
      <c r="C2937" t="s">
        <v>11759</v>
      </c>
      <c r="D2937" t="s">
        <v>11760</v>
      </c>
      <c r="E2937">
        <v>23235.311099999999</v>
      </c>
      <c r="H2937" t="s">
        <v>19</v>
      </c>
      <c r="I2937" t="s">
        <v>14417</v>
      </c>
      <c r="J2937">
        <v>-0.127071285405601</v>
      </c>
      <c r="K2937">
        <v>0.16742053890258601</v>
      </c>
      <c r="L2937">
        <v>62.999999999999901</v>
      </c>
      <c r="M2937">
        <v>-0.758994602684544</v>
      </c>
      <c r="N2937">
        <v>0.45068626227830799</v>
      </c>
      <c r="O2937">
        <v>0.86255951903231498</v>
      </c>
    </row>
    <row r="2938" spans="1:15" x14ac:dyDescent="0.2">
      <c r="A2938" t="s">
        <v>11761</v>
      </c>
      <c r="B2938" t="s">
        <v>11762</v>
      </c>
      <c r="C2938" t="s">
        <v>11763</v>
      </c>
      <c r="D2938" t="s">
        <v>11764</v>
      </c>
      <c r="E2938">
        <v>26783.441299999999</v>
      </c>
      <c r="H2938" t="s">
        <v>19</v>
      </c>
      <c r="I2938" t="s">
        <v>14417</v>
      </c>
      <c r="J2938">
        <v>-5.6560222543521901E-2</v>
      </c>
      <c r="K2938">
        <v>0.22430681342314701</v>
      </c>
      <c r="L2938">
        <v>63.000000000000703</v>
      </c>
      <c r="M2938">
        <v>-0.25215561525018398</v>
      </c>
      <c r="N2938">
        <v>0.80174161125094101</v>
      </c>
      <c r="O2938">
        <v>0.96196311723713901</v>
      </c>
    </row>
    <row r="2939" spans="1:15" x14ac:dyDescent="0.2">
      <c r="A2939" t="s">
        <v>11765</v>
      </c>
      <c r="B2939" t="s">
        <v>11766</v>
      </c>
      <c r="C2939" t="s">
        <v>11767</v>
      </c>
      <c r="D2939" t="s">
        <v>11768</v>
      </c>
      <c r="E2939">
        <v>60646.338000000003</v>
      </c>
      <c r="H2939" t="s">
        <v>19</v>
      </c>
      <c r="I2939" t="s">
        <v>14417</v>
      </c>
      <c r="J2939">
        <v>0.127164443398884</v>
      </c>
      <c r="K2939">
        <v>0.36373859422473998</v>
      </c>
      <c r="L2939">
        <v>62.999999999999901</v>
      </c>
      <c r="M2939">
        <v>0.34960393375335302</v>
      </c>
      <c r="N2939">
        <v>0.72780193127793402</v>
      </c>
      <c r="O2939">
        <v>0.94495632537822705</v>
      </c>
    </row>
    <row r="2940" spans="1:15" x14ac:dyDescent="0.2">
      <c r="A2940" t="s">
        <v>11769</v>
      </c>
      <c r="B2940" t="s">
        <v>11770</v>
      </c>
      <c r="C2940" t="s">
        <v>11771</v>
      </c>
      <c r="D2940" t="s">
        <v>11772</v>
      </c>
      <c r="E2940">
        <v>38878.647640000003</v>
      </c>
      <c r="H2940" t="s">
        <v>19</v>
      </c>
      <c r="I2940" t="s">
        <v>14417</v>
      </c>
      <c r="J2940">
        <v>-0.64755953523123799</v>
      </c>
      <c r="K2940">
        <v>0.30640610524334</v>
      </c>
      <c r="L2940">
        <v>62.999999999999901</v>
      </c>
      <c r="M2940">
        <v>-2.1134028472342701</v>
      </c>
      <c r="N2940">
        <v>3.8533086805452803E-2</v>
      </c>
      <c r="O2940">
        <v>0.46983533461531901</v>
      </c>
    </row>
    <row r="2941" spans="1:15" x14ac:dyDescent="0.2">
      <c r="A2941" t="s">
        <v>11773</v>
      </c>
      <c r="B2941" t="s">
        <v>11774</v>
      </c>
      <c r="C2941" t="s">
        <v>11775</v>
      </c>
      <c r="D2941" t="s">
        <v>11776</v>
      </c>
      <c r="E2941">
        <v>23668.357520000001</v>
      </c>
      <c r="H2941" t="s">
        <v>19</v>
      </c>
      <c r="I2941" t="s">
        <v>14417</v>
      </c>
      <c r="J2941">
        <v>0.26338536225178699</v>
      </c>
      <c r="K2941">
        <v>0.198021286651511</v>
      </c>
      <c r="L2941">
        <v>63.000000000000902</v>
      </c>
      <c r="M2941">
        <v>1.3300861069310499</v>
      </c>
      <c r="N2941">
        <v>0.188285174631174</v>
      </c>
      <c r="O2941">
        <v>0.72192041203725299</v>
      </c>
    </row>
    <row r="2942" spans="1:15" x14ac:dyDescent="0.2">
      <c r="A2942" t="s">
        <v>11777</v>
      </c>
      <c r="B2942" t="s">
        <v>11778</v>
      </c>
      <c r="C2942" t="s">
        <v>11779</v>
      </c>
      <c r="D2942" t="s">
        <v>11780</v>
      </c>
      <c r="E2942">
        <v>62201.476219999997</v>
      </c>
      <c r="H2942" t="s">
        <v>19</v>
      </c>
      <c r="I2942" t="s">
        <v>14417</v>
      </c>
      <c r="J2942">
        <v>0.77732904076924603</v>
      </c>
      <c r="K2942">
        <v>0.27884662708587499</v>
      </c>
      <c r="L2942">
        <v>62.999999999999901</v>
      </c>
      <c r="M2942">
        <v>2.7876580358630401</v>
      </c>
      <c r="N2942">
        <v>7.0096650094335598E-3</v>
      </c>
      <c r="O2942">
        <v>0.21943299159965901</v>
      </c>
    </row>
    <row r="2943" spans="1:15" x14ac:dyDescent="0.2">
      <c r="A2943" t="s">
        <v>11781</v>
      </c>
      <c r="B2943" t="s">
        <v>11782</v>
      </c>
      <c r="C2943" t="s">
        <v>11783</v>
      </c>
      <c r="D2943" t="s">
        <v>11784</v>
      </c>
      <c r="E2943">
        <v>39571.460120000003</v>
      </c>
      <c r="H2943" t="s">
        <v>19</v>
      </c>
      <c r="I2943" t="s">
        <v>14417</v>
      </c>
      <c r="J2943">
        <v>-7.1238434612058102E-2</v>
      </c>
      <c r="K2943">
        <v>0.16801177449033999</v>
      </c>
      <c r="L2943">
        <v>62.999999999999901</v>
      </c>
      <c r="M2943">
        <v>-0.42400858408976599</v>
      </c>
      <c r="N2943">
        <v>0.673003864973308</v>
      </c>
      <c r="O2943">
        <v>0.93143516781793601</v>
      </c>
    </row>
    <row r="2944" spans="1:15" x14ac:dyDescent="0.2">
      <c r="A2944" t="s">
        <v>11785</v>
      </c>
      <c r="B2944" t="s">
        <v>11786</v>
      </c>
      <c r="C2944" t="s">
        <v>11787</v>
      </c>
      <c r="D2944" t="s">
        <v>11788</v>
      </c>
      <c r="E2944">
        <v>61825.004659999999</v>
      </c>
      <c r="H2944" t="s">
        <v>19</v>
      </c>
      <c r="I2944" t="s">
        <v>14417</v>
      </c>
      <c r="J2944">
        <v>0.67420548285528803</v>
      </c>
      <c r="K2944">
        <v>0.77524107572654999</v>
      </c>
      <c r="L2944">
        <v>63.000000000000199</v>
      </c>
      <c r="M2944">
        <v>0.86967203359732703</v>
      </c>
      <c r="N2944">
        <v>0.38778110806510802</v>
      </c>
      <c r="O2944">
        <v>0.83269429706793197</v>
      </c>
    </row>
    <row r="2945" spans="1:15" x14ac:dyDescent="0.2">
      <c r="A2945" t="s">
        <v>11789</v>
      </c>
      <c r="B2945" t="s">
        <v>11790</v>
      </c>
      <c r="C2945" t="s">
        <v>11791</v>
      </c>
      <c r="D2945" t="s">
        <v>11792</v>
      </c>
      <c r="E2945">
        <v>54194.298880000002</v>
      </c>
      <c r="H2945" t="s">
        <v>19</v>
      </c>
      <c r="I2945" t="s">
        <v>14417</v>
      </c>
      <c r="J2945">
        <v>0.31294217420545201</v>
      </c>
      <c r="K2945">
        <v>0.336745165550692</v>
      </c>
      <c r="L2945">
        <v>62.999999999998899</v>
      </c>
      <c r="M2945">
        <v>0.92931452688767002</v>
      </c>
      <c r="N2945">
        <v>0.356273288789765</v>
      </c>
      <c r="O2945">
        <v>0.82064056115070505</v>
      </c>
    </row>
    <row r="2946" spans="1:15" x14ac:dyDescent="0.2">
      <c r="A2946" t="s">
        <v>11793</v>
      </c>
      <c r="B2946" t="s">
        <v>11794</v>
      </c>
      <c r="C2946" t="s">
        <v>11795</v>
      </c>
      <c r="D2946" t="s">
        <v>11796</v>
      </c>
      <c r="E2946">
        <v>54037.463839999997</v>
      </c>
      <c r="H2946" t="s">
        <v>19</v>
      </c>
      <c r="I2946" t="s">
        <v>14417</v>
      </c>
      <c r="J2946">
        <v>-2.6635092370005001E-2</v>
      </c>
      <c r="K2946">
        <v>0.23748166388849401</v>
      </c>
      <c r="L2946">
        <v>62.999999999999602</v>
      </c>
      <c r="M2946">
        <v>-0.11215641634762601</v>
      </c>
      <c r="N2946">
        <v>0.91105597990120202</v>
      </c>
      <c r="O2946">
        <v>0.98290840446860595</v>
      </c>
    </row>
    <row r="2947" spans="1:15" x14ac:dyDescent="0.2">
      <c r="A2947" t="s">
        <v>11797</v>
      </c>
      <c r="B2947" t="s">
        <v>11798</v>
      </c>
      <c r="C2947" t="s">
        <v>11799</v>
      </c>
      <c r="D2947" t="s">
        <v>11800</v>
      </c>
      <c r="E2947">
        <v>49703.776299999998</v>
      </c>
      <c r="H2947" t="s">
        <v>19</v>
      </c>
      <c r="I2947" t="s">
        <v>14417</v>
      </c>
      <c r="J2947">
        <v>-0.27596739821819</v>
      </c>
      <c r="K2947">
        <v>0.24146520503987601</v>
      </c>
      <c r="L2947">
        <v>63.000000000000199</v>
      </c>
      <c r="M2947">
        <v>-1.1428868112596899</v>
      </c>
      <c r="N2947">
        <v>0.25741026605367201</v>
      </c>
      <c r="O2947">
        <v>0.77018540290413995</v>
      </c>
    </row>
    <row r="2948" spans="1:15" x14ac:dyDescent="0.2">
      <c r="A2948" t="s">
        <v>11801</v>
      </c>
      <c r="B2948" t="s">
        <v>11802</v>
      </c>
      <c r="C2948" t="s">
        <v>11803</v>
      </c>
      <c r="D2948" t="s">
        <v>11804</v>
      </c>
      <c r="E2948">
        <v>52349.131439999997</v>
      </c>
      <c r="H2948" t="s">
        <v>19</v>
      </c>
      <c r="I2948" t="s">
        <v>14417</v>
      </c>
      <c r="J2948">
        <v>-0.12990604028141201</v>
      </c>
      <c r="K2948">
        <v>0.217382092778062</v>
      </c>
      <c r="L2948">
        <v>63.000000000000199</v>
      </c>
      <c r="M2948">
        <v>-0.59759310723924797</v>
      </c>
      <c r="N2948">
        <v>0.55225350941919005</v>
      </c>
      <c r="O2948">
        <v>0.89966632502108101</v>
      </c>
    </row>
    <row r="2949" spans="1:15" x14ac:dyDescent="0.2">
      <c r="A2949" t="s">
        <v>11805</v>
      </c>
      <c r="B2949" t="s">
        <v>11806</v>
      </c>
      <c r="C2949" t="s">
        <v>11807</v>
      </c>
      <c r="D2949" t="s">
        <v>11808</v>
      </c>
      <c r="E2949">
        <v>47372.191899999998</v>
      </c>
      <c r="H2949" t="s">
        <v>19</v>
      </c>
      <c r="I2949" t="s">
        <v>14417</v>
      </c>
      <c r="J2949">
        <v>-0.21608217034948299</v>
      </c>
      <c r="K2949">
        <v>0.24343952743516101</v>
      </c>
      <c r="L2949">
        <v>63.000000000000199</v>
      </c>
      <c r="M2949">
        <v>-0.88762154866996901</v>
      </c>
      <c r="N2949">
        <v>0.37812059319310398</v>
      </c>
      <c r="O2949">
        <v>0.82955104592393802</v>
      </c>
    </row>
    <row r="2950" spans="1:15" x14ac:dyDescent="0.2">
      <c r="A2950" t="s">
        <v>11809</v>
      </c>
      <c r="B2950" t="s">
        <v>11810</v>
      </c>
      <c r="C2950" t="s">
        <v>11811</v>
      </c>
      <c r="D2950" t="s">
        <v>11812</v>
      </c>
      <c r="E2950">
        <v>77070.503100000002</v>
      </c>
      <c r="H2950" t="s">
        <v>19</v>
      </c>
      <c r="I2950" t="s">
        <v>14417</v>
      </c>
      <c r="J2950">
        <v>-6.2560030183374707E-2</v>
      </c>
      <c r="K2950">
        <v>0.16379324699976999</v>
      </c>
      <c r="L2950">
        <v>63.000000000000199</v>
      </c>
      <c r="M2950">
        <v>-0.38194511269113801</v>
      </c>
      <c r="N2950">
        <v>0.703787412621245</v>
      </c>
      <c r="O2950">
        <v>0.94064773916334998</v>
      </c>
    </row>
    <row r="2951" spans="1:15" x14ac:dyDescent="0.2">
      <c r="A2951" t="s">
        <v>11813</v>
      </c>
      <c r="B2951" t="s">
        <v>11814</v>
      </c>
      <c r="C2951" t="s">
        <v>11815</v>
      </c>
      <c r="D2951" t="s">
        <v>11816</v>
      </c>
      <c r="E2951">
        <v>70709.824760000003</v>
      </c>
      <c r="H2951" t="s">
        <v>19</v>
      </c>
      <c r="I2951" t="s">
        <v>14417</v>
      </c>
      <c r="J2951">
        <v>0.131158624361949</v>
      </c>
      <c r="K2951">
        <v>0.14745121277798101</v>
      </c>
      <c r="L2951">
        <v>62.999999999999901</v>
      </c>
      <c r="M2951">
        <v>0.88950522610781602</v>
      </c>
      <c r="N2951">
        <v>0.37711566106338901</v>
      </c>
      <c r="O2951">
        <v>0.82955104592393802</v>
      </c>
    </row>
    <row r="2952" spans="1:15" x14ac:dyDescent="0.2">
      <c r="A2952" t="s">
        <v>11817</v>
      </c>
      <c r="B2952" t="s">
        <v>11818</v>
      </c>
      <c r="C2952" t="s">
        <v>11819</v>
      </c>
      <c r="D2952" t="s">
        <v>11820</v>
      </c>
      <c r="E2952">
        <v>59185.463620000002</v>
      </c>
      <c r="H2952" t="s">
        <v>19</v>
      </c>
      <c r="I2952" t="s">
        <v>14417</v>
      </c>
      <c r="J2952">
        <v>-6.1728886815074498E-2</v>
      </c>
      <c r="K2952">
        <v>0.35852526615474201</v>
      </c>
      <c r="L2952">
        <v>63.000000000000199</v>
      </c>
      <c r="M2952">
        <v>-0.17217443969048499</v>
      </c>
      <c r="N2952">
        <v>0.863852292362153</v>
      </c>
      <c r="O2952">
        <v>0.97588078824010505</v>
      </c>
    </row>
    <row r="2953" spans="1:15" x14ac:dyDescent="0.2">
      <c r="A2953" t="s">
        <v>11821</v>
      </c>
      <c r="B2953" t="s">
        <v>11822</v>
      </c>
      <c r="C2953" t="s">
        <v>11823</v>
      </c>
      <c r="D2953" t="s">
        <v>11824</v>
      </c>
      <c r="E2953">
        <v>58820.207040000001</v>
      </c>
      <c r="H2953" t="s">
        <v>19</v>
      </c>
      <c r="I2953" t="s">
        <v>14417</v>
      </c>
      <c r="J2953">
        <v>-3.4262195233447798E-2</v>
      </c>
      <c r="K2953">
        <v>0.21739656326930801</v>
      </c>
      <c r="L2953">
        <v>63.000000000000902</v>
      </c>
      <c r="M2953">
        <v>-0.15760228551085401</v>
      </c>
      <c r="N2953">
        <v>0.87527424764074802</v>
      </c>
      <c r="O2953">
        <v>0.97865035830968505</v>
      </c>
    </row>
    <row r="2954" spans="1:15" x14ac:dyDescent="0.2">
      <c r="A2954" t="s">
        <v>11825</v>
      </c>
      <c r="B2954" t="s">
        <v>11826</v>
      </c>
      <c r="C2954" t="s">
        <v>11827</v>
      </c>
      <c r="D2954" t="s">
        <v>11828</v>
      </c>
      <c r="E2954">
        <v>62826.242639999997</v>
      </c>
      <c r="H2954" t="s">
        <v>19</v>
      </c>
      <c r="I2954" t="s">
        <v>14417</v>
      </c>
      <c r="J2954">
        <v>-0.19992504914977599</v>
      </c>
      <c r="K2954">
        <v>0.32258578568840601</v>
      </c>
      <c r="L2954">
        <v>62.999999999999901</v>
      </c>
      <c r="M2954">
        <v>-0.61975777613117999</v>
      </c>
      <c r="N2954">
        <v>0.53765243230575399</v>
      </c>
      <c r="O2954">
        <v>0.89422441963534904</v>
      </c>
    </row>
    <row r="2955" spans="1:15" x14ac:dyDescent="0.2">
      <c r="A2955" t="s">
        <v>11829</v>
      </c>
      <c r="B2955" t="s">
        <v>11830</v>
      </c>
      <c r="C2955" t="s">
        <v>11831</v>
      </c>
      <c r="D2955" t="s">
        <v>11832</v>
      </c>
      <c r="E2955">
        <v>48820.160040000002</v>
      </c>
      <c r="H2955" t="s">
        <v>19</v>
      </c>
      <c r="I2955" t="s">
        <v>14417</v>
      </c>
      <c r="J2955">
        <v>-0.13087600715351</v>
      </c>
      <c r="K2955">
        <v>0.20426995800179401</v>
      </c>
      <c r="L2955">
        <v>63.000000000000398</v>
      </c>
      <c r="M2955">
        <v>-0.64070119969555595</v>
      </c>
      <c r="N2955">
        <v>0.52404058101823103</v>
      </c>
      <c r="O2955">
        <v>0.88954782191661397</v>
      </c>
    </row>
    <row r="2956" spans="1:15" x14ac:dyDescent="0.2">
      <c r="A2956" t="s">
        <v>11833</v>
      </c>
      <c r="B2956" t="s">
        <v>11834</v>
      </c>
      <c r="C2956" t="s">
        <v>11835</v>
      </c>
      <c r="D2956" t="s">
        <v>11836</v>
      </c>
      <c r="E2956">
        <v>110003.74068</v>
      </c>
      <c r="H2956" t="s">
        <v>19</v>
      </c>
      <c r="I2956" t="s">
        <v>14417</v>
      </c>
      <c r="J2956">
        <v>-3.9183264451627502E-2</v>
      </c>
      <c r="K2956">
        <v>0.16278640240704201</v>
      </c>
      <c r="L2956">
        <v>62.999999999999901</v>
      </c>
      <c r="M2956">
        <v>-0.24070354693170901</v>
      </c>
      <c r="N2956">
        <v>0.81056648981743495</v>
      </c>
      <c r="O2956">
        <v>0.96384745251366699</v>
      </c>
    </row>
    <row r="2957" spans="1:15" x14ac:dyDescent="0.2">
      <c r="A2957" t="s">
        <v>11837</v>
      </c>
      <c r="B2957" t="s">
        <v>11838</v>
      </c>
      <c r="C2957" t="s">
        <v>11839</v>
      </c>
      <c r="D2957" t="s">
        <v>11840</v>
      </c>
      <c r="E2957">
        <v>55610.654179999998</v>
      </c>
      <c r="F2957" t="s">
        <v>567</v>
      </c>
      <c r="G2957" t="s">
        <v>568</v>
      </c>
      <c r="H2957" t="s">
        <v>19</v>
      </c>
      <c r="I2957" t="s">
        <v>14417</v>
      </c>
      <c r="J2957">
        <v>-4.9785399319655303E-2</v>
      </c>
      <c r="K2957">
        <v>0.20834739646016201</v>
      </c>
      <c r="L2957">
        <v>63.000000000000199</v>
      </c>
      <c r="M2957">
        <v>-0.238953786634789</v>
      </c>
      <c r="N2957">
        <v>0.81191704693498701</v>
      </c>
      <c r="O2957">
        <v>0.96384745251366699</v>
      </c>
    </row>
    <row r="2958" spans="1:15" x14ac:dyDescent="0.2">
      <c r="A2958" t="s">
        <v>11841</v>
      </c>
      <c r="B2958" t="s">
        <v>11842</v>
      </c>
      <c r="C2958" t="s">
        <v>11843</v>
      </c>
      <c r="D2958" t="s">
        <v>11844</v>
      </c>
      <c r="E2958">
        <v>16556.378860000001</v>
      </c>
      <c r="H2958" t="s">
        <v>19</v>
      </c>
      <c r="I2958" t="s">
        <v>14417</v>
      </c>
      <c r="J2958">
        <v>0.123947803677377</v>
      </c>
      <c r="K2958">
        <v>0.30327276653079999</v>
      </c>
      <c r="L2958">
        <v>62.999999999999901</v>
      </c>
      <c r="M2958">
        <v>0.40870073859661499</v>
      </c>
      <c r="N2958">
        <v>0.68414525994611797</v>
      </c>
      <c r="O2958">
        <v>0.93441056100052899</v>
      </c>
    </row>
    <row r="2959" spans="1:15" x14ac:dyDescent="0.2">
      <c r="A2959" t="s">
        <v>11845</v>
      </c>
      <c r="B2959" t="s">
        <v>11846</v>
      </c>
      <c r="C2959" t="s">
        <v>11847</v>
      </c>
      <c r="D2959" t="s">
        <v>11848</v>
      </c>
      <c r="E2959">
        <v>60806.04696</v>
      </c>
      <c r="H2959" t="s">
        <v>19</v>
      </c>
      <c r="I2959" t="s">
        <v>14417</v>
      </c>
      <c r="J2959">
        <v>0.31261516170329001</v>
      </c>
      <c r="K2959">
        <v>0.221997128383675</v>
      </c>
      <c r="L2959">
        <v>62.999999999999901</v>
      </c>
      <c r="M2959">
        <v>1.40819461936012</v>
      </c>
      <c r="N2959">
        <v>0.163989276306959</v>
      </c>
      <c r="O2959">
        <v>0.70108107866700697</v>
      </c>
    </row>
    <row r="2960" spans="1:15" x14ac:dyDescent="0.2">
      <c r="A2960" t="s">
        <v>11849</v>
      </c>
      <c r="B2960" t="s">
        <v>11850</v>
      </c>
      <c r="C2960" t="s">
        <v>11851</v>
      </c>
      <c r="D2960" t="s">
        <v>11852</v>
      </c>
      <c r="E2960">
        <v>61697.470860000001</v>
      </c>
      <c r="H2960" t="s">
        <v>19</v>
      </c>
      <c r="I2960" t="s">
        <v>14417</v>
      </c>
      <c r="J2960">
        <v>9.5958771768335296E-2</v>
      </c>
      <c r="K2960">
        <v>0.16827163419270999</v>
      </c>
      <c r="L2960">
        <v>62.999999999999403</v>
      </c>
      <c r="M2960">
        <v>0.57026112706815701</v>
      </c>
      <c r="N2960">
        <v>0.57052885965786004</v>
      </c>
      <c r="O2960">
        <v>0.90626509240837605</v>
      </c>
    </row>
    <row r="2961" spans="1:15" x14ac:dyDescent="0.2">
      <c r="A2961" t="s">
        <v>11853</v>
      </c>
      <c r="B2961" t="s">
        <v>11854</v>
      </c>
      <c r="C2961" t="s">
        <v>11855</v>
      </c>
      <c r="D2961" t="s">
        <v>11856</v>
      </c>
      <c r="E2961">
        <v>28404.456139999998</v>
      </c>
      <c r="H2961" t="s">
        <v>19</v>
      </c>
      <c r="I2961" t="s">
        <v>14417</v>
      </c>
      <c r="J2961">
        <v>-8.3855278400939301E-2</v>
      </c>
      <c r="K2961">
        <v>0.102018558798113</v>
      </c>
      <c r="L2961">
        <v>62.999999999999901</v>
      </c>
      <c r="M2961">
        <v>-0.82196101757212803</v>
      </c>
      <c r="N2961">
        <v>0.414199100393705</v>
      </c>
      <c r="O2961">
        <v>0.845970047077785</v>
      </c>
    </row>
    <row r="2962" spans="1:15" x14ac:dyDescent="0.2">
      <c r="A2962" t="s">
        <v>11857</v>
      </c>
      <c r="B2962" t="s">
        <v>11858</v>
      </c>
      <c r="C2962" t="s">
        <v>11859</v>
      </c>
      <c r="D2962" t="s">
        <v>11860</v>
      </c>
      <c r="E2962">
        <v>19900.158520000001</v>
      </c>
      <c r="H2962" t="s">
        <v>19</v>
      </c>
      <c r="I2962" t="s">
        <v>14417</v>
      </c>
      <c r="J2962">
        <v>5.8744864476693602E-2</v>
      </c>
      <c r="K2962">
        <v>0.134901148387255</v>
      </c>
      <c r="L2962">
        <v>62.999999999999602</v>
      </c>
      <c r="M2962">
        <v>0.43546600736160801</v>
      </c>
      <c r="N2962">
        <v>0.66471255143473695</v>
      </c>
      <c r="O2962">
        <v>0.93080879005462702</v>
      </c>
    </row>
    <row r="2963" spans="1:15" x14ac:dyDescent="0.2">
      <c r="A2963" t="s">
        <v>11861</v>
      </c>
      <c r="B2963" t="s">
        <v>11862</v>
      </c>
      <c r="C2963" t="s">
        <v>11863</v>
      </c>
      <c r="D2963" t="s">
        <v>11864</v>
      </c>
      <c r="E2963">
        <v>28751.697240000001</v>
      </c>
      <c r="H2963" t="s">
        <v>19</v>
      </c>
      <c r="I2963" t="s">
        <v>14417</v>
      </c>
      <c r="J2963">
        <v>-3.2336697154067499E-2</v>
      </c>
      <c r="K2963">
        <v>0.178045383747584</v>
      </c>
      <c r="L2963">
        <v>63.000000000000398</v>
      </c>
      <c r="M2963">
        <v>-0.18162053108836301</v>
      </c>
      <c r="N2963">
        <v>0.85646362649068897</v>
      </c>
      <c r="O2963">
        <v>0.97402276271251897</v>
      </c>
    </row>
    <row r="2964" spans="1:15" x14ac:dyDescent="0.2">
      <c r="A2964" t="s">
        <v>11865</v>
      </c>
      <c r="B2964" t="s">
        <v>11866</v>
      </c>
      <c r="C2964" t="s">
        <v>11867</v>
      </c>
      <c r="D2964" t="s">
        <v>11868</v>
      </c>
      <c r="E2964">
        <v>17720.548119999999</v>
      </c>
      <c r="H2964" t="s">
        <v>19</v>
      </c>
      <c r="I2964" t="s">
        <v>14417</v>
      </c>
      <c r="J2964">
        <v>0.146864509750119</v>
      </c>
      <c r="K2964">
        <v>0.140998741318348</v>
      </c>
      <c r="L2964">
        <v>62.999999999999098</v>
      </c>
      <c r="M2964">
        <v>1.0416015659212701</v>
      </c>
      <c r="N2964">
        <v>0.30157721723303699</v>
      </c>
      <c r="O2964">
        <v>0.79525230512476197</v>
      </c>
    </row>
    <row r="2965" spans="1:15" x14ac:dyDescent="0.2">
      <c r="A2965" t="s">
        <v>11869</v>
      </c>
      <c r="B2965" t="s">
        <v>11870</v>
      </c>
      <c r="C2965" t="s">
        <v>11871</v>
      </c>
      <c r="D2965" t="s">
        <v>11872</v>
      </c>
      <c r="E2965">
        <v>60122.269079999998</v>
      </c>
      <c r="H2965" t="s">
        <v>19</v>
      </c>
      <c r="I2965" t="s">
        <v>14417</v>
      </c>
      <c r="J2965">
        <v>0.240290957572003</v>
      </c>
      <c r="K2965">
        <v>0.200831108251873</v>
      </c>
      <c r="L2965">
        <v>63.000000000000199</v>
      </c>
      <c r="M2965">
        <v>1.1964827544079499</v>
      </c>
      <c r="N2965">
        <v>0.23599164602671999</v>
      </c>
      <c r="O2965">
        <v>0.75629051474377895</v>
      </c>
    </row>
    <row r="2966" spans="1:15" x14ac:dyDescent="0.2">
      <c r="A2966" t="s">
        <v>11873</v>
      </c>
      <c r="B2966" t="s">
        <v>11874</v>
      </c>
      <c r="C2966" t="s">
        <v>11875</v>
      </c>
      <c r="D2966" t="s">
        <v>11876</v>
      </c>
      <c r="E2966">
        <v>58587.248160000003</v>
      </c>
      <c r="H2966" t="s">
        <v>19</v>
      </c>
      <c r="I2966" t="s">
        <v>14417</v>
      </c>
      <c r="J2966">
        <v>9.6212405950678301E-2</v>
      </c>
      <c r="K2966">
        <v>0.153440184276776</v>
      </c>
      <c r="L2966">
        <v>62.999999999999602</v>
      </c>
      <c r="M2966">
        <v>0.62703526070543403</v>
      </c>
      <c r="N2966">
        <v>0.53290200331486304</v>
      </c>
      <c r="O2966">
        <v>0.89382316879575596</v>
      </c>
    </row>
    <row r="2967" spans="1:15" x14ac:dyDescent="0.2">
      <c r="A2967" t="s">
        <v>11877</v>
      </c>
      <c r="B2967" t="s">
        <v>11878</v>
      </c>
      <c r="C2967" t="s">
        <v>11879</v>
      </c>
      <c r="D2967" t="s">
        <v>11880</v>
      </c>
      <c r="E2967">
        <v>122377.86404</v>
      </c>
      <c r="H2967" t="s">
        <v>19</v>
      </c>
      <c r="I2967" t="s">
        <v>14417</v>
      </c>
      <c r="J2967">
        <v>0.23482840791489701</v>
      </c>
      <c r="K2967">
        <v>0.16780481775678799</v>
      </c>
      <c r="L2967">
        <v>63.000000000000199</v>
      </c>
      <c r="M2967">
        <v>1.39941398020676</v>
      </c>
      <c r="N2967">
        <v>0.166593555410012</v>
      </c>
      <c r="O2967">
        <v>0.70392315427389496</v>
      </c>
    </row>
    <row r="2968" spans="1:15" x14ac:dyDescent="0.2">
      <c r="A2968" t="s">
        <v>11881</v>
      </c>
      <c r="B2968" t="s">
        <v>11882</v>
      </c>
      <c r="C2968" t="s">
        <v>11883</v>
      </c>
      <c r="D2968" t="s">
        <v>11884</v>
      </c>
      <c r="E2968">
        <v>106205.3539</v>
      </c>
      <c r="H2968" t="s">
        <v>19</v>
      </c>
      <c r="I2968" t="s">
        <v>14417</v>
      </c>
      <c r="J2968">
        <v>-0.170542700810416</v>
      </c>
      <c r="K2968">
        <v>0.26905184766594797</v>
      </c>
      <c r="L2968">
        <v>62.999999999999901</v>
      </c>
      <c r="M2968">
        <v>-0.63386556267831196</v>
      </c>
      <c r="N2968">
        <v>0.52846333625158604</v>
      </c>
      <c r="O2968">
        <v>0.89178836804456596</v>
      </c>
    </row>
    <row r="2969" spans="1:15" x14ac:dyDescent="0.2">
      <c r="A2969" t="s">
        <v>11885</v>
      </c>
      <c r="B2969" t="s">
        <v>11886</v>
      </c>
      <c r="C2969" t="s">
        <v>11887</v>
      </c>
      <c r="D2969" t="s">
        <v>11888</v>
      </c>
      <c r="E2969">
        <v>54142.94702</v>
      </c>
      <c r="H2969" t="s">
        <v>19</v>
      </c>
      <c r="I2969" t="s">
        <v>14417</v>
      </c>
      <c r="J2969">
        <v>-3.8648603757138501E-2</v>
      </c>
      <c r="K2969">
        <v>0.17648563351983701</v>
      </c>
      <c r="L2969">
        <v>62.999999999999901</v>
      </c>
      <c r="M2969">
        <v>-0.21899008427104899</v>
      </c>
      <c r="N2969">
        <v>0.82736569161814399</v>
      </c>
      <c r="O2969">
        <v>0.96742441156868297</v>
      </c>
    </row>
    <row r="2970" spans="1:15" x14ac:dyDescent="0.2">
      <c r="A2970" t="s">
        <v>11889</v>
      </c>
      <c r="B2970" t="s">
        <v>11890</v>
      </c>
      <c r="C2970" t="s">
        <v>11891</v>
      </c>
      <c r="D2970" t="s">
        <v>11892</v>
      </c>
      <c r="E2970">
        <v>58205.400560000002</v>
      </c>
      <c r="H2970" t="s">
        <v>19</v>
      </c>
      <c r="I2970" t="s">
        <v>14417</v>
      </c>
      <c r="J2970">
        <v>0.14341283647796901</v>
      </c>
      <c r="K2970">
        <v>0.18276213899784599</v>
      </c>
      <c r="L2970">
        <v>62.999999999999098</v>
      </c>
      <c r="M2970">
        <v>0.78469664047682897</v>
      </c>
      <c r="N2970">
        <v>0.43557226815283501</v>
      </c>
      <c r="O2970">
        <v>0.85567047862140599</v>
      </c>
    </row>
    <row r="2971" spans="1:15" x14ac:dyDescent="0.2">
      <c r="A2971" t="s">
        <v>11893</v>
      </c>
      <c r="B2971" t="s">
        <v>11894</v>
      </c>
      <c r="C2971" t="s">
        <v>11895</v>
      </c>
      <c r="D2971" t="s">
        <v>11896</v>
      </c>
      <c r="E2971">
        <v>63730.687660000003</v>
      </c>
      <c r="H2971" t="s">
        <v>19</v>
      </c>
      <c r="I2971" t="s">
        <v>14417</v>
      </c>
      <c r="J2971">
        <v>-4.03826405784002E-2</v>
      </c>
      <c r="K2971">
        <v>0.33453045662196201</v>
      </c>
      <c r="L2971">
        <v>62.999999999999098</v>
      </c>
      <c r="M2971">
        <v>-0.120714391706447</v>
      </c>
      <c r="N2971">
        <v>0.904301434401656</v>
      </c>
      <c r="O2971">
        <v>0.98250176671567702</v>
      </c>
    </row>
    <row r="2972" spans="1:15" x14ac:dyDescent="0.2">
      <c r="A2972" t="s">
        <v>11897</v>
      </c>
      <c r="B2972" t="s">
        <v>11898</v>
      </c>
      <c r="C2972" t="s">
        <v>11899</v>
      </c>
      <c r="D2972" t="s">
        <v>11900</v>
      </c>
      <c r="E2972">
        <v>51997.35716</v>
      </c>
      <c r="H2972" t="s">
        <v>19</v>
      </c>
      <c r="I2972" t="s">
        <v>14417</v>
      </c>
      <c r="J2972">
        <v>0.26485730347474901</v>
      </c>
      <c r="K2972">
        <v>0.24884343003839299</v>
      </c>
      <c r="L2972">
        <v>63.000000000000902</v>
      </c>
      <c r="M2972">
        <v>1.0643532097025199</v>
      </c>
      <c r="N2972">
        <v>0.29123122682070002</v>
      </c>
      <c r="O2972">
        <v>0.78968045434686496</v>
      </c>
    </row>
    <row r="2973" spans="1:15" x14ac:dyDescent="0.2">
      <c r="A2973" t="s">
        <v>11901</v>
      </c>
      <c r="B2973" t="s">
        <v>11902</v>
      </c>
      <c r="C2973" t="s">
        <v>11903</v>
      </c>
      <c r="D2973" t="s">
        <v>11904</v>
      </c>
      <c r="E2973">
        <v>48042.65524</v>
      </c>
      <c r="H2973" t="s">
        <v>19</v>
      </c>
      <c r="I2973" t="s">
        <v>14417</v>
      </c>
      <c r="J2973">
        <v>-3.5585154341925697E-2</v>
      </c>
      <c r="K2973">
        <v>0.20207683389033901</v>
      </c>
      <c r="L2973">
        <v>62.999999999999403</v>
      </c>
      <c r="M2973">
        <v>-0.17609714907368601</v>
      </c>
      <c r="N2973">
        <v>0.86078245703420897</v>
      </c>
      <c r="O2973">
        <v>0.97516210312034701</v>
      </c>
    </row>
    <row r="2974" spans="1:15" x14ac:dyDescent="0.2">
      <c r="A2974" t="s">
        <v>11905</v>
      </c>
      <c r="B2974" t="s">
        <v>11906</v>
      </c>
      <c r="C2974" t="s">
        <v>11907</v>
      </c>
      <c r="D2974" t="s">
        <v>11908</v>
      </c>
      <c r="E2974">
        <v>43558.208339999997</v>
      </c>
      <c r="H2974" t="s">
        <v>19</v>
      </c>
      <c r="I2974" t="s">
        <v>14417</v>
      </c>
      <c r="J2974">
        <v>5.3942643845763298E-2</v>
      </c>
      <c r="K2974">
        <v>0.1688097328325</v>
      </c>
      <c r="L2974">
        <v>62.999999999998899</v>
      </c>
      <c r="M2974">
        <v>0.31954700087871901</v>
      </c>
      <c r="N2974">
        <v>0.75036900359899406</v>
      </c>
      <c r="O2974">
        <v>0.95060793876935601</v>
      </c>
    </row>
    <row r="2975" spans="1:15" x14ac:dyDescent="0.2">
      <c r="A2975" t="s">
        <v>11909</v>
      </c>
      <c r="B2975" t="s">
        <v>11910</v>
      </c>
      <c r="C2975" t="s">
        <v>11911</v>
      </c>
      <c r="D2975" t="s">
        <v>11912</v>
      </c>
      <c r="E2975">
        <v>20819.374299999999</v>
      </c>
      <c r="H2975" t="s">
        <v>19</v>
      </c>
      <c r="I2975" t="s">
        <v>14417</v>
      </c>
      <c r="J2975">
        <v>1.21372358105107E-2</v>
      </c>
      <c r="K2975">
        <v>0.23512066035663101</v>
      </c>
      <c r="L2975">
        <v>62.999999999999901</v>
      </c>
      <c r="M2975">
        <v>5.1621307085906197E-2</v>
      </c>
      <c r="N2975">
        <v>0.95899377082738901</v>
      </c>
      <c r="O2975">
        <v>0.99253787493395296</v>
      </c>
    </row>
    <row r="2976" spans="1:15" x14ac:dyDescent="0.2">
      <c r="A2976" t="s">
        <v>11913</v>
      </c>
      <c r="B2976" t="s">
        <v>11914</v>
      </c>
      <c r="C2976" t="s">
        <v>11915</v>
      </c>
      <c r="D2976" t="s">
        <v>11916</v>
      </c>
      <c r="E2976">
        <v>34840.441319999998</v>
      </c>
      <c r="H2976" t="s">
        <v>19</v>
      </c>
      <c r="I2976" t="s">
        <v>14417</v>
      </c>
      <c r="J2976">
        <v>0.36850610873265599</v>
      </c>
      <c r="K2976">
        <v>0.275888536754549</v>
      </c>
      <c r="L2976">
        <v>62.999999999999901</v>
      </c>
      <c r="M2976">
        <v>1.3357064888147401</v>
      </c>
      <c r="N2976">
        <v>0.18645076150109799</v>
      </c>
      <c r="O2976">
        <v>0.72112392986959595</v>
      </c>
    </row>
    <row r="2977" spans="1:15" x14ac:dyDescent="0.2">
      <c r="A2977" t="s">
        <v>11917</v>
      </c>
      <c r="B2977" t="s">
        <v>11918</v>
      </c>
      <c r="C2977" t="s">
        <v>11919</v>
      </c>
      <c r="D2977" t="s">
        <v>11920</v>
      </c>
      <c r="E2977">
        <v>44442.662779999999</v>
      </c>
      <c r="H2977" t="s">
        <v>19</v>
      </c>
      <c r="I2977" t="s">
        <v>14417</v>
      </c>
      <c r="J2977">
        <v>-7.9047484796532799E-2</v>
      </c>
      <c r="K2977">
        <v>0.19329691256259199</v>
      </c>
      <c r="L2977">
        <v>63.000000000000199</v>
      </c>
      <c r="M2977">
        <v>-0.40894333876613798</v>
      </c>
      <c r="N2977">
        <v>0.68396813179952798</v>
      </c>
      <c r="O2977">
        <v>0.93441056100052899</v>
      </c>
    </row>
    <row r="2978" spans="1:15" x14ac:dyDescent="0.2">
      <c r="A2978" t="s">
        <v>11921</v>
      </c>
      <c r="B2978" t="s">
        <v>11922</v>
      </c>
      <c r="C2978" t="s">
        <v>11923</v>
      </c>
      <c r="D2978" t="s">
        <v>11924</v>
      </c>
      <c r="E2978">
        <v>49800.450839999998</v>
      </c>
      <c r="H2978" t="s">
        <v>19</v>
      </c>
      <c r="I2978" t="s">
        <v>14417</v>
      </c>
      <c r="J2978">
        <v>0.25704041636244801</v>
      </c>
      <c r="K2978">
        <v>0.231968527012297</v>
      </c>
      <c r="L2978">
        <v>62.999999999998899</v>
      </c>
      <c r="M2978">
        <v>1.10808315107688</v>
      </c>
      <c r="N2978">
        <v>0.272038444604498</v>
      </c>
      <c r="O2978">
        <v>0.78072668415367796</v>
      </c>
    </row>
    <row r="2979" spans="1:15" x14ac:dyDescent="0.2">
      <c r="A2979" t="s">
        <v>11925</v>
      </c>
      <c r="B2979" t="s">
        <v>11926</v>
      </c>
      <c r="C2979" t="s">
        <v>11927</v>
      </c>
      <c r="D2979" t="s">
        <v>11928</v>
      </c>
      <c r="E2979">
        <v>21931.58006</v>
      </c>
      <c r="H2979" t="s">
        <v>19</v>
      </c>
      <c r="I2979" t="s">
        <v>14417</v>
      </c>
      <c r="J2979">
        <v>-3.4771826747835299E-2</v>
      </c>
      <c r="K2979">
        <v>0.214906595109429</v>
      </c>
      <c r="L2979">
        <v>63.000000000000199</v>
      </c>
      <c r="M2979">
        <v>-0.161799719222808</v>
      </c>
      <c r="N2979">
        <v>0.87198137228142203</v>
      </c>
      <c r="O2979">
        <v>0.97827858729957495</v>
      </c>
    </row>
    <row r="2980" spans="1:15" x14ac:dyDescent="0.2">
      <c r="A2980" t="s">
        <v>11929</v>
      </c>
      <c r="B2980" t="s">
        <v>11930</v>
      </c>
      <c r="C2980" t="s">
        <v>11931</v>
      </c>
      <c r="D2980" t="s">
        <v>11932</v>
      </c>
      <c r="E2980">
        <v>39904.824800000002</v>
      </c>
      <c r="H2980" t="s">
        <v>19</v>
      </c>
      <c r="I2980" t="s">
        <v>14417</v>
      </c>
      <c r="J2980">
        <v>-0.17893015680385599</v>
      </c>
      <c r="K2980">
        <v>0.11844528399231</v>
      </c>
      <c r="L2980">
        <v>63.000000000000199</v>
      </c>
      <c r="M2980">
        <v>-1.5106566574273499</v>
      </c>
      <c r="N2980">
        <v>0.13587575375243399</v>
      </c>
      <c r="O2980">
        <v>0.67485002154835205</v>
      </c>
    </row>
    <row r="2981" spans="1:15" x14ac:dyDescent="0.2">
      <c r="A2981" t="s">
        <v>11933</v>
      </c>
      <c r="B2981" t="s">
        <v>11934</v>
      </c>
      <c r="C2981" t="s">
        <v>11935</v>
      </c>
      <c r="D2981" t="s">
        <v>11936</v>
      </c>
      <c r="E2981">
        <v>50151.072220000002</v>
      </c>
      <c r="H2981" t="s">
        <v>19</v>
      </c>
      <c r="I2981" t="s">
        <v>14417</v>
      </c>
      <c r="J2981">
        <v>-0.28500004789789801</v>
      </c>
      <c r="K2981">
        <v>0.49019346143054399</v>
      </c>
      <c r="L2981">
        <v>62.999999999999602</v>
      </c>
      <c r="M2981">
        <v>-0.58140320163833903</v>
      </c>
      <c r="N2981">
        <v>0.56304323620438901</v>
      </c>
      <c r="O2981">
        <v>0.90360519535235395</v>
      </c>
    </row>
    <row r="2982" spans="1:15" x14ac:dyDescent="0.2">
      <c r="A2982" t="s">
        <v>11937</v>
      </c>
      <c r="B2982" t="s">
        <v>11938</v>
      </c>
      <c r="C2982" t="s">
        <v>11939</v>
      </c>
      <c r="D2982" t="s">
        <v>11940</v>
      </c>
      <c r="E2982">
        <v>35513.726999999999</v>
      </c>
      <c r="H2982" t="s">
        <v>19</v>
      </c>
      <c r="I2982" t="s">
        <v>14417</v>
      </c>
      <c r="J2982">
        <v>0.12170672586954399</v>
      </c>
      <c r="K2982">
        <v>0.14949292665012701</v>
      </c>
      <c r="L2982">
        <v>62.999999999999901</v>
      </c>
      <c r="M2982">
        <v>0.81413033109175803</v>
      </c>
      <c r="N2982">
        <v>0.418636959622739</v>
      </c>
      <c r="O2982">
        <v>0.84845989421601498</v>
      </c>
    </row>
    <row r="2983" spans="1:15" x14ac:dyDescent="0.2">
      <c r="A2983" t="s">
        <v>11941</v>
      </c>
      <c r="B2983" t="s">
        <v>11942</v>
      </c>
      <c r="C2983" t="s">
        <v>11943</v>
      </c>
      <c r="D2983" t="s">
        <v>11944</v>
      </c>
      <c r="E2983">
        <v>23991.571800000002</v>
      </c>
      <c r="H2983" t="s">
        <v>19</v>
      </c>
      <c r="I2983" t="s">
        <v>14417</v>
      </c>
      <c r="J2983">
        <v>-0.40794750494686799</v>
      </c>
      <c r="K2983">
        <v>0.36890319158102602</v>
      </c>
      <c r="L2983">
        <v>63.000000000000199</v>
      </c>
      <c r="M2983">
        <v>-1.1058389145361101</v>
      </c>
      <c r="N2983">
        <v>0.27300132617651501</v>
      </c>
      <c r="O2983">
        <v>0.78072668415367796</v>
      </c>
    </row>
    <row r="2984" spans="1:15" x14ac:dyDescent="0.2">
      <c r="A2984" t="s">
        <v>11945</v>
      </c>
      <c r="B2984" t="s">
        <v>11946</v>
      </c>
      <c r="C2984" t="s">
        <v>11947</v>
      </c>
      <c r="D2984" t="s">
        <v>11948</v>
      </c>
      <c r="E2984">
        <v>30529.011040000001</v>
      </c>
      <c r="H2984" t="s">
        <v>19</v>
      </c>
      <c r="I2984" t="s">
        <v>14417</v>
      </c>
      <c r="J2984">
        <v>-5.6440155005492203E-2</v>
      </c>
      <c r="K2984">
        <v>0.16924999451262601</v>
      </c>
      <c r="L2984">
        <v>62.999999999999602</v>
      </c>
      <c r="M2984">
        <v>-0.33347212310415603</v>
      </c>
      <c r="N2984">
        <v>0.73988528691339195</v>
      </c>
      <c r="O2984">
        <v>0.94806443598085499</v>
      </c>
    </row>
    <row r="2985" spans="1:15" x14ac:dyDescent="0.2">
      <c r="A2985" t="s">
        <v>11949</v>
      </c>
      <c r="B2985" t="s">
        <v>11950</v>
      </c>
      <c r="C2985" t="s">
        <v>11951</v>
      </c>
      <c r="D2985" t="s">
        <v>11952</v>
      </c>
      <c r="E2985">
        <v>26128.114740000001</v>
      </c>
      <c r="H2985" t="s">
        <v>19</v>
      </c>
      <c r="I2985" t="s">
        <v>14417</v>
      </c>
      <c r="J2985">
        <v>-0.14055767889677401</v>
      </c>
      <c r="K2985">
        <v>0.11901859025716</v>
      </c>
      <c r="L2985">
        <v>63.000000000001201</v>
      </c>
      <c r="M2985">
        <v>-1.18097247323359</v>
      </c>
      <c r="N2985">
        <v>0.24205296664971099</v>
      </c>
      <c r="O2985">
        <v>0.75978332508699997</v>
      </c>
    </row>
    <row r="2986" spans="1:15" x14ac:dyDescent="0.2">
      <c r="A2986" t="s">
        <v>11953</v>
      </c>
      <c r="B2986" t="s">
        <v>11954</v>
      </c>
      <c r="C2986" t="s">
        <v>11955</v>
      </c>
      <c r="D2986" t="s">
        <v>11956</v>
      </c>
      <c r="E2986">
        <v>11941.38668</v>
      </c>
      <c r="H2986" t="s">
        <v>19</v>
      </c>
      <c r="I2986" t="s">
        <v>14417</v>
      </c>
      <c r="J2986">
        <v>-0.119732807310271</v>
      </c>
      <c r="K2986">
        <v>0.29224564769709999</v>
      </c>
      <c r="L2986">
        <v>63.000000000001201</v>
      </c>
      <c r="M2986">
        <v>-0.40969919741753902</v>
      </c>
      <c r="N2986">
        <v>0.68341637563013402</v>
      </c>
      <c r="O2986">
        <v>0.93441056100052899</v>
      </c>
    </row>
    <row r="2987" spans="1:15" x14ac:dyDescent="0.2">
      <c r="A2987" t="s">
        <v>11957</v>
      </c>
      <c r="B2987" t="s">
        <v>11958</v>
      </c>
      <c r="C2987" t="s">
        <v>11959</v>
      </c>
      <c r="D2987" t="s">
        <v>11960</v>
      </c>
      <c r="E2987">
        <v>25476.0592</v>
      </c>
      <c r="H2987" t="s">
        <v>19</v>
      </c>
      <c r="I2987" t="s">
        <v>14417</v>
      </c>
      <c r="J2987">
        <v>-2.1478924909130202E-2</v>
      </c>
      <c r="K2987">
        <v>0.284648937147017</v>
      </c>
      <c r="L2987">
        <v>62.999999999999098</v>
      </c>
      <c r="M2987">
        <v>-7.5457597433559495E-2</v>
      </c>
      <c r="N2987">
        <v>0.94008973886220304</v>
      </c>
      <c r="O2987">
        <v>0.98901668348675498</v>
      </c>
    </row>
    <row r="2988" spans="1:15" x14ac:dyDescent="0.2">
      <c r="A2988" t="s">
        <v>11961</v>
      </c>
      <c r="B2988" t="s">
        <v>11962</v>
      </c>
      <c r="C2988" t="s">
        <v>11963</v>
      </c>
      <c r="D2988" t="s">
        <v>11964</v>
      </c>
      <c r="E2988">
        <v>11433.31172</v>
      </c>
      <c r="H2988" t="s">
        <v>19</v>
      </c>
      <c r="I2988" t="s">
        <v>14417</v>
      </c>
      <c r="J2988">
        <v>0.3826412787524</v>
      </c>
      <c r="K2988">
        <v>0.281321498553529</v>
      </c>
      <c r="L2988">
        <v>62.999999999999098</v>
      </c>
      <c r="M2988">
        <v>1.3601565494277099</v>
      </c>
      <c r="N2988">
        <v>0.17862773156414799</v>
      </c>
      <c r="O2988">
        <v>0.71479282991561299</v>
      </c>
    </row>
    <row r="2989" spans="1:15" x14ac:dyDescent="0.2">
      <c r="A2989" t="s">
        <v>11965</v>
      </c>
      <c r="B2989" t="s">
        <v>11966</v>
      </c>
      <c r="C2989" t="s">
        <v>11967</v>
      </c>
      <c r="D2989" t="s">
        <v>11968</v>
      </c>
      <c r="E2989">
        <v>24603.637719999999</v>
      </c>
      <c r="H2989" t="s">
        <v>19</v>
      </c>
      <c r="I2989" t="s">
        <v>14417</v>
      </c>
      <c r="J2989">
        <v>0.294899533676585</v>
      </c>
      <c r="K2989">
        <v>0.20598603462700099</v>
      </c>
      <c r="L2989">
        <v>63.000000000000398</v>
      </c>
      <c r="M2989">
        <v>1.4316481901823499</v>
      </c>
      <c r="N2989">
        <v>0.15718710025622201</v>
      </c>
      <c r="O2989">
        <v>0.69349098127752695</v>
      </c>
    </row>
    <row r="2990" spans="1:15" x14ac:dyDescent="0.2">
      <c r="A2990" t="s">
        <v>11969</v>
      </c>
      <c r="B2990" t="s">
        <v>11970</v>
      </c>
      <c r="C2990" t="s">
        <v>11971</v>
      </c>
      <c r="D2990" t="s">
        <v>11972</v>
      </c>
      <c r="E2990">
        <v>30469.490979999999</v>
      </c>
      <c r="H2990" t="s">
        <v>19</v>
      </c>
      <c r="I2990" t="s">
        <v>14417</v>
      </c>
      <c r="J2990">
        <v>-2.0909563565256899E-2</v>
      </c>
      <c r="K2990">
        <v>0.196627823776204</v>
      </c>
      <c r="L2990">
        <v>63.000000000000902</v>
      </c>
      <c r="M2990">
        <v>-0.106340817711818</v>
      </c>
      <c r="N2990">
        <v>0.91564984203510802</v>
      </c>
      <c r="O2990">
        <v>0.98398423469263596</v>
      </c>
    </row>
    <row r="2991" spans="1:15" x14ac:dyDescent="0.2">
      <c r="A2991" t="s">
        <v>11973</v>
      </c>
      <c r="B2991" t="s">
        <v>11974</v>
      </c>
      <c r="C2991" t="s">
        <v>11975</v>
      </c>
      <c r="D2991" t="s">
        <v>11976</v>
      </c>
      <c r="E2991">
        <v>12743.589679999999</v>
      </c>
      <c r="H2991" t="s">
        <v>19</v>
      </c>
      <c r="I2991" t="s">
        <v>14417</v>
      </c>
      <c r="J2991">
        <v>0.43754220147487399</v>
      </c>
      <c r="K2991">
        <v>0.35307852332327799</v>
      </c>
      <c r="L2991">
        <v>63.000000000000199</v>
      </c>
      <c r="M2991">
        <v>1.23922066218188</v>
      </c>
      <c r="N2991">
        <v>0.21986061998558601</v>
      </c>
      <c r="O2991">
        <v>0.74258985504392605</v>
      </c>
    </row>
    <row r="2992" spans="1:15" x14ac:dyDescent="0.2">
      <c r="A2992" t="s">
        <v>11977</v>
      </c>
      <c r="B2992" t="s">
        <v>11978</v>
      </c>
      <c r="C2992" t="s">
        <v>11979</v>
      </c>
      <c r="D2992" t="s">
        <v>11980</v>
      </c>
      <c r="E2992">
        <v>28417.92352</v>
      </c>
      <c r="H2992" t="s">
        <v>19</v>
      </c>
      <c r="I2992" t="s">
        <v>14417</v>
      </c>
      <c r="J2992">
        <v>-7.2283740291564799E-2</v>
      </c>
      <c r="K2992">
        <v>0.20900042963691701</v>
      </c>
      <c r="L2992">
        <v>63.000000000000703</v>
      </c>
      <c r="M2992">
        <v>-0.34585450574019699</v>
      </c>
      <c r="N2992">
        <v>0.73060435526026102</v>
      </c>
      <c r="O2992">
        <v>0.94559390493844897</v>
      </c>
    </row>
    <row r="2993" spans="1:15" x14ac:dyDescent="0.2">
      <c r="A2993" t="s">
        <v>11981</v>
      </c>
      <c r="B2993" t="s">
        <v>11982</v>
      </c>
      <c r="C2993" t="s">
        <v>11983</v>
      </c>
      <c r="D2993" t="s">
        <v>11984</v>
      </c>
      <c r="E2993">
        <v>18671.821339999999</v>
      </c>
      <c r="H2993" t="s">
        <v>19</v>
      </c>
      <c r="I2993" t="s">
        <v>14417</v>
      </c>
      <c r="J2993">
        <v>-0.299770444246449</v>
      </c>
      <c r="K2993">
        <v>0.23470855159626799</v>
      </c>
      <c r="L2993">
        <v>62.999999999999901</v>
      </c>
      <c r="M2993">
        <v>-1.27720290636064</v>
      </c>
      <c r="N2993">
        <v>0.20621770415723101</v>
      </c>
      <c r="O2993">
        <v>0.73391624928277899</v>
      </c>
    </row>
    <row r="2994" spans="1:15" x14ac:dyDescent="0.2">
      <c r="A2994" t="s">
        <v>11985</v>
      </c>
      <c r="B2994" t="s">
        <v>11986</v>
      </c>
      <c r="C2994" t="s">
        <v>11987</v>
      </c>
      <c r="D2994" t="s">
        <v>11988</v>
      </c>
      <c r="E2994">
        <v>106259.72592</v>
      </c>
      <c r="H2994" t="s">
        <v>19</v>
      </c>
      <c r="I2994" t="s">
        <v>14417</v>
      </c>
      <c r="J2994">
        <v>5.8922655418265904E-3</v>
      </c>
      <c r="K2994">
        <v>0.145982713006058</v>
      </c>
      <c r="L2994">
        <v>63.000000000000398</v>
      </c>
      <c r="M2994">
        <v>4.0362762278449101E-2</v>
      </c>
      <c r="N2994">
        <v>0.96793155928191199</v>
      </c>
      <c r="O2994">
        <v>0.99421379310386804</v>
      </c>
    </row>
    <row r="2995" spans="1:15" x14ac:dyDescent="0.2">
      <c r="A2995" t="s">
        <v>11989</v>
      </c>
      <c r="B2995" t="s">
        <v>11990</v>
      </c>
      <c r="C2995" t="s">
        <v>11991</v>
      </c>
      <c r="D2995" t="s">
        <v>11992</v>
      </c>
      <c r="E2995">
        <v>52692.53542</v>
      </c>
      <c r="H2995" t="s">
        <v>19</v>
      </c>
      <c r="I2995" t="s">
        <v>14417</v>
      </c>
      <c r="J2995">
        <v>4.1586102748567597E-2</v>
      </c>
      <c r="K2995">
        <v>0.10876116066258799</v>
      </c>
      <c r="L2995">
        <v>62.999999999999901</v>
      </c>
      <c r="M2995">
        <v>0.38236170426298699</v>
      </c>
      <c r="N2995">
        <v>0.70347998089741504</v>
      </c>
      <c r="O2995">
        <v>0.94058604688233804</v>
      </c>
    </row>
    <row r="2996" spans="1:15" x14ac:dyDescent="0.2">
      <c r="A2996" t="s">
        <v>11993</v>
      </c>
      <c r="B2996" t="s">
        <v>11994</v>
      </c>
      <c r="C2996" t="s">
        <v>11995</v>
      </c>
      <c r="D2996" t="s">
        <v>11996</v>
      </c>
      <c r="E2996">
        <v>63652.225420000002</v>
      </c>
      <c r="H2996" t="s">
        <v>19</v>
      </c>
      <c r="I2996" t="s">
        <v>14417</v>
      </c>
      <c r="J2996">
        <v>0.15951180201327</v>
      </c>
      <c r="K2996">
        <v>0.21186655825982101</v>
      </c>
      <c r="L2996">
        <v>62.999999999999901</v>
      </c>
      <c r="M2996">
        <v>0.75288805993466101</v>
      </c>
      <c r="N2996">
        <v>0.45432141186342401</v>
      </c>
      <c r="O2996">
        <v>0.86316599483007495</v>
      </c>
    </row>
    <row r="2997" spans="1:15" x14ac:dyDescent="0.2">
      <c r="A2997" t="s">
        <v>11997</v>
      </c>
      <c r="B2997" t="s">
        <v>11998</v>
      </c>
      <c r="C2997" t="s">
        <v>11999</v>
      </c>
      <c r="D2997" t="s">
        <v>12000</v>
      </c>
      <c r="E2997">
        <v>44011.085099999997</v>
      </c>
      <c r="H2997" t="s">
        <v>19</v>
      </c>
      <c r="I2997" t="s">
        <v>14417</v>
      </c>
      <c r="J2997">
        <v>0.106232936912697</v>
      </c>
      <c r="K2997">
        <v>0.12608126706269501</v>
      </c>
      <c r="L2997">
        <v>62.999999999999602</v>
      </c>
      <c r="M2997">
        <v>0.84257510562510196</v>
      </c>
      <c r="N2997">
        <v>0.402653575374745</v>
      </c>
      <c r="O2997">
        <v>0.83995634526086904</v>
      </c>
    </row>
    <row r="2998" spans="1:15" x14ac:dyDescent="0.2">
      <c r="A2998" t="s">
        <v>12001</v>
      </c>
      <c r="B2998" t="s">
        <v>12002</v>
      </c>
      <c r="C2998" t="s">
        <v>12003</v>
      </c>
      <c r="D2998" t="s">
        <v>12004</v>
      </c>
      <c r="E2998">
        <v>39103.286719999996</v>
      </c>
      <c r="H2998" t="s">
        <v>19</v>
      </c>
      <c r="I2998" t="s">
        <v>14417</v>
      </c>
      <c r="J2998">
        <v>0.27802450970010301</v>
      </c>
      <c r="K2998">
        <v>0.21476871523138599</v>
      </c>
      <c r="L2998">
        <v>63.000000000000199</v>
      </c>
      <c r="M2998">
        <v>1.2945298359705999</v>
      </c>
      <c r="N2998">
        <v>0.200207287281469</v>
      </c>
      <c r="O2998">
        <v>0.73014371722002402</v>
      </c>
    </row>
    <row r="2999" spans="1:15" x14ac:dyDescent="0.2">
      <c r="A2999" t="s">
        <v>12005</v>
      </c>
      <c r="B2999" t="s">
        <v>12006</v>
      </c>
      <c r="C2999" t="s">
        <v>12007</v>
      </c>
      <c r="D2999" t="s">
        <v>12008</v>
      </c>
      <c r="E2999">
        <v>31646.11894</v>
      </c>
      <c r="H2999" t="s">
        <v>19</v>
      </c>
      <c r="I2999" t="s">
        <v>14417</v>
      </c>
      <c r="J2999">
        <v>1.04181313266662E-2</v>
      </c>
      <c r="K2999">
        <v>0.17514191284847</v>
      </c>
      <c r="L2999">
        <v>62.999999999999901</v>
      </c>
      <c r="M2999">
        <v>5.9483941663237602E-2</v>
      </c>
      <c r="N2999">
        <v>0.95275494379846204</v>
      </c>
      <c r="O2999">
        <v>0.99066936782620196</v>
      </c>
    </row>
    <row r="3000" spans="1:15" x14ac:dyDescent="0.2">
      <c r="A3000" t="s">
        <v>12009</v>
      </c>
      <c r="B3000" t="s">
        <v>12010</v>
      </c>
      <c r="C3000" t="s">
        <v>12011</v>
      </c>
      <c r="D3000" t="s">
        <v>12012</v>
      </c>
      <c r="E3000">
        <v>17462.371040000002</v>
      </c>
      <c r="H3000" t="s">
        <v>19</v>
      </c>
      <c r="I3000" t="s">
        <v>14417</v>
      </c>
      <c r="J3000">
        <v>0.242504215504738</v>
      </c>
      <c r="K3000">
        <v>0.22773883397268699</v>
      </c>
      <c r="L3000">
        <v>63.000000000000199</v>
      </c>
      <c r="M3000">
        <v>1.0648347112105701</v>
      </c>
      <c r="N3000">
        <v>0.29101494295722302</v>
      </c>
      <c r="O3000">
        <v>0.78966888121461298</v>
      </c>
    </row>
    <row r="3001" spans="1:15" x14ac:dyDescent="0.2">
      <c r="A3001" t="s">
        <v>12013</v>
      </c>
      <c r="B3001" t="s">
        <v>12014</v>
      </c>
      <c r="C3001" t="s">
        <v>12015</v>
      </c>
      <c r="D3001" t="s">
        <v>12016</v>
      </c>
      <c r="E3001">
        <v>111256.6811</v>
      </c>
      <c r="H3001" t="s">
        <v>19</v>
      </c>
      <c r="I3001" t="s">
        <v>14417</v>
      </c>
      <c r="J3001">
        <v>0.40001752202080898</v>
      </c>
      <c r="K3001">
        <v>0.27646988508422599</v>
      </c>
      <c r="L3001">
        <v>62.999999999999901</v>
      </c>
      <c r="M3001">
        <v>1.4468755680169101</v>
      </c>
      <c r="N3001">
        <v>0.152889329881749</v>
      </c>
      <c r="O3001">
        <v>0.69280916647194102</v>
      </c>
    </row>
    <row r="3002" spans="1:15" x14ac:dyDescent="0.2">
      <c r="A3002" t="s">
        <v>12017</v>
      </c>
      <c r="B3002" t="s">
        <v>12018</v>
      </c>
      <c r="C3002" t="s">
        <v>12019</v>
      </c>
      <c r="D3002" t="s">
        <v>12020</v>
      </c>
      <c r="E3002">
        <v>101515.68915999999</v>
      </c>
      <c r="H3002" t="s">
        <v>19</v>
      </c>
      <c r="I3002" t="s">
        <v>14417</v>
      </c>
      <c r="J3002">
        <v>0.19295058717253799</v>
      </c>
      <c r="K3002">
        <v>0.26369372389281398</v>
      </c>
      <c r="L3002">
        <v>62.999999999999901</v>
      </c>
      <c r="M3002">
        <v>0.73172233424473998</v>
      </c>
      <c r="N3002">
        <v>0.46705127804514202</v>
      </c>
      <c r="O3002">
        <v>0.86920703056374904</v>
      </c>
    </row>
    <row r="3003" spans="1:15" x14ac:dyDescent="0.2">
      <c r="A3003" t="s">
        <v>12021</v>
      </c>
      <c r="B3003" t="s">
        <v>12022</v>
      </c>
      <c r="C3003" t="s">
        <v>12023</v>
      </c>
      <c r="D3003" t="s">
        <v>12024</v>
      </c>
      <c r="E3003">
        <v>21449.863939999999</v>
      </c>
      <c r="H3003" t="s">
        <v>19</v>
      </c>
      <c r="I3003" t="s">
        <v>14417</v>
      </c>
      <c r="J3003">
        <v>0.15428433728903501</v>
      </c>
      <c r="K3003">
        <v>0.14939857763474201</v>
      </c>
      <c r="L3003">
        <v>63.000000000000398</v>
      </c>
      <c r="M3003">
        <v>1.0327028525414601</v>
      </c>
      <c r="N3003">
        <v>0.30569115309364597</v>
      </c>
      <c r="O3003">
        <v>0.79773494000001399</v>
      </c>
    </row>
    <row r="3004" spans="1:15" x14ac:dyDescent="0.2">
      <c r="A3004" t="s">
        <v>12025</v>
      </c>
      <c r="B3004" t="s">
        <v>12026</v>
      </c>
      <c r="C3004" t="s">
        <v>12027</v>
      </c>
      <c r="D3004" t="s">
        <v>12028</v>
      </c>
      <c r="E3004">
        <v>29373.95118</v>
      </c>
      <c r="H3004" t="s">
        <v>19</v>
      </c>
      <c r="I3004" t="s">
        <v>14417</v>
      </c>
      <c r="J3004">
        <v>-0.30519226606002298</v>
      </c>
      <c r="K3004">
        <v>0.183510104778634</v>
      </c>
      <c r="L3004">
        <v>63.000000000000398</v>
      </c>
      <c r="M3004">
        <v>-1.6630815312768299</v>
      </c>
      <c r="N3004">
        <v>0.10126370271139799</v>
      </c>
      <c r="O3004">
        <v>0.616835550550483</v>
      </c>
    </row>
    <row r="3005" spans="1:15" x14ac:dyDescent="0.2">
      <c r="A3005" t="s">
        <v>12029</v>
      </c>
      <c r="B3005" t="s">
        <v>12030</v>
      </c>
      <c r="C3005" t="s">
        <v>12031</v>
      </c>
      <c r="D3005" t="s">
        <v>12032</v>
      </c>
      <c r="E3005">
        <v>19778.278460000001</v>
      </c>
      <c r="H3005" t="s">
        <v>19</v>
      </c>
      <c r="I3005" t="s">
        <v>14417</v>
      </c>
      <c r="J3005">
        <v>0.44033030174839199</v>
      </c>
      <c r="K3005">
        <v>0.47069234925478798</v>
      </c>
      <c r="L3005">
        <v>63.000000000000199</v>
      </c>
      <c r="M3005">
        <v>0.93549492029249004</v>
      </c>
      <c r="N3005">
        <v>0.35310544122085802</v>
      </c>
      <c r="O3005">
        <v>0.81912590494785897</v>
      </c>
    </row>
    <row r="3006" spans="1:15" x14ac:dyDescent="0.2">
      <c r="A3006" t="s">
        <v>12033</v>
      </c>
      <c r="B3006" t="s">
        <v>12034</v>
      </c>
      <c r="C3006" t="s">
        <v>12035</v>
      </c>
      <c r="D3006" t="s">
        <v>12036</v>
      </c>
      <c r="E3006">
        <v>17782.923599999998</v>
      </c>
      <c r="H3006" t="s">
        <v>19</v>
      </c>
      <c r="I3006" t="s">
        <v>14417</v>
      </c>
      <c r="J3006">
        <v>0.39210327563547298</v>
      </c>
      <c r="K3006">
        <v>0.35046023502678902</v>
      </c>
      <c r="L3006">
        <v>62.999999999999901</v>
      </c>
      <c r="M3006">
        <v>1.1188238677221101</v>
      </c>
      <c r="N3006">
        <v>0.26746315074325999</v>
      </c>
      <c r="O3006">
        <v>0.77699219628140204</v>
      </c>
    </row>
    <row r="3007" spans="1:15" x14ac:dyDescent="0.2">
      <c r="A3007" t="s">
        <v>12037</v>
      </c>
      <c r="B3007" t="s">
        <v>12038</v>
      </c>
      <c r="C3007" t="s">
        <v>12039</v>
      </c>
      <c r="D3007" t="s">
        <v>12040</v>
      </c>
      <c r="E3007">
        <v>97178.620819999996</v>
      </c>
      <c r="H3007" t="s">
        <v>19</v>
      </c>
      <c r="I3007" t="s">
        <v>14417</v>
      </c>
      <c r="J3007">
        <v>-3.8880972054518702E-2</v>
      </c>
      <c r="K3007">
        <v>0.13320565361150599</v>
      </c>
      <c r="L3007">
        <v>62.999999999999403</v>
      </c>
      <c r="M3007">
        <v>-0.29188680060018202</v>
      </c>
      <c r="N3007">
        <v>0.77133219168645895</v>
      </c>
      <c r="O3007">
        <v>0.95477809287771997</v>
      </c>
    </row>
    <row r="3008" spans="1:15" x14ac:dyDescent="0.2">
      <c r="A3008" t="s">
        <v>12041</v>
      </c>
      <c r="B3008" t="s">
        <v>12042</v>
      </c>
      <c r="C3008" t="s">
        <v>12043</v>
      </c>
      <c r="D3008" t="s">
        <v>12044</v>
      </c>
      <c r="E3008">
        <v>48065.927439999999</v>
      </c>
      <c r="H3008" t="s">
        <v>19</v>
      </c>
      <c r="I3008" t="s">
        <v>14417</v>
      </c>
      <c r="J3008">
        <v>-0.20568427911116999</v>
      </c>
      <c r="K3008">
        <v>0.24986976155787199</v>
      </c>
      <c r="L3008">
        <v>63.000000000000199</v>
      </c>
      <c r="M3008">
        <v>-0.823165947847321</v>
      </c>
      <c r="N3008">
        <v>0.41351877264994302</v>
      </c>
      <c r="O3008">
        <v>0.84596264035222402</v>
      </c>
    </row>
    <row r="3009" spans="1:15" x14ac:dyDescent="0.2">
      <c r="A3009" t="s">
        <v>12045</v>
      </c>
      <c r="B3009" t="s">
        <v>12046</v>
      </c>
      <c r="C3009" t="s">
        <v>12047</v>
      </c>
      <c r="D3009" t="s">
        <v>12048</v>
      </c>
      <c r="E3009">
        <v>105535.47082</v>
      </c>
      <c r="H3009" t="s">
        <v>19</v>
      </c>
      <c r="I3009" t="s">
        <v>14417</v>
      </c>
      <c r="J3009">
        <v>-0.15679350421438901</v>
      </c>
      <c r="K3009">
        <v>0.16291880751835899</v>
      </c>
      <c r="L3009">
        <v>63.000000000000199</v>
      </c>
      <c r="M3009">
        <v>-0.96240272441670505</v>
      </c>
      <c r="N3009">
        <v>0.339526852938351</v>
      </c>
      <c r="O3009">
        <v>0.81233717583832299</v>
      </c>
    </row>
    <row r="3010" spans="1:15" x14ac:dyDescent="0.2">
      <c r="A3010" t="s">
        <v>12049</v>
      </c>
      <c r="B3010" t="s">
        <v>12050</v>
      </c>
      <c r="C3010" t="s">
        <v>12051</v>
      </c>
      <c r="D3010" t="s">
        <v>12052</v>
      </c>
      <c r="E3010">
        <v>164457.21646</v>
      </c>
      <c r="H3010" t="s">
        <v>19</v>
      </c>
      <c r="I3010" t="s">
        <v>14417</v>
      </c>
      <c r="J3010">
        <v>0.23160771604879701</v>
      </c>
      <c r="K3010">
        <v>0.163068682090029</v>
      </c>
      <c r="L3010">
        <v>62.999999999998899</v>
      </c>
      <c r="M3010">
        <v>1.4203077689738599</v>
      </c>
      <c r="N3010">
        <v>0.160448292573308</v>
      </c>
      <c r="O3010">
        <v>0.69760127205786004</v>
      </c>
    </row>
    <row r="3011" spans="1:15" x14ac:dyDescent="0.2">
      <c r="A3011" t="s">
        <v>12053</v>
      </c>
      <c r="B3011" t="s">
        <v>12054</v>
      </c>
      <c r="C3011" t="s">
        <v>12055</v>
      </c>
      <c r="D3011" t="s">
        <v>12056</v>
      </c>
      <c r="E3011">
        <v>37972.89142</v>
      </c>
      <c r="H3011" t="s">
        <v>19</v>
      </c>
      <c r="I3011" t="s">
        <v>14417</v>
      </c>
      <c r="J3011">
        <v>0.68541757397157699</v>
      </c>
      <c r="K3011">
        <v>0.27137585754712101</v>
      </c>
      <c r="L3011">
        <v>63.000000000000902</v>
      </c>
      <c r="M3011">
        <v>2.52571315726773</v>
      </c>
      <c r="N3011">
        <v>1.40736707301325E-2</v>
      </c>
      <c r="O3011">
        <v>0.31051204062396498</v>
      </c>
    </row>
    <row r="3012" spans="1:15" x14ac:dyDescent="0.2">
      <c r="A3012" t="s">
        <v>12057</v>
      </c>
      <c r="B3012" t="s">
        <v>12058</v>
      </c>
      <c r="C3012" t="s">
        <v>12059</v>
      </c>
      <c r="D3012" t="s">
        <v>12060</v>
      </c>
      <c r="E3012">
        <v>40494.503140000001</v>
      </c>
      <c r="H3012" t="s">
        <v>19</v>
      </c>
      <c r="I3012" t="s">
        <v>14417</v>
      </c>
      <c r="J3012">
        <v>3.3194858270486398E-2</v>
      </c>
      <c r="K3012">
        <v>0.177156657522439</v>
      </c>
      <c r="L3012">
        <v>63.000000000000703</v>
      </c>
      <c r="M3012">
        <v>0.18737573137087399</v>
      </c>
      <c r="N3012">
        <v>0.85196821240290499</v>
      </c>
      <c r="O3012">
        <v>0.97247243494366298</v>
      </c>
    </row>
    <row r="3013" spans="1:15" x14ac:dyDescent="0.2">
      <c r="A3013" t="s">
        <v>12061</v>
      </c>
      <c r="B3013" t="s">
        <v>12062</v>
      </c>
      <c r="C3013" t="s">
        <v>12063</v>
      </c>
      <c r="D3013" t="s">
        <v>12064</v>
      </c>
      <c r="E3013">
        <v>28729.031879999999</v>
      </c>
      <c r="H3013" t="s">
        <v>19</v>
      </c>
      <c r="I3013" t="s">
        <v>14417</v>
      </c>
      <c r="J3013">
        <v>-0.181810985719248</v>
      </c>
      <c r="K3013">
        <v>0.25888401186741</v>
      </c>
      <c r="L3013">
        <v>62.999999999999901</v>
      </c>
      <c r="M3013">
        <v>-0.702287423652735</v>
      </c>
      <c r="N3013">
        <v>0.48508667944806599</v>
      </c>
      <c r="O3013">
        <v>0.87578008979107602</v>
      </c>
    </row>
    <row r="3014" spans="1:15" x14ac:dyDescent="0.2">
      <c r="A3014" t="s">
        <v>12065</v>
      </c>
      <c r="B3014" t="s">
        <v>12066</v>
      </c>
      <c r="C3014" t="s">
        <v>12067</v>
      </c>
      <c r="D3014" t="s">
        <v>12068</v>
      </c>
      <c r="E3014">
        <v>48298.558199999999</v>
      </c>
      <c r="H3014" t="s">
        <v>19</v>
      </c>
      <c r="I3014" t="s">
        <v>14417</v>
      </c>
      <c r="J3014">
        <v>1.83327200627159E-3</v>
      </c>
      <c r="K3014">
        <v>0.21127640748238999</v>
      </c>
      <c r="L3014">
        <v>62.999999999999901</v>
      </c>
      <c r="M3014">
        <v>8.6771259892063392E-3</v>
      </c>
      <c r="N3014">
        <v>0.99310416105177901</v>
      </c>
      <c r="O3014">
        <v>0.99909379647243701</v>
      </c>
    </row>
    <row r="3015" spans="1:15" x14ac:dyDescent="0.2">
      <c r="A3015" t="s">
        <v>12069</v>
      </c>
      <c r="B3015" t="s">
        <v>12070</v>
      </c>
      <c r="C3015" t="s">
        <v>12071</v>
      </c>
      <c r="D3015" t="s">
        <v>12072</v>
      </c>
      <c r="E3015">
        <v>66387.781700000007</v>
      </c>
      <c r="H3015" t="s">
        <v>19</v>
      </c>
      <c r="I3015" t="s">
        <v>14417</v>
      </c>
      <c r="J3015">
        <v>0.56599396427289606</v>
      </c>
      <c r="K3015">
        <v>0.33612064686912302</v>
      </c>
      <c r="L3015">
        <v>63.000000000000398</v>
      </c>
      <c r="M3015">
        <v>1.68390121090443</v>
      </c>
      <c r="N3015">
        <v>9.7149814614513594E-2</v>
      </c>
      <c r="O3015">
        <v>0.61091788680530901</v>
      </c>
    </row>
    <row r="3016" spans="1:15" x14ac:dyDescent="0.2">
      <c r="A3016" t="s">
        <v>12073</v>
      </c>
      <c r="B3016" t="s">
        <v>12074</v>
      </c>
      <c r="C3016" t="s">
        <v>12075</v>
      </c>
      <c r="D3016" t="s">
        <v>12076</v>
      </c>
      <c r="E3016">
        <v>68197.285940000002</v>
      </c>
      <c r="H3016" t="s">
        <v>19</v>
      </c>
      <c r="I3016" t="s">
        <v>14417</v>
      </c>
      <c r="J3016">
        <v>-4.3118638598352698E-3</v>
      </c>
      <c r="K3016">
        <v>0.162081079148858</v>
      </c>
      <c r="L3016">
        <v>63.000000000000703</v>
      </c>
      <c r="M3016">
        <v>-2.6603129017145701E-2</v>
      </c>
      <c r="N3016">
        <v>0.97886036783141595</v>
      </c>
      <c r="O3016">
        <v>0.99591453167699096</v>
      </c>
    </row>
    <row r="3017" spans="1:15" x14ac:dyDescent="0.2">
      <c r="A3017" t="s">
        <v>12077</v>
      </c>
      <c r="B3017" t="s">
        <v>12078</v>
      </c>
      <c r="C3017" t="s">
        <v>12079</v>
      </c>
      <c r="D3017" t="s">
        <v>12080</v>
      </c>
      <c r="E3017">
        <v>99895.601240000004</v>
      </c>
      <c r="H3017" t="s">
        <v>19</v>
      </c>
      <c r="I3017" t="s">
        <v>14417</v>
      </c>
      <c r="J3017">
        <v>0.57245746635652806</v>
      </c>
      <c r="K3017">
        <v>0.35752297490976997</v>
      </c>
      <c r="L3017">
        <v>62.999999999999901</v>
      </c>
      <c r="M3017">
        <v>1.6011767257782601</v>
      </c>
      <c r="N3017">
        <v>0.114340759906985</v>
      </c>
      <c r="O3017">
        <v>0.64400532307454605</v>
      </c>
    </row>
    <row r="3018" spans="1:15" x14ac:dyDescent="0.2">
      <c r="A3018" t="s">
        <v>12081</v>
      </c>
      <c r="B3018" t="s">
        <v>12082</v>
      </c>
      <c r="C3018" t="s">
        <v>12083</v>
      </c>
      <c r="D3018" t="s">
        <v>12084</v>
      </c>
      <c r="E3018">
        <v>39651.534879999999</v>
      </c>
      <c r="H3018" t="s">
        <v>19</v>
      </c>
      <c r="I3018" t="s">
        <v>14417</v>
      </c>
      <c r="J3018">
        <v>0.30065081732454502</v>
      </c>
      <c r="K3018">
        <v>0.30671344449830901</v>
      </c>
      <c r="L3018">
        <v>63.000000000001201</v>
      </c>
      <c r="M3018">
        <v>0.98023357866271599</v>
      </c>
      <c r="N3018">
        <v>0.33072021145974601</v>
      </c>
      <c r="O3018">
        <v>0.80890922725694403</v>
      </c>
    </row>
    <row r="3019" spans="1:15" x14ac:dyDescent="0.2">
      <c r="A3019" t="s">
        <v>12085</v>
      </c>
      <c r="B3019" t="s">
        <v>12086</v>
      </c>
      <c r="C3019" t="s">
        <v>12087</v>
      </c>
      <c r="D3019" t="s">
        <v>12088</v>
      </c>
      <c r="E3019">
        <v>35147.853239999997</v>
      </c>
      <c r="H3019" t="s">
        <v>19</v>
      </c>
      <c r="I3019" t="s">
        <v>14417</v>
      </c>
      <c r="J3019">
        <v>0.165606700270826</v>
      </c>
      <c r="K3019">
        <v>0.379572901595226</v>
      </c>
      <c r="L3019">
        <v>63.000000000000199</v>
      </c>
      <c r="M3019">
        <v>0.43629747954828402</v>
      </c>
      <c r="N3019">
        <v>0.66411246165142002</v>
      </c>
      <c r="O3019">
        <v>0.93080879005462702</v>
      </c>
    </row>
    <row r="3020" spans="1:15" x14ac:dyDescent="0.2">
      <c r="A3020" t="s">
        <v>12089</v>
      </c>
      <c r="B3020" t="s">
        <v>12090</v>
      </c>
      <c r="C3020" t="s">
        <v>12091</v>
      </c>
      <c r="D3020" t="s">
        <v>12092</v>
      </c>
      <c r="E3020">
        <v>46424.016340000002</v>
      </c>
      <c r="H3020" t="s">
        <v>19</v>
      </c>
      <c r="I3020" t="s">
        <v>14417</v>
      </c>
      <c r="J3020">
        <v>0.16965218997894299</v>
      </c>
      <c r="K3020">
        <v>0.181403492273114</v>
      </c>
      <c r="L3020">
        <v>62.999999999999602</v>
      </c>
      <c r="M3020">
        <v>0.93522008784440103</v>
      </c>
      <c r="N3020">
        <v>0.35324592178667602</v>
      </c>
      <c r="O3020">
        <v>0.81912590494785897</v>
      </c>
    </row>
    <row r="3021" spans="1:15" x14ac:dyDescent="0.2">
      <c r="A3021" t="s">
        <v>12093</v>
      </c>
      <c r="B3021" t="s">
        <v>12094</v>
      </c>
      <c r="C3021" t="s">
        <v>12095</v>
      </c>
      <c r="D3021" t="s">
        <v>12096</v>
      </c>
      <c r="E3021">
        <v>16502.252100000002</v>
      </c>
      <c r="H3021" t="s">
        <v>19</v>
      </c>
      <c r="I3021" t="s">
        <v>14417</v>
      </c>
      <c r="J3021">
        <v>0.171189606852922</v>
      </c>
      <c r="K3021">
        <v>0.18700813947143799</v>
      </c>
      <c r="L3021">
        <v>62.999999999999901</v>
      </c>
      <c r="M3021">
        <v>0.91541259827927801</v>
      </c>
      <c r="N3021">
        <v>0.36346572261674398</v>
      </c>
      <c r="O3021">
        <v>0.82364775848393201</v>
      </c>
    </row>
    <row r="3022" spans="1:15" x14ac:dyDescent="0.2">
      <c r="A3022" t="s">
        <v>12097</v>
      </c>
      <c r="B3022" t="s">
        <v>12098</v>
      </c>
      <c r="C3022" t="s">
        <v>12099</v>
      </c>
      <c r="D3022" t="s">
        <v>12100</v>
      </c>
      <c r="E3022">
        <v>50966.489520000003</v>
      </c>
      <c r="H3022" t="s">
        <v>19</v>
      </c>
      <c r="I3022" t="s">
        <v>14417</v>
      </c>
      <c r="J3022">
        <v>-0.171092117334325</v>
      </c>
      <c r="K3022">
        <v>0.13575924397234301</v>
      </c>
      <c r="L3022">
        <v>63.000000000000902</v>
      </c>
      <c r="M3022">
        <v>-1.2602612708213099</v>
      </c>
      <c r="N3022">
        <v>0.21222321359229501</v>
      </c>
      <c r="O3022">
        <v>0.73897892710794499</v>
      </c>
    </row>
    <row r="3023" spans="1:15" x14ac:dyDescent="0.2">
      <c r="A3023" t="s">
        <v>12101</v>
      </c>
      <c r="B3023" t="s">
        <v>12102</v>
      </c>
      <c r="C3023" t="s">
        <v>12103</v>
      </c>
      <c r="D3023" t="s">
        <v>12104</v>
      </c>
      <c r="E3023">
        <v>87240.286179999996</v>
      </c>
      <c r="H3023" t="s">
        <v>19</v>
      </c>
      <c r="I3023" t="s">
        <v>14417</v>
      </c>
      <c r="J3023">
        <v>-0.30441664430492599</v>
      </c>
      <c r="K3023">
        <v>0.18095578260428999</v>
      </c>
      <c r="L3023">
        <v>63.000000000000199</v>
      </c>
      <c r="M3023">
        <v>-1.6822708836589999</v>
      </c>
      <c r="N3023">
        <v>9.7466946015379793E-2</v>
      </c>
      <c r="O3023">
        <v>0.61091788680530901</v>
      </c>
    </row>
    <row r="3024" spans="1:15" x14ac:dyDescent="0.2">
      <c r="A3024" t="s">
        <v>12105</v>
      </c>
      <c r="B3024" t="s">
        <v>12106</v>
      </c>
      <c r="C3024" t="s">
        <v>12107</v>
      </c>
      <c r="D3024" t="s">
        <v>12108</v>
      </c>
      <c r="E3024">
        <v>46448.364379999999</v>
      </c>
      <c r="H3024" t="s">
        <v>19</v>
      </c>
      <c r="I3024" t="s">
        <v>14417</v>
      </c>
      <c r="J3024">
        <v>-0.13432699837825601</v>
      </c>
      <c r="K3024">
        <v>0.128611541109901</v>
      </c>
      <c r="L3024">
        <v>63.000000000000398</v>
      </c>
      <c r="M3024">
        <v>-1.0444396919516801</v>
      </c>
      <c r="N3024">
        <v>0.30027310660770101</v>
      </c>
      <c r="O3024">
        <v>0.79525230512476197</v>
      </c>
    </row>
    <row r="3025" spans="1:15" x14ac:dyDescent="0.2">
      <c r="A3025" t="s">
        <v>12109</v>
      </c>
      <c r="B3025" t="s">
        <v>12110</v>
      </c>
      <c r="C3025" t="s">
        <v>12111</v>
      </c>
      <c r="D3025" t="s">
        <v>12112</v>
      </c>
      <c r="E3025">
        <v>49839.616119999999</v>
      </c>
      <c r="H3025" t="s">
        <v>19</v>
      </c>
      <c r="I3025" t="s">
        <v>14417</v>
      </c>
      <c r="J3025">
        <v>0.29056066172515899</v>
      </c>
      <c r="K3025">
        <v>0.16987126196611599</v>
      </c>
      <c r="L3025">
        <v>63.000000000000398</v>
      </c>
      <c r="M3025">
        <v>1.71047567647503</v>
      </c>
      <c r="N3025">
        <v>9.20986358087304E-2</v>
      </c>
      <c r="O3025">
        <v>0.603017706269246</v>
      </c>
    </row>
    <row r="3026" spans="1:15" x14ac:dyDescent="0.2">
      <c r="A3026" t="s">
        <v>12113</v>
      </c>
      <c r="B3026" t="s">
        <v>12114</v>
      </c>
      <c r="C3026" t="s">
        <v>12115</v>
      </c>
      <c r="D3026" t="s">
        <v>12116</v>
      </c>
      <c r="E3026">
        <v>9801.8304000000007</v>
      </c>
      <c r="H3026" t="s">
        <v>19</v>
      </c>
      <c r="I3026" t="s">
        <v>14417</v>
      </c>
      <c r="J3026">
        <v>-0.13414302260278299</v>
      </c>
      <c r="K3026">
        <v>0.203700299598743</v>
      </c>
      <c r="L3026">
        <v>62.999999999999901</v>
      </c>
      <c r="M3026">
        <v>-0.65853129753379303</v>
      </c>
      <c r="N3026">
        <v>0.512596349050776</v>
      </c>
      <c r="O3026">
        <v>0.88477554255208302</v>
      </c>
    </row>
    <row r="3027" spans="1:15" x14ac:dyDescent="0.2">
      <c r="A3027" t="s">
        <v>12117</v>
      </c>
      <c r="B3027" t="s">
        <v>12118</v>
      </c>
      <c r="C3027" t="s">
        <v>12119</v>
      </c>
      <c r="D3027" t="s">
        <v>12120</v>
      </c>
      <c r="E3027">
        <v>82556.851980000007</v>
      </c>
      <c r="H3027" t="s">
        <v>19</v>
      </c>
      <c r="I3027" t="s">
        <v>14417</v>
      </c>
      <c r="J3027">
        <v>0.22925829068042999</v>
      </c>
      <c r="K3027">
        <v>0.326693744684037</v>
      </c>
      <c r="L3027">
        <v>62.999999999999403</v>
      </c>
      <c r="M3027">
        <v>0.70175292429353797</v>
      </c>
      <c r="N3027">
        <v>0.485417712293777</v>
      </c>
      <c r="O3027">
        <v>0.87584139253974003</v>
      </c>
    </row>
    <row r="3028" spans="1:15" x14ac:dyDescent="0.2">
      <c r="A3028" t="s">
        <v>12121</v>
      </c>
      <c r="B3028" t="s">
        <v>12122</v>
      </c>
      <c r="C3028" t="s">
        <v>12123</v>
      </c>
      <c r="D3028" t="s">
        <v>12124</v>
      </c>
      <c r="E3028">
        <v>70799.930380000005</v>
      </c>
      <c r="H3028" t="s">
        <v>19</v>
      </c>
      <c r="I3028" t="s">
        <v>14417</v>
      </c>
      <c r="J3028">
        <v>4.2113435413139701E-2</v>
      </c>
      <c r="K3028">
        <v>0.23434091758004599</v>
      </c>
      <c r="L3028">
        <v>62.999999999999901</v>
      </c>
      <c r="M3028">
        <v>0.17971012424134</v>
      </c>
      <c r="N3028">
        <v>0.85795691673753904</v>
      </c>
      <c r="O3028">
        <v>0.97469465110875897</v>
      </c>
    </row>
    <row r="3029" spans="1:15" x14ac:dyDescent="0.2">
      <c r="A3029" t="s">
        <v>12125</v>
      </c>
      <c r="B3029" t="s">
        <v>12126</v>
      </c>
      <c r="C3029" t="s">
        <v>12127</v>
      </c>
      <c r="D3029" t="s">
        <v>12128</v>
      </c>
      <c r="E3029">
        <v>28003.95046</v>
      </c>
      <c r="H3029" t="s">
        <v>19</v>
      </c>
      <c r="I3029" t="s">
        <v>14417</v>
      </c>
      <c r="J3029">
        <v>-4.5084028357429598E-2</v>
      </c>
      <c r="K3029">
        <v>0.17459898697148399</v>
      </c>
      <c r="L3029">
        <v>63.000000000000199</v>
      </c>
      <c r="M3029">
        <v>-0.25821471899371901</v>
      </c>
      <c r="N3029">
        <v>0.79708288752357503</v>
      </c>
      <c r="O3029">
        <v>0.96093042197405998</v>
      </c>
    </row>
    <row r="3030" spans="1:15" x14ac:dyDescent="0.2">
      <c r="A3030" t="s">
        <v>12129</v>
      </c>
      <c r="B3030" t="s">
        <v>12130</v>
      </c>
      <c r="C3030" t="s">
        <v>12131</v>
      </c>
      <c r="D3030" t="s">
        <v>12132</v>
      </c>
      <c r="E3030">
        <v>78535.701579999994</v>
      </c>
      <c r="H3030" t="s">
        <v>19</v>
      </c>
      <c r="I3030" t="s">
        <v>14417</v>
      </c>
      <c r="J3030">
        <v>-0.249968156149427</v>
      </c>
      <c r="K3030">
        <v>0.224953916868597</v>
      </c>
      <c r="L3030">
        <v>62.999999999999602</v>
      </c>
      <c r="M3030">
        <v>-1.1111971715319899</v>
      </c>
      <c r="N3030">
        <v>0.27070633250755299</v>
      </c>
      <c r="O3030">
        <v>0.78011126730878999</v>
      </c>
    </row>
    <row r="3031" spans="1:15" x14ac:dyDescent="0.2">
      <c r="A3031" t="s">
        <v>12133</v>
      </c>
      <c r="B3031" t="s">
        <v>12134</v>
      </c>
      <c r="C3031" t="s">
        <v>12135</v>
      </c>
      <c r="D3031" t="s">
        <v>12136</v>
      </c>
      <c r="E3031">
        <v>60479.105100000001</v>
      </c>
      <c r="F3031" t="s">
        <v>567</v>
      </c>
      <c r="G3031" t="s">
        <v>568</v>
      </c>
      <c r="H3031" t="s">
        <v>19</v>
      </c>
      <c r="I3031" t="s">
        <v>14417</v>
      </c>
      <c r="J3031">
        <v>7.6661083538079405E-2</v>
      </c>
      <c r="K3031">
        <v>0.186607974395089</v>
      </c>
      <c r="L3031">
        <v>62.999999999999901</v>
      </c>
      <c r="M3031">
        <v>0.41081354527632102</v>
      </c>
      <c r="N3031">
        <v>0.68260324790236604</v>
      </c>
      <c r="O3031">
        <v>0.93441056100052899</v>
      </c>
    </row>
    <row r="3032" spans="1:15" x14ac:dyDescent="0.2">
      <c r="A3032" t="s">
        <v>12137</v>
      </c>
      <c r="B3032" t="s">
        <v>12138</v>
      </c>
      <c r="C3032" t="s">
        <v>12139</v>
      </c>
      <c r="D3032" t="s">
        <v>12140</v>
      </c>
      <c r="E3032">
        <v>9461.0384599999998</v>
      </c>
      <c r="H3032" t="s">
        <v>19</v>
      </c>
      <c r="I3032" t="s">
        <v>14417</v>
      </c>
      <c r="J3032">
        <v>0.135460575334167</v>
      </c>
      <c r="K3032">
        <v>0.27980736691962599</v>
      </c>
      <c r="L3032">
        <v>62.999999999999602</v>
      </c>
      <c r="M3032">
        <v>0.48412083221911001</v>
      </c>
      <c r="N3032">
        <v>0.62997884310657204</v>
      </c>
      <c r="O3032">
        <v>0.92418327811416001</v>
      </c>
    </row>
    <row r="3033" spans="1:15" x14ac:dyDescent="0.2">
      <c r="A3033" t="s">
        <v>12141</v>
      </c>
      <c r="B3033" t="s">
        <v>12142</v>
      </c>
      <c r="C3033" t="s">
        <v>12143</v>
      </c>
      <c r="D3033" t="s">
        <v>12144</v>
      </c>
      <c r="E3033">
        <v>8972.3083399999996</v>
      </c>
      <c r="H3033" t="s">
        <v>19</v>
      </c>
      <c r="I3033" t="s">
        <v>14417</v>
      </c>
      <c r="J3033">
        <v>0.23229501651482601</v>
      </c>
      <c r="K3033">
        <v>0.35860852205724197</v>
      </c>
      <c r="L3033">
        <v>63.000000000000199</v>
      </c>
      <c r="M3033">
        <v>0.64776769715959703</v>
      </c>
      <c r="N3033">
        <v>0.51948896324471805</v>
      </c>
      <c r="O3033">
        <v>0.88710480363428101</v>
      </c>
    </row>
    <row r="3034" spans="1:15" x14ac:dyDescent="0.2">
      <c r="A3034" t="s">
        <v>12145</v>
      </c>
      <c r="B3034" t="s">
        <v>12146</v>
      </c>
      <c r="C3034" t="s">
        <v>12147</v>
      </c>
      <c r="D3034" t="s">
        <v>12148</v>
      </c>
      <c r="E3034">
        <v>47819.510880000002</v>
      </c>
      <c r="H3034" t="s">
        <v>19</v>
      </c>
      <c r="I3034" t="s">
        <v>14417</v>
      </c>
      <c r="J3034">
        <v>-0.221352524053051</v>
      </c>
      <c r="K3034">
        <v>0.23037709900193501</v>
      </c>
      <c r="L3034">
        <v>62.999999999999901</v>
      </c>
      <c r="M3034">
        <v>-0.96082694422327097</v>
      </c>
      <c r="N3034">
        <v>0.34031247005232002</v>
      </c>
      <c r="O3034">
        <v>0.81274163464331906</v>
      </c>
    </row>
    <row r="3035" spans="1:15" x14ac:dyDescent="0.2">
      <c r="A3035" t="s">
        <v>12149</v>
      </c>
      <c r="B3035" t="s">
        <v>12150</v>
      </c>
      <c r="C3035" t="s">
        <v>12151</v>
      </c>
      <c r="D3035" t="s">
        <v>12152</v>
      </c>
      <c r="E3035">
        <v>65848.781319999995</v>
      </c>
      <c r="H3035" t="s">
        <v>19</v>
      </c>
      <c r="I3035" t="s">
        <v>14417</v>
      </c>
      <c r="J3035">
        <v>-0.21272883792953201</v>
      </c>
      <c r="K3035">
        <v>0.226512279573339</v>
      </c>
      <c r="L3035">
        <v>63.000000000000398</v>
      </c>
      <c r="M3035">
        <v>-0.93914925199742105</v>
      </c>
      <c r="N3035">
        <v>0.35124096971063201</v>
      </c>
      <c r="O3035">
        <v>0.81894056976580298</v>
      </c>
    </row>
    <row r="3036" spans="1:15" x14ac:dyDescent="0.2">
      <c r="A3036" t="s">
        <v>12153</v>
      </c>
      <c r="B3036" t="s">
        <v>12154</v>
      </c>
      <c r="C3036" t="s">
        <v>12155</v>
      </c>
      <c r="D3036" t="s">
        <v>12156</v>
      </c>
      <c r="E3036">
        <v>67444.262199999997</v>
      </c>
      <c r="H3036" t="s">
        <v>19</v>
      </c>
      <c r="I3036" t="s">
        <v>14417</v>
      </c>
      <c r="J3036">
        <v>0.12420515539185301</v>
      </c>
      <c r="K3036">
        <v>0.13415224941489201</v>
      </c>
      <c r="L3036">
        <v>62.999999999999403</v>
      </c>
      <c r="M3036">
        <v>0.92585220101471799</v>
      </c>
      <c r="N3036">
        <v>0.35805594488146902</v>
      </c>
      <c r="O3036">
        <v>0.82115412996278803</v>
      </c>
    </row>
    <row r="3037" spans="1:15" x14ac:dyDescent="0.2">
      <c r="A3037" t="s">
        <v>12157</v>
      </c>
      <c r="B3037" t="s">
        <v>12158</v>
      </c>
      <c r="C3037" t="s">
        <v>12159</v>
      </c>
      <c r="D3037" t="s">
        <v>12160</v>
      </c>
      <c r="E3037">
        <v>37918.769260000001</v>
      </c>
      <c r="H3037" t="s">
        <v>19</v>
      </c>
      <c r="I3037" t="s">
        <v>14417</v>
      </c>
      <c r="J3037">
        <v>0.19934126002309199</v>
      </c>
      <c r="K3037">
        <v>0.215845793857668</v>
      </c>
      <c r="L3037">
        <v>63.000000000000199</v>
      </c>
      <c r="M3037">
        <v>0.92353553182759995</v>
      </c>
      <c r="N3037">
        <v>0.35925193737954603</v>
      </c>
      <c r="O3037">
        <v>0.82184180218410297</v>
      </c>
    </row>
    <row r="3038" spans="1:15" x14ac:dyDescent="0.2">
      <c r="A3038" t="s">
        <v>12161</v>
      </c>
      <c r="B3038" t="s">
        <v>12162</v>
      </c>
      <c r="C3038" t="s">
        <v>12163</v>
      </c>
      <c r="D3038" t="s">
        <v>12164</v>
      </c>
      <c r="E3038">
        <v>15490.470439999999</v>
      </c>
      <c r="H3038" t="s">
        <v>19</v>
      </c>
      <c r="I3038" t="s">
        <v>14417</v>
      </c>
      <c r="J3038">
        <v>-0.25193512415955899</v>
      </c>
      <c r="K3038">
        <v>0.20416032875619999</v>
      </c>
      <c r="L3038">
        <v>63.000000000000398</v>
      </c>
      <c r="M3038">
        <v>-1.23400626210986</v>
      </c>
      <c r="N3038">
        <v>0.221784221853326</v>
      </c>
      <c r="O3038">
        <v>0.74428537504825898</v>
      </c>
    </row>
    <row r="3039" spans="1:15" x14ac:dyDescent="0.2">
      <c r="A3039" t="s">
        <v>12165</v>
      </c>
      <c r="B3039" t="s">
        <v>12166</v>
      </c>
      <c r="C3039" t="s">
        <v>12167</v>
      </c>
      <c r="D3039" t="s">
        <v>12168</v>
      </c>
      <c r="E3039">
        <v>32968.79376</v>
      </c>
      <c r="H3039" t="s">
        <v>19</v>
      </c>
      <c r="I3039" t="s">
        <v>14417</v>
      </c>
      <c r="J3039">
        <v>4.8525193864951598E-2</v>
      </c>
      <c r="K3039">
        <v>0.24077984510771899</v>
      </c>
      <c r="L3039">
        <v>63.000000000000902</v>
      </c>
      <c r="M3039">
        <v>0.20153345411133899</v>
      </c>
      <c r="N3039">
        <v>0.840930784479892</v>
      </c>
      <c r="O3039">
        <v>0.97056398315606096</v>
      </c>
    </row>
    <row r="3040" spans="1:15" x14ac:dyDescent="0.2">
      <c r="A3040" t="s">
        <v>12169</v>
      </c>
      <c r="B3040" t="s">
        <v>12170</v>
      </c>
      <c r="C3040" t="s">
        <v>12171</v>
      </c>
      <c r="D3040" t="s">
        <v>12172</v>
      </c>
      <c r="E3040">
        <v>91481.479359999998</v>
      </c>
      <c r="F3040" t="s">
        <v>173</v>
      </c>
      <c r="G3040" t="s">
        <v>174</v>
      </c>
      <c r="H3040" t="s">
        <v>19</v>
      </c>
      <c r="I3040" t="s">
        <v>14417</v>
      </c>
      <c r="J3040">
        <v>0.15286974717207599</v>
      </c>
      <c r="K3040">
        <v>0.119542814597299</v>
      </c>
      <c r="L3040">
        <v>63.000000000000199</v>
      </c>
      <c r="M3040">
        <v>1.27878658108431</v>
      </c>
      <c r="N3040">
        <v>0.205662843288271</v>
      </c>
      <c r="O3040">
        <v>0.73384116624936502</v>
      </c>
    </row>
    <row r="3041" spans="1:15" x14ac:dyDescent="0.2">
      <c r="A3041" t="s">
        <v>12173</v>
      </c>
      <c r="B3041" t="s">
        <v>12174</v>
      </c>
      <c r="C3041" t="s">
        <v>12175</v>
      </c>
      <c r="D3041" t="s">
        <v>12176</v>
      </c>
      <c r="E3041">
        <v>104382.58966</v>
      </c>
      <c r="H3041" t="s">
        <v>19</v>
      </c>
      <c r="I3041" t="s">
        <v>14417</v>
      </c>
      <c r="J3041">
        <v>0.246015543675355</v>
      </c>
      <c r="K3041">
        <v>0.21385109704052699</v>
      </c>
      <c r="L3041">
        <v>62.999999999999901</v>
      </c>
      <c r="M3041">
        <v>1.1504058060956901</v>
      </c>
      <c r="N3041">
        <v>0.25432476711107299</v>
      </c>
      <c r="O3041">
        <v>0.76754607719674395</v>
      </c>
    </row>
    <row r="3042" spans="1:15" x14ac:dyDescent="0.2">
      <c r="A3042" t="s">
        <v>12177</v>
      </c>
      <c r="B3042" t="s">
        <v>12178</v>
      </c>
      <c r="C3042" t="s">
        <v>12179</v>
      </c>
      <c r="D3042" t="s">
        <v>12180</v>
      </c>
      <c r="E3042">
        <v>103040.69633999999</v>
      </c>
      <c r="H3042" t="s">
        <v>19</v>
      </c>
      <c r="I3042" t="s">
        <v>14417</v>
      </c>
      <c r="J3042">
        <v>-0.14312395220782501</v>
      </c>
      <c r="K3042">
        <v>0.279168211235929</v>
      </c>
      <c r="L3042">
        <v>62.999999999999403</v>
      </c>
      <c r="M3042">
        <v>-0.51267997733047599</v>
      </c>
      <c r="N3042">
        <v>0.60996813675661099</v>
      </c>
      <c r="O3042">
        <v>0.92007893247113504</v>
      </c>
    </row>
    <row r="3043" spans="1:15" x14ac:dyDescent="0.2">
      <c r="A3043" t="s">
        <v>12181</v>
      </c>
      <c r="B3043" t="s">
        <v>12182</v>
      </c>
      <c r="C3043" t="s">
        <v>12183</v>
      </c>
      <c r="D3043" t="s">
        <v>12184</v>
      </c>
      <c r="E3043">
        <v>35692.658080000001</v>
      </c>
      <c r="H3043" t="s">
        <v>19</v>
      </c>
      <c r="I3043" t="s">
        <v>14417</v>
      </c>
      <c r="J3043">
        <v>0.23907478125541801</v>
      </c>
      <c r="K3043">
        <v>0.21021815264341601</v>
      </c>
      <c r="L3043">
        <v>62.999999999999901</v>
      </c>
      <c r="M3043">
        <v>1.13726991817377</v>
      </c>
      <c r="N3043">
        <v>0.25973250751481602</v>
      </c>
      <c r="O3043">
        <v>0.77186418776942001</v>
      </c>
    </row>
    <row r="3044" spans="1:15" x14ac:dyDescent="0.2">
      <c r="A3044" t="s">
        <v>12185</v>
      </c>
      <c r="B3044" t="s">
        <v>12186</v>
      </c>
      <c r="C3044" t="s">
        <v>12187</v>
      </c>
      <c r="D3044" t="s">
        <v>12188</v>
      </c>
      <c r="E3044">
        <v>25180.34102</v>
      </c>
      <c r="H3044" t="s">
        <v>19</v>
      </c>
      <c r="I3044" t="s">
        <v>14417</v>
      </c>
      <c r="J3044">
        <v>0.12993529282536301</v>
      </c>
      <c r="K3044">
        <v>0.16756111005278301</v>
      </c>
      <c r="L3044">
        <v>63.000000000000398</v>
      </c>
      <c r="M3044">
        <v>0.77545017924763204</v>
      </c>
      <c r="N3044">
        <v>0.44097484800481901</v>
      </c>
      <c r="O3044">
        <v>0.857958630598459</v>
      </c>
    </row>
    <row r="3045" spans="1:15" x14ac:dyDescent="0.2">
      <c r="A3045" t="s">
        <v>12189</v>
      </c>
      <c r="B3045" t="s">
        <v>12190</v>
      </c>
      <c r="C3045" t="s">
        <v>12191</v>
      </c>
      <c r="D3045" t="s">
        <v>12192</v>
      </c>
      <c r="E3045">
        <v>118785.38148</v>
      </c>
      <c r="H3045" t="s">
        <v>19</v>
      </c>
      <c r="I3045" t="s">
        <v>14417</v>
      </c>
      <c r="J3045">
        <v>0.138128456732062</v>
      </c>
      <c r="K3045">
        <v>0.14913261343170101</v>
      </c>
      <c r="L3045">
        <v>63.000000000000199</v>
      </c>
      <c r="M3045">
        <v>0.92621227210855195</v>
      </c>
      <c r="N3045">
        <v>0.35787028689864497</v>
      </c>
      <c r="O3045">
        <v>0.82115412996278803</v>
      </c>
    </row>
    <row r="3046" spans="1:15" x14ac:dyDescent="0.2">
      <c r="A3046" t="s">
        <v>12193</v>
      </c>
      <c r="B3046" t="s">
        <v>12194</v>
      </c>
      <c r="C3046" t="s">
        <v>12195</v>
      </c>
      <c r="D3046" t="s">
        <v>12196</v>
      </c>
      <c r="E3046">
        <v>20532.3992</v>
      </c>
      <c r="H3046" t="s">
        <v>19</v>
      </c>
      <c r="I3046" t="s">
        <v>14417</v>
      </c>
      <c r="J3046">
        <v>-1.4175948159203601E-2</v>
      </c>
      <c r="K3046">
        <v>0.14103501303171601</v>
      </c>
      <c r="L3046">
        <v>62.999999999999901</v>
      </c>
      <c r="M3046">
        <v>-0.10051367993290899</v>
      </c>
      <c r="N3046">
        <v>0.92025571415316798</v>
      </c>
      <c r="O3046">
        <v>0.98495416066825303</v>
      </c>
    </row>
    <row r="3047" spans="1:15" x14ac:dyDescent="0.2">
      <c r="A3047" t="s">
        <v>12197</v>
      </c>
      <c r="B3047" t="s">
        <v>12198</v>
      </c>
      <c r="C3047" t="s">
        <v>12199</v>
      </c>
      <c r="D3047" t="s">
        <v>12200</v>
      </c>
      <c r="E3047">
        <v>10349.7253</v>
      </c>
      <c r="H3047" t="s">
        <v>19</v>
      </c>
      <c r="I3047" t="s">
        <v>14417</v>
      </c>
      <c r="J3047">
        <v>-3.7873047202348097E-2</v>
      </c>
      <c r="K3047">
        <v>0.24670869169109599</v>
      </c>
      <c r="L3047">
        <v>63.000000000000199</v>
      </c>
      <c r="M3047">
        <v>-0.153513226237562</v>
      </c>
      <c r="N3047">
        <v>0.87848423182584201</v>
      </c>
      <c r="O3047">
        <v>0.979179249128174</v>
      </c>
    </row>
    <row r="3048" spans="1:15" x14ac:dyDescent="0.2">
      <c r="A3048" t="s">
        <v>12201</v>
      </c>
      <c r="B3048" t="s">
        <v>12202</v>
      </c>
      <c r="C3048" t="s">
        <v>12203</v>
      </c>
      <c r="D3048" t="s">
        <v>12204</v>
      </c>
      <c r="E3048">
        <v>38365.434020000001</v>
      </c>
      <c r="H3048" t="s">
        <v>19</v>
      </c>
      <c r="I3048" t="s">
        <v>14417</v>
      </c>
      <c r="J3048">
        <v>2.1204128490363201E-2</v>
      </c>
      <c r="K3048">
        <v>0.22865903704648999</v>
      </c>
      <c r="L3048">
        <v>62.999999999999901</v>
      </c>
      <c r="M3048">
        <v>9.2732518969071295E-2</v>
      </c>
      <c r="N3048">
        <v>0.92641032675981705</v>
      </c>
      <c r="O3048">
        <v>0.98607712304795003</v>
      </c>
    </row>
    <row r="3049" spans="1:15" x14ac:dyDescent="0.2">
      <c r="A3049" t="s">
        <v>12205</v>
      </c>
      <c r="B3049" t="s">
        <v>12206</v>
      </c>
      <c r="C3049" t="s">
        <v>12207</v>
      </c>
      <c r="D3049" t="s">
        <v>12208</v>
      </c>
      <c r="E3049">
        <v>8282.1011199999994</v>
      </c>
      <c r="H3049" t="s">
        <v>19</v>
      </c>
      <c r="I3049" t="s">
        <v>14417</v>
      </c>
      <c r="J3049">
        <v>0.38828326968605598</v>
      </c>
      <c r="K3049">
        <v>0.30798624709453198</v>
      </c>
      <c r="L3049">
        <v>62.999999999999602</v>
      </c>
      <c r="M3049">
        <v>1.26071626038184</v>
      </c>
      <c r="N3049">
        <v>0.21206025473015599</v>
      </c>
      <c r="O3049">
        <v>0.73897892710794499</v>
      </c>
    </row>
    <row r="3050" spans="1:15" x14ac:dyDescent="0.2">
      <c r="A3050" t="s">
        <v>12209</v>
      </c>
      <c r="B3050" t="s">
        <v>12210</v>
      </c>
      <c r="C3050" t="s">
        <v>12211</v>
      </c>
      <c r="D3050" t="s">
        <v>12212</v>
      </c>
      <c r="E3050">
        <v>54270.165760000004</v>
      </c>
      <c r="H3050" t="s">
        <v>19</v>
      </c>
      <c r="I3050" t="s">
        <v>14417</v>
      </c>
      <c r="J3050">
        <v>-2.9561425416408299E-2</v>
      </c>
      <c r="K3050">
        <v>0.21321754741796101</v>
      </c>
      <c r="L3050">
        <v>62.999999999999602</v>
      </c>
      <c r="M3050">
        <v>-0.138644430415759</v>
      </c>
      <c r="N3050">
        <v>0.89017335956796395</v>
      </c>
      <c r="O3050">
        <v>0.98130777619005904</v>
      </c>
    </row>
    <row r="3051" spans="1:15" x14ac:dyDescent="0.2">
      <c r="A3051" t="s">
        <v>12213</v>
      </c>
      <c r="B3051" t="s">
        <v>12214</v>
      </c>
      <c r="C3051" t="s">
        <v>12215</v>
      </c>
      <c r="D3051" t="s">
        <v>12216</v>
      </c>
      <c r="E3051">
        <v>21833.722119999999</v>
      </c>
      <c r="H3051" t="s">
        <v>19</v>
      </c>
      <c r="I3051" t="s">
        <v>14417</v>
      </c>
      <c r="J3051">
        <v>-0.23715513436202901</v>
      </c>
      <c r="K3051">
        <v>0.179108756073733</v>
      </c>
      <c r="L3051">
        <v>62.999999999999901</v>
      </c>
      <c r="M3051">
        <v>-1.32408453701951</v>
      </c>
      <c r="N3051">
        <v>0.19025901882270899</v>
      </c>
      <c r="O3051">
        <v>0.72358509036961405</v>
      </c>
    </row>
    <row r="3052" spans="1:15" x14ac:dyDescent="0.2">
      <c r="A3052" t="s">
        <v>12217</v>
      </c>
      <c r="B3052" t="s">
        <v>12218</v>
      </c>
      <c r="C3052" t="s">
        <v>12219</v>
      </c>
      <c r="D3052" t="s">
        <v>12220</v>
      </c>
      <c r="E3052">
        <v>48906.311679999999</v>
      </c>
      <c r="H3052" t="s">
        <v>19</v>
      </c>
      <c r="I3052" t="s">
        <v>14417</v>
      </c>
      <c r="J3052">
        <v>0.226561064582643</v>
      </c>
      <c r="K3052">
        <v>0.24319235950165399</v>
      </c>
      <c r="L3052">
        <v>62.999999999999901</v>
      </c>
      <c r="M3052">
        <v>0.93161259279242203</v>
      </c>
      <c r="N3052">
        <v>0.355093246540857</v>
      </c>
      <c r="O3052">
        <v>0.81983438203896897</v>
      </c>
    </row>
    <row r="3053" spans="1:15" x14ac:dyDescent="0.2">
      <c r="A3053" t="s">
        <v>12221</v>
      </c>
      <c r="B3053" t="s">
        <v>12222</v>
      </c>
      <c r="C3053" t="s">
        <v>12223</v>
      </c>
      <c r="D3053" t="s">
        <v>12224</v>
      </c>
      <c r="E3053">
        <v>45729.36634</v>
      </c>
      <c r="H3053" t="s">
        <v>19</v>
      </c>
      <c r="I3053" t="s">
        <v>14417</v>
      </c>
      <c r="J3053">
        <v>-3.0993854941589401E-2</v>
      </c>
      <c r="K3053">
        <v>0.12254139101231599</v>
      </c>
      <c r="L3053">
        <v>62.999999999999602</v>
      </c>
      <c r="M3053">
        <v>-0.25292560077496201</v>
      </c>
      <c r="N3053">
        <v>0.80114918043841898</v>
      </c>
      <c r="O3053">
        <v>0.96192024519025898</v>
      </c>
    </row>
    <row r="3054" spans="1:15" x14ac:dyDescent="0.2">
      <c r="A3054" t="s">
        <v>12225</v>
      </c>
      <c r="B3054" t="s">
        <v>12226</v>
      </c>
      <c r="C3054" t="s">
        <v>12227</v>
      </c>
      <c r="D3054" t="s">
        <v>12228</v>
      </c>
      <c r="E3054">
        <v>58071.487220000003</v>
      </c>
      <c r="H3054" t="s">
        <v>19</v>
      </c>
      <c r="I3054" t="s">
        <v>14417</v>
      </c>
      <c r="J3054">
        <v>-0.10161544355582</v>
      </c>
      <c r="K3054">
        <v>0.15396757908859701</v>
      </c>
      <c r="L3054">
        <v>63.000000000000199</v>
      </c>
      <c r="M3054">
        <v>-0.65997948501449</v>
      </c>
      <c r="N3054">
        <v>0.51167272200763003</v>
      </c>
      <c r="O3054">
        <v>0.88441876058254698</v>
      </c>
    </row>
    <row r="3055" spans="1:15" x14ac:dyDescent="0.2">
      <c r="A3055" t="s">
        <v>12229</v>
      </c>
      <c r="B3055" t="s">
        <v>12230</v>
      </c>
      <c r="C3055" t="s">
        <v>12231</v>
      </c>
      <c r="D3055" t="s">
        <v>12232</v>
      </c>
      <c r="E3055">
        <v>18533.39602</v>
      </c>
      <c r="H3055" t="s">
        <v>19</v>
      </c>
      <c r="I3055" t="s">
        <v>14417</v>
      </c>
      <c r="J3055">
        <v>-0.14049631976813301</v>
      </c>
      <c r="K3055">
        <v>0.191921116315175</v>
      </c>
      <c r="L3055">
        <v>62.999999999999098</v>
      </c>
      <c r="M3055">
        <v>-0.73205243104884798</v>
      </c>
      <c r="N3055">
        <v>0.46685120233334299</v>
      </c>
      <c r="O3055">
        <v>0.86920703056374904</v>
      </c>
    </row>
    <row r="3056" spans="1:15" x14ac:dyDescent="0.2">
      <c r="A3056" t="s">
        <v>12233</v>
      </c>
      <c r="B3056" t="s">
        <v>12234</v>
      </c>
      <c r="C3056" t="s">
        <v>12235</v>
      </c>
      <c r="D3056" t="s">
        <v>12236</v>
      </c>
      <c r="E3056">
        <v>15912.399659999999</v>
      </c>
      <c r="H3056" t="s">
        <v>19</v>
      </c>
      <c r="I3056" t="s">
        <v>14417</v>
      </c>
      <c r="J3056">
        <v>0.15966635707861301</v>
      </c>
      <c r="K3056">
        <v>0.232585250841844</v>
      </c>
      <c r="L3056">
        <v>63.000000000000398</v>
      </c>
      <c r="M3056">
        <v>0.68648530592847101</v>
      </c>
      <c r="N3056">
        <v>0.49492611931909197</v>
      </c>
      <c r="O3056">
        <v>0.87869906057306002</v>
      </c>
    </row>
    <row r="3057" spans="1:15" x14ac:dyDescent="0.2">
      <c r="A3057" t="s">
        <v>12237</v>
      </c>
      <c r="B3057" t="s">
        <v>12238</v>
      </c>
      <c r="C3057" t="s">
        <v>12239</v>
      </c>
      <c r="D3057" t="s">
        <v>12240</v>
      </c>
      <c r="E3057">
        <v>16352.542740000001</v>
      </c>
      <c r="H3057" t="s">
        <v>19</v>
      </c>
      <c r="I3057" t="s">
        <v>14417</v>
      </c>
      <c r="J3057">
        <v>9.8384727383058507E-2</v>
      </c>
      <c r="K3057">
        <v>0.27563866846934698</v>
      </c>
      <c r="L3057">
        <v>62.999999999999901</v>
      </c>
      <c r="M3057">
        <v>0.35693369123207602</v>
      </c>
      <c r="N3057">
        <v>0.72233425439619103</v>
      </c>
      <c r="O3057">
        <v>0.94428492979227296</v>
      </c>
    </row>
    <row r="3058" spans="1:15" x14ac:dyDescent="0.2">
      <c r="A3058" t="s">
        <v>12241</v>
      </c>
      <c r="B3058" t="s">
        <v>12242</v>
      </c>
      <c r="C3058" t="s">
        <v>12243</v>
      </c>
      <c r="D3058" t="s">
        <v>12244</v>
      </c>
      <c r="E3058">
        <v>536017.46128000005</v>
      </c>
      <c r="H3058" t="s">
        <v>19</v>
      </c>
      <c r="I3058" t="s">
        <v>14417</v>
      </c>
      <c r="J3058">
        <v>-0.13880014479330099</v>
      </c>
      <c r="K3058">
        <v>0.436211378830203</v>
      </c>
      <c r="L3058">
        <v>62.999999999999901</v>
      </c>
      <c r="M3058">
        <v>-0.318194690760989</v>
      </c>
      <c r="N3058">
        <v>0.75138966430677001</v>
      </c>
      <c r="O3058">
        <v>0.95077629089069804</v>
      </c>
    </row>
    <row r="3059" spans="1:15" x14ac:dyDescent="0.2">
      <c r="A3059" t="s">
        <v>12245</v>
      </c>
      <c r="B3059" t="s">
        <v>12246</v>
      </c>
      <c r="C3059" t="s">
        <v>12247</v>
      </c>
      <c r="D3059" t="s">
        <v>12248</v>
      </c>
      <c r="E3059">
        <v>82631.266579999996</v>
      </c>
      <c r="H3059" t="s">
        <v>19</v>
      </c>
      <c r="I3059" t="s">
        <v>14417</v>
      </c>
      <c r="J3059">
        <v>-9.3108570337283397E-2</v>
      </c>
      <c r="K3059">
        <v>9.9503901491966196E-2</v>
      </c>
      <c r="L3059">
        <v>63.000000000000199</v>
      </c>
      <c r="M3059">
        <v>-0.935727835202531</v>
      </c>
      <c r="N3059">
        <v>0.352986415125218</v>
      </c>
      <c r="O3059">
        <v>0.81911808179448797</v>
      </c>
    </row>
    <row r="3060" spans="1:15" x14ac:dyDescent="0.2">
      <c r="A3060" t="s">
        <v>12249</v>
      </c>
      <c r="B3060" t="s">
        <v>12250</v>
      </c>
      <c r="C3060" t="s">
        <v>12251</v>
      </c>
      <c r="D3060" t="s">
        <v>12252</v>
      </c>
      <c r="E3060">
        <v>237717.40074000001</v>
      </c>
      <c r="H3060" t="s">
        <v>19</v>
      </c>
      <c r="I3060" t="s">
        <v>14417</v>
      </c>
      <c r="J3060">
        <v>-7.3272622025129297E-2</v>
      </c>
      <c r="K3060">
        <v>0.23723684241844001</v>
      </c>
      <c r="L3060">
        <v>63.000000000000703</v>
      </c>
      <c r="M3060">
        <v>-0.308858528372632</v>
      </c>
      <c r="N3060">
        <v>0.75844822976535997</v>
      </c>
      <c r="O3060">
        <v>0.95184059628705098</v>
      </c>
    </row>
    <row r="3061" spans="1:15" x14ac:dyDescent="0.2">
      <c r="A3061" t="s">
        <v>12253</v>
      </c>
      <c r="B3061" t="s">
        <v>12254</v>
      </c>
      <c r="C3061" t="s">
        <v>12255</v>
      </c>
      <c r="D3061" t="s">
        <v>12256</v>
      </c>
      <c r="E3061">
        <v>57757.983560000001</v>
      </c>
      <c r="H3061" t="s">
        <v>19</v>
      </c>
      <c r="I3061" t="s">
        <v>14417</v>
      </c>
      <c r="J3061">
        <v>0.20033717336151799</v>
      </c>
      <c r="K3061">
        <v>0.177347991628788</v>
      </c>
      <c r="L3061">
        <v>62.999999999999901</v>
      </c>
      <c r="M3061">
        <v>1.1296275278992201</v>
      </c>
      <c r="N3061">
        <v>0.26291596230268299</v>
      </c>
      <c r="O3061">
        <v>0.77438071488882698</v>
      </c>
    </row>
    <row r="3062" spans="1:15" x14ac:dyDescent="0.2">
      <c r="A3062" t="s">
        <v>12257</v>
      </c>
      <c r="B3062" t="s">
        <v>12258</v>
      </c>
      <c r="C3062" t="s">
        <v>12259</v>
      </c>
      <c r="D3062" t="s">
        <v>12260</v>
      </c>
      <c r="E3062">
        <v>41909.497100000001</v>
      </c>
      <c r="H3062" t="s">
        <v>19</v>
      </c>
      <c r="I3062" t="s">
        <v>14417</v>
      </c>
      <c r="J3062">
        <v>0.23865882414122999</v>
      </c>
      <c r="K3062">
        <v>0.24748998477353801</v>
      </c>
      <c r="L3062">
        <v>62.999999999999098</v>
      </c>
      <c r="M3062">
        <v>0.96431709897114204</v>
      </c>
      <c r="N3062">
        <v>0.33857403061609598</v>
      </c>
      <c r="O3062">
        <v>0.81187109119059497</v>
      </c>
    </row>
    <row r="3063" spans="1:15" x14ac:dyDescent="0.2">
      <c r="A3063" t="s">
        <v>12261</v>
      </c>
      <c r="B3063" t="s">
        <v>12262</v>
      </c>
      <c r="C3063" t="s">
        <v>12263</v>
      </c>
      <c r="D3063" t="s">
        <v>12264</v>
      </c>
      <c r="E3063">
        <v>60478.413079999998</v>
      </c>
      <c r="H3063" t="s">
        <v>19</v>
      </c>
      <c r="I3063" t="s">
        <v>14417</v>
      </c>
      <c r="J3063">
        <v>-0.15782344080935901</v>
      </c>
      <c r="K3063">
        <v>0.16532256761710501</v>
      </c>
      <c r="L3063">
        <v>63.000000000000902</v>
      </c>
      <c r="M3063">
        <v>-0.95463942451514405</v>
      </c>
      <c r="N3063">
        <v>0.34340883154125601</v>
      </c>
      <c r="O3063">
        <v>0.81566485622437801</v>
      </c>
    </row>
    <row r="3064" spans="1:15" x14ac:dyDescent="0.2">
      <c r="A3064" t="s">
        <v>12265</v>
      </c>
      <c r="B3064" t="s">
        <v>12266</v>
      </c>
      <c r="C3064" t="s">
        <v>12267</v>
      </c>
      <c r="D3064" t="s">
        <v>12268</v>
      </c>
      <c r="E3064">
        <v>94983.790540000002</v>
      </c>
      <c r="H3064" t="s">
        <v>19</v>
      </c>
      <c r="I3064" t="s">
        <v>14417</v>
      </c>
      <c r="J3064">
        <v>-0.41680927535189499</v>
      </c>
      <c r="K3064">
        <v>0.16928692201852699</v>
      </c>
      <c r="L3064">
        <v>63.000000000000199</v>
      </c>
      <c r="M3064">
        <v>-2.4621469300876</v>
      </c>
      <c r="N3064">
        <v>1.6558667085173E-2</v>
      </c>
      <c r="O3064">
        <v>0.33513479174028699</v>
      </c>
    </row>
    <row r="3065" spans="1:15" x14ac:dyDescent="0.2">
      <c r="A3065" t="s">
        <v>12269</v>
      </c>
      <c r="B3065" t="s">
        <v>12270</v>
      </c>
      <c r="C3065" t="s">
        <v>12271</v>
      </c>
      <c r="D3065" t="s">
        <v>12272</v>
      </c>
      <c r="E3065">
        <v>25835.515660000001</v>
      </c>
      <c r="H3065" t="s">
        <v>19</v>
      </c>
      <c r="I3065" t="s">
        <v>14417</v>
      </c>
      <c r="J3065">
        <v>0.270498493258164</v>
      </c>
      <c r="K3065">
        <v>0.32089692731890701</v>
      </c>
      <c r="L3065">
        <v>62.999999999999602</v>
      </c>
      <c r="M3065">
        <v>0.84294510239838705</v>
      </c>
      <c r="N3065">
        <v>0.40244816823055501</v>
      </c>
      <c r="O3065">
        <v>0.83989182935072304</v>
      </c>
    </row>
    <row r="3066" spans="1:15" x14ac:dyDescent="0.2">
      <c r="A3066" t="s">
        <v>12273</v>
      </c>
      <c r="B3066" t="s">
        <v>12274</v>
      </c>
      <c r="C3066" t="s">
        <v>12275</v>
      </c>
      <c r="D3066" t="s">
        <v>12276</v>
      </c>
      <c r="E3066">
        <v>157987.24208</v>
      </c>
      <c r="H3066" t="s">
        <v>19</v>
      </c>
      <c r="I3066" t="s">
        <v>14417</v>
      </c>
      <c r="J3066">
        <v>-0.181242449836444</v>
      </c>
      <c r="K3066">
        <v>0.162534429921602</v>
      </c>
      <c r="L3066">
        <v>63.000000000000199</v>
      </c>
      <c r="M3066">
        <v>-1.11510188902048</v>
      </c>
      <c r="N3066">
        <v>0.26904245525940601</v>
      </c>
      <c r="O3066">
        <v>0.77857945251918104</v>
      </c>
    </row>
    <row r="3067" spans="1:15" x14ac:dyDescent="0.2">
      <c r="A3067" t="s">
        <v>12277</v>
      </c>
      <c r="B3067" t="s">
        <v>12278</v>
      </c>
      <c r="C3067" t="s">
        <v>12279</v>
      </c>
      <c r="D3067" t="s">
        <v>12280</v>
      </c>
      <c r="E3067">
        <v>20195.065760000001</v>
      </c>
      <c r="H3067" t="s">
        <v>19</v>
      </c>
      <c r="I3067" t="s">
        <v>14417</v>
      </c>
      <c r="J3067">
        <v>-6.83780131812525E-2</v>
      </c>
      <c r="K3067">
        <v>0.262961412055155</v>
      </c>
      <c r="L3067">
        <v>62.999999999999901</v>
      </c>
      <c r="M3067">
        <v>-0.26003059782364701</v>
      </c>
      <c r="N3067">
        <v>0.79568812665963395</v>
      </c>
      <c r="O3067">
        <v>0.96070357621690705</v>
      </c>
    </row>
    <row r="3068" spans="1:15" x14ac:dyDescent="0.2">
      <c r="A3068" t="s">
        <v>12281</v>
      </c>
      <c r="B3068" t="s">
        <v>12282</v>
      </c>
      <c r="C3068" t="s">
        <v>12283</v>
      </c>
      <c r="D3068" t="s">
        <v>12284</v>
      </c>
      <c r="E3068">
        <v>59709.742339999997</v>
      </c>
      <c r="H3068" t="s">
        <v>19</v>
      </c>
      <c r="I3068" t="s">
        <v>14417</v>
      </c>
      <c r="J3068">
        <v>0.145566092295041</v>
      </c>
      <c r="K3068">
        <v>0.159699363125241</v>
      </c>
      <c r="L3068">
        <v>62.999999999999901</v>
      </c>
      <c r="M3068">
        <v>0.91150076898481203</v>
      </c>
      <c r="N3068">
        <v>0.36550624105350599</v>
      </c>
      <c r="O3068">
        <v>0.82372152913934504</v>
      </c>
    </row>
    <row r="3069" spans="1:15" x14ac:dyDescent="0.2">
      <c r="A3069" t="s">
        <v>12285</v>
      </c>
      <c r="B3069" t="s">
        <v>12286</v>
      </c>
      <c r="C3069" t="s">
        <v>12287</v>
      </c>
      <c r="D3069" t="s">
        <v>12288</v>
      </c>
      <c r="E3069">
        <v>42061.95766</v>
      </c>
      <c r="H3069" t="s">
        <v>19</v>
      </c>
      <c r="I3069" t="s">
        <v>14417</v>
      </c>
      <c r="J3069">
        <v>0.124064608437069</v>
      </c>
      <c r="K3069">
        <v>0.10885168642042101</v>
      </c>
      <c r="L3069">
        <v>62.999999999999403</v>
      </c>
      <c r="M3069">
        <v>1.1397582574687</v>
      </c>
      <c r="N3069">
        <v>0.25870190531867399</v>
      </c>
      <c r="O3069">
        <v>0.77086229586175903</v>
      </c>
    </row>
    <row r="3070" spans="1:15" x14ac:dyDescent="0.2">
      <c r="A3070" t="s">
        <v>12289</v>
      </c>
      <c r="B3070" t="s">
        <v>12290</v>
      </c>
      <c r="C3070" t="s">
        <v>12291</v>
      </c>
      <c r="D3070" t="s">
        <v>12292</v>
      </c>
      <c r="E3070">
        <v>106438.10026000001</v>
      </c>
      <c r="H3070" t="s">
        <v>19</v>
      </c>
      <c r="I3070" t="s">
        <v>14417</v>
      </c>
      <c r="J3070">
        <v>0.13218422776803601</v>
      </c>
      <c r="K3070">
        <v>0.14434894600394799</v>
      </c>
      <c r="L3070">
        <v>62.999999999999901</v>
      </c>
      <c r="M3070">
        <v>0.91572700339925805</v>
      </c>
      <c r="N3070">
        <v>0.36330203762465901</v>
      </c>
      <c r="O3070">
        <v>0.82363764410468099</v>
      </c>
    </row>
    <row r="3071" spans="1:15" x14ac:dyDescent="0.2">
      <c r="A3071" t="s">
        <v>12293</v>
      </c>
      <c r="B3071" t="s">
        <v>12294</v>
      </c>
      <c r="C3071" t="s">
        <v>12295</v>
      </c>
      <c r="D3071" t="s">
        <v>12296</v>
      </c>
      <c r="E3071">
        <v>51380.486519999999</v>
      </c>
      <c r="H3071" t="s">
        <v>19</v>
      </c>
      <c r="I3071" t="s">
        <v>14417</v>
      </c>
      <c r="J3071">
        <v>0.159487626174662</v>
      </c>
      <c r="K3071">
        <v>0.17032091716910699</v>
      </c>
      <c r="L3071">
        <v>62.999999999999602</v>
      </c>
      <c r="M3071">
        <v>0.93639482939321605</v>
      </c>
      <c r="N3071">
        <v>0.35264570603738199</v>
      </c>
      <c r="O3071">
        <v>0.81895558842056004</v>
      </c>
    </row>
    <row r="3072" spans="1:15" x14ac:dyDescent="0.2">
      <c r="A3072" t="s">
        <v>12297</v>
      </c>
      <c r="B3072" t="s">
        <v>12298</v>
      </c>
      <c r="C3072" t="s">
        <v>12299</v>
      </c>
      <c r="D3072" t="s">
        <v>12300</v>
      </c>
      <c r="E3072">
        <v>58098.803740000003</v>
      </c>
      <c r="H3072" t="s">
        <v>19</v>
      </c>
      <c r="I3072" t="s">
        <v>14417</v>
      </c>
      <c r="J3072">
        <v>6.4657556644884304E-2</v>
      </c>
      <c r="K3072">
        <v>0.24153708079224101</v>
      </c>
      <c r="L3072">
        <v>62.999999999999901</v>
      </c>
      <c r="M3072">
        <v>0.26769205139354801</v>
      </c>
      <c r="N3072">
        <v>0.78981083795455098</v>
      </c>
      <c r="O3072">
        <v>0.95908730016462895</v>
      </c>
    </row>
    <row r="3073" spans="1:15" x14ac:dyDescent="0.2">
      <c r="A3073" t="s">
        <v>12301</v>
      </c>
      <c r="B3073" t="s">
        <v>12302</v>
      </c>
      <c r="C3073" t="s">
        <v>12303</v>
      </c>
      <c r="D3073" t="s">
        <v>12304</v>
      </c>
      <c r="E3073">
        <v>34074.181360000002</v>
      </c>
      <c r="H3073" t="s">
        <v>19</v>
      </c>
      <c r="I3073" t="s">
        <v>14417</v>
      </c>
      <c r="J3073">
        <v>-0.33042409319935101</v>
      </c>
      <c r="K3073">
        <v>0.25321496743430999</v>
      </c>
      <c r="L3073">
        <v>63.000000000000199</v>
      </c>
      <c r="M3073">
        <v>-1.30491533161471</v>
      </c>
      <c r="N3073">
        <v>0.19666805511687299</v>
      </c>
      <c r="O3073">
        <v>0.72845831589279697</v>
      </c>
    </row>
    <row r="3074" spans="1:15" x14ac:dyDescent="0.2">
      <c r="A3074" t="s">
        <v>12305</v>
      </c>
      <c r="B3074" t="s">
        <v>12306</v>
      </c>
      <c r="C3074" t="s">
        <v>12307</v>
      </c>
      <c r="D3074" t="s">
        <v>12308</v>
      </c>
      <c r="E3074">
        <v>35628.768859999996</v>
      </c>
      <c r="H3074" t="s">
        <v>19</v>
      </c>
      <c r="I3074" t="s">
        <v>14417</v>
      </c>
      <c r="J3074">
        <v>-0.102545397119836</v>
      </c>
      <c r="K3074">
        <v>0.324783715886379</v>
      </c>
      <c r="L3074">
        <v>62.999999999999098</v>
      </c>
      <c r="M3074">
        <v>-0.31573441679480502</v>
      </c>
      <c r="N3074">
        <v>0.75324770598482405</v>
      </c>
      <c r="O3074">
        <v>0.95080355594157295</v>
      </c>
    </row>
    <row r="3075" spans="1:15" x14ac:dyDescent="0.2">
      <c r="A3075" t="s">
        <v>12309</v>
      </c>
      <c r="B3075" t="s">
        <v>12310</v>
      </c>
      <c r="C3075" t="s">
        <v>12311</v>
      </c>
      <c r="D3075" t="s">
        <v>12312</v>
      </c>
      <c r="E3075">
        <v>35744.136339999997</v>
      </c>
      <c r="H3075" t="s">
        <v>19</v>
      </c>
      <c r="I3075" t="s">
        <v>14417</v>
      </c>
      <c r="J3075">
        <v>-2.2125156080382801E-2</v>
      </c>
      <c r="K3075">
        <v>0.204508777581701</v>
      </c>
      <c r="L3075">
        <v>62.999999999999901</v>
      </c>
      <c r="M3075">
        <v>-0.108186828663351</v>
      </c>
      <c r="N3075">
        <v>0.91419131952766897</v>
      </c>
      <c r="O3075">
        <v>0.98384156415063195</v>
      </c>
    </row>
    <row r="3076" spans="1:15" x14ac:dyDescent="0.2">
      <c r="A3076" t="s">
        <v>12313</v>
      </c>
      <c r="B3076" t="s">
        <v>12314</v>
      </c>
      <c r="C3076" t="s">
        <v>12315</v>
      </c>
      <c r="D3076" t="s">
        <v>12316</v>
      </c>
      <c r="E3076">
        <v>9849.2238600000001</v>
      </c>
      <c r="H3076" t="s">
        <v>19</v>
      </c>
      <c r="I3076" t="s">
        <v>14417</v>
      </c>
      <c r="J3076">
        <v>0.38343404832955302</v>
      </c>
      <c r="K3076">
        <v>0.32264427234045301</v>
      </c>
      <c r="L3076">
        <v>62.999999999999901</v>
      </c>
      <c r="M3076">
        <v>1.18841114255069</v>
      </c>
      <c r="N3076">
        <v>0.23913212419350499</v>
      </c>
      <c r="O3076">
        <v>0.75793695514285597</v>
      </c>
    </row>
    <row r="3077" spans="1:15" x14ac:dyDescent="0.2">
      <c r="A3077" t="s">
        <v>12317</v>
      </c>
      <c r="B3077" t="s">
        <v>12318</v>
      </c>
      <c r="C3077" t="s">
        <v>12319</v>
      </c>
      <c r="D3077" t="s">
        <v>12320</v>
      </c>
      <c r="E3077">
        <v>71768.304139999993</v>
      </c>
      <c r="H3077" t="s">
        <v>19</v>
      </c>
      <c r="I3077" t="s">
        <v>14417</v>
      </c>
      <c r="J3077">
        <v>0.247742695109016</v>
      </c>
      <c r="K3077">
        <v>0.20600426094323199</v>
      </c>
      <c r="L3077">
        <v>62.999999999998899</v>
      </c>
      <c r="M3077">
        <v>1.2026095672714501</v>
      </c>
      <c r="N3077">
        <v>0.23362786573597599</v>
      </c>
      <c r="O3077">
        <v>0.75605648868871</v>
      </c>
    </row>
    <row r="3078" spans="1:15" x14ac:dyDescent="0.2">
      <c r="A3078" t="s">
        <v>12321</v>
      </c>
      <c r="B3078" t="s">
        <v>12322</v>
      </c>
      <c r="C3078" t="s">
        <v>12323</v>
      </c>
      <c r="D3078" t="s">
        <v>12324</v>
      </c>
      <c r="E3078">
        <v>35641.843079999999</v>
      </c>
      <c r="H3078" t="s">
        <v>19</v>
      </c>
      <c r="I3078" t="s">
        <v>14417</v>
      </c>
      <c r="J3078">
        <v>6.1542873571686398E-2</v>
      </c>
      <c r="K3078">
        <v>0.20281994442097601</v>
      </c>
      <c r="L3078">
        <v>62.999999999999901</v>
      </c>
      <c r="M3078">
        <v>0.30343600451811198</v>
      </c>
      <c r="N3078">
        <v>0.76255743340042004</v>
      </c>
      <c r="O3078">
        <v>0.95248807648207601</v>
      </c>
    </row>
    <row r="3079" spans="1:15" x14ac:dyDescent="0.2">
      <c r="A3079" t="s">
        <v>12325</v>
      </c>
      <c r="B3079" t="s">
        <v>12326</v>
      </c>
      <c r="C3079" t="s">
        <v>12327</v>
      </c>
      <c r="D3079" t="s">
        <v>12328</v>
      </c>
      <c r="E3079">
        <v>36093.158239999997</v>
      </c>
      <c r="H3079" t="s">
        <v>19</v>
      </c>
      <c r="I3079" t="s">
        <v>14417</v>
      </c>
      <c r="J3079">
        <v>-4.2421884784006004E-3</v>
      </c>
      <c r="K3079">
        <v>0.201281318244591</v>
      </c>
      <c r="L3079">
        <v>63.000000000000902</v>
      </c>
      <c r="M3079">
        <v>-2.1075917603270201E-2</v>
      </c>
      <c r="N3079">
        <v>0.98325170607722401</v>
      </c>
      <c r="O3079">
        <v>0.99713741686328705</v>
      </c>
    </row>
    <row r="3080" spans="1:15" x14ac:dyDescent="0.2">
      <c r="A3080" t="s">
        <v>12329</v>
      </c>
      <c r="B3080" t="s">
        <v>12330</v>
      </c>
      <c r="C3080" t="s">
        <v>12331</v>
      </c>
      <c r="D3080" t="s">
        <v>12332</v>
      </c>
      <c r="E3080">
        <v>25286.273359999999</v>
      </c>
      <c r="H3080" t="s">
        <v>19</v>
      </c>
      <c r="I3080" t="s">
        <v>14417</v>
      </c>
      <c r="J3080">
        <v>6.8896084585148301E-2</v>
      </c>
      <c r="K3080">
        <v>0.17416889445301301</v>
      </c>
      <c r="L3080">
        <v>63.000000000000199</v>
      </c>
      <c r="M3080">
        <v>0.395570545484141</v>
      </c>
      <c r="N3080">
        <v>0.69375823903865297</v>
      </c>
      <c r="O3080">
        <v>0.93819712769052699</v>
      </c>
    </row>
    <row r="3081" spans="1:15" x14ac:dyDescent="0.2">
      <c r="A3081" t="s">
        <v>12333</v>
      </c>
      <c r="B3081" t="s">
        <v>12334</v>
      </c>
      <c r="C3081" t="s">
        <v>12335</v>
      </c>
      <c r="D3081" t="s">
        <v>12336</v>
      </c>
      <c r="E3081">
        <v>69152.305720000004</v>
      </c>
      <c r="H3081" t="s">
        <v>19</v>
      </c>
      <c r="I3081" t="s">
        <v>14417</v>
      </c>
      <c r="J3081">
        <v>0.39161384712237002</v>
      </c>
      <c r="K3081">
        <v>0.21826820766171401</v>
      </c>
      <c r="L3081">
        <v>62.999999999999901</v>
      </c>
      <c r="M3081">
        <v>1.7941863880117599</v>
      </c>
      <c r="N3081">
        <v>7.75818099930356E-2</v>
      </c>
      <c r="O3081">
        <v>0.57068732073940098</v>
      </c>
    </row>
    <row r="3082" spans="1:15" x14ac:dyDescent="0.2">
      <c r="A3082" t="s">
        <v>12337</v>
      </c>
      <c r="B3082" t="s">
        <v>12338</v>
      </c>
      <c r="C3082" t="s">
        <v>12339</v>
      </c>
      <c r="D3082" t="s">
        <v>12340</v>
      </c>
      <c r="E3082">
        <v>31447.84562</v>
      </c>
      <c r="H3082" t="s">
        <v>19</v>
      </c>
      <c r="I3082" t="s">
        <v>14417</v>
      </c>
      <c r="J3082">
        <v>6.4308175690726693E-2</v>
      </c>
      <c r="K3082">
        <v>0.31635905714976997</v>
      </c>
      <c r="L3082">
        <v>62.999999999999901</v>
      </c>
      <c r="M3082">
        <v>0.20327591145994001</v>
      </c>
      <c r="N3082">
        <v>0.83957451945264805</v>
      </c>
      <c r="O3082">
        <v>0.97019097047812997</v>
      </c>
    </row>
    <row r="3083" spans="1:15" x14ac:dyDescent="0.2">
      <c r="A3083" t="s">
        <v>12341</v>
      </c>
      <c r="B3083" t="s">
        <v>12342</v>
      </c>
      <c r="C3083" t="s">
        <v>12343</v>
      </c>
      <c r="D3083" t="s">
        <v>12344</v>
      </c>
      <c r="E3083">
        <v>79333.663740000004</v>
      </c>
      <c r="H3083" t="s">
        <v>19</v>
      </c>
      <c r="I3083" t="s">
        <v>14417</v>
      </c>
      <c r="J3083">
        <v>1.8652177416901599E-2</v>
      </c>
      <c r="K3083">
        <v>0.30652346888651499</v>
      </c>
      <c r="L3083">
        <v>62.999999999999403</v>
      </c>
      <c r="M3083">
        <v>6.0850731869432302E-2</v>
      </c>
      <c r="N3083">
        <v>0.95167071730387498</v>
      </c>
      <c r="O3083">
        <v>0.99062390472260997</v>
      </c>
    </row>
    <row r="3084" spans="1:15" x14ac:dyDescent="0.2">
      <c r="A3084" t="s">
        <v>12345</v>
      </c>
      <c r="B3084" t="s">
        <v>12346</v>
      </c>
      <c r="C3084" t="s">
        <v>12347</v>
      </c>
      <c r="D3084" t="s">
        <v>12348</v>
      </c>
      <c r="E3084">
        <v>201971.87086</v>
      </c>
      <c r="H3084" t="s">
        <v>19</v>
      </c>
      <c r="I3084" t="s">
        <v>14417</v>
      </c>
      <c r="J3084">
        <v>1.6561873657960999E-2</v>
      </c>
      <c r="K3084">
        <v>0.20256297455944</v>
      </c>
      <c r="L3084">
        <v>62.999999999998899</v>
      </c>
      <c r="M3084">
        <v>8.17616037382045E-2</v>
      </c>
      <c r="N3084">
        <v>0.93509549701912498</v>
      </c>
      <c r="O3084">
        <v>0.98835695515820599</v>
      </c>
    </row>
    <row r="3085" spans="1:15" x14ac:dyDescent="0.2">
      <c r="A3085" t="s">
        <v>12349</v>
      </c>
      <c r="B3085" t="s">
        <v>12350</v>
      </c>
      <c r="C3085" t="s">
        <v>12351</v>
      </c>
      <c r="D3085" t="s">
        <v>12352</v>
      </c>
      <c r="E3085">
        <v>86102.210300000006</v>
      </c>
      <c r="H3085" t="s">
        <v>19</v>
      </c>
      <c r="I3085" t="s">
        <v>14417</v>
      </c>
      <c r="J3085">
        <v>2.3709987970627702</v>
      </c>
      <c r="K3085">
        <v>0.414088652249258</v>
      </c>
      <c r="L3085">
        <v>62.999999999999602</v>
      </c>
      <c r="M3085">
        <v>5.7258241301323096</v>
      </c>
      <c r="N3085">
        <v>3.0879825931779199E-7</v>
      </c>
      <c r="O3085">
        <v>4.2484346504868101E-5</v>
      </c>
    </row>
    <row r="3086" spans="1:15" x14ac:dyDescent="0.2">
      <c r="A3086" t="s">
        <v>12353</v>
      </c>
      <c r="B3086" t="s">
        <v>12354</v>
      </c>
      <c r="C3086" t="s">
        <v>12355</v>
      </c>
      <c r="D3086" t="s">
        <v>12356</v>
      </c>
      <c r="E3086">
        <v>194885.50030000001</v>
      </c>
      <c r="H3086" t="s">
        <v>19</v>
      </c>
      <c r="I3086" t="s">
        <v>14417</v>
      </c>
      <c r="J3086">
        <v>2.0558948115718401E-2</v>
      </c>
      <c r="K3086">
        <v>0.13291855595009699</v>
      </c>
      <c r="L3086">
        <v>62.999999999999901</v>
      </c>
      <c r="M3086">
        <v>0.15467327318419799</v>
      </c>
      <c r="N3086">
        <v>0.87757336407616704</v>
      </c>
      <c r="O3086">
        <v>0.97874153319508395</v>
      </c>
    </row>
    <row r="3087" spans="1:15" x14ac:dyDescent="0.2">
      <c r="A3087" t="s">
        <v>12357</v>
      </c>
      <c r="B3087" t="s">
        <v>12358</v>
      </c>
      <c r="C3087" t="s">
        <v>12359</v>
      </c>
      <c r="D3087" t="s">
        <v>12360</v>
      </c>
      <c r="E3087">
        <v>16779.150659999999</v>
      </c>
      <c r="H3087" t="s">
        <v>19</v>
      </c>
      <c r="I3087" t="s">
        <v>14417</v>
      </c>
      <c r="J3087">
        <v>0.19373672802667399</v>
      </c>
      <c r="K3087">
        <v>0.22672974028078899</v>
      </c>
      <c r="L3087">
        <v>63.000000000000398</v>
      </c>
      <c r="M3087">
        <v>0.85448308539825502</v>
      </c>
      <c r="N3087">
        <v>0.39607507572578199</v>
      </c>
      <c r="O3087">
        <v>0.83626886524796396</v>
      </c>
    </row>
    <row r="3088" spans="1:15" x14ac:dyDescent="0.2">
      <c r="A3088" t="s">
        <v>12361</v>
      </c>
      <c r="B3088" t="s">
        <v>12362</v>
      </c>
      <c r="C3088" t="s">
        <v>12363</v>
      </c>
      <c r="D3088" t="s">
        <v>12364</v>
      </c>
      <c r="E3088">
        <v>123037.21967999999</v>
      </c>
      <c r="H3088" t="s">
        <v>19</v>
      </c>
      <c r="I3088" t="s">
        <v>14417</v>
      </c>
      <c r="J3088">
        <v>0.16492459917552099</v>
      </c>
      <c r="K3088">
        <v>0.211843425386113</v>
      </c>
      <c r="L3088">
        <v>63.000000000000703</v>
      </c>
      <c r="M3088">
        <v>0.77852120675883096</v>
      </c>
      <c r="N3088">
        <v>0.439176141461042</v>
      </c>
      <c r="O3088">
        <v>0.85669688933067001</v>
      </c>
    </row>
    <row r="3089" spans="1:15" x14ac:dyDescent="0.2">
      <c r="A3089" t="s">
        <v>12365</v>
      </c>
      <c r="B3089" t="s">
        <v>12366</v>
      </c>
      <c r="C3089" t="s">
        <v>12367</v>
      </c>
      <c r="D3089" t="s">
        <v>12368</v>
      </c>
      <c r="E3089">
        <v>76268.264779999998</v>
      </c>
      <c r="H3089" t="s">
        <v>19</v>
      </c>
      <c r="I3089" t="s">
        <v>14417</v>
      </c>
      <c r="J3089">
        <v>7.9722929495128797E-2</v>
      </c>
      <c r="K3089">
        <v>0.13098602351389099</v>
      </c>
      <c r="L3089">
        <v>62.999999999999901</v>
      </c>
      <c r="M3089">
        <v>0.60863691679803</v>
      </c>
      <c r="N3089">
        <v>0.54495348264788701</v>
      </c>
      <c r="O3089">
        <v>0.89717752083244995</v>
      </c>
    </row>
    <row r="3090" spans="1:15" x14ac:dyDescent="0.2">
      <c r="A3090" t="s">
        <v>12369</v>
      </c>
      <c r="B3090" t="s">
        <v>12370</v>
      </c>
      <c r="C3090" t="s">
        <v>12371</v>
      </c>
      <c r="D3090" t="s">
        <v>12372</v>
      </c>
      <c r="E3090">
        <v>92106.376220000006</v>
      </c>
      <c r="H3090" t="s">
        <v>19</v>
      </c>
      <c r="I3090" t="s">
        <v>14417</v>
      </c>
      <c r="J3090">
        <v>8.5451818834357596E-2</v>
      </c>
      <c r="K3090">
        <v>0.14748316232959</v>
      </c>
      <c r="L3090">
        <v>63.000000000000703</v>
      </c>
      <c r="M3090">
        <v>0.57940050568886603</v>
      </c>
      <c r="N3090">
        <v>0.56438513260352297</v>
      </c>
      <c r="O3090">
        <v>0.90385404552101201</v>
      </c>
    </row>
    <row r="3091" spans="1:15" x14ac:dyDescent="0.2">
      <c r="A3091" t="s">
        <v>12373</v>
      </c>
      <c r="B3091" t="s">
        <v>12374</v>
      </c>
      <c r="C3091" t="s">
        <v>12375</v>
      </c>
      <c r="D3091" t="s">
        <v>12376</v>
      </c>
      <c r="E3091">
        <v>57325.440240000004</v>
      </c>
      <c r="H3091" t="s">
        <v>19</v>
      </c>
      <c r="I3091" t="s">
        <v>14417</v>
      </c>
      <c r="J3091">
        <v>0.16183847745006599</v>
      </c>
      <c r="K3091">
        <v>0.26598361511959401</v>
      </c>
      <c r="L3091">
        <v>62.999999999999403</v>
      </c>
      <c r="M3091">
        <v>0.60845280780659505</v>
      </c>
      <c r="N3091">
        <v>0.545074776563504</v>
      </c>
      <c r="O3091">
        <v>0.89724243055720798</v>
      </c>
    </row>
    <row r="3092" spans="1:15" x14ac:dyDescent="0.2">
      <c r="A3092" t="s">
        <v>12377</v>
      </c>
      <c r="B3092" t="s">
        <v>12378</v>
      </c>
      <c r="C3092" t="s">
        <v>12379</v>
      </c>
      <c r="D3092" t="s">
        <v>12380</v>
      </c>
      <c r="E3092">
        <v>102578.95557999999</v>
      </c>
      <c r="H3092" t="s">
        <v>19</v>
      </c>
      <c r="I3092" t="s">
        <v>14417</v>
      </c>
      <c r="J3092">
        <v>-5.8521733198192899E-2</v>
      </c>
      <c r="K3092">
        <v>0.28214784795572301</v>
      </c>
      <c r="L3092">
        <v>62.999999999999901</v>
      </c>
      <c r="M3092">
        <v>-0.20741513225143099</v>
      </c>
      <c r="N3092">
        <v>0.83635466377300804</v>
      </c>
      <c r="O3092">
        <v>0.96974023958280897</v>
      </c>
    </row>
    <row r="3093" spans="1:15" x14ac:dyDescent="0.2">
      <c r="A3093" t="s">
        <v>12381</v>
      </c>
      <c r="B3093" t="s">
        <v>12382</v>
      </c>
      <c r="C3093" t="s">
        <v>12383</v>
      </c>
      <c r="D3093" t="s">
        <v>12384</v>
      </c>
      <c r="E3093">
        <v>14853.90358</v>
      </c>
      <c r="H3093" t="s">
        <v>19</v>
      </c>
      <c r="I3093" t="s">
        <v>14417</v>
      </c>
      <c r="J3093">
        <v>0.51641753514450095</v>
      </c>
      <c r="K3093">
        <v>0.37895395168450302</v>
      </c>
      <c r="L3093">
        <v>63.000000000000199</v>
      </c>
      <c r="M3093">
        <v>1.3627448212347499</v>
      </c>
      <c r="N3093">
        <v>0.17781444307177899</v>
      </c>
      <c r="O3093">
        <v>0.71469891521221196</v>
      </c>
    </row>
    <row r="3094" spans="1:15" x14ac:dyDescent="0.2">
      <c r="A3094" t="s">
        <v>12385</v>
      </c>
      <c r="B3094" t="s">
        <v>12386</v>
      </c>
      <c r="C3094" t="s">
        <v>12387</v>
      </c>
      <c r="D3094" t="s">
        <v>12388</v>
      </c>
      <c r="E3094">
        <v>88066.705860000002</v>
      </c>
      <c r="H3094" t="s">
        <v>19</v>
      </c>
      <c r="I3094" t="s">
        <v>14417</v>
      </c>
      <c r="J3094">
        <v>0.12901856298084399</v>
      </c>
      <c r="K3094">
        <v>0.21687036709666299</v>
      </c>
      <c r="L3094">
        <v>63.0000000000014</v>
      </c>
      <c r="M3094">
        <v>0.59491098165263701</v>
      </c>
      <c r="N3094">
        <v>0.55403380209776298</v>
      </c>
      <c r="O3094">
        <v>0.89985816642850602</v>
      </c>
    </row>
    <row r="3095" spans="1:15" x14ac:dyDescent="0.2">
      <c r="A3095" t="s">
        <v>12389</v>
      </c>
      <c r="B3095" t="s">
        <v>12390</v>
      </c>
      <c r="C3095" t="s">
        <v>12391</v>
      </c>
      <c r="D3095" t="s">
        <v>12392</v>
      </c>
      <c r="E3095">
        <v>14149.128220000001</v>
      </c>
      <c r="H3095" t="s">
        <v>19</v>
      </c>
      <c r="I3095" t="s">
        <v>14417</v>
      </c>
      <c r="J3095">
        <v>-3.0905444126235699</v>
      </c>
      <c r="K3095">
        <v>0.26104759393692001</v>
      </c>
      <c r="L3095">
        <v>63.000000000000199</v>
      </c>
      <c r="M3095">
        <v>-11.8390074622575</v>
      </c>
      <c r="N3095">
        <v>1.14915998121862E-17</v>
      </c>
      <c r="O3095">
        <v>1.0792111127966201E-14</v>
      </c>
    </row>
    <row r="3096" spans="1:15" x14ac:dyDescent="0.2">
      <c r="A3096" t="s">
        <v>12393</v>
      </c>
      <c r="B3096" t="s">
        <v>12394</v>
      </c>
      <c r="C3096" t="s">
        <v>12395</v>
      </c>
      <c r="D3096" t="s">
        <v>12396</v>
      </c>
      <c r="E3096">
        <v>48443.241779999997</v>
      </c>
      <c r="H3096" t="s">
        <v>19</v>
      </c>
      <c r="I3096" t="s">
        <v>14417</v>
      </c>
      <c r="J3096">
        <v>-0.58231330845375795</v>
      </c>
      <c r="K3096">
        <v>0.25231406301700599</v>
      </c>
      <c r="L3096">
        <v>62.999999999999403</v>
      </c>
      <c r="M3096">
        <v>-2.3078908146888</v>
      </c>
      <c r="N3096">
        <v>2.4301381429196901E-2</v>
      </c>
      <c r="O3096">
        <v>0.39585960699144301</v>
      </c>
    </row>
    <row r="3097" spans="1:15" x14ac:dyDescent="0.2">
      <c r="A3097" t="s">
        <v>12397</v>
      </c>
      <c r="B3097" t="s">
        <v>12398</v>
      </c>
      <c r="C3097" t="s">
        <v>12399</v>
      </c>
      <c r="D3097" t="s">
        <v>12400</v>
      </c>
      <c r="E3097">
        <v>46183.084840000003</v>
      </c>
      <c r="H3097" t="s">
        <v>19</v>
      </c>
      <c r="I3097" t="s">
        <v>14417</v>
      </c>
      <c r="J3097">
        <v>7.6361856794359195E-2</v>
      </c>
      <c r="K3097">
        <v>0.21134262966018399</v>
      </c>
      <c r="L3097">
        <v>62.999999999999901</v>
      </c>
      <c r="M3097">
        <v>0.36131781324544199</v>
      </c>
      <c r="N3097">
        <v>0.71907079771183002</v>
      </c>
      <c r="O3097">
        <v>0.94394715976870802</v>
      </c>
    </row>
    <row r="3098" spans="1:15" x14ac:dyDescent="0.2">
      <c r="A3098" t="s">
        <v>12401</v>
      </c>
      <c r="B3098" t="s">
        <v>12402</v>
      </c>
      <c r="C3098" t="s">
        <v>12403</v>
      </c>
      <c r="D3098" t="s">
        <v>12404</v>
      </c>
      <c r="E3098">
        <v>66779.558820000006</v>
      </c>
      <c r="H3098" t="s">
        <v>19</v>
      </c>
      <c r="I3098" t="s">
        <v>14417</v>
      </c>
      <c r="J3098">
        <v>8.2928548136247393E-2</v>
      </c>
      <c r="K3098">
        <v>0.13526511269451</v>
      </c>
      <c r="L3098">
        <v>62.999999999999901</v>
      </c>
      <c r="M3098">
        <v>0.61308157354319004</v>
      </c>
      <c r="N3098">
        <v>0.54202944390871599</v>
      </c>
      <c r="O3098">
        <v>0.89655629616113197</v>
      </c>
    </row>
    <row r="3099" spans="1:15" x14ac:dyDescent="0.2">
      <c r="A3099" t="s">
        <v>12405</v>
      </c>
      <c r="B3099" t="s">
        <v>12406</v>
      </c>
      <c r="C3099" t="s">
        <v>12407</v>
      </c>
      <c r="D3099" t="s">
        <v>12408</v>
      </c>
      <c r="E3099">
        <v>110572.20638</v>
      </c>
      <c r="H3099" t="s">
        <v>19</v>
      </c>
      <c r="I3099" t="s">
        <v>14417</v>
      </c>
      <c r="J3099">
        <v>-0.14087281798350201</v>
      </c>
      <c r="K3099">
        <v>0.22700261703814001</v>
      </c>
      <c r="L3099">
        <v>63.000000000000703</v>
      </c>
      <c r="M3099">
        <v>-0.62057794672839905</v>
      </c>
      <c r="N3099">
        <v>0.53711597323363602</v>
      </c>
      <c r="O3099">
        <v>0.89417973656523797</v>
      </c>
    </row>
    <row r="3100" spans="1:15" x14ac:dyDescent="0.2">
      <c r="A3100" t="s">
        <v>12409</v>
      </c>
      <c r="B3100" t="s">
        <v>12410</v>
      </c>
      <c r="C3100" t="s">
        <v>12411</v>
      </c>
      <c r="D3100" t="s">
        <v>12412</v>
      </c>
      <c r="E3100">
        <v>51675.952100000002</v>
      </c>
      <c r="H3100" t="s">
        <v>19</v>
      </c>
      <c r="I3100" t="s">
        <v>14417</v>
      </c>
      <c r="J3100">
        <v>-0.10952453383246299</v>
      </c>
      <c r="K3100">
        <v>0.21190838284913999</v>
      </c>
      <c r="L3100">
        <v>62.999999999999602</v>
      </c>
      <c r="M3100">
        <v>-0.51684851896791095</v>
      </c>
      <c r="N3100">
        <v>0.60707166200963703</v>
      </c>
      <c r="O3100">
        <v>0.91961655068130999</v>
      </c>
    </row>
    <row r="3101" spans="1:15" x14ac:dyDescent="0.2">
      <c r="A3101" t="s">
        <v>12413</v>
      </c>
      <c r="B3101" t="s">
        <v>12414</v>
      </c>
      <c r="C3101" t="s">
        <v>12415</v>
      </c>
      <c r="D3101" t="s">
        <v>12416</v>
      </c>
      <c r="E3101">
        <v>50011.372259999996</v>
      </c>
      <c r="H3101" t="s">
        <v>19</v>
      </c>
      <c r="I3101" t="s">
        <v>14417</v>
      </c>
      <c r="J3101">
        <v>0.98880890950797795</v>
      </c>
      <c r="K3101">
        <v>0.23663959767333001</v>
      </c>
      <c r="L3101">
        <v>62.999999999999901</v>
      </c>
      <c r="M3101">
        <v>4.17854374005901</v>
      </c>
      <c r="N3101">
        <v>9.2093692542378602E-5</v>
      </c>
      <c r="O3101">
        <v>6.5220451111979603E-3</v>
      </c>
    </row>
    <row r="3102" spans="1:15" x14ac:dyDescent="0.2">
      <c r="A3102" t="s">
        <v>12417</v>
      </c>
      <c r="B3102" t="s">
        <v>12418</v>
      </c>
      <c r="C3102" t="s">
        <v>12419</v>
      </c>
      <c r="D3102" t="s">
        <v>12420</v>
      </c>
      <c r="E3102">
        <v>145147.19328000001</v>
      </c>
      <c r="H3102" t="s">
        <v>19</v>
      </c>
      <c r="I3102" t="s">
        <v>14417</v>
      </c>
      <c r="J3102">
        <v>-5.7076932274234798E-2</v>
      </c>
      <c r="K3102">
        <v>0.22989227632012099</v>
      </c>
      <c r="L3102">
        <v>63.000000000000199</v>
      </c>
      <c r="M3102">
        <v>-0.24827685900485</v>
      </c>
      <c r="N3102">
        <v>0.80472771466253001</v>
      </c>
      <c r="O3102">
        <v>0.96243239440364303</v>
      </c>
    </row>
    <row r="3103" spans="1:15" x14ac:dyDescent="0.2">
      <c r="A3103" t="s">
        <v>12421</v>
      </c>
      <c r="B3103" t="s">
        <v>12422</v>
      </c>
      <c r="C3103" t="s">
        <v>12423</v>
      </c>
      <c r="D3103" t="s">
        <v>12424</v>
      </c>
      <c r="E3103">
        <v>8985.0535799999998</v>
      </c>
      <c r="H3103" t="s">
        <v>19</v>
      </c>
      <c r="I3103" t="s">
        <v>14417</v>
      </c>
      <c r="J3103">
        <v>-0.436150826095141</v>
      </c>
      <c r="K3103">
        <v>0.36030221166561499</v>
      </c>
      <c r="L3103">
        <v>62.999999999999901</v>
      </c>
      <c r="M3103">
        <v>-1.2105138741138799</v>
      </c>
      <c r="N3103">
        <v>0.23060376349662201</v>
      </c>
      <c r="O3103">
        <v>0.75481676531493302</v>
      </c>
    </row>
    <row r="3104" spans="1:15" x14ac:dyDescent="0.2">
      <c r="A3104" t="s">
        <v>12425</v>
      </c>
      <c r="B3104" t="s">
        <v>12426</v>
      </c>
      <c r="C3104" t="s">
        <v>12427</v>
      </c>
      <c r="D3104" t="s">
        <v>12428</v>
      </c>
      <c r="E3104">
        <v>55437.187019999998</v>
      </c>
      <c r="H3104" t="s">
        <v>19</v>
      </c>
      <c r="I3104" t="s">
        <v>14417</v>
      </c>
      <c r="J3104">
        <v>3.4449527530396103E-2</v>
      </c>
      <c r="K3104">
        <v>0.15189974766350101</v>
      </c>
      <c r="L3104">
        <v>62.999999999999901</v>
      </c>
      <c r="M3104">
        <v>0.22679120973071701</v>
      </c>
      <c r="N3104">
        <v>0.82132038824035603</v>
      </c>
      <c r="O3104">
        <v>0.96573328176329298</v>
      </c>
    </row>
    <row r="3105" spans="1:15" x14ac:dyDescent="0.2">
      <c r="A3105" t="s">
        <v>12429</v>
      </c>
      <c r="B3105" t="s">
        <v>12430</v>
      </c>
      <c r="C3105" t="s">
        <v>12431</v>
      </c>
      <c r="D3105" t="s">
        <v>12432</v>
      </c>
      <c r="E3105">
        <v>103781.70582</v>
      </c>
      <c r="H3105" t="s">
        <v>19</v>
      </c>
      <c r="I3105" t="s">
        <v>14417</v>
      </c>
      <c r="J3105">
        <v>-0.18711054806633801</v>
      </c>
      <c r="K3105">
        <v>0.20639006950039401</v>
      </c>
      <c r="L3105">
        <v>63.000000000000199</v>
      </c>
      <c r="M3105">
        <v>-0.90658697154991297</v>
      </c>
      <c r="N3105">
        <v>0.36807976887696497</v>
      </c>
      <c r="O3105">
        <v>0.82457197757129796</v>
      </c>
    </row>
    <row r="3106" spans="1:15" x14ac:dyDescent="0.2">
      <c r="A3106" t="s">
        <v>12433</v>
      </c>
      <c r="B3106" t="s">
        <v>12434</v>
      </c>
      <c r="C3106" t="s">
        <v>12435</v>
      </c>
      <c r="D3106" t="s">
        <v>12436</v>
      </c>
      <c r="E3106">
        <v>88681.884340000004</v>
      </c>
      <c r="H3106" t="s">
        <v>19</v>
      </c>
      <c r="I3106" t="s">
        <v>14417</v>
      </c>
      <c r="J3106">
        <v>-4.7613361340543003E-2</v>
      </c>
      <c r="K3106">
        <v>0.24895310657538</v>
      </c>
      <c r="L3106">
        <v>62.999999999999901</v>
      </c>
      <c r="M3106">
        <v>-0.19125433699348601</v>
      </c>
      <c r="N3106">
        <v>0.84894138109258699</v>
      </c>
      <c r="O3106">
        <v>0.97214999794405499</v>
      </c>
    </row>
    <row r="3107" spans="1:15" x14ac:dyDescent="0.2">
      <c r="A3107" t="s">
        <v>12437</v>
      </c>
      <c r="B3107" t="s">
        <v>12438</v>
      </c>
      <c r="C3107" t="s">
        <v>12439</v>
      </c>
      <c r="D3107" t="s">
        <v>12440</v>
      </c>
      <c r="E3107">
        <v>59832.4015</v>
      </c>
      <c r="H3107" t="s">
        <v>19</v>
      </c>
      <c r="I3107" t="s">
        <v>14417</v>
      </c>
      <c r="J3107">
        <v>0.42037824348895197</v>
      </c>
      <c r="K3107">
        <v>0.23210097630726401</v>
      </c>
      <c r="L3107">
        <v>63.000000000000398</v>
      </c>
      <c r="M3107">
        <v>1.81118688157709</v>
      </c>
      <c r="N3107">
        <v>7.4879680039566299E-2</v>
      </c>
      <c r="O3107">
        <v>0.56693471708631205</v>
      </c>
    </row>
    <row r="3108" spans="1:15" x14ac:dyDescent="0.2">
      <c r="A3108" t="s">
        <v>12441</v>
      </c>
      <c r="B3108" t="s">
        <v>12442</v>
      </c>
      <c r="C3108" t="s">
        <v>12443</v>
      </c>
      <c r="D3108" t="s">
        <v>12444</v>
      </c>
      <c r="E3108">
        <v>22485.292860000001</v>
      </c>
      <c r="H3108" t="s">
        <v>19</v>
      </c>
      <c r="I3108" t="s">
        <v>14417</v>
      </c>
      <c r="J3108">
        <v>8.4610922788253107E-2</v>
      </c>
      <c r="K3108">
        <v>0.13314265122062799</v>
      </c>
      <c r="L3108">
        <v>62.999999999999901</v>
      </c>
      <c r="M3108">
        <v>0.63549074629771496</v>
      </c>
      <c r="N3108">
        <v>0.527410057936743</v>
      </c>
      <c r="O3108">
        <v>0.89141604642018002</v>
      </c>
    </row>
    <row r="3109" spans="1:15" x14ac:dyDescent="0.2">
      <c r="A3109" t="s">
        <v>12445</v>
      </c>
      <c r="B3109" t="s">
        <v>12446</v>
      </c>
      <c r="C3109" t="s">
        <v>12447</v>
      </c>
      <c r="D3109" t="s">
        <v>12448</v>
      </c>
      <c r="E3109">
        <v>24713.3069</v>
      </c>
      <c r="H3109" t="s">
        <v>19</v>
      </c>
      <c r="I3109" t="s">
        <v>14417</v>
      </c>
      <c r="J3109">
        <v>3.7791316839634798E-2</v>
      </c>
      <c r="K3109">
        <v>0.118092663291686</v>
      </c>
      <c r="L3109">
        <v>62.999999999999403</v>
      </c>
      <c r="M3109">
        <v>0.3200140955945</v>
      </c>
      <c r="N3109">
        <v>0.75001656608828005</v>
      </c>
      <c r="O3109">
        <v>0.95060793876935601</v>
      </c>
    </row>
    <row r="3110" spans="1:15" x14ac:dyDescent="0.2">
      <c r="A3110" t="s">
        <v>12449</v>
      </c>
      <c r="B3110" t="s">
        <v>12450</v>
      </c>
      <c r="C3110" t="s">
        <v>12451</v>
      </c>
      <c r="D3110" t="s">
        <v>12452</v>
      </c>
      <c r="E3110">
        <v>70513.465339999995</v>
      </c>
      <c r="H3110" t="s">
        <v>19</v>
      </c>
      <c r="I3110" t="s">
        <v>14417</v>
      </c>
      <c r="J3110">
        <v>-8.0443303361155294E-2</v>
      </c>
      <c r="K3110">
        <v>0.20409597157716799</v>
      </c>
      <c r="L3110">
        <v>63.000000000000398</v>
      </c>
      <c r="M3110">
        <v>-0.39414449359055498</v>
      </c>
      <c r="N3110">
        <v>0.69480537041457202</v>
      </c>
      <c r="O3110">
        <v>0.93819712769052699</v>
      </c>
    </row>
    <row r="3111" spans="1:15" x14ac:dyDescent="0.2">
      <c r="A3111" t="s">
        <v>12453</v>
      </c>
      <c r="B3111" t="s">
        <v>12454</v>
      </c>
      <c r="C3111" t="s">
        <v>12455</v>
      </c>
      <c r="D3111" t="s">
        <v>12456</v>
      </c>
      <c r="E3111">
        <v>35157.666539999998</v>
      </c>
      <c r="H3111" t="s">
        <v>19</v>
      </c>
      <c r="I3111" t="s">
        <v>14417</v>
      </c>
      <c r="J3111">
        <v>-0.30646339581727</v>
      </c>
      <c r="K3111">
        <v>0.21166560132589499</v>
      </c>
      <c r="L3111">
        <v>63.000000000000703</v>
      </c>
      <c r="M3111">
        <v>-1.44786585017855</v>
      </c>
      <c r="N3111">
        <v>0.15261303407280899</v>
      </c>
      <c r="O3111">
        <v>0.69280916647194102</v>
      </c>
    </row>
    <row r="3112" spans="1:15" x14ac:dyDescent="0.2">
      <c r="A3112" t="s">
        <v>12457</v>
      </c>
      <c r="B3112" t="s">
        <v>12458</v>
      </c>
      <c r="C3112" t="s">
        <v>12459</v>
      </c>
      <c r="D3112" t="s">
        <v>12460</v>
      </c>
      <c r="E3112">
        <v>19673.583419999999</v>
      </c>
      <c r="H3112" t="s">
        <v>19</v>
      </c>
      <c r="I3112" t="s">
        <v>14417</v>
      </c>
      <c r="J3112">
        <v>0.198667687785443</v>
      </c>
      <c r="K3112">
        <v>0.19441135389905601</v>
      </c>
      <c r="L3112">
        <v>62.999999999999403</v>
      </c>
      <c r="M3112">
        <v>1.02189344295497</v>
      </c>
      <c r="N3112">
        <v>0.31073945428705102</v>
      </c>
      <c r="O3112">
        <v>0.80018731156281697</v>
      </c>
    </row>
    <row r="3113" spans="1:15" x14ac:dyDescent="0.2">
      <c r="A3113" t="s">
        <v>12461</v>
      </c>
      <c r="B3113" t="s">
        <v>12462</v>
      </c>
      <c r="C3113" t="s">
        <v>12463</v>
      </c>
      <c r="D3113" t="s">
        <v>12464</v>
      </c>
      <c r="E3113">
        <v>84541.29552</v>
      </c>
      <c r="F3113" t="s">
        <v>567</v>
      </c>
      <c r="G3113" t="s">
        <v>568</v>
      </c>
      <c r="H3113" t="s">
        <v>19</v>
      </c>
      <c r="I3113" t="s">
        <v>14417</v>
      </c>
      <c r="J3113">
        <v>-0.295154270113898</v>
      </c>
      <c r="K3113">
        <v>0.16427024886189401</v>
      </c>
      <c r="L3113">
        <v>62.999999999998899</v>
      </c>
      <c r="M3113">
        <v>-1.79676035166929</v>
      </c>
      <c r="N3113">
        <v>7.7167541702377704E-2</v>
      </c>
      <c r="O3113">
        <v>0.57068732073940098</v>
      </c>
    </row>
    <row r="3114" spans="1:15" x14ac:dyDescent="0.2">
      <c r="A3114" t="s">
        <v>12465</v>
      </c>
      <c r="B3114" t="s">
        <v>12466</v>
      </c>
      <c r="C3114" t="s">
        <v>12467</v>
      </c>
      <c r="D3114" t="s">
        <v>12468</v>
      </c>
      <c r="E3114">
        <v>105112.6701</v>
      </c>
      <c r="H3114" t="s">
        <v>19</v>
      </c>
      <c r="I3114" t="s">
        <v>14417</v>
      </c>
      <c r="J3114">
        <v>-0.238147833311496</v>
      </c>
      <c r="K3114">
        <v>0.20589390467957799</v>
      </c>
      <c r="L3114">
        <v>62.999999999999901</v>
      </c>
      <c r="M3114">
        <v>-1.1566531495048999</v>
      </c>
      <c r="N3114">
        <v>0.25178121780401602</v>
      </c>
      <c r="O3114">
        <v>0.76497960088985095</v>
      </c>
    </row>
    <row r="3115" spans="1:15" x14ac:dyDescent="0.2">
      <c r="A3115" t="s">
        <v>12469</v>
      </c>
      <c r="B3115" t="s">
        <v>12470</v>
      </c>
      <c r="C3115" t="s">
        <v>12471</v>
      </c>
      <c r="D3115" t="s">
        <v>12472</v>
      </c>
      <c r="E3115">
        <v>60659.918360000003</v>
      </c>
      <c r="H3115" t="s">
        <v>19</v>
      </c>
      <c r="I3115" t="s">
        <v>14417</v>
      </c>
      <c r="J3115">
        <v>0.12349089432992801</v>
      </c>
      <c r="K3115">
        <v>0.15615860836492901</v>
      </c>
      <c r="L3115">
        <v>63.000000000000199</v>
      </c>
      <c r="M3115">
        <v>0.79080427024132605</v>
      </c>
      <c r="N3115">
        <v>0.43202520272268702</v>
      </c>
      <c r="O3115">
        <v>0.85289725642539405</v>
      </c>
    </row>
    <row r="3116" spans="1:15" x14ac:dyDescent="0.2">
      <c r="A3116" t="s">
        <v>12473</v>
      </c>
      <c r="B3116" t="s">
        <v>12474</v>
      </c>
      <c r="C3116" t="s">
        <v>12475</v>
      </c>
      <c r="D3116" t="s">
        <v>12476</v>
      </c>
      <c r="E3116">
        <v>108816.63094</v>
      </c>
      <c r="H3116" t="s">
        <v>19</v>
      </c>
      <c r="I3116" t="s">
        <v>14417</v>
      </c>
      <c r="J3116">
        <v>-0.16288337809272399</v>
      </c>
      <c r="K3116">
        <v>0.144671394944098</v>
      </c>
      <c r="L3116">
        <v>62.999999999999901</v>
      </c>
      <c r="M3116">
        <v>-1.12588517001349</v>
      </c>
      <c r="N3116">
        <v>0.26448487027834899</v>
      </c>
      <c r="O3116">
        <v>0.77452270649806099</v>
      </c>
    </row>
    <row r="3117" spans="1:15" x14ac:dyDescent="0.2">
      <c r="A3117" t="s">
        <v>12477</v>
      </c>
      <c r="B3117" t="s">
        <v>12478</v>
      </c>
      <c r="C3117" t="s">
        <v>12479</v>
      </c>
      <c r="D3117" t="s">
        <v>12480</v>
      </c>
      <c r="E3117">
        <v>35340.662980000001</v>
      </c>
      <c r="H3117" t="s">
        <v>19</v>
      </c>
      <c r="I3117" t="s">
        <v>14417</v>
      </c>
      <c r="J3117">
        <v>-0.41341316968337799</v>
      </c>
      <c r="K3117">
        <v>0.42673892274420799</v>
      </c>
      <c r="L3117">
        <v>63.000000000001201</v>
      </c>
      <c r="M3117">
        <v>-0.96877305455256701</v>
      </c>
      <c r="N3117">
        <v>0.33636302626779802</v>
      </c>
      <c r="O3117">
        <v>0.81037179238034296</v>
      </c>
    </row>
    <row r="3118" spans="1:15" x14ac:dyDescent="0.2">
      <c r="A3118" t="s">
        <v>12481</v>
      </c>
      <c r="B3118" t="s">
        <v>12482</v>
      </c>
      <c r="C3118" t="s">
        <v>12483</v>
      </c>
      <c r="D3118" t="s">
        <v>12484</v>
      </c>
      <c r="E3118">
        <v>59638.105380000001</v>
      </c>
      <c r="H3118" t="s">
        <v>19</v>
      </c>
      <c r="I3118" t="s">
        <v>14417</v>
      </c>
      <c r="J3118">
        <v>0.118359493848497</v>
      </c>
      <c r="K3118">
        <v>0.11788600497909101</v>
      </c>
      <c r="L3118">
        <v>62.999999999999403</v>
      </c>
      <c r="M3118">
        <v>1.0040164977131001</v>
      </c>
      <c r="N3118">
        <v>0.31921147948184603</v>
      </c>
      <c r="O3118">
        <v>0.80407789583765299</v>
      </c>
    </row>
    <row r="3119" spans="1:15" x14ac:dyDescent="0.2">
      <c r="A3119" t="s">
        <v>12485</v>
      </c>
      <c r="B3119" t="s">
        <v>12486</v>
      </c>
      <c r="C3119" t="s">
        <v>12487</v>
      </c>
      <c r="D3119" t="s">
        <v>12488</v>
      </c>
      <c r="E3119">
        <v>18113.289959999998</v>
      </c>
      <c r="H3119" t="s">
        <v>19</v>
      </c>
      <c r="I3119" t="s">
        <v>14417</v>
      </c>
      <c r="J3119">
        <v>-4.6131171128986001E-3</v>
      </c>
      <c r="K3119">
        <v>0.20810832792431699</v>
      </c>
      <c r="L3119">
        <v>63.000000000000902</v>
      </c>
      <c r="M3119">
        <v>-2.21669029726493E-2</v>
      </c>
      <c r="N3119">
        <v>0.98238487889100301</v>
      </c>
      <c r="O3119">
        <v>0.99707657327265797</v>
      </c>
    </row>
    <row r="3120" spans="1:15" x14ac:dyDescent="0.2">
      <c r="A3120" t="s">
        <v>12489</v>
      </c>
      <c r="B3120" t="s">
        <v>12490</v>
      </c>
      <c r="C3120" t="s">
        <v>12491</v>
      </c>
      <c r="D3120" t="s">
        <v>12492</v>
      </c>
      <c r="E3120">
        <v>31195.218239999998</v>
      </c>
      <c r="H3120" t="s">
        <v>19</v>
      </c>
      <c r="I3120" t="s">
        <v>14417</v>
      </c>
      <c r="J3120">
        <v>-8.6956005364142996E-2</v>
      </c>
      <c r="K3120">
        <v>0.22543568971578401</v>
      </c>
      <c r="L3120">
        <v>62.999999999999901</v>
      </c>
      <c r="M3120">
        <v>-0.38572421906119703</v>
      </c>
      <c r="N3120">
        <v>0.70100036960442702</v>
      </c>
      <c r="O3120">
        <v>0.93968605414375095</v>
      </c>
    </row>
    <row r="3121" spans="1:15" x14ac:dyDescent="0.2">
      <c r="A3121" t="s">
        <v>12493</v>
      </c>
      <c r="B3121" t="s">
        <v>12494</v>
      </c>
      <c r="C3121" t="s">
        <v>12495</v>
      </c>
      <c r="D3121" t="s">
        <v>12496</v>
      </c>
      <c r="E3121">
        <v>185808.3217</v>
      </c>
      <c r="H3121" t="s">
        <v>19</v>
      </c>
      <c r="I3121" t="s">
        <v>14417</v>
      </c>
      <c r="J3121">
        <v>0.39579267310488803</v>
      </c>
      <c r="K3121">
        <v>0.17767923033281999</v>
      </c>
      <c r="L3121">
        <v>62.999999999999901</v>
      </c>
      <c r="M3121">
        <v>2.2275685929273101</v>
      </c>
      <c r="N3121">
        <v>2.94892422509201E-2</v>
      </c>
      <c r="O3121">
        <v>0.43479019291458998</v>
      </c>
    </row>
    <row r="3122" spans="1:15" x14ac:dyDescent="0.2">
      <c r="A3122" t="s">
        <v>12497</v>
      </c>
      <c r="B3122" t="s">
        <v>12498</v>
      </c>
      <c r="C3122" t="s">
        <v>12499</v>
      </c>
      <c r="D3122" t="s">
        <v>12500</v>
      </c>
      <c r="E3122">
        <v>134564.40101999999</v>
      </c>
      <c r="H3122" t="s">
        <v>19</v>
      </c>
      <c r="I3122" t="s">
        <v>14417</v>
      </c>
      <c r="J3122">
        <v>3.1009644588882099E-2</v>
      </c>
      <c r="K3122">
        <v>0.188414342221701</v>
      </c>
      <c r="L3122">
        <v>62.999999999999901</v>
      </c>
      <c r="M3122">
        <v>0.16458218744512601</v>
      </c>
      <c r="N3122">
        <v>0.86979978116543399</v>
      </c>
      <c r="O3122">
        <v>0.97738296423055404</v>
      </c>
    </row>
    <row r="3123" spans="1:15" x14ac:dyDescent="0.2">
      <c r="A3123" t="s">
        <v>12501</v>
      </c>
      <c r="B3123" t="s">
        <v>12502</v>
      </c>
      <c r="C3123" t="s">
        <v>12503</v>
      </c>
      <c r="D3123" t="s">
        <v>12504</v>
      </c>
      <c r="E3123">
        <v>67564.666320000004</v>
      </c>
      <c r="H3123" t="s">
        <v>19</v>
      </c>
      <c r="I3123" t="s">
        <v>14417</v>
      </c>
      <c r="J3123">
        <v>-6.2574588119907903E-2</v>
      </c>
      <c r="K3123">
        <v>0.16006055894173901</v>
      </c>
      <c r="L3123">
        <v>62.999999999998103</v>
      </c>
      <c r="M3123">
        <v>-0.39094320633157698</v>
      </c>
      <c r="N3123">
        <v>0.69715820422185004</v>
      </c>
      <c r="O3123">
        <v>0.93911170127953802</v>
      </c>
    </row>
    <row r="3124" spans="1:15" x14ac:dyDescent="0.2">
      <c r="A3124" t="s">
        <v>12505</v>
      </c>
      <c r="B3124" t="s">
        <v>12506</v>
      </c>
      <c r="C3124" t="s">
        <v>12507</v>
      </c>
      <c r="D3124" t="s">
        <v>12508</v>
      </c>
      <c r="E3124">
        <v>53430.777840000002</v>
      </c>
      <c r="H3124" t="s">
        <v>19</v>
      </c>
      <c r="I3124" t="s">
        <v>14417</v>
      </c>
      <c r="J3124">
        <v>-6.8785595275983102E-2</v>
      </c>
      <c r="K3124">
        <v>0.18681626496932</v>
      </c>
      <c r="L3124">
        <v>63.000000000000199</v>
      </c>
      <c r="M3124">
        <v>-0.36819917841350502</v>
      </c>
      <c r="N3124">
        <v>0.71395902203807404</v>
      </c>
      <c r="O3124">
        <v>0.94300110942941295</v>
      </c>
    </row>
    <row r="3125" spans="1:15" x14ac:dyDescent="0.2">
      <c r="A3125" t="s">
        <v>12509</v>
      </c>
      <c r="B3125" t="s">
        <v>12510</v>
      </c>
      <c r="C3125" t="s">
        <v>12511</v>
      </c>
      <c r="D3125" t="s">
        <v>12512</v>
      </c>
      <c r="E3125">
        <v>130774.85726</v>
      </c>
      <c r="H3125" t="s">
        <v>19</v>
      </c>
      <c r="I3125" t="s">
        <v>14417</v>
      </c>
      <c r="J3125">
        <v>4.8655266522300102E-2</v>
      </c>
      <c r="K3125">
        <v>0.42626902037389702</v>
      </c>
      <c r="L3125">
        <v>62.999999999999901</v>
      </c>
      <c r="M3125">
        <v>0.11414215952081801</v>
      </c>
      <c r="N3125">
        <v>0.90948808905715395</v>
      </c>
      <c r="O3125">
        <v>0.98250176671567702</v>
      </c>
    </row>
    <row r="3126" spans="1:15" x14ac:dyDescent="0.2">
      <c r="A3126" t="s">
        <v>12513</v>
      </c>
      <c r="B3126" t="s">
        <v>12514</v>
      </c>
      <c r="C3126" t="s">
        <v>12515</v>
      </c>
      <c r="D3126" t="s">
        <v>12516</v>
      </c>
      <c r="E3126">
        <v>21258.35944</v>
      </c>
      <c r="H3126" t="s">
        <v>19</v>
      </c>
      <c r="I3126" t="s">
        <v>14417</v>
      </c>
      <c r="J3126">
        <v>0.22472817066466</v>
      </c>
      <c r="K3126">
        <v>0.122653453046147</v>
      </c>
      <c r="L3126">
        <v>63.000000000000199</v>
      </c>
      <c r="M3126">
        <v>1.8322204967202</v>
      </c>
      <c r="N3126">
        <v>7.1645874178943095E-2</v>
      </c>
      <c r="O3126">
        <v>0.56136583113995497</v>
      </c>
    </row>
    <row r="3127" spans="1:15" x14ac:dyDescent="0.2">
      <c r="A3127" t="s">
        <v>12517</v>
      </c>
      <c r="B3127" t="s">
        <v>12518</v>
      </c>
      <c r="C3127" t="s">
        <v>12519</v>
      </c>
      <c r="D3127" t="s">
        <v>12520</v>
      </c>
      <c r="E3127">
        <v>71933.166719999994</v>
      </c>
      <c r="H3127" t="s">
        <v>19</v>
      </c>
      <c r="I3127" t="s">
        <v>14417</v>
      </c>
      <c r="J3127">
        <v>0.15776039128434599</v>
      </c>
      <c r="K3127">
        <v>0.20949202253338201</v>
      </c>
      <c r="L3127">
        <v>63.000000000000199</v>
      </c>
      <c r="M3127">
        <v>0.75306156948867697</v>
      </c>
      <c r="N3127">
        <v>0.45421789070070201</v>
      </c>
      <c r="O3127">
        <v>0.86316599483007495</v>
      </c>
    </row>
    <row r="3128" spans="1:15" x14ac:dyDescent="0.2">
      <c r="A3128" t="s">
        <v>12521</v>
      </c>
      <c r="B3128" t="s">
        <v>12522</v>
      </c>
      <c r="C3128" t="s">
        <v>12523</v>
      </c>
      <c r="D3128" t="s">
        <v>12524</v>
      </c>
      <c r="E3128">
        <v>171491.15012000001</v>
      </c>
      <c r="H3128" t="s">
        <v>19</v>
      </c>
      <c r="I3128" t="s">
        <v>14417</v>
      </c>
      <c r="J3128">
        <v>0.14029082122601699</v>
      </c>
      <c r="K3128">
        <v>0.18775095976797199</v>
      </c>
      <c r="L3128">
        <v>63.000000000000199</v>
      </c>
      <c r="M3128">
        <v>0.74721759824499601</v>
      </c>
      <c r="N3128">
        <v>0.45771207096219602</v>
      </c>
      <c r="O3128">
        <v>0.86514180389758599</v>
      </c>
    </row>
    <row r="3129" spans="1:15" x14ac:dyDescent="0.2">
      <c r="A3129" t="s">
        <v>12525</v>
      </c>
      <c r="B3129" t="s">
        <v>12526</v>
      </c>
      <c r="C3129" t="s">
        <v>12527</v>
      </c>
      <c r="D3129" t="s">
        <v>12528</v>
      </c>
      <c r="E3129">
        <v>40674.787620000003</v>
      </c>
      <c r="H3129" t="s">
        <v>19</v>
      </c>
      <c r="I3129" t="s">
        <v>14417</v>
      </c>
      <c r="J3129">
        <v>5.29717209743834E-2</v>
      </c>
      <c r="K3129">
        <v>0.208641722439046</v>
      </c>
      <c r="L3129">
        <v>62.999999999999901</v>
      </c>
      <c r="M3129">
        <v>0.25388843782124498</v>
      </c>
      <c r="N3129">
        <v>0.80040853344799801</v>
      </c>
      <c r="O3129">
        <v>0.96171910343643197</v>
      </c>
    </row>
    <row r="3130" spans="1:15" x14ac:dyDescent="0.2">
      <c r="A3130" t="s">
        <v>12529</v>
      </c>
      <c r="B3130" t="s">
        <v>12530</v>
      </c>
      <c r="C3130" t="s">
        <v>12531</v>
      </c>
      <c r="D3130" t="s">
        <v>12532</v>
      </c>
      <c r="E3130">
        <v>25061.743060000001</v>
      </c>
      <c r="H3130" t="s">
        <v>19</v>
      </c>
      <c r="I3130" t="s">
        <v>14417</v>
      </c>
      <c r="J3130">
        <v>3.4257991600229999E-2</v>
      </c>
      <c r="K3130">
        <v>0.23918623376855899</v>
      </c>
      <c r="L3130">
        <v>62.999999999999098</v>
      </c>
      <c r="M3130">
        <v>0.14322727132105201</v>
      </c>
      <c r="N3130">
        <v>0.88656782057741201</v>
      </c>
      <c r="O3130">
        <v>0.98086190376121596</v>
      </c>
    </row>
    <row r="3131" spans="1:15" x14ac:dyDescent="0.2">
      <c r="A3131" t="s">
        <v>12533</v>
      </c>
      <c r="B3131" t="s">
        <v>12534</v>
      </c>
      <c r="C3131" t="s">
        <v>12535</v>
      </c>
      <c r="D3131" t="s">
        <v>12536</v>
      </c>
      <c r="E3131">
        <v>92338.930240000002</v>
      </c>
      <c r="H3131" t="s">
        <v>19</v>
      </c>
      <c r="I3131" t="s">
        <v>14417</v>
      </c>
      <c r="J3131">
        <v>3.49055915769678E-2</v>
      </c>
      <c r="K3131">
        <v>0.19613085201573999</v>
      </c>
      <c r="L3131">
        <v>62.999999999999098</v>
      </c>
      <c r="M3131">
        <v>0.17797093735240899</v>
      </c>
      <c r="N3131">
        <v>0.85931682391975905</v>
      </c>
      <c r="O3131">
        <v>0.97497643657461197</v>
      </c>
    </row>
    <row r="3132" spans="1:15" x14ac:dyDescent="0.2">
      <c r="A3132" t="s">
        <v>12537</v>
      </c>
      <c r="B3132" t="s">
        <v>12538</v>
      </c>
      <c r="C3132" t="s">
        <v>12539</v>
      </c>
      <c r="D3132" t="s">
        <v>12540</v>
      </c>
      <c r="E3132">
        <v>78398.9179</v>
      </c>
      <c r="H3132" t="s">
        <v>19</v>
      </c>
      <c r="I3132" t="s">
        <v>14417</v>
      </c>
      <c r="J3132">
        <v>-0.177921806592993</v>
      </c>
      <c r="K3132">
        <v>0.27248757361530301</v>
      </c>
      <c r="L3132">
        <v>62.999999999999098</v>
      </c>
      <c r="M3132">
        <v>-0.65295383650845995</v>
      </c>
      <c r="N3132">
        <v>0.51616184674964205</v>
      </c>
      <c r="O3132">
        <v>0.88659564542260305</v>
      </c>
    </row>
    <row r="3133" spans="1:15" x14ac:dyDescent="0.2">
      <c r="A3133" t="s">
        <v>12541</v>
      </c>
      <c r="B3133" t="s">
        <v>12542</v>
      </c>
      <c r="C3133" t="s">
        <v>12543</v>
      </c>
      <c r="D3133" t="s">
        <v>12544</v>
      </c>
      <c r="E3133">
        <v>63435.787519999998</v>
      </c>
      <c r="H3133" t="s">
        <v>19</v>
      </c>
      <c r="I3133" t="s">
        <v>14417</v>
      </c>
      <c r="J3133">
        <v>3.8884928360209903E-2</v>
      </c>
      <c r="K3133">
        <v>0.26944256867106903</v>
      </c>
      <c r="L3133">
        <v>62.999999999999901</v>
      </c>
      <c r="M3133">
        <v>0.144316202714352</v>
      </c>
      <c r="N3133">
        <v>0.88571145689559705</v>
      </c>
      <c r="O3133">
        <v>0.98058311310865298</v>
      </c>
    </row>
    <row r="3134" spans="1:15" x14ac:dyDescent="0.2">
      <c r="A3134" t="s">
        <v>12545</v>
      </c>
      <c r="B3134" t="s">
        <v>12546</v>
      </c>
      <c r="C3134" t="s">
        <v>12547</v>
      </c>
      <c r="D3134" t="s">
        <v>12548</v>
      </c>
      <c r="E3134">
        <v>49951.973700000002</v>
      </c>
      <c r="H3134" t="s">
        <v>19</v>
      </c>
      <c r="I3134" t="s">
        <v>14417</v>
      </c>
      <c r="J3134">
        <v>0.27079408170798502</v>
      </c>
      <c r="K3134">
        <v>0.31525618857575299</v>
      </c>
      <c r="L3134">
        <v>62.999999999998899</v>
      </c>
      <c r="M3134">
        <v>0.85896515761154002</v>
      </c>
      <c r="N3134">
        <v>0.39361629024578898</v>
      </c>
      <c r="O3134">
        <v>0.83538503812735498</v>
      </c>
    </row>
    <row r="3135" spans="1:15" x14ac:dyDescent="0.2">
      <c r="A3135" t="s">
        <v>12549</v>
      </c>
      <c r="B3135" t="s">
        <v>12550</v>
      </c>
      <c r="C3135" t="s">
        <v>12551</v>
      </c>
      <c r="D3135" t="s">
        <v>12552</v>
      </c>
      <c r="E3135">
        <v>63615.384400000003</v>
      </c>
      <c r="H3135" t="s">
        <v>19</v>
      </c>
      <c r="I3135" t="s">
        <v>14417</v>
      </c>
      <c r="J3135">
        <v>-0.12165602035837</v>
      </c>
      <c r="K3135">
        <v>0.20211760990949701</v>
      </c>
      <c r="L3135">
        <v>62.999999999999098</v>
      </c>
      <c r="M3135">
        <v>-0.60190707980786196</v>
      </c>
      <c r="N3135">
        <v>0.54939610401694805</v>
      </c>
      <c r="O3135">
        <v>0.89894370477737096</v>
      </c>
    </row>
    <row r="3136" spans="1:15" x14ac:dyDescent="0.2">
      <c r="A3136" t="s">
        <v>12553</v>
      </c>
      <c r="B3136" t="s">
        <v>12554</v>
      </c>
      <c r="C3136" t="s">
        <v>12555</v>
      </c>
      <c r="D3136" t="s">
        <v>12556</v>
      </c>
      <c r="E3136">
        <v>17448.120480000001</v>
      </c>
      <c r="H3136" t="s">
        <v>19</v>
      </c>
      <c r="I3136" t="s">
        <v>14417</v>
      </c>
      <c r="J3136">
        <v>-0.244668555693451</v>
      </c>
      <c r="K3136">
        <v>0.32467976498571099</v>
      </c>
      <c r="L3136">
        <v>63.000000000000199</v>
      </c>
      <c r="M3136">
        <v>-0.75356884561074799</v>
      </c>
      <c r="N3136">
        <v>0.45391531219745701</v>
      </c>
      <c r="O3136">
        <v>0.86316599483007495</v>
      </c>
    </row>
    <row r="3137" spans="1:15" x14ac:dyDescent="0.2">
      <c r="A3137" t="s">
        <v>12557</v>
      </c>
      <c r="B3137" t="s">
        <v>12558</v>
      </c>
      <c r="C3137" t="s">
        <v>12559</v>
      </c>
      <c r="D3137" t="s">
        <v>12560</v>
      </c>
      <c r="E3137">
        <v>63757.561600000001</v>
      </c>
      <c r="H3137" t="s">
        <v>19</v>
      </c>
      <c r="I3137" t="s">
        <v>14417</v>
      </c>
      <c r="J3137">
        <v>0.43827121599278801</v>
      </c>
      <c r="K3137">
        <v>0.29399480996734401</v>
      </c>
      <c r="L3137">
        <v>62.999999999999901</v>
      </c>
      <c r="M3137">
        <v>1.49074473811789</v>
      </c>
      <c r="N3137">
        <v>0.14101870150871601</v>
      </c>
      <c r="O3137">
        <v>0.681718761569443</v>
      </c>
    </row>
    <row r="3138" spans="1:15" x14ac:dyDescent="0.2">
      <c r="A3138" t="s">
        <v>12561</v>
      </c>
      <c r="B3138" t="s">
        <v>12562</v>
      </c>
      <c r="C3138" t="s">
        <v>12563</v>
      </c>
      <c r="D3138" t="s">
        <v>12564</v>
      </c>
      <c r="E3138">
        <v>113839.3294</v>
      </c>
      <c r="H3138" t="s">
        <v>19</v>
      </c>
      <c r="I3138" t="s">
        <v>14417</v>
      </c>
      <c r="J3138">
        <v>-0.56994424377265296</v>
      </c>
      <c r="K3138">
        <v>0.31676053436817703</v>
      </c>
      <c r="L3138">
        <v>62.999999999999901</v>
      </c>
      <c r="M3138">
        <v>-1.7992905742171701</v>
      </c>
      <c r="N3138">
        <v>7.6762113874704593E-2</v>
      </c>
      <c r="O3138">
        <v>0.57056666036549697</v>
      </c>
    </row>
    <row r="3139" spans="1:15" x14ac:dyDescent="0.2">
      <c r="A3139" t="s">
        <v>12565</v>
      </c>
      <c r="B3139" t="s">
        <v>12566</v>
      </c>
      <c r="C3139" t="s">
        <v>12567</v>
      </c>
      <c r="D3139" t="s">
        <v>12568</v>
      </c>
      <c r="E3139">
        <v>181425.05618000001</v>
      </c>
      <c r="H3139" t="s">
        <v>19</v>
      </c>
      <c r="I3139" t="s">
        <v>14417</v>
      </c>
      <c r="J3139">
        <v>0.153866701371252</v>
      </c>
      <c r="K3139">
        <v>0.137026648401263</v>
      </c>
      <c r="L3139">
        <v>62.999999999999602</v>
      </c>
      <c r="M3139">
        <v>1.12289618965704</v>
      </c>
      <c r="N3139">
        <v>0.26574267810413998</v>
      </c>
      <c r="O3139">
        <v>0.77553050614081998</v>
      </c>
    </row>
    <row r="3140" spans="1:15" x14ac:dyDescent="0.2">
      <c r="A3140" t="s">
        <v>12569</v>
      </c>
      <c r="B3140" t="s">
        <v>12570</v>
      </c>
      <c r="C3140" t="s">
        <v>12571</v>
      </c>
      <c r="D3140" t="s">
        <v>12572</v>
      </c>
      <c r="E3140">
        <v>51466.684719999997</v>
      </c>
      <c r="H3140" t="s">
        <v>19</v>
      </c>
      <c r="I3140" t="s">
        <v>14417</v>
      </c>
      <c r="J3140">
        <v>0.348547638250849</v>
      </c>
      <c r="K3140">
        <v>0.21896952993478599</v>
      </c>
      <c r="L3140">
        <v>62.999999999998899</v>
      </c>
      <c r="M3140">
        <v>1.5917631935121499</v>
      </c>
      <c r="N3140">
        <v>0.116443643714288</v>
      </c>
      <c r="O3140">
        <v>0.64730296996803605</v>
      </c>
    </row>
    <row r="3141" spans="1:15" x14ac:dyDescent="0.2">
      <c r="A3141" t="s">
        <v>12573</v>
      </c>
      <c r="B3141" t="s">
        <v>12574</v>
      </c>
      <c r="C3141" t="s">
        <v>12575</v>
      </c>
      <c r="D3141" t="s">
        <v>12576</v>
      </c>
      <c r="E3141">
        <v>56859.734819999998</v>
      </c>
      <c r="H3141" t="s">
        <v>19</v>
      </c>
      <c r="I3141" t="s">
        <v>14417</v>
      </c>
      <c r="J3141">
        <v>0.21991518170498001</v>
      </c>
      <c r="K3141">
        <v>0.16732940099191301</v>
      </c>
      <c r="L3141">
        <v>62.999999999999901</v>
      </c>
      <c r="M3141">
        <v>1.31426503890735</v>
      </c>
      <c r="N3141">
        <v>0.19352212366687499</v>
      </c>
      <c r="O3141">
        <v>0.72625496961384595</v>
      </c>
    </row>
    <row r="3142" spans="1:15" x14ac:dyDescent="0.2">
      <c r="A3142" t="s">
        <v>12577</v>
      </c>
      <c r="B3142" t="s">
        <v>12578</v>
      </c>
      <c r="C3142" t="s">
        <v>12579</v>
      </c>
      <c r="D3142" t="s">
        <v>12580</v>
      </c>
      <c r="E3142">
        <v>11200.462680000001</v>
      </c>
      <c r="H3142" t="s">
        <v>19</v>
      </c>
      <c r="I3142" t="s">
        <v>14417</v>
      </c>
      <c r="J3142">
        <v>-0.26924066130248298</v>
      </c>
      <c r="K3142">
        <v>0.22504443647588601</v>
      </c>
      <c r="L3142">
        <v>62.999999999998899</v>
      </c>
      <c r="M3142">
        <v>-1.19638887998607</v>
      </c>
      <c r="N3142">
        <v>0.23602799789788001</v>
      </c>
      <c r="O3142">
        <v>0.75629051474377895</v>
      </c>
    </row>
    <row r="3143" spans="1:15" x14ac:dyDescent="0.2">
      <c r="A3143" t="s">
        <v>12581</v>
      </c>
      <c r="B3143" t="s">
        <v>12582</v>
      </c>
      <c r="C3143" t="s">
        <v>12583</v>
      </c>
      <c r="D3143" t="s">
        <v>12584</v>
      </c>
      <c r="E3143">
        <v>45386.090960000001</v>
      </c>
      <c r="F3143" t="s">
        <v>567</v>
      </c>
      <c r="G3143" t="s">
        <v>568</v>
      </c>
      <c r="H3143" t="s">
        <v>19</v>
      </c>
      <c r="I3143" t="s">
        <v>14417</v>
      </c>
      <c r="J3143">
        <v>-8.3527199372435607E-2</v>
      </c>
      <c r="K3143">
        <v>0.200290131425652</v>
      </c>
      <c r="L3143">
        <v>63.000000000000199</v>
      </c>
      <c r="M3143">
        <v>-0.41703102782895202</v>
      </c>
      <c r="N3143">
        <v>0.67807336165976995</v>
      </c>
      <c r="O3143">
        <v>0.932778386797806</v>
      </c>
    </row>
    <row r="3144" spans="1:15" x14ac:dyDescent="0.2">
      <c r="A3144" t="s">
        <v>12585</v>
      </c>
      <c r="B3144" t="s">
        <v>12586</v>
      </c>
      <c r="C3144" t="s">
        <v>12587</v>
      </c>
      <c r="D3144" t="s">
        <v>12588</v>
      </c>
      <c r="E3144">
        <v>35822.26498</v>
      </c>
      <c r="H3144" t="s">
        <v>19</v>
      </c>
      <c r="I3144" t="s">
        <v>14417</v>
      </c>
      <c r="J3144">
        <v>0.22151301579839799</v>
      </c>
      <c r="K3144">
        <v>0.190669976526298</v>
      </c>
      <c r="L3144">
        <v>62.999999999999098</v>
      </c>
      <c r="M3144">
        <v>1.16176138390538</v>
      </c>
      <c r="N3144">
        <v>0.249714985942882</v>
      </c>
      <c r="O3144">
        <v>0.76345786019272299</v>
      </c>
    </row>
    <row r="3145" spans="1:15" x14ac:dyDescent="0.2">
      <c r="A3145" t="s">
        <v>12589</v>
      </c>
      <c r="B3145" t="s">
        <v>12590</v>
      </c>
      <c r="C3145" t="s">
        <v>12591</v>
      </c>
      <c r="D3145" t="s">
        <v>12592</v>
      </c>
      <c r="E3145">
        <v>37265.336560000003</v>
      </c>
      <c r="H3145" t="s">
        <v>19</v>
      </c>
      <c r="I3145" t="s">
        <v>14417</v>
      </c>
      <c r="J3145">
        <v>0.16664435932663499</v>
      </c>
      <c r="K3145">
        <v>0.15749500125045601</v>
      </c>
      <c r="L3145">
        <v>63.000000000000398</v>
      </c>
      <c r="M3145">
        <v>1.0580930061496301</v>
      </c>
      <c r="N3145">
        <v>0.29405329773009298</v>
      </c>
      <c r="O3145">
        <v>0.79214215516773401</v>
      </c>
    </row>
    <row r="3146" spans="1:15" x14ac:dyDescent="0.2">
      <c r="A3146" t="s">
        <v>12593</v>
      </c>
      <c r="B3146" t="s">
        <v>12594</v>
      </c>
      <c r="C3146" t="s">
        <v>12595</v>
      </c>
      <c r="D3146" t="s">
        <v>12596</v>
      </c>
      <c r="E3146">
        <v>19693.32764</v>
      </c>
      <c r="H3146" t="s">
        <v>19</v>
      </c>
      <c r="I3146" t="s">
        <v>14417</v>
      </c>
      <c r="J3146">
        <v>-0.21286395453950499</v>
      </c>
      <c r="K3146">
        <v>0.23474534299857799</v>
      </c>
      <c r="L3146">
        <v>62.999999999999901</v>
      </c>
      <c r="M3146">
        <v>-0.90678669838742798</v>
      </c>
      <c r="N3146">
        <v>0.36797494022495397</v>
      </c>
      <c r="O3146">
        <v>0.82450517307637805</v>
      </c>
    </row>
    <row r="3147" spans="1:15" x14ac:dyDescent="0.2">
      <c r="A3147" t="s">
        <v>12597</v>
      </c>
      <c r="B3147" t="s">
        <v>12598</v>
      </c>
      <c r="C3147" t="s">
        <v>12599</v>
      </c>
      <c r="D3147" t="s">
        <v>12600</v>
      </c>
      <c r="E3147">
        <v>75903.476360000001</v>
      </c>
      <c r="H3147" t="s">
        <v>19</v>
      </c>
      <c r="I3147" t="s">
        <v>14417</v>
      </c>
      <c r="J3147">
        <v>-0.23962561657209799</v>
      </c>
      <c r="K3147">
        <v>0.21841098249263</v>
      </c>
      <c r="L3147">
        <v>63.000000000000199</v>
      </c>
      <c r="M3147">
        <v>-1.09713171854892</v>
      </c>
      <c r="N3147">
        <v>0.27675969879907902</v>
      </c>
      <c r="O3147">
        <v>0.78246197566231701</v>
      </c>
    </row>
    <row r="3148" spans="1:15" x14ac:dyDescent="0.2">
      <c r="A3148" t="s">
        <v>12601</v>
      </c>
      <c r="B3148" t="s">
        <v>12602</v>
      </c>
      <c r="C3148" t="s">
        <v>12603</v>
      </c>
      <c r="D3148" t="s">
        <v>12604</v>
      </c>
      <c r="E3148">
        <v>8584.6502999999993</v>
      </c>
      <c r="H3148" t="s">
        <v>19</v>
      </c>
      <c r="I3148" t="s">
        <v>14417</v>
      </c>
      <c r="J3148">
        <v>-0.216238641295047</v>
      </c>
      <c r="K3148">
        <v>0.26984190881276898</v>
      </c>
      <c r="L3148">
        <v>63.000000000000902</v>
      </c>
      <c r="M3148">
        <v>-0.80135306723273203</v>
      </c>
      <c r="N3148">
        <v>0.425939399286482</v>
      </c>
      <c r="O3148">
        <v>0.85134765977666305</v>
      </c>
    </row>
    <row r="3149" spans="1:15" x14ac:dyDescent="0.2">
      <c r="A3149" t="s">
        <v>12605</v>
      </c>
      <c r="B3149" t="s">
        <v>12606</v>
      </c>
      <c r="C3149" t="s">
        <v>12607</v>
      </c>
      <c r="D3149" t="s">
        <v>12608</v>
      </c>
      <c r="E3149">
        <v>86769.746180000002</v>
      </c>
      <c r="H3149" t="s">
        <v>19</v>
      </c>
      <c r="I3149" t="s">
        <v>14417</v>
      </c>
      <c r="J3149">
        <v>5.1059976781398203E-2</v>
      </c>
      <c r="K3149">
        <v>0.14765826914454699</v>
      </c>
      <c r="L3149">
        <v>62.999999999999901</v>
      </c>
      <c r="M3149">
        <v>0.34579828869194001</v>
      </c>
      <c r="N3149">
        <v>0.73064640154734795</v>
      </c>
      <c r="O3149">
        <v>0.94559390493844897</v>
      </c>
    </row>
    <row r="3150" spans="1:15" x14ac:dyDescent="0.2">
      <c r="A3150" t="s">
        <v>12609</v>
      </c>
      <c r="B3150" t="s">
        <v>12610</v>
      </c>
      <c r="C3150" t="s">
        <v>12611</v>
      </c>
      <c r="D3150" t="s">
        <v>12612</v>
      </c>
      <c r="E3150">
        <v>60054.818120000004</v>
      </c>
      <c r="H3150" t="s">
        <v>19</v>
      </c>
      <c r="I3150" t="s">
        <v>14417</v>
      </c>
      <c r="J3150">
        <v>0.31096805460768001</v>
      </c>
      <c r="K3150">
        <v>0.17407773810945801</v>
      </c>
      <c r="L3150">
        <v>62.999999999999403</v>
      </c>
      <c r="M3150">
        <v>1.7863746277088399</v>
      </c>
      <c r="N3150">
        <v>7.8850450013423903E-2</v>
      </c>
      <c r="O3150">
        <v>0.57357499658651701</v>
      </c>
    </row>
    <row r="3151" spans="1:15" x14ac:dyDescent="0.2">
      <c r="A3151" t="s">
        <v>12613</v>
      </c>
      <c r="B3151" t="s">
        <v>12614</v>
      </c>
      <c r="C3151" t="s">
        <v>12615</v>
      </c>
      <c r="D3151" t="s">
        <v>12616</v>
      </c>
      <c r="E3151">
        <v>56170.774740000001</v>
      </c>
      <c r="H3151" t="s">
        <v>19</v>
      </c>
      <c r="I3151" t="s">
        <v>14417</v>
      </c>
      <c r="J3151">
        <v>2.6614519740017798E-3</v>
      </c>
      <c r="K3151">
        <v>0.156235154304562</v>
      </c>
      <c r="L3151">
        <v>63.000000000001201</v>
      </c>
      <c r="M3151">
        <v>1.70349111622701E-2</v>
      </c>
      <c r="N3151">
        <v>0.98646259946814396</v>
      </c>
      <c r="O3151">
        <v>0.99736494403148901</v>
      </c>
    </row>
    <row r="3152" spans="1:15" x14ac:dyDescent="0.2">
      <c r="A3152" t="s">
        <v>12617</v>
      </c>
      <c r="B3152" t="s">
        <v>12618</v>
      </c>
      <c r="C3152" t="s">
        <v>12619</v>
      </c>
      <c r="D3152" t="s">
        <v>12620</v>
      </c>
      <c r="E3152">
        <v>38713.416400000002</v>
      </c>
      <c r="H3152" t="s">
        <v>19</v>
      </c>
      <c r="I3152" t="s">
        <v>14417</v>
      </c>
      <c r="J3152">
        <v>-0.15522800132391701</v>
      </c>
      <c r="K3152">
        <v>0.24333846354015401</v>
      </c>
      <c r="L3152">
        <v>63.000000000000199</v>
      </c>
      <c r="M3152">
        <v>-0.63790984403212703</v>
      </c>
      <c r="N3152">
        <v>0.52584427853473104</v>
      </c>
      <c r="O3152">
        <v>0.89069733621418501</v>
      </c>
    </row>
    <row r="3153" spans="1:15" x14ac:dyDescent="0.2">
      <c r="A3153" t="s">
        <v>12621</v>
      </c>
      <c r="B3153" t="s">
        <v>12622</v>
      </c>
      <c r="C3153" t="s">
        <v>12623</v>
      </c>
      <c r="D3153" t="s">
        <v>12624</v>
      </c>
      <c r="E3153">
        <v>28642.719980000002</v>
      </c>
      <c r="H3153" t="s">
        <v>19</v>
      </c>
      <c r="I3153" t="s">
        <v>14417</v>
      </c>
      <c r="J3153">
        <v>0.260998313246248</v>
      </c>
      <c r="K3153">
        <v>0.231384639739804</v>
      </c>
      <c r="L3153">
        <v>62.999999999999901</v>
      </c>
      <c r="M3153">
        <v>1.12798461271995</v>
      </c>
      <c r="N3153">
        <v>0.263603909409235</v>
      </c>
      <c r="O3153">
        <v>0.77438071488882698</v>
      </c>
    </row>
    <row r="3154" spans="1:15" x14ac:dyDescent="0.2">
      <c r="A3154" t="s">
        <v>12625</v>
      </c>
      <c r="B3154" t="s">
        <v>12626</v>
      </c>
      <c r="C3154" t="s">
        <v>12627</v>
      </c>
      <c r="D3154" t="s">
        <v>12628</v>
      </c>
      <c r="E3154">
        <v>27718.581399999999</v>
      </c>
      <c r="H3154" t="s">
        <v>19</v>
      </c>
      <c r="I3154" t="s">
        <v>14417</v>
      </c>
      <c r="J3154">
        <v>7.4480545973959797E-2</v>
      </c>
      <c r="K3154">
        <v>0.47662659910574201</v>
      </c>
      <c r="L3154">
        <v>63.000000000000199</v>
      </c>
      <c r="M3154">
        <v>0.15626602903342299</v>
      </c>
      <c r="N3154">
        <v>0.87632300430570398</v>
      </c>
      <c r="O3154">
        <v>0.97874153319508395</v>
      </c>
    </row>
    <row r="3155" spans="1:15" x14ac:dyDescent="0.2">
      <c r="A3155" t="s">
        <v>12629</v>
      </c>
      <c r="B3155" t="s">
        <v>12630</v>
      </c>
      <c r="C3155" t="s">
        <v>12631</v>
      </c>
      <c r="D3155" t="s">
        <v>12632</v>
      </c>
      <c r="E3155">
        <v>14548.368259999999</v>
      </c>
      <c r="H3155" t="s">
        <v>19</v>
      </c>
      <c r="I3155" t="s">
        <v>14417</v>
      </c>
      <c r="J3155">
        <v>5.31660104324796E-2</v>
      </c>
      <c r="K3155">
        <v>0.240887015472175</v>
      </c>
      <c r="L3155">
        <v>62.999999999999098</v>
      </c>
      <c r="M3155">
        <v>0.22070932436215401</v>
      </c>
      <c r="N3155">
        <v>0.82603249211969398</v>
      </c>
      <c r="O3155">
        <v>0.96727213649492505</v>
      </c>
    </row>
    <row r="3156" spans="1:15" x14ac:dyDescent="0.2">
      <c r="A3156" t="s">
        <v>12633</v>
      </c>
      <c r="B3156" t="s">
        <v>12634</v>
      </c>
      <c r="C3156" t="s">
        <v>12635</v>
      </c>
      <c r="D3156" t="s">
        <v>12636</v>
      </c>
      <c r="E3156">
        <v>112493.38642</v>
      </c>
      <c r="H3156" t="s">
        <v>19</v>
      </c>
      <c r="I3156" t="s">
        <v>14417</v>
      </c>
      <c r="J3156">
        <v>-0.30939254107796998</v>
      </c>
      <c r="K3156">
        <v>0.40265081560080002</v>
      </c>
      <c r="L3156">
        <v>62.999999999999901</v>
      </c>
      <c r="M3156">
        <v>-0.76838920744844896</v>
      </c>
      <c r="N3156">
        <v>0.44512682965526701</v>
      </c>
      <c r="O3156">
        <v>0.85971722907038906</v>
      </c>
    </row>
    <row r="3157" spans="1:15" x14ac:dyDescent="0.2">
      <c r="A3157" t="s">
        <v>12637</v>
      </c>
      <c r="B3157" t="s">
        <v>12638</v>
      </c>
      <c r="C3157" t="s">
        <v>12639</v>
      </c>
      <c r="D3157" t="s">
        <v>12640</v>
      </c>
      <c r="E3157">
        <v>107763.87948</v>
      </c>
      <c r="H3157" t="s">
        <v>19</v>
      </c>
      <c r="I3157" t="s">
        <v>14417</v>
      </c>
      <c r="J3157">
        <v>5.6034569875118803E-2</v>
      </c>
      <c r="K3157">
        <v>0.24306748481965701</v>
      </c>
      <c r="L3157">
        <v>63.000000000000199</v>
      </c>
      <c r="M3157">
        <v>0.23053091579358501</v>
      </c>
      <c r="N3157">
        <v>0.81842621316363995</v>
      </c>
      <c r="O3157">
        <v>0.96526379798272999</v>
      </c>
    </row>
    <row r="3158" spans="1:15" x14ac:dyDescent="0.2">
      <c r="A3158" t="s">
        <v>12641</v>
      </c>
      <c r="B3158" t="s">
        <v>12642</v>
      </c>
      <c r="C3158" t="s">
        <v>12643</v>
      </c>
      <c r="D3158" t="s">
        <v>12644</v>
      </c>
      <c r="E3158">
        <v>104651.10072</v>
      </c>
      <c r="H3158" t="s">
        <v>19</v>
      </c>
      <c r="I3158" t="s">
        <v>14417</v>
      </c>
      <c r="J3158">
        <v>-0.15713089488693099</v>
      </c>
      <c r="K3158">
        <v>0.31493122921509298</v>
      </c>
      <c r="L3158">
        <v>62.999999999999602</v>
      </c>
      <c r="M3158">
        <v>-0.498937165674394</v>
      </c>
      <c r="N3158">
        <v>0.61956140977930996</v>
      </c>
      <c r="O3158">
        <v>0.923001855623092</v>
      </c>
    </row>
    <row r="3159" spans="1:15" x14ac:dyDescent="0.2">
      <c r="A3159" t="s">
        <v>12645</v>
      </c>
      <c r="B3159" t="s">
        <v>12646</v>
      </c>
      <c r="C3159" t="s">
        <v>12647</v>
      </c>
      <c r="D3159" t="s">
        <v>12648</v>
      </c>
      <c r="E3159">
        <v>61014.17798</v>
      </c>
      <c r="H3159" t="s">
        <v>19</v>
      </c>
      <c r="I3159" t="s">
        <v>14417</v>
      </c>
      <c r="J3159">
        <v>-2.8778997017302601E-2</v>
      </c>
      <c r="K3159">
        <v>0.13683592660691701</v>
      </c>
      <c r="L3159">
        <v>63.000000000000902</v>
      </c>
      <c r="M3159">
        <v>-0.21031755132535401</v>
      </c>
      <c r="N3159">
        <v>0.83409857285030398</v>
      </c>
      <c r="O3159">
        <v>0.96926060502125999</v>
      </c>
    </row>
    <row r="3160" spans="1:15" x14ac:dyDescent="0.2">
      <c r="A3160" t="s">
        <v>12649</v>
      </c>
      <c r="B3160" t="s">
        <v>12650</v>
      </c>
      <c r="C3160" t="s">
        <v>12651</v>
      </c>
      <c r="D3160" t="s">
        <v>12652</v>
      </c>
      <c r="E3160">
        <v>45657.942539999996</v>
      </c>
      <c r="H3160" t="s">
        <v>19</v>
      </c>
      <c r="I3160" t="s">
        <v>14417</v>
      </c>
      <c r="J3160">
        <v>0.15162566794114199</v>
      </c>
      <c r="K3160">
        <v>0.122603440660808</v>
      </c>
      <c r="L3160">
        <v>63.000000000000398</v>
      </c>
      <c r="M3160">
        <v>1.2367162546492201</v>
      </c>
      <c r="N3160">
        <v>0.220782965235745</v>
      </c>
      <c r="O3160">
        <v>0.74258985504392605</v>
      </c>
    </row>
    <row r="3161" spans="1:15" x14ac:dyDescent="0.2">
      <c r="A3161" t="s">
        <v>12653</v>
      </c>
      <c r="B3161" t="s">
        <v>12654</v>
      </c>
      <c r="C3161" t="s">
        <v>12655</v>
      </c>
      <c r="D3161" t="s">
        <v>12656</v>
      </c>
      <c r="E3161">
        <v>26271.504239999998</v>
      </c>
      <c r="H3161" t="s">
        <v>19</v>
      </c>
      <c r="I3161" t="s">
        <v>14417</v>
      </c>
      <c r="J3161">
        <v>0.123573471900583</v>
      </c>
      <c r="K3161">
        <v>0.21918121939830201</v>
      </c>
      <c r="L3161">
        <v>62.999999999999901</v>
      </c>
      <c r="M3161">
        <v>0.56379589565117905</v>
      </c>
      <c r="N3161">
        <v>0.57489457079772699</v>
      </c>
      <c r="O3161">
        <v>0.90779861431428599</v>
      </c>
    </row>
    <row r="3162" spans="1:15" x14ac:dyDescent="0.2">
      <c r="A3162" t="s">
        <v>12657</v>
      </c>
      <c r="B3162" t="s">
        <v>12658</v>
      </c>
      <c r="C3162" t="s">
        <v>12659</v>
      </c>
      <c r="D3162" t="s">
        <v>12660</v>
      </c>
      <c r="E3162">
        <v>11705.950860000001</v>
      </c>
      <c r="H3162" t="s">
        <v>19</v>
      </c>
      <c r="I3162" t="s">
        <v>14417</v>
      </c>
      <c r="J3162">
        <v>1.8713871113523999E-2</v>
      </c>
      <c r="K3162">
        <v>0.31542071301547198</v>
      </c>
      <c r="L3162">
        <v>63.000000000000199</v>
      </c>
      <c r="M3162">
        <v>5.9329873852025802E-2</v>
      </c>
      <c r="N3162">
        <v>0.95287716601653605</v>
      </c>
      <c r="O3162">
        <v>0.99066936782620196</v>
      </c>
    </row>
    <row r="3163" spans="1:15" x14ac:dyDescent="0.2">
      <c r="A3163" t="s">
        <v>12661</v>
      </c>
      <c r="B3163" t="s">
        <v>12662</v>
      </c>
      <c r="C3163" t="s">
        <v>12663</v>
      </c>
      <c r="D3163" t="s">
        <v>12664</v>
      </c>
      <c r="E3163">
        <v>24399.306680000002</v>
      </c>
      <c r="H3163" t="s">
        <v>19</v>
      </c>
      <c r="I3163" t="s">
        <v>14417</v>
      </c>
      <c r="J3163">
        <v>8.0795674140091506E-2</v>
      </c>
      <c r="K3163">
        <v>0.30999271922702298</v>
      </c>
      <c r="L3163">
        <v>63.000000000000398</v>
      </c>
      <c r="M3163">
        <v>0.26063732832680098</v>
      </c>
      <c r="N3163">
        <v>0.79522225090087095</v>
      </c>
      <c r="O3163">
        <v>0.960506112377573</v>
      </c>
    </row>
    <row r="3164" spans="1:15" x14ac:dyDescent="0.2">
      <c r="A3164" t="s">
        <v>12665</v>
      </c>
      <c r="B3164" t="s">
        <v>12666</v>
      </c>
      <c r="C3164" t="s">
        <v>12667</v>
      </c>
      <c r="D3164" t="s">
        <v>12668</v>
      </c>
      <c r="E3164">
        <v>26073.584719999999</v>
      </c>
      <c r="H3164" t="s">
        <v>19</v>
      </c>
      <c r="I3164" t="s">
        <v>14417</v>
      </c>
      <c r="J3164">
        <v>-9.8181329398350697E-2</v>
      </c>
      <c r="K3164">
        <v>0.179497821493665</v>
      </c>
      <c r="L3164">
        <v>62.999999999999901</v>
      </c>
      <c r="M3164">
        <v>-0.54697783283021995</v>
      </c>
      <c r="N3164">
        <v>0.58632630190500001</v>
      </c>
      <c r="O3164">
        <v>0.91194772921409994</v>
      </c>
    </row>
    <row r="3165" spans="1:15" x14ac:dyDescent="0.2">
      <c r="A3165" t="s">
        <v>12669</v>
      </c>
      <c r="B3165" t="s">
        <v>12670</v>
      </c>
      <c r="C3165" t="s">
        <v>12671</v>
      </c>
      <c r="D3165" t="s">
        <v>12672</v>
      </c>
      <c r="E3165">
        <v>86929.131200000003</v>
      </c>
      <c r="H3165" t="s">
        <v>19</v>
      </c>
      <c r="I3165" t="s">
        <v>14417</v>
      </c>
      <c r="J3165">
        <v>0.18600922019951099</v>
      </c>
      <c r="K3165">
        <v>0.237677402238758</v>
      </c>
      <c r="L3165">
        <v>62.999999999999901</v>
      </c>
      <c r="M3165">
        <v>0.78261213917449601</v>
      </c>
      <c r="N3165">
        <v>0.43678678899774498</v>
      </c>
      <c r="O3165">
        <v>0.85573002538759502</v>
      </c>
    </row>
    <row r="3166" spans="1:15" x14ac:dyDescent="0.2">
      <c r="A3166" t="s">
        <v>12673</v>
      </c>
      <c r="B3166" t="s">
        <v>12674</v>
      </c>
      <c r="C3166" t="s">
        <v>12675</v>
      </c>
      <c r="D3166" t="s">
        <v>12676</v>
      </c>
      <c r="E3166">
        <v>93780.614579999994</v>
      </c>
      <c r="H3166" t="s">
        <v>19</v>
      </c>
      <c r="I3166" t="s">
        <v>14417</v>
      </c>
      <c r="J3166">
        <v>-0.239317455027721</v>
      </c>
      <c r="K3166">
        <v>0.127934040608564</v>
      </c>
      <c r="L3166">
        <v>63.000000000000902</v>
      </c>
      <c r="M3166">
        <v>-1.87063156834039</v>
      </c>
      <c r="N3166">
        <v>6.6042607012868404E-2</v>
      </c>
      <c r="O3166">
        <v>0.54715847810615803</v>
      </c>
    </row>
    <row r="3167" spans="1:15" x14ac:dyDescent="0.2">
      <c r="A3167" t="s">
        <v>12677</v>
      </c>
      <c r="B3167" t="s">
        <v>12678</v>
      </c>
      <c r="C3167" t="s">
        <v>12679</v>
      </c>
      <c r="D3167" t="s">
        <v>12680</v>
      </c>
      <c r="E3167">
        <v>101638.2568</v>
      </c>
      <c r="H3167" t="s">
        <v>19</v>
      </c>
      <c r="I3167" t="s">
        <v>14417</v>
      </c>
      <c r="J3167">
        <v>-0.13228116737033199</v>
      </c>
      <c r="K3167">
        <v>0.24727586908733401</v>
      </c>
      <c r="L3167">
        <v>62.999999999999901</v>
      </c>
      <c r="M3167">
        <v>-0.53495380628350897</v>
      </c>
      <c r="N3167">
        <v>0.59456500367603304</v>
      </c>
      <c r="O3167">
        <v>0.91517167244369102</v>
      </c>
    </row>
    <row r="3168" spans="1:15" x14ac:dyDescent="0.2">
      <c r="A3168" t="s">
        <v>12681</v>
      </c>
      <c r="B3168" t="s">
        <v>12682</v>
      </c>
      <c r="C3168" t="s">
        <v>12683</v>
      </c>
      <c r="D3168" t="s">
        <v>12684</v>
      </c>
      <c r="E3168">
        <v>48511.175840000004</v>
      </c>
      <c r="H3168" t="s">
        <v>19</v>
      </c>
      <c r="I3168" t="s">
        <v>14417</v>
      </c>
      <c r="J3168">
        <v>-0.119602764335656</v>
      </c>
      <c r="K3168">
        <v>0.34937796896287299</v>
      </c>
      <c r="L3168">
        <v>62.999999999999901</v>
      </c>
      <c r="M3168">
        <v>-0.34233058452625298</v>
      </c>
      <c r="N3168">
        <v>0.73324159119036703</v>
      </c>
      <c r="O3168">
        <v>0.94657054564379195</v>
      </c>
    </row>
    <row r="3169" spans="1:15" x14ac:dyDescent="0.2">
      <c r="A3169" t="s">
        <v>12685</v>
      </c>
      <c r="B3169" t="s">
        <v>12686</v>
      </c>
      <c r="C3169" t="s">
        <v>12687</v>
      </c>
      <c r="D3169" t="s">
        <v>12688</v>
      </c>
      <c r="E3169">
        <v>33499.331639999997</v>
      </c>
      <c r="H3169" t="s">
        <v>19</v>
      </c>
      <c r="I3169" t="s">
        <v>14417</v>
      </c>
      <c r="J3169">
        <v>0.177649795451508</v>
      </c>
      <c r="K3169">
        <v>0.13898925949725299</v>
      </c>
      <c r="L3169">
        <v>62.999999999999901</v>
      </c>
      <c r="M3169">
        <v>1.2781548451592299</v>
      </c>
      <c r="N3169">
        <v>0.20588404680577199</v>
      </c>
      <c r="O3169">
        <v>0.73384116624936502</v>
      </c>
    </row>
    <row r="3170" spans="1:15" x14ac:dyDescent="0.2">
      <c r="A3170" t="s">
        <v>12689</v>
      </c>
      <c r="B3170" t="s">
        <v>12690</v>
      </c>
      <c r="C3170" t="s">
        <v>12691</v>
      </c>
      <c r="D3170" t="s">
        <v>12692</v>
      </c>
      <c r="E3170">
        <v>28130.79264</v>
      </c>
      <c r="H3170" t="s">
        <v>19</v>
      </c>
      <c r="I3170" t="s">
        <v>14417</v>
      </c>
      <c r="J3170">
        <v>0.120140581513366</v>
      </c>
      <c r="K3170">
        <v>0.24569915667460299</v>
      </c>
      <c r="L3170">
        <v>63.000000000000902</v>
      </c>
      <c r="M3170">
        <v>0.48897433405714302</v>
      </c>
      <c r="N3170">
        <v>0.62655787850114997</v>
      </c>
      <c r="O3170">
        <v>0.92418327811416001</v>
      </c>
    </row>
    <row r="3171" spans="1:15" x14ac:dyDescent="0.2">
      <c r="A3171" t="s">
        <v>12693</v>
      </c>
      <c r="B3171" t="s">
        <v>12694</v>
      </c>
      <c r="C3171" t="s">
        <v>12695</v>
      </c>
      <c r="D3171" t="s">
        <v>12696</v>
      </c>
      <c r="E3171">
        <v>60790.310360000003</v>
      </c>
      <c r="H3171" t="s">
        <v>19</v>
      </c>
      <c r="I3171" t="s">
        <v>14417</v>
      </c>
      <c r="J3171">
        <v>-2.3509199179438601E-2</v>
      </c>
      <c r="K3171">
        <v>0.152900229068895</v>
      </c>
      <c r="L3171">
        <v>62.999999999999098</v>
      </c>
      <c r="M3171">
        <v>-0.153755159966736</v>
      </c>
      <c r="N3171">
        <v>0.87829425205762401</v>
      </c>
      <c r="O3171">
        <v>0.97910589618314803</v>
      </c>
    </row>
    <row r="3172" spans="1:15" x14ac:dyDescent="0.2">
      <c r="A3172" t="s">
        <v>12697</v>
      </c>
      <c r="B3172" t="s">
        <v>12698</v>
      </c>
      <c r="C3172" t="s">
        <v>12699</v>
      </c>
      <c r="D3172" t="s">
        <v>12700</v>
      </c>
      <c r="E3172">
        <v>54017.619100000004</v>
      </c>
      <c r="H3172" t="s">
        <v>19</v>
      </c>
      <c r="I3172" t="s">
        <v>14417</v>
      </c>
      <c r="J3172">
        <v>-0.15043826542541699</v>
      </c>
      <c r="K3172">
        <v>0.209809561005013</v>
      </c>
      <c r="L3172">
        <v>62.999999999999403</v>
      </c>
      <c r="M3172">
        <v>-0.717022926432901</v>
      </c>
      <c r="N3172">
        <v>0.47600997835539399</v>
      </c>
      <c r="O3172">
        <v>0.87209808004725398</v>
      </c>
    </row>
    <row r="3173" spans="1:15" x14ac:dyDescent="0.2">
      <c r="A3173" t="s">
        <v>12701</v>
      </c>
      <c r="B3173" t="s">
        <v>12702</v>
      </c>
      <c r="C3173" t="s">
        <v>12703</v>
      </c>
      <c r="D3173" t="s">
        <v>12704</v>
      </c>
      <c r="E3173">
        <v>73063.923739999998</v>
      </c>
      <c r="H3173" t="s">
        <v>19</v>
      </c>
      <c r="I3173" t="s">
        <v>14417</v>
      </c>
      <c r="J3173">
        <v>0.10380993540623</v>
      </c>
      <c r="K3173">
        <v>0.160860033684051</v>
      </c>
      <c r="L3173">
        <v>62.999999999999901</v>
      </c>
      <c r="M3173">
        <v>0.64534324051010605</v>
      </c>
      <c r="N3173">
        <v>0.52104822817054997</v>
      </c>
      <c r="O3173">
        <v>0.88773738984802297</v>
      </c>
    </row>
    <row r="3174" spans="1:15" x14ac:dyDescent="0.2">
      <c r="A3174" t="s">
        <v>12705</v>
      </c>
      <c r="B3174" t="s">
        <v>12706</v>
      </c>
      <c r="C3174" t="s">
        <v>12707</v>
      </c>
      <c r="D3174" t="s">
        <v>12708</v>
      </c>
      <c r="E3174">
        <v>67336.051300000006</v>
      </c>
      <c r="H3174" t="s">
        <v>19</v>
      </c>
      <c r="I3174" t="s">
        <v>14417</v>
      </c>
      <c r="J3174">
        <v>0.37447788934287102</v>
      </c>
      <c r="K3174">
        <v>0.36470690767029301</v>
      </c>
      <c r="L3174">
        <v>62.999999999999098</v>
      </c>
      <c r="M3174">
        <v>1.02679132604039</v>
      </c>
      <c r="N3174">
        <v>0.30844506402618199</v>
      </c>
      <c r="O3174">
        <v>0.79894632245659303</v>
      </c>
    </row>
    <row r="3175" spans="1:15" x14ac:dyDescent="0.2">
      <c r="A3175" t="s">
        <v>12709</v>
      </c>
      <c r="B3175" t="s">
        <v>12710</v>
      </c>
      <c r="C3175" t="s">
        <v>12711</v>
      </c>
      <c r="D3175" t="s">
        <v>12712</v>
      </c>
      <c r="E3175">
        <v>42320.468439999997</v>
      </c>
      <c r="H3175" t="s">
        <v>19</v>
      </c>
      <c r="I3175" t="s">
        <v>14417</v>
      </c>
      <c r="J3175">
        <v>0.16368624391859299</v>
      </c>
      <c r="K3175">
        <v>0.23469310565357099</v>
      </c>
      <c r="L3175">
        <v>63.000000000000199</v>
      </c>
      <c r="M3175">
        <v>0.69744802883221402</v>
      </c>
      <c r="N3175">
        <v>0.48808843440239302</v>
      </c>
      <c r="O3175">
        <v>0.87603640105075398</v>
      </c>
    </row>
    <row r="3176" spans="1:15" x14ac:dyDescent="0.2">
      <c r="A3176" t="s">
        <v>12713</v>
      </c>
      <c r="B3176" t="s">
        <v>12714</v>
      </c>
      <c r="C3176" t="s">
        <v>12715</v>
      </c>
      <c r="D3176" t="s">
        <v>12716</v>
      </c>
      <c r="E3176">
        <v>57170.693460000002</v>
      </c>
      <c r="H3176" t="s">
        <v>19</v>
      </c>
      <c r="I3176" t="s">
        <v>14417</v>
      </c>
      <c r="J3176">
        <v>-1.56433837544751</v>
      </c>
      <c r="K3176">
        <v>0.32599385726705998</v>
      </c>
      <c r="L3176">
        <v>62.999999999999901</v>
      </c>
      <c r="M3176">
        <v>-4.7986743939348999</v>
      </c>
      <c r="N3176">
        <v>1.01910750306032E-5</v>
      </c>
      <c r="O3176">
        <v>9.2103439607125104E-4</v>
      </c>
    </row>
    <row r="3177" spans="1:15" x14ac:dyDescent="0.2">
      <c r="A3177" t="s">
        <v>12717</v>
      </c>
      <c r="B3177" t="s">
        <v>12718</v>
      </c>
      <c r="C3177" t="s">
        <v>12719</v>
      </c>
      <c r="D3177" t="s">
        <v>12720</v>
      </c>
      <c r="E3177">
        <v>83846.216400000005</v>
      </c>
      <c r="H3177" t="s">
        <v>19</v>
      </c>
      <c r="I3177" t="s">
        <v>14417</v>
      </c>
      <c r="J3177">
        <v>0.145806257891612</v>
      </c>
      <c r="K3177">
        <v>0.19772856211336101</v>
      </c>
      <c r="L3177">
        <v>62.999999999999602</v>
      </c>
      <c r="M3177">
        <v>0.73740615080191996</v>
      </c>
      <c r="N3177">
        <v>0.46361305351607601</v>
      </c>
      <c r="O3177">
        <v>0.86856399721574196</v>
      </c>
    </row>
    <row r="3178" spans="1:15" x14ac:dyDescent="0.2">
      <c r="A3178" t="s">
        <v>12721</v>
      </c>
      <c r="B3178" t="s">
        <v>12722</v>
      </c>
      <c r="C3178" t="s">
        <v>12723</v>
      </c>
      <c r="D3178" t="s">
        <v>12724</v>
      </c>
      <c r="E3178">
        <v>86121.885500000004</v>
      </c>
      <c r="H3178" t="s">
        <v>19</v>
      </c>
      <c r="I3178" t="s">
        <v>14417</v>
      </c>
      <c r="J3178">
        <v>0.33671566504861</v>
      </c>
      <c r="K3178">
        <v>0.20084279666398999</v>
      </c>
      <c r="L3178">
        <v>62.999999999999403</v>
      </c>
      <c r="M3178">
        <v>1.6765135252121299</v>
      </c>
      <c r="N3178">
        <v>9.8593652878846097E-2</v>
      </c>
      <c r="O3178">
        <v>0.61307081970279498</v>
      </c>
    </row>
    <row r="3179" spans="1:15" x14ac:dyDescent="0.2">
      <c r="A3179" t="s">
        <v>12725</v>
      </c>
      <c r="B3179" t="s">
        <v>12726</v>
      </c>
      <c r="C3179" t="s">
        <v>12727</v>
      </c>
      <c r="D3179" t="s">
        <v>12728</v>
      </c>
      <c r="E3179">
        <v>71291.912979999994</v>
      </c>
      <c r="H3179" t="s">
        <v>19</v>
      </c>
      <c r="I3179" t="s">
        <v>14417</v>
      </c>
      <c r="J3179">
        <v>-1.8628120719618901E-2</v>
      </c>
      <c r="K3179">
        <v>0.134842904191564</v>
      </c>
      <c r="L3179">
        <v>62.999999999999901</v>
      </c>
      <c r="M3179">
        <v>-0.13814683710130499</v>
      </c>
      <c r="N3179">
        <v>0.89056498131682504</v>
      </c>
      <c r="O3179">
        <v>0.98142556988570895</v>
      </c>
    </row>
    <row r="3180" spans="1:15" x14ac:dyDescent="0.2">
      <c r="A3180" t="s">
        <v>12729</v>
      </c>
      <c r="B3180" t="s">
        <v>12730</v>
      </c>
      <c r="C3180" t="s">
        <v>12731</v>
      </c>
      <c r="D3180" t="s">
        <v>12732</v>
      </c>
      <c r="E3180">
        <v>54720.63654</v>
      </c>
      <c r="H3180" t="s">
        <v>19</v>
      </c>
      <c r="I3180" t="s">
        <v>14417</v>
      </c>
      <c r="J3180">
        <v>-2.0149107737997499E-2</v>
      </c>
      <c r="K3180">
        <v>0.162781846101654</v>
      </c>
      <c r="L3180">
        <v>63.000000000000902</v>
      </c>
      <c r="M3180">
        <v>-0.12377982078796999</v>
      </c>
      <c r="N3180">
        <v>0.90188368323346702</v>
      </c>
      <c r="O3180">
        <v>0.98250176671567702</v>
      </c>
    </row>
    <row r="3181" spans="1:15" x14ac:dyDescent="0.2">
      <c r="A3181" t="s">
        <v>12733</v>
      </c>
      <c r="B3181" t="s">
        <v>12734</v>
      </c>
      <c r="C3181" t="s">
        <v>12735</v>
      </c>
      <c r="D3181" t="s">
        <v>12736</v>
      </c>
      <c r="E3181">
        <v>67012.811180000004</v>
      </c>
      <c r="H3181" t="s">
        <v>19</v>
      </c>
      <c r="I3181" t="s">
        <v>14417</v>
      </c>
      <c r="J3181">
        <v>-0.48851299132523401</v>
      </c>
      <c r="K3181">
        <v>0.55201073995220895</v>
      </c>
      <c r="L3181">
        <v>62.999999999999901</v>
      </c>
      <c r="M3181">
        <v>-0.88497008476234995</v>
      </c>
      <c r="N3181">
        <v>0.37953799424012702</v>
      </c>
      <c r="O3181">
        <v>0.82955104592393802</v>
      </c>
    </row>
    <row r="3182" spans="1:15" x14ac:dyDescent="0.2">
      <c r="A3182" t="s">
        <v>12737</v>
      </c>
      <c r="B3182" t="s">
        <v>12738</v>
      </c>
      <c r="C3182" t="s">
        <v>12739</v>
      </c>
      <c r="D3182" t="s">
        <v>12740</v>
      </c>
      <c r="E3182">
        <v>40778.73704</v>
      </c>
      <c r="H3182" t="s">
        <v>19</v>
      </c>
      <c r="I3182" t="s">
        <v>14417</v>
      </c>
      <c r="J3182">
        <v>0.31993581256626202</v>
      </c>
      <c r="K3182">
        <v>0.231753917009485</v>
      </c>
      <c r="L3182">
        <v>63.000000000000398</v>
      </c>
      <c r="M3182">
        <v>1.3804979725678901</v>
      </c>
      <c r="N3182">
        <v>0.17231194563114099</v>
      </c>
      <c r="O3182">
        <v>0.70942545736450902</v>
      </c>
    </row>
    <row r="3183" spans="1:15" x14ac:dyDescent="0.2">
      <c r="A3183" t="s">
        <v>12741</v>
      </c>
      <c r="B3183" t="s">
        <v>12742</v>
      </c>
      <c r="C3183" t="s">
        <v>12743</v>
      </c>
      <c r="D3183" t="s">
        <v>12744</v>
      </c>
      <c r="E3183">
        <v>73225.407120000003</v>
      </c>
      <c r="H3183" t="s">
        <v>19</v>
      </c>
      <c r="I3183" t="s">
        <v>14417</v>
      </c>
      <c r="J3183">
        <v>-1.7479957062031801E-2</v>
      </c>
      <c r="K3183">
        <v>0.17346114776399801</v>
      </c>
      <c r="L3183">
        <v>63.000000000000199</v>
      </c>
      <c r="M3183">
        <v>-0.100771598063067</v>
      </c>
      <c r="N3183">
        <v>0.92005179199946696</v>
      </c>
      <c r="O3183">
        <v>0.98495416066825303</v>
      </c>
    </row>
    <row r="3184" spans="1:15" x14ac:dyDescent="0.2">
      <c r="A3184" t="s">
        <v>12745</v>
      </c>
      <c r="B3184" t="s">
        <v>12746</v>
      </c>
      <c r="C3184" t="s">
        <v>12747</v>
      </c>
      <c r="D3184" t="s">
        <v>12748</v>
      </c>
      <c r="E3184">
        <v>80750.884779999993</v>
      </c>
      <c r="H3184" t="s">
        <v>19</v>
      </c>
      <c r="I3184" t="s">
        <v>14417</v>
      </c>
      <c r="J3184">
        <v>9.3484714119374798E-2</v>
      </c>
      <c r="K3184">
        <v>0.180465919603787</v>
      </c>
      <c r="L3184">
        <v>62.999999999999901</v>
      </c>
      <c r="M3184">
        <v>0.51801866149919196</v>
      </c>
      <c r="N3184">
        <v>0.60625973060771898</v>
      </c>
      <c r="O3184">
        <v>0.91945676207773497</v>
      </c>
    </row>
    <row r="3185" spans="1:15" x14ac:dyDescent="0.2">
      <c r="A3185" t="s">
        <v>12749</v>
      </c>
      <c r="B3185" t="s">
        <v>12750</v>
      </c>
      <c r="C3185" t="s">
        <v>12751</v>
      </c>
      <c r="D3185" t="s">
        <v>12752</v>
      </c>
      <c r="E3185">
        <v>67529.831319999998</v>
      </c>
      <c r="H3185" t="s">
        <v>19</v>
      </c>
      <c r="I3185" t="s">
        <v>14417</v>
      </c>
      <c r="J3185">
        <v>2.50501365036233E-2</v>
      </c>
      <c r="K3185">
        <v>0.53574782797482701</v>
      </c>
      <c r="L3185">
        <v>62.999999999999901</v>
      </c>
      <c r="M3185">
        <v>4.67573272267197E-2</v>
      </c>
      <c r="N3185">
        <v>0.96285454447815999</v>
      </c>
      <c r="O3185">
        <v>0.99303537598329905</v>
      </c>
    </row>
    <row r="3186" spans="1:15" x14ac:dyDescent="0.2">
      <c r="A3186" t="s">
        <v>12753</v>
      </c>
      <c r="B3186" t="s">
        <v>12754</v>
      </c>
      <c r="C3186" t="s">
        <v>12755</v>
      </c>
      <c r="D3186" t="s">
        <v>12756</v>
      </c>
      <c r="E3186">
        <v>88750.452359999996</v>
      </c>
      <c r="H3186" t="s">
        <v>19</v>
      </c>
      <c r="I3186" t="s">
        <v>14417</v>
      </c>
      <c r="J3186">
        <v>-0.13699358463609199</v>
      </c>
      <c r="K3186">
        <v>0.15701879433905899</v>
      </c>
      <c r="L3186">
        <v>63.000000000000199</v>
      </c>
      <c r="M3186">
        <v>-0.87246616058123105</v>
      </c>
      <c r="N3186">
        <v>0.38626725213678598</v>
      </c>
      <c r="O3186">
        <v>0.83217361322108296</v>
      </c>
    </row>
    <row r="3187" spans="1:15" x14ac:dyDescent="0.2">
      <c r="A3187" t="s">
        <v>12757</v>
      </c>
      <c r="B3187" t="s">
        <v>12758</v>
      </c>
      <c r="C3187" t="s">
        <v>12759</v>
      </c>
      <c r="D3187" t="s">
        <v>12760</v>
      </c>
      <c r="E3187">
        <v>51866.16762</v>
      </c>
      <c r="H3187" t="s">
        <v>19</v>
      </c>
      <c r="I3187" t="s">
        <v>14417</v>
      </c>
      <c r="J3187">
        <v>0.26886931251025897</v>
      </c>
      <c r="K3187">
        <v>0.22909070361283099</v>
      </c>
      <c r="L3187">
        <v>62.999999999999602</v>
      </c>
      <c r="M3187">
        <v>1.1736369406095799</v>
      </c>
      <c r="N3187">
        <v>0.244958394721349</v>
      </c>
      <c r="O3187">
        <v>0.761991311141205</v>
      </c>
    </row>
    <row r="3188" spans="1:15" x14ac:dyDescent="0.2">
      <c r="A3188" t="s">
        <v>12761</v>
      </c>
      <c r="B3188" t="s">
        <v>12762</v>
      </c>
      <c r="C3188" t="s">
        <v>12763</v>
      </c>
      <c r="D3188" t="s">
        <v>12764</v>
      </c>
      <c r="E3188">
        <v>26169.996019999999</v>
      </c>
      <c r="H3188" t="s">
        <v>19</v>
      </c>
      <c r="I3188" t="s">
        <v>14417</v>
      </c>
      <c r="J3188">
        <v>0.104056003238971</v>
      </c>
      <c r="K3188">
        <v>0.15581870393066299</v>
      </c>
      <c r="L3188">
        <v>63.000000000001201</v>
      </c>
      <c r="M3188">
        <v>0.66780175045785395</v>
      </c>
      <c r="N3188">
        <v>0.50669924367419705</v>
      </c>
      <c r="O3188">
        <v>0.88356370899835801</v>
      </c>
    </row>
    <row r="3189" spans="1:15" x14ac:dyDescent="0.2">
      <c r="A3189" t="s">
        <v>12765</v>
      </c>
      <c r="B3189" t="s">
        <v>12766</v>
      </c>
      <c r="C3189" t="s">
        <v>12767</v>
      </c>
      <c r="D3189" t="s">
        <v>12768</v>
      </c>
      <c r="E3189">
        <v>36002.798479999998</v>
      </c>
      <c r="H3189" t="s">
        <v>19</v>
      </c>
      <c r="I3189" t="s">
        <v>14417</v>
      </c>
      <c r="J3189">
        <v>4.8581843591153098E-2</v>
      </c>
      <c r="K3189">
        <v>0.25349991379516401</v>
      </c>
      <c r="L3189">
        <v>63.000000000001201</v>
      </c>
      <c r="M3189">
        <v>0.19164441858709599</v>
      </c>
      <c r="N3189">
        <v>0.84863709006497501</v>
      </c>
      <c r="O3189">
        <v>0.97214999794405499</v>
      </c>
    </row>
    <row r="3190" spans="1:15" x14ac:dyDescent="0.2">
      <c r="A3190" t="s">
        <v>12769</v>
      </c>
      <c r="B3190" t="s">
        <v>12770</v>
      </c>
      <c r="C3190" t="s">
        <v>12771</v>
      </c>
      <c r="D3190" t="s">
        <v>12772</v>
      </c>
      <c r="E3190">
        <v>26487.705119999999</v>
      </c>
      <c r="H3190" t="s">
        <v>19</v>
      </c>
      <c r="I3190" t="s">
        <v>14417</v>
      </c>
      <c r="J3190">
        <v>4.6466116562735901E-2</v>
      </c>
      <c r="K3190">
        <v>0.225772477969272</v>
      </c>
      <c r="L3190">
        <v>62.999999999999901</v>
      </c>
      <c r="M3190">
        <v>0.20580948121170101</v>
      </c>
      <c r="N3190">
        <v>0.83760335250191797</v>
      </c>
      <c r="O3190">
        <v>0.96988487263007495</v>
      </c>
    </row>
    <row r="3191" spans="1:15" x14ac:dyDescent="0.2">
      <c r="A3191" t="s">
        <v>12773</v>
      </c>
      <c r="B3191" t="s">
        <v>12774</v>
      </c>
      <c r="C3191" t="s">
        <v>12775</v>
      </c>
      <c r="D3191" t="s">
        <v>12776</v>
      </c>
      <c r="E3191">
        <v>16626.556980000001</v>
      </c>
      <c r="H3191" t="s">
        <v>19</v>
      </c>
      <c r="I3191" t="s">
        <v>14417</v>
      </c>
      <c r="J3191">
        <v>-0.34992345709913297</v>
      </c>
      <c r="K3191">
        <v>0.27419537637963698</v>
      </c>
      <c r="L3191">
        <v>62.999999999998899</v>
      </c>
      <c r="M3191">
        <v>-1.27618292372168</v>
      </c>
      <c r="N3191">
        <v>0.20657565715013601</v>
      </c>
      <c r="O3191">
        <v>0.73449122542270395</v>
      </c>
    </row>
    <row r="3192" spans="1:15" x14ac:dyDescent="0.2">
      <c r="A3192" t="s">
        <v>12777</v>
      </c>
      <c r="B3192" t="s">
        <v>12778</v>
      </c>
      <c r="C3192" t="s">
        <v>12779</v>
      </c>
      <c r="D3192" t="s">
        <v>12780</v>
      </c>
      <c r="E3192">
        <v>75899.604579999999</v>
      </c>
      <c r="H3192" t="s">
        <v>19</v>
      </c>
      <c r="I3192" t="s">
        <v>14417</v>
      </c>
      <c r="J3192">
        <v>-0.311117859968429</v>
      </c>
      <c r="K3192">
        <v>0.234783466617241</v>
      </c>
      <c r="L3192">
        <v>62.999999999999098</v>
      </c>
      <c r="M3192">
        <v>-1.3251267836317999</v>
      </c>
      <c r="N3192">
        <v>0.18991512126489901</v>
      </c>
      <c r="O3192">
        <v>0.72358509036961405</v>
      </c>
    </row>
    <row r="3193" spans="1:15" x14ac:dyDescent="0.2">
      <c r="A3193" t="s">
        <v>12781</v>
      </c>
      <c r="B3193" t="s">
        <v>12782</v>
      </c>
      <c r="C3193" t="s">
        <v>12783</v>
      </c>
      <c r="D3193" t="s">
        <v>12784</v>
      </c>
      <c r="E3193">
        <v>149168.93974</v>
      </c>
      <c r="H3193" t="s">
        <v>19</v>
      </c>
      <c r="I3193" t="s">
        <v>14417</v>
      </c>
      <c r="J3193">
        <v>4.76117041651231E-2</v>
      </c>
      <c r="K3193">
        <v>0.120479281547354</v>
      </c>
      <c r="L3193">
        <v>62.999999999999901</v>
      </c>
      <c r="M3193">
        <v>0.39518582409880598</v>
      </c>
      <c r="N3193">
        <v>0.69404067608518405</v>
      </c>
      <c r="O3193">
        <v>0.93819712769052699</v>
      </c>
    </row>
    <row r="3194" spans="1:15" x14ac:dyDescent="0.2">
      <c r="A3194" t="s">
        <v>12785</v>
      </c>
      <c r="B3194" t="s">
        <v>12786</v>
      </c>
      <c r="C3194" t="s">
        <v>12787</v>
      </c>
      <c r="D3194" t="s">
        <v>12788</v>
      </c>
      <c r="E3194">
        <v>49187.783839999996</v>
      </c>
      <c r="H3194" t="s">
        <v>19</v>
      </c>
      <c r="I3194" t="s">
        <v>14417</v>
      </c>
      <c r="J3194">
        <v>0.20983269123318901</v>
      </c>
      <c r="K3194">
        <v>0.20141530507264399</v>
      </c>
      <c r="L3194">
        <v>63.000000000000902</v>
      </c>
      <c r="M3194">
        <v>1.0417911943559</v>
      </c>
      <c r="N3194">
        <v>0.30148996332964101</v>
      </c>
      <c r="O3194">
        <v>0.79525230512476197</v>
      </c>
    </row>
    <row r="3195" spans="1:15" x14ac:dyDescent="0.2">
      <c r="A3195" t="s">
        <v>12789</v>
      </c>
      <c r="B3195" t="s">
        <v>12790</v>
      </c>
      <c r="C3195" t="s">
        <v>12791</v>
      </c>
      <c r="D3195" t="s">
        <v>12792</v>
      </c>
      <c r="E3195">
        <v>21234.89068</v>
      </c>
      <c r="H3195" t="s">
        <v>19</v>
      </c>
      <c r="I3195" t="s">
        <v>14417</v>
      </c>
      <c r="J3195">
        <v>-3.7177391651321702E-2</v>
      </c>
      <c r="K3195">
        <v>0.143884458093089</v>
      </c>
      <c r="L3195">
        <v>62.999999999999901</v>
      </c>
      <c r="M3195">
        <v>-0.25838365132715702</v>
      </c>
      <c r="N3195">
        <v>0.79695310398362396</v>
      </c>
      <c r="O3195">
        <v>0.96088121942764604</v>
      </c>
    </row>
    <row r="3196" spans="1:15" x14ac:dyDescent="0.2">
      <c r="A3196" t="s">
        <v>12793</v>
      </c>
      <c r="B3196" t="s">
        <v>12794</v>
      </c>
      <c r="C3196" t="s">
        <v>12795</v>
      </c>
      <c r="D3196" t="s">
        <v>12796</v>
      </c>
      <c r="E3196">
        <v>105614.2953</v>
      </c>
      <c r="H3196" t="s">
        <v>19</v>
      </c>
      <c r="I3196" t="s">
        <v>14417</v>
      </c>
      <c r="J3196">
        <v>3.0449661187939799E-2</v>
      </c>
      <c r="K3196">
        <v>0.19390346053719701</v>
      </c>
      <c r="L3196">
        <v>63.000000000000398</v>
      </c>
      <c r="M3196">
        <v>0.15703516122704</v>
      </c>
      <c r="N3196">
        <v>0.87571932605480596</v>
      </c>
      <c r="O3196">
        <v>0.97871047978391901</v>
      </c>
    </row>
    <row r="3197" spans="1:15" x14ac:dyDescent="0.2">
      <c r="A3197" t="s">
        <v>12797</v>
      </c>
      <c r="B3197" t="s">
        <v>12798</v>
      </c>
      <c r="C3197" t="s">
        <v>12799</v>
      </c>
      <c r="D3197" t="s">
        <v>12800</v>
      </c>
      <c r="E3197">
        <v>34410.025600000001</v>
      </c>
      <c r="H3197" t="s">
        <v>19</v>
      </c>
      <c r="I3197" t="s">
        <v>14417</v>
      </c>
      <c r="J3197">
        <v>-0.200861049076867</v>
      </c>
      <c r="K3197">
        <v>0.134151438886881</v>
      </c>
      <c r="L3197">
        <v>63.000000000000199</v>
      </c>
      <c r="M3197">
        <v>-1.4972709256308201</v>
      </c>
      <c r="N3197">
        <v>0.13931646477492801</v>
      </c>
      <c r="O3197">
        <v>0.67989960215509504</v>
      </c>
    </row>
    <row r="3198" spans="1:15" x14ac:dyDescent="0.2">
      <c r="A3198" t="s">
        <v>12801</v>
      </c>
      <c r="B3198" t="s">
        <v>12802</v>
      </c>
      <c r="C3198" t="s">
        <v>12803</v>
      </c>
      <c r="D3198" t="s">
        <v>12804</v>
      </c>
      <c r="E3198">
        <v>80685.706420000002</v>
      </c>
      <c r="H3198" t="s">
        <v>19</v>
      </c>
      <c r="I3198" t="s">
        <v>14417</v>
      </c>
      <c r="J3198">
        <v>-0.11883458962267</v>
      </c>
      <c r="K3198">
        <v>0.182727283569809</v>
      </c>
      <c r="L3198">
        <v>63.000000000000703</v>
      </c>
      <c r="M3198">
        <v>-0.65033851158450595</v>
      </c>
      <c r="N3198">
        <v>0.51783826724707105</v>
      </c>
      <c r="O3198">
        <v>0.88673922477245903</v>
      </c>
    </row>
    <row r="3199" spans="1:15" x14ac:dyDescent="0.2">
      <c r="A3199" t="s">
        <v>12805</v>
      </c>
      <c r="B3199" t="s">
        <v>12806</v>
      </c>
      <c r="C3199" t="s">
        <v>12807</v>
      </c>
      <c r="D3199" t="s">
        <v>12808</v>
      </c>
      <c r="E3199">
        <v>29821.47262</v>
      </c>
      <c r="H3199" t="s">
        <v>19</v>
      </c>
      <c r="I3199" t="s">
        <v>14417</v>
      </c>
      <c r="J3199">
        <v>0.117568834515083</v>
      </c>
      <c r="K3199">
        <v>0.206475699060191</v>
      </c>
      <c r="L3199">
        <v>62.999999999999602</v>
      </c>
      <c r="M3199">
        <v>0.56940761092088699</v>
      </c>
      <c r="N3199">
        <v>0.571104277185427</v>
      </c>
      <c r="O3199">
        <v>0.90626509240837605</v>
      </c>
    </row>
    <row r="3200" spans="1:15" x14ac:dyDescent="0.2">
      <c r="A3200" t="s">
        <v>12809</v>
      </c>
      <c r="B3200" t="s">
        <v>12810</v>
      </c>
      <c r="C3200" t="s">
        <v>12811</v>
      </c>
      <c r="D3200" t="s">
        <v>12812</v>
      </c>
      <c r="E3200">
        <v>52531.469980000002</v>
      </c>
      <c r="H3200" t="s">
        <v>19</v>
      </c>
      <c r="I3200" t="s">
        <v>14417</v>
      </c>
      <c r="J3200">
        <v>8.53258370507224E-2</v>
      </c>
      <c r="K3200">
        <v>0.150555475881719</v>
      </c>
      <c r="L3200">
        <v>62.999999999999901</v>
      </c>
      <c r="M3200">
        <v>0.56674017700795698</v>
      </c>
      <c r="N3200">
        <v>0.57290441014481996</v>
      </c>
      <c r="O3200">
        <v>0.90709613278621104</v>
      </c>
    </row>
    <row r="3201" spans="1:15" x14ac:dyDescent="0.2">
      <c r="A3201" t="s">
        <v>12813</v>
      </c>
      <c r="B3201" t="s">
        <v>12814</v>
      </c>
      <c r="C3201" t="s">
        <v>12815</v>
      </c>
      <c r="D3201" t="s">
        <v>12816</v>
      </c>
      <c r="E3201">
        <v>38846.869400000003</v>
      </c>
      <c r="H3201" t="s">
        <v>19</v>
      </c>
      <c r="I3201" t="s">
        <v>14417</v>
      </c>
      <c r="J3201">
        <v>-1.01936150013064</v>
      </c>
      <c r="K3201">
        <v>0.26111530914354902</v>
      </c>
      <c r="L3201">
        <v>63.000000000000199</v>
      </c>
      <c r="M3201">
        <v>-3.90387489524884</v>
      </c>
      <c r="N3201">
        <v>2.3316283845196701E-4</v>
      </c>
      <c r="O3201">
        <v>1.50337830166044E-2</v>
      </c>
    </row>
    <row r="3202" spans="1:15" x14ac:dyDescent="0.2">
      <c r="A3202" t="s">
        <v>12817</v>
      </c>
      <c r="B3202" t="s">
        <v>12818</v>
      </c>
      <c r="C3202" t="s">
        <v>12819</v>
      </c>
      <c r="D3202" t="s">
        <v>12820</v>
      </c>
      <c r="E3202">
        <v>73091.179480000006</v>
      </c>
      <c r="H3202" t="s">
        <v>19</v>
      </c>
      <c r="I3202" t="s">
        <v>14417</v>
      </c>
      <c r="J3202">
        <v>6.5830027520955098E-2</v>
      </c>
      <c r="K3202">
        <v>0.26211565085003102</v>
      </c>
      <c r="L3202">
        <v>62.999999999999901</v>
      </c>
      <c r="M3202">
        <v>0.25114878607008301</v>
      </c>
      <c r="N3202">
        <v>0.80251644686628998</v>
      </c>
      <c r="O3202">
        <v>0.96204195113415003</v>
      </c>
    </row>
    <row r="3203" spans="1:15" x14ac:dyDescent="0.2">
      <c r="A3203" t="s">
        <v>12821</v>
      </c>
      <c r="B3203" t="s">
        <v>12822</v>
      </c>
      <c r="C3203" t="s">
        <v>12823</v>
      </c>
      <c r="D3203" t="s">
        <v>12824</v>
      </c>
      <c r="E3203">
        <v>65527.276879999998</v>
      </c>
      <c r="H3203" t="s">
        <v>19</v>
      </c>
      <c r="I3203" t="s">
        <v>14417</v>
      </c>
      <c r="J3203">
        <v>-0.187387511235594</v>
      </c>
      <c r="K3203">
        <v>0.26370201477827199</v>
      </c>
      <c r="L3203">
        <v>62.999999999999602</v>
      </c>
      <c r="M3203">
        <v>-0.71060325949028003</v>
      </c>
      <c r="N3203">
        <v>0.479952570919147</v>
      </c>
      <c r="O3203">
        <v>0.87309813656082402</v>
      </c>
    </row>
    <row r="3204" spans="1:15" x14ac:dyDescent="0.2">
      <c r="A3204" t="s">
        <v>12825</v>
      </c>
      <c r="B3204" t="s">
        <v>12826</v>
      </c>
      <c r="C3204" t="s">
        <v>12827</v>
      </c>
      <c r="D3204" t="s">
        <v>12828</v>
      </c>
      <c r="E3204">
        <v>102916.94862</v>
      </c>
      <c r="H3204" t="s">
        <v>19</v>
      </c>
      <c r="I3204" t="s">
        <v>14417</v>
      </c>
      <c r="J3204">
        <v>8.2114346791714699E-2</v>
      </c>
      <c r="K3204">
        <v>0.17043873149541899</v>
      </c>
      <c r="L3204">
        <v>63.000000000000902</v>
      </c>
      <c r="M3204">
        <v>0.48178219863084198</v>
      </c>
      <c r="N3204">
        <v>0.63163012809171404</v>
      </c>
      <c r="O3204">
        <v>0.92418327811416001</v>
      </c>
    </row>
    <row r="3205" spans="1:15" x14ac:dyDescent="0.2">
      <c r="A3205" t="s">
        <v>12829</v>
      </c>
      <c r="B3205" t="s">
        <v>12830</v>
      </c>
      <c r="C3205" t="s">
        <v>12831</v>
      </c>
      <c r="D3205" t="s">
        <v>12832</v>
      </c>
      <c r="E3205">
        <v>48314.898860000001</v>
      </c>
      <c r="H3205" t="s">
        <v>19</v>
      </c>
      <c r="I3205" t="s">
        <v>14417</v>
      </c>
      <c r="J3205">
        <v>0.194192652693289</v>
      </c>
      <c r="K3205">
        <v>0.211568175517138</v>
      </c>
      <c r="L3205">
        <v>63.000000000000902</v>
      </c>
      <c r="M3205">
        <v>0.91787270093255902</v>
      </c>
      <c r="N3205">
        <v>0.36218621006995599</v>
      </c>
      <c r="O3205">
        <v>0.82287411259024901</v>
      </c>
    </row>
    <row r="3206" spans="1:15" x14ac:dyDescent="0.2">
      <c r="A3206" t="s">
        <v>12833</v>
      </c>
      <c r="B3206" t="s">
        <v>12834</v>
      </c>
      <c r="C3206" t="s">
        <v>12835</v>
      </c>
      <c r="D3206" t="s">
        <v>12836</v>
      </c>
      <c r="E3206">
        <v>43998.071479999999</v>
      </c>
      <c r="H3206" t="s">
        <v>19</v>
      </c>
      <c r="I3206" t="s">
        <v>14417</v>
      </c>
      <c r="J3206">
        <v>-0.15269698264349801</v>
      </c>
      <c r="K3206">
        <v>0.183980163681085</v>
      </c>
      <c r="L3206">
        <v>62.999999999999901</v>
      </c>
      <c r="M3206">
        <v>-0.82996438087850399</v>
      </c>
      <c r="N3206">
        <v>0.40969295178559301</v>
      </c>
      <c r="O3206">
        <v>0.84413543980762895</v>
      </c>
    </row>
    <row r="3207" spans="1:15" x14ac:dyDescent="0.2">
      <c r="A3207" t="s">
        <v>12837</v>
      </c>
      <c r="B3207" t="s">
        <v>12838</v>
      </c>
      <c r="C3207" t="s">
        <v>12839</v>
      </c>
      <c r="D3207" t="s">
        <v>12840</v>
      </c>
      <c r="E3207">
        <v>37642.073640000002</v>
      </c>
      <c r="H3207" t="s">
        <v>19</v>
      </c>
      <c r="I3207" t="s">
        <v>14417</v>
      </c>
      <c r="J3207">
        <v>-0.149886086824466</v>
      </c>
      <c r="K3207">
        <v>0.18882420461350599</v>
      </c>
      <c r="L3207">
        <v>63.000000000000398</v>
      </c>
      <c r="M3207">
        <v>-0.79378640641574605</v>
      </c>
      <c r="N3207">
        <v>0.43029954134128001</v>
      </c>
      <c r="O3207">
        <v>0.85246134610148805</v>
      </c>
    </row>
    <row r="3208" spans="1:15" x14ac:dyDescent="0.2">
      <c r="A3208" t="s">
        <v>12841</v>
      </c>
      <c r="B3208" t="s">
        <v>12842</v>
      </c>
      <c r="C3208" t="s">
        <v>12843</v>
      </c>
      <c r="D3208" t="s">
        <v>12844</v>
      </c>
      <c r="E3208">
        <v>51322.285839999997</v>
      </c>
      <c r="H3208" t="s">
        <v>19</v>
      </c>
      <c r="I3208" t="s">
        <v>14417</v>
      </c>
      <c r="J3208">
        <v>0.34006614675915398</v>
      </c>
      <c r="K3208">
        <v>0.323903839818104</v>
      </c>
      <c r="L3208">
        <v>62.999999999998899</v>
      </c>
      <c r="M3208">
        <v>1.0498984728002201</v>
      </c>
      <c r="N3208">
        <v>0.29777564810092499</v>
      </c>
      <c r="O3208">
        <v>0.79407839860391705</v>
      </c>
    </row>
    <row r="3209" spans="1:15" x14ac:dyDescent="0.2">
      <c r="A3209" t="s">
        <v>12845</v>
      </c>
      <c r="B3209" t="s">
        <v>12846</v>
      </c>
      <c r="C3209" t="s">
        <v>12847</v>
      </c>
      <c r="D3209" t="s">
        <v>12848</v>
      </c>
      <c r="E3209">
        <v>36691.460079999997</v>
      </c>
      <c r="H3209" t="s">
        <v>19</v>
      </c>
      <c r="I3209" t="s">
        <v>14417</v>
      </c>
      <c r="J3209">
        <v>0.121653413625104</v>
      </c>
      <c r="K3209">
        <v>0.11558333365666699</v>
      </c>
      <c r="L3209">
        <v>63.000000000000199</v>
      </c>
      <c r="M3209">
        <v>1.0525169137833299</v>
      </c>
      <c r="N3209">
        <v>0.29658273712862399</v>
      </c>
      <c r="O3209">
        <v>0.79287255061188</v>
      </c>
    </row>
    <row r="3210" spans="1:15" x14ac:dyDescent="0.2">
      <c r="A3210" t="s">
        <v>12849</v>
      </c>
      <c r="B3210" t="s">
        <v>12850</v>
      </c>
      <c r="C3210" t="s">
        <v>12851</v>
      </c>
      <c r="D3210" t="s">
        <v>12852</v>
      </c>
      <c r="E3210">
        <v>26123.318800000001</v>
      </c>
      <c r="H3210" t="s">
        <v>19</v>
      </c>
      <c r="I3210" t="s">
        <v>14417</v>
      </c>
      <c r="J3210">
        <v>-2.4026130715105402E-2</v>
      </c>
      <c r="K3210">
        <v>0.171242754803999</v>
      </c>
      <c r="L3210">
        <v>63.000000000000398</v>
      </c>
      <c r="M3210">
        <v>-0.14030450948190601</v>
      </c>
      <c r="N3210">
        <v>0.88886702359838698</v>
      </c>
      <c r="O3210">
        <v>0.98107885463931099</v>
      </c>
    </row>
    <row r="3211" spans="1:15" x14ac:dyDescent="0.2">
      <c r="A3211" t="s">
        <v>12853</v>
      </c>
      <c r="B3211" t="s">
        <v>12854</v>
      </c>
      <c r="C3211" t="s">
        <v>12855</v>
      </c>
      <c r="D3211" t="s">
        <v>12856</v>
      </c>
      <c r="E3211">
        <v>41592.070200000002</v>
      </c>
      <c r="H3211" t="s">
        <v>19</v>
      </c>
      <c r="I3211" t="s">
        <v>14417</v>
      </c>
      <c r="J3211">
        <v>-0.144413853269166</v>
      </c>
      <c r="K3211">
        <v>0.13527640970311799</v>
      </c>
      <c r="L3211">
        <v>63.000000000000703</v>
      </c>
      <c r="M3211">
        <v>-1.0675464671638</v>
      </c>
      <c r="N3211">
        <v>0.28979892525726803</v>
      </c>
      <c r="O3211">
        <v>0.78879141846622403</v>
      </c>
    </row>
    <row r="3212" spans="1:15" x14ac:dyDescent="0.2">
      <c r="A3212" t="s">
        <v>12857</v>
      </c>
      <c r="B3212" t="s">
        <v>12858</v>
      </c>
      <c r="C3212" t="s">
        <v>12859</v>
      </c>
      <c r="D3212" t="s">
        <v>12860</v>
      </c>
      <c r="E3212">
        <v>20169.889920000001</v>
      </c>
      <c r="H3212" t="s">
        <v>19</v>
      </c>
      <c r="I3212" t="s">
        <v>14417</v>
      </c>
      <c r="J3212">
        <v>-0.22695666713238</v>
      </c>
      <c r="K3212">
        <v>0.19863476597965801</v>
      </c>
      <c r="L3212">
        <v>62.999999999999901</v>
      </c>
      <c r="M3212">
        <v>-1.14258280021143</v>
      </c>
      <c r="N3212">
        <v>0.25753557722241399</v>
      </c>
      <c r="O3212">
        <v>0.77018540290413995</v>
      </c>
    </row>
    <row r="3213" spans="1:15" x14ac:dyDescent="0.2">
      <c r="A3213" t="s">
        <v>12861</v>
      </c>
      <c r="B3213" t="s">
        <v>12862</v>
      </c>
      <c r="C3213" t="s">
        <v>12863</v>
      </c>
      <c r="D3213" t="s">
        <v>12864</v>
      </c>
      <c r="E3213">
        <v>133427.78262000001</v>
      </c>
      <c r="H3213" t="s">
        <v>19</v>
      </c>
      <c r="I3213" t="s">
        <v>14417</v>
      </c>
      <c r="J3213">
        <v>0.13173181731765399</v>
      </c>
      <c r="K3213">
        <v>0.25817229673190001</v>
      </c>
      <c r="L3213">
        <v>63.000000000000199</v>
      </c>
      <c r="M3213">
        <v>0.510247687242954</v>
      </c>
      <c r="N3213">
        <v>0.61166109077234998</v>
      </c>
      <c r="O3213">
        <v>0.92081917883063402</v>
      </c>
    </row>
    <row r="3214" spans="1:15" x14ac:dyDescent="0.2">
      <c r="A3214" t="s">
        <v>12865</v>
      </c>
      <c r="B3214" t="s">
        <v>12866</v>
      </c>
      <c r="C3214" t="s">
        <v>12867</v>
      </c>
      <c r="D3214" t="s">
        <v>12868</v>
      </c>
      <c r="E3214">
        <v>51064.698640000002</v>
      </c>
      <c r="H3214" t="s">
        <v>19</v>
      </c>
      <c r="I3214" t="s">
        <v>14417</v>
      </c>
      <c r="J3214">
        <v>0.15234253845926601</v>
      </c>
      <c r="K3214">
        <v>0.185890807293874</v>
      </c>
      <c r="L3214">
        <v>62.999999999999098</v>
      </c>
      <c r="M3214">
        <v>0.81952701522473703</v>
      </c>
      <c r="N3214">
        <v>0.41557545329844298</v>
      </c>
      <c r="O3214">
        <v>0.84614178131554096</v>
      </c>
    </row>
    <row r="3215" spans="1:15" x14ac:dyDescent="0.2">
      <c r="A3215" t="s">
        <v>12869</v>
      </c>
      <c r="B3215" t="s">
        <v>12870</v>
      </c>
      <c r="C3215" t="s">
        <v>12871</v>
      </c>
      <c r="D3215" t="s">
        <v>12872</v>
      </c>
      <c r="E3215">
        <v>45900.42482</v>
      </c>
      <c r="H3215" t="s">
        <v>19</v>
      </c>
      <c r="I3215" t="s">
        <v>14417</v>
      </c>
      <c r="J3215">
        <v>0.331402735272882</v>
      </c>
      <c r="K3215">
        <v>0.194564385432867</v>
      </c>
      <c r="L3215">
        <v>63.000000000000199</v>
      </c>
      <c r="M3215">
        <v>1.7033062579031499</v>
      </c>
      <c r="N3215">
        <v>9.3439623979629502E-2</v>
      </c>
      <c r="O3215">
        <v>0.60559613619331798</v>
      </c>
    </row>
    <row r="3216" spans="1:15" x14ac:dyDescent="0.2">
      <c r="A3216" t="s">
        <v>12873</v>
      </c>
      <c r="B3216" t="s">
        <v>12874</v>
      </c>
      <c r="C3216" t="s">
        <v>12875</v>
      </c>
      <c r="D3216" t="s">
        <v>12876</v>
      </c>
      <c r="E3216">
        <v>42074.571580000003</v>
      </c>
      <c r="H3216" t="s">
        <v>19</v>
      </c>
      <c r="I3216" t="s">
        <v>14417</v>
      </c>
      <c r="J3216">
        <v>-0.25588285033316999</v>
      </c>
      <c r="K3216">
        <v>0.294811189837689</v>
      </c>
      <c r="L3216">
        <v>62.999999999999098</v>
      </c>
      <c r="M3216">
        <v>-0.86795501376338102</v>
      </c>
      <c r="N3216">
        <v>0.38871322235807199</v>
      </c>
      <c r="O3216">
        <v>0.833324623592401</v>
      </c>
    </row>
    <row r="3217" spans="1:15" x14ac:dyDescent="0.2">
      <c r="A3217" t="s">
        <v>12877</v>
      </c>
      <c r="B3217" t="s">
        <v>12878</v>
      </c>
      <c r="C3217" t="s">
        <v>12879</v>
      </c>
      <c r="D3217" t="s">
        <v>12880</v>
      </c>
      <c r="E3217">
        <v>153315.03675999999</v>
      </c>
      <c r="H3217" t="s">
        <v>19</v>
      </c>
      <c r="I3217" t="s">
        <v>14417</v>
      </c>
      <c r="J3217">
        <v>8.9596242587229605E-2</v>
      </c>
      <c r="K3217">
        <v>0.18026898589968801</v>
      </c>
      <c r="L3217">
        <v>62.999999999999901</v>
      </c>
      <c r="M3217">
        <v>0.497014182112757</v>
      </c>
      <c r="N3217">
        <v>0.62090912082516403</v>
      </c>
      <c r="O3217">
        <v>0.92328216186975398</v>
      </c>
    </row>
    <row r="3218" spans="1:15" x14ac:dyDescent="0.2">
      <c r="A3218" t="s">
        <v>12881</v>
      </c>
      <c r="B3218" t="s">
        <v>12882</v>
      </c>
      <c r="C3218" t="s">
        <v>12883</v>
      </c>
      <c r="D3218" t="s">
        <v>12884</v>
      </c>
      <c r="E3218">
        <v>28186.45854</v>
      </c>
      <c r="H3218" t="s">
        <v>19</v>
      </c>
      <c r="I3218" t="s">
        <v>14417</v>
      </c>
      <c r="J3218">
        <v>6.4202725868337002E-2</v>
      </c>
      <c r="K3218">
        <v>0.158176542641985</v>
      </c>
      <c r="L3218">
        <v>63.000000000000902</v>
      </c>
      <c r="M3218">
        <v>0.40589283844478102</v>
      </c>
      <c r="N3218">
        <v>0.68619666720735994</v>
      </c>
      <c r="O3218">
        <v>0.93521238522257999</v>
      </c>
    </row>
    <row r="3219" spans="1:15" x14ac:dyDescent="0.2">
      <c r="A3219" t="s">
        <v>12885</v>
      </c>
      <c r="B3219" t="s">
        <v>12886</v>
      </c>
      <c r="C3219" t="s">
        <v>12887</v>
      </c>
      <c r="D3219" t="s">
        <v>12888</v>
      </c>
      <c r="E3219">
        <v>49566.931680000002</v>
      </c>
      <c r="H3219" t="s">
        <v>19</v>
      </c>
      <c r="I3219" t="s">
        <v>14417</v>
      </c>
      <c r="J3219">
        <v>-0.213595643222495</v>
      </c>
      <c r="K3219">
        <v>0.31047093431366402</v>
      </c>
      <c r="L3219">
        <v>62.999999999999098</v>
      </c>
      <c r="M3219">
        <v>-0.68797307449947298</v>
      </c>
      <c r="N3219">
        <v>0.49399510223364002</v>
      </c>
      <c r="O3219">
        <v>0.87869906057306002</v>
      </c>
    </row>
    <row r="3220" spans="1:15" x14ac:dyDescent="0.2">
      <c r="A3220" t="s">
        <v>12889</v>
      </c>
      <c r="B3220" t="s">
        <v>12890</v>
      </c>
      <c r="C3220" t="s">
        <v>12891</v>
      </c>
      <c r="D3220" t="s">
        <v>12892</v>
      </c>
      <c r="E3220">
        <v>51174.151339999997</v>
      </c>
      <c r="H3220" t="s">
        <v>19</v>
      </c>
      <c r="I3220" t="s">
        <v>14417</v>
      </c>
      <c r="J3220">
        <v>-3.7244167483919302E-2</v>
      </c>
      <c r="K3220">
        <v>0.247259247997033</v>
      </c>
      <c r="L3220">
        <v>62.999999999999098</v>
      </c>
      <c r="M3220">
        <v>-0.15062800597195899</v>
      </c>
      <c r="N3220">
        <v>0.880750415793917</v>
      </c>
      <c r="O3220">
        <v>0.979451852790309</v>
      </c>
    </row>
    <row r="3221" spans="1:15" x14ac:dyDescent="0.2">
      <c r="A3221" t="s">
        <v>12893</v>
      </c>
      <c r="B3221" t="s">
        <v>12894</v>
      </c>
      <c r="C3221" t="s">
        <v>12895</v>
      </c>
      <c r="D3221" t="s">
        <v>12896</v>
      </c>
      <c r="E3221">
        <v>21637.829679999999</v>
      </c>
      <c r="H3221" t="s">
        <v>19</v>
      </c>
      <c r="I3221" t="s">
        <v>14417</v>
      </c>
      <c r="J3221">
        <v>-0.191709849634951</v>
      </c>
      <c r="K3221">
        <v>0.19857880249359</v>
      </c>
      <c r="L3221">
        <v>63.000000000000398</v>
      </c>
      <c r="M3221">
        <v>-0.96540943558736203</v>
      </c>
      <c r="N3221">
        <v>0.33803114124092198</v>
      </c>
      <c r="O3221">
        <v>0.81184483635421201</v>
      </c>
    </row>
    <row r="3222" spans="1:15" x14ac:dyDescent="0.2">
      <c r="A3222" t="s">
        <v>12897</v>
      </c>
      <c r="B3222" t="s">
        <v>12898</v>
      </c>
      <c r="C3222" t="s">
        <v>12899</v>
      </c>
      <c r="D3222" t="s">
        <v>12900</v>
      </c>
      <c r="E3222">
        <v>47836.091079999998</v>
      </c>
      <c r="H3222" t="s">
        <v>19</v>
      </c>
      <c r="I3222" t="s">
        <v>14417</v>
      </c>
      <c r="J3222">
        <v>-0.10109480149722901</v>
      </c>
      <c r="K3222">
        <v>0.26806261844594298</v>
      </c>
      <c r="L3222">
        <v>62.999999999999901</v>
      </c>
      <c r="M3222">
        <v>-0.3771312914994</v>
      </c>
      <c r="N3222">
        <v>0.707343449094053</v>
      </c>
      <c r="O3222">
        <v>0.94220931369716499</v>
      </c>
    </row>
    <row r="3223" spans="1:15" x14ac:dyDescent="0.2">
      <c r="A3223" t="s">
        <v>12901</v>
      </c>
      <c r="B3223" t="s">
        <v>12902</v>
      </c>
      <c r="C3223" t="s">
        <v>12903</v>
      </c>
      <c r="D3223" t="s">
        <v>12904</v>
      </c>
      <c r="E3223">
        <v>54761.410960000001</v>
      </c>
      <c r="H3223" t="s">
        <v>19</v>
      </c>
      <c r="I3223" t="s">
        <v>14417</v>
      </c>
      <c r="J3223">
        <v>0.21728532327726</v>
      </c>
      <c r="K3223">
        <v>0.35637949306699002</v>
      </c>
      <c r="L3223">
        <v>63.000000000000199</v>
      </c>
      <c r="M3223">
        <v>0.60970209426841404</v>
      </c>
      <c r="N3223">
        <v>0.54425199639165001</v>
      </c>
      <c r="O3223">
        <v>0.89683664240794803</v>
      </c>
    </row>
    <row r="3224" spans="1:15" x14ac:dyDescent="0.2">
      <c r="A3224" t="s">
        <v>12905</v>
      </c>
      <c r="B3224" t="s">
        <v>12906</v>
      </c>
      <c r="C3224" t="s">
        <v>12907</v>
      </c>
      <c r="D3224" t="s">
        <v>12908</v>
      </c>
      <c r="E3224">
        <v>40716.521339999999</v>
      </c>
      <c r="H3224" t="s">
        <v>19</v>
      </c>
      <c r="I3224" t="s">
        <v>14417</v>
      </c>
      <c r="J3224">
        <v>-0.20490367269396401</v>
      </c>
      <c r="K3224">
        <v>0.12513551921513499</v>
      </c>
      <c r="L3224">
        <v>62.999999999999403</v>
      </c>
      <c r="M3224">
        <v>-1.6374541295640399</v>
      </c>
      <c r="N3224">
        <v>0.106521473730416</v>
      </c>
      <c r="O3224">
        <v>0.62571299091761301</v>
      </c>
    </row>
    <row r="3225" spans="1:15" x14ac:dyDescent="0.2">
      <c r="A3225" t="s">
        <v>12909</v>
      </c>
      <c r="B3225" t="s">
        <v>12910</v>
      </c>
      <c r="C3225" t="s">
        <v>12911</v>
      </c>
      <c r="D3225" t="s">
        <v>12912</v>
      </c>
      <c r="E3225">
        <v>37368.306859999997</v>
      </c>
      <c r="H3225" t="s">
        <v>19</v>
      </c>
      <c r="I3225" t="s">
        <v>14417</v>
      </c>
      <c r="J3225">
        <v>-0.268489224682047</v>
      </c>
      <c r="K3225">
        <v>0.22067994182835099</v>
      </c>
      <c r="L3225">
        <v>63.000000000001201</v>
      </c>
      <c r="M3225">
        <v>-1.21664534827041</v>
      </c>
      <c r="N3225">
        <v>0.228277623525319</v>
      </c>
      <c r="O3225">
        <v>0.75130995079585505</v>
      </c>
    </row>
    <row r="3226" spans="1:15" x14ac:dyDescent="0.2">
      <c r="A3226" t="s">
        <v>12913</v>
      </c>
      <c r="B3226" t="s">
        <v>12914</v>
      </c>
      <c r="C3226" t="s">
        <v>12915</v>
      </c>
      <c r="D3226" t="s">
        <v>12916</v>
      </c>
      <c r="E3226">
        <v>129591.72384000001</v>
      </c>
      <c r="H3226" t="s">
        <v>19</v>
      </c>
      <c r="I3226" t="s">
        <v>14417</v>
      </c>
      <c r="J3226">
        <v>-2.4295213400525501E-2</v>
      </c>
      <c r="K3226">
        <v>0.17185458881481799</v>
      </c>
      <c r="L3226">
        <v>62.999999999999602</v>
      </c>
      <c r="M3226">
        <v>-0.14137075749955599</v>
      </c>
      <c r="N3226">
        <v>0.88802814307212796</v>
      </c>
      <c r="O3226">
        <v>0.98102486710863301</v>
      </c>
    </row>
    <row r="3227" spans="1:15" x14ac:dyDescent="0.2">
      <c r="A3227" t="s">
        <v>12917</v>
      </c>
      <c r="B3227" t="s">
        <v>12918</v>
      </c>
      <c r="C3227" t="s">
        <v>12919</v>
      </c>
      <c r="D3227" t="s">
        <v>12920</v>
      </c>
      <c r="E3227">
        <v>32248.977080000001</v>
      </c>
      <c r="H3227" t="s">
        <v>19</v>
      </c>
      <c r="I3227" t="s">
        <v>14417</v>
      </c>
      <c r="J3227">
        <v>-0.186794659965619</v>
      </c>
      <c r="K3227">
        <v>0.14329214357269399</v>
      </c>
      <c r="L3227">
        <v>62.999999999999901</v>
      </c>
      <c r="M3227">
        <v>-1.3035931720210101</v>
      </c>
      <c r="N3227">
        <v>0.19711600502292501</v>
      </c>
      <c r="O3227">
        <v>0.72874408704872295</v>
      </c>
    </row>
    <row r="3228" spans="1:15" x14ac:dyDescent="0.2">
      <c r="A3228" t="s">
        <v>12921</v>
      </c>
      <c r="B3228" t="s">
        <v>12922</v>
      </c>
      <c r="C3228" t="s">
        <v>12923</v>
      </c>
      <c r="D3228" t="s">
        <v>12924</v>
      </c>
      <c r="E3228">
        <v>71614.426219999994</v>
      </c>
      <c r="H3228" t="s">
        <v>19</v>
      </c>
      <c r="I3228" t="s">
        <v>14417</v>
      </c>
      <c r="J3228">
        <v>-6.5030041446566295E-2</v>
      </c>
      <c r="K3228">
        <v>0.163996302349222</v>
      </c>
      <c r="L3228">
        <v>63.000000000000703</v>
      </c>
      <c r="M3228">
        <v>-0.39653358347121798</v>
      </c>
      <c r="N3228">
        <v>0.69305143115924595</v>
      </c>
      <c r="O3228">
        <v>0.93803921096647402</v>
      </c>
    </row>
    <row r="3229" spans="1:15" x14ac:dyDescent="0.2">
      <c r="A3229" t="s">
        <v>12925</v>
      </c>
      <c r="B3229" t="s">
        <v>12926</v>
      </c>
      <c r="C3229" t="s">
        <v>12927</v>
      </c>
      <c r="D3229" t="s">
        <v>12928</v>
      </c>
      <c r="E3229">
        <v>35234.703939999999</v>
      </c>
      <c r="H3229" t="s">
        <v>19</v>
      </c>
      <c r="I3229" t="s">
        <v>14417</v>
      </c>
      <c r="J3229">
        <v>0.45333999888891502</v>
      </c>
      <c r="K3229">
        <v>0.37718037874261101</v>
      </c>
      <c r="L3229">
        <v>62.999999999999901</v>
      </c>
      <c r="M3229">
        <v>1.2019182980837799</v>
      </c>
      <c r="N3229">
        <v>0.233893700428246</v>
      </c>
      <c r="O3229">
        <v>0.75605648868871</v>
      </c>
    </row>
    <row r="3230" spans="1:15" x14ac:dyDescent="0.2">
      <c r="A3230" t="s">
        <v>12929</v>
      </c>
      <c r="B3230" t="s">
        <v>12930</v>
      </c>
      <c r="C3230" t="s">
        <v>12931</v>
      </c>
      <c r="D3230" t="s">
        <v>12932</v>
      </c>
      <c r="E3230">
        <v>25719.437300000001</v>
      </c>
      <c r="H3230" t="s">
        <v>19</v>
      </c>
      <c r="I3230" t="s">
        <v>14417</v>
      </c>
      <c r="J3230">
        <v>9.0229050160431104E-2</v>
      </c>
      <c r="K3230">
        <v>0.22642781819490701</v>
      </c>
      <c r="L3230">
        <v>62.999999999999403</v>
      </c>
      <c r="M3230">
        <v>0.39848924429754801</v>
      </c>
      <c r="N3230">
        <v>0.69161694412833097</v>
      </c>
      <c r="O3230">
        <v>0.93775395269907802</v>
      </c>
    </row>
    <row r="3231" spans="1:15" x14ac:dyDescent="0.2">
      <c r="A3231" t="s">
        <v>12933</v>
      </c>
      <c r="B3231" t="s">
        <v>12934</v>
      </c>
      <c r="C3231" t="s">
        <v>12935</v>
      </c>
      <c r="D3231" t="s">
        <v>12936</v>
      </c>
      <c r="E3231">
        <v>39898.929020000003</v>
      </c>
      <c r="H3231" t="s">
        <v>19</v>
      </c>
      <c r="I3231" t="s">
        <v>14417</v>
      </c>
      <c r="J3231">
        <v>-0.117097548203418</v>
      </c>
      <c r="K3231">
        <v>0.19681221529521201</v>
      </c>
      <c r="L3231">
        <v>63.000000000000902</v>
      </c>
      <c r="M3231">
        <v>-0.59497093728544903</v>
      </c>
      <c r="N3231">
        <v>0.55399397442268405</v>
      </c>
      <c r="O3231">
        <v>0.89985816642850602</v>
      </c>
    </row>
    <row r="3232" spans="1:15" x14ac:dyDescent="0.2">
      <c r="A3232" t="s">
        <v>12937</v>
      </c>
      <c r="B3232" t="s">
        <v>12938</v>
      </c>
      <c r="C3232" t="s">
        <v>12939</v>
      </c>
      <c r="D3232" t="s">
        <v>12940</v>
      </c>
      <c r="E3232">
        <v>41926.332580000002</v>
      </c>
      <c r="H3232" t="s">
        <v>19</v>
      </c>
      <c r="I3232" t="s">
        <v>14417</v>
      </c>
      <c r="J3232">
        <v>-0.26889529030831699</v>
      </c>
      <c r="K3232">
        <v>0.16632790162039399</v>
      </c>
      <c r="L3232">
        <v>63.000000000000398</v>
      </c>
      <c r="M3232">
        <v>-1.6166577446639701</v>
      </c>
      <c r="N3232">
        <v>0.110949117945128</v>
      </c>
      <c r="O3232">
        <v>0.63702842839307805</v>
      </c>
    </row>
    <row r="3233" spans="1:15" x14ac:dyDescent="0.2">
      <c r="A3233" t="s">
        <v>12941</v>
      </c>
      <c r="B3233" t="s">
        <v>12942</v>
      </c>
      <c r="C3233" t="s">
        <v>12943</v>
      </c>
      <c r="D3233" t="s">
        <v>12944</v>
      </c>
      <c r="E3233">
        <v>52481.270020000004</v>
      </c>
      <c r="H3233" t="s">
        <v>19</v>
      </c>
      <c r="I3233" t="s">
        <v>14417</v>
      </c>
      <c r="J3233">
        <v>5.8571816805231401E-2</v>
      </c>
      <c r="K3233">
        <v>0.20669664045378799</v>
      </c>
      <c r="L3233">
        <v>63.000000000000199</v>
      </c>
      <c r="M3233">
        <v>0.28337091825315203</v>
      </c>
      <c r="N3233">
        <v>0.77782163329015497</v>
      </c>
      <c r="O3233">
        <v>0.95681247431708305</v>
      </c>
    </row>
    <row r="3234" spans="1:15" x14ac:dyDescent="0.2">
      <c r="A3234" t="s">
        <v>12945</v>
      </c>
      <c r="B3234" t="s">
        <v>12946</v>
      </c>
      <c r="C3234" t="s">
        <v>12947</v>
      </c>
      <c r="D3234" t="s">
        <v>12948</v>
      </c>
      <c r="E3234">
        <v>69148.665739999997</v>
      </c>
      <c r="H3234" t="s">
        <v>19</v>
      </c>
      <c r="I3234" t="s">
        <v>14417</v>
      </c>
      <c r="J3234">
        <v>5.6440070365718499E-2</v>
      </c>
      <c r="K3234">
        <v>0.314656233289002</v>
      </c>
      <c r="L3234">
        <v>62.999999999999901</v>
      </c>
      <c r="M3234">
        <v>0.17937057777552501</v>
      </c>
      <c r="N3234">
        <v>0.85822238156242603</v>
      </c>
      <c r="O3234">
        <v>0.97477110407754597</v>
      </c>
    </row>
    <row r="3235" spans="1:15" x14ac:dyDescent="0.2">
      <c r="A3235" t="s">
        <v>12949</v>
      </c>
      <c r="B3235" t="s">
        <v>12950</v>
      </c>
      <c r="C3235" t="s">
        <v>12951</v>
      </c>
      <c r="D3235" t="s">
        <v>12952</v>
      </c>
      <c r="E3235">
        <v>21496.45984</v>
      </c>
      <c r="H3235" t="s">
        <v>19</v>
      </c>
      <c r="I3235" t="s">
        <v>14417</v>
      </c>
      <c r="J3235">
        <v>0.11696773433755001</v>
      </c>
      <c r="K3235">
        <v>0.189697214462617</v>
      </c>
      <c r="L3235">
        <v>63.000000000000703</v>
      </c>
      <c r="M3235">
        <v>0.61660227678567403</v>
      </c>
      <c r="N3235">
        <v>0.53971895475278997</v>
      </c>
      <c r="O3235">
        <v>0.89574392532489</v>
      </c>
    </row>
    <row r="3236" spans="1:15" x14ac:dyDescent="0.2">
      <c r="A3236" t="s">
        <v>12953</v>
      </c>
      <c r="B3236" t="s">
        <v>12954</v>
      </c>
      <c r="C3236" t="s">
        <v>12955</v>
      </c>
      <c r="D3236" t="s">
        <v>12956</v>
      </c>
      <c r="E3236">
        <v>25850.95304</v>
      </c>
      <c r="H3236" t="s">
        <v>19</v>
      </c>
      <c r="I3236" t="s">
        <v>14417</v>
      </c>
      <c r="J3236">
        <v>7.01411670124088E-2</v>
      </c>
      <c r="K3236">
        <v>0.17040408176253399</v>
      </c>
      <c r="L3236">
        <v>62.999999999999901</v>
      </c>
      <c r="M3236">
        <v>0.41161670710537102</v>
      </c>
      <c r="N3236">
        <v>0.68201742306124402</v>
      </c>
      <c r="O3236">
        <v>0.93391507151786901</v>
      </c>
    </row>
    <row r="3237" spans="1:15" x14ac:dyDescent="0.2">
      <c r="A3237" t="s">
        <v>12957</v>
      </c>
      <c r="B3237" t="s">
        <v>12958</v>
      </c>
      <c r="C3237" t="s">
        <v>12959</v>
      </c>
      <c r="D3237" t="s">
        <v>12960</v>
      </c>
      <c r="E3237">
        <v>12243.026599999999</v>
      </c>
      <c r="H3237" t="s">
        <v>19</v>
      </c>
      <c r="I3237" t="s">
        <v>14417</v>
      </c>
      <c r="J3237">
        <v>0.22209358103461899</v>
      </c>
      <c r="K3237">
        <v>0.53780882733978197</v>
      </c>
      <c r="L3237">
        <v>63.000000000000199</v>
      </c>
      <c r="M3237">
        <v>0.41296008868650103</v>
      </c>
      <c r="N3237">
        <v>0.68103800152782601</v>
      </c>
      <c r="O3237">
        <v>0.93350662975279697</v>
      </c>
    </row>
    <row r="3238" spans="1:15" x14ac:dyDescent="0.2">
      <c r="A3238" t="s">
        <v>12961</v>
      </c>
      <c r="B3238" t="s">
        <v>12962</v>
      </c>
      <c r="C3238" t="s">
        <v>12963</v>
      </c>
      <c r="D3238" t="s">
        <v>12964</v>
      </c>
      <c r="E3238">
        <v>62585.517079999998</v>
      </c>
      <c r="H3238" t="s">
        <v>19</v>
      </c>
      <c r="I3238" t="s">
        <v>14417</v>
      </c>
      <c r="J3238">
        <v>2.40380069228907</v>
      </c>
      <c r="K3238">
        <v>0.222154178969967</v>
      </c>
      <c r="L3238">
        <v>62.999999999999901</v>
      </c>
      <c r="M3238">
        <v>10.8204162687124</v>
      </c>
      <c r="N3238">
        <v>5.2779894275277402E-16</v>
      </c>
      <c r="O3238">
        <v>4.3819354482138398E-13</v>
      </c>
    </row>
    <row r="3239" spans="1:15" x14ac:dyDescent="0.2">
      <c r="A3239" t="s">
        <v>12965</v>
      </c>
      <c r="B3239" t="s">
        <v>12966</v>
      </c>
      <c r="C3239" t="s">
        <v>12967</v>
      </c>
      <c r="D3239" t="s">
        <v>12968</v>
      </c>
      <c r="E3239">
        <v>32785.931879999996</v>
      </c>
      <c r="H3239" t="s">
        <v>19</v>
      </c>
      <c r="I3239" t="s">
        <v>14417</v>
      </c>
      <c r="J3239">
        <v>0.38219715251367098</v>
      </c>
      <c r="K3239">
        <v>0.241520158271254</v>
      </c>
      <c r="L3239">
        <v>62.999999999999901</v>
      </c>
      <c r="M3239">
        <v>1.5824648147357601</v>
      </c>
      <c r="N3239">
        <v>0.11855123427526799</v>
      </c>
      <c r="O3239">
        <v>0.64921333639829804</v>
      </c>
    </row>
    <row r="3240" spans="1:15" x14ac:dyDescent="0.2">
      <c r="A3240" t="s">
        <v>12969</v>
      </c>
      <c r="B3240" t="s">
        <v>12970</v>
      </c>
      <c r="C3240" t="s">
        <v>12971</v>
      </c>
      <c r="D3240" t="s">
        <v>12972</v>
      </c>
      <c r="E3240">
        <v>17672.2372</v>
      </c>
      <c r="H3240" t="s">
        <v>19</v>
      </c>
      <c r="I3240" t="s">
        <v>14417</v>
      </c>
      <c r="J3240">
        <v>2.8035521458166901E-2</v>
      </c>
      <c r="K3240">
        <v>0.199190576147733</v>
      </c>
      <c r="L3240">
        <v>63.000000000000199</v>
      </c>
      <c r="M3240">
        <v>0.140747228108693</v>
      </c>
      <c r="N3240">
        <v>0.88851869508043102</v>
      </c>
      <c r="O3240">
        <v>0.98107885463931099</v>
      </c>
    </row>
    <row r="3241" spans="1:15" x14ac:dyDescent="0.2">
      <c r="A3241" t="s">
        <v>12973</v>
      </c>
      <c r="B3241" t="s">
        <v>12974</v>
      </c>
      <c r="C3241" t="s">
        <v>12975</v>
      </c>
      <c r="D3241" t="s">
        <v>12976</v>
      </c>
      <c r="E3241">
        <v>22446.267899999999</v>
      </c>
      <c r="H3241" t="s">
        <v>19</v>
      </c>
      <c r="I3241" t="s">
        <v>14417</v>
      </c>
      <c r="J3241">
        <v>-0.42832378789150499</v>
      </c>
      <c r="K3241">
        <v>0.37731222784332402</v>
      </c>
      <c r="L3241">
        <v>62.999999999999098</v>
      </c>
      <c r="M3241">
        <v>-1.1351972087937801</v>
      </c>
      <c r="N3241">
        <v>0.26059318650012098</v>
      </c>
      <c r="O3241">
        <v>0.77195003893601599</v>
      </c>
    </row>
    <row r="3242" spans="1:15" x14ac:dyDescent="0.2">
      <c r="A3242" t="s">
        <v>12977</v>
      </c>
      <c r="B3242" t="s">
        <v>12978</v>
      </c>
      <c r="C3242" t="s">
        <v>12979</v>
      </c>
      <c r="D3242" t="s">
        <v>12980</v>
      </c>
      <c r="E3242">
        <v>102941.0827</v>
      </c>
      <c r="H3242" t="s">
        <v>19</v>
      </c>
      <c r="I3242" t="s">
        <v>14417</v>
      </c>
      <c r="J3242">
        <v>8.5992993854044596E-3</v>
      </c>
      <c r="K3242">
        <v>0.233049161517138</v>
      </c>
      <c r="L3242">
        <v>62.999999999999403</v>
      </c>
      <c r="M3242">
        <v>3.6899078844238098E-2</v>
      </c>
      <c r="N3242">
        <v>0.97068214710605405</v>
      </c>
      <c r="O3242">
        <v>0.99492044010264402</v>
      </c>
    </row>
    <row r="3243" spans="1:15" x14ac:dyDescent="0.2">
      <c r="A3243" t="s">
        <v>12981</v>
      </c>
      <c r="B3243" t="s">
        <v>12982</v>
      </c>
      <c r="C3243" t="s">
        <v>12983</v>
      </c>
      <c r="D3243" t="s">
        <v>12984</v>
      </c>
      <c r="E3243">
        <v>73744.262820000004</v>
      </c>
      <c r="H3243" t="s">
        <v>19</v>
      </c>
      <c r="I3243" t="s">
        <v>14417</v>
      </c>
      <c r="J3243">
        <v>-5.6609267931359203E-2</v>
      </c>
      <c r="K3243">
        <v>0.198680634938527</v>
      </c>
      <c r="L3243">
        <v>62.999999999999901</v>
      </c>
      <c r="M3243">
        <v>-0.28492594635040502</v>
      </c>
      <c r="N3243">
        <v>0.77663543986693795</v>
      </c>
      <c r="O3243">
        <v>0.95678580397683599</v>
      </c>
    </row>
    <row r="3244" spans="1:15" x14ac:dyDescent="0.2">
      <c r="A3244" t="s">
        <v>12985</v>
      </c>
      <c r="B3244" t="s">
        <v>12986</v>
      </c>
      <c r="C3244" t="s">
        <v>12987</v>
      </c>
      <c r="D3244" t="s">
        <v>12988</v>
      </c>
      <c r="E3244">
        <v>80517.968739999997</v>
      </c>
      <c r="H3244" t="s">
        <v>19</v>
      </c>
      <c r="I3244" t="s">
        <v>14417</v>
      </c>
      <c r="J3244">
        <v>0.239186300877505</v>
      </c>
      <c r="K3244">
        <v>0.21894237443801901</v>
      </c>
      <c r="L3244">
        <v>62.999999999999901</v>
      </c>
      <c r="M3244">
        <v>1.0924623499285999</v>
      </c>
      <c r="N3244">
        <v>0.27878999289976703</v>
      </c>
      <c r="O3244">
        <v>0.78346080314096</v>
      </c>
    </row>
    <row r="3245" spans="1:15" x14ac:dyDescent="0.2">
      <c r="A3245" t="s">
        <v>12989</v>
      </c>
      <c r="B3245" t="s">
        <v>12990</v>
      </c>
      <c r="C3245" t="s">
        <v>12991</v>
      </c>
      <c r="D3245" t="s">
        <v>12992</v>
      </c>
      <c r="E3245">
        <v>43793.863640000003</v>
      </c>
      <c r="H3245" t="s">
        <v>19</v>
      </c>
      <c r="I3245" t="s">
        <v>14417</v>
      </c>
      <c r="J3245">
        <v>0.29710190698912498</v>
      </c>
      <c r="K3245">
        <v>0.22853388133953501</v>
      </c>
      <c r="L3245">
        <v>63.000000000000398</v>
      </c>
      <c r="M3245">
        <v>1.30003439860944</v>
      </c>
      <c r="N3245">
        <v>0.19832552267860701</v>
      </c>
      <c r="O3245">
        <v>0.729910696461881</v>
      </c>
    </row>
    <row r="3246" spans="1:15" x14ac:dyDescent="0.2">
      <c r="A3246" t="s">
        <v>12993</v>
      </c>
      <c r="B3246" t="s">
        <v>12994</v>
      </c>
      <c r="C3246" t="s">
        <v>12995</v>
      </c>
      <c r="D3246" t="s">
        <v>12996</v>
      </c>
      <c r="E3246">
        <v>105791.27122</v>
      </c>
      <c r="H3246" t="s">
        <v>19</v>
      </c>
      <c r="I3246" t="s">
        <v>14417</v>
      </c>
      <c r="J3246">
        <v>0.257573306696884</v>
      </c>
      <c r="K3246">
        <v>0.215292977806053</v>
      </c>
      <c r="L3246">
        <v>62.999999999999901</v>
      </c>
      <c r="M3246">
        <v>1.1963850810262799</v>
      </c>
      <c r="N3246">
        <v>0.23602946909002601</v>
      </c>
      <c r="O3246">
        <v>0.75629051474377895</v>
      </c>
    </row>
    <row r="3247" spans="1:15" x14ac:dyDescent="0.2">
      <c r="A3247" t="s">
        <v>12997</v>
      </c>
      <c r="B3247" t="s">
        <v>12998</v>
      </c>
      <c r="C3247" t="s">
        <v>12999</v>
      </c>
      <c r="D3247" t="s">
        <v>13000</v>
      </c>
      <c r="E3247">
        <v>67538.396439999997</v>
      </c>
      <c r="F3247" t="s">
        <v>173</v>
      </c>
      <c r="G3247" t="s">
        <v>174</v>
      </c>
      <c r="H3247" t="s">
        <v>19</v>
      </c>
      <c r="I3247" t="s">
        <v>14417</v>
      </c>
      <c r="J3247">
        <v>1.8537480849352801</v>
      </c>
      <c r="K3247">
        <v>0.30792437835693398</v>
      </c>
      <c r="L3247">
        <v>63.000000000000199</v>
      </c>
      <c r="M3247">
        <v>6.0201407073605901</v>
      </c>
      <c r="N3247">
        <v>9.8095416108720894E-8</v>
      </c>
      <c r="O3247">
        <v>1.6768523212771099E-5</v>
      </c>
    </row>
    <row r="3248" spans="1:15" x14ac:dyDescent="0.2">
      <c r="A3248" t="s">
        <v>13001</v>
      </c>
      <c r="B3248" t="s">
        <v>13002</v>
      </c>
      <c r="C3248" t="s">
        <v>13003</v>
      </c>
      <c r="D3248" t="s">
        <v>13004</v>
      </c>
      <c r="E3248">
        <v>212150.95048</v>
      </c>
      <c r="H3248" t="s">
        <v>19</v>
      </c>
      <c r="I3248" t="s">
        <v>14417</v>
      </c>
      <c r="J3248">
        <v>-0.100650712019804</v>
      </c>
      <c r="K3248">
        <v>0.21135630124450999</v>
      </c>
      <c r="L3248">
        <v>63.000000000000199</v>
      </c>
      <c r="M3248">
        <v>-0.47621344349400602</v>
      </c>
      <c r="N3248">
        <v>0.635569740715487</v>
      </c>
      <c r="O3248">
        <v>0.925299533428388</v>
      </c>
    </row>
    <row r="3249" spans="1:15" x14ac:dyDescent="0.2">
      <c r="A3249" t="s">
        <v>13005</v>
      </c>
      <c r="B3249" t="s">
        <v>13006</v>
      </c>
      <c r="C3249" t="s">
        <v>13007</v>
      </c>
      <c r="D3249" t="s">
        <v>13008</v>
      </c>
      <c r="E3249">
        <v>28485.02536</v>
      </c>
      <c r="H3249" t="s">
        <v>19</v>
      </c>
      <c r="I3249" t="s">
        <v>14417</v>
      </c>
      <c r="J3249">
        <v>2.9356856580858799E-2</v>
      </c>
      <c r="K3249">
        <v>0.18201586106348999</v>
      </c>
      <c r="L3249">
        <v>62.999999999998899</v>
      </c>
      <c r="M3249">
        <v>0.16128735380164799</v>
      </c>
      <c r="N3249">
        <v>0.87238320107317002</v>
      </c>
      <c r="O3249">
        <v>0.97831597855528996</v>
      </c>
    </row>
    <row r="3250" spans="1:15" x14ac:dyDescent="0.2">
      <c r="A3250" t="s">
        <v>13009</v>
      </c>
      <c r="B3250" t="s">
        <v>13010</v>
      </c>
      <c r="C3250" t="s">
        <v>13011</v>
      </c>
      <c r="D3250" t="s">
        <v>13012</v>
      </c>
      <c r="E3250">
        <v>9120.4154199999994</v>
      </c>
      <c r="H3250" t="s">
        <v>19</v>
      </c>
      <c r="I3250" t="s">
        <v>14417</v>
      </c>
      <c r="J3250">
        <v>0.214976319830573</v>
      </c>
      <c r="K3250">
        <v>0.34811377828586498</v>
      </c>
      <c r="L3250">
        <v>63.000000000000199</v>
      </c>
      <c r="M3250">
        <v>0.61754613933734703</v>
      </c>
      <c r="N3250">
        <v>0.53910039679506006</v>
      </c>
      <c r="O3250">
        <v>0.89531868171070805</v>
      </c>
    </row>
    <row r="3251" spans="1:15" x14ac:dyDescent="0.2">
      <c r="A3251" t="s">
        <v>13013</v>
      </c>
      <c r="B3251" t="s">
        <v>13014</v>
      </c>
      <c r="C3251" t="s">
        <v>13015</v>
      </c>
      <c r="D3251" t="s">
        <v>13016</v>
      </c>
      <c r="E3251">
        <v>16854.792099999999</v>
      </c>
      <c r="H3251" t="s">
        <v>19</v>
      </c>
      <c r="I3251" t="s">
        <v>14417</v>
      </c>
      <c r="J3251">
        <v>-0.123823786950851</v>
      </c>
      <c r="K3251">
        <v>0.223520089855404</v>
      </c>
      <c r="L3251">
        <v>63.000000000000199</v>
      </c>
      <c r="M3251">
        <v>-0.55397162300244696</v>
      </c>
      <c r="N3251">
        <v>0.581559314133264</v>
      </c>
      <c r="O3251">
        <v>0.90958355593044005</v>
      </c>
    </row>
    <row r="3252" spans="1:15" x14ac:dyDescent="0.2">
      <c r="A3252" t="s">
        <v>13017</v>
      </c>
      <c r="B3252" t="s">
        <v>13018</v>
      </c>
      <c r="C3252" t="s">
        <v>13019</v>
      </c>
      <c r="D3252" t="s">
        <v>13020</v>
      </c>
      <c r="E3252">
        <v>74017.36116</v>
      </c>
      <c r="H3252" t="s">
        <v>19</v>
      </c>
      <c r="I3252" t="s">
        <v>14417</v>
      </c>
      <c r="J3252">
        <v>5.5117882300237701E-3</v>
      </c>
      <c r="K3252">
        <v>0.195146489615864</v>
      </c>
      <c r="L3252">
        <v>63.000000000000398</v>
      </c>
      <c r="M3252">
        <v>2.8244362688119199E-2</v>
      </c>
      <c r="N3252">
        <v>0.97755653710231205</v>
      </c>
      <c r="O3252">
        <v>0.99557739932771705</v>
      </c>
    </row>
    <row r="3253" spans="1:15" x14ac:dyDescent="0.2">
      <c r="A3253" t="s">
        <v>13021</v>
      </c>
      <c r="B3253" t="s">
        <v>13022</v>
      </c>
      <c r="C3253" t="s">
        <v>13023</v>
      </c>
      <c r="D3253" t="s">
        <v>13024</v>
      </c>
      <c r="E3253">
        <v>78084.938580000002</v>
      </c>
      <c r="H3253" t="s">
        <v>19</v>
      </c>
      <c r="I3253" t="s">
        <v>14417</v>
      </c>
      <c r="J3253">
        <v>-0.19067258475617399</v>
      </c>
      <c r="K3253">
        <v>0.19522874618866901</v>
      </c>
      <c r="L3253">
        <v>62.999999999999901</v>
      </c>
      <c r="M3253">
        <v>-0.97666244586700701</v>
      </c>
      <c r="N3253">
        <v>0.33247176448013599</v>
      </c>
      <c r="O3253">
        <v>0.80898721458831402</v>
      </c>
    </row>
    <row r="3254" spans="1:15" x14ac:dyDescent="0.2">
      <c r="A3254" t="s">
        <v>13025</v>
      </c>
      <c r="B3254" t="s">
        <v>13026</v>
      </c>
      <c r="C3254" t="s">
        <v>13027</v>
      </c>
      <c r="D3254" t="s">
        <v>13028</v>
      </c>
      <c r="E3254">
        <v>79865.865779999993</v>
      </c>
      <c r="H3254" t="s">
        <v>19</v>
      </c>
      <c r="I3254" t="s">
        <v>14417</v>
      </c>
      <c r="J3254">
        <v>0.30216659775015903</v>
      </c>
      <c r="K3254">
        <v>0.20223023797535999</v>
      </c>
      <c r="L3254">
        <v>62.999999999999901</v>
      </c>
      <c r="M3254">
        <v>1.49417120196919</v>
      </c>
      <c r="N3254">
        <v>0.14012294078544599</v>
      </c>
      <c r="O3254">
        <v>0.68014913946422295</v>
      </c>
    </row>
    <row r="3255" spans="1:15" x14ac:dyDescent="0.2">
      <c r="A3255" t="s">
        <v>13029</v>
      </c>
      <c r="B3255" t="s">
        <v>13030</v>
      </c>
      <c r="C3255" t="s">
        <v>13031</v>
      </c>
      <c r="D3255" t="s">
        <v>13032</v>
      </c>
      <c r="E3255">
        <v>42031.178820000001</v>
      </c>
      <c r="H3255" t="s">
        <v>19</v>
      </c>
      <c r="I3255" t="s">
        <v>14417</v>
      </c>
      <c r="J3255">
        <v>-9.2114084168860494E-2</v>
      </c>
      <c r="K3255">
        <v>0.211737312358278</v>
      </c>
      <c r="L3255">
        <v>62.999999999999403</v>
      </c>
      <c r="M3255">
        <v>-0.435039451209221</v>
      </c>
      <c r="N3255">
        <v>0.66502049081911796</v>
      </c>
      <c r="O3255">
        <v>0.93080879005462702</v>
      </c>
    </row>
    <row r="3256" spans="1:15" x14ac:dyDescent="0.2">
      <c r="A3256" t="s">
        <v>13033</v>
      </c>
      <c r="B3256" t="s">
        <v>13034</v>
      </c>
      <c r="C3256" t="s">
        <v>13035</v>
      </c>
      <c r="D3256" t="s">
        <v>13036</v>
      </c>
      <c r="E3256">
        <v>73329.053239999994</v>
      </c>
      <c r="F3256" t="s">
        <v>173</v>
      </c>
      <c r="G3256" t="s">
        <v>174</v>
      </c>
      <c r="H3256" t="s">
        <v>19</v>
      </c>
      <c r="I3256" t="s">
        <v>14417</v>
      </c>
      <c r="J3256">
        <v>-0.22237236289359899</v>
      </c>
      <c r="K3256">
        <v>0.41314612408246199</v>
      </c>
      <c r="L3256">
        <v>63.000000000000398</v>
      </c>
      <c r="M3256">
        <v>-0.53824143549078696</v>
      </c>
      <c r="N3256">
        <v>0.59230698795260905</v>
      </c>
      <c r="O3256">
        <v>0.91384506712688196</v>
      </c>
    </row>
    <row r="3257" spans="1:15" x14ac:dyDescent="0.2">
      <c r="A3257" t="s">
        <v>13037</v>
      </c>
      <c r="B3257" t="s">
        <v>13038</v>
      </c>
      <c r="C3257" t="s">
        <v>13039</v>
      </c>
      <c r="D3257" t="s">
        <v>13040</v>
      </c>
      <c r="E3257">
        <v>85875.434599999993</v>
      </c>
      <c r="H3257" t="s">
        <v>19</v>
      </c>
      <c r="I3257" t="s">
        <v>14417</v>
      </c>
      <c r="J3257">
        <v>0.28731218402241798</v>
      </c>
      <c r="K3257">
        <v>0.18484700669401</v>
      </c>
      <c r="L3257">
        <v>63.000000000001201</v>
      </c>
      <c r="M3257">
        <v>1.55432424447114</v>
      </c>
      <c r="N3257">
        <v>0.125116697148897</v>
      </c>
      <c r="O3257">
        <v>0.65907369138902205</v>
      </c>
    </row>
    <row r="3258" spans="1:15" x14ac:dyDescent="0.2">
      <c r="A3258" t="s">
        <v>13041</v>
      </c>
      <c r="B3258" t="s">
        <v>13042</v>
      </c>
      <c r="C3258" t="s">
        <v>13043</v>
      </c>
      <c r="D3258" t="s">
        <v>13044</v>
      </c>
      <c r="E3258">
        <v>51372.633719999998</v>
      </c>
      <c r="H3258" t="s">
        <v>19</v>
      </c>
      <c r="I3258" t="s">
        <v>14417</v>
      </c>
      <c r="J3258">
        <v>0.16478626325901999</v>
      </c>
      <c r="K3258">
        <v>0.186312519274136</v>
      </c>
      <c r="L3258">
        <v>62.999999999999098</v>
      </c>
      <c r="M3258">
        <v>0.88446156973787105</v>
      </c>
      <c r="N3258">
        <v>0.37981021454434699</v>
      </c>
      <c r="O3258">
        <v>0.82955104592393802</v>
      </c>
    </row>
    <row r="3259" spans="1:15" x14ac:dyDescent="0.2">
      <c r="A3259" t="s">
        <v>13045</v>
      </c>
      <c r="B3259" t="s">
        <v>13046</v>
      </c>
      <c r="C3259" t="s">
        <v>13047</v>
      </c>
      <c r="D3259" t="s">
        <v>13048</v>
      </c>
      <c r="E3259">
        <v>158671.27512000001</v>
      </c>
      <c r="H3259" t="s">
        <v>19</v>
      </c>
      <c r="I3259" t="s">
        <v>14417</v>
      </c>
      <c r="J3259">
        <v>6.8403710611100205E-2</v>
      </c>
      <c r="K3259">
        <v>0.23877546043721901</v>
      </c>
      <c r="L3259">
        <v>62.999999999999602</v>
      </c>
      <c r="M3259">
        <v>0.28647713833677502</v>
      </c>
      <c r="N3259">
        <v>0.77545270379966402</v>
      </c>
      <c r="O3259">
        <v>0.95640940035849298</v>
      </c>
    </row>
    <row r="3260" spans="1:15" x14ac:dyDescent="0.2">
      <c r="A3260" t="s">
        <v>13049</v>
      </c>
      <c r="B3260" t="s">
        <v>13050</v>
      </c>
      <c r="C3260" t="s">
        <v>13051</v>
      </c>
      <c r="D3260" t="s">
        <v>13052</v>
      </c>
      <c r="E3260">
        <v>48590.587619999998</v>
      </c>
      <c r="H3260" t="s">
        <v>19</v>
      </c>
      <c r="I3260" t="s">
        <v>14417</v>
      </c>
      <c r="J3260">
        <v>0.121838083592792</v>
      </c>
      <c r="K3260">
        <v>0.28873479870811503</v>
      </c>
      <c r="L3260">
        <v>62.999999999999602</v>
      </c>
      <c r="M3260">
        <v>0.42197228785006702</v>
      </c>
      <c r="N3260">
        <v>0.67448176377737101</v>
      </c>
      <c r="O3260">
        <v>0.93200863577530801</v>
      </c>
    </row>
    <row r="3261" spans="1:15" x14ac:dyDescent="0.2">
      <c r="A3261" t="s">
        <v>13053</v>
      </c>
      <c r="B3261" t="s">
        <v>13054</v>
      </c>
      <c r="C3261" t="s">
        <v>13055</v>
      </c>
      <c r="D3261" t="s">
        <v>13056</v>
      </c>
      <c r="E3261">
        <v>140636.15771999999</v>
      </c>
      <c r="H3261" t="s">
        <v>19</v>
      </c>
      <c r="I3261" t="s">
        <v>14417</v>
      </c>
      <c r="J3261">
        <v>0.20939367845075199</v>
      </c>
      <c r="K3261">
        <v>0.17513636491755699</v>
      </c>
      <c r="L3261">
        <v>62.999999999999901</v>
      </c>
      <c r="M3261">
        <v>1.19560365746612</v>
      </c>
      <c r="N3261">
        <v>0.236332225818603</v>
      </c>
      <c r="O3261">
        <v>0.75648726699493596</v>
      </c>
    </row>
    <row r="3262" spans="1:15" x14ac:dyDescent="0.2">
      <c r="A3262" t="s">
        <v>13057</v>
      </c>
      <c r="B3262" t="s">
        <v>13058</v>
      </c>
      <c r="C3262" t="s">
        <v>13059</v>
      </c>
      <c r="D3262" t="s">
        <v>13060</v>
      </c>
      <c r="E3262">
        <v>139448.10534000001</v>
      </c>
      <c r="H3262" t="s">
        <v>19</v>
      </c>
      <c r="I3262" t="s">
        <v>14417</v>
      </c>
      <c r="J3262">
        <v>4.3064756910510399E-2</v>
      </c>
      <c r="K3262">
        <v>0.100766311633226</v>
      </c>
      <c r="L3262">
        <v>62.999999999999403</v>
      </c>
      <c r="M3262">
        <v>0.42737256343429197</v>
      </c>
      <c r="N3262">
        <v>0.67056519579277296</v>
      </c>
      <c r="O3262">
        <v>0.93103460920141901</v>
      </c>
    </row>
    <row r="3263" spans="1:15" x14ac:dyDescent="0.2">
      <c r="A3263" t="s">
        <v>13061</v>
      </c>
      <c r="B3263" t="s">
        <v>13062</v>
      </c>
      <c r="C3263" t="s">
        <v>13063</v>
      </c>
      <c r="D3263" t="s">
        <v>13064</v>
      </c>
      <c r="E3263">
        <v>57550.238420000001</v>
      </c>
      <c r="H3263" t="s">
        <v>19</v>
      </c>
      <c r="I3263" t="s">
        <v>14417</v>
      </c>
      <c r="J3263">
        <v>0.35185105663777699</v>
      </c>
      <c r="K3263">
        <v>0.30895608725583801</v>
      </c>
      <c r="L3263">
        <v>63.000000000000398</v>
      </c>
      <c r="M3263">
        <v>1.1388384018030999</v>
      </c>
      <c r="N3263">
        <v>0.25908254583322898</v>
      </c>
      <c r="O3263">
        <v>0.771437704258645</v>
      </c>
    </row>
    <row r="3264" spans="1:15" x14ac:dyDescent="0.2">
      <c r="A3264" t="s">
        <v>13065</v>
      </c>
      <c r="B3264" t="s">
        <v>13066</v>
      </c>
      <c r="C3264" t="s">
        <v>13067</v>
      </c>
      <c r="D3264" t="s">
        <v>13068</v>
      </c>
      <c r="E3264">
        <v>54304.112119999998</v>
      </c>
      <c r="H3264" t="s">
        <v>19</v>
      </c>
      <c r="I3264" t="s">
        <v>14417</v>
      </c>
      <c r="J3264">
        <v>0.27882219995997598</v>
      </c>
      <c r="K3264">
        <v>0.19401716059732499</v>
      </c>
      <c r="L3264">
        <v>62.999999999999901</v>
      </c>
      <c r="M3264">
        <v>1.4371007136768701</v>
      </c>
      <c r="N3264">
        <v>0.155637529068928</v>
      </c>
      <c r="O3264">
        <v>0.69288615977394397</v>
      </c>
    </row>
    <row r="3265" spans="1:15" x14ac:dyDescent="0.2">
      <c r="A3265" t="s">
        <v>13069</v>
      </c>
      <c r="B3265" t="s">
        <v>13070</v>
      </c>
      <c r="C3265" t="s">
        <v>13071</v>
      </c>
      <c r="D3265" t="s">
        <v>13072</v>
      </c>
      <c r="E3265">
        <v>76079.264320000002</v>
      </c>
      <c r="H3265" t="s">
        <v>19</v>
      </c>
      <c r="I3265" t="s">
        <v>14417</v>
      </c>
      <c r="J3265">
        <v>0.15159207495613999</v>
      </c>
      <c r="K3265">
        <v>0.130071626555091</v>
      </c>
      <c r="L3265">
        <v>62.999999999999901</v>
      </c>
      <c r="M3265">
        <v>1.16545075179739</v>
      </c>
      <c r="N3265">
        <v>0.24823023563323901</v>
      </c>
      <c r="O3265">
        <v>0.76254407304779304</v>
      </c>
    </row>
    <row r="3266" spans="1:15" x14ac:dyDescent="0.2">
      <c r="A3266" t="s">
        <v>13073</v>
      </c>
      <c r="B3266" t="s">
        <v>13074</v>
      </c>
      <c r="C3266" t="s">
        <v>13075</v>
      </c>
      <c r="D3266" t="s">
        <v>13076</v>
      </c>
      <c r="E3266">
        <v>16696.69772</v>
      </c>
      <c r="H3266" t="s">
        <v>19</v>
      </c>
      <c r="I3266" t="s">
        <v>14417</v>
      </c>
      <c r="J3266">
        <v>-5.3734217470432999E-2</v>
      </c>
      <c r="K3266">
        <v>0.36379154512120598</v>
      </c>
      <c r="L3266">
        <v>62.999999999999901</v>
      </c>
      <c r="M3266">
        <v>-0.14770606461601599</v>
      </c>
      <c r="N3266">
        <v>0.88304646164885503</v>
      </c>
      <c r="O3266">
        <v>0.97997060124032997</v>
      </c>
    </row>
    <row r="3267" spans="1:15" x14ac:dyDescent="0.2">
      <c r="A3267" t="s">
        <v>13077</v>
      </c>
      <c r="B3267" t="s">
        <v>13078</v>
      </c>
      <c r="C3267" t="s">
        <v>13079</v>
      </c>
      <c r="D3267" t="s">
        <v>13080</v>
      </c>
      <c r="E3267">
        <v>9285.9573</v>
      </c>
      <c r="H3267" t="s">
        <v>19</v>
      </c>
      <c r="I3267" t="s">
        <v>14417</v>
      </c>
      <c r="J3267">
        <v>-5.0515989733644497E-2</v>
      </c>
      <c r="K3267">
        <v>0.187451709950722</v>
      </c>
      <c r="L3267">
        <v>63.000000000000199</v>
      </c>
      <c r="M3267">
        <v>-0.269488017724268</v>
      </c>
      <c r="N3267">
        <v>0.78843486405275598</v>
      </c>
      <c r="O3267">
        <v>0.95902038853251703</v>
      </c>
    </row>
    <row r="3268" spans="1:15" x14ac:dyDescent="0.2">
      <c r="A3268" t="s">
        <v>13081</v>
      </c>
      <c r="B3268" t="s">
        <v>13082</v>
      </c>
      <c r="C3268" t="s">
        <v>13083</v>
      </c>
      <c r="D3268" t="s">
        <v>13084</v>
      </c>
      <c r="E3268">
        <v>56286.980519999997</v>
      </c>
      <c r="H3268" t="s">
        <v>19</v>
      </c>
      <c r="I3268" t="s">
        <v>14417</v>
      </c>
      <c r="J3268">
        <v>-8.8374266683696204E-2</v>
      </c>
      <c r="K3268">
        <v>0.25017116102814302</v>
      </c>
      <c r="L3268">
        <v>62.999999999999901</v>
      </c>
      <c r="M3268">
        <v>-0.35325521263322102</v>
      </c>
      <c r="N3268">
        <v>0.72507644351192702</v>
      </c>
      <c r="O3268">
        <v>0.94495632537822705</v>
      </c>
    </row>
    <row r="3269" spans="1:15" x14ac:dyDescent="0.2">
      <c r="A3269" t="s">
        <v>13085</v>
      </c>
      <c r="B3269" t="s">
        <v>13086</v>
      </c>
      <c r="C3269" t="s">
        <v>13087</v>
      </c>
      <c r="D3269" t="s">
        <v>13088</v>
      </c>
      <c r="E3269">
        <v>63805.418859999998</v>
      </c>
      <c r="H3269" t="s">
        <v>19</v>
      </c>
      <c r="I3269" t="s">
        <v>14417</v>
      </c>
      <c r="J3269">
        <v>-0.31023277279606998</v>
      </c>
      <c r="K3269">
        <v>0.29815896636336298</v>
      </c>
      <c r="L3269">
        <v>63.000000000000398</v>
      </c>
      <c r="M3269">
        <v>-1.0404945273991599</v>
      </c>
      <c r="N3269">
        <v>0.30208694344945802</v>
      </c>
      <c r="O3269">
        <v>0.79525230512476197</v>
      </c>
    </row>
    <row r="3270" spans="1:15" x14ac:dyDescent="0.2">
      <c r="A3270" t="s">
        <v>13089</v>
      </c>
      <c r="B3270" t="s">
        <v>13090</v>
      </c>
      <c r="C3270" t="s">
        <v>13091</v>
      </c>
      <c r="D3270" t="s">
        <v>13092</v>
      </c>
      <c r="E3270">
        <v>46165.642699999997</v>
      </c>
      <c r="H3270" t="s">
        <v>19</v>
      </c>
      <c r="I3270" t="s">
        <v>14417</v>
      </c>
      <c r="J3270">
        <v>-0.192663656465342</v>
      </c>
      <c r="K3270">
        <v>0.18578533491844701</v>
      </c>
      <c r="L3270">
        <v>63.000000000000199</v>
      </c>
      <c r="M3270">
        <v>-1.0370229520533201</v>
      </c>
      <c r="N3270">
        <v>0.30368920513611702</v>
      </c>
      <c r="O3270">
        <v>0.79600423311573998</v>
      </c>
    </row>
    <row r="3271" spans="1:15" x14ac:dyDescent="0.2">
      <c r="A3271" t="s">
        <v>13093</v>
      </c>
      <c r="B3271" t="s">
        <v>13094</v>
      </c>
      <c r="C3271" t="s">
        <v>13095</v>
      </c>
      <c r="D3271" t="s">
        <v>13096</v>
      </c>
      <c r="E3271">
        <v>56018.689339999997</v>
      </c>
      <c r="H3271" t="s">
        <v>19</v>
      </c>
      <c r="I3271" t="s">
        <v>14417</v>
      </c>
      <c r="J3271">
        <v>-0.19340762887568499</v>
      </c>
      <c r="K3271">
        <v>0.34608516735392503</v>
      </c>
      <c r="L3271">
        <v>62.999999999999901</v>
      </c>
      <c r="M3271">
        <v>-0.55884402777047104</v>
      </c>
      <c r="N3271">
        <v>0.57824927268466397</v>
      </c>
      <c r="O3271">
        <v>0.90917049716033904</v>
      </c>
    </row>
    <row r="3272" spans="1:15" x14ac:dyDescent="0.2">
      <c r="A3272" t="s">
        <v>13097</v>
      </c>
      <c r="B3272" t="s">
        <v>13098</v>
      </c>
      <c r="C3272" t="s">
        <v>13099</v>
      </c>
      <c r="D3272" t="s">
        <v>13100</v>
      </c>
      <c r="E3272">
        <v>29970.078140000001</v>
      </c>
      <c r="H3272" t="s">
        <v>19</v>
      </c>
      <c r="I3272" t="s">
        <v>14417</v>
      </c>
      <c r="J3272">
        <v>0.123454419860328</v>
      </c>
      <c r="K3272">
        <v>0.16472423281217499</v>
      </c>
      <c r="L3272">
        <v>63.000000000000199</v>
      </c>
      <c r="M3272">
        <v>0.74946119191276195</v>
      </c>
      <c r="N3272">
        <v>0.456368775744598</v>
      </c>
      <c r="O3272">
        <v>0.86421302236952202</v>
      </c>
    </row>
    <row r="3273" spans="1:15" x14ac:dyDescent="0.2">
      <c r="A3273" t="s">
        <v>13101</v>
      </c>
      <c r="B3273" t="s">
        <v>13102</v>
      </c>
      <c r="C3273" t="s">
        <v>13103</v>
      </c>
      <c r="D3273" t="s">
        <v>13104</v>
      </c>
      <c r="E3273">
        <v>59043.635600000001</v>
      </c>
      <c r="H3273" t="s">
        <v>19</v>
      </c>
      <c r="I3273" t="s">
        <v>14417</v>
      </c>
      <c r="J3273">
        <v>-5.3346997880076699E-2</v>
      </c>
      <c r="K3273">
        <v>0.14224166491526999</v>
      </c>
      <c r="L3273">
        <v>62.999999999999901</v>
      </c>
      <c r="M3273">
        <v>-0.37504480780546501</v>
      </c>
      <c r="N3273">
        <v>0.70888680232127199</v>
      </c>
      <c r="O3273">
        <v>0.94246009182572699</v>
      </c>
    </row>
    <row r="3274" spans="1:15" x14ac:dyDescent="0.2">
      <c r="A3274" t="s">
        <v>13105</v>
      </c>
      <c r="B3274" t="s">
        <v>13106</v>
      </c>
      <c r="C3274" t="s">
        <v>13107</v>
      </c>
      <c r="D3274" t="s">
        <v>13108</v>
      </c>
      <c r="E3274">
        <v>93752.554040000003</v>
      </c>
      <c r="H3274" t="s">
        <v>19</v>
      </c>
      <c r="I3274" t="s">
        <v>14417</v>
      </c>
      <c r="J3274">
        <v>-0.23038598889671599</v>
      </c>
      <c r="K3274">
        <v>0.17466581050080901</v>
      </c>
      <c r="L3274">
        <v>63.000000000000703</v>
      </c>
      <c r="M3274">
        <v>-1.31901021863492</v>
      </c>
      <c r="N3274">
        <v>0.191940041574892</v>
      </c>
      <c r="O3274">
        <v>0.725763029866208</v>
      </c>
    </row>
    <row r="3275" spans="1:15" x14ac:dyDescent="0.2">
      <c r="A3275" t="s">
        <v>13109</v>
      </c>
      <c r="B3275" t="s">
        <v>13110</v>
      </c>
      <c r="C3275" t="s">
        <v>13111</v>
      </c>
      <c r="D3275" t="s">
        <v>13112</v>
      </c>
      <c r="E3275">
        <v>39613.246339999998</v>
      </c>
      <c r="H3275" t="s">
        <v>19</v>
      </c>
      <c r="I3275" t="s">
        <v>14417</v>
      </c>
      <c r="J3275">
        <v>8.1892722572009996E-2</v>
      </c>
      <c r="K3275">
        <v>0.179324124138139</v>
      </c>
      <c r="L3275">
        <v>62.999999999999901</v>
      </c>
      <c r="M3275">
        <v>0.45667432067826702</v>
      </c>
      <c r="N3275">
        <v>0.64947581247818398</v>
      </c>
      <c r="O3275">
        <v>0.92769987763052397</v>
      </c>
    </row>
    <row r="3276" spans="1:15" x14ac:dyDescent="0.2">
      <c r="A3276" t="s">
        <v>13113</v>
      </c>
      <c r="B3276" t="s">
        <v>13114</v>
      </c>
      <c r="C3276" t="s">
        <v>13115</v>
      </c>
      <c r="D3276" t="s">
        <v>13116</v>
      </c>
      <c r="E3276">
        <v>50012.00288</v>
      </c>
      <c r="H3276" t="s">
        <v>19</v>
      </c>
      <c r="I3276" t="s">
        <v>14417</v>
      </c>
      <c r="J3276">
        <v>-0.18402274766575299</v>
      </c>
      <c r="K3276">
        <v>0.13196951342455099</v>
      </c>
      <c r="L3276">
        <v>63.000000000000199</v>
      </c>
      <c r="M3276">
        <v>-1.3944337816397401</v>
      </c>
      <c r="N3276">
        <v>0.16808473405392199</v>
      </c>
      <c r="O3276">
        <v>0.70598356744086999</v>
      </c>
    </row>
    <row r="3277" spans="1:15" x14ac:dyDescent="0.2">
      <c r="A3277" t="s">
        <v>13117</v>
      </c>
      <c r="B3277" t="s">
        <v>13118</v>
      </c>
      <c r="C3277" t="s">
        <v>13119</v>
      </c>
      <c r="D3277" t="s">
        <v>13120</v>
      </c>
      <c r="E3277">
        <v>49441.17196</v>
      </c>
      <c r="H3277" t="s">
        <v>19</v>
      </c>
      <c r="I3277" t="s">
        <v>14417</v>
      </c>
      <c r="J3277">
        <v>0.28882311426763402</v>
      </c>
      <c r="K3277">
        <v>0.21331551639117799</v>
      </c>
      <c r="L3277">
        <v>63.000000000000398</v>
      </c>
      <c r="M3277">
        <v>1.3539714276479999</v>
      </c>
      <c r="N3277">
        <v>0.180582697486253</v>
      </c>
      <c r="O3277">
        <v>0.71559860075673298</v>
      </c>
    </row>
    <row r="3278" spans="1:15" x14ac:dyDescent="0.2">
      <c r="A3278" t="s">
        <v>13121</v>
      </c>
      <c r="B3278" t="s">
        <v>13122</v>
      </c>
      <c r="C3278" t="s">
        <v>13123</v>
      </c>
      <c r="D3278" t="s">
        <v>13124</v>
      </c>
      <c r="E3278">
        <v>24619.620719999999</v>
      </c>
      <c r="H3278" t="s">
        <v>19</v>
      </c>
      <c r="I3278" t="s">
        <v>14417</v>
      </c>
      <c r="J3278">
        <v>-0.117763698280064</v>
      </c>
      <c r="K3278">
        <v>0.19982812865357999</v>
      </c>
      <c r="L3278">
        <v>62.999999999999901</v>
      </c>
      <c r="M3278">
        <v>-0.58932493174780898</v>
      </c>
      <c r="N3278">
        <v>0.55775081894121603</v>
      </c>
      <c r="O3278">
        <v>0.90101475738348902</v>
      </c>
    </row>
    <row r="3279" spans="1:15" x14ac:dyDescent="0.2">
      <c r="A3279" t="s">
        <v>13125</v>
      </c>
      <c r="B3279" t="s">
        <v>13126</v>
      </c>
      <c r="C3279" t="s">
        <v>13127</v>
      </c>
      <c r="D3279" t="s">
        <v>13128</v>
      </c>
      <c r="E3279">
        <v>22895.397819999998</v>
      </c>
      <c r="H3279" t="s">
        <v>19</v>
      </c>
      <c r="I3279" t="s">
        <v>14417</v>
      </c>
      <c r="J3279">
        <v>0.29194107857387802</v>
      </c>
      <c r="K3279">
        <v>0.29201805652610102</v>
      </c>
      <c r="L3279">
        <v>62.999999999999901</v>
      </c>
      <c r="M3279">
        <v>0.99973639317671503</v>
      </c>
      <c r="N3279">
        <v>0.32126261273451101</v>
      </c>
      <c r="O3279">
        <v>0.80495490744475096</v>
      </c>
    </row>
    <row r="3280" spans="1:15" x14ac:dyDescent="0.2">
      <c r="A3280" t="s">
        <v>13129</v>
      </c>
      <c r="B3280" t="s">
        <v>13130</v>
      </c>
      <c r="C3280" t="s">
        <v>13131</v>
      </c>
      <c r="D3280" t="s">
        <v>13132</v>
      </c>
      <c r="E3280">
        <v>74286.668319999997</v>
      </c>
      <c r="H3280" t="s">
        <v>19</v>
      </c>
      <c r="I3280" t="s">
        <v>14417</v>
      </c>
      <c r="J3280">
        <v>0.42548734097554097</v>
      </c>
      <c r="K3280">
        <v>0.26919288283710202</v>
      </c>
      <c r="L3280">
        <v>63.000000000000199</v>
      </c>
      <c r="M3280">
        <v>1.58060397619434</v>
      </c>
      <c r="N3280">
        <v>0.11897667207549099</v>
      </c>
      <c r="O3280">
        <v>0.65027735749762305</v>
      </c>
    </row>
    <row r="3281" spans="1:15" x14ac:dyDescent="0.2">
      <c r="A3281" t="s">
        <v>13133</v>
      </c>
      <c r="B3281" t="s">
        <v>13134</v>
      </c>
      <c r="C3281" t="s">
        <v>13135</v>
      </c>
      <c r="D3281" t="s">
        <v>13136</v>
      </c>
      <c r="E3281">
        <v>26100.320899999999</v>
      </c>
      <c r="H3281" t="s">
        <v>19</v>
      </c>
      <c r="I3281" t="s">
        <v>14417</v>
      </c>
      <c r="J3281">
        <v>0.124678504622651</v>
      </c>
      <c r="K3281">
        <v>0.26812055596481699</v>
      </c>
      <c r="L3281">
        <v>63.000000000000199</v>
      </c>
      <c r="M3281">
        <v>0.46500912313120801</v>
      </c>
      <c r="N3281">
        <v>0.64352822039624102</v>
      </c>
      <c r="O3281">
        <v>0.92615613947113096</v>
      </c>
    </row>
    <row r="3282" spans="1:15" x14ac:dyDescent="0.2">
      <c r="A3282" t="s">
        <v>13137</v>
      </c>
      <c r="B3282" t="s">
        <v>13138</v>
      </c>
      <c r="C3282" t="s">
        <v>13139</v>
      </c>
      <c r="D3282" t="s">
        <v>13140</v>
      </c>
      <c r="E3282">
        <v>118650.82631999999</v>
      </c>
      <c r="H3282" t="s">
        <v>19</v>
      </c>
      <c r="I3282" t="s">
        <v>14417</v>
      </c>
      <c r="J3282">
        <v>-0.34487644193723299</v>
      </c>
      <c r="K3282">
        <v>0.164753975261267</v>
      </c>
      <c r="L3282">
        <v>63.000000000000902</v>
      </c>
      <c r="M3282">
        <v>-2.0932814603734302</v>
      </c>
      <c r="N3282">
        <v>4.0355811233389903E-2</v>
      </c>
      <c r="O3282">
        <v>0.47617621743038502</v>
      </c>
    </row>
    <row r="3283" spans="1:15" x14ac:dyDescent="0.2">
      <c r="A3283" t="s">
        <v>13141</v>
      </c>
      <c r="B3283" t="s">
        <v>13142</v>
      </c>
      <c r="C3283" t="s">
        <v>13143</v>
      </c>
      <c r="D3283" t="s">
        <v>13144</v>
      </c>
      <c r="E3283">
        <v>41598.818399999996</v>
      </c>
      <c r="H3283" t="s">
        <v>19</v>
      </c>
      <c r="I3283" t="s">
        <v>14417</v>
      </c>
      <c r="J3283">
        <v>-6.3003619238002406E-2</v>
      </c>
      <c r="K3283">
        <v>0.35737186493241602</v>
      </c>
      <c r="L3283">
        <v>62.999999999999901</v>
      </c>
      <c r="M3283">
        <v>-0.17629708832819699</v>
      </c>
      <c r="N3283">
        <v>0.86062604575693702</v>
      </c>
      <c r="O3283">
        <v>0.97516210312034701</v>
      </c>
    </row>
    <row r="3284" spans="1:15" x14ac:dyDescent="0.2">
      <c r="A3284" t="s">
        <v>13145</v>
      </c>
      <c r="B3284" t="s">
        <v>13146</v>
      </c>
      <c r="C3284" t="s">
        <v>13147</v>
      </c>
      <c r="D3284" t="s">
        <v>13148</v>
      </c>
      <c r="E3284">
        <v>50122.119879999998</v>
      </c>
      <c r="H3284" t="s">
        <v>19</v>
      </c>
      <c r="I3284" t="s">
        <v>14417</v>
      </c>
      <c r="J3284">
        <v>-6.5732947495310598E-2</v>
      </c>
      <c r="K3284">
        <v>0.15387869722571201</v>
      </c>
      <c r="L3284">
        <v>63.000000000000398</v>
      </c>
      <c r="M3284">
        <v>-0.42717379780576298</v>
      </c>
      <c r="N3284">
        <v>0.67070918969432902</v>
      </c>
      <c r="O3284">
        <v>0.93103460920141901</v>
      </c>
    </row>
    <row r="3285" spans="1:15" x14ac:dyDescent="0.2">
      <c r="A3285" t="s">
        <v>13149</v>
      </c>
      <c r="B3285" t="s">
        <v>13150</v>
      </c>
      <c r="C3285" t="s">
        <v>13151</v>
      </c>
      <c r="D3285" t="s">
        <v>13152</v>
      </c>
      <c r="E3285">
        <v>74225.575079999995</v>
      </c>
      <c r="H3285" t="s">
        <v>19</v>
      </c>
      <c r="I3285" t="s">
        <v>14417</v>
      </c>
      <c r="J3285">
        <v>-0.188695491294887</v>
      </c>
      <c r="K3285">
        <v>0.19334184684721101</v>
      </c>
      <c r="L3285">
        <v>62.999999999999403</v>
      </c>
      <c r="M3285">
        <v>-0.97596818470449498</v>
      </c>
      <c r="N3285">
        <v>0.33281299358268901</v>
      </c>
      <c r="O3285">
        <v>0.80908955108453295</v>
      </c>
    </row>
    <row r="3286" spans="1:15" x14ac:dyDescent="0.2">
      <c r="A3286" t="s">
        <v>13153</v>
      </c>
      <c r="B3286" t="s">
        <v>13154</v>
      </c>
      <c r="C3286" t="s">
        <v>13155</v>
      </c>
      <c r="D3286" t="s">
        <v>13156</v>
      </c>
      <c r="E3286">
        <v>99996.421100000007</v>
      </c>
      <c r="H3286" t="s">
        <v>19</v>
      </c>
      <c r="I3286" t="s">
        <v>14417</v>
      </c>
      <c r="J3286">
        <v>0.117604876562294</v>
      </c>
      <c r="K3286">
        <v>0.134290851739439</v>
      </c>
      <c r="L3286">
        <v>63.000000000000199</v>
      </c>
      <c r="M3286">
        <v>0.87574749164954102</v>
      </c>
      <c r="N3286">
        <v>0.38449415323554398</v>
      </c>
      <c r="O3286">
        <v>0.83131664099507896</v>
      </c>
    </row>
    <row r="3287" spans="1:15" x14ac:dyDescent="0.2">
      <c r="A3287" t="s">
        <v>13157</v>
      </c>
      <c r="B3287" t="s">
        <v>13158</v>
      </c>
      <c r="C3287" t="s">
        <v>13159</v>
      </c>
      <c r="D3287" t="s">
        <v>13160</v>
      </c>
      <c r="E3287">
        <v>66008.8171</v>
      </c>
      <c r="H3287" t="s">
        <v>19</v>
      </c>
      <c r="I3287" t="s">
        <v>14417</v>
      </c>
      <c r="J3287">
        <v>-0.136314353786162</v>
      </c>
      <c r="K3287">
        <v>0.188534635432309</v>
      </c>
      <c r="L3287">
        <v>62.999999999999901</v>
      </c>
      <c r="M3287">
        <v>-0.72302022105165697</v>
      </c>
      <c r="N3287">
        <v>0.47234326454682302</v>
      </c>
      <c r="O3287">
        <v>0.87116024631343003</v>
      </c>
    </row>
    <row r="3288" spans="1:15" x14ac:dyDescent="0.2">
      <c r="A3288" t="s">
        <v>13161</v>
      </c>
      <c r="B3288" t="s">
        <v>13162</v>
      </c>
      <c r="C3288" t="s">
        <v>13163</v>
      </c>
      <c r="D3288" t="s">
        <v>13164</v>
      </c>
      <c r="E3288">
        <v>59048.259539999999</v>
      </c>
      <c r="F3288" t="s">
        <v>567</v>
      </c>
      <c r="G3288" t="s">
        <v>568</v>
      </c>
      <c r="H3288" t="s">
        <v>19</v>
      </c>
      <c r="I3288" t="s">
        <v>14417</v>
      </c>
      <c r="J3288">
        <v>0.25361071411123698</v>
      </c>
      <c r="K3288">
        <v>0.17639614396681899</v>
      </c>
      <c r="L3288">
        <v>63.000000000000398</v>
      </c>
      <c r="M3288">
        <v>1.43773388923367</v>
      </c>
      <c r="N3288">
        <v>0.15545835671407801</v>
      </c>
      <c r="O3288">
        <v>0.69288615977394397</v>
      </c>
    </row>
    <row r="3289" spans="1:15" x14ac:dyDescent="0.2">
      <c r="A3289" t="s">
        <v>13165</v>
      </c>
      <c r="B3289" t="s">
        <v>13166</v>
      </c>
      <c r="C3289" t="s">
        <v>13167</v>
      </c>
      <c r="D3289" t="s">
        <v>13168</v>
      </c>
      <c r="E3289">
        <v>84833.007320000004</v>
      </c>
      <c r="H3289" t="s">
        <v>19</v>
      </c>
      <c r="I3289" t="s">
        <v>14417</v>
      </c>
      <c r="J3289">
        <v>0.19129040339817999</v>
      </c>
      <c r="K3289">
        <v>0.15034302472171099</v>
      </c>
      <c r="L3289">
        <v>63.000000000000398</v>
      </c>
      <c r="M3289">
        <v>1.2723596838114899</v>
      </c>
      <c r="N3289">
        <v>0.20792149684366801</v>
      </c>
      <c r="O3289">
        <v>0.73557790365578801</v>
      </c>
    </row>
    <row r="3290" spans="1:15" x14ac:dyDescent="0.2">
      <c r="A3290" t="s">
        <v>13169</v>
      </c>
      <c r="B3290" t="s">
        <v>13170</v>
      </c>
      <c r="C3290" t="s">
        <v>13171</v>
      </c>
      <c r="D3290" t="s">
        <v>13172</v>
      </c>
      <c r="E3290">
        <v>46605.5432</v>
      </c>
      <c r="H3290" t="s">
        <v>19</v>
      </c>
      <c r="I3290" t="s">
        <v>14417</v>
      </c>
      <c r="J3290">
        <v>1.73945262205208E-2</v>
      </c>
      <c r="K3290">
        <v>0.13767584035986599</v>
      </c>
      <c r="L3290">
        <v>62.999999999999901</v>
      </c>
      <c r="M3290">
        <v>0.12634407151649801</v>
      </c>
      <c r="N3290">
        <v>0.89986193374797596</v>
      </c>
      <c r="O3290">
        <v>0.98250176671567702</v>
      </c>
    </row>
    <row r="3291" spans="1:15" x14ac:dyDescent="0.2">
      <c r="A3291" t="s">
        <v>13173</v>
      </c>
      <c r="B3291" t="s">
        <v>13174</v>
      </c>
      <c r="C3291" t="s">
        <v>13175</v>
      </c>
      <c r="D3291" t="s">
        <v>13176</v>
      </c>
      <c r="E3291">
        <v>55113.698920000003</v>
      </c>
      <c r="H3291" t="s">
        <v>19</v>
      </c>
      <c r="I3291" t="s">
        <v>14417</v>
      </c>
      <c r="J3291">
        <v>-0.16975233134543999</v>
      </c>
      <c r="K3291">
        <v>0.28489734168566899</v>
      </c>
      <c r="L3291">
        <v>63.000000000000199</v>
      </c>
      <c r="M3291">
        <v>-0.59583683842417201</v>
      </c>
      <c r="N3291">
        <v>0.55341892868470599</v>
      </c>
      <c r="O3291">
        <v>0.89985816642850602</v>
      </c>
    </row>
    <row r="3292" spans="1:15" x14ac:dyDescent="0.2">
      <c r="A3292" t="s">
        <v>13177</v>
      </c>
      <c r="B3292" t="s">
        <v>13178</v>
      </c>
      <c r="C3292" t="s">
        <v>13179</v>
      </c>
      <c r="D3292" t="s">
        <v>13180</v>
      </c>
      <c r="E3292">
        <v>15001.97798</v>
      </c>
      <c r="H3292" t="s">
        <v>19</v>
      </c>
      <c r="I3292" t="s">
        <v>14417</v>
      </c>
      <c r="J3292">
        <v>-9.1629874670981007E-2</v>
      </c>
      <c r="K3292">
        <v>0.21816892009678701</v>
      </c>
      <c r="L3292">
        <v>62.999999999999602</v>
      </c>
      <c r="M3292">
        <v>-0.41999508743193498</v>
      </c>
      <c r="N3292">
        <v>0.67591800368542598</v>
      </c>
      <c r="O3292">
        <v>0.93247572796752798</v>
      </c>
    </row>
    <row r="3293" spans="1:15" x14ac:dyDescent="0.2">
      <c r="A3293" t="s">
        <v>13181</v>
      </c>
      <c r="B3293" t="s">
        <v>13182</v>
      </c>
      <c r="C3293" t="s">
        <v>13183</v>
      </c>
      <c r="D3293" t="s">
        <v>13184</v>
      </c>
      <c r="E3293">
        <v>71326.218399999998</v>
      </c>
      <c r="H3293" t="s">
        <v>19</v>
      </c>
      <c r="I3293" t="s">
        <v>14417</v>
      </c>
      <c r="J3293">
        <v>5.8197033920734602E-2</v>
      </c>
      <c r="K3293">
        <v>0.30641988497272399</v>
      </c>
      <c r="L3293">
        <v>63.0000000000014</v>
      </c>
      <c r="M3293">
        <v>0.18992577432079899</v>
      </c>
      <c r="N3293">
        <v>0.84997792590981303</v>
      </c>
      <c r="O3293">
        <v>0.97227787955578804</v>
      </c>
    </row>
    <row r="3294" spans="1:15" x14ac:dyDescent="0.2">
      <c r="A3294" t="s">
        <v>13185</v>
      </c>
      <c r="B3294" t="s">
        <v>13186</v>
      </c>
      <c r="C3294" t="s">
        <v>13187</v>
      </c>
      <c r="D3294" t="s">
        <v>13188</v>
      </c>
      <c r="E3294">
        <v>56478.248399999997</v>
      </c>
      <c r="H3294" t="s">
        <v>19</v>
      </c>
      <c r="I3294" t="s">
        <v>14417</v>
      </c>
      <c r="J3294">
        <v>-2.94924791768821</v>
      </c>
      <c r="K3294">
        <v>0.821665839137948</v>
      </c>
      <c r="L3294">
        <v>62.999999999999901</v>
      </c>
      <c r="M3294">
        <v>-3.5893519934848701</v>
      </c>
      <c r="N3294">
        <v>6.4868487548765097E-4</v>
      </c>
      <c r="O3294">
        <v>3.65004216968755E-2</v>
      </c>
    </row>
    <row r="3295" spans="1:15" x14ac:dyDescent="0.2">
      <c r="A3295" t="s">
        <v>13189</v>
      </c>
      <c r="B3295" t="s">
        <v>13190</v>
      </c>
      <c r="C3295" t="s">
        <v>13191</v>
      </c>
      <c r="D3295" t="s">
        <v>13192</v>
      </c>
      <c r="E3295">
        <v>19846.887220000001</v>
      </c>
      <c r="H3295" t="s">
        <v>19</v>
      </c>
      <c r="I3295" t="s">
        <v>14417</v>
      </c>
      <c r="J3295">
        <v>0.101259217160238</v>
      </c>
      <c r="K3295">
        <v>0.27018187510086</v>
      </c>
      <c r="L3295">
        <v>62.999999999999602</v>
      </c>
      <c r="M3295">
        <v>0.37478168038636001</v>
      </c>
      <c r="N3295">
        <v>0.70908152238521205</v>
      </c>
      <c r="O3295">
        <v>0.94246009182572699</v>
      </c>
    </row>
    <row r="3296" spans="1:15" x14ac:dyDescent="0.2">
      <c r="A3296" t="s">
        <v>13193</v>
      </c>
      <c r="B3296" t="s">
        <v>13194</v>
      </c>
      <c r="C3296" t="s">
        <v>13195</v>
      </c>
      <c r="D3296" t="s">
        <v>13196</v>
      </c>
      <c r="E3296">
        <v>70700.092919999996</v>
      </c>
      <c r="H3296" t="s">
        <v>19</v>
      </c>
      <c r="I3296" t="s">
        <v>14417</v>
      </c>
      <c r="J3296">
        <v>2.76108390477059E-2</v>
      </c>
      <c r="K3296">
        <v>0.14353818444340199</v>
      </c>
      <c r="L3296">
        <v>63.000000000000398</v>
      </c>
      <c r="M3296">
        <v>0.19235884273423501</v>
      </c>
      <c r="N3296">
        <v>0.84807984899017397</v>
      </c>
      <c r="O3296">
        <v>0.97196978965498404</v>
      </c>
    </row>
    <row r="3297" spans="1:15" x14ac:dyDescent="0.2">
      <c r="A3297" t="s">
        <v>13197</v>
      </c>
      <c r="B3297" t="s">
        <v>13198</v>
      </c>
      <c r="C3297" t="s">
        <v>13199</v>
      </c>
      <c r="D3297" t="s">
        <v>13200</v>
      </c>
      <c r="E3297">
        <v>27139.909360000001</v>
      </c>
      <c r="H3297" t="s">
        <v>19</v>
      </c>
      <c r="I3297" t="s">
        <v>14417</v>
      </c>
      <c r="J3297">
        <v>9.4487194823000706E-2</v>
      </c>
      <c r="K3297">
        <v>0.34197573461853498</v>
      </c>
      <c r="L3297">
        <v>62.999999999999403</v>
      </c>
      <c r="M3297">
        <v>0.27629795116428002</v>
      </c>
      <c r="N3297">
        <v>0.78322362780814903</v>
      </c>
      <c r="O3297">
        <v>0.95767709679221202</v>
      </c>
    </row>
    <row r="3298" spans="1:15" x14ac:dyDescent="0.2">
      <c r="A3298" t="s">
        <v>13201</v>
      </c>
      <c r="B3298" t="s">
        <v>13202</v>
      </c>
      <c r="C3298" t="s">
        <v>13203</v>
      </c>
      <c r="D3298" t="s">
        <v>13204</v>
      </c>
      <c r="E3298">
        <v>23349.44414</v>
      </c>
      <c r="H3298" t="s">
        <v>19</v>
      </c>
      <c r="I3298" t="s">
        <v>14417</v>
      </c>
      <c r="J3298">
        <v>-3.7254545585751003E-2</v>
      </c>
      <c r="K3298">
        <v>0.165104854834317</v>
      </c>
      <c r="L3298">
        <v>63.000000000000199</v>
      </c>
      <c r="M3298">
        <v>-0.22564173308614</v>
      </c>
      <c r="N3298">
        <v>0.82221047593963403</v>
      </c>
      <c r="O3298">
        <v>0.96610647782738301</v>
      </c>
    </row>
    <row r="3299" spans="1:15" x14ac:dyDescent="0.2">
      <c r="A3299" t="s">
        <v>13205</v>
      </c>
      <c r="B3299" t="s">
        <v>13206</v>
      </c>
      <c r="C3299" t="s">
        <v>13207</v>
      </c>
      <c r="D3299" t="s">
        <v>13208</v>
      </c>
      <c r="E3299">
        <v>28298.637640000001</v>
      </c>
      <c r="H3299" t="s">
        <v>19</v>
      </c>
      <c r="I3299" t="s">
        <v>14417</v>
      </c>
      <c r="J3299">
        <v>-6.5540367784194295E-2</v>
      </c>
      <c r="K3299">
        <v>0.25328917976746701</v>
      </c>
      <c r="L3299">
        <v>62.999999999999901</v>
      </c>
      <c r="M3299">
        <v>-0.258757076967772</v>
      </c>
      <c r="N3299">
        <v>0.79666623732097297</v>
      </c>
      <c r="O3299">
        <v>0.96088121942764604</v>
      </c>
    </row>
    <row r="3300" spans="1:15" x14ac:dyDescent="0.2">
      <c r="A3300" t="s">
        <v>13209</v>
      </c>
      <c r="B3300" t="s">
        <v>13210</v>
      </c>
      <c r="C3300" t="s">
        <v>13211</v>
      </c>
      <c r="D3300" t="s">
        <v>13212</v>
      </c>
      <c r="E3300">
        <v>114799.15582</v>
      </c>
      <c r="H3300" t="s">
        <v>19</v>
      </c>
      <c r="I3300" t="s">
        <v>14417</v>
      </c>
      <c r="J3300">
        <v>3.8319994284710598E-2</v>
      </c>
      <c r="K3300">
        <v>0.20492247349825499</v>
      </c>
      <c r="L3300">
        <v>63.000000000000199</v>
      </c>
      <c r="M3300">
        <v>0.18699751974756801</v>
      </c>
      <c r="N3300">
        <v>0.85226348585645195</v>
      </c>
      <c r="O3300">
        <v>0.97247243494366298</v>
      </c>
    </row>
    <row r="3301" spans="1:15" x14ac:dyDescent="0.2">
      <c r="A3301" t="s">
        <v>13213</v>
      </c>
      <c r="B3301" t="s">
        <v>13214</v>
      </c>
      <c r="C3301" t="s">
        <v>13215</v>
      </c>
      <c r="D3301" t="s">
        <v>13216</v>
      </c>
      <c r="E3301">
        <v>21592.126400000001</v>
      </c>
      <c r="H3301" t="s">
        <v>19</v>
      </c>
      <c r="I3301" t="s">
        <v>14417</v>
      </c>
      <c r="J3301">
        <v>-4.4079219781949099E-2</v>
      </c>
      <c r="K3301">
        <v>0.24262924274327</v>
      </c>
      <c r="L3301">
        <v>63.000000000000398</v>
      </c>
      <c r="M3301">
        <v>-0.18167315400060799</v>
      </c>
      <c r="N3301">
        <v>0.85642250063940595</v>
      </c>
      <c r="O3301">
        <v>0.97402276271251897</v>
      </c>
    </row>
    <row r="3302" spans="1:15" x14ac:dyDescent="0.2">
      <c r="A3302" t="s">
        <v>13217</v>
      </c>
      <c r="B3302" t="s">
        <v>13218</v>
      </c>
      <c r="C3302" t="s">
        <v>13219</v>
      </c>
      <c r="D3302" t="s">
        <v>13220</v>
      </c>
      <c r="E3302">
        <v>59959.641600000003</v>
      </c>
      <c r="H3302" t="s">
        <v>19</v>
      </c>
      <c r="I3302" t="s">
        <v>14417</v>
      </c>
      <c r="J3302">
        <v>0.26790753814086099</v>
      </c>
      <c r="K3302">
        <v>0.168755596674874</v>
      </c>
      <c r="L3302">
        <v>63.000000000000199</v>
      </c>
      <c r="M3302">
        <v>1.58754757424143</v>
      </c>
      <c r="N3302">
        <v>0.117395400900544</v>
      </c>
      <c r="O3302">
        <v>0.64879077876659197</v>
      </c>
    </row>
    <row r="3303" spans="1:15" x14ac:dyDescent="0.2">
      <c r="A3303" t="s">
        <v>13221</v>
      </c>
      <c r="B3303" t="s">
        <v>13222</v>
      </c>
      <c r="C3303" t="s">
        <v>13223</v>
      </c>
      <c r="D3303" t="s">
        <v>13224</v>
      </c>
      <c r="E3303">
        <v>195714.04268000001</v>
      </c>
      <c r="H3303" t="s">
        <v>19</v>
      </c>
      <c r="I3303" t="s">
        <v>14417</v>
      </c>
      <c r="J3303">
        <v>-7.2737228981930899E-2</v>
      </c>
      <c r="K3303">
        <v>0.119254953690496</v>
      </c>
      <c r="L3303">
        <v>63.000000000000199</v>
      </c>
      <c r="M3303">
        <v>-0.60993046184652899</v>
      </c>
      <c r="N3303">
        <v>0.54410166185806497</v>
      </c>
      <c r="O3303">
        <v>0.89683664240794803</v>
      </c>
    </row>
    <row r="3304" spans="1:15" x14ac:dyDescent="0.2">
      <c r="A3304" t="s">
        <v>13225</v>
      </c>
      <c r="B3304" t="s">
        <v>13226</v>
      </c>
      <c r="C3304" t="s">
        <v>13227</v>
      </c>
      <c r="D3304" t="s">
        <v>13228</v>
      </c>
      <c r="E3304">
        <v>48986.336139999999</v>
      </c>
      <c r="H3304" t="s">
        <v>19</v>
      </c>
      <c r="I3304" t="s">
        <v>14417</v>
      </c>
      <c r="J3304">
        <v>-0.21016043952374</v>
      </c>
      <c r="K3304">
        <v>0.20827441726157001</v>
      </c>
      <c r="L3304">
        <v>63.000000000000703</v>
      </c>
      <c r="M3304">
        <v>-1.0090554677188299</v>
      </c>
      <c r="N3304">
        <v>0.316807950152863</v>
      </c>
      <c r="O3304">
        <v>0.80315755378378195</v>
      </c>
    </row>
    <row r="3305" spans="1:15" x14ac:dyDescent="0.2">
      <c r="A3305" t="s">
        <v>13229</v>
      </c>
      <c r="B3305" t="s">
        <v>13230</v>
      </c>
      <c r="C3305" t="s">
        <v>13231</v>
      </c>
      <c r="D3305" t="s">
        <v>13232</v>
      </c>
      <c r="E3305">
        <v>63138.360919999999</v>
      </c>
      <c r="H3305" t="s">
        <v>19</v>
      </c>
      <c r="I3305" t="s">
        <v>14417</v>
      </c>
      <c r="J3305">
        <v>0.101162323586953</v>
      </c>
      <c r="K3305">
        <v>0.21664139392089901</v>
      </c>
      <c r="L3305">
        <v>63.000000000000199</v>
      </c>
      <c r="M3305">
        <v>0.46695749946978898</v>
      </c>
      <c r="N3305">
        <v>0.64214123461164596</v>
      </c>
      <c r="O3305">
        <v>0.92615613947113096</v>
      </c>
    </row>
    <row r="3306" spans="1:15" x14ac:dyDescent="0.2">
      <c r="A3306" t="s">
        <v>13233</v>
      </c>
      <c r="B3306" t="s">
        <v>13234</v>
      </c>
      <c r="C3306" t="s">
        <v>13235</v>
      </c>
      <c r="D3306" t="s">
        <v>13236</v>
      </c>
      <c r="E3306">
        <v>43178.874680000001</v>
      </c>
      <c r="F3306" t="s">
        <v>173</v>
      </c>
      <c r="G3306" t="s">
        <v>2259</v>
      </c>
      <c r="H3306" t="s">
        <v>19</v>
      </c>
      <c r="I3306" t="s">
        <v>14417</v>
      </c>
      <c r="J3306">
        <v>0.10555738600525701</v>
      </c>
      <c r="K3306">
        <v>0.22476855360449799</v>
      </c>
      <c r="L3306">
        <v>63.000000000000199</v>
      </c>
      <c r="M3306">
        <v>0.46962701993889699</v>
      </c>
      <c r="N3306">
        <v>0.64024296388711299</v>
      </c>
      <c r="O3306">
        <v>0.92615613947113096</v>
      </c>
    </row>
    <row r="3307" spans="1:15" x14ac:dyDescent="0.2">
      <c r="A3307" t="s">
        <v>13237</v>
      </c>
      <c r="B3307" t="s">
        <v>13238</v>
      </c>
      <c r="C3307" t="s">
        <v>13239</v>
      </c>
      <c r="D3307" t="s">
        <v>13240</v>
      </c>
      <c r="E3307">
        <v>71586.58322</v>
      </c>
      <c r="H3307" t="s">
        <v>19</v>
      </c>
      <c r="I3307" t="s">
        <v>14417</v>
      </c>
      <c r="J3307">
        <v>0.235655134800377</v>
      </c>
      <c r="K3307">
        <v>0.12083847105817599</v>
      </c>
      <c r="L3307">
        <v>63.000000000000902</v>
      </c>
      <c r="M3307">
        <v>1.95016647212397</v>
      </c>
      <c r="N3307">
        <v>5.5609043258920902E-2</v>
      </c>
      <c r="O3307">
        <v>0.52062844148446896</v>
      </c>
    </row>
    <row r="3308" spans="1:15" x14ac:dyDescent="0.2">
      <c r="A3308" t="s">
        <v>13241</v>
      </c>
      <c r="B3308" t="s">
        <v>13242</v>
      </c>
      <c r="C3308" t="s">
        <v>13243</v>
      </c>
      <c r="D3308" t="s">
        <v>13244</v>
      </c>
      <c r="E3308">
        <v>37459.63536</v>
      </c>
      <c r="H3308" t="s">
        <v>19</v>
      </c>
      <c r="I3308" t="s">
        <v>14417</v>
      </c>
      <c r="J3308">
        <v>-0.105934926974939</v>
      </c>
      <c r="K3308">
        <v>0.26340894249674301</v>
      </c>
      <c r="L3308">
        <v>62.999999999999901</v>
      </c>
      <c r="M3308">
        <v>-0.402169060665999</v>
      </c>
      <c r="N3308">
        <v>0.68892085391999602</v>
      </c>
      <c r="O3308">
        <v>0.93618687918665699</v>
      </c>
    </row>
    <row r="3309" spans="1:15" x14ac:dyDescent="0.2">
      <c r="A3309" t="s">
        <v>13245</v>
      </c>
      <c r="B3309" t="s">
        <v>13246</v>
      </c>
      <c r="C3309" t="s">
        <v>13247</v>
      </c>
      <c r="D3309" t="s">
        <v>13248</v>
      </c>
      <c r="E3309">
        <v>52820.364800000003</v>
      </c>
      <c r="F3309" t="s">
        <v>173</v>
      </c>
      <c r="G3309" t="s">
        <v>174</v>
      </c>
      <c r="H3309" t="s">
        <v>19</v>
      </c>
      <c r="I3309" t="s">
        <v>14417</v>
      </c>
      <c r="J3309">
        <v>7.2877869688246999E-2</v>
      </c>
      <c r="K3309">
        <v>0.31449978750378599</v>
      </c>
      <c r="L3309">
        <v>63.000000000000199</v>
      </c>
      <c r="M3309">
        <v>0.23172629230272401</v>
      </c>
      <c r="N3309">
        <v>0.81750163804737996</v>
      </c>
      <c r="O3309">
        <v>0.96526379798272999</v>
      </c>
    </row>
    <row r="3310" spans="1:15" x14ac:dyDescent="0.2">
      <c r="A3310" t="s">
        <v>13249</v>
      </c>
      <c r="B3310" t="s">
        <v>13250</v>
      </c>
      <c r="C3310" t="s">
        <v>13251</v>
      </c>
      <c r="D3310" t="s">
        <v>13252</v>
      </c>
      <c r="E3310">
        <v>61331.512340000001</v>
      </c>
      <c r="H3310" t="s">
        <v>19</v>
      </c>
      <c r="I3310" t="s">
        <v>14417</v>
      </c>
      <c r="J3310">
        <v>0.172941525966815</v>
      </c>
      <c r="K3310">
        <v>0.16287158628703199</v>
      </c>
      <c r="L3310">
        <v>62.999999999999901</v>
      </c>
      <c r="M3310">
        <v>1.0618274796073801</v>
      </c>
      <c r="N3310">
        <v>0.29236756264553398</v>
      </c>
      <c r="O3310">
        <v>0.79110861499805496</v>
      </c>
    </row>
    <row r="3311" spans="1:15" x14ac:dyDescent="0.2">
      <c r="A3311" t="s">
        <v>13253</v>
      </c>
      <c r="B3311" t="s">
        <v>13254</v>
      </c>
      <c r="C3311" t="s">
        <v>13255</v>
      </c>
      <c r="D3311" t="s">
        <v>13256</v>
      </c>
      <c r="E3311">
        <v>51979.904519999996</v>
      </c>
      <c r="H3311" t="s">
        <v>19</v>
      </c>
      <c r="I3311" t="s">
        <v>14417</v>
      </c>
      <c r="J3311">
        <v>0.24018073931454401</v>
      </c>
      <c r="K3311">
        <v>0.22339991232232001</v>
      </c>
      <c r="L3311">
        <v>63.000000000000398</v>
      </c>
      <c r="M3311">
        <v>1.0751156382192899</v>
      </c>
      <c r="N3311">
        <v>0.28642327776305199</v>
      </c>
      <c r="O3311">
        <v>0.78745500211496999</v>
      </c>
    </row>
    <row r="3312" spans="1:15" x14ac:dyDescent="0.2">
      <c r="A3312" t="s">
        <v>13257</v>
      </c>
      <c r="B3312" t="s">
        <v>13258</v>
      </c>
      <c r="C3312" t="s">
        <v>13259</v>
      </c>
      <c r="D3312" t="s">
        <v>13260</v>
      </c>
      <c r="E3312">
        <v>17123.586960000001</v>
      </c>
      <c r="H3312" t="s">
        <v>19</v>
      </c>
      <c r="I3312" t="s">
        <v>14417</v>
      </c>
      <c r="J3312">
        <v>0.19794753245718499</v>
      </c>
      <c r="K3312">
        <v>0.25095590239840898</v>
      </c>
      <c r="L3312">
        <v>62.999999999999901</v>
      </c>
      <c r="M3312">
        <v>0.78877416536284495</v>
      </c>
      <c r="N3312">
        <v>0.43320230078345601</v>
      </c>
      <c r="O3312">
        <v>0.85390200287219697</v>
      </c>
    </row>
    <row r="3313" spans="1:15" x14ac:dyDescent="0.2">
      <c r="A3313" t="s">
        <v>13261</v>
      </c>
      <c r="B3313" t="s">
        <v>13262</v>
      </c>
      <c r="C3313" t="s">
        <v>13263</v>
      </c>
      <c r="D3313" t="s">
        <v>13264</v>
      </c>
      <c r="E3313">
        <v>53726.238160000001</v>
      </c>
      <c r="H3313" t="s">
        <v>19</v>
      </c>
      <c r="I3313" t="s">
        <v>14417</v>
      </c>
      <c r="J3313">
        <v>0.45757021294697597</v>
      </c>
      <c r="K3313">
        <v>0.27182861334032099</v>
      </c>
      <c r="L3313">
        <v>62.999999999999098</v>
      </c>
      <c r="M3313">
        <v>1.6833040765068801</v>
      </c>
      <c r="N3313">
        <v>9.7265871076444799E-2</v>
      </c>
      <c r="O3313">
        <v>0.61091788680530901</v>
      </c>
    </row>
    <row r="3314" spans="1:15" x14ac:dyDescent="0.2">
      <c r="A3314" t="s">
        <v>13265</v>
      </c>
      <c r="B3314" t="s">
        <v>13266</v>
      </c>
      <c r="C3314" t="s">
        <v>13267</v>
      </c>
      <c r="D3314" t="s">
        <v>13268</v>
      </c>
      <c r="E3314">
        <v>68212.477939999997</v>
      </c>
      <c r="H3314" t="s">
        <v>19</v>
      </c>
      <c r="I3314" t="s">
        <v>14417</v>
      </c>
      <c r="J3314">
        <v>1.13752641092292</v>
      </c>
      <c r="K3314">
        <v>0.42060736538416699</v>
      </c>
      <c r="L3314">
        <v>63.000000000000199</v>
      </c>
      <c r="M3314">
        <v>2.7044852385881102</v>
      </c>
      <c r="N3314">
        <v>8.7865904787660706E-3</v>
      </c>
      <c r="O3314">
        <v>0.24238870286251199</v>
      </c>
    </row>
    <row r="3315" spans="1:15" x14ac:dyDescent="0.2">
      <c r="A3315" t="s">
        <v>13269</v>
      </c>
      <c r="B3315" t="s">
        <v>13270</v>
      </c>
      <c r="C3315" t="s">
        <v>13271</v>
      </c>
      <c r="D3315" t="s">
        <v>13272</v>
      </c>
      <c r="E3315">
        <v>85432.421499999997</v>
      </c>
      <c r="H3315" t="s">
        <v>19</v>
      </c>
      <c r="I3315" t="s">
        <v>14417</v>
      </c>
      <c r="J3315">
        <v>-4.3432589309515997E-2</v>
      </c>
      <c r="K3315">
        <v>0.222930944191508</v>
      </c>
      <c r="L3315">
        <v>63.000000000000199</v>
      </c>
      <c r="M3315">
        <v>-0.194825305508981</v>
      </c>
      <c r="N3315">
        <v>0.84615664097531995</v>
      </c>
      <c r="O3315">
        <v>0.9711364679676</v>
      </c>
    </row>
    <row r="3316" spans="1:15" x14ac:dyDescent="0.2">
      <c r="A3316" t="s">
        <v>13273</v>
      </c>
      <c r="B3316" t="s">
        <v>13274</v>
      </c>
      <c r="C3316" t="s">
        <v>13275</v>
      </c>
      <c r="D3316" t="s">
        <v>13276</v>
      </c>
      <c r="E3316">
        <v>68881.800940000001</v>
      </c>
      <c r="H3316" t="s">
        <v>19</v>
      </c>
      <c r="I3316" t="s">
        <v>14417</v>
      </c>
      <c r="J3316">
        <v>-3.7134281274558499E-2</v>
      </c>
      <c r="K3316">
        <v>0.25279153891711398</v>
      </c>
      <c r="L3316">
        <v>63.000000000000398</v>
      </c>
      <c r="M3316">
        <v>-0.146896851981799</v>
      </c>
      <c r="N3316">
        <v>0.88368251540676901</v>
      </c>
      <c r="O3316">
        <v>0.98016622197221004</v>
      </c>
    </row>
    <row r="3317" spans="1:15" x14ac:dyDescent="0.2">
      <c r="A3317" t="s">
        <v>13277</v>
      </c>
      <c r="B3317" t="s">
        <v>13278</v>
      </c>
      <c r="C3317" t="s">
        <v>13279</v>
      </c>
      <c r="D3317" t="s">
        <v>13280</v>
      </c>
      <c r="E3317">
        <v>300004.26506000001</v>
      </c>
      <c r="F3317" t="s">
        <v>173</v>
      </c>
      <c r="G3317" t="s">
        <v>2259</v>
      </c>
      <c r="H3317" t="s">
        <v>19</v>
      </c>
      <c r="I3317" t="s">
        <v>14417</v>
      </c>
      <c r="J3317">
        <v>-0.28099958812881698</v>
      </c>
      <c r="K3317">
        <v>0.28875880245673302</v>
      </c>
      <c r="L3317">
        <v>62.999999999999403</v>
      </c>
      <c r="M3317">
        <v>-0.973129081219685</v>
      </c>
      <c r="N3317">
        <v>0.33421082047366402</v>
      </c>
      <c r="O3317">
        <v>0.80990046555762996</v>
      </c>
    </row>
    <row r="3318" spans="1:15" x14ac:dyDescent="0.2">
      <c r="A3318" t="s">
        <v>13281</v>
      </c>
      <c r="B3318" t="s">
        <v>13282</v>
      </c>
      <c r="C3318" t="s">
        <v>13283</v>
      </c>
      <c r="D3318" t="s">
        <v>13284</v>
      </c>
      <c r="E3318">
        <v>33779.137320000002</v>
      </c>
      <c r="H3318" t="s">
        <v>19</v>
      </c>
      <c r="I3318" t="s">
        <v>14417</v>
      </c>
      <c r="J3318">
        <v>3.9954783913955599E-2</v>
      </c>
      <c r="K3318">
        <v>0.20617026131372301</v>
      </c>
      <c r="L3318">
        <v>62.999999999999901</v>
      </c>
      <c r="M3318">
        <v>0.19379508790143801</v>
      </c>
      <c r="N3318">
        <v>0.84695983291128396</v>
      </c>
      <c r="O3318">
        <v>0.97160403584278099</v>
      </c>
    </row>
    <row r="3319" spans="1:15" x14ac:dyDescent="0.2">
      <c r="A3319" t="s">
        <v>13285</v>
      </c>
      <c r="B3319" t="s">
        <v>13286</v>
      </c>
      <c r="C3319" t="s">
        <v>13287</v>
      </c>
      <c r="D3319" t="s">
        <v>13288</v>
      </c>
      <c r="E3319">
        <v>117111.72440000001</v>
      </c>
      <c r="H3319" t="s">
        <v>19</v>
      </c>
      <c r="I3319" t="s">
        <v>14417</v>
      </c>
      <c r="J3319">
        <v>-3.1611390805835297E-2</v>
      </c>
      <c r="K3319">
        <v>0.13944146353259701</v>
      </c>
      <c r="L3319">
        <v>62.999999999999901</v>
      </c>
      <c r="M3319">
        <v>-0.22670007905105999</v>
      </c>
      <c r="N3319">
        <v>0.82139094594555495</v>
      </c>
      <c r="O3319">
        <v>0.96576367276816699</v>
      </c>
    </row>
    <row r="3320" spans="1:15" x14ac:dyDescent="0.2">
      <c r="A3320" t="s">
        <v>13289</v>
      </c>
      <c r="B3320" t="s">
        <v>13290</v>
      </c>
      <c r="C3320" t="s">
        <v>13291</v>
      </c>
      <c r="D3320" t="s">
        <v>13292</v>
      </c>
      <c r="E3320">
        <v>163188.91656000001</v>
      </c>
      <c r="H3320" t="s">
        <v>19</v>
      </c>
      <c r="I3320" t="s">
        <v>14417</v>
      </c>
      <c r="J3320">
        <v>0.170235439543272</v>
      </c>
      <c r="K3320">
        <v>0.19055127061756799</v>
      </c>
      <c r="L3320">
        <v>62.999999999999901</v>
      </c>
      <c r="M3320">
        <v>0.89338391180256604</v>
      </c>
      <c r="N3320">
        <v>0.375051719138909</v>
      </c>
      <c r="O3320">
        <v>0.82860165498627203</v>
      </c>
    </row>
    <row r="3321" spans="1:15" x14ac:dyDescent="0.2">
      <c r="A3321" t="s">
        <v>13293</v>
      </c>
      <c r="B3321" t="s">
        <v>13294</v>
      </c>
      <c r="C3321" t="s">
        <v>13295</v>
      </c>
      <c r="D3321" t="s">
        <v>13296</v>
      </c>
      <c r="E3321">
        <v>24452.75216</v>
      </c>
      <c r="H3321" t="s">
        <v>19</v>
      </c>
      <c r="I3321" t="s">
        <v>14417</v>
      </c>
      <c r="J3321">
        <v>-0.21287784070754701</v>
      </c>
      <c r="K3321">
        <v>0.211189873730116</v>
      </c>
      <c r="L3321">
        <v>62.999999999999403</v>
      </c>
      <c r="M3321">
        <v>-1.00799265110404</v>
      </c>
      <c r="N3321">
        <v>0.31731388694343698</v>
      </c>
      <c r="O3321">
        <v>0.80323215258153502</v>
      </c>
    </row>
    <row r="3322" spans="1:15" x14ac:dyDescent="0.2">
      <c r="A3322" t="s">
        <v>13297</v>
      </c>
      <c r="B3322" t="s">
        <v>13298</v>
      </c>
      <c r="C3322" t="s">
        <v>13299</v>
      </c>
      <c r="D3322" t="s">
        <v>13300</v>
      </c>
      <c r="E3322">
        <v>27286.00994</v>
      </c>
      <c r="H3322" t="s">
        <v>19</v>
      </c>
      <c r="I3322" t="s">
        <v>14417</v>
      </c>
      <c r="J3322">
        <v>0.261362983472332</v>
      </c>
      <c r="K3322">
        <v>0.26987461028552101</v>
      </c>
      <c r="L3322">
        <v>62.999999999999403</v>
      </c>
      <c r="M3322">
        <v>0.96846080924699296</v>
      </c>
      <c r="N3322">
        <v>0.33651764894224401</v>
      </c>
      <c r="O3322">
        <v>0.81052422135955204</v>
      </c>
    </row>
    <row r="3323" spans="1:15" x14ac:dyDescent="0.2">
      <c r="A3323" t="s">
        <v>13301</v>
      </c>
      <c r="B3323" t="s">
        <v>13302</v>
      </c>
      <c r="C3323" t="s">
        <v>13303</v>
      </c>
      <c r="D3323" t="s">
        <v>13304</v>
      </c>
      <c r="E3323">
        <v>98008.657179999995</v>
      </c>
      <c r="H3323" t="s">
        <v>19</v>
      </c>
      <c r="I3323" t="s">
        <v>14417</v>
      </c>
      <c r="J3323">
        <v>6.6524848840632006E-2</v>
      </c>
      <c r="K3323">
        <v>0.18826843842268801</v>
      </c>
      <c r="L3323">
        <v>63.000000000000398</v>
      </c>
      <c r="M3323">
        <v>0.35335104172519199</v>
      </c>
      <c r="N3323">
        <v>0.72500495995927905</v>
      </c>
      <c r="O3323">
        <v>0.94495632537822705</v>
      </c>
    </row>
    <row r="3324" spans="1:15" x14ac:dyDescent="0.2">
      <c r="A3324" t="s">
        <v>13305</v>
      </c>
      <c r="B3324" t="s">
        <v>13306</v>
      </c>
      <c r="C3324" t="s">
        <v>13307</v>
      </c>
      <c r="D3324" t="s">
        <v>13308</v>
      </c>
      <c r="E3324">
        <v>38151.440719999999</v>
      </c>
      <c r="H3324" t="s">
        <v>19</v>
      </c>
      <c r="I3324" t="s">
        <v>14417</v>
      </c>
      <c r="J3324">
        <v>-2.7282717978113999</v>
      </c>
      <c r="K3324">
        <v>0.368183527960662</v>
      </c>
      <c r="L3324">
        <v>62.999999999999901</v>
      </c>
      <c r="M3324">
        <v>-7.4100865210430902</v>
      </c>
      <c r="N3324">
        <v>3.8422670178514598E-10</v>
      </c>
      <c r="O3324">
        <v>1.7290201580331601E-7</v>
      </c>
    </row>
    <row r="3325" spans="1:15" x14ac:dyDescent="0.2">
      <c r="A3325" t="s">
        <v>13309</v>
      </c>
      <c r="B3325" t="s">
        <v>13310</v>
      </c>
      <c r="C3325" t="s">
        <v>13311</v>
      </c>
      <c r="D3325" t="s">
        <v>13312</v>
      </c>
      <c r="E3325">
        <v>67038.141780000005</v>
      </c>
      <c r="H3325" t="s">
        <v>19</v>
      </c>
      <c r="I3325" t="s">
        <v>14417</v>
      </c>
      <c r="J3325">
        <v>0.210450643896408</v>
      </c>
      <c r="K3325">
        <v>0.15392390096941799</v>
      </c>
      <c r="L3325">
        <v>62.999999999999901</v>
      </c>
      <c r="M3325">
        <v>1.36723824286535</v>
      </c>
      <c r="N3325">
        <v>0.17640922554733701</v>
      </c>
      <c r="O3325">
        <v>0.71413410296047197</v>
      </c>
    </row>
    <row r="3326" spans="1:15" x14ac:dyDescent="0.2">
      <c r="A3326" t="s">
        <v>13313</v>
      </c>
      <c r="B3326" t="s">
        <v>13314</v>
      </c>
      <c r="C3326" t="s">
        <v>13315</v>
      </c>
      <c r="D3326" t="s">
        <v>13316</v>
      </c>
      <c r="E3326">
        <v>38527.374640000002</v>
      </c>
      <c r="H3326" t="s">
        <v>19</v>
      </c>
      <c r="I3326" t="s">
        <v>14417</v>
      </c>
      <c r="J3326">
        <v>-0.20430014954971401</v>
      </c>
      <c r="K3326">
        <v>0.22230623784183501</v>
      </c>
      <c r="L3326">
        <v>63.000000000000199</v>
      </c>
      <c r="M3326">
        <v>-0.91900322515946997</v>
      </c>
      <c r="N3326">
        <v>0.36159918853808998</v>
      </c>
      <c r="O3326">
        <v>0.82287411259024901</v>
      </c>
    </row>
    <row r="3327" spans="1:15" x14ac:dyDescent="0.2">
      <c r="A3327" t="s">
        <v>13317</v>
      </c>
      <c r="B3327" t="s">
        <v>13318</v>
      </c>
      <c r="C3327" t="s">
        <v>13319</v>
      </c>
      <c r="D3327" t="s">
        <v>13320</v>
      </c>
      <c r="E3327">
        <v>21548.36058</v>
      </c>
      <c r="H3327" t="s">
        <v>19</v>
      </c>
      <c r="I3327" t="s">
        <v>14417</v>
      </c>
      <c r="J3327">
        <v>0.26959093141872897</v>
      </c>
      <c r="K3327">
        <v>0.29130577406276098</v>
      </c>
      <c r="L3327">
        <v>62.999999999999901</v>
      </c>
      <c r="M3327">
        <v>0.92545687529230403</v>
      </c>
      <c r="N3327">
        <v>0.35825985212349898</v>
      </c>
      <c r="O3327">
        <v>0.82115412996278803</v>
      </c>
    </row>
    <row r="3328" spans="1:15" x14ac:dyDescent="0.2">
      <c r="A3328" t="s">
        <v>13321</v>
      </c>
      <c r="B3328" t="s">
        <v>13322</v>
      </c>
      <c r="C3328" t="s">
        <v>13323</v>
      </c>
      <c r="D3328" t="s">
        <v>13324</v>
      </c>
      <c r="E3328">
        <v>34484.988219999999</v>
      </c>
      <c r="H3328" t="s">
        <v>19</v>
      </c>
      <c r="I3328" t="s">
        <v>14417</v>
      </c>
      <c r="J3328">
        <v>-0.10641742310310499</v>
      </c>
      <c r="K3328">
        <v>0.27085722080336899</v>
      </c>
      <c r="L3328">
        <v>62.999999999999403</v>
      </c>
      <c r="M3328">
        <v>-0.39289121695729101</v>
      </c>
      <c r="N3328">
        <v>0.69572612778044196</v>
      </c>
      <c r="O3328">
        <v>0.93887819318115295</v>
      </c>
    </row>
    <row r="3329" spans="1:15" x14ac:dyDescent="0.2">
      <c r="A3329" t="s">
        <v>13325</v>
      </c>
      <c r="B3329" t="s">
        <v>13326</v>
      </c>
      <c r="C3329" t="s">
        <v>13327</v>
      </c>
      <c r="D3329" t="s">
        <v>13328</v>
      </c>
      <c r="E3329">
        <v>68055.433499999999</v>
      </c>
      <c r="H3329" t="s">
        <v>19</v>
      </c>
      <c r="I3329" t="s">
        <v>14417</v>
      </c>
      <c r="J3329">
        <v>9.3083944576647995E-2</v>
      </c>
      <c r="K3329">
        <v>0.15705632570804501</v>
      </c>
      <c r="L3329">
        <v>63.000000000000703</v>
      </c>
      <c r="M3329">
        <v>0.59267873584209396</v>
      </c>
      <c r="N3329">
        <v>0.55551767186692702</v>
      </c>
      <c r="O3329">
        <v>0.90056902674314199</v>
      </c>
    </row>
    <row r="3330" spans="1:15" x14ac:dyDescent="0.2">
      <c r="A3330" t="s">
        <v>13329</v>
      </c>
      <c r="B3330" t="s">
        <v>13330</v>
      </c>
      <c r="C3330" t="s">
        <v>13331</v>
      </c>
      <c r="D3330" t="s">
        <v>13332</v>
      </c>
      <c r="E3330">
        <v>168531.80129999999</v>
      </c>
      <c r="H3330" t="s">
        <v>19</v>
      </c>
      <c r="I3330" t="s">
        <v>14417</v>
      </c>
      <c r="J3330">
        <v>2.4381425296013899E-2</v>
      </c>
      <c r="K3330">
        <v>0.18668203198772701</v>
      </c>
      <c r="L3330">
        <v>62.999999999999098</v>
      </c>
      <c r="M3330">
        <v>0.13060402780283001</v>
      </c>
      <c r="N3330">
        <v>0.89650470446785901</v>
      </c>
      <c r="O3330">
        <v>0.98242106521768402</v>
      </c>
    </row>
    <row r="3331" spans="1:15" x14ac:dyDescent="0.2">
      <c r="A3331" t="s">
        <v>13333</v>
      </c>
      <c r="B3331" t="s">
        <v>13334</v>
      </c>
      <c r="C3331" t="s">
        <v>13335</v>
      </c>
      <c r="D3331" t="s">
        <v>13336</v>
      </c>
      <c r="E3331">
        <v>77074.881699999998</v>
      </c>
      <c r="H3331" t="s">
        <v>19</v>
      </c>
      <c r="I3331" t="s">
        <v>14417</v>
      </c>
      <c r="J3331">
        <v>0.35138041518942997</v>
      </c>
      <c r="K3331">
        <v>0.24228626204433201</v>
      </c>
      <c r="L3331">
        <v>63.000000000000199</v>
      </c>
      <c r="M3331">
        <v>1.4502696612866</v>
      </c>
      <c r="N3331">
        <v>0.15194397201145701</v>
      </c>
      <c r="O3331">
        <v>0.69196495792693902</v>
      </c>
    </row>
    <row r="3332" spans="1:15" x14ac:dyDescent="0.2">
      <c r="A3332" t="s">
        <v>13337</v>
      </c>
      <c r="B3332" t="s">
        <v>13338</v>
      </c>
      <c r="C3332" t="s">
        <v>13339</v>
      </c>
      <c r="D3332" t="s">
        <v>13340</v>
      </c>
      <c r="E3332">
        <v>36856.61058</v>
      </c>
      <c r="H3332" t="s">
        <v>19</v>
      </c>
      <c r="I3332" t="s">
        <v>14417</v>
      </c>
      <c r="J3332">
        <v>-0.187221158099106</v>
      </c>
      <c r="K3332">
        <v>0.17422316858298401</v>
      </c>
      <c r="L3332">
        <v>62.999999999999901</v>
      </c>
      <c r="M3332">
        <v>-1.0746054019212199</v>
      </c>
      <c r="N3332">
        <v>0.28664997120024099</v>
      </c>
      <c r="O3332">
        <v>0.78745500211496999</v>
      </c>
    </row>
    <row r="3333" spans="1:15" x14ac:dyDescent="0.2">
      <c r="A3333" t="s">
        <v>13341</v>
      </c>
      <c r="B3333" t="s">
        <v>13342</v>
      </c>
      <c r="C3333" t="s">
        <v>13343</v>
      </c>
      <c r="D3333" t="s">
        <v>13344</v>
      </c>
      <c r="E3333">
        <v>82449.674280000007</v>
      </c>
      <c r="H3333" t="s">
        <v>19</v>
      </c>
      <c r="I3333" t="s">
        <v>14417</v>
      </c>
      <c r="J3333">
        <v>-8.8492150827979302E-2</v>
      </c>
      <c r="K3333">
        <v>0.184470067939318</v>
      </c>
      <c r="L3333">
        <v>62.999999999999403</v>
      </c>
      <c r="M3333">
        <v>-0.47971007880307698</v>
      </c>
      <c r="N3333">
        <v>0.63309480502557103</v>
      </c>
      <c r="O3333">
        <v>0.92447591864199097</v>
      </c>
    </row>
    <row r="3334" spans="1:15" x14ac:dyDescent="0.2">
      <c r="A3334" t="s">
        <v>13345</v>
      </c>
      <c r="B3334" t="s">
        <v>13346</v>
      </c>
      <c r="C3334" t="s">
        <v>13347</v>
      </c>
      <c r="D3334" t="s">
        <v>13348</v>
      </c>
      <c r="E3334">
        <v>103464.17256000001</v>
      </c>
      <c r="H3334" t="s">
        <v>19</v>
      </c>
      <c r="I3334" t="s">
        <v>14417</v>
      </c>
      <c r="J3334">
        <v>0.176770133221131</v>
      </c>
      <c r="K3334">
        <v>0.16944805584929701</v>
      </c>
      <c r="L3334">
        <v>63.000000000000199</v>
      </c>
      <c r="M3334">
        <v>1.0432113389270501</v>
      </c>
      <c r="N3334">
        <v>0.30083705804800098</v>
      </c>
      <c r="O3334">
        <v>0.79525230512476197</v>
      </c>
    </row>
    <row r="3335" spans="1:15" x14ac:dyDescent="0.2">
      <c r="A3335" t="s">
        <v>13349</v>
      </c>
      <c r="B3335" t="s">
        <v>13350</v>
      </c>
      <c r="C3335" t="s">
        <v>13351</v>
      </c>
      <c r="D3335" t="s">
        <v>13352</v>
      </c>
      <c r="E3335">
        <v>135339.10574</v>
      </c>
      <c r="H3335" t="s">
        <v>19</v>
      </c>
      <c r="I3335" t="s">
        <v>14417</v>
      </c>
      <c r="J3335">
        <v>0.17897460046421801</v>
      </c>
      <c r="K3335">
        <v>0.216801484657522</v>
      </c>
      <c r="L3335">
        <v>62.999999999999602</v>
      </c>
      <c r="M3335">
        <v>0.82552294670371595</v>
      </c>
      <c r="N3335">
        <v>0.41218992410898603</v>
      </c>
      <c r="O3335">
        <v>0.84517350147057102</v>
      </c>
    </row>
    <row r="3336" spans="1:15" x14ac:dyDescent="0.2">
      <c r="A3336" t="s">
        <v>13353</v>
      </c>
      <c r="B3336" t="s">
        <v>13354</v>
      </c>
      <c r="C3336" t="s">
        <v>13355</v>
      </c>
      <c r="D3336" t="s">
        <v>13356</v>
      </c>
      <c r="E3336">
        <v>270924.95010000002</v>
      </c>
      <c r="H3336" t="s">
        <v>19</v>
      </c>
      <c r="I3336" t="s">
        <v>14417</v>
      </c>
      <c r="J3336">
        <v>0.11104494600610799</v>
      </c>
      <c r="K3336">
        <v>0.16486989200464999</v>
      </c>
      <c r="L3336">
        <v>62.999999999999901</v>
      </c>
      <c r="M3336">
        <v>0.67353077421180396</v>
      </c>
      <c r="N3336">
        <v>0.50307324307489298</v>
      </c>
      <c r="O3336">
        <v>0.882656327708366</v>
      </c>
    </row>
    <row r="3337" spans="1:15" x14ac:dyDescent="0.2">
      <c r="A3337" t="s">
        <v>13357</v>
      </c>
      <c r="B3337" t="s">
        <v>13358</v>
      </c>
      <c r="C3337" t="s">
        <v>13359</v>
      </c>
      <c r="D3337" t="s">
        <v>13360</v>
      </c>
      <c r="E3337">
        <v>67510.946160000007</v>
      </c>
      <c r="H3337" t="s">
        <v>19</v>
      </c>
      <c r="I3337" t="s">
        <v>14417</v>
      </c>
      <c r="J3337">
        <v>3.3025101450983703E-2</v>
      </c>
      <c r="K3337">
        <v>0.16636709419780699</v>
      </c>
      <c r="L3337">
        <v>63.000000000000398</v>
      </c>
      <c r="M3337">
        <v>0.19850741284041201</v>
      </c>
      <c r="N3337">
        <v>0.84328729110947298</v>
      </c>
      <c r="O3337">
        <v>0.9711364679676</v>
      </c>
    </row>
    <row r="3338" spans="1:15" x14ac:dyDescent="0.2">
      <c r="A3338" t="s">
        <v>13361</v>
      </c>
      <c r="B3338" t="s">
        <v>13362</v>
      </c>
      <c r="C3338" t="s">
        <v>13363</v>
      </c>
      <c r="D3338" t="s">
        <v>13364</v>
      </c>
      <c r="E3338">
        <v>31060.2624</v>
      </c>
      <c r="H3338" t="s">
        <v>19</v>
      </c>
      <c r="I3338" t="s">
        <v>14417</v>
      </c>
      <c r="J3338">
        <v>-6.0796420338325101E-2</v>
      </c>
      <c r="K3338">
        <v>0.285787062470716</v>
      </c>
      <c r="L3338">
        <v>62.999999999999901</v>
      </c>
      <c r="M3338">
        <v>-0.21273328404974501</v>
      </c>
      <c r="N3338">
        <v>0.83222185498755796</v>
      </c>
      <c r="O3338">
        <v>0.96853615910842605</v>
      </c>
    </row>
    <row r="3339" spans="1:15" x14ac:dyDescent="0.2">
      <c r="A3339" t="s">
        <v>13365</v>
      </c>
      <c r="B3339" t="s">
        <v>13366</v>
      </c>
      <c r="C3339" t="s">
        <v>13367</v>
      </c>
      <c r="D3339" t="s">
        <v>13368</v>
      </c>
      <c r="E3339">
        <v>117174.31196000001</v>
      </c>
      <c r="H3339" t="s">
        <v>19</v>
      </c>
      <c r="I3339" t="s">
        <v>14417</v>
      </c>
      <c r="J3339">
        <v>-0.21294935172933099</v>
      </c>
      <c r="K3339">
        <v>0.16085692789889899</v>
      </c>
      <c r="L3339">
        <v>62.999999999999901</v>
      </c>
      <c r="M3339">
        <v>-1.32384320968241</v>
      </c>
      <c r="N3339">
        <v>0.19033871361076701</v>
      </c>
      <c r="O3339">
        <v>0.72358509036961405</v>
      </c>
    </row>
    <row r="3340" spans="1:15" x14ac:dyDescent="0.2">
      <c r="A3340" t="s">
        <v>13369</v>
      </c>
      <c r="B3340" t="s">
        <v>13370</v>
      </c>
      <c r="C3340" t="s">
        <v>13371</v>
      </c>
      <c r="D3340" t="s">
        <v>13372</v>
      </c>
      <c r="E3340">
        <v>126860.44521999999</v>
      </c>
      <c r="H3340" t="s">
        <v>19</v>
      </c>
      <c r="I3340" t="s">
        <v>14417</v>
      </c>
      <c r="J3340">
        <v>-2.4338666471974101E-2</v>
      </c>
      <c r="K3340">
        <v>0.16687565451572001</v>
      </c>
      <c r="L3340">
        <v>63.000000000000199</v>
      </c>
      <c r="M3340">
        <v>-0.14584911467527001</v>
      </c>
      <c r="N3340">
        <v>0.884506167291915</v>
      </c>
      <c r="O3340">
        <v>0.98021308365426996</v>
      </c>
    </row>
    <row r="3341" spans="1:15" x14ac:dyDescent="0.2">
      <c r="A3341" t="s">
        <v>13373</v>
      </c>
      <c r="B3341" t="s">
        <v>13374</v>
      </c>
      <c r="C3341" t="s">
        <v>13375</v>
      </c>
      <c r="D3341" t="s">
        <v>13376</v>
      </c>
      <c r="E3341">
        <v>68834.846300000005</v>
      </c>
      <c r="H3341" t="s">
        <v>19</v>
      </c>
      <c r="I3341" t="s">
        <v>14417</v>
      </c>
      <c r="J3341">
        <v>-0.14226951249581099</v>
      </c>
      <c r="K3341">
        <v>0.23127849158289901</v>
      </c>
      <c r="L3341">
        <v>63.000000000000398</v>
      </c>
      <c r="M3341">
        <v>-0.61514372357801295</v>
      </c>
      <c r="N3341">
        <v>0.540675528928936</v>
      </c>
      <c r="O3341">
        <v>0.89615707487273499</v>
      </c>
    </row>
    <row r="3342" spans="1:15" x14ac:dyDescent="0.2">
      <c r="A3342" t="s">
        <v>13377</v>
      </c>
      <c r="B3342" t="s">
        <v>13378</v>
      </c>
      <c r="C3342" t="s">
        <v>13379</v>
      </c>
      <c r="D3342" t="s">
        <v>13380</v>
      </c>
      <c r="E3342">
        <v>68781.154620000001</v>
      </c>
      <c r="H3342" t="s">
        <v>19</v>
      </c>
      <c r="I3342" t="s">
        <v>14417</v>
      </c>
      <c r="J3342">
        <v>-5.1843239501877698E-2</v>
      </c>
      <c r="K3342">
        <v>0.14748708951991499</v>
      </c>
      <c r="L3342">
        <v>63.000000000000902</v>
      </c>
      <c r="M3342">
        <v>-0.35151035708028899</v>
      </c>
      <c r="N3342">
        <v>0.72637844408067598</v>
      </c>
      <c r="O3342">
        <v>0.94495632537822705</v>
      </c>
    </row>
    <row r="3343" spans="1:15" x14ac:dyDescent="0.2">
      <c r="A3343" t="s">
        <v>13381</v>
      </c>
      <c r="B3343" t="s">
        <v>13382</v>
      </c>
      <c r="C3343" t="s">
        <v>13383</v>
      </c>
      <c r="D3343" t="s">
        <v>13384</v>
      </c>
      <c r="E3343">
        <v>47644.164920000003</v>
      </c>
      <c r="H3343" t="s">
        <v>19</v>
      </c>
      <c r="I3343" t="s">
        <v>14417</v>
      </c>
      <c r="J3343">
        <v>0.33412498945719499</v>
      </c>
      <c r="K3343">
        <v>0.22643130504305001</v>
      </c>
      <c r="L3343">
        <v>62.999999999999602</v>
      </c>
      <c r="M3343">
        <v>1.4756130535646099</v>
      </c>
      <c r="N3343">
        <v>0.14502849471037599</v>
      </c>
      <c r="O3343">
        <v>0.68495551950726397</v>
      </c>
    </row>
    <row r="3344" spans="1:15" x14ac:dyDescent="0.2">
      <c r="A3344" t="s">
        <v>13385</v>
      </c>
      <c r="B3344" t="s">
        <v>13386</v>
      </c>
      <c r="C3344" t="s">
        <v>13387</v>
      </c>
      <c r="D3344" t="s">
        <v>13388</v>
      </c>
      <c r="E3344">
        <v>42291.198239999998</v>
      </c>
      <c r="H3344" t="s">
        <v>19</v>
      </c>
      <c r="I3344" t="s">
        <v>14417</v>
      </c>
      <c r="J3344">
        <v>0.21706436985886299</v>
      </c>
      <c r="K3344">
        <v>0.229976824222801</v>
      </c>
      <c r="L3344">
        <v>62.999999999999602</v>
      </c>
      <c r="M3344">
        <v>0.94385323648339303</v>
      </c>
      <c r="N3344">
        <v>0.34885037749758901</v>
      </c>
      <c r="O3344">
        <v>0.81865204281076598</v>
      </c>
    </row>
    <row r="3345" spans="1:15" x14ac:dyDescent="0.2">
      <c r="A3345" t="s">
        <v>13389</v>
      </c>
      <c r="B3345" t="s">
        <v>13390</v>
      </c>
      <c r="C3345" t="s">
        <v>13391</v>
      </c>
      <c r="D3345" t="s">
        <v>13392</v>
      </c>
      <c r="E3345">
        <v>27004.948939999998</v>
      </c>
      <c r="H3345" t="s">
        <v>19</v>
      </c>
      <c r="I3345" t="s">
        <v>14417</v>
      </c>
      <c r="J3345">
        <v>2.93175057152625</v>
      </c>
      <c r="K3345">
        <v>0.48751617753196302</v>
      </c>
      <c r="L3345">
        <v>63.000000000000199</v>
      </c>
      <c r="M3345">
        <v>6.0136477652252696</v>
      </c>
      <c r="N3345">
        <v>1.0062338168585401E-7</v>
      </c>
      <c r="O3345">
        <v>1.6980195659487801E-5</v>
      </c>
    </row>
    <row r="3346" spans="1:15" x14ac:dyDescent="0.2">
      <c r="A3346" t="s">
        <v>13393</v>
      </c>
      <c r="B3346" t="s">
        <v>13394</v>
      </c>
      <c r="C3346" t="s">
        <v>13395</v>
      </c>
      <c r="D3346" t="s">
        <v>13396</v>
      </c>
      <c r="E3346">
        <v>20299.330460000001</v>
      </c>
      <c r="H3346" t="s">
        <v>19</v>
      </c>
      <c r="I3346" t="s">
        <v>14417</v>
      </c>
      <c r="J3346">
        <v>-0.169058019612426</v>
      </c>
      <c r="K3346">
        <v>0.322811403364753</v>
      </c>
      <c r="L3346">
        <v>62.999999999999901</v>
      </c>
      <c r="M3346">
        <v>-0.52370522803806696</v>
      </c>
      <c r="N3346">
        <v>0.60232107143966596</v>
      </c>
      <c r="O3346">
        <v>0.91899083528113001</v>
      </c>
    </row>
    <row r="3347" spans="1:15" x14ac:dyDescent="0.2">
      <c r="A3347" t="s">
        <v>13397</v>
      </c>
      <c r="B3347" t="s">
        <v>13398</v>
      </c>
      <c r="C3347" t="s">
        <v>13399</v>
      </c>
      <c r="D3347" t="s">
        <v>13400</v>
      </c>
      <c r="E3347">
        <v>48611.942499999997</v>
      </c>
      <c r="H3347" t="s">
        <v>19</v>
      </c>
      <c r="I3347" t="s">
        <v>14417</v>
      </c>
      <c r="J3347">
        <v>-0.143861679772366</v>
      </c>
      <c r="K3347">
        <v>0.19595752816123399</v>
      </c>
      <c r="L3347">
        <v>62.999999999999602</v>
      </c>
      <c r="M3347">
        <v>-0.73414724671356901</v>
      </c>
      <c r="N3347">
        <v>0.46558264438186597</v>
      </c>
      <c r="O3347">
        <v>0.86919491085983602</v>
      </c>
    </row>
    <row r="3348" spans="1:15" x14ac:dyDescent="0.2">
      <c r="A3348" t="s">
        <v>13401</v>
      </c>
      <c r="B3348" t="s">
        <v>13402</v>
      </c>
      <c r="C3348" t="s">
        <v>13403</v>
      </c>
      <c r="D3348" t="s">
        <v>13404</v>
      </c>
      <c r="E3348">
        <v>40778.61692</v>
      </c>
      <c r="H3348" t="s">
        <v>19</v>
      </c>
      <c r="I3348" t="s">
        <v>14417</v>
      </c>
      <c r="J3348">
        <v>7.1383990767001804E-2</v>
      </c>
      <c r="K3348">
        <v>0.182424573114808</v>
      </c>
      <c r="L3348">
        <v>62.999999999999901</v>
      </c>
      <c r="M3348">
        <v>0.39130688123949597</v>
      </c>
      <c r="N3348">
        <v>0.69689076519988002</v>
      </c>
      <c r="O3348">
        <v>0.939041829589357</v>
      </c>
    </row>
    <row r="3349" spans="1:15" x14ac:dyDescent="0.2">
      <c r="A3349" t="s">
        <v>13405</v>
      </c>
      <c r="B3349" t="s">
        <v>13406</v>
      </c>
      <c r="C3349" t="s">
        <v>13407</v>
      </c>
      <c r="D3349" t="s">
        <v>13408</v>
      </c>
      <c r="E3349">
        <v>29927.139019999999</v>
      </c>
      <c r="H3349" t="s">
        <v>19</v>
      </c>
      <c r="I3349" t="s">
        <v>14417</v>
      </c>
      <c r="J3349">
        <v>-9.4691234902851307E-2</v>
      </c>
      <c r="K3349">
        <v>0.207035491239032</v>
      </c>
      <c r="L3349">
        <v>62.999999999998401</v>
      </c>
      <c r="M3349">
        <v>-0.45736716123481402</v>
      </c>
      <c r="N3349">
        <v>0.64898053198390004</v>
      </c>
      <c r="O3349">
        <v>0.92755191236017698</v>
      </c>
    </row>
    <row r="3350" spans="1:15" x14ac:dyDescent="0.2">
      <c r="A3350" t="s">
        <v>13409</v>
      </c>
      <c r="B3350" t="s">
        <v>13410</v>
      </c>
      <c r="C3350" t="s">
        <v>13411</v>
      </c>
      <c r="D3350" t="s">
        <v>13412</v>
      </c>
      <c r="E3350">
        <v>152613.87458</v>
      </c>
      <c r="H3350" t="s">
        <v>19</v>
      </c>
      <c r="I3350" t="s">
        <v>14417</v>
      </c>
      <c r="J3350">
        <v>-0.15643501617938199</v>
      </c>
      <c r="K3350">
        <v>0.15001177441987101</v>
      </c>
      <c r="L3350">
        <v>62.999999999999901</v>
      </c>
      <c r="M3350">
        <v>-1.0428182506629999</v>
      </c>
      <c r="N3350">
        <v>0.301017682048212</v>
      </c>
      <c r="O3350">
        <v>0.79525230512476197</v>
      </c>
    </row>
    <row r="3351" spans="1:15" x14ac:dyDescent="0.2">
      <c r="A3351" t="s">
        <v>13413</v>
      </c>
      <c r="B3351" t="s">
        <v>13414</v>
      </c>
      <c r="C3351" t="s">
        <v>13415</v>
      </c>
      <c r="D3351" t="s">
        <v>13416</v>
      </c>
      <c r="E3351">
        <v>24775.386259999999</v>
      </c>
      <c r="H3351" t="s">
        <v>19</v>
      </c>
      <c r="I3351" t="s">
        <v>14417</v>
      </c>
      <c r="J3351">
        <v>0.40501155956275697</v>
      </c>
      <c r="K3351">
        <v>0.24818120262642701</v>
      </c>
      <c r="L3351">
        <v>62.999999999999901</v>
      </c>
      <c r="M3351">
        <v>1.6319187564434401</v>
      </c>
      <c r="N3351">
        <v>0.107685739415253</v>
      </c>
      <c r="O3351">
        <v>0.62867899383340098</v>
      </c>
    </row>
    <row r="3352" spans="1:15" x14ac:dyDescent="0.2">
      <c r="A3352" t="s">
        <v>13417</v>
      </c>
      <c r="B3352" t="s">
        <v>13418</v>
      </c>
      <c r="C3352" t="s">
        <v>13419</v>
      </c>
      <c r="D3352" t="s">
        <v>13420</v>
      </c>
      <c r="E3352">
        <v>32369.321039999999</v>
      </c>
      <c r="H3352" t="s">
        <v>19</v>
      </c>
      <c r="I3352" t="s">
        <v>14417</v>
      </c>
      <c r="J3352">
        <v>0.12102710248814701</v>
      </c>
      <c r="K3352">
        <v>0.189541304374997</v>
      </c>
      <c r="L3352">
        <v>62.999999999999602</v>
      </c>
      <c r="M3352">
        <v>0.63852627208210799</v>
      </c>
      <c r="N3352">
        <v>0.52544568018875404</v>
      </c>
      <c r="O3352">
        <v>0.890306455293151</v>
      </c>
    </row>
    <row r="3353" spans="1:15" x14ac:dyDescent="0.2">
      <c r="A3353" t="s">
        <v>13421</v>
      </c>
      <c r="B3353" t="s">
        <v>13422</v>
      </c>
      <c r="C3353" t="s">
        <v>13423</v>
      </c>
      <c r="D3353" t="s">
        <v>13424</v>
      </c>
      <c r="E3353">
        <v>35432.916660000003</v>
      </c>
      <c r="H3353" t="s">
        <v>19</v>
      </c>
      <c r="I3353" t="s">
        <v>14417</v>
      </c>
      <c r="J3353">
        <v>0.73378779933396399</v>
      </c>
      <c r="K3353">
        <v>0.42839586687643699</v>
      </c>
      <c r="L3353">
        <v>62.999999999999901</v>
      </c>
      <c r="M3353">
        <v>1.7128731999312501</v>
      </c>
      <c r="N3353">
        <v>9.1653743470718696E-2</v>
      </c>
      <c r="O3353">
        <v>0.60257537456380295</v>
      </c>
    </row>
    <row r="3354" spans="1:15" x14ac:dyDescent="0.2">
      <c r="A3354" t="s">
        <v>13425</v>
      </c>
      <c r="B3354" t="s">
        <v>13426</v>
      </c>
      <c r="C3354" t="s">
        <v>13427</v>
      </c>
      <c r="D3354" t="s">
        <v>13428</v>
      </c>
      <c r="E3354">
        <v>96072.770959999994</v>
      </c>
      <c r="H3354" t="s">
        <v>19</v>
      </c>
      <c r="I3354" t="s">
        <v>14417</v>
      </c>
      <c r="J3354">
        <v>-0.73069172800451099</v>
      </c>
      <c r="K3354">
        <v>0.34584186919254001</v>
      </c>
      <c r="L3354">
        <v>62.999999999999901</v>
      </c>
      <c r="M3354">
        <v>-2.1127914029336701</v>
      </c>
      <c r="N3354">
        <v>3.8587402018869198E-2</v>
      </c>
      <c r="O3354">
        <v>0.46983533461531901</v>
      </c>
    </row>
    <row r="3355" spans="1:15" x14ac:dyDescent="0.2">
      <c r="A3355" t="s">
        <v>13429</v>
      </c>
      <c r="B3355" t="s">
        <v>13430</v>
      </c>
      <c r="C3355" t="s">
        <v>13431</v>
      </c>
      <c r="D3355" t="s">
        <v>13432</v>
      </c>
      <c r="E3355">
        <v>183984.9375</v>
      </c>
      <c r="F3355" t="s">
        <v>173</v>
      </c>
      <c r="G3355" t="s">
        <v>2102</v>
      </c>
      <c r="H3355" t="s">
        <v>19</v>
      </c>
      <c r="I3355" t="s">
        <v>14417</v>
      </c>
      <c r="J3355">
        <v>-0.13621989440874199</v>
      </c>
      <c r="K3355">
        <v>0.23482820571121699</v>
      </c>
      <c r="L3355">
        <v>63.000000000001201</v>
      </c>
      <c r="M3355">
        <v>-0.580083188883453</v>
      </c>
      <c r="N3355">
        <v>0.56392752710506</v>
      </c>
      <c r="O3355">
        <v>0.90383142934965099</v>
      </c>
    </row>
    <row r="3356" spans="1:15" x14ac:dyDescent="0.2">
      <c r="A3356" t="s">
        <v>13433</v>
      </c>
      <c r="B3356" t="s">
        <v>13434</v>
      </c>
      <c r="C3356" t="s">
        <v>13435</v>
      </c>
      <c r="D3356" t="s">
        <v>13436</v>
      </c>
      <c r="E3356">
        <v>26042.412520000002</v>
      </c>
      <c r="H3356" t="s">
        <v>19</v>
      </c>
      <c r="I3356" t="s">
        <v>14417</v>
      </c>
      <c r="J3356">
        <v>-0.27440339011209403</v>
      </c>
      <c r="K3356">
        <v>0.17783158471519001</v>
      </c>
      <c r="L3356">
        <v>63.000000000000199</v>
      </c>
      <c r="M3356">
        <v>-1.54305204304157</v>
      </c>
      <c r="N3356">
        <v>0.12782670711487401</v>
      </c>
      <c r="O3356">
        <v>0.66363480110206396</v>
      </c>
    </row>
    <row r="3357" spans="1:15" x14ac:dyDescent="0.2">
      <c r="A3357" t="s">
        <v>13437</v>
      </c>
      <c r="B3357" t="s">
        <v>13438</v>
      </c>
      <c r="C3357" t="s">
        <v>13439</v>
      </c>
      <c r="D3357" t="s">
        <v>13440</v>
      </c>
      <c r="E3357">
        <v>121342.02784</v>
      </c>
      <c r="H3357" t="s">
        <v>19</v>
      </c>
      <c r="I3357" t="s">
        <v>14417</v>
      </c>
      <c r="J3357">
        <v>2.6034420820527301E-2</v>
      </c>
      <c r="K3357">
        <v>0.182970689484763</v>
      </c>
      <c r="L3357">
        <v>62.999999999999901</v>
      </c>
      <c r="M3357">
        <v>0.14228738435559901</v>
      </c>
      <c r="N3357">
        <v>0.88730708099092404</v>
      </c>
      <c r="O3357">
        <v>0.98102023179174203</v>
      </c>
    </row>
    <row r="3358" spans="1:15" x14ac:dyDescent="0.2">
      <c r="A3358" t="s">
        <v>13441</v>
      </c>
      <c r="B3358" t="s">
        <v>13442</v>
      </c>
      <c r="C3358" t="s">
        <v>13443</v>
      </c>
      <c r="D3358" t="s">
        <v>13444</v>
      </c>
      <c r="E3358">
        <v>50089.672160000002</v>
      </c>
      <c r="H3358" t="s">
        <v>19</v>
      </c>
      <c r="I3358" t="s">
        <v>14417</v>
      </c>
      <c r="J3358">
        <v>-0.34069902810996899</v>
      </c>
      <c r="K3358">
        <v>0.241427296709633</v>
      </c>
      <c r="L3358">
        <v>62.999999999999901</v>
      </c>
      <c r="M3358">
        <v>-1.4111868572994499</v>
      </c>
      <c r="N3358">
        <v>0.16310900973377901</v>
      </c>
      <c r="O3358">
        <v>0.69975183682605802</v>
      </c>
    </row>
    <row r="3359" spans="1:15" x14ac:dyDescent="0.2">
      <c r="A3359" t="s">
        <v>13445</v>
      </c>
      <c r="B3359" t="s">
        <v>13446</v>
      </c>
      <c r="C3359" t="s">
        <v>13447</v>
      </c>
      <c r="D3359" t="s">
        <v>13448</v>
      </c>
      <c r="E3359">
        <v>32422.996859999999</v>
      </c>
      <c r="H3359" t="s">
        <v>19</v>
      </c>
      <c r="I3359" t="s">
        <v>14417</v>
      </c>
      <c r="J3359">
        <v>0.25691005766088199</v>
      </c>
      <c r="K3359">
        <v>0.22489800690683101</v>
      </c>
      <c r="L3359">
        <v>63.000000000000199</v>
      </c>
      <c r="M3359">
        <v>1.1423403043643401</v>
      </c>
      <c r="N3359">
        <v>0.257635563331788</v>
      </c>
      <c r="O3359">
        <v>0.77018540290413995</v>
      </c>
    </row>
    <row r="3360" spans="1:15" x14ac:dyDescent="0.2">
      <c r="A3360" t="s">
        <v>13449</v>
      </c>
      <c r="B3360" t="s">
        <v>13450</v>
      </c>
      <c r="C3360" t="s">
        <v>13451</v>
      </c>
      <c r="D3360" t="s">
        <v>13452</v>
      </c>
      <c r="E3360">
        <v>51735.69584</v>
      </c>
      <c r="H3360" t="s">
        <v>19</v>
      </c>
      <c r="I3360" t="s">
        <v>14417</v>
      </c>
      <c r="J3360">
        <v>4.6415414464277598E-2</v>
      </c>
      <c r="K3360">
        <v>0.16367708543037801</v>
      </c>
      <c r="L3360">
        <v>62.999999999999901</v>
      </c>
      <c r="M3360">
        <v>0.283579184845767</v>
      </c>
      <c r="N3360">
        <v>0.77766273430183397</v>
      </c>
      <c r="O3360">
        <v>0.95681247431708305</v>
      </c>
    </row>
    <row r="3361" spans="1:15" x14ac:dyDescent="0.2">
      <c r="A3361" t="s">
        <v>13453</v>
      </c>
      <c r="B3361" t="s">
        <v>13454</v>
      </c>
      <c r="C3361" t="s">
        <v>13455</v>
      </c>
      <c r="D3361" t="s">
        <v>13456</v>
      </c>
      <c r="E3361">
        <v>42025.657339999998</v>
      </c>
      <c r="H3361" t="s">
        <v>19</v>
      </c>
      <c r="I3361" t="s">
        <v>14417</v>
      </c>
      <c r="J3361">
        <v>4.0429198279525798E-2</v>
      </c>
      <c r="K3361">
        <v>0.31500296294263003</v>
      </c>
      <c r="L3361">
        <v>62.999999999999901</v>
      </c>
      <c r="M3361">
        <v>0.12834545396606001</v>
      </c>
      <c r="N3361">
        <v>0.89828443176623796</v>
      </c>
      <c r="O3361">
        <v>0.98250176671567702</v>
      </c>
    </row>
    <row r="3362" spans="1:15" x14ac:dyDescent="0.2">
      <c r="A3362" t="s">
        <v>13457</v>
      </c>
      <c r="B3362" t="s">
        <v>13458</v>
      </c>
      <c r="C3362" t="s">
        <v>13459</v>
      </c>
      <c r="D3362" t="s">
        <v>13460</v>
      </c>
      <c r="E3362">
        <v>225109.50917999999</v>
      </c>
      <c r="H3362" t="s">
        <v>19</v>
      </c>
      <c r="I3362" t="s">
        <v>14417</v>
      </c>
      <c r="J3362">
        <v>-0.17586425801421701</v>
      </c>
      <c r="K3362">
        <v>0.16775016271203999</v>
      </c>
      <c r="L3362">
        <v>62.999999999999602</v>
      </c>
      <c r="M3362">
        <v>-1.0483701188183401</v>
      </c>
      <c r="N3362">
        <v>0.29847345186804602</v>
      </c>
      <c r="O3362">
        <v>0.79407839860391705</v>
      </c>
    </row>
    <row r="3363" spans="1:15" x14ac:dyDescent="0.2">
      <c r="A3363" t="s">
        <v>13461</v>
      </c>
      <c r="B3363" t="s">
        <v>13462</v>
      </c>
      <c r="C3363" t="s">
        <v>13463</v>
      </c>
      <c r="D3363" t="s">
        <v>13464</v>
      </c>
      <c r="E3363">
        <v>95933.853480000005</v>
      </c>
      <c r="H3363" t="s">
        <v>19</v>
      </c>
      <c r="I3363" t="s">
        <v>14417</v>
      </c>
      <c r="J3363">
        <v>5.6953202923855001E-2</v>
      </c>
      <c r="K3363">
        <v>0.113994531899982</v>
      </c>
      <c r="L3363">
        <v>62.999999999999403</v>
      </c>
      <c r="M3363">
        <v>0.49961346368635601</v>
      </c>
      <c r="N3363">
        <v>0.61908774118577803</v>
      </c>
      <c r="O3363">
        <v>0.92294930003376097</v>
      </c>
    </row>
    <row r="3364" spans="1:15" x14ac:dyDescent="0.2">
      <c r="A3364" t="s">
        <v>13465</v>
      </c>
      <c r="B3364" t="s">
        <v>13466</v>
      </c>
      <c r="C3364" t="s">
        <v>13467</v>
      </c>
      <c r="D3364" t="s">
        <v>13468</v>
      </c>
      <c r="E3364">
        <v>153782.29824</v>
      </c>
      <c r="H3364" t="s">
        <v>19</v>
      </c>
      <c r="I3364" t="s">
        <v>14417</v>
      </c>
      <c r="J3364">
        <v>7.26969799667604E-4</v>
      </c>
      <c r="K3364">
        <v>0.149018436854359</v>
      </c>
      <c r="L3364">
        <v>62.999999999999901</v>
      </c>
      <c r="M3364">
        <v>4.8783883055899804E-3</v>
      </c>
      <c r="N3364">
        <v>0.996123039653936</v>
      </c>
      <c r="O3364">
        <v>0.99930713970459695</v>
      </c>
    </row>
    <row r="3365" spans="1:15" x14ac:dyDescent="0.2">
      <c r="A3365" t="s">
        <v>13469</v>
      </c>
      <c r="B3365" t="s">
        <v>13470</v>
      </c>
      <c r="C3365" t="s">
        <v>13471</v>
      </c>
      <c r="D3365" t="s">
        <v>13472</v>
      </c>
      <c r="E3365">
        <v>83149.060819999999</v>
      </c>
      <c r="H3365" t="s">
        <v>19</v>
      </c>
      <c r="I3365" t="s">
        <v>14417</v>
      </c>
      <c r="J3365">
        <v>-7.9471390223801494E-2</v>
      </c>
      <c r="K3365">
        <v>0.24762877326103699</v>
      </c>
      <c r="L3365">
        <v>62.999999999999602</v>
      </c>
      <c r="M3365">
        <v>-0.32092954779542898</v>
      </c>
      <c r="N3365">
        <v>0.74932598392029603</v>
      </c>
      <c r="O3365">
        <v>0.95060793876935601</v>
      </c>
    </row>
    <row r="3366" spans="1:15" x14ac:dyDescent="0.2">
      <c r="A3366" t="s">
        <v>13473</v>
      </c>
      <c r="B3366" t="s">
        <v>13474</v>
      </c>
      <c r="C3366" t="s">
        <v>13475</v>
      </c>
      <c r="D3366" t="s">
        <v>13476</v>
      </c>
      <c r="E3366">
        <v>80120.651419999995</v>
      </c>
      <c r="H3366" t="s">
        <v>19</v>
      </c>
      <c r="I3366" t="s">
        <v>14417</v>
      </c>
      <c r="J3366">
        <v>6.7303708849569294E-2</v>
      </c>
      <c r="K3366">
        <v>0.15192312972796099</v>
      </c>
      <c r="L3366">
        <v>62.999999999999403</v>
      </c>
      <c r="M3366">
        <v>0.44301160047246202</v>
      </c>
      <c r="N3366">
        <v>0.65927485497093397</v>
      </c>
      <c r="O3366">
        <v>0.93010235014263698</v>
      </c>
    </row>
    <row r="3367" spans="1:15" x14ac:dyDescent="0.2">
      <c r="A3367" t="s">
        <v>13477</v>
      </c>
      <c r="B3367" t="s">
        <v>13478</v>
      </c>
      <c r="C3367" t="s">
        <v>13479</v>
      </c>
      <c r="D3367" t="s">
        <v>13480</v>
      </c>
      <c r="E3367">
        <v>82642.757960000003</v>
      </c>
      <c r="H3367" t="s">
        <v>19</v>
      </c>
      <c r="I3367" t="s">
        <v>14417</v>
      </c>
      <c r="J3367">
        <v>-2.6714515142491801E-2</v>
      </c>
      <c r="K3367">
        <v>0.13342320862624299</v>
      </c>
      <c r="L3367">
        <v>63.000000000000902</v>
      </c>
      <c r="M3367">
        <v>-0.200223899706436</v>
      </c>
      <c r="N3367">
        <v>0.84195041222497602</v>
      </c>
      <c r="O3367">
        <v>0.97106319766959304</v>
      </c>
    </row>
    <row r="3368" spans="1:15" x14ac:dyDescent="0.2">
      <c r="A3368" t="s">
        <v>13481</v>
      </c>
      <c r="B3368" t="s">
        <v>13482</v>
      </c>
      <c r="C3368" t="s">
        <v>13483</v>
      </c>
      <c r="D3368" t="s">
        <v>13484</v>
      </c>
      <c r="E3368">
        <v>290688.94007999997</v>
      </c>
      <c r="H3368" t="s">
        <v>19</v>
      </c>
      <c r="I3368" t="s">
        <v>14417</v>
      </c>
      <c r="J3368">
        <v>8.2549119923094105E-2</v>
      </c>
      <c r="K3368">
        <v>0.18798535295718899</v>
      </c>
      <c r="L3368">
        <v>63.000000000000199</v>
      </c>
      <c r="M3368">
        <v>0.439125275584069</v>
      </c>
      <c r="N3368">
        <v>0.66207323753960501</v>
      </c>
      <c r="O3368">
        <v>0.93072639522074396</v>
      </c>
    </row>
    <row r="3369" spans="1:15" x14ac:dyDescent="0.2">
      <c r="A3369" t="s">
        <v>13485</v>
      </c>
      <c r="B3369" t="s">
        <v>13486</v>
      </c>
      <c r="C3369" t="s">
        <v>13487</v>
      </c>
      <c r="D3369" t="s">
        <v>13488</v>
      </c>
      <c r="E3369">
        <v>42310.506840000002</v>
      </c>
      <c r="H3369" t="s">
        <v>19</v>
      </c>
      <c r="I3369" t="s">
        <v>14417</v>
      </c>
      <c r="J3369">
        <v>-8.5965028974982399E-2</v>
      </c>
      <c r="K3369">
        <v>0.230277368354981</v>
      </c>
      <c r="L3369">
        <v>63.000000000000902</v>
      </c>
      <c r="M3369">
        <v>-0.37331080161757002</v>
      </c>
      <c r="N3369">
        <v>0.71017036314170601</v>
      </c>
      <c r="O3369">
        <v>0.94253838165547899</v>
      </c>
    </row>
    <row r="3370" spans="1:15" x14ac:dyDescent="0.2">
      <c r="A3370" t="s">
        <v>13489</v>
      </c>
      <c r="B3370" t="s">
        <v>13490</v>
      </c>
      <c r="C3370" t="s">
        <v>13491</v>
      </c>
      <c r="D3370" t="s">
        <v>13492</v>
      </c>
      <c r="E3370">
        <v>75991.670459999994</v>
      </c>
      <c r="H3370" t="s">
        <v>19</v>
      </c>
      <c r="I3370" t="s">
        <v>14417</v>
      </c>
      <c r="J3370">
        <v>0.23006921266345301</v>
      </c>
      <c r="K3370">
        <v>0.29453390374496102</v>
      </c>
      <c r="L3370">
        <v>62.999999999999901</v>
      </c>
      <c r="M3370">
        <v>0.78112981133293102</v>
      </c>
      <c r="N3370">
        <v>0.43765167136695199</v>
      </c>
      <c r="O3370">
        <v>0.85603950111409599</v>
      </c>
    </row>
    <row r="3371" spans="1:15" x14ac:dyDescent="0.2">
      <c r="A3371" t="s">
        <v>13493</v>
      </c>
      <c r="B3371" t="s">
        <v>13494</v>
      </c>
      <c r="C3371" t="s">
        <v>13495</v>
      </c>
      <c r="D3371" t="s">
        <v>13496</v>
      </c>
      <c r="E3371">
        <v>38829.92628</v>
      </c>
      <c r="H3371" t="s">
        <v>19</v>
      </c>
      <c r="I3371" t="s">
        <v>14417</v>
      </c>
      <c r="J3371">
        <v>-0.21660379310658101</v>
      </c>
      <c r="K3371">
        <v>0.18630641213770199</v>
      </c>
      <c r="L3371">
        <v>62.999999999999098</v>
      </c>
      <c r="M3371">
        <v>-1.1626212464790799</v>
      </c>
      <c r="N3371">
        <v>0.24936837600356801</v>
      </c>
      <c r="O3371">
        <v>0.76345786019272299</v>
      </c>
    </row>
    <row r="3372" spans="1:15" x14ac:dyDescent="0.2">
      <c r="A3372" t="s">
        <v>13497</v>
      </c>
      <c r="B3372" t="s">
        <v>13498</v>
      </c>
      <c r="C3372" t="s">
        <v>13499</v>
      </c>
      <c r="D3372" t="s">
        <v>13500</v>
      </c>
      <c r="E3372">
        <v>106417.87968</v>
      </c>
      <c r="H3372" t="s">
        <v>19</v>
      </c>
      <c r="I3372" t="s">
        <v>14417</v>
      </c>
      <c r="J3372">
        <v>8.2696191010697695E-4</v>
      </c>
      <c r="K3372">
        <v>0.251468443089158</v>
      </c>
      <c r="L3372">
        <v>62.999999999999602</v>
      </c>
      <c r="M3372">
        <v>3.2885315546880701E-3</v>
      </c>
      <c r="N3372">
        <v>0.99738652733977196</v>
      </c>
      <c r="O3372">
        <v>0.99930713970459695</v>
      </c>
    </row>
    <row r="3373" spans="1:15" x14ac:dyDescent="0.2">
      <c r="A3373" t="s">
        <v>13501</v>
      </c>
      <c r="B3373" t="s">
        <v>13502</v>
      </c>
      <c r="C3373" t="s">
        <v>13503</v>
      </c>
      <c r="D3373" t="s">
        <v>13504</v>
      </c>
      <c r="E3373">
        <v>90889.17</v>
      </c>
      <c r="H3373" t="s">
        <v>19</v>
      </c>
      <c r="I3373" t="s">
        <v>14417</v>
      </c>
      <c r="J3373">
        <v>0.32735235370951998</v>
      </c>
      <c r="K3373">
        <v>0.18918811501648</v>
      </c>
      <c r="L3373">
        <v>62.999999999999098</v>
      </c>
      <c r="M3373">
        <v>1.73030083671484</v>
      </c>
      <c r="N3373">
        <v>8.8472704768511698E-2</v>
      </c>
      <c r="O3373">
        <v>0.59568856985708696</v>
      </c>
    </row>
    <row r="3374" spans="1:15" x14ac:dyDescent="0.2">
      <c r="A3374" t="s">
        <v>13505</v>
      </c>
      <c r="B3374" t="s">
        <v>13506</v>
      </c>
      <c r="C3374" t="s">
        <v>13507</v>
      </c>
      <c r="D3374" t="s">
        <v>13508</v>
      </c>
      <c r="E3374">
        <v>86245.163140000004</v>
      </c>
      <c r="H3374" t="s">
        <v>19</v>
      </c>
      <c r="I3374" t="s">
        <v>14417</v>
      </c>
      <c r="J3374">
        <v>-0.175476680532035</v>
      </c>
      <c r="K3374">
        <v>0.38177941510992103</v>
      </c>
      <c r="L3374">
        <v>62.999999999999901</v>
      </c>
      <c r="M3374">
        <v>-0.45962844927485702</v>
      </c>
      <c r="N3374">
        <v>0.64736514556938096</v>
      </c>
      <c r="O3374">
        <v>0.92720278428463798</v>
      </c>
    </row>
    <row r="3375" spans="1:15" x14ac:dyDescent="0.2">
      <c r="A3375" t="s">
        <v>13509</v>
      </c>
      <c r="B3375" t="s">
        <v>13510</v>
      </c>
      <c r="C3375" t="s">
        <v>13511</v>
      </c>
      <c r="D3375" t="s">
        <v>13512</v>
      </c>
      <c r="E3375">
        <v>38217.518479999999</v>
      </c>
      <c r="H3375" t="s">
        <v>19</v>
      </c>
      <c r="I3375" t="s">
        <v>14417</v>
      </c>
      <c r="J3375">
        <v>-0.102098324332744</v>
      </c>
      <c r="K3375">
        <v>0.236961188767249</v>
      </c>
      <c r="L3375">
        <v>63.000000000000398</v>
      </c>
      <c r="M3375">
        <v>-0.43086517612396003</v>
      </c>
      <c r="N3375">
        <v>0.66803703091307698</v>
      </c>
      <c r="O3375">
        <v>0.93103460920141901</v>
      </c>
    </row>
    <row r="3376" spans="1:15" x14ac:dyDescent="0.2">
      <c r="A3376" t="s">
        <v>13513</v>
      </c>
      <c r="B3376" t="s">
        <v>13514</v>
      </c>
      <c r="C3376" t="s">
        <v>13515</v>
      </c>
      <c r="D3376" t="s">
        <v>13516</v>
      </c>
      <c r="E3376">
        <v>492212.21354000003</v>
      </c>
      <c r="H3376" t="s">
        <v>19</v>
      </c>
      <c r="I3376" t="s">
        <v>14417</v>
      </c>
      <c r="J3376">
        <v>0.29904089434352499</v>
      </c>
      <c r="K3376">
        <v>0.200617850451449</v>
      </c>
      <c r="L3376">
        <v>63.000000000000703</v>
      </c>
      <c r="M3376">
        <v>1.4905996334353899</v>
      </c>
      <c r="N3376">
        <v>0.141056734641408</v>
      </c>
      <c r="O3376">
        <v>0.681718761569443</v>
      </c>
    </row>
    <row r="3377" spans="1:15" x14ac:dyDescent="0.2">
      <c r="A3377" t="s">
        <v>13517</v>
      </c>
      <c r="B3377" t="s">
        <v>13518</v>
      </c>
      <c r="C3377" t="s">
        <v>13519</v>
      </c>
      <c r="D3377" t="s">
        <v>13520</v>
      </c>
      <c r="E3377">
        <v>28972.506799999999</v>
      </c>
      <c r="H3377" t="s">
        <v>19</v>
      </c>
      <c r="I3377" t="s">
        <v>14417</v>
      </c>
      <c r="J3377">
        <v>-0.18012756077650499</v>
      </c>
      <c r="K3377">
        <v>0.42188656379508799</v>
      </c>
      <c r="L3377">
        <v>63.000000000000199</v>
      </c>
      <c r="M3377">
        <v>-0.42695732984754198</v>
      </c>
      <c r="N3377">
        <v>0.67086602197151901</v>
      </c>
      <c r="O3377">
        <v>0.93103460920141901</v>
      </c>
    </row>
    <row r="3378" spans="1:15" x14ac:dyDescent="0.2">
      <c r="A3378" t="s">
        <v>13521</v>
      </c>
      <c r="B3378" t="s">
        <v>13522</v>
      </c>
      <c r="C3378" t="s">
        <v>13523</v>
      </c>
      <c r="D3378" t="s">
        <v>13524</v>
      </c>
      <c r="E3378">
        <v>42209.360820000002</v>
      </c>
      <c r="H3378" t="s">
        <v>19</v>
      </c>
      <c r="I3378" t="s">
        <v>14417</v>
      </c>
      <c r="J3378">
        <v>-4.0496019682455003E-2</v>
      </c>
      <c r="K3378">
        <v>0.23492135310617501</v>
      </c>
      <c r="L3378">
        <v>62.999999999999098</v>
      </c>
      <c r="M3378">
        <v>-0.17238117841145101</v>
      </c>
      <c r="N3378">
        <v>0.86369044972102205</v>
      </c>
      <c r="O3378">
        <v>0.97586113891309501</v>
      </c>
    </row>
    <row r="3379" spans="1:15" x14ac:dyDescent="0.2">
      <c r="A3379" t="s">
        <v>13525</v>
      </c>
      <c r="B3379" t="s">
        <v>13526</v>
      </c>
      <c r="C3379" t="s">
        <v>13527</v>
      </c>
      <c r="D3379" t="s">
        <v>13528</v>
      </c>
      <c r="E3379">
        <v>22174.93938</v>
      </c>
      <c r="H3379" t="s">
        <v>19</v>
      </c>
      <c r="I3379" t="s">
        <v>14417</v>
      </c>
      <c r="J3379">
        <v>-0.19086308980664099</v>
      </c>
      <c r="K3379">
        <v>0.25176346958460799</v>
      </c>
      <c r="L3379">
        <v>63.000000000000703</v>
      </c>
      <c r="M3379">
        <v>-0.758104780338273</v>
      </c>
      <c r="N3379">
        <v>0.45121491065442498</v>
      </c>
      <c r="O3379">
        <v>0.86255951903231498</v>
      </c>
    </row>
    <row r="3380" spans="1:15" x14ac:dyDescent="0.2">
      <c r="A3380" t="s">
        <v>13529</v>
      </c>
      <c r="B3380" t="s">
        <v>13530</v>
      </c>
      <c r="C3380" t="s">
        <v>13531</v>
      </c>
      <c r="D3380" t="s">
        <v>13532</v>
      </c>
      <c r="E3380">
        <v>42851.629860000001</v>
      </c>
      <c r="H3380" t="s">
        <v>19</v>
      </c>
      <c r="I3380" t="s">
        <v>14417</v>
      </c>
      <c r="J3380">
        <v>0.269839457644376</v>
      </c>
      <c r="K3380">
        <v>0.25135468228396701</v>
      </c>
      <c r="L3380">
        <v>63.000000000000398</v>
      </c>
      <c r="M3380">
        <v>1.07354060482361</v>
      </c>
      <c r="N3380">
        <v>0.28712345056475602</v>
      </c>
      <c r="O3380">
        <v>0.78745500211496999</v>
      </c>
    </row>
    <row r="3381" spans="1:15" x14ac:dyDescent="0.2">
      <c r="A3381" t="s">
        <v>13533</v>
      </c>
      <c r="B3381" t="s">
        <v>13534</v>
      </c>
      <c r="C3381" t="s">
        <v>13535</v>
      </c>
      <c r="D3381" t="s">
        <v>13536</v>
      </c>
      <c r="E3381">
        <v>62070.952920000003</v>
      </c>
      <c r="H3381" t="s">
        <v>19</v>
      </c>
      <c r="I3381" t="s">
        <v>14417</v>
      </c>
      <c r="J3381">
        <v>-0.50380178049276203</v>
      </c>
      <c r="K3381">
        <v>0.37550327218919</v>
      </c>
      <c r="L3381">
        <v>62.999999999999901</v>
      </c>
      <c r="M3381">
        <v>-1.3416708130280499</v>
      </c>
      <c r="N3381">
        <v>0.184518913215618</v>
      </c>
      <c r="O3381">
        <v>0.71929408508524695</v>
      </c>
    </row>
    <row r="3382" spans="1:15" x14ac:dyDescent="0.2">
      <c r="A3382" t="s">
        <v>13537</v>
      </c>
      <c r="B3382" t="s">
        <v>13538</v>
      </c>
      <c r="C3382" t="s">
        <v>13539</v>
      </c>
      <c r="D3382" t="s">
        <v>13540</v>
      </c>
      <c r="E3382">
        <v>107511.26784</v>
      </c>
      <c r="H3382" t="s">
        <v>19</v>
      </c>
      <c r="I3382" t="s">
        <v>14417</v>
      </c>
      <c r="J3382">
        <v>0.24900749395371</v>
      </c>
      <c r="K3382">
        <v>0.17381225548149701</v>
      </c>
      <c r="L3382">
        <v>63.000000000000199</v>
      </c>
      <c r="M3382">
        <v>1.4326233398439401</v>
      </c>
      <c r="N3382">
        <v>0.15690909333778999</v>
      </c>
      <c r="O3382">
        <v>0.69349098127752695</v>
      </c>
    </row>
    <row r="3383" spans="1:15" x14ac:dyDescent="0.2">
      <c r="A3383" t="s">
        <v>13541</v>
      </c>
      <c r="B3383" t="s">
        <v>13542</v>
      </c>
      <c r="C3383" t="s">
        <v>13543</v>
      </c>
      <c r="D3383" t="s">
        <v>13544</v>
      </c>
      <c r="E3383">
        <v>75665.980979999993</v>
      </c>
      <c r="F3383" t="s">
        <v>567</v>
      </c>
      <c r="G3383" t="s">
        <v>568</v>
      </c>
      <c r="H3383" t="s">
        <v>19</v>
      </c>
      <c r="I3383" t="s">
        <v>14417</v>
      </c>
      <c r="J3383">
        <v>0.12636659880833601</v>
      </c>
      <c r="K3383">
        <v>0.13656253686367101</v>
      </c>
      <c r="L3383">
        <v>63.000000000000902</v>
      </c>
      <c r="M3383">
        <v>0.92533868885642501</v>
      </c>
      <c r="N3383">
        <v>0.35832082667979298</v>
      </c>
      <c r="O3383">
        <v>0.82115412996278803</v>
      </c>
    </row>
    <row r="3384" spans="1:15" x14ac:dyDescent="0.2">
      <c r="A3384" t="s">
        <v>13545</v>
      </c>
      <c r="B3384" t="s">
        <v>13546</v>
      </c>
      <c r="C3384" t="s">
        <v>13547</v>
      </c>
      <c r="D3384" t="s">
        <v>13548</v>
      </c>
      <c r="E3384">
        <v>6407.4840599999998</v>
      </c>
      <c r="H3384" t="s">
        <v>19</v>
      </c>
      <c r="I3384" t="s">
        <v>14417</v>
      </c>
      <c r="J3384">
        <v>0.15170053237379899</v>
      </c>
      <c r="K3384">
        <v>0.22074266306086299</v>
      </c>
      <c r="L3384">
        <v>62.999999999999901</v>
      </c>
      <c r="M3384">
        <v>0.68722797066180596</v>
      </c>
      <c r="N3384">
        <v>0.49446125397143997</v>
      </c>
      <c r="O3384">
        <v>0.87869906057306002</v>
      </c>
    </row>
    <row r="3385" spans="1:15" x14ac:dyDescent="0.2">
      <c r="A3385" t="s">
        <v>13549</v>
      </c>
      <c r="B3385" t="s">
        <v>13550</v>
      </c>
      <c r="C3385" t="s">
        <v>13551</v>
      </c>
      <c r="D3385" t="s">
        <v>13552</v>
      </c>
      <c r="E3385">
        <v>24799.168959999999</v>
      </c>
      <c r="H3385" t="s">
        <v>19</v>
      </c>
      <c r="I3385" t="s">
        <v>14417</v>
      </c>
      <c r="J3385">
        <v>-1.30525788938996</v>
      </c>
      <c r="K3385">
        <v>0.25742462855102499</v>
      </c>
      <c r="L3385">
        <v>62.999999999999901</v>
      </c>
      <c r="M3385">
        <v>-5.0704468206360298</v>
      </c>
      <c r="N3385">
        <v>3.73739671657285E-6</v>
      </c>
      <c r="O3385">
        <v>3.84417947990351E-4</v>
      </c>
    </row>
    <row r="3386" spans="1:15" x14ac:dyDescent="0.2">
      <c r="A3386" t="s">
        <v>13553</v>
      </c>
      <c r="B3386" t="s">
        <v>13554</v>
      </c>
      <c r="C3386" t="s">
        <v>13555</v>
      </c>
      <c r="D3386" t="s">
        <v>13556</v>
      </c>
      <c r="E3386">
        <v>126386.53042</v>
      </c>
      <c r="H3386" t="s">
        <v>19</v>
      </c>
      <c r="I3386" t="s">
        <v>14417</v>
      </c>
      <c r="J3386">
        <v>-0.22248552597905799</v>
      </c>
      <c r="K3386">
        <v>0.18704320287060899</v>
      </c>
      <c r="L3386">
        <v>62.999999999999901</v>
      </c>
      <c r="M3386">
        <v>-1.18948736208804</v>
      </c>
      <c r="N3386">
        <v>0.23871165630746699</v>
      </c>
      <c r="O3386">
        <v>0.75793695514285597</v>
      </c>
    </row>
    <row r="3387" spans="1:15" x14ac:dyDescent="0.2">
      <c r="A3387" t="s">
        <v>13557</v>
      </c>
      <c r="B3387" t="s">
        <v>13558</v>
      </c>
      <c r="C3387" t="s">
        <v>13559</v>
      </c>
      <c r="D3387" t="s">
        <v>13560</v>
      </c>
      <c r="E3387">
        <v>43523.335099999997</v>
      </c>
      <c r="H3387" t="s">
        <v>19</v>
      </c>
      <c r="I3387" t="s">
        <v>14417</v>
      </c>
      <c r="J3387">
        <v>0.16042201710193099</v>
      </c>
      <c r="K3387">
        <v>0.23353711997054</v>
      </c>
      <c r="L3387">
        <v>63.000000000000398</v>
      </c>
      <c r="M3387">
        <v>0.68692299160907799</v>
      </c>
      <c r="N3387">
        <v>0.49465212435845102</v>
      </c>
      <c r="O3387">
        <v>0.87869906057306002</v>
      </c>
    </row>
    <row r="3388" spans="1:15" x14ac:dyDescent="0.2">
      <c r="A3388" t="s">
        <v>13561</v>
      </c>
      <c r="B3388" t="s">
        <v>13562</v>
      </c>
      <c r="C3388" t="s">
        <v>13563</v>
      </c>
      <c r="D3388" t="s">
        <v>13564</v>
      </c>
      <c r="E3388">
        <v>148277.00185999999</v>
      </c>
      <c r="H3388" t="s">
        <v>19</v>
      </c>
      <c r="I3388" t="s">
        <v>14417</v>
      </c>
      <c r="J3388">
        <v>-9.5510005954485999E-2</v>
      </c>
      <c r="K3388">
        <v>0.40047028719926497</v>
      </c>
      <c r="L3388">
        <v>62.999999999999403</v>
      </c>
      <c r="M3388">
        <v>-0.23849461247786</v>
      </c>
      <c r="N3388">
        <v>0.812271556839123</v>
      </c>
      <c r="O3388">
        <v>0.96384745251366699</v>
      </c>
    </row>
    <row r="3389" spans="1:15" x14ac:dyDescent="0.2">
      <c r="A3389" t="s">
        <v>13565</v>
      </c>
      <c r="B3389" t="s">
        <v>13566</v>
      </c>
      <c r="C3389" t="s">
        <v>13567</v>
      </c>
      <c r="D3389" t="s">
        <v>13568</v>
      </c>
      <c r="E3389">
        <v>160560.85488</v>
      </c>
      <c r="H3389" t="s">
        <v>19</v>
      </c>
      <c r="I3389" t="s">
        <v>14417</v>
      </c>
      <c r="J3389">
        <v>-0.123932027742095</v>
      </c>
      <c r="K3389">
        <v>0.115324712802799</v>
      </c>
      <c r="L3389">
        <v>62.999999999999403</v>
      </c>
      <c r="M3389">
        <v>-1.0746354769078399</v>
      </c>
      <c r="N3389">
        <v>0.28663660571206501</v>
      </c>
      <c r="O3389">
        <v>0.78745500211496999</v>
      </c>
    </row>
    <row r="3390" spans="1:15" x14ac:dyDescent="0.2">
      <c r="A3390" t="s">
        <v>13569</v>
      </c>
      <c r="B3390" t="s">
        <v>13570</v>
      </c>
      <c r="C3390" t="s">
        <v>13571</v>
      </c>
      <c r="D3390" t="s">
        <v>13572</v>
      </c>
      <c r="E3390">
        <v>28889.235400000001</v>
      </c>
      <c r="H3390" t="s">
        <v>19</v>
      </c>
      <c r="I3390" t="s">
        <v>14417</v>
      </c>
      <c r="J3390">
        <v>-0.20140765118326501</v>
      </c>
      <c r="K3390">
        <v>0.240032833673125</v>
      </c>
      <c r="L3390">
        <v>63.000000000000199</v>
      </c>
      <c r="M3390">
        <v>-0.83908375408982905</v>
      </c>
      <c r="N3390">
        <v>0.40459499844250102</v>
      </c>
      <c r="O3390">
        <v>0.84186711015540105</v>
      </c>
    </row>
    <row r="3391" spans="1:15" x14ac:dyDescent="0.2">
      <c r="A3391" t="s">
        <v>13573</v>
      </c>
      <c r="B3391" t="s">
        <v>13574</v>
      </c>
      <c r="C3391" t="s">
        <v>13575</v>
      </c>
      <c r="D3391" t="s">
        <v>13576</v>
      </c>
      <c r="E3391">
        <v>137078.6575</v>
      </c>
      <c r="H3391" t="s">
        <v>19</v>
      </c>
      <c r="I3391" t="s">
        <v>14417</v>
      </c>
      <c r="J3391">
        <v>-0.152019264203512</v>
      </c>
      <c r="K3391">
        <v>0.16865245390065201</v>
      </c>
      <c r="L3391">
        <v>62.999999999998899</v>
      </c>
      <c r="M3391">
        <v>-0.90137594021052703</v>
      </c>
      <c r="N3391">
        <v>0.37082155703451197</v>
      </c>
      <c r="O3391">
        <v>0.82545779629726901</v>
      </c>
    </row>
    <row r="3392" spans="1:15" x14ac:dyDescent="0.2">
      <c r="A3392" t="s">
        <v>13577</v>
      </c>
      <c r="B3392" t="s">
        <v>13578</v>
      </c>
      <c r="C3392" t="s">
        <v>13579</v>
      </c>
      <c r="D3392" t="s">
        <v>13580</v>
      </c>
      <c r="E3392">
        <v>141357.53193999999</v>
      </c>
      <c r="H3392" t="s">
        <v>19</v>
      </c>
      <c r="I3392" t="s">
        <v>14417</v>
      </c>
      <c r="J3392">
        <v>-0.49071106596028302</v>
      </c>
      <c r="K3392">
        <v>0.26511541570686997</v>
      </c>
      <c r="L3392">
        <v>63.000000000000199</v>
      </c>
      <c r="M3392">
        <v>-1.85093373258553</v>
      </c>
      <c r="N3392">
        <v>6.8868093616398299E-2</v>
      </c>
      <c r="O3392">
        <v>0.555622127514796</v>
      </c>
    </row>
    <row r="3393" spans="1:15" x14ac:dyDescent="0.2">
      <c r="A3393" t="s">
        <v>13581</v>
      </c>
      <c r="B3393" t="s">
        <v>13582</v>
      </c>
      <c r="C3393" t="s">
        <v>13583</v>
      </c>
      <c r="D3393" t="s">
        <v>13584</v>
      </c>
      <c r="E3393">
        <v>23072.108400000001</v>
      </c>
      <c r="H3393" t="s">
        <v>19</v>
      </c>
      <c r="I3393" t="s">
        <v>14417</v>
      </c>
      <c r="J3393">
        <v>0.105723475147754</v>
      </c>
      <c r="K3393">
        <v>0.32144098088338602</v>
      </c>
      <c r="L3393">
        <v>63.0000000000014</v>
      </c>
      <c r="M3393">
        <v>0.32890478014721097</v>
      </c>
      <c r="N3393">
        <v>0.74331853381425095</v>
      </c>
      <c r="O3393">
        <v>0.94970308354358401</v>
      </c>
    </row>
    <row r="3394" spans="1:15" x14ac:dyDescent="0.2">
      <c r="A3394" t="s">
        <v>13585</v>
      </c>
      <c r="B3394" t="s">
        <v>13586</v>
      </c>
      <c r="C3394" t="s">
        <v>13587</v>
      </c>
      <c r="D3394" t="s">
        <v>13588</v>
      </c>
      <c r="E3394">
        <v>56848.682679999998</v>
      </c>
      <c r="H3394" t="s">
        <v>19</v>
      </c>
      <c r="I3394" t="s">
        <v>14417</v>
      </c>
      <c r="J3394">
        <v>-8.9703787948292701E-2</v>
      </c>
      <c r="K3394">
        <v>0.22259040896746499</v>
      </c>
      <c r="L3394">
        <v>63.000000000000199</v>
      </c>
      <c r="M3394">
        <v>-0.40299934019800498</v>
      </c>
      <c r="N3394">
        <v>0.68831309070584101</v>
      </c>
      <c r="O3394">
        <v>0.93589089508033296</v>
      </c>
    </row>
    <row r="3395" spans="1:15" x14ac:dyDescent="0.2">
      <c r="A3395" t="s">
        <v>13589</v>
      </c>
      <c r="B3395" t="s">
        <v>13590</v>
      </c>
      <c r="C3395" t="s">
        <v>13591</v>
      </c>
      <c r="D3395" t="s">
        <v>13592</v>
      </c>
      <c r="E3395">
        <v>123624.86951999999</v>
      </c>
      <c r="H3395" t="s">
        <v>19</v>
      </c>
      <c r="I3395" t="s">
        <v>14417</v>
      </c>
      <c r="J3395">
        <v>1.01814153996097E-3</v>
      </c>
      <c r="K3395">
        <v>0.165732888788962</v>
      </c>
      <c r="L3395">
        <v>63.000000000001201</v>
      </c>
      <c r="M3395">
        <v>6.1432679258817801E-3</v>
      </c>
      <c r="N3395">
        <v>0.99511782407747995</v>
      </c>
      <c r="O3395">
        <v>0.99930713970459695</v>
      </c>
    </row>
    <row r="3396" spans="1:15" x14ac:dyDescent="0.2">
      <c r="A3396" t="s">
        <v>13593</v>
      </c>
      <c r="B3396" t="s">
        <v>13594</v>
      </c>
      <c r="C3396" t="s">
        <v>13595</v>
      </c>
      <c r="D3396" t="s">
        <v>13596</v>
      </c>
      <c r="E3396">
        <v>197600.22013999999</v>
      </c>
      <c r="H3396" t="s">
        <v>19</v>
      </c>
      <c r="I3396" t="s">
        <v>14417</v>
      </c>
      <c r="J3396">
        <v>7.5731056885828693E-2</v>
      </c>
      <c r="K3396">
        <v>0.20971389016880501</v>
      </c>
      <c r="L3396">
        <v>62.999999999999602</v>
      </c>
      <c r="M3396">
        <v>0.36111607497658099</v>
      </c>
      <c r="N3396">
        <v>0.71922085330919205</v>
      </c>
      <c r="O3396">
        <v>0.94394715976870802</v>
      </c>
    </row>
    <row r="3397" spans="1:15" x14ac:dyDescent="0.2">
      <c r="A3397" t="s">
        <v>13597</v>
      </c>
      <c r="B3397" t="s">
        <v>13598</v>
      </c>
      <c r="C3397" t="s">
        <v>13599</v>
      </c>
      <c r="D3397" t="s">
        <v>13600</v>
      </c>
      <c r="E3397">
        <v>73893.010880000002</v>
      </c>
      <c r="H3397" t="s">
        <v>19</v>
      </c>
      <c r="I3397" t="s">
        <v>14417</v>
      </c>
      <c r="J3397">
        <v>3.6654176110947997E-2</v>
      </c>
      <c r="K3397">
        <v>0.16982683817393099</v>
      </c>
      <c r="L3397">
        <v>63.000000000000199</v>
      </c>
      <c r="M3397">
        <v>0.21583264756662399</v>
      </c>
      <c r="N3397">
        <v>0.82981547767947805</v>
      </c>
      <c r="O3397">
        <v>0.96771484277490205</v>
      </c>
    </row>
    <row r="3398" spans="1:15" x14ac:dyDescent="0.2">
      <c r="A3398" t="s">
        <v>13601</v>
      </c>
      <c r="B3398" t="s">
        <v>13602</v>
      </c>
      <c r="C3398" t="s">
        <v>13603</v>
      </c>
      <c r="D3398" t="s">
        <v>13604</v>
      </c>
      <c r="E3398">
        <v>19917.693459999999</v>
      </c>
      <c r="H3398" t="s">
        <v>19</v>
      </c>
      <c r="I3398" t="s">
        <v>14417</v>
      </c>
      <c r="J3398">
        <v>0.50193924899997</v>
      </c>
      <c r="K3398">
        <v>0.36947554537472499</v>
      </c>
      <c r="L3398">
        <v>62.999999999999403</v>
      </c>
      <c r="M3398">
        <v>1.35851818958925</v>
      </c>
      <c r="N3398">
        <v>0.17914400070749201</v>
      </c>
      <c r="O3398">
        <v>0.71479282991561299</v>
      </c>
    </row>
    <row r="3399" spans="1:15" x14ac:dyDescent="0.2">
      <c r="A3399" t="s">
        <v>13605</v>
      </c>
      <c r="B3399" t="s">
        <v>13606</v>
      </c>
      <c r="C3399" t="s">
        <v>13607</v>
      </c>
      <c r="D3399" t="s">
        <v>13608</v>
      </c>
      <c r="E3399">
        <v>37633.733820000001</v>
      </c>
      <c r="H3399" t="s">
        <v>19</v>
      </c>
      <c r="I3399" t="s">
        <v>14417</v>
      </c>
      <c r="J3399">
        <v>-6.3297045480240399E-2</v>
      </c>
      <c r="K3399">
        <v>0.173503136137208</v>
      </c>
      <c r="L3399">
        <v>63.000000000000398</v>
      </c>
      <c r="M3399">
        <v>-0.36481787528142701</v>
      </c>
      <c r="N3399">
        <v>0.71646917479305905</v>
      </c>
      <c r="O3399">
        <v>0.94333099425477795</v>
      </c>
    </row>
    <row r="3400" spans="1:15" x14ac:dyDescent="0.2">
      <c r="A3400" t="s">
        <v>13609</v>
      </c>
      <c r="B3400" t="s">
        <v>13610</v>
      </c>
      <c r="C3400" t="s">
        <v>13611</v>
      </c>
      <c r="D3400" t="s">
        <v>13612</v>
      </c>
      <c r="E3400">
        <v>176428.51835999999</v>
      </c>
      <c r="H3400" t="s">
        <v>19</v>
      </c>
      <c r="I3400" t="s">
        <v>14417</v>
      </c>
      <c r="J3400">
        <v>-8.9227375957335694E-2</v>
      </c>
      <c r="K3400">
        <v>0.11859574708877101</v>
      </c>
      <c r="L3400">
        <v>63.000000000000902</v>
      </c>
      <c r="M3400">
        <v>-0.75236573104554505</v>
      </c>
      <c r="N3400">
        <v>0.45463313161079499</v>
      </c>
      <c r="O3400">
        <v>0.86316599483007495</v>
      </c>
    </row>
    <row r="3401" spans="1:15" x14ac:dyDescent="0.2">
      <c r="A3401" t="s">
        <v>13613</v>
      </c>
      <c r="B3401" t="s">
        <v>13614</v>
      </c>
      <c r="C3401" t="s">
        <v>13615</v>
      </c>
      <c r="D3401" t="s">
        <v>13616</v>
      </c>
      <c r="E3401">
        <v>57043.973400000003</v>
      </c>
      <c r="H3401" t="s">
        <v>19</v>
      </c>
      <c r="I3401" t="s">
        <v>14417</v>
      </c>
      <c r="J3401">
        <v>-4.7598383144832702E-2</v>
      </c>
      <c r="K3401">
        <v>0.123652592873798</v>
      </c>
      <c r="L3401">
        <v>63.000000000000199</v>
      </c>
      <c r="M3401">
        <v>-0.38493639347629799</v>
      </c>
      <c r="N3401">
        <v>0.70158104265769805</v>
      </c>
      <c r="O3401">
        <v>0.93973761384008403</v>
      </c>
    </row>
    <row r="3402" spans="1:15" x14ac:dyDescent="0.2">
      <c r="A3402" t="s">
        <v>13617</v>
      </c>
      <c r="B3402" t="s">
        <v>13618</v>
      </c>
      <c r="C3402" t="s">
        <v>13619</v>
      </c>
      <c r="D3402" t="s">
        <v>13620</v>
      </c>
      <c r="E3402">
        <v>53652.150399999999</v>
      </c>
      <c r="H3402" t="s">
        <v>19</v>
      </c>
      <c r="I3402" t="s">
        <v>14417</v>
      </c>
      <c r="J3402">
        <v>-0.11041345341558</v>
      </c>
      <c r="K3402">
        <v>0.15103211747828199</v>
      </c>
      <c r="L3402">
        <v>63.000000000001201</v>
      </c>
      <c r="M3402">
        <v>-0.73105942801508195</v>
      </c>
      <c r="N3402">
        <v>0.46745322066998801</v>
      </c>
      <c r="O3402">
        <v>0.86920703056374904</v>
      </c>
    </row>
    <row r="3403" spans="1:15" x14ac:dyDescent="0.2">
      <c r="A3403" t="s">
        <v>13621</v>
      </c>
      <c r="B3403" t="s">
        <v>13622</v>
      </c>
      <c r="C3403" t="s">
        <v>13623</v>
      </c>
      <c r="D3403" t="s">
        <v>13624</v>
      </c>
      <c r="E3403">
        <v>38778.954599999997</v>
      </c>
      <c r="H3403" t="s">
        <v>19</v>
      </c>
      <c r="I3403" t="s">
        <v>14417</v>
      </c>
      <c r="J3403">
        <v>8.3899434995321695E-2</v>
      </c>
      <c r="K3403">
        <v>0.19298882637753201</v>
      </c>
      <c r="L3403">
        <v>62.999999999999901</v>
      </c>
      <c r="M3403">
        <v>0.43473726728196299</v>
      </c>
      <c r="N3403">
        <v>0.66523867844658202</v>
      </c>
      <c r="O3403">
        <v>0.93080879005462702</v>
      </c>
    </row>
    <row r="3404" spans="1:15" x14ac:dyDescent="0.2">
      <c r="A3404" t="s">
        <v>13625</v>
      </c>
      <c r="B3404" t="s">
        <v>13626</v>
      </c>
      <c r="C3404" t="s">
        <v>13627</v>
      </c>
      <c r="D3404" t="s">
        <v>13628</v>
      </c>
      <c r="E3404">
        <v>138749.29441999999</v>
      </c>
      <c r="H3404" t="s">
        <v>19</v>
      </c>
      <c r="I3404" t="s">
        <v>14417</v>
      </c>
      <c r="J3404">
        <v>0.112508625318022</v>
      </c>
      <c r="K3404">
        <v>0.22331738794085701</v>
      </c>
      <c r="L3404">
        <v>63.000000000000398</v>
      </c>
      <c r="M3404">
        <v>0.50380593448378497</v>
      </c>
      <c r="N3404">
        <v>0.61615501927763705</v>
      </c>
      <c r="O3404">
        <v>0.92242878069450196</v>
      </c>
    </row>
    <row r="3405" spans="1:15" x14ac:dyDescent="0.2">
      <c r="A3405" t="s">
        <v>13629</v>
      </c>
      <c r="B3405" t="s">
        <v>13630</v>
      </c>
      <c r="C3405" t="s">
        <v>13631</v>
      </c>
      <c r="D3405" t="s">
        <v>13632</v>
      </c>
      <c r="E3405">
        <v>228962.44722</v>
      </c>
      <c r="H3405" t="s">
        <v>19</v>
      </c>
      <c r="I3405" t="s">
        <v>14417</v>
      </c>
      <c r="J3405">
        <v>0.216099326729183</v>
      </c>
      <c r="K3405">
        <v>0.239183337721324</v>
      </c>
      <c r="L3405">
        <v>62.999999999999901</v>
      </c>
      <c r="M3405">
        <v>0.90348821447154604</v>
      </c>
      <c r="N3405">
        <v>0.36970862128779203</v>
      </c>
      <c r="O3405">
        <v>0.82527105560472502</v>
      </c>
    </row>
    <row r="3406" spans="1:15" x14ac:dyDescent="0.2">
      <c r="A3406" t="s">
        <v>13633</v>
      </c>
      <c r="B3406" t="s">
        <v>13634</v>
      </c>
      <c r="C3406" t="s">
        <v>13635</v>
      </c>
      <c r="D3406" t="s">
        <v>13636</v>
      </c>
      <c r="E3406">
        <v>186373.87943999999</v>
      </c>
      <c r="H3406" t="s">
        <v>19</v>
      </c>
      <c r="I3406" t="s">
        <v>14417</v>
      </c>
      <c r="J3406">
        <v>4.6231498413658999E-2</v>
      </c>
      <c r="K3406">
        <v>0.12864308333438901</v>
      </c>
      <c r="L3406">
        <v>62.999999999998401</v>
      </c>
      <c r="M3406">
        <v>0.35937803428954701</v>
      </c>
      <c r="N3406">
        <v>0.72051408947811302</v>
      </c>
      <c r="O3406">
        <v>0.94423693295471101</v>
      </c>
    </row>
    <row r="3407" spans="1:15" x14ac:dyDescent="0.2">
      <c r="A3407" t="s">
        <v>13637</v>
      </c>
      <c r="B3407" t="s">
        <v>13638</v>
      </c>
      <c r="C3407" t="s">
        <v>13639</v>
      </c>
      <c r="D3407" t="s">
        <v>13640</v>
      </c>
      <c r="E3407">
        <v>37849.012580000002</v>
      </c>
      <c r="H3407" t="s">
        <v>19</v>
      </c>
      <c r="I3407" t="s">
        <v>14417</v>
      </c>
      <c r="J3407">
        <v>-3.7498827980492297E-2</v>
      </c>
      <c r="K3407">
        <v>0.31821008532834799</v>
      </c>
      <c r="L3407">
        <v>63.000000000000199</v>
      </c>
      <c r="M3407">
        <v>-0.117842990242747</v>
      </c>
      <c r="N3407">
        <v>0.90656697779430495</v>
      </c>
      <c r="O3407">
        <v>0.98250176671567702</v>
      </c>
    </row>
    <row r="3408" spans="1:15" x14ac:dyDescent="0.2">
      <c r="A3408" t="s">
        <v>13641</v>
      </c>
      <c r="B3408" t="s">
        <v>13642</v>
      </c>
      <c r="C3408" t="s">
        <v>13643</v>
      </c>
      <c r="D3408" t="s">
        <v>13644</v>
      </c>
      <c r="E3408">
        <v>66721.725399999996</v>
      </c>
      <c r="H3408" t="s">
        <v>19</v>
      </c>
      <c r="I3408" t="s">
        <v>14417</v>
      </c>
      <c r="J3408">
        <v>-4.1773083124101398E-2</v>
      </c>
      <c r="K3408">
        <v>0.195224654794798</v>
      </c>
      <c r="L3408">
        <v>62.999999999999901</v>
      </c>
      <c r="M3408">
        <v>-0.21397442432673</v>
      </c>
      <c r="N3408">
        <v>0.83125802640604296</v>
      </c>
      <c r="O3408">
        <v>0.96796982519472796</v>
      </c>
    </row>
    <row r="3409" spans="1:15" x14ac:dyDescent="0.2">
      <c r="A3409" t="s">
        <v>13645</v>
      </c>
      <c r="B3409" t="s">
        <v>13646</v>
      </c>
      <c r="C3409" t="s">
        <v>13647</v>
      </c>
      <c r="D3409" t="s">
        <v>13648</v>
      </c>
      <c r="E3409">
        <v>45914.100180000001</v>
      </c>
      <c r="H3409" t="s">
        <v>19</v>
      </c>
      <c r="I3409" t="s">
        <v>14417</v>
      </c>
      <c r="J3409">
        <v>-0.40916637241656001</v>
      </c>
      <c r="K3409">
        <v>0.26014088655169998</v>
      </c>
      <c r="L3409">
        <v>62.999999999999403</v>
      </c>
      <c r="M3409">
        <v>-1.5728645267580501</v>
      </c>
      <c r="N3409">
        <v>0.120759280096608</v>
      </c>
      <c r="O3409">
        <v>0.65357064647625296</v>
      </c>
    </row>
    <row r="3410" spans="1:15" x14ac:dyDescent="0.2">
      <c r="A3410" t="s">
        <v>13649</v>
      </c>
      <c r="B3410" t="s">
        <v>13650</v>
      </c>
      <c r="C3410" t="s">
        <v>13651</v>
      </c>
      <c r="D3410" t="s">
        <v>13652</v>
      </c>
      <c r="E3410">
        <v>42101.76902</v>
      </c>
      <c r="H3410" t="s">
        <v>19</v>
      </c>
      <c r="I3410" t="s">
        <v>14417</v>
      </c>
      <c r="J3410">
        <v>-0.44460217871938801</v>
      </c>
      <c r="K3410">
        <v>0.17990100977272899</v>
      </c>
      <c r="L3410">
        <v>63.000000000000199</v>
      </c>
      <c r="M3410">
        <v>-2.4713712239918002</v>
      </c>
      <c r="N3410">
        <v>1.6175141811542899E-2</v>
      </c>
      <c r="O3410">
        <v>0.33290076678965103</v>
      </c>
    </row>
    <row r="3411" spans="1:15" x14ac:dyDescent="0.2">
      <c r="A3411" t="s">
        <v>13653</v>
      </c>
      <c r="B3411" t="s">
        <v>13654</v>
      </c>
      <c r="C3411" t="s">
        <v>13655</v>
      </c>
      <c r="D3411" t="s">
        <v>13656</v>
      </c>
      <c r="E3411">
        <v>75039.057960000006</v>
      </c>
      <c r="H3411" t="s">
        <v>19</v>
      </c>
      <c r="I3411" t="s">
        <v>14417</v>
      </c>
      <c r="J3411">
        <v>-0.179598311368487</v>
      </c>
      <c r="K3411">
        <v>0.234243348991616</v>
      </c>
      <c r="L3411">
        <v>63.000000000000199</v>
      </c>
      <c r="M3411">
        <v>-0.76671680174328305</v>
      </c>
      <c r="N3411">
        <v>0.44611356803333302</v>
      </c>
      <c r="O3411">
        <v>0.86076040005214505</v>
      </c>
    </row>
    <row r="3412" spans="1:15" x14ac:dyDescent="0.2">
      <c r="A3412" t="s">
        <v>13657</v>
      </c>
      <c r="B3412" t="s">
        <v>13658</v>
      </c>
      <c r="C3412" t="s">
        <v>13659</v>
      </c>
      <c r="D3412" t="s">
        <v>13660</v>
      </c>
      <c r="E3412">
        <v>55238.209260000003</v>
      </c>
      <c r="H3412" t="s">
        <v>19</v>
      </c>
      <c r="I3412" t="s">
        <v>14417</v>
      </c>
      <c r="J3412">
        <v>-0.159068231149914</v>
      </c>
      <c r="K3412">
        <v>0.28921370713887601</v>
      </c>
      <c r="L3412">
        <v>62.999999999999901</v>
      </c>
      <c r="M3412">
        <v>-0.55000239346723701</v>
      </c>
      <c r="N3412">
        <v>0.58426247600646497</v>
      </c>
      <c r="O3412">
        <v>0.91059835599656402</v>
      </c>
    </row>
    <row r="3413" spans="1:15" x14ac:dyDescent="0.2">
      <c r="A3413" t="s">
        <v>13661</v>
      </c>
      <c r="B3413" t="s">
        <v>13662</v>
      </c>
      <c r="C3413" t="s">
        <v>13663</v>
      </c>
      <c r="D3413" t="s">
        <v>13664</v>
      </c>
      <c r="E3413">
        <v>20157.92308</v>
      </c>
      <c r="H3413" t="s">
        <v>19</v>
      </c>
      <c r="I3413" t="s">
        <v>14417</v>
      </c>
      <c r="J3413">
        <v>-0.13215854999169099</v>
      </c>
      <c r="K3413">
        <v>0.177688979743338</v>
      </c>
      <c r="L3413">
        <v>62.999999999999901</v>
      </c>
      <c r="M3413">
        <v>-0.74376334527097299</v>
      </c>
      <c r="N3413">
        <v>0.45978465388145701</v>
      </c>
      <c r="O3413">
        <v>0.86611960767524099</v>
      </c>
    </row>
    <row r="3414" spans="1:15" x14ac:dyDescent="0.2">
      <c r="A3414" t="s">
        <v>13665</v>
      </c>
      <c r="B3414" t="s">
        <v>13666</v>
      </c>
      <c r="C3414" t="s">
        <v>13667</v>
      </c>
      <c r="D3414" t="s">
        <v>13668</v>
      </c>
      <c r="E3414">
        <v>9803.7897200000007</v>
      </c>
      <c r="H3414" t="s">
        <v>19</v>
      </c>
      <c r="I3414" t="s">
        <v>14417</v>
      </c>
      <c r="J3414">
        <v>4.1559411259607104E-3</v>
      </c>
      <c r="K3414">
        <v>0.24879988692496299</v>
      </c>
      <c r="L3414">
        <v>62.999999999999098</v>
      </c>
      <c r="M3414">
        <v>1.67039510239573E-2</v>
      </c>
      <c r="N3414">
        <v>0.98672558366656604</v>
      </c>
      <c r="O3414">
        <v>0.99743881538739299</v>
      </c>
    </row>
    <row r="3415" spans="1:15" x14ac:dyDescent="0.2">
      <c r="A3415" t="s">
        <v>13669</v>
      </c>
      <c r="B3415" t="s">
        <v>13670</v>
      </c>
      <c r="C3415" t="s">
        <v>13671</v>
      </c>
      <c r="D3415" t="s">
        <v>13672</v>
      </c>
      <c r="E3415">
        <v>82651.55558</v>
      </c>
      <c r="H3415" t="s">
        <v>19</v>
      </c>
      <c r="I3415" t="s">
        <v>14417</v>
      </c>
      <c r="J3415">
        <v>-7.5016446167440395E-2</v>
      </c>
      <c r="K3415">
        <v>0.11897450704691399</v>
      </c>
      <c r="L3415">
        <v>63.000000000001201</v>
      </c>
      <c r="M3415">
        <v>-0.63052537917101903</v>
      </c>
      <c r="N3415">
        <v>0.53063154141576896</v>
      </c>
      <c r="O3415">
        <v>0.89237319328718601</v>
      </c>
    </row>
    <row r="3416" spans="1:15" x14ac:dyDescent="0.2">
      <c r="A3416" t="s">
        <v>13673</v>
      </c>
      <c r="B3416" t="s">
        <v>13674</v>
      </c>
      <c r="C3416" t="s">
        <v>13675</v>
      </c>
      <c r="D3416" t="s">
        <v>13676</v>
      </c>
      <c r="E3416">
        <v>53088.419860000002</v>
      </c>
      <c r="H3416" t="s">
        <v>19</v>
      </c>
      <c r="I3416" t="s">
        <v>14417</v>
      </c>
      <c r="J3416">
        <v>-6.0719024128727497E-2</v>
      </c>
      <c r="K3416">
        <v>9.9638089687787201E-2</v>
      </c>
      <c r="L3416">
        <v>63.000000000000199</v>
      </c>
      <c r="M3416">
        <v>-0.60939570719379099</v>
      </c>
      <c r="N3416">
        <v>0.54445372442122997</v>
      </c>
      <c r="O3416">
        <v>0.89683664240794803</v>
      </c>
    </row>
    <row r="3417" spans="1:15" x14ac:dyDescent="0.2">
      <c r="A3417" t="s">
        <v>13677</v>
      </c>
      <c r="B3417" t="s">
        <v>13678</v>
      </c>
      <c r="C3417" t="s">
        <v>13679</v>
      </c>
      <c r="D3417" t="s">
        <v>13680</v>
      </c>
      <c r="E3417">
        <v>61193.631800000003</v>
      </c>
      <c r="H3417" t="s">
        <v>19</v>
      </c>
      <c r="I3417" t="s">
        <v>14417</v>
      </c>
      <c r="J3417">
        <v>-9.8211386616243804E-2</v>
      </c>
      <c r="K3417">
        <v>0.328904862660723</v>
      </c>
      <c r="L3417">
        <v>62.999999999999901</v>
      </c>
      <c r="M3417">
        <v>-0.29860119981732303</v>
      </c>
      <c r="N3417">
        <v>0.76622705380284195</v>
      </c>
      <c r="O3417">
        <v>0.95281118978411194</v>
      </c>
    </row>
    <row r="3418" spans="1:15" x14ac:dyDescent="0.2">
      <c r="A3418" t="s">
        <v>13681</v>
      </c>
      <c r="B3418" t="s">
        <v>13682</v>
      </c>
      <c r="C3418" t="s">
        <v>13683</v>
      </c>
      <c r="D3418" t="s">
        <v>13684</v>
      </c>
      <c r="E3418">
        <v>51449.615680000003</v>
      </c>
      <c r="H3418" t="s">
        <v>19</v>
      </c>
      <c r="I3418" t="s">
        <v>14417</v>
      </c>
      <c r="J3418">
        <v>0.32614014659823298</v>
      </c>
      <c r="K3418">
        <v>0.31629269281351302</v>
      </c>
      <c r="L3418">
        <v>62.999999999999901</v>
      </c>
      <c r="M3418">
        <v>1.0311339907891099</v>
      </c>
      <c r="N3418">
        <v>0.30642038178540099</v>
      </c>
      <c r="O3418">
        <v>0.79773494000001399</v>
      </c>
    </row>
    <row r="3419" spans="1:15" x14ac:dyDescent="0.2">
      <c r="A3419" t="s">
        <v>13685</v>
      </c>
      <c r="B3419" t="s">
        <v>13686</v>
      </c>
      <c r="C3419" t="s">
        <v>13687</v>
      </c>
      <c r="D3419" t="s">
        <v>13688</v>
      </c>
      <c r="E3419">
        <v>134495.14756000001</v>
      </c>
      <c r="H3419" t="s">
        <v>19</v>
      </c>
      <c r="I3419" t="s">
        <v>14417</v>
      </c>
      <c r="J3419">
        <v>-0.11376864278759501</v>
      </c>
      <c r="K3419">
        <v>0.13418226261796901</v>
      </c>
      <c r="L3419">
        <v>62.999999999999098</v>
      </c>
      <c r="M3419">
        <v>-0.84786648076956705</v>
      </c>
      <c r="N3419">
        <v>0.399722142089879</v>
      </c>
      <c r="O3419">
        <v>0.837806308967456</v>
      </c>
    </row>
    <row r="3420" spans="1:15" x14ac:dyDescent="0.2">
      <c r="A3420" t="s">
        <v>13689</v>
      </c>
      <c r="B3420" t="s">
        <v>13690</v>
      </c>
      <c r="C3420" t="s">
        <v>13691</v>
      </c>
      <c r="D3420" t="s">
        <v>13692</v>
      </c>
      <c r="E3420">
        <v>265367.57616</v>
      </c>
      <c r="H3420" t="s">
        <v>19</v>
      </c>
      <c r="I3420" t="s">
        <v>14417</v>
      </c>
      <c r="J3420">
        <v>-0.35260641059717102</v>
      </c>
      <c r="K3420">
        <v>0.20729728391793001</v>
      </c>
      <c r="L3420">
        <v>62.9999999999986</v>
      </c>
      <c r="M3420">
        <v>-1.70096975673241</v>
      </c>
      <c r="N3420">
        <v>9.38800999039857E-2</v>
      </c>
      <c r="O3420">
        <v>0.60658395391148401</v>
      </c>
    </row>
    <row r="3421" spans="1:15" x14ac:dyDescent="0.2">
      <c r="A3421" t="s">
        <v>13693</v>
      </c>
      <c r="B3421" t="s">
        <v>13694</v>
      </c>
      <c r="C3421" t="s">
        <v>13695</v>
      </c>
      <c r="D3421" t="s">
        <v>13696</v>
      </c>
      <c r="E3421">
        <v>61568.727720000003</v>
      </c>
      <c r="H3421" t="s">
        <v>19</v>
      </c>
      <c r="I3421" t="s">
        <v>14417</v>
      </c>
      <c r="J3421">
        <v>-0.244821559761737</v>
      </c>
      <c r="K3421">
        <v>0.36317815551763699</v>
      </c>
      <c r="L3421">
        <v>62.999999999999403</v>
      </c>
      <c r="M3421">
        <v>-0.674108715081701</v>
      </c>
      <c r="N3421">
        <v>0.50270823509832196</v>
      </c>
      <c r="O3421">
        <v>0.88260440932531103</v>
      </c>
    </row>
    <row r="3422" spans="1:15" x14ac:dyDescent="0.2">
      <c r="A3422" t="s">
        <v>13697</v>
      </c>
      <c r="B3422" t="s">
        <v>13698</v>
      </c>
      <c r="C3422" t="s">
        <v>13699</v>
      </c>
      <c r="D3422" t="s">
        <v>13700</v>
      </c>
      <c r="E3422">
        <v>103081.21234</v>
      </c>
      <c r="H3422" t="s">
        <v>19</v>
      </c>
      <c r="I3422" t="s">
        <v>14417</v>
      </c>
      <c r="J3422">
        <v>1.28696008302948E-2</v>
      </c>
      <c r="K3422">
        <v>0.123219705347242</v>
      </c>
      <c r="L3422">
        <v>63.000000000000199</v>
      </c>
      <c r="M3422">
        <v>0.104444340245964</v>
      </c>
      <c r="N3422">
        <v>0.91714854066816198</v>
      </c>
      <c r="O3422">
        <v>0.98438323762414603</v>
      </c>
    </row>
    <row r="3423" spans="1:15" x14ac:dyDescent="0.2">
      <c r="A3423" t="s">
        <v>13701</v>
      </c>
      <c r="B3423" t="s">
        <v>13702</v>
      </c>
      <c r="C3423" t="s">
        <v>13703</v>
      </c>
      <c r="D3423" t="s">
        <v>13704</v>
      </c>
      <c r="E3423">
        <v>271061.04295999999</v>
      </c>
      <c r="H3423" t="s">
        <v>19</v>
      </c>
      <c r="I3423" t="s">
        <v>14417</v>
      </c>
      <c r="J3423">
        <v>-6.89146212719767E-2</v>
      </c>
      <c r="K3423">
        <v>0.190291441718277</v>
      </c>
      <c r="L3423">
        <v>62.999999999999901</v>
      </c>
      <c r="M3423">
        <v>-0.36215302511609299</v>
      </c>
      <c r="N3423">
        <v>0.71844967409391802</v>
      </c>
      <c r="O3423">
        <v>0.94348935800271305</v>
      </c>
    </row>
    <row r="3424" spans="1:15" x14ac:dyDescent="0.2">
      <c r="A3424" t="s">
        <v>13705</v>
      </c>
      <c r="B3424" t="s">
        <v>13706</v>
      </c>
      <c r="C3424" t="s">
        <v>13707</v>
      </c>
      <c r="D3424" t="s">
        <v>13708</v>
      </c>
      <c r="E3424">
        <v>96070.769400000005</v>
      </c>
      <c r="H3424" t="s">
        <v>19</v>
      </c>
      <c r="I3424" t="s">
        <v>14417</v>
      </c>
      <c r="J3424">
        <v>4.6815809582161298E-2</v>
      </c>
      <c r="K3424">
        <v>0.17856668021203101</v>
      </c>
      <c r="L3424">
        <v>62.999999999998899</v>
      </c>
      <c r="M3424">
        <v>0.26217550511983501</v>
      </c>
      <c r="N3424">
        <v>0.79404150293585496</v>
      </c>
      <c r="O3424">
        <v>0.96017778543254095</v>
      </c>
    </row>
    <row r="3425" spans="1:15" x14ac:dyDescent="0.2">
      <c r="A3425" t="s">
        <v>13709</v>
      </c>
      <c r="B3425" t="s">
        <v>13710</v>
      </c>
      <c r="C3425" t="s">
        <v>13711</v>
      </c>
      <c r="D3425" t="s">
        <v>13712</v>
      </c>
      <c r="E3425">
        <v>45239.440580000002</v>
      </c>
      <c r="H3425" t="s">
        <v>19</v>
      </c>
      <c r="I3425" t="s">
        <v>14417</v>
      </c>
      <c r="J3425">
        <v>0.19020323556565699</v>
      </c>
      <c r="K3425">
        <v>0.15188553216061201</v>
      </c>
      <c r="L3425">
        <v>62.999999999999901</v>
      </c>
      <c r="M3425">
        <v>1.2522801405766899</v>
      </c>
      <c r="N3425">
        <v>0.21509681164297201</v>
      </c>
      <c r="O3425">
        <v>0.74112157146086999</v>
      </c>
    </row>
    <row r="3426" spans="1:15" x14ac:dyDescent="0.2">
      <c r="A3426" t="s">
        <v>13713</v>
      </c>
      <c r="B3426" t="s">
        <v>13714</v>
      </c>
      <c r="C3426" t="s">
        <v>13715</v>
      </c>
      <c r="D3426" t="s">
        <v>13716</v>
      </c>
      <c r="E3426">
        <v>41562.155120000003</v>
      </c>
      <c r="H3426" t="s">
        <v>19</v>
      </c>
      <c r="I3426" t="s">
        <v>14417</v>
      </c>
      <c r="J3426">
        <v>1.54884093283511E-2</v>
      </c>
      <c r="K3426">
        <v>0.273765162407203</v>
      </c>
      <c r="L3426">
        <v>62.999999999999901</v>
      </c>
      <c r="M3426">
        <v>5.6575530619609703E-2</v>
      </c>
      <c r="N3426">
        <v>0.95506237921134596</v>
      </c>
      <c r="O3426">
        <v>0.99128815655990099</v>
      </c>
    </row>
    <row r="3427" spans="1:15" x14ac:dyDescent="0.2">
      <c r="A3427" t="s">
        <v>13717</v>
      </c>
      <c r="B3427" t="s">
        <v>13718</v>
      </c>
      <c r="C3427" t="s">
        <v>13719</v>
      </c>
      <c r="D3427" t="s">
        <v>13720</v>
      </c>
      <c r="E3427">
        <v>44539.410860000004</v>
      </c>
      <c r="H3427" t="s">
        <v>19</v>
      </c>
      <c r="I3427" t="s">
        <v>14417</v>
      </c>
      <c r="J3427">
        <v>4.2566784476292599E-2</v>
      </c>
      <c r="K3427">
        <v>0.15274555361035599</v>
      </c>
      <c r="L3427">
        <v>62.999999999999901</v>
      </c>
      <c r="M3427">
        <v>0.27867773215106301</v>
      </c>
      <c r="N3427">
        <v>0.78140485530614201</v>
      </c>
      <c r="O3427">
        <v>0.95739014343753404</v>
      </c>
    </row>
    <row r="3428" spans="1:15" x14ac:dyDescent="0.2">
      <c r="A3428" t="s">
        <v>13721</v>
      </c>
      <c r="B3428" t="s">
        <v>13722</v>
      </c>
      <c r="C3428" t="s">
        <v>13723</v>
      </c>
      <c r="D3428" t="s">
        <v>13724</v>
      </c>
      <c r="E3428">
        <v>104913.79728</v>
      </c>
      <c r="H3428" t="s">
        <v>19</v>
      </c>
      <c r="I3428" t="s">
        <v>14417</v>
      </c>
      <c r="J3428">
        <v>-0.22453135204482799</v>
      </c>
      <c r="K3428">
        <v>0.16943564182401899</v>
      </c>
      <c r="L3428">
        <v>62.999999999999901</v>
      </c>
      <c r="M3428">
        <v>-1.32517190378417</v>
      </c>
      <c r="N3428">
        <v>0.18990024410734899</v>
      </c>
      <c r="O3428">
        <v>0.72358509036961405</v>
      </c>
    </row>
    <row r="3429" spans="1:15" x14ac:dyDescent="0.2">
      <c r="A3429" t="s">
        <v>13725</v>
      </c>
      <c r="B3429" t="s">
        <v>13726</v>
      </c>
      <c r="C3429" t="s">
        <v>13727</v>
      </c>
      <c r="D3429" t="s">
        <v>13728</v>
      </c>
      <c r="E3429">
        <v>34682.740180000001</v>
      </c>
      <c r="H3429" t="s">
        <v>19</v>
      </c>
      <c r="I3429" t="s">
        <v>14417</v>
      </c>
      <c r="J3429">
        <v>5.58622279761853E-2</v>
      </c>
      <c r="K3429">
        <v>0.27987421521579398</v>
      </c>
      <c r="L3429">
        <v>63.000000000000703</v>
      </c>
      <c r="M3429">
        <v>0.19959762257167299</v>
      </c>
      <c r="N3429">
        <v>0.84243813181347504</v>
      </c>
      <c r="O3429">
        <v>0.97106319766959304</v>
      </c>
    </row>
    <row r="3430" spans="1:15" x14ac:dyDescent="0.2">
      <c r="A3430" t="s">
        <v>13729</v>
      </c>
      <c r="B3430" t="s">
        <v>13730</v>
      </c>
      <c r="C3430" t="s">
        <v>13731</v>
      </c>
      <c r="D3430" t="s">
        <v>13732</v>
      </c>
      <c r="E3430">
        <v>56791.76268</v>
      </c>
      <c r="H3430" t="s">
        <v>19</v>
      </c>
      <c r="I3430" t="s">
        <v>14417</v>
      </c>
      <c r="J3430">
        <v>-6.2598083110168998E-2</v>
      </c>
      <c r="K3430">
        <v>0.16168579660794</v>
      </c>
      <c r="L3430">
        <v>62.999999999999901</v>
      </c>
      <c r="M3430">
        <v>-0.38715882547159303</v>
      </c>
      <c r="N3430">
        <v>0.69994344112469797</v>
      </c>
      <c r="O3430">
        <v>0.93968605414375095</v>
      </c>
    </row>
    <row r="3431" spans="1:15" x14ac:dyDescent="0.2">
      <c r="A3431" t="s">
        <v>13733</v>
      </c>
      <c r="B3431" t="s">
        <v>13734</v>
      </c>
      <c r="C3431" t="s">
        <v>13735</v>
      </c>
      <c r="D3431" t="s">
        <v>13736</v>
      </c>
      <c r="E3431">
        <v>85900.545119999995</v>
      </c>
      <c r="H3431" t="s">
        <v>19</v>
      </c>
      <c r="I3431" t="s">
        <v>14417</v>
      </c>
      <c r="J3431">
        <v>-7.0179811047194507E-2</v>
      </c>
      <c r="K3431">
        <v>0.180158248448306</v>
      </c>
      <c r="L3431">
        <v>63.000000000000398</v>
      </c>
      <c r="M3431">
        <v>-0.38954536720716199</v>
      </c>
      <c r="N3431">
        <v>0.698186504721236</v>
      </c>
      <c r="O3431">
        <v>0.93926743938624102</v>
      </c>
    </row>
    <row r="3432" spans="1:15" x14ac:dyDescent="0.2">
      <c r="A3432" t="s">
        <v>13737</v>
      </c>
      <c r="B3432" t="s">
        <v>13738</v>
      </c>
      <c r="C3432" t="s">
        <v>13739</v>
      </c>
      <c r="D3432" t="s">
        <v>13740</v>
      </c>
      <c r="E3432">
        <v>55977.245499999997</v>
      </c>
      <c r="H3432" t="s">
        <v>19</v>
      </c>
      <c r="I3432" t="s">
        <v>14417</v>
      </c>
      <c r="J3432">
        <v>-0.14618760202727099</v>
      </c>
      <c r="K3432">
        <v>0.15557274807653301</v>
      </c>
      <c r="L3432">
        <v>63.000000000000199</v>
      </c>
      <c r="M3432">
        <v>-0.93967358573209203</v>
      </c>
      <c r="N3432">
        <v>0.35097397506315398</v>
      </c>
      <c r="O3432">
        <v>0.81894056976580298</v>
      </c>
    </row>
    <row r="3433" spans="1:15" x14ac:dyDescent="0.2">
      <c r="A3433" t="s">
        <v>13741</v>
      </c>
      <c r="B3433" t="s">
        <v>13742</v>
      </c>
      <c r="C3433" t="s">
        <v>13743</v>
      </c>
      <c r="D3433" t="s">
        <v>13744</v>
      </c>
      <c r="E3433">
        <v>86865.47984</v>
      </c>
      <c r="H3433" t="s">
        <v>19</v>
      </c>
      <c r="I3433" t="s">
        <v>14417</v>
      </c>
      <c r="J3433">
        <v>-0.18500084883652301</v>
      </c>
      <c r="K3433">
        <v>0.162988119551192</v>
      </c>
      <c r="L3433">
        <v>62.999999999999901</v>
      </c>
      <c r="M3433">
        <v>-1.1350572627375899</v>
      </c>
      <c r="N3433">
        <v>0.26065137090929802</v>
      </c>
      <c r="O3433">
        <v>0.77195003893601599</v>
      </c>
    </row>
    <row r="3434" spans="1:15" x14ac:dyDescent="0.2">
      <c r="A3434" t="s">
        <v>13745</v>
      </c>
      <c r="B3434" t="s">
        <v>13746</v>
      </c>
      <c r="C3434" t="s">
        <v>13747</v>
      </c>
      <c r="D3434" t="s">
        <v>13748</v>
      </c>
      <c r="E3434">
        <v>211761.57855999999</v>
      </c>
      <c r="H3434" t="s">
        <v>19</v>
      </c>
      <c r="I3434" t="s">
        <v>14417</v>
      </c>
      <c r="J3434">
        <v>0.22980089937843701</v>
      </c>
      <c r="K3434">
        <v>0.16895141452272899</v>
      </c>
      <c r="L3434">
        <v>63.000000000000199</v>
      </c>
      <c r="M3434">
        <v>1.36015966499956</v>
      </c>
      <c r="N3434">
        <v>0.17862675088649799</v>
      </c>
      <c r="O3434">
        <v>0.71479282991561299</v>
      </c>
    </row>
    <row r="3435" spans="1:15" x14ac:dyDescent="0.2">
      <c r="A3435" t="s">
        <v>13749</v>
      </c>
      <c r="B3435" t="s">
        <v>13750</v>
      </c>
      <c r="C3435" t="s">
        <v>13751</v>
      </c>
      <c r="D3435" t="s">
        <v>13752</v>
      </c>
      <c r="E3435">
        <v>96019.230639999994</v>
      </c>
      <c r="H3435" t="s">
        <v>19</v>
      </c>
      <c r="I3435" t="s">
        <v>14417</v>
      </c>
      <c r="J3435">
        <v>0.13396124471406801</v>
      </c>
      <c r="K3435">
        <v>0.21351793543226899</v>
      </c>
      <c r="L3435">
        <v>62.999999999999901</v>
      </c>
      <c r="M3435">
        <v>0.62740043098891196</v>
      </c>
      <c r="N3435">
        <v>0.532664209900505</v>
      </c>
      <c r="O3435">
        <v>0.89363471330880795</v>
      </c>
    </row>
    <row r="3436" spans="1:15" x14ac:dyDescent="0.2">
      <c r="A3436" t="s">
        <v>13753</v>
      </c>
      <c r="B3436" t="s">
        <v>13754</v>
      </c>
      <c r="C3436" t="s">
        <v>13755</v>
      </c>
      <c r="D3436" t="s">
        <v>13756</v>
      </c>
      <c r="E3436">
        <v>84032.183900000004</v>
      </c>
      <c r="H3436" t="s">
        <v>19</v>
      </c>
      <c r="I3436" t="s">
        <v>14417</v>
      </c>
      <c r="J3436">
        <v>0.17704947460702</v>
      </c>
      <c r="K3436">
        <v>0.49472044114399999</v>
      </c>
      <c r="L3436">
        <v>62.999999999999901</v>
      </c>
      <c r="M3436">
        <v>0.357877823276531</v>
      </c>
      <c r="N3436">
        <v>0.72163102087626096</v>
      </c>
      <c r="O3436">
        <v>0.94428203203479399</v>
      </c>
    </row>
    <row r="3437" spans="1:15" x14ac:dyDescent="0.2">
      <c r="A3437" t="s">
        <v>13757</v>
      </c>
      <c r="B3437" t="s">
        <v>13758</v>
      </c>
      <c r="C3437" t="s">
        <v>13759</v>
      </c>
      <c r="D3437" t="s">
        <v>13760</v>
      </c>
      <c r="E3437">
        <v>109001.84728</v>
      </c>
      <c r="H3437" t="s">
        <v>19</v>
      </c>
      <c r="I3437" t="s">
        <v>14417</v>
      </c>
      <c r="J3437">
        <v>0.152430088549873</v>
      </c>
      <c r="K3437">
        <v>0.22982978351396</v>
      </c>
      <c r="L3437">
        <v>63.000000000000199</v>
      </c>
      <c r="M3437">
        <v>0.66323035343508396</v>
      </c>
      <c r="N3437">
        <v>0.50960262224730402</v>
      </c>
      <c r="O3437">
        <v>0.88358691498707498</v>
      </c>
    </row>
    <row r="3438" spans="1:15" x14ac:dyDescent="0.2">
      <c r="A3438" t="s">
        <v>13761</v>
      </c>
      <c r="B3438" t="s">
        <v>13762</v>
      </c>
      <c r="C3438" t="s">
        <v>13763</v>
      </c>
      <c r="D3438" t="s">
        <v>13764</v>
      </c>
      <c r="E3438">
        <v>297551.52205999999</v>
      </c>
      <c r="F3438" t="s">
        <v>567</v>
      </c>
      <c r="G3438" t="s">
        <v>789</v>
      </c>
      <c r="H3438" t="s">
        <v>19</v>
      </c>
      <c r="I3438" t="s">
        <v>14417</v>
      </c>
      <c r="J3438">
        <v>3.8716944344036303E-2</v>
      </c>
      <c r="K3438">
        <v>0.12983864116789801</v>
      </c>
      <c r="L3438">
        <v>62.999999999999901</v>
      </c>
      <c r="M3438">
        <v>0.29819277216533902</v>
      </c>
      <c r="N3438">
        <v>0.76653729815599903</v>
      </c>
      <c r="O3438">
        <v>0.95281118978411194</v>
      </c>
    </row>
    <row r="3439" spans="1:15" x14ac:dyDescent="0.2">
      <c r="A3439" t="s">
        <v>13765</v>
      </c>
      <c r="B3439" t="s">
        <v>13766</v>
      </c>
      <c r="C3439" t="s">
        <v>13767</v>
      </c>
      <c r="D3439" t="s">
        <v>13768</v>
      </c>
      <c r="E3439">
        <v>211877.43862</v>
      </c>
      <c r="H3439" t="s">
        <v>19</v>
      </c>
      <c r="I3439" t="s">
        <v>14417</v>
      </c>
      <c r="J3439">
        <v>-6.0410004340605901E-2</v>
      </c>
      <c r="K3439">
        <v>0.10358217958176701</v>
      </c>
      <c r="L3439">
        <v>62.999999999999901</v>
      </c>
      <c r="M3439">
        <v>-0.58320846872042198</v>
      </c>
      <c r="N3439">
        <v>0.56183497814471695</v>
      </c>
      <c r="O3439">
        <v>0.90300749112814305</v>
      </c>
    </row>
    <row r="3440" spans="1:15" x14ac:dyDescent="0.2">
      <c r="A3440" t="s">
        <v>13769</v>
      </c>
      <c r="B3440" t="s">
        <v>13770</v>
      </c>
      <c r="C3440" t="s">
        <v>13771</v>
      </c>
      <c r="D3440" t="s">
        <v>13772</v>
      </c>
      <c r="E3440">
        <v>32496.70752</v>
      </c>
      <c r="H3440" t="s">
        <v>19</v>
      </c>
      <c r="I3440" t="s">
        <v>14417</v>
      </c>
      <c r="J3440">
        <v>3.9468922284072401E-2</v>
      </c>
      <c r="K3440">
        <v>0.25027650734315998</v>
      </c>
      <c r="L3440">
        <v>62.999999999999901</v>
      </c>
      <c r="M3440">
        <v>0.15770126690299199</v>
      </c>
      <c r="N3440">
        <v>0.875196571306884</v>
      </c>
      <c r="O3440">
        <v>0.97865035830968505</v>
      </c>
    </row>
    <row r="3441" spans="1:15" x14ac:dyDescent="0.2">
      <c r="A3441" t="s">
        <v>13773</v>
      </c>
      <c r="B3441" t="s">
        <v>13774</v>
      </c>
      <c r="C3441" t="s">
        <v>13775</v>
      </c>
      <c r="D3441" t="s">
        <v>13776</v>
      </c>
      <c r="E3441">
        <v>35177.701260000002</v>
      </c>
      <c r="H3441" t="s">
        <v>19</v>
      </c>
      <c r="I3441" t="s">
        <v>14417</v>
      </c>
      <c r="J3441">
        <v>-0.135932718251534</v>
      </c>
      <c r="K3441">
        <v>0.25647311467037798</v>
      </c>
      <c r="L3441">
        <v>62.999999999999901</v>
      </c>
      <c r="M3441">
        <v>-0.53000767127671899</v>
      </c>
      <c r="N3441">
        <v>0.59796968470917</v>
      </c>
      <c r="O3441">
        <v>0.91694911186412498</v>
      </c>
    </row>
    <row r="3442" spans="1:15" x14ac:dyDescent="0.2">
      <c r="A3442" t="s">
        <v>13777</v>
      </c>
      <c r="B3442" t="s">
        <v>13778</v>
      </c>
      <c r="C3442" t="s">
        <v>13779</v>
      </c>
      <c r="D3442" t="s">
        <v>13780</v>
      </c>
      <c r="E3442">
        <v>33553.857499999998</v>
      </c>
      <c r="H3442" t="s">
        <v>19</v>
      </c>
      <c r="I3442" t="s">
        <v>14417</v>
      </c>
      <c r="J3442">
        <v>-1.9438146283401101E-2</v>
      </c>
      <c r="K3442">
        <v>0.22771710800943901</v>
      </c>
      <c r="L3442">
        <v>62.999999999999602</v>
      </c>
      <c r="M3442">
        <v>-8.5360939515336298E-2</v>
      </c>
      <c r="N3442">
        <v>0.93224514393812996</v>
      </c>
      <c r="O3442">
        <v>0.987794181880292</v>
      </c>
    </row>
    <row r="3443" spans="1:15" x14ac:dyDescent="0.2">
      <c r="A3443" t="s">
        <v>13781</v>
      </c>
      <c r="B3443" t="s">
        <v>13782</v>
      </c>
      <c r="C3443" t="s">
        <v>13783</v>
      </c>
      <c r="D3443" t="s">
        <v>13784</v>
      </c>
      <c r="E3443">
        <v>30038.069080000001</v>
      </c>
      <c r="H3443" t="s">
        <v>19</v>
      </c>
      <c r="I3443" t="s">
        <v>14417</v>
      </c>
      <c r="J3443">
        <v>0.40279710534136098</v>
      </c>
      <c r="K3443">
        <v>0.26918680105661102</v>
      </c>
      <c r="L3443">
        <v>63.000000000000703</v>
      </c>
      <c r="M3443">
        <v>1.4963479032415501</v>
      </c>
      <c r="N3443">
        <v>0.13955623028573699</v>
      </c>
      <c r="O3443">
        <v>0.67994317750544597</v>
      </c>
    </row>
    <row r="3444" spans="1:15" x14ac:dyDescent="0.2">
      <c r="A3444" t="s">
        <v>13785</v>
      </c>
      <c r="B3444" t="s">
        <v>13786</v>
      </c>
      <c r="C3444" t="s">
        <v>13787</v>
      </c>
      <c r="D3444" t="s">
        <v>13788</v>
      </c>
      <c r="E3444">
        <v>93306.601540000003</v>
      </c>
      <c r="F3444" t="s">
        <v>567</v>
      </c>
      <c r="G3444" t="s">
        <v>568</v>
      </c>
      <c r="H3444" t="s">
        <v>19</v>
      </c>
      <c r="I3444" t="s">
        <v>14417</v>
      </c>
      <c r="J3444">
        <v>-0.20286223903242401</v>
      </c>
      <c r="K3444">
        <v>0.19645152163138199</v>
      </c>
      <c r="L3444">
        <v>62.999999999999098</v>
      </c>
      <c r="M3444">
        <v>-1.0326325667920799</v>
      </c>
      <c r="N3444">
        <v>0.30572379765005803</v>
      </c>
      <c r="O3444">
        <v>0.79773494000001399</v>
      </c>
    </row>
    <row r="3445" spans="1:15" x14ac:dyDescent="0.2">
      <c r="A3445" t="s">
        <v>13789</v>
      </c>
      <c r="B3445" t="s">
        <v>13790</v>
      </c>
      <c r="C3445" t="s">
        <v>13791</v>
      </c>
      <c r="D3445" t="s">
        <v>13792</v>
      </c>
      <c r="E3445">
        <v>59496.431920000003</v>
      </c>
      <c r="H3445" t="s">
        <v>19</v>
      </c>
      <c r="I3445" t="s">
        <v>14417</v>
      </c>
      <c r="J3445">
        <v>7.1655165150772804E-2</v>
      </c>
      <c r="K3445">
        <v>0.223134541487953</v>
      </c>
      <c r="L3445">
        <v>62.999999999999403</v>
      </c>
      <c r="M3445">
        <v>0.32112986484722</v>
      </c>
      <c r="N3445">
        <v>0.74917489980657603</v>
      </c>
      <c r="O3445">
        <v>0.95060793876935601</v>
      </c>
    </row>
    <row r="3446" spans="1:15" x14ac:dyDescent="0.2">
      <c r="A3446" t="s">
        <v>13793</v>
      </c>
      <c r="B3446" t="s">
        <v>13794</v>
      </c>
      <c r="C3446" t="s">
        <v>13795</v>
      </c>
      <c r="D3446" t="s">
        <v>13796</v>
      </c>
      <c r="E3446">
        <v>26032.163100000002</v>
      </c>
      <c r="H3446" t="s">
        <v>19</v>
      </c>
      <c r="I3446" t="s">
        <v>14417</v>
      </c>
      <c r="J3446">
        <v>-0.27135863525999798</v>
      </c>
      <c r="K3446">
        <v>0.29565550232756199</v>
      </c>
      <c r="L3446">
        <v>62.999999999999602</v>
      </c>
      <c r="M3446">
        <v>-0.91782034538073798</v>
      </c>
      <c r="N3446">
        <v>0.362213410346235</v>
      </c>
      <c r="O3446">
        <v>0.82287411259024901</v>
      </c>
    </row>
    <row r="3447" spans="1:15" x14ac:dyDescent="0.2">
      <c r="A3447" t="s">
        <v>13797</v>
      </c>
      <c r="B3447" t="s">
        <v>13798</v>
      </c>
      <c r="C3447" t="s">
        <v>13799</v>
      </c>
      <c r="D3447" t="s">
        <v>13800</v>
      </c>
      <c r="E3447">
        <v>60542.532959999997</v>
      </c>
      <c r="H3447" t="s">
        <v>19</v>
      </c>
      <c r="I3447" t="s">
        <v>14417</v>
      </c>
      <c r="J3447">
        <v>-1.1541989896088E-2</v>
      </c>
      <c r="K3447">
        <v>0.15537736316258</v>
      </c>
      <c r="L3447">
        <v>62.999999999999098</v>
      </c>
      <c r="M3447">
        <v>-7.4283600011997797E-2</v>
      </c>
      <c r="N3447">
        <v>0.94102009098442196</v>
      </c>
      <c r="O3447">
        <v>0.98943844449513296</v>
      </c>
    </row>
    <row r="3448" spans="1:15" x14ac:dyDescent="0.2">
      <c r="A3448" t="s">
        <v>13801</v>
      </c>
      <c r="B3448" t="s">
        <v>13802</v>
      </c>
      <c r="C3448" t="s">
        <v>13803</v>
      </c>
      <c r="D3448" t="s">
        <v>13804</v>
      </c>
      <c r="E3448">
        <v>17156.60874</v>
      </c>
      <c r="H3448" t="s">
        <v>19</v>
      </c>
      <c r="I3448" t="s">
        <v>14417</v>
      </c>
      <c r="J3448">
        <v>-2.13377119713306</v>
      </c>
      <c r="K3448">
        <v>0.51955386776317003</v>
      </c>
      <c r="L3448">
        <v>62.999999999999901</v>
      </c>
      <c r="M3448">
        <v>-4.1069296747218296</v>
      </c>
      <c r="N3448">
        <v>1.17682213085055E-4</v>
      </c>
      <c r="O3448">
        <v>8.0696374686894702E-3</v>
      </c>
    </row>
    <row r="3449" spans="1:15" x14ac:dyDescent="0.2">
      <c r="A3449" t="s">
        <v>13805</v>
      </c>
      <c r="B3449" t="s">
        <v>13806</v>
      </c>
      <c r="C3449" t="s">
        <v>13807</v>
      </c>
      <c r="D3449" t="s">
        <v>13808</v>
      </c>
      <c r="E3449">
        <v>97317.128299999997</v>
      </c>
      <c r="H3449" t="s">
        <v>19</v>
      </c>
      <c r="I3449" t="s">
        <v>14417</v>
      </c>
      <c r="J3449">
        <v>3.0508536012472101E-3</v>
      </c>
      <c r="K3449">
        <v>0.29574080209320802</v>
      </c>
      <c r="L3449">
        <v>63.000000000000199</v>
      </c>
      <c r="M3449">
        <v>1.0315971214163701E-2</v>
      </c>
      <c r="N3449">
        <v>0.99180178998454305</v>
      </c>
      <c r="O3449">
        <v>0.99883059789566098</v>
      </c>
    </row>
    <row r="3450" spans="1:15" x14ac:dyDescent="0.2">
      <c r="A3450" t="s">
        <v>13809</v>
      </c>
      <c r="B3450" t="s">
        <v>13810</v>
      </c>
      <c r="C3450" t="s">
        <v>13811</v>
      </c>
      <c r="D3450" t="s">
        <v>13812</v>
      </c>
      <c r="E3450">
        <v>60069.99712</v>
      </c>
      <c r="H3450" t="s">
        <v>19</v>
      </c>
      <c r="I3450" t="s">
        <v>14417</v>
      </c>
      <c r="J3450">
        <v>-0.171826088527676</v>
      </c>
      <c r="K3450">
        <v>0.171663420105094</v>
      </c>
      <c r="L3450">
        <v>63.000000000000199</v>
      </c>
      <c r="M3450">
        <v>-1.0009476009652001</v>
      </c>
      <c r="N3450">
        <v>0.32068127935323398</v>
      </c>
      <c r="O3450">
        <v>0.80495490744475096</v>
      </c>
    </row>
    <row r="3451" spans="1:15" x14ac:dyDescent="0.2">
      <c r="A3451" t="s">
        <v>13813</v>
      </c>
      <c r="B3451" t="s">
        <v>13814</v>
      </c>
      <c r="C3451" t="s">
        <v>13815</v>
      </c>
      <c r="D3451" t="s">
        <v>13816</v>
      </c>
      <c r="E3451">
        <v>96629.765979999996</v>
      </c>
      <c r="H3451" t="s">
        <v>19</v>
      </c>
      <c r="I3451" t="s">
        <v>14417</v>
      </c>
      <c r="J3451">
        <v>0.18958916502565201</v>
      </c>
      <c r="K3451">
        <v>0.16564086802223801</v>
      </c>
      <c r="L3451">
        <v>62.999999999999403</v>
      </c>
      <c r="M3451">
        <v>1.14457963961043</v>
      </c>
      <c r="N3451">
        <v>0.25671328655230702</v>
      </c>
      <c r="O3451">
        <v>0.77016833130639395</v>
      </c>
    </row>
    <row r="3452" spans="1:15" x14ac:dyDescent="0.2">
      <c r="A3452" t="s">
        <v>13817</v>
      </c>
      <c r="B3452" t="s">
        <v>13818</v>
      </c>
      <c r="C3452" t="s">
        <v>13819</v>
      </c>
      <c r="D3452" t="s">
        <v>13820</v>
      </c>
      <c r="E3452">
        <v>30460.112779999999</v>
      </c>
      <c r="H3452" t="s">
        <v>19</v>
      </c>
      <c r="I3452" t="s">
        <v>14417</v>
      </c>
      <c r="J3452">
        <v>0.66333079348233104</v>
      </c>
      <c r="K3452">
        <v>0.32217619196769498</v>
      </c>
      <c r="L3452">
        <v>62.999999999999403</v>
      </c>
      <c r="M3452">
        <v>2.0589069273897298</v>
      </c>
      <c r="N3452">
        <v>4.3643080794225499E-2</v>
      </c>
      <c r="O3452">
        <v>0.48859703720899</v>
      </c>
    </row>
    <row r="3453" spans="1:15" x14ac:dyDescent="0.2">
      <c r="A3453" t="s">
        <v>13821</v>
      </c>
      <c r="B3453" t="s">
        <v>13822</v>
      </c>
      <c r="C3453" t="s">
        <v>13823</v>
      </c>
      <c r="D3453" t="s">
        <v>13824</v>
      </c>
      <c r="E3453">
        <v>51329.500460000003</v>
      </c>
      <c r="F3453" t="s">
        <v>567</v>
      </c>
      <c r="G3453" t="s">
        <v>568</v>
      </c>
      <c r="H3453" t="s">
        <v>19</v>
      </c>
      <c r="I3453" t="s">
        <v>14417</v>
      </c>
      <c r="J3453">
        <v>2.5938728555156498E-2</v>
      </c>
      <c r="K3453">
        <v>0.22203423207867901</v>
      </c>
      <c r="L3453">
        <v>63.000000000000902</v>
      </c>
      <c r="M3453">
        <v>0.116823105664017</v>
      </c>
      <c r="N3453">
        <v>0.90737185782648599</v>
      </c>
      <c r="O3453">
        <v>0.98250176671567702</v>
      </c>
    </row>
    <row r="3454" spans="1:15" x14ac:dyDescent="0.2">
      <c r="A3454" t="s">
        <v>13825</v>
      </c>
      <c r="B3454" t="s">
        <v>13826</v>
      </c>
      <c r="C3454" t="s">
        <v>13827</v>
      </c>
      <c r="D3454" t="s">
        <v>13828</v>
      </c>
      <c r="E3454">
        <v>38174.766779999998</v>
      </c>
      <c r="H3454" t="s">
        <v>19</v>
      </c>
      <c r="I3454" t="s">
        <v>14417</v>
      </c>
      <c r="J3454">
        <v>-0.44615940808699001</v>
      </c>
      <c r="K3454">
        <v>0.29911505723223097</v>
      </c>
      <c r="L3454">
        <v>62.999999999999901</v>
      </c>
      <c r="M3454">
        <v>-1.49159795636966</v>
      </c>
      <c r="N3454">
        <v>0.14079522921978799</v>
      </c>
      <c r="O3454">
        <v>0.68141988598418601</v>
      </c>
    </row>
    <row r="3455" spans="1:15" x14ac:dyDescent="0.2">
      <c r="A3455" t="s">
        <v>13829</v>
      </c>
      <c r="B3455" t="s">
        <v>13830</v>
      </c>
      <c r="C3455" t="s">
        <v>13831</v>
      </c>
      <c r="D3455" t="s">
        <v>13832</v>
      </c>
      <c r="E3455">
        <v>51704.142800000001</v>
      </c>
      <c r="H3455" t="s">
        <v>19</v>
      </c>
      <c r="I3455" t="s">
        <v>14417</v>
      </c>
      <c r="J3455">
        <v>-4.8129628250161302E-2</v>
      </c>
      <c r="K3455">
        <v>0.11872119288732</v>
      </c>
      <c r="L3455">
        <v>62.999999999998899</v>
      </c>
      <c r="M3455">
        <v>-0.40540047719906103</v>
      </c>
      <c r="N3455">
        <v>0.68655662315209398</v>
      </c>
      <c r="O3455">
        <v>0.93521238522257999</v>
      </c>
    </row>
    <row r="3456" spans="1:15" x14ac:dyDescent="0.2">
      <c r="A3456" t="s">
        <v>13833</v>
      </c>
      <c r="B3456" t="s">
        <v>13834</v>
      </c>
      <c r="C3456" t="s">
        <v>13835</v>
      </c>
      <c r="D3456" t="s">
        <v>13836</v>
      </c>
      <c r="E3456">
        <v>38509.32634</v>
      </c>
      <c r="H3456" t="s">
        <v>19</v>
      </c>
      <c r="I3456" t="s">
        <v>14417</v>
      </c>
      <c r="J3456">
        <v>-1.56973602865386</v>
      </c>
      <c r="K3456">
        <v>0.402583111453575</v>
      </c>
      <c r="L3456">
        <v>63.000000000000199</v>
      </c>
      <c r="M3456">
        <v>-3.89916015847297</v>
      </c>
      <c r="N3456">
        <v>2.3684479761502399E-4</v>
      </c>
      <c r="O3456">
        <v>1.5180556761081701E-2</v>
      </c>
    </row>
    <row r="3457" spans="1:15" x14ac:dyDescent="0.2">
      <c r="A3457" t="s">
        <v>13837</v>
      </c>
      <c r="B3457" t="s">
        <v>13838</v>
      </c>
      <c r="C3457" t="s">
        <v>13839</v>
      </c>
      <c r="D3457" t="s">
        <v>13840</v>
      </c>
      <c r="E3457">
        <v>63791.230080000001</v>
      </c>
      <c r="H3457" t="s">
        <v>19</v>
      </c>
      <c r="I3457" t="s">
        <v>14417</v>
      </c>
      <c r="J3457">
        <v>6.7831316341371599E-3</v>
      </c>
      <c r="K3457">
        <v>0.14852736276414499</v>
      </c>
      <c r="L3457">
        <v>63.000000000000199</v>
      </c>
      <c r="M3457">
        <v>4.5669239040542799E-2</v>
      </c>
      <c r="N3457">
        <v>0.963718337534897</v>
      </c>
      <c r="O3457">
        <v>0.993287020601888</v>
      </c>
    </row>
    <row r="3458" spans="1:15" x14ac:dyDescent="0.2">
      <c r="A3458" t="s">
        <v>13841</v>
      </c>
      <c r="B3458" t="s">
        <v>13842</v>
      </c>
      <c r="C3458" t="s">
        <v>13843</v>
      </c>
      <c r="D3458" t="s">
        <v>13844</v>
      </c>
      <c r="E3458">
        <v>293886.46554</v>
      </c>
      <c r="H3458" t="s">
        <v>19</v>
      </c>
      <c r="I3458" t="s">
        <v>14417</v>
      </c>
      <c r="J3458">
        <v>-0.16907684500424799</v>
      </c>
      <c r="K3458">
        <v>0.157616816729931</v>
      </c>
      <c r="L3458">
        <v>63.000000000000199</v>
      </c>
      <c r="M3458">
        <v>-1.07270815711215</v>
      </c>
      <c r="N3458">
        <v>0.28749398827215999</v>
      </c>
      <c r="O3458">
        <v>0.78745500211496999</v>
      </c>
    </row>
    <row r="3459" spans="1:15" x14ac:dyDescent="0.2">
      <c r="A3459" t="s">
        <v>13845</v>
      </c>
      <c r="B3459" t="s">
        <v>13846</v>
      </c>
      <c r="C3459" t="s">
        <v>13847</v>
      </c>
      <c r="D3459" t="s">
        <v>13848</v>
      </c>
      <c r="E3459">
        <v>21800.21848</v>
      </c>
      <c r="H3459" t="s">
        <v>19</v>
      </c>
      <c r="I3459" t="s">
        <v>14417</v>
      </c>
      <c r="J3459">
        <v>0.13947285358702299</v>
      </c>
      <c r="K3459">
        <v>0.20674732122351799</v>
      </c>
      <c r="L3459">
        <v>62.999999999999901</v>
      </c>
      <c r="M3459">
        <v>0.674605372208118</v>
      </c>
      <c r="N3459">
        <v>0.50239467775803404</v>
      </c>
      <c r="O3459">
        <v>0.88260440932531103</v>
      </c>
    </row>
    <row r="3460" spans="1:15" x14ac:dyDescent="0.2">
      <c r="A3460" t="s">
        <v>13849</v>
      </c>
      <c r="B3460" t="s">
        <v>13850</v>
      </c>
      <c r="C3460" t="s">
        <v>13851</v>
      </c>
      <c r="D3460" t="s">
        <v>13852</v>
      </c>
      <c r="E3460">
        <v>100946.96304</v>
      </c>
      <c r="H3460" t="s">
        <v>19</v>
      </c>
      <c r="I3460" t="s">
        <v>14417</v>
      </c>
      <c r="J3460">
        <v>-0.34847979606277402</v>
      </c>
      <c r="K3460">
        <v>0.25522377837981403</v>
      </c>
      <c r="L3460">
        <v>62.999999999999901</v>
      </c>
      <c r="M3460">
        <v>-1.3653892214704999</v>
      </c>
      <c r="N3460">
        <v>0.176986436177582</v>
      </c>
      <c r="O3460">
        <v>0.71413410296047197</v>
      </c>
    </row>
    <row r="3461" spans="1:15" x14ac:dyDescent="0.2">
      <c r="A3461" t="s">
        <v>13853</v>
      </c>
      <c r="B3461" t="s">
        <v>13854</v>
      </c>
      <c r="C3461" t="s">
        <v>13855</v>
      </c>
      <c r="D3461" t="s">
        <v>13856</v>
      </c>
      <c r="E3461">
        <v>37713.890720000003</v>
      </c>
      <c r="H3461" t="s">
        <v>19</v>
      </c>
      <c r="I3461" t="s">
        <v>14417</v>
      </c>
      <c r="J3461">
        <v>-0.27208301647557398</v>
      </c>
      <c r="K3461">
        <v>0.24961364613701101</v>
      </c>
      <c r="L3461">
        <v>62.999999999999901</v>
      </c>
      <c r="M3461">
        <v>-1.0900165943901501</v>
      </c>
      <c r="N3461">
        <v>0.27985756544061502</v>
      </c>
      <c r="O3461">
        <v>0.78367446733191004</v>
      </c>
    </row>
    <row r="3462" spans="1:15" x14ac:dyDescent="0.2">
      <c r="A3462" t="s">
        <v>13857</v>
      </c>
      <c r="B3462" t="s">
        <v>13858</v>
      </c>
      <c r="C3462" t="s">
        <v>13859</v>
      </c>
      <c r="D3462" t="s">
        <v>13860</v>
      </c>
      <c r="E3462">
        <v>22178.434740000001</v>
      </c>
      <c r="H3462" t="s">
        <v>19</v>
      </c>
      <c r="I3462" t="s">
        <v>14417</v>
      </c>
      <c r="J3462">
        <v>-0.25999771476003303</v>
      </c>
      <c r="K3462">
        <v>0.210130710274606</v>
      </c>
      <c r="L3462">
        <v>63.000000000000199</v>
      </c>
      <c r="M3462">
        <v>-1.2373142146631499</v>
      </c>
      <c r="N3462">
        <v>0.22056248550216401</v>
      </c>
      <c r="O3462">
        <v>0.74258985504392605</v>
      </c>
    </row>
    <row r="3463" spans="1:15" x14ac:dyDescent="0.2">
      <c r="A3463" t="s">
        <v>13861</v>
      </c>
      <c r="B3463" t="s">
        <v>13862</v>
      </c>
      <c r="C3463" t="s">
        <v>13863</v>
      </c>
      <c r="D3463" t="s">
        <v>13864</v>
      </c>
      <c r="E3463">
        <v>47220.119100000004</v>
      </c>
      <c r="H3463" t="s">
        <v>19</v>
      </c>
      <c r="I3463" t="s">
        <v>14417</v>
      </c>
      <c r="J3463">
        <v>-0.171655254859052</v>
      </c>
      <c r="K3463">
        <v>0.17890437625782099</v>
      </c>
      <c r="L3463">
        <v>62.999999999999602</v>
      </c>
      <c r="M3463">
        <v>-0.95948046911763396</v>
      </c>
      <c r="N3463">
        <v>0.34098470965997801</v>
      </c>
      <c r="O3463">
        <v>0.81328361097636803</v>
      </c>
    </row>
    <row r="3464" spans="1:15" x14ac:dyDescent="0.2">
      <c r="A3464" t="s">
        <v>13865</v>
      </c>
      <c r="B3464" t="s">
        <v>13866</v>
      </c>
      <c r="C3464" t="s">
        <v>13867</v>
      </c>
      <c r="D3464" t="s">
        <v>13868</v>
      </c>
      <c r="E3464">
        <v>39948.171060000001</v>
      </c>
      <c r="H3464" t="s">
        <v>19</v>
      </c>
      <c r="I3464" t="s">
        <v>14417</v>
      </c>
      <c r="J3464">
        <v>-9.5962374248107704E-2</v>
      </c>
      <c r="K3464">
        <v>0.12907629680514199</v>
      </c>
      <c r="L3464">
        <v>63.000000000000398</v>
      </c>
      <c r="M3464">
        <v>-0.74345465916933995</v>
      </c>
      <c r="N3464">
        <v>0.45997012982463698</v>
      </c>
      <c r="O3464">
        <v>0.86627908311205504</v>
      </c>
    </row>
    <row r="3465" spans="1:15" x14ac:dyDescent="0.2">
      <c r="A3465" t="s">
        <v>13869</v>
      </c>
      <c r="B3465" t="s">
        <v>13870</v>
      </c>
      <c r="C3465" t="s">
        <v>13871</v>
      </c>
      <c r="D3465" t="s">
        <v>13872</v>
      </c>
      <c r="E3465">
        <v>74439.395879999996</v>
      </c>
      <c r="H3465" t="s">
        <v>19</v>
      </c>
      <c r="I3465" t="s">
        <v>14417</v>
      </c>
      <c r="J3465">
        <v>0.114053863776959</v>
      </c>
      <c r="K3465">
        <v>0.17958219326095401</v>
      </c>
      <c r="L3465">
        <v>63.000000000000902</v>
      </c>
      <c r="M3465">
        <v>0.63510675365917602</v>
      </c>
      <c r="N3465">
        <v>0.52765882385363705</v>
      </c>
      <c r="O3465">
        <v>0.89146895543516302</v>
      </c>
    </row>
    <row r="3466" spans="1:15" x14ac:dyDescent="0.2">
      <c r="A3466" t="s">
        <v>13873</v>
      </c>
      <c r="B3466" t="s">
        <v>13874</v>
      </c>
      <c r="C3466" t="s">
        <v>13875</v>
      </c>
      <c r="D3466" t="s">
        <v>13876</v>
      </c>
      <c r="E3466">
        <v>109253.36966</v>
      </c>
      <c r="H3466" t="s">
        <v>19</v>
      </c>
      <c r="I3466" t="s">
        <v>14417</v>
      </c>
      <c r="J3466">
        <v>-8.1650097383651199E-2</v>
      </c>
      <c r="K3466">
        <v>0.16856452037126299</v>
      </c>
      <c r="L3466">
        <v>63.000000000000199</v>
      </c>
      <c r="M3466">
        <v>-0.48438483498079499</v>
      </c>
      <c r="N3466">
        <v>0.62979255215024998</v>
      </c>
      <c r="O3466">
        <v>0.92418327811416001</v>
      </c>
    </row>
    <row r="3467" spans="1:15" x14ac:dyDescent="0.2">
      <c r="A3467" t="s">
        <v>13877</v>
      </c>
      <c r="B3467" t="s">
        <v>13878</v>
      </c>
      <c r="C3467" t="s">
        <v>13879</v>
      </c>
      <c r="D3467" t="s">
        <v>13880</v>
      </c>
      <c r="E3467">
        <v>31496.720539999998</v>
      </c>
      <c r="H3467" t="s">
        <v>19</v>
      </c>
      <c r="I3467" t="s">
        <v>14417</v>
      </c>
      <c r="J3467">
        <v>-0.31015206653102201</v>
      </c>
      <c r="K3467">
        <v>0.23566956116064</v>
      </c>
      <c r="L3467">
        <v>63.000000000000199</v>
      </c>
      <c r="M3467">
        <v>-1.3160463532225599</v>
      </c>
      <c r="N3467">
        <v>0.19292707296226999</v>
      </c>
      <c r="O3467">
        <v>0.72584649668578805</v>
      </c>
    </row>
    <row r="3468" spans="1:15" x14ac:dyDescent="0.2">
      <c r="A3468" t="s">
        <v>13881</v>
      </c>
      <c r="B3468" t="s">
        <v>13882</v>
      </c>
      <c r="C3468" t="s">
        <v>13883</v>
      </c>
      <c r="D3468" t="s">
        <v>13884</v>
      </c>
      <c r="E3468">
        <v>75334.182620000007</v>
      </c>
      <c r="H3468" t="s">
        <v>19</v>
      </c>
      <c r="I3468" t="s">
        <v>14417</v>
      </c>
      <c r="J3468">
        <v>0.16250486110974299</v>
      </c>
      <c r="K3468">
        <v>0.26077850588632601</v>
      </c>
      <c r="L3468">
        <v>62.999999999999403</v>
      </c>
      <c r="M3468">
        <v>0.62315281912298204</v>
      </c>
      <c r="N3468">
        <v>0.53543358671914298</v>
      </c>
      <c r="O3468">
        <v>0.89417973656523797</v>
      </c>
    </row>
    <row r="3469" spans="1:15" x14ac:dyDescent="0.2">
      <c r="A3469" t="s">
        <v>13885</v>
      </c>
      <c r="B3469" t="s">
        <v>13886</v>
      </c>
      <c r="C3469" t="s">
        <v>13887</v>
      </c>
      <c r="D3469" t="s">
        <v>13888</v>
      </c>
      <c r="E3469">
        <v>25269.563679999999</v>
      </c>
      <c r="H3469" t="s">
        <v>19</v>
      </c>
      <c r="I3469" t="s">
        <v>14417</v>
      </c>
      <c r="J3469">
        <v>0.22872472550782</v>
      </c>
      <c r="K3469">
        <v>0.18349560326487099</v>
      </c>
      <c r="L3469">
        <v>63.000000000000199</v>
      </c>
      <c r="M3469">
        <v>1.2464861361155399</v>
      </c>
      <c r="N3469">
        <v>0.217200854321874</v>
      </c>
      <c r="O3469">
        <v>0.74247423351123498</v>
      </c>
    </row>
    <row r="3470" spans="1:15" x14ac:dyDescent="0.2">
      <c r="A3470" t="s">
        <v>13889</v>
      </c>
      <c r="B3470" t="s">
        <v>13890</v>
      </c>
      <c r="C3470" t="s">
        <v>13891</v>
      </c>
      <c r="D3470" t="s">
        <v>13892</v>
      </c>
      <c r="E3470">
        <v>47419.377439999997</v>
      </c>
      <c r="H3470" t="s">
        <v>19</v>
      </c>
      <c r="I3470" t="s">
        <v>14417</v>
      </c>
      <c r="J3470">
        <v>-0.12106235153419199</v>
      </c>
      <c r="K3470">
        <v>0.15042782785411901</v>
      </c>
      <c r="L3470">
        <v>63.000000000000199</v>
      </c>
      <c r="M3470">
        <v>-0.80478694175917398</v>
      </c>
      <c r="N3470">
        <v>0.42396943421410499</v>
      </c>
      <c r="O3470">
        <v>0.85034382561456201</v>
      </c>
    </row>
    <row r="3471" spans="1:15" x14ac:dyDescent="0.2">
      <c r="A3471" t="s">
        <v>13893</v>
      </c>
      <c r="B3471" t="s">
        <v>13894</v>
      </c>
      <c r="C3471" t="s">
        <v>13895</v>
      </c>
      <c r="D3471" t="s">
        <v>13896</v>
      </c>
      <c r="E3471">
        <v>46209.077799999999</v>
      </c>
      <c r="H3471" t="s">
        <v>19</v>
      </c>
      <c r="I3471" t="s">
        <v>14417</v>
      </c>
      <c r="J3471">
        <v>3.0642538815565602E-2</v>
      </c>
      <c r="K3471">
        <v>0.17818131335217899</v>
      </c>
      <c r="L3471">
        <v>62.999999999999403</v>
      </c>
      <c r="M3471">
        <v>0.171973919369423</v>
      </c>
      <c r="N3471">
        <v>0.86400927260052696</v>
      </c>
      <c r="O3471">
        <v>0.97588078824010505</v>
      </c>
    </row>
    <row r="3472" spans="1:15" x14ac:dyDescent="0.2">
      <c r="A3472" t="s">
        <v>13897</v>
      </c>
      <c r="B3472" t="s">
        <v>13898</v>
      </c>
      <c r="C3472" t="s">
        <v>13899</v>
      </c>
      <c r="D3472" t="s">
        <v>13900</v>
      </c>
      <c r="E3472">
        <v>49465.6368</v>
      </c>
      <c r="H3472" t="s">
        <v>19</v>
      </c>
      <c r="I3472" t="s">
        <v>14417</v>
      </c>
      <c r="J3472">
        <v>-0.73159208603524395</v>
      </c>
      <c r="K3472">
        <v>0.428951027577953</v>
      </c>
      <c r="L3472">
        <v>62.9999999999986</v>
      </c>
      <c r="M3472">
        <v>-1.70553755324037</v>
      </c>
      <c r="N3472">
        <v>9.3020567561136996E-2</v>
      </c>
      <c r="O3472">
        <v>0.604829698771992</v>
      </c>
    </row>
    <row r="3473" spans="1:15" x14ac:dyDescent="0.2">
      <c r="A3473" t="s">
        <v>13901</v>
      </c>
      <c r="B3473" t="s">
        <v>13902</v>
      </c>
      <c r="C3473" t="s">
        <v>13903</v>
      </c>
      <c r="D3473" t="s">
        <v>13904</v>
      </c>
      <c r="E3473">
        <v>139671.79913999999</v>
      </c>
      <c r="H3473" t="s">
        <v>19</v>
      </c>
      <c r="I3473" t="s">
        <v>14417</v>
      </c>
      <c r="J3473">
        <v>-0.106624603563697</v>
      </c>
      <c r="K3473">
        <v>0.58474604447485501</v>
      </c>
      <c r="L3473">
        <v>62.999999999999403</v>
      </c>
      <c r="M3473">
        <v>-0.18234343707182199</v>
      </c>
      <c r="N3473">
        <v>0.85589869606833302</v>
      </c>
      <c r="O3473">
        <v>0.97389305352557498</v>
      </c>
    </row>
    <row r="3474" spans="1:15" x14ac:dyDescent="0.2">
      <c r="A3474" t="s">
        <v>13905</v>
      </c>
      <c r="B3474" t="s">
        <v>13906</v>
      </c>
      <c r="C3474" t="s">
        <v>13907</v>
      </c>
      <c r="D3474" t="s">
        <v>13908</v>
      </c>
      <c r="E3474">
        <v>57560.4398</v>
      </c>
      <c r="H3474" t="s">
        <v>19</v>
      </c>
      <c r="I3474" t="s">
        <v>14417</v>
      </c>
      <c r="J3474">
        <v>0.17420732267803901</v>
      </c>
      <c r="K3474">
        <v>9.2845081939763902E-2</v>
      </c>
      <c r="L3474">
        <v>63.000000000000398</v>
      </c>
      <c r="M3474">
        <v>1.87632256914869</v>
      </c>
      <c r="N3474">
        <v>6.5244723435665605E-2</v>
      </c>
      <c r="O3474">
        <v>0.54596768740256696</v>
      </c>
    </row>
    <row r="3475" spans="1:15" x14ac:dyDescent="0.2">
      <c r="A3475" t="s">
        <v>13909</v>
      </c>
      <c r="B3475" t="s">
        <v>13910</v>
      </c>
      <c r="C3475" t="s">
        <v>13911</v>
      </c>
      <c r="D3475" t="s">
        <v>13912</v>
      </c>
      <c r="E3475">
        <v>98714.075880000004</v>
      </c>
      <c r="H3475" t="s">
        <v>19</v>
      </c>
      <c r="I3475" t="s">
        <v>14417</v>
      </c>
      <c r="J3475">
        <v>-8.7964350354032703E-2</v>
      </c>
      <c r="K3475">
        <v>0.245930778711791</v>
      </c>
      <c r="L3475">
        <v>63.000000000000398</v>
      </c>
      <c r="M3475">
        <v>-0.35767930640808099</v>
      </c>
      <c r="N3475">
        <v>0.72177886550720805</v>
      </c>
      <c r="O3475">
        <v>0.94428203203479399</v>
      </c>
    </row>
    <row r="3476" spans="1:15" x14ac:dyDescent="0.2">
      <c r="A3476" t="s">
        <v>13913</v>
      </c>
      <c r="B3476" t="s">
        <v>13914</v>
      </c>
      <c r="C3476" t="s">
        <v>13915</v>
      </c>
      <c r="D3476" t="s">
        <v>13916</v>
      </c>
      <c r="E3476">
        <v>244299.16704</v>
      </c>
      <c r="H3476" t="s">
        <v>19</v>
      </c>
      <c r="I3476" t="s">
        <v>14417</v>
      </c>
      <c r="J3476">
        <v>-0.37656556444063899</v>
      </c>
      <c r="K3476">
        <v>0.24625685374665901</v>
      </c>
      <c r="L3476">
        <v>62.999999999999602</v>
      </c>
      <c r="M3476">
        <v>-1.5291577014463</v>
      </c>
      <c r="N3476">
        <v>0.13123120305854399</v>
      </c>
      <c r="O3476">
        <v>0.66869402832379099</v>
      </c>
    </row>
    <row r="3477" spans="1:15" x14ac:dyDescent="0.2">
      <c r="A3477" t="s">
        <v>13917</v>
      </c>
      <c r="B3477" t="s">
        <v>13918</v>
      </c>
      <c r="C3477" t="s">
        <v>13919</v>
      </c>
      <c r="D3477" t="s">
        <v>13920</v>
      </c>
      <c r="E3477">
        <v>123452.97500000001</v>
      </c>
      <c r="H3477" t="s">
        <v>19</v>
      </c>
      <c r="I3477" t="s">
        <v>14417</v>
      </c>
      <c r="J3477">
        <v>0.18816587349654201</v>
      </c>
      <c r="K3477">
        <v>0.192857333434134</v>
      </c>
      <c r="L3477">
        <v>63.000000000000199</v>
      </c>
      <c r="M3477">
        <v>0.97567393547316295</v>
      </c>
      <c r="N3477">
        <v>0.332957686808875</v>
      </c>
      <c r="O3477">
        <v>0.80935021776633997</v>
      </c>
    </row>
    <row r="3478" spans="1:15" x14ac:dyDescent="0.2">
      <c r="A3478" t="s">
        <v>13921</v>
      </c>
      <c r="B3478" t="s">
        <v>13922</v>
      </c>
      <c r="C3478" t="s">
        <v>13923</v>
      </c>
      <c r="D3478" t="s">
        <v>13924</v>
      </c>
      <c r="E3478">
        <v>41517.22062</v>
      </c>
      <c r="H3478" t="s">
        <v>19</v>
      </c>
      <c r="I3478" t="s">
        <v>14417</v>
      </c>
      <c r="J3478">
        <v>-0.1966480239102</v>
      </c>
      <c r="K3478">
        <v>0.13291482931028401</v>
      </c>
      <c r="L3478">
        <v>62.999999999999901</v>
      </c>
      <c r="M3478">
        <v>-1.47950401720138</v>
      </c>
      <c r="N3478">
        <v>0.14398897056401899</v>
      </c>
      <c r="O3478">
        <v>0.68428943272537202</v>
      </c>
    </row>
    <row r="3479" spans="1:15" x14ac:dyDescent="0.2">
      <c r="A3479" t="s">
        <v>13925</v>
      </c>
      <c r="B3479" t="s">
        <v>13926</v>
      </c>
      <c r="C3479" t="s">
        <v>13927</v>
      </c>
      <c r="D3479" t="s">
        <v>13928</v>
      </c>
      <c r="E3479">
        <v>83878.800300000003</v>
      </c>
      <c r="H3479" t="s">
        <v>19</v>
      </c>
      <c r="I3479" t="s">
        <v>14417</v>
      </c>
      <c r="J3479">
        <v>-0.19293941044340801</v>
      </c>
      <c r="K3479">
        <v>0.15535732791903001</v>
      </c>
      <c r="L3479">
        <v>63.000000000000199</v>
      </c>
      <c r="M3479">
        <v>-1.2419073694674101</v>
      </c>
      <c r="N3479">
        <v>0.218874287063343</v>
      </c>
      <c r="O3479">
        <v>0.74258985504392605</v>
      </c>
    </row>
    <row r="3480" spans="1:15" x14ac:dyDescent="0.2">
      <c r="A3480" t="s">
        <v>13929</v>
      </c>
      <c r="B3480" t="s">
        <v>13930</v>
      </c>
      <c r="C3480" t="s">
        <v>13931</v>
      </c>
      <c r="D3480" t="s">
        <v>13932</v>
      </c>
      <c r="E3480">
        <v>37755.759059999997</v>
      </c>
      <c r="H3480" t="s">
        <v>19</v>
      </c>
      <c r="I3480" t="s">
        <v>14417</v>
      </c>
      <c r="J3480">
        <v>-0.329621370969164</v>
      </c>
      <c r="K3480">
        <v>0.12033561725285501</v>
      </c>
      <c r="L3480">
        <v>63.000000000000398</v>
      </c>
      <c r="M3480">
        <v>-2.7391837802813401</v>
      </c>
      <c r="N3480">
        <v>8.0003355364891993E-3</v>
      </c>
      <c r="O3480">
        <v>0.230717286499555</v>
      </c>
    </row>
    <row r="3481" spans="1:15" x14ac:dyDescent="0.2">
      <c r="A3481" t="s">
        <v>13933</v>
      </c>
      <c r="B3481" t="s">
        <v>13934</v>
      </c>
      <c r="C3481" t="s">
        <v>13935</v>
      </c>
      <c r="D3481" t="s">
        <v>13936</v>
      </c>
      <c r="E3481">
        <v>82388.554380000001</v>
      </c>
      <c r="H3481" t="s">
        <v>19</v>
      </c>
      <c r="I3481" t="s">
        <v>14417</v>
      </c>
      <c r="J3481">
        <v>-0.240504253840163</v>
      </c>
      <c r="K3481">
        <v>0.168843774391571</v>
      </c>
      <c r="L3481">
        <v>63.000000000000902</v>
      </c>
      <c r="M3481">
        <v>-1.4244188434357199</v>
      </c>
      <c r="N3481">
        <v>0.15926006177051799</v>
      </c>
      <c r="O3481">
        <v>0.69626252662469201</v>
      </c>
    </row>
    <row r="3482" spans="1:15" x14ac:dyDescent="0.2">
      <c r="A3482" t="s">
        <v>13937</v>
      </c>
      <c r="B3482" t="s">
        <v>13938</v>
      </c>
      <c r="C3482" t="s">
        <v>13939</v>
      </c>
      <c r="D3482" t="s">
        <v>13940</v>
      </c>
      <c r="E3482">
        <v>135952.03993999999</v>
      </c>
      <c r="H3482" t="s">
        <v>19</v>
      </c>
      <c r="I3482" t="s">
        <v>14417</v>
      </c>
      <c r="J3482">
        <v>0.15866852469318199</v>
      </c>
      <c r="K3482">
        <v>0.25168021908268201</v>
      </c>
      <c r="L3482">
        <v>63.000000000000199</v>
      </c>
      <c r="M3482">
        <v>0.63043700959691396</v>
      </c>
      <c r="N3482">
        <v>0.53068896726399195</v>
      </c>
      <c r="O3482">
        <v>0.89240028749725397</v>
      </c>
    </row>
    <row r="3483" spans="1:15" x14ac:dyDescent="0.2">
      <c r="A3483" t="s">
        <v>13941</v>
      </c>
      <c r="B3483" t="s">
        <v>13942</v>
      </c>
      <c r="C3483" t="s">
        <v>13943</v>
      </c>
      <c r="D3483" t="s">
        <v>13944</v>
      </c>
      <c r="E3483">
        <v>59790.105620000002</v>
      </c>
      <c r="H3483" t="s">
        <v>19</v>
      </c>
      <c r="I3483" t="s">
        <v>14417</v>
      </c>
      <c r="J3483">
        <v>0.23417181110329699</v>
      </c>
      <c r="K3483">
        <v>0.200166821266787</v>
      </c>
      <c r="L3483">
        <v>62.999999999999901</v>
      </c>
      <c r="M3483">
        <v>1.1698832484889601</v>
      </c>
      <c r="N3483">
        <v>0.24645479718466501</v>
      </c>
      <c r="O3483">
        <v>0.761991311141205</v>
      </c>
    </row>
    <row r="3484" spans="1:15" x14ac:dyDescent="0.2">
      <c r="A3484" t="s">
        <v>13945</v>
      </c>
      <c r="B3484" t="s">
        <v>13946</v>
      </c>
      <c r="C3484" t="s">
        <v>13947</v>
      </c>
      <c r="D3484" t="s">
        <v>13948</v>
      </c>
      <c r="E3484">
        <v>125308.6009</v>
      </c>
      <c r="H3484" t="s">
        <v>19</v>
      </c>
      <c r="I3484" t="s">
        <v>14417</v>
      </c>
      <c r="J3484">
        <v>6.2020254853129E-3</v>
      </c>
      <c r="K3484">
        <v>0.13786511656314299</v>
      </c>
      <c r="L3484">
        <v>62.999999999999098</v>
      </c>
      <c r="M3484">
        <v>4.4986183887004899E-2</v>
      </c>
      <c r="N3484">
        <v>0.96426061215832304</v>
      </c>
      <c r="O3484">
        <v>0.99341749208644203</v>
      </c>
    </row>
    <row r="3485" spans="1:15" x14ac:dyDescent="0.2">
      <c r="A3485" t="s">
        <v>13949</v>
      </c>
      <c r="B3485" t="s">
        <v>13950</v>
      </c>
      <c r="C3485" t="s">
        <v>13951</v>
      </c>
      <c r="D3485" t="s">
        <v>13952</v>
      </c>
      <c r="E3485">
        <v>10044.4046</v>
      </c>
      <c r="H3485" t="s">
        <v>19</v>
      </c>
      <c r="I3485" t="s">
        <v>14417</v>
      </c>
      <c r="J3485">
        <v>-3.8940195006003799E-2</v>
      </c>
      <c r="K3485">
        <v>0.22687503634641601</v>
      </c>
      <c r="L3485">
        <v>62.999999999999901</v>
      </c>
      <c r="M3485">
        <v>-0.171637195669892</v>
      </c>
      <c r="N3485">
        <v>0.86427289398919804</v>
      </c>
      <c r="O3485">
        <v>0.97589414405479302</v>
      </c>
    </row>
    <row r="3486" spans="1:15" x14ac:dyDescent="0.2">
      <c r="A3486" t="s">
        <v>13953</v>
      </c>
      <c r="B3486" t="s">
        <v>13954</v>
      </c>
      <c r="C3486" t="s">
        <v>13955</v>
      </c>
      <c r="D3486" t="s">
        <v>13956</v>
      </c>
      <c r="E3486">
        <v>34194.08352</v>
      </c>
      <c r="F3486" t="s">
        <v>567</v>
      </c>
      <c r="G3486" t="s">
        <v>568</v>
      </c>
      <c r="H3486" t="s">
        <v>19</v>
      </c>
      <c r="I3486" t="s">
        <v>14417</v>
      </c>
      <c r="J3486">
        <v>-0.14982644473120901</v>
      </c>
      <c r="K3486">
        <v>0.18922382491210099</v>
      </c>
      <c r="L3486">
        <v>62.999999999999403</v>
      </c>
      <c r="M3486">
        <v>-0.79179482182439997</v>
      </c>
      <c r="N3486">
        <v>0.431451549166949</v>
      </c>
      <c r="O3486">
        <v>0.85266394615629004</v>
      </c>
    </row>
    <row r="3487" spans="1:15" x14ac:dyDescent="0.2">
      <c r="A3487" t="s">
        <v>13957</v>
      </c>
      <c r="B3487" t="s">
        <v>13958</v>
      </c>
      <c r="C3487" t="s">
        <v>13959</v>
      </c>
      <c r="D3487" t="s">
        <v>13960</v>
      </c>
      <c r="E3487">
        <v>52214.649259999998</v>
      </c>
      <c r="H3487" t="s">
        <v>19</v>
      </c>
      <c r="I3487" t="s">
        <v>14417</v>
      </c>
      <c r="J3487">
        <v>0.31733742869808901</v>
      </c>
      <c r="K3487">
        <v>0.239089055427821</v>
      </c>
      <c r="L3487">
        <v>62.999999999999901</v>
      </c>
      <c r="M3487">
        <v>1.32727710237615</v>
      </c>
      <c r="N3487">
        <v>0.18920708845659201</v>
      </c>
      <c r="O3487">
        <v>0.72251361168319495</v>
      </c>
    </row>
    <row r="3488" spans="1:15" x14ac:dyDescent="0.2">
      <c r="A3488" t="s">
        <v>13961</v>
      </c>
      <c r="B3488" t="s">
        <v>13962</v>
      </c>
      <c r="C3488" t="s">
        <v>13963</v>
      </c>
      <c r="D3488" t="s">
        <v>13964</v>
      </c>
      <c r="E3488">
        <v>30797.46416</v>
      </c>
      <c r="H3488" t="s">
        <v>19</v>
      </c>
      <c r="I3488" t="s">
        <v>14417</v>
      </c>
      <c r="J3488">
        <v>0.469874785054188</v>
      </c>
      <c r="K3488">
        <v>0.43477394345787002</v>
      </c>
      <c r="L3488">
        <v>62.999999999999901</v>
      </c>
      <c r="M3488">
        <v>1.08073354469486</v>
      </c>
      <c r="N3488">
        <v>0.28393548965503501</v>
      </c>
      <c r="O3488">
        <v>0.78624715959571101</v>
      </c>
    </row>
    <row r="3489" spans="1:15" x14ac:dyDescent="0.2">
      <c r="A3489" t="s">
        <v>13965</v>
      </c>
      <c r="B3489" t="s">
        <v>13966</v>
      </c>
      <c r="C3489" t="s">
        <v>13967</v>
      </c>
      <c r="D3489" t="s">
        <v>13968</v>
      </c>
      <c r="E3489">
        <v>94403.948199999999</v>
      </c>
      <c r="H3489" t="s">
        <v>19</v>
      </c>
      <c r="I3489" t="s">
        <v>14417</v>
      </c>
      <c r="J3489">
        <v>-0.132444899729566</v>
      </c>
      <c r="K3489">
        <v>0.26515187290035203</v>
      </c>
      <c r="L3489">
        <v>63.000000000000199</v>
      </c>
      <c r="M3489">
        <v>-0.49950580503476399</v>
      </c>
      <c r="N3489">
        <v>0.61916313279651702</v>
      </c>
      <c r="O3489">
        <v>0.92294930003376097</v>
      </c>
    </row>
    <row r="3490" spans="1:15" x14ac:dyDescent="0.2">
      <c r="A3490" t="s">
        <v>13969</v>
      </c>
      <c r="B3490" t="s">
        <v>13970</v>
      </c>
      <c r="C3490" t="s">
        <v>13971</v>
      </c>
      <c r="D3490" t="s">
        <v>13972</v>
      </c>
      <c r="E3490">
        <v>98241.595679999999</v>
      </c>
      <c r="H3490" t="s">
        <v>19</v>
      </c>
      <c r="I3490" t="s">
        <v>14417</v>
      </c>
      <c r="J3490">
        <v>0.102498122567821</v>
      </c>
      <c r="K3490">
        <v>0.160341623658219</v>
      </c>
      <c r="L3490">
        <v>62.999999999999098</v>
      </c>
      <c r="M3490">
        <v>0.63924837624386199</v>
      </c>
      <c r="N3490">
        <v>0.52497895030184705</v>
      </c>
      <c r="O3490">
        <v>0.88989772124477096</v>
      </c>
    </row>
    <row r="3491" spans="1:15" x14ac:dyDescent="0.2">
      <c r="A3491" t="s">
        <v>13973</v>
      </c>
      <c r="B3491" t="s">
        <v>13974</v>
      </c>
      <c r="C3491" t="s">
        <v>13975</v>
      </c>
      <c r="D3491" t="s">
        <v>13976</v>
      </c>
      <c r="E3491">
        <v>102042.139</v>
      </c>
      <c r="H3491" t="s">
        <v>19</v>
      </c>
      <c r="I3491" t="s">
        <v>14417</v>
      </c>
      <c r="J3491">
        <v>0.21077475355502001</v>
      </c>
      <c r="K3491">
        <v>0.209291169004024</v>
      </c>
      <c r="L3491">
        <v>63.000000000000199</v>
      </c>
      <c r="M3491">
        <v>1.0070886151482401</v>
      </c>
      <c r="N3491">
        <v>0.317744665472183</v>
      </c>
      <c r="O3491">
        <v>0.80345009679283297</v>
      </c>
    </row>
    <row r="3492" spans="1:15" x14ac:dyDescent="0.2">
      <c r="A3492" t="s">
        <v>13977</v>
      </c>
      <c r="B3492" t="s">
        <v>13978</v>
      </c>
      <c r="C3492" t="s">
        <v>13979</v>
      </c>
      <c r="D3492" t="s">
        <v>13980</v>
      </c>
      <c r="E3492">
        <v>51657.6823</v>
      </c>
      <c r="H3492" t="s">
        <v>19</v>
      </c>
      <c r="I3492" t="s">
        <v>14417</v>
      </c>
      <c r="J3492">
        <v>0.16588191664042301</v>
      </c>
      <c r="K3492">
        <v>0.35153373926346598</v>
      </c>
      <c r="L3492">
        <v>62.999999999999602</v>
      </c>
      <c r="M3492">
        <v>0.471880499971294</v>
      </c>
      <c r="N3492">
        <v>0.63864240918541504</v>
      </c>
      <c r="O3492">
        <v>0.92615613947113096</v>
      </c>
    </row>
    <row r="3493" spans="1:15" x14ac:dyDescent="0.2">
      <c r="A3493" t="s">
        <v>13981</v>
      </c>
      <c r="B3493" t="s">
        <v>13982</v>
      </c>
      <c r="C3493" t="s">
        <v>13983</v>
      </c>
      <c r="D3493" t="s">
        <v>13984</v>
      </c>
      <c r="E3493">
        <v>21646.080180000001</v>
      </c>
      <c r="H3493" t="s">
        <v>19</v>
      </c>
      <c r="I3493" t="s">
        <v>14417</v>
      </c>
      <c r="J3493">
        <v>0.49424608247425</v>
      </c>
      <c r="K3493">
        <v>0.313318529994765</v>
      </c>
      <c r="L3493">
        <v>63.000000000000703</v>
      </c>
      <c r="M3493">
        <v>1.57745564069418</v>
      </c>
      <c r="N3493">
        <v>0.119699255812629</v>
      </c>
      <c r="O3493">
        <v>0.65188984428971197</v>
      </c>
    </row>
    <row r="3494" spans="1:15" x14ac:dyDescent="0.2">
      <c r="A3494" t="s">
        <v>13985</v>
      </c>
      <c r="B3494" t="s">
        <v>13986</v>
      </c>
      <c r="C3494" t="s">
        <v>13987</v>
      </c>
      <c r="D3494" t="s">
        <v>13988</v>
      </c>
      <c r="E3494">
        <v>36626.726320000002</v>
      </c>
      <c r="H3494" t="s">
        <v>19</v>
      </c>
      <c r="I3494" t="s">
        <v>14417</v>
      </c>
      <c r="J3494">
        <v>0.26218631599931103</v>
      </c>
      <c r="K3494">
        <v>0.15853949909177401</v>
      </c>
      <c r="L3494">
        <v>63.000000000000902</v>
      </c>
      <c r="M3494">
        <v>1.6537602143396299</v>
      </c>
      <c r="N3494">
        <v>0.10315105954479099</v>
      </c>
      <c r="O3494">
        <v>0.62043241485508305</v>
      </c>
    </row>
    <row r="3495" spans="1:15" x14ac:dyDescent="0.2">
      <c r="A3495" t="s">
        <v>13989</v>
      </c>
      <c r="B3495" t="s">
        <v>13990</v>
      </c>
      <c r="C3495" t="s">
        <v>13991</v>
      </c>
      <c r="D3495" t="s">
        <v>13992</v>
      </c>
      <c r="E3495">
        <v>75701.495720000006</v>
      </c>
      <c r="H3495" t="s">
        <v>19</v>
      </c>
      <c r="I3495" t="s">
        <v>14417</v>
      </c>
      <c r="J3495">
        <v>-0.158845843187578</v>
      </c>
      <c r="K3495">
        <v>0.16688977163463301</v>
      </c>
      <c r="L3495">
        <v>62.999999999999901</v>
      </c>
      <c r="M3495">
        <v>-0.95180095000270404</v>
      </c>
      <c r="N3495">
        <v>0.34483540895876003</v>
      </c>
      <c r="O3495">
        <v>0.81662589995715695</v>
      </c>
    </row>
    <row r="3496" spans="1:15" x14ac:dyDescent="0.2">
      <c r="A3496" t="s">
        <v>13993</v>
      </c>
      <c r="B3496" t="s">
        <v>13994</v>
      </c>
      <c r="C3496" t="s">
        <v>13995</v>
      </c>
      <c r="D3496" t="s">
        <v>13996</v>
      </c>
      <c r="E3496">
        <v>51015.515399999997</v>
      </c>
      <c r="H3496" t="s">
        <v>19</v>
      </c>
      <c r="I3496" t="s">
        <v>14417</v>
      </c>
      <c r="J3496">
        <v>-0.23879836383320199</v>
      </c>
      <c r="K3496">
        <v>0.19895435434057099</v>
      </c>
      <c r="L3496">
        <v>63.000000000000199</v>
      </c>
      <c r="M3496">
        <v>-1.20026708952761</v>
      </c>
      <c r="N3496">
        <v>0.23452957790856299</v>
      </c>
      <c r="O3496">
        <v>0.75605648868871</v>
      </c>
    </row>
    <row r="3497" spans="1:15" x14ac:dyDescent="0.2">
      <c r="A3497" t="s">
        <v>13997</v>
      </c>
      <c r="B3497" t="s">
        <v>13998</v>
      </c>
      <c r="C3497" t="s">
        <v>13999</v>
      </c>
      <c r="D3497" t="s">
        <v>14000</v>
      </c>
      <c r="E3497">
        <v>48048.628279999997</v>
      </c>
      <c r="H3497" t="s">
        <v>19</v>
      </c>
      <c r="I3497" t="s">
        <v>14417</v>
      </c>
      <c r="J3497">
        <v>0.19178042290091901</v>
      </c>
      <c r="K3497">
        <v>0.26402925870766403</v>
      </c>
      <c r="L3497">
        <v>62.999999999999901</v>
      </c>
      <c r="M3497">
        <v>0.72636049443770401</v>
      </c>
      <c r="N3497">
        <v>0.47030796583100198</v>
      </c>
      <c r="O3497">
        <v>0.87064210335530101</v>
      </c>
    </row>
    <row r="3498" spans="1:15" x14ac:dyDescent="0.2">
      <c r="A3498" t="s">
        <v>14001</v>
      </c>
      <c r="B3498" t="s">
        <v>14002</v>
      </c>
      <c r="C3498" t="s">
        <v>14003</v>
      </c>
      <c r="D3498" t="s">
        <v>14004</v>
      </c>
      <c r="E3498">
        <v>45356.72926</v>
      </c>
      <c r="H3498" t="s">
        <v>19</v>
      </c>
      <c r="I3498" t="s">
        <v>14417</v>
      </c>
      <c r="J3498">
        <v>0.42050935346799201</v>
      </c>
      <c r="K3498">
        <v>0.23414364214797001</v>
      </c>
      <c r="L3498">
        <v>62.999999999999901</v>
      </c>
      <c r="M3498">
        <v>1.7959460680219801</v>
      </c>
      <c r="N3498">
        <v>7.7298397083692405E-2</v>
      </c>
      <c r="O3498">
        <v>0.57068732073940098</v>
      </c>
    </row>
    <row r="3499" spans="1:15" x14ac:dyDescent="0.2">
      <c r="A3499" t="s">
        <v>14005</v>
      </c>
      <c r="B3499" t="s">
        <v>14006</v>
      </c>
      <c r="C3499" t="s">
        <v>14007</v>
      </c>
      <c r="D3499" t="s">
        <v>14008</v>
      </c>
      <c r="E3499">
        <v>42391.800300000003</v>
      </c>
      <c r="H3499" t="s">
        <v>19</v>
      </c>
      <c r="I3499" t="s">
        <v>14417</v>
      </c>
      <c r="J3499">
        <v>-7.4192506039935394E-2</v>
      </c>
      <c r="K3499">
        <v>0.16746280113855</v>
      </c>
      <c r="L3499">
        <v>63.000000000000199</v>
      </c>
      <c r="M3499">
        <v>-0.443038725827548</v>
      </c>
      <c r="N3499">
        <v>0.65925534021141696</v>
      </c>
      <c r="O3499">
        <v>0.93010235014263698</v>
      </c>
    </row>
    <row r="3500" spans="1:15" x14ac:dyDescent="0.2">
      <c r="A3500" t="s">
        <v>14009</v>
      </c>
      <c r="B3500" t="s">
        <v>14010</v>
      </c>
      <c r="C3500" t="s">
        <v>14011</v>
      </c>
      <c r="D3500" t="s">
        <v>14012</v>
      </c>
      <c r="E3500">
        <v>24828.7834</v>
      </c>
      <c r="H3500" t="s">
        <v>19</v>
      </c>
      <c r="I3500" t="s">
        <v>14417</v>
      </c>
      <c r="J3500">
        <v>0.104021372659815</v>
      </c>
      <c r="K3500">
        <v>0.20602075311152801</v>
      </c>
      <c r="L3500">
        <v>63.000000000000199</v>
      </c>
      <c r="M3500">
        <v>0.50490725370518497</v>
      </c>
      <c r="N3500">
        <v>0.61538565999859696</v>
      </c>
      <c r="O3500">
        <v>0.92219102573876699</v>
      </c>
    </row>
    <row r="3501" spans="1:15" x14ac:dyDescent="0.2">
      <c r="A3501" t="s">
        <v>14013</v>
      </c>
      <c r="B3501" t="s">
        <v>14014</v>
      </c>
      <c r="C3501" t="s">
        <v>14015</v>
      </c>
      <c r="D3501" t="s">
        <v>14016</v>
      </c>
      <c r="E3501">
        <v>70068.822620000006</v>
      </c>
      <c r="H3501" t="s">
        <v>19</v>
      </c>
      <c r="I3501" t="s">
        <v>14417</v>
      </c>
      <c r="J3501">
        <v>-0.18843932957360801</v>
      </c>
      <c r="K3501">
        <v>0.18038417812142499</v>
      </c>
      <c r="L3501">
        <v>63.000000000000398</v>
      </c>
      <c r="M3501">
        <v>-1.0446555320764399</v>
      </c>
      <c r="N3501">
        <v>0.30017408643198801</v>
      </c>
      <c r="O3501">
        <v>0.79525230512476197</v>
      </c>
    </row>
    <row r="3502" spans="1:15" x14ac:dyDescent="0.2">
      <c r="A3502" t="s">
        <v>14017</v>
      </c>
      <c r="B3502" t="s">
        <v>14018</v>
      </c>
      <c r="C3502" t="s">
        <v>14019</v>
      </c>
      <c r="D3502" t="s">
        <v>14020</v>
      </c>
      <c r="E3502">
        <v>91892.606339999998</v>
      </c>
      <c r="H3502" t="s">
        <v>19</v>
      </c>
      <c r="I3502" t="s">
        <v>14417</v>
      </c>
      <c r="J3502">
        <v>0.14023212818992201</v>
      </c>
      <c r="K3502">
        <v>0.32001424504343701</v>
      </c>
      <c r="L3502">
        <v>63.000000000000199</v>
      </c>
      <c r="M3502">
        <v>0.438205893524795</v>
      </c>
      <c r="N3502">
        <v>0.66273595604185997</v>
      </c>
      <c r="O3502">
        <v>0.93072639522074396</v>
      </c>
    </row>
    <row r="3503" spans="1:15" x14ac:dyDescent="0.2">
      <c r="A3503" t="s">
        <v>14021</v>
      </c>
      <c r="B3503" t="s">
        <v>14022</v>
      </c>
      <c r="C3503" t="s">
        <v>14023</v>
      </c>
      <c r="D3503" t="s">
        <v>14024</v>
      </c>
      <c r="E3503">
        <v>15905.901620000001</v>
      </c>
      <c r="H3503" t="s">
        <v>19</v>
      </c>
      <c r="I3503" t="s">
        <v>14417</v>
      </c>
      <c r="J3503">
        <v>-5.3557014651957599E-2</v>
      </c>
      <c r="K3503">
        <v>0.38068712224402501</v>
      </c>
      <c r="L3503">
        <v>63.000000000001201</v>
      </c>
      <c r="M3503">
        <v>-0.140685123090733</v>
      </c>
      <c r="N3503">
        <v>0.88856755763061102</v>
      </c>
      <c r="O3503">
        <v>0.98107885463931099</v>
      </c>
    </row>
    <row r="3504" spans="1:15" x14ac:dyDescent="0.2">
      <c r="A3504" t="s">
        <v>14025</v>
      </c>
      <c r="B3504" t="s">
        <v>14026</v>
      </c>
      <c r="C3504" t="s">
        <v>14027</v>
      </c>
      <c r="D3504" t="s">
        <v>14028</v>
      </c>
      <c r="E3504">
        <v>61173.2575</v>
      </c>
      <c r="H3504" t="s">
        <v>19</v>
      </c>
      <c r="I3504" t="s">
        <v>14417</v>
      </c>
      <c r="J3504">
        <v>8.2363225774121501E-2</v>
      </c>
      <c r="K3504">
        <v>0.119099069441839</v>
      </c>
      <c r="L3504">
        <v>63.000000000000902</v>
      </c>
      <c r="M3504">
        <v>0.69155221917450105</v>
      </c>
      <c r="N3504">
        <v>0.49175927819583698</v>
      </c>
      <c r="O3504">
        <v>0.87766348054749299</v>
      </c>
    </row>
    <row r="3505" spans="1:15" x14ac:dyDescent="0.2">
      <c r="A3505" t="s">
        <v>14029</v>
      </c>
      <c r="B3505" t="s">
        <v>14030</v>
      </c>
      <c r="C3505" t="s">
        <v>14031</v>
      </c>
      <c r="D3505" t="s">
        <v>14032</v>
      </c>
      <c r="E3505">
        <v>127658.00758</v>
      </c>
      <c r="H3505" t="s">
        <v>19</v>
      </c>
      <c r="I3505" t="s">
        <v>14417</v>
      </c>
      <c r="J3505">
        <v>0.133100906206404</v>
      </c>
      <c r="K3505">
        <v>0.163679538305948</v>
      </c>
      <c r="L3505">
        <v>62.999999999999901</v>
      </c>
      <c r="M3505">
        <v>0.81317987320817597</v>
      </c>
      <c r="N3505">
        <v>0.41917755301720899</v>
      </c>
      <c r="O3505">
        <v>0.84856936693268203</v>
      </c>
    </row>
    <row r="3506" spans="1:15" x14ac:dyDescent="0.2">
      <c r="A3506" t="s">
        <v>14033</v>
      </c>
      <c r="B3506" t="s">
        <v>14034</v>
      </c>
      <c r="C3506" t="s">
        <v>14035</v>
      </c>
      <c r="D3506" t="s">
        <v>14036</v>
      </c>
      <c r="E3506">
        <v>65775.910459999999</v>
      </c>
      <c r="H3506" t="s">
        <v>19</v>
      </c>
      <c r="I3506" t="s">
        <v>14417</v>
      </c>
      <c r="J3506">
        <v>-4.6645152401872003E-2</v>
      </c>
      <c r="K3506">
        <v>0.34980288826838901</v>
      </c>
      <c r="L3506">
        <v>62.999999999999403</v>
      </c>
      <c r="M3506">
        <v>-0.13334696186408601</v>
      </c>
      <c r="N3506">
        <v>0.89434402521128398</v>
      </c>
      <c r="O3506">
        <v>0.98220097218972202</v>
      </c>
    </row>
    <row r="3507" spans="1:15" x14ac:dyDescent="0.2">
      <c r="A3507" t="s">
        <v>14037</v>
      </c>
      <c r="B3507" t="s">
        <v>14038</v>
      </c>
      <c r="C3507" t="s">
        <v>14039</v>
      </c>
      <c r="D3507" t="s">
        <v>14040</v>
      </c>
      <c r="E3507">
        <v>85453.590639999995</v>
      </c>
      <c r="H3507" t="s">
        <v>19</v>
      </c>
      <c r="I3507" t="s">
        <v>14417</v>
      </c>
      <c r="J3507">
        <v>-0.11429294027883399</v>
      </c>
      <c r="K3507">
        <v>8.7158620256029995E-2</v>
      </c>
      <c r="L3507">
        <v>62.999999999999098</v>
      </c>
      <c r="M3507">
        <v>-1.31132112857107</v>
      </c>
      <c r="N3507">
        <v>0.19450856477852299</v>
      </c>
      <c r="O3507">
        <v>0.72625496961384595</v>
      </c>
    </row>
    <row r="3508" spans="1:15" x14ac:dyDescent="0.2">
      <c r="A3508" t="s">
        <v>14041</v>
      </c>
      <c r="B3508" t="s">
        <v>14042</v>
      </c>
      <c r="C3508" t="s">
        <v>14043</v>
      </c>
      <c r="D3508" t="s">
        <v>14044</v>
      </c>
      <c r="E3508">
        <v>57794.128239999998</v>
      </c>
      <c r="H3508" t="s">
        <v>19</v>
      </c>
      <c r="I3508" t="s">
        <v>14417</v>
      </c>
      <c r="J3508">
        <v>0.18186170028502199</v>
      </c>
      <c r="K3508">
        <v>0.22060181830940701</v>
      </c>
      <c r="L3508">
        <v>63.000000000000199</v>
      </c>
      <c r="M3508">
        <v>0.82438894510810601</v>
      </c>
      <c r="N3508">
        <v>0.41282893711506202</v>
      </c>
      <c r="O3508">
        <v>0.84546364290180498</v>
      </c>
    </row>
    <row r="3509" spans="1:15" x14ac:dyDescent="0.2">
      <c r="A3509" t="s">
        <v>14045</v>
      </c>
      <c r="B3509" t="s">
        <v>14046</v>
      </c>
      <c r="C3509" t="s">
        <v>14047</v>
      </c>
      <c r="D3509" t="s">
        <v>14048</v>
      </c>
      <c r="E3509">
        <v>7292.3732</v>
      </c>
      <c r="H3509" t="s">
        <v>19</v>
      </c>
      <c r="I3509" t="s">
        <v>14417</v>
      </c>
      <c r="J3509">
        <v>1.44768188826318E-2</v>
      </c>
      <c r="K3509">
        <v>0.30934901683491201</v>
      </c>
      <c r="L3509">
        <v>63.000000000000398</v>
      </c>
      <c r="M3509">
        <v>4.6797688354566401E-2</v>
      </c>
      <c r="N3509">
        <v>0.96282250412049497</v>
      </c>
      <c r="O3509">
        <v>0.99303537598329905</v>
      </c>
    </row>
    <row r="3510" spans="1:15" x14ac:dyDescent="0.2">
      <c r="A3510" t="s">
        <v>14049</v>
      </c>
      <c r="B3510" t="s">
        <v>14050</v>
      </c>
      <c r="C3510" t="s">
        <v>14051</v>
      </c>
      <c r="D3510" t="s">
        <v>14052</v>
      </c>
      <c r="E3510">
        <v>57188.214440000003</v>
      </c>
      <c r="H3510" t="s">
        <v>19</v>
      </c>
      <c r="I3510" t="s">
        <v>14417</v>
      </c>
      <c r="J3510">
        <v>-9.4464990821890596E-2</v>
      </c>
      <c r="K3510">
        <v>0.16574335150682401</v>
      </c>
      <c r="L3510">
        <v>62.999999999999901</v>
      </c>
      <c r="M3510">
        <v>-0.56994739133172001</v>
      </c>
      <c r="N3510">
        <v>0.57074033893800702</v>
      </c>
      <c r="O3510">
        <v>0.90626509240837605</v>
      </c>
    </row>
    <row r="3511" spans="1:15" x14ac:dyDescent="0.2">
      <c r="A3511" t="s">
        <v>14053</v>
      </c>
      <c r="B3511" t="s">
        <v>14054</v>
      </c>
      <c r="C3511" t="s">
        <v>14055</v>
      </c>
      <c r="D3511" t="s">
        <v>14056</v>
      </c>
      <c r="E3511">
        <v>86705.085059999998</v>
      </c>
      <c r="H3511" t="s">
        <v>19</v>
      </c>
      <c r="I3511" t="s">
        <v>14417</v>
      </c>
      <c r="J3511">
        <v>0.26334318162376602</v>
      </c>
      <c r="K3511">
        <v>0.24812551567018201</v>
      </c>
      <c r="L3511">
        <v>62.999999999999901</v>
      </c>
      <c r="M3511">
        <v>1.0613305161804201</v>
      </c>
      <c r="N3511">
        <v>0.29259150696814801</v>
      </c>
      <c r="O3511">
        <v>0.79115337917419803</v>
      </c>
    </row>
    <row r="3512" spans="1:15" x14ac:dyDescent="0.2">
      <c r="A3512" t="s">
        <v>14057</v>
      </c>
      <c r="B3512" t="s">
        <v>14058</v>
      </c>
      <c r="C3512" t="s">
        <v>14059</v>
      </c>
      <c r="D3512" t="s">
        <v>14060</v>
      </c>
      <c r="E3512">
        <v>59972.22668</v>
      </c>
      <c r="H3512" t="s">
        <v>19</v>
      </c>
      <c r="I3512" t="s">
        <v>14417</v>
      </c>
      <c r="J3512">
        <v>-3.6234528096955002E-2</v>
      </c>
      <c r="K3512">
        <v>0.15770359240342899</v>
      </c>
      <c r="L3512">
        <v>62.999999999999098</v>
      </c>
      <c r="M3512">
        <v>-0.22976349203423199</v>
      </c>
      <c r="N3512">
        <v>0.81901992063860896</v>
      </c>
      <c r="O3512">
        <v>0.96526379798272999</v>
      </c>
    </row>
    <row r="3513" spans="1:15" x14ac:dyDescent="0.2">
      <c r="A3513" t="s">
        <v>14061</v>
      </c>
      <c r="B3513" t="s">
        <v>14062</v>
      </c>
      <c r="C3513" t="s">
        <v>14063</v>
      </c>
      <c r="D3513" t="s">
        <v>14064</v>
      </c>
      <c r="E3513">
        <v>11320.113219999999</v>
      </c>
      <c r="H3513" t="s">
        <v>19</v>
      </c>
      <c r="I3513" t="s">
        <v>14417</v>
      </c>
      <c r="J3513">
        <v>0.36936057914079401</v>
      </c>
      <c r="K3513">
        <v>0.240145991465188</v>
      </c>
      <c r="L3513">
        <v>63.000000000000199</v>
      </c>
      <c r="M3513">
        <v>1.53806681047324</v>
      </c>
      <c r="N3513">
        <v>0.12904004660125601</v>
      </c>
      <c r="O3513">
        <v>0.66569500993244102</v>
      </c>
    </row>
    <row r="3514" spans="1:15" x14ac:dyDescent="0.2">
      <c r="A3514" t="s">
        <v>14065</v>
      </c>
      <c r="B3514" t="s">
        <v>14066</v>
      </c>
      <c r="C3514" t="s">
        <v>14067</v>
      </c>
      <c r="D3514" t="s">
        <v>14068</v>
      </c>
      <c r="E3514">
        <v>31903.518759999999</v>
      </c>
      <c r="H3514" t="s">
        <v>19</v>
      </c>
      <c r="I3514" t="s">
        <v>14417</v>
      </c>
      <c r="J3514">
        <v>-0.13448043971844001</v>
      </c>
      <c r="K3514">
        <v>0.276947833629903</v>
      </c>
      <c r="L3514">
        <v>62.999999999999403</v>
      </c>
      <c r="M3514">
        <v>-0.48558039958583699</v>
      </c>
      <c r="N3514">
        <v>0.62894921568594697</v>
      </c>
      <c r="O3514">
        <v>0.92418327811416001</v>
      </c>
    </row>
    <row r="3515" spans="1:15" x14ac:dyDescent="0.2">
      <c r="A3515" t="s">
        <v>14069</v>
      </c>
      <c r="B3515" t="s">
        <v>14070</v>
      </c>
      <c r="C3515" t="s">
        <v>14071</v>
      </c>
      <c r="D3515" t="s">
        <v>14072</v>
      </c>
      <c r="E3515">
        <v>262039.2389</v>
      </c>
      <c r="H3515" t="s">
        <v>19</v>
      </c>
      <c r="I3515" t="s">
        <v>14417</v>
      </c>
      <c r="J3515">
        <v>-0.45949636684543299</v>
      </c>
      <c r="K3515">
        <v>0.22113158669867899</v>
      </c>
      <c r="L3515">
        <v>62.999999999999403</v>
      </c>
      <c r="M3515">
        <v>-2.0779318491100902</v>
      </c>
      <c r="N3515">
        <v>4.1796175217386801E-2</v>
      </c>
      <c r="O3515">
        <v>0.480812788202092</v>
      </c>
    </row>
    <row r="3516" spans="1:15" x14ac:dyDescent="0.2">
      <c r="A3516" t="s">
        <v>14073</v>
      </c>
      <c r="B3516" t="s">
        <v>14074</v>
      </c>
      <c r="C3516" t="s">
        <v>14075</v>
      </c>
      <c r="D3516" t="s">
        <v>14076</v>
      </c>
      <c r="E3516">
        <v>90758.586920000002</v>
      </c>
      <c r="H3516" t="s">
        <v>19</v>
      </c>
      <c r="I3516" t="s">
        <v>14417</v>
      </c>
      <c r="J3516">
        <v>2.41779721992306E-2</v>
      </c>
      <c r="K3516">
        <v>0.110643985351613</v>
      </c>
      <c r="L3516">
        <v>62.999999999999098</v>
      </c>
      <c r="M3516">
        <v>0.218520438525384</v>
      </c>
      <c r="N3516">
        <v>0.82772997122776704</v>
      </c>
      <c r="O3516">
        <v>0.96747678100751799</v>
      </c>
    </row>
    <row r="3517" spans="1:15" x14ac:dyDescent="0.2">
      <c r="A3517" t="s">
        <v>14077</v>
      </c>
      <c r="B3517" t="s">
        <v>14078</v>
      </c>
      <c r="C3517" t="s">
        <v>14079</v>
      </c>
      <c r="D3517" t="s">
        <v>14080</v>
      </c>
      <c r="E3517">
        <v>25202.611580000001</v>
      </c>
      <c r="H3517" t="s">
        <v>19</v>
      </c>
      <c r="I3517" t="s">
        <v>14417</v>
      </c>
      <c r="J3517">
        <v>0.17001393973679099</v>
      </c>
      <c r="K3517">
        <v>0.26343203573034302</v>
      </c>
      <c r="L3517">
        <v>62.999999999999901</v>
      </c>
      <c r="M3517">
        <v>0.64538065488292495</v>
      </c>
      <c r="N3517">
        <v>0.52102414676011799</v>
      </c>
      <c r="O3517">
        <v>0.88773738984802297</v>
      </c>
    </row>
    <row r="3518" spans="1:15" x14ac:dyDescent="0.2">
      <c r="A3518" t="s">
        <v>14081</v>
      </c>
      <c r="B3518" t="s">
        <v>14082</v>
      </c>
      <c r="C3518" t="s">
        <v>14083</v>
      </c>
      <c r="D3518" t="s">
        <v>14084</v>
      </c>
      <c r="E3518">
        <v>67296.974400000006</v>
      </c>
      <c r="H3518" t="s">
        <v>19</v>
      </c>
      <c r="I3518" t="s">
        <v>14417</v>
      </c>
      <c r="J3518">
        <v>-0.195153591574282</v>
      </c>
      <c r="K3518">
        <v>0.31980106423884802</v>
      </c>
      <c r="L3518">
        <v>62.999999999999901</v>
      </c>
      <c r="M3518">
        <v>-0.61023434064787596</v>
      </c>
      <c r="N3518">
        <v>0.54390165102503696</v>
      </c>
      <c r="O3518">
        <v>0.89683664240794803</v>
      </c>
    </row>
    <row r="3519" spans="1:15" x14ac:dyDescent="0.2">
      <c r="A3519" t="s">
        <v>14085</v>
      </c>
      <c r="B3519" t="s">
        <v>14086</v>
      </c>
      <c r="C3519" t="s">
        <v>14087</v>
      </c>
      <c r="D3519" t="s">
        <v>14088</v>
      </c>
      <c r="E3519">
        <v>60248.222020000001</v>
      </c>
      <c r="H3519" t="s">
        <v>19</v>
      </c>
      <c r="I3519" t="s">
        <v>14417</v>
      </c>
      <c r="J3519">
        <v>-0.149407898837983</v>
      </c>
      <c r="K3519">
        <v>0.40489638660872701</v>
      </c>
      <c r="L3519">
        <v>63.000000000000199</v>
      </c>
      <c r="M3519">
        <v>-0.36900279621997101</v>
      </c>
      <c r="N3519">
        <v>0.71336291098188398</v>
      </c>
      <c r="O3519">
        <v>0.94300110942941295</v>
      </c>
    </row>
    <row r="3520" spans="1:15" x14ac:dyDescent="0.2">
      <c r="A3520" t="s">
        <v>14089</v>
      </c>
      <c r="B3520" t="s">
        <v>14090</v>
      </c>
      <c r="C3520" t="s">
        <v>14091</v>
      </c>
      <c r="D3520" t="s">
        <v>14092</v>
      </c>
      <c r="E3520">
        <v>78526.569619999995</v>
      </c>
      <c r="H3520" t="s">
        <v>19</v>
      </c>
      <c r="I3520" t="s">
        <v>14417</v>
      </c>
      <c r="J3520">
        <v>0.29750850676507201</v>
      </c>
      <c r="K3520">
        <v>0.3014309143344</v>
      </c>
      <c r="L3520">
        <v>62.999999999999901</v>
      </c>
      <c r="M3520">
        <v>0.98698737460956798</v>
      </c>
      <c r="N3520">
        <v>0.32742438424458298</v>
      </c>
      <c r="O3520">
        <v>0.80762477474883199</v>
      </c>
    </row>
    <row r="3521" spans="1:15" x14ac:dyDescent="0.2">
      <c r="A3521" t="s">
        <v>14093</v>
      </c>
      <c r="B3521" t="s">
        <v>14094</v>
      </c>
      <c r="C3521" t="s">
        <v>14095</v>
      </c>
      <c r="D3521" t="s">
        <v>14096</v>
      </c>
      <c r="E3521">
        <v>79791.516180000006</v>
      </c>
      <c r="H3521" t="s">
        <v>19</v>
      </c>
      <c r="I3521" t="s">
        <v>14417</v>
      </c>
      <c r="J3521">
        <v>-4.4071653352778101E-2</v>
      </c>
      <c r="K3521">
        <v>0.14681315212135901</v>
      </c>
      <c r="L3521">
        <v>62.999999999999901</v>
      </c>
      <c r="M3521">
        <v>-0.30018872775340699</v>
      </c>
      <c r="N3521">
        <v>0.76502152200851303</v>
      </c>
      <c r="O3521">
        <v>0.95276681288804499</v>
      </c>
    </row>
    <row r="3522" spans="1:15" x14ac:dyDescent="0.2">
      <c r="A3522" t="s">
        <v>14097</v>
      </c>
      <c r="B3522" t="s">
        <v>14098</v>
      </c>
      <c r="C3522" t="s">
        <v>14099</v>
      </c>
      <c r="D3522" t="s">
        <v>14100</v>
      </c>
      <c r="E3522">
        <v>36014.205040000001</v>
      </c>
      <c r="F3522" t="s">
        <v>173</v>
      </c>
      <c r="G3522" t="s">
        <v>174</v>
      </c>
      <c r="H3522" t="s">
        <v>19</v>
      </c>
      <c r="I3522" t="s">
        <v>14417</v>
      </c>
      <c r="J3522">
        <v>-4.8795133559314398E-2</v>
      </c>
      <c r="K3522">
        <v>0.33162750056303802</v>
      </c>
      <c r="L3522">
        <v>63.000000000000199</v>
      </c>
      <c r="M3522">
        <v>-0.14713838109466201</v>
      </c>
      <c r="N3522">
        <v>0.88349266169728602</v>
      </c>
      <c r="O3522">
        <v>0.98016622197221004</v>
      </c>
    </row>
    <row r="3523" spans="1:15" x14ac:dyDescent="0.2">
      <c r="A3523" t="s">
        <v>14101</v>
      </c>
      <c r="B3523" t="s">
        <v>14102</v>
      </c>
      <c r="C3523" t="s">
        <v>14103</v>
      </c>
      <c r="D3523" t="s">
        <v>14104</v>
      </c>
      <c r="E3523">
        <v>50032.822399999997</v>
      </c>
      <c r="H3523" t="s">
        <v>19</v>
      </c>
      <c r="I3523" t="s">
        <v>14417</v>
      </c>
      <c r="J3523">
        <v>8.8397960996199204E-2</v>
      </c>
      <c r="K3523">
        <v>0.13064355207886599</v>
      </c>
      <c r="L3523">
        <v>62.999999999999901</v>
      </c>
      <c r="M3523">
        <v>0.67663470251356606</v>
      </c>
      <c r="N3523">
        <v>0.501114590456603</v>
      </c>
      <c r="O3523">
        <v>0.88208650574779701</v>
      </c>
    </row>
    <row r="3524" spans="1:15" x14ac:dyDescent="0.2">
      <c r="A3524" t="s">
        <v>14105</v>
      </c>
      <c r="B3524" t="s">
        <v>14106</v>
      </c>
      <c r="C3524" t="s">
        <v>14107</v>
      </c>
      <c r="D3524" t="s">
        <v>14108</v>
      </c>
      <c r="E3524">
        <v>10375.830760000001</v>
      </c>
      <c r="H3524" t="s">
        <v>19</v>
      </c>
      <c r="I3524" t="s">
        <v>14417</v>
      </c>
      <c r="J3524">
        <v>1.35384128209397E-2</v>
      </c>
      <c r="K3524">
        <v>0.205526099275986</v>
      </c>
      <c r="L3524">
        <v>62.999999999999901</v>
      </c>
      <c r="M3524">
        <v>6.58719883685428E-2</v>
      </c>
      <c r="N3524">
        <v>0.94768833356283499</v>
      </c>
      <c r="O3524">
        <v>0.99040223278101702</v>
      </c>
    </row>
    <row r="3525" spans="1:15" x14ac:dyDescent="0.2">
      <c r="A3525" t="s">
        <v>14109</v>
      </c>
      <c r="B3525" t="s">
        <v>14110</v>
      </c>
      <c r="C3525" t="s">
        <v>14111</v>
      </c>
      <c r="D3525" t="s">
        <v>14112</v>
      </c>
      <c r="E3525">
        <v>11042.33706</v>
      </c>
      <c r="H3525" t="s">
        <v>19</v>
      </c>
      <c r="I3525" t="s">
        <v>14417</v>
      </c>
      <c r="J3525">
        <v>-0.16582994670071599</v>
      </c>
      <c r="K3525">
        <v>0.21198545124079499</v>
      </c>
      <c r="L3525">
        <v>62.999999999999098</v>
      </c>
      <c r="M3525">
        <v>-0.78227041398397301</v>
      </c>
      <c r="N3525">
        <v>0.43698608329914002</v>
      </c>
      <c r="O3525">
        <v>0.85573002538759502</v>
      </c>
    </row>
    <row r="3526" spans="1:15" x14ac:dyDescent="0.2">
      <c r="A3526" t="s">
        <v>14113</v>
      </c>
      <c r="B3526" t="s">
        <v>14114</v>
      </c>
      <c r="C3526" t="s">
        <v>14115</v>
      </c>
      <c r="D3526" t="s">
        <v>14116</v>
      </c>
      <c r="E3526">
        <v>23589.51282</v>
      </c>
      <c r="H3526" t="s">
        <v>19</v>
      </c>
      <c r="I3526" t="s">
        <v>14417</v>
      </c>
      <c r="J3526">
        <v>-2.5350070867936801E-2</v>
      </c>
      <c r="K3526">
        <v>0.20598437714255999</v>
      </c>
      <c r="L3526">
        <v>62.999999999998899</v>
      </c>
      <c r="M3526">
        <v>-0.123067929809027</v>
      </c>
      <c r="N3526">
        <v>0.902445080406027</v>
      </c>
      <c r="O3526">
        <v>0.98250176671567702</v>
      </c>
    </row>
    <row r="3527" spans="1:15" x14ac:dyDescent="0.2">
      <c r="A3527" t="s">
        <v>14117</v>
      </c>
      <c r="B3527" t="s">
        <v>14118</v>
      </c>
      <c r="C3527" t="s">
        <v>14119</v>
      </c>
      <c r="D3527" t="s">
        <v>14120</v>
      </c>
      <c r="E3527">
        <v>75446.29376</v>
      </c>
      <c r="H3527" t="s">
        <v>19</v>
      </c>
      <c r="I3527" t="s">
        <v>14417</v>
      </c>
      <c r="J3527">
        <v>-0.25524085698024601</v>
      </c>
      <c r="K3527">
        <v>0.16467998230897801</v>
      </c>
      <c r="L3527">
        <v>62.999999999999901</v>
      </c>
      <c r="M3527">
        <v>-1.5499203570556299</v>
      </c>
      <c r="N3527">
        <v>0.126169950744042</v>
      </c>
      <c r="O3527">
        <v>0.65999627831710095</v>
      </c>
    </row>
    <row r="3528" spans="1:15" x14ac:dyDescent="0.2">
      <c r="A3528" t="s">
        <v>14121</v>
      </c>
      <c r="B3528" t="s">
        <v>14122</v>
      </c>
      <c r="C3528" t="s">
        <v>14123</v>
      </c>
      <c r="D3528" t="s">
        <v>14124</v>
      </c>
      <c r="E3528">
        <v>50507.2592</v>
      </c>
      <c r="H3528" t="s">
        <v>19</v>
      </c>
      <c r="I3528" t="s">
        <v>14417</v>
      </c>
      <c r="J3528">
        <v>-6.3789243487365394E-2</v>
      </c>
      <c r="K3528">
        <v>0.210587904112227</v>
      </c>
      <c r="L3528">
        <v>62.999999999999602</v>
      </c>
      <c r="M3528">
        <v>-0.30291029181510298</v>
      </c>
      <c r="N3528">
        <v>0.76295618672427501</v>
      </c>
      <c r="O3528">
        <v>0.95248807648207601</v>
      </c>
    </row>
    <row r="3529" spans="1:15" x14ac:dyDescent="0.2">
      <c r="A3529" t="s">
        <v>14125</v>
      </c>
      <c r="B3529" t="s">
        <v>14126</v>
      </c>
      <c r="C3529" t="s">
        <v>14127</v>
      </c>
      <c r="D3529" t="s">
        <v>14128</v>
      </c>
      <c r="E3529">
        <v>86048.107040000003</v>
      </c>
      <c r="F3529" t="s">
        <v>173</v>
      </c>
      <c r="G3529" t="s">
        <v>174</v>
      </c>
      <c r="H3529" t="s">
        <v>19</v>
      </c>
      <c r="I3529" t="s">
        <v>14417</v>
      </c>
      <c r="J3529">
        <v>0.27485018366238501</v>
      </c>
      <c r="K3529">
        <v>0.17012250223681799</v>
      </c>
      <c r="L3529">
        <v>62.999999999999403</v>
      </c>
      <c r="M3529">
        <v>1.6156015814990801</v>
      </c>
      <c r="N3529">
        <v>0.111177892117663</v>
      </c>
      <c r="O3529">
        <v>0.63767233754643304</v>
      </c>
    </row>
    <row r="3530" spans="1:15" x14ac:dyDescent="0.2">
      <c r="A3530" t="s">
        <v>14129</v>
      </c>
      <c r="B3530" t="s">
        <v>14130</v>
      </c>
      <c r="C3530" t="s">
        <v>14131</v>
      </c>
      <c r="D3530" t="s">
        <v>14132</v>
      </c>
      <c r="E3530">
        <v>194194.77496000001</v>
      </c>
      <c r="H3530" t="s">
        <v>19</v>
      </c>
      <c r="I3530" t="s">
        <v>14417</v>
      </c>
      <c r="J3530">
        <v>-5.4095502437140501E-2</v>
      </c>
      <c r="K3530">
        <v>0.110146503463698</v>
      </c>
      <c r="L3530">
        <v>62.999999999999901</v>
      </c>
      <c r="M3530">
        <v>-0.49112319262108201</v>
      </c>
      <c r="N3530">
        <v>0.62504588454401</v>
      </c>
      <c r="O3530">
        <v>0.92418327811416001</v>
      </c>
    </row>
    <row r="3531" spans="1:15" x14ac:dyDescent="0.2">
      <c r="A3531" t="s">
        <v>14133</v>
      </c>
      <c r="B3531" t="s">
        <v>14134</v>
      </c>
      <c r="C3531" t="s">
        <v>14135</v>
      </c>
      <c r="D3531" t="s">
        <v>14136</v>
      </c>
      <c r="E3531">
        <v>50160.045680000003</v>
      </c>
      <c r="F3531" t="s">
        <v>173</v>
      </c>
      <c r="G3531" t="s">
        <v>174</v>
      </c>
      <c r="H3531" t="s">
        <v>19</v>
      </c>
      <c r="I3531" t="s">
        <v>14417</v>
      </c>
      <c r="J3531">
        <v>-0.254531713169944</v>
      </c>
      <c r="K3531">
        <v>0.13291331371305601</v>
      </c>
      <c r="L3531">
        <v>63.000000000000199</v>
      </c>
      <c r="M3531">
        <v>-1.91502044497549</v>
      </c>
      <c r="N3531">
        <v>6.0032361813835797E-2</v>
      </c>
      <c r="O3531">
        <v>0.53244488905232201</v>
      </c>
    </row>
    <row r="3532" spans="1:15" x14ac:dyDescent="0.2">
      <c r="A3532" t="s">
        <v>14137</v>
      </c>
      <c r="B3532" t="s">
        <v>14138</v>
      </c>
      <c r="C3532" t="s">
        <v>14139</v>
      </c>
      <c r="D3532" t="s">
        <v>14140</v>
      </c>
      <c r="E3532">
        <v>81786.062560000006</v>
      </c>
      <c r="H3532" t="s">
        <v>19</v>
      </c>
      <c r="I3532" t="s">
        <v>14417</v>
      </c>
      <c r="J3532">
        <v>0.110583579346615</v>
      </c>
      <c r="K3532">
        <v>0.14685244017711599</v>
      </c>
      <c r="L3532">
        <v>62.999999999999901</v>
      </c>
      <c r="M3532">
        <v>0.75302514015593902</v>
      </c>
      <c r="N3532">
        <v>0.45423962443719801</v>
      </c>
      <c r="O3532">
        <v>0.86316599483007495</v>
      </c>
    </row>
    <row r="3533" spans="1:15" x14ac:dyDescent="0.2">
      <c r="A3533" t="s">
        <v>14141</v>
      </c>
      <c r="B3533" t="s">
        <v>14142</v>
      </c>
      <c r="C3533" t="s">
        <v>14143</v>
      </c>
      <c r="D3533" t="s">
        <v>14144</v>
      </c>
      <c r="E3533">
        <v>15824.72464</v>
      </c>
      <c r="H3533" t="s">
        <v>19</v>
      </c>
      <c r="I3533" t="s">
        <v>14417</v>
      </c>
      <c r="J3533">
        <v>0.116972131496738</v>
      </c>
      <c r="K3533">
        <v>0.14786140375485199</v>
      </c>
      <c r="L3533">
        <v>62.999999999999403</v>
      </c>
      <c r="M3533">
        <v>0.79109306773979204</v>
      </c>
      <c r="N3533">
        <v>0.43185790605528002</v>
      </c>
      <c r="O3533">
        <v>0.85283581793178598</v>
      </c>
    </row>
    <row r="3534" spans="1:15" x14ac:dyDescent="0.2">
      <c r="A3534" t="s">
        <v>14145</v>
      </c>
      <c r="B3534" t="s">
        <v>14146</v>
      </c>
      <c r="C3534" t="s">
        <v>14147</v>
      </c>
      <c r="D3534" t="s">
        <v>14148</v>
      </c>
      <c r="E3534">
        <v>76933.823879999996</v>
      </c>
      <c r="F3534" t="s">
        <v>567</v>
      </c>
      <c r="G3534" t="s">
        <v>568</v>
      </c>
      <c r="H3534" t="s">
        <v>19</v>
      </c>
      <c r="I3534" t="s">
        <v>14417</v>
      </c>
      <c r="J3534">
        <v>9.3461428764641197E-2</v>
      </c>
      <c r="K3534">
        <v>0.11949035770241501</v>
      </c>
      <c r="L3534">
        <v>62.999999999999098</v>
      </c>
      <c r="M3534">
        <v>0.78216711843312403</v>
      </c>
      <c r="N3534">
        <v>0.43704633586756803</v>
      </c>
      <c r="O3534">
        <v>0.85573002538759502</v>
      </c>
    </row>
    <row r="3535" spans="1:15" x14ac:dyDescent="0.2">
      <c r="A3535" t="s">
        <v>14149</v>
      </c>
      <c r="B3535" t="s">
        <v>14150</v>
      </c>
      <c r="C3535" t="s">
        <v>14151</v>
      </c>
      <c r="D3535" t="s">
        <v>14152</v>
      </c>
      <c r="E3535">
        <v>32432.781080000001</v>
      </c>
      <c r="H3535" t="s">
        <v>19</v>
      </c>
      <c r="I3535" t="s">
        <v>14417</v>
      </c>
      <c r="J3535">
        <v>0.13336409681851299</v>
      </c>
      <c r="K3535">
        <v>0.28611990518810798</v>
      </c>
      <c r="L3535">
        <v>62.999999999999901</v>
      </c>
      <c r="M3535">
        <v>0.46611261362900802</v>
      </c>
      <c r="N3535">
        <v>0.64274252481863703</v>
      </c>
      <c r="O3535">
        <v>0.92615613947113096</v>
      </c>
    </row>
    <row r="3536" spans="1:15" x14ac:dyDescent="0.2">
      <c r="A3536" t="s">
        <v>14153</v>
      </c>
      <c r="B3536" t="s">
        <v>14154</v>
      </c>
      <c r="C3536" t="s">
        <v>14155</v>
      </c>
      <c r="D3536" t="s">
        <v>14156</v>
      </c>
      <c r="E3536">
        <v>34447.409480000002</v>
      </c>
      <c r="H3536" t="s">
        <v>19</v>
      </c>
      <c r="I3536" t="s">
        <v>14417</v>
      </c>
      <c r="J3536">
        <v>2.4657237820214499E-2</v>
      </c>
      <c r="K3536">
        <v>0.24016015591919901</v>
      </c>
      <c r="L3536">
        <v>63.000000000000398</v>
      </c>
      <c r="M3536">
        <v>0.102669977564931</v>
      </c>
      <c r="N3536">
        <v>0.91855101077352397</v>
      </c>
      <c r="O3536">
        <v>0.98477456836641697</v>
      </c>
    </row>
    <row r="3537" spans="1:15" x14ac:dyDescent="0.2">
      <c r="A3537" t="s">
        <v>14157</v>
      </c>
      <c r="B3537" t="s">
        <v>14158</v>
      </c>
      <c r="C3537" t="s">
        <v>14159</v>
      </c>
      <c r="D3537" t="s">
        <v>14160</v>
      </c>
      <c r="E3537">
        <v>31811.691500000001</v>
      </c>
      <c r="H3537" t="s">
        <v>19</v>
      </c>
      <c r="I3537" t="s">
        <v>14417</v>
      </c>
      <c r="J3537">
        <v>0.46593743206306998</v>
      </c>
      <c r="K3537">
        <v>0.33659079513024298</v>
      </c>
      <c r="L3537">
        <v>63.000000000000199</v>
      </c>
      <c r="M3537">
        <v>1.3842845342302901</v>
      </c>
      <c r="N3537">
        <v>0.171155373262045</v>
      </c>
      <c r="O3537">
        <v>0.70871632089924097</v>
      </c>
    </row>
    <row r="3538" spans="1:15" x14ac:dyDescent="0.2">
      <c r="A3538" t="s">
        <v>14161</v>
      </c>
      <c r="B3538" t="s">
        <v>14162</v>
      </c>
      <c r="C3538" t="s">
        <v>14163</v>
      </c>
      <c r="D3538" t="s">
        <v>14164</v>
      </c>
      <c r="E3538">
        <v>139140.85991999999</v>
      </c>
      <c r="H3538" t="s">
        <v>19</v>
      </c>
      <c r="I3538" t="s">
        <v>14417</v>
      </c>
      <c r="J3538">
        <v>0.28349727824093202</v>
      </c>
      <c r="K3538">
        <v>0.245817590134074</v>
      </c>
      <c r="L3538">
        <v>63.000000000000199</v>
      </c>
      <c r="M3538">
        <v>1.15328312382489</v>
      </c>
      <c r="N3538">
        <v>0.25315102788868199</v>
      </c>
      <c r="O3538">
        <v>0.76649094535417905</v>
      </c>
    </row>
    <row r="3539" spans="1:15" x14ac:dyDescent="0.2">
      <c r="A3539" t="s">
        <v>14165</v>
      </c>
      <c r="B3539" t="s">
        <v>14166</v>
      </c>
      <c r="C3539" t="s">
        <v>14167</v>
      </c>
      <c r="D3539" t="s">
        <v>14168</v>
      </c>
      <c r="E3539">
        <v>49164.922700000003</v>
      </c>
      <c r="H3539" t="s">
        <v>19</v>
      </c>
      <c r="I3539" t="s">
        <v>14417</v>
      </c>
      <c r="J3539">
        <v>-3.5911931553606301E-2</v>
      </c>
      <c r="K3539">
        <v>0.178468017884233</v>
      </c>
      <c r="L3539">
        <v>62.999999999999901</v>
      </c>
      <c r="M3539">
        <v>-0.20122334510882101</v>
      </c>
      <c r="N3539">
        <v>0.84117221278563703</v>
      </c>
      <c r="O3539">
        <v>0.97071556878897902</v>
      </c>
    </row>
    <row r="3540" spans="1:15" x14ac:dyDescent="0.2">
      <c r="A3540" t="s">
        <v>14169</v>
      </c>
      <c r="B3540" t="s">
        <v>14170</v>
      </c>
      <c r="C3540" t="s">
        <v>14171</v>
      </c>
      <c r="D3540" t="s">
        <v>14172</v>
      </c>
      <c r="E3540">
        <v>36356.403299999998</v>
      </c>
      <c r="H3540" t="s">
        <v>19</v>
      </c>
      <c r="I3540" t="s">
        <v>14417</v>
      </c>
      <c r="J3540">
        <v>0.32400745323890201</v>
      </c>
      <c r="K3540">
        <v>0.23700302486046201</v>
      </c>
      <c r="L3540">
        <v>63.000000000000199</v>
      </c>
      <c r="M3540">
        <v>1.36710260735982</v>
      </c>
      <c r="N3540">
        <v>0.176451518111647</v>
      </c>
      <c r="O3540">
        <v>0.71413410296047197</v>
      </c>
    </row>
    <row r="3541" spans="1:15" x14ac:dyDescent="0.2">
      <c r="A3541" t="s">
        <v>14173</v>
      </c>
      <c r="B3541" t="s">
        <v>14174</v>
      </c>
      <c r="C3541" t="s">
        <v>14175</v>
      </c>
      <c r="D3541" t="s">
        <v>14176</v>
      </c>
      <c r="E3541">
        <v>149444.2225</v>
      </c>
      <c r="H3541" t="s">
        <v>19</v>
      </c>
      <c r="I3541" t="s">
        <v>14417</v>
      </c>
      <c r="J3541">
        <v>-2.5530447136015901E-2</v>
      </c>
      <c r="K3541">
        <v>0.15692475101905201</v>
      </c>
      <c r="L3541">
        <v>63.000000000000398</v>
      </c>
      <c r="M3541">
        <v>-0.16269229022333301</v>
      </c>
      <c r="N3541">
        <v>0.87128144350568304</v>
      </c>
      <c r="O3541">
        <v>0.978141584749185</v>
      </c>
    </row>
    <row r="3542" spans="1:15" x14ac:dyDescent="0.2">
      <c r="A3542" t="s">
        <v>14177</v>
      </c>
      <c r="B3542" t="s">
        <v>14178</v>
      </c>
      <c r="C3542" t="s">
        <v>14179</v>
      </c>
      <c r="D3542" t="s">
        <v>14180</v>
      </c>
      <c r="E3542">
        <v>56424.142</v>
      </c>
      <c r="H3542" t="s">
        <v>19</v>
      </c>
      <c r="I3542" t="s">
        <v>14417</v>
      </c>
      <c r="J3542">
        <v>-6.9153940684030302E-2</v>
      </c>
      <c r="K3542">
        <v>0.27164179264265798</v>
      </c>
      <c r="L3542">
        <v>62.999999999999901</v>
      </c>
      <c r="M3542">
        <v>-0.25457769222941901</v>
      </c>
      <c r="N3542">
        <v>0.79987844831673005</v>
      </c>
      <c r="O3542">
        <v>0.96159266982876401</v>
      </c>
    </row>
    <row r="3543" spans="1:15" x14ac:dyDescent="0.2">
      <c r="A3543" t="s">
        <v>14181</v>
      </c>
      <c r="B3543" t="s">
        <v>14182</v>
      </c>
      <c r="C3543" t="s">
        <v>14183</v>
      </c>
      <c r="D3543" t="s">
        <v>14184</v>
      </c>
      <c r="E3543">
        <v>146919.19664000001</v>
      </c>
      <c r="H3543" t="s">
        <v>19</v>
      </c>
      <c r="I3543" t="s">
        <v>14417</v>
      </c>
      <c r="J3543">
        <v>0.38910701840531198</v>
      </c>
      <c r="K3543">
        <v>0.26840063905688599</v>
      </c>
      <c r="L3543">
        <v>62.999999999999901</v>
      </c>
      <c r="M3543">
        <v>1.4497246346825701</v>
      </c>
      <c r="N3543">
        <v>0.15209547056266801</v>
      </c>
      <c r="O3543">
        <v>0.69222597707768097</v>
      </c>
    </row>
    <row r="3544" spans="1:15" x14ac:dyDescent="0.2">
      <c r="A3544" t="s">
        <v>14185</v>
      </c>
      <c r="B3544" t="s">
        <v>14186</v>
      </c>
      <c r="C3544" t="s">
        <v>14187</v>
      </c>
      <c r="D3544" t="s">
        <v>14188</v>
      </c>
      <c r="E3544">
        <v>31007.078119999998</v>
      </c>
      <c r="H3544" t="s">
        <v>19</v>
      </c>
      <c r="I3544" t="s">
        <v>14417</v>
      </c>
      <c r="J3544">
        <v>-0.32643800192329803</v>
      </c>
      <c r="K3544">
        <v>0.42036827056216097</v>
      </c>
      <c r="L3544">
        <v>62.999999999999098</v>
      </c>
      <c r="M3544">
        <v>-0.77655242981766903</v>
      </c>
      <c r="N3544">
        <v>0.44032876096386497</v>
      </c>
      <c r="O3544">
        <v>0.85768295973805897</v>
      </c>
    </row>
    <row r="3545" spans="1:15" x14ac:dyDescent="0.2">
      <c r="A3545" t="s">
        <v>14189</v>
      </c>
      <c r="B3545" t="s">
        <v>14190</v>
      </c>
      <c r="C3545" t="s">
        <v>14191</v>
      </c>
      <c r="D3545" t="s">
        <v>14192</v>
      </c>
      <c r="E3545">
        <v>28295.04234</v>
      </c>
      <c r="H3545" t="s">
        <v>19</v>
      </c>
      <c r="I3545" t="s">
        <v>14417</v>
      </c>
      <c r="J3545">
        <v>-1.15707839902374E-2</v>
      </c>
      <c r="K3545">
        <v>0.178341602778502</v>
      </c>
      <c r="L3545">
        <v>62.999999999999901</v>
      </c>
      <c r="M3545">
        <v>-6.4879892352477E-2</v>
      </c>
      <c r="N3545">
        <v>0.94847506705829099</v>
      </c>
      <c r="O3545">
        <v>0.99048069004513795</v>
      </c>
    </row>
    <row r="3546" spans="1:15" x14ac:dyDescent="0.2">
      <c r="A3546" t="s">
        <v>14193</v>
      </c>
      <c r="B3546" t="s">
        <v>14194</v>
      </c>
      <c r="C3546" t="s">
        <v>14195</v>
      </c>
      <c r="D3546" t="s">
        <v>14196</v>
      </c>
      <c r="E3546">
        <v>28632.627639999999</v>
      </c>
      <c r="H3546" t="s">
        <v>19</v>
      </c>
      <c r="I3546" t="s">
        <v>14417</v>
      </c>
      <c r="J3546">
        <v>0.106267941121246</v>
      </c>
      <c r="K3546">
        <v>0.27998758513888999</v>
      </c>
      <c r="L3546">
        <v>62.999999999999901</v>
      </c>
      <c r="M3546">
        <v>0.37954518972164702</v>
      </c>
      <c r="N3546">
        <v>0.70555944587279495</v>
      </c>
      <c r="O3546">
        <v>0.94150145368829097</v>
      </c>
    </row>
    <row r="3547" spans="1:15" x14ac:dyDescent="0.2">
      <c r="A3547" t="s">
        <v>14197</v>
      </c>
      <c r="B3547" t="s">
        <v>14198</v>
      </c>
      <c r="C3547" t="s">
        <v>14199</v>
      </c>
      <c r="D3547" t="s">
        <v>14200</v>
      </c>
      <c r="E3547">
        <v>56715.391580000003</v>
      </c>
      <c r="H3547" t="s">
        <v>19</v>
      </c>
      <c r="I3547" t="s">
        <v>14417</v>
      </c>
      <c r="J3547">
        <v>0.15761901233350301</v>
      </c>
      <c r="K3547">
        <v>0.143162775844732</v>
      </c>
      <c r="L3547">
        <v>62.999999999999901</v>
      </c>
      <c r="M3547">
        <v>1.10097762077797</v>
      </c>
      <c r="N3547">
        <v>0.27509522433834299</v>
      </c>
      <c r="O3547">
        <v>0.78184308319731</v>
      </c>
    </row>
    <row r="3548" spans="1:15" x14ac:dyDescent="0.2">
      <c r="A3548" t="s">
        <v>14201</v>
      </c>
      <c r="B3548" t="s">
        <v>14202</v>
      </c>
      <c r="C3548" t="s">
        <v>14203</v>
      </c>
      <c r="D3548" t="s">
        <v>14204</v>
      </c>
      <c r="E3548">
        <v>52379.767180000003</v>
      </c>
      <c r="H3548" t="s">
        <v>19</v>
      </c>
      <c r="I3548" t="s">
        <v>14417</v>
      </c>
      <c r="J3548">
        <v>0.51958479566771898</v>
      </c>
      <c r="K3548">
        <v>0.32187657827399901</v>
      </c>
      <c r="L3548">
        <v>63.000000000000199</v>
      </c>
      <c r="M3548">
        <v>1.6142361101695999</v>
      </c>
      <c r="N3548">
        <v>0.11147423006178001</v>
      </c>
      <c r="O3548">
        <v>0.63841894757582796</v>
      </c>
    </row>
    <row r="3549" spans="1:15" x14ac:dyDescent="0.2">
      <c r="A3549" t="s">
        <v>14205</v>
      </c>
      <c r="B3549" t="s">
        <v>14206</v>
      </c>
      <c r="C3549" t="s">
        <v>14207</v>
      </c>
      <c r="D3549" t="s">
        <v>14208</v>
      </c>
      <c r="E3549">
        <v>129020.6915</v>
      </c>
      <c r="H3549" t="s">
        <v>19</v>
      </c>
      <c r="I3549" t="s">
        <v>14417</v>
      </c>
      <c r="J3549">
        <v>8.8505496361561298E-2</v>
      </c>
      <c r="K3549">
        <v>0.18769770912672001</v>
      </c>
      <c r="L3549">
        <v>62.999999999999901</v>
      </c>
      <c r="M3549">
        <v>0.47153210752193597</v>
      </c>
      <c r="N3549">
        <v>0.63888974572011004</v>
      </c>
      <c r="O3549">
        <v>0.92615613947113096</v>
      </c>
    </row>
    <row r="3550" spans="1:15" x14ac:dyDescent="0.2">
      <c r="A3550" t="s">
        <v>14209</v>
      </c>
      <c r="B3550" t="s">
        <v>14210</v>
      </c>
      <c r="C3550" t="s">
        <v>14211</v>
      </c>
      <c r="D3550" t="s">
        <v>14212</v>
      </c>
      <c r="E3550">
        <v>27982.815439999998</v>
      </c>
      <c r="H3550" t="s">
        <v>19</v>
      </c>
      <c r="I3550" t="s">
        <v>14417</v>
      </c>
      <c r="J3550">
        <v>0.37555272393649802</v>
      </c>
      <c r="K3550">
        <v>0.32729776555732298</v>
      </c>
      <c r="L3550">
        <v>62.999999999999098</v>
      </c>
      <c r="M3550">
        <v>1.1474344265595799</v>
      </c>
      <c r="N3550">
        <v>0.25554094078848399</v>
      </c>
      <c r="O3550">
        <v>0.76838964363044104</v>
      </c>
    </row>
    <row r="3551" spans="1:15" x14ac:dyDescent="0.2">
      <c r="A3551" t="s">
        <v>14213</v>
      </c>
      <c r="B3551" t="s">
        <v>14214</v>
      </c>
      <c r="C3551" t="s">
        <v>14215</v>
      </c>
      <c r="D3551" t="s">
        <v>14216</v>
      </c>
      <c r="E3551">
        <v>33181.926979999997</v>
      </c>
      <c r="H3551" t="s">
        <v>19</v>
      </c>
      <c r="I3551" t="s">
        <v>14417</v>
      </c>
      <c r="J3551">
        <v>1.73640309996963E-2</v>
      </c>
      <c r="K3551">
        <v>0.18943388841015099</v>
      </c>
      <c r="L3551">
        <v>62.999999999999602</v>
      </c>
      <c r="M3551">
        <v>9.1662749180868502E-2</v>
      </c>
      <c r="N3551">
        <v>0.92725683665492098</v>
      </c>
      <c r="O3551">
        <v>0.98612006905126204</v>
      </c>
    </row>
    <row r="3552" spans="1:15" x14ac:dyDescent="0.2">
      <c r="A3552" t="s">
        <v>14217</v>
      </c>
      <c r="B3552" t="s">
        <v>14218</v>
      </c>
      <c r="C3552" t="s">
        <v>14219</v>
      </c>
      <c r="D3552" t="s">
        <v>14220</v>
      </c>
      <c r="E3552">
        <v>172440.33350000001</v>
      </c>
      <c r="H3552" t="s">
        <v>19</v>
      </c>
      <c r="I3552" t="s">
        <v>14417</v>
      </c>
      <c r="J3552">
        <v>-0.230650626529704</v>
      </c>
      <c r="K3552">
        <v>0.185154331549061</v>
      </c>
      <c r="L3552">
        <v>62.999999999999901</v>
      </c>
      <c r="M3552">
        <v>-1.24572093237035</v>
      </c>
      <c r="N3552">
        <v>0.217479860809831</v>
      </c>
      <c r="O3552">
        <v>0.74247423351123498</v>
      </c>
    </row>
    <row r="3553" spans="1:15" x14ac:dyDescent="0.2">
      <c r="A3553" t="s">
        <v>14221</v>
      </c>
      <c r="B3553" t="s">
        <v>14222</v>
      </c>
      <c r="C3553" t="s">
        <v>14223</v>
      </c>
      <c r="D3553" t="s">
        <v>14224</v>
      </c>
      <c r="E3553">
        <v>141582.09093999999</v>
      </c>
      <c r="H3553" t="s">
        <v>19</v>
      </c>
      <c r="I3553" t="s">
        <v>14417</v>
      </c>
      <c r="J3553">
        <v>-0.10889610428593501</v>
      </c>
      <c r="K3553">
        <v>0.126439305743514</v>
      </c>
      <c r="L3553">
        <v>63.000000000000199</v>
      </c>
      <c r="M3553">
        <v>-0.86125199474626501</v>
      </c>
      <c r="N3553">
        <v>0.39236542611346098</v>
      </c>
      <c r="O3553">
        <v>0.834717731390059</v>
      </c>
    </row>
    <row r="3554" spans="1:15" x14ac:dyDescent="0.2">
      <c r="A3554" t="s">
        <v>14225</v>
      </c>
      <c r="B3554" t="s">
        <v>14226</v>
      </c>
      <c r="C3554" t="s">
        <v>14227</v>
      </c>
      <c r="D3554" t="s">
        <v>14228</v>
      </c>
      <c r="E3554">
        <v>50116.335180000002</v>
      </c>
      <c r="H3554" t="s">
        <v>19</v>
      </c>
      <c r="I3554" t="s">
        <v>14417</v>
      </c>
      <c r="J3554">
        <v>0.302669880474426</v>
      </c>
      <c r="K3554">
        <v>0.257854239577677</v>
      </c>
      <c r="L3554">
        <v>62.999999999999901</v>
      </c>
      <c r="M3554">
        <v>1.1738022262893499</v>
      </c>
      <c r="N3554">
        <v>0.24489265426517801</v>
      </c>
      <c r="O3554">
        <v>0.761991311141205</v>
      </c>
    </row>
    <row r="3555" spans="1:15" x14ac:dyDescent="0.2">
      <c r="A3555" t="s">
        <v>14229</v>
      </c>
      <c r="B3555" t="s">
        <v>14230</v>
      </c>
      <c r="C3555" t="s">
        <v>14231</v>
      </c>
      <c r="D3555" t="s">
        <v>14232</v>
      </c>
      <c r="E3555">
        <v>104557.70475999999</v>
      </c>
      <c r="H3555" t="s">
        <v>19</v>
      </c>
      <c r="I3555" t="s">
        <v>14417</v>
      </c>
      <c r="J3555">
        <v>0.32396949903234901</v>
      </c>
      <c r="K3555">
        <v>0.25363099897770502</v>
      </c>
      <c r="L3555">
        <v>62.999999999999403</v>
      </c>
      <c r="M3555">
        <v>1.27732611683175</v>
      </c>
      <c r="N3555">
        <v>0.20617449588318901</v>
      </c>
      <c r="O3555">
        <v>0.73391624928277899</v>
      </c>
    </row>
    <row r="3556" spans="1:15" x14ac:dyDescent="0.2">
      <c r="A3556" t="s">
        <v>14233</v>
      </c>
      <c r="B3556" t="s">
        <v>14234</v>
      </c>
      <c r="C3556" t="s">
        <v>14235</v>
      </c>
      <c r="D3556" t="s">
        <v>14236</v>
      </c>
      <c r="E3556">
        <v>47498.888740000002</v>
      </c>
      <c r="H3556" t="s">
        <v>19</v>
      </c>
      <c r="I3556" t="s">
        <v>14417</v>
      </c>
      <c r="J3556">
        <v>0.15695247441917901</v>
      </c>
      <c r="K3556">
        <v>0.23740720553546099</v>
      </c>
      <c r="L3556">
        <v>62.999999999999901</v>
      </c>
      <c r="M3556">
        <v>0.66111082881911598</v>
      </c>
      <c r="N3556">
        <v>0.51095179127769497</v>
      </c>
      <c r="O3556">
        <v>0.88405628737569797</v>
      </c>
    </row>
    <row r="3557" spans="1:15" x14ac:dyDescent="0.2">
      <c r="A3557" t="s">
        <v>14237</v>
      </c>
      <c r="B3557" t="s">
        <v>14238</v>
      </c>
      <c r="C3557" t="s">
        <v>14239</v>
      </c>
      <c r="D3557" t="s">
        <v>14240</v>
      </c>
      <c r="E3557">
        <v>27910.14446</v>
      </c>
      <c r="H3557" t="s">
        <v>19</v>
      </c>
      <c r="I3557" t="s">
        <v>14417</v>
      </c>
      <c r="J3557">
        <v>9.1484373379083495E-3</v>
      </c>
      <c r="K3557">
        <v>0.139706480647867</v>
      </c>
      <c r="L3557">
        <v>62.999999999999602</v>
      </c>
      <c r="M3557">
        <v>6.5483271037133903E-2</v>
      </c>
      <c r="N3557">
        <v>0.947996580758239</v>
      </c>
      <c r="O3557">
        <v>0.99048069004513795</v>
      </c>
    </row>
    <row r="3558" spans="1:15" x14ac:dyDescent="0.2">
      <c r="A3558" t="s">
        <v>14241</v>
      </c>
      <c r="B3558" t="s">
        <v>14242</v>
      </c>
      <c r="C3558" t="s">
        <v>14243</v>
      </c>
      <c r="D3558" t="s">
        <v>14244</v>
      </c>
      <c r="E3558">
        <v>102595.95912</v>
      </c>
      <c r="H3558" t="s">
        <v>19</v>
      </c>
      <c r="I3558" t="s">
        <v>14417</v>
      </c>
      <c r="J3558">
        <v>0.39933104955469501</v>
      </c>
      <c r="K3558">
        <v>0.18698797484413501</v>
      </c>
      <c r="L3558">
        <v>63.000000000000199</v>
      </c>
      <c r="M3558">
        <v>2.1355974890233398</v>
      </c>
      <c r="N3558">
        <v>3.6606044882408199E-2</v>
      </c>
      <c r="O3558">
        <v>0.46158235228255601</v>
      </c>
    </row>
    <row r="3559" spans="1:15" x14ac:dyDescent="0.2">
      <c r="A3559" t="s">
        <v>14245</v>
      </c>
      <c r="B3559" t="s">
        <v>14246</v>
      </c>
      <c r="C3559" t="s">
        <v>14247</v>
      </c>
      <c r="D3559" t="s">
        <v>14248</v>
      </c>
      <c r="E3559">
        <v>46026.588360000002</v>
      </c>
      <c r="H3559" t="s">
        <v>19</v>
      </c>
      <c r="I3559" t="s">
        <v>14417</v>
      </c>
      <c r="J3559">
        <v>0.25887068462172202</v>
      </c>
      <c r="K3559">
        <v>0.22092386365375999</v>
      </c>
      <c r="L3559">
        <v>63.000000000000398</v>
      </c>
      <c r="M3559">
        <v>1.17176424647105</v>
      </c>
      <c r="N3559">
        <v>0.24570412284238699</v>
      </c>
      <c r="O3559">
        <v>0.761991311141205</v>
      </c>
    </row>
    <row r="3560" spans="1:15" x14ac:dyDescent="0.2">
      <c r="A3560" t="s">
        <v>14249</v>
      </c>
      <c r="B3560" t="s">
        <v>14250</v>
      </c>
      <c r="C3560" t="s">
        <v>14251</v>
      </c>
      <c r="D3560" t="s">
        <v>14252</v>
      </c>
      <c r="E3560">
        <v>93016.086620000002</v>
      </c>
      <c r="F3560" t="s">
        <v>567</v>
      </c>
      <c r="G3560" t="s">
        <v>568</v>
      </c>
      <c r="H3560" t="s">
        <v>19</v>
      </c>
      <c r="I3560" t="s">
        <v>14417</v>
      </c>
      <c r="J3560">
        <v>3.0644934919445799E-2</v>
      </c>
      <c r="K3560">
        <v>0.17911708626263401</v>
      </c>
      <c r="L3560">
        <v>62.999999999999901</v>
      </c>
      <c r="M3560">
        <v>0.171088842269978</v>
      </c>
      <c r="N3560">
        <v>0.86470223362273901</v>
      </c>
      <c r="O3560">
        <v>0.97593750051974304</v>
      </c>
    </row>
    <row r="3561" spans="1:15" x14ac:dyDescent="0.2">
      <c r="A3561" t="s">
        <v>14253</v>
      </c>
      <c r="B3561" t="s">
        <v>14254</v>
      </c>
      <c r="C3561" t="s">
        <v>14255</v>
      </c>
      <c r="D3561" t="s">
        <v>14256</v>
      </c>
      <c r="E3561">
        <v>143203.16764</v>
      </c>
      <c r="H3561" t="s">
        <v>19</v>
      </c>
      <c r="I3561" t="s">
        <v>14417</v>
      </c>
      <c r="J3561">
        <v>1.26248402786425E-2</v>
      </c>
      <c r="K3561">
        <v>0.122195660773877</v>
      </c>
      <c r="L3561">
        <v>63.000000000000902</v>
      </c>
      <c r="M3561">
        <v>0.10331660059521</v>
      </c>
      <c r="N3561">
        <v>0.91803988459626695</v>
      </c>
      <c r="O3561">
        <v>0.98462207726450801</v>
      </c>
    </row>
    <row r="3562" spans="1:15" x14ac:dyDescent="0.2">
      <c r="A3562" t="s">
        <v>14257</v>
      </c>
      <c r="B3562" t="s">
        <v>14258</v>
      </c>
      <c r="C3562" t="s">
        <v>14259</v>
      </c>
      <c r="D3562" t="s">
        <v>14260</v>
      </c>
      <c r="E3562">
        <v>301378.1618</v>
      </c>
      <c r="H3562" t="s">
        <v>19</v>
      </c>
      <c r="I3562" t="s">
        <v>14417</v>
      </c>
      <c r="J3562">
        <v>8.2577992732931704E-2</v>
      </c>
      <c r="K3562">
        <v>0.18998116972879001</v>
      </c>
      <c r="L3562">
        <v>62.999999999999901</v>
      </c>
      <c r="M3562">
        <v>0.43466409250357302</v>
      </c>
      <c r="N3562">
        <v>0.66529151762666905</v>
      </c>
      <c r="O3562">
        <v>0.93080879005462702</v>
      </c>
    </row>
    <row r="3563" spans="1:15" x14ac:dyDescent="0.2">
      <c r="A3563" t="s">
        <v>14261</v>
      </c>
      <c r="B3563" t="s">
        <v>14262</v>
      </c>
      <c r="C3563" t="s">
        <v>14263</v>
      </c>
      <c r="D3563" t="s">
        <v>14264</v>
      </c>
      <c r="E3563">
        <v>33173.649299999997</v>
      </c>
      <c r="H3563" t="s">
        <v>19</v>
      </c>
      <c r="I3563" t="s">
        <v>14417</v>
      </c>
      <c r="J3563">
        <v>0.12611806173706699</v>
      </c>
      <c r="K3563">
        <v>0.388321766458679</v>
      </c>
      <c r="L3563">
        <v>62.999999999999602</v>
      </c>
      <c r="M3563">
        <v>0.32477721474952997</v>
      </c>
      <c r="N3563">
        <v>0.74642570670969299</v>
      </c>
      <c r="O3563">
        <v>0.95031455809285503</v>
      </c>
    </row>
    <row r="3564" spans="1:15" x14ac:dyDescent="0.2">
      <c r="A3564" t="s">
        <v>14265</v>
      </c>
      <c r="B3564" t="s">
        <v>14266</v>
      </c>
      <c r="C3564" t="s">
        <v>14267</v>
      </c>
      <c r="D3564" t="s">
        <v>14268</v>
      </c>
      <c r="E3564">
        <v>102959.15046</v>
      </c>
      <c r="H3564" t="s">
        <v>19</v>
      </c>
      <c r="I3564" t="s">
        <v>14417</v>
      </c>
      <c r="J3564">
        <v>4.2659340310114403E-2</v>
      </c>
      <c r="K3564">
        <v>0.129681754439396</v>
      </c>
      <c r="L3564">
        <v>62.999999999999901</v>
      </c>
      <c r="M3564">
        <v>0.32895406523860998</v>
      </c>
      <c r="N3564">
        <v>0.74328145842615201</v>
      </c>
      <c r="O3564">
        <v>0.94970308354358401</v>
      </c>
    </row>
    <row r="3565" spans="1:15" x14ac:dyDescent="0.2">
      <c r="A3565" t="s">
        <v>14269</v>
      </c>
      <c r="B3565" t="s">
        <v>14270</v>
      </c>
      <c r="C3565" t="s">
        <v>14271</v>
      </c>
      <c r="D3565" t="s">
        <v>14272</v>
      </c>
      <c r="E3565">
        <v>35213.627520000002</v>
      </c>
      <c r="H3565" t="s">
        <v>19</v>
      </c>
      <c r="I3565" t="s">
        <v>14417</v>
      </c>
      <c r="J3565">
        <v>-0.32660603734585397</v>
      </c>
      <c r="K3565">
        <v>0.14630645242684501</v>
      </c>
      <c r="L3565">
        <v>63.000000000000902</v>
      </c>
      <c r="M3565">
        <v>-2.2323419912676798</v>
      </c>
      <c r="N3565">
        <v>2.91556325380859E-2</v>
      </c>
      <c r="O3565">
        <v>0.43335289548447098</v>
      </c>
    </row>
    <row r="3566" spans="1:15" x14ac:dyDescent="0.2">
      <c r="A3566" t="s">
        <v>14273</v>
      </c>
      <c r="B3566" t="s">
        <v>14274</v>
      </c>
      <c r="C3566" t="s">
        <v>14275</v>
      </c>
      <c r="D3566" t="s">
        <v>14276</v>
      </c>
      <c r="E3566">
        <v>63968.300819999997</v>
      </c>
      <c r="H3566" t="s">
        <v>19</v>
      </c>
      <c r="I3566" t="s">
        <v>14417</v>
      </c>
      <c r="J3566">
        <v>0.41546015240513601</v>
      </c>
      <c r="K3566">
        <v>0.21564070448355999</v>
      </c>
      <c r="L3566">
        <v>62.999999999999901</v>
      </c>
      <c r="M3566">
        <v>1.92663140013443</v>
      </c>
      <c r="N3566">
        <v>5.8539104443428601E-2</v>
      </c>
      <c r="O3566">
        <v>0.52962420023430401</v>
      </c>
    </row>
    <row r="3567" spans="1:15" x14ac:dyDescent="0.2">
      <c r="A3567" t="s">
        <v>14277</v>
      </c>
      <c r="B3567" t="s">
        <v>14278</v>
      </c>
      <c r="C3567" t="s">
        <v>14279</v>
      </c>
      <c r="D3567" t="s">
        <v>14280</v>
      </c>
      <c r="E3567">
        <v>121157.80516</v>
      </c>
      <c r="H3567" t="s">
        <v>19</v>
      </c>
      <c r="I3567" t="s">
        <v>14417</v>
      </c>
      <c r="J3567">
        <v>0.19460362639003201</v>
      </c>
      <c r="K3567">
        <v>0.126586751541644</v>
      </c>
      <c r="L3567">
        <v>63.000000000000199</v>
      </c>
      <c r="M3567">
        <v>1.5373143241298199</v>
      </c>
      <c r="N3567">
        <v>0.129223985005052</v>
      </c>
      <c r="O3567">
        <v>0.66584877769778605</v>
      </c>
    </row>
    <row r="3568" spans="1:15" x14ac:dyDescent="0.2">
      <c r="A3568" t="s">
        <v>14281</v>
      </c>
      <c r="B3568" t="s">
        <v>14282</v>
      </c>
      <c r="C3568" t="s">
        <v>14283</v>
      </c>
      <c r="D3568" t="s">
        <v>14284</v>
      </c>
      <c r="E3568">
        <v>99685.041500000007</v>
      </c>
      <c r="H3568" t="s">
        <v>19</v>
      </c>
      <c r="I3568" t="s">
        <v>14417</v>
      </c>
      <c r="J3568">
        <v>-0.171620195390042</v>
      </c>
      <c r="K3568">
        <v>0.30380955280556798</v>
      </c>
      <c r="L3568">
        <v>63.000000000000902</v>
      </c>
      <c r="M3568">
        <v>-0.56489400614692198</v>
      </c>
      <c r="N3568">
        <v>0.57415192142053795</v>
      </c>
      <c r="O3568">
        <v>0.90779861431428599</v>
      </c>
    </row>
    <row r="3569" spans="1:15" x14ac:dyDescent="0.2">
      <c r="A3569" t="s">
        <v>14285</v>
      </c>
      <c r="B3569" t="s">
        <v>14286</v>
      </c>
      <c r="C3569" t="s">
        <v>14287</v>
      </c>
      <c r="D3569" t="s">
        <v>14288</v>
      </c>
      <c r="E3569">
        <v>124768.80416</v>
      </c>
      <c r="H3569" t="s">
        <v>19</v>
      </c>
      <c r="I3569" t="s">
        <v>14417</v>
      </c>
      <c r="J3569">
        <v>1.4643402554279801E-2</v>
      </c>
      <c r="K3569">
        <v>0.26408663305114499</v>
      </c>
      <c r="L3569">
        <v>62.999999999999403</v>
      </c>
      <c r="M3569">
        <v>5.5449237945503299E-2</v>
      </c>
      <c r="N3569">
        <v>0.95595604659447997</v>
      </c>
      <c r="O3569">
        <v>0.99162946836836796</v>
      </c>
    </row>
    <row r="3570" spans="1:15" x14ac:dyDescent="0.2">
      <c r="A3570" t="s">
        <v>14289</v>
      </c>
      <c r="B3570" t="s">
        <v>14290</v>
      </c>
      <c r="C3570" t="s">
        <v>14291</v>
      </c>
      <c r="D3570" t="s">
        <v>14292</v>
      </c>
      <c r="E3570">
        <v>62348.109199999999</v>
      </c>
      <c r="H3570" t="s">
        <v>19</v>
      </c>
      <c r="I3570" t="s">
        <v>14417</v>
      </c>
      <c r="J3570">
        <v>-0.26529705663600101</v>
      </c>
      <c r="K3570">
        <v>0.27815096185008997</v>
      </c>
      <c r="L3570">
        <v>62.999999999999403</v>
      </c>
      <c r="M3570">
        <v>-0.95378802529175899</v>
      </c>
      <c r="N3570">
        <v>0.34383632699875</v>
      </c>
      <c r="O3570">
        <v>0.81610603148857996</v>
      </c>
    </row>
    <row r="3571" spans="1:15" x14ac:dyDescent="0.2">
      <c r="A3571" t="s">
        <v>14293</v>
      </c>
      <c r="B3571" t="s">
        <v>14294</v>
      </c>
      <c r="C3571" t="s">
        <v>14295</v>
      </c>
      <c r="D3571" t="s">
        <v>14296</v>
      </c>
      <c r="E3571">
        <v>49912.275999999998</v>
      </c>
      <c r="H3571" t="s">
        <v>19</v>
      </c>
      <c r="I3571" t="s">
        <v>14417</v>
      </c>
      <c r="J3571">
        <v>6.5337767556888096E-2</v>
      </c>
      <c r="K3571">
        <v>0.15967518083580601</v>
      </c>
      <c r="L3571">
        <v>63.000000000000199</v>
      </c>
      <c r="M3571">
        <v>0.409191755505665</v>
      </c>
      <c r="N3571">
        <v>0.68378677528609599</v>
      </c>
      <c r="O3571">
        <v>0.93441056100052899</v>
      </c>
    </row>
    <row r="3572" spans="1:15" x14ac:dyDescent="0.2">
      <c r="A3572" t="s">
        <v>14297</v>
      </c>
      <c r="B3572" t="s">
        <v>14298</v>
      </c>
      <c r="C3572" t="s">
        <v>14299</v>
      </c>
      <c r="D3572" t="s">
        <v>14300</v>
      </c>
      <c r="E3572">
        <v>66706.89976</v>
      </c>
      <c r="H3572" t="s">
        <v>19</v>
      </c>
      <c r="I3572" t="s">
        <v>14417</v>
      </c>
      <c r="J3572">
        <v>0.146937948499859</v>
      </c>
      <c r="K3572">
        <v>0.13346498770458701</v>
      </c>
      <c r="L3572">
        <v>62.999999999999403</v>
      </c>
      <c r="M3572">
        <v>1.10094752958801</v>
      </c>
      <c r="N3572">
        <v>0.27510822033875199</v>
      </c>
      <c r="O3572">
        <v>0.78184308319731</v>
      </c>
    </row>
    <row r="3573" spans="1:15" x14ac:dyDescent="0.2">
      <c r="A3573" t="s">
        <v>14301</v>
      </c>
      <c r="B3573" t="s">
        <v>14302</v>
      </c>
      <c r="C3573" t="s">
        <v>14303</v>
      </c>
      <c r="D3573" t="s">
        <v>14304</v>
      </c>
      <c r="E3573">
        <v>83011.029460000005</v>
      </c>
      <c r="H3573" t="s">
        <v>19</v>
      </c>
      <c r="I3573" t="s">
        <v>14417</v>
      </c>
      <c r="J3573">
        <v>-0.146657322971635</v>
      </c>
      <c r="K3573">
        <v>0.33034295637987099</v>
      </c>
      <c r="L3573">
        <v>62.999999999999901</v>
      </c>
      <c r="M3573">
        <v>-0.44395474502864601</v>
      </c>
      <c r="N3573">
        <v>0.65859646919704096</v>
      </c>
      <c r="O3573">
        <v>0.93007992282227903</v>
      </c>
    </row>
    <row r="3574" spans="1:15" x14ac:dyDescent="0.2">
      <c r="A3574" t="s">
        <v>14305</v>
      </c>
      <c r="B3574" t="s">
        <v>14306</v>
      </c>
      <c r="C3574" t="s">
        <v>14307</v>
      </c>
      <c r="D3574" t="s">
        <v>14308</v>
      </c>
      <c r="E3574">
        <v>37487.540820000002</v>
      </c>
      <c r="H3574" t="s">
        <v>19</v>
      </c>
      <c r="I3574" t="s">
        <v>14417</v>
      </c>
      <c r="J3574">
        <v>-0.200698427193406</v>
      </c>
      <c r="K3574">
        <v>0.199160912596446</v>
      </c>
      <c r="L3574">
        <v>62.999999999999901</v>
      </c>
      <c r="M3574">
        <v>-1.0077199615974599</v>
      </c>
      <c r="N3574">
        <v>0.31744378380347399</v>
      </c>
      <c r="O3574">
        <v>0.80335582682017204</v>
      </c>
    </row>
    <row r="3575" spans="1:15" x14ac:dyDescent="0.2">
      <c r="A3575" t="s">
        <v>14309</v>
      </c>
      <c r="B3575" t="s">
        <v>14310</v>
      </c>
      <c r="C3575" t="s">
        <v>14311</v>
      </c>
      <c r="D3575" t="s">
        <v>14312</v>
      </c>
      <c r="E3575">
        <v>25864.30876</v>
      </c>
      <c r="H3575" t="s">
        <v>19</v>
      </c>
      <c r="I3575" t="s">
        <v>14417</v>
      </c>
      <c r="J3575">
        <v>-0.126348409349862</v>
      </c>
      <c r="K3575">
        <v>0.23938134739052699</v>
      </c>
      <c r="L3575">
        <v>63.000000000000398</v>
      </c>
      <c r="M3575">
        <v>-0.52781225741760596</v>
      </c>
      <c r="N3575">
        <v>0.59948380174812499</v>
      </c>
      <c r="O3575">
        <v>0.91744722387413202</v>
      </c>
    </row>
    <row r="3576" spans="1:15" x14ac:dyDescent="0.2">
      <c r="A3576" t="s">
        <v>14313</v>
      </c>
      <c r="B3576" t="s">
        <v>14314</v>
      </c>
      <c r="C3576" t="s">
        <v>14315</v>
      </c>
      <c r="D3576" t="s">
        <v>14316</v>
      </c>
      <c r="E3576">
        <v>36132.779139999999</v>
      </c>
      <c r="H3576" t="s">
        <v>19</v>
      </c>
      <c r="I3576" t="s">
        <v>14417</v>
      </c>
      <c r="J3576">
        <v>0.117931397685391</v>
      </c>
      <c r="K3576">
        <v>0.133448586385609</v>
      </c>
      <c r="L3576">
        <v>62.999999999999901</v>
      </c>
      <c r="M3576">
        <v>0.883721595556064</v>
      </c>
      <c r="N3576">
        <v>0.38020655999546299</v>
      </c>
      <c r="O3576">
        <v>0.82955104592393802</v>
      </c>
    </row>
    <row r="3577" spans="1:15" x14ac:dyDescent="0.2">
      <c r="A3577" t="s">
        <v>14317</v>
      </c>
      <c r="B3577" t="s">
        <v>14318</v>
      </c>
      <c r="C3577" t="s">
        <v>14319</v>
      </c>
      <c r="D3577" t="s">
        <v>14320</v>
      </c>
      <c r="E3577">
        <v>26915.889800000001</v>
      </c>
      <c r="H3577" t="s">
        <v>19</v>
      </c>
      <c r="I3577" t="s">
        <v>14417</v>
      </c>
      <c r="J3577">
        <v>-0.20181709138943199</v>
      </c>
      <c r="K3577">
        <v>0.25693539124015702</v>
      </c>
      <c r="L3577">
        <v>62.999999999999901</v>
      </c>
      <c r="M3577">
        <v>-0.78547797722733304</v>
      </c>
      <c r="N3577">
        <v>0.43511754192346502</v>
      </c>
      <c r="O3577">
        <v>0.85535612315232801</v>
      </c>
    </row>
    <row r="3578" spans="1:15" x14ac:dyDescent="0.2">
      <c r="A3578" t="s">
        <v>14321</v>
      </c>
      <c r="B3578" t="s">
        <v>14322</v>
      </c>
      <c r="C3578" t="s">
        <v>14323</v>
      </c>
      <c r="D3578" t="s">
        <v>14324</v>
      </c>
      <c r="E3578">
        <v>27840.93002</v>
      </c>
      <c r="H3578" t="s">
        <v>19</v>
      </c>
      <c r="I3578" t="s">
        <v>14417</v>
      </c>
      <c r="J3578">
        <v>-2.05427247923709E-2</v>
      </c>
      <c r="K3578">
        <v>0.13711846714024201</v>
      </c>
      <c r="L3578">
        <v>63.000000000000199</v>
      </c>
      <c r="M3578">
        <v>-0.14981734569246699</v>
      </c>
      <c r="N3578">
        <v>0.88138732628706995</v>
      </c>
      <c r="O3578">
        <v>0.97949161631344095</v>
      </c>
    </row>
    <row r="3579" spans="1:15" x14ac:dyDescent="0.2">
      <c r="A3579" t="s">
        <v>14325</v>
      </c>
      <c r="B3579" t="s">
        <v>14326</v>
      </c>
      <c r="C3579" t="s">
        <v>14327</v>
      </c>
      <c r="D3579" t="s">
        <v>14328</v>
      </c>
      <c r="E3579">
        <v>85229.979240000001</v>
      </c>
      <c r="H3579" t="s">
        <v>19</v>
      </c>
      <c r="I3579" t="s">
        <v>14417</v>
      </c>
      <c r="J3579">
        <v>4.2106836200668699E-2</v>
      </c>
      <c r="K3579">
        <v>0.14639874255791699</v>
      </c>
      <c r="L3579">
        <v>62.999999999999901</v>
      </c>
      <c r="M3579">
        <v>0.28761747174167701</v>
      </c>
      <c r="N3579">
        <v>0.77458357459329696</v>
      </c>
      <c r="O3579">
        <v>0.95594818941922199</v>
      </c>
    </row>
    <row r="3580" spans="1:15" x14ac:dyDescent="0.2">
      <c r="A3580" t="s">
        <v>14329</v>
      </c>
      <c r="B3580" t="s">
        <v>14330</v>
      </c>
      <c r="C3580" t="s">
        <v>14331</v>
      </c>
      <c r="D3580" t="s">
        <v>14332</v>
      </c>
      <c r="E3580">
        <v>46627.680780000002</v>
      </c>
      <c r="H3580" t="s">
        <v>19</v>
      </c>
      <c r="I3580" t="s">
        <v>14417</v>
      </c>
      <c r="J3580">
        <v>-0.22385065742511001</v>
      </c>
      <c r="K3580">
        <v>0.14779296620322199</v>
      </c>
      <c r="L3580">
        <v>63.000000000000199</v>
      </c>
      <c r="M3580">
        <v>-1.5146232136467599</v>
      </c>
      <c r="N3580">
        <v>0.13486918442461601</v>
      </c>
      <c r="O3580">
        <v>0.67269248990703201</v>
      </c>
    </row>
    <row r="3581" spans="1:15" x14ac:dyDescent="0.2">
      <c r="A3581" t="s">
        <v>14333</v>
      </c>
      <c r="B3581" t="s">
        <v>14334</v>
      </c>
      <c r="C3581" t="s">
        <v>14335</v>
      </c>
      <c r="D3581" t="s">
        <v>14336</v>
      </c>
      <c r="E3581">
        <v>45202.501300000004</v>
      </c>
      <c r="H3581" t="s">
        <v>19</v>
      </c>
      <c r="I3581" t="s">
        <v>14417</v>
      </c>
      <c r="J3581">
        <v>-0.13129135765514599</v>
      </c>
      <c r="K3581">
        <v>0.17063133550661699</v>
      </c>
      <c r="L3581">
        <v>63.000000000000199</v>
      </c>
      <c r="M3581">
        <v>-0.76944458803731697</v>
      </c>
      <c r="N3581">
        <v>0.44450479939670301</v>
      </c>
      <c r="O3581">
        <v>0.85956090535987895</v>
      </c>
    </row>
    <row r="3582" spans="1:15" x14ac:dyDescent="0.2">
      <c r="A3582" t="s">
        <v>14337</v>
      </c>
      <c r="B3582" t="s">
        <v>14338</v>
      </c>
      <c r="C3582" t="s">
        <v>14339</v>
      </c>
      <c r="D3582" t="s">
        <v>14340</v>
      </c>
      <c r="E3582">
        <v>78392.471799999999</v>
      </c>
      <c r="H3582" t="s">
        <v>19</v>
      </c>
      <c r="I3582" t="s">
        <v>14417</v>
      </c>
      <c r="J3582">
        <v>-0.15577712946640099</v>
      </c>
      <c r="K3582">
        <v>0.18943302509654</v>
      </c>
      <c r="L3582">
        <v>63.000000000000199</v>
      </c>
      <c r="M3582">
        <v>-0.82233353654682395</v>
      </c>
      <c r="N3582">
        <v>0.41398869635466801</v>
      </c>
      <c r="O3582">
        <v>0.845970047077785</v>
      </c>
    </row>
    <row r="3583" spans="1:15" x14ac:dyDescent="0.2">
      <c r="A3583" t="s">
        <v>14341</v>
      </c>
      <c r="B3583" t="s">
        <v>14342</v>
      </c>
      <c r="C3583" t="s">
        <v>14343</v>
      </c>
      <c r="D3583" t="s">
        <v>14344</v>
      </c>
      <c r="E3583">
        <v>11495.23112</v>
      </c>
      <c r="H3583" t="s">
        <v>19</v>
      </c>
      <c r="I3583" t="s">
        <v>14417</v>
      </c>
      <c r="J3583">
        <v>-0.15969443204356801</v>
      </c>
      <c r="K3583">
        <v>0.17468693703486601</v>
      </c>
      <c r="L3583">
        <v>63.000000000000902</v>
      </c>
      <c r="M3583">
        <v>-0.91417500789823902</v>
      </c>
      <c r="N3583">
        <v>0.36411049345264102</v>
      </c>
      <c r="O3583">
        <v>0.82364775848393201</v>
      </c>
    </row>
    <row r="3584" spans="1:15" x14ac:dyDescent="0.2">
      <c r="A3584" t="s">
        <v>14345</v>
      </c>
      <c r="B3584" t="s">
        <v>14346</v>
      </c>
      <c r="C3584" t="s">
        <v>14347</v>
      </c>
      <c r="D3584" t="s">
        <v>14348</v>
      </c>
      <c r="E3584">
        <v>35942.82602</v>
      </c>
      <c r="H3584" t="s">
        <v>19</v>
      </c>
      <c r="I3584" t="s">
        <v>14417</v>
      </c>
      <c r="J3584">
        <v>-1.463859290488E-2</v>
      </c>
      <c r="K3584">
        <v>0.19522320537504101</v>
      </c>
      <c r="L3584">
        <v>63.000000000000199</v>
      </c>
      <c r="M3584">
        <v>-7.4983877437920399E-2</v>
      </c>
      <c r="N3584">
        <v>0.94046513548000699</v>
      </c>
      <c r="O3584">
        <v>0.98903986787714504</v>
      </c>
    </row>
    <row r="3585" spans="1:15" x14ac:dyDescent="0.2">
      <c r="A3585" t="s">
        <v>14349</v>
      </c>
      <c r="B3585" t="s">
        <v>14350</v>
      </c>
      <c r="C3585" t="s">
        <v>14351</v>
      </c>
      <c r="D3585" t="s">
        <v>14352</v>
      </c>
      <c r="E3585">
        <v>30755.114860000001</v>
      </c>
      <c r="H3585" t="s">
        <v>19</v>
      </c>
      <c r="I3585" t="s">
        <v>14417</v>
      </c>
      <c r="J3585">
        <v>0.31756153525710101</v>
      </c>
      <c r="K3585">
        <v>0.23227099309833901</v>
      </c>
      <c r="L3585">
        <v>63.000000000000199</v>
      </c>
      <c r="M3585">
        <v>1.3672027273877101</v>
      </c>
      <c r="N3585">
        <v>0.17642029889567501</v>
      </c>
      <c r="O3585">
        <v>0.71413410296047197</v>
      </c>
    </row>
    <row r="3586" spans="1:15" x14ac:dyDescent="0.2">
      <c r="A3586" t="s">
        <v>14353</v>
      </c>
      <c r="B3586" t="s">
        <v>14354</v>
      </c>
      <c r="C3586" t="s">
        <v>14355</v>
      </c>
      <c r="D3586" t="s">
        <v>14356</v>
      </c>
      <c r="E3586">
        <v>31291.9202</v>
      </c>
      <c r="H3586" t="s">
        <v>19</v>
      </c>
      <c r="I3586" t="s">
        <v>14417</v>
      </c>
      <c r="J3586">
        <v>5.92331334178504E-2</v>
      </c>
      <c r="K3586">
        <v>0.19231959755293401</v>
      </c>
      <c r="L3586">
        <v>62.999999999999602</v>
      </c>
      <c r="M3586">
        <v>0.30799322675135599</v>
      </c>
      <c r="N3586">
        <v>0.75910349289632295</v>
      </c>
      <c r="O3586">
        <v>0.95184059628705098</v>
      </c>
    </row>
    <row r="3587" spans="1:15" x14ac:dyDescent="0.2">
      <c r="A3587" t="s">
        <v>14357</v>
      </c>
      <c r="B3587" t="s">
        <v>14358</v>
      </c>
      <c r="C3587" t="s">
        <v>14359</v>
      </c>
      <c r="D3587" t="s">
        <v>14360</v>
      </c>
      <c r="E3587">
        <v>14766.0353</v>
      </c>
      <c r="H3587" t="s">
        <v>19</v>
      </c>
      <c r="I3587" t="s">
        <v>14417</v>
      </c>
      <c r="J3587">
        <v>-0.19395601882017799</v>
      </c>
      <c r="K3587">
        <v>0.29016280667086097</v>
      </c>
      <c r="L3587">
        <v>62.999999999999901</v>
      </c>
      <c r="M3587">
        <v>-0.66843859502705705</v>
      </c>
      <c r="N3587">
        <v>0.50629547963630095</v>
      </c>
      <c r="O3587">
        <v>0.88320005593710005</v>
      </c>
    </row>
    <row r="3588" spans="1:15" x14ac:dyDescent="0.2">
      <c r="A3588" t="s">
        <v>14361</v>
      </c>
      <c r="B3588" t="s">
        <v>14362</v>
      </c>
      <c r="C3588" t="s">
        <v>14363</v>
      </c>
      <c r="D3588" t="s">
        <v>14364</v>
      </c>
      <c r="E3588">
        <v>52217.361599999997</v>
      </c>
      <c r="H3588" t="s">
        <v>19</v>
      </c>
      <c r="I3588" t="s">
        <v>14417</v>
      </c>
      <c r="J3588">
        <v>1.2752151300769801</v>
      </c>
      <c r="K3588">
        <v>0.23470572575635301</v>
      </c>
      <c r="L3588">
        <v>62.999999999999901</v>
      </c>
      <c r="M3588">
        <v>5.4332510464647896</v>
      </c>
      <c r="N3588">
        <v>9.5083566286584803E-7</v>
      </c>
      <c r="O3588">
        <v>1.1284643031814501E-4</v>
      </c>
    </row>
    <row r="3589" spans="1:15" x14ac:dyDescent="0.2">
      <c r="A3589" t="s">
        <v>14365</v>
      </c>
      <c r="B3589" t="s">
        <v>14366</v>
      </c>
      <c r="C3589" t="s">
        <v>14367</v>
      </c>
      <c r="D3589" t="s">
        <v>14368</v>
      </c>
      <c r="E3589">
        <v>29070.150839999998</v>
      </c>
      <c r="H3589" t="s">
        <v>19</v>
      </c>
      <c r="I3589" t="s">
        <v>14417</v>
      </c>
      <c r="J3589">
        <v>2.4901453324313701E-2</v>
      </c>
      <c r="K3589">
        <v>0.16849688622756301</v>
      </c>
      <c r="L3589">
        <v>62.999999999999901</v>
      </c>
      <c r="M3589">
        <v>0.14778583677019999</v>
      </c>
      <c r="N3589">
        <v>0.88298376366443498</v>
      </c>
      <c r="O3589">
        <v>0.97997060124032997</v>
      </c>
    </row>
    <row r="3590" spans="1:15" x14ac:dyDescent="0.2">
      <c r="A3590" t="s">
        <v>14369</v>
      </c>
      <c r="B3590" t="s">
        <v>14370</v>
      </c>
      <c r="C3590" t="s">
        <v>14371</v>
      </c>
      <c r="D3590" t="s">
        <v>14372</v>
      </c>
      <c r="E3590">
        <v>135270.48879999999</v>
      </c>
      <c r="H3590" t="s">
        <v>19</v>
      </c>
      <c r="I3590" t="s">
        <v>14417</v>
      </c>
      <c r="J3590">
        <v>-0.118923870860027</v>
      </c>
      <c r="K3590">
        <v>0.18296252175768499</v>
      </c>
      <c r="L3590">
        <v>62.999999999999901</v>
      </c>
      <c r="M3590">
        <v>-0.64999033527494798</v>
      </c>
      <c r="N3590">
        <v>0.51806166524159802</v>
      </c>
      <c r="O3590">
        <v>0.88673922477245903</v>
      </c>
    </row>
    <row r="3591" spans="1:15" x14ac:dyDescent="0.2">
      <c r="A3591" t="s">
        <v>14373</v>
      </c>
      <c r="B3591" t="s">
        <v>14374</v>
      </c>
      <c r="C3591" t="s">
        <v>14375</v>
      </c>
      <c r="D3591" t="s">
        <v>14376</v>
      </c>
      <c r="E3591">
        <v>53998.594799999999</v>
      </c>
      <c r="F3591" t="s">
        <v>567</v>
      </c>
      <c r="G3591" t="s">
        <v>568</v>
      </c>
      <c r="H3591" t="s">
        <v>19</v>
      </c>
      <c r="I3591" t="s">
        <v>14417</v>
      </c>
      <c r="J3591">
        <v>0.33617719947944902</v>
      </c>
      <c r="K3591">
        <v>0.246749167294738</v>
      </c>
      <c r="L3591">
        <v>62.999999999999901</v>
      </c>
      <c r="M3591">
        <v>1.3624248590792201</v>
      </c>
      <c r="N3591">
        <v>0.17791482862774499</v>
      </c>
      <c r="O3591">
        <v>0.71474469756006798</v>
      </c>
    </row>
    <row r="3592" spans="1:15" x14ac:dyDescent="0.2">
      <c r="A3592" t="s">
        <v>14377</v>
      </c>
      <c r="B3592" t="s">
        <v>14378</v>
      </c>
      <c r="C3592" t="s">
        <v>14379</v>
      </c>
      <c r="D3592" t="s">
        <v>14380</v>
      </c>
      <c r="E3592">
        <v>26910.481500000002</v>
      </c>
      <c r="H3592" t="s">
        <v>19</v>
      </c>
      <c r="I3592" t="s">
        <v>14417</v>
      </c>
      <c r="J3592">
        <v>6.48922100821899E-2</v>
      </c>
      <c r="K3592">
        <v>0.22855478801507401</v>
      </c>
      <c r="L3592">
        <v>62.999999999999901</v>
      </c>
      <c r="M3592">
        <v>0.28392408947438103</v>
      </c>
      <c r="N3592">
        <v>0.77739960696047905</v>
      </c>
      <c r="O3592">
        <v>0.95681247431708305</v>
      </c>
    </row>
    <row r="3593" spans="1:15" x14ac:dyDescent="0.2">
      <c r="A3593" t="s">
        <v>14381</v>
      </c>
      <c r="B3593" t="s">
        <v>14382</v>
      </c>
      <c r="C3593" t="s">
        <v>14383</v>
      </c>
      <c r="D3593" t="s">
        <v>14384</v>
      </c>
      <c r="E3593">
        <v>47037.499980000001</v>
      </c>
      <c r="H3593" t="s">
        <v>19</v>
      </c>
      <c r="I3593" t="s">
        <v>14417</v>
      </c>
      <c r="J3593">
        <v>0.101383230236988</v>
      </c>
      <c r="K3593">
        <v>0.12724491673177099</v>
      </c>
      <c r="L3593">
        <v>62.999999999999901</v>
      </c>
      <c r="M3593">
        <v>0.79675662369053202</v>
      </c>
      <c r="N3593">
        <v>0.428584856253094</v>
      </c>
      <c r="O3593">
        <v>0.85202720669310394</v>
      </c>
    </row>
    <row r="3594" spans="1:15" x14ac:dyDescent="0.2">
      <c r="A3594" t="s">
        <v>14385</v>
      </c>
      <c r="B3594" t="s">
        <v>14386</v>
      </c>
      <c r="C3594" t="s">
        <v>14387</v>
      </c>
      <c r="D3594" t="s">
        <v>14388</v>
      </c>
      <c r="E3594">
        <v>24985.166160000001</v>
      </c>
      <c r="H3594" t="s">
        <v>19</v>
      </c>
      <c r="I3594" t="s">
        <v>14417</v>
      </c>
      <c r="J3594">
        <v>-3.3025255380465503E-2</v>
      </c>
      <c r="K3594">
        <v>0.31271236800424501</v>
      </c>
      <c r="L3594">
        <v>62.999999999999901</v>
      </c>
      <c r="M3594">
        <v>-0.105609047672899</v>
      </c>
      <c r="N3594">
        <v>0.91622809005713202</v>
      </c>
      <c r="O3594">
        <v>0.98405308723184104</v>
      </c>
    </row>
    <row r="3595" spans="1:15" x14ac:dyDescent="0.2">
      <c r="A3595" t="s">
        <v>14389</v>
      </c>
      <c r="B3595" t="s">
        <v>14390</v>
      </c>
      <c r="C3595" t="s">
        <v>14391</v>
      </c>
      <c r="D3595" t="s">
        <v>14392</v>
      </c>
      <c r="E3595">
        <v>39890.804839999997</v>
      </c>
      <c r="H3595" t="s">
        <v>19</v>
      </c>
      <c r="I3595" t="s">
        <v>14417</v>
      </c>
      <c r="J3595">
        <v>-0.23502943156946299</v>
      </c>
      <c r="K3595">
        <v>0.17088870615402699</v>
      </c>
      <c r="L3595">
        <v>63.000000000000199</v>
      </c>
      <c r="M3595">
        <v>-1.37533624578809</v>
      </c>
      <c r="N3595">
        <v>0.173898180086866</v>
      </c>
      <c r="O3595">
        <v>0.71124690093111598</v>
      </c>
    </row>
    <row r="3596" spans="1:15" x14ac:dyDescent="0.2">
      <c r="A3596" t="s">
        <v>14393</v>
      </c>
      <c r="B3596" t="s">
        <v>14394</v>
      </c>
      <c r="C3596" t="s">
        <v>14395</v>
      </c>
      <c r="D3596" t="s">
        <v>14396</v>
      </c>
      <c r="E3596">
        <v>40326.317840000003</v>
      </c>
      <c r="H3596" t="s">
        <v>19</v>
      </c>
      <c r="I3596" t="s">
        <v>14417</v>
      </c>
      <c r="J3596">
        <v>-0.31336118521339801</v>
      </c>
      <c r="K3596">
        <v>0.15932934642640001</v>
      </c>
      <c r="L3596">
        <v>63.000000000000199</v>
      </c>
      <c r="M3596">
        <v>-1.96675121213875</v>
      </c>
      <c r="N3596">
        <v>5.3620233953260502E-2</v>
      </c>
      <c r="O3596">
        <v>0.51729084049136398</v>
      </c>
    </row>
    <row r="3597" spans="1:15" x14ac:dyDescent="0.2">
      <c r="A3597" t="s">
        <v>14397</v>
      </c>
      <c r="B3597" t="s">
        <v>14398</v>
      </c>
      <c r="C3597" t="s">
        <v>14399</v>
      </c>
      <c r="D3597" t="s">
        <v>14400</v>
      </c>
      <c r="E3597">
        <v>99984.723639999997</v>
      </c>
      <c r="H3597" t="s">
        <v>19</v>
      </c>
      <c r="I3597" t="s">
        <v>14417</v>
      </c>
      <c r="J3597">
        <v>-0.20436354299227399</v>
      </c>
      <c r="K3597">
        <v>0.18394119314593399</v>
      </c>
      <c r="L3597">
        <v>63.000000000000199</v>
      </c>
      <c r="M3597">
        <v>-1.11102651612212</v>
      </c>
      <c r="N3597">
        <v>0.27077921650916098</v>
      </c>
      <c r="O3597">
        <v>0.78011126730878999</v>
      </c>
    </row>
    <row r="3598" spans="1:15" x14ac:dyDescent="0.2">
      <c r="A3598" t="s">
        <v>14401</v>
      </c>
      <c r="B3598" t="s">
        <v>14402</v>
      </c>
      <c r="C3598" t="s">
        <v>14403</v>
      </c>
      <c r="D3598" t="s">
        <v>14404</v>
      </c>
      <c r="E3598">
        <v>182771.8168</v>
      </c>
      <c r="H3598" t="s">
        <v>19</v>
      </c>
      <c r="I3598" t="s">
        <v>14417</v>
      </c>
      <c r="J3598">
        <v>0.38792736464671901</v>
      </c>
      <c r="K3598">
        <v>0.43250271460621798</v>
      </c>
      <c r="L3598">
        <v>63.000000000000902</v>
      </c>
      <c r="M3598">
        <v>0.896936253914421</v>
      </c>
      <c r="N3598">
        <v>0.37316771584814101</v>
      </c>
      <c r="O3598">
        <v>0.82721907454021304</v>
      </c>
    </row>
    <row r="3599" spans="1:15" x14ac:dyDescent="0.2">
      <c r="A3599" t="s">
        <v>14405</v>
      </c>
      <c r="B3599" t="s">
        <v>14406</v>
      </c>
      <c r="C3599" t="s">
        <v>14407</v>
      </c>
      <c r="D3599" t="s">
        <v>14408</v>
      </c>
      <c r="E3599">
        <v>12451.914000000001</v>
      </c>
      <c r="H3599" t="s">
        <v>19</v>
      </c>
      <c r="I3599" t="s">
        <v>14417</v>
      </c>
      <c r="J3599">
        <v>0.14444582063685099</v>
      </c>
      <c r="K3599">
        <v>0.39595404941317303</v>
      </c>
      <c r="L3599">
        <v>63.000000000000398</v>
      </c>
      <c r="M3599">
        <v>0.36480450408558401</v>
      </c>
      <c r="N3599">
        <v>0.71647910731920805</v>
      </c>
      <c r="O3599">
        <v>0.94333099425477795</v>
      </c>
    </row>
    <row r="3600" spans="1:15" x14ac:dyDescent="0.2">
      <c r="A3600" t="s">
        <v>14409</v>
      </c>
      <c r="B3600" t="s">
        <v>14410</v>
      </c>
      <c r="C3600" t="s">
        <v>14411</v>
      </c>
      <c r="D3600" t="s">
        <v>14412</v>
      </c>
      <c r="E3600">
        <v>27668.605060000002</v>
      </c>
      <c r="H3600" t="s">
        <v>19</v>
      </c>
      <c r="I3600" t="s">
        <v>14417</v>
      </c>
      <c r="J3600">
        <v>-0.104744723552168</v>
      </c>
      <c r="K3600">
        <v>0.24097766136179799</v>
      </c>
      <c r="L3600">
        <v>63.000000000000902</v>
      </c>
      <c r="M3600">
        <v>-0.43466569872178801</v>
      </c>
      <c r="N3600">
        <v>0.66529035776540901</v>
      </c>
      <c r="O3600">
        <v>0.93080879005462702</v>
      </c>
    </row>
    <row r="3601" spans="1:15" x14ac:dyDescent="0.2">
      <c r="A3601" t="s">
        <v>14413</v>
      </c>
      <c r="B3601" t="s">
        <v>14414</v>
      </c>
      <c r="C3601" t="s">
        <v>14415</v>
      </c>
      <c r="D3601" t="s">
        <v>14416</v>
      </c>
      <c r="E3601">
        <v>149446.60436</v>
      </c>
      <c r="H3601" t="s">
        <v>19</v>
      </c>
      <c r="I3601" t="s">
        <v>14417</v>
      </c>
      <c r="J3601">
        <v>7.5700344674210704E-2</v>
      </c>
      <c r="K3601">
        <v>0.13137973837297201</v>
      </c>
      <c r="L3601">
        <v>62.999999999999901</v>
      </c>
      <c r="M3601">
        <v>0.57619497200783198</v>
      </c>
      <c r="N3601">
        <v>0.56653625957158604</v>
      </c>
      <c r="O3601">
        <v>0.90411401601376196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B2EB-AF6E-364E-B45B-985D1BCD1377}">
  <dimension ref="A1:B3601"/>
  <sheetViews>
    <sheetView topLeftCell="A3583" workbookViewId="0">
      <selection activeCell="B3583" sqref="A1:B1048576"/>
    </sheetView>
  </sheetViews>
  <sheetFormatPr baseColWidth="10" defaultRowHeight="15" x14ac:dyDescent="0.2"/>
  <sheetData>
    <row r="1" spans="1:2" x14ac:dyDescent="0.2">
      <c r="A1" t="s">
        <v>0</v>
      </c>
      <c r="B1" t="s">
        <v>9</v>
      </c>
    </row>
    <row r="2" spans="1:2" x14ac:dyDescent="0.2">
      <c r="A2" t="s">
        <v>319</v>
      </c>
      <c r="B2">
        <v>-7.1775938999043296</v>
      </c>
    </row>
    <row r="3" spans="1:2" x14ac:dyDescent="0.2">
      <c r="A3" t="s">
        <v>2444</v>
      </c>
      <c r="B3">
        <v>-4.41304419955729</v>
      </c>
    </row>
    <row r="4" spans="1:2" x14ac:dyDescent="0.2">
      <c r="A4" t="s">
        <v>2111</v>
      </c>
      <c r="B4">
        <v>-4.1976751091249698</v>
      </c>
    </row>
    <row r="5" spans="1:2" x14ac:dyDescent="0.2">
      <c r="A5" t="s">
        <v>12389</v>
      </c>
      <c r="B5">
        <v>-3.0905444126235699</v>
      </c>
    </row>
    <row r="6" spans="1:2" x14ac:dyDescent="0.2">
      <c r="A6" t="s">
        <v>13185</v>
      </c>
      <c r="B6">
        <v>-2.94924791768821</v>
      </c>
    </row>
    <row r="7" spans="1:2" x14ac:dyDescent="0.2">
      <c r="A7" t="s">
        <v>3143</v>
      </c>
      <c r="B7">
        <v>-2.9044384525068501</v>
      </c>
    </row>
    <row r="8" spans="1:2" x14ac:dyDescent="0.2">
      <c r="A8" t="s">
        <v>5012</v>
      </c>
      <c r="B8">
        <v>-2.84810129179129</v>
      </c>
    </row>
    <row r="9" spans="1:2" x14ac:dyDescent="0.2">
      <c r="A9" t="s">
        <v>4604</v>
      </c>
      <c r="B9">
        <v>-2.7800406414210399</v>
      </c>
    </row>
    <row r="10" spans="1:2" x14ac:dyDescent="0.2">
      <c r="A10" t="s">
        <v>13305</v>
      </c>
      <c r="B10">
        <v>-2.7282717978113999</v>
      </c>
    </row>
    <row r="11" spans="1:2" x14ac:dyDescent="0.2">
      <c r="A11" t="s">
        <v>637</v>
      </c>
      <c r="B11">
        <v>-2.4127247787912398</v>
      </c>
    </row>
    <row r="12" spans="1:2" x14ac:dyDescent="0.2">
      <c r="A12" t="s">
        <v>5164</v>
      </c>
      <c r="B12">
        <v>-2.25978891011331</v>
      </c>
    </row>
    <row r="13" spans="1:2" x14ac:dyDescent="0.2">
      <c r="A13" t="s">
        <v>5032</v>
      </c>
      <c r="B13">
        <v>-2.2370921383093498</v>
      </c>
    </row>
    <row r="14" spans="1:2" x14ac:dyDescent="0.2">
      <c r="A14" t="s">
        <v>459</v>
      </c>
      <c r="B14">
        <v>-2.23607645841633</v>
      </c>
    </row>
    <row r="15" spans="1:2" x14ac:dyDescent="0.2">
      <c r="A15" t="s">
        <v>13801</v>
      </c>
      <c r="B15">
        <v>-2.13377119713306</v>
      </c>
    </row>
    <row r="16" spans="1:2" x14ac:dyDescent="0.2">
      <c r="A16" t="s">
        <v>621</v>
      </c>
      <c r="B16">
        <v>-2.0167681726624398</v>
      </c>
    </row>
    <row r="17" spans="1:2" x14ac:dyDescent="0.2">
      <c r="A17" t="s">
        <v>515</v>
      </c>
      <c r="B17">
        <v>-1.9736808475176799</v>
      </c>
    </row>
    <row r="18" spans="1:2" x14ac:dyDescent="0.2">
      <c r="A18" t="s">
        <v>3824</v>
      </c>
      <c r="B18">
        <v>-1.8664278335945299</v>
      </c>
    </row>
    <row r="19" spans="1:2" x14ac:dyDescent="0.2">
      <c r="A19" t="s">
        <v>3095</v>
      </c>
      <c r="B19">
        <v>-1.7879162073542201</v>
      </c>
    </row>
    <row r="20" spans="1:2" x14ac:dyDescent="0.2">
      <c r="A20" t="s">
        <v>10305</v>
      </c>
      <c r="B20">
        <v>-1.77755528885817</v>
      </c>
    </row>
    <row r="21" spans="1:2" x14ac:dyDescent="0.2">
      <c r="A21" t="s">
        <v>5372</v>
      </c>
      <c r="B21">
        <v>-1.7767277631773699</v>
      </c>
    </row>
    <row r="22" spans="1:2" x14ac:dyDescent="0.2">
      <c r="A22" t="s">
        <v>2115</v>
      </c>
      <c r="B22">
        <v>-1.6930913827379599</v>
      </c>
    </row>
    <row r="23" spans="1:2" x14ac:dyDescent="0.2">
      <c r="A23" t="s">
        <v>8746</v>
      </c>
      <c r="B23">
        <v>-1.67908476994334</v>
      </c>
    </row>
    <row r="24" spans="1:2" x14ac:dyDescent="0.2">
      <c r="A24" t="s">
        <v>7987</v>
      </c>
      <c r="B24">
        <v>-1.6303262916841299</v>
      </c>
    </row>
    <row r="25" spans="1:2" x14ac:dyDescent="0.2">
      <c r="A25" t="s">
        <v>2075</v>
      </c>
      <c r="B25">
        <v>-1.6176894478199799</v>
      </c>
    </row>
    <row r="26" spans="1:2" x14ac:dyDescent="0.2">
      <c r="A26" t="s">
        <v>1383</v>
      </c>
      <c r="B26">
        <v>-1.6154455977725399</v>
      </c>
    </row>
    <row r="27" spans="1:2" x14ac:dyDescent="0.2">
      <c r="A27" t="s">
        <v>13833</v>
      </c>
      <c r="B27">
        <v>-1.56973602865386</v>
      </c>
    </row>
    <row r="28" spans="1:2" x14ac:dyDescent="0.2">
      <c r="A28" t="s">
        <v>12713</v>
      </c>
      <c r="B28">
        <v>-1.56433837544751</v>
      </c>
    </row>
    <row r="29" spans="1:2" x14ac:dyDescent="0.2">
      <c r="A29" t="s">
        <v>1499</v>
      </c>
      <c r="B29">
        <v>-1.50628650486288</v>
      </c>
    </row>
    <row r="30" spans="1:2" x14ac:dyDescent="0.2">
      <c r="A30" t="s">
        <v>4900</v>
      </c>
      <c r="B30">
        <v>-1.49276513833508</v>
      </c>
    </row>
    <row r="31" spans="1:2" x14ac:dyDescent="0.2">
      <c r="A31" t="s">
        <v>11573</v>
      </c>
      <c r="B31">
        <v>-1.4613904009943299</v>
      </c>
    </row>
    <row r="32" spans="1:2" x14ac:dyDescent="0.2">
      <c r="A32" t="s">
        <v>1603</v>
      </c>
      <c r="B32">
        <v>-1.44471514699181</v>
      </c>
    </row>
    <row r="33" spans="1:2" x14ac:dyDescent="0.2">
      <c r="A33" t="s">
        <v>4964</v>
      </c>
      <c r="B33">
        <v>-1.42078393534199</v>
      </c>
    </row>
    <row r="34" spans="1:2" x14ac:dyDescent="0.2">
      <c r="A34" t="s">
        <v>8263</v>
      </c>
      <c r="B34">
        <v>-1.3787407925566899</v>
      </c>
    </row>
    <row r="35" spans="1:2" x14ac:dyDescent="0.2">
      <c r="A35" t="s">
        <v>1967</v>
      </c>
      <c r="B35">
        <v>-1.3670332418929001</v>
      </c>
    </row>
    <row r="36" spans="1:2" x14ac:dyDescent="0.2">
      <c r="A36" t="s">
        <v>3031</v>
      </c>
      <c r="B36">
        <v>-1.35611374288506</v>
      </c>
    </row>
    <row r="37" spans="1:2" x14ac:dyDescent="0.2">
      <c r="A37" t="s">
        <v>2356</v>
      </c>
      <c r="B37">
        <v>-1.35571709504436</v>
      </c>
    </row>
    <row r="38" spans="1:2" x14ac:dyDescent="0.2">
      <c r="A38" t="s">
        <v>9614</v>
      </c>
      <c r="B38">
        <v>-1.3368878149294099</v>
      </c>
    </row>
    <row r="39" spans="1:2" x14ac:dyDescent="0.2">
      <c r="A39" t="s">
        <v>13549</v>
      </c>
      <c r="B39">
        <v>-1.30525788938996</v>
      </c>
    </row>
    <row r="40" spans="1:2" x14ac:dyDescent="0.2">
      <c r="A40" t="s">
        <v>7407</v>
      </c>
      <c r="B40">
        <v>-1.2350788226696401</v>
      </c>
    </row>
    <row r="41" spans="1:2" x14ac:dyDescent="0.2">
      <c r="A41" t="s">
        <v>6691</v>
      </c>
      <c r="B41">
        <v>-1.2279282041750601</v>
      </c>
    </row>
    <row r="42" spans="1:2" x14ac:dyDescent="0.2">
      <c r="A42" t="s">
        <v>1287</v>
      </c>
      <c r="B42">
        <v>-1.1702627287228999</v>
      </c>
    </row>
    <row r="43" spans="1:2" x14ac:dyDescent="0.2">
      <c r="A43" t="s">
        <v>10337</v>
      </c>
      <c r="B43">
        <v>-1.1659332833649401</v>
      </c>
    </row>
    <row r="44" spans="1:2" x14ac:dyDescent="0.2">
      <c r="A44" t="s">
        <v>12813</v>
      </c>
      <c r="B44">
        <v>-1.01936150013064</v>
      </c>
    </row>
    <row r="45" spans="1:2" x14ac:dyDescent="0.2">
      <c r="A45" t="s">
        <v>3793</v>
      </c>
      <c r="B45">
        <v>-0.99264396510842501</v>
      </c>
    </row>
    <row r="46" spans="1:2" x14ac:dyDescent="0.2">
      <c r="A46" t="s">
        <v>2823</v>
      </c>
      <c r="B46">
        <v>-0.93780647495659497</v>
      </c>
    </row>
    <row r="47" spans="1:2" x14ac:dyDescent="0.2">
      <c r="A47" t="s">
        <v>11401</v>
      </c>
      <c r="B47">
        <v>-0.82494099074036198</v>
      </c>
    </row>
    <row r="48" spans="1:2" x14ac:dyDescent="0.2">
      <c r="A48" t="s">
        <v>11285</v>
      </c>
      <c r="B48">
        <v>-0.80116693066721401</v>
      </c>
    </row>
    <row r="49" spans="1:2" x14ac:dyDescent="0.2">
      <c r="A49" t="s">
        <v>5220</v>
      </c>
      <c r="B49">
        <v>-0.76470718583061104</v>
      </c>
    </row>
    <row r="50" spans="1:2" x14ac:dyDescent="0.2">
      <c r="A50" t="s">
        <v>13897</v>
      </c>
      <c r="B50">
        <v>-0.73159208603524395</v>
      </c>
    </row>
    <row r="51" spans="1:2" x14ac:dyDescent="0.2">
      <c r="A51" t="s">
        <v>13425</v>
      </c>
      <c r="B51">
        <v>-0.73069172800451099</v>
      </c>
    </row>
    <row r="52" spans="1:2" x14ac:dyDescent="0.2">
      <c r="A52" t="s">
        <v>2336</v>
      </c>
      <c r="B52">
        <v>-0.68645305273937796</v>
      </c>
    </row>
    <row r="53" spans="1:2" x14ac:dyDescent="0.2">
      <c r="A53" t="s">
        <v>11277</v>
      </c>
      <c r="B53">
        <v>-0.67460657568767601</v>
      </c>
    </row>
    <row r="54" spans="1:2" x14ac:dyDescent="0.2">
      <c r="A54" t="s">
        <v>4212</v>
      </c>
      <c r="B54">
        <v>-0.66377772836318205</v>
      </c>
    </row>
    <row r="55" spans="1:2" x14ac:dyDescent="0.2">
      <c r="A55" t="s">
        <v>11769</v>
      </c>
      <c r="B55">
        <v>-0.64755953523123799</v>
      </c>
    </row>
    <row r="56" spans="1:2" x14ac:dyDescent="0.2">
      <c r="A56" t="s">
        <v>11541</v>
      </c>
      <c r="B56">
        <v>-0.64076418006524705</v>
      </c>
    </row>
    <row r="57" spans="1:2" x14ac:dyDescent="0.2">
      <c r="A57" t="s">
        <v>7575</v>
      </c>
      <c r="B57">
        <v>-0.63311183493818601</v>
      </c>
    </row>
    <row r="58" spans="1:2" x14ac:dyDescent="0.2">
      <c r="A58" t="s">
        <v>149</v>
      </c>
      <c r="B58">
        <v>-0.62032668161357196</v>
      </c>
    </row>
    <row r="59" spans="1:2" x14ac:dyDescent="0.2">
      <c r="A59" t="s">
        <v>3378</v>
      </c>
      <c r="B59">
        <v>-0.602175649868818</v>
      </c>
    </row>
    <row r="60" spans="1:2" x14ac:dyDescent="0.2">
      <c r="A60" t="s">
        <v>867</v>
      </c>
      <c r="B60">
        <v>-0.59475943530583197</v>
      </c>
    </row>
    <row r="61" spans="1:2" x14ac:dyDescent="0.2">
      <c r="A61" t="s">
        <v>859</v>
      </c>
      <c r="B61">
        <v>-0.58664451733795997</v>
      </c>
    </row>
    <row r="62" spans="1:2" x14ac:dyDescent="0.2">
      <c r="A62" t="s">
        <v>12393</v>
      </c>
      <c r="B62">
        <v>-0.58231330845375795</v>
      </c>
    </row>
    <row r="63" spans="1:2" x14ac:dyDescent="0.2">
      <c r="A63" t="s">
        <v>303</v>
      </c>
      <c r="B63">
        <v>-0.57513349027146698</v>
      </c>
    </row>
    <row r="64" spans="1:2" x14ac:dyDescent="0.2">
      <c r="A64" t="s">
        <v>12561</v>
      </c>
      <c r="B64">
        <v>-0.56994424377265296</v>
      </c>
    </row>
    <row r="65" spans="1:2" x14ac:dyDescent="0.2">
      <c r="A65" t="s">
        <v>8454</v>
      </c>
      <c r="B65">
        <v>-0.56804246598408403</v>
      </c>
    </row>
    <row r="66" spans="1:2" x14ac:dyDescent="0.2">
      <c r="A66" t="s">
        <v>10541</v>
      </c>
      <c r="B66">
        <v>-0.55508457918241405</v>
      </c>
    </row>
    <row r="67" spans="1:2" x14ac:dyDescent="0.2">
      <c r="A67" t="s">
        <v>9854</v>
      </c>
      <c r="B67">
        <v>-0.54356865291215295</v>
      </c>
    </row>
    <row r="68" spans="1:2" x14ac:dyDescent="0.2">
      <c r="A68" t="s">
        <v>4084</v>
      </c>
      <c r="B68">
        <v>-0.53352095230561603</v>
      </c>
    </row>
    <row r="69" spans="1:2" x14ac:dyDescent="0.2">
      <c r="A69" t="s">
        <v>3506</v>
      </c>
      <c r="B69">
        <v>-0.52767214789295003</v>
      </c>
    </row>
    <row r="70" spans="1:2" x14ac:dyDescent="0.2">
      <c r="A70" t="s">
        <v>5340</v>
      </c>
      <c r="B70">
        <v>-0.52070134547962699</v>
      </c>
    </row>
    <row r="71" spans="1:2" x14ac:dyDescent="0.2">
      <c r="A71" t="s">
        <v>6412</v>
      </c>
      <c r="B71">
        <v>-0.51361678619761197</v>
      </c>
    </row>
    <row r="72" spans="1:2" x14ac:dyDescent="0.2">
      <c r="A72" t="s">
        <v>9542</v>
      </c>
      <c r="B72">
        <v>-0.51152720404551499</v>
      </c>
    </row>
    <row r="73" spans="1:2" x14ac:dyDescent="0.2">
      <c r="A73" t="s">
        <v>5488</v>
      </c>
      <c r="B73">
        <v>-0.509805985860458</v>
      </c>
    </row>
    <row r="74" spans="1:2" x14ac:dyDescent="0.2">
      <c r="A74" t="s">
        <v>13533</v>
      </c>
      <c r="B74">
        <v>-0.50380178049276203</v>
      </c>
    </row>
    <row r="75" spans="1:2" x14ac:dyDescent="0.2">
      <c r="A75" t="s">
        <v>5312</v>
      </c>
      <c r="B75">
        <v>-0.50179579246407302</v>
      </c>
    </row>
    <row r="76" spans="1:2" x14ac:dyDescent="0.2">
      <c r="A76" t="s">
        <v>6735</v>
      </c>
      <c r="B76">
        <v>-0.50111345205812996</v>
      </c>
    </row>
    <row r="77" spans="1:2" x14ac:dyDescent="0.2">
      <c r="A77" t="s">
        <v>13577</v>
      </c>
      <c r="B77">
        <v>-0.49071106596028302</v>
      </c>
    </row>
    <row r="78" spans="1:2" x14ac:dyDescent="0.2">
      <c r="A78" t="s">
        <v>12733</v>
      </c>
      <c r="B78">
        <v>-0.48851299132523401</v>
      </c>
    </row>
    <row r="79" spans="1:2" x14ac:dyDescent="0.2">
      <c r="A79" t="s">
        <v>10877</v>
      </c>
      <c r="B79">
        <v>-0.47554865588087197</v>
      </c>
    </row>
    <row r="80" spans="1:2" x14ac:dyDescent="0.2">
      <c r="A80" t="s">
        <v>2939</v>
      </c>
      <c r="B80">
        <v>-0.47324484827117402</v>
      </c>
    </row>
    <row r="81" spans="1:2" x14ac:dyDescent="0.2">
      <c r="A81" t="s">
        <v>11721</v>
      </c>
      <c r="B81">
        <v>-0.47078688255102502</v>
      </c>
    </row>
    <row r="82" spans="1:2" x14ac:dyDescent="0.2">
      <c r="A82" t="s">
        <v>7079</v>
      </c>
      <c r="B82">
        <v>-0.46477493295229</v>
      </c>
    </row>
    <row r="83" spans="1:2" x14ac:dyDescent="0.2">
      <c r="A83" t="s">
        <v>3538</v>
      </c>
      <c r="B83">
        <v>-0.46118021565318501</v>
      </c>
    </row>
    <row r="84" spans="1:2" x14ac:dyDescent="0.2">
      <c r="A84" t="s">
        <v>14069</v>
      </c>
      <c r="B84">
        <v>-0.45949636684543299</v>
      </c>
    </row>
    <row r="85" spans="1:2" x14ac:dyDescent="0.2">
      <c r="A85" t="s">
        <v>2807</v>
      </c>
      <c r="B85">
        <v>-0.45841533341662999</v>
      </c>
    </row>
    <row r="86" spans="1:2" x14ac:dyDescent="0.2">
      <c r="A86" t="s">
        <v>9510</v>
      </c>
      <c r="B86">
        <v>-0.45325156504374697</v>
      </c>
    </row>
    <row r="87" spans="1:2" x14ac:dyDescent="0.2">
      <c r="A87" t="s">
        <v>6224</v>
      </c>
      <c r="B87">
        <v>-0.44994230575476202</v>
      </c>
    </row>
    <row r="88" spans="1:2" x14ac:dyDescent="0.2">
      <c r="A88" t="s">
        <v>2736</v>
      </c>
      <c r="B88">
        <v>-0.44794053758122998</v>
      </c>
    </row>
    <row r="89" spans="1:2" x14ac:dyDescent="0.2">
      <c r="A89" t="s">
        <v>7747</v>
      </c>
      <c r="B89">
        <v>-0.44683304653967598</v>
      </c>
    </row>
    <row r="90" spans="1:2" x14ac:dyDescent="0.2">
      <c r="A90" t="s">
        <v>13825</v>
      </c>
      <c r="B90">
        <v>-0.44615940808699001</v>
      </c>
    </row>
    <row r="91" spans="1:2" x14ac:dyDescent="0.2">
      <c r="A91" t="s">
        <v>9650</v>
      </c>
      <c r="B91">
        <v>-0.44580409960436002</v>
      </c>
    </row>
    <row r="92" spans="1:2" x14ac:dyDescent="0.2">
      <c r="A92" t="s">
        <v>13649</v>
      </c>
      <c r="B92">
        <v>-0.44460217871938801</v>
      </c>
    </row>
    <row r="93" spans="1:2" x14ac:dyDescent="0.2">
      <c r="A93" t="s">
        <v>2464</v>
      </c>
      <c r="B93">
        <v>-0.442439009880156</v>
      </c>
    </row>
    <row r="94" spans="1:2" x14ac:dyDescent="0.2">
      <c r="A94" t="s">
        <v>2255</v>
      </c>
      <c r="B94">
        <v>-0.43894669041784101</v>
      </c>
    </row>
    <row r="95" spans="1:2" x14ac:dyDescent="0.2">
      <c r="A95" t="s">
        <v>8502</v>
      </c>
      <c r="B95">
        <v>-0.43836876869026498</v>
      </c>
    </row>
    <row r="96" spans="1:2" x14ac:dyDescent="0.2">
      <c r="A96" t="s">
        <v>7051</v>
      </c>
      <c r="B96">
        <v>-0.438236766951903</v>
      </c>
    </row>
    <row r="97" spans="1:2" x14ac:dyDescent="0.2">
      <c r="A97" t="s">
        <v>3896</v>
      </c>
      <c r="B97">
        <v>-0.438045277931082</v>
      </c>
    </row>
    <row r="98" spans="1:2" x14ac:dyDescent="0.2">
      <c r="A98" t="s">
        <v>12421</v>
      </c>
      <c r="B98">
        <v>-0.436150826095141</v>
      </c>
    </row>
    <row r="99" spans="1:2" x14ac:dyDescent="0.2">
      <c r="A99" t="s">
        <v>1563</v>
      </c>
      <c r="B99">
        <v>-0.43364893336598498</v>
      </c>
    </row>
    <row r="100" spans="1:2" x14ac:dyDescent="0.2">
      <c r="A100" t="s">
        <v>89</v>
      </c>
      <c r="B100">
        <v>-0.432163835006866</v>
      </c>
    </row>
    <row r="101" spans="1:2" x14ac:dyDescent="0.2">
      <c r="A101" t="s">
        <v>6755</v>
      </c>
      <c r="B101">
        <v>-0.42884860591033502</v>
      </c>
    </row>
    <row r="102" spans="1:2" x14ac:dyDescent="0.2">
      <c r="A102" t="s">
        <v>9606</v>
      </c>
      <c r="B102">
        <v>-0.42845810532801898</v>
      </c>
    </row>
    <row r="103" spans="1:2" x14ac:dyDescent="0.2">
      <c r="A103" t="s">
        <v>12973</v>
      </c>
      <c r="B103">
        <v>-0.42832378789150499</v>
      </c>
    </row>
    <row r="104" spans="1:2" x14ac:dyDescent="0.2">
      <c r="A104" t="s">
        <v>6687</v>
      </c>
      <c r="B104">
        <v>-0.42767086765189399</v>
      </c>
    </row>
    <row r="105" spans="1:2" x14ac:dyDescent="0.2">
      <c r="A105" t="s">
        <v>3900</v>
      </c>
      <c r="B105">
        <v>-0.42219170355452501</v>
      </c>
    </row>
    <row r="106" spans="1:2" x14ac:dyDescent="0.2">
      <c r="A106" t="s">
        <v>2090</v>
      </c>
      <c r="B106">
        <v>-0.41999410843053903</v>
      </c>
    </row>
    <row r="107" spans="1:2" x14ac:dyDescent="0.2">
      <c r="A107" t="s">
        <v>11653</v>
      </c>
      <c r="B107">
        <v>-0.41854374557141899</v>
      </c>
    </row>
    <row r="108" spans="1:2" x14ac:dyDescent="0.2">
      <c r="A108" t="s">
        <v>11581</v>
      </c>
      <c r="B108">
        <v>-0.41851008258397598</v>
      </c>
    </row>
    <row r="109" spans="1:2" x14ac:dyDescent="0.2">
      <c r="A109" t="s">
        <v>12265</v>
      </c>
      <c r="B109">
        <v>-0.41680927535189499</v>
      </c>
    </row>
    <row r="110" spans="1:2" x14ac:dyDescent="0.2">
      <c r="A110" t="s">
        <v>7875</v>
      </c>
      <c r="B110">
        <v>-0.41601571531078202</v>
      </c>
    </row>
    <row r="111" spans="1:2" x14ac:dyDescent="0.2">
      <c r="A111" t="s">
        <v>12477</v>
      </c>
      <c r="B111">
        <v>-0.41341316968337799</v>
      </c>
    </row>
    <row r="112" spans="1:2" x14ac:dyDescent="0.2">
      <c r="A112" t="s">
        <v>247</v>
      </c>
      <c r="B112">
        <v>-0.41338827247530202</v>
      </c>
    </row>
    <row r="113" spans="1:2" x14ac:dyDescent="0.2">
      <c r="A113" t="s">
        <v>6771</v>
      </c>
      <c r="B113">
        <v>-0.41204136899397498</v>
      </c>
    </row>
    <row r="114" spans="1:2" x14ac:dyDescent="0.2">
      <c r="A114" t="s">
        <v>8862</v>
      </c>
      <c r="B114">
        <v>-0.41046943257713098</v>
      </c>
    </row>
    <row r="115" spans="1:2" x14ac:dyDescent="0.2">
      <c r="A115" t="s">
        <v>11561</v>
      </c>
      <c r="B115">
        <v>-0.40926239764223599</v>
      </c>
    </row>
    <row r="116" spans="1:2" x14ac:dyDescent="0.2">
      <c r="A116" t="s">
        <v>13645</v>
      </c>
      <c r="B116">
        <v>-0.40916637241656001</v>
      </c>
    </row>
    <row r="117" spans="1:2" x14ac:dyDescent="0.2">
      <c r="A117" t="s">
        <v>11941</v>
      </c>
      <c r="B117">
        <v>-0.40794750494686799</v>
      </c>
    </row>
    <row r="118" spans="1:2" x14ac:dyDescent="0.2">
      <c r="A118" t="s">
        <v>7247</v>
      </c>
      <c r="B118">
        <v>-0.40639994166252602</v>
      </c>
    </row>
    <row r="119" spans="1:2" x14ac:dyDescent="0.2">
      <c r="A119" t="s">
        <v>7415</v>
      </c>
      <c r="B119">
        <v>-0.40547099009543303</v>
      </c>
    </row>
    <row r="120" spans="1:2" x14ac:dyDescent="0.2">
      <c r="A120" t="s">
        <v>1359</v>
      </c>
      <c r="B120">
        <v>-0.40272284629238198</v>
      </c>
    </row>
    <row r="121" spans="1:2" x14ac:dyDescent="0.2">
      <c r="A121" t="s">
        <v>8027</v>
      </c>
      <c r="B121">
        <v>-0.40235411071191202</v>
      </c>
    </row>
    <row r="122" spans="1:2" x14ac:dyDescent="0.2">
      <c r="A122" t="s">
        <v>4096</v>
      </c>
      <c r="B122">
        <v>-0.39779868840479798</v>
      </c>
    </row>
    <row r="123" spans="1:2" x14ac:dyDescent="0.2">
      <c r="A123" t="s">
        <v>499</v>
      </c>
      <c r="B123">
        <v>-0.39548485281321999</v>
      </c>
    </row>
    <row r="124" spans="1:2" x14ac:dyDescent="0.2">
      <c r="A124" t="s">
        <v>10817</v>
      </c>
      <c r="B124">
        <v>-0.393637235206095</v>
      </c>
    </row>
    <row r="125" spans="1:2" x14ac:dyDescent="0.2">
      <c r="A125" t="s">
        <v>6096</v>
      </c>
      <c r="B125">
        <v>-0.389194169341261</v>
      </c>
    </row>
    <row r="126" spans="1:2" x14ac:dyDescent="0.2">
      <c r="A126" t="s">
        <v>7715</v>
      </c>
      <c r="B126">
        <v>-0.38899296088419699</v>
      </c>
    </row>
    <row r="127" spans="1:2" x14ac:dyDescent="0.2">
      <c r="A127" t="s">
        <v>3398</v>
      </c>
      <c r="B127">
        <v>-0.38840660620108303</v>
      </c>
    </row>
    <row r="128" spans="1:2" x14ac:dyDescent="0.2">
      <c r="A128" t="s">
        <v>5316</v>
      </c>
      <c r="B128">
        <v>-0.38640638024869101</v>
      </c>
    </row>
    <row r="129" spans="1:2" x14ac:dyDescent="0.2">
      <c r="A129" t="s">
        <v>10513</v>
      </c>
      <c r="B129">
        <v>-0.38195001155810598</v>
      </c>
    </row>
    <row r="130" spans="1:2" x14ac:dyDescent="0.2">
      <c r="A130" t="s">
        <v>9406</v>
      </c>
      <c r="B130">
        <v>-0.381949702448665</v>
      </c>
    </row>
    <row r="131" spans="1:2" x14ac:dyDescent="0.2">
      <c r="A131" t="s">
        <v>5108</v>
      </c>
      <c r="B131">
        <v>-0.37853151267813701</v>
      </c>
    </row>
    <row r="132" spans="1:2" x14ac:dyDescent="0.2">
      <c r="A132" t="s">
        <v>2107</v>
      </c>
      <c r="B132">
        <v>-0.37823758435032101</v>
      </c>
    </row>
    <row r="133" spans="1:2" x14ac:dyDescent="0.2">
      <c r="A133" t="s">
        <v>6512</v>
      </c>
      <c r="B133">
        <v>-0.37820308394206398</v>
      </c>
    </row>
    <row r="134" spans="1:2" x14ac:dyDescent="0.2">
      <c r="A134" t="s">
        <v>6823</v>
      </c>
      <c r="B134">
        <v>-0.37694221875539302</v>
      </c>
    </row>
    <row r="135" spans="1:2" x14ac:dyDescent="0.2">
      <c r="A135" t="s">
        <v>13913</v>
      </c>
      <c r="B135">
        <v>-0.37656556444063899</v>
      </c>
    </row>
    <row r="136" spans="1:2" x14ac:dyDescent="0.2">
      <c r="A136" t="s">
        <v>10893</v>
      </c>
      <c r="B136">
        <v>-0.376532283782268</v>
      </c>
    </row>
    <row r="137" spans="1:2" x14ac:dyDescent="0.2">
      <c r="A137" t="s">
        <v>8035</v>
      </c>
      <c r="B137">
        <v>-0.375680292999029</v>
      </c>
    </row>
    <row r="138" spans="1:2" x14ac:dyDescent="0.2">
      <c r="A138" t="s">
        <v>2119</v>
      </c>
      <c r="B138">
        <v>-0.37437164288907598</v>
      </c>
    </row>
    <row r="139" spans="1:2" x14ac:dyDescent="0.2">
      <c r="A139" t="s">
        <v>9734</v>
      </c>
      <c r="B139">
        <v>-0.37049188124597798</v>
      </c>
    </row>
    <row r="140" spans="1:2" x14ac:dyDescent="0.2">
      <c r="A140" t="s">
        <v>7671</v>
      </c>
      <c r="B140">
        <v>-0.369659949189871</v>
      </c>
    </row>
    <row r="141" spans="1:2" x14ac:dyDescent="0.2">
      <c r="A141" t="s">
        <v>7755</v>
      </c>
      <c r="B141">
        <v>-0.36748533188032201</v>
      </c>
    </row>
    <row r="142" spans="1:2" x14ac:dyDescent="0.2">
      <c r="A142" t="s">
        <v>6380</v>
      </c>
      <c r="B142">
        <v>-0.36498377005676302</v>
      </c>
    </row>
    <row r="143" spans="1:2" x14ac:dyDescent="0.2">
      <c r="A143" t="s">
        <v>7775</v>
      </c>
      <c r="B143">
        <v>-0.363269815352188</v>
      </c>
    </row>
    <row r="144" spans="1:2" x14ac:dyDescent="0.2">
      <c r="A144" t="s">
        <v>3035</v>
      </c>
      <c r="B144">
        <v>-0.36274164045334401</v>
      </c>
    </row>
    <row r="145" spans="1:2" x14ac:dyDescent="0.2">
      <c r="A145" t="s">
        <v>8870</v>
      </c>
      <c r="B145">
        <v>-0.36243928246162299</v>
      </c>
    </row>
    <row r="146" spans="1:2" x14ac:dyDescent="0.2">
      <c r="A146" t="s">
        <v>8918</v>
      </c>
      <c r="B146">
        <v>-0.36186802410013003</v>
      </c>
    </row>
    <row r="147" spans="1:2" x14ac:dyDescent="0.2">
      <c r="A147" t="s">
        <v>10045</v>
      </c>
      <c r="B147">
        <v>-0.35932122455028598</v>
      </c>
    </row>
    <row r="148" spans="1:2" x14ac:dyDescent="0.2">
      <c r="A148" t="s">
        <v>6639</v>
      </c>
      <c r="B148">
        <v>-0.35920554791644599</v>
      </c>
    </row>
    <row r="149" spans="1:2" x14ac:dyDescent="0.2">
      <c r="A149" t="s">
        <v>1923</v>
      </c>
      <c r="B149">
        <v>-0.35731976648243802</v>
      </c>
    </row>
    <row r="150" spans="1:2" x14ac:dyDescent="0.2">
      <c r="A150" t="s">
        <v>1283</v>
      </c>
      <c r="B150">
        <v>-0.35669207244274298</v>
      </c>
    </row>
    <row r="151" spans="1:2" x14ac:dyDescent="0.2">
      <c r="A151" t="s">
        <v>11133</v>
      </c>
      <c r="B151">
        <v>-0.356488472229197</v>
      </c>
    </row>
    <row r="152" spans="1:2" x14ac:dyDescent="0.2">
      <c r="A152" t="s">
        <v>11341</v>
      </c>
      <c r="B152">
        <v>-0.35604346731054898</v>
      </c>
    </row>
    <row r="153" spans="1:2" x14ac:dyDescent="0.2">
      <c r="A153" t="s">
        <v>3590</v>
      </c>
      <c r="B153">
        <v>-0.35549194880958601</v>
      </c>
    </row>
    <row r="154" spans="1:2" x14ac:dyDescent="0.2">
      <c r="A154" t="s">
        <v>633</v>
      </c>
      <c r="B154">
        <v>-0.354941422671672</v>
      </c>
    </row>
    <row r="155" spans="1:2" x14ac:dyDescent="0.2">
      <c r="A155" t="s">
        <v>13689</v>
      </c>
      <c r="B155">
        <v>-0.35260641059717102</v>
      </c>
    </row>
    <row r="156" spans="1:2" x14ac:dyDescent="0.2">
      <c r="A156" t="s">
        <v>4060</v>
      </c>
      <c r="B156">
        <v>-0.35237455981585702</v>
      </c>
    </row>
    <row r="157" spans="1:2" x14ac:dyDescent="0.2">
      <c r="A157" t="s">
        <v>9490</v>
      </c>
      <c r="B157">
        <v>-0.351165696339445</v>
      </c>
    </row>
    <row r="158" spans="1:2" x14ac:dyDescent="0.2">
      <c r="A158" t="s">
        <v>2620</v>
      </c>
      <c r="B158">
        <v>-0.350973265526903</v>
      </c>
    </row>
    <row r="159" spans="1:2" x14ac:dyDescent="0.2">
      <c r="A159" t="s">
        <v>1515</v>
      </c>
      <c r="B159">
        <v>-0.35084967218935498</v>
      </c>
    </row>
    <row r="160" spans="1:2" x14ac:dyDescent="0.2">
      <c r="A160" t="s">
        <v>12773</v>
      </c>
      <c r="B160">
        <v>-0.34992345709913297</v>
      </c>
    </row>
    <row r="161" spans="1:2" x14ac:dyDescent="0.2">
      <c r="A161" t="s">
        <v>41</v>
      </c>
      <c r="B161">
        <v>-0.34974595462532398</v>
      </c>
    </row>
    <row r="162" spans="1:2" x14ac:dyDescent="0.2">
      <c r="A162" t="s">
        <v>13849</v>
      </c>
      <c r="B162">
        <v>-0.34847979606277402</v>
      </c>
    </row>
    <row r="163" spans="1:2" x14ac:dyDescent="0.2">
      <c r="A163" t="s">
        <v>4260</v>
      </c>
      <c r="B163">
        <v>-0.347525074753046</v>
      </c>
    </row>
    <row r="164" spans="1:2" x14ac:dyDescent="0.2">
      <c r="A164" t="s">
        <v>3868</v>
      </c>
      <c r="B164">
        <v>-0.34693679687706203</v>
      </c>
    </row>
    <row r="165" spans="1:2" x14ac:dyDescent="0.2">
      <c r="A165" t="s">
        <v>11649</v>
      </c>
      <c r="B165">
        <v>-0.34652239920693301</v>
      </c>
    </row>
    <row r="166" spans="1:2" x14ac:dyDescent="0.2">
      <c r="A166" t="s">
        <v>3836</v>
      </c>
      <c r="B166">
        <v>-0.34504213658192401</v>
      </c>
    </row>
    <row r="167" spans="1:2" x14ac:dyDescent="0.2">
      <c r="A167" t="s">
        <v>13137</v>
      </c>
      <c r="B167">
        <v>-0.34487644193723299</v>
      </c>
    </row>
    <row r="168" spans="1:2" x14ac:dyDescent="0.2">
      <c r="A168" t="s">
        <v>1067</v>
      </c>
      <c r="B168">
        <v>-0.34334382416137899</v>
      </c>
    </row>
    <row r="169" spans="1:2" x14ac:dyDescent="0.2">
      <c r="A169" t="s">
        <v>10669</v>
      </c>
      <c r="B169">
        <v>-0.34245803134314701</v>
      </c>
    </row>
    <row r="170" spans="1:2" x14ac:dyDescent="0.2">
      <c r="A170" t="s">
        <v>13441</v>
      </c>
      <c r="B170">
        <v>-0.34069902810996899</v>
      </c>
    </row>
    <row r="171" spans="1:2" x14ac:dyDescent="0.2">
      <c r="A171" t="s">
        <v>4300</v>
      </c>
      <c r="B171">
        <v>-0.34002981535527499</v>
      </c>
    </row>
    <row r="172" spans="1:2" x14ac:dyDescent="0.2">
      <c r="A172" t="s">
        <v>5476</v>
      </c>
      <c r="B172">
        <v>-0.33525773920615898</v>
      </c>
    </row>
    <row r="173" spans="1:2" x14ac:dyDescent="0.2">
      <c r="A173" t="s">
        <v>10897</v>
      </c>
      <c r="B173">
        <v>-0.334976235910454</v>
      </c>
    </row>
    <row r="174" spans="1:2" x14ac:dyDescent="0.2">
      <c r="A174" t="s">
        <v>8055</v>
      </c>
      <c r="B174">
        <v>-0.33364821590641502</v>
      </c>
    </row>
    <row r="175" spans="1:2" x14ac:dyDescent="0.2">
      <c r="A175" t="s">
        <v>1959</v>
      </c>
      <c r="B175">
        <v>-0.33347129376653201</v>
      </c>
    </row>
    <row r="176" spans="1:2" x14ac:dyDescent="0.2">
      <c r="A176" t="s">
        <v>3350</v>
      </c>
      <c r="B176">
        <v>-0.333040017855884</v>
      </c>
    </row>
    <row r="177" spans="1:2" x14ac:dyDescent="0.2">
      <c r="A177" t="s">
        <v>10285</v>
      </c>
      <c r="B177">
        <v>-0.333016712485042</v>
      </c>
    </row>
    <row r="178" spans="1:2" x14ac:dyDescent="0.2">
      <c r="A178" t="s">
        <v>9246</v>
      </c>
      <c r="B178">
        <v>-0.33252110176042099</v>
      </c>
    </row>
    <row r="179" spans="1:2" x14ac:dyDescent="0.2">
      <c r="A179" t="s">
        <v>11069</v>
      </c>
      <c r="B179">
        <v>-0.33199401858899302</v>
      </c>
    </row>
    <row r="180" spans="1:2" x14ac:dyDescent="0.2">
      <c r="A180" t="s">
        <v>8498</v>
      </c>
      <c r="B180">
        <v>-0.33070851056583001</v>
      </c>
    </row>
    <row r="181" spans="1:2" x14ac:dyDescent="0.2">
      <c r="A181" t="s">
        <v>12301</v>
      </c>
      <c r="B181">
        <v>-0.33042409319935101</v>
      </c>
    </row>
    <row r="182" spans="1:2" x14ac:dyDescent="0.2">
      <c r="A182" t="s">
        <v>4528</v>
      </c>
      <c r="B182">
        <v>-0.33030242336441601</v>
      </c>
    </row>
    <row r="183" spans="1:2" x14ac:dyDescent="0.2">
      <c r="A183" t="s">
        <v>13929</v>
      </c>
      <c r="B183">
        <v>-0.329621370969164</v>
      </c>
    </row>
    <row r="184" spans="1:2" x14ac:dyDescent="0.2">
      <c r="A184" t="s">
        <v>8039</v>
      </c>
      <c r="B184">
        <v>-0.32951271130202298</v>
      </c>
    </row>
    <row r="185" spans="1:2" x14ac:dyDescent="0.2">
      <c r="A185" t="s">
        <v>8418</v>
      </c>
      <c r="B185">
        <v>-0.32924001407036002</v>
      </c>
    </row>
    <row r="186" spans="1:2" x14ac:dyDescent="0.2">
      <c r="A186" t="s">
        <v>11021</v>
      </c>
      <c r="B186">
        <v>-0.327954666633756</v>
      </c>
    </row>
    <row r="187" spans="1:2" x14ac:dyDescent="0.2">
      <c r="A187" t="s">
        <v>14269</v>
      </c>
      <c r="B187">
        <v>-0.32660603734585397</v>
      </c>
    </row>
    <row r="188" spans="1:2" x14ac:dyDescent="0.2">
      <c r="A188" t="s">
        <v>14185</v>
      </c>
      <c r="B188">
        <v>-0.32643800192329803</v>
      </c>
    </row>
    <row r="189" spans="1:2" x14ac:dyDescent="0.2">
      <c r="A189" t="s">
        <v>9702</v>
      </c>
      <c r="B189">
        <v>-0.32618062477579202</v>
      </c>
    </row>
    <row r="190" spans="1:2" x14ac:dyDescent="0.2">
      <c r="A190" t="s">
        <v>109</v>
      </c>
      <c r="B190">
        <v>-0.32595442283996301</v>
      </c>
    </row>
    <row r="191" spans="1:2" x14ac:dyDescent="0.2">
      <c r="A191" t="s">
        <v>11497</v>
      </c>
      <c r="B191">
        <v>-0.325563392956563</v>
      </c>
    </row>
    <row r="192" spans="1:2" x14ac:dyDescent="0.2">
      <c r="A192" t="s">
        <v>2400</v>
      </c>
      <c r="B192">
        <v>-0.32523365285334099</v>
      </c>
    </row>
    <row r="193" spans="1:2" x14ac:dyDescent="0.2">
      <c r="A193" t="s">
        <v>1815</v>
      </c>
      <c r="B193">
        <v>-0.32454140784739399</v>
      </c>
    </row>
    <row r="194" spans="1:2" x14ac:dyDescent="0.2">
      <c r="A194" t="s">
        <v>6815</v>
      </c>
      <c r="B194">
        <v>-0.32362540065464002</v>
      </c>
    </row>
    <row r="195" spans="1:2" x14ac:dyDescent="0.2">
      <c r="A195" t="s">
        <v>9866</v>
      </c>
      <c r="B195">
        <v>-0.32317941076572998</v>
      </c>
    </row>
    <row r="196" spans="1:2" x14ac:dyDescent="0.2">
      <c r="A196" t="s">
        <v>3940</v>
      </c>
      <c r="B196">
        <v>-0.319916424343342</v>
      </c>
    </row>
    <row r="197" spans="1:2" x14ac:dyDescent="0.2">
      <c r="A197" t="s">
        <v>3315</v>
      </c>
      <c r="B197">
        <v>-0.31970743263255003</v>
      </c>
    </row>
    <row r="198" spans="1:2" x14ac:dyDescent="0.2">
      <c r="A198" t="s">
        <v>1063</v>
      </c>
      <c r="B198">
        <v>-0.31963231141436199</v>
      </c>
    </row>
    <row r="199" spans="1:2" x14ac:dyDescent="0.2">
      <c r="A199" t="s">
        <v>4928</v>
      </c>
      <c r="B199">
        <v>-0.318092644904653</v>
      </c>
    </row>
    <row r="200" spans="1:2" x14ac:dyDescent="0.2">
      <c r="A200" t="s">
        <v>3904</v>
      </c>
      <c r="B200">
        <v>-0.31803525453415699</v>
      </c>
    </row>
    <row r="201" spans="1:2" x14ac:dyDescent="0.2">
      <c r="A201" t="s">
        <v>9674</v>
      </c>
      <c r="B201">
        <v>-0.31698919050339303</v>
      </c>
    </row>
    <row r="202" spans="1:2" x14ac:dyDescent="0.2">
      <c r="A202" t="s">
        <v>8518</v>
      </c>
      <c r="B202">
        <v>-0.316496392328183</v>
      </c>
    </row>
    <row r="203" spans="1:2" x14ac:dyDescent="0.2">
      <c r="A203" t="s">
        <v>8219</v>
      </c>
      <c r="B203">
        <v>-0.31617228148985499</v>
      </c>
    </row>
    <row r="204" spans="1:2" x14ac:dyDescent="0.2">
      <c r="A204" t="s">
        <v>9538</v>
      </c>
      <c r="B204">
        <v>-0.31514749247519802</v>
      </c>
    </row>
    <row r="205" spans="1:2" x14ac:dyDescent="0.2">
      <c r="A205" t="s">
        <v>3486</v>
      </c>
      <c r="B205">
        <v>-0.31454059171200299</v>
      </c>
    </row>
    <row r="206" spans="1:2" x14ac:dyDescent="0.2">
      <c r="A206" t="s">
        <v>1895</v>
      </c>
      <c r="B206">
        <v>-0.31451446714123199</v>
      </c>
    </row>
    <row r="207" spans="1:2" x14ac:dyDescent="0.2">
      <c r="A207" t="s">
        <v>10473</v>
      </c>
      <c r="B207">
        <v>-0.31450999565742399</v>
      </c>
    </row>
    <row r="208" spans="1:2" x14ac:dyDescent="0.2">
      <c r="A208" t="s">
        <v>3414</v>
      </c>
      <c r="B208">
        <v>-0.31435992540622198</v>
      </c>
    </row>
    <row r="209" spans="1:2" x14ac:dyDescent="0.2">
      <c r="A209" t="s">
        <v>1963</v>
      </c>
      <c r="B209">
        <v>-0.313724218332467</v>
      </c>
    </row>
    <row r="210" spans="1:2" x14ac:dyDescent="0.2">
      <c r="A210" t="s">
        <v>14393</v>
      </c>
      <c r="B210">
        <v>-0.31336118521339801</v>
      </c>
    </row>
    <row r="211" spans="1:2" x14ac:dyDescent="0.2">
      <c r="A211" t="s">
        <v>7151</v>
      </c>
      <c r="B211">
        <v>-0.31235644638724602</v>
      </c>
    </row>
    <row r="212" spans="1:2" x14ac:dyDescent="0.2">
      <c r="A212" t="s">
        <v>10785</v>
      </c>
      <c r="B212">
        <v>-0.311883399124604</v>
      </c>
    </row>
    <row r="213" spans="1:2" x14ac:dyDescent="0.2">
      <c r="A213" t="s">
        <v>1219</v>
      </c>
      <c r="B213">
        <v>-0.311829936224437</v>
      </c>
    </row>
    <row r="214" spans="1:2" x14ac:dyDescent="0.2">
      <c r="A214" t="s">
        <v>12777</v>
      </c>
      <c r="B214">
        <v>-0.311117859968429</v>
      </c>
    </row>
    <row r="215" spans="1:2" x14ac:dyDescent="0.2">
      <c r="A215" t="s">
        <v>13085</v>
      </c>
      <c r="B215">
        <v>-0.31023277279606998</v>
      </c>
    </row>
    <row r="216" spans="1:2" x14ac:dyDescent="0.2">
      <c r="A216" t="s">
        <v>13877</v>
      </c>
      <c r="B216">
        <v>-0.31015206653102201</v>
      </c>
    </row>
    <row r="217" spans="1:2" x14ac:dyDescent="0.2">
      <c r="A217" t="s">
        <v>2364</v>
      </c>
      <c r="B217">
        <v>-0.310127968148109</v>
      </c>
    </row>
    <row r="218" spans="1:2" x14ac:dyDescent="0.2">
      <c r="A218" t="s">
        <v>8738</v>
      </c>
      <c r="B218">
        <v>-0.31005012577159202</v>
      </c>
    </row>
    <row r="219" spans="1:2" x14ac:dyDescent="0.2">
      <c r="A219" t="s">
        <v>8774</v>
      </c>
      <c r="B219">
        <v>-0.30994142701947403</v>
      </c>
    </row>
    <row r="220" spans="1:2" x14ac:dyDescent="0.2">
      <c r="A220" t="s">
        <v>6424</v>
      </c>
      <c r="B220">
        <v>-0.30980258398462501</v>
      </c>
    </row>
    <row r="221" spans="1:2" x14ac:dyDescent="0.2">
      <c r="A221" t="s">
        <v>12633</v>
      </c>
      <c r="B221">
        <v>-0.30939254107796998</v>
      </c>
    </row>
    <row r="222" spans="1:2" x14ac:dyDescent="0.2">
      <c r="A222" t="s">
        <v>9334</v>
      </c>
      <c r="B222">
        <v>-0.30933605240520301</v>
      </c>
    </row>
    <row r="223" spans="1:2" x14ac:dyDescent="0.2">
      <c r="A223" t="s">
        <v>8586</v>
      </c>
      <c r="B223">
        <v>-0.30907478796654497</v>
      </c>
    </row>
    <row r="224" spans="1:2" x14ac:dyDescent="0.2">
      <c r="A224" t="s">
        <v>10765</v>
      </c>
      <c r="B224">
        <v>-0.30895477075593197</v>
      </c>
    </row>
    <row r="225" spans="1:2" x14ac:dyDescent="0.2">
      <c r="A225" t="s">
        <v>307</v>
      </c>
      <c r="B225">
        <v>-0.30832403089793098</v>
      </c>
    </row>
    <row r="226" spans="1:2" x14ac:dyDescent="0.2">
      <c r="A226" t="s">
        <v>5500</v>
      </c>
      <c r="B226">
        <v>-0.30802363365674501</v>
      </c>
    </row>
    <row r="227" spans="1:2" x14ac:dyDescent="0.2">
      <c r="A227" t="s">
        <v>1419</v>
      </c>
      <c r="B227">
        <v>-0.307453620575174</v>
      </c>
    </row>
    <row r="228" spans="1:2" x14ac:dyDescent="0.2">
      <c r="A228" t="s">
        <v>2512</v>
      </c>
      <c r="B228">
        <v>-0.30674572520951598</v>
      </c>
    </row>
    <row r="229" spans="1:2" x14ac:dyDescent="0.2">
      <c r="A229" t="s">
        <v>12453</v>
      </c>
      <c r="B229">
        <v>-0.30646339581727</v>
      </c>
    </row>
    <row r="230" spans="1:2" x14ac:dyDescent="0.2">
      <c r="A230" t="s">
        <v>10209</v>
      </c>
      <c r="B230">
        <v>-0.30552311684245398</v>
      </c>
    </row>
    <row r="231" spans="1:2" x14ac:dyDescent="0.2">
      <c r="A231" t="s">
        <v>12025</v>
      </c>
      <c r="B231">
        <v>-0.30519226606002298</v>
      </c>
    </row>
    <row r="232" spans="1:2" x14ac:dyDescent="0.2">
      <c r="A232" t="s">
        <v>5756</v>
      </c>
      <c r="B232">
        <v>-0.30508785722141402</v>
      </c>
    </row>
    <row r="233" spans="1:2" x14ac:dyDescent="0.2">
      <c r="A233" t="s">
        <v>4216</v>
      </c>
      <c r="B233">
        <v>-0.30478412157611501</v>
      </c>
    </row>
    <row r="234" spans="1:2" x14ac:dyDescent="0.2">
      <c r="A234" t="s">
        <v>9778</v>
      </c>
      <c r="B234">
        <v>-0.304470339380847</v>
      </c>
    </row>
    <row r="235" spans="1:2" x14ac:dyDescent="0.2">
      <c r="A235" t="s">
        <v>12101</v>
      </c>
      <c r="B235">
        <v>-0.30441664430492599</v>
      </c>
    </row>
    <row r="236" spans="1:2" x14ac:dyDescent="0.2">
      <c r="A236" t="s">
        <v>3860</v>
      </c>
      <c r="B236">
        <v>-0.30396495553709502</v>
      </c>
    </row>
    <row r="237" spans="1:2" x14ac:dyDescent="0.2">
      <c r="A237" t="s">
        <v>3390</v>
      </c>
      <c r="B237">
        <v>-0.30392006621121498</v>
      </c>
    </row>
    <row r="238" spans="1:2" x14ac:dyDescent="0.2">
      <c r="A238" t="s">
        <v>3685</v>
      </c>
      <c r="B238">
        <v>-0.30247517990428002</v>
      </c>
    </row>
    <row r="239" spans="1:2" x14ac:dyDescent="0.2">
      <c r="A239" t="s">
        <v>8758</v>
      </c>
      <c r="B239">
        <v>-0.30232660572689901</v>
      </c>
    </row>
    <row r="240" spans="1:2" x14ac:dyDescent="0.2">
      <c r="A240" t="s">
        <v>2744</v>
      </c>
      <c r="B240">
        <v>-0.301075679759431</v>
      </c>
    </row>
    <row r="241" spans="1:2" x14ac:dyDescent="0.2">
      <c r="A241" t="s">
        <v>6328</v>
      </c>
      <c r="B241">
        <v>-0.30043993146714398</v>
      </c>
    </row>
    <row r="242" spans="1:2" x14ac:dyDescent="0.2">
      <c r="A242" t="s">
        <v>11981</v>
      </c>
      <c r="B242">
        <v>-0.299770444246449</v>
      </c>
    </row>
    <row r="243" spans="1:2" x14ac:dyDescent="0.2">
      <c r="A243" t="s">
        <v>7551</v>
      </c>
      <c r="B243">
        <v>-0.298708555941126</v>
      </c>
    </row>
    <row r="244" spans="1:2" x14ac:dyDescent="0.2">
      <c r="A244" t="s">
        <v>10521</v>
      </c>
      <c r="B244">
        <v>-0.29762517035806502</v>
      </c>
    </row>
    <row r="245" spans="1:2" x14ac:dyDescent="0.2">
      <c r="A245" t="s">
        <v>7895</v>
      </c>
      <c r="B245">
        <v>-0.296927977737939</v>
      </c>
    </row>
    <row r="246" spans="1:2" x14ac:dyDescent="0.2">
      <c r="A246" t="s">
        <v>4940</v>
      </c>
      <c r="B246">
        <v>-0.29556591759416501</v>
      </c>
    </row>
    <row r="247" spans="1:2" x14ac:dyDescent="0.2">
      <c r="A247" t="s">
        <v>3689</v>
      </c>
      <c r="B247">
        <v>-0.29539401453455399</v>
      </c>
    </row>
    <row r="248" spans="1:2" x14ac:dyDescent="0.2">
      <c r="A248" t="s">
        <v>12461</v>
      </c>
      <c r="B248">
        <v>-0.295154270113898</v>
      </c>
    </row>
    <row r="249" spans="1:2" x14ac:dyDescent="0.2">
      <c r="A249" t="s">
        <v>9993</v>
      </c>
      <c r="B249">
        <v>-0.29501579497192698</v>
      </c>
    </row>
    <row r="250" spans="1:2" x14ac:dyDescent="0.2">
      <c r="A250" t="s">
        <v>3638</v>
      </c>
      <c r="B250">
        <v>-0.29457761228062401</v>
      </c>
    </row>
    <row r="251" spans="1:2" x14ac:dyDescent="0.2">
      <c r="A251" t="s">
        <v>7731</v>
      </c>
      <c r="B251">
        <v>-0.294293120632588</v>
      </c>
    </row>
    <row r="252" spans="1:2" x14ac:dyDescent="0.2">
      <c r="A252" t="s">
        <v>6472</v>
      </c>
      <c r="B252">
        <v>-0.29409595368404701</v>
      </c>
    </row>
    <row r="253" spans="1:2" x14ac:dyDescent="0.2">
      <c r="A253" t="s">
        <v>7555</v>
      </c>
      <c r="B253">
        <v>-0.29356801758275203</v>
      </c>
    </row>
    <row r="254" spans="1:2" x14ac:dyDescent="0.2">
      <c r="A254" t="s">
        <v>1699</v>
      </c>
      <c r="B254">
        <v>-0.29301067127465302</v>
      </c>
    </row>
    <row r="255" spans="1:2" x14ac:dyDescent="0.2">
      <c r="A255" t="s">
        <v>7695</v>
      </c>
      <c r="B255">
        <v>-0.29271472145285798</v>
      </c>
    </row>
    <row r="256" spans="1:2" x14ac:dyDescent="0.2">
      <c r="A256" t="s">
        <v>3586</v>
      </c>
      <c r="B256">
        <v>-0.29255013470938701</v>
      </c>
    </row>
    <row r="257" spans="1:2" x14ac:dyDescent="0.2">
      <c r="A257" t="s">
        <v>5552</v>
      </c>
      <c r="B257">
        <v>-0.29175043725279998</v>
      </c>
    </row>
    <row r="258" spans="1:2" x14ac:dyDescent="0.2">
      <c r="A258" t="s">
        <v>7851</v>
      </c>
      <c r="B258">
        <v>-0.29107624644853097</v>
      </c>
    </row>
    <row r="259" spans="1:2" x14ac:dyDescent="0.2">
      <c r="A259" t="s">
        <v>4236</v>
      </c>
      <c r="B259">
        <v>-0.290748065942523</v>
      </c>
    </row>
    <row r="260" spans="1:2" x14ac:dyDescent="0.2">
      <c r="A260" t="s">
        <v>7667</v>
      </c>
      <c r="B260">
        <v>-0.289654412746363</v>
      </c>
    </row>
    <row r="261" spans="1:2" x14ac:dyDescent="0.2">
      <c r="A261" t="s">
        <v>6468</v>
      </c>
      <c r="B261">
        <v>-0.28922737477968302</v>
      </c>
    </row>
    <row r="262" spans="1:2" x14ac:dyDescent="0.2">
      <c r="A262" t="s">
        <v>931</v>
      </c>
      <c r="B262">
        <v>-0.28921482817781402</v>
      </c>
    </row>
    <row r="263" spans="1:2" x14ac:dyDescent="0.2">
      <c r="A263" t="s">
        <v>9258</v>
      </c>
      <c r="B263">
        <v>-0.28844871881096901</v>
      </c>
    </row>
    <row r="264" spans="1:2" x14ac:dyDescent="0.2">
      <c r="A264" t="s">
        <v>2508</v>
      </c>
      <c r="B264">
        <v>-0.28755602890012999</v>
      </c>
    </row>
    <row r="265" spans="1:2" x14ac:dyDescent="0.2">
      <c r="A265" t="s">
        <v>875</v>
      </c>
      <c r="B265">
        <v>-0.287455647138467</v>
      </c>
    </row>
    <row r="266" spans="1:2" x14ac:dyDescent="0.2">
      <c r="A266" t="s">
        <v>8762</v>
      </c>
      <c r="B266">
        <v>-0.28741678484401001</v>
      </c>
    </row>
    <row r="267" spans="1:2" x14ac:dyDescent="0.2">
      <c r="A267" t="s">
        <v>243</v>
      </c>
      <c r="B267">
        <v>-0.28678226378125499</v>
      </c>
    </row>
    <row r="268" spans="1:2" x14ac:dyDescent="0.2">
      <c r="A268" t="s">
        <v>7031</v>
      </c>
      <c r="B268">
        <v>-0.28609963209609601</v>
      </c>
    </row>
    <row r="269" spans="1:2" x14ac:dyDescent="0.2">
      <c r="A269" t="s">
        <v>2520</v>
      </c>
      <c r="B269">
        <v>-0.28581351827236301</v>
      </c>
    </row>
    <row r="270" spans="1:2" x14ac:dyDescent="0.2">
      <c r="A270" t="s">
        <v>11933</v>
      </c>
      <c r="B270">
        <v>-0.28500004789789801</v>
      </c>
    </row>
    <row r="271" spans="1:2" x14ac:dyDescent="0.2">
      <c r="A271" t="s">
        <v>6983</v>
      </c>
      <c r="B271">
        <v>-0.28416340437952498</v>
      </c>
    </row>
    <row r="272" spans="1:2" x14ac:dyDescent="0.2">
      <c r="A272" t="s">
        <v>7683</v>
      </c>
      <c r="B272">
        <v>-0.28275086556754297</v>
      </c>
    </row>
    <row r="273" spans="1:2" x14ac:dyDescent="0.2">
      <c r="A273" t="s">
        <v>199</v>
      </c>
      <c r="B273">
        <v>-0.28274513359482301</v>
      </c>
    </row>
    <row r="274" spans="1:2" x14ac:dyDescent="0.2">
      <c r="A274" t="s">
        <v>3135</v>
      </c>
      <c r="B274">
        <v>-0.28233410491799299</v>
      </c>
    </row>
    <row r="275" spans="1:2" x14ac:dyDescent="0.2">
      <c r="A275" t="s">
        <v>13277</v>
      </c>
      <c r="B275">
        <v>-0.28099958812881698</v>
      </c>
    </row>
    <row r="276" spans="1:2" x14ac:dyDescent="0.2">
      <c r="A276" t="s">
        <v>10705</v>
      </c>
      <c r="B276">
        <v>-0.28016791661746698</v>
      </c>
    </row>
    <row r="277" spans="1:2" x14ac:dyDescent="0.2">
      <c r="A277" t="s">
        <v>1151</v>
      </c>
      <c r="B277">
        <v>-0.27947800937967798</v>
      </c>
    </row>
    <row r="278" spans="1:2" x14ac:dyDescent="0.2">
      <c r="A278" t="s">
        <v>9929</v>
      </c>
      <c r="B278">
        <v>-0.27878936811683502</v>
      </c>
    </row>
    <row r="279" spans="1:2" x14ac:dyDescent="0.2">
      <c r="A279" t="s">
        <v>9941</v>
      </c>
      <c r="B279">
        <v>-0.278202260408285</v>
      </c>
    </row>
    <row r="280" spans="1:2" x14ac:dyDescent="0.2">
      <c r="A280" t="s">
        <v>7571</v>
      </c>
      <c r="B280">
        <v>-0.277351877900957</v>
      </c>
    </row>
    <row r="281" spans="1:2" x14ac:dyDescent="0.2">
      <c r="A281" t="s">
        <v>9122</v>
      </c>
      <c r="B281">
        <v>-0.27654573602479099</v>
      </c>
    </row>
    <row r="282" spans="1:2" x14ac:dyDescent="0.2">
      <c r="A282" t="s">
        <v>2055</v>
      </c>
      <c r="B282">
        <v>-0.27645377658169401</v>
      </c>
    </row>
    <row r="283" spans="1:2" x14ac:dyDescent="0.2">
      <c r="A283" t="s">
        <v>11797</v>
      </c>
      <c r="B283">
        <v>-0.27596739821819</v>
      </c>
    </row>
    <row r="284" spans="1:2" x14ac:dyDescent="0.2">
      <c r="A284" t="s">
        <v>8582</v>
      </c>
      <c r="B284">
        <v>-0.27595706677794601</v>
      </c>
    </row>
    <row r="285" spans="1:2" x14ac:dyDescent="0.2">
      <c r="A285" t="s">
        <v>13433</v>
      </c>
      <c r="B285">
        <v>-0.27440339011209403</v>
      </c>
    </row>
    <row r="286" spans="1:2" x14ac:dyDescent="0.2">
      <c r="A286" t="s">
        <v>3103</v>
      </c>
      <c r="B286">
        <v>-0.27430216477409602</v>
      </c>
    </row>
    <row r="287" spans="1:2" x14ac:dyDescent="0.2">
      <c r="A287" t="s">
        <v>8562</v>
      </c>
      <c r="B287">
        <v>-0.27387305120815097</v>
      </c>
    </row>
    <row r="288" spans="1:2" x14ac:dyDescent="0.2">
      <c r="A288" t="s">
        <v>3470</v>
      </c>
      <c r="B288">
        <v>-0.27349972348492002</v>
      </c>
    </row>
    <row r="289" spans="1:2" x14ac:dyDescent="0.2">
      <c r="A289" t="s">
        <v>1611</v>
      </c>
      <c r="B289">
        <v>-0.27327214960979002</v>
      </c>
    </row>
    <row r="290" spans="1:2" x14ac:dyDescent="0.2">
      <c r="A290" t="s">
        <v>10105</v>
      </c>
      <c r="B290">
        <v>-0.27240598980048503</v>
      </c>
    </row>
    <row r="291" spans="1:2" x14ac:dyDescent="0.2">
      <c r="A291" t="s">
        <v>13853</v>
      </c>
      <c r="B291">
        <v>-0.27208301647557398</v>
      </c>
    </row>
    <row r="292" spans="1:2" x14ac:dyDescent="0.2">
      <c r="A292" t="s">
        <v>4672</v>
      </c>
      <c r="B292">
        <v>-0.27205564996131198</v>
      </c>
    </row>
    <row r="293" spans="1:2" x14ac:dyDescent="0.2">
      <c r="A293" t="s">
        <v>5816</v>
      </c>
      <c r="B293">
        <v>-0.27205209698670502</v>
      </c>
    </row>
    <row r="294" spans="1:2" x14ac:dyDescent="0.2">
      <c r="A294" t="s">
        <v>2947</v>
      </c>
      <c r="B294">
        <v>-0.27170809673893798</v>
      </c>
    </row>
    <row r="295" spans="1:2" x14ac:dyDescent="0.2">
      <c r="A295" t="s">
        <v>13793</v>
      </c>
      <c r="B295">
        <v>-0.27135863525999798</v>
      </c>
    </row>
    <row r="296" spans="1:2" x14ac:dyDescent="0.2">
      <c r="A296" t="s">
        <v>1703</v>
      </c>
      <c r="B296">
        <v>-0.271005378181916</v>
      </c>
    </row>
    <row r="297" spans="1:2" x14ac:dyDescent="0.2">
      <c r="A297" t="s">
        <v>5952</v>
      </c>
      <c r="B297">
        <v>-0.270791002579919</v>
      </c>
    </row>
    <row r="298" spans="1:2" x14ac:dyDescent="0.2">
      <c r="A298" t="s">
        <v>1535</v>
      </c>
      <c r="B298">
        <v>-0.27009424284829697</v>
      </c>
    </row>
    <row r="299" spans="1:2" x14ac:dyDescent="0.2">
      <c r="A299" t="s">
        <v>7899</v>
      </c>
      <c r="B299">
        <v>-0.26974687193037</v>
      </c>
    </row>
    <row r="300" spans="1:2" x14ac:dyDescent="0.2">
      <c r="A300" t="s">
        <v>12577</v>
      </c>
      <c r="B300">
        <v>-0.26924066130248298</v>
      </c>
    </row>
    <row r="301" spans="1:2" x14ac:dyDescent="0.2">
      <c r="A301" t="s">
        <v>6971</v>
      </c>
      <c r="B301">
        <v>-0.26913107416088899</v>
      </c>
    </row>
    <row r="302" spans="1:2" x14ac:dyDescent="0.2">
      <c r="A302" t="s">
        <v>10689</v>
      </c>
      <c r="B302">
        <v>-0.26894558670619001</v>
      </c>
    </row>
    <row r="303" spans="1:2" x14ac:dyDescent="0.2">
      <c r="A303" t="s">
        <v>12937</v>
      </c>
      <c r="B303">
        <v>-0.26889529030831699</v>
      </c>
    </row>
    <row r="304" spans="1:2" x14ac:dyDescent="0.2">
      <c r="A304" t="s">
        <v>12909</v>
      </c>
      <c r="B304">
        <v>-0.268489224682047</v>
      </c>
    </row>
    <row r="305" spans="1:2" x14ac:dyDescent="0.2">
      <c r="A305" t="s">
        <v>1271</v>
      </c>
      <c r="B305">
        <v>-0.26809040477650098</v>
      </c>
    </row>
    <row r="306" spans="1:2" x14ac:dyDescent="0.2">
      <c r="A306" t="s">
        <v>9494</v>
      </c>
      <c r="B306">
        <v>-0.26780726129611099</v>
      </c>
    </row>
    <row r="307" spans="1:2" x14ac:dyDescent="0.2">
      <c r="A307" t="s">
        <v>1039</v>
      </c>
      <c r="B307">
        <v>-0.26771792618788698</v>
      </c>
    </row>
    <row r="308" spans="1:2" x14ac:dyDescent="0.2">
      <c r="A308" t="s">
        <v>4140</v>
      </c>
      <c r="B308">
        <v>-0.267479754223795</v>
      </c>
    </row>
    <row r="309" spans="1:2" x14ac:dyDescent="0.2">
      <c r="A309" t="s">
        <v>4832</v>
      </c>
      <c r="B309">
        <v>-0.267290027133186</v>
      </c>
    </row>
    <row r="310" spans="1:2" x14ac:dyDescent="0.2">
      <c r="A310" t="s">
        <v>9738</v>
      </c>
      <c r="B310">
        <v>-0.26692548520216802</v>
      </c>
    </row>
    <row r="311" spans="1:2" x14ac:dyDescent="0.2">
      <c r="A311" t="s">
        <v>6575</v>
      </c>
      <c r="B311">
        <v>-0.26691266041245199</v>
      </c>
    </row>
    <row r="312" spans="1:2" x14ac:dyDescent="0.2">
      <c r="A312" t="s">
        <v>4412</v>
      </c>
      <c r="B312">
        <v>-0.26651074882347198</v>
      </c>
    </row>
    <row r="313" spans="1:2" x14ac:dyDescent="0.2">
      <c r="A313" t="s">
        <v>2835</v>
      </c>
      <c r="B313">
        <v>-0.26582733177025403</v>
      </c>
    </row>
    <row r="314" spans="1:2" x14ac:dyDescent="0.2">
      <c r="A314" t="s">
        <v>11301</v>
      </c>
      <c r="B314">
        <v>-0.26533435789128701</v>
      </c>
    </row>
    <row r="315" spans="1:2" x14ac:dyDescent="0.2">
      <c r="A315" t="s">
        <v>14289</v>
      </c>
      <c r="B315">
        <v>-0.26529705663600101</v>
      </c>
    </row>
    <row r="316" spans="1:2" x14ac:dyDescent="0.2">
      <c r="A316" t="s">
        <v>5232</v>
      </c>
      <c r="B316">
        <v>-0.26484228260728299</v>
      </c>
    </row>
    <row r="317" spans="1:2" x14ac:dyDescent="0.2">
      <c r="A317" t="s">
        <v>4008</v>
      </c>
      <c r="B317">
        <v>-0.26475692078867502</v>
      </c>
    </row>
    <row r="318" spans="1:2" x14ac:dyDescent="0.2">
      <c r="A318" t="s">
        <v>223</v>
      </c>
      <c r="B318">
        <v>-0.264655559469404</v>
      </c>
    </row>
    <row r="319" spans="1:2" x14ac:dyDescent="0.2">
      <c r="A319" t="s">
        <v>3115</v>
      </c>
      <c r="B319">
        <v>-0.26426438378705103</v>
      </c>
    </row>
    <row r="320" spans="1:2" x14ac:dyDescent="0.2">
      <c r="A320" t="s">
        <v>2123</v>
      </c>
      <c r="B320">
        <v>-0.26324079562439301</v>
      </c>
    </row>
    <row r="321" spans="1:2" x14ac:dyDescent="0.2">
      <c r="A321" t="s">
        <v>8606</v>
      </c>
      <c r="B321">
        <v>-0.26183678717917702</v>
      </c>
    </row>
    <row r="322" spans="1:2" x14ac:dyDescent="0.2">
      <c r="A322" t="s">
        <v>1471</v>
      </c>
      <c r="B322">
        <v>-0.260281625506259</v>
      </c>
    </row>
    <row r="323" spans="1:2" x14ac:dyDescent="0.2">
      <c r="A323" t="s">
        <v>13857</v>
      </c>
      <c r="B323">
        <v>-0.25999771476003303</v>
      </c>
    </row>
    <row r="324" spans="1:2" x14ac:dyDescent="0.2">
      <c r="A324" t="s">
        <v>2768</v>
      </c>
      <c r="B324">
        <v>-0.259693404103568</v>
      </c>
    </row>
    <row r="325" spans="1:2" x14ac:dyDescent="0.2">
      <c r="A325" t="s">
        <v>745</v>
      </c>
      <c r="B325">
        <v>-0.25885578138319898</v>
      </c>
    </row>
    <row r="326" spans="1:2" x14ac:dyDescent="0.2">
      <c r="A326" t="s">
        <v>3107</v>
      </c>
      <c r="B326">
        <v>-0.25835427072669198</v>
      </c>
    </row>
    <row r="327" spans="1:2" x14ac:dyDescent="0.2">
      <c r="A327" t="s">
        <v>8910</v>
      </c>
      <c r="B327">
        <v>-0.25801302584397501</v>
      </c>
    </row>
    <row r="328" spans="1:2" x14ac:dyDescent="0.2">
      <c r="A328" t="s">
        <v>8207</v>
      </c>
      <c r="B328">
        <v>-0.25795882993249503</v>
      </c>
    </row>
    <row r="329" spans="1:2" x14ac:dyDescent="0.2">
      <c r="A329" t="s">
        <v>9666</v>
      </c>
      <c r="B329">
        <v>-0.25707897791429002</v>
      </c>
    </row>
    <row r="330" spans="1:2" x14ac:dyDescent="0.2">
      <c r="A330" t="s">
        <v>4280</v>
      </c>
      <c r="B330">
        <v>-0.25601483317193202</v>
      </c>
    </row>
    <row r="331" spans="1:2" x14ac:dyDescent="0.2">
      <c r="A331" t="s">
        <v>11337</v>
      </c>
      <c r="B331">
        <v>-0.25599685773787501</v>
      </c>
    </row>
    <row r="332" spans="1:2" x14ac:dyDescent="0.2">
      <c r="A332" t="s">
        <v>539</v>
      </c>
      <c r="B332">
        <v>-0.25589099469493898</v>
      </c>
    </row>
    <row r="333" spans="1:2" x14ac:dyDescent="0.2">
      <c r="A333" t="s">
        <v>12873</v>
      </c>
      <c r="B333">
        <v>-0.25588285033316999</v>
      </c>
    </row>
    <row r="334" spans="1:2" x14ac:dyDescent="0.2">
      <c r="A334" t="s">
        <v>11549</v>
      </c>
      <c r="B334">
        <v>-0.25547918669972403</v>
      </c>
    </row>
    <row r="335" spans="1:2" x14ac:dyDescent="0.2">
      <c r="A335" t="s">
        <v>14117</v>
      </c>
      <c r="B335">
        <v>-0.25524085698024601</v>
      </c>
    </row>
    <row r="336" spans="1:2" x14ac:dyDescent="0.2">
      <c r="A336" t="s">
        <v>10805</v>
      </c>
      <c r="B336">
        <v>-0.25509601057993397</v>
      </c>
    </row>
    <row r="337" spans="1:2" x14ac:dyDescent="0.2">
      <c r="A337" t="s">
        <v>2086</v>
      </c>
      <c r="B337">
        <v>-0.25505581880401901</v>
      </c>
    </row>
    <row r="338" spans="1:2" x14ac:dyDescent="0.2">
      <c r="A338" t="s">
        <v>4452</v>
      </c>
      <c r="B338">
        <v>-0.25492216720522498</v>
      </c>
    </row>
    <row r="339" spans="1:2" x14ac:dyDescent="0.2">
      <c r="A339" t="s">
        <v>14133</v>
      </c>
      <c r="B339">
        <v>-0.254531713169944</v>
      </c>
    </row>
    <row r="340" spans="1:2" x14ac:dyDescent="0.2">
      <c r="A340" t="s">
        <v>811</v>
      </c>
      <c r="B340">
        <v>-0.25444683652019801</v>
      </c>
    </row>
    <row r="341" spans="1:2" x14ac:dyDescent="0.2">
      <c r="A341" t="s">
        <v>287</v>
      </c>
      <c r="B341">
        <v>-0.253383106070873</v>
      </c>
    </row>
    <row r="342" spans="1:2" x14ac:dyDescent="0.2">
      <c r="A342" t="s">
        <v>10505</v>
      </c>
      <c r="B342">
        <v>-0.25249099706538503</v>
      </c>
    </row>
    <row r="343" spans="1:2" x14ac:dyDescent="0.2">
      <c r="A343" t="s">
        <v>77</v>
      </c>
      <c r="B343">
        <v>-0.25244905933553002</v>
      </c>
    </row>
    <row r="344" spans="1:2" x14ac:dyDescent="0.2">
      <c r="A344" t="s">
        <v>10237</v>
      </c>
      <c r="B344">
        <v>-0.25236752804479801</v>
      </c>
    </row>
    <row r="345" spans="1:2" x14ac:dyDescent="0.2">
      <c r="A345" t="s">
        <v>12161</v>
      </c>
      <c r="B345">
        <v>-0.25193512415955899</v>
      </c>
    </row>
    <row r="346" spans="1:2" x14ac:dyDescent="0.2">
      <c r="A346" t="s">
        <v>2887</v>
      </c>
      <c r="B346">
        <v>-0.25171301370073501</v>
      </c>
    </row>
    <row r="347" spans="1:2" x14ac:dyDescent="0.2">
      <c r="A347" t="s">
        <v>8083</v>
      </c>
      <c r="B347">
        <v>-0.25165048936841899</v>
      </c>
    </row>
    <row r="348" spans="1:2" x14ac:dyDescent="0.2">
      <c r="A348" t="s">
        <v>5576</v>
      </c>
      <c r="B348">
        <v>-0.25157944846387398</v>
      </c>
    </row>
    <row r="349" spans="1:2" x14ac:dyDescent="0.2">
      <c r="A349" t="s">
        <v>2548</v>
      </c>
      <c r="B349">
        <v>-0.25131212491806598</v>
      </c>
    </row>
    <row r="350" spans="1:2" x14ac:dyDescent="0.2">
      <c r="A350" t="s">
        <v>883</v>
      </c>
      <c r="B350">
        <v>-0.251023543296365</v>
      </c>
    </row>
    <row r="351" spans="1:2" x14ac:dyDescent="0.2">
      <c r="A351" t="s">
        <v>12129</v>
      </c>
      <c r="B351">
        <v>-0.249968156149427</v>
      </c>
    </row>
    <row r="352" spans="1:2" x14ac:dyDescent="0.2">
      <c r="A352" t="s">
        <v>5048</v>
      </c>
      <c r="B352">
        <v>-0.24995730921103099</v>
      </c>
    </row>
    <row r="353" spans="1:2" x14ac:dyDescent="0.2">
      <c r="A353" t="s">
        <v>6939</v>
      </c>
      <c r="B353">
        <v>-0.24973268487733899</v>
      </c>
    </row>
    <row r="354" spans="1:2" x14ac:dyDescent="0.2">
      <c r="A354" t="s">
        <v>9901</v>
      </c>
      <c r="B354">
        <v>-0.24972958809145501</v>
      </c>
    </row>
    <row r="355" spans="1:2" x14ac:dyDescent="0.2">
      <c r="A355" t="s">
        <v>2227</v>
      </c>
      <c r="B355">
        <v>-0.249306346446623</v>
      </c>
    </row>
    <row r="356" spans="1:2" x14ac:dyDescent="0.2">
      <c r="A356" t="s">
        <v>9426</v>
      </c>
      <c r="B356">
        <v>-0.248328263984882</v>
      </c>
    </row>
    <row r="357" spans="1:2" x14ac:dyDescent="0.2">
      <c r="A357" t="s">
        <v>9238</v>
      </c>
      <c r="B357">
        <v>-0.24831885246480301</v>
      </c>
    </row>
    <row r="358" spans="1:2" x14ac:dyDescent="0.2">
      <c r="A358" t="s">
        <v>2596</v>
      </c>
      <c r="B358">
        <v>-0.248079853195733</v>
      </c>
    </row>
    <row r="359" spans="1:2" x14ac:dyDescent="0.2">
      <c r="A359" t="s">
        <v>2219</v>
      </c>
      <c r="B359">
        <v>-0.247074828690309</v>
      </c>
    </row>
    <row r="360" spans="1:2" x14ac:dyDescent="0.2">
      <c r="A360" t="s">
        <v>4692</v>
      </c>
      <c r="B360">
        <v>-0.246838000469872</v>
      </c>
    </row>
    <row r="361" spans="1:2" x14ac:dyDescent="0.2">
      <c r="A361" t="s">
        <v>2288</v>
      </c>
      <c r="B361">
        <v>-0.24653552880892399</v>
      </c>
    </row>
    <row r="362" spans="1:2" x14ac:dyDescent="0.2">
      <c r="A362" t="s">
        <v>8135</v>
      </c>
      <c r="B362">
        <v>-0.245154189450913</v>
      </c>
    </row>
    <row r="363" spans="1:2" x14ac:dyDescent="0.2">
      <c r="A363" t="s">
        <v>13693</v>
      </c>
      <c r="B363">
        <v>-0.244821559761737</v>
      </c>
    </row>
    <row r="364" spans="1:2" x14ac:dyDescent="0.2">
      <c r="A364" t="s">
        <v>12553</v>
      </c>
      <c r="B364">
        <v>-0.244668555693451</v>
      </c>
    </row>
    <row r="365" spans="1:2" x14ac:dyDescent="0.2">
      <c r="A365" t="s">
        <v>7343</v>
      </c>
      <c r="B365">
        <v>-0.24444323109589999</v>
      </c>
    </row>
    <row r="366" spans="1:2" x14ac:dyDescent="0.2">
      <c r="A366" t="s">
        <v>5100</v>
      </c>
      <c r="B366">
        <v>-0.244417537805347</v>
      </c>
    </row>
    <row r="367" spans="1:2" x14ac:dyDescent="0.2">
      <c r="A367" t="s">
        <v>5468</v>
      </c>
      <c r="B367">
        <v>-0.244112210276105</v>
      </c>
    </row>
    <row r="368" spans="1:2" x14ac:dyDescent="0.2">
      <c r="A368" t="s">
        <v>3988</v>
      </c>
      <c r="B368">
        <v>-0.24380912935049501</v>
      </c>
    </row>
    <row r="369" spans="1:2" x14ac:dyDescent="0.2">
      <c r="A369" t="s">
        <v>2098</v>
      </c>
      <c r="B369">
        <v>-0.24375289299519901</v>
      </c>
    </row>
    <row r="370" spans="1:2" x14ac:dyDescent="0.2">
      <c r="A370" t="s">
        <v>8538</v>
      </c>
      <c r="B370">
        <v>-0.243378397552654</v>
      </c>
    </row>
    <row r="371" spans="1:2" x14ac:dyDescent="0.2">
      <c r="A371" t="s">
        <v>9038</v>
      </c>
      <c r="B371">
        <v>-0.243330650833741</v>
      </c>
    </row>
    <row r="372" spans="1:2" x14ac:dyDescent="0.2">
      <c r="A372" t="s">
        <v>3251</v>
      </c>
      <c r="B372">
        <v>-0.243281401981738</v>
      </c>
    </row>
    <row r="373" spans="1:2" x14ac:dyDescent="0.2">
      <c r="A373" t="s">
        <v>790</v>
      </c>
      <c r="B373">
        <v>-0.241468410497061</v>
      </c>
    </row>
    <row r="374" spans="1:2" x14ac:dyDescent="0.2">
      <c r="A374" t="s">
        <v>2199</v>
      </c>
      <c r="B374">
        <v>-0.241195635116147</v>
      </c>
    </row>
    <row r="375" spans="1:2" x14ac:dyDescent="0.2">
      <c r="A375" t="s">
        <v>8255</v>
      </c>
      <c r="B375">
        <v>-0.240940217720362</v>
      </c>
    </row>
    <row r="376" spans="1:2" x14ac:dyDescent="0.2">
      <c r="A376" t="s">
        <v>4464</v>
      </c>
      <c r="B376">
        <v>-0.24065898532008601</v>
      </c>
    </row>
    <row r="377" spans="1:2" x14ac:dyDescent="0.2">
      <c r="A377" t="s">
        <v>13933</v>
      </c>
      <c r="B377">
        <v>-0.240504253840163</v>
      </c>
    </row>
    <row r="378" spans="1:2" x14ac:dyDescent="0.2">
      <c r="A378" t="s">
        <v>9410</v>
      </c>
      <c r="B378">
        <v>-0.24027248720941399</v>
      </c>
    </row>
    <row r="379" spans="1:2" x14ac:dyDescent="0.2">
      <c r="A379" t="s">
        <v>12597</v>
      </c>
      <c r="B379">
        <v>-0.23962561657209799</v>
      </c>
    </row>
    <row r="380" spans="1:2" x14ac:dyDescent="0.2">
      <c r="A380" t="s">
        <v>12673</v>
      </c>
      <c r="B380">
        <v>-0.239317455027721</v>
      </c>
    </row>
    <row r="381" spans="1:2" x14ac:dyDescent="0.2">
      <c r="A381" t="s">
        <v>6719</v>
      </c>
      <c r="B381">
        <v>-0.23918879389667799</v>
      </c>
    </row>
    <row r="382" spans="1:2" x14ac:dyDescent="0.2">
      <c r="A382" t="s">
        <v>4628</v>
      </c>
      <c r="B382">
        <v>-0.239049640682725</v>
      </c>
    </row>
    <row r="383" spans="1:2" x14ac:dyDescent="0.2">
      <c r="A383" t="s">
        <v>3215</v>
      </c>
      <c r="B383">
        <v>-0.23902725312359999</v>
      </c>
    </row>
    <row r="384" spans="1:2" x14ac:dyDescent="0.2">
      <c r="A384" t="s">
        <v>6396</v>
      </c>
      <c r="B384">
        <v>-0.23893635947049399</v>
      </c>
    </row>
    <row r="385" spans="1:2" x14ac:dyDescent="0.2">
      <c r="A385" t="s">
        <v>10573</v>
      </c>
      <c r="B385">
        <v>-0.23889396049438499</v>
      </c>
    </row>
    <row r="386" spans="1:2" x14ac:dyDescent="0.2">
      <c r="A386" t="s">
        <v>13993</v>
      </c>
      <c r="B386">
        <v>-0.23879836383320199</v>
      </c>
    </row>
    <row r="387" spans="1:2" x14ac:dyDescent="0.2">
      <c r="A387" t="s">
        <v>3781</v>
      </c>
      <c r="B387">
        <v>-0.23874498140414799</v>
      </c>
    </row>
    <row r="388" spans="1:2" x14ac:dyDescent="0.2">
      <c r="A388" t="s">
        <v>3071</v>
      </c>
      <c r="B388">
        <v>-0.23826034540319599</v>
      </c>
    </row>
    <row r="389" spans="1:2" x14ac:dyDescent="0.2">
      <c r="A389" t="s">
        <v>12465</v>
      </c>
      <c r="B389">
        <v>-0.238147833311496</v>
      </c>
    </row>
    <row r="390" spans="1:2" x14ac:dyDescent="0.2">
      <c r="A390" t="s">
        <v>1167</v>
      </c>
      <c r="B390">
        <v>-0.23790556432847201</v>
      </c>
    </row>
    <row r="391" spans="1:2" x14ac:dyDescent="0.2">
      <c r="A391" t="s">
        <v>12213</v>
      </c>
      <c r="B391">
        <v>-0.23715513436202901</v>
      </c>
    </row>
    <row r="392" spans="1:2" x14ac:dyDescent="0.2">
      <c r="A392" t="s">
        <v>5884</v>
      </c>
      <c r="B392">
        <v>-0.23698122344308101</v>
      </c>
    </row>
    <row r="393" spans="1:2" x14ac:dyDescent="0.2">
      <c r="A393" t="s">
        <v>7779</v>
      </c>
      <c r="B393">
        <v>-0.236929445839306</v>
      </c>
    </row>
    <row r="394" spans="1:2" x14ac:dyDescent="0.2">
      <c r="A394" t="s">
        <v>7191</v>
      </c>
      <c r="B394">
        <v>-0.23637474160899599</v>
      </c>
    </row>
    <row r="395" spans="1:2" x14ac:dyDescent="0.2">
      <c r="A395" t="s">
        <v>7951</v>
      </c>
      <c r="B395">
        <v>-0.236370424797329</v>
      </c>
    </row>
    <row r="396" spans="1:2" x14ac:dyDescent="0.2">
      <c r="A396" t="s">
        <v>7567</v>
      </c>
      <c r="B396">
        <v>-0.23588624174577399</v>
      </c>
    </row>
    <row r="397" spans="1:2" x14ac:dyDescent="0.2">
      <c r="A397" t="s">
        <v>4320</v>
      </c>
      <c r="B397">
        <v>-0.235481785224046</v>
      </c>
    </row>
    <row r="398" spans="1:2" x14ac:dyDescent="0.2">
      <c r="A398" t="s">
        <v>5308</v>
      </c>
      <c r="B398">
        <v>-0.235084102491707</v>
      </c>
    </row>
    <row r="399" spans="1:2" x14ac:dyDescent="0.2">
      <c r="A399" t="s">
        <v>14389</v>
      </c>
      <c r="B399">
        <v>-0.23502943156946299</v>
      </c>
    </row>
    <row r="400" spans="1:2" x14ac:dyDescent="0.2">
      <c r="A400" t="s">
        <v>4592</v>
      </c>
      <c r="B400">
        <v>-0.23426893313514799</v>
      </c>
    </row>
    <row r="401" spans="1:2" x14ac:dyDescent="0.2">
      <c r="A401" t="s">
        <v>11429</v>
      </c>
      <c r="B401">
        <v>-0.232547524256873</v>
      </c>
    </row>
    <row r="402" spans="1:2" x14ac:dyDescent="0.2">
      <c r="A402" t="s">
        <v>4748</v>
      </c>
      <c r="B402">
        <v>-0.23245845726695299</v>
      </c>
    </row>
    <row r="403" spans="1:2" x14ac:dyDescent="0.2">
      <c r="A403" t="s">
        <v>2516</v>
      </c>
      <c r="B403">
        <v>-0.231488987049701</v>
      </c>
    </row>
    <row r="404" spans="1:2" x14ac:dyDescent="0.2">
      <c r="A404" t="s">
        <v>14217</v>
      </c>
      <c r="B404">
        <v>-0.230650626529704</v>
      </c>
    </row>
    <row r="405" spans="1:2" x14ac:dyDescent="0.2">
      <c r="A405" t="s">
        <v>559</v>
      </c>
      <c r="B405">
        <v>-0.23064210257408799</v>
      </c>
    </row>
    <row r="406" spans="1:2" x14ac:dyDescent="0.2">
      <c r="A406" t="s">
        <v>13105</v>
      </c>
      <c r="B406">
        <v>-0.23038598889671599</v>
      </c>
    </row>
    <row r="407" spans="1:2" x14ac:dyDescent="0.2">
      <c r="A407" t="s">
        <v>4564</v>
      </c>
      <c r="B407">
        <v>-0.230355068125637</v>
      </c>
    </row>
    <row r="408" spans="1:2" x14ac:dyDescent="0.2">
      <c r="A408" t="s">
        <v>5484</v>
      </c>
      <c r="B408">
        <v>-0.23018537225583899</v>
      </c>
    </row>
    <row r="409" spans="1:2" x14ac:dyDescent="0.2">
      <c r="A409" t="s">
        <v>8043</v>
      </c>
      <c r="B409">
        <v>-0.23009134463669101</v>
      </c>
    </row>
    <row r="410" spans="1:2" x14ac:dyDescent="0.2">
      <c r="A410" t="s">
        <v>7243</v>
      </c>
      <c r="B410">
        <v>-0.22987898633335899</v>
      </c>
    </row>
    <row r="411" spans="1:2" x14ac:dyDescent="0.2">
      <c r="A411" t="s">
        <v>4304</v>
      </c>
      <c r="B411">
        <v>-0.228926175323409</v>
      </c>
    </row>
    <row r="412" spans="1:2" x14ac:dyDescent="0.2">
      <c r="A412" t="s">
        <v>6168</v>
      </c>
      <c r="B412">
        <v>-0.22777486457922699</v>
      </c>
    </row>
    <row r="413" spans="1:2" x14ac:dyDescent="0.2">
      <c r="A413" t="s">
        <v>7479</v>
      </c>
      <c r="B413">
        <v>-0.22711521559311201</v>
      </c>
    </row>
    <row r="414" spans="1:2" x14ac:dyDescent="0.2">
      <c r="A414" t="s">
        <v>12857</v>
      </c>
      <c r="B414">
        <v>-0.22695666713238</v>
      </c>
    </row>
    <row r="415" spans="1:2" x14ac:dyDescent="0.2">
      <c r="A415" t="s">
        <v>10549</v>
      </c>
      <c r="B415">
        <v>-0.22688400580620599</v>
      </c>
    </row>
    <row r="416" spans="1:2" x14ac:dyDescent="0.2">
      <c r="A416" t="s">
        <v>5772</v>
      </c>
      <c r="B416">
        <v>-0.22625523811422299</v>
      </c>
    </row>
    <row r="417" spans="1:2" x14ac:dyDescent="0.2">
      <c r="A417" t="s">
        <v>4960</v>
      </c>
      <c r="B417">
        <v>-0.22551614161209499</v>
      </c>
    </row>
    <row r="418" spans="1:2" x14ac:dyDescent="0.2">
      <c r="A418" t="s">
        <v>7799</v>
      </c>
      <c r="B418">
        <v>-0.225280562785729</v>
      </c>
    </row>
    <row r="419" spans="1:2" x14ac:dyDescent="0.2">
      <c r="A419" t="s">
        <v>13721</v>
      </c>
      <c r="B419">
        <v>-0.22453135204482799</v>
      </c>
    </row>
    <row r="420" spans="1:2" x14ac:dyDescent="0.2">
      <c r="A420" t="s">
        <v>9822</v>
      </c>
      <c r="B420">
        <v>-0.224463202354312</v>
      </c>
    </row>
    <row r="421" spans="1:2" x14ac:dyDescent="0.2">
      <c r="A421" t="s">
        <v>4052</v>
      </c>
      <c r="B421">
        <v>-0.223903702712209</v>
      </c>
    </row>
    <row r="422" spans="1:2" x14ac:dyDescent="0.2">
      <c r="A422" t="s">
        <v>4308</v>
      </c>
      <c r="B422">
        <v>-0.223891742982194</v>
      </c>
    </row>
    <row r="423" spans="1:2" x14ac:dyDescent="0.2">
      <c r="A423" t="s">
        <v>14329</v>
      </c>
      <c r="B423">
        <v>-0.22385065742511001</v>
      </c>
    </row>
    <row r="424" spans="1:2" x14ac:dyDescent="0.2">
      <c r="A424" t="s">
        <v>7447</v>
      </c>
      <c r="B424">
        <v>-0.223410561277471</v>
      </c>
    </row>
    <row r="425" spans="1:2" x14ac:dyDescent="0.2">
      <c r="A425" t="s">
        <v>10297</v>
      </c>
      <c r="B425">
        <v>-0.22337687648846799</v>
      </c>
    </row>
    <row r="426" spans="1:2" x14ac:dyDescent="0.2">
      <c r="A426" t="s">
        <v>1927</v>
      </c>
      <c r="B426">
        <v>-0.22321138073451899</v>
      </c>
    </row>
    <row r="427" spans="1:2" x14ac:dyDescent="0.2">
      <c r="A427" t="s">
        <v>13553</v>
      </c>
      <c r="B427">
        <v>-0.22248552597905799</v>
      </c>
    </row>
    <row r="428" spans="1:2" x14ac:dyDescent="0.2">
      <c r="A428" t="s">
        <v>13033</v>
      </c>
      <c r="B428">
        <v>-0.22237236289359899</v>
      </c>
    </row>
    <row r="429" spans="1:2" x14ac:dyDescent="0.2">
      <c r="A429" t="s">
        <v>11233</v>
      </c>
      <c r="B429">
        <v>-0.22230831839756801</v>
      </c>
    </row>
    <row r="430" spans="1:2" x14ac:dyDescent="0.2">
      <c r="A430" t="s">
        <v>6280</v>
      </c>
      <c r="B430">
        <v>-0.22168022775962301</v>
      </c>
    </row>
    <row r="431" spans="1:2" x14ac:dyDescent="0.2">
      <c r="A431" t="s">
        <v>12145</v>
      </c>
      <c r="B431">
        <v>-0.221352524053051</v>
      </c>
    </row>
    <row r="432" spans="1:2" x14ac:dyDescent="0.2">
      <c r="A432" t="s">
        <v>2740</v>
      </c>
      <c r="B432">
        <v>-0.22132481352062</v>
      </c>
    </row>
    <row r="433" spans="1:2" x14ac:dyDescent="0.2">
      <c r="A433" t="s">
        <v>10869</v>
      </c>
      <c r="B433">
        <v>-0.22107240939793901</v>
      </c>
    </row>
    <row r="434" spans="1:2" x14ac:dyDescent="0.2">
      <c r="A434" t="s">
        <v>6460</v>
      </c>
      <c r="B434">
        <v>-0.22070069853558499</v>
      </c>
    </row>
    <row r="435" spans="1:2" x14ac:dyDescent="0.2">
      <c r="A435" t="s">
        <v>7007</v>
      </c>
      <c r="B435">
        <v>-0.22065282408729101</v>
      </c>
    </row>
    <row r="436" spans="1:2" x14ac:dyDescent="0.2">
      <c r="A436" t="s">
        <v>6663</v>
      </c>
      <c r="B436">
        <v>-0.22052356717958399</v>
      </c>
    </row>
    <row r="437" spans="1:2" x14ac:dyDescent="0.2">
      <c r="A437" t="s">
        <v>4624</v>
      </c>
      <c r="B437">
        <v>-0.219552967330013</v>
      </c>
    </row>
    <row r="438" spans="1:2" x14ac:dyDescent="0.2">
      <c r="A438" t="s">
        <v>9598</v>
      </c>
      <c r="B438">
        <v>-0.218360682266971</v>
      </c>
    </row>
    <row r="439" spans="1:2" x14ac:dyDescent="0.2">
      <c r="A439" t="s">
        <v>2324</v>
      </c>
      <c r="B439">
        <v>-0.21830881931055299</v>
      </c>
    </row>
    <row r="440" spans="1:2" x14ac:dyDescent="0.2">
      <c r="A440" t="s">
        <v>3354</v>
      </c>
      <c r="B440">
        <v>-0.21736378481402799</v>
      </c>
    </row>
    <row r="441" spans="1:2" x14ac:dyDescent="0.2">
      <c r="A441" t="s">
        <v>2776</v>
      </c>
      <c r="B441">
        <v>-0.217256413914969</v>
      </c>
    </row>
    <row r="442" spans="1:2" x14ac:dyDescent="0.2">
      <c r="A442" t="s">
        <v>1527</v>
      </c>
      <c r="B442">
        <v>-0.216694158255057</v>
      </c>
    </row>
    <row r="443" spans="1:2" x14ac:dyDescent="0.2">
      <c r="A443" t="s">
        <v>13493</v>
      </c>
      <c r="B443">
        <v>-0.21660379310658101</v>
      </c>
    </row>
    <row r="444" spans="1:2" x14ac:dyDescent="0.2">
      <c r="A444" t="s">
        <v>6400</v>
      </c>
      <c r="B444">
        <v>-0.21627248465875401</v>
      </c>
    </row>
    <row r="445" spans="1:2" x14ac:dyDescent="0.2">
      <c r="A445" t="s">
        <v>12601</v>
      </c>
      <c r="B445">
        <v>-0.216238641295047</v>
      </c>
    </row>
    <row r="446" spans="1:2" x14ac:dyDescent="0.2">
      <c r="A446" t="s">
        <v>11805</v>
      </c>
      <c r="B446">
        <v>-0.21608217034948299</v>
      </c>
    </row>
    <row r="447" spans="1:2" x14ac:dyDescent="0.2">
      <c r="A447" t="s">
        <v>5704</v>
      </c>
      <c r="B447">
        <v>-0.21527141098741201</v>
      </c>
    </row>
    <row r="448" spans="1:2" x14ac:dyDescent="0.2">
      <c r="A448" t="s">
        <v>10685</v>
      </c>
      <c r="B448">
        <v>-0.21514246763714401</v>
      </c>
    </row>
    <row r="449" spans="1:2" x14ac:dyDescent="0.2">
      <c r="A449" t="s">
        <v>1279</v>
      </c>
      <c r="B449">
        <v>-0.215095896365464</v>
      </c>
    </row>
    <row r="450" spans="1:2" x14ac:dyDescent="0.2">
      <c r="A450" t="s">
        <v>10113</v>
      </c>
      <c r="B450">
        <v>-0.21472337552157</v>
      </c>
    </row>
    <row r="451" spans="1:2" x14ac:dyDescent="0.2">
      <c r="A451" t="s">
        <v>10489</v>
      </c>
      <c r="B451">
        <v>-0.21465580361275699</v>
      </c>
    </row>
    <row r="452" spans="1:2" x14ac:dyDescent="0.2">
      <c r="A452" t="s">
        <v>7391</v>
      </c>
      <c r="B452">
        <v>-0.21431207798732299</v>
      </c>
    </row>
    <row r="453" spans="1:2" x14ac:dyDescent="0.2">
      <c r="A453" t="s">
        <v>10501</v>
      </c>
      <c r="B453">
        <v>-0.21382164448455401</v>
      </c>
    </row>
    <row r="454" spans="1:2" x14ac:dyDescent="0.2">
      <c r="A454" t="s">
        <v>9330</v>
      </c>
      <c r="B454">
        <v>-0.213695015546644</v>
      </c>
    </row>
    <row r="455" spans="1:2" x14ac:dyDescent="0.2">
      <c r="A455" t="s">
        <v>12885</v>
      </c>
      <c r="B455">
        <v>-0.213595643222495</v>
      </c>
    </row>
    <row r="456" spans="1:2" x14ac:dyDescent="0.2">
      <c r="A456" t="s">
        <v>2308</v>
      </c>
      <c r="B456">
        <v>-0.213498409815671</v>
      </c>
    </row>
    <row r="457" spans="1:2" x14ac:dyDescent="0.2">
      <c r="A457" t="s">
        <v>5920</v>
      </c>
      <c r="B457">
        <v>-0.2130213767295</v>
      </c>
    </row>
    <row r="458" spans="1:2" x14ac:dyDescent="0.2">
      <c r="A458" t="s">
        <v>1119</v>
      </c>
      <c r="B458">
        <v>-0.21299245446623699</v>
      </c>
    </row>
    <row r="459" spans="1:2" x14ac:dyDescent="0.2">
      <c r="A459" t="s">
        <v>13365</v>
      </c>
      <c r="B459">
        <v>-0.21294935172933099</v>
      </c>
    </row>
    <row r="460" spans="1:2" x14ac:dyDescent="0.2">
      <c r="A460" t="s">
        <v>681</v>
      </c>
      <c r="B460">
        <v>-0.21294562681286799</v>
      </c>
    </row>
    <row r="461" spans="1:2" x14ac:dyDescent="0.2">
      <c r="A461" t="s">
        <v>13293</v>
      </c>
      <c r="B461">
        <v>-0.21287784070754701</v>
      </c>
    </row>
    <row r="462" spans="1:2" x14ac:dyDescent="0.2">
      <c r="A462" t="s">
        <v>2094</v>
      </c>
      <c r="B462">
        <v>-0.21287321907947701</v>
      </c>
    </row>
    <row r="463" spans="1:2" x14ac:dyDescent="0.2">
      <c r="A463" t="s">
        <v>12593</v>
      </c>
      <c r="B463">
        <v>-0.21286395453950499</v>
      </c>
    </row>
    <row r="464" spans="1:2" x14ac:dyDescent="0.2">
      <c r="A464" t="s">
        <v>5104</v>
      </c>
      <c r="B464">
        <v>-0.21285279009970301</v>
      </c>
    </row>
    <row r="465" spans="1:2" x14ac:dyDescent="0.2">
      <c r="A465" t="s">
        <v>8802</v>
      </c>
      <c r="B465">
        <v>-0.212754252568923</v>
      </c>
    </row>
    <row r="466" spans="1:2" x14ac:dyDescent="0.2">
      <c r="A466" t="s">
        <v>12149</v>
      </c>
      <c r="B466">
        <v>-0.21272883792953201</v>
      </c>
    </row>
    <row r="467" spans="1:2" x14ac:dyDescent="0.2">
      <c r="A467" t="s">
        <v>8622</v>
      </c>
      <c r="B467">
        <v>-0.21243980207145399</v>
      </c>
    </row>
    <row r="468" spans="1:2" x14ac:dyDescent="0.2">
      <c r="A468" t="s">
        <v>9578</v>
      </c>
      <c r="B468">
        <v>-0.21180949782170899</v>
      </c>
    </row>
    <row r="469" spans="1:2" x14ac:dyDescent="0.2">
      <c r="A469" t="s">
        <v>2424</v>
      </c>
      <c r="B469">
        <v>-0.21172413347549199</v>
      </c>
    </row>
    <row r="470" spans="1:2" x14ac:dyDescent="0.2">
      <c r="A470" t="s">
        <v>6975</v>
      </c>
      <c r="B470">
        <v>-0.211528218612481</v>
      </c>
    </row>
    <row r="471" spans="1:2" x14ac:dyDescent="0.2">
      <c r="A471" t="s">
        <v>4364</v>
      </c>
      <c r="B471">
        <v>-0.21142110575280701</v>
      </c>
    </row>
    <row r="472" spans="1:2" x14ac:dyDescent="0.2">
      <c r="A472" t="s">
        <v>3646</v>
      </c>
      <c r="B472">
        <v>-0.21136479512153999</v>
      </c>
    </row>
    <row r="473" spans="1:2" x14ac:dyDescent="0.2">
      <c r="A473" t="s">
        <v>10977</v>
      </c>
      <c r="B473">
        <v>-0.21106919967189899</v>
      </c>
    </row>
    <row r="474" spans="1:2" x14ac:dyDescent="0.2">
      <c r="A474" t="s">
        <v>227</v>
      </c>
      <c r="B474">
        <v>-0.21065862741175001</v>
      </c>
    </row>
    <row r="475" spans="1:2" x14ac:dyDescent="0.2">
      <c r="A475" t="s">
        <v>13225</v>
      </c>
      <c r="B475">
        <v>-0.21016043952374</v>
      </c>
    </row>
    <row r="476" spans="1:2" x14ac:dyDescent="0.2">
      <c r="A476" t="s">
        <v>7175</v>
      </c>
      <c r="B476">
        <v>-0.21010683735618099</v>
      </c>
    </row>
    <row r="477" spans="1:2" x14ac:dyDescent="0.2">
      <c r="A477" t="s">
        <v>2103</v>
      </c>
      <c r="B477">
        <v>-0.210103878793026</v>
      </c>
    </row>
    <row r="478" spans="1:2" x14ac:dyDescent="0.2">
      <c r="A478" t="s">
        <v>5812</v>
      </c>
      <c r="B478">
        <v>-0.210038185139794</v>
      </c>
    </row>
    <row r="479" spans="1:2" x14ac:dyDescent="0.2">
      <c r="A479" t="s">
        <v>5880</v>
      </c>
      <c r="B479">
        <v>-0.21001984921448</v>
      </c>
    </row>
    <row r="480" spans="1:2" x14ac:dyDescent="0.2">
      <c r="A480" t="s">
        <v>6520</v>
      </c>
      <c r="B480">
        <v>-0.20993156913705999</v>
      </c>
    </row>
    <row r="481" spans="1:2" x14ac:dyDescent="0.2">
      <c r="A481" t="s">
        <v>137</v>
      </c>
      <c r="B481">
        <v>-0.20972385763627599</v>
      </c>
    </row>
    <row r="482" spans="1:2" x14ac:dyDescent="0.2">
      <c r="A482" t="s">
        <v>765</v>
      </c>
      <c r="B482">
        <v>-0.209629603563947</v>
      </c>
    </row>
    <row r="483" spans="1:2" x14ac:dyDescent="0.2">
      <c r="A483" t="s">
        <v>10353</v>
      </c>
      <c r="B483">
        <v>-0.20955873038900799</v>
      </c>
    </row>
    <row r="484" spans="1:2" x14ac:dyDescent="0.2">
      <c r="A484" t="s">
        <v>2720</v>
      </c>
      <c r="B484">
        <v>-0.20946882201613001</v>
      </c>
    </row>
    <row r="485" spans="1:2" x14ac:dyDescent="0.2">
      <c r="A485" t="s">
        <v>3203</v>
      </c>
      <c r="B485">
        <v>-0.20939848001957001</v>
      </c>
    </row>
    <row r="486" spans="1:2" x14ac:dyDescent="0.2">
      <c r="A486" t="s">
        <v>7499</v>
      </c>
      <c r="B486">
        <v>-0.208883600116716</v>
      </c>
    </row>
    <row r="487" spans="1:2" x14ac:dyDescent="0.2">
      <c r="A487" t="s">
        <v>10673</v>
      </c>
      <c r="B487">
        <v>-0.20872438348914299</v>
      </c>
    </row>
    <row r="488" spans="1:2" x14ac:dyDescent="0.2">
      <c r="A488" t="s">
        <v>1743</v>
      </c>
      <c r="B488">
        <v>-0.20855591438174301</v>
      </c>
    </row>
    <row r="489" spans="1:2" x14ac:dyDescent="0.2">
      <c r="A489" t="s">
        <v>6040</v>
      </c>
      <c r="B489">
        <v>-0.20855414917814799</v>
      </c>
    </row>
    <row r="490" spans="1:2" x14ac:dyDescent="0.2">
      <c r="A490" t="s">
        <v>3976</v>
      </c>
      <c r="B490">
        <v>-0.208550816743241</v>
      </c>
    </row>
    <row r="491" spans="1:2" x14ac:dyDescent="0.2">
      <c r="A491" t="s">
        <v>10137</v>
      </c>
      <c r="B491">
        <v>-0.20853705207593501</v>
      </c>
    </row>
    <row r="492" spans="1:2" x14ac:dyDescent="0.2">
      <c r="A492" t="s">
        <v>8550</v>
      </c>
      <c r="B492">
        <v>-0.207170295562496</v>
      </c>
    </row>
    <row r="493" spans="1:2" x14ac:dyDescent="0.2">
      <c r="A493" t="s">
        <v>11117</v>
      </c>
      <c r="B493">
        <v>-0.20673777805301399</v>
      </c>
    </row>
    <row r="494" spans="1:2" x14ac:dyDescent="0.2">
      <c r="A494" t="s">
        <v>12041</v>
      </c>
      <c r="B494">
        <v>-0.20568427911116999</v>
      </c>
    </row>
    <row r="495" spans="1:2" x14ac:dyDescent="0.2">
      <c r="A495" t="s">
        <v>871</v>
      </c>
      <c r="B495">
        <v>-0.205609985561784</v>
      </c>
    </row>
    <row r="496" spans="1:2" x14ac:dyDescent="0.2">
      <c r="A496" t="s">
        <v>81</v>
      </c>
      <c r="B496">
        <v>-0.20536838875258001</v>
      </c>
    </row>
    <row r="497" spans="1:2" x14ac:dyDescent="0.2">
      <c r="A497" t="s">
        <v>5284</v>
      </c>
      <c r="B497">
        <v>-0.205304192814249</v>
      </c>
    </row>
    <row r="498" spans="1:2" x14ac:dyDescent="0.2">
      <c r="A498" t="s">
        <v>827</v>
      </c>
      <c r="B498">
        <v>-0.20507338749864301</v>
      </c>
    </row>
    <row r="499" spans="1:2" x14ac:dyDescent="0.2">
      <c r="A499" t="s">
        <v>8095</v>
      </c>
      <c r="B499">
        <v>-0.205006085511689</v>
      </c>
    </row>
    <row r="500" spans="1:2" x14ac:dyDescent="0.2">
      <c r="A500" t="s">
        <v>12905</v>
      </c>
      <c r="B500">
        <v>-0.20490367269396401</v>
      </c>
    </row>
    <row r="501" spans="1:2" x14ac:dyDescent="0.2">
      <c r="A501" t="s">
        <v>5588</v>
      </c>
      <c r="B501">
        <v>-0.20490359227350399</v>
      </c>
    </row>
    <row r="502" spans="1:2" x14ac:dyDescent="0.2">
      <c r="A502" t="s">
        <v>3733</v>
      </c>
      <c r="B502">
        <v>-0.204553455114099</v>
      </c>
    </row>
    <row r="503" spans="1:2" x14ac:dyDescent="0.2">
      <c r="A503" t="s">
        <v>14397</v>
      </c>
      <c r="B503">
        <v>-0.20436354299227399</v>
      </c>
    </row>
    <row r="504" spans="1:2" x14ac:dyDescent="0.2">
      <c r="A504" t="s">
        <v>13313</v>
      </c>
      <c r="B504">
        <v>-0.20430014954971401</v>
      </c>
    </row>
    <row r="505" spans="1:2" x14ac:dyDescent="0.2">
      <c r="A505" t="s">
        <v>93</v>
      </c>
      <c r="B505">
        <v>-0.20423960190486001</v>
      </c>
    </row>
    <row r="506" spans="1:2" x14ac:dyDescent="0.2">
      <c r="A506" t="s">
        <v>121</v>
      </c>
      <c r="B506">
        <v>-0.204160780771344</v>
      </c>
    </row>
    <row r="507" spans="1:2" x14ac:dyDescent="0.2">
      <c r="A507" t="s">
        <v>1455</v>
      </c>
      <c r="B507">
        <v>-0.20395081020226699</v>
      </c>
    </row>
    <row r="508" spans="1:2" x14ac:dyDescent="0.2">
      <c r="A508" t="s">
        <v>13785</v>
      </c>
      <c r="B508">
        <v>-0.20286223903242401</v>
      </c>
    </row>
    <row r="509" spans="1:2" x14ac:dyDescent="0.2">
      <c r="A509" t="s">
        <v>4696</v>
      </c>
      <c r="B509">
        <v>-0.202853444080733</v>
      </c>
    </row>
    <row r="510" spans="1:2" x14ac:dyDescent="0.2">
      <c r="A510" t="s">
        <v>7103</v>
      </c>
      <c r="B510">
        <v>-0.202823548729991</v>
      </c>
    </row>
    <row r="511" spans="1:2" x14ac:dyDescent="0.2">
      <c r="A511" t="s">
        <v>231</v>
      </c>
      <c r="B511">
        <v>-0.202778687073251</v>
      </c>
    </row>
    <row r="512" spans="1:2" x14ac:dyDescent="0.2">
      <c r="A512" t="s">
        <v>9138</v>
      </c>
      <c r="B512">
        <v>-0.202441419058142</v>
      </c>
    </row>
    <row r="513" spans="1:2" x14ac:dyDescent="0.2">
      <c r="A513" t="s">
        <v>10993</v>
      </c>
      <c r="B513">
        <v>-0.20191810246460801</v>
      </c>
    </row>
    <row r="514" spans="1:2" x14ac:dyDescent="0.2">
      <c r="A514" t="s">
        <v>14317</v>
      </c>
      <c r="B514">
        <v>-0.20181709138943199</v>
      </c>
    </row>
    <row r="515" spans="1:2" x14ac:dyDescent="0.2">
      <c r="A515" t="s">
        <v>13569</v>
      </c>
      <c r="B515">
        <v>-0.20140765118326501</v>
      </c>
    </row>
    <row r="516" spans="1:2" x14ac:dyDescent="0.2">
      <c r="A516" t="s">
        <v>113</v>
      </c>
      <c r="B516">
        <v>-0.201230865910484</v>
      </c>
    </row>
    <row r="517" spans="1:2" x14ac:dyDescent="0.2">
      <c r="A517" t="s">
        <v>12797</v>
      </c>
      <c r="B517">
        <v>-0.200861049076867</v>
      </c>
    </row>
    <row r="518" spans="1:2" x14ac:dyDescent="0.2">
      <c r="A518" t="s">
        <v>9502</v>
      </c>
      <c r="B518">
        <v>-0.200788557618689</v>
      </c>
    </row>
    <row r="519" spans="1:2" x14ac:dyDescent="0.2">
      <c r="A519" t="s">
        <v>14305</v>
      </c>
      <c r="B519">
        <v>-0.200698427193406</v>
      </c>
    </row>
    <row r="520" spans="1:2" x14ac:dyDescent="0.2">
      <c r="A520" t="s">
        <v>5732</v>
      </c>
      <c r="B520">
        <v>-0.20047607174637999</v>
      </c>
    </row>
    <row r="521" spans="1:2" x14ac:dyDescent="0.2">
      <c r="A521" t="s">
        <v>11505</v>
      </c>
      <c r="B521">
        <v>-0.20035777564031301</v>
      </c>
    </row>
    <row r="522" spans="1:2" x14ac:dyDescent="0.2">
      <c r="A522" t="s">
        <v>11825</v>
      </c>
      <c r="B522">
        <v>-0.19992504914977599</v>
      </c>
    </row>
    <row r="523" spans="1:2" x14ac:dyDescent="0.2">
      <c r="A523" t="s">
        <v>8450</v>
      </c>
      <c r="B523">
        <v>-0.19906929493870301</v>
      </c>
    </row>
    <row r="524" spans="1:2" x14ac:dyDescent="0.2">
      <c r="A524" t="s">
        <v>2440</v>
      </c>
      <c r="B524">
        <v>-0.198284878200534</v>
      </c>
    </row>
    <row r="525" spans="1:2" x14ac:dyDescent="0.2">
      <c r="A525" t="s">
        <v>10797</v>
      </c>
      <c r="B525">
        <v>-0.19780637821039501</v>
      </c>
    </row>
    <row r="526" spans="1:2" x14ac:dyDescent="0.2">
      <c r="A526" t="s">
        <v>11345</v>
      </c>
      <c r="B526">
        <v>-0.197725619616932</v>
      </c>
    </row>
    <row r="527" spans="1:2" x14ac:dyDescent="0.2">
      <c r="A527" t="s">
        <v>1911</v>
      </c>
      <c r="B527">
        <v>-0.19701884730173</v>
      </c>
    </row>
    <row r="528" spans="1:2" x14ac:dyDescent="0.2">
      <c r="A528" t="s">
        <v>13921</v>
      </c>
      <c r="B528">
        <v>-0.1966480239102</v>
      </c>
    </row>
    <row r="529" spans="1:2" x14ac:dyDescent="0.2">
      <c r="A529" t="s">
        <v>6551</v>
      </c>
      <c r="B529">
        <v>-0.19658904102758901</v>
      </c>
    </row>
    <row r="530" spans="1:2" x14ac:dyDescent="0.2">
      <c r="A530" t="s">
        <v>3307</v>
      </c>
      <c r="B530">
        <v>-0.19632013234246701</v>
      </c>
    </row>
    <row r="531" spans="1:2" x14ac:dyDescent="0.2">
      <c r="A531" t="s">
        <v>7419</v>
      </c>
      <c r="B531">
        <v>-0.19571649785661799</v>
      </c>
    </row>
    <row r="532" spans="1:2" x14ac:dyDescent="0.2">
      <c r="A532" t="s">
        <v>2304</v>
      </c>
      <c r="B532">
        <v>-0.195498907666594</v>
      </c>
    </row>
    <row r="533" spans="1:2" x14ac:dyDescent="0.2">
      <c r="A533" t="s">
        <v>14081</v>
      </c>
      <c r="B533">
        <v>-0.195153591574282</v>
      </c>
    </row>
    <row r="534" spans="1:2" x14ac:dyDescent="0.2">
      <c r="A534" t="s">
        <v>1803</v>
      </c>
      <c r="B534">
        <v>-0.19497238466098599</v>
      </c>
    </row>
    <row r="535" spans="1:2" x14ac:dyDescent="0.2">
      <c r="A535" t="s">
        <v>4056</v>
      </c>
      <c r="B535">
        <v>-0.19450720338448499</v>
      </c>
    </row>
    <row r="536" spans="1:2" x14ac:dyDescent="0.2">
      <c r="A536" t="s">
        <v>3669</v>
      </c>
      <c r="B536">
        <v>-0.19444103070333099</v>
      </c>
    </row>
    <row r="537" spans="1:2" x14ac:dyDescent="0.2">
      <c r="A537" t="s">
        <v>3239</v>
      </c>
      <c r="B537">
        <v>-0.194228097713572</v>
      </c>
    </row>
    <row r="538" spans="1:2" x14ac:dyDescent="0.2">
      <c r="A538" t="s">
        <v>7127</v>
      </c>
      <c r="B538">
        <v>-0.19415533941143501</v>
      </c>
    </row>
    <row r="539" spans="1:2" x14ac:dyDescent="0.2">
      <c r="A539" t="s">
        <v>14357</v>
      </c>
      <c r="B539">
        <v>-0.19395601882017799</v>
      </c>
    </row>
    <row r="540" spans="1:2" x14ac:dyDescent="0.2">
      <c r="A540" t="s">
        <v>4620</v>
      </c>
      <c r="B540">
        <v>-0.19349704543336799</v>
      </c>
    </row>
    <row r="541" spans="1:2" x14ac:dyDescent="0.2">
      <c r="A541" t="s">
        <v>13093</v>
      </c>
      <c r="B541">
        <v>-0.19340762887568499</v>
      </c>
    </row>
    <row r="542" spans="1:2" x14ac:dyDescent="0.2">
      <c r="A542" t="s">
        <v>13925</v>
      </c>
      <c r="B542">
        <v>-0.19293941044340801</v>
      </c>
    </row>
    <row r="543" spans="1:2" x14ac:dyDescent="0.2">
      <c r="A543" t="s">
        <v>13089</v>
      </c>
      <c r="B543">
        <v>-0.192663656465342</v>
      </c>
    </row>
    <row r="544" spans="1:2" x14ac:dyDescent="0.2">
      <c r="A544" t="s">
        <v>9710</v>
      </c>
      <c r="B544">
        <v>-0.191954439954519</v>
      </c>
    </row>
    <row r="545" spans="1:2" x14ac:dyDescent="0.2">
      <c r="A545" t="s">
        <v>5020</v>
      </c>
      <c r="B545">
        <v>-0.19182714777690599</v>
      </c>
    </row>
    <row r="546" spans="1:2" x14ac:dyDescent="0.2">
      <c r="A546" t="s">
        <v>12893</v>
      </c>
      <c r="B546">
        <v>-0.191709849634951</v>
      </c>
    </row>
    <row r="547" spans="1:2" x14ac:dyDescent="0.2">
      <c r="A547" t="s">
        <v>7207</v>
      </c>
      <c r="B547">
        <v>-0.191513629653564</v>
      </c>
    </row>
    <row r="548" spans="1:2" x14ac:dyDescent="0.2">
      <c r="A548" t="s">
        <v>13525</v>
      </c>
      <c r="B548">
        <v>-0.19086308980664099</v>
      </c>
    </row>
    <row r="549" spans="1:2" x14ac:dyDescent="0.2">
      <c r="A549" t="s">
        <v>13021</v>
      </c>
      <c r="B549">
        <v>-0.19067258475617399</v>
      </c>
    </row>
    <row r="550" spans="1:2" x14ac:dyDescent="0.2">
      <c r="A550" t="s">
        <v>6080</v>
      </c>
      <c r="B550">
        <v>-0.19005049018050099</v>
      </c>
    </row>
    <row r="551" spans="1:2" x14ac:dyDescent="0.2">
      <c r="A551" t="s">
        <v>10445</v>
      </c>
      <c r="B551">
        <v>-0.189697098085647</v>
      </c>
    </row>
    <row r="552" spans="1:2" x14ac:dyDescent="0.2">
      <c r="A552" t="s">
        <v>1203</v>
      </c>
      <c r="B552">
        <v>-0.18959297115690801</v>
      </c>
    </row>
    <row r="553" spans="1:2" x14ac:dyDescent="0.2">
      <c r="A553" t="s">
        <v>9086</v>
      </c>
      <c r="B553">
        <v>-0.189567814053618</v>
      </c>
    </row>
    <row r="554" spans="1:2" x14ac:dyDescent="0.2">
      <c r="A554" t="s">
        <v>729</v>
      </c>
      <c r="B554">
        <v>-0.18954232633456</v>
      </c>
    </row>
    <row r="555" spans="1:2" x14ac:dyDescent="0.2">
      <c r="A555" t="s">
        <v>1843</v>
      </c>
      <c r="B555">
        <v>-0.189518176044013</v>
      </c>
    </row>
    <row r="556" spans="1:2" x14ac:dyDescent="0.2">
      <c r="A556" t="s">
        <v>3713</v>
      </c>
      <c r="B556">
        <v>-0.18918788669363401</v>
      </c>
    </row>
    <row r="557" spans="1:2" x14ac:dyDescent="0.2">
      <c r="A557" t="s">
        <v>13149</v>
      </c>
      <c r="B557">
        <v>-0.188695491294887</v>
      </c>
    </row>
    <row r="558" spans="1:2" x14ac:dyDescent="0.2">
      <c r="A558" t="s">
        <v>4312</v>
      </c>
      <c r="B558">
        <v>-0.18858130190517899</v>
      </c>
    </row>
    <row r="559" spans="1:2" x14ac:dyDescent="0.2">
      <c r="A559" t="s">
        <v>5584</v>
      </c>
      <c r="B559">
        <v>-0.18851755483066501</v>
      </c>
    </row>
    <row r="560" spans="1:2" x14ac:dyDescent="0.2">
      <c r="A560" t="s">
        <v>14013</v>
      </c>
      <c r="B560">
        <v>-0.18843932957360801</v>
      </c>
    </row>
    <row r="561" spans="1:2" x14ac:dyDescent="0.2">
      <c r="A561" t="s">
        <v>9322</v>
      </c>
      <c r="B561">
        <v>-0.188319926619364</v>
      </c>
    </row>
    <row r="562" spans="1:2" x14ac:dyDescent="0.2">
      <c r="A562" t="s">
        <v>12821</v>
      </c>
      <c r="B562">
        <v>-0.187387511235594</v>
      </c>
    </row>
    <row r="563" spans="1:2" x14ac:dyDescent="0.2">
      <c r="A563" t="s">
        <v>13337</v>
      </c>
      <c r="B563">
        <v>-0.187221158099106</v>
      </c>
    </row>
    <row r="564" spans="1:2" x14ac:dyDescent="0.2">
      <c r="A564" t="s">
        <v>7091</v>
      </c>
      <c r="B564">
        <v>-0.187140577063547</v>
      </c>
    </row>
    <row r="565" spans="1:2" x14ac:dyDescent="0.2">
      <c r="A565" t="s">
        <v>12429</v>
      </c>
      <c r="B565">
        <v>-0.18711054806633801</v>
      </c>
    </row>
    <row r="566" spans="1:2" x14ac:dyDescent="0.2">
      <c r="A566" t="s">
        <v>10377</v>
      </c>
      <c r="B566">
        <v>-0.187080705449368</v>
      </c>
    </row>
    <row r="567" spans="1:2" x14ac:dyDescent="0.2">
      <c r="A567" t="s">
        <v>11321</v>
      </c>
      <c r="B567">
        <v>-0.18698143235194001</v>
      </c>
    </row>
    <row r="568" spans="1:2" x14ac:dyDescent="0.2">
      <c r="A568" t="s">
        <v>12917</v>
      </c>
      <c r="B568">
        <v>-0.186794659965619</v>
      </c>
    </row>
    <row r="569" spans="1:2" x14ac:dyDescent="0.2">
      <c r="A569" t="s">
        <v>6388</v>
      </c>
      <c r="B569">
        <v>-0.18647710361167499</v>
      </c>
    </row>
    <row r="570" spans="1:2" x14ac:dyDescent="0.2">
      <c r="A570" t="s">
        <v>9766</v>
      </c>
      <c r="B570">
        <v>-0.18627686961470399</v>
      </c>
    </row>
    <row r="571" spans="1:2" x14ac:dyDescent="0.2">
      <c r="A571" t="s">
        <v>13741</v>
      </c>
      <c r="B571">
        <v>-0.18500084883652301</v>
      </c>
    </row>
    <row r="572" spans="1:2" x14ac:dyDescent="0.2">
      <c r="A572" t="s">
        <v>2003</v>
      </c>
      <c r="B572">
        <v>-0.18496130533003</v>
      </c>
    </row>
    <row r="573" spans="1:2" x14ac:dyDescent="0.2">
      <c r="A573" t="s">
        <v>4508</v>
      </c>
      <c r="B573">
        <v>-0.18491744435483301</v>
      </c>
    </row>
    <row r="574" spans="1:2" x14ac:dyDescent="0.2">
      <c r="A574" t="s">
        <v>9662</v>
      </c>
      <c r="B574">
        <v>-0.184872921365311</v>
      </c>
    </row>
    <row r="575" spans="1:2" x14ac:dyDescent="0.2">
      <c r="A575" t="s">
        <v>10773</v>
      </c>
      <c r="B575">
        <v>-0.18480522607786901</v>
      </c>
    </row>
    <row r="576" spans="1:2" x14ac:dyDescent="0.2">
      <c r="A576" t="s">
        <v>4108</v>
      </c>
      <c r="B576">
        <v>-0.184798340431688</v>
      </c>
    </row>
    <row r="577" spans="1:2" x14ac:dyDescent="0.2">
      <c r="A577" t="s">
        <v>753</v>
      </c>
      <c r="B577">
        <v>-0.18459682838299099</v>
      </c>
    </row>
    <row r="578" spans="1:2" x14ac:dyDescent="0.2">
      <c r="A578" t="s">
        <v>7615</v>
      </c>
      <c r="B578">
        <v>-0.184500509947988</v>
      </c>
    </row>
    <row r="579" spans="1:2" x14ac:dyDescent="0.2">
      <c r="A579" t="s">
        <v>6635</v>
      </c>
      <c r="B579">
        <v>-0.184326251252661</v>
      </c>
    </row>
    <row r="580" spans="1:2" x14ac:dyDescent="0.2">
      <c r="A580" t="s">
        <v>9154</v>
      </c>
      <c r="B580">
        <v>-0.184039105219097</v>
      </c>
    </row>
    <row r="581" spans="1:2" x14ac:dyDescent="0.2">
      <c r="A581" t="s">
        <v>13113</v>
      </c>
      <c r="B581">
        <v>-0.18402274766575299</v>
      </c>
    </row>
    <row r="582" spans="1:2" x14ac:dyDescent="0.2">
      <c r="A582" t="s">
        <v>8371</v>
      </c>
      <c r="B582">
        <v>-0.184021004871217</v>
      </c>
    </row>
    <row r="583" spans="1:2" x14ac:dyDescent="0.2">
      <c r="A583" t="s">
        <v>3231</v>
      </c>
      <c r="B583">
        <v>-0.18392555296913399</v>
      </c>
    </row>
    <row r="584" spans="1:2" x14ac:dyDescent="0.2">
      <c r="A584" t="s">
        <v>6144</v>
      </c>
      <c r="B584">
        <v>-0.18360359242411101</v>
      </c>
    </row>
    <row r="585" spans="1:2" x14ac:dyDescent="0.2">
      <c r="A585" t="s">
        <v>11697</v>
      </c>
      <c r="B585">
        <v>-0.18355127131993701</v>
      </c>
    </row>
    <row r="586" spans="1:2" x14ac:dyDescent="0.2">
      <c r="A586" t="s">
        <v>1503</v>
      </c>
      <c r="B586">
        <v>-0.18338478440669101</v>
      </c>
    </row>
    <row r="587" spans="1:2" x14ac:dyDescent="0.2">
      <c r="A587" t="s">
        <v>649</v>
      </c>
      <c r="B587">
        <v>-0.18332409046797199</v>
      </c>
    </row>
    <row r="588" spans="1:2" x14ac:dyDescent="0.2">
      <c r="A588" t="s">
        <v>2051</v>
      </c>
      <c r="B588">
        <v>-0.18330010924634099</v>
      </c>
    </row>
    <row r="589" spans="1:2" x14ac:dyDescent="0.2">
      <c r="A589" t="s">
        <v>5984</v>
      </c>
      <c r="B589">
        <v>-0.18329082644400499</v>
      </c>
    </row>
    <row r="590" spans="1:2" x14ac:dyDescent="0.2">
      <c r="A590" t="s">
        <v>215</v>
      </c>
      <c r="B590">
        <v>-0.18281125371580201</v>
      </c>
    </row>
    <row r="591" spans="1:2" x14ac:dyDescent="0.2">
      <c r="A591" t="s">
        <v>11409</v>
      </c>
      <c r="B591">
        <v>-0.182294035629468</v>
      </c>
    </row>
    <row r="592" spans="1:2" x14ac:dyDescent="0.2">
      <c r="A592" t="s">
        <v>2260</v>
      </c>
      <c r="B592">
        <v>-0.18204842894047599</v>
      </c>
    </row>
    <row r="593" spans="1:2" x14ac:dyDescent="0.2">
      <c r="A593" t="s">
        <v>12061</v>
      </c>
      <c r="B593">
        <v>-0.181810985719248</v>
      </c>
    </row>
    <row r="594" spans="1:2" x14ac:dyDescent="0.2">
      <c r="A594" t="s">
        <v>8458</v>
      </c>
      <c r="B594">
        <v>-0.18172849778486699</v>
      </c>
    </row>
    <row r="595" spans="1:2" x14ac:dyDescent="0.2">
      <c r="A595" t="s">
        <v>7923</v>
      </c>
      <c r="B595">
        <v>-0.18159614797326401</v>
      </c>
    </row>
    <row r="596" spans="1:2" x14ac:dyDescent="0.2">
      <c r="A596" t="s">
        <v>669</v>
      </c>
      <c r="B596">
        <v>-0.18149040935072899</v>
      </c>
    </row>
    <row r="597" spans="1:2" x14ac:dyDescent="0.2">
      <c r="A597" t="s">
        <v>4948</v>
      </c>
      <c r="B597">
        <v>-0.18133622884405801</v>
      </c>
    </row>
    <row r="598" spans="1:2" x14ac:dyDescent="0.2">
      <c r="A598" t="s">
        <v>12273</v>
      </c>
      <c r="B598">
        <v>-0.181242449836444</v>
      </c>
    </row>
    <row r="599" spans="1:2" x14ac:dyDescent="0.2">
      <c r="A599" t="s">
        <v>4484</v>
      </c>
      <c r="B599">
        <v>-0.18111853475482101</v>
      </c>
    </row>
    <row r="600" spans="1:2" x14ac:dyDescent="0.2">
      <c r="A600" t="s">
        <v>1695</v>
      </c>
      <c r="B600">
        <v>-0.18099534704334</v>
      </c>
    </row>
    <row r="601" spans="1:2" x14ac:dyDescent="0.2">
      <c r="A601" t="s">
        <v>1215</v>
      </c>
      <c r="B601">
        <v>-0.18098731563981801</v>
      </c>
    </row>
    <row r="602" spans="1:2" x14ac:dyDescent="0.2">
      <c r="A602" t="s">
        <v>7195</v>
      </c>
      <c r="B602">
        <v>-0.180437908818813</v>
      </c>
    </row>
    <row r="603" spans="1:2" x14ac:dyDescent="0.2">
      <c r="A603" t="s">
        <v>1867</v>
      </c>
      <c r="B603">
        <v>-0.18036554699325799</v>
      </c>
    </row>
    <row r="604" spans="1:2" x14ac:dyDescent="0.2">
      <c r="A604" t="s">
        <v>13517</v>
      </c>
      <c r="B604">
        <v>-0.18012756077650499</v>
      </c>
    </row>
    <row r="605" spans="1:2" x14ac:dyDescent="0.2">
      <c r="A605" t="s">
        <v>8998</v>
      </c>
      <c r="B605">
        <v>-0.17997515900251901</v>
      </c>
    </row>
    <row r="606" spans="1:2" x14ac:dyDescent="0.2">
      <c r="A606" t="s">
        <v>1363</v>
      </c>
      <c r="B606">
        <v>-0.179946063230498</v>
      </c>
    </row>
    <row r="607" spans="1:2" x14ac:dyDescent="0.2">
      <c r="A607" t="s">
        <v>13653</v>
      </c>
      <c r="B607">
        <v>-0.179598311368487</v>
      </c>
    </row>
    <row r="608" spans="1:2" x14ac:dyDescent="0.2">
      <c r="A608" t="s">
        <v>9214</v>
      </c>
      <c r="B608">
        <v>-0.179516747145364</v>
      </c>
    </row>
    <row r="609" spans="1:2" x14ac:dyDescent="0.2">
      <c r="A609" t="s">
        <v>4012</v>
      </c>
      <c r="B609">
        <v>-0.17929266598938601</v>
      </c>
    </row>
    <row r="610" spans="1:2" x14ac:dyDescent="0.2">
      <c r="A610" t="s">
        <v>9933</v>
      </c>
      <c r="B610">
        <v>-0.17902092039687501</v>
      </c>
    </row>
    <row r="611" spans="1:2" x14ac:dyDescent="0.2">
      <c r="A611" t="s">
        <v>11929</v>
      </c>
      <c r="B611">
        <v>-0.17893015680385599</v>
      </c>
    </row>
    <row r="612" spans="1:2" x14ac:dyDescent="0.2">
      <c r="A612" t="s">
        <v>5916</v>
      </c>
      <c r="B612">
        <v>-0.178838528201932</v>
      </c>
    </row>
    <row r="613" spans="1:2" x14ac:dyDescent="0.2">
      <c r="A613" t="s">
        <v>9006</v>
      </c>
      <c r="B613">
        <v>-0.17838096362297501</v>
      </c>
    </row>
    <row r="614" spans="1:2" x14ac:dyDescent="0.2">
      <c r="A614" t="s">
        <v>10829</v>
      </c>
      <c r="B614">
        <v>-0.178229142243373</v>
      </c>
    </row>
    <row r="615" spans="1:2" x14ac:dyDescent="0.2">
      <c r="A615" t="s">
        <v>11677</v>
      </c>
      <c r="B615">
        <v>-0.17796018966625601</v>
      </c>
    </row>
    <row r="616" spans="1:2" x14ac:dyDescent="0.2">
      <c r="A616" t="s">
        <v>12537</v>
      </c>
      <c r="B616">
        <v>-0.177921806592993</v>
      </c>
    </row>
    <row r="617" spans="1:2" x14ac:dyDescent="0.2">
      <c r="A617" t="s">
        <v>10437</v>
      </c>
      <c r="B617">
        <v>-0.17723408270007501</v>
      </c>
    </row>
    <row r="618" spans="1:2" x14ac:dyDescent="0.2">
      <c r="A618" t="s">
        <v>8686</v>
      </c>
      <c r="B618">
        <v>-0.176931652743017</v>
      </c>
    </row>
    <row r="619" spans="1:2" x14ac:dyDescent="0.2">
      <c r="A619" t="s">
        <v>10393</v>
      </c>
      <c r="B619">
        <v>-0.17656550005007901</v>
      </c>
    </row>
    <row r="620" spans="1:2" x14ac:dyDescent="0.2">
      <c r="A620" t="s">
        <v>37</v>
      </c>
      <c r="B620">
        <v>-0.176554410975309</v>
      </c>
    </row>
    <row r="621" spans="1:2" x14ac:dyDescent="0.2">
      <c r="A621" t="s">
        <v>6571</v>
      </c>
      <c r="B621">
        <v>-0.17646262466342899</v>
      </c>
    </row>
    <row r="622" spans="1:2" x14ac:dyDescent="0.2">
      <c r="A622" t="s">
        <v>597</v>
      </c>
      <c r="B622">
        <v>-0.176281219037103</v>
      </c>
    </row>
    <row r="623" spans="1:2" x14ac:dyDescent="0.2">
      <c r="A623" t="s">
        <v>13457</v>
      </c>
      <c r="B623">
        <v>-0.17586425801421701</v>
      </c>
    </row>
    <row r="624" spans="1:2" x14ac:dyDescent="0.2">
      <c r="A624" t="s">
        <v>5068</v>
      </c>
      <c r="B624">
        <v>-0.175482755147715</v>
      </c>
    </row>
    <row r="625" spans="1:2" x14ac:dyDescent="0.2">
      <c r="A625" t="s">
        <v>13505</v>
      </c>
      <c r="B625">
        <v>-0.175476680532035</v>
      </c>
    </row>
    <row r="626" spans="1:2" x14ac:dyDescent="0.2">
      <c r="A626" t="s">
        <v>7475</v>
      </c>
      <c r="B626">
        <v>-0.175437620750761</v>
      </c>
    </row>
    <row r="627" spans="1:2" x14ac:dyDescent="0.2">
      <c r="A627" t="s">
        <v>1607</v>
      </c>
      <c r="B627">
        <v>-0.17513938910002699</v>
      </c>
    </row>
    <row r="628" spans="1:2" x14ac:dyDescent="0.2">
      <c r="A628" t="s">
        <v>7299</v>
      </c>
      <c r="B628">
        <v>-0.174773178412752</v>
      </c>
    </row>
    <row r="629" spans="1:2" x14ac:dyDescent="0.2">
      <c r="A629" t="s">
        <v>5132</v>
      </c>
      <c r="B629">
        <v>-0.17461630908926901</v>
      </c>
    </row>
    <row r="630" spans="1:2" x14ac:dyDescent="0.2">
      <c r="A630" t="s">
        <v>6316</v>
      </c>
      <c r="B630">
        <v>-0.17378011225347001</v>
      </c>
    </row>
    <row r="631" spans="1:2" x14ac:dyDescent="0.2">
      <c r="A631" t="s">
        <v>1371</v>
      </c>
      <c r="B631">
        <v>-0.17356976486835601</v>
      </c>
    </row>
    <row r="632" spans="1:2" x14ac:dyDescent="0.2">
      <c r="A632" t="s">
        <v>4788</v>
      </c>
      <c r="B632">
        <v>-0.17337932020326499</v>
      </c>
    </row>
    <row r="633" spans="1:2" x14ac:dyDescent="0.2">
      <c r="A633" t="s">
        <v>7339</v>
      </c>
      <c r="B633">
        <v>-0.172849611980323</v>
      </c>
    </row>
    <row r="634" spans="1:2" x14ac:dyDescent="0.2">
      <c r="A634" t="s">
        <v>10201</v>
      </c>
      <c r="B634">
        <v>-0.17272692780805701</v>
      </c>
    </row>
    <row r="635" spans="1:2" x14ac:dyDescent="0.2">
      <c r="A635" t="s">
        <v>7211</v>
      </c>
      <c r="B635">
        <v>-0.172586124258781</v>
      </c>
    </row>
    <row r="636" spans="1:2" x14ac:dyDescent="0.2">
      <c r="A636" t="s">
        <v>3673</v>
      </c>
      <c r="B636">
        <v>-0.17250046225844601</v>
      </c>
    </row>
    <row r="637" spans="1:2" x14ac:dyDescent="0.2">
      <c r="A637" t="s">
        <v>2971</v>
      </c>
      <c r="B637">
        <v>-0.17245413662734899</v>
      </c>
    </row>
    <row r="638" spans="1:2" x14ac:dyDescent="0.2">
      <c r="A638" t="s">
        <v>13809</v>
      </c>
      <c r="B638">
        <v>-0.171826088527676</v>
      </c>
    </row>
    <row r="639" spans="1:2" x14ac:dyDescent="0.2">
      <c r="A639" t="s">
        <v>4996</v>
      </c>
      <c r="B639">
        <v>-0.17179466731302101</v>
      </c>
    </row>
    <row r="640" spans="1:2" x14ac:dyDescent="0.2">
      <c r="A640" t="s">
        <v>179</v>
      </c>
      <c r="B640">
        <v>-0.17178231559729301</v>
      </c>
    </row>
    <row r="641" spans="1:2" x14ac:dyDescent="0.2">
      <c r="A641" t="s">
        <v>6623</v>
      </c>
      <c r="B641">
        <v>-0.171771828951649</v>
      </c>
    </row>
    <row r="642" spans="1:2" x14ac:dyDescent="0.2">
      <c r="A642" t="s">
        <v>3968</v>
      </c>
      <c r="B642">
        <v>-0.171699175824719</v>
      </c>
    </row>
    <row r="643" spans="1:2" x14ac:dyDescent="0.2">
      <c r="A643" t="s">
        <v>13861</v>
      </c>
      <c r="B643">
        <v>-0.171655254859052</v>
      </c>
    </row>
    <row r="644" spans="1:2" x14ac:dyDescent="0.2">
      <c r="A644" t="s">
        <v>14281</v>
      </c>
      <c r="B644">
        <v>-0.171620195390042</v>
      </c>
    </row>
    <row r="645" spans="1:2" x14ac:dyDescent="0.2">
      <c r="A645" t="s">
        <v>1735</v>
      </c>
      <c r="B645">
        <v>-0.17141579932432699</v>
      </c>
    </row>
    <row r="646" spans="1:2" x14ac:dyDescent="0.2">
      <c r="A646" t="s">
        <v>12097</v>
      </c>
      <c r="B646">
        <v>-0.171092117334325</v>
      </c>
    </row>
    <row r="647" spans="1:2" x14ac:dyDescent="0.2">
      <c r="A647" t="s">
        <v>9602</v>
      </c>
      <c r="B647">
        <v>-0.170768742884116</v>
      </c>
    </row>
    <row r="648" spans="1:2" x14ac:dyDescent="0.2">
      <c r="A648" t="s">
        <v>11741</v>
      </c>
      <c r="B648">
        <v>-0.17062291364131901</v>
      </c>
    </row>
    <row r="649" spans="1:2" x14ac:dyDescent="0.2">
      <c r="A649" t="s">
        <v>11881</v>
      </c>
      <c r="B649">
        <v>-0.170542700810416</v>
      </c>
    </row>
    <row r="650" spans="1:2" x14ac:dyDescent="0.2">
      <c r="A650" t="s">
        <v>9234</v>
      </c>
      <c r="B650">
        <v>-0.17051543376096401</v>
      </c>
    </row>
    <row r="651" spans="1:2" x14ac:dyDescent="0.2">
      <c r="A651" t="s">
        <v>9989</v>
      </c>
      <c r="B651">
        <v>-0.170445129632289</v>
      </c>
    </row>
    <row r="652" spans="1:2" x14ac:dyDescent="0.2">
      <c r="A652" t="s">
        <v>3322</v>
      </c>
      <c r="B652">
        <v>-0.17009530966624201</v>
      </c>
    </row>
    <row r="653" spans="1:2" x14ac:dyDescent="0.2">
      <c r="A653" t="s">
        <v>2472</v>
      </c>
      <c r="B653">
        <v>-0.17001929156533899</v>
      </c>
    </row>
    <row r="654" spans="1:2" x14ac:dyDescent="0.2">
      <c r="A654" t="s">
        <v>13173</v>
      </c>
      <c r="B654">
        <v>-0.16975233134543999</v>
      </c>
    </row>
    <row r="655" spans="1:2" x14ac:dyDescent="0.2">
      <c r="A655" t="s">
        <v>13841</v>
      </c>
      <c r="B655">
        <v>-0.16907684500424799</v>
      </c>
    </row>
    <row r="656" spans="1:2" x14ac:dyDescent="0.2">
      <c r="A656" t="s">
        <v>13393</v>
      </c>
      <c r="B656">
        <v>-0.169058019612426</v>
      </c>
    </row>
    <row r="657" spans="1:2" x14ac:dyDescent="0.2">
      <c r="A657" t="s">
        <v>1571</v>
      </c>
      <c r="B657">
        <v>-0.16885896515736501</v>
      </c>
    </row>
    <row r="658" spans="1:2" x14ac:dyDescent="0.2">
      <c r="A658" t="s">
        <v>6140</v>
      </c>
      <c r="B658">
        <v>-0.16879653552190399</v>
      </c>
    </row>
    <row r="659" spans="1:2" x14ac:dyDescent="0.2">
      <c r="A659" t="s">
        <v>3047</v>
      </c>
      <c r="B659">
        <v>-0.168764570864156</v>
      </c>
    </row>
    <row r="660" spans="1:2" x14ac:dyDescent="0.2">
      <c r="A660" t="s">
        <v>8706</v>
      </c>
      <c r="B660">
        <v>-0.16845062010616399</v>
      </c>
    </row>
    <row r="661" spans="1:2" x14ac:dyDescent="0.2">
      <c r="A661" t="s">
        <v>8558</v>
      </c>
      <c r="B661">
        <v>-0.168167138569146</v>
      </c>
    </row>
    <row r="662" spans="1:2" x14ac:dyDescent="0.2">
      <c r="A662" t="s">
        <v>1599</v>
      </c>
      <c r="B662">
        <v>-0.167979280893126</v>
      </c>
    </row>
    <row r="663" spans="1:2" x14ac:dyDescent="0.2">
      <c r="A663" t="s">
        <v>8422</v>
      </c>
      <c r="B663">
        <v>-0.16776773479154899</v>
      </c>
    </row>
    <row r="664" spans="1:2" x14ac:dyDescent="0.2">
      <c r="A664" t="s">
        <v>11557</v>
      </c>
      <c r="B664">
        <v>-0.16665292220545799</v>
      </c>
    </row>
    <row r="665" spans="1:2" x14ac:dyDescent="0.2">
      <c r="A665" t="s">
        <v>1319</v>
      </c>
      <c r="B665">
        <v>-0.16638050189714201</v>
      </c>
    </row>
    <row r="666" spans="1:2" x14ac:dyDescent="0.2">
      <c r="A666" t="s">
        <v>7523</v>
      </c>
      <c r="B666">
        <v>-0.166086108323517</v>
      </c>
    </row>
    <row r="667" spans="1:2" x14ac:dyDescent="0.2">
      <c r="A667" t="s">
        <v>10741</v>
      </c>
      <c r="B667">
        <v>-0.16597485991984001</v>
      </c>
    </row>
    <row r="668" spans="1:2" x14ac:dyDescent="0.2">
      <c r="A668" t="s">
        <v>14109</v>
      </c>
      <c r="B668">
        <v>-0.16582994670071599</v>
      </c>
    </row>
    <row r="669" spans="1:2" x14ac:dyDescent="0.2">
      <c r="A669" t="s">
        <v>1291</v>
      </c>
      <c r="B669">
        <v>-0.16514155972432801</v>
      </c>
    </row>
    <row r="670" spans="1:2" x14ac:dyDescent="0.2">
      <c r="A670" t="s">
        <v>9897</v>
      </c>
      <c r="B670">
        <v>-0.16481353523115599</v>
      </c>
    </row>
    <row r="671" spans="1:2" x14ac:dyDescent="0.2">
      <c r="A671" t="s">
        <v>9826</v>
      </c>
      <c r="B671">
        <v>-0.164726273459216</v>
      </c>
    </row>
    <row r="672" spans="1:2" x14ac:dyDescent="0.2">
      <c r="A672" t="s">
        <v>7587</v>
      </c>
      <c r="B672">
        <v>-0.164723585987642</v>
      </c>
    </row>
    <row r="673" spans="1:2" x14ac:dyDescent="0.2">
      <c r="A673" t="s">
        <v>6048</v>
      </c>
      <c r="B673">
        <v>-0.16427893756519099</v>
      </c>
    </row>
    <row r="674" spans="1:2" x14ac:dyDescent="0.2">
      <c r="A674" t="s">
        <v>4608</v>
      </c>
      <c r="B674">
        <v>-0.16393927295173499</v>
      </c>
    </row>
    <row r="675" spans="1:2" x14ac:dyDescent="0.2">
      <c r="A675" t="s">
        <v>5056</v>
      </c>
      <c r="B675">
        <v>-0.163843876080215</v>
      </c>
    </row>
    <row r="676" spans="1:2" x14ac:dyDescent="0.2">
      <c r="A676" t="s">
        <v>4820</v>
      </c>
      <c r="B676">
        <v>-0.16375981285904101</v>
      </c>
    </row>
    <row r="677" spans="1:2" x14ac:dyDescent="0.2">
      <c r="A677" t="s">
        <v>3701</v>
      </c>
      <c r="B677">
        <v>-0.16369001584878601</v>
      </c>
    </row>
    <row r="678" spans="1:2" x14ac:dyDescent="0.2">
      <c r="A678" t="s">
        <v>3402</v>
      </c>
      <c r="B678">
        <v>-0.16366227168657599</v>
      </c>
    </row>
    <row r="679" spans="1:2" x14ac:dyDescent="0.2">
      <c r="A679" t="s">
        <v>5864</v>
      </c>
      <c r="B679">
        <v>-0.163358301017312</v>
      </c>
    </row>
    <row r="680" spans="1:2" x14ac:dyDescent="0.2">
      <c r="A680" t="s">
        <v>4544</v>
      </c>
      <c r="B680">
        <v>-0.163135359180861</v>
      </c>
    </row>
    <row r="681" spans="1:2" x14ac:dyDescent="0.2">
      <c r="A681" t="s">
        <v>12473</v>
      </c>
      <c r="B681">
        <v>-0.16288337809272399</v>
      </c>
    </row>
    <row r="682" spans="1:2" x14ac:dyDescent="0.2">
      <c r="A682" t="s">
        <v>9838</v>
      </c>
      <c r="B682">
        <v>-0.162638959384551</v>
      </c>
    </row>
    <row r="683" spans="1:2" x14ac:dyDescent="0.2">
      <c r="A683" t="s">
        <v>9514</v>
      </c>
      <c r="B683">
        <v>-0.16254313403086701</v>
      </c>
    </row>
    <row r="684" spans="1:2" x14ac:dyDescent="0.2">
      <c r="A684" t="s">
        <v>7743</v>
      </c>
      <c r="B684">
        <v>-0.16200871240814799</v>
      </c>
    </row>
    <row r="685" spans="1:2" x14ac:dyDescent="0.2">
      <c r="A685" t="s">
        <v>2871</v>
      </c>
      <c r="B685">
        <v>-0.162008508317177</v>
      </c>
    </row>
    <row r="686" spans="1:2" x14ac:dyDescent="0.2">
      <c r="A686" t="s">
        <v>9286</v>
      </c>
      <c r="B686">
        <v>-0.161744328176539</v>
      </c>
    </row>
    <row r="687" spans="1:2" x14ac:dyDescent="0.2">
      <c r="A687" t="s">
        <v>3458</v>
      </c>
      <c r="B687">
        <v>-0.16168823331356699</v>
      </c>
    </row>
    <row r="688" spans="1:2" x14ac:dyDescent="0.2">
      <c r="A688" t="s">
        <v>2191</v>
      </c>
      <c r="B688">
        <v>-0.16148025466142099</v>
      </c>
    </row>
    <row r="689" spans="1:2" x14ac:dyDescent="0.2">
      <c r="A689" t="s">
        <v>5116</v>
      </c>
      <c r="B689">
        <v>-0.16110410292536001</v>
      </c>
    </row>
    <row r="690" spans="1:2" x14ac:dyDescent="0.2">
      <c r="A690" t="s">
        <v>10917</v>
      </c>
      <c r="B690">
        <v>-0.160945413394847</v>
      </c>
    </row>
    <row r="691" spans="1:2" x14ac:dyDescent="0.2">
      <c r="A691" t="s">
        <v>9178</v>
      </c>
      <c r="B691">
        <v>-0.16092004773139201</v>
      </c>
    </row>
    <row r="692" spans="1:2" x14ac:dyDescent="0.2">
      <c r="A692" t="s">
        <v>4584</v>
      </c>
      <c r="B692">
        <v>-0.16007385239053001</v>
      </c>
    </row>
    <row r="693" spans="1:2" x14ac:dyDescent="0.2">
      <c r="A693" t="s">
        <v>1327</v>
      </c>
      <c r="B693">
        <v>-0.16000577128506199</v>
      </c>
    </row>
    <row r="694" spans="1:2" x14ac:dyDescent="0.2">
      <c r="A694" t="s">
        <v>14341</v>
      </c>
      <c r="B694">
        <v>-0.15969443204356801</v>
      </c>
    </row>
    <row r="695" spans="1:2" x14ac:dyDescent="0.2">
      <c r="A695" t="s">
        <v>3932</v>
      </c>
      <c r="B695">
        <v>-0.159406038755736</v>
      </c>
    </row>
    <row r="696" spans="1:2" x14ac:dyDescent="0.2">
      <c r="A696" t="s">
        <v>11673</v>
      </c>
      <c r="B696">
        <v>-0.15929521636465699</v>
      </c>
    </row>
    <row r="697" spans="1:2" x14ac:dyDescent="0.2">
      <c r="A697" t="s">
        <v>13657</v>
      </c>
      <c r="B697">
        <v>-0.159068231149914</v>
      </c>
    </row>
    <row r="698" spans="1:2" x14ac:dyDescent="0.2">
      <c r="A698" t="s">
        <v>13989</v>
      </c>
      <c r="B698">
        <v>-0.158845843187578</v>
      </c>
    </row>
    <row r="699" spans="1:2" x14ac:dyDescent="0.2">
      <c r="A699" t="s">
        <v>11029</v>
      </c>
      <c r="B699">
        <v>-0.158731529213059</v>
      </c>
    </row>
    <row r="700" spans="1:2" x14ac:dyDescent="0.2">
      <c r="A700" t="s">
        <v>10713</v>
      </c>
      <c r="B700">
        <v>-0.15871816889948601</v>
      </c>
    </row>
    <row r="701" spans="1:2" x14ac:dyDescent="0.2">
      <c r="A701" t="s">
        <v>8430</v>
      </c>
      <c r="B701">
        <v>-0.15832766184017999</v>
      </c>
    </row>
    <row r="702" spans="1:2" x14ac:dyDescent="0.2">
      <c r="A702" t="s">
        <v>569</v>
      </c>
      <c r="B702">
        <v>-0.15826439840721199</v>
      </c>
    </row>
    <row r="703" spans="1:2" x14ac:dyDescent="0.2">
      <c r="A703" t="s">
        <v>12261</v>
      </c>
      <c r="B703">
        <v>-0.15782344080935901</v>
      </c>
    </row>
    <row r="704" spans="1:2" x14ac:dyDescent="0.2">
      <c r="A704" t="s">
        <v>9658</v>
      </c>
      <c r="B704">
        <v>-0.15764828411673901</v>
      </c>
    </row>
    <row r="705" spans="1:2" x14ac:dyDescent="0.2">
      <c r="A705" t="s">
        <v>1531</v>
      </c>
      <c r="B705">
        <v>-0.157369207193848</v>
      </c>
    </row>
    <row r="706" spans="1:2" x14ac:dyDescent="0.2">
      <c r="A706" t="s">
        <v>12641</v>
      </c>
      <c r="B706">
        <v>-0.15713089488693099</v>
      </c>
    </row>
    <row r="707" spans="1:2" x14ac:dyDescent="0.2">
      <c r="A707" t="s">
        <v>12045</v>
      </c>
      <c r="B707">
        <v>-0.15679350421438901</v>
      </c>
    </row>
    <row r="708" spans="1:2" x14ac:dyDescent="0.2">
      <c r="A708" t="s">
        <v>9070</v>
      </c>
      <c r="B708">
        <v>-0.15650620303266999</v>
      </c>
    </row>
    <row r="709" spans="1:2" x14ac:dyDescent="0.2">
      <c r="A709" t="s">
        <v>13409</v>
      </c>
      <c r="B709">
        <v>-0.15643501617938199</v>
      </c>
    </row>
    <row r="710" spans="1:2" x14ac:dyDescent="0.2">
      <c r="A710" t="s">
        <v>14337</v>
      </c>
      <c r="B710">
        <v>-0.15577712946640099</v>
      </c>
    </row>
    <row r="711" spans="1:2" x14ac:dyDescent="0.2">
      <c r="A711" t="s">
        <v>2183</v>
      </c>
      <c r="B711">
        <v>-0.15544548500986399</v>
      </c>
    </row>
    <row r="712" spans="1:2" x14ac:dyDescent="0.2">
      <c r="A712" t="s">
        <v>10621</v>
      </c>
      <c r="B712">
        <v>-0.155364080911508</v>
      </c>
    </row>
    <row r="713" spans="1:2" x14ac:dyDescent="0.2">
      <c r="A713" t="s">
        <v>12617</v>
      </c>
      <c r="B713">
        <v>-0.15522800132391701</v>
      </c>
    </row>
    <row r="714" spans="1:2" x14ac:dyDescent="0.2">
      <c r="A714" t="s">
        <v>7955</v>
      </c>
      <c r="B714">
        <v>-0.154994059602624</v>
      </c>
    </row>
    <row r="715" spans="1:2" x14ac:dyDescent="0.2">
      <c r="A715" t="s">
        <v>1003</v>
      </c>
      <c r="B715">
        <v>-0.15494124115934199</v>
      </c>
    </row>
    <row r="716" spans="1:2" x14ac:dyDescent="0.2">
      <c r="A716" t="s">
        <v>2155</v>
      </c>
      <c r="B716">
        <v>-0.154235915542491</v>
      </c>
    </row>
    <row r="717" spans="1:2" x14ac:dyDescent="0.2">
      <c r="A717" t="s">
        <v>1171</v>
      </c>
      <c r="B717">
        <v>-0.154094125210022</v>
      </c>
    </row>
    <row r="718" spans="1:2" x14ac:dyDescent="0.2">
      <c r="A718" t="s">
        <v>7759</v>
      </c>
      <c r="B718">
        <v>-0.15396181366564399</v>
      </c>
    </row>
    <row r="719" spans="1:2" x14ac:dyDescent="0.2">
      <c r="A719" t="s">
        <v>5956</v>
      </c>
      <c r="B719">
        <v>-0.15332590907736399</v>
      </c>
    </row>
    <row r="720" spans="1:2" x14ac:dyDescent="0.2">
      <c r="A720" t="s">
        <v>8059</v>
      </c>
      <c r="B720">
        <v>-0.15325677252888001</v>
      </c>
    </row>
    <row r="721" spans="1:2" x14ac:dyDescent="0.2">
      <c r="A721" t="s">
        <v>785</v>
      </c>
      <c r="B721">
        <v>-0.153152103757317</v>
      </c>
    </row>
    <row r="722" spans="1:2" x14ac:dyDescent="0.2">
      <c r="A722" t="s">
        <v>3059</v>
      </c>
      <c r="B722">
        <v>-0.15291763074411399</v>
      </c>
    </row>
    <row r="723" spans="1:2" x14ac:dyDescent="0.2">
      <c r="A723" t="s">
        <v>12833</v>
      </c>
      <c r="B723">
        <v>-0.15269698264349801</v>
      </c>
    </row>
    <row r="724" spans="1:2" x14ac:dyDescent="0.2">
      <c r="A724" t="s">
        <v>3741</v>
      </c>
      <c r="B724">
        <v>-0.152172439879491</v>
      </c>
    </row>
    <row r="725" spans="1:2" x14ac:dyDescent="0.2">
      <c r="A725" t="s">
        <v>13573</v>
      </c>
      <c r="B725">
        <v>-0.152019264203512</v>
      </c>
    </row>
    <row r="726" spans="1:2" x14ac:dyDescent="0.2">
      <c r="A726" t="s">
        <v>4408</v>
      </c>
      <c r="B726">
        <v>-0.15194714775576801</v>
      </c>
    </row>
    <row r="727" spans="1:2" x14ac:dyDescent="0.2">
      <c r="A727" t="s">
        <v>8111</v>
      </c>
      <c r="B727">
        <v>-0.15181250060882701</v>
      </c>
    </row>
    <row r="728" spans="1:2" x14ac:dyDescent="0.2">
      <c r="A728" t="s">
        <v>891</v>
      </c>
      <c r="B728">
        <v>-0.151723437252135</v>
      </c>
    </row>
    <row r="729" spans="1:2" x14ac:dyDescent="0.2">
      <c r="A729" t="s">
        <v>6555</v>
      </c>
      <c r="B729">
        <v>-0.15151986677052401</v>
      </c>
    </row>
    <row r="730" spans="1:2" x14ac:dyDescent="0.2">
      <c r="A730" t="s">
        <v>10293</v>
      </c>
      <c r="B730">
        <v>-0.151453076368152</v>
      </c>
    </row>
    <row r="731" spans="1:2" x14ac:dyDescent="0.2">
      <c r="A731" t="s">
        <v>3279</v>
      </c>
      <c r="B731">
        <v>-0.15120294006528001</v>
      </c>
    </row>
    <row r="732" spans="1:2" x14ac:dyDescent="0.2">
      <c r="A732" t="s">
        <v>3131</v>
      </c>
      <c r="B732">
        <v>-0.151104475112433</v>
      </c>
    </row>
    <row r="733" spans="1:2" x14ac:dyDescent="0.2">
      <c r="A733" t="s">
        <v>10961</v>
      </c>
      <c r="B733">
        <v>-0.15086751065898801</v>
      </c>
    </row>
    <row r="734" spans="1:2" x14ac:dyDescent="0.2">
      <c r="A734" t="s">
        <v>5424</v>
      </c>
      <c r="B734">
        <v>-0.150549181319723</v>
      </c>
    </row>
    <row r="735" spans="1:2" x14ac:dyDescent="0.2">
      <c r="A735" t="s">
        <v>11349</v>
      </c>
      <c r="B735">
        <v>-0.15048203154485601</v>
      </c>
    </row>
    <row r="736" spans="1:2" x14ac:dyDescent="0.2">
      <c r="A736" t="s">
        <v>12697</v>
      </c>
      <c r="B736">
        <v>-0.15043826542541699</v>
      </c>
    </row>
    <row r="737" spans="1:2" x14ac:dyDescent="0.2">
      <c r="A737" t="s">
        <v>3167</v>
      </c>
      <c r="B737">
        <v>-0.15006594621237901</v>
      </c>
    </row>
    <row r="738" spans="1:2" x14ac:dyDescent="0.2">
      <c r="A738" t="s">
        <v>7071</v>
      </c>
      <c r="B738">
        <v>-0.14991010848943201</v>
      </c>
    </row>
    <row r="739" spans="1:2" x14ac:dyDescent="0.2">
      <c r="A739" t="s">
        <v>12837</v>
      </c>
      <c r="B739">
        <v>-0.149886086824466</v>
      </c>
    </row>
    <row r="740" spans="1:2" x14ac:dyDescent="0.2">
      <c r="A740" t="s">
        <v>3394</v>
      </c>
      <c r="B740">
        <v>-0.14982844452362801</v>
      </c>
    </row>
    <row r="741" spans="1:2" x14ac:dyDescent="0.2">
      <c r="A741" t="s">
        <v>13953</v>
      </c>
      <c r="B741">
        <v>-0.14982644473120901</v>
      </c>
    </row>
    <row r="742" spans="1:2" x14ac:dyDescent="0.2">
      <c r="A742" t="s">
        <v>1315</v>
      </c>
      <c r="B742">
        <v>-0.14953049890217299</v>
      </c>
    </row>
    <row r="743" spans="1:2" x14ac:dyDescent="0.2">
      <c r="A743" t="s">
        <v>9270</v>
      </c>
      <c r="B743">
        <v>-0.14946591651772201</v>
      </c>
    </row>
    <row r="744" spans="1:2" x14ac:dyDescent="0.2">
      <c r="A744" t="s">
        <v>14085</v>
      </c>
      <c r="B744">
        <v>-0.149407898837983</v>
      </c>
    </row>
    <row r="745" spans="1:2" x14ac:dyDescent="0.2">
      <c r="A745" t="s">
        <v>3295</v>
      </c>
      <c r="B745">
        <v>-0.14934430066478699</v>
      </c>
    </row>
    <row r="746" spans="1:2" x14ac:dyDescent="0.2">
      <c r="A746" t="s">
        <v>1851</v>
      </c>
      <c r="B746">
        <v>-0.14910630574154499</v>
      </c>
    </row>
    <row r="747" spans="1:2" x14ac:dyDescent="0.2">
      <c r="A747" t="s">
        <v>9346</v>
      </c>
      <c r="B747">
        <v>-0.14900290983676301</v>
      </c>
    </row>
    <row r="748" spans="1:2" x14ac:dyDescent="0.2">
      <c r="A748" t="s">
        <v>1071</v>
      </c>
      <c r="B748">
        <v>-0.14828787032486199</v>
      </c>
    </row>
    <row r="749" spans="1:2" x14ac:dyDescent="0.2">
      <c r="A749" t="s">
        <v>2995</v>
      </c>
      <c r="B749">
        <v>-0.14826694647309799</v>
      </c>
    </row>
    <row r="750" spans="1:2" x14ac:dyDescent="0.2">
      <c r="A750" t="s">
        <v>7535</v>
      </c>
      <c r="B750">
        <v>-0.14823351001416099</v>
      </c>
    </row>
    <row r="751" spans="1:2" x14ac:dyDescent="0.2">
      <c r="A751" t="s">
        <v>10757</v>
      </c>
      <c r="B751">
        <v>-0.14810477963767499</v>
      </c>
    </row>
    <row r="752" spans="1:2" x14ac:dyDescent="0.2">
      <c r="A752" t="s">
        <v>807</v>
      </c>
      <c r="B752">
        <v>-0.147637236528018</v>
      </c>
    </row>
    <row r="753" spans="1:2" x14ac:dyDescent="0.2">
      <c r="A753" t="s">
        <v>14301</v>
      </c>
      <c r="B753">
        <v>-0.146657322971635</v>
      </c>
    </row>
    <row r="754" spans="1:2" x14ac:dyDescent="0.2">
      <c r="A754" t="s">
        <v>9470</v>
      </c>
      <c r="B754">
        <v>-0.14645614656810099</v>
      </c>
    </row>
    <row r="755" spans="1:2" x14ac:dyDescent="0.2">
      <c r="A755" t="s">
        <v>13737</v>
      </c>
      <c r="B755">
        <v>-0.14618760202727099</v>
      </c>
    </row>
    <row r="756" spans="1:2" x14ac:dyDescent="0.2">
      <c r="A756" t="s">
        <v>1587</v>
      </c>
      <c r="B756">
        <v>-0.14560188514271799</v>
      </c>
    </row>
    <row r="757" spans="1:2" x14ac:dyDescent="0.2">
      <c r="A757" t="s">
        <v>7215</v>
      </c>
      <c r="B757">
        <v>-0.145462738619905</v>
      </c>
    </row>
    <row r="758" spans="1:2" x14ac:dyDescent="0.2">
      <c r="A758" t="s">
        <v>3223</v>
      </c>
      <c r="B758">
        <v>-0.145286826712379</v>
      </c>
    </row>
    <row r="759" spans="1:2" x14ac:dyDescent="0.2">
      <c r="A759" t="s">
        <v>3334</v>
      </c>
      <c r="B759">
        <v>-0.14513711644760499</v>
      </c>
    </row>
    <row r="760" spans="1:2" x14ac:dyDescent="0.2">
      <c r="A760" t="s">
        <v>2432</v>
      </c>
      <c r="B760">
        <v>-0.14483588841216999</v>
      </c>
    </row>
    <row r="761" spans="1:2" x14ac:dyDescent="0.2">
      <c r="A761" t="s">
        <v>175</v>
      </c>
      <c r="B761">
        <v>-0.144717278338483</v>
      </c>
    </row>
    <row r="762" spans="1:2" x14ac:dyDescent="0.2">
      <c r="A762" t="s">
        <v>3171</v>
      </c>
      <c r="B762">
        <v>-0.14466497658584199</v>
      </c>
    </row>
    <row r="763" spans="1:2" x14ac:dyDescent="0.2">
      <c r="A763" t="s">
        <v>455</v>
      </c>
      <c r="B763">
        <v>-0.14461884937001199</v>
      </c>
    </row>
    <row r="764" spans="1:2" x14ac:dyDescent="0.2">
      <c r="A764" t="s">
        <v>12853</v>
      </c>
      <c r="B764">
        <v>-0.144413853269166</v>
      </c>
    </row>
    <row r="765" spans="1:2" x14ac:dyDescent="0.2">
      <c r="A765" t="s">
        <v>5604</v>
      </c>
      <c r="B765">
        <v>-0.143913505346454</v>
      </c>
    </row>
    <row r="766" spans="1:2" x14ac:dyDescent="0.2">
      <c r="A766" t="s">
        <v>13397</v>
      </c>
      <c r="B766">
        <v>-0.143861679772366</v>
      </c>
    </row>
    <row r="767" spans="1:2" x14ac:dyDescent="0.2">
      <c r="A767" t="s">
        <v>4284</v>
      </c>
      <c r="B767">
        <v>-0.14365998305451899</v>
      </c>
    </row>
    <row r="768" spans="1:2" x14ac:dyDescent="0.2">
      <c r="A768" t="s">
        <v>8614</v>
      </c>
      <c r="B768">
        <v>-0.14325836684853799</v>
      </c>
    </row>
    <row r="769" spans="1:2" x14ac:dyDescent="0.2">
      <c r="A769" t="s">
        <v>12177</v>
      </c>
      <c r="B769">
        <v>-0.14312395220782501</v>
      </c>
    </row>
    <row r="770" spans="1:2" x14ac:dyDescent="0.2">
      <c r="A770" t="s">
        <v>11661</v>
      </c>
      <c r="B770">
        <v>-0.142988060925998</v>
      </c>
    </row>
    <row r="771" spans="1:2" x14ac:dyDescent="0.2">
      <c r="A771" t="s">
        <v>391</v>
      </c>
      <c r="B771">
        <v>-0.14259555737743801</v>
      </c>
    </row>
    <row r="772" spans="1:2" x14ac:dyDescent="0.2">
      <c r="A772" t="s">
        <v>13373</v>
      </c>
      <c r="B772">
        <v>-0.14226951249581099</v>
      </c>
    </row>
    <row r="773" spans="1:2" x14ac:dyDescent="0.2">
      <c r="A773" t="s">
        <v>5528</v>
      </c>
      <c r="B773">
        <v>-0.142204283223895</v>
      </c>
    </row>
    <row r="774" spans="1:2" x14ac:dyDescent="0.2">
      <c r="A774" t="s">
        <v>9893</v>
      </c>
      <c r="B774">
        <v>-0.14217547965291799</v>
      </c>
    </row>
    <row r="775" spans="1:2" x14ac:dyDescent="0.2">
      <c r="A775" t="s">
        <v>4348</v>
      </c>
      <c r="B775">
        <v>-0.14211780947493999</v>
      </c>
    </row>
    <row r="776" spans="1:2" x14ac:dyDescent="0.2">
      <c r="A776" t="s">
        <v>9985</v>
      </c>
      <c r="B776">
        <v>-0.14194764625189499</v>
      </c>
    </row>
    <row r="777" spans="1:2" x14ac:dyDescent="0.2">
      <c r="A777" t="s">
        <v>5960</v>
      </c>
      <c r="B777">
        <v>-0.14161670088822301</v>
      </c>
    </row>
    <row r="778" spans="1:2" x14ac:dyDescent="0.2">
      <c r="A778" t="s">
        <v>5896</v>
      </c>
      <c r="B778">
        <v>-0.14152805871283899</v>
      </c>
    </row>
    <row r="779" spans="1:2" x14ac:dyDescent="0.2">
      <c r="A779" t="s">
        <v>11189</v>
      </c>
      <c r="B779">
        <v>-0.14100949539744101</v>
      </c>
    </row>
    <row r="780" spans="1:2" x14ac:dyDescent="0.2">
      <c r="A780" t="s">
        <v>12405</v>
      </c>
      <c r="B780">
        <v>-0.14087281798350201</v>
      </c>
    </row>
    <row r="781" spans="1:2" x14ac:dyDescent="0.2">
      <c r="A781" t="s">
        <v>4684</v>
      </c>
      <c r="B781">
        <v>-0.140863051457357</v>
      </c>
    </row>
    <row r="782" spans="1:2" x14ac:dyDescent="0.2">
      <c r="A782" t="s">
        <v>3494</v>
      </c>
      <c r="B782">
        <v>-0.14078521552443601</v>
      </c>
    </row>
    <row r="783" spans="1:2" x14ac:dyDescent="0.2">
      <c r="A783" t="s">
        <v>11949</v>
      </c>
      <c r="B783">
        <v>-0.14055767889677401</v>
      </c>
    </row>
    <row r="784" spans="1:2" x14ac:dyDescent="0.2">
      <c r="A784" t="s">
        <v>12229</v>
      </c>
      <c r="B784">
        <v>-0.14049631976813301</v>
      </c>
    </row>
    <row r="785" spans="1:2" x14ac:dyDescent="0.2">
      <c r="A785" t="s">
        <v>10245</v>
      </c>
      <c r="B785">
        <v>-0.14040373761481301</v>
      </c>
    </row>
    <row r="786" spans="1:2" x14ac:dyDescent="0.2">
      <c r="A786" t="s">
        <v>1431</v>
      </c>
      <c r="B786">
        <v>-0.140399276193719</v>
      </c>
    </row>
    <row r="787" spans="1:2" x14ac:dyDescent="0.2">
      <c r="A787" t="s">
        <v>7999</v>
      </c>
      <c r="B787">
        <v>-0.14018682327529999</v>
      </c>
    </row>
    <row r="788" spans="1:2" x14ac:dyDescent="0.2">
      <c r="A788" t="s">
        <v>4032</v>
      </c>
      <c r="B788">
        <v>-0.140154640940793</v>
      </c>
    </row>
    <row r="789" spans="1:2" x14ac:dyDescent="0.2">
      <c r="A789" t="s">
        <v>10553</v>
      </c>
      <c r="B789">
        <v>-0.14005841547558101</v>
      </c>
    </row>
    <row r="790" spans="1:2" x14ac:dyDescent="0.2">
      <c r="A790" t="s">
        <v>10945</v>
      </c>
      <c r="B790">
        <v>-0.140020182396488</v>
      </c>
    </row>
    <row r="791" spans="1:2" x14ac:dyDescent="0.2">
      <c r="A791" t="s">
        <v>7607</v>
      </c>
      <c r="B791">
        <v>-0.140019261887915</v>
      </c>
    </row>
    <row r="792" spans="1:2" x14ac:dyDescent="0.2">
      <c r="A792" t="s">
        <v>3043</v>
      </c>
      <c r="B792">
        <v>-0.13990315604001799</v>
      </c>
    </row>
    <row r="793" spans="1:2" x14ac:dyDescent="0.2">
      <c r="A793" t="s">
        <v>9726</v>
      </c>
      <c r="B793">
        <v>-0.13967898397612499</v>
      </c>
    </row>
    <row r="794" spans="1:2" x14ac:dyDescent="0.2">
      <c r="A794" t="s">
        <v>10845</v>
      </c>
      <c r="B794">
        <v>-0.139603344956299</v>
      </c>
    </row>
    <row r="795" spans="1:2" x14ac:dyDescent="0.2">
      <c r="A795" t="s">
        <v>1747</v>
      </c>
      <c r="B795">
        <v>-0.13935442133015599</v>
      </c>
    </row>
    <row r="796" spans="1:2" x14ac:dyDescent="0.2">
      <c r="A796" t="s">
        <v>1819</v>
      </c>
      <c r="B796">
        <v>-0.13933386094344</v>
      </c>
    </row>
    <row r="797" spans="1:2" x14ac:dyDescent="0.2">
      <c r="A797" t="s">
        <v>6791</v>
      </c>
      <c r="B797">
        <v>-0.13909959928767099</v>
      </c>
    </row>
    <row r="798" spans="1:2" x14ac:dyDescent="0.2">
      <c r="A798" t="s">
        <v>12241</v>
      </c>
      <c r="B798">
        <v>-0.13880014479330099</v>
      </c>
    </row>
    <row r="799" spans="1:2" x14ac:dyDescent="0.2">
      <c r="A799" t="s">
        <v>4644</v>
      </c>
      <c r="B799">
        <v>-0.13864191296606501</v>
      </c>
    </row>
    <row r="800" spans="1:2" x14ac:dyDescent="0.2">
      <c r="A800" t="s">
        <v>5788</v>
      </c>
      <c r="B800">
        <v>-0.138223803416932</v>
      </c>
    </row>
    <row r="801" spans="1:2" x14ac:dyDescent="0.2">
      <c r="A801" t="s">
        <v>9550</v>
      </c>
      <c r="B801">
        <v>-0.13789849608309601</v>
      </c>
    </row>
    <row r="802" spans="1:2" x14ac:dyDescent="0.2">
      <c r="A802" t="s">
        <v>4292</v>
      </c>
      <c r="B802">
        <v>-0.13785609557856099</v>
      </c>
    </row>
    <row r="803" spans="1:2" x14ac:dyDescent="0.2">
      <c r="A803" t="s">
        <v>2792</v>
      </c>
      <c r="B803">
        <v>-0.13784492816377</v>
      </c>
    </row>
    <row r="804" spans="1:2" x14ac:dyDescent="0.2">
      <c r="A804" t="s">
        <v>6384</v>
      </c>
      <c r="B804">
        <v>-0.13772350205710901</v>
      </c>
    </row>
    <row r="805" spans="1:2" x14ac:dyDescent="0.2">
      <c r="A805" t="s">
        <v>11365</v>
      </c>
      <c r="B805">
        <v>-0.13770803442217999</v>
      </c>
    </row>
    <row r="806" spans="1:2" x14ac:dyDescent="0.2">
      <c r="A806" t="s">
        <v>4876</v>
      </c>
      <c r="B806">
        <v>-0.13751375331473301</v>
      </c>
    </row>
    <row r="807" spans="1:2" x14ac:dyDescent="0.2">
      <c r="A807" t="s">
        <v>2608</v>
      </c>
      <c r="B807">
        <v>-0.137489788039903</v>
      </c>
    </row>
    <row r="808" spans="1:2" x14ac:dyDescent="0.2">
      <c r="A808" t="s">
        <v>7367</v>
      </c>
      <c r="B808">
        <v>-0.13732207370450999</v>
      </c>
    </row>
    <row r="809" spans="1:2" x14ac:dyDescent="0.2">
      <c r="A809" t="s">
        <v>2867</v>
      </c>
      <c r="B809">
        <v>-0.13712789417549001</v>
      </c>
    </row>
    <row r="810" spans="1:2" x14ac:dyDescent="0.2">
      <c r="A810" t="s">
        <v>10649</v>
      </c>
      <c r="B810">
        <v>-0.13706808473106899</v>
      </c>
    </row>
    <row r="811" spans="1:2" x14ac:dyDescent="0.2">
      <c r="A811" t="s">
        <v>12753</v>
      </c>
      <c r="B811">
        <v>-0.13699358463609199</v>
      </c>
    </row>
    <row r="812" spans="1:2" x14ac:dyDescent="0.2">
      <c r="A812" t="s">
        <v>4700</v>
      </c>
      <c r="B812">
        <v>-0.136812366991135</v>
      </c>
    </row>
    <row r="813" spans="1:2" x14ac:dyDescent="0.2">
      <c r="A813" t="s">
        <v>10053</v>
      </c>
      <c r="B813">
        <v>-0.13645329586371899</v>
      </c>
    </row>
    <row r="814" spans="1:2" x14ac:dyDescent="0.2">
      <c r="A814" t="s">
        <v>3318</v>
      </c>
      <c r="B814">
        <v>-0.13643010873501299</v>
      </c>
    </row>
    <row r="815" spans="1:2" x14ac:dyDescent="0.2">
      <c r="A815" t="s">
        <v>7831</v>
      </c>
      <c r="B815">
        <v>-0.136323091273754</v>
      </c>
    </row>
    <row r="816" spans="1:2" x14ac:dyDescent="0.2">
      <c r="A816" t="s">
        <v>13157</v>
      </c>
      <c r="B816">
        <v>-0.136314353786162</v>
      </c>
    </row>
    <row r="817" spans="1:2" x14ac:dyDescent="0.2">
      <c r="A817" t="s">
        <v>5224</v>
      </c>
      <c r="B817">
        <v>-0.136284029555962</v>
      </c>
    </row>
    <row r="818" spans="1:2" x14ac:dyDescent="0.2">
      <c r="A818" t="s">
        <v>13429</v>
      </c>
      <c r="B818">
        <v>-0.13621989440874199</v>
      </c>
    </row>
    <row r="819" spans="1:2" x14ac:dyDescent="0.2">
      <c r="A819" t="s">
        <v>7647</v>
      </c>
      <c r="B819">
        <v>-0.136031208810524</v>
      </c>
    </row>
    <row r="820" spans="1:2" x14ac:dyDescent="0.2">
      <c r="A820" t="s">
        <v>13773</v>
      </c>
      <c r="B820">
        <v>-0.135932718251534</v>
      </c>
    </row>
    <row r="821" spans="1:2" x14ac:dyDescent="0.2">
      <c r="A821" t="s">
        <v>6508</v>
      </c>
      <c r="B821">
        <v>-0.135474717271208</v>
      </c>
    </row>
    <row r="822" spans="1:2" x14ac:dyDescent="0.2">
      <c r="A822" t="s">
        <v>2564</v>
      </c>
      <c r="B822">
        <v>-0.13523678476149301</v>
      </c>
    </row>
    <row r="823" spans="1:2" x14ac:dyDescent="0.2">
      <c r="A823" t="s">
        <v>2524</v>
      </c>
      <c r="B823">
        <v>-0.13505357334623599</v>
      </c>
    </row>
    <row r="824" spans="1:2" x14ac:dyDescent="0.2">
      <c r="A824" t="s">
        <v>6767</v>
      </c>
      <c r="B824">
        <v>-0.135046942693656</v>
      </c>
    </row>
    <row r="825" spans="1:2" x14ac:dyDescent="0.2">
      <c r="A825" t="s">
        <v>10101</v>
      </c>
      <c r="B825">
        <v>-0.13482229718643199</v>
      </c>
    </row>
    <row r="826" spans="1:2" x14ac:dyDescent="0.2">
      <c r="A826" t="s">
        <v>2448</v>
      </c>
      <c r="B826">
        <v>-0.13463213988116501</v>
      </c>
    </row>
    <row r="827" spans="1:2" x14ac:dyDescent="0.2">
      <c r="A827" t="s">
        <v>14065</v>
      </c>
      <c r="B827">
        <v>-0.13448043971844001</v>
      </c>
    </row>
    <row r="828" spans="1:2" x14ac:dyDescent="0.2">
      <c r="A828" t="s">
        <v>12105</v>
      </c>
      <c r="B828">
        <v>-0.13432699837825601</v>
      </c>
    </row>
    <row r="829" spans="1:2" x14ac:dyDescent="0.2">
      <c r="A829" t="s">
        <v>12113</v>
      </c>
      <c r="B829">
        <v>-0.13414302260278299</v>
      </c>
    </row>
    <row r="830" spans="1:2" x14ac:dyDescent="0.2">
      <c r="A830" t="s">
        <v>5120</v>
      </c>
      <c r="B830">
        <v>-0.13407929015891301</v>
      </c>
    </row>
    <row r="831" spans="1:2" x14ac:dyDescent="0.2">
      <c r="A831" t="s">
        <v>11381</v>
      </c>
      <c r="B831">
        <v>-0.13316754376927001</v>
      </c>
    </row>
    <row r="832" spans="1:2" x14ac:dyDescent="0.2">
      <c r="A832" t="s">
        <v>6811</v>
      </c>
      <c r="B832">
        <v>-0.13307250441351401</v>
      </c>
    </row>
    <row r="833" spans="1:2" x14ac:dyDescent="0.2">
      <c r="A833" t="s">
        <v>9586</v>
      </c>
      <c r="B833">
        <v>-0.132461150069384</v>
      </c>
    </row>
    <row r="834" spans="1:2" x14ac:dyDescent="0.2">
      <c r="A834" t="s">
        <v>13965</v>
      </c>
      <c r="B834">
        <v>-0.132444899729566</v>
      </c>
    </row>
    <row r="835" spans="1:2" x14ac:dyDescent="0.2">
      <c r="A835" t="s">
        <v>12677</v>
      </c>
      <c r="B835">
        <v>-0.13228116737033199</v>
      </c>
    </row>
    <row r="836" spans="1:2" x14ac:dyDescent="0.2">
      <c r="A836" t="s">
        <v>13661</v>
      </c>
      <c r="B836">
        <v>-0.13215854999169099</v>
      </c>
    </row>
    <row r="837" spans="1:2" x14ac:dyDescent="0.2">
      <c r="A837" t="s">
        <v>9370</v>
      </c>
      <c r="B837">
        <v>-0.13208691315329499</v>
      </c>
    </row>
    <row r="838" spans="1:2" x14ac:dyDescent="0.2">
      <c r="A838" t="s">
        <v>5656</v>
      </c>
      <c r="B838">
        <v>-0.13179599772882</v>
      </c>
    </row>
    <row r="839" spans="1:2" x14ac:dyDescent="0.2">
      <c r="A839" t="s">
        <v>1975</v>
      </c>
      <c r="B839">
        <v>-0.13179219235478701</v>
      </c>
    </row>
    <row r="840" spans="1:2" x14ac:dyDescent="0.2">
      <c r="A840" t="s">
        <v>2899</v>
      </c>
      <c r="B840">
        <v>-0.131573446783597</v>
      </c>
    </row>
    <row r="841" spans="1:2" x14ac:dyDescent="0.2">
      <c r="A841" t="s">
        <v>14333</v>
      </c>
      <c r="B841">
        <v>-0.13129135765514599</v>
      </c>
    </row>
    <row r="842" spans="1:2" x14ac:dyDescent="0.2">
      <c r="A842" t="s">
        <v>1567</v>
      </c>
      <c r="B842">
        <v>-0.13111579746143801</v>
      </c>
    </row>
    <row r="843" spans="1:2" x14ac:dyDescent="0.2">
      <c r="A843" t="s">
        <v>11829</v>
      </c>
      <c r="B843">
        <v>-0.13087600715351</v>
      </c>
    </row>
    <row r="844" spans="1:2" x14ac:dyDescent="0.2">
      <c r="A844" t="s">
        <v>251</v>
      </c>
      <c r="B844">
        <v>-0.13053963114480399</v>
      </c>
    </row>
    <row r="845" spans="1:2" x14ac:dyDescent="0.2">
      <c r="A845" t="s">
        <v>387</v>
      </c>
      <c r="B845">
        <v>-0.13038683773197601</v>
      </c>
    </row>
    <row r="846" spans="1:2" x14ac:dyDescent="0.2">
      <c r="A846" t="s">
        <v>9969</v>
      </c>
      <c r="B846">
        <v>-0.130378124666263</v>
      </c>
    </row>
    <row r="847" spans="1:2" x14ac:dyDescent="0.2">
      <c r="A847" t="s">
        <v>5804</v>
      </c>
      <c r="B847">
        <v>-0.13025087570604901</v>
      </c>
    </row>
    <row r="848" spans="1:2" x14ac:dyDescent="0.2">
      <c r="A848" t="s">
        <v>6076</v>
      </c>
      <c r="B848">
        <v>-0.130127490617685</v>
      </c>
    </row>
    <row r="849" spans="1:2" x14ac:dyDescent="0.2">
      <c r="A849" t="s">
        <v>8718</v>
      </c>
      <c r="B849">
        <v>-0.12998206681652399</v>
      </c>
    </row>
    <row r="850" spans="1:2" x14ac:dyDescent="0.2">
      <c r="A850" t="s">
        <v>8355</v>
      </c>
      <c r="B850">
        <v>-0.129970657257725</v>
      </c>
    </row>
    <row r="851" spans="1:2" x14ac:dyDescent="0.2">
      <c r="A851" t="s">
        <v>11801</v>
      </c>
      <c r="B851">
        <v>-0.12990604028141201</v>
      </c>
    </row>
    <row r="852" spans="1:2" x14ac:dyDescent="0.2">
      <c r="A852" t="s">
        <v>9762</v>
      </c>
      <c r="B852">
        <v>-0.12975862018710199</v>
      </c>
    </row>
    <row r="853" spans="1:2" x14ac:dyDescent="0.2">
      <c r="A853" t="s">
        <v>5928</v>
      </c>
      <c r="B853">
        <v>-0.12956592754093499</v>
      </c>
    </row>
    <row r="854" spans="1:2" x14ac:dyDescent="0.2">
      <c r="A854" t="s">
        <v>6583</v>
      </c>
      <c r="B854">
        <v>-0.12947569262717101</v>
      </c>
    </row>
    <row r="855" spans="1:2" x14ac:dyDescent="0.2">
      <c r="A855" t="s">
        <v>8171</v>
      </c>
      <c r="B855">
        <v>-0.129250341907276</v>
      </c>
    </row>
    <row r="856" spans="1:2" x14ac:dyDescent="0.2">
      <c r="A856" t="s">
        <v>9834</v>
      </c>
      <c r="B856">
        <v>-0.12894205991514701</v>
      </c>
    </row>
    <row r="857" spans="1:2" x14ac:dyDescent="0.2">
      <c r="A857" t="s">
        <v>8251</v>
      </c>
      <c r="B857">
        <v>-0.12868631179409601</v>
      </c>
    </row>
    <row r="858" spans="1:2" x14ac:dyDescent="0.2">
      <c r="A858" t="s">
        <v>3195</v>
      </c>
      <c r="B858">
        <v>-0.12859072409317401</v>
      </c>
    </row>
    <row r="859" spans="1:2" x14ac:dyDescent="0.2">
      <c r="A859" t="s">
        <v>1643</v>
      </c>
      <c r="B859">
        <v>-0.127141382711455</v>
      </c>
    </row>
    <row r="860" spans="1:2" x14ac:dyDescent="0.2">
      <c r="A860" t="s">
        <v>11757</v>
      </c>
      <c r="B860">
        <v>-0.127071285405601</v>
      </c>
    </row>
    <row r="861" spans="1:2" x14ac:dyDescent="0.2">
      <c r="A861" t="s">
        <v>4476</v>
      </c>
      <c r="B861">
        <v>-0.126863892164368</v>
      </c>
    </row>
    <row r="862" spans="1:2" x14ac:dyDescent="0.2">
      <c r="A862" t="s">
        <v>9390</v>
      </c>
      <c r="B862">
        <v>-0.12670356404021299</v>
      </c>
    </row>
    <row r="863" spans="1:2" x14ac:dyDescent="0.2">
      <c r="A863" t="s">
        <v>14309</v>
      </c>
      <c r="B863">
        <v>-0.126348409349862</v>
      </c>
    </row>
    <row r="864" spans="1:2" x14ac:dyDescent="0.2">
      <c r="A864" t="s">
        <v>4380</v>
      </c>
      <c r="B864">
        <v>-0.12628745466599101</v>
      </c>
    </row>
    <row r="865" spans="1:2" x14ac:dyDescent="0.2">
      <c r="A865" t="s">
        <v>11333</v>
      </c>
      <c r="B865">
        <v>-0.12625608898374699</v>
      </c>
    </row>
    <row r="866" spans="1:2" x14ac:dyDescent="0.2">
      <c r="A866" t="s">
        <v>7719</v>
      </c>
      <c r="B866">
        <v>-0.12624767123040501</v>
      </c>
    </row>
    <row r="867" spans="1:2" x14ac:dyDescent="0.2">
      <c r="A867" t="s">
        <v>6903</v>
      </c>
      <c r="B867">
        <v>-0.125967474729483</v>
      </c>
    </row>
    <row r="868" spans="1:2" x14ac:dyDescent="0.2">
      <c r="A868" t="s">
        <v>4472</v>
      </c>
      <c r="B868">
        <v>-0.12574221614633099</v>
      </c>
    </row>
    <row r="869" spans="1:2" x14ac:dyDescent="0.2">
      <c r="A869" t="s">
        <v>8267</v>
      </c>
      <c r="B869">
        <v>-0.12549398207132201</v>
      </c>
    </row>
    <row r="870" spans="1:2" x14ac:dyDescent="0.2">
      <c r="A870" t="s">
        <v>4104</v>
      </c>
      <c r="B870">
        <v>-0.12540985466102</v>
      </c>
    </row>
    <row r="871" spans="1:2" x14ac:dyDescent="0.2">
      <c r="A871" t="s">
        <v>4516</v>
      </c>
      <c r="B871">
        <v>-0.125144194209552</v>
      </c>
    </row>
    <row r="872" spans="1:2" x14ac:dyDescent="0.2">
      <c r="A872" t="s">
        <v>4208</v>
      </c>
      <c r="B872">
        <v>-0.124830776178964</v>
      </c>
    </row>
    <row r="873" spans="1:2" x14ac:dyDescent="0.2">
      <c r="A873" t="s">
        <v>11605</v>
      </c>
      <c r="B873">
        <v>-0.12438560954300899</v>
      </c>
    </row>
    <row r="874" spans="1:2" x14ac:dyDescent="0.2">
      <c r="A874" t="s">
        <v>13565</v>
      </c>
      <c r="B874">
        <v>-0.123932027742095</v>
      </c>
    </row>
    <row r="875" spans="1:2" x14ac:dyDescent="0.2">
      <c r="A875" t="s">
        <v>13013</v>
      </c>
      <c r="B875">
        <v>-0.123823786950851</v>
      </c>
    </row>
    <row r="876" spans="1:2" x14ac:dyDescent="0.2">
      <c r="A876" t="s">
        <v>4556</v>
      </c>
      <c r="B876">
        <v>-0.123795561293294</v>
      </c>
    </row>
    <row r="877" spans="1:2" x14ac:dyDescent="0.2">
      <c r="A877" t="s">
        <v>4864</v>
      </c>
      <c r="B877">
        <v>-0.123742258927429</v>
      </c>
    </row>
    <row r="878" spans="1:2" x14ac:dyDescent="0.2">
      <c r="A878" t="s">
        <v>5160</v>
      </c>
      <c r="B878">
        <v>-0.12372757940793901</v>
      </c>
    </row>
    <row r="879" spans="1:2" x14ac:dyDescent="0.2">
      <c r="A879" t="s">
        <v>3019</v>
      </c>
      <c r="B879">
        <v>-0.12359280959709699</v>
      </c>
    </row>
    <row r="880" spans="1:2" x14ac:dyDescent="0.2">
      <c r="A880" t="s">
        <v>6675</v>
      </c>
      <c r="B880">
        <v>-0.123371338745163</v>
      </c>
    </row>
    <row r="881" spans="1:2" x14ac:dyDescent="0.2">
      <c r="A881" t="s">
        <v>3745</v>
      </c>
      <c r="B881">
        <v>-0.12302068211690299</v>
      </c>
    </row>
    <row r="882" spans="1:2" x14ac:dyDescent="0.2">
      <c r="A882" t="s">
        <v>10465</v>
      </c>
      <c r="B882">
        <v>-0.122968661908663</v>
      </c>
    </row>
    <row r="883" spans="1:2" x14ac:dyDescent="0.2">
      <c r="A883" t="s">
        <v>9630</v>
      </c>
      <c r="B883">
        <v>-0.12286753790805401</v>
      </c>
    </row>
    <row r="884" spans="1:2" x14ac:dyDescent="0.2">
      <c r="A884" t="s">
        <v>10561</v>
      </c>
      <c r="B884">
        <v>-0.122823941478845</v>
      </c>
    </row>
    <row r="885" spans="1:2" x14ac:dyDescent="0.2">
      <c r="A885" t="s">
        <v>1683</v>
      </c>
      <c r="B885">
        <v>-0.12281227145849501</v>
      </c>
    </row>
    <row r="886" spans="1:2" x14ac:dyDescent="0.2">
      <c r="A886" t="s">
        <v>2067</v>
      </c>
      <c r="B886">
        <v>-0.12232697790682601</v>
      </c>
    </row>
    <row r="887" spans="1:2" x14ac:dyDescent="0.2">
      <c r="A887" t="s">
        <v>6228</v>
      </c>
      <c r="B887">
        <v>-0.12208953627272</v>
      </c>
    </row>
    <row r="888" spans="1:2" x14ac:dyDescent="0.2">
      <c r="A888" t="s">
        <v>2584</v>
      </c>
      <c r="B888">
        <v>-0.12189397487065</v>
      </c>
    </row>
    <row r="889" spans="1:2" x14ac:dyDescent="0.2">
      <c r="A889" t="s">
        <v>9354</v>
      </c>
      <c r="B889">
        <v>-0.12183715950457</v>
      </c>
    </row>
    <row r="890" spans="1:2" x14ac:dyDescent="0.2">
      <c r="A890" t="s">
        <v>5364</v>
      </c>
      <c r="B890">
        <v>-0.12175541374642</v>
      </c>
    </row>
    <row r="891" spans="1:2" x14ac:dyDescent="0.2">
      <c r="A891" t="s">
        <v>12549</v>
      </c>
      <c r="B891">
        <v>-0.12165602035837</v>
      </c>
    </row>
    <row r="892" spans="1:2" x14ac:dyDescent="0.2">
      <c r="A892" t="s">
        <v>169</v>
      </c>
      <c r="B892">
        <v>-0.121559199406889</v>
      </c>
    </row>
    <row r="893" spans="1:2" x14ac:dyDescent="0.2">
      <c r="A893" t="s">
        <v>7179</v>
      </c>
      <c r="B893">
        <v>-0.121515814842605</v>
      </c>
    </row>
    <row r="894" spans="1:2" x14ac:dyDescent="0.2">
      <c r="A894" t="s">
        <v>2139</v>
      </c>
      <c r="B894">
        <v>-0.12147727645755001</v>
      </c>
    </row>
    <row r="895" spans="1:2" x14ac:dyDescent="0.2">
      <c r="A895" t="s">
        <v>7619</v>
      </c>
      <c r="B895">
        <v>-0.121265787276783</v>
      </c>
    </row>
    <row r="896" spans="1:2" x14ac:dyDescent="0.2">
      <c r="A896" t="s">
        <v>3844</v>
      </c>
      <c r="B896">
        <v>-0.121100023613276</v>
      </c>
    </row>
    <row r="897" spans="1:2" x14ac:dyDescent="0.2">
      <c r="A897" t="s">
        <v>13889</v>
      </c>
      <c r="B897">
        <v>-0.12106235153419199</v>
      </c>
    </row>
    <row r="898" spans="1:2" x14ac:dyDescent="0.2">
      <c r="A898" t="s">
        <v>1779</v>
      </c>
      <c r="B898">
        <v>-0.12098894879369</v>
      </c>
    </row>
    <row r="899" spans="1:2" x14ac:dyDescent="0.2">
      <c r="A899" t="s">
        <v>9810</v>
      </c>
      <c r="B899">
        <v>-0.120897676330171</v>
      </c>
    </row>
    <row r="900" spans="1:2" x14ac:dyDescent="0.2">
      <c r="A900" t="s">
        <v>5140</v>
      </c>
      <c r="B900">
        <v>-0.120830463354172</v>
      </c>
    </row>
    <row r="901" spans="1:2" x14ac:dyDescent="0.2">
      <c r="A901" t="s">
        <v>815</v>
      </c>
      <c r="B901">
        <v>-0.120714147192009</v>
      </c>
    </row>
    <row r="902" spans="1:2" x14ac:dyDescent="0.2">
      <c r="A902" t="s">
        <v>8570</v>
      </c>
      <c r="B902">
        <v>-0.12032269330727099</v>
      </c>
    </row>
    <row r="903" spans="1:2" x14ac:dyDescent="0.2">
      <c r="A903" t="s">
        <v>3912</v>
      </c>
      <c r="B903">
        <v>-0.120305765694629</v>
      </c>
    </row>
    <row r="904" spans="1:2" x14ac:dyDescent="0.2">
      <c r="A904" t="s">
        <v>11953</v>
      </c>
      <c r="B904">
        <v>-0.119732807310271</v>
      </c>
    </row>
    <row r="905" spans="1:2" x14ac:dyDescent="0.2">
      <c r="A905" t="s">
        <v>12681</v>
      </c>
      <c r="B905">
        <v>-0.119602764335656</v>
      </c>
    </row>
    <row r="906" spans="1:2" x14ac:dyDescent="0.2">
      <c r="A906" t="s">
        <v>2967</v>
      </c>
      <c r="B906">
        <v>-0.11957985082952401</v>
      </c>
    </row>
    <row r="907" spans="1:2" x14ac:dyDescent="0.2">
      <c r="A907" t="s">
        <v>11441</v>
      </c>
      <c r="B907">
        <v>-0.11938467089680201</v>
      </c>
    </row>
    <row r="908" spans="1:2" x14ac:dyDescent="0.2">
      <c r="A908" t="s">
        <v>4500</v>
      </c>
      <c r="B908">
        <v>-0.119150254851876</v>
      </c>
    </row>
    <row r="909" spans="1:2" x14ac:dyDescent="0.2">
      <c r="A909" t="s">
        <v>9118</v>
      </c>
      <c r="B909">
        <v>-0.11893217580802</v>
      </c>
    </row>
    <row r="910" spans="1:2" x14ac:dyDescent="0.2">
      <c r="A910" t="s">
        <v>14369</v>
      </c>
      <c r="B910">
        <v>-0.118923870860027</v>
      </c>
    </row>
    <row r="911" spans="1:2" x14ac:dyDescent="0.2">
      <c r="A911" t="s">
        <v>12801</v>
      </c>
      <c r="B911">
        <v>-0.11883458962267</v>
      </c>
    </row>
    <row r="912" spans="1:2" x14ac:dyDescent="0.2">
      <c r="A912" t="s">
        <v>3522</v>
      </c>
      <c r="B912">
        <v>-0.11859961222869</v>
      </c>
    </row>
    <row r="913" spans="1:2" x14ac:dyDescent="0.2">
      <c r="A913" t="s">
        <v>11645</v>
      </c>
      <c r="B913">
        <v>-0.118515609307901</v>
      </c>
    </row>
    <row r="914" spans="1:2" x14ac:dyDescent="0.2">
      <c r="A914" t="s">
        <v>3267</v>
      </c>
      <c r="B914">
        <v>-0.117863527734938</v>
      </c>
    </row>
    <row r="915" spans="1:2" x14ac:dyDescent="0.2">
      <c r="A915" t="s">
        <v>11305</v>
      </c>
      <c r="B915">
        <v>-0.117816915285106</v>
      </c>
    </row>
    <row r="916" spans="1:2" x14ac:dyDescent="0.2">
      <c r="A916" t="s">
        <v>13121</v>
      </c>
      <c r="B916">
        <v>-0.117763698280064</v>
      </c>
    </row>
    <row r="917" spans="1:2" x14ac:dyDescent="0.2">
      <c r="A917" t="s">
        <v>9878</v>
      </c>
      <c r="B917">
        <v>-0.117706587858227</v>
      </c>
    </row>
    <row r="918" spans="1:2" x14ac:dyDescent="0.2">
      <c r="A918" t="s">
        <v>4416</v>
      </c>
      <c r="B918">
        <v>-0.117697563629373</v>
      </c>
    </row>
    <row r="919" spans="1:2" x14ac:dyDescent="0.2">
      <c r="A919" t="s">
        <v>7355</v>
      </c>
      <c r="B919">
        <v>-0.117493928715734</v>
      </c>
    </row>
    <row r="920" spans="1:2" x14ac:dyDescent="0.2">
      <c r="A920" t="s">
        <v>6679</v>
      </c>
      <c r="B920">
        <v>-0.117482730489816</v>
      </c>
    </row>
    <row r="921" spans="1:2" x14ac:dyDescent="0.2">
      <c r="A921" t="s">
        <v>3876</v>
      </c>
      <c r="B921">
        <v>-0.11737214817535301</v>
      </c>
    </row>
    <row r="922" spans="1:2" x14ac:dyDescent="0.2">
      <c r="A922" t="s">
        <v>8598</v>
      </c>
      <c r="B922">
        <v>-0.117320199179718</v>
      </c>
    </row>
    <row r="923" spans="1:2" x14ac:dyDescent="0.2">
      <c r="A923" t="s">
        <v>12933</v>
      </c>
      <c r="B923">
        <v>-0.117097548203418</v>
      </c>
    </row>
    <row r="924" spans="1:2" x14ac:dyDescent="0.2">
      <c r="A924" t="s">
        <v>4172</v>
      </c>
      <c r="B924">
        <v>-0.116915122704995</v>
      </c>
    </row>
    <row r="925" spans="1:2" x14ac:dyDescent="0.2">
      <c r="A925" t="s">
        <v>2007</v>
      </c>
      <c r="B925">
        <v>-0.116779301133038</v>
      </c>
    </row>
    <row r="926" spans="1:2" x14ac:dyDescent="0.2">
      <c r="A926" t="s">
        <v>9094</v>
      </c>
      <c r="B926">
        <v>-0.116679098920119</v>
      </c>
    </row>
    <row r="927" spans="1:2" x14ac:dyDescent="0.2">
      <c r="A927" t="s">
        <v>6783</v>
      </c>
      <c r="B927">
        <v>-0.116531360724838</v>
      </c>
    </row>
    <row r="928" spans="1:2" x14ac:dyDescent="0.2">
      <c r="A928" t="s">
        <v>8794</v>
      </c>
      <c r="B928">
        <v>-0.116414477568711</v>
      </c>
    </row>
    <row r="929" spans="1:2" x14ac:dyDescent="0.2">
      <c r="A929" t="s">
        <v>2264</v>
      </c>
      <c r="B929">
        <v>-0.115501640317798</v>
      </c>
    </row>
    <row r="930" spans="1:2" x14ac:dyDescent="0.2">
      <c r="A930" t="s">
        <v>5936</v>
      </c>
      <c r="B930">
        <v>-0.11540640336974201</v>
      </c>
    </row>
    <row r="931" spans="1:2" x14ac:dyDescent="0.2">
      <c r="A931" t="s">
        <v>6532</v>
      </c>
      <c r="B931">
        <v>-0.115026521180285</v>
      </c>
    </row>
    <row r="932" spans="1:2" x14ac:dyDescent="0.2">
      <c r="A932" t="s">
        <v>9158</v>
      </c>
      <c r="B932">
        <v>-0.114878439455694</v>
      </c>
    </row>
    <row r="933" spans="1:2" x14ac:dyDescent="0.2">
      <c r="A933" t="s">
        <v>3007</v>
      </c>
      <c r="B933">
        <v>-0.11468428068851</v>
      </c>
    </row>
    <row r="934" spans="1:2" x14ac:dyDescent="0.2">
      <c r="A934" t="s">
        <v>6723</v>
      </c>
      <c r="B934">
        <v>-0.114429361815672</v>
      </c>
    </row>
    <row r="935" spans="1:2" x14ac:dyDescent="0.2">
      <c r="A935" t="s">
        <v>2031</v>
      </c>
      <c r="B935">
        <v>-0.114297044244596</v>
      </c>
    </row>
    <row r="936" spans="1:2" x14ac:dyDescent="0.2">
      <c r="A936" t="s">
        <v>14037</v>
      </c>
      <c r="B936">
        <v>-0.11429294027883399</v>
      </c>
    </row>
    <row r="937" spans="1:2" x14ac:dyDescent="0.2">
      <c r="A937" t="s">
        <v>2959</v>
      </c>
      <c r="B937">
        <v>-0.11387967639906101</v>
      </c>
    </row>
    <row r="938" spans="1:2" x14ac:dyDescent="0.2">
      <c r="A938" t="s">
        <v>9590</v>
      </c>
      <c r="B938">
        <v>-0.113842457054638</v>
      </c>
    </row>
    <row r="939" spans="1:2" x14ac:dyDescent="0.2">
      <c r="A939" t="s">
        <v>5300</v>
      </c>
      <c r="B939">
        <v>-0.11382942363566199</v>
      </c>
    </row>
    <row r="940" spans="1:2" x14ac:dyDescent="0.2">
      <c r="A940" t="s">
        <v>13685</v>
      </c>
      <c r="B940">
        <v>-0.11376864278759501</v>
      </c>
    </row>
    <row r="941" spans="1:2" x14ac:dyDescent="0.2">
      <c r="A941" t="s">
        <v>11097</v>
      </c>
      <c r="B941">
        <v>-0.11371943802524501</v>
      </c>
    </row>
    <row r="942" spans="1:2" x14ac:dyDescent="0.2">
      <c r="A942" t="s">
        <v>1951</v>
      </c>
      <c r="B942">
        <v>-0.113484491147209</v>
      </c>
    </row>
    <row r="943" spans="1:2" x14ac:dyDescent="0.2">
      <c r="A943" t="s">
        <v>8878</v>
      </c>
      <c r="B943">
        <v>-0.113298938434269</v>
      </c>
    </row>
    <row r="944" spans="1:2" x14ac:dyDescent="0.2">
      <c r="A944" t="s">
        <v>11633</v>
      </c>
      <c r="B944">
        <v>-0.113178294196942</v>
      </c>
    </row>
    <row r="945" spans="1:2" x14ac:dyDescent="0.2">
      <c r="A945" t="s">
        <v>8882</v>
      </c>
      <c r="B945">
        <v>-0.113172205474609</v>
      </c>
    </row>
    <row r="946" spans="1:2" x14ac:dyDescent="0.2">
      <c r="A946" t="s">
        <v>5336</v>
      </c>
      <c r="B946">
        <v>-0.112920371605109</v>
      </c>
    </row>
    <row r="947" spans="1:2" x14ac:dyDescent="0.2">
      <c r="A947" t="s">
        <v>10461</v>
      </c>
      <c r="B947">
        <v>-0.112842309420704</v>
      </c>
    </row>
    <row r="948" spans="1:2" x14ac:dyDescent="0.2">
      <c r="A948" t="s">
        <v>6603</v>
      </c>
      <c r="B948">
        <v>-0.112776516147422</v>
      </c>
    </row>
    <row r="949" spans="1:2" x14ac:dyDescent="0.2">
      <c r="A949" t="s">
        <v>2588</v>
      </c>
      <c r="B949">
        <v>-0.112767892098366</v>
      </c>
    </row>
    <row r="950" spans="1:2" x14ac:dyDescent="0.2">
      <c r="A950" t="s">
        <v>3490</v>
      </c>
      <c r="B950">
        <v>-0.112632943552204</v>
      </c>
    </row>
    <row r="951" spans="1:2" x14ac:dyDescent="0.2">
      <c r="A951" t="s">
        <v>5004</v>
      </c>
      <c r="B951">
        <v>-0.11243070962082</v>
      </c>
    </row>
    <row r="952" spans="1:2" x14ac:dyDescent="0.2">
      <c r="A952" t="s">
        <v>2927</v>
      </c>
      <c r="B952">
        <v>-0.112209619028249</v>
      </c>
    </row>
    <row r="953" spans="1:2" x14ac:dyDescent="0.2">
      <c r="A953" t="s">
        <v>5496</v>
      </c>
      <c r="B953">
        <v>-0.11217423159626599</v>
      </c>
    </row>
    <row r="954" spans="1:2" x14ac:dyDescent="0.2">
      <c r="A954" t="s">
        <v>6827</v>
      </c>
      <c r="B954">
        <v>-0.112164603416796</v>
      </c>
    </row>
    <row r="955" spans="1:2" x14ac:dyDescent="0.2">
      <c r="A955" t="s">
        <v>4548</v>
      </c>
      <c r="B955">
        <v>-0.11195035446583999</v>
      </c>
    </row>
    <row r="956" spans="1:2" x14ac:dyDescent="0.2">
      <c r="A956" t="s">
        <v>8375</v>
      </c>
      <c r="B956">
        <v>-0.111601713168741</v>
      </c>
    </row>
    <row r="957" spans="1:2" x14ac:dyDescent="0.2">
      <c r="A957" t="s">
        <v>9917</v>
      </c>
      <c r="B957">
        <v>-0.11153793311078899</v>
      </c>
    </row>
    <row r="958" spans="1:2" x14ac:dyDescent="0.2">
      <c r="A958" t="s">
        <v>11453</v>
      </c>
      <c r="B958">
        <v>-0.11147026348002199</v>
      </c>
    </row>
    <row r="959" spans="1:2" x14ac:dyDescent="0.2">
      <c r="A959" t="s">
        <v>8906</v>
      </c>
      <c r="B959">
        <v>-0.110793141770494</v>
      </c>
    </row>
    <row r="960" spans="1:2" x14ac:dyDescent="0.2">
      <c r="A960" t="s">
        <v>4164</v>
      </c>
      <c r="B960">
        <v>-0.110659671212632</v>
      </c>
    </row>
    <row r="961" spans="1:2" x14ac:dyDescent="0.2">
      <c r="A961" t="s">
        <v>9977</v>
      </c>
      <c r="B961">
        <v>-0.11061208228755701</v>
      </c>
    </row>
    <row r="962" spans="1:2" x14ac:dyDescent="0.2">
      <c r="A962" t="s">
        <v>4636</v>
      </c>
      <c r="B962">
        <v>-0.110485462274494</v>
      </c>
    </row>
    <row r="963" spans="1:2" x14ac:dyDescent="0.2">
      <c r="A963" t="s">
        <v>5512</v>
      </c>
      <c r="B963">
        <v>-0.11043786151672901</v>
      </c>
    </row>
    <row r="964" spans="1:2" x14ac:dyDescent="0.2">
      <c r="A964" t="s">
        <v>13617</v>
      </c>
      <c r="B964">
        <v>-0.11041345341558</v>
      </c>
    </row>
    <row r="965" spans="1:2" x14ac:dyDescent="0.2">
      <c r="A965" t="s">
        <v>2760</v>
      </c>
      <c r="B965">
        <v>-0.110304704741855</v>
      </c>
    </row>
    <row r="966" spans="1:2" x14ac:dyDescent="0.2">
      <c r="A966" t="s">
        <v>5188</v>
      </c>
      <c r="B966">
        <v>-0.110269384415564</v>
      </c>
    </row>
    <row r="967" spans="1:2" x14ac:dyDescent="0.2">
      <c r="A967" t="s">
        <v>5832</v>
      </c>
      <c r="B967">
        <v>-0.110093384572002</v>
      </c>
    </row>
    <row r="968" spans="1:2" x14ac:dyDescent="0.2">
      <c r="A968" t="s">
        <v>9698</v>
      </c>
      <c r="B968">
        <v>-0.11004282488868</v>
      </c>
    </row>
    <row r="969" spans="1:2" x14ac:dyDescent="0.2">
      <c r="A969" t="s">
        <v>1875</v>
      </c>
      <c r="B969">
        <v>-0.109933979977536</v>
      </c>
    </row>
    <row r="970" spans="1:2" x14ac:dyDescent="0.2">
      <c r="A970" t="s">
        <v>12409</v>
      </c>
      <c r="B970">
        <v>-0.10952453383246299</v>
      </c>
    </row>
    <row r="971" spans="1:2" x14ac:dyDescent="0.2">
      <c r="A971" t="s">
        <v>1355</v>
      </c>
      <c r="B971">
        <v>-0.109402219822838</v>
      </c>
    </row>
    <row r="972" spans="1:2" x14ac:dyDescent="0.2">
      <c r="A972" t="s">
        <v>8175</v>
      </c>
      <c r="B972">
        <v>-0.109378229896497</v>
      </c>
    </row>
    <row r="973" spans="1:2" x14ac:dyDescent="0.2">
      <c r="A973" t="s">
        <v>9937</v>
      </c>
      <c r="B973">
        <v>-0.10918323099946101</v>
      </c>
    </row>
    <row r="974" spans="1:2" x14ac:dyDescent="0.2">
      <c r="A974" t="s">
        <v>1939</v>
      </c>
      <c r="B974">
        <v>-0.108972578510517</v>
      </c>
    </row>
    <row r="975" spans="1:2" x14ac:dyDescent="0.2">
      <c r="A975" t="s">
        <v>14221</v>
      </c>
      <c r="B975">
        <v>-0.10889610428593501</v>
      </c>
    </row>
    <row r="976" spans="1:2" x14ac:dyDescent="0.2">
      <c r="A976" t="s">
        <v>6591</v>
      </c>
      <c r="B976">
        <v>-0.10837385072816599</v>
      </c>
    </row>
    <row r="977" spans="1:2" x14ac:dyDescent="0.2">
      <c r="A977" t="s">
        <v>495</v>
      </c>
      <c r="B977">
        <v>-0.108367666324916</v>
      </c>
    </row>
    <row r="978" spans="1:2" x14ac:dyDescent="0.2">
      <c r="A978" t="s">
        <v>3079</v>
      </c>
      <c r="B978">
        <v>-0.10768399681262</v>
      </c>
    </row>
    <row r="979" spans="1:2" x14ac:dyDescent="0.2">
      <c r="A979" t="s">
        <v>2855</v>
      </c>
      <c r="B979">
        <v>-0.107655165043989</v>
      </c>
    </row>
    <row r="980" spans="1:2" x14ac:dyDescent="0.2">
      <c r="A980" t="s">
        <v>4384</v>
      </c>
      <c r="B980">
        <v>-0.107057788504165</v>
      </c>
    </row>
    <row r="981" spans="1:2" x14ac:dyDescent="0.2">
      <c r="A981" t="s">
        <v>1511</v>
      </c>
      <c r="B981">
        <v>-0.10705239041746401</v>
      </c>
    </row>
    <row r="982" spans="1:2" x14ac:dyDescent="0.2">
      <c r="A982" t="s">
        <v>1239</v>
      </c>
      <c r="B982">
        <v>-0.106707497372739</v>
      </c>
    </row>
    <row r="983" spans="1:2" x14ac:dyDescent="0.2">
      <c r="A983" t="s">
        <v>13901</v>
      </c>
      <c r="B983">
        <v>-0.106624603563697</v>
      </c>
    </row>
    <row r="984" spans="1:2" x14ac:dyDescent="0.2">
      <c r="A984" t="s">
        <v>9850</v>
      </c>
      <c r="B984">
        <v>-0.10644389156625</v>
      </c>
    </row>
    <row r="985" spans="1:2" x14ac:dyDescent="0.2">
      <c r="A985" t="s">
        <v>13321</v>
      </c>
      <c r="B985">
        <v>-0.10641742310310499</v>
      </c>
    </row>
    <row r="986" spans="1:2" x14ac:dyDescent="0.2">
      <c r="A986" t="s">
        <v>6711</v>
      </c>
      <c r="B986">
        <v>-0.106243583085467</v>
      </c>
    </row>
    <row r="987" spans="1:2" x14ac:dyDescent="0.2">
      <c r="A987" t="s">
        <v>9002</v>
      </c>
      <c r="B987">
        <v>-0.10605521782718599</v>
      </c>
    </row>
    <row r="988" spans="1:2" x14ac:dyDescent="0.2">
      <c r="A988" t="s">
        <v>11737</v>
      </c>
      <c r="B988">
        <v>-0.105963621949381</v>
      </c>
    </row>
    <row r="989" spans="1:2" x14ac:dyDescent="0.2">
      <c r="A989" t="s">
        <v>13241</v>
      </c>
      <c r="B989">
        <v>-0.105934926974939</v>
      </c>
    </row>
    <row r="990" spans="1:2" x14ac:dyDescent="0.2">
      <c r="A990" t="s">
        <v>2215</v>
      </c>
      <c r="B990">
        <v>-0.10590713768702099</v>
      </c>
    </row>
    <row r="991" spans="1:2" x14ac:dyDescent="0.2">
      <c r="A991" t="s">
        <v>2175</v>
      </c>
      <c r="B991">
        <v>-0.10583630398054999</v>
      </c>
    </row>
    <row r="992" spans="1:2" x14ac:dyDescent="0.2">
      <c r="A992" t="s">
        <v>7263</v>
      </c>
      <c r="B992">
        <v>-0.105773487048128</v>
      </c>
    </row>
    <row r="993" spans="1:2" x14ac:dyDescent="0.2">
      <c r="A993" t="s">
        <v>9953</v>
      </c>
      <c r="B993">
        <v>-0.105598772560531</v>
      </c>
    </row>
    <row r="994" spans="1:2" x14ac:dyDescent="0.2">
      <c r="A994" t="s">
        <v>6667</v>
      </c>
      <c r="B994">
        <v>-0.105558412147362</v>
      </c>
    </row>
    <row r="995" spans="1:2" x14ac:dyDescent="0.2">
      <c r="A995" t="s">
        <v>3466</v>
      </c>
      <c r="B995">
        <v>-0.10505241902708</v>
      </c>
    </row>
    <row r="996" spans="1:2" x14ac:dyDescent="0.2">
      <c r="A996" t="s">
        <v>555</v>
      </c>
      <c r="B996">
        <v>-0.10503494702944199</v>
      </c>
    </row>
    <row r="997" spans="1:2" x14ac:dyDescent="0.2">
      <c r="A997" t="s">
        <v>14409</v>
      </c>
      <c r="B997">
        <v>-0.104744723552168</v>
      </c>
    </row>
    <row r="998" spans="1:2" x14ac:dyDescent="0.2">
      <c r="A998" t="s">
        <v>183</v>
      </c>
      <c r="B998">
        <v>-0.104498025784085</v>
      </c>
    </row>
    <row r="999" spans="1:2" x14ac:dyDescent="0.2">
      <c r="A999" t="s">
        <v>9382</v>
      </c>
      <c r="B999">
        <v>-0.104230563694197</v>
      </c>
    </row>
    <row r="1000" spans="1:2" x14ac:dyDescent="0.2">
      <c r="A1000" t="s">
        <v>5680</v>
      </c>
      <c r="B1000">
        <v>-0.103554096132081</v>
      </c>
    </row>
    <row r="1001" spans="1:2" x14ac:dyDescent="0.2">
      <c r="A1001" t="s">
        <v>8011</v>
      </c>
      <c r="B1001">
        <v>-0.10329036537787099</v>
      </c>
    </row>
    <row r="1002" spans="1:2" x14ac:dyDescent="0.2">
      <c r="A1002" t="s">
        <v>6703</v>
      </c>
      <c r="B1002">
        <v>-0.103198175267186</v>
      </c>
    </row>
    <row r="1003" spans="1:2" x14ac:dyDescent="0.2">
      <c r="A1003" t="s">
        <v>4656</v>
      </c>
      <c r="B1003">
        <v>-0.10311709264145399</v>
      </c>
    </row>
    <row r="1004" spans="1:2" x14ac:dyDescent="0.2">
      <c r="A1004" t="s">
        <v>1423</v>
      </c>
      <c r="B1004">
        <v>-0.10301356255269201</v>
      </c>
    </row>
    <row r="1005" spans="1:2" x14ac:dyDescent="0.2">
      <c r="A1005" t="s">
        <v>11297</v>
      </c>
      <c r="B1005">
        <v>-0.102610643757093</v>
      </c>
    </row>
    <row r="1006" spans="1:2" x14ac:dyDescent="0.2">
      <c r="A1006" t="s">
        <v>6272</v>
      </c>
      <c r="B1006">
        <v>-0.102603320494637</v>
      </c>
    </row>
    <row r="1007" spans="1:2" x14ac:dyDescent="0.2">
      <c r="A1007" t="s">
        <v>12305</v>
      </c>
      <c r="B1007">
        <v>-0.102545397119836</v>
      </c>
    </row>
    <row r="1008" spans="1:2" x14ac:dyDescent="0.2">
      <c r="A1008" t="s">
        <v>6695</v>
      </c>
      <c r="B1008">
        <v>-0.102543318739859</v>
      </c>
    </row>
    <row r="1009" spans="1:2" x14ac:dyDescent="0.2">
      <c r="A1009" t="s">
        <v>5504</v>
      </c>
      <c r="B1009">
        <v>-0.10229687265469101</v>
      </c>
    </row>
    <row r="1010" spans="1:2" x14ac:dyDescent="0.2">
      <c r="A1010" t="s">
        <v>13509</v>
      </c>
      <c r="B1010">
        <v>-0.102098324332744</v>
      </c>
    </row>
    <row r="1011" spans="1:2" x14ac:dyDescent="0.2">
      <c r="A1011" t="s">
        <v>7375</v>
      </c>
      <c r="B1011">
        <v>-0.102053456833218</v>
      </c>
    </row>
    <row r="1012" spans="1:2" x14ac:dyDescent="0.2">
      <c r="A1012" t="s">
        <v>3924</v>
      </c>
      <c r="B1012">
        <v>-0.102036805720732</v>
      </c>
    </row>
    <row r="1013" spans="1:2" x14ac:dyDescent="0.2">
      <c r="A1013" t="s">
        <v>3275</v>
      </c>
      <c r="B1013">
        <v>-0.101766800404853</v>
      </c>
    </row>
    <row r="1014" spans="1:2" x14ac:dyDescent="0.2">
      <c r="A1014" t="s">
        <v>12225</v>
      </c>
      <c r="B1014">
        <v>-0.10161544355582</v>
      </c>
    </row>
    <row r="1015" spans="1:2" x14ac:dyDescent="0.2">
      <c r="A1015" t="s">
        <v>2143</v>
      </c>
      <c r="B1015">
        <v>-0.101585458217263</v>
      </c>
    </row>
    <row r="1016" spans="1:2" x14ac:dyDescent="0.2">
      <c r="A1016" t="s">
        <v>4956</v>
      </c>
      <c r="B1016">
        <v>-0.101426905777809</v>
      </c>
    </row>
    <row r="1017" spans="1:2" x14ac:dyDescent="0.2">
      <c r="A1017" t="s">
        <v>12897</v>
      </c>
      <c r="B1017">
        <v>-0.10109480149722901</v>
      </c>
    </row>
    <row r="1018" spans="1:2" x14ac:dyDescent="0.2">
      <c r="A1018" t="s">
        <v>3382</v>
      </c>
      <c r="B1018">
        <v>-0.10103627119249101</v>
      </c>
    </row>
    <row r="1019" spans="1:2" x14ac:dyDescent="0.2">
      <c r="A1019" t="s">
        <v>10221</v>
      </c>
      <c r="B1019">
        <v>-0.10091350406959</v>
      </c>
    </row>
    <row r="1020" spans="1:2" x14ac:dyDescent="0.2">
      <c r="A1020" t="s">
        <v>13001</v>
      </c>
      <c r="B1020">
        <v>-0.100650712019804</v>
      </c>
    </row>
    <row r="1021" spans="1:2" x14ac:dyDescent="0.2">
      <c r="A1021" t="s">
        <v>10289</v>
      </c>
      <c r="B1021">
        <v>-0.100555249885484</v>
      </c>
    </row>
    <row r="1022" spans="1:2" x14ac:dyDescent="0.2">
      <c r="A1022" t="s">
        <v>6955</v>
      </c>
      <c r="B1022">
        <v>-9.9976918970296702E-2</v>
      </c>
    </row>
    <row r="1023" spans="1:2" x14ac:dyDescent="0.2">
      <c r="A1023" t="s">
        <v>11693</v>
      </c>
      <c r="B1023">
        <v>-9.9955506515669604E-2</v>
      </c>
    </row>
    <row r="1024" spans="1:2" x14ac:dyDescent="0.2">
      <c r="A1024" t="s">
        <v>11101</v>
      </c>
      <c r="B1024">
        <v>-9.9839690938192005E-2</v>
      </c>
    </row>
    <row r="1025" spans="1:2" x14ac:dyDescent="0.2">
      <c r="A1025" t="s">
        <v>9022</v>
      </c>
      <c r="B1025">
        <v>-9.9236954796500201E-2</v>
      </c>
    </row>
    <row r="1026" spans="1:2" x14ac:dyDescent="0.2">
      <c r="A1026" t="s">
        <v>7563</v>
      </c>
      <c r="B1026">
        <v>-9.9002807560365697E-2</v>
      </c>
    </row>
    <row r="1027" spans="1:2" x14ac:dyDescent="0.2">
      <c r="A1027" t="s">
        <v>3155</v>
      </c>
      <c r="B1027">
        <v>-9.8703259697166895E-2</v>
      </c>
    </row>
    <row r="1028" spans="1:2" x14ac:dyDescent="0.2">
      <c r="A1028" t="s">
        <v>2428</v>
      </c>
      <c r="B1028">
        <v>-9.8510610478949004E-2</v>
      </c>
    </row>
    <row r="1029" spans="1:2" x14ac:dyDescent="0.2">
      <c r="A1029" t="s">
        <v>3594</v>
      </c>
      <c r="B1029">
        <v>-9.8330909266231004E-2</v>
      </c>
    </row>
    <row r="1030" spans="1:2" x14ac:dyDescent="0.2">
      <c r="A1030" t="s">
        <v>13677</v>
      </c>
      <c r="B1030">
        <v>-9.8211386616243804E-2</v>
      </c>
    </row>
    <row r="1031" spans="1:2" x14ac:dyDescent="0.2">
      <c r="A1031" t="s">
        <v>12665</v>
      </c>
      <c r="B1031">
        <v>-9.8181329398350697E-2</v>
      </c>
    </row>
    <row r="1032" spans="1:2" x14ac:dyDescent="0.2">
      <c r="A1032" t="s">
        <v>4116</v>
      </c>
      <c r="B1032">
        <v>-9.8003794747569803E-2</v>
      </c>
    </row>
    <row r="1033" spans="1:2" x14ac:dyDescent="0.2">
      <c r="A1033" t="s">
        <v>9714</v>
      </c>
      <c r="B1033">
        <v>-9.7403908143557302E-2</v>
      </c>
    </row>
    <row r="1034" spans="1:2" x14ac:dyDescent="0.2">
      <c r="A1034" t="s">
        <v>9750</v>
      </c>
      <c r="B1034">
        <v>-9.70329875289693E-2</v>
      </c>
    </row>
    <row r="1035" spans="1:2" x14ac:dyDescent="0.2">
      <c r="A1035" t="s">
        <v>6024</v>
      </c>
      <c r="B1035">
        <v>-9.6887150252517998E-2</v>
      </c>
    </row>
    <row r="1036" spans="1:2" x14ac:dyDescent="0.2">
      <c r="A1036" t="s">
        <v>2999</v>
      </c>
      <c r="B1036">
        <v>-9.6774097710131901E-2</v>
      </c>
    </row>
    <row r="1037" spans="1:2" x14ac:dyDescent="0.2">
      <c r="A1037" t="s">
        <v>5196</v>
      </c>
      <c r="B1037">
        <v>-9.6517891063328795E-2</v>
      </c>
    </row>
    <row r="1038" spans="1:2" x14ac:dyDescent="0.2">
      <c r="A1038" t="s">
        <v>8818</v>
      </c>
      <c r="B1038">
        <v>-9.6447027157206003E-2</v>
      </c>
    </row>
    <row r="1039" spans="1:2" x14ac:dyDescent="0.2">
      <c r="A1039" t="s">
        <v>10921</v>
      </c>
      <c r="B1039">
        <v>-9.6388963490528307E-2</v>
      </c>
    </row>
    <row r="1040" spans="1:2" x14ac:dyDescent="0.2">
      <c r="A1040" t="s">
        <v>3654</v>
      </c>
      <c r="B1040">
        <v>-9.6239149163575399E-2</v>
      </c>
    </row>
    <row r="1041" spans="1:2" x14ac:dyDescent="0.2">
      <c r="A1041" t="s">
        <v>3442</v>
      </c>
      <c r="B1041">
        <v>-9.6038982598630807E-2</v>
      </c>
    </row>
    <row r="1042" spans="1:2" x14ac:dyDescent="0.2">
      <c r="A1042" t="s">
        <v>1771</v>
      </c>
      <c r="B1042">
        <v>-9.6037295715622806E-2</v>
      </c>
    </row>
    <row r="1043" spans="1:2" x14ac:dyDescent="0.2">
      <c r="A1043" t="s">
        <v>13865</v>
      </c>
      <c r="B1043">
        <v>-9.5962374248107704E-2</v>
      </c>
    </row>
    <row r="1044" spans="1:2" x14ac:dyDescent="0.2">
      <c r="A1044" t="s">
        <v>5352</v>
      </c>
      <c r="B1044">
        <v>-9.5620846608033105E-2</v>
      </c>
    </row>
    <row r="1045" spans="1:2" x14ac:dyDescent="0.2">
      <c r="A1045" t="s">
        <v>13561</v>
      </c>
      <c r="B1045">
        <v>-9.5510005954485999E-2</v>
      </c>
    </row>
    <row r="1046" spans="1:2" x14ac:dyDescent="0.2">
      <c r="A1046" t="s">
        <v>1015</v>
      </c>
      <c r="B1046">
        <v>-9.5372972710428994E-2</v>
      </c>
    </row>
    <row r="1047" spans="1:2" x14ac:dyDescent="0.2">
      <c r="A1047" t="s">
        <v>2011</v>
      </c>
      <c r="B1047">
        <v>-9.5331995735075795E-2</v>
      </c>
    </row>
    <row r="1048" spans="1:2" x14ac:dyDescent="0.2">
      <c r="A1048" t="s">
        <v>5092</v>
      </c>
      <c r="B1048">
        <v>-9.5184483816383503E-2</v>
      </c>
    </row>
    <row r="1049" spans="1:2" x14ac:dyDescent="0.2">
      <c r="A1049" t="s">
        <v>2903</v>
      </c>
      <c r="B1049">
        <v>-9.5170620409952694E-2</v>
      </c>
    </row>
    <row r="1050" spans="1:2" x14ac:dyDescent="0.2">
      <c r="A1050" t="s">
        <v>3111</v>
      </c>
      <c r="B1050">
        <v>-9.5102884913499303E-2</v>
      </c>
    </row>
    <row r="1051" spans="1:2" x14ac:dyDescent="0.2">
      <c r="A1051" t="s">
        <v>7847</v>
      </c>
      <c r="B1051">
        <v>-9.4969191009236606E-2</v>
      </c>
    </row>
    <row r="1052" spans="1:2" x14ac:dyDescent="0.2">
      <c r="A1052" t="s">
        <v>13405</v>
      </c>
      <c r="B1052">
        <v>-9.4691234902851307E-2</v>
      </c>
    </row>
    <row r="1053" spans="1:2" x14ac:dyDescent="0.2">
      <c r="A1053" t="s">
        <v>14049</v>
      </c>
      <c r="B1053">
        <v>-9.4464990821890596E-2</v>
      </c>
    </row>
    <row r="1054" spans="1:2" x14ac:dyDescent="0.2">
      <c r="A1054" t="s">
        <v>11201</v>
      </c>
      <c r="B1054">
        <v>-9.43056740503323E-2</v>
      </c>
    </row>
    <row r="1055" spans="1:2" x14ac:dyDescent="0.2">
      <c r="A1055" t="s">
        <v>11061</v>
      </c>
      <c r="B1055">
        <v>-9.4266745549110798E-2</v>
      </c>
    </row>
    <row r="1056" spans="1:2" x14ac:dyDescent="0.2">
      <c r="A1056" t="s">
        <v>9670</v>
      </c>
      <c r="B1056">
        <v>-9.4257145012311597E-2</v>
      </c>
    </row>
    <row r="1057" spans="1:2" x14ac:dyDescent="0.2">
      <c r="A1057" t="s">
        <v>8438</v>
      </c>
      <c r="B1057">
        <v>-9.4184503073629799E-2</v>
      </c>
    </row>
    <row r="1058" spans="1:2" x14ac:dyDescent="0.2">
      <c r="A1058" t="s">
        <v>7763</v>
      </c>
      <c r="B1058">
        <v>-9.3818360863314396E-2</v>
      </c>
    </row>
    <row r="1059" spans="1:2" x14ac:dyDescent="0.2">
      <c r="A1059" t="s">
        <v>1175</v>
      </c>
      <c r="B1059">
        <v>-9.3810918983339098E-2</v>
      </c>
    </row>
    <row r="1060" spans="1:2" x14ac:dyDescent="0.2">
      <c r="A1060" t="s">
        <v>4648</v>
      </c>
      <c r="B1060">
        <v>-9.3765947616880493E-2</v>
      </c>
    </row>
    <row r="1061" spans="1:2" x14ac:dyDescent="0.2">
      <c r="A1061" t="s">
        <v>6891</v>
      </c>
      <c r="B1061">
        <v>-9.3635233535643098E-2</v>
      </c>
    </row>
    <row r="1062" spans="1:2" x14ac:dyDescent="0.2">
      <c r="A1062" t="s">
        <v>5412</v>
      </c>
      <c r="B1062">
        <v>-9.3522796916121004E-2</v>
      </c>
    </row>
    <row r="1063" spans="1:2" x14ac:dyDescent="0.2">
      <c r="A1063" t="s">
        <v>5676</v>
      </c>
      <c r="B1063">
        <v>-9.3413135844514203E-2</v>
      </c>
    </row>
    <row r="1064" spans="1:2" x14ac:dyDescent="0.2">
      <c r="A1064" t="s">
        <v>9626</v>
      </c>
      <c r="B1064">
        <v>-9.3247746813250001E-2</v>
      </c>
    </row>
    <row r="1065" spans="1:2" x14ac:dyDescent="0.2">
      <c r="A1065" t="s">
        <v>1619</v>
      </c>
      <c r="B1065">
        <v>-9.3219961854785705E-2</v>
      </c>
    </row>
    <row r="1066" spans="1:2" x14ac:dyDescent="0.2">
      <c r="A1066" t="s">
        <v>11269</v>
      </c>
      <c r="B1066">
        <v>-9.3201643871263395E-2</v>
      </c>
    </row>
    <row r="1067" spans="1:2" x14ac:dyDescent="0.2">
      <c r="A1067" t="s">
        <v>503</v>
      </c>
      <c r="B1067">
        <v>-9.3115751917324102E-2</v>
      </c>
    </row>
    <row r="1068" spans="1:2" x14ac:dyDescent="0.2">
      <c r="A1068" t="s">
        <v>12245</v>
      </c>
      <c r="B1068">
        <v>-9.3108570337283397E-2</v>
      </c>
    </row>
    <row r="1069" spans="1:2" x14ac:dyDescent="0.2">
      <c r="A1069" t="s">
        <v>11641</v>
      </c>
      <c r="B1069">
        <v>-9.2943821337781299E-2</v>
      </c>
    </row>
    <row r="1070" spans="1:2" x14ac:dyDescent="0.2">
      <c r="A1070" t="s">
        <v>4288</v>
      </c>
      <c r="B1070">
        <v>-9.2767838941223105E-2</v>
      </c>
    </row>
    <row r="1071" spans="1:2" x14ac:dyDescent="0.2">
      <c r="A1071" t="s">
        <v>9142</v>
      </c>
      <c r="B1071">
        <v>-9.2532883821363404E-2</v>
      </c>
    </row>
    <row r="1072" spans="1:2" x14ac:dyDescent="0.2">
      <c r="A1072" t="s">
        <v>7283</v>
      </c>
      <c r="B1072">
        <v>-9.2429605636036999E-2</v>
      </c>
    </row>
    <row r="1073" spans="1:2" x14ac:dyDescent="0.2">
      <c r="A1073" t="s">
        <v>13029</v>
      </c>
      <c r="B1073">
        <v>-9.2114084168860494E-2</v>
      </c>
    </row>
    <row r="1074" spans="1:2" x14ac:dyDescent="0.2">
      <c r="A1074" t="s">
        <v>295</v>
      </c>
      <c r="B1074">
        <v>-9.2051414539758097E-2</v>
      </c>
    </row>
    <row r="1075" spans="1:2" x14ac:dyDescent="0.2">
      <c r="A1075" t="s">
        <v>9818</v>
      </c>
      <c r="B1075">
        <v>-9.2003387145131496E-2</v>
      </c>
    </row>
    <row r="1076" spans="1:2" x14ac:dyDescent="0.2">
      <c r="A1076" t="s">
        <v>13177</v>
      </c>
      <c r="B1076">
        <v>-9.1629874670981007E-2</v>
      </c>
    </row>
    <row r="1077" spans="1:2" x14ac:dyDescent="0.2">
      <c r="A1077" t="s">
        <v>3119</v>
      </c>
      <c r="B1077">
        <v>-9.1577328965314703E-2</v>
      </c>
    </row>
    <row r="1078" spans="1:2" x14ac:dyDescent="0.2">
      <c r="A1078" t="s">
        <v>2043</v>
      </c>
      <c r="B1078">
        <v>-9.1524676982120898E-2</v>
      </c>
    </row>
    <row r="1079" spans="1:2" x14ac:dyDescent="0.2">
      <c r="A1079" t="s">
        <v>9881</v>
      </c>
      <c r="B1079">
        <v>-9.1472997614824206E-2</v>
      </c>
    </row>
    <row r="1080" spans="1:2" x14ac:dyDescent="0.2">
      <c r="A1080" t="s">
        <v>4952</v>
      </c>
      <c r="B1080">
        <v>-9.1090621275289899E-2</v>
      </c>
    </row>
    <row r="1081" spans="1:2" x14ac:dyDescent="0.2">
      <c r="A1081" t="s">
        <v>9786</v>
      </c>
      <c r="B1081">
        <v>-9.0970863175787398E-2</v>
      </c>
    </row>
    <row r="1082" spans="1:2" x14ac:dyDescent="0.2">
      <c r="A1082" t="s">
        <v>2203</v>
      </c>
      <c r="B1082">
        <v>-9.0860299694121294E-2</v>
      </c>
    </row>
    <row r="1083" spans="1:2" x14ac:dyDescent="0.2">
      <c r="A1083" t="s">
        <v>1075</v>
      </c>
      <c r="B1083">
        <v>-9.0648914050049906E-2</v>
      </c>
    </row>
    <row r="1084" spans="1:2" x14ac:dyDescent="0.2">
      <c r="A1084" t="s">
        <v>5820</v>
      </c>
      <c r="B1084">
        <v>-9.0506795392530703E-2</v>
      </c>
    </row>
    <row r="1085" spans="1:2" x14ac:dyDescent="0.2">
      <c r="A1085" t="s">
        <v>7943</v>
      </c>
      <c r="B1085">
        <v>-9.0094179662713603E-2</v>
      </c>
    </row>
    <row r="1086" spans="1:2" x14ac:dyDescent="0.2">
      <c r="A1086" t="s">
        <v>6164</v>
      </c>
      <c r="B1086">
        <v>-9.0085315607685304E-2</v>
      </c>
    </row>
    <row r="1087" spans="1:2" x14ac:dyDescent="0.2">
      <c r="A1087" t="s">
        <v>11477</v>
      </c>
      <c r="B1087">
        <v>-9.0035920629115307E-2</v>
      </c>
    </row>
    <row r="1088" spans="1:2" x14ac:dyDescent="0.2">
      <c r="A1088" t="s">
        <v>49</v>
      </c>
      <c r="B1088">
        <v>-8.9775997958391404E-2</v>
      </c>
    </row>
    <row r="1089" spans="1:2" x14ac:dyDescent="0.2">
      <c r="A1089" t="s">
        <v>13585</v>
      </c>
      <c r="B1089">
        <v>-8.9703787948292701E-2</v>
      </c>
    </row>
    <row r="1090" spans="1:2" x14ac:dyDescent="0.2">
      <c r="A1090" t="s">
        <v>10233</v>
      </c>
      <c r="B1090">
        <v>-8.9688628397979697E-2</v>
      </c>
    </row>
    <row r="1091" spans="1:2" x14ac:dyDescent="0.2">
      <c r="A1091" t="s">
        <v>9965</v>
      </c>
      <c r="B1091">
        <v>-8.9639940933184101E-2</v>
      </c>
    </row>
    <row r="1092" spans="1:2" x14ac:dyDescent="0.2">
      <c r="A1092" t="s">
        <v>13609</v>
      </c>
      <c r="B1092">
        <v>-8.9227375957335694E-2</v>
      </c>
    </row>
    <row r="1093" spans="1:2" x14ac:dyDescent="0.2">
      <c r="A1093" t="s">
        <v>395</v>
      </c>
      <c r="B1093">
        <v>-8.9179434511675704E-2</v>
      </c>
    </row>
    <row r="1094" spans="1:2" x14ac:dyDescent="0.2">
      <c r="A1094" t="s">
        <v>9874</v>
      </c>
      <c r="B1094">
        <v>-8.9060591982369403E-2</v>
      </c>
    </row>
    <row r="1095" spans="1:2" x14ac:dyDescent="0.2">
      <c r="A1095" t="s">
        <v>10873</v>
      </c>
      <c r="B1095">
        <v>-8.9026613654905898E-2</v>
      </c>
    </row>
    <row r="1096" spans="1:2" x14ac:dyDescent="0.2">
      <c r="A1096" t="s">
        <v>2883</v>
      </c>
      <c r="B1096">
        <v>-8.8678440146653603E-2</v>
      </c>
    </row>
    <row r="1097" spans="1:2" x14ac:dyDescent="0.2">
      <c r="A1097" t="s">
        <v>3658</v>
      </c>
      <c r="B1097">
        <v>-8.8578006508219204E-2</v>
      </c>
    </row>
    <row r="1098" spans="1:2" x14ac:dyDescent="0.2">
      <c r="A1098" t="s">
        <v>13341</v>
      </c>
      <c r="B1098">
        <v>-8.8492150827979302E-2</v>
      </c>
    </row>
    <row r="1099" spans="1:2" x14ac:dyDescent="0.2">
      <c r="A1099" t="s">
        <v>5344</v>
      </c>
      <c r="B1099">
        <v>-8.83777083666267E-2</v>
      </c>
    </row>
    <row r="1100" spans="1:2" x14ac:dyDescent="0.2">
      <c r="A1100" t="s">
        <v>8994</v>
      </c>
      <c r="B1100">
        <v>-8.8377071266459606E-2</v>
      </c>
    </row>
    <row r="1101" spans="1:2" x14ac:dyDescent="0.2">
      <c r="A1101" t="s">
        <v>13081</v>
      </c>
      <c r="B1101">
        <v>-8.8374266683696204E-2</v>
      </c>
    </row>
    <row r="1102" spans="1:2" x14ac:dyDescent="0.2">
      <c r="A1102" t="s">
        <v>13909</v>
      </c>
      <c r="B1102">
        <v>-8.7964350354032703E-2</v>
      </c>
    </row>
    <row r="1103" spans="1:2" x14ac:dyDescent="0.2">
      <c r="A1103" t="s">
        <v>11329</v>
      </c>
      <c r="B1103">
        <v>-8.7706652052726E-2</v>
      </c>
    </row>
    <row r="1104" spans="1:2" x14ac:dyDescent="0.2">
      <c r="A1104" t="s">
        <v>6863</v>
      </c>
      <c r="B1104">
        <v>-8.7684470327961297E-2</v>
      </c>
    </row>
    <row r="1105" spans="1:2" x14ac:dyDescent="0.2">
      <c r="A1105" t="s">
        <v>7043</v>
      </c>
      <c r="B1105">
        <v>-8.7657186366816603E-2</v>
      </c>
    </row>
    <row r="1106" spans="1:2" x14ac:dyDescent="0.2">
      <c r="A1106" t="s">
        <v>8534</v>
      </c>
      <c r="B1106">
        <v>-8.7496483517374796E-2</v>
      </c>
    </row>
    <row r="1107" spans="1:2" x14ac:dyDescent="0.2">
      <c r="A1107" t="s">
        <v>5948</v>
      </c>
      <c r="B1107">
        <v>-8.7326939177823401E-2</v>
      </c>
    </row>
    <row r="1108" spans="1:2" x14ac:dyDescent="0.2">
      <c r="A1108" t="s">
        <v>4376</v>
      </c>
      <c r="B1108">
        <v>-8.7317827703624104E-2</v>
      </c>
    </row>
    <row r="1109" spans="1:2" x14ac:dyDescent="0.2">
      <c r="A1109" t="s">
        <v>7879</v>
      </c>
      <c r="B1109">
        <v>-8.7253399255047506E-2</v>
      </c>
    </row>
    <row r="1110" spans="1:2" x14ac:dyDescent="0.2">
      <c r="A1110" t="s">
        <v>9042</v>
      </c>
      <c r="B1110">
        <v>-8.7248807683029894E-2</v>
      </c>
    </row>
    <row r="1111" spans="1:2" x14ac:dyDescent="0.2">
      <c r="A1111" t="s">
        <v>1147</v>
      </c>
      <c r="B1111">
        <v>-8.7226906195830498E-2</v>
      </c>
    </row>
    <row r="1112" spans="1:2" x14ac:dyDescent="0.2">
      <c r="A1112" t="s">
        <v>9973</v>
      </c>
      <c r="B1112">
        <v>-8.7218073180231295E-2</v>
      </c>
    </row>
    <row r="1113" spans="1:2" x14ac:dyDescent="0.2">
      <c r="A1113" t="s">
        <v>613</v>
      </c>
      <c r="B1113">
        <v>-8.7111230607755996E-2</v>
      </c>
    </row>
    <row r="1114" spans="1:2" x14ac:dyDescent="0.2">
      <c r="A1114" t="s">
        <v>551</v>
      </c>
      <c r="B1114">
        <v>-8.7047023700968396E-2</v>
      </c>
    </row>
    <row r="1115" spans="1:2" x14ac:dyDescent="0.2">
      <c r="A1115" t="s">
        <v>5168</v>
      </c>
      <c r="B1115">
        <v>-8.6979977279355303E-2</v>
      </c>
    </row>
    <row r="1116" spans="1:2" x14ac:dyDescent="0.2">
      <c r="A1116" t="s">
        <v>12489</v>
      </c>
      <c r="B1116">
        <v>-8.6956005364142996E-2</v>
      </c>
    </row>
    <row r="1117" spans="1:2" x14ac:dyDescent="0.2">
      <c r="A1117" t="s">
        <v>11385</v>
      </c>
      <c r="B1117">
        <v>-8.6823174228049194E-2</v>
      </c>
    </row>
    <row r="1118" spans="1:2" x14ac:dyDescent="0.2">
      <c r="A1118" t="s">
        <v>8530</v>
      </c>
      <c r="B1118">
        <v>-8.6720077006158094E-2</v>
      </c>
    </row>
    <row r="1119" spans="1:2" x14ac:dyDescent="0.2">
      <c r="A1119" t="s">
        <v>8954</v>
      </c>
      <c r="B1119">
        <v>-8.6519405383185297E-2</v>
      </c>
    </row>
    <row r="1120" spans="1:2" x14ac:dyDescent="0.2">
      <c r="A1120" t="s">
        <v>11717</v>
      </c>
      <c r="B1120">
        <v>-8.6415038850361794E-2</v>
      </c>
    </row>
    <row r="1121" spans="1:2" x14ac:dyDescent="0.2">
      <c r="A1121" t="s">
        <v>7271</v>
      </c>
      <c r="B1121">
        <v>-8.6179776632301794E-2</v>
      </c>
    </row>
    <row r="1122" spans="1:2" x14ac:dyDescent="0.2">
      <c r="A1122" t="s">
        <v>8810</v>
      </c>
      <c r="B1122">
        <v>-8.6161454952971894E-2</v>
      </c>
    </row>
    <row r="1123" spans="1:2" x14ac:dyDescent="0.2">
      <c r="A1123" t="s">
        <v>7279</v>
      </c>
      <c r="B1123">
        <v>-8.60223629922056E-2</v>
      </c>
    </row>
    <row r="1124" spans="1:2" x14ac:dyDescent="0.2">
      <c r="A1124" t="s">
        <v>13485</v>
      </c>
      <c r="B1124">
        <v>-8.5965028974982399E-2</v>
      </c>
    </row>
    <row r="1125" spans="1:2" x14ac:dyDescent="0.2">
      <c r="A1125" t="s">
        <v>9846</v>
      </c>
      <c r="B1125">
        <v>-8.54962560411653E-2</v>
      </c>
    </row>
    <row r="1126" spans="1:2" x14ac:dyDescent="0.2">
      <c r="A1126" t="s">
        <v>2368</v>
      </c>
      <c r="B1126">
        <v>-8.5318657648641605E-2</v>
      </c>
    </row>
    <row r="1127" spans="1:2" x14ac:dyDescent="0.2">
      <c r="A1127" t="s">
        <v>1615</v>
      </c>
      <c r="B1127">
        <v>-8.5250849491830497E-2</v>
      </c>
    </row>
    <row r="1128" spans="1:2" x14ac:dyDescent="0.2">
      <c r="A1128" t="s">
        <v>3650</v>
      </c>
      <c r="B1128">
        <v>-8.5213587237004701E-2</v>
      </c>
    </row>
    <row r="1129" spans="1:2" x14ac:dyDescent="0.2">
      <c r="A1129" t="s">
        <v>7883</v>
      </c>
      <c r="B1129">
        <v>-8.4669650136836E-2</v>
      </c>
    </row>
    <row r="1130" spans="1:2" x14ac:dyDescent="0.2">
      <c r="A1130" t="s">
        <v>10837</v>
      </c>
      <c r="B1130">
        <v>-8.4334699347640499E-2</v>
      </c>
    </row>
    <row r="1131" spans="1:2" x14ac:dyDescent="0.2">
      <c r="A1131" t="s">
        <v>9058</v>
      </c>
      <c r="B1131">
        <v>-8.4191809191378905E-2</v>
      </c>
    </row>
    <row r="1132" spans="1:2" x14ac:dyDescent="0.2">
      <c r="A1132" t="s">
        <v>7139</v>
      </c>
      <c r="B1132">
        <v>-8.4018633006683302E-2</v>
      </c>
    </row>
    <row r="1133" spans="1:2" x14ac:dyDescent="0.2">
      <c r="A1133" t="s">
        <v>5492</v>
      </c>
      <c r="B1133">
        <v>-8.4003338494080607E-2</v>
      </c>
    </row>
    <row r="1134" spans="1:2" x14ac:dyDescent="0.2">
      <c r="A1134" t="s">
        <v>11853</v>
      </c>
      <c r="B1134">
        <v>-8.3855278400939301E-2</v>
      </c>
    </row>
    <row r="1135" spans="1:2" x14ac:dyDescent="0.2">
      <c r="A1135" t="s">
        <v>1083</v>
      </c>
      <c r="B1135">
        <v>-8.3677013924848498E-2</v>
      </c>
    </row>
    <row r="1136" spans="1:2" x14ac:dyDescent="0.2">
      <c r="A1136" t="s">
        <v>10909</v>
      </c>
      <c r="B1136">
        <v>-8.3661372017958993E-2</v>
      </c>
    </row>
    <row r="1137" spans="1:2" x14ac:dyDescent="0.2">
      <c r="A1137" t="s">
        <v>4824</v>
      </c>
      <c r="B1137">
        <v>-8.3624988848586601E-2</v>
      </c>
    </row>
    <row r="1138" spans="1:2" x14ac:dyDescent="0.2">
      <c r="A1138" t="s">
        <v>10709</v>
      </c>
      <c r="B1138">
        <v>-8.3570603992654799E-2</v>
      </c>
    </row>
    <row r="1139" spans="1:2" x14ac:dyDescent="0.2">
      <c r="A1139" t="s">
        <v>12581</v>
      </c>
      <c r="B1139">
        <v>-8.3527199372435607E-2</v>
      </c>
    </row>
    <row r="1140" spans="1:2" x14ac:dyDescent="0.2">
      <c r="A1140" t="s">
        <v>1635</v>
      </c>
      <c r="B1140">
        <v>-8.3278814732497305E-2</v>
      </c>
    </row>
    <row r="1141" spans="1:2" x14ac:dyDescent="0.2">
      <c r="A1141" t="s">
        <v>5152</v>
      </c>
      <c r="B1141">
        <v>-8.3207541155469494E-2</v>
      </c>
    </row>
    <row r="1142" spans="1:2" x14ac:dyDescent="0.2">
      <c r="A1142" t="s">
        <v>6004</v>
      </c>
      <c r="B1142">
        <v>-8.3197298387418198E-2</v>
      </c>
    </row>
    <row r="1143" spans="1:2" x14ac:dyDescent="0.2">
      <c r="A1143" t="s">
        <v>10901</v>
      </c>
      <c r="B1143">
        <v>-8.3098675495593799E-2</v>
      </c>
    </row>
    <row r="1144" spans="1:2" x14ac:dyDescent="0.2">
      <c r="A1144" t="s">
        <v>11089</v>
      </c>
      <c r="B1144">
        <v>-8.3073352022945399E-2</v>
      </c>
    </row>
    <row r="1145" spans="1:2" x14ac:dyDescent="0.2">
      <c r="A1145" t="s">
        <v>8466</v>
      </c>
      <c r="B1145">
        <v>-8.2896349240196301E-2</v>
      </c>
    </row>
    <row r="1146" spans="1:2" x14ac:dyDescent="0.2">
      <c r="A1146" t="s">
        <v>2251</v>
      </c>
      <c r="B1146">
        <v>-8.2481963087901802E-2</v>
      </c>
    </row>
    <row r="1147" spans="1:2" x14ac:dyDescent="0.2">
      <c r="A1147" t="s">
        <v>7011</v>
      </c>
      <c r="B1147">
        <v>-8.2184124366771305E-2</v>
      </c>
    </row>
    <row r="1148" spans="1:2" x14ac:dyDescent="0.2">
      <c r="A1148" t="s">
        <v>4240</v>
      </c>
      <c r="B1148">
        <v>-8.2098801194109103E-2</v>
      </c>
    </row>
    <row r="1149" spans="1:2" x14ac:dyDescent="0.2">
      <c r="A1149" t="s">
        <v>1087</v>
      </c>
      <c r="B1149">
        <v>-8.2065065100290394E-2</v>
      </c>
    </row>
    <row r="1150" spans="1:2" x14ac:dyDescent="0.2">
      <c r="A1150" t="s">
        <v>2039</v>
      </c>
      <c r="B1150">
        <v>-8.1900953305490104E-2</v>
      </c>
    </row>
    <row r="1151" spans="1:2" x14ac:dyDescent="0.2">
      <c r="A1151" t="s">
        <v>737</v>
      </c>
      <c r="B1151">
        <v>-8.1853837843455998E-2</v>
      </c>
    </row>
    <row r="1152" spans="1:2" x14ac:dyDescent="0.2">
      <c r="A1152" t="s">
        <v>13873</v>
      </c>
      <c r="B1152">
        <v>-8.1650097383651199E-2</v>
      </c>
    </row>
    <row r="1153" spans="1:2" x14ac:dyDescent="0.2">
      <c r="A1153" t="s">
        <v>5052</v>
      </c>
      <c r="B1153">
        <v>-8.13470601630258E-2</v>
      </c>
    </row>
    <row r="1154" spans="1:2" x14ac:dyDescent="0.2">
      <c r="A1154" t="s">
        <v>9050</v>
      </c>
      <c r="B1154">
        <v>-8.1181821726967099E-2</v>
      </c>
    </row>
    <row r="1155" spans="1:2" x14ac:dyDescent="0.2">
      <c r="A1155" t="s">
        <v>6699</v>
      </c>
      <c r="B1155">
        <v>-8.1126796325948894E-2</v>
      </c>
    </row>
    <row r="1156" spans="1:2" x14ac:dyDescent="0.2">
      <c r="A1156" t="s">
        <v>8323</v>
      </c>
      <c r="B1156">
        <v>-8.0620754912918896E-2</v>
      </c>
    </row>
    <row r="1157" spans="1:2" x14ac:dyDescent="0.2">
      <c r="A1157" t="s">
        <v>12449</v>
      </c>
      <c r="B1157">
        <v>-8.0443303361155294E-2</v>
      </c>
    </row>
    <row r="1158" spans="1:2" x14ac:dyDescent="0.2">
      <c r="A1158" t="s">
        <v>6444</v>
      </c>
      <c r="B1158">
        <v>-8.0317824576295493E-2</v>
      </c>
    </row>
    <row r="1159" spans="1:2" x14ac:dyDescent="0.2">
      <c r="A1159" t="s">
        <v>9314</v>
      </c>
      <c r="B1159">
        <v>-8.0298059146741693E-2</v>
      </c>
    </row>
    <row r="1160" spans="1:2" x14ac:dyDescent="0.2">
      <c r="A1160" t="s">
        <v>6428</v>
      </c>
      <c r="B1160">
        <v>-8.0270386570115398E-2</v>
      </c>
    </row>
    <row r="1161" spans="1:2" x14ac:dyDescent="0.2">
      <c r="A1161" t="s">
        <v>7055</v>
      </c>
      <c r="B1161">
        <v>-8.0227881447195795E-2</v>
      </c>
    </row>
    <row r="1162" spans="1:2" x14ac:dyDescent="0.2">
      <c r="A1162" t="s">
        <v>1155</v>
      </c>
      <c r="B1162">
        <v>-7.9598431117588506E-2</v>
      </c>
    </row>
    <row r="1163" spans="1:2" x14ac:dyDescent="0.2">
      <c r="A1163" t="s">
        <v>3003</v>
      </c>
      <c r="B1163">
        <v>-7.9563920821530298E-2</v>
      </c>
    </row>
    <row r="1164" spans="1:2" x14ac:dyDescent="0.2">
      <c r="A1164" t="s">
        <v>11685</v>
      </c>
      <c r="B1164">
        <v>-7.9550154178476898E-2</v>
      </c>
    </row>
    <row r="1165" spans="1:2" x14ac:dyDescent="0.2">
      <c r="A1165" t="s">
        <v>13469</v>
      </c>
      <c r="B1165">
        <v>-7.9471390223801494E-2</v>
      </c>
    </row>
    <row r="1166" spans="1:2" x14ac:dyDescent="0.2">
      <c r="A1166" t="s">
        <v>7003</v>
      </c>
      <c r="B1166">
        <v>-7.9381265691457203E-2</v>
      </c>
    </row>
    <row r="1167" spans="1:2" x14ac:dyDescent="0.2">
      <c r="A1167" t="s">
        <v>9254</v>
      </c>
      <c r="B1167">
        <v>-7.9166661896725998E-2</v>
      </c>
    </row>
    <row r="1168" spans="1:2" x14ac:dyDescent="0.2">
      <c r="A1168" t="s">
        <v>11917</v>
      </c>
      <c r="B1168">
        <v>-7.9047484796532799E-2</v>
      </c>
    </row>
    <row r="1169" spans="1:2" x14ac:dyDescent="0.2">
      <c r="A1169" t="s">
        <v>11529</v>
      </c>
      <c r="B1169">
        <v>-7.8970839592126502E-2</v>
      </c>
    </row>
    <row r="1170" spans="1:2" x14ac:dyDescent="0.2">
      <c r="A1170" t="s">
        <v>9582</v>
      </c>
      <c r="B1170">
        <v>-7.8962598816083002E-2</v>
      </c>
    </row>
    <row r="1171" spans="1:2" x14ac:dyDescent="0.2">
      <c r="A1171" t="s">
        <v>10085</v>
      </c>
      <c r="B1171">
        <v>-7.8451212543965504E-2</v>
      </c>
    </row>
    <row r="1172" spans="1:2" x14ac:dyDescent="0.2">
      <c r="A1172" t="s">
        <v>8390</v>
      </c>
      <c r="B1172">
        <v>-7.8384614836726499E-2</v>
      </c>
    </row>
    <row r="1173" spans="1:2" x14ac:dyDescent="0.2">
      <c r="A1173" t="s">
        <v>9686</v>
      </c>
      <c r="B1173">
        <v>-7.8368696278002803E-2</v>
      </c>
    </row>
    <row r="1174" spans="1:2" x14ac:dyDescent="0.2">
      <c r="A1174" t="s">
        <v>8778</v>
      </c>
      <c r="B1174">
        <v>-7.8046283639895103E-2</v>
      </c>
    </row>
    <row r="1175" spans="1:2" x14ac:dyDescent="0.2">
      <c r="A1175" t="s">
        <v>9126</v>
      </c>
      <c r="B1175">
        <v>-7.7844659381895706E-2</v>
      </c>
    </row>
    <row r="1176" spans="1:2" x14ac:dyDescent="0.2">
      <c r="A1176" t="s">
        <v>7631</v>
      </c>
      <c r="B1176">
        <v>-7.7774178510365194E-2</v>
      </c>
    </row>
    <row r="1177" spans="1:2" x14ac:dyDescent="0.2">
      <c r="A1177" t="s">
        <v>601</v>
      </c>
      <c r="B1177">
        <v>-7.7659894035945795E-2</v>
      </c>
    </row>
    <row r="1178" spans="1:2" x14ac:dyDescent="0.2">
      <c r="A1178" t="s">
        <v>4000</v>
      </c>
      <c r="B1178">
        <v>-7.7497589210722001E-2</v>
      </c>
    </row>
    <row r="1179" spans="1:2" x14ac:dyDescent="0.2">
      <c r="A1179" t="s">
        <v>1323</v>
      </c>
      <c r="B1179">
        <v>-7.7437978491043197E-2</v>
      </c>
    </row>
    <row r="1180" spans="1:2" x14ac:dyDescent="0.2">
      <c r="A1180" t="s">
        <v>8079</v>
      </c>
      <c r="B1180">
        <v>-7.7428549706245506E-2</v>
      </c>
    </row>
    <row r="1181" spans="1:2" x14ac:dyDescent="0.2">
      <c r="A1181" t="s">
        <v>1111</v>
      </c>
      <c r="B1181">
        <v>-7.6847980912889899E-2</v>
      </c>
    </row>
    <row r="1182" spans="1:2" x14ac:dyDescent="0.2">
      <c r="A1182" t="s">
        <v>3960</v>
      </c>
      <c r="B1182">
        <v>-7.6657108823383197E-2</v>
      </c>
    </row>
    <row r="1183" spans="1:2" x14ac:dyDescent="0.2">
      <c r="A1183" t="s">
        <v>10385</v>
      </c>
      <c r="B1183">
        <v>-7.6578008330912495E-2</v>
      </c>
    </row>
    <row r="1184" spans="1:2" x14ac:dyDescent="0.2">
      <c r="A1184" t="s">
        <v>3956</v>
      </c>
      <c r="B1184">
        <v>-7.6096073314910001E-2</v>
      </c>
    </row>
    <row r="1185" spans="1:2" x14ac:dyDescent="0.2">
      <c r="A1185" t="s">
        <v>777</v>
      </c>
      <c r="B1185">
        <v>-7.5638744893157306E-2</v>
      </c>
    </row>
    <row r="1186" spans="1:2" x14ac:dyDescent="0.2">
      <c r="A1186" t="s">
        <v>1179</v>
      </c>
      <c r="B1186">
        <v>-7.5516818700613497E-2</v>
      </c>
    </row>
    <row r="1187" spans="1:2" x14ac:dyDescent="0.2">
      <c r="A1187" t="s">
        <v>7595</v>
      </c>
      <c r="B1187">
        <v>-7.5299467107262E-2</v>
      </c>
    </row>
    <row r="1188" spans="1:2" x14ac:dyDescent="0.2">
      <c r="A1188" t="s">
        <v>2700</v>
      </c>
      <c r="B1188">
        <v>-7.5263801583261694E-2</v>
      </c>
    </row>
    <row r="1189" spans="1:2" x14ac:dyDescent="0.2">
      <c r="A1189" t="s">
        <v>8578</v>
      </c>
      <c r="B1189">
        <v>-7.5174537060635302E-2</v>
      </c>
    </row>
    <row r="1190" spans="1:2" x14ac:dyDescent="0.2">
      <c r="A1190" t="s">
        <v>13669</v>
      </c>
      <c r="B1190">
        <v>-7.5016446167440395E-2</v>
      </c>
    </row>
    <row r="1191" spans="1:2" x14ac:dyDescent="0.2">
      <c r="A1191" t="s">
        <v>507</v>
      </c>
      <c r="B1191">
        <v>-7.4992308125184606E-2</v>
      </c>
    </row>
    <row r="1192" spans="1:2" x14ac:dyDescent="0.2">
      <c r="A1192" t="s">
        <v>3263</v>
      </c>
      <c r="B1192">
        <v>-7.4809489623895206E-2</v>
      </c>
    </row>
    <row r="1193" spans="1:2" x14ac:dyDescent="0.2">
      <c r="A1193" t="s">
        <v>323</v>
      </c>
      <c r="B1193">
        <v>-7.4806251136062193E-2</v>
      </c>
    </row>
    <row r="1194" spans="1:2" x14ac:dyDescent="0.2">
      <c r="A1194" t="s">
        <v>10625</v>
      </c>
      <c r="B1194">
        <v>-7.4771242510559902E-2</v>
      </c>
    </row>
    <row r="1195" spans="1:2" x14ac:dyDescent="0.2">
      <c r="A1195" t="s">
        <v>10661</v>
      </c>
      <c r="B1195">
        <v>-7.4701980010629804E-2</v>
      </c>
    </row>
    <row r="1196" spans="1:2" x14ac:dyDescent="0.2">
      <c r="A1196" t="s">
        <v>6500</v>
      </c>
      <c r="B1196">
        <v>-7.4257062755568107E-2</v>
      </c>
    </row>
    <row r="1197" spans="1:2" x14ac:dyDescent="0.2">
      <c r="A1197" t="s">
        <v>14005</v>
      </c>
      <c r="B1197">
        <v>-7.4192506039935394E-2</v>
      </c>
    </row>
    <row r="1198" spans="1:2" x14ac:dyDescent="0.2">
      <c r="A1198" t="s">
        <v>9018</v>
      </c>
      <c r="B1198">
        <v>-7.4112422732966296E-2</v>
      </c>
    </row>
    <row r="1199" spans="1:2" x14ac:dyDescent="0.2">
      <c r="A1199" t="s">
        <v>9066</v>
      </c>
      <c r="B1199">
        <v>-7.3828622019469298E-2</v>
      </c>
    </row>
    <row r="1200" spans="1:2" x14ac:dyDescent="0.2">
      <c r="A1200" t="s">
        <v>3721</v>
      </c>
      <c r="B1200">
        <v>-7.3437566388288106E-2</v>
      </c>
    </row>
    <row r="1201" spans="1:2" x14ac:dyDescent="0.2">
      <c r="A1201" t="s">
        <v>12249</v>
      </c>
      <c r="B1201">
        <v>-7.3272622025129297E-2</v>
      </c>
    </row>
    <row r="1202" spans="1:2" x14ac:dyDescent="0.2">
      <c r="A1202" t="s">
        <v>8486</v>
      </c>
      <c r="B1202">
        <v>-7.2862997410382394E-2</v>
      </c>
    </row>
    <row r="1203" spans="1:2" x14ac:dyDescent="0.2">
      <c r="A1203" t="s">
        <v>13221</v>
      </c>
      <c r="B1203">
        <v>-7.2737228981930899E-2</v>
      </c>
    </row>
    <row r="1204" spans="1:2" x14ac:dyDescent="0.2">
      <c r="A1204" t="s">
        <v>9102</v>
      </c>
      <c r="B1204">
        <v>-7.24907675205132E-2</v>
      </c>
    </row>
    <row r="1205" spans="1:2" x14ac:dyDescent="0.2">
      <c r="A1205" t="s">
        <v>3055</v>
      </c>
      <c r="B1205">
        <v>-7.23250331463514E-2</v>
      </c>
    </row>
    <row r="1206" spans="1:2" x14ac:dyDescent="0.2">
      <c r="A1206" t="s">
        <v>11977</v>
      </c>
      <c r="B1206">
        <v>-7.2283740291564799E-2</v>
      </c>
    </row>
    <row r="1207" spans="1:2" x14ac:dyDescent="0.2">
      <c r="A1207" t="s">
        <v>11405</v>
      </c>
      <c r="B1207">
        <v>-7.2076681240884302E-2</v>
      </c>
    </row>
    <row r="1208" spans="1:2" x14ac:dyDescent="0.2">
      <c r="A1208" t="s">
        <v>9486</v>
      </c>
      <c r="B1208">
        <v>-7.1849649996470602E-2</v>
      </c>
    </row>
    <row r="1209" spans="1:2" x14ac:dyDescent="0.2">
      <c r="A1209" t="s">
        <v>8478</v>
      </c>
      <c r="B1209">
        <v>-7.1557695649517E-2</v>
      </c>
    </row>
    <row r="1210" spans="1:2" x14ac:dyDescent="0.2">
      <c r="A1210" t="s">
        <v>6276</v>
      </c>
      <c r="B1210">
        <v>-7.1270195382107701E-2</v>
      </c>
    </row>
    <row r="1211" spans="1:2" x14ac:dyDescent="0.2">
      <c r="A1211" t="s">
        <v>11781</v>
      </c>
      <c r="B1211">
        <v>-7.1238434612058102E-2</v>
      </c>
    </row>
    <row r="1212" spans="1:2" x14ac:dyDescent="0.2">
      <c r="A1212" t="s">
        <v>483</v>
      </c>
      <c r="B1212">
        <v>-7.1139877124094503E-2</v>
      </c>
    </row>
    <row r="1213" spans="1:2" x14ac:dyDescent="0.2">
      <c r="A1213" t="s">
        <v>4200</v>
      </c>
      <c r="B1213">
        <v>-7.0804171703308605E-2</v>
      </c>
    </row>
    <row r="1214" spans="1:2" x14ac:dyDescent="0.2">
      <c r="A1214" t="s">
        <v>2071</v>
      </c>
      <c r="B1214">
        <v>-7.0798962341176594E-2</v>
      </c>
    </row>
    <row r="1215" spans="1:2" x14ac:dyDescent="0.2">
      <c r="A1215" t="s">
        <v>3916</v>
      </c>
      <c r="B1215">
        <v>-7.0501396948764006E-2</v>
      </c>
    </row>
    <row r="1216" spans="1:2" x14ac:dyDescent="0.2">
      <c r="A1216" t="s">
        <v>2268</v>
      </c>
      <c r="B1216">
        <v>-7.0496378278032401E-2</v>
      </c>
    </row>
    <row r="1217" spans="1:2" x14ac:dyDescent="0.2">
      <c r="A1217" t="s">
        <v>13733</v>
      </c>
      <c r="B1217">
        <v>-7.0179811047194507E-2</v>
      </c>
    </row>
    <row r="1218" spans="1:2" x14ac:dyDescent="0.2">
      <c r="A1218" t="s">
        <v>8702</v>
      </c>
      <c r="B1218">
        <v>-7.0079121646969694E-2</v>
      </c>
    </row>
    <row r="1219" spans="1:2" x14ac:dyDescent="0.2">
      <c r="A1219" t="s">
        <v>3518</v>
      </c>
      <c r="B1219">
        <v>-6.9896259626100701E-2</v>
      </c>
    </row>
    <row r="1220" spans="1:2" x14ac:dyDescent="0.2">
      <c r="A1220" t="s">
        <v>3884</v>
      </c>
      <c r="B1220">
        <v>-6.9776552168209702E-2</v>
      </c>
    </row>
    <row r="1221" spans="1:2" x14ac:dyDescent="0.2">
      <c r="A1221" t="s">
        <v>10881</v>
      </c>
      <c r="B1221">
        <v>-6.9710668237254095E-2</v>
      </c>
    </row>
    <row r="1222" spans="1:2" x14ac:dyDescent="0.2">
      <c r="A1222" t="s">
        <v>7223</v>
      </c>
      <c r="B1222">
        <v>-6.9591273722934902E-2</v>
      </c>
    </row>
    <row r="1223" spans="1:2" x14ac:dyDescent="0.2">
      <c r="A1223" t="s">
        <v>1255</v>
      </c>
      <c r="B1223">
        <v>-6.9362050563969296E-2</v>
      </c>
    </row>
    <row r="1224" spans="1:2" x14ac:dyDescent="0.2">
      <c r="A1224" t="s">
        <v>2919</v>
      </c>
      <c r="B1224">
        <v>-6.9167299562517798E-2</v>
      </c>
    </row>
    <row r="1225" spans="1:2" x14ac:dyDescent="0.2">
      <c r="A1225" t="s">
        <v>14177</v>
      </c>
      <c r="B1225">
        <v>-6.9153940684030302E-2</v>
      </c>
    </row>
    <row r="1226" spans="1:2" x14ac:dyDescent="0.2">
      <c r="A1226" t="s">
        <v>11137</v>
      </c>
      <c r="B1226">
        <v>-6.9096255722562894E-2</v>
      </c>
    </row>
    <row r="1227" spans="1:2" x14ac:dyDescent="0.2">
      <c r="A1227" t="s">
        <v>10405</v>
      </c>
      <c r="B1227">
        <v>-6.9058442427892996E-2</v>
      </c>
    </row>
    <row r="1228" spans="1:2" x14ac:dyDescent="0.2">
      <c r="A1228" t="s">
        <v>13701</v>
      </c>
      <c r="B1228">
        <v>-6.89146212719767E-2</v>
      </c>
    </row>
    <row r="1229" spans="1:2" x14ac:dyDescent="0.2">
      <c r="A1229" t="s">
        <v>10049</v>
      </c>
      <c r="B1229">
        <v>-6.8888804009723706E-2</v>
      </c>
    </row>
    <row r="1230" spans="1:2" x14ac:dyDescent="0.2">
      <c r="A1230" t="s">
        <v>12505</v>
      </c>
      <c r="B1230">
        <v>-6.8785595275983102E-2</v>
      </c>
    </row>
    <row r="1231" spans="1:2" x14ac:dyDescent="0.2">
      <c r="A1231" t="s">
        <v>2312</v>
      </c>
      <c r="B1231">
        <v>-6.8690642401792998E-2</v>
      </c>
    </row>
    <row r="1232" spans="1:2" x14ac:dyDescent="0.2">
      <c r="A1232" t="s">
        <v>4044</v>
      </c>
      <c r="B1232">
        <v>-6.8653844916584605E-2</v>
      </c>
    </row>
    <row r="1233" spans="1:2" x14ac:dyDescent="0.2">
      <c r="A1233" t="s">
        <v>2604</v>
      </c>
      <c r="B1233">
        <v>-6.8459576430991001E-2</v>
      </c>
    </row>
    <row r="1234" spans="1:2" x14ac:dyDescent="0.2">
      <c r="A1234" t="s">
        <v>7815</v>
      </c>
      <c r="B1234">
        <v>-6.8412005574622098E-2</v>
      </c>
    </row>
    <row r="1235" spans="1:2" x14ac:dyDescent="0.2">
      <c r="A1235" t="s">
        <v>7527</v>
      </c>
      <c r="B1235">
        <v>-6.8383125647725404E-2</v>
      </c>
    </row>
    <row r="1236" spans="1:2" x14ac:dyDescent="0.2">
      <c r="A1236" t="s">
        <v>12277</v>
      </c>
      <c r="B1236">
        <v>-6.83780131812525E-2</v>
      </c>
    </row>
    <row r="1237" spans="1:2" x14ac:dyDescent="0.2">
      <c r="A1237" t="s">
        <v>1243</v>
      </c>
      <c r="B1237">
        <v>-6.8331635945109201E-2</v>
      </c>
    </row>
    <row r="1238" spans="1:2" x14ac:dyDescent="0.2">
      <c r="A1238" t="s">
        <v>6611</v>
      </c>
      <c r="B1238">
        <v>-6.7777566593261396E-2</v>
      </c>
    </row>
    <row r="1239" spans="1:2" x14ac:dyDescent="0.2">
      <c r="A1239" t="s">
        <v>8243</v>
      </c>
      <c r="B1239">
        <v>-6.7717308896580994E-2</v>
      </c>
    </row>
    <row r="1240" spans="1:2" x14ac:dyDescent="0.2">
      <c r="A1240" t="s">
        <v>9170</v>
      </c>
      <c r="B1240">
        <v>-6.7623327708458206E-2</v>
      </c>
    </row>
    <row r="1241" spans="1:2" x14ac:dyDescent="0.2">
      <c r="A1241" t="s">
        <v>4296</v>
      </c>
      <c r="B1241">
        <v>-6.7601597632048593E-2</v>
      </c>
    </row>
    <row r="1242" spans="1:2" x14ac:dyDescent="0.2">
      <c r="A1242" t="s">
        <v>3311</v>
      </c>
      <c r="B1242">
        <v>-6.7400295826814796E-2</v>
      </c>
    </row>
    <row r="1243" spans="1:2" x14ac:dyDescent="0.2">
      <c r="A1243" t="s">
        <v>9594</v>
      </c>
      <c r="B1243">
        <v>-6.7375257331202199E-2</v>
      </c>
    </row>
    <row r="1244" spans="1:2" x14ac:dyDescent="0.2">
      <c r="A1244" t="s">
        <v>5744</v>
      </c>
      <c r="B1244">
        <v>-6.7358174543087998E-2</v>
      </c>
    </row>
    <row r="1245" spans="1:2" x14ac:dyDescent="0.2">
      <c r="A1245" t="s">
        <v>2819</v>
      </c>
      <c r="B1245">
        <v>-6.7331319735766795E-2</v>
      </c>
    </row>
    <row r="1246" spans="1:2" x14ac:dyDescent="0.2">
      <c r="A1246" t="s">
        <v>9862</v>
      </c>
      <c r="B1246">
        <v>-6.7305198000051802E-2</v>
      </c>
    </row>
    <row r="1247" spans="1:2" x14ac:dyDescent="0.2">
      <c r="A1247" t="s">
        <v>5244</v>
      </c>
      <c r="B1247">
        <v>-6.7016189029227402E-2</v>
      </c>
    </row>
    <row r="1248" spans="1:2" x14ac:dyDescent="0.2">
      <c r="A1248" t="s">
        <v>2851</v>
      </c>
      <c r="B1248">
        <v>-6.6666917959826197E-2</v>
      </c>
    </row>
    <row r="1249" spans="1:2" x14ac:dyDescent="0.2">
      <c r="A1249" t="s">
        <v>9078</v>
      </c>
      <c r="B1249">
        <v>-6.6501664114288803E-2</v>
      </c>
    </row>
    <row r="1250" spans="1:2" x14ac:dyDescent="0.2">
      <c r="A1250" t="s">
        <v>2384</v>
      </c>
      <c r="B1250">
        <v>-6.6494390367528397E-2</v>
      </c>
    </row>
    <row r="1251" spans="1:2" x14ac:dyDescent="0.2">
      <c r="A1251" t="s">
        <v>3410</v>
      </c>
      <c r="B1251">
        <v>-6.6346318626472403E-2</v>
      </c>
    </row>
    <row r="1252" spans="1:2" x14ac:dyDescent="0.2">
      <c r="A1252" t="s">
        <v>1807</v>
      </c>
      <c r="B1252">
        <v>-6.6008096903597102E-2</v>
      </c>
    </row>
    <row r="1253" spans="1:2" x14ac:dyDescent="0.2">
      <c r="A1253" t="s">
        <v>2752</v>
      </c>
      <c r="B1253">
        <v>-6.5817532861686498E-2</v>
      </c>
    </row>
    <row r="1254" spans="1:2" x14ac:dyDescent="0.2">
      <c r="A1254" t="s">
        <v>6683</v>
      </c>
      <c r="B1254">
        <v>-6.5785913157483805E-2</v>
      </c>
    </row>
    <row r="1255" spans="1:2" x14ac:dyDescent="0.2">
      <c r="A1255" t="s">
        <v>4720</v>
      </c>
      <c r="B1255">
        <v>-6.5783427697075098E-2</v>
      </c>
    </row>
    <row r="1256" spans="1:2" x14ac:dyDescent="0.2">
      <c r="A1256" t="s">
        <v>13145</v>
      </c>
      <c r="B1256">
        <v>-6.5732947495310598E-2</v>
      </c>
    </row>
    <row r="1257" spans="1:2" x14ac:dyDescent="0.2">
      <c r="A1257" t="s">
        <v>2492</v>
      </c>
      <c r="B1257">
        <v>-6.5713014660855801E-2</v>
      </c>
    </row>
    <row r="1258" spans="1:2" x14ac:dyDescent="0.2">
      <c r="A1258" t="s">
        <v>1343</v>
      </c>
      <c r="B1258">
        <v>-6.5697489014380703E-2</v>
      </c>
    </row>
    <row r="1259" spans="1:2" x14ac:dyDescent="0.2">
      <c r="A1259" t="s">
        <v>4572</v>
      </c>
      <c r="B1259">
        <v>-6.5637328290425595E-2</v>
      </c>
    </row>
    <row r="1260" spans="1:2" x14ac:dyDescent="0.2">
      <c r="A1260" t="s">
        <v>9318</v>
      </c>
      <c r="B1260">
        <v>-6.5601041316270398E-2</v>
      </c>
    </row>
    <row r="1261" spans="1:2" x14ac:dyDescent="0.2">
      <c r="A1261" t="s">
        <v>13205</v>
      </c>
      <c r="B1261">
        <v>-6.5540367784194295E-2</v>
      </c>
    </row>
    <row r="1262" spans="1:2" x14ac:dyDescent="0.2">
      <c r="A1262" t="s">
        <v>3888</v>
      </c>
      <c r="B1262">
        <v>-6.5384182114580205E-2</v>
      </c>
    </row>
    <row r="1263" spans="1:2" x14ac:dyDescent="0.2">
      <c r="A1263" t="s">
        <v>7487</v>
      </c>
      <c r="B1263">
        <v>-6.5339228935746105E-2</v>
      </c>
    </row>
    <row r="1264" spans="1:2" x14ac:dyDescent="0.2">
      <c r="A1264" t="s">
        <v>12921</v>
      </c>
      <c r="B1264">
        <v>-6.5030041446566295E-2</v>
      </c>
    </row>
    <row r="1265" spans="1:2" x14ac:dyDescent="0.2">
      <c r="A1265" t="s">
        <v>8566</v>
      </c>
      <c r="B1265">
        <v>-6.4809243728442906E-2</v>
      </c>
    </row>
    <row r="1266" spans="1:2" x14ac:dyDescent="0.2">
      <c r="A1266" t="s">
        <v>5684</v>
      </c>
      <c r="B1266">
        <v>-6.4717147058533001E-2</v>
      </c>
    </row>
    <row r="1267" spans="1:2" x14ac:dyDescent="0.2">
      <c r="A1267" t="s">
        <v>8526</v>
      </c>
      <c r="B1267">
        <v>-6.4667183915683296E-2</v>
      </c>
    </row>
    <row r="1268" spans="1:2" x14ac:dyDescent="0.2">
      <c r="A1268" t="s">
        <v>7739</v>
      </c>
      <c r="B1268">
        <v>-6.4581657191517705E-2</v>
      </c>
    </row>
    <row r="1269" spans="1:2" x14ac:dyDescent="0.2">
      <c r="A1269" t="s">
        <v>21</v>
      </c>
      <c r="B1269">
        <v>-6.4442615160272207E-2</v>
      </c>
    </row>
    <row r="1270" spans="1:2" x14ac:dyDescent="0.2">
      <c r="A1270" t="s">
        <v>1439</v>
      </c>
      <c r="B1270">
        <v>-6.4292463721993001E-2</v>
      </c>
    </row>
    <row r="1271" spans="1:2" x14ac:dyDescent="0.2">
      <c r="A1271" t="s">
        <v>14121</v>
      </c>
      <c r="B1271">
        <v>-6.3789243487365394E-2</v>
      </c>
    </row>
    <row r="1272" spans="1:2" x14ac:dyDescent="0.2">
      <c r="A1272" t="s">
        <v>10029</v>
      </c>
      <c r="B1272">
        <v>-6.3765694364844194E-2</v>
      </c>
    </row>
    <row r="1273" spans="1:2" x14ac:dyDescent="0.2">
      <c r="A1273" t="s">
        <v>8351</v>
      </c>
      <c r="B1273">
        <v>-6.3598886186642001E-2</v>
      </c>
    </row>
    <row r="1274" spans="1:2" x14ac:dyDescent="0.2">
      <c r="A1274" t="s">
        <v>4972</v>
      </c>
      <c r="B1274">
        <v>-6.34903133945387E-2</v>
      </c>
    </row>
    <row r="1275" spans="1:2" x14ac:dyDescent="0.2">
      <c r="A1275" t="s">
        <v>4492</v>
      </c>
      <c r="B1275">
        <v>-6.3405794785003106E-2</v>
      </c>
    </row>
    <row r="1276" spans="1:2" x14ac:dyDescent="0.2">
      <c r="A1276" t="s">
        <v>13605</v>
      </c>
      <c r="B1276">
        <v>-6.3297045480240399E-2</v>
      </c>
    </row>
    <row r="1277" spans="1:2" x14ac:dyDescent="0.2">
      <c r="A1277" t="s">
        <v>1435</v>
      </c>
      <c r="B1277">
        <v>-6.3237368150900697E-2</v>
      </c>
    </row>
    <row r="1278" spans="1:2" x14ac:dyDescent="0.2">
      <c r="A1278" t="s">
        <v>13141</v>
      </c>
      <c r="B1278">
        <v>-6.3003619238002406E-2</v>
      </c>
    </row>
    <row r="1279" spans="1:2" x14ac:dyDescent="0.2">
      <c r="A1279" t="s">
        <v>6987</v>
      </c>
      <c r="B1279">
        <v>-6.2896297790653199E-2</v>
      </c>
    </row>
    <row r="1280" spans="1:2" x14ac:dyDescent="0.2">
      <c r="A1280" t="s">
        <v>13729</v>
      </c>
      <c r="B1280">
        <v>-6.2598083110168998E-2</v>
      </c>
    </row>
    <row r="1281" spans="1:2" x14ac:dyDescent="0.2">
      <c r="A1281" t="s">
        <v>12501</v>
      </c>
      <c r="B1281">
        <v>-6.2574588119907903E-2</v>
      </c>
    </row>
    <row r="1282" spans="1:2" x14ac:dyDescent="0.2">
      <c r="A1282" t="s">
        <v>11809</v>
      </c>
      <c r="B1282">
        <v>-6.2560030183374707E-2</v>
      </c>
    </row>
    <row r="1283" spans="1:2" x14ac:dyDescent="0.2">
      <c r="A1283" t="s">
        <v>991</v>
      </c>
      <c r="B1283">
        <v>-6.2557949565724399E-2</v>
      </c>
    </row>
    <row r="1284" spans="1:2" x14ac:dyDescent="0.2">
      <c r="A1284" t="s">
        <v>10701</v>
      </c>
      <c r="B1284">
        <v>-6.2555755451789902E-2</v>
      </c>
    </row>
    <row r="1285" spans="1:2" x14ac:dyDescent="0.2">
      <c r="A1285" t="s">
        <v>1303</v>
      </c>
      <c r="B1285">
        <v>-6.2539436001974605E-2</v>
      </c>
    </row>
    <row r="1286" spans="1:2" x14ac:dyDescent="0.2">
      <c r="A1286" t="s">
        <v>9694</v>
      </c>
      <c r="B1286">
        <v>-6.2468973061749998E-2</v>
      </c>
    </row>
    <row r="1287" spans="1:2" x14ac:dyDescent="0.2">
      <c r="A1287" t="s">
        <v>947</v>
      </c>
      <c r="B1287">
        <v>-6.2437316488860299E-2</v>
      </c>
    </row>
    <row r="1288" spans="1:2" x14ac:dyDescent="0.2">
      <c r="A1288" t="s">
        <v>8542</v>
      </c>
      <c r="B1288">
        <v>-6.2184569290425401E-2</v>
      </c>
    </row>
    <row r="1289" spans="1:2" x14ac:dyDescent="0.2">
      <c r="A1289" t="s">
        <v>3255</v>
      </c>
      <c r="B1289">
        <v>-6.2160179497728597E-2</v>
      </c>
    </row>
    <row r="1290" spans="1:2" x14ac:dyDescent="0.2">
      <c r="A1290" t="s">
        <v>11249</v>
      </c>
      <c r="B1290">
        <v>-6.2110092644478199E-2</v>
      </c>
    </row>
    <row r="1291" spans="1:2" x14ac:dyDescent="0.2">
      <c r="A1291" t="s">
        <v>3952</v>
      </c>
      <c r="B1291">
        <v>-6.1917665189914303E-2</v>
      </c>
    </row>
    <row r="1292" spans="1:2" x14ac:dyDescent="0.2">
      <c r="A1292" t="s">
        <v>11177</v>
      </c>
      <c r="B1292">
        <v>-6.1813010695700998E-2</v>
      </c>
    </row>
    <row r="1293" spans="1:2" x14ac:dyDescent="0.2">
      <c r="A1293" t="s">
        <v>5844</v>
      </c>
      <c r="B1293">
        <v>-6.1737105650787397E-2</v>
      </c>
    </row>
    <row r="1294" spans="1:2" x14ac:dyDescent="0.2">
      <c r="A1294" t="s">
        <v>11817</v>
      </c>
      <c r="B1294">
        <v>-6.1728886815074498E-2</v>
      </c>
    </row>
    <row r="1295" spans="1:2" x14ac:dyDescent="0.2">
      <c r="A1295" t="s">
        <v>2536</v>
      </c>
      <c r="B1295">
        <v>-6.1632618198196203E-2</v>
      </c>
    </row>
    <row r="1296" spans="1:2" x14ac:dyDescent="0.2">
      <c r="A1296" t="s">
        <v>10645</v>
      </c>
      <c r="B1296">
        <v>-6.1531542984677001E-2</v>
      </c>
    </row>
    <row r="1297" spans="1:2" x14ac:dyDescent="0.2">
      <c r="A1297" t="s">
        <v>6991</v>
      </c>
      <c r="B1297">
        <v>-6.0874009345558498E-2</v>
      </c>
    </row>
    <row r="1298" spans="1:2" x14ac:dyDescent="0.2">
      <c r="A1298" t="s">
        <v>6643</v>
      </c>
      <c r="B1298">
        <v>-6.0865988204345897E-2</v>
      </c>
    </row>
    <row r="1299" spans="1:2" x14ac:dyDescent="0.2">
      <c r="A1299" t="s">
        <v>13361</v>
      </c>
      <c r="B1299">
        <v>-6.0796420338325101E-2</v>
      </c>
    </row>
    <row r="1300" spans="1:2" x14ac:dyDescent="0.2">
      <c r="A1300" t="s">
        <v>13673</v>
      </c>
      <c r="B1300">
        <v>-6.0719024128727497E-2</v>
      </c>
    </row>
    <row r="1301" spans="1:2" x14ac:dyDescent="0.2">
      <c r="A1301" t="s">
        <v>6008</v>
      </c>
      <c r="B1301">
        <v>-6.0713605792216199E-2</v>
      </c>
    </row>
    <row r="1302" spans="1:2" x14ac:dyDescent="0.2">
      <c r="A1302" t="s">
        <v>4344</v>
      </c>
      <c r="B1302">
        <v>-6.05027879011268E-2</v>
      </c>
    </row>
    <row r="1303" spans="1:2" x14ac:dyDescent="0.2">
      <c r="A1303" t="s">
        <v>13765</v>
      </c>
      <c r="B1303">
        <v>-6.0410004340605901E-2</v>
      </c>
    </row>
    <row r="1304" spans="1:2" x14ac:dyDescent="0.2">
      <c r="A1304" t="s">
        <v>4912</v>
      </c>
      <c r="B1304">
        <v>-6.03766254101408E-2</v>
      </c>
    </row>
    <row r="1305" spans="1:2" x14ac:dyDescent="0.2">
      <c r="A1305" t="s">
        <v>9422</v>
      </c>
      <c r="B1305">
        <v>-6.0360943899605599E-2</v>
      </c>
    </row>
    <row r="1306" spans="1:2" x14ac:dyDescent="0.2">
      <c r="A1306" t="s">
        <v>3199</v>
      </c>
      <c r="B1306">
        <v>-6.0209741193453702E-2</v>
      </c>
    </row>
    <row r="1307" spans="1:2" x14ac:dyDescent="0.2">
      <c r="A1307" t="s">
        <v>4540</v>
      </c>
      <c r="B1307">
        <v>-5.9690276114920997E-2</v>
      </c>
    </row>
    <row r="1308" spans="1:2" x14ac:dyDescent="0.2">
      <c r="A1308" t="s">
        <v>9374</v>
      </c>
      <c r="B1308">
        <v>-5.9657673771485502E-2</v>
      </c>
    </row>
    <row r="1309" spans="1:2" x14ac:dyDescent="0.2">
      <c r="A1309" t="s">
        <v>9298</v>
      </c>
      <c r="B1309">
        <v>-5.9641248658083998E-2</v>
      </c>
    </row>
    <row r="1310" spans="1:2" x14ac:dyDescent="0.2">
      <c r="A1310" t="s">
        <v>6779</v>
      </c>
      <c r="B1310">
        <v>-5.9365602470610901E-2</v>
      </c>
    </row>
    <row r="1311" spans="1:2" x14ac:dyDescent="0.2">
      <c r="A1311" t="s">
        <v>11709</v>
      </c>
      <c r="B1311">
        <v>-5.9286803767728699E-2</v>
      </c>
    </row>
    <row r="1312" spans="1:2" x14ac:dyDescent="0.2">
      <c r="A1312" t="s">
        <v>3446</v>
      </c>
      <c r="B1312">
        <v>-5.9207506694316299E-2</v>
      </c>
    </row>
    <row r="1313" spans="1:2" x14ac:dyDescent="0.2">
      <c r="A1313" t="s">
        <v>1787</v>
      </c>
      <c r="B1313">
        <v>-5.9146670628474E-2</v>
      </c>
    </row>
    <row r="1314" spans="1:2" x14ac:dyDescent="0.2">
      <c r="A1314" t="s">
        <v>6488</v>
      </c>
      <c r="B1314">
        <v>-5.9027438312978603E-2</v>
      </c>
    </row>
    <row r="1315" spans="1:2" x14ac:dyDescent="0.2">
      <c r="A1315" t="s">
        <v>5980</v>
      </c>
      <c r="B1315">
        <v>-5.8928622884200199E-2</v>
      </c>
    </row>
    <row r="1316" spans="1:2" x14ac:dyDescent="0.2">
      <c r="A1316" t="s">
        <v>11501</v>
      </c>
      <c r="B1316">
        <v>-5.8847152179649899E-2</v>
      </c>
    </row>
    <row r="1317" spans="1:2" x14ac:dyDescent="0.2">
      <c r="A1317" t="s">
        <v>1187</v>
      </c>
      <c r="B1317">
        <v>-5.8825436732983197E-2</v>
      </c>
    </row>
    <row r="1318" spans="1:2" x14ac:dyDescent="0.2">
      <c r="A1318" t="s">
        <v>10761</v>
      </c>
      <c r="B1318">
        <v>-5.8717265135259801E-2</v>
      </c>
    </row>
    <row r="1319" spans="1:2" x14ac:dyDescent="0.2">
      <c r="A1319" t="s">
        <v>451</v>
      </c>
      <c r="B1319">
        <v>-5.8656286909362601E-2</v>
      </c>
    </row>
    <row r="1320" spans="1:2" x14ac:dyDescent="0.2">
      <c r="A1320" t="s">
        <v>12377</v>
      </c>
      <c r="B1320">
        <v>-5.8521733198192899E-2</v>
      </c>
    </row>
    <row r="1321" spans="1:2" x14ac:dyDescent="0.2">
      <c r="A1321" t="s">
        <v>7991</v>
      </c>
      <c r="B1321">
        <v>-5.8378543006664403E-2</v>
      </c>
    </row>
    <row r="1322" spans="1:2" x14ac:dyDescent="0.2">
      <c r="A1322" t="s">
        <v>10013</v>
      </c>
      <c r="B1322">
        <v>-5.8371054771794599E-2</v>
      </c>
    </row>
    <row r="1323" spans="1:2" x14ac:dyDescent="0.2">
      <c r="A1323" t="s">
        <v>8019</v>
      </c>
      <c r="B1323">
        <v>-5.8288679002610498E-2</v>
      </c>
    </row>
    <row r="1324" spans="1:2" x14ac:dyDescent="0.2">
      <c r="A1324" t="s">
        <v>10937</v>
      </c>
      <c r="B1324">
        <v>-5.82428620717345E-2</v>
      </c>
    </row>
    <row r="1325" spans="1:2" x14ac:dyDescent="0.2">
      <c r="A1325" t="s">
        <v>6268</v>
      </c>
      <c r="B1325">
        <v>-5.8242705377989798E-2</v>
      </c>
    </row>
    <row r="1326" spans="1:2" x14ac:dyDescent="0.2">
      <c r="A1326" t="s">
        <v>9522</v>
      </c>
      <c r="B1326">
        <v>-5.8210589448914198E-2</v>
      </c>
    </row>
    <row r="1327" spans="1:2" x14ac:dyDescent="0.2">
      <c r="A1327" t="s">
        <v>7691</v>
      </c>
      <c r="B1327">
        <v>-5.8155234409151699E-2</v>
      </c>
    </row>
    <row r="1328" spans="1:2" x14ac:dyDescent="0.2">
      <c r="A1328" t="s">
        <v>2300</v>
      </c>
      <c r="B1328">
        <v>-5.7696546322770999E-2</v>
      </c>
    </row>
    <row r="1329" spans="1:2" x14ac:dyDescent="0.2">
      <c r="A1329" t="s">
        <v>8854</v>
      </c>
      <c r="B1329">
        <v>-5.73991591338694E-2</v>
      </c>
    </row>
    <row r="1330" spans="1:2" x14ac:dyDescent="0.2">
      <c r="A1330" t="s">
        <v>8103</v>
      </c>
      <c r="B1330">
        <v>-5.7184586777099797E-2</v>
      </c>
    </row>
    <row r="1331" spans="1:2" x14ac:dyDescent="0.2">
      <c r="A1331" t="s">
        <v>3820</v>
      </c>
      <c r="B1331">
        <v>-5.7098605360248203E-2</v>
      </c>
    </row>
    <row r="1332" spans="1:2" x14ac:dyDescent="0.2">
      <c r="A1332" t="s">
        <v>12417</v>
      </c>
      <c r="B1332">
        <v>-5.7076932274234798E-2</v>
      </c>
    </row>
    <row r="1333" spans="1:2" x14ac:dyDescent="0.2">
      <c r="A1333" t="s">
        <v>2352</v>
      </c>
      <c r="B1333">
        <v>-5.6966506762198603E-2</v>
      </c>
    </row>
    <row r="1334" spans="1:2" x14ac:dyDescent="0.2">
      <c r="A1334" t="s">
        <v>12981</v>
      </c>
      <c r="B1334">
        <v>-5.6609267931359203E-2</v>
      </c>
    </row>
    <row r="1335" spans="1:2" x14ac:dyDescent="0.2">
      <c r="A1335" t="s">
        <v>11761</v>
      </c>
      <c r="B1335">
        <v>-5.6560222543521901E-2</v>
      </c>
    </row>
    <row r="1336" spans="1:2" x14ac:dyDescent="0.2">
      <c r="A1336" t="s">
        <v>11945</v>
      </c>
      <c r="B1336">
        <v>-5.6440155005492203E-2</v>
      </c>
    </row>
    <row r="1337" spans="1:2" x14ac:dyDescent="0.2">
      <c r="A1337" t="s">
        <v>4580</v>
      </c>
      <c r="B1337">
        <v>-5.6420597012686799E-2</v>
      </c>
    </row>
    <row r="1338" spans="1:2" x14ac:dyDescent="0.2">
      <c r="A1338" t="s">
        <v>511</v>
      </c>
      <c r="B1338">
        <v>-5.63090929035375E-2</v>
      </c>
    </row>
    <row r="1339" spans="1:2" x14ac:dyDescent="0.2">
      <c r="A1339" t="s">
        <v>7511</v>
      </c>
      <c r="B1339">
        <v>-5.5976014668601803E-2</v>
      </c>
    </row>
    <row r="1340" spans="1:2" x14ac:dyDescent="0.2">
      <c r="A1340" t="s">
        <v>8203</v>
      </c>
      <c r="B1340">
        <v>-5.5617017355861699E-2</v>
      </c>
    </row>
    <row r="1341" spans="1:2" x14ac:dyDescent="0.2">
      <c r="A1341" t="s">
        <v>6536</v>
      </c>
      <c r="B1341">
        <v>-5.5551956288596202E-2</v>
      </c>
    </row>
    <row r="1342" spans="1:2" x14ac:dyDescent="0.2">
      <c r="A1342" t="s">
        <v>4660</v>
      </c>
      <c r="B1342">
        <v>-5.5544120759660601E-2</v>
      </c>
    </row>
    <row r="1343" spans="1:2" x14ac:dyDescent="0.2">
      <c r="A1343" t="s">
        <v>8966</v>
      </c>
      <c r="B1343">
        <v>-5.5500326932796502E-2</v>
      </c>
    </row>
    <row r="1344" spans="1:2" x14ac:dyDescent="0.2">
      <c r="A1344" t="s">
        <v>5912</v>
      </c>
      <c r="B1344">
        <v>-5.5324487294342403E-2</v>
      </c>
    </row>
    <row r="1345" spans="1:2" x14ac:dyDescent="0.2">
      <c r="A1345" t="s">
        <v>9034</v>
      </c>
      <c r="B1345">
        <v>-5.5064336759111598E-2</v>
      </c>
    </row>
    <row r="1346" spans="1:2" x14ac:dyDescent="0.2">
      <c r="A1346" t="s">
        <v>2388</v>
      </c>
      <c r="B1346">
        <v>-5.4549110972939997E-2</v>
      </c>
    </row>
    <row r="1347" spans="1:2" x14ac:dyDescent="0.2">
      <c r="A1347" t="s">
        <v>14129</v>
      </c>
      <c r="B1347">
        <v>-5.4095502437140501E-2</v>
      </c>
    </row>
    <row r="1348" spans="1:2" x14ac:dyDescent="0.2">
      <c r="A1348" t="s">
        <v>10253</v>
      </c>
      <c r="B1348">
        <v>-5.39387122424866E-2</v>
      </c>
    </row>
    <row r="1349" spans="1:2" x14ac:dyDescent="0.2">
      <c r="A1349" t="s">
        <v>2696</v>
      </c>
      <c r="B1349">
        <v>-5.3927832331135898E-2</v>
      </c>
    </row>
    <row r="1350" spans="1:2" x14ac:dyDescent="0.2">
      <c r="A1350" t="s">
        <v>4136</v>
      </c>
      <c r="B1350">
        <v>-5.3864822384637003E-2</v>
      </c>
    </row>
    <row r="1351" spans="1:2" x14ac:dyDescent="0.2">
      <c r="A1351" t="s">
        <v>4420</v>
      </c>
      <c r="B1351">
        <v>-5.38031804810402E-2</v>
      </c>
    </row>
    <row r="1352" spans="1:2" x14ac:dyDescent="0.2">
      <c r="A1352" t="s">
        <v>10481</v>
      </c>
      <c r="B1352">
        <v>-5.37705639268043E-2</v>
      </c>
    </row>
    <row r="1353" spans="1:2" x14ac:dyDescent="0.2">
      <c r="A1353" t="s">
        <v>13073</v>
      </c>
      <c r="B1353">
        <v>-5.3734217470432999E-2</v>
      </c>
    </row>
    <row r="1354" spans="1:2" x14ac:dyDescent="0.2">
      <c r="A1354" t="s">
        <v>443</v>
      </c>
      <c r="B1354">
        <v>-5.3560462510707701E-2</v>
      </c>
    </row>
    <row r="1355" spans="1:2" x14ac:dyDescent="0.2">
      <c r="A1355" t="s">
        <v>14021</v>
      </c>
      <c r="B1355">
        <v>-5.3557014651957599E-2</v>
      </c>
    </row>
    <row r="1356" spans="1:2" x14ac:dyDescent="0.2">
      <c r="A1356" t="s">
        <v>11005</v>
      </c>
      <c r="B1356">
        <v>-5.3415820219787601E-2</v>
      </c>
    </row>
    <row r="1357" spans="1:2" x14ac:dyDescent="0.2">
      <c r="A1357" t="s">
        <v>1687</v>
      </c>
      <c r="B1357">
        <v>-5.3374965217211599E-2</v>
      </c>
    </row>
    <row r="1358" spans="1:2" x14ac:dyDescent="0.2">
      <c r="A1358" t="s">
        <v>13101</v>
      </c>
      <c r="B1358">
        <v>-5.3346997880076699E-2</v>
      </c>
    </row>
    <row r="1359" spans="1:2" x14ac:dyDescent="0.2">
      <c r="A1359" t="s">
        <v>7363</v>
      </c>
      <c r="B1359">
        <v>-5.3306212669175103E-2</v>
      </c>
    </row>
    <row r="1360" spans="1:2" x14ac:dyDescent="0.2">
      <c r="A1360" t="s">
        <v>11093</v>
      </c>
      <c r="B1360">
        <v>-5.3285619146668302E-2</v>
      </c>
    </row>
    <row r="1361" spans="1:2" x14ac:dyDescent="0.2">
      <c r="A1361" t="s">
        <v>8814</v>
      </c>
      <c r="B1361">
        <v>-5.3215138831303299E-2</v>
      </c>
    </row>
    <row r="1362" spans="1:2" x14ac:dyDescent="0.2">
      <c r="A1362" t="s">
        <v>903</v>
      </c>
      <c r="B1362">
        <v>-5.3036507689086E-2</v>
      </c>
    </row>
    <row r="1363" spans="1:2" x14ac:dyDescent="0.2">
      <c r="A1363" t="s">
        <v>701</v>
      </c>
      <c r="B1363">
        <v>-5.29873864388593E-2</v>
      </c>
    </row>
    <row r="1364" spans="1:2" x14ac:dyDescent="0.2">
      <c r="A1364" t="s">
        <v>6036</v>
      </c>
      <c r="B1364">
        <v>-5.2752629269681002E-2</v>
      </c>
    </row>
    <row r="1365" spans="1:2" x14ac:dyDescent="0.2">
      <c r="A1365" t="s">
        <v>6052</v>
      </c>
      <c r="B1365">
        <v>-5.2702245210663003E-2</v>
      </c>
    </row>
    <row r="1366" spans="1:2" x14ac:dyDescent="0.2">
      <c r="A1366" t="s">
        <v>1863</v>
      </c>
      <c r="B1366">
        <v>-5.2254681014308899E-2</v>
      </c>
    </row>
    <row r="1367" spans="1:2" x14ac:dyDescent="0.2">
      <c r="A1367" t="s">
        <v>11613</v>
      </c>
      <c r="B1367">
        <v>-5.21656974607368E-2</v>
      </c>
    </row>
    <row r="1368" spans="1:2" x14ac:dyDescent="0.2">
      <c r="A1368" t="s">
        <v>13377</v>
      </c>
      <c r="B1368">
        <v>-5.1843239501877698E-2</v>
      </c>
    </row>
    <row r="1369" spans="1:2" x14ac:dyDescent="0.2">
      <c r="A1369" t="s">
        <v>625</v>
      </c>
      <c r="B1369">
        <v>-5.1790913315206299E-2</v>
      </c>
    </row>
    <row r="1370" spans="1:2" x14ac:dyDescent="0.2">
      <c r="A1370" t="s">
        <v>10197</v>
      </c>
      <c r="B1370">
        <v>-5.1782618568149003E-2</v>
      </c>
    </row>
    <row r="1371" spans="1:2" x14ac:dyDescent="0.2">
      <c r="A1371" t="s">
        <v>1631</v>
      </c>
      <c r="B1371">
        <v>-5.1298928504131397E-2</v>
      </c>
    </row>
    <row r="1372" spans="1:2" x14ac:dyDescent="0.2">
      <c r="A1372" t="s">
        <v>3462</v>
      </c>
      <c r="B1372">
        <v>-5.11569362577214E-2</v>
      </c>
    </row>
    <row r="1373" spans="1:2" x14ac:dyDescent="0.2">
      <c r="A1373" t="s">
        <v>1127</v>
      </c>
      <c r="B1373">
        <v>-5.10642015521513E-2</v>
      </c>
    </row>
    <row r="1374" spans="1:2" x14ac:dyDescent="0.2">
      <c r="A1374" t="s">
        <v>13077</v>
      </c>
      <c r="B1374">
        <v>-5.0515989733644497E-2</v>
      </c>
    </row>
    <row r="1375" spans="1:2" x14ac:dyDescent="0.2">
      <c r="A1375" t="s">
        <v>2716</v>
      </c>
      <c r="B1375">
        <v>-5.0063186001826403E-2</v>
      </c>
    </row>
    <row r="1376" spans="1:2" x14ac:dyDescent="0.2">
      <c r="A1376" t="s">
        <v>7483</v>
      </c>
      <c r="B1376">
        <v>-4.9967957696120897E-2</v>
      </c>
    </row>
    <row r="1377" spans="1:2" x14ac:dyDescent="0.2">
      <c r="A1377" t="s">
        <v>11837</v>
      </c>
      <c r="B1377">
        <v>-4.9785399319655303E-2</v>
      </c>
    </row>
    <row r="1378" spans="1:2" x14ac:dyDescent="0.2">
      <c r="A1378" t="s">
        <v>7859</v>
      </c>
      <c r="B1378">
        <v>-4.9765354679782499E-2</v>
      </c>
    </row>
    <row r="1379" spans="1:2" x14ac:dyDescent="0.2">
      <c r="A1379" t="s">
        <v>11461</v>
      </c>
      <c r="B1379">
        <v>-4.9512520368566001E-2</v>
      </c>
    </row>
    <row r="1380" spans="1:2" x14ac:dyDescent="0.2">
      <c r="A1380" t="s">
        <v>1539</v>
      </c>
      <c r="B1380">
        <v>-4.9309550851020602E-2</v>
      </c>
    </row>
    <row r="1381" spans="1:2" x14ac:dyDescent="0.2">
      <c r="A1381" t="s">
        <v>1223</v>
      </c>
      <c r="B1381">
        <v>-4.9306831248343598E-2</v>
      </c>
    </row>
    <row r="1382" spans="1:2" x14ac:dyDescent="0.2">
      <c r="A1382" t="s">
        <v>7703</v>
      </c>
      <c r="B1382">
        <v>-4.9226414766233698E-2</v>
      </c>
    </row>
    <row r="1383" spans="1:2" x14ac:dyDescent="0.2">
      <c r="A1383" t="s">
        <v>14097</v>
      </c>
      <c r="B1383">
        <v>-4.8795133559314398E-2</v>
      </c>
    </row>
    <row r="1384" spans="1:2" x14ac:dyDescent="0.2">
      <c r="A1384" t="s">
        <v>673</v>
      </c>
      <c r="B1384">
        <v>-4.8478211277066599E-2</v>
      </c>
    </row>
    <row r="1385" spans="1:2" x14ac:dyDescent="0.2">
      <c r="A1385" t="s">
        <v>863</v>
      </c>
      <c r="B1385">
        <v>-4.84145417837425E-2</v>
      </c>
    </row>
    <row r="1386" spans="1:2" x14ac:dyDescent="0.2">
      <c r="A1386" t="s">
        <v>5908</v>
      </c>
      <c r="B1386">
        <v>-4.8132711884932199E-2</v>
      </c>
    </row>
    <row r="1387" spans="1:2" x14ac:dyDescent="0.2">
      <c r="A1387" t="s">
        <v>13829</v>
      </c>
      <c r="B1387">
        <v>-4.8129628250161302E-2</v>
      </c>
    </row>
    <row r="1388" spans="1:2" x14ac:dyDescent="0.2">
      <c r="A1388" t="s">
        <v>12433</v>
      </c>
      <c r="B1388">
        <v>-4.7613361340543003E-2</v>
      </c>
    </row>
    <row r="1389" spans="1:2" x14ac:dyDescent="0.2">
      <c r="A1389" t="s">
        <v>2079</v>
      </c>
      <c r="B1389">
        <v>-4.7613099270407098E-2</v>
      </c>
    </row>
    <row r="1390" spans="1:2" x14ac:dyDescent="0.2">
      <c r="A1390" t="s">
        <v>13613</v>
      </c>
      <c r="B1390">
        <v>-4.7598383144832702E-2</v>
      </c>
    </row>
    <row r="1391" spans="1:2" x14ac:dyDescent="0.2">
      <c r="A1391" t="s">
        <v>263</v>
      </c>
      <c r="B1391">
        <v>-4.7558153313445803E-2</v>
      </c>
    </row>
    <row r="1392" spans="1:2" x14ac:dyDescent="0.2">
      <c r="A1392" t="s">
        <v>3598</v>
      </c>
      <c r="B1392">
        <v>-4.7416933980613897E-2</v>
      </c>
    </row>
    <row r="1393" spans="1:2" x14ac:dyDescent="0.2">
      <c r="A1393" t="s">
        <v>10177</v>
      </c>
      <c r="B1393">
        <v>-4.7312791507224103E-2</v>
      </c>
    </row>
    <row r="1394" spans="1:2" x14ac:dyDescent="0.2">
      <c r="A1394" t="s">
        <v>14033</v>
      </c>
      <c r="B1394">
        <v>-4.6645152401872003E-2</v>
      </c>
    </row>
    <row r="1395" spans="1:2" x14ac:dyDescent="0.2">
      <c r="A1395" t="s">
        <v>5044</v>
      </c>
      <c r="B1395">
        <v>-4.6604441842665302E-2</v>
      </c>
    </row>
    <row r="1396" spans="1:2" x14ac:dyDescent="0.2">
      <c r="A1396" t="s">
        <v>959</v>
      </c>
      <c r="B1396">
        <v>-4.6428662225617902E-2</v>
      </c>
    </row>
    <row r="1397" spans="1:2" x14ac:dyDescent="0.2">
      <c r="A1397" t="s">
        <v>6851</v>
      </c>
      <c r="B1397">
        <v>-4.6418238435241801E-2</v>
      </c>
    </row>
    <row r="1398" spans="1:2" x14ac:dyDescent="0.2">
      <c r="A1398" t="s">
        <v>2396</v>
      </c>
      <c r="B1398">
        <v>-4.63602955365396E-2</v>
      </c>
    </row>
    <row r="1399" spans="1:2" x14ac:dyDescent="0.2">
      <c r="A1399" t="s">
        <v>8634</v>
      </c>
      <c r="B1399">
        <v>-4.6266387982505798E-2</v>
      </c>
    </row>
    <row r="1400" spans="1:2" x14ac:dyDescent="0.2">
      <c r="A1400" t="s">
        <v>11057</v>
      </c>
      <c r="B1400">
        <v>-4.6016511568223797E-2</v>
      </c>
    </row>
    <row r="1401" spans="1:2" x14ac:dyDescent="0.2">
      <c r="A1401" t="s">
        <v>3326</v>
      </c>
      <c r="B1401">
        <v>-4.57856803020463E-2</v>
      </c>
    </row>
    <row r="1402" spans="1:2" x14ac:dyDescent="0.2">
      <c r="A1402" t="s">
        <v>11593</v>
      </c>
      <c r="B1402">
        <v>-4.5690393185703698E-2</v>
      </c>
    </row>
    <row r="1403" spans="1:2" x14ac:dyDescent="0.2">
      <c r="A1403" t="s">
        <v>9830</v>
      </c>
      <c r="B1403">
        <v>-4.5553020005748297E-2</v>
      </c>
    </row>
    <row r="1404" spans="1:2" x14ac:dyDescent="0.2">
      <c r="A1404" t="s">
        <v>12125</v>
      </c>
      <c r="B1404">
        <v>-4.5084028357429598E-2</v>
      </c>
    </row>
    <row r="1405" spans="1:2" x14ac:dyDescent="0.2">
      <c r="A1405" t="s">
        <v>3243</v>
      </c>
      <c r="B1405">
        <v>-4.4602044635533397E-2</v>
      </c>
    </row>
    <row r="1406" spans="1:2" x14ac:dyDescent="0.2">
      <c r="A1406" t="s">
        <v>11193</v>
      </c>
      <c r="B1406">
        <v>-4.4305019703884403E-2</v>
      </c>
    </row>
    <row r="1407" spans="1:2" x14ac:dyDescent="0.2">
      <c r="A1407" t="s">
        <v>9754</v>
      </c>
      <c r="B1407">
        <v>-4.4098871326968103E-2</v>
      </c>
    </row>
    <row r="1408" spans="1:2" x14ac:dyDescent="0.2">
      <c r="A1408" t="s">
        <v>13213</v>
      </c>
      <c r="B1408">
        <v>-4.4079219781949099E-2</v>
      </c>
    </row>
    <row r="1409" spans="1:2" x14ac:dyDescent="0.2">
      <c r="A1409" t="s">
        <v>14093</v>
      </c>
      <c r="B1409">
        <v>-4.4071653352778101E-2</v>
      </c>
    </row>
    <row r="1410" spans="1:2" x14ac:dyDescent="0.2">
      <c r="A1410" t="s">
        <v>11489</v>
      </c>
      <c r="B1410">
        <v>-4.3990449995886402E-2</v>
      </c>
    </row>
    <row r="1411" spans="1:2" x14ac:dyDescent="0.2">
      <c r="A1411" t="s">
        <v>6332</v>
      </c>
      <c r="B1411">
        <v>-4.3983811965316699E-2</v>
      </c>
    </row>
    <row r="1412" spans="1:2" x14ac:dyDescent="0.2">
      <c r="A1412" t="s">
        <v>5072</v>
      </c>
      <c r="B1412">
        <v>-4.3896125033534197E-2</v>
      </c>
    </row>
    <row r="1413" spans="1:2" x14ac:dyDescent="0.2">
      <c r="A1413" t="s">
        <v>335</v>
      </c>
      <c r="B1413">
        <v>-4.3570182312469299E-2</v>
      </c>
    </row>
    <row r="1414" spans="1:2" x14ac:dyDescent="0.2">
      <c r="A1414" t="s">
        <v>13269</v>
      </c>
      <c r="B1414">
        <v>-4.3432589309515997E-2</v>
      </c>
    </row>
    <row r="1415" spans="1:2" x14ac:dyDescent="0.2">
      <c r="A1415" t="s">
        <v>10373</v>
      </c>
      <c r="B1415">
        <v>-4.3425398166369797E-2</v>
      </c>
    </row>
    <row r="1416" spans="1:2" x14ac:dyDescent="0.2">
      <c r="A1416" t="s">
        <v>4780</v>
      </c>
      <c r="B1416">
        <v>-4.3411394289198699E-2</v>
      </c>
    </row>
    <row r="1417" spans="1:2" x14ac:dyDescent="0.2">
      <c r="A1417" t="s">
        <v>11033</v>
      </c>
      <c r="B1417">
        <v>-4.3252564999969802E-2</v>
      </c>
    </row>
    <row r="1418" spans="1:2" x14ac:dyDescent="0.2">
      <c r="A1418" t="s">
        <v>3546</v>
      </c>
      <c r="B1418">
        <v>-4.32313829316655E-2</v>
      </c>
    </row>
    <row r="1419" spans="1:2" x14ac:dyDescent="0.2">
      <c r="A1419" t="s">
        <v>8015</v>
      </c>
      <c r="B1419">
        <v>-4.30809626090774E-2</v>
      </c>
    </row>
    <row r="1420" spans="1:2" x14ac:dyDescent="0.2">
      <c r="A1420" t="s">
        <v>9030</v>
      </c>
      <c r="B1420">
        <v>-4.30405833360556E-2</v>
      </c>
    </row>
    <row r="1421" spans="1:2" x14ac:dyDescent="0.2">
      <c r="A1421" t="s">
        <v>5332</v>
      </c>
      <c r="B1421">
        <v>-4.28069926018253E-2</v>
      </c>
    </row>
    <row r="1422" spans="1:2" x14ac:dyDescent="0.2">
      <c r="A1422" t="s">
        <v>2488</v>
      </c>
      <c r="B1422">
        <v>-4.1826995995298398E-2</v>
      </c>
    </row>
    <row r="1423" spans="1:2" x14ac:dyDescent="0.2">
      <c r="A1423" t="s">
        <v>13641</v>
      </c>
      <c r="B1423">
        <v>-4.1773083124101398E-2</v>
      </c>
    </row>
    <row r="1424" spans="1:2" x14ac:dyDescent="0.2">
      <c r="A1424" t="s">
        <v>11185</v>
      </c>
      <c r="B1424">
        <v>-4.16229086123346E-2</v>
      </c>
    </row>
    <row r="1425" spans="1:2" x14ac:dyDescent="0.2">
      <c r="A1425" t="s">
        <v>479</v>
      </c>
      <c r="B1425">
        <v>-4.1587700109729703E-2</v>
      </c>
    </row>
    <row r="1426" spans="1:2" x14ac:dyDescent="0.2">
      <c r="A1426" t="s">
        <v>1583</v>
      </c>
      <c r="B1426">
        <v>-4.11359675853663E-2</v>
      </c>
    </row>
    <row r="1427" spans="1:2" x14ac:dyDescent="0.2">
      <c r="A1427" t="s">
        <v>5252</v>
      </c>
      <c r="B1427">
        <v>-4.1024656285451003E-2</v>
      </c>
    </row>
    <row r="1428" spans="1:2" x14ac:dyDescent="0.2">
      <c r="A1428" t="s">
        <v>1467</v>
      </c>
      <c r="B1428">
        <v>-4.0812044829299801E-2</v>
      </c>
    </row>
    <row r="1429" spans="1:2" x14ac:dyDescent="0.2">
      <c r="A1429" t="s">
        <v>8666</v>
      </c>
      <c r="B1429">
        <v>-4.0739162137062503E-2</v>
      </c>
    </row>
    <row r="1430" spans="1:2" x14ac:dyDescent="0.2">
      <c r="A1430" t="s">
        <v>8091</v>
      </c>
      <c r="B1430">
        <v>-4.0651153191842801E-2</v>
      </c>
    </row>
    <row r="1431" spans="1:2" x14ac:dyDescent="0.2">
      <c r="A1431" t="s">
        <v>10077</v>
      </c>
      <c r="B1431">
        <v>-4.0613442756888003E-2</v>
      </c>
    </row>
    <row r="1432" spans="1:2" x14ac:dyDescent="0.2">
      <c r="A1432" t="s">
        <v>13521</v>
      </c>
      <c r="B1432">
        <v>-4.0496019682455003E-2</v>
      </c>
    </row>
    <row r="1433" spans="1:2" x14ac:dyDescent="0.2">
      <c r="A1433" t="s">
        <v>11893</v>
      </c>
      <c r="B1433">
        <v>-4.03826405784002E-2</v>
      </c>
    </row>
    <row r="1434" spans="1:2" x14ac:dyDescent="0.2">
      <c r="A1434" t="s">
        <v>5448</v>
      </c>
      <c r="B1434">
        <v>-4.0360806783098502E-2</v>
      </c>
    </row>
    <row r="1435" spans="1:2" x14ac:dyDescent="0.2">
      <c r="A1435" t="s">
        <v>7063</v>
      </c>
      <c r="B1435">
        <v>-4.01800381452092E-2</v>
      </c>
    </row>
    <row r="1436" spans="1:2" x14ac:dyDescent="0.2">
      <c r="A1436" t="s">
        <v>5632</v>
      </c>
      <c r="B1436">
        <v>-4.0076458942710697E-2</v>
      </c>
    </row>
    <row r="1437" spans="1:2" x14ac:dyDescent="0.2">
      <c r="A1437" t="s">
        <v>4396</v>
      </c>
      <c r="B1437">
        <v>-4.0064195259714497E-2</v>
      </c>
    </row>
    <row r="1438" spans="1:2" x14ac:dyDescent="0.2">
      <c r="A1438" t="s">
        <v>4916</v>
      </c>
      <c r="B1438">
        <v>-3.9859377407457298E-2</v>
      </c>
    </row>
    <row r="1439" spans="1:2" x14ac:dyDescent="0.2">
      <c r="A1439" t="s">
        <v>6264</v>
      </c>
      <c r="B1439">
        <v>-3.9588255812736103E-2</v>
      </c>
    </row>
    <row r="1440" spans="1:2" x14ac:dyDescent="0.2">
      <c r="A1440" t="s">
        <v>2704</v>
      </c>
      <c r="B1440">
        <v>-3.9465615324746302E-2</v>
      </c>
    </row>
    <row r="1441" spans="1:2" x14ac:dyDescent="0.2">
      <c r="A1441" t="s">
        <v>11049</v>
      </c>
      <c r="B1441">
        <v>-3.9382374376259799E-2</v>
      </c>
    </row>
    <row r="1442" spans="1:2" x14ac:dyDescent="0.2">
      <c r="A1442" t="s">
        <v>4552</v>
      </c>
      <c r="B1442">
        <v>-3.9323813529210501E-2</v>
      </c>
    </row>
    <row r="1443" spans="1:2" x14ac:dyDescent="0.2">
      <c r="A1443" t="s">
        <v>10181</v>
      </c>
      <c r="B1443">
        <v>-3.9272683601916901E-2</v>
      </c>
    </row>
    <row r="1444" spans="1:2" x14ac:dyDescent="0.2">
      <c r="A1444" t="s">
        <v>11833</v>
      </c>
      <c r="B1444">
        <v>-3.9183264451627502E-2</v>
      </c>
    </row>
    <row r="1445" spans="1:2" x14ac:dyDescent="0.2">
      <c r="A1445" t="s">
        <v>10341</v>
      </c>
      <c r="B1445">
        <v>-3.9093496263573203E-2</v>
      </c>
    </row>
    <row r="1446" spans="1:2" x14ac:dyDescent="0.2">
      <c r="A1446" t="s">
        <v>10269</v>
      </c>
      <c r="B1446">
        <v>-3.90616043338455E-2</v>
      </c>
    </row>
    <row r="1447" spans="1:2" x14ac:dyDescent="0.2">
      <c r="A1447" t="s">
        <v>10641</v>
      </c>
      <c r="B1447">
        <v>-3.8973382479577698E-2</v>
      </c>
    </row>
    <row r="1448" spans="1:2" x14ac:dyDescent="0.2">
      <c r="A1448" t="s">
        <v>13949</v>
      </c>
      <c r="B1448">
        <v>-3.8940195006003799E-2</v>
      </c>
    </row>
    <row r="1449" spans="1:2" x14ac:dyDescent="0.2">
      <c r="A1449" t="s">
        <v>5796</v>
      </c>
      <c r="B1449">
        <v>-3.8901418996961798E-2</v>
      </c>
    </row>
    <row r="1450" spans="1:2" x14ac:dyDescent="0.2">
      <c r="A1450" t="s">
        <v>12037</v>
      </c>
      <c r="B1450">
        <v>-3.8880972054518702E-2</v>
      </c>
    </row>
    <row r="1451" spans="1:2" x14ac:dyDescent="0.2">
      <c r="A1451" t="s">
        <v>3602</v>
      </c>
      <c r="B1451">
        <v>-3.8766528426523499E-2</v>
      </c>
    </row>
    <row r="1452" spans="1:2" x14ac:dyDescent="0.2">
      <c r="A1452" t="s">
        <v>11885</v>
      </c>
      <c r="B1452">
        <v>-3.8648603757138501E-2</v>
      </c>
    </row>
    <row r="1453" spans="1:2" x14ac:dyDescent="0.2">
      <c r="A1453" t="s">
        <v>1407</v>
      </c>
      <c r="B1453">
        <v>-3.8271275250963202E-2</v>
      </c>
    </row>
    <row r="1454" spans="1:2" x14ac:dyDescent="0.2">
      <c r="A1454" t="s">
        <v>11465</v>
      </c>
      <c r="B1454">
        <v>-3.8221467181467503E-2</v>
      </c>
    </row>
    <row r="1455" spans="1:2" x14ac:dyDescent="0.2">
      <c r="A1455" t="s">
        <v>12197</v>
      </c>
      <c r="B1455">
        <v>-3.7873047202348097E-2</v>
      </c>
    </row>
    <row r="1456" spans="1:2" x14ac:dyDescent="0.2">
      <c r="A1456" t="s">
        <v>5028</v>
      </c>
      <c r="B1456">
        <v>-3.7872466577809301E-2</v>
      </c>
    </row>
    <row r="1457" spans="1:2" x14ac:dyDescent="0.2">
      <c r="A1457" t="s">
        <v>5464</v>
      </c>
      <c r="B1457">
        <v>-3.7779072192238798E-2</v>
      </c>
    </row>
    <row r="1458" spans="1:2" x14ac:dyDescent="0.2">
      <c r="A1458" t="s">
        <v>4764</v>
      </c>
      <c r="B1458">
        <v>-3.7742118817395497E-2</v>
      </c>
    </row>
    <row r="1459" spans="1:2" x14ac:dyDescent="0.2">
      <c r="A1459" t="s">
        <v>10729</v>
      </c>
      <c r="B1459">
        <v>-3.7615789981283197E-2</v>
      </c>
    </row>
    <row r="1460" spans="1:2" x14ac:dyDescent="0.2">
      <c r="A1460" t="s">
        <v>13637</v>
      </c>
      <c r="B1460">
        <v>-3.7498827980492297E-2</v>
      </c>
    </row>
    <row r="1461" spans="1:2" x14ac:dyDescent="0.2">
      <c r="A1461" t="s">
        <v>4256</v>
      </c>
      <c r="B1461">
        <v>-3.7370932810686E-2</v>
      </c>
    </row>
    <row r="1462" spans="1:2" x14ac:dyDescent="0.2">
      <c r="A1462" t="s">
        <v>4020</v>
      </c>
      <c r="B1462">
        <v>-3.7321175267921898E-2</v>
      </c>
    </row>
    <row r="1463" spans="1:2" x14ac:dyDescent="0.2">
      <c r="A1463" t="s">
        <v>13201</v>
      </c>
      <c r="B1463">
        <v>-3.7254545585751003E-2</v>
      </c>
    </row>
    <row r="1464" spans="1:2" x14ac:dyDescent="0.2">
      <c r="A1464" t="s">
        <v>12889</v>
      </c>
      <c r="B1464">
        <v>-3.7244167483919302E-2</v>
      </c>
    </row>
    <row r="1465" spans="1:2" x14ac:dyDescent="0.2">
      <c r="A1465" t="s">
        <v>11753</v>
      </c>
      <c r="B1465">
        <v>-3.7203037218811602E-2</v>
      </c>
    </row>
    <row r="1466" spans="1:2" x14ac:dyDescent="0.2">
      <c r="A1466" t="s">
        <v>12789</v>
      </c>
      <c r="B1466">
        <v>-3.7177391651321702E-2</v>
      </c>
    </row>
    <row r="1467" spans="1:2" x14ac:dyDescent="0.2">
      <c r="A1467" t="s">
        <v>13273</v>
      </c>
      <c r="B1467">
        <v>-3.7134281274558499E-2</v>
      </c>
    </row>
    <row r="1468" spans="1:2" x14ac:dyDescent="0.2">
      <c r="A1468" t="s">
        <v>9198</v>
      </c>
      <c r="B1468">
        <v>-3.7090017015335298E-2</v>
      </c>
    </row>
    <row r="1469" spans="1:2" x14ac:dyDescent="0.2">
      <c r="A1469" t="s">
        <v>9758</v>
      </c>
      <c r="B1469">
        <v>-3.69559869253967E-2</v>
      </c>
    </row>
    <row r="1470" spans="1:2" x14ac:dyDescent="0.2">
      <c r="A1470" t="s">
        <v>10677</v>
      </c>
      <c r="B1470">
        <v>-3.69426289791603E-2</v>
      </c>
    </row>
    <row r="1471" spans="1:2" x14ac:dyDescent="0.2">
      <c r="A1471" t="s">
        <v>2480</v>
      </c>
      <c r="B1471">
        <v>-3.6823705036333497E-2</v>
      </c>
    </row>
    <row r="1472" spans="1:2" x14ac:dyDescent="0.2">
      <c r="A1472" t="s">
        <v>1715</v>
      </c>
      <c r="B1472">
        <v>-3.66996107915393E-2</v>
      </c>
    </row>
    <row r="1473" spans="1:2" x14ac:dyDescent="0.2">
      <c r="A1473" t="s">
        <v>14057</v>
      </c>
      <c r="B1473">
        <v>-3.6234528096955002E-2</v>
      </c>
    </row>
    <row r="1474" spans="1:2" x14ac:dyDescent="0.2">
      <c r="A1474" t="s">
        <v>14165</v>
      </c>
      <c r="B1474">
        <v>-3.5911931553606301E-2</v>
      </c>
    </row>
    <row r="1475" spans="1:2" x14ac:dyDescent="0.2">
      <c r="A1475" t="s">
        <v>6404</v>
      </c>
      <c r="B1475">
        <v>-3.5612317944123603E-2</v>
      </c>
    </row>
    <row r="1476" spans="1:2" x14ac:dyDescent="0.2">
      <c r="A1476" t="s">
        <v>11901</v>
      </c>
      <c r="B1476">
        <v>-3.5585154341925697E-2</v>
      </c>
    </row>
    <row r="1477" spans="1:2" x14ac:dyDescent="0.2">
      <c r="A1477" t="s">
        <v>7411</v>
      </c>
      <c r="B1477">
        <v>-3.5359567553998501E-2</v>
      </c>
    </row>
    <row r="1478" spans="1:2" x14ac:dyDescent="0.2">
      <c r="A1478" t="s">
        <v>11073</v>
      </c>
      <c r="B1478">
        <v>-3.5275707526603702E-2</v>
      </c>
    </row>
    <row r="1479" spans="1:2" x14ac:dyDescent="0.2">
      <c r="A1479" t="s">
        <v>6959</v>
      </c>
      <c r="B1479">
        <v>-3.5193913000119002E-2</v>
      </c>
    </row>
    <row r="1480" spans="1:2" x14ac:dyDescent="0.2">
      <c r="A1480" t="s">
        <v>11925</v>
      </c>
      <c r="B1480">
        <v>-3.4771826747835299E-2</v>
      </c>
    </row>
    <row r="1481" spans="1:2" x14ac:dyDescent="0.2">
      <c r="A1481" t="s">
        <v>8231</v>
      </c>
      <c r="B1481">
        <v>-3.47600692813591E-2</v>
      </c>
    </row>
    <row r="1482" spans="1:2" x14ac:dyDescent="0.2">
      <c r="A1482" t="s">
        <v>3303</v>
      </c>
      <c r="B1482">
        <v>-3.4627896664751398E-2</v>
      </c>
    </row>
    <row r="1483" spans="1:2" x14ac:dyDescent="0.2">
      <c r="A1483" t="s">
        <v>6587</v>
      </c>
      <c r="B1483">
        <v>-3.4618249275146597E-2</v>
      </c>
    </row>
    <row r="1484" spans="1:2" x14ac:dyDescent="0.2">
      <c r="A1484" t="s">
        <v>7315</v>
      </c>
      <c r="B1484">
        <v>-3.4292441321428599E-2</v>
      </c>
    </row>
    <row r="1485" spans="1:2" x14ac:dyDescent="0.2">
      <c r="A1485" t="s">
        <v>11821</v>
      </c>
      <c r="B1485">
        <v>-3.4262195233447798E-2</v>
      </c>
    </row>
    <row r="1486" spans="1:2" x14ac:dyDescent="0.2">
      <c r="A1486" t="s">
        <v>3832</v>
      </c>
      <c r="B1486">
        <v>-3.4105433296498198E-2</v>
      </c>
    </row>
    <row r="1487" spans="1:2" x14ac:dyDescent="0.2">
      <c r="A1487" t="s">
        <v>9174</v>
      </c>
      <c r="B1487">
        <v>-3.3959488756813802E-2</v>
      </c>
    </row>
    <row r="1488" spans="1:2" x14ac:dyDescent="0.2">
      <c r="A1488" t="s">
        <v>3856</v>
      </c>
      <c r="B1488">
        <v>-3.3759499214414297E-2</v>
      </c>
    </row>
    <row r="1489" spans="1:2" x14ac:dyDescent="0.2">
      <c r="A1489" t="s">
        <v>6504</v>
      </c>
      <c r="B1489">
        <v>-3.36898152586163E-2</v>
      </c>
    </row>
    <row r="1490" spans="1:2" x14ac:dyDescent="0.2">
      <c r="A1490" t="s">
        <v>11657</v>
      </c>
      <c r="B1490">
        <v>-3.3529685208253203E-2</v>
      </c>
    </row>
    <row r="1491" spans="1:2" x14ac:dyDescent="0.2">
      <c r="A1491" t="s">
        <v>8167</v>
      </c>
      <c r="B1491">
        <v>-3.3154969653087597E-2</v>
      </c>
    </row>
    <row r="1492" spans="1:2" x14ac:dyDescent="0.2">
      <c r="A1492" t="s">
        <v>439</v>
      </c>
      <c r="B1492">
        <v>-3.3138756455533103E-2</v>
      </c>
    </row>
    <row r="1493" spans="1:2" x14ac:dyDescent="0.2">
      <c r="A1493" t="s">
        <v>8594</v>
      </c>
      <c r="B1493">
        <v>-3.3093204383954897E-2</v>
      </c>
    </row>
    <row r="1494" spans="1:2" x14ac:dyDescent="0.2">
      <c r="A1494" t="s">
        <v>14385</v>
      </c>
      <c r="B1494">
        <v>-3.3025255380465503E-2</v>
      </c>
    </row>
    <row r="1495" spans="1:2" x14ac:dyDescent="0.2">
      <c r="A1495" t="s">
        <v>2151</v>
      </c>
      <c r="B1495">
        <v>-3.2924396782997703E-2</v>
      </c>
    </row>
    <row r="1496" spans="1:2" x14ac:dyDescent="0.2">
      <c r="A1496" t="s">
        <v>11861</v>
      </c>
      <c r="B1496">
        <v>-3.2336697154067499E-2</v>
      </c>
    </row>
    <row r="1497" spans="1:2" x14ac:dyDescent="0.2">
      <c r="A1497" t="s">
        <v>1459</v>
      </c>
      <c r="B1497">
        <v>-3.2044389217616799E-2</v>
      </c>
    </row>
    <row r="1498" spans="1:2" x14ac:dyDescent="0.2">
      <c r="A1498" t="s">
        <v>10957</v>
      </c>
      <c r="B1498">
        <v>-3.18571360349909E-2</v>
      </c>
    </row>
    <row r="1499" spans="1:2" x14ac:dyDescent="0.2">
      <c r="A1499" t="s">
        <v>6248</v>
      </c>
      <c r="B1499">
        <v>-3.1639174127453297E-2</v>
      </c>
    </row>
    <row r="1500" spans="1:2" x14ac:dyDescent="0.2">
      <c r="A1500" t="s">
        <v>13285</v>
      </c>
      <c r="B1500">
        <v>-3.1611390805835297E-2</v>
      </c>
    </row>
    <row r="1501" spans="1:2" x14ac:dyDescent="0.2">
      <c r="A1501" t="s">
        <v>9010</v>
      </c>
      <c r="B1501">
        <v>-3.15990373520047E-2</v>
      </c>
    </row>
    <row r="1502" spans="1:2" x14ac:dyDescent="0.2">
      <c r="A1502" t="s">
        <v>3534</v>
      </c>
      <c r="B1502">
        <v>-3.1544138749095202E-2</v>
      </c>
    </row>
    <row r="1503" spans="1:2" x14ac:dyDescent="0.2">
      <c r="A1503" t="s">
        <v>3864</v>
      </c>
      <c r="B1503">
        <v>-3.15122121025007E-2</v>
      </c>
    </row>
    <row r="1504" spans="1:2" x14ac:dyDescent="0.2">
      <c r="A1504" t="s">
        <v>463</v>
      </c>
      <c r="B1504">
        <v>-3.1479873588944697E-2</v>
      </c>
    </row>
    <row r="1505" spans="1:2" x14ac:dyDescent="0.2">
      <c r="A1505" t="s">
        <v>1335</v>
      </c>
      <c r="B1505">
        <v>-3.1441589383973699E-2</v>
      </c>
    </row>
    <row r="1506" spans="1:2" x14ac:dyDescent="0.2">
      <c r="A1506" t="s">
        <v>9430</v>
      </c>
      <c r="B1506">
        <v>-3.1074266462250401E-2</v>
      </c>
    </row>
    <row r="1507" spans="1:2" x14ac:dyDescent="0.2">
      <c r="A1507" t="s">
        <v>12221</v>
      </c>
      <c r="B1507">
        <v>-3.0993854941589401E-2</v>
      </c>
    </row>
    <row r="1508" spans="1:2" x14ac:dyDescent="0.2">
      <c r="A1508" t="s">
        <v>9770</v>
      </c>
      <c r="B1508">
        <v>-3.0875679937805399E-2</v>
      </c>
    </row>
    <row r="1509" spans="1:2" x14ac:dyDescent="0.2">
      <c r="A1509" t="s">
        <v>3370</v>
      </c>
      <c r="B1509">
        <v>-3.0657178617592502E-2</v>
      </c>
    </row>
    <row r="1510" spans="1:2" x14ac:dyDescent="0.2">
      <c r="A1510" t="s">
        <v>1339</v>
      </c>
      <c r="B1510">
        <v>-3.0601645571631399E-2</v>
      </c>
    </row>
    <row r="1511" spans="1:2" x14ac:dyDescent="0.2">
      <c r="A1511" t="s">
        <v>8842</v>
      </c>
      <c r="B1511">
        <v>-3.0535502333430602E-2</v>
      </c>
    </row>
    <row r="1512" spans="1:2" x14ac:dyDescent="0.2">
      <c r="A1512" t="s">
        <v>4092</v>
      </c>
      <c r="B1512">
        <v>-3.0318712164368398E-2</v>
      </c>
    </row>
    <row r="1513" spans="1:2" x14ac:dyDescent="0.2">
      <c r="A1513" t="s">
        <v>6739</v>
      </c>
      <c r="B1513">
        <v>-3.0121936587429701E-2</v>
      </c>
    </row>
    <row r="1514" spans="1:2" x14ac:dyDescent="0.2">
      <c r="A1514" t="s">
        <v>8335</v>
      </c>
      <c r="B1514">
        <v>-2.95883411368957E-2</v>
      </c>
    </row>
    <row r="1515" spans="1:2" x14ac:dyDescent="0.2">
      <c r="A1515" t="s">
        <v>12209</v>
      </c>
      <c r="B1515">
        <v>-2.9561425416408299E-2</v>
      </c>
    </row>
    <row r="1516" spans="1:2" x14ac:dyDescent="0.2">
      <c r="A1516" t="s">
        <v>7067</v>
      </c>
      <c r="B1516">
        <v>-2.93634856686441E-2</v>
      </c>
    </row>
    <row r="1517" spans="1:2" x14ac:dyDescent="0.2">
      <c r="A1517" t="s">
        <v>2231</v>
      </c>
      <c r="B1517">
        <v>-2.9324722167996701E-2</v>
      </c>
    </row>
    <row r="1518" spans="1:2" x14ac:dyDescent="0.2">
      <c r="A1518" t="s">
        <v>4784</v>
      </c>
      <c r="B1518">
        <v>-2.8940719092908899E-2</v>
      </c>
    </row>
    <row r="1519" spans="1:2" x14ac:dyDescent="0.2">
      <c r="A1519" t="s">
        <v>12645</v>
      </c>
      <c r="B1519">
        <v>-2.8778997017302601E-2</v>
      </c>
    </row>
    <row r="1520" spans="1:2" x14ac:dyDescent="0.2">
      <c r="A1520" t="s">
        <v>5764</v>
      </c>
      <c r="B1520">
        <v>-2.87771641814746E-2</v>
      </c>
    </row>
    <row r="1521" spans="1:2" x14ac:dyDescent="0.2">
      <c r="A1521" t="s">
        <v>963</v>
      </c>
      <c r="B1521">
        <v>-2.8290505118564301E-2</v>
      </c>
    </row>
    <row r="1522" spans="1:2" x14ac:dyDescent="0.2">
      <c r="A1522" t="s">
        <v>8151</v>
      </c>
      <c r="B1522">
        <v>-2.8123801039707099E-2</v>
      </c>
    </row>
    <row r="1523" spans="1:2" x14ac:dyDescent="0.2">
      <c r="A1523" t="s">
        <v>9054</v>
      </c>
      <c r="B1523">
        <v>-2.8032546425092699E-2</v>
      </c>
    </row>
    <row r="1524" spans="1:2" x14ac:dyDescent="0.2">
      <c r="A1524" t="s">
        <v>5176</v>
      </c>
      <c r="B1524">
        <v>-2.76227616080362E-2</v>
      </c>
    </row>
    <row r="1525" spans="1:2" x14ac:dyDescent="0.2">
      <c r="A1525" t="s">
        <v>7843</v>
      </c>
      <c r="B1525">
        <v>-2.7614977985770499E-2</v>
      </c>
    </row>
    <row r="1526" spans="1:2" x14ac:dyDescent="0.2">
      <c r="A1526" t="s">
        <v>3892</v>
      </c>
      <c r="B1526">
        <v>-2.75462652070479E-2</v>
      </c>
    </row>
    <row r="1527" spans="1:2" x14ac:dyDescent="0.2">
      <c r="A1527" t="s">
        <v>1235</v>
      </c>
      <c r="B1527">
        <v>-2.7488126583709901E-2</v>
      </c>
    </row>
    <row r="1528" spans="1:2" x14ac:dyDescent="0.2">
      <c r="A1528" t="s">
        <v>10633</v>
      </c>
      <c r="B1528">
        <v>-2.6954290999187801E-2</v>
      </c>
    </row>
    <row r="1529" spans="1:2" x14ac:dyDescent="0.2">
      <c r="A1529" t="s">
        <v>1879</v>
      </c>
      <c r="B1529">
        <v>-2.6857841044737599E-2</v>
      </c>
    </row>
    <row r="1530" spans="1:2" x14ac:dyDescent="0.2">
      <c r="A1530" t="s">
        <v>7863</v>
      </c>
      <c r="B1530">
        <v>-2.6771539273790199E-2</v>
      </c>
    </row>
    <row r="1531" spans="1:2" x14ac:dyDescent="0.2">
      <c r="A1531" t="s">
        <v>13477</v>
      </c>
      <c r="B1531">
        <v>-2.6714515142491801E-2</v>
      </c>
    </row>
    <row r="1532" spans="1:2" x14ac:dyDescent="0.2">
      <c r="A1532" t="s">
        <v>11793</v>
      </c>
      <c r="B1532">
        <v>-2.6635092370005001E-2</v>
      </c>
    </row>
    <row r="1533" spans="1:2" x14ac:dyDescent="0.2">
      <c r="A1533" t="s">
        <v>9885</v>
      </c>
      <c r="B1533">
        <v>-2.64431753558842E-2</v>
      </c>
    </row>
    <row r="1534" spans="1:2" x14ac:dyDescent="0.2">
      <c r="A1534" t="s">
        <v>4196</v>
      </c>
      <c r="B1534">
        <v>-2.6164622622554898E-2</v>
      </c>
    </row>
    <row r="1535" spans="1:2" x14ac:dyDescent="0.2">
      <c r="A1535" t="s">
        <v>7707</v>
      </c>
      <c r="B1535">
        <v>-2.5997583174889399E-2</v>
      </c>
    </row>
    <row r="1536" spans="1:2" x14ac:dyDescent="0.2">
      <c r="A1536" t="s">
        <v>14173</v>
      </c>
      <c r="B1536">
        <v>-2.5530447136015901E-2</v>
      </c>
    </row>
    <row r="1537" spans="1:2" x14ac:dyDescent="0.2">
      <c r="A1537" t="s">
        <v>3796</v>
      </c>
      <c r="B1537">
        <v>-2.5515965777437099E-2</v>
      </c>
    </row>
    <row r="1538" spans="1:2" x14ac:dyDescent="0.2">
      <c r="A1538" t="s">
        <v>7471</v>
      </c>
      <c r="B1538">
        <v>-2.5471090122913199E-2</v>
      </c>
    </row>
    <row r="1539" spans="1:2" x14ac:dyDescent="0.2">
      <c r="A1539" t="s">
        <v>14113</v>
      </c>
      <c r="B1539">
        <v>-2.5350070867936801E-2</v>
      </c>
    </row>
    <row r="1540" spans="1:2" x14ac:dyDescent="0.2">
      <c r="A1540" t="s">
        <v>4908</v>
      </c>
      <c r="B1540">
        <v>-2.5154231773491801E-2</v>
      </c>
    </row>
    <row r="1541" spans="1:2" x14ac:dyDescent="0.2">
      <c r="A1541" t="s">
        <v>4596</v>
      </c>
      <c r="B1541">
        <v>-2.4851683829354002E-2</v>
      </c>
    </row>
    <row r="1542" spans="1:2" x14ac:dyDescent="0.2">
      <c r="A1542" t="s">
        <v>4856</v>
      </c>
      <c r="B1542">
        <v>-2.4782767473813801E-2</v>
      </c>
    </row>
    <row r="1543" spans="1:2" x14ac:dyDescent="0.2">
      <c r="A1543" t="s">
        <v>6184</v>
      </c>
      <c r="B1543">
        <v>-2.4730759264519099E-2</v>
      </c>
    </row>
    <row r="1544" spans="1:2" x14ac:dyDescent="0.2">
      <c r="A1544" t="s">
        <v>3574</v>
      </c>
      <c r="B1544">
        <v>-2.46518865332656E-2</v>
      </c>
    </row>
    <row r="1545" spans="1:2" x14ac:dyDescent="0.2">
      <c r="A1545" t="s">
        <v>13369</v>
      </c>
      <c r="B1545">
        <v>-2.4338666471974101E-2</v>
      </c>
    </row>
    <row r="1546" spans="1:2" x14ac:dyDescent="0.2">
      <c r="A1546" t="s">
        <v>12913</v>
      </c>
      <c r="B1546">
        <v>-2.4295213400525501E-2</v>
      </c>
    </row>
    <row r="1547" spans="1:2" x14ac:dyDescent="0.2">
      <c r="A1547" t="s">
        <v>12849</v>
      </c>
      <c r="B1547">
        <v>-2.4026130715105402E-2</v>
      </c>
    </row>
    <row r="1548" spans="1:2" x14ac:dyDescent="0.2">
      <c r="A1548" t="s">
        <v>5324</v>
      </c>
      <c r="B1548">
        <v>-2.3731864296940901E-2</v>
      </c>
    </row>
    <row r="1549" spans="1:2" x14ac:dyDescent="0.2">
      <c r="A1549" t="s">
        <v>1987</v>
      </c>
      <c r="B1549">
        <v>-2.3723442919210701E-2</v>
      </c>
    </row>
    <row r="1550" spans="1:2" x14ac:dyDescent="0.2">
      <c r="A1550" t="s">
        <v>8510</v>
      </c>
      <c r="B1550">
        <v>-2.3566966370278001E-2</v>
      </c>
    </row>
    <row r="1551" spans="1:2" x14ac:dyDescent="0.2">
      <c r="A1551" t="s">
        <v>12693</v>
      </c>
      <c r="B1551">
        <v>-2.3509199179438601E-2</v>
      </c>
    </row>
    <row r="1552" spans="1:2" x14ac:dyDescent="0.2">
      <c r="A1552" t="s">
        <v>8858</v>
      </c>
      <c r="B1552">
        <v>-2.31207483619498E-2</v>
      </c>
    </row>
    <row r="1553" spans="1:2" x14ac:dyDescent="0.2">
      <c r="A1553" t="s">
        <v>11597</v>
      </c>
      <c r="B1553">
        <v>-2.2811869924396499E-2</v>
      </c>
    </row>
    <row r="1554" spans="1:2" x14ac:dyDescent="0.2">
      <c r="A1554" t="s">
        <v>8546</v>
      </c>
      <c r="B1554">
        <v>-2.26817646152663E-2</v>
      </c>
    </row>
    <row r="1555" spans="1:2" x14ac:dyDescent="0.2">
      <c r="A1555" t="s">
        <v>5084</v>
      </c>
      <c r="B1555">
        <v>-2.2252967890849799E-2</v>
      </c>
    </row>
    <row r="1556" spans="1:2" x14ac:dyDescent="0.2">
      <c r="A1556" t="s">
        <v>9961</v>
      </c>
      <c r="B1556">
        <v>-2.2154192197855301E-2</v>
      </c>
    </row>
    <row r="1557" spans="1:2" x14ac:dyDescent="0.2">
      <c r="A1557" t="s">
        <v>12309</v>
      </c>
      <c r="B1557">
        <v>-2.2125156080382801E-2</v>
      </c>
    </row>
    <row r="1558" spans="1:2" x14ac:dyDescent="0.2">
      <c r="A1558" t="s">
        <v>3191</v>
      </c>
      <c r="B1558">
        <v>-2.1496801003979198E-2</v>
      </c>
    </row>
    <row r="1559" spans="1:2" x14ac:dyDescent="0.2">
      <c r="A1559" t="s">
        <v>11957</v>
      </c>
      <c r="B1559">
        <v>-2.1478924909130202E-2</v>
      </c>
    </row>
    <row r="1560" spans="1:2" x14ac:dyDescent="0.2">
      <c r="A1560" t="s">
        <v>6196</v>
      </c>
      <c r="B1560">
        <v>-2.1416470504857999E-2</v>
      </c>
    </row>
    <row r="1561" spans="1:2" x14ac:dyDescent="0.2">
      <c r="A1561" t="s">
        <v>10009</v>
      </c>
      <c r="B1561">
        <v>-2.12536229699599E-2</v>
      </c>
    </row>
    <row r="1562" spans="1:2" x14ac:dyDescent="0.2">
      <c r="A1562" t="s">
        <v>2404</v>
      </c>
      <c r="B1562">
        <v>-2.1194506668860899E-2</v>
      </c>
    </row>
    <row r="1563" spans="1:2" x14ac:dyDescent="0.2">
      <c r="A1563" t="s">
        <v>10409</v>
      </c>
      <c r="B1563">
        <v>-2.1130065810851299E-2</v>
      </c>
    </row>
    <row r="1564" spans="1:2" x14ac:dyDescent="0.2">
      <c r="A1564" t="s">
        <v>2171</v>
      </c>
      <c r="B1564">
        <v>-2.1072495808626902E-2</v>
      </c>
    </row>
    <row r="1565" spans="1:2" x14ac:dyDescent="0.2">
      <c r="A1565" t="s">
        <v>8990</v>
      </c>
      <c r="B1565">
        <v>-2.1031613056656299E-2</v>
      </c>
    </row>
    <row r="1566" spans="1:2" x14ac:dyDescent="0.2">
      <c r="A1566" t="s">
        <v>11969</v>
      </c>
      <c r="B1566">
        <v>-2.0909563565256899E-2</v>
      </c>
    </row>
    <row r="1567" spans="1:2" x14ac:dyDescent="0.2">
      <c r="A1567" t="s">
        <v>839</v>
      </c>
      <c r="B1567">
        <v>-2.08774466083003E-2</v>
      </c>
    </row>
    <row r="1568" spans="1:2" x14ac:dyDescent="0.2">
      <c r="A1568" t="s">
        <v>7235</v>
      </c>
      <c r="B1568">
        <v>-2.0678996930539501E-2</v>
      </c>
    </row>
    <row r="1569" spans="1:2" x14ac:dyDescent="0.2">
      <c r="A1569" t="s">
        <v>14321</v>
      </c>
      <c r="B1569">
        <v>-2.05427247923709E-2</v>
      </c>
    </row>
    <row r="1570" spans="1:2" x14ac:dyDescent="0.2">
      <c r="A1570" t="s">
        <v>10593</v>
      </c>
      <c r="B1570">
        <v>-2.0460908447354799E-2</v>
      </c>
    </row>
    <row r="1571" spans="1:2" x14ac:dyDescent="0.2">
      <c r="A1571" t="s">
        <v>12729</v>
      </c>
      <c r="B1571">
        <v>-2.0149107737997499E-2</v>
      </c>
    </row>
    <row r="1572" spans="1:2" x14ac:dyDescent="0.2">
      <c r="A1572" t="s">
        <v>4468</v>
      </c>
      <c r="B1572">
        <v>-2.01455528516448E-2</v>
      </c>
    </row>
    <row r="1573" spans="1:2" x14ac:dyDescent="0.2">
      <c r="A1573" t="s">
        <v>3514</v>
      </c>
      <c r="B1573">
        <v>-2.00062018097002E-2</v>
      </c>
    </row>
    <row r="1574" spans="1:2" x14ac:dyDescent="0.2">
      <c r="A1574" t="s">
        <v>6476</v>
      </c>
      <c r="B1574">
        <v>-1.99413106524415E-2</v>
      </c>
    </row>
    <row r="1575" spans="1:2" x14ac:dyDescent="0.2">
      <c r="A1575" t="s">
        <v>4400</v>
      </c>
      <c r="B1575">
        <v>-1.98500142140953E-2</v>
      </c>
    </row>
    <row r="1576" spans="1:2" x14ac:dyDescent="0.2">
      <c r="A1576" t="s">
        <v>7975</v>
      </c>
      <c r="B1576">
        <v>-1.9762128275097299E-2</v>
      </c>
    </row>
    <row r="1577" spans="1:2" x14ac:dyDescent="0.2">
      <c r="A1577" t="s">
        <v>2979</v>
      </c>
      <c r="B1577">
        <v>-1.9741272103127899E-2</v>
      </c>
    </row>
    <row r="1578" spans="1:2" x14ac:dyDescent="0.2">
      <c r="A1578" t="s">
        <v>4204</v>
      </c>
      <c r="B1578">
        <v>-1.9531882496361602E-2</v>
      </c>
    </row>
    <row r="1579" spans="1:2" x14ac:dyDescent="0.2">
      <c r="A1579" t="s">
        <v>13777</v>
      </c>
      <c r="B1579">
        <v>-1.9438146283401101E-2</v>
      </c>
    </row>
    <row r="1580" spans="1:2" x14ac:dyDescent="0.2">
      <c r="A1580" t="s">
        <v>9690</v>
      </c>
      <c r="B1580">
        <v>-1.9342602472088799E-2</v>
      </c>
    </row>
    <row r="1581" spans="1:2" x14ac:dyDescent="0.2">
      <c r="A1581" t="s">
        <v>6360</v>
      </c>
      <c r="B1581">
        <v>-1.9241468046970901E-2</v>
      </c>
    </row>
    <row r="1582" spans="1:2" x14ac:dyDescent="0.2">
      <c r="A1582" t="s">
        <v>2923</v>
      </c>
      <c r="B1582">
        <v>-1.90764975959727E-2</v>
      </c>
    </row>
    <row r="1583" spans="1:2" x14ac:dyDescent="0.2">
      <c r="A1583" t="s">
        <v>3777</v>
      </c>
      <c r="B1583">
        <v>-1.8854256411614801E-2</v>
      </c>
    </row>
    <row r="1584" spans="1:2" x14ac:dyDescent="0.2">
      <c r="A1584" t="s">
        <v>8522</v>
      </c>
      <c r="B1584">
        <v>-1.8853449341821399E-2</v>
      </c>
    </row>
    <row r="1585" spans="1:2" x14ac:dyDescent="0.2">
      <c r="A1585" t="s">
        <v>6232</v>
      </c>
      <c r="B1585">
        <v>-1.87166925048175E-2</v>
      </c>
    </row>
    <row r="1586" spans="1:2" x14ac:dyDescent="0.2">
      <c r="A1586" t="s">
        <v>12725</v>
      </c>
      <c r="B1586">
        <v>-1.8628120719618901E-2</v>
      </c>
    </row>
    <row r="1587" spans="1:2" x14ac:dyDescent="0.2">
      <c r="A1587" t="s">
        <v>9678</v>
      </c>
      <c r="B1587">
        <v>-1.86088768429589E-2</v>
      </c>
    </row>
    <row r="1588" spans="1:2" x14ac:dyDescent="0.2">
      <c r="A1588" t="s">
        <v>447</v>
      </c>
      <c r="B1588">
        <v>-1.8563617022948498E-2</v>
      </c>
    </row>
    <row r="1589" spans="1:2" x14ac:dyDescent="0.2">
      <c r="A1589" t="s">
        <v>1079</v>
      </c>
      <c r="B1589">
        <v>-1.8417393349985201E-2</v>
      </c>
    </row>
    <row r="1590" spans="1:2" x14ac:dyDescent="0.2">
      <c r="A1590" t="s">
        <v>523</v>
      </c>
      <c r="B1590">
        <v>-1.8336885957133099E-2</v>
      </c>
    </row>
    <row r="1591" spans="1:2" x14ac:dyDescent="0.2">
      <c r="A1591" t="s">
        <v>9166</v>
      </c>
      <c r="B1591">
        <v>-1.8283923319989102E-2</v>
      </c>
    </row>
    <row r="1592" spans="1:2" x14ac:dyDescent="0.2">
      <c r="A1592" t="s">
        <v>7395</v>
      </c>
      <c r="B1592">
        <v>-1.8259332615135401E-2</v>
      </c>
    </row>
    <row r="1593" spans="1:2" x14ac:dyDescent="0.2">
      <c r="A1593" t="s">
        <v>1415</v>
      </c>
      <c r="B1593">
        <v>-1.82500412218379E-2</v>
      </c>
    </row>
    <row r="1594" spans="1:2" x14ac:dyDescent="0.2">
      <c r="A1594" t="s">
        <v>5016</v>
      </c>
      <c r="B1594">
        <v>-1.7846685957730899E-2</v>
      </c>
    </row>
    <row r="1595" spans="1:2" x14ac:dyDescent="0.2">
      <c r="A1595" t="s">
        <v>5652</v>
      </c>
      <c r="B1595">
        <v>-1.7781928307573198E-2</v>
      </c>
    </row>
    <row r="1596" spans="1:2" x14ac:dyDescent="0.2">
      <c r="A1596" t="s">
        <v>12741</v>
      </c>
      <c r="B1596">
        <v>-1.7479957062031801E-2</v>
      </c>
    </row>
    <row r="1597" spans="1:2" x14ac:dyDescent="0.2">
      <c r="A1597" t="s">
        <v>1623</v>
      </c>
      <c r="B1597">
        <v>-1.7410211883716501E-2</v>
      </c>
    </row>
    <row r="1598" spans="1:2" x14ac:dyDescent="0.2">
      <c r="A1598" t="s">
        <v>7827</v>
      </c>
      <c r="B1598">
        <v>-1.7259249356314E-2</v>
      </c>
    </row>
    <row r="1599" spans="1:2" x14ac:dyDescent="0.2">
      <c r="A1599" t="s">
        <v>6132</v>
      </c>
      <c r="B1599">
        <v>-1.714625595406E-2</v>
      </c>
    </row>
    <row r="1600" spans="1:2" x14ac:dyDescent="0.2">
      <c r="A1600" t="s">
        <v>4736</v>
      </c>
      <c r="B1600">
        <v>-1.6972693175461E-2</v>
      </c>
    </row>
    <row r="1601" spans="1:2" x14ac:dyDescent="0.2">
      <c r="A1601" t="s">
        <v>5328</v>
      </c>
      <c r="B1601">
        <v>-1.6898544101988901E-2</v>
      </c>
    </row>
    <row r="1602" spans="1:2" x14ac:dyDescent="0.2">
      <c r="A1602" t="s">
        <v>1835</v>
      </c>
      <c r="B1602">
        <v>-1.6582342718758601E-2</v>
      </c>
    </row>
    <row r="1603" spans="1:2" x14ac:dyDescent="0.2">
      <c r="A1603" t="s">
        <v>4520</v>
      </c>
      <c r="B1603">
        <v>-1.6276499207234198E-2</v>
      </c>
    </row>
    <row r="1604" spans="1:2" x14ac:dyDescent="0.2">
      <c r="A1604" t="s">
        <v>7931</v>
      </c>
      <c r="B1604">
        <v>-1.5725255359699999E-2</v>
      </c>
    </row>
    <row r="1605" spans="1:2" x14ac:dyDescent="0.2">
      <c r="A1605" t="s">
        <v>7803</v>
      </c>
      <c r="B1605">
        <v>-1.5596149687089301E-2</v>
      </c>
    </row>
    <row r="1606" spans="1:2" x14ac:dyDescent="0.2">
      <c r="A1606" t="s">
        <v>8386</v>
      </c>
      <c r="B1606">
        <v>-1.5048949055995299E-2</v>
      </c>
    </row>
    <row r="1607" spans="1:2" x14ac:dyDescent="0.2">
      <c r="A1607" t="s">
        <v>9742</v>
      </c>
      <c r="B1607">
        <v>-1.4939615291749401E-2</v>
      </c>
    </row>
    <row r="1608" spans="1:2" x14ac:dyDescent="0.2">
      <c r="A1608" t="s">
        <v>7911</v>
      </c>
      <c r="B1608">
        <v>-1.4858206591379699E-2</v>
      </c>
    </row>
    <row r="1609" spans="1:2" x14ac:dyDescent="0.2">
      <c r="A1609" t="s">
        <v>4328</v>
      </c>
      <c r="B1609">
        <v>-1.4807849020561099E-2</v>
      </c>
    </row>
    <row r="1610" spans="1:2" x14ac:dyDescent="0.2">
      <c r="A1610" t="s">
        <v>14345</v>
      </c>
      <c r="B1610">
        <v>-1.463859290488E-2</v>
      </c>
    </row>
    <row r="1611" spans="1:2" x14ac:dyDescent="0.2">
      <c r="A1611" t="s">
        <v>191</v>
      </c>
      <c r="B1611">
        <v>-1.4624884394981E-2</v>
      </c>
    </row>
    <row r="1612" spans="1:2" x14ac:dyDescent="0.2">
      <c r="A1612" t="s">
        <v>7023</v>
      </c>
      <c r="B1612">
        <v>-1.4274064963927901E-2</v>
      </c>
    </row>
    <row r="1613" spans="1:2" x14ac:dyDescent="0.2">
      <c r="A1613" t="s">
        <v>4752</v>
      </c>
      <c r="B1613">
        <v>-1.4231529154836799E-2</v>
      </c>
    </row>
    <row r="1614" spans="1:2" x14ac:dyDescent="0.2">
      <c r="A1614" t="s">
        <v>6567</v>
      </c>
      <c r="B1614">
        <v>-1.4222601686635399E-2</v>
      </c>
    </row>
    <row r="1615" spans="1:2" x14ac:dyDescent="0.2">
      <c r="A1615" t="s">
        <v>12193</v>
      </c>
      <c r="B1615">
        <v>-1.4175948159203601E-2</v>
      </c>
    </row>
    <row r="1616" spans="1:2" x14ac:dyDescent="0.2">
      <c r="A1616" t="s">
        <v>2035</v>
      </c>
      <c r="B1616">
        <v>-1.3768849858967E-2</v>
      </c>
    </row>
    <row r="1617" spans="1:2" x14ac:dyDescent="0.2">
      <c r="A1617" t="s">
        <v>7995</v>
      </c>
      <c r="B1617">
        <v>-1.3237171464647699E-2</v>
      </c>
    </row>
    <row r="1618" spans="1:2" x14ac:dyDescent="0.2">
      <c r="A1618" t="s">
        <v>851</v>
      </c>
      <c r="B1618">
        <v>-1.31246642981702E-2</v>
      </c>
    </row>
    <row r="1619" spans="1:2" x14ac:dyDescent="0.2">
      <c r="A1619" t="s">
        <v>3725</v>
      </c>
      <c r="B1619">
        <v>-1.2950736322110201E-2</v>
      </c>
    </row>
    <row r="1620" spans="1:2" x14ac:dyDescent="0.2">
      <c r="A1620" t="s">
        <v>11609</v>
      </c>
      <c r="B1620">
        <v>-1.2871410028473701E-2</v>
      </c>
    </row>
    <row r="1621" spans="1:2" x14ac:dyDescent="0.2">
      <c r="A1621" t="s">
        <v>2756</v>
      </c>
      <c r="B1621">
        <v>-1.1973031629874301E-2</v>
      </c>
    </row>
    <row r="1622" spans="1:2" x14ac:dyDescent="0.2">
      <c r="A1622" t="s">
        <v>10265</v>
      </c>
      <c r="B1622">
        <v>-1.1903092685543E-2</v>
      </c>
    </row>
    <row r="1623" spans="1:2" x14ac:dyDescent="0.2">
      <c r="A1623" t="s">
        <v>14189</v>
      </c>
      <c r="B1623">
        <v>-1.15707839902374E-2</v>
      </c>
    </row>
    <row r="1624" spans="1:2" x14ac:dyDescent="0.2">
      <c r="A1624" t="s">
        <v>13797</v>
      </c>
      <c r="B1624">
        <v>-1.1541989896088E-2</v>
      </c>
    </row>
    <row r="1625" spans="1:2" x14ac:dyDescent="0.2">
      <c r="A1625" t="s">
        <v>5944</v>
      </c>
      <c r="B1625">
        <v>-1.14313819330273E-2</v>
      </c>
    </row>
    <row r="1626" spans="1:2" x14ac:dyDescent="0.2">
      <c r="A1626" t="s">
        <v>2556</v>
      </c>
      <c r="B1626">
        <v>-1.10828172182901E-2</v>
      </c>
    </row>
    <row r="1627" spans="1:2" x14ac:dyDescent="0.2">
      <c r="A1627" t="s">
        <v>10309</v>
      </c>
      <c r="B1627">
        <v>-1.0828522715002E-2</v>
      </c>
    </row>
    <row r="1628" spans="1:2" x14ac:dyDescent="0.2">
      <c r="A1628" t="s">
        <v>10321</v>
      </c>
      <c r="B1628">
        <v>-1.0328537576826899E-2</v>
      </c>
    </row>
    <row r="1629" spans="1:2" x14ac:dyDescent="0.2">
      <c r="A1629" t="s">
        <v>2983</v>
      </c>
      <c r="B1629">
        <v>-9.8778655783178307E-3</v>
      </c>
    </row>
    <row r="1630" spans="1:2" x14ac:dyDescent="0.2">
      <c r="A1630" t="s">
        <v>9462</v>
      </c>
      <c r="B1630">
        <v>-9.8265932661453902E-3</v>
      </c>
    </row>
    <row r="1631" spans="1:2" x14ac:dyDescent="0.2">
      <c r="A1631" t="s">
        <v>219</v>
      </c>
      <c r="B1631">
        <v>-9.6021486932397603E-3</v>
      </c>
    </row>
    <row r="1632" spans="1:2" x14ac:dyDescent="0.2">
      <c r="A1632" t="s">
        <v>5392</v>
      </c>
      <c r="B1632">
        <v>-9.3399660910667807E-3</v>
      </c>
    </row>
    <row r="1633" spans="1:2" x14ac:dyDescent="0.2">
      <c r="A1633" t="s">
        <v>3502</v>
      </c>
      <c r="B1633">
        <v>-9.2841872664023994E-3</v>
      </c>
    </row>
    <row r="1634" spans="1:2" x14ac:dyDescent="0.2">
      <c r="A1634" t="s">
        <v>3159</v>
      </c>
      <c r="B1634">
        <v>-9.2478779388473695E-3</v>
      </c>
    </row>
    <row r="1635" spans="1:2" x14ac:dyDescent="0.2">
      <c r="A1635" t="s">
        <v>467</v>
      </c>
      <c r="B1635">
        <v>-9.1534315805123501E-3</v>
      </c>
    </row>
    <row r="1636" spans="1:2" x14ac:dyDescent="0.2">
      <c r="A1636" t="s">
        <v>5184</v>
      </c>
      <c r="B1636">
        <v>-9.0889233967385696E-3</v>
      </c>
    </row>
    <row r="1637" spans="1:2" x14ac:dyDescent="0.2">
      <c r="A1637" t="s">
        <v>10833</v>
      </c>
      <c r="B1637">
        <v>-9.0788344311269493E-3</v>
      </c>
    </row>
    <row r="1638" spans="1:2" x14ac:dyDescent="0.2">
      <c r="A1638" t="s">
        <v>2544</v>
      </c>
      <c r="B1638">
        <v>-8.9197929550407593E-3</v>
      </c>
    </row>
    <row r="1639" spans="1:2" x14ac:dyDescent="0.2">
      <c r="A1639" t="s">
        <v>8682</v>
      </c>
      <c r="B1639">
        <v>-8.8169043825280305E-3</v>
      </c>
    </row>
    <row r="1640" spans="1:2" x14ac:dyDescent="0.2">
      <c r="A1640" t="s">
        <v>7559</v>
      </c>
      <c r="B1640">
        <v>-8.7350665329517796E-3</v>
      </c>
    </row>
    <row r="1641" spans="1:2" x14ac:dyDescent="0.2">
      <c r="A1641" t="s">
        <v>8127</v>
      </c>
      <c r="B1641">
        <v>-8.6607920041263005E-3</v>
      </c>
    </row>
    <row r="1642" spans="1:2" x14ac:dyDescent="0.2">
      <c r="A1642" t="s">
        <v>3662</v>
      </c>
      <c r="B1642">
        <v>-8.3691385633079002E-3</v>
      </c>
    </row>
    <row r="1643" spans="1:2" x14ac:dyDescent="0.2">
      <c r="A1643" t="s">
        <v>9610</v>
      </c>
      <c r="B1643">
        <v>-8.2578706145618793E-3</v>
      </c>
    </row>
    <row r="1644" spans="1:2" x14ac:dyDescent="0.2">
      <c r="A1644" t="s">
        <v>8626</v>
      </c>
      <c r="B1644">
        <v>-8.2505298296146907E-3</v>
      </c>
    </row>
    <row r="1645" spans="1:2" x14ac:dyDescent="0.2">
      <c r="A1645" t="s">
        <v>9638</v>
      </c>
      <c r="B1645">
        <v>-8.0852403741766797E-3</v>
      </c>
    </row>
    <row r="1646" spans="1:2" x14ac:dyDescent="0.2">
      <c r="A1646" t="s">
        <v>339</v>
      </c>
      <c r="B1646">
        <v>-7.9525519019251895E-3</v>
      </c>
    </row>
    <row r="1647" spans="1:2" x14ac:dyDescent="0.2">
      <c r="A1647" t="s">
        <v>3087</v>
      </c>
      <c r="B1647">
        <v>-7.8699705077554805E-3</v>
      </c>
    </row>
    <row r="1648" spans="1:2" x14ac:dyDescent="0.2">
      <c r="A1648" t="s">
        <v>7155</v>
      </c>
      <c r="B1648">
        <v>-7.8621586894151597E-3</v>
      </c>
    </row>
    <row r="1649" spans="1:2" x14ac:dyDescent="0.2">
      <c r="A1649" t="s">
        <v>2187</v>
      </c>
      <c r="B1649">
        <v>-7.7913797000239001E-3</v>
      </c>
    </row>
    <row r="1650" spans="1:2" x14ac:dyDescent="0.2">
      <c r="A1650" t="s">
        <v>685</v>
      </c>
      <c r="B1650">
        <v>-6.9176107383459896E-3</v>
      </c>
    </row>
    <row r="1651" spans="1:2" x14ac:dyDescent="0.2">
      <c r="A1651" t="s">
        <v>9790</v>
      </c>
      <c r="B1651">
        <v>-6.8470062076971001E-3</v>
      </c>
    </row>
    <row r="1652" spans="1:2" x14ac:dyDescent="0.2">
      <c r="A1652" t="s">
        <v>9250</v>
      </c>
      <c r="B1652">
        <v>-6.8047036389700701E-3</v>
      </c>
    </row>
    <row r="1653" spans="1:2" x14ac:dyDescent="0.2">
      <c r="A1653" t="s">
        <v>11425</v>
      </c>
      <c r="B1653">
        <v>-6.6948743638635096E-3</v>
      </c>
    </row>
    <row r="1654" spans="1:2" x14ac:dyDescent="0.2">
      <c r="A1654" t="s">
        <v>6795</v>
      </c>
      <c r="B1654">
        <v>-6.6717966094338704E-3</v>
      </c>
    </row>
    <row r="1655" spans="1:2" x14ac:dyDescent="0.2">
      <c r="A1655" t="s">
        <v>1159</v>
      </c>
      <c r="B1655">
        <v>-6.2982137271962698E-3</v>
      </c>
    </row>
    <row r="1656" spans="1:2" x14ac:dyDescent="0.2">
      <c r="A1656" t="s">
        <v>105</v>
      </c>
      <c r="B1656">
        <v>-6.1062053841521597E-3</v>
      </c>
    </row>
    <row r="1657" spans="1:2" x14ac:dyDescent="0.2">
      <c r="A1657" t="s">
        <v>11081</v>
      </c>
      <c r="B1657">
        <v>-6.0276479593140402E-3</v>
      </c>
    </row>
    <row r="1658" spans="1:2" x14ac:dyDescent="0.2">
      <c r="A1658" t="s">
        <v>5216</v>
      </c>
      <c r="B1658">
        <v>-5.9396537644716297E-3</v>
      </c>
    </row>
    <row r="1659" spans="1:2" x14ac:dyDescent="0.2">
      <c r="A1659" t="s">
        <v>8670</v>
      </c>
      <c r="B1659">
        <v>-5.8491685004205003E-3</v>
      </c>
    </row>
    <row r="1660" spans="1:2" x14ac:dyDescent="0.2">
      <c r="A1660" t="s">
        <v>4324</v>
      </c>
      <c r="B1660">
        <v>-5.7809662684862604E-3</v>
      </c>
    </row>
    <row r="1661" spans="1:2" x14ac:dyDescent="0.2">
      <c r="A1661" t="s">
        <v>4804</v>
      </c>
      <c r="B1661">
        <v>-5.7791310730386496E-3</v>
      </c>
    </row>
    <row r="1662" spans="1:2" x14ac:dyDescent="0.2">
      <c r="A1662" t="s">
        <v>7015</v>
      </c>
      <c r="B1662">
        <v>-5.7263383866988102E-3</v>
      </c>
    </row>
    <row r="1663" spans="1:2" x14ac:dyDescent="0.2">
      <c r="A1663" t="s">
        <v>6356</v>
      </c>
      <c r="B1663">
        <v>-5.45837273415833E-3</v>
      </c>
    </row>
    <row r="1664" spans="1:2" x14ac:dyDescent="0.2">
      <c r="A1664" t="s">
        <v>6056</v>
      </c>
      <c r="B1664">
        <v>-5.3408464371217899E-3</v>
      </c>
    </row>
    <row r="1665" spans="1:2" x14ac:dyDescent="0.2">
      <c r="A1665" t="s">
        <v>10853</v>
      </c>
      <c r="B1665">
        <v>-5.2147639258919402E-3</v>
      </c>
    </row>
    <row r="1666" spans="1:2" x14ac:dyDescent="0.2">
      <c r="A1666" t="s">
        <v>10861</v>
      </c>
      <c r="B1666">
        <v>-5.05580741711257E-3</v>
      </c>
    </row>
    <row r="1667" spans="1:2" x14ac:dyDescent="0.2">
      <c r="A1667" t="s">
        <v>7267</v>
      </c>
      <c r="B1667">
        <v>-5.0229590958182002E-3</v>
      </c>
    </row>
    <row r="1668" spans="1:2" x14ac:dyDescent="0.2">
      <c r="A1668" t="s">
        <v>2616</v>
      </c>
      <c r="B1668">
        <v>-4.9638377448980898E-3</v>
      </c>
    </row>
    <row r="1669" spans="1:2" x14ac:dyDescent="0.2">
      <c r="A1669" t="s">
        <v>4088</v>
      </c>
      <c r="B1669">
        <v>-4.7457805895541197E-3</v>
      </c>
    </row>
    <row r="1670" spans="1:2" x14ac:dyDescent="0.2">
      <c r="A1670" t="s">
        <v>12485</v>
      </c>
      <c r="B1670">
        <v>-4.6131171128986001E-3</v>
      </c>
    </row>
    <row r="1671" spans="1:2" x14ac:dyDescent="0.2">
      <c r="A1671" t="s">
        <v>12073</v>
      </c>
      <c r="B1671">
        <v>-4.3118638598352698E-3</v>
      </c>
    </row>
    <row r="1672" spans="1:2" x14ac:dyDescent="0.2">
      <c r="A1672" t="s">
        <v>12325</v>
      </c>
      <c r="B1672">
        <v>-4.2421884784006004E-3</v>
      </c>
    </row>
    <row r="1673" spans="1:2" x14ac:dyDescent="0.2">
      <c r="A1673" t="s">
        <v>2975</v>
      </c>
      <c r="B1673">
        <v>-4.1196248292773097E-3</v>
      </c>
    </row>
    <row r="1674" spans="1:2" x14ac:dyDescent="0.2">
      <c r="A1674" t="s">
        <v>5236</v>
      </c>
      <c r="B1674">
        <v>-4.0686074432396699E-3</v>
      </c>
    </row>
    <row r="1675" spans="1:2" x14ac:dyDescent="0.2">
      <c r="A1675" t="s">
        <v>9082</v>
      </c>
      <c r="B1675">
        <v>-4.03008138979762E-3</v>
      </c>
    </row>
    <row r="1676" spans="1:2" x14ac:dyDescent="0.2">
      <c r="A1676" t="s">
        <v>1099</v>
      </c>
      <c r="B1676">
        <v>-4.0197042656682502E-3</v>
      </c>
    </row>
    <row r="1677" spans="1:2" x14ac:dyDescent="0.2">
      <c r="A1677" t="s">
        <v>4828</v>
      </c>
      <c r="B1677">
        <v>-3.9538044631797099E-3</v>
      </c>
    </row>
    <row r="1678" spans="1:2" x14ac:dyDescent="0.2">
      <c r="A1678" t="s">
        <v>5240</v>
      </c>
      <c r="B1678">
        <v>-3.9154110223004503E-3</v>
      </c>
    </row>
    <row r="1679" spans="1:2" x14ac:dyDescent="0.2">
      <c r="A1679" t="s">
        <v>6028</v>
      </c>
      <c r="B1679">
        <v>-3.8905699153228201E-3</v>
      </c>
    </row>
    <row r="1680" spans="1:2" x14ac:dyDescent="0.2">
      <c r="A1680" t="s">
        <v>3972</v>
      </c>
      <c r="B1680">
        <v>-3.7053635998113999E-3</v>
      </c>
    </row>
    <row r="1681" spans="1:2" x14ac:dyDescent="0.2">
      <c r="A1681" t="s">
        <v>61</v>
      </c>
      <c r="B1681">
        <v>-3.6081555317959702E-3</v>
      </c>
    </row>
    <row r="1682" spans="1:2" x14ac:dyDescent="0.2">
      <c r="A1682" t="s">
        <v>10073</v>
      </c>
      <c r="B1682">
        <v>-3.5342981077828698E-3</v>
      </c>
    </row>
    <row r="1683" spans="1:2" x14ac:dyDescent="0.2">
      <c r="A1683" t="s">
        <v>9190</v>
      </c>
      <c r="B1683">
        <v>-3.5316285004067202E-3</v>
      </c>
    </row>
    <row r="1684" spans="1:2" x14ac:dyDescent="0.2">
      <c r="A1684" t="s">
        <v>10141</v>
      </c>
      <c r="B1684">
        <v>-3.46276204282239E-3</v>
      </c>
    </row>
    <row r="1685" spans="1:2" x14ac:dyDescent="0.2">
      <c r="A1685" t="s">
        <v>435</v>
      </c>
      <c r="B1685">
        <v>-3.40106936576755E-3</v>
      </c>
    </row>
    <row r="1686" spans="1:2" x14ac:dyDescent="0.2">
      <c r="A1686" t="s">
        <v>5752</v>
      </c>
      <c r="B1686">
        <v>-3.0257592420023802E-3</v>
      </c>
    </row>
    <row r="1687" spans="1:2" x14ac:dyDescent="0.2">
      <c r="A1687" t="s">
        <v>4360</v>
      </c>
      <c r="B1687">
        <v>-2.98210460255432E-3</v>
      </c>
    </row>
    <row r="1688" spans="1:2" x14ac:dyDescent="0.2">
      <c r="A1688" t="s">
        <v>3749</v>
      </c>
      <c r="B1688">
        <v>-2.7954727841079702E-3</v>
      </c>
    </row>
    <row r="1689" spans="1:2" x14ac:dyDescent="0.2">
      <c r="A1689" t="s">
        <v>3039</v>
      </c>
      <c r="B1689">
        <v>-2.7669352474080301E-3</v>
      </c>
    </row>
    <row r="1690" spans="1:2" x14ac:dyDescent="0.2">
      <c r="A1690" t="s">
        <v>1115</v>
      </c>
      <c r="B1690">
        <v>-2.2840817914820798E-3</v>
      </c>
    </row>
    <row r="1691" spans="1:2" x14ac:dyDescent="0.2">
      <c r="A1691" t="s">
        <v>11553</v>
      </c>
      <c r="B1691">
        <v>-2.27150534527264E-3</v>
      </c>
    </row>
    <row r="1692" spans="1:2" x14ac:dyDescent="0.2">
      <c r="A1692" t="s">
        <v>2207</v>
      </c>
      <c r="B1692">
        <v>-2.2076304992330602E-3</v>
      </c>
    </row>
    <row r="1693" spans="1:2" x14ac:dyDescent="0.2">
      <c r="A1693" t="s">
        <v>5256</v>
      </c>
      <c r="B1693">
        <v>-2.0313041582606401E-3</v>
      </c>
    </row>
    <row r="1694" spans="1:2" x14ac:dyDescent="0.2">
      <c r="A1694" t="s">
        <v>471</v>
      </c>
      <c r="B1694">
        <v>-1.7811476070383799E-3</v>
      </c>
    </row>
    <row r="1695" spans="1:2" x14ac:dyDescent="0.2">
      <c r="A1695" t="s">
        <v>9306</v>
      </c>
      <c r="B1695">
        <v>-1.74804054508566E-3</v>
      </c>
    </row>
    <row r="1696" spans="1:2" x14ac:dyDescent="0.2">
      <c r="A1696" t="s">
        <v>9182</v>
      </c>
      <c r="B1696">
        <v>-1.50138909784422E-3</v>
      </c>
    </row>
    <row r="1697" spans="1:2" x14ac:dyDescent="0.2">
      <c r="A1697" t="s">
        <v>2692</v>
      </c>
      <c r="B1697">
        <v>-1.49628131165239E-3</v>
      </c>
    </row>
    <row r="1698" spans="1:2" x14ac:dyDescent="0.2">
      <c r="A1698" t="s">
        <v>375</v>
      </c>
      <c r="B1698">
        <v>-1.48552902689391E-3</v>
      </c>
    </row>
    <row r="1699" spans="1:2" x14ac:dyDescent="0.2">
      <c r="A1699" t="s">
        <v>6284</v>
      </c>
      <c r="B1699">
        <v>-1.4777833565347699E-3</v>
      </c>
    </row>
    <row r="1700" spans="1:2" x14ac:dyDescent="0.2">
      <c r="A1700" t="s">
        <v>3151</v>
      </c>
      <c r="B1700">
        <v>-1.0536989841701801E-3</v>
      </c>
    </row>
    <row r="1701" spans="1:2" x14ac:dyDescent="0.2">
      <c r="A1701" t="s">
        <v>2532</v>
      </c>
      <c r="B1701">
        <v>-9.819047629898161E-4</v>
      </c>
    </row>
    <row r="1702" spans="1:2" x14ac:dyDescent="0.2">
      <c r="A1702" t="s">
        <v>11213</v>
      </c>
      <c r="B1702">
        <v>-8.97092409857692E-4</v>
      </c>
    </row>
    <row r="1703" spans="1:2" x14ac:dyDescent="0.2">
      <c r="A1703" t="s">
        <v>10249</v>
      </c>
      <c r="B1703">
        <v>-7.1418726109825903E-4</v>
      </c>
    </row>
    <row r="1704" spans="1:2" x14ac:dyDescent="0.2">
      <c r="A1704" t="s">
        <v>10413</v>
      </c>
      <c r="B1704">
        <v>-3.94499982233246E-4</v>
      </c>
    </row>
    <row r="1705" spans="1:2" x14ac:dyDescent="0.2">
      <c r="A1705" t="s">
        <v>8271</v>
      </c>
      <c r="B1705">
        <v>-9.8169857485175301E-5</v>
      </c>
    </row>
    <row r="1706" spans="1:2" x14ac:dyDescent="0.2">
      <c r="A1706" t="s">
        <v>2276</v>
      </c>
      <c r="B1706">
        <v>4.8231786276193601E-4</v>
      </c>
    </row>
    <row r="1707" spans="1:2" x14ac:dyDescent="0.2">
      <c r="A1707" t="s">
        <v>9925</v>
      </c>
      <c r="B1707">
        <v>5.6763095751451197E-4</v>
      </c>
    </row>
    <row r="1708" spans="1:2" x14ac:dyDescent="0.2">
      <c r="A1708" t="s">
        <v>2223</v>
      </c>
      <c r="B1708">
        <v>7.1062837267539503E-4</v>
      </c>
    </row>
    <row r="1709" spans="1:2" x14ac:dyDescent="0.2">
      <c r="A1709" t="s">
        <v>5872</v>
      </c>
      <c r="B1709">
        <v>7.18888129670886E-4</v>
      </c>
    </row>
    <row r="1710" spans="1:2" x14ac:dyDescent="0.2">
      <c r="A1710" t="s">
        <v>13465</v>
      </c>
      <c r="B1710">
        <v>7.26969799667604E-4</v>
      </c>
    </row>
    <row r="1711" spans="1:2" x14ac:dyDescent="0.2">
      <c r="A1711" t="s">
        <v>13497</v>
      </c>
      <c r="B1711">
        <v>8.2696191010697695E-4</v>
      </c>
    </row>
    <row r="1712" spans="1:2" x14ac:dyDescent="0.2">
      <c r="A1712" t="s">
        <v>4708</v>
      </c>
      <c r="B1712">
        <v>8.3384937274411097E-4</v>
      </c>
    </row>
    <row r="1713" spans="1:2" x14ac:dyDescent="0.2">
      <c r="A1713" t="s">
        <v>6336</v>
      </c>
      <c r="B1713">
        <v>8.4432709581490405E-4</v>
      </c>
    </row>
    <row r="1714" spans="1:2" x14ac:dyDescent="0.2">
      <c r="A1714" t="s">
        <v>9294</v>
      </c>
      <c r="B1714">
        <v>1.0019173096180701E-3</v>
      </c>
    </row>
    <row r="1715" spans="1:2" x14ac:dyDescent="0.2">
      <c r="A1715" t="s">
        <v>13589</v>
      </c>
      <c r="B1715">
        <v>1.01814153996097E-3</v>
      </c>
    </row>
    <row r="1716" spans="1:2" x14ac:dyDescent="0.2">
      <c r="A1716" t="s">
        <v>1827</v>
      </c>
      <c r="B1716">
        <v>1.0314391328329301E-3</v>
      </c>
    </row>
    <row r="1717" spans="1:2" x14ac:dyDescent="0.2">
      <c r="A1717" t="s">
        <v>10157</v>
      </c>
      <c r="B1717">
        <v>1.2875839145657E-3</v>
      </c>
    </row>
    <row r="1718" spans="1:2" x14ac:dyDescent="0.2">
      <c r="A1718" t="s">
        <v>11669</v>
      </c>
      <c r="B1718">
        <v>1.3044101134150701E-3</v>
      </c>
    </row>
    <row r="1719" spans="1:2" x14ac:dyDescent="0.2">
      <c r="A1719" t="s">
        <v>3083</v>
      </c>
      <c r="B1719">
        <v>1.67854003056075E-3</v>
      </c>
    </row>
    <row r="1720" spans="1:2" x14ac:dyDescent="0.2">
      <c r="A1720" t="s">
        <v>12065</v>
      </c>
      <c r="B1720">
        <v>1.83327200627159E-3</v>
      </c>
    </row>
    <row r="1721" spans="1:2" x14ac:dyDescent="0.2">
      <c r="A1721" t="s">
        <v>6300</v>
      </c>
      <c r="B1721">
        <v>2.02615559724995E-3</v>
      </c>
    </row>
    <row r="1722" spans="1:2" x14ac:dyDescent="0.2">
      <c r="A1722" t="s">
        <v>4852</v>
      </c>
      <c r="B1722">
        <v>2.1368842616601401E-3</v>
      </c>
    </row>
    <row r="1723" spans="1:2" x14ac:dyDescent="0.2">
      <c r="A1723" t="s">
        <v>11665</v>
      </c>
      <c r="B1723">
        <v>2.3369032356797001E-3</v>
      </c>
    </row>
    <row r="1724" spans="1:2" x14ac:dyDescent="0.2">
      <c r="A1724" t="s">
        <v>4844</v>
      </c>
      <c r="B1724">
        <v>2.5112960070620099E-3</v>
      </c>
    </row>
    <row r="1725" spans="1:2" x14ac:dyDescent="0.2">
      <c r="A1725" t="s">
        <v>3761</v>
      </c>
      <c r="B1725">
        <v>2.52708618472261E-3</v>
      </c>
    </row>
    <row r="1726" spans="1:2" x14ac:dyDescent="0.2">
      <c r="A1726" t="s">
        <v>7387</v>
      </c>
      <c r="B1726">
        <v>2.6539515860928699E-3</v>
      </c>
    </row>
    <row r="1727" spans="1:2" x14ac:dyDescent="0.2">
      <c r="A1727" t="s">
        <v>12613</v>
      </c>
      <c r="B1727">
        <v>2.6614519740017798E-3</v>
      </c>
    </row>
    <row r="1728" spans="1:2" x14ac:dyDescent="0.2">
      <c r="A1728" t="s">
        <v>9774</v>
      </c>
      <c r="B1728">
        <v>2.91590062762501E-3</v>
      </c>
    </row>
    <row r="1729" spans="1:2" x14ac:dyDescent="0.2">
      <c r="A1729" t="s">
        <v>13805</v>
      </c>
      <c r="B1729">
        <v>3.0508536012472101E-3</v>
      </c>
    </row>
    <row r="1730" spans="1:2" x14ac:dyDescent="0.2">
      <c r="A1730" t="s">
        <v>4992</v>
      </c>
      <c r="B1730">
        <v>3.9411617567519201E-3</v>
      </c>
    </row>
    <row r="1731" spans="1:2" x14ac:dyDescent="0.2">
      <c r="A1731" t="s">
        <v>9242</v>
      </c>
      <c r="B1731">
        <v>4.0383727005968697E-3</v>
      </c>
    </row>
    <row r="1732" spans="1:2" x14ac:dyDescent="0.2">
      <c r="A1732" t="s">
        <v>4340</v>
      </c>
      <c r="B1732">
        <v>4.0933903772968497E-3</v>
      </c>
    </row>
    <row r="1733" spans="1:2" x14ac:dyDescent="0.2">
      <c r="A1733" t="s">
        <v>13665</v>
      </c>
      <c r="B1733">
        <v>4.1559411259607104E-3</v>
      </c>
    </row>
    <row r="1734" spans="1:2" x14ac:dyDescent="0.2">
      <c r="A1734" t="s">
        <v>3530</v>
      </c>
      <c r="B1734">
        <v>4.3036217233847996E-3</v>
      </c>
    </row>
    <row r="1735" spans="1:2" x14ac:dyDescent="0.2">
      <c r="A1735" t="s">
        <v>967</v>
      </c>
      <c r="B1735">
        <v>4.33206365997779E-3</v>
      </c>
    </row>
    <row r="1736" spans="1:2" x14ac:dyDescent="0.2">
      <c r="A1736" t="s">
        <v>1595</v>
      </c>
      <c r="B1736">
        <v>4.5333566658337897E-3</v>
      </c>
    </row>
    <row r="1737" spans="1:2" x14ac:dyDescent="0.2">
      <c r="A1737" t="s">
        <v>5792</v>
      </c>
      <c r="B1737">
        <v>4.5941688855229102E-3</v>
      </c>
    </row>
    <row r="1738" spans="1:2" x14ac:dyDescent="0.2">
      <c r="A1738" t="s">
        <v>5964</v>
      </c>
      <c r="B1738">
        <v>4.7178924499178604E-3</v>
      </c>
    </row>
    <row r="1739" spans="1:2" x14ac:dyDescent="0.2">
      <c r="A1739" t="s">
        <v>7431</v>
      </c>
      <c r="B1739">
        <v>4.9209917083557798E-3</v>
      </c>
    </row>
    <row r="1740" spans="1:2" x14ac:dyDescent="0.2">
      <c r="A1740" t="s">
        <v>11289</v>
      </c>
      <c r="B1740">
        <v>4.9695736658940202E-3</v>
      </c>
    </row>
    <row r="1741" spans="1:2" x14ac:dyDescent="0.2">
      <c r="A1741" t="s">
        <v>8978</v>
      </c>
      <c r="B1741">
        <v>5.0958066437041399E-3</v>
      </c>
    </row>
    <row r="1742" spans="1:2" x14ac:dyDescent="0.2">
      <c r="A1742" t="s">
        <v>5596</v>
      </c>
      <c r="B1742">
        <v>5.1438739398881796E-3</v>
      </c>
    </row>
    <row r="1743" spans="1:2" x14ac:dyDescent="0.2">
      <c r="A1743" t="s">
        <v>7451</v>
      </c>
      <c r="B1743">
        <v>5.2100891018085601E-3</v>
      </c>
    </row>
    <row r="1744" spans="1:2" x14ac:dyDescent="0.2">
      <c r="A1744" t="s">
        <v>10841</v>
      </c>
      <c r="B1744">
        <v>5.2491899129117796E-3</v>
      </c>
    </row>
    <row r="1745" spans="1:2" x14ac:dyDescent="0.2">
      <c r="A1745" t="s">
        <v>13017</v>
      </c>
      <c r="B1745">
        <v>5.5117882300237701E-3</v>
      </c>
    </row>
    <row r="1746" spans="1:2" x14ac:dyDescent="0.2">
      <c r="A1746" t="s">
        <v>8191</v>
      </c>
      <c r="B1746">
        <v>5.6579594960056E-3</v>
      </c>
    </row>
    <row r="1747" spans="1:2" x14ac:dyDescent="0.2">
      <c r="A1747" t="s">
        <v>8970</v>
      </c>
      <c r="B1747">
        <v>5.87716767140986E-3</v>
      </c>
    </row>
    <row r="1748" spans="1:2" x14ac:dyDescent="0.2">
      <c r="A1748" t="s">
        <v>11985</v>
      </c>
      <c r="B1748">
        <v>5.8922655418265904E-3</v>
      </c>
    </row>
    <row r="1749" spans="1:2" x14ac:dyDescent="0.2">
      <c r="A1749" t="s">
        <v>13945</v>
      </c>
      <c r="B1749">
        <v>6.2020254853129E-3</v>
      </c>
    </row>
    <row r="1750" spans="1:2" x14ac:dyDescent="0.2">
      <c r="A1750" t="s">
        <v>5612</v>
      </c>
      <c r="B1750">
        <v>6.2233811953776299E-3</v>
      </c>
    </row>
    <row r="1751" spans="1:2" x14ac:dyDescent="0.2">
      <c r="A1751" t="s">
        <v>8638</v>
      </c>
      <c r="B1751">
        <v>6.5575574541914599E-3</v>
      </c>
    </row>
    <row r="1752" spans="1:2" x14ac:dyDescent="0.2">
      <c r="A1752" t="s">
        <v>13837</v>
      </c>
      <c r="B1752">
        <v>6.7831316341371599E-3</v>
      </c>
    </row>
    <row r="1753" spans="1:2" x14ac:dyDescent="0.2">
      <c r="A1753" t="s">
        <v>4920</v>
      </c>
      <c r="B1753">
        <v>6.87567147204268E-3</v>
      </c>
    </row>
    <row r="1754" spans="1:2" x14ac:dyDescent="0.2">
      <c r="A1754" t="s">
        <v>8259</v>
      </c>
      <c r="B1754">
        <v>7.2131847602107798E-3</v>
      </c>
    </row>
    <row r="1755" spans="1:2" x14ac:dyDescent="0.2">
      <c r="A1755" t="s">
        <v>6655</v>
      </c>
      <c r="B1755">
        <v>7.4426101699977603E-3</v>
      </c>
    </row>
    <row r="1756" spans="1:2" x14ac:dyDescent="0.2">
      <c r="A1756" t="s">
        <v>3642</v>
      </c>
      <c r="B1756">
        <v>7.5154045607490304E-3</v>
      </c>
    </row>
    <row r="1757" spans="1:2" x14ac:dyDescent="0.2">
      <c r="A1757" t="s">
        <v>8159</v>
      </c>
      <c r="B1757">
        <v>7.5658931972335001E-3</v>
      </c>
    </row>
    <row r="1758" spans="1:2" x14ac:dyDescent="0.2">
      <c r="A1758" t="s">
        <v>8490</v>
      </c>
      <c r="B1758">
        <v>7.8436911027282008E-3</v>
      </c>
    </row>
    <row r="1759" spans="1:2" x14ac:dyDescent="0.2">
      <c r="A1759" t="s">
        <v>4892</v>
      </c>
      <c r="B1759">
        <v>7.8927270884463999E-3</v>
      </c>
    </row>
    <row r="1760" spans="1:2" x14ac:dyDescent="0.2">
      <c r="A1760" t="s">
        <v>271</v>
      </c>
      <c r="B1760">
        <v>8.3676346809844395E-3</v>
      </c>
    </row>
    <row r="1761" spans="1:2" x14ac:dyDescent="0.2">
      <c r="A1761" t="s">
        <v>9921</v>
      </c>
      <c r="B1761">
        <v>8.5376348848534307E-3</v>
      </c>
    </row>
    <row r="1762" spans="1:2" x14ac:dyDescent="0.2">
      <c r="A1762" t="s">
        <v>12977</v>
      </c>
      <c r="B1762">
        <v>8.5992993854044596E-3</v>
      </c>
    </row>
    <row r="1763" spans="1:2" x14ac:dyDescent="0.2">
      <c r="A1763" t="s">
        <v>9949</v>
      </c>
      <c r="B1763">
        <v>8.7854582397048405E-3</v>
      </c>
    </row>
    <row r="1764" spans="1:2" x14ac:dyDescent="0.2">
      <c r="A1764" t="s">
        <v>8846</v>
      </c>
      <c r="B1764">
        <v>9.0154346356545196E-3</v>
      </c>
    </row>
    <row r="1765" spans="1:2" x14ac:dyDescent="0.2">
      <c r="A1765" t="s">
        <v>1767</v>
      </c>
      <c r="B1765">
        <v>9.0811920247397607E-3</v>
      </c>
    </row>
    <row r="1766" spans="1:2" x14ac:dyDescent="0.2">
      <c r="A1766" t="s">
        <v>14237</v>
      </c>
      <c r="B1766">
        <v>9.1484373379083495E-3</v>
      </c>
    </row>
    <row r="1767" spans="1:2" x14ac:dyDescent="0.2">
      <c r="A1767" t="s">
        <v>367</v>
      </c>
      <c r="B1767">
        <v>9.1622419896187392E-3</v>
      </c>
    </row>
    <row r="1768" spans="1:2" x14ac:dyDescent="0.2">
      <c r="A1768" t="s">
        <v>11169</v>
      </c>
      <c r="B1768">
        <v>9.3213942771346106E-3</v>
      </c>
    </row>
    <row r="1769" spans="1:2" x14ac:dyDescent="0.2">
      <c r="A1769" t="s">
        <v>8199</v>
      </c>
      <c r="B1769">
        <v>9.7252338254795907E-3</v>
      </c>
    </row>
    <row r="1770" spans="1:2" x14ac:dyDescent="0.2">
      <c r="A1770" t="s">
        <v>8574</v>
      </c>
      <c r="B1770">
        <v>9.9594861605353299E-3</v>
      </c>
    </row>
    <row r="1771" spans="1:2" x14ac:dyDescent="0.2">
      <c r="A1771" t="s">
        <v>10725</v>
      </c>
      <c r="B1771">
        <v>1.0158102143684299E-2</v>
      </c>
    </row>
    <row r="1772" spans="1:2" x14ac:dyDescent="0.2">
      <c r="A1772" t="s">
        <v>9114</v>
      </c>
      <c r="B1772">
        <v>1.0244539565027E-2</v>
      </c>
    </row>
    <row r="1773" spans="1:2" x14ac:dyDescent="0.2">
      <c r="A1773" t="s">
        <v>2859</v>
      </c>
      <c r="B1773">
        <v>1.03009389433879E-2</v>
      </c>
    </row>
    <row r="1774" spans="1:2" x14ac:dyDescent="0.2">
      <c r="A1774" t="s">
        <v>9438</v>
      </c>
      <c r="B1774">
        <v>1.0306396642550401E-2</v>
      </c>
    </row>
    <row r="1775" spans="1:2" x14ac:dyDescent="0.2">
      <c r="A1775" t="s">
        <v>9130</v>
      </c>
      <c r="B1775">
        <v>1.03259007178925E-2</v>
      </c>
    </row>
    <row r="1776" spans="1:2" x14ac:dyDescent="0.2">
      <c r="A1776" t="s">
        <v>12005</v>
      </c>
      <c r="B1776">
        <v>1.04181313266662E-2</v>
      </c>
    </row>
    <row r="1777" spans="1:2" x14ac:dyDescent="0.2">
      <c r="A1777" t="s">
        <v>1163</v>
      </c>
      <c r="B1777">
        <v>1.0433954103305601E-2</v>
      </c>
    </row>
    <row r="1778" spans="1:2" x14ac:dyDescent="0.2">
      <c r="A1778" t="s">
        <v>10301</v>
      </c>
      <c r="B1778">
        <v>1.0614911040593301E-2</v>
      </c>
    </row>
    <row r="1779" spans="1:2" x14ac:dyDescent="0.2">
      <c r="A1779" t="s">
        <v>10349</v>
      </c>
      <c r="B1779">
        <v>1.07442103194348E-2</v>
      </c>
    </row>
    <row r="1780" spans="1:2" x14ac:dyDescent="0.2">
      <c r="A1780" t="s">
        <v>11393</v>
      </c>
      <c r="B1780">
        <v>1.09094541768021E-2</v>
      </c>
    </row>
    <row r="1781" spans="1:2" x14ac:dyDescent="0.2">
      <c r="A1781" t="s">
        <v>8223</v>
      </c>
      <c r="B1781">
        <v>1.12112034292266E-2</v>
      </c>
    </row>
    <row r="1782" spans="1:2" x14ac:dyDescent="0.2">
      <c r="A1782" t="s">
        <v>203</v>
      </c>
      <c r="B1782">
        <v>1.1308907849408901E-2</v>
      </c>
    </row>
    <row r="1783" spans="1:2" x14ac:dyDescent="0.2">
      <c r="A1783" t="s">
        <v>9730</v>
      </c>
      <c r="B1783">
        <v>1.13728373223882E-2</v>
      </c>
    </row>
    <row r="1784" spans="1:2" x14ac:dyDescent="0.2">
      <c r="A1784" t="s">
        <v>2863</v>
      </c>
      <c r="B1784">
        <v>1.1403688393012101E-2</v>
      </c>
    </row>
    <row r="1785" spans="1:2" x14ac:dyDescent="0.2">
      <c r="A1785" t="s">
        <v>11181</v>
      </c>
      <c r="B1785">
        <v>1.14904705315411E-2</v>
      </c>
    </row>
    <row r="1786" spans="1:2" x14ac:dyDescent="0.2">
      <c r="A1786" t="s">
        <v>283</v>
      </c>
      <c r="B1786">
        <v>1.1494681254148801E-2</v>
      </c>
    </row>
    <row r="1787" spans="1:2" x14ac:dyDescent="0.2">
      <c r="A1787" t="s">
        <v>581</v>
      </c>
      <c r="B1787">
        <v>1.17026362727728E-2</v>
      </c>
    </row>
    <row r="1788" spans="1:2" x14ac:dyDescent="0.2">
      <c r="A1788" t="s">
        <v>10913</v>
      </c>
      <c r="B1788">
        <v>1.17365135780007E-2</v>
      </c>
    </row>
    <row r="1789" spans="1:2" x14ac:dyDescent="0.2">
      <c r="A1789" t="s">
        <v>4080</v>
      </c>
      <c r="B1789">
        <v>1.19402783649368E-2</v>
      </c>
    </row>
    <row r="1790" spans="1:2" x14ac:dyDescent="0.2">
      <c r="A1790" t="s">
        <v>1731</v>
      </c>
      <c r="B1790">
        <v>1.19526179996138E-2</v>
      </c>
    </row>
    <row r="1791" spans="1:2" x14ac:dyDescent="0.2">
      <c r="A1791" t="s">
        <v>1579</v>
      </c>
      <c r="B1791">
        <v>1.1959384540550899E-2</v>
      </c>
    </row>
    <row r="1792" spans="1:2" x14ac:dyDescent="0.2">
      <c r="A1792" t="s">
        <v>5668</v>
      </c>
      <c r="B1792">
        <v>1.19676887936182E-2</v>
      </c>
    </row>
    <row r="1793" spans="1:2" x14ac:dyDescent="0.2">
      <c r="A1793" t="s">
        <v>11909</v>
      </c>
      <c r="B1793">
        <v>1.21372358105107E-2</v>
      </c>
    </row>
    <row r="1794" spans="1:2" x14ac:dyDescent="0.2">
      <c r="A1794" t="s">
        <v>8714</v>
      </c>
      <c r="B1794">
        <v>1.22518820118578E-2</v>
      </c>
    </row>
    <row r="1795" spans="1:2" x14ac:dyDescent="0.2">
      <c r="A1795" t="s">
        <v>10257</v>
      </c>
      <c r="B1795">
        <v>1.24193663140488E-2</v>
      </c>
    </row>
    <row r="1796" spans="1:2" x14ac:dyDescent="0.2">
      <c r="A1796" t="s">
        <v>10865</v>
      </c>
      <c r="B1796">
        <v>1.25584334898412E-2</v>
      </c>
    </row>
    <row r="1797" spans="1:2" x14ac:dyDescent="0.2">
      <c r="A1797" t="s">
        <v>14253</v>
      </c>
      <c r="B1797">
        <v>1.26248402786425E-2</v>
      </c>
    </row>
    <row r="1798" spans="1:2" x14ac:dyDescent="0.2">
      <c r="A1798" t="s">
        <v>13697</v>
      </c>
      <c r="B1798">
        <v>1.28696008302948E-2</v>
      </c>
    </row>
    <row r="1799" spans="1:2" x14ac:dyDescent="0.2">
      <c r="A1799" t="s">
        <v>3175</v>
      </c>
      <c r="B1799">
        <v>1.3036022212029701E-2</v>
      </c>
    </row>
    <row r="1800" spans="1:2" x14ac:dyDescent="0.2">
      <c r="A1800" t="s">
        <v>3386</v>
      </c>
      <c r="B1800">
        <v>1.3084691358822301E-2</v>
      </c>
    </row>
    <row r="1801" spans="1:2" x14ac:dyDescent="0.2">
      <c r="A1801" t="s">
        <v>6288</v>
      </c>
      <c r="B1801">
        <v>1.3279133718311201E-2</v>
      </c>
    </row>
    <row r="1802" spans="1:2" x14ac:dyDescent="0.2">
      <c r="A1802" t="s">
        <v>11621</v>
      </c>
      <c r="B1802">
        <v>1.3439301660374299E-2</v>
      </c>
    </row>
    <row r="1803" spans="1:2" x14ac:dyDescent="0.2">
      <c r="A1803" t="s">
        <v>14105</v>
      </c>
      <c r="B1803">
        <v>1.35384128209397E-2</v>
      </c>
    </row>
    <row r="1804" spans="1:2" x14ac:dyDescent="0.2">
      <c r="A1804" t="s">
        <v>5692</v>
      </c>
      <c r="B1804">
        <v>1.36489658803285E-2</v>
      </c>
    </row>
    <row r="1805" spans="1:2" x14ac:dyDescent="0.2">
      <c r="A1805" t="s">
        <v>7143</v>
      </c>
      <c r="B1805">
        <v>1.44442727029829E-2</v>
      </c>
    </row>
    <row r="1806" spans="1:2" x14ac:dyDescent="0.2">
      <c r="A1806" t="s">
        <v>14045</v>
      </c>
      <c r="B1806">
        <v>1.44768188826318E-2</v>
      </c>
    </row>
    <row r="1807" spans="1:2" x14ac:dyDescent="0.2">
      <c r="A1807" t="s">
        <v>14285</v>
      </c>
      <c r="B1807">
        <v>1.4643402554279801E-2</v>
      </c>
    </row>
    <row r="1808" spans="1:2" x14ac:dyDescent="0.2">
      <c r="A1808" t="s">
        <v>5736</v>
      </c>
      <c r="B1808">
        <v>1.47436055055578E-2</v>
      </c>
    </row>
    <row r="1809" spans="1:2" x14ac:dyDescent="0.2">
      <c r="A1809" t="s">
        <v>5208</v>
      </c>
      <c r="B1809">
        <v>1.48929847703895E-2</v>
      </c>
    </row>
    <row r="1810" spans="1:2" x14ac:dyDescent="0.2">
      <c r="A1810" t="s">
        <v>7723</v>
      </c>
      <c r="B1810">
        <v>1.51569560933948E-2</v>
      </c>
    </row>
    <row r="1811" spans="1:2" x14ac:dyDescent="0.2">
      <c r="A1811" t="s">
        <v>11141</v>
      </c>
      <c r="B1811">
        <v>1.5316187639987501E-2</v>
      </c>
    </row>
    <row r="1812" spans="1:2" x14ac:dyDescent="0.2">
      <c r="A1812" t="s">
        <v>13713</v>
      </c>
      <c r="B1812">
        <v>1.54884093283511E-2</v>
      </c>
    </row>
    <row r="1813" spans="1:2" x14ac:dyDescent="0.2">
      <c r="A1813" t="s">
        <v>9394</v>
      </c>
      <c r="B1813">
        <v>1.5513348435346E-2</v>
      </c>
    </row>
    <row r="1814" spans="1:2" x14ac:dyDescent="0.2">
      <c r="A1814" t="s">
        <v>4924</v>
      </c>
      <c r="B1814">
        <v>1.601348289194E-2</v>
      </c>
    </row>
    <row r="1815" spans="1:2" x14ac:dyDescent="0.2">
      <c r="A1815" t="s">
        <v>7379</v>
      </c>
      <c r="B1815">
        <v>1.6310739896300198E-2</v>
      </c>
    </row>
    <row r="1816" spans="1:2" x14ac:dyDescent="0.2">
      <c r="A1816" t="s">
        <v>431</v>
      </c>
      <c r="B1816">
        <v>1.63200163671249E-2</v>
      </c>
    </row>
    <row r="1817" spans="1:2" x14ac:dyDescent="0.2">
      <c r="A1817" t="s">
        <v>2963</v>
      </c>
      <c r="B1817">
        <v>1.6417429593469601E-2</v>
      </c>
    </row>
    <row r="1818" spans="1:2" x14ac:dyDescent="0.2">
      <c r="A1818" t="s">
        <v>8942</v>
      </c>
      <c r="B1818">
        <v>1.6476899047567699E-2</v>
      </c>
    </row>
    <row r="1819" spans="1:2" x14ac:dyDescent="0.2">
      <c r="A1819" t="s">
        <v>6120</v>
      </c>
      <c r="B1819">
        <v>1.6554788821551401E-2</v>
      </c>
    </row>
    <row r="1820" spans="1:2" x14ac:dyDescent="0.2">
      <c r="A1820" t="s">
        <v>12345</v>
      </c>
      <c r="B1820">
        <v>1.6561873657960999E-2</v>
      </c>
    </row>
    <row r="1821" spans="1:2" x14ac:dyDescent="0.2">
      <c r="A1821" t="s">
        <v>2340</v>
      </c>
      <c r="B1821">
        <v>1.6958562541958901E-2</v>
      </c>
    </row>
    <row r="1822" spans="1:2" x14ac:dyDescent="0.2">
      <c r="A1822" t="s">
        <v>9110</v>
      </c>
      <c r="B1822">
        <v>1.7006621318415599E-2</v>
      </c>
    </row>
    <row r="1823" spans="1:2" x14ac:dyDescent="0.2">
      <c r="A1823" t="s">
        <v>4840</v>
      </c>
      <c r="B1823">
        <v>1.7081629883781101E-2</v>
      </c>
    </row>
    <row r="1824" spans="1:2" x14ac:dyDescent="0.2">
      <c r="A1824" t="s">
        <v>8662</v>
      </c>
      <c r="B1824">
        <v>1.7179690637899502E-2</v>
      </c>
    </row>
    <row r="1825" spans="1:2" x14ac:dyDescent="0.2">
      <c r="A1825" t="s">
        <v>2684</v>
      </c>
      <c r="B1825">
        <v>1.7285325570876701E-2</v>
      </c>
    </row>
    <row r="1826" spans="1:2" x14ac:dyDescent="0.2">
      <c r="A1826" t="s">
        <v>14213</v>
      </c>
      <c r="B1826">
        <v>1.73640309996963E-2</v>
      </c>
    </row>
    <row r="1827" spans="1:2" x14ac:dyDescent="0.2">
      <c r="A1827" t="s">
        <v>13169</v>
      </c>
      <c r="B1827">
        <v>1.73945262205208E-2</v>
      </c>
    </row>
    <row r="1828" spans="1:2" x14ac:dyDescent="0.2">
      <c r="A1828" t="s">
        <v>3737</v>
      </c>
      <c r="B1828">
        <v>1.74296462618647E-2</v>
      </c>
    </row>
    <row r="1829" spans="1:2" x14ac:dyDescent="0.2">
      <c r="A1829" t="s">
        <v>6032</v>
      </c>
      <c r="B1829">
        <v>1.7462270382291499E-2</v>
      </c>
    </row>
    <row r="1830" spans="1:2" x14ac:dyDescent="0.2">
      <c r="A1830" t="s">
        <v>9889</v>
      </c>
      <c r="B1830">
        <v>1.7679978517426299E-2</v>
      </c>
    </row>
    <row r="1831" spans="1:2" x14ac:dyDescent="0.2">
      <c r="A1831" t="s">
        <v>9434</v>
      </c>
      <c r="B1831">
        <v>1.7689265205514101E-2</v>
      </c>
    </row>
    <row r="1832" spans="1:2" x14ac:dyDescent="0.2">
      <c r="A1832" t="s">
        <v>3482</v>
      </c>
      <c r="B1832">
        <v>1.8200832893299601E-2</v>
      </c>
    </row>
    <row r="1833" spans="1:2" x14ac:dyDescent="0.2">
      <c r="A1833" t="s">
        <v>2348</v>
      </c>
      <c r="B1833">
        <v>1.83278341765316E-2</v>
      </c>
    </row>
    <row r="1834" spans="1:2" x14ac:dyDescent="0.2">
      <c r="A1834" t="s">
        <v>7131</v>
      </c>
      <c r="B1834">
        <v>1.86110664553354E-2</v>
      </c>
    </row>
    <row r="1835" spans="1:2" x14ac:dyDescent="0.2">
      <c r="A1835" t="s">
        <v>12341</v>
      </c>
      <c r="B1835">
        <v>1.8652177416901599E-2</v>
      </c>
    </row>
    <row r="1836" spans="1:2" x14ac:dyDescent="0.2">
      <c r="A1836" t="s">
        <v>12657</v>
      </c>
      <c r="B1836">
        <v>1.8713871113523999E-2</v>
      </c>
    </row>
    <row r="1837" spans="1:2" x14ac:dyDescent="0.2">
      <c r="A1837" t="s">
        <v>2416</v>
      </c>
      <c r="B1837">
        <v>1.8870316152757E-2</v>
      </c>
    </row>
    <row r="1838" spans="1:2" x14ac:dyDescent="0.2">
      <c r="A1838" t="s">
        <v>6440</v>
      </c>
      <c r="B1838">
        <v>1.8972988740335001E-2</v>
      </c>
    </row>
    <row r="1839" spans="1:2" x14ac:dyDescent="0.2">
      <c r="A1839" t="s">
        <v>6072</v>
      </c>
      <c r="B1839">
        <v>1.9283817361563701E-2</v>
      </c>
    </row>
    <row r="1840" spans="1:2" x14ac:dyDescent="0.2">
      <c r="A1840" t="s">
        <v>8618</v>
      </c>
      <c r="B1840">
        <v>1.9428123394748802E-2</v>
      </c>
    </row>
    <row r="1841" spans="1:2" x14ac:dyDescent="0.2">
      <c r="A1841" t="s">
        <v>5460</v>
      </c>
      <c r="B1841">
        <v>1.95116199999084E-2</v>
      </c>
    </row>
    <row r="1842" spans="1:2" x14ac:dyDescent="0.2">
      <c r="A1842" t="s">
        <v>11237</v>
      </c>
      <c r="B1842">
        <v>1.9670462212486001E-2</v>
      </c>
    </row>
    <row r="1843" spans="1:2" x14ac:dyDescent="0.2">
      <c r="A1843" t="s">
        <v>1931</v>
      </c>
      <c r="B1843">
        <v>1.98467790107912E-2</v>
      </c>
    </row>
    <row r="1844" spans="1:2" x14ac:dyDescent="0.2">
      <c r="A1844" t="s">
        <v>11001</v>
      </c>
      <c r="B1844">
        <v>1.99681827474406E-2</v>
      </c>
    </row>
    <row r="1845" spans="1:2" x14ac:dyDescent="0.2">
      <c r="A1845" t="s">
        <v>8047</v>
      </c>
      <c r="B1845">
        <v>2.0007865275431799E-2</v>
      </c>
    </row>
    <row r="1846" spans="1:2" x14ac:dyDescent="0.2">
      <c r="A1846" t="s">
        <v>10025</v>
      </c>
      <c r="B1846">
        <v>2.0179221999436701E-2</v>
      </c>
    </row>
    <row r="1847" spans="1:2" x14ac:dyDescent="0.2">
      <c r="A1847" t="s">
        <v>995</v>
      </c>
      <c r="B1847">
        <v>2.0253841065221899E-2</v>
      </c>
    </row>
    <row r="1848" spans="1:2" x14ac:dyDescent="0.2">
      <c r="A1848" t="s">
        <v>7839</v>
      </c>
      <c r="B1848">
        <v>2.02951995655434E-2</v>
      </c>
    </row>
    <row r="1849" spans="1:2" x14ac:dyDescent="0.2">
      <c r="A1849" t="s">
        <v>12353</v>
      </c>
      <c r="B1849">
        <v>2.0558948115718401E-2</v>
      </c>
    </row>
    <row r="1850" spans="1:2" x14ac:dyDescent="0.2">
      <c r="A1850" t="s">
        <v>6256</v>
      </c>
      <c r="B1850">
        <v>2.0593601899086902E-2</v>
      </c>
    </row>
    <row r="1851" spans="1:2" x14ac:dyDescent="0.2">
      <c r="A1851" t="s">
        <v>4800</v>
      </c>
      <c r="B1851">
        <v>2.09591606499136E-2</v>
      </c>
    </row>
    <row r="1852" spans="1:2" x14ac:dyDescent="0.2">
      <c r="A1852" t="s">
        <v>8926</v>
      </c>
      <c r="B1852">
        <v>2.1025440380427099E-2</v>
      </c>
    </row>
    <row r="1853" spans="1:2" x14ac:dyDescent="0.2">
      <c r="A1853" t="s">
        <v>9062</v>
      </c>
      <c r="B1853">
        <v>2.1135496813817298E-2</v>
      </c>
    </row>
    <row r="1854" spans="1:2" x14ac:dyDescent="0.2">
      <c r="A1854" t="s">
        <v>12201</v>
      </c>
      <c r="B1854">
        <v>2.1204128490363201E-2</v>
      </c>
    </row>
    <row r="1855" spans="1:2" x14ac:dyDescent="0.2">
      <c r="A1855" t="s">
        <v>1027</v>
      </c>
      <c r="B1855">
        <v>2.12439667773433E-2</v>
      </c>
    </row>
    <row r="1856" spans="1:2" x14ac:dyDescent="0.2">
      <c r="A1856" t="s">
        <v>11017</v>
      </c>
      <c r="B1856">
        <v>2.1273664781463201E-2</v>
      </c>
    </row>
    <row r="1857" spans="1:2" x14ac:dyDescent="0.2">
      <c r="A1857" t="s">
        <v>9746</v>
      </c>
      <c r="B1857">
        <v>2.14719082164673E-2</v>
      </c>
    </row>
    <row r="1858" spans="1:2" x14ac:dyDescent="0.2">
      <c r="A1858" t="s">
        <v>10517</v>
      </c>
      <c r="B1858">
        <v>2.1477892659997101E-2</v>
      </c>
    </row>
    <row r="1859" spans="1:2" x14ac:dyDescent="0.2">
      <c r="A1859" t="s">
        <v>1899</v>
      </c>
      <c r="B1859">
        <v>2.2469932477743201E-2</v>
      </c>
    </row>
    <row r="1860" spans="1:2" x14ac:dyDescent="0.2">
      <c r="A1860" t="s">
        <v>835</v>
      </c>
      <c r="B1860">
        <v>2.2663798316110199E-2</v>
      </c>
    </row>
    <row r="1861" spans="1:2" x14ac:dyDescent="0.2">
      <c r="A1861" t="s">
        <v>6192</v>
      </c>
      <c r="B1861">
        <v>2.2867109085708999E-2</v>
      </c>
    </row>
    <row r="1862" spans="1:2" x14ac:dyDescent="0.2">
      <c r="A1862" t="s">
        <v>3271</v>
      </c>
      <c r="B1862">
        <v>2.3087733265010599E-2</v>
      </c>
    </row>
    <row r="1863" spans="1:2" x14ac:dyDescent="0.2">
      <c r="A1863" t="s">
        <v>5508</v>
      </c>
      <c r="B1863">
        <v>2.3281333946573401E-2</v>
      </c>
    </row>
    <row r="1864" spans="1:2" x14ac:dyDescent="0.2">
      <c r="A1864" t="s">
        <v>11053</v>
      </c>
      <c r="B1864">
        <v>2.3315838570551299E-2</v>
      </c>
    </row>
    <row r="1865" spans="1:2" x14ac:dyDescent="0.2">
      <c r="A1865" t="s">
        <v>6651</v>
      </c>
      <c r="B1865">
        <v>2.3513261663919999E-2</v>
      </c>
    </row>
    <row r="1866" spans="1:2" x14ac:dyDescent="0.2">
      <c r="A1866" t="s">
        <v>6743</v>
      </c>
      <c r="B1866">
        <v>2.3720997505430799E-2</v>
      </c>
    </row>
    <row r="1867" spans="1:2" x14ac:dyDescent="0.2">
      <c r="A1867" t="s">
        <v>2159</v>
      </c>
      <c r="B1867">
        <v>2.3731892809517301E-2</v>
      </c>
    </row>
    <row r="1868" spans="1:2" x14ac:dyDescent="0.2">
      <c r="A1868" t="s">
        <v>7399</v>
      </c>
      <c r="B1868">
        <v>2.4077241126079198E-2</v>
      </c>
    </row>
    <row r="1869" spans="1:2" x14ac:dyDescent="0.2">
      <c r="A1869" t="s">
        <v>6152</v>
      </c>
      <c r="B1869">
        <v>2.4083443669624699E-2</v>
      </c>
    </row>
    <row r="1870" spans="1:2" x14ac:dyDescent="0.2">
      <c r="A1870" t="s">
        <v>14073</v>
      </c>
      <c r="B1870">
        <v>2.41779721992306E-2</v>
      </c>
    </row>
    <row r="1871" spans="1:2" x14ac:dyDescent="0.2">
      <c r="A1871" t="s">
        <v>7083</v>
      </c>
      <c r="B1871">
        <v>2.43429576991805E-2</v>
      </c>
    </row>
    <row r="1872" spans="1:2" x14ac:dyDescent="0.2">
      <c r="A1872" t="s">
        <v>13329</v>
      </c>
      <c r="B1872">
        <v>2.4381425296013899E-2</v>
      </c>
    </row>
    <row r="1873" spans="1:2" x14ac:dyDescent="0.2">
      <c r="A1873" t="s">
        <v>7639</v>
      </c>
      <c r="B1873">
        <v>2.4418276572421699E-2</v>
      </c>
    </row>
    <row r="1874" spans="1:2" x14ac:dyDescent="0.2">
      <c r="A1874" t="s">
        <v>6923</v>
      </c>
      <c r="B1874">
        <v>2.44262971546521E-2</v>
      </c>
    </row>
    <row r="1875" spans="1:2" x14ac:dyDescent="0.2">
      <c r="A1875" t="s">
        <v>3812</v>
      </c>
      <c r="B1875">
        <v>2.4622564080730502E-2</v>
      </c>
    </row>
    <row r="1876" spans="1:2" x14ac:dyDescent="0.2">
      <c r="A1876" t="s">
        <v>14153</v>
      </c>
      <c r="B1876">
        <v>2.4657237820214499E-2</v>
      </c>
    </row>
    <row r="1877" spans="1:2" x14ac:dyDescent="0.2">
      <c r="A1877" t="s">
        <v>14365</v>
      </c>
      <c r="B1877">
        <v>2.4901453324313701E-2</v>
      </c>
    </row>
    <row r="1878" spans="1:2" x14ac:dyDescent="0.2">
      <c r="A1878" t="s">
        <v>12749</v>
      </c>
      <c r="B1878">
        <v>2.50501365036233E-2</v>
      </c>
    </row>
    <row r="1879" spans="1:2" x14ac:dyDescent="0.2">
      <c r="A1879" t="s">
        <v>1555</v>
      </c>
      <c r="B1879">
        <v>2.5051923436734701E-2</v>
      </c>
    </row>
    <row r="1880" spans="1:2" x14ac:dyDescent="0.2">
      <c r="A1880" t="s">
        <v>3338</v>
      </c>
      <c r="B1880">
        <v>2.5241461037446001E-2</v>
      </c>
    </row>
    <row r="1881" spans="1:2" x14ac:dyDescent="0.2">
      <c r="A1881" t="s">
        <v>9106</v>
      </c>
      <c r="B1881">
        <v>2.5260435786697899E-2</v>
      </c>
    </row>
    <row r="1882" spans="1:2" x14ac:dyDescent="0.2">
      <c r="A1882" t="s">
        <v>4744</v>
      </c>
      <c r="B1882">
        <v>2.5265606412195499E-2</v>
      </c>
    </row>
    <row r="1883" spans="1:2" x14ac:dyDescent="0.2">
      <c r="A1883" t="s">
        <v>8730</v>
      </c>
      <c r="B1883">
        <v>2.55319014879163E-2</v>
      </c>
    </row>
    <row r="1884" spans="1:2" x14ac:dyDescent="0.2">
      <c r="A1884" t="s">
        <v>2628</v>
      </c>
      <c r="B1884">
        <v>2.5574910144451599E-2</v>
      </c>
    </row>
    <row r="1885" spans="1:2" x14ac:dyDescent="0.2">
      <c r="A1885" t="s">
        <v>2452</v>
      </c>
      <c r="B1885">
        <v>2.57023206086349E-2</v>
      </c>
    </row>
    <row r="1886" spans="1:2" x14ac:dyDescent="0.2">
      <c r="A1886" t="s">
        <v>13821</v>
      </c>
      <c r="B1886">
        <v>2.5938728555156498E-2</v>
      </c>
    </row>
    <row r="1887" spans="1:2" x14ac:dyDescent="0.2">
      <c r="A1887" t="s">
        <v>6659</v>
      </c>
      <c r="B1887">
        <v>2.6023710713639899E-2</v>
      </c>
    </row>
    <row r="1888" spans="1:2" x14ac:dyDescent="0.2">
      <c r="A1888" t="s">
        <v>13437</v>
      </c>
      <c r="B1888">
        <v>2.6034420820527301E-2</v>
      </c>
    </row>
    <row r="1889" spans="1:2" x14ac:dyDescent="0.2">
      <c r="A1889" t="s">
        <v>3454</v>
      </c>
      <c r="B1889">
        <v>2.61162416759885E-2</v>
      </c>
    </row>
    <row r="1890" spans="1:2" x14ac:dyDescent="0.2">
      <c r="A1890" t="s">
        <v>53</v>
      </c>
      <c r="B1890">
        <v>2.6211764731435501E-2</v>
      </c>
    </row>
    <row r="1891" spans="1:2" x14ac:dyDescent="0.2">
      <c r="A1891" t="s">
        <v>4704</v>
      </c>
      <c r="B1891">
        <v>2.6293328630368901E-2</v>
      </c>
    </row>
    <row r="1892" spans="1:2" x14ac:dyDescent="0.2">
      <c r="A1892" t="s">
        <v>1811</v>
      </c>
      <c r="B1892">
        <v>2.64291268041556E-2</v>
      </c>
    </row>
    <row r="1893" spans="1:2" x14ac:dyDescent="0.2">
      <c r="A1893" t="s">
        <v>1679</v>
      </c>
      <c r="B1893">
        <v>2.6520760772430201E-2</v>
      </c>
    </row>
    <row r="1894" spans="1:2" x14ac:dyDescent="0.2">
      <c r="A1894" t="s">
        <v>8930</v>
      </c>
      <c r="B1894">
        <v>2.6656846972938301E-2</v>
      </c>
    </row>
    <row r="1895" spans="1:2" x14ac:dyDescent="0.2">
      <c r="A1895" t="s">
        <v>7791</v>
      </c>
      <c r="B1895">
        <v>2.6793326611082399E-2</v>
      </c>
    </row>
    <row r="1896" spans="1:2" x14ac:dyDescent="0.2">
      <c r="A1896" t="s">
        <v>725</v>
      </c>
      <c r="B1896">
        <v>2.68492713809395E-2</v>
      </c>
    </row>
    <row r="1897" spans="1:2" x14ac:dyDescent="0.2">
      <c r="A1897" t="s">
        <v>5480</v>
      </c>
      <c r="B1897">
        <v>2.6943154945555801E-2</v>
      </c>
    </row>
    <row r="1898" spans="1:2" x14ac:dyDescent="0.2">
      <c r="A1898" t="s">
        <v>697</v>
      </c>
      <c r="B1898">
        <v>2.7012654495872299E-2</v>
      </c>
    </row>
    <row r="1899" spans="1:2" x14ac:dyDescent="0.2">
      <c r="A1899" t="s">
        <v>4724</v>
      </c>
      <c r="B1899">
        <v>2.7160163190022901E-2</v>
      </c>
    </row>
    <row r="1900" spans="1:2" x14ac:dyDescent="0.2">
      <c r="A1900" t="s">
        <v>6448</v>
      </c>
      <c r="B1900">
        <v>2.73945601668945E-2</v>
      </c>
    </row>
    <row r="1901" spans="1:2" x14ac:dyDescent="0.2">
      <c r="A1901" t="s">
        <v>6308</v>
      </c>
      <c r="B1901">
        <v>2.7466322310431199E-2</v>
      </c>
    </row>
    <row r="1902" spans="1:2" x14ac:dyDescent="0.2">
      <c r="A1902" t="s">
        <v>10497</v>
      </c>
      <c r="B1902">
        <v>2.7514797483741801E-2</v>
      </c>
    </row>
    <row r="1903" spans="1:2" x14ac:dyDescent="0.2">
      <c r="A1903" t="s">
        <v>2875</v>
      </c>
      <c r="B1903">
        <v>2.7603110445272201E-2</v>
      </c>
    </row>
    <row r="1904" spans="1:2" x14ac:dyDescent="0.2">
      <c r="A1904" t="s">
        <v>13193</v>
      </c>
      <c r="B1904">
        <v>2.76108390477059E-2</v>
      </c>
    </row>
    <row r="1905" spans="1:2" x14ac:dyDescent="0.2">
      <c r="A1905" t="s">
        <v>9570</v>
      </c>
      <c r="B1905">
        <v>2.7649429587264102E-2</v>
      </c>
    </row>
    <row r="1906" spans="1:2" x14ac:dyDescent="0.2">
      <c r="A1906" t="s">
        <v>1871</v>
      </c>
      <c r="B1906">
        <v>2.7705074829711199E-2</v>
      </c>
    </row>
    <row r="1907" spans="1:2" x14ac:dyDescent="0.2">
      <c r="A1907" t="s">
        <v>4120</v>
      </c>
      <c r="B1907">
        <v>2.7795757682831299E-2</v>
      </c>
    </row>
    <row r="1908" spans="1:2" x14ac:dyDescent="0.2">
      <c r="A1908" t="s">
        <v>9454</v>
      </c>
      <c r="B1908">
        <v>2.7844255817001999E-2</v>
      </c>
    </row>
    <row r="1909" spans="1:2" x14ac:dyDescent="0.2">
      <c r="A1909" t="s">
        <v>11241</v>
      </c>
      <c r="B1909">
        <v>2.7884577248130399E-2</v>
      </c>
    </row>
    <row r="1910" spans="1:2" x14ac:dyDescent="0.2">
      <c r="A1910" t="s">
        <v>12969</v>
      </c>
      <c r="B1910">
        <v>2.8035521458166901E-2</v>
      </c>
    </row>
    <row r="1911" spans="1:2" x14ac:dyDescent="0.2">
      <c r="A1911" t="s">
        <v>5204</v>
      </c>
      <c r="B1911">
        <v>2.8529476590935E-2</v>
      </c>
    </row>
    <row r="1912" spans="1:2" x14ac:dyDescent="0.2">
      <c r="A1912" t="s">
        <v>10965</v>
      </c>
      <c r="B1912">
        <v>2.87674467105461E-2</v>
      </c>
    </row>
    <row r="1913" spans="1:2" x14ac:dyDescent="0.2">
      <c r="A1913" t="s">
        <v>1651</v>
      </c>
      <c r="B1913">
        <v>2.90162927445318E-2</v>
      </c>
    </row>
    <row r="1914" spans="1:2" x14ac:dyDescent="0.2">
      <c r="A1914" t="s">
        <v>7503</v>
      </c>
      <c r="B1914">
        <v>2.9098192775395999E-2</v>
      </c>
    </row>
    <row r="1915" spans="1:2" x14ac:dyDescent="0.2">
      <c r="A1915" t="s">
        <v>13005</v>
      </c>
      <c r="B1915">
        <v>2.9356856580858799E-2</v>
      </c>
    </row>
    <row r="1916" spans="1:2" x14ac:dyDescent="0.2">
      <c r="A1916" t="s">
        <v>4776</v>
      </c>
      <c r="B1916">
        <v>2.9719177028063998E-2</v>
      </c>
    </row>
    <row r="1917" spans="1:2" x14ac:dyDescent="0.2">
      <c r="A1917" t="s">
        <v>10605</v>
      </c>
      <c r="B1917">
        <v>2.9870920803276E-2</v>
      </c>
    </row>
    <row r="1918" spans="1:2" x14ac:dyDescent="0.2">
      <c r="A1918" t="s">
        <v>10585</v>
      </c>
      <c r="B1918">
        <v>2.98956019733316E-2</v>
      </c>
    </row>
    <row r="1919" spans="1:2" x14ac:dyDescent="0.2">
      <c r="A1919" t="s">
        <v>2063</v>
      </c>
      <c r="B1919">
        <v>3.00765682148522E-2</v>
      </c>
    </row>
    <row r="1920" spans="1:2" x14ac:dyDescent="0.2">
      <c r="A1920" t="s">
        <v>10889</v>
      </c>
      <c r="B1920">
        <v>3.0086848947171198E-2</v>
      </c>
    </row>
    <row r="1921" spans="1:2" x14ac:dyDescent="0.2">
      <c r="A1921" t="s">
        <v>7515</v>
      </c>
      <c r="B1921">
        <v>3.0279374341767099E-2</v>
      </c>
    </row>
    <row r="1922" spans="1:2" x14ac:dyDescent="0.2">
      <c r="A1922" t="s">
        <v>4064</v>
      </c>
      <c r="B1922">
        <v>3.0369681332558601E-2</v>
      </c>
    </row>
    <row r="1923" spans="1:2" x14ac:dyDescent="0.2">
      <c r="A1923" t="s">
        <v>12793</v>
      </c>
      <c r="B1923">
        <v>3.0449661187939799E-2</v>
      </c>
    </row>
    <row r="1924" spans="1:2" x14ac:dyDescent="0.2">
      <c r="A1924" t="s">
        <v>13893</v>
      </c>
      <c r="B1924">
        <v>3.0642538815565602E-2</v>
      </c>
    </row>
    <row r="1925" spans="1:2" x14ac:dyDescent="0.2">
      <c r="A1925" t="s">
        <v>14249</v>
      </c>
      <c r="B1925">
        <v>3.0644934919445799E-2</v>
      </c>
    </row>
    <row r="1926" spans="1:2" x14ac:dyDescent="0.2">
      <c r="A1926" t="s">
        <v>1723</v>
      </c>
      <c r="B1926">
        <v>3.0802460137723298E-2</v>
      </c>
    </row>
    <row r="1927" spans="1:2" x14ac:dyDescent="0.2">
      <c r="A1927" t="s">
        <v>741</v>
      </c>
      <c r="B1927">
        <v>3.0809727809118601E-2</v>
      </c>
    </row>
    <row r="1928" spans="1:2" x14ac:dyDescent="0.2">
      <c r="A1928" t="s">
        <v>12497</v>
      </c>
      <c r="B1928">
        <v>3.1009644588882099E-2</v>
      </c>
    </row>
    <row r="1929" spans="1:2" x14ac:dyDescent="0.2">
      <c r="A1929" t="s">
        <v>4880</v>
      </c>
      <c r="B1929">
        <v>3.1042235492156199E-2</v>
      </c>
    </row>
    <row r="1930" spans="1:2" x14ac:dyDescent="0.2">
      <c r="A1930" t="s">
        <v>8742</v>
      </c>
      <c r="B1930">
        <v>3.1134134217933901E-2</v>
      </c>
    </row>
    <row r="1931" spans="1:2" x14ac:dyDescent="0.2">
      <c r="A1931" t="s">
        <v>4932</v>
      </c>
      <c r="B1931">
        <v>3.1496163071676797E-2</v>
      </c>
    </row>
    <row r="1932" spans="1:2" x14ac:dyDescent="0.2">
      <c r="A1932" t="s">
        <v>8610</v>
      </c>
      <c r="B1932">
        <v>3.1561288773171201E-2</v>
      </c>
    </row>
    <row r="1933" spans="1:2" x14ac:dyDescent="0.2">
      <c r="A1933" t="s">
        <v>9210</v>
      </c>
      <c r="B1933">
        <v>3.1577093187512603E-2</v>
      </c>
    </row>
    <row r="1934" spans="1:2" x14ac:dyDescent="0.2">
      <c r="A1934" t="s">
        <v>1775</v>
      </c>
      <c r="B1934">
        <v>3.2343417083765799E-2</v>
      </c>
    </row>
    <row r="1935" spans="1:2" x14ac:dyDescent="0.2">
      <c r="A1935" t="s">
        <v>9646</v>
      </c>
      <c r="B1935">
        <v>3.24558087677854E-2</v>
      </c>
    </row>
    <row r="1936" spans="1:2" x14ac:dyDescent="0.2">
      <c r="A1936" t="s">
        <v>1135</v>
      </c>
      <c r="B1936">
        <v>3.2653768134532503E-2</v>
      </c>
    </row>
    <row r="1937" spans="1:2" x14ac:dyDescent="0.2">
      <c r="A1937" t="s">
        <v>275</v>
      </c>
      <c r="B1937">
        <v>3.2817259603649097E-2</v>
      </c>
    </row>
    <row r="1938" spans="1:2" x14ac:dyDescent="0.2">
      <c r="A1938" t="s">
        <v>13357</v>
      </c>
      <c r="B1938">
        <v>3.3025101450983703E-2</v>
      </c>
    </row>
    <row r="1939" spans="1:2" x14ac:dyDescent="0.2">
      <c r="A1939" t="s">
        <v>12057</v>
      </c>
      <c r="B1939">
        <v>3.3194858270486398E-2</v>
      </c>
    </row>
    <row r="1940" spans="1:2" x14ac:dyDescent="0.2">
      <c r="A1940" t="s">
        <v>11361</v>
      </c>
      <c r="B1940">
        <v>3.3203369972705898E-2</v>
      </c>
    </row>
    <row r="1941" spans="1:2" x14ac:dyDescent="0.2">
      <c r="A1941" t="s">
        <v>2839</v>
      </c>
      <c r="B1941">
        <v>3.3211060016038497E-2</v>
      </c>
    </row>
    <row r="1942" spans="1:2" x14ac:dyDescent="0.2">
      <c r="A1942" t="s">
        <v>1891</v>
      </c>
      <c r="B1942">
        <v>3.3212012902775298E-2</v>
      </c>
    </row>
    <row r="1943" spans="1:2" x14ac:dyDescent="0.2">
      <c r="A1943" t="s">
        <v>8830</v>
      </c>
      <c r="B1943">
        <v>3.3298089257305603E-2</v>
      </c>
    </row>
    <row r="1944" spans="1:2" x14ac:dyDescent="0.2">
      <c r="A1944" t="s">
        <v>2672</v>
      </c>
      <c r="B1944">
        <v>3.3794626817344298E-2</v>
      </c>
    </row>
    <row r="1945" spans="1:2" x14ac:dyDescent="0.2">
      <c r="A1945" t="s">
        <v>15</v>
      </c>
      <c r="B1945">
        <v>3.3889340538103198E-2</v>
      </c>
    </row>
    <row r="1946" spans="1:2" x14ac:dyDescent="0.2">
      <c r="A1946" t="s">
        <v>6044</v>
      </c>
      <c r="B1946">
        <v>3.3941144484941899E-2</v>
      </c>
    </row>
    <row r="1947" spans="1:2" x14ac:dyDescent="0.2">
      <c r="A1947" t="s">
        <v>6416</v>
      </c>
      <c r="B1947">
        <v>3.39643986608257E-2</v>
      </c>
    </row>
    <row r="1948" spans="1:2" x14ac:dyDescent="0.2">
      <c r="A1948" t="s">
        <v>12529</v>
      </c>
      <c r="B1948">
        <v>3.4257991600229999E-2</v>
      </c>
    </row>
    <row r="1949" spans="1:2" x14ac:dyDescent="0.2">
      <c r="A1949" t="s">
        <v>2540</v>
      </c>
      <c r="B1949">
        <v>3.4427904048110802E-2</v>
      </c>
    </row>
    <row r="1950" spans="1:2" x14ac:dyDescent="0.2">
      <c r="A1950" t="s">
        <v>12425</v>
      </c>
      <c r="B1950">
        <v>3.4449527530396103E-2</v>
      </c>
    </row>
    <row r="1951" spans="1:2" x14ac:dyDescent="0.2">
      <c r="A1951" t="s">
        <v>11077</v>
      </c>
      <c r="B1951">
        <v>3.4673723494253503E-2</v>
      </c>
    </row>
    <row r="1952" spans="1:2" x14ac:dyDescent="0.2">
      <c r="A1952" t="s">
        <v>5716</v>
      </c>
      <c r="B1952">
        <v>3.4782977473445498E-2</v>
      </c>
    </row>
    <row r="1953" spans="1:2" x14ac:dyDescent="0.2">
      <c r="A1953" t="s">
        <v>12533</v>
      </c>
      <c r="B1953">
        <v>3.49055915769678E-2</v>
      </c>
    </row>
    <row r="1954" spans="1:2" x14ac:dyDescent="0.2">
      <c r="A1954" t="s">
        <v>8650</v>
      </c>
      <c r="B1954">
        <v>3.5030382681794002E-2</v>
      </c>
    </row>
    <row r="1955" spans="1:2" x14ac:dyDescent="0.2">
      <c r="A1955" t="s">
        <v>2560</v>
      </c>
      <c r="B1955">
        <v>3.5109425946960898E-2</v>
      </c>
    </row>
    <row r="1956" spans="1:2" x14ac:dyDescent="0.2">
      <c r="A1956" t="s">
        <v>1795</v>
      </c>
      <c r="B1956">
        <v>3.5402674173047301E-2</v>
      </c>
    </row>
    <row r="1957" spans="1:2" x14ac:dyDescent="0.2">
      <c r="A1957" t="s">
        <v>3067</v>
      </c>
      <c r="B1957">
        <v>3.5556674780189E-2</v>
      </c>
    </row>
    <row r="1958" spans="1:2" x14ac:dyDescent="0.2">
      <c r="A1958" t="s">
        <v>5800</v>
      </c>
      <c r="B1958">
        <v>3.5636512210893499E-2</v>
      </c>
    </row>
    <row r="1959" spans="1:2" x14ac:dyDescent="0.2">
      <c r="A1959" t="s">
        <v>363</v>
      </c>
      <c r="B1959">
        <v>3.5804268331432298E-2</v>
      </c>
    </row>
    <row r="1960" spans="1:2" x14ac:dyDescent="0.2">
      <c r="A1960" t="s">
        <v>7047</v>
      </c>
      <c r="B1960">
        <v>3.58988920091102E-2</v>
      </c>
    </row>
    <row r="1961" spans="1:2" x14ac:dyDescent="0.2">
      <c r="A1961" t="s">
        <v>9798</v>
      </c>
      <c r="B1961">
        <v>3.6068437895555999E-2</v>
      </c>
    </row>
    <row r="1962" spans="1:2" x14ac:dyDescent="0.2">
      <c r="A1962" t="s">
        <v>10109</v>
      </c>
      <c r="B1962">
        <v>3.6134695609467103E-2</v>
      </c>
    </row>
    <row r="1963" spans="1:2" x14ac:dyDescent="0.2">
      <c r="A1963" t="s">
        <v>6599</v>
      </c>
      <c r="B1963">
        <v>3.6283945565756301E-2</v>
      </c>
    </row>
    <row r="1964" spans="1:2" x14ac:dyDescent="0.2">
      <c r="A1964" t="s">
        <v>1295</v>
      </c>
      <c r="B1964">
        <v>3.63842448479565E-2</v>
      </c>
    </row>
    <row r="1965" spans="1:2" x14ac:dyDescent="0.2">
      <c r="A1965" t="s">
        <v>2135</v>
      </c>
      <c r="B1965">
        <v>3.6634176473415297E-2</v>
      </c>
    </row>
    <row r="1966" spans="1:2" x14ac:dyDescent="0.2">
      <c r="A1966" t="s">
        <v>13597</v>
      </c>
      <c r="B1966">
        <v>3.6654176110947997E-2</v>
      </c>
    </row>
    <row r="1967" spans="1:2" x14ac:dyDescent="0.2">
      <c r="A1967" t="s">
        <v>7935</v>
      </c>
      <c r="B1967">
        <v>3.6835650988154701E-2</v>
      </c>
    </row>
    <row r="1968" spans="1:2" x14ac:dyDescent="0.2">
      <c r="A1968" t="s">
        <v>9909</v>
      </c>
      <c r="B1968">
        <v>3.7071037011303702E-2</v>
      </c>
    </row>
    <row r="1969" spans="1:2" x14ac:dyDescent="0.2">
      <c r="A1969" t="s">
        <v>5472</v>
      </c>
      <c r="B1969">
        <v>3.7306987409475301E-2</v>
      </c>
    </row>
    <row r="1970" spans="1:2" x14ac:dyDescent="0.2">
      <c r="A1970" t="s">
        <v>45</v>
      </c>
      <c r="B1970">
        <v>3.7323909245983999E-2</v>
      </c>
    </row>
    <row r="1971" spans="1:2" x14ac:dyDescent="0.2">
      <c r="A1971" t="s">
        <v>6919</v>
      </c>
      <c r="B1971">
        <v>3.7376722710182698E-2</v>
      </c>
    </row>
    <row r="1972" spans="1:2" x14ac:dyDescent="0.2">
      <c r="A1972" t="s">
        <v>4024</v>
      </c>
      <c r="B1972">
        <v>3.7437066351429703E-2</v>
      </c>
    </row>
    <row r="1973" spans="1:2" x14ac:dyDescent="0.2">
      <c r="A1973" t="s">
        <v>7331</v>
      </c>
      <c r="B1973">
        <v>3.7665113502744901E-2</v>
      </c>
    </row>
    <row r="1974" spans="1:2" x14ac:dyDescent="0.2">
      <c r="A1974" t="s">
        <v>12445</v>
      </c>
      <c r="B1974">
        <v>3.7791316839634798E-2</v>
      </c>
    </row>
    <row r="1975" spans="1:2" x14ac:dyDescent="0.2">
      <c r="A1975" t="s">
        <v>693</v>
      </c>
      <c r="B1975">
        <v>3.7885403888575801E-2</v>
      </c>
    </row>
    <row r="1976" spans="1:2" x14ac:dyDescent="0.2">
      <c r="A1976" t="s">
        <v>1719</v>
      </c>
      <c r="B1976">
        <v>3.7945145793107697E-2</v>
      </c>
    </row>
    <row r="1977" spans="1:2" x14ac:dyDescent="0.2">
      <c r="A1977" t="s">
        <v>4560</v>
      </c>
      <c r="B1977">
        <v>3.8023322788710401E-2</v>
      </c>
    </row>
    <row r="1978" spans="1:2" x14ac:dyDescent="0.2">
      <c r="A1978" t="s">
        <v>7659</v>
      </c>
      <c r="B1978">
        <v>3.8235860202931203E-2</v>
      </c>
    </row>
    <row r="1979" spans="1:2" x14ac:dyDescent="0.2">
      <c r="A1979" t="s">
        <v>7711</v>
      </c>
      <c r="B1979">
        <v>3.8280041510674399E-2</v>
      </c>
    </row>
    <row r="1980" spans="1:2" x14ac:dyDescent="0.2">
      <c r="A1980" t="s">
        <v>13209</v>
      </c>
      <c r="B1980">
        <v>3.8319994284710598E-2</v>
      </c>
    </row>
    <row r="1981" spans="1:2" x14ac:dyDescent="0.2">
      <c r="A1981" t="s">
        <v>9014</v>
      </c>
      <c r="B1981">
        <v>3.8530864260685797E-2</v>
      </c>
    </row>
    <row r="1982" spans="1:2" x14ac:dyDescent="0.2">
      <c r="A1982" t="s">
        <v>803</v>
      </c>
      <c r="B1982">
        <v>3.8700730394613997E-2</v>
      </c>
    </row>
    <row r="1983" spans="1:2" x14ac:dyDescent="0.2">
      <c r="A1983" t="s">
        <v>13761</v>
      </c>
      <c r="B1983">
        <v>3.8716944344036303E-2</v>
      </c>
    </row>
    <row r="1984" spans="1:2" x14ac:dyDescent="0.2">
      <c r="A1984" t="s">
        <v>12541</v>
      </c>
      <c r="B1984">
        <v>3.8884928360209903E-2</v>
      </c>
    </row>
    <row r="1985" spans="1:2" x14ac:dyDescent="0.2">
      <c r="A1985" t="s">
        <v>10577</v>
      </c>
      <c r="B1985">
        <v>3.9008257583103501E-2</v>
      </c>
    </row>
    <row r="1986" spans="1:2" x14ac:dyDescent="0.2">
      <c r="A1986" t="s">
        <v>10825</v>
      </c>
      <c r="B1986">
        <v>3.9056916387823701E-2</v>
      </c>
    </row>
    <row r="1987" spans="1:2" x14ac:dyDescent="0.2">
      <c r="A1987" t="s">
        <v>955</v>
      </c>
      <c r="B1987">
        <v>3.9093677879958502E-2</v>
      </c>
    </row>
    <row r="1988" spans="1:2" x14ac:dyDescent="0.2">
      <c r="A1988" t="s">
        <v>6296</v>
      </c>
      <c r="B1988">
        <v>3.9166239440419297E-2</v>
      </c>
    </row>
    <row r="1989" spans="1:2" x14ac:dyDescent="0.2">
      <c r="A1989" t="s">
        <v>1507</v>
      </c>
      <c r="B1989">
        <v>3.9201059931864797E-2</v>
      </c>
    </row>
    <row r="1990" spans="1:2" x14ac:dyDescent="0.2">
      <c r="A1990" t="s">
        <v>13769</v>
      </c>
      <c r="B1990">
        <v>3.9468922284072401E-2</v>
      </c>
    </row>
    <row r="1991" spans="1:2" x14ac:dyDescent="0.2">
      <c r="A1991" t="s">
        <v>9206</v>
      </c>
      <c r="B1991">
        <v>3.9503739167114298E-2</v>
      </c>
    </row>
    <row r="1992" spans="1:2" x14ac:dyDescent="0.2">
      <c r="A1992" t="s">
        <v>1919</v>
      </c>
      <c r="B1992">
        <v>3.9703740094083E-2</v>
      </c>
    </row>
    <row r="1993" spans="1:2" x14ac:dyDescent="0.2">
      <c r="A1993" t="s">
        <v>11637</v>
      </c>
      <c r="B1993">
        <v>3.9757741858780997E-2</v>
      </c>
    </row>
    <row r="1994" spans="1:2" x14ac:dyDescent="0.2">
      <c r="A1994" t="s">
        <v>13281</v>
      </c>
      <c r="B1994">
        <v>3.9954783913955599E-2</v>
      </c>
    </row>
    <row r="1995" spans="1:2" x14ac:dyDescent="0.2">
      <c r="A1995" t="s">
        <v>665</v>
      </c>
      <c r="B1995">
        <v>4.0078575467404703E-2</v>
      </c>
    </row>
    <row r="1996" spans="1:2" x14ac:dyDescent="0.2">
      <c r="A1996" t="s">
        <v>6899</v>
      </c>
      <c r="B1996">
        <v>4.0117216722563999E-2</v>
      </c>
    </row>
    <row r="1997" spans="1:2" x14ac:dyDescent="0.2">
      <c r="A1997" t="s">
        <v>13453</v>
      </c>
      <c r="B1997">
        <v>4.0429198279525798E-2</v>
      </c>
    </row>
    <row r="1998" spans="1:2" x14ac:dyDescent="0.2">
      <c r="A1998" t="s">
        <v>4124</v>
      </c>
      <c r="B1998">
        <v>4.0453546726889597E-2</v>
      </c>
    </row>
    <row r="1999" spans="1:2" x14ac:dyDescent="0.2">
      <c r="A1999" t="s">
        <v>11293</v>
      </c>
      <c r="B1999">
        <v>4.05956024898282E-2</v>
      </c>
    </row>
    <row r="2000" spans="1:2" x14ac:dyDescent="0.2">
      <c r="A2000" t="s">
        <v>11397</v>
      </c>
      <c r="B2000">
        <v>4.0650704962985298E-2</v>
      </c>
    </row>
    <row r="2001" spans="1:2" x14ac:dyDescent="0.2">
      <c r="A2001" t="s">
        <v>3291</v>
      </c>
      <c r="B2001">
        <v>4.0810790679027403E-2</v>
      </c>
    </row>
    <row r="2002" spans="1:2" x14ac:dyDescent="0.2">
      <c r="A2002" t="s">
        <v>4332</v>
      </c>
      <c r="B2002">
        <v>4.0906316603653202E-2</v>
      </c>
    </row>
    <row r="2003" spans="1:2" x14ac:dyDescent="0.2">
      <c r="A2003" t="s">
        <v>11173</v>
      </c>
      <c r="B2003">
        <v>4.0925576409210303E-2</v>
      </c>
    </row>
    <row r="2004" spans="1:2" x14ac:dyDescent="0.2">
      <c r="A2004" t="s">
        <v>2568</v>
      </c>
      <c r="B2004">
        <v>4.0963136809807697E-2</v>
      </c>
    </row>
    <row r="2005" spans="1:2" x14ac:dyDescent="0.2">
      <c r="A2005" t="s">
        <v>3211</v>
      </c>
      <c r="B2005">
        <v>4.1122046010158897E-2</v>
      </c>
    </row>
    <row r="2006" spans="1:2" x14ac:dyDescent="0.2">
      <c r="A2006" t="s">
        <v>2372</v>
      </c>
      <c r="B2006">
        <v>4.1255041309068902E-2</v>
      </c>
    </row>
    <row r="2007" spans="1:2" x14ac:dyDescent="0.2">
      <c r="A2007" t="s">
        <v>7039</v>
      </c>
      <c r="B2007">
        <v>4.1433204560460402E-2</v>
      </c>
    </row>
    <row r="2008" spans="1:2" x14ac:dyDescent="0.2">
      <c r="A2008" t="s">
        <v>5728</v>
      </c>
      <c r="B2008">
        <v>4.1481907487583798E-2</v>
      </c>
    </row>
    <row r="2009" spans="1:2" x14ac:dyDescent="0.2">
      <c r="A2009" t="s">
        <v>5080</v>
      </c>
      <c r="B2009">
        <v>4.1512907709406202E-2</v>
      </c>
    </row>
    <row r="2010" spans="1:2" x14ac:dyDescent="0.2">
      <c r="A2010" t="s">
        <v>11989</v>
      </c>
      <c r="B2010">
        <v>4.1586102748567597E-2</v>
      </c>
    </row>
    <row r="2011" spans="1:2" x14ac:dyDescent="0.2">
      <c r="A2011" t="s">
        <v>255</v>
      </c>
      <c r="B2011">
        <v>4.1595067627427103E-2</v>
      </c>
    </row>
    <row r="2012" spans="1:2" x14ac:dyDescent="0.2">
      <c r="A2012" t="s">
        <v>8602</v>
      </c>
      <c r="B2012">
        <v>4.1642048787788197E-2</v>
      </c>
    </row>
    <row r="2013" spans="1:2" x14ac:dyDescent="0.2">
      <c r="A2013" t="s">
        <v>5840</v>
      </c>
      <c r="B2013">
        <v>4.1809141736356199E-2</v>
      </c>
    </row>
    <row r="2014" spans="1:2" x14ac:dyDescent="0.2">
      <c r="A2014" t="s">
        <v>14325</v>
      </c>
      <c r="B2014">
        <v>4.2106836200668699E-2</v>
      </c>
    </row>
    <row r="2015" spans="1:2" x14ac:dyDescent="0.2">
      <c r="A2015" t="s">
        <v>12121</v>
      </c>
      <c r="B2015">
        <v>4.2113435413139701E-2</v>
      </c>
    </row>
    <row r="2016" spans="1:2" x14ac:dyDescent="0.2">
      <c r="A2016" t="s">
        <v>415</v>
      </c>
      <c r="B2016">
        <v>4.2341470009697998E-2</v>
      </c>
    </row>
    <row r="2017" spans="1:2" x14ac:dyDescent="0.2">
      <c r="A2017" t="s">
        <v>13717</v>
      </c>
      <c r="B2017">
        <v>4.2566784476292599E-2</v>
      </c>
    </row>
    <row r="2018" spans="1:2" x14ac:dyDescent="0.2">
      <c r="A2018" t="s">
        <v>14265</v>
      </c>
      <c r="B2018">
        <v>4.2659340310114403E-2</v>
      </c>
    </row>
    <row r="2019" spans="1:2" x14ac:dyDescent="0.2">
      <c r="A2019" t="s">
        <v>1799</v>
      </c>
      <c r="B2019">
        <v>4.2846154398825699E-2</v>
      </c>
    </row>
    <row r="2020" spans="1:2" x14ac:dyDescent="0.2">
      <c r="A2020" t="s">
        <v>7295</v>
      </c>
      <c r="B2020">
        <v>4.2889869327472303E-2</v>
      </c>
    </row>
    <row r="2021" spans="1:2" x14ac:dyDescent="0.2">
      <c r="A2021" t="s">
        <v>13057</v>
      </c>
      <c r="B2021">
        <v>4.3064756910510399E-2</v>
      </c>
    </row>
    <row r="2022" spans="1:2" x14ac:dyDescent="0.2">
      <c r="A2022" t="s">
        <v>8834</v>
      </c>
      <c r="B2022">
        <v>4.3160308402519998E-2</v>
      </c>
    </row>
    <row r="2023" spans="1:2" x14ac:dyDescent="0.2">
      <c r="A2023" t="s">
        <v>117</v>
      </c>
      <c r="B2023">
        <v>4.3253216282688398E-2</v>
      </c>
    </row>
    <row r="2024" spans="1:2" x14ac:dyDescent="0.2">
      <c r="A2024" t="s">
        <v>9046</v>
      </c>
      <c r="B2024">
        <v>4.3471336068132499E-2</v>
      </c>
    </row>
    <row r="2025" spans="1:2" x14ac:dyDescent="0.2">
      <c r="A2025" t="s">
        <v>10857</v>
      </c>
      <c r="B2025">
        <v>4.4044560022013499E-2</v>
      </c>
    </row>
    <row r="2026" spans="1:2" x14ac:dyDescent="0.2">
      <c r="A2026" t="s">
        <v>5076</v>
      </c>
      <c r="B2026">
        <v>4.4129061082983902E-2</v>
      </c>
    </row>
    <row r="2027" spans="1:2" x14ac:dyDescent="0.2">
      <c r="A2027" t="s">
        <v>5348</v>
      </c>
      <c r="B2027">
        <v>4.4285621553205201E-2</v>
      </c>
    </row>
    <row r="2028" spans="1:2" x14ac:dyDescent="0.2">
      <c r="A2028" t="s">
        <v>11265</v>
      </c>
      <c r="B2028">
        <v>4.46951058127023E-2</v>
      </c>
    </row>
    <row r="2029" spans="1:2" x14ac:dyDescent="0.2">
      <c r="A2029" t="s">
        <v>4652</v>
      </c>
      <c r="B2029">
        <v>4.4868487175034999E-2</v>
      </c>
    </row>
    <row r="2030" spans="1:2" x14ac:dyDescent="0.2">
      <c r="A2030" t="s">
        <v>9398</v>
      </c>
      <c r="B2030">
        <v>4.5072981806749797E-2</v>
      </c>
    </row>
    <row r="2031" spans="1:2" x14ac:dyDescent="0.2">
      <c r="A2031" t="s">
        <v>2059</v>
      </c>
      <c r="B2031">
        <v>4.5651440647679002E-2</v>
      </c>
    </row>
    <row r="2032" spans="1:2" x14ac:dyDescent="0.2">
      <c r="A2032" t="s">
        <v>10597</v>
      </c>
      <c r="B2032">
        <v>4.5745412582552498E-2</v>
      </c>
    </row>
    <row r="2033" spans="1:2" x14ac:dyDescent="0.2">
      <c r="A2033" t="s">
        <v>9222</v>
      </c>
      <c r="B2033">
        <v>4.5777827082823103E-2</v>
      </c>
    </row>
    <row r="2034" spans="1:2" x14ac:dyDescent="0.2">
      <c r="A2034" t="s">
        <v>9945</v>
      </c>
      <c r="B2034">
        <v>4.61761234789436E-2</v>
      </c>
    </row>
    <row r="2035" spans="1:2" x14ac:dyDescent="0.2">
      <c r="A2035" t="s">
        <v>13633</v>
      </c>
      <c r="B2035">
        <v>4.6231498413658999E-2</v>
      </c>
    </row>
    <row r="2036" spans="1:2" x14ac:dyDescent="0.2">
      <c r="A2036" t="s">
        <v>10801</v>
      </c>
      <c r="B2036">
        <v>4.6406105171484899E-2</v>
      </c>
    </row>
    <row r="2037" spans="1:2" x14ac:dyDescent="0.2">
      <c r="A2037" t="s">
        <v>13449</v>
      </c>
      <c r="B2037">
        <v>4.6415414464277598E-2</v>
      </c>
    </row>
    <row r="2038" spans="1:2" x14ac:dyDescent="0.2">
      <c r="A2038" t="s">
        <v>12769</v>
      </c>
      <c r="B2038">
        <v>4.6466116562735901E-2</v>
      </c>
    </row>
    <row r="2039" spans="1:2" x14ac:dyDescent="0.2">
      <c r="A2039" t="s">
        <v>6563</v>
      </c>
      <c r="B2039">
        <v>4.6808988774167101E-2</v>
      </c>
    </row>
    <row r="2040" spans="1:2" x14ac:dyDescent="0.2">
      <c r="A2040" t="s">
        <v>13705</v>
      </c>
      <c r="B2040">
        <v>4.6815809582161298E-2</v>
      </c>
    </row>
    <row r="2041" spans="1:2" x14ac:dyDescent="0.2">
      <c r="A2041" t="s">
        <v>1855</v>
      </c>
      <c r="B2041">
        <v>4.6954820679540397E-2</v>
      </c>
    </row>
    <row r="2042" spans="1:2" x14ac:dyDescent="0.2">
      <c r="A2042" t="s">
        <v>2127</v>
      </c>
      <c r="B2042">
        <v>4.69666871134247E-2</v>
      </c>
    </row>
    <row r="2043" spans="1:2" x14ac:dyDescent="0.2">
      <c r="A2043" t="s">
        <v>8754</v>
      </c>
      <c r="B2043">
        <v>4.7281671430184302E-2</v>
      </c>
    </row>
    <row r="2044" spans="1:2" x14ac:dyDescent="0.2">
      <c r="A2044" t="s">
        <v>1351</v>
      </c>
      <c r="B2044">
        <v>4.7424432557510499E-2</v>
      </c>
    </row>
    <row r="2045" spans="1:2" x14ac:dyDescent="0.2">
      <c r="A2045" t="s">
        <v>12781</v>
      </c>
      <c r="B2045">
        <v>4.76117041651231E-2</v>
      </c>
    </row>
    <row r="2046" spans="1:2" x14ac:dyDescent="0.2">
      <c r="A2046" t="s">
        <v>8215</v>
      </c>
      <c r="B2046">
        <v>4.7932027515983702E-2</v>
      </c>
    </row>
    <row r="2047" spans="1:2" x14ac:dyDescent="0.2">
      <c r="A2047" t="s">
        <v>5212</v>
      </c>
      <c r="B2047">
        <v>4.7945487637176702E-2</v>
      </c>
    </row>
    <row r="2048" spans="1:2" x14ac:dyDescent="0.2">
      <c r="A2048" t="s">
        <v>2911</v>
      </c>
      <c r="B2048">
        <v>4.79718324129925E-2</v>
      </c>
    </row>
    <row r="2049" spans="1:2" x14ac:dyDescent="0.2">
      <c r="A2049" t="s">
        <v>427</v>
      </c>
      <c r="B2049">
        <v>4.80526269124937E-2</v>
      </c>
    </row>
    <row r="2050" spans="1:2" x14ac:dyDescent="0.2">
      <c r="A2050" t="s">
        <v>8363</v>
      </c>
      <c r="B2050">
        <v>4.80671519703103E-2</v>
      </c>
    </row>
    <row r="2051" spans="1:2" x14ac:dyDescent="0.2">
      <c r="A2051" t="s">
        <v>5400</v>
      </c>
      <c r="B2051">
        <v>4.8132012680717699E-2</v>
      </c>
    </row>
    <row r="2052" spans="1:2" x14ac:dyDescent="0.2">
      <c r="A2052" t="s">
        <v>1883</v>
      </c>
      <c r="B2052">
        <v>4.8417610581312998E-2</v>
      </c>
    </row>
    <row r="2053" spans="1:2" x14ac:dyDescent="0.2">
      <c r="A2053" t="s">
        <v>12165</v>
      </c>
      <c r="B2053">
        <v>4.8525193864951598E-2</v>
      </c>
    </row>
    <row r="2054" spans="1:2" x14ac:dyDescent="0.2">
      <c r="A2054" t="s">
        <v>12765</v>
      </c>
      <c r="B2054">
        <v>4.8581843591153098E-2</v>
      </c>
    </row>
    <row r="2055" spans="1:2" x14ac:dyDescent="0.2">
      <c r="A2055" t="s">
        <v>12509</v>
      </c>
      <c r="B2055">
        <v>4.8655266522300102E-2</v>
      </c>
    </row>
    <row r="2056" spans="1:2" x14ac:dyDescent="0.2">
      <c r="A2056" t="s">
        <v>7119</v>
      </c>
      <c r="B2056">
        <v>4.8981024599058301E-2</v>
      </c>
    </row>
    <row r="2057" spans="1:2" x14ac:dyDescent="0.2">
      <c r="A2057" t="s">
        <v>1707</v>
      </c>
      <c r="B2057">
        <v>4.9216650348228197E-2</v>
      </c>
    </row>
    <row r="2058" spans="1:2" x14ac:dyDescent="0.2">
      <c r="A2058" t="s">
        <v>3789</v>
      </c>
      <c r="B2058">
        <v>4.9263451338286302E-2</v>
      </c>
    </row>
    <row r="2059" spans="1:2" x14ac:dyDescent="0.2">
      <c r="A2059" t="s">
        <v>1675</v>
      </c>
      <c r="B2059">
        <v>4.9310748254302102E-2</v>
      </c>
    </row>
    <row r="2060" spans="1:2" x14ac:dyDescent="0.2">
      <c r="A2060" t="s">
        <v>1487</v>
      </c>
      <c r="B2060">
        <v>4.9327667891034703E-2</v>
      </c>
    </row>
    <row r="2061" spans="1:2" x14ac:dyDescent="0.2">
      <c r="A2061" t="s">
        <v>4220</v>
      </c>
      <c r="B2061">
        <v>4.9339143484521203E-2</v>
      </c>
    </row>
    <row r="2062" spans="1:2" x14ac:dyDescent="0.2">
      <c r="A2062" t="s">
        <v>3179</v>
      </c>
      <c r="B2062">
        <v>4.9449497001944703E-2</v>
      </c>
    </row>
    <row r="2063" spans="1:2" x14ac:dyDescent="0.2">
      <c r="A2063" t="s">
        <v>8886</v>
      </c>
      <c r="B2063">
        <v>4.9529311737079702E-2</v>
      </c>
    </row>
    <row r="2064" spans="1:2" x14ac:dyDescent="0.2">
      <c r="A2064" t="s">
        <v>8099</v>
      </c>
      <c r="B2064">
        <v>4.9667589202407297E-2</v>
      </c>
    </row>
    <row r="2065" spans="1:2" x14ac:dyDescent="0.2">
      <c r="A2065" t="s">
        <v>5136</v>
      </c>
      <c r="B2065">
        <v>4.9937793528395502E-2</v>
      </c>
    </row>
    <row r="2066" spans="1:2" x14ac:dyDescent="0.2">
      <c r="A2066" t="s">
        <v>6068</v>
      </c>
      <c r="B2066">
        <v>4.99642183099143E-2</v>
      </c>
    </row>
    <row r="2067" spans="1:2" x14ac:dyDescent="0.2">
      <c r="A2067" t="s">
        <v>6208</v>
      </c>
      <c r="B2067">
        <v>5.0123097804617503E-2</v>
      </c>
    </row>
    <row r="2068" spans="1:2" x14ac:dyDescent="0.2">
      <c r="A2068" t="s">
        <v>4188</v>
      </c>
      <c r="B2068">
        <v>5.0157481741152199E-2</v>
      </c>
    </row>
    <row r="2069" spans="1:2" x14ac:dyDescent="0.2">
      <c r="A2069" t="s">
        <v>11537</v>
      </c>
      <c r="B2069">
        <v>5.0181209700918897E-2</v>
      </c>
    </row>
    <row r="2070" spans="1:2" x14ac:dyDescent="0.2">
      <c r="A2070" t="s">
        <v>5616</v>
      </c>
      <c r="B2070">
        <v>5.0273070860856299E-2</v>
      </c>
    </row>
    <row r="2071" spans="1:2" x14ac:dyDescent="0.2">
      <c r="A2071" t="s">
        <v>935</v>
      </c>
      <c r="B2071">
        <v>5.0277761163014197E-2</v>
      </c>
    </row>
    <row r="2072" spans="1:2" x14ac:dyDescent="0.2">
      <c r="A2072" t="s">
        <v>8299</v>
      </c>
      <c r="B2072">
        <v>5.0542680067156301E-2</v>
      </c>
    </row>
    <row r="2073" spans="1:2" x14ac:dyDescent="0.2">
      <c r="A2073" t="s">
        <v>3578</v>
      </c>
      <c r="B2073">
        <v>5.0737160963343603E-2</v>
      </c>
    </row>
    <row r="2074" spans="1:2" x14ac:dyDescent="0.2">
      <c r="A2074" t="s">
        <v>3374</v>
      </c>
      <c r="B2074">
        <v>5.0807391746729998E-2</v>
      </c>
    </row>
    <row r="2075" spans="1:2" x14ac:dyDescent="0.2">
      <c r="A2075" t="s">
        <v>6464</v>
      </c>
      <c r="B2075">
        <v>5.0878325762170301E-2</v>
      </c>
    </row>
    <row r="2076" spans="1:2" x14ac:dyDescent="0.2">
      <c r="A2076" t="s">
        <v>5260</v>
      </c>
      <c r="B2076">
        <v>5.1010669013867402E-2</v>
      </c>
    </row>
    <row r="2077" spans="1:2" x14ac:dyDescent="0.2">
      <c r="A2077" t="s">
        <v>12605</v>
      </c>
      <c r="B2077">
        <v>5.1059976781398203E-2</v>
      </c>
    </row>
    <row r="2078" spans="1:2" x14ac:dyDescent="0.2">
      <c r="A2078" t="s">
        <v>1011</v>
      </c>
      <c r="B2078">
        <v>5.1086038046423102E-2</v>
      </c>
    </row>
    <row r="2079" spans="1:2" x14ac:dyDescent="0.2">
      <c r="A2079" t="s">
        <v>8143</v>
      </c>
      <c r="B2079">
        <v>5.1920486561632201E-2</v>
      </c>
    </row>
    <row r="2080" spans="1:2" x14ac:dyDescent="0.2">
      <c r="A2080" t="s">
        <v>5712</v>
      </c>
      <c r="B2080">
        <v>5.20338643586414E-2</v>
      </c>
    </row>
    <row r="2081" spans="1:2" x14ac:dyDescent="0.2">
      <c r="A2081" t="s">
        <v>9134</v>
      </c>
      <c r="B2081">
        <v>5.2228850567391003E-2</v>
      </c>
    </row>
    <row r="2082" spans="1:2" x14ac:dyDescent="0.2">
      <c r="A2082" t="s">
        <v>5064</v>
      </c>
      <c r="B2082">
        <v>5.2326015597032198E-2</v>
      </c>
    </row>
    <row r="2083" spans="1:2" x14ac:dyDescent="0.2">
      <c r="A2083" t="s">
        <v>9474</v>
      </c>
      <c r="B2083">
        <v>5.2582971810001898E-2</v>
      </c>
    </row>
    <row r="2084" spans="1:2" x14ac:dyDescent="0.2">
      <c r="A2084" t="s">
        <v>2332</v>
      </c>
      <c r="B2084">
        <v>5.2638420619980197E-2</v>
      </c>
    </row>
    <row r="2085" spans="1:2" x14ac:dyDescent="0.2">
      <c r="A2085" t="s">
        <v>10329</v>
      </c>
      <c r="B2085">
        <v>5.2801345315254801E-2</v>
      </c>
    </row>
    <row r="2086" spans="1:2" x14ac:dyDescent="0.2">
      <c r="A2086" t="s">
        <v>10417</v>
      </c>
      <c r="B2086">
        <v>5.2841010701762101E-2</v>
      </c>
    </row>
    <row r="2087" spans="1:2" x14ac:dyDescent="0.2">
      <c r="A2087" t="s">
        <v>12525</v>
      </c>
      <c r="B2087">
        <v>5.29717209743834E-2</v>
      </c>
    </row>
    <row r="2088" spans="1:2" x14ac:dyDescent="0.2">
      <c r="A2088" t="s">
        <v>7735</v>
      </c>
      <c r="B2088">
        <v>5.3114922008480198E-2</v>
      </c>
    </row>
    <row r="2089" spans="1:2" x14ac:dyDescent="0.2">
      <c r="A2089" t="s">
        <v>12629</v>
      </c>
      <c r="B2089">
        <v>5.31660104324796E-2</v>
      </c>
    </row>
    <row r="2090" spans="1:2" x14ac:dyDescent="0.2">
      <c r="A2090" t="s">
        <v>259</v>
      </c>
      <c r="B2090">
        <v>5.3277332894907603E-2</v>
      </c>
    </row>
    <row r="2091" spans="1:2" x14ac:dyDescent="0.2">
      <c r="A2091" t="s">
        <v>6524</v>
      </c>
      <c r="B2091">
        <v>5.3456798654001603E-2</v>
      </c>
    </row>
    <row r="2092" spans="1:2" x14ac:dyDescent="0.2">
      <c r="A2092" t="s">
        <v>7727</v>
      </c>
      <c r="B2092">
        <v>5.3712609141868498E-2</v>
      </c>
    </row>
    <row r="2093" spans="1:2" x14ac:dyDescent="0.2">
      <c r="A2093" t="s">
        <v>8974</v>
      </c>
      <c r="B2093">
        <v>5.3740371403013999E-2</v>
      </c>
    </row>
    <row r="2094" spans="1:2" x14ac:dyDescent="0.2">
      <c r="A2094" t="s">
        <v>11905</v>
      </c>
      <c r="B2094">
        <v>5.3942643845763298E-2</v>
      </c>
    </row>
    <row r="2095" spans="1:2" x14ac:dyDescent="0.2">
      <c r="A2095" t="s">
        <v>10989</v>
      </c>
      <c r="B2095">
        <v>5.4051179552303E-2</v>
      </c>
    </row>
    <row r="2096" spans="1:2" x14ac:dyDescent="0.2">
      <c r="A2096" t="s">
        <v>7627</v>
      </c>
      <c r="B2096">
        <v>5.4354304772279698E-2</v>
      </c>
    </row>
    <row r="2097" spans="1:2" x14ac:dyDescent="0.2">
      <c r="A2097" t="s">
        <v>1663</v>
      </c>
      <c r="B2097">
        <v>5.4853756938461097E-2</v>
      </c>
    </row>
    <row r="2098" spans="1:2" x14ac:dyDescent="0.2">
      <c r="A2098" t="s">
        <v>717</v>
      </c>
      <c r="B2098">
        <v>5.4944690681914397E-2</v>
      </c>
    </row>
    <row r="2099" spans="1:2" x14ac:dyDescent="0.2">
      <c r="A2099" t="s">
        <v>819</v>
      </c>
      <c r="B2099">
        <v>5.5136386168982303E-2</v>
      </c>
    </row>
    <row r="2100" spans="1:2" x14ac:dyDescent="0.2">
      <c r="A2100" t="s">
        <v>8950</v>
      </c>
      <c r="B2100">
        <v>5.57965474999709E-2</v>
      </c>
    </row>
    <row r="2101" spans="1:2" x14ac:dyDescent="0.2">
      <c r="A2101" t="s">
        <v>13725</v>
      </c>
      <c r="B2101">
        <v>5.58622279761853E-2</v>
      </c>
    </row>
    <row r="2102" spans="1:2" x14ac:dyDescent="0.2">
      <c r="A2102" t="s">
        <v>12637</v>
      </c>
      <c r="B2102">
        <v>5.6034569875118803E-2</v>
      </c>
    </row>
    <row r="2103" spans="1:2" x14ac:dyDescent="0.2">
      <c r="A2103" t="s">
        <v>7231</v>
      </c>
      <c r="B2103">
        <v>5.61529692610492E-2</v>
      </c>
    </row>
    <row r="2104" spans="1:2" x14ac:dyDescent="0.2">
      <c r="A2104" t="s">
        <v>1727</v>
      </c>
      <c r="B2104">
        <v>5.6187296967665001E-2</v>
      </c>
    </row>
    <row r="2105" spans="1:2" x14ac:dyDescent="0.2">
      <c r="A2105" t="s">
        <v>407</v>
      </c>
      <c r="B2105">
        <v>5.6217496159957102E-2</v>
      </c>
    </row>
    <row r="2106" spans="1:2" x14ac:dyDescent="0.2">
      <c r="A2106" t="s">
        <v>3996</v>
      </c>
      <c r="B2106">
        <v>5.6431248017709802E-2</v>
      </c>
    </row>
    <row r="2107" spans="1:2" x14ac:dyDescent="0.2">
      <c r="A2107" t="s">
        <v>12945</v>
      </c>
      <c r="B2107">
        <v>5.6440070365718499E-2</v>
      </c>
    </row>
    <row r="2108" spans="1:2" x14ac:dyDescent="0.2">
      <c r="A2108" t="s">
        <v>6180</v>
      </c>
      <c r="B2108">
        <v>5.6486401622535799E-2</v>
      </c>
    </row>
    <row r="2109" spans="1:2" x14ac:dyDescent="0.2">
      <c r="A2109" t="s">
        <v>11373</v>
      </c>
      <c r="B2109">
        <v>5.6610639268553302E-2</v>
      </c>
    </row>
    <row r="2110" spans="1:2" x14ac:dyDescent="0.2">
      <c r="A2110" t="s">
        <v>13461</v>
      </c>
      <c r="B2110">
        <v>5.6953202923855001E-2</v>
      </c>
    </row>
    <row r="2111" spans="1:2" x14ac:dyDescent="0.2">
      <c r="A2111" t="s">
        <v>10277</v>
      </c>
      <c r="B2111">
        <v>5.69756523255786E-2</v>
      </c>
    </row>
    <row r="2112" spans="1:2" x14ac:dyDescent="0.2">
      <c r="A2112" t="s">
        <v>5524</v>
      </c>
      <c r="B2112">
        <v>5.7070546778407699E-2</v>
      </c>
    </row>
    <row r="2113" spans="1:2" x14ac:dyDescent="0.2">
      <c r="A2113" t="s">
        <v>8195</v>
      </c>
      <c r="B2113">
        <v>5.7412125896241999E-2</v>
      </c>
    </row>
    <row r="2114" spans="1:2" x14ac:dyDescent="0.2">
      <c r="A2114" t="s">
        <v>5060</v>
      </c>
      <c r="B2114">
        <v>5.7562047472288401E-2</v>
      </c>
    </row>
    <row r="2115" spans="1:2" x14ac:dyDescent="0.2">
      <c r="A2115" t="s">
        <v>10037</v>
      </c>
      <c r="B2115">
        <v>5.76138771168479E-2</v>
      </c>
    </row>
    <row r="2116" spans="1:2" x14ac:dyDescent="0.2">
      <c r="A2116" t="s">
        <v>7087</v>
      </c>
      <c r="B2116">
        <v>5.79957216206353E-2</v>
      </c>
    </row>
    <row r="2117" spans="1:2" x14ac:dyDescent="0.2">
      <c r="A2117" t="s">
        <v>4988</v>
      </c>
      <c r="B2117">
        <v>5.8068932135168803E-2</v>
      </c>
    </row>
    <row r="2118" spans="1:2" x14ac:dyDescent="0.2">
      <c r="A2118" t="s">
        <v>4456</v>
      </c>
      <c r="B2118">
        <v>5.8145298196533197E-2</v>
      </c>
    </row>
    <row r="2119" spans="1:2" x14ac:dyDescent="0.2">
      <c r="A2119" t="s">
        <v>13181</v>
      </c>
      <c r="B2119">
        <v>5.8197033920734602E-2</v>
      </c>
    </row>
    <row r="2120" spans="1:2" x14ac:dyDescent="0.2">
      <c r="A2120" t="s">
        <v>2784</v>
      </c>
      <c r="B2120">
        <v>5.8327518442119503E-2</v>
      </c>
    </row>
    <row r="2121" spans="1:2" x14ac:dyDescent="0.2">
      <c r="A2121" t="s">
        <v>7915</v>
      </c>
      <c r="B2121">
        <v>5.8481709677763997E-2</v>
      </c>
    </row>
    <row r="2122" spans="1:2" x14ac:dyDescent="0.2">
      <c r="A2122" t="s">
        <v>12941</v>
      </c>
      <c r="B2122">
        <v>5.8571816805231401E-2</v>
      </c>
    </row>
    <row r="2123" spans="1:2" x14ac:dyDescent="0.2">
      <c r="A2123" t="s">
        <v>11857</v>
      </c>
      <c r="B2123">
        <v>5.8744864476693602E-2</v>
      </c>
    </row>
    <row r="2124" spans="1:2" x14ac:dyDescent="0.2">
      <c r="A2124" t="s">
        <v>7903</v>
      </c>
      <c r="B2124">
        <v>5.8870263591586799E-2</v>
      </c>
    </row>
    <row r="2125" spans="1:2" x14ac:dyDescent="0.2">
      <c r="A2125" t="s">
        <v>1547</v>
      </c>
      <c r="B2125">
        <v>5.9225136787865999E-2</v>
      </c>
    </row>
    <row r="2126" spans="1:2" x14ac:dyDescent="0.2">
      <c r="A2126" t="s">
        <v>14353</v>
      </c>
      <c r="B2126">
        <v>5.92331334178504E-2</v>
      </c>
    </row>
    <row r="2127" spans="1:2" x14ac:dyDescent="0.2">
      <c r="A2127" t="s">
        <v>5640</v>
      </c>
      <c r="B2127">
        <v>5.9363861229546802E-2</v>
      </c>
    </row>
    <row r="2128" spans="1:2" x14ac:dyDescent="0.2">
      <c r="A2128" t="s">
        <v>2320</v>
      </c>
      <c r="B2128">
        <v>5.9656099023550901E-2</v>
      </c>
    </row>
    <row r="2129" spans="1:2" x14ac:dyDescent="0.2">
      <c r="A2129" t="s">
        <v>11745</v>
      </c>
      <c r="B2129">
        <v>5.9688052385731098E-2</v>
      </c>
    </row>
    <row r="2130" spans="1:2" x14ac:dyDescent="0.2">
      <c r="A2130" t="s">
        <v>10629</v>
      </c>
      <c r="B2130">
        <v>5.9830094574349298E-2</v>
      </c>
    </row>
    <row r="2131" spans="1:2" x14ac:dyDescent="0.2">
      <c r="A2131" t="s">
        <v>3227</v>
      </c>
      <c r="B2131">
        <v>5.9997693116659201E-2</v>
      </c>
    </row>
    <row r="2132" spans="1:2" x14ac:dyDescent="0.2">
      <c r="A2132" t="s">
        <v>1055</v>
      </c>
      <c r="B2132">
        <v>6.0128533009461603E-2</v>
      </c>
    </row>
    <row r="2133" spans="1:2" x14ac:dyDescent="0.2">
      <c r="A2133" t="s">
        <v>6496</v>
      </c>
      <c r="B2133">
        <v>6.0338631139186298E-2</v>
      </c>
    </row>
    <row r="2134" spans="1:2" x14ac:dyDescent="0.2">
      <c r="A2134" t="s">
        <v>10433</v>
      </c>
      <c r="B2134">
        <v>6.0598375262993102E-2</v>
      </c>
    </row>
    <row r="2135" spans="1:2" x14ac:dyDescent="0.2">
      <c r="A2135" t="s">
        <v>2827</v>
      </c>
      <c r="B2135">
        <v>6.06454020581303E-2</v>
      </c>
    </row>
    <row r="2136" spans="1:2" x14ac:dyDescent="0.2">
      <c r="A2136" t="s">
        <v>10449</v>
      </c>
      <c r="B2136">
        <v>6.1021274454233797E-2</v>
      </c>
    </row>
    <row r="2137" spans="1:2" x14ac:dyDescent="0.2">
      <c r="A2137" t="s">
        <v>795</v>
      </c>
      <c r="B2137">
        <v>6.1069569987381597E-2</v>
      </c>
    </row>
    <row r="2138" spans="1:2" x14ac:dyDescent="0.2">
      <c r="A2138" t="s">
        <v>8414</v>
      </c>
      <c r="B2138">
        <v>6.1106662351998402E-2</v>
      </c>
    </row>
    <row r="2139" spans="1:2" x14ac:dyDescent="0.2">
      <c r="A2139" t="s">
        <v>7227</v>
      </c>
      <c r="B2139">
        <v>6.1110235675102001E-2</v>
      </c>
    </row>
    <row r="2140" spans="1:2" x14ac:dyDescent="0.2">
      <c r="A2140" t="s">
        <v>5568</v>
      </c>
      <c r="B2140">
        <v>6.1204104560827199E-2</v>
      </c>
    </row>
    <row r="2141" spans="1:2" x14ac:dyDescent="0.2">
      <c r="A2141" t="s">
        <v>5304</v>
      </c>
      <c r="B2141">
        <v>6.1344534934117602E-2</v>
      </c>
    </row>
    <row r="2142" spans="1:2" x14ac:dyDescent="0.2">
      <c r="A2142" t="s">
        <v>8506</v>
      </c>
      <c r="B2142">
        <v>6.1424881992697501E-2</v>
      </c>
    </row>
    <row r="2143" spans="1:2" x14ac:dyDescent="0.2">
      <c r="A2143" t="s">
        <v>4768</v>
      </c>
      <c r="B2143">
        <v>6.1453233932861402E-2</v>
      </c>
    </row>
    <row r="2144" spans="1:2" x14ac:dyDescent="0.2">
      <c r="A2144" t="s">
        <v>12321</v>
      </c>
      <c r="B2144">
        <v>6.1542873571686398E-2</v>
      </c>
    </row>
    <row r="2145" spans="1:2" x14ac:dyDescent="0.2">
      <c r="A2145" t="s">
        <v>6647</v>
      </c>
      <c r="B2145">
        <v>6.1800575893229397E-2</v>
      </c>
    </row>
    <row r="2146" spans="1:2" x14ac:dyDescent="0.2">
      <c r="A2146" t="s">
        <v>7351</v>
      </c>
      <c r="B2146">
        <v>6.1825291463475901E-2</v>
      </c>
    </row>
    <row r="2147" spans="1:2" x14ac:dyDescent="0.2">
      <c r="A2147" t="s">
        <v>7623</v>
      </c>
      <c r="B2147">
        <v>6.2015296936351702E-2</v>
      </c>
    </row>
    <row r="2148" spans="1:2" x14ac:dyDescent="0.2">
      <c r="A2148" t="s">
        <v>927</v>
      </c>
      <c r="B2148">
        <v>6.21162311940016E-2</v>
      </c>
    </row>
    <row r="2149" spans="1:2" x14ac:dyDescent="0.2">
      <c r="A2149" t="s">
        <v>1059</v>
      </c>
      <c r="B2149">
        <v>6.2124276811246798E-2</v>
      </c>
    </row>
    <row r="2150" spans="1:2" x14ac:dyDescent="0.2">
      <c r="A2150" t="s">
        <v>10885</v>
      </c>
      <c r="B2150">
        <v>6.2133564235528002E-2</v>
      </c>
    </row>
    <row r="2151" spans="1:2" x14ac:dyDescent="0.2">
      <c r="A2151" t="s">
        <v>8227</v>
      </c>
      <c r="B2151">
        <v>6.2206212769742399E-2</v>
      </c>
    </row>
    <row r="2152" spans="1:2" x14ac:dyDescent="0.2">
      <c r="A2152" t="s">
        <v>5396</v>
      </c>
      <c r="B2152">
        <v>6.2242488137589702E-2</v>
      </c>
    </row>
    <row r="2153" spans="1:2" x14ac:dyDescent="0.2">
      <c r="A2153" t="s">
        <v>10717</v>
      </c>
      <c r="B2153">
        <v>6.2424715313172903E-2</v>
      </c>
    </row>
    <row r="2154" spans="1:2" x14ac:dyDescent="0.2">
      <c r="A2154" t="s">
        <v>4272</v>
      </c>
      <c r="B2154">
        <v>6.24412281448272E-2</v>
      </c>
    </row>
    <row r="2155" spans="1:2" x14ac:dyDescent="0.2">
      <c r="A2155" t="s">
        <v>6847</v>
      </c>
      <c r="B2155">
        <v>6.2466929494533502E-2</v>
      </c>
    </row>
    <row r="2156" spans="1:2" x14ac:dyDescent="0.2">
      <c r="A2156" t="s">
        <v>7507</v>
      </c>
      <c r="B2156">
        <v>6.2497359549870797E-2</v>
      </c>
    </row>
    <row r="2157" spans="1:2" x14ac:dyDescent="0.2">
      <c r="A2157" t="s">
        <v>6927</v>
      </c>
      <c r="B2157">
        <v>6.2711030288971903E-2</v>
      </c>
    </row>
    <row r="2158" spans="1:2" x14ac:dyDescent="0.2">
      <c r="A2158" t="s">
        <v>145</v>
      </c>
      <c r="B2158">
        <v>6.3090862365915795E-2</v>
      </c>
    </row>
    <row r="2159" spans="1:2" x14ac:dyDescent="0.2">
      <c r="A2159" t="s">
        <v>823</v>
      </c>
      <c r="B2159">
        <v>6.3183954182418303E-2</v>
      </c>
    </row>
    <row r="2160" spans="1:2" x14ac:dyDescent="0.2">
      <c r="A2160" t="s">
        <v>5096</v>
      </c>
      <c r="B2160">
        <v>6.3184408901352102E-2</v>
      </c>
    </row>
    <row r="2161" spans="1:2" x14ac:dyDescent="0.2">
      <c r="A2161" t="s">
        <v>7907</v>
      </c>
      <c r="B2161">
        <v>6.3239707077891005E-2</v>
      </c>
    </row>
    <row r="2162" spans="1:2" x14ac:dyDescent="0.2">
      <c r="A2162" t="s">
        <v>2815</v>
      </c>
      <c r="B2162">
        <v>6.3265719643050902E-2</v>
      </c>
    </row>
    <row r="2163" spans="1:2" x14ac:dyDescent="0.2">
      <c r="A2163" t="s">
        <v>7327</v>
      </c>
      <c r="B2163">
        <v>6.4022843707060004E-2</v>
      </c>
    </row>
    <row r="2164" spans="1:2" x14ac:dyDescent="0.2">
      <c r="A2164" t="s">
        <v>8494</v>
      </c>
      <c r="B2164">
        <v>6.4112125067220901E-2</v>
      </c>
    </row>
    <row r="2165" spans="1:2" x14ac:dyDescent="0.2">
      <c r="A2165" t="s">
        <v>12881</v>
      </c>
      <c r="B2165">
        <v>6.4202725868337002E-2</v>
      </c>
    </row>
    <row r="2166" spans="1:2" x14ac:dyDescent="0.2">
      <c r="A2166" t="s">
        <v>2436</v>
      </c>
      <c r="B2166">
        <v>6.4244841227761598E-2</v>
      </c>
    </row>
    <row r="2167" spans="1:2" x14ac:dyDescent="0.2">
      <c r="A2167" t="s">
        <v>7115</v>
      </c>
      <c r="B2167">
        <v>6.4260481428232902E-2</v>
      </c>
    </row>
    <row r="2168" spans="1:2" x14ac:dyDescent="0.2">
      <c r="A2168" t="s">
        <v>12337</v>
      </c>
      <c r="B2168">
        <v>6.4308175690726693E-2</v>
      </c>
    </row>
    <row r="2169" spans="1:2" x14ac:dyDescent="0.2">
      <c r="A2169" t="s">
        <v>11473</v>
      </c>
      <c r="B2169">
        <v>6.4360100721562494E-2</v>
      </c>
    </row>
    <row r="2170" spans="1:2" x14ac:dyDescent="0.2">
      <c r="A2170" t="s">
        <v>4848</v>
      </c>
      <c r="B2170">
        <v>6.4394706534843693E-2</v>
      </c>
    </row>
    <row r="2171" spans="1:2" x14ac:dyDescent="0.2">
      <c r="A2171" t="s">
        <v>6615</v>
      </c>
      <c r="B2171">
        <v>6.4622484313671E-2</v>
      </c>
    </row>
    <row r="2172" spans="1:2" x14ac:dyDescent="0.2">
      <c r="A2172" t="s">
        <v>8235</v>
      </c>
      <c r="B2172">
        <v>6.4627579263144205E-2</v>
      </c>
    </row>
    <row r="2173" spans="1:2" x14ac:dyDescent="0.2">
      <c r="A2173" t="s">
        <v>12297</v>
      </c>
      <c r="B2173">
        <v>6.4657556644884304E-2</v>
      </c>
    </row>
    <row r="2174" spans="1:2" x14ac:dyDescent="0.2">
      <c r="A2174" t="s">
        <v>14377</v>
      </c>
      <c r="B2174">
        <v>6.48922100821899E-2</v>
      </c>
    </row>
    <row r="2175" spans="1:2" x14ac:dyDescent="0.2">
      <c r="A2175" t="s">
        <v>10397</v>
      </c>
      <c r="B2175">
        <v>6.5067934498108104E-2</v>
      </c>
    </row>
    <row r="2176" spans="1:2" x14ac:dyDescent="0.2">
      <c r="A2176" t="s">
        <v>10361</v>
      </c>
      <c r="B2176">
        <v>6.5183599574309206E-2</v>
      </c>
    </row>
    <row r="2177" spans="1:2" x14ac:dyDescent="0.2">
      <c r="A2177" t="s">
        <v>7183</v>
      </c>
      <c r="B2177">
        <v>6.5224499768350402E-2</v>
      </c>
    </row>
    <row r="2178" spans="1:2" x14ac:dyDescent="0.2">
      <c r="A2178" t="s">
        <v>14293</v>
      </c>
      <c r="B2178">
        <v>6.5337767556888096E-2</v>
      </c>
    </row>
    <row r="2179" spans="1:2" x14ac:dyDescent="0.2">
      <c r="A2179" t="s">
        <v>7439</v>
      </c>
      <c r="B2179">
        <v>6.5350491495726207E-2</v>
      </c>
    </row>
    <row r="2180" spans="1:2" x14ac:dyDescent="0.2">
      <c r="A2180" t="s">
        <v>1491</v>
      </c>
      <c r="B2180">
        <v>6.5696701313408795E-2</v>
      </c>
    </row>
    <row r="2181" spans="1:2" x14ac:dyDescent="0.2">
      <c r="A2181" t="s">
        <v>12817</v>
      </c>
      <c r="B2181">
        <v>6.5830027520955098E-2</v>
      </c>
    </row>
    <row r="2182" spans="1:2" x14ac:dyDescent="0.2">
      <c r="A2182" t="s">
        <v>10929</v>
      </c>
      <c r="B2182">
        <v>6.6211064331978403E-2</v>
      </c>
    </row>
    <row r="2183" spans="1:2" x14ac:dyDescent="0.2">
      <c r="A2183" t="s">
        <v>331</v>
      </c>
      <c r="B2183">
        <v>6.6297464738965903E-2</v>
      </c>
    </row>
    <row r="2184" spans="1:2" x14ac:dyDescent="0.2">
      <c r="A2184" t="s">
        <v>10753</v>
      </c>
      <c r="B2184">
        <v>6.6421146206077197E-2</v>
      </c>
    </row>
    <row r="2185" spans="1:2" x14ac:dyDescent="0.2">
      <c r="A2185" t="s">
        <v>13301</v>
      </c>
      <c r="B2185">
        <v>6.6524848840632006E-2</v>
      </c>
    </row>
    <row r="2186" spans="1:2" x14ac:dyDescent="0.2">
      <c r="A2186" t="s">
        <v>11569</v>
      </c>
      <c r="B2186">
        <v>6.68375506087142E-2</v>
      </c>
    </row>
    <row r="2187" spans="1:2" x14ac:dyDescent="0.2">
      <c r="A2187" t="s">
        <v>8734</v>
      </c>
      <c r="B2187">
        <v>6.6905175421662605E-2</v>
      </c>
    </row>
    <row r="2188" spans="1:2" x14ac:dyDescent="0.2">
      <c r="A2188" t="s">
        <v>10169</v>
      </c>
      <c r="B2188">
        <v>6.6952562570297705E-2</v>
      </c>
    </row>
    <row r="2189" spans="1:2" x14ac:dyDescent="0.2">
      <c r="A2189" t="s">
        <v>13473</v>
      </c>
      <c r="B2189">
        <v>6.7303708849569294E-2</v>
      </c>
    </row>
    <row r="2190" spans="1:2" x14ac:dyDescent="0.2">
      <c r="A2190" t="s">
        <v>1755</v>
      </c>
      <c r="B2190">
        <v>6.73169961894447E-2</v>
      </c>
    </row>
    <row r="2191" spans="1:2" x14ac:dyDescent="0.2">
      <c r="A2191" t="s">
        <v>6855</v>
      </c>
      <c r="B2191">
        <v>6.7404998676345002E-2</v>
      </c>
    </row>
    <row r="2192" spans="1:2" x14ac:dyDescent="0.2">
      <c r="A2192" t="s">
        <v>8946</v>
      </c>
      <c r="B2192">
        <v>6.7539244593949901E-2</v>
      </c>
    </row>
    <row r="2193" spans="1:2" x14ac:dyDescent="0.2">
      <c r="A2193" t="s">
        <v>11317</v>
      </c>
      <c r="B2193">
        <v>6.7591149336318407E-2</v>
      </c>
    </row>
    <row r="2194" spans="1:2" x14ac:dyDescent="0.2">
      <c r="A2194" t="s">
        <v>721</v>
      </c>
      <c r="B2194">
        <v>6.7864654213778103E-2</v>
      </c>
    </row>
    <row r="2195" spans="1:2" x14ac:dyDescent="0.2">
      <c r="A2195" t="s">
        <v>9642</v>
      </c>
      <c r="B2195">
        <v>6.7926748402228801E-2</v>
      </c>
    </row>
    <row r="2196" spans="1:2" x14ac:dyDescent="0.2">
      <c r="A2196" t="s">
        <v>6344</v>
      </c>
      <c r="B2196">
        <v>6.7982964704566801E-2</v>
      </c>
    </row>
    <row r="2197" spans="1:2" x14ac:dyDescent="0.2">
      <c r="A2197" t="s">
        <v>3852</v>
      </c>
      <c r="B2197">
        <v>6.8256335980995203E-2</v>
      </c>
    </row>
    <row r="2198" spans="1:2" x14ac:dyDescent="0.2">
      <c r="A2198" t="s">
        <v>13045</v>
      </c>
      <c r="B2198">
        <v>6.8403710611100205E-2</v>
      </c>
    </row>
    <row r="2199" spans="1:2" x14ac:dyDescent="0.2">
      <c r="A2199" t="s">
        <v>7275</v>
      </c>
      <c r="B2199">
        <v>6.8405129725500696E-2</v>
      </c>
    </row>
    <row r="2200" spans="1:2" x14ac:dyDescent="0.2">
      <c r="A2200" t="s">
        <v>6216</v>
      </c>
      <c r="B2200">
        <v>6.8769878280932895E-2</v>
      </c>
    </row>
    <row r="2201" spans="1:2" x14ac:dyDescent="0.2">
      <c r="A2201" t="s">
        <v>12329</v>
      </c>
      <c r="B2201">
        <v>6.8896084585148301E-2</v>
      </c>
    </row>
    <row r="2202" spans="1:2" x14ac:dyDescent="0.2">
      <c r="A2202" t="s">
        <v>8750</v>
      </c>
      <c r="B2202">
        <v>6.8933496770195002E-2</v>
      </c>
    </row>
    <row r="2203" spans="1:2" x14ac:dyDescent="0.2">
      <c r="A2203" t="s">
        <v>9090</v>
      </c>
      <c r="B2203">
        <v>6.9927678177132593E-2</v>
      </c>
    </row>
    <row r="2204" spans="1:2" x14ac:dyDescent="0.2">
      <c r="A2204" t="s">
        <v>8398</v>
      </c>
      <c r="B2204">
        <v>7.0083657859264306E-2</v>
      </c>
    </row>
    <row r="2205" spans="1:2" x14ac:dyDescent="0.2">
      <c r="A2205" t="s">
        <v>12953</v>
      </c>
      <c r="B2205">
        <v>7.01411670124088E-2</v>
      </c>
    </row>
    <row r="2206" spans="1:2" x14ac:dyDescent="0.2">
      <c r="A2206" t="s">
        <v>4896</v>
      </c>
      <c r="B2206">
        <v>7.0239747826586096E-2</v>
      </c>
    </row>
    <row r="2207" spans="1:2" x14ac:dyDescent="0.2">
      <c r="A2207" t="s">
        <v>6304</v>
      </c>
      <c r="B2207">
        <v>7.0549675679257601E-2</v>
      </c>
    </row>
    <row r="2208" spans="1:2" x14ac:dyDescent="0.2">
      <c r="A2208" t="s">
        <v>5008</v>
      </c>
      <c r="B2208">
        <v>7.0984505743799706E-2</v>
      </c>
    </row>
    <row r="2209" spans="1:2" x14ac:dyDescent="0.2">
      <c r="A2209" t="s">
        <v>279</v>
      </c>
      <c r="B2209">
        <v>7.1274582890055199E-2</v>
      </c>
    </row>
    <row r="2210" spans="1:2" x14ac:dyDescent="0.2">
      <c r="A2210" t="s">
        <v>13401</v>
      </c>
      <c r="B2210">
        <v>7.1383990767001804E-2</v>
      </c>
    </row>
    <row r="2211" spans="1:2" x14ac:dyDescent="0.2">
      <c r="A2211" t="s">
        <v>3099</v>
      </c>
      <c r="B2211">
        <v>7.1414231161317801E-2</v>
      </c>
    </row>
    <row r="2212" spans="1:2" x14ac:dyDescent="0.2">
      <c r="A2212" t="s">
        <v>11161</v>
      </c>
      <c r="B2212">
        <v>7.1618565508067999E-2</v>
      </c>
    </row>
    <row r="2213" spans="1:2" x14ac:dyDescent="0.2">
      <c r="A2213" t="s">
        <v>13789</v>
      </c>
      <c r="B2213">
        <v>7.1655165150772804E-2</v>
      </c>
    </row>
    <row r="2214" spans="1:2" x14ac:dyDescent="0.2">
      <c r="A2214" t="s">
        <v>2284</v>
      </c>
      <c r="B2214">
        <v>7.2095855065588396E-2</v>
      </c>
    </row>
    <row r="2215" spans="1:2" x14ac:dyDescent="0.2">
      <c r="A2215" t="s">
        <v>9310</v>
      </c>
      <c r="B2215">
        <v>7.2100222888148296E-2</v>
      </c>
    </row>
    <row r="2216" spans="1:2" x14ac:dyDescent="0.2">
      <c r="A2216" t="s">
        <v>677</v>
      </c>
      <c r="B2216">
        <v>7.2295885119000203E-2</v>
      </c>
    </row>
    <row r="2217" spans="1:2" x14ac:dyDescent="0.2">
      <c r="A2217" t="s">
        <v>2811</v>
      </c>
      <c r="B2217">
        <v>7.2522563305876697E-2</v>
      </c>
    </row>
    <row r="2218" spans="1:2" x14ac:dyDescent="0.2">
      <c r="A2218" t="s">
        <v>2891</v>
      </c>
      <c r="B2218">
        <v>7.2566779606376197E-2</v>
      </c>
    </row>
    <row r="2219" spans="1:2" x14ac:dyDescent="0.2">
      <c r="A2219" t="s">
        <v>6484</v>
      </c>
      <c r="B2219">
        <v>7.2696075520804801E-2</v>
      </c>
    </row>
    <row r="2220" spans="1:2" x14ac:dyDescent="0.2">
      <c r="A2220" t="s">
        <v>5248</v>
      </c>
      <c r="B2220">
        <v>7.2811526710196806E-2</v>
      </c>
    </row>
    <row r="2221" spans="1:2" x14ac:dyDescent="0.2">
      <c r="A2221" t="s">
        <v>13245</v>
      </c>
      <c r="B2221">
        <v>7.2877869688246999E-2</v>
      </c>
    </row>
    <row r="2222" spans="1:2" x14ac:dyDescent="0.2">
      <c r="A2222" t="s">
        <v>7467</v>
      </c>
      <c r="B2222">
        <v>7.2953020850552802E-2</v>
      </c>
    </row>
    <row r="2223" spans="1:2" x14ac:dyDescent="0.2">
      <c r="A2223" t="s">
        <v>4244</v>
      </c>
      <c r="B2223">
        <v>7.2977054401770297E-2</v>
      </c>
    </row>
    <row r="2224" spans="1:2" x14ac:dyDescent="0.2">
      <c r="A2224" t="s">
        <v>4616</v>
      </c>
      <c r="B2224">
        <v>7.3609904611771804E-2</v>
      </c>
    </row>
    <row r="2225" spans="1:2" x14ac:dyDescent="0.2">
      <c r="A2225" t="s">
        <v>10477</v>
      </c>
      <c r="B2225">
        <v>7.3659168490659399E-2</v>
      </c>
    </row>
    <row r="2226" spans="1:2" x14ac:dyDescent="0.2">
      <c r="A2226" t="s">
        <v>10509</v>
      </c>
      <c r="B2226">
        <v>7.3737645596855E-2</v>
      </c>
    </row>
    <row r="2227" spans="1:2" x14ac:dyDescent="0.2">
      <c r="A2227" t="s">
        <v>1231</v>
      </c>
      <c r="B2227">
        <v>7.43029610300876E-2</v>
      </c>
    </row>
    <row r="2228" spans="1:2" x14ac:dyDescent="0.2">
      <c r="A2228" t="s">
        <v>12625</v>
      </c>
      <c r="B2228">
        <v>7.4480545973959797E-2</v>
      </c>
    </row>
    <row r="2229" spans="1:2" x14ac:dyDescent="0.2">
      <c r="A2229" t="s">
        <v>10589</v>
      </c>
      <c r="B2229">
        <v>7.4543304194035098E-2</v>
      </c>
    </row>
    <row r="2230" spans="1:2" x14ac:dyDescent="0.2">
      <c r="A2230" t="s">
        <v>8850</v>
      </c>
      <c r="B2230">
        <v>7.4549483297261299E-2</v>
      </c>
    </row>
    <row r="2231" spans="1:2" x14ac:dyDescent="0.2">
      <c r="A2231" t="s">
        <v>10017</v>
      </c>
      <c r="B2231">
        <v>7.4658837097705696E-2</v>
      </c>
    </row>
    <row r="2232" spans="1:2" x14ac:dyDescent="0.2">
      <c r="A2232" t="s">
        <v>8890</v>
      </c>
      <c r="B2232">
        <v>7.5105421347369E-2</v>
      </c>
    </row>
    <row r="2233" spans="1:2" x14ac:dyDescent="0.2">
      <c r="A2233" t="s">
        <v>10441</v>
      </c>
      <c r="B2233">
        <v>7.5177892379448094E-2</v>
      </c>
    </row>
    <row r="2234" spans="1:2" x14ac:dyDescent="0.2">
      <c r="A2234" t="s">
        <v>7591</v>
      </c>
      <c r="B2234">
        <v>7.5186410100694004E-2</v>
      </c>
    </row>
    <row r="2235" spans="1:2" x14ac:dyDescent="0.2">
      <c r="A2235" t="s">
        <v>8279</v>
      </c>
      <c r="B2235">
        <v>7.5295645567342001E-2</v>
      </c>
    </row>
    <row r="2236" spans="1:2" x14ac:dyDescent="0.2">
      <c r="A2236" t="s">
        <v>5628</v>
      </c>
      <c r="B2236">
        <v>7.5324737426726199E-2</v>
      </c>
    </row>
    <row r="2237" spans="1:2" x14ac:dyDescent="0.2">
      <c r="A2237" t="s">
        <v>4488</v>
      </c>
      <c r="B2237">
        <v>7.54417555311023E-2</v>
      </c>
    </row>
    <row r="2238" spans="1:2" x14ac:dyDescent="0.2">
      <c r="A2238" t="s">
        <v>10485</v>
      </c>
      <c r="B2238">
        <v>7.5603692790826599E-2</v>
      </c>
    </row>
    <row r="2239" spans="1:2" x14ac:dyDescent="0.2">
      <c r="A2239" t="s">
        <v>14413</v>
      </c>
      <c r="B2239">
        <v>7.5700344674210704E-2</v>
      </c>
    </row>
    <row r="2240" spans="1:2" x14ac:dyDescent="0.2">
      <c r="A2240" t="s">
        <v>13593</v>
      </c>
      <c r="B2240">
        <v>7.5731056885828693E-2</v>
      </c>
    </row>
    <row r="2241" spans="1:2" x14ac:dyDescent="0.2">
      <c r="A2241" t="s">
        <v>11733</v>
      </c>
      <c r="B2241">
        <v>7.6237932891506502E-2</v>
      </c>
    </row>
    <row r="2242" spans="1:2" x14ac:dyDescent="0.2">
      <c r="A2242" t="s">
        <v>12397</v>
      </c>
      <c r="B2242">
        <v>7.6361856794359195E-2</v>
      </c>
    </row>
    <row r="2243" spans="1:2" x14ac:dyDescent="0.2">
      <c r="A2243" t="s">
        <v>2780</v>
      </c>
      <c r="B2243">
        <v>7.6530226904000201E-2</v>
      </c>
    </row>
    <row r="2244" spans="1:2" x14ac:dyDescent="0.2">
      <c r="A2244" t="s">
        <v>12133</v>
      </c>
      <c r="B2244">
        <v>7.6661083538079405E-2</v>
      </c>
    </row>
    <row r="2245" spans="1:2" x14ac:dyDescent="0.2">
      <c r="A2245" t="s">
        <v>10273</v>
      </c>
      <c r="B2245">
        <v>7.6748732624715502E-2</v>
      </c>
    </row>
    <row r="2246" spans="1:2" x14ac:dyDescent="0.2">
      <c r="A2246" t="s">
        <v>10041</v>
      </c>
      <c r="B2246">
        <v>7.6911891512096806E-2</v>
      </c>
    </row>
    <row r="2247" spans="1:2" x14ac:dyDescent="0.2">
      <c r="A2247" t="s">
        <v>5856</v>
      </c>
      <c r="B2247">
        <v>7.7123444352755199E-2</v>
      </c>
    </row>
    <row r="2248" spans="1:2" x14ac:dyDescent="0.2">
      <c r="A2248" t="s">
        <v>3091</v>
      </c>
      <c r="B2248">
        <v>7.7177330119288803E-2</v>
      </c>
    </row>
    <row r="2249" spans="1:2" x14ac:dyDescent="0.2">
      <c r="A2249" t="s">
        <v>6528</v>
      </c>
      <c r="B2249">
        <v>7.72421435603831E-2</v>
      </c>
    </row>
    <row r="2250" spans="1:2" x14ac:dyDescent="0.2">
      <c r="A2250" t="s">
        <v>4448</v>
      </c>
      <c r="B2250">
        <v>7.7331137055971194E-2</v>
      </c>
    </row>
    <row r="2251" spans="1:2" x14ac:dyDescent="0.2">
      <c r="A2251" t="s">
        <v>8107</v>
      </c>
      <c r="B2251">
        <v>7.7370210525446598E-2</v>
      </c>
    </row>
    <row r="2252" spans="1:2" x14ac:dyDescent="0.2">
      <c r="A2252" t="s">
        <v>7679</v>
      </c>
      <c r="B2252">
        <v>7.7549474964503998E-2</v>
      </c>
    </row>
    <row r="2253" spans="1:2" x14ac:dyDescent="0.2">
      <c r="A2253" t="s">
        <v>7887</v>
      </c>
      <c r="B2253">
        <v>7.8105037973045494E-2</v>
      </c>
    </row>
    <row r="2254" spans="1:2" x14ac:dyDescent="0.2">
      <c r="A2254" t="s">
        <v>7075</v>
      </c>
      <c r="B2254">
        <v>7.8261490662257099E-2</v>
      </c>
    </row>
    <row r="2255" spans="1:2" x14ac:dyDescent="0.2">
      <c r="A2255" t="s">
        <v>6204</v>
      </c>
      <c r="B2255">
        <v>7.8277652049879895E-2</v>
      </c>
    </row>
    <row r="2256" spans="1:2" x14ac:dyDescent="0.2">
      <c r="A2256" t="s">
        <v>10089</v>
      </c>
      <c r="B2256">
        <v>7.8556765744989904E-2</v>
      </c>
    </row>
    <row r="2257" spans="1:2" x14ac:dyDescent="0.2">
      <c r="A2257" t="s">
        <v>6456</v>
      </c>
      <c r="B2257">
        <v>7.8839318922642204E-2</v>
      </c>
    </row>
    <row r="2258" spans="1:2" x14ac:dyDescent="0.2">
      <c r="A2258" t="s">
        <v>2987</v>
      </c>
      <c r="B2258">
        <v>7.8853153275060095E-2</v>
      </c>
    </row>
    <row r="2259" spans="1:2" x14ac:dyDescent="0.2">
      <c r="A2259" t="s">
        <v>3562</v>
      </c>
      <c r="B2259">
        <v>7.9198068857024406E-2</v>
      </c>
    </row>
    <row r="2260" spans="1:2" x14ac:dyDescent="0.2">
      <c r="A2260" t="s">
        <v>5848</v>
      </c>
      <c r="B2260">
        <v>7.9615190770373698E-2</v>
      </c>
    </row>
    <row r="2261" spans="1:2" x14ac:dyDescent="0.2">
      <c r="A2261" t="s">
        <v>12365</v>
      </c>
      <c r="B2261">
        <v>7.9722929495128797E-2</v>
      </c>
    </row>
    <row r="2262" spans="1:2" x14ac:dyDescent="0.2">
      <c r="A2262" t="s">
        <v>5564</v>
      </c>
      <c r="B2262">
        <v>7.9794085119857694E-2</v>
      </c>
    </row>
    <row r="2263" spans="1:2" x14ac:dyDescent="0.2">
      <c r="A2263" t="s">
        <v>7663</v>
      </c>
      <c r="B2263">
        <v>7.9919427651477901E-2</v>
      </c>
    </row>
    <row r="2264" spans="1:2" x14ac:dyDescent="0.2">
      <c r="A2264" t="s">
        <v>4712</v>
      </c>
      <c r="B2264">
        <v>7.9935184493270597E-2</v>
      </c>
    </row>
    <row r="2265" spans="1:2" x14ac:dyDescent="0.2">
      <c r="A2265" t="s">
        <v>3880</v>
      </c>
      <c r="B2265">
        <v>8.0015129020258202E-2</v>
      </c>
    </row>
    <row r="2266" spans="1:2" x14ac:dyDescent="0.2">
      <c r="A2266" t="s">
        <v>11009</v>
      </c>
      <c r="B2266">
        <v>8.0089629139034002E-2</v>
      </c>
    </row>
    <row r="2267" spans="1:2" x14ac:dyDescent="0.2">
      <c r="A2267" t="s">
        <v>11065</v>
      </c>
      <c r="B2267">
        <v>8.0332677860880705E-2</v>
      </c>
    </row>
    <row r="2268" spans="1:2" x14ac:dyDescent="0.2">
      <c r="A2268" t="s">
        <v>12661</v>
      </c>
      <c r="B2268">
        <v>8.0795674140091506E-2</v>
      </c>
    </row>
    <row r="2269" spans="1:2" x14ac:dyDescent="0.2">
      <c r="A2269" t="s">
        <v>11229</v>
      </c>
      <c r="B2269">
        <v>8.1231510964670406E-2</v>
      </c>
    </row>
    <row r="2270" spans="1:2" x14ac:dyDescent="0.2">
      <c r="A2270" t="s">
        <v>6887</v>
      </c>
      <c r="B2270">
        <v>8.1244188603958697E-2</v>
      </c>
    </row>
    <row r="2271" spans="1:2" x14ac:dyDescent="0.2">
      <c r="A2271" t="s">
        <v>3063</v>
      </c>
      <c r="B2271">
        <v>8.1326976765903197E-2</v>
      </c>
    </row>
    <row r="2272" spans="1:2" x14ac:dyDescent="0.2">
      <c r="A2272" t="s">
        <v>13109</v>
      </c>
      <c r="B2272">
        <v>8.1892722572009996E-2</v>
      </c>
    </row>
    <row r="2273" spans="1:2" x14ac:dyDescent="0.2">
      <c r="A2273" t="s">
        <v>9150</v>
      </c>
      <c r="B2273">
        <v>8.1961723762404307E-2</v>
      </c>
    </row>
    <row r="2274" spans="1:2" x14ac:dyDescent="0.2">
      <c r="A2274" t="s">
        <v>9806</v>
      </c>
      <c r="B2274">
        <v>8.1964556008230702E-2</v>
      </c>
    </row>
    <row r="2275" spans="1:2" x14ac:dyDescent="0.2">
      <c r="A2275" t="s">
        <v>12825</v>
      </c>
      <c r="B2275">
        <v>8.2114346791714699E-2</v>
      </c>
    </row>
    <row r="2276" spans="1:2" x14ac:dyDescent="0.2">
      <c r="A2276" t="s">
        <v>14025</v>
      </c>
      <c r="B2276">
        <v>8.2363225774121501E-2</v>
      </c>
    </row>
    <row r="2277" spans="1:2" x14ac:dyDescent="0.2">
      <c r="A2277" t="s">
        <v>10637</v>
      </c>
      <c r="B2277">
        <v>8.2407345702804904E-2</v>
      </c>
    </row>
    <row r="2278" spans="1:2" x14ac:dyDescent="0.2">
      <c r="A2278" t="s">
        <v>6020</v>
      </c>
      <c r="B2278">
        <v>8.2453594883688003E-2</v>
      </c>
    </row>
    <row r="2279" spans="1:2" x14ac:dyDescent="0.2">
      <c r="A2279" t="s">
        <v>13481</v>
      </c>
      <c r="B2279">
        <v>8.2549119923094105E-2</v>
      </c>
    </row>
    <row r="2280" spans="1:2" x14ac:dyDescent="0.2">
      <c r="A2280" t="s">
        <v>14257</v>
      </c>
      <c r="B2280">
        <v>8.2577992732931704E-2</v>
      </c>
    </row>
    <row r="2281" spans="1:2" x14ac:dyDescent="0.2">
      <c r="A2281" t="s">
        <v>12401</v>
      </c>
      <c r="B2281">
        <v>8.2928548136247393E-2</v>
      </c>
    </row>
    <row r="2282" spans="1:2" x14ac:dyDescent="0.2">
      <c r="A2282" t="s">
        <v>4732</v>
      </c>
      <c r="B2282">
        <v>8.2933488897132895E-2</v>
      </c>
    </row>
    <row r="2283" spans="1:2" x14ac:dyDescent="0.2">
      <c r="A2283" t="s">
        <v>4716</v>
      </c>
      <c r="B2283">
        <v>8.3092525925645699E-2</v>
      </c>
    </row>
    <row r="2284" spans="1:2" x14ac:dyDescent="0.2">
      <c r="A2284" t="s">
        <v>5456</v>
      </c>
      <c r="B2284">
        <v>8.3744722659702495E-2</v>
      </c>
    </row>
    <row r="2285" spans="1:2" x14ac:dyDescent="0.2">
      <c r="A2285" t="s">
        <v>11437</v>
      </c>
      <c r="B2285">
        <v>8.3857788545363604E-2</v>
      </c>
    </row>
    <row r="2286" spans="1:2" x14ac:dyDescent="0.2">
      <c r="A2286" t="s">
        <v>1195</v>
      </c>
      <c r="B2286">
        <v>8.3868091032442693E-2</v>
      </c>
    </row>
    <row r="2287" spans="1:2" x14ac:dyDescent="0.2">
      <c r="A2287" t="s">
        <v>13621</v>
      </c>
      <c r="B2287">
        <v>8.3899434995321695E-2</v>
      </c>
    </row>
    <row r="2288" spans="1:2" x14ac:dyDescent="0.2">
      <c r="A2288" t="s">
        <v>7547</v>
      </c>
      <c r="B2288">
        <v>8.3983219511499799E-2</v>
      </c>
    </row>
    <row r="2289" spans="1:2" x14ac:dyDescent="0.2">
      <c r="A2289" t="s">
        <v>1655</v>
      </c>
      <c r="B2289">
        <v>8.4390368335486299E-2</v>
      </c>
    </row>
    <row r="2290" spans="1:2" x14ac:dyDescent="0.2">
      <c r="A2290" t="s">
        <v>11725</v>
      </c>
      <c r="B2290">
        <v>8.44054633730075E-2</v>
      </c>
    </row>
    <row r="2291" spans="1:2" x14ac:dyDescent="0.2">
      <c r="A2291" t="s">
        <v>5376</v>
      </c>
      <c r="B2291">
        <v>8.4538872913739696E-2</v>
      </c>
    </row>
    <row r="2292" spans="1:2" x14ac:dyDescent="0.2">
      <c r="A2292" t="s">
        <v>2748</v>
      </c>
      <c r="B2292">
        <v>8.4585627082037707E-2</v>
      </c>
    </row>
    <row r="2293" spans="1:2" x14ac:dyDescent="0.2">
      <c r="A2293" t="s">
        <v>327</v>
      </c>
      <c r="B2293">
        <v>8.45960220128983E-2</v>
      </c>
    </row>
    <row r="2294" spans="1:2" x14ac:dyDescent="0.2">
      <c r="A2294" t="s">
        <v>12441</v>
      </c>
      <c r="B2294">
        <v>8.4610922788253107E-2</v>
      </c>
    </row>
    <row r="2295" spans="1:2" x14ac:dyDescent="0.2">
      <c r="A2295" t="s">
        <v>8726</v>
      </c>
      <c r="B2295">
        <v>8.4733397296404195E-2</v>
      </c>
    </row>
    <row r="2296" spans="1:2" x14ac:dyDescent="0.2">
      <c r="A2296" t="s">
        <v>1259</v>
      </c>
      <c r="B2296">
        <v>8.4778320818845995E-2</v>
      </c>
    </row>
    <row r="2297" spans="1:2" x14ac:dyDescent="0.2">
      <c r="A2297" t="s">
        <v>10569</v>
      </c>
      <c r="B2297">
        <v>8.4983704169817501E-2</v>
      </c>
    </row>
    <row r="2298" spans="1:2" x14ac:dyDescent="0.2">
      <c r="A2298" t="s">
        <v>5808</v>
      </c>
      <c r="B2298">
        <v>8.4986938431446404E-2</v>
      </c>
    </row>
    <row r="2299" spans="1:2" x14ac:dyDescent="0.2">
      <c r="A2299" t="s">
        <v>4512</v>
      </c>
      <c r="B2299">
        <v>8.5069954935794598E-2</v>
      </c>
    </row>
    <row r="2300" spans="1:2" x14ac:dyDescent="0.2">
      <c r="A2300" t="s">
        <v>4612</v>
      </c>
      <c r="B2300">
        <v>8.5118470557314196E-2</v>
      </c>
    </row>
    <row r="2301" spans="1:2" x14ac:dyDescent="0.2">
      <c r="A2301" t="s">
        <v>12809</v>
      </c>
      <c r="B2301">
        <v>8.53258370507224E-2</v>
      </c>
    </row>
    <row r="2302" spans="1:2" x14ac:dyDescent="0.2">
      <c r="A2302" t="s">
        <v>6324</v>
      </c>
      <c r="B2302">
        <v>8.5361228971445796E-2</v>
      </c>
    </row>
    <row r="2303" spans="1:2" x14ac:dyDescent="0.2">
      <c r="A2303" t="s">
        <v>12369</v>
      </c>
      <c r="B2303">
        <v>8.5451818834357596E-2</v>
      </c>
    </row>
    <row r="2304" spans="1:2" x14ac:dyDescent="0.2">
      <c r="A2304" t="s">
        <v>2943</v>
      </c>
      <c r="B2304">
        <v>8.5482561322439005E-2</v>
      </c>
    </row>
    <row r="2305" spans="1:2" x14ac:dyDescent="0.2">
      <c r="A2305" t="s">
        <v>6408</v>
      </c>
      <c r="B2305">
        <v>8.55747574625597E-2</v>
      </c>
    </row>
    <row r="2306" spans="1:2" x14ac:dyDescent="0.2">
      <c r="A2306" t="s">
        <v>7287</v>
      </c>
      <c r="B2306">
        <v>8.5587042981610406E-2</v>
      </c>
    </row>
    <row r="2307" spans="1:2" x14ac:dyDescent="0.2">
      <c r="A2307" t="s">
        <v>709</v>
      </c>
      <c r="B2307">
        <v>8.5639442470409194E-2</v>
      </c>
    </row>
    <row r="2308" spans="1:2" x14ac:dyDescent="0.2">
      <c r="A2308" t="s">
        <v>11713</v>
      </c>
      <c r="B2308">
        <v>8.5763503078799402E-2</v>
      </c>
    </row>
    <row r="2309" spans="1:2" x14ac:dyDescent="0.2">
      <c r="A2309" t="s">
        <v>8183</v>
      </c>
      <c r="B2309">
        <v>8.5945291519273506E-2</v>
      </c>
    </row>
    <row r="2310" spans="1:2" x14ac:dyDescent="0.2">
      <c r="A2310" t="s">
        <v>6432</v>
      </c>
      <c r="B2310">
        <v>8.5971803264622199E-2</v>
      </c>
    </row>
    <row r="2311" spans="1:2" x14ac:dyDescent="0.2">
      <c r="A2311" t="s">
        <v>843</v>
      </c>
      <c r="B2311">
        <v>8.5980876991695404E-2</v>
      </c>
    </row>
    <row r="2312" spans="1:2" x14ac:dyDescent="0.2">
      <c r="A2312" t="s">
        <v>3717</v>
      </c>
      <c r="B2312">
        <v>8.6102583151571696E-2</v>
      </c>
    </row>
    <row r="2313" spans="1:2" x14ac:dyDescent="0.2">
      <c r="A2313" t="s">
        <v>7335</v>
      </c>
      <c r="B2313">
        <v>8.6451269546091294E-2</v>
      </c>
    </row>
    <row r="2314" spans="1:2" x14ac:dyDescent="0.2">
      <c r="A2314" t="s">
        <v>3474</v>
      </c>
      <c r="B2314">
        <v>8.6501663513161395E-2</v>
      </c>
    </row>
    <row r="2315" spans="1:2" x14ac:dyDescent="0.2">
      <c r="A2315" t="s">
        <v>3558</v>
      </c>
      <c r="B2315">
        <v>8.6633062228983801E-2</v>
      </c>
    </row>
    <row r="2316" spans="1:2" x14ac:dyDescent="0.2">
      <c r="A2316" t="s">
        <v>9782</v>
      </c>
      <c r="B2316">
        <v>8.7206356503063201E-2</v>
      </c>
    </row>
    <row r="2317" spans="1:2" x14ac:dyDescent="0.2">
      <c r="A2317" t="s">
        <v>6843</v>
      </c>
      <c r="B2317">
        <v>8.7663439116535E-2</v>
      </c>
    </row>
    <row r="2318" spans="1:2" x14ac:dyDescent="0.2">
      <c r="A2318" t="s">
        <v>1859</v>
      </c>
      <c r="B2318">
        <v>8.7707422174416003E-2</v>
      </c>
    </row>
    <row r="2319" spans="1:2" x14ac:dyDescent="0.2">
      <c r="A2319" t="s">
        <v>10749</v>
      </c>
      <c r="B2319">
        <v>8.7758607127675303E-2</v>
      </c>
    </row>
    <row r="2320" spans="1:2" x14ac:dyDescent="0.2">
      <c r="A2320" t="s">
        <v>4980</v>
      </c>
      <c r="B2320">
        <v>8.8099588593294795E-2</v>
      </c>
    </row>
    <row r="2321" spans="1:2" x14ac:dyDescent="0.2">
      <c r="A2321" t="s">
        <v>6092</v>
      </c>
      <c r="B2321">
        <v>8.8233807079997006E-2</v>
      </c>
    </row>
    <row r="2322" spans="1:2" x14ac:dyDescent="0.2">
      <c r="A2322" t="s">
        <v>14101</v>
      </c>
      <c r="B2322">
        <v>8.8397960996199204E-2</v>
      </c>
    </row>
    <row r="2323" spans="1:2" x14ac:dyDescent="0.2">
      <c r="A2323" t="s">
        <v>2015</v>
      </c>
      <c r="B2323">
        <v>8.84628318366628E-2</v>
      </c>
    </row>
    <row r="2324" spans="1:2" x14ac:dyDescent="0.2">
      <c r="A2324" t="s">
        <v>14205</v>
      </c>
      <c r="B2324">
        <v>8.8505496361561298E-2</v>
      </c>
    </row>
    <row r="2325" spans="1:2" x14ac:dyDescent="0.2">
      <c r="A2325" t="s">
        <v>4016</v>
      </c>
      <c r="B2325">
        <v>8.8580025501755602E-2</v>
      </c>
    </row>
    <row r="2326" spans="1:2" x14ac:dyDescent="0.2">
      <c r="A2326" t="s">
        <v>11513</v>
      </c>
      <c r="B2326">
        <v>8.8790564821423099E-2</v>
      </c>
    </row>
    <row r="2327" spans="1:2" x14ac:dyDescent="0.2">
      <c r="A2327" t="s">
        <v>3027</v>
      </c>
      <c r="B2327">
        <v>8.9390171000308299E-2</v>
      </c>
    </row>
    <row r="2328" spans="1:2" x14ac:dyDescent="0.2">
      <c r="A2328" t="s">
        <v>11525</v>
      </c>
      <c r="B2328">
        <v>8.9422754772721103E-2</v>
      </c>
    </row>
    <row r="2329" spans="1:2" x14ac:dyDescent="0.2">
      <c r="A2329" t="s">
        <v>11457</v>
      </c>
      <c r="B2329">
        <v>8.9485721616417296E-2</v>
      </c>
    </row>
    <row r="2330" spans="1:2" x14ac:dyDescent="0.2">
      <c r="A2330" t="s">
        <v>6000</v>
      </c>
      <c r="B2330">
        <v>8.9508184000256702E-2</v>
      </c>
    </row>
    <row r="2331" spans="1:2" x14ac:dyDescent="0.2">
      <c r="A2331" t="s">
        <v>12877</v>
      </c>
      <c r="B2331">
        <v>8.9596242587229605E-2</v>
      </c>
    </row>
    <row r="2332" spans="1:2" x14ac:dyDescent="0.2">
      <c r="A2332" t="s">
        <v>2728</v>
      </c>
      <c r="B2332">
        <v>8.9825739227336901E-2</v>
      </c>
    </row>
    <row r="2333" spans="1:2" x14ac:dyDescent="0.2">
      <c r="A2333" t="s">
        <v>5180</v>
      </c>
      <c r="B2333">
        <v>8.9998595245046997E-2</v>
      </c>
    </row>
    <row r="2334" spans="1:2" x14ac:dyDescent="0.2">
      <c r="A2334" t="s">
        <v>12929</v>
      </c>
      <c r="B2334">
        <v>9.0229050160431104E-2</v>
      </c>
    </row>
    <row r="2335" spans="1:2" x14ac:dyDescent="0.2">
      <c r="A2335" t="s">
        <v>10185</v>
      </c>
      <c r="B2335">
        <v>9.0374866592015005E-2</v>
      </c>
    </row>
    <row r="2336" spans="1:2" x14ac:dyDescent="0.2">
      <c r="A2336" t="s">
        <v>4976</v>
      </c>
      <c r="B2336">
        <v>9.0876610775510597E-2</v>
      </c>
    </row>
    <row r="2337" spans="1:2" x14ac:dyDescent="0.2">
      <c r="A2337" t="s">
        <v>10153</v>
      </c>
      <c r="B2337">
        <v>9.0898612000051102E-2</v>
      </c>
    </row>
    <row r="2338" spans="1:2" x14ac:dyDescent="0.2">
      <c r="A2338" t="s">
        <v>11433</v>
      </c>
      <c r="B2338">
        <v>9.1273250875346504E-2</v>
      </c>
    </row>
    <row r="2339" spans="1:2" x14ac:dyDescent="0.2">
      <c r="A2339" t="s">
        <v>9442</v>
      </c>
      <c r="B2339">
        <v>9.1310115382863002E-2</v>
      </c>
    </row>
    <row r="2340" spans="1:2" x14ac:dyDescent="0.2">
      <c r="A2340" t="s">
        <v>2764</v>
      </c>
      <c r="B2340">
        <v>9.1494290364752498E-2</v>
      </c>
    </row>
    <row r="2341" spans="1:2" x14ac:dyDescent="0.2">
      <c r="A2341" t="s">
        <v>8722</v>
      </c>
      <c r="B2341">
        <v>9.1643716536336697E-2</v>
      </c>
    </row>
    <row r="2342" spans="1:2" x14ac:dyDescent="0.2">
      <c r="A2342" t="s">
        <v>7427</v>
      </c>
      <c r="B2342">
        <v>9.1727234094084606E-2</v>
      </c>
    </row>
    <row r="2343" spans="1:2" x14ac:dyDescent="0.2">
      <c r="A2343" t="s">
        <v>3330</v>
      </c>
      <c r="B2343">
        <v>9.1784472595693403E-2</v>
      </c>
    </row>
    <row r="2344" spans="1:2" x14ac:dyDescent="0.2">
      <c r="A2344" t="s">
        <v>10097</v>
      </c>
      <c r="B2344">
        <v>9.1854345537153007E-2</v>
      </c>
    </row>
    <row r="2345" spans="1:2" x14ac:dyDescent="0.2">
      <c r="A2345" t="s">
        <v>5740</v>
      </c>
      <c r="B2345">
        <v>9.2171800164749199E-2</v>
      </c>
    </row>
    <row r="2346" spans="1:2" x14ac:dyDescent="0.2">
      <c r="A2346" t="s">
        <v>3299</v>
      </c>
      <c r="B2346">
        <v>9.2629434409708694E-2</v>
      </c>
    </row>
    <row r="2347" spans="1:2" x14ac:dyDescent="0.2">
      <c r="A2347" t="s">
        <v>10145</v>
      </c>
      <c r="B2347">
        <v>9.2894221268835606E-2</v>
      </c>
    </row>
    <row r="2348" spans="1:2" x14ac:dyDescent="0.2">
      <c r="A2348" t="s">
        <v>6172</v>
      </c>
      <c r="B2348">
        <v>9.2948906428098305E-2</v>
      </c>
    </row>
    <row r="2349" spans="1:2" x14ac:dyDescent="0.2">
      <c r="A2349" t="s">
        <v>4496</v>
      </c>
      <c r="B2349">
        <v>9.3025987950379099E-2</v>
      </c>
    </row>
    <row r="2350" spans="1:2" x14ac:dyDescent="0.2">
      <c r="A2350" t="s">
        <v>4352</v>
      </c>
      <c r="B2350">
        <v>9.3047551850290094E-2</v>
      </c>
    </row>
    <row r="2351" spans="1:2" x14ac:dyDescent="0.2">
      <c r="A2351" t="s">
        <v>13325</v>
      </c>
      <c r="B2351">
        <v>9.3083944576647995E-2</v>
      </c>
    </row>
    <row r="2352" spans="1:2" x14ac:dyDescent="0.2">
      <c r="A2352" t="s">
        <v>1647</v>
      </c>
      <c r="B2352">
        <v>9.3116369819583197E-2</v>
      </c>
    </row>
    <row r="2353" spans="1:2" x14ac:dyDescent="0.2">
      <c r="A2353" t="s">
        <v>5780</v>
      </c>
      <c r="B2353">
        <v>9.3291954162064802E-2</v>
      </c>
    </row>
    <row r="2354" spans="1:2" x14ac:dyDescent="0.2">
      <c r="A2354" t="s">
        <v>2708</v>
      </c>
      <c r="B2354">
        <v>9.3300863038100104E-2</v>
      </c>
    </row>
    <row r="2355" spans="1:2" x14ac:dyDescent="0.2">
      <c r="A2355" t="s">
        <v>14145</v>
      </c>
      <c r="B2355">
        <v>9.3461428764641197E-2</v>
      </c>
    </row>
    <row r="2356" spans="1:2" x14ac:dyDescent="0.2">
      <c r="A2356" t="s">
        <v>12745</v>
      </c>
      <c r="B2356">
        <v>9.3484714119374798E-2</v>
      </c>
    </row>
    <row r="2357" spans="1:2" x14ac:dyDescent="0.2">
      <c r="A2357" t="s">
        <v>101</v>
      </c>
      <c r="B2357">
        <v>9.3879801258277398E-2</v>
      </c>
    </row>
    <row r="2358" spans="1:2" x14ac:dyDescent="0.2">
      <c r="A2358" t="s">
        <v>1199</v>
      </c>
      <c r="B2358">
        <v>9.4007744859910994E-2</v>
      </c>
    </row>
    <row r="2359" spans="1:2" x14ac:dyDescent="0.2">
      <c r="A2359" t="s">
        <v>2680</v>
      </c>
      <c r="B2359">
        <v>9.4168391457202502E-2</v>
      </c>
    </row>
    <row r="2360" spans="1:2" x14ac:dyDescent="0.2">
      <c r="A2360" t="s">
        <v>8023</v>
      </c>
      <c r="B2360">
        <v>9.43465013192962E-2</v>
      </c>
    </row>
    <row r="2361" spans="1:2" x14ac:dyDescent="0.2">
      <c r="A2361" t="s">
        <v>11369</v>
      </c>
      <c r="B2361">
        <v>9.4419102558596493E-2</v>
      </c>
    </row>
    <row r="2362" spans="1:2" x14ac:dyDescent="0.2">
      <c r="A2362" t="s">
        <v>13197</v>
      </c>
      <c r="B2362">
        <v>9.4487194823000706E-2</v>
      </c>
    </row>
    <row r="2363" spans="1:2" x14ac:dyDescent="0.2">
      <c r="A2363" t="s">
        <v>8782</v>
      </c>
      <c r="B2363">
        <v>9.4627759975994805E-2</v>
      </c>
    </row>
    <row r="2364" spans="1:2" x14ac:dyDescent="0.2">
      <c r="A2364" t="s">
        <v>10313</v>
      </c>
      <c r="B2364">
        <v>9.4862051205784906E-2</v>
      </c>
    </row>
    <row r="2365" spans="1:2" x14ac:dyDescent="0.2">
      <c r="A2365" t="s">
        <v>10925</v>
      </c>
      <c r="B2365">
        <v>9.5181025015358203E-2</v>
      </c>
    </row>
    <row r="2366" spans="1:2" x14ac:dyDescent="0.2">
      <c r="A2366" t="s">
        <v>2476</v>
      </c>
      <c r="B2366">
        <v>9.5279460272503294E-2</v>
      </c>
    </row>
    <row r="2367" spans="1:2" x14ac:dyDescent="0.2">
      <c r="A2367" t="s">
        <v>8327</v>
      </c>
      <c r="B2367">
        <v>9.5392356156030797E-2</v>
      </c>
    </row>
    <row r="2368" spans="1:2" x14ac:dyDescent="0.2">
      <c r="A2368" t="s">
        <v>7027</v>
      </c>
      <c r="B2368">
        <v>9.5395615004297496E-2</v>
      </c>
    </row>
    <row r="2369" spans="1:2" x14ac:dyDescent="0.2">
      <c r="A2369" t="s">
        <v>3011</v>
      </c>
      <c r="B2369">
        <v>9.5454693634780693E-2</v>
      </c>
    </row>
    <row r="2370" spans="1:2" x14ac:dyDescent="0.2">
      <c r="A2370" t="s">
        <v>1543</v>
      </c>
      <c r="B2370">
        <v>9.5504054840730906E-2</v>
      </c>
    </row>
    <row r="2371" spans="1:2" x14ac:dyDescent="0.2">
      <c r="A2371" t="s">
        <v>29</v>
      </c>
      <c r="B2371">
        <v>9.5554941546588307E-2</v>
      </c>
    </row>
    <row r="2372" spans="1:2" x14ac:dyDescent="0.2">
      <c r="A2372" t="s">
        <v>7611</v>
      </c>
      <c r="B2372">
        <v>9.5681213987605998E-2</v>
      </c>
    </row>
    <row r="2373" spans="1:2" x14ac:dyDescent="0.2">
      <c r="A2373" t="s">
        <v>983</v>
      </c>
      <c r="B2373">
        <v>9.5894545201296505E-2</v>
      </c>
    </row>
    <row r="2374" spans="1:2" x14ac:dyDescent="0.2">
      <c r="A2374" t="s">
        <v>11849</v>
      </c>
      <c r="B2374">
        <v>9.5958771768335296E-2</v>
      </c>
    </row>
    <row r="2375" spans="1:2" x14ac:dyDescent="0.2">
      <c r="A2375" t="s">
        <v>9186</v>
      </c>
      <c r="B2375">
        <v>9.6000727530022895E-2</v>
      </c>
    </row>
    <row r="2376" spans="1:2" x14ac:dyDescent="0.2">
      <c r="A2376" t="s">
        <v>11873</v>
      </c>
      <c r="B2376">
        <v>9.6212405950678301E-2</v>
      </c>
    </row>
    <row r="2377" spans="1:2" x14ac:dyDescent="0.2">
      <c r="A2377" t="s">
        <v>2624</v>
      </c>
      <c r="B2377">
        <v>9.6287151167906801E-2</v>
      </c>
    </row>
    <row r="2378" spans="1:2" x14ac:dyDescent="0.2">
      <c r="A2378" t="s">
        <v>9802</v>
      </c>
      <c r="B2378">
        <v>9.6334982983876494E-2</v>
      </c>
    </row>
    <row r="2379" spans="1:2" x14ac:dyDescent="0.2">
      <c r="A2379" t="s">
        <v>239</v>
      </c>
      <c r="B2379">
        <v>9.6397570053329398E-2</v>
      </c>
    </row>
    <row r="2380" spans="1:2" x14ac:dyDescent="0.2">
      <c r="A2380" t="s">
        <v>1463</v>
      </c>
      <c r="B2380">
        <v>9.7194109126708797E-2</v>
      </c>
    </row>
    <row r="2381" spans="1:2" x14ac:dyDescent="0.2">
      <c r="A2381" t="s">
        <v>7323</v>
      </c>
      <c r="B2381">
        <v>9.7217195689400807E-2</v>
      </c>
    </row>
    <row r="2382" spans="1:2" x14ac:dyDescent="0.2">
      <c r="A2382" t="s">
        <v>5428</v>
      </c>
      <c r="B2382">
        <v>9.7442593151507995E-2</v>
      </c>
    </row>
    <row r="2383" spans="1:2" x14ac:dyDescent="0.2">
      <c r="A2383" t="s">
        <v>4224</v>
      </c>
      <c r="B2383">
        <v>9.7588503142161803E-2</v>
      </c>
    </row>
    <row r="2384" spans="1:2" x14ac:dyDescent="0.2">
      <c r="A2384" t="s">
        <v>2316</v>
      </c>
      <c r="B2384">
        <v>9.7647592037612793E-2</v>
      </c>
    </row>
    <row r="2385" spans="1:2" x14ac:dyDescent="0.2">
      <c r="A2385" t="s">
        <v>7783</v>
      </c>
      <c r="B2385">
        <v>9.7893851853342401E-2</v>
      </c>
    </row>
    <row r="2386" spans="1:2" x14ac:dyDescent="0.2">
      <c r="A2386" t="s">
        <v>4144</v>
      </c>
      <c r="B2386">
        <v>9.8002649192769298E-2</v>
      </c>
    </row>
    <row r="2387" spans="1:2" x14ac:dyDescent="0.2">
      <c r="A2387" t="s">
        <v>6492</v>
      </c>
      <c r="B2387">
        <v>9.8029205902274305E-2</v>
      </c>
    </row>
    <row r="2388" spans="1:2" x14ac:dyDescent="0.2">
      <c r="A2388" t="s">
        <v>919</v>
      </c>
      <c r="B2388">
        <v>9.8089237021933201E-2</v>
      </c>
    </row>
    <row r="2389" spans="1:2" x14ac:dyDescent="0.2">
      <c r="A2389" t="s">
        <v>7971</v>
      </c>
      <c r="B2389">
        <v>9.8171834239636394E-2</v>
      </c>
    </row>
    <row r="2390" spans="1:2" x14ac:dyDescent="0.2">
      <c r="A2390" t="s">
        <v>7019</v>
      </c>
      <c r="B2390">
        <v>9.8203461633761202E-2</v>
      </c>
    </row>
    <row r="2391" spans="1:2" x14ac:dyDescent="0.2">
      <c r="A2391" t="s">
        <v>10813</v>
      </c>
      <c r="B2391">
        <v>9.8206830276998197E-2</v>
      </c>
    </row>
    <row r="2392" spans="1:2" x14ac:dyDescent="0.2">
      <c r="A2392" t="s">
        <v>6136</v>
      </c>
      <c r="B2392">
        <v>9.8255824667184397E-2</v>
      </c>
    </row>
    <row r="2393" spans="1:2" x14ac:dyDescent="0.2">
      <c r="A2393" t="s">
        <v>9446</v>
      </c>
      <c r="B2393">
        <v>9.8282982309044004E-2</v>
      </c>
    </row>
    <row r="2394" spans="1:2" x14ac:dyDescent="0.2">
      <c r="A2394" t="s">
        <v>12237</v>
      </c>
      <c r="B2394">
        <v>9.8384727383058507E-2</v>
      </c>
    </row>
    <row r="2395" spans="1:2" x14ac:dyDescent="0.2">
      <c r="A2395" t="s">
        <v>761</v>
      </c>
      <c r="B2395">
        <v>9.8701539140418806E-2</v>
      </c>
    </row>
    <row r="2396" spans="1:2" x14ac:dyDescent="0.2">
      <c r="A2396" t="s">
        <v>3582</v>
      </c>
      <c r="B2396">
        <v>9.8750430014718102E-2</v>
      </c>
    </row>
    <row r="2397" spans="1:2" x14ac:dyDescent="0.2">
      <c r="A2397" t="s">
        <v>4392</v>
      </c>
      <c r="B2397">
        <v>9.9346856821559498E-2</v>
      </c>
    </row>
    <row r="2398" spans="1:2" x14ac:dyDescent="0.2">
      <c r="A2398" t="s">
        <v>2580</v>
      </c>
      <c r="B2398">
        <v>9.9732611741027904E-2</v>
      </c>
    </row>
    <row r="2399" spans="1:2" x14ac:dyDescent="0.2">
      <c r="A2399" t="s">
        <v>4860</v>
      </c>
      <c r="B2399">
        <v>0.100091015712126</v>
      </c>
    </row>
    <row r="2400" spans="1:2" x14ac:dyDescent="0.2">
      <c r="A2400" t="s">
        <v>11617</v>
      </c>
      <c r="B2400">
        <v>0.100248082877286</v>
      </c>
    </row>
    <row r="2401" spans="1:2" x14ac:dyDescent="0.2">
      <c r="A2401" t="s">
        <v>10229</v>
      </c>
      <c r="B2401">
        <v>0.100287568783027</v>
      </c>
    </row>
    <row r="2402" spans="1:2" x14ac:dyDescent="0.2">
      <c r="A2402" t="s">
        <v>7219</v>
      </c>
      <c r="B2402">
        <v>0.10045326958143599</v>
      </c>
    </row>
    <row r="2403" spans="1:2" x14ac:dyDescent="0.2">
      <c r="A2403" t="s">
        <v>3147</v>
      </c>
      <c r="B2403">
        <v>0.10113223631411</v>
      </c>
    </row>
    <row r="2404" spans="1:2" x14ac:dyDescent="0.2">
      <c r="A2404" t="s">
        <v>13229</v>
      </c>
      <c r="B2404">
        <v>0.101162323586953</v>
      </c>
    </row>
    <row r="2405" spans="1:2" x14ac:dyDescent="0.2">
      <c r="A2405" t="s">
        <v>6835</v>
      </c>
      <c r="B2405">
        <v>0.101241383949931</v>
      </c>
    </row>
    <row r="2406" spans="1:2" x14ac:dyDescent="0.2">
      <c r="A2406" t="s">
        <v>13189</v>
      </c>
      <c r="B2406">
        <v>0.101259217160238</v>
      </c>
    </row>
    <row r="2407" spans="1:2" x14ac:dyDescent="0.2">
      <c r="A2407" t="s">
        <v>1299</v>
      </c>
      <c r="B2407">
        <v>0.10127515310712901</v>
      </c>
    </row>
    <row r="2408" spans="1:2" x14ac:dyDescent="0.2">
      <c r="A2408" t="s">
        <v>14381</v>
      </c>
      <c r="B2408">
        <v>0.101383230236988</v>
      </c>
    </row>
    <row r="2409" spans="1:2" x14ac:dyDescent="0.2">
      <c r="A2409" t="s">
        <v>10973</v>
      </c>
      <c r="B2409">
        <v>0.101463292931565</v>
      </c>
    </row>
    <row r="2410" spans="1:2" x14ac:dyDescent="0.2">
      <c r="A2410" t="s">
        <v>1447</v>
      </c>
      <c r="B2410">
        <v>0.102126443596861</v>
      </c>
    </row>
    <row r="2411" spans="1:2" x14ac:dyDescent="0.2">
      <c r="A2411" t="s">
        <v>8406</v>
      </c>
      <c r="B2411">
        <v>0.102127042214924</v>
      </c>
    </row>
    <row r="2412" spans="1:2" x14ac:dyDescent="0.2">
      <c r="A2412" t="s">
        <v>13969</v>
      </c>
      <c r="B2412">
        <v>0.102498122567821</v>
      </c>
    </row>
    <row r="2413" spans="1:2" x14ac:dyDescent="0.2">
      <c r="A2413" t="s">
        <v>8790</v>
      </c>
      <c r="B2413">
        <v>0.102546573821177</v>
      </c>
    </row>
    <row r="2414" spans="1:2" x14ac:dyDescent="0.2">
      <c r="A2414" t="s">
        <v>8307</v>
      </c>
      <c r="B2414">
        <v>0.102668172687449</v>
      </c>
    </row>
    <row r="2415" spans="1:2" x14ac:dyDescent="0.2">
      <c r="A2415" t="s">
        <v>2023</v>
      </c>
      <c r="B2415">
        <v>0.102724805437146</v>
      </c>
    </row>
    <row r="2416" spans="1:2" x14ac:dyDescent="0.2">
      <c r="A2416" t="s">
        <v>4728</v>
      </c>
      <c r="B2416">
        <v>0.102833267058396</v>
      </c>
    </row>
    <row r="2417" spans="1:2" x14ac:dyDescent="0.2">
      <c r="A2417" t="s">
        <v>6088</v>
      </c>
      <c r="B2417">
        <v>0.10359771162749</v>
      </c>
    </row>
    <row r="2418" spans="1:2" x14ac:dyDescent="0.2">
      <c r="A2418" t="s">
        <v>12701</v>
      </c>
      <c r="B2418">
        <v>0.10380993540623</v>
      </c>
    </row>
    <row r="2419" spans="1:2" x14ac:dyDescent="0.2">
      <c r="A2419" t="s">
        <v>3757</v>
      </c>
      <c r="B2419">
        <v>0.103993308415139</v>
      </c>
    </row>
    <row r="2420" spans="1:2" x14ac:dyDescent="0.2">
      <c r="A2420" t="s">
        <v>14009</v>
      </c>
      <c r="B2420">
        <v>0.104021372659815</v>
      </c>
    </row>
    <row r="2421" spans="1:2" x14ac:dyDescent="0.2">
      <c r="A2421" t="s">
        <v>12761</v>
      </c>
      <c r="B2421">
        <v>0.104056003238971</v>
      </c>
    </row>
    <row r="2422" spans="1:2" x14ac:dyDescent="0.2">
      <c r="A2422" t="s">
        <v>3259</v>
      </c>
      <c r="B2422">
        <v>0.104353738940408</v>
      </c>
    </row>
    <row r="2423" spans="1:2" x14ac:dyDescent="0.2">
      <c r="A2423" t="s">
        <v>11105</v>
      </c>
      <c r="B2423">
        <v>0.10445938029391801</v>
      </c>
    </row>
    <row r="2424" spans="1:2" x14ac:dyDescent="0.2">
      <c r="A2424" t="s">
        <v>11149</v>
      </c>
      <c r="B2424">
        <v>0.104491650419826</v>
      </c>
    </row>
    <row r="2425" spans="1:2" x14ac:dyDescent="0.2">
      <c r="A2425" t="s">
        <v>4100</v>
      </c>
      <c r="B2425">
        <v>0.104950205286476</v>
      </c>
    </row>
    <row r="2426" spans="1:2" x14ac:dyDescent="0.2">
      <c r="A2426" t="s">
        <v>2772</v>
      </c>
      <c r="B2426">
        <v>0.105027852819802</v>
      </c>
    </row>
    <row r="2427" spans="1:2" x14ac:dyDescent="0.2">
      <c r="A2427" t="s">
        <v>5288</v>
      </c>
      <c r="B2427">
        <v>0.10503178053727399</v>
      </c>
    </row>
    <row r="2428" spans="1:2" x14ac:dyDescent="0.2">
      <c r="A2428" t="s">
        <v>1659</v>
      </c>
      <c r="B2428">
        <v>0.10524851885113901</v>
      </c>
    </row>
    <row r="2429" spans="1:2" x14ac:dyDescent="0.2">
      <c r="A2429" t="s">
        <v>10653</v>
      </c>
      <c r="B2429">
        <v>0.105410042540801</v>
      </c>
    </row>
    <row r="2430" spans="1:2" x14ac:dyDescent="0.2">
      <c r="A2430" t="s">
        <v>11245</v>
      </c>
      <c r="B2430">
        <v>0.105438817570634</v>
      </c>
    </row>
    <row r="2431" spans="1:2" x14ac:dyDescent="0.2">
      <c r="A2431" t="s">
        <v>13233</v>
      </c>
      <c r="B2431">
        <v>0.10555738600525701</v>
      </c>
    </row>
    <row r="2432" spans="1:2" x14ac:dyDescent="0.2">
      <c r="A2432" t="s">
        <v>13581</v>
      </c>
      <c r="B2432">
        <v>0.105723475147754</v>
      </c>
    </row>
    <row r="2433" spans="1:2" x14ac:dyDescent="0.2">
      <c r="A2433" t="s">
        <v>3422</v>
      </c>
      <c r="B2433">
        <v>0.105777562155819</v>
      </c>
    </row>
    <row r="2434" spans="1:2" x14ac:dyDescent="0.2">
      <c r="A2434" t="s">
        <v>1031</v>
      </c>
      <c r="B2434">
        <v>0.10601087238795499</v>
      </c>
    </row>
    <row r="2435" spans="1:2" x14ac:dyDescent="0.2">
      <c r="A2435" t="s">
        <v>9622</v>
      </c>
      <c r="B2435">
        <v>0.106040595255721</v>
      </c>
    </row>
    <row r="2436" spans="1:2" x14ac:dyDescent="0.2">
      <c r="A2436" t="s">
        <v>7491</v>
      </c>
      <c r="B2436">
        <v>0.10619857545021701</v>
      </c>
    </row>
    <row r="2437" spans="1:2" x14ac:dyDescent="0.2">
      <c r="A2437" t="s">
        <v>11997</v>
      </c>
      <c r="B2437">
        <v>0.106232936912697</v>
      </c>
    </row>
    <row r="2438" spans="1:2" x14ac:dyDescent="0.2">
      <c r="A2438" t="s">
        <v>2879</v>
      </c>
      <c r="B2438">
        <v>0.10624395281712599</v>
      </c>
    </row>
    <row r="2439" spans="1:2" x14ac:dyDescent="0.2">
      <c r="A2439" t="s">
        <v>14193</v>
      </c>
      <c r="B2439">
        <v>0.106267941121246</v>
      </c>
    </row>
    <row r="2440" spans="1:2" x14ac:dyDescent="0.2">
      <c r="A2440" t="s">
        <v>547</v>
      </c>
      <c r="B2440">
        <v>0.106784922155666</v>
      </c>
    </row>
    <row r="2441" spans="1:2" x14ac:dyDescent="0.2">
      <c r="A2441" t="s">
        <v>7811</v>
      </c>
      <c r="B2441">
        <v>0.107133211749061</v>
      </c>
    </row>
    <row r="2442" spans="1:2" x14ac:dyDescent="0.2">
      <c r="A2442" t="s">
        <v>1839</v>
      </c>
      <c r="B2442">
        <v>0.107817534041563</v>
      </c>
    </row>
    <row r="2443" spans="1:2" x14ac:dyDescent="0.2">
      <c r="A2443" t="s">
        <v>5192</v>
      </c>
      <c r="B2443">
        <v>0.107986514530407</v>
      </c>
    </row>
    <row r="2444" spans="1:2" x14ac:dyDescent="0.2">
      <c r="A2444" t="s">
        <v>11145</v>
      </c>
      <c r="B2444">
        <v>0.108573609531206</v>
      </c>
    </row>
    <row r="2445" spans="1:2" x14ac:dyDescent="0.2">
      <c r="A2445" t="s">
        <v>11313</v>
      </c>
      <c r="B2445">
        <v>0.108720176819754</v>
      </c>
    </row>
    <row r="2446" spans="1:2" x14ac:dyDescent="0.2">
      <c r="A2446" t="s">
        <v>129</v>
      </c>
      <c r="B2446">
        <v>0.10889895688083399</v>
      </c>
    </row>
    <row r="2447" spans="1:2" x14ac:dyDescent="0.2">
      <c r="A2447" t="s">
        <v>1983</v>
      </c>
      <c r="B2447">
        <v>0.10903814070601001</v>
      </c>
    </row>
    <row r="2448" spans="1:2" x14ac:dyDescent="0.2">
      <c r="A2448" t="s">
        <v>10529</v>
      </c>
      <c r="B2448">
        <v>0.109064685387373</v>
      </c>
    </row>
    <row r="2449" spans="1:2" x14ac:dyDescent="0.2">
      <c r="A2449" t="s">
        <v>9814</v>
      </c>
      <c r="B2449">
        <v>0.109670783987781</v>
      </c>
    </row>
    <row r="2450" spans="1:2" x14ac:dyDescent="0.2">
      <c r="A2450" t="s">
        <v>2360</v>
      </c>
      <c r="B2450">
        <v>0.109671190744547</v>
      </c>
    </row>
    <row r="2451" spans="1:2" x14ac:dyDescent="0.2">
      <c r="A2451" t="s">
        <v>705</v>
      </c>
      <c r="B2451">
        <v>0.109965624841486</v>
      </c>
    </row>
    <row r="2452" spans="1:2" x14ac:dyDescent="0.2">
      <c r="A2452" t="s">
        <v>4232</v>
      </c>
      <c r="B2452">
        <v>0.110014729885468</v>
      </c>
    </row>
    <row r="2453" spans="1:2" x14ac:dyDescent="0.2">
      <c r="A2453" t="s">
        <v>5724</v>
      </c>
      <c r="B2453">
        <v>0.11005248472099501</v>
      </c>
    </row>
    <row r="2454" spans="1:2" x14ac:dyDescent="0.2">
      <c r="A2454" t="s">
        <v>10081</v>
      </c>
      <c r="B2454">
        <v>0.11020038969986901</v>
      </c>
    </row>
    <row r="2455" spans="1:2" x14ac:dyDescent="0.2">
      <c r="A2455" t="s">
        <v>4424</v>
      </c>
      <c r="B2455">
        <v>0.110300317216077</v>
      </c>
    </row>
    <row r="2456" spans="1:2" x14ac:dyDescent="0.2">
      <c r="A2456" t="s">
        <v>3634</v>
      </c>
      <c r="B2456">
        <v>0.110346002050242</v>
      </c>
    </row>
    <row r="2457" spans="1:2" x14ac:dyDescent="0.2">
      <c r="A2457" t="s">
        <v>4036</v>
      </c>
      <c r="B2457">
        <v>0.110460434535114</v>
      </c>
    </row>
    <row r="2458" spans="1:2" x14ac:dyDescent="0.2">
      <c r="A2458" t="s">
        <v>14137</v>
      </c>
      <c r="B2458">
        <v>0.110583579346615</v>
      </c>
    </row>
    <row r="2459" spans="1:2" x14ac:dyDescent="0.2">
      <c r="A2459" t="s">
        <v>6543</v>
      </c>
      <c r="B2459">
        <v>0.11090255171709899</v>
      </c>
    </row>
    <row r="2460" spans="1:2" x14ac:dyDescent="0.2">
      <c r="A2460" t="s">
        <v>13353</v>
      </c>
      <c r="B2460">
        <v>0.11104494600610799</v>
      </c>
    </row>
    <row r="2461" spans="1:2" x14ac:dyDescent="0.2">
      <c r="A2461" t="s">
        <v>5760</v>
      </c>
      <c r="B2461">
        <v>0.11143193986777999</v>
      </c>
    </row>
    <row r="2462" spans="1:2" x14ac:dyDescent="0.2">
      <c r="A2462" t="s">
        <v>2460</v>
      </c>
      <c r="B2462">
        <v>0.111893185195117</v>
      </c>
    </row>
    <row r="2463" spans="1:2" x14ac:dyDescent="0.2">
      <c r="A2463" t="s">
        <v>8678</v>
      </c>
      <c r="B2463">
        <v>0.112090512446092</v>
      </c>
    </row>
    <row r="2464" spans="1:2" x14ac:dyDescent="0.2">
      <c r="A2464" t="s">
        <v>5088</v>
      </c>
      <c r="B2464">
        <v>0.112258200130664</v>
      </c>
    </row>
    <row r="2465" spans="1:2" x14ac:dyDescent="0.2">
      <c r="A2465" t="s">
        <v>13625</v>
      </c>
      <c r="B2465">
        <v>0.112508625318022</v>
      </c>
    </row>
    <row r="2466" spans="1:2" x14ac:dyDescent="0.2">
      <c r="A2466" t="s">
        <v>1451</v>
      </c>
      <c r="B2466">
        <v>0.11270460753728</v>
      </c>
    </row>
    <row r="2467" spans="1:2" x14ac:dyDescent="0.2">
      <c r="A2467" t="s">
        <v>9566</v>
      </c>
      <c r="B2467">
        <v>0.11327345642263301</v>
      </c>
    </row>
    <row r="2468" spans="1:2" x14ac:dyDescent="0.2">
      <c r="A2468" t="s">
        <v>2636</v>
      </c>
      <c r="B2468">
        <v>0.11359812299068001</v>
      </c>
    </row>
    <row r="2469" spans="1:2" x14ac:dyDescent="0.2">
      <c r="A2469" t="s">
        <v>3729</v>
      </c>
      <c r="B2469">
        <v>0.113714476581651</v>
      </c>
    </row>
    <row r="2470" spans="1:2" x14ac:dyDescent="0.2">
      <c r="A2470" t="s">
        <v>1831</v>
      </c>
      <c r="B2470">
        <v>0.113969496308371</v>
      </c>
    </row>
    <row r="2471" spans="1:2" x14ac:dyDescent="0.2">
      <c r="A2471" t="s">
        <v>13869</v>
      </c>
      <c r="B2471">
        <v>0.114053863776959</v>
      </c>
    </row>
    <row r="2472" spans="1:2" x14ac:dyDescent="0.2">
      <c r="A2472" t="s">
        <v>1107</v>
      </c>
      <c r="B2472">
        <v>0.114271987085535</v>
      </c>
    </row>
    <row r="2473" spans="1:2" x14ac:dyDescent="0.2">
      <c r="A2473" t="s">
        <v>2211</v>
      </c>
      <c r="B2473">
        <v>0.114293612572193</v>
      </c>
    </row>
    <row r="2474" spans="1:2" x14ac:dyDescent="0.2">
      <c r="A2474" t="s">
        <v>7675</v>
      </c>
      <c r="B2474">
        <v>0.114803051890318</v>
      </c>
    </row>
    <row r="2475" spans="1:2" x14ac:dyDescent="0.2">
      <c r="A2475" t="s">
        <v>6999</v>
      </c>
      <c r="B2475">
        <v>0.11484738324796701</v>
      </c>
    </row>
    <row r="2476" spans="1:2" x14ac:dyDescent="0.2">
      <c r="A2476" t="s">
        <v>8786</v>
      </c>
      <c r="B2476">
        <v>0.11487074175428399</v>
      </c>
    </row>
    <row r="2477" spans="1:2" x14ac:dyDescent="0.2">
      <c r="A2477" t="s">
        <v>1887</v>
      </c>
      <c r="B2477">
        <v>0.114936553280077</v>
      </c>
    </row>
    <row r="2478" spans="1:2" x14ac:dyDescent="0.2">
      <c r="A2478" t="s">
        <v>6084</v>
      </c>
      <c r="B2478">
        <v>0.11502130077862401</v>
      </c>
    </row>
    <row r="2479" spans="1:2" x14ac:dyDescent="0.2">
      <c r="A2479" t="s">
        <v>10161</v>
      </c>
      <c r="B2479">
        <v>0.115101185761137</v>
      </c>
    </row>
    <row r="2480" spans="1:2" x14ac:dyDescent="0.2">
      <c r="A2480" t="s">
        <v>939</v>
      </c>
      <c r="B2480">
        <v>0.115104412234155</v>
      </c>
    </row>
    <row r="2481" spans="1:2" x14ac:dyDescent="0.2">
      <c r="A2481" t="s">
        <v>6967</v>
      </c>
      <c r="B2481">
        <v>0.115120689532451</v>
      </c>
    </row>
    <row r="2482" spans="1:2" x14ac:dyDescent="0.2">
      <c r="A2482" t="s">
        <v>3765</v>
      </c>
      <c r="B2482">
        <v>0.115179039702816</v>
      </c>
    </row>
    <row r="2483" spans="1:2" x14ac:dyDescent="0.2">
      <c r="A2483" t="s">
        <v>1783</v>
      </c>
      <c r="B2483">
        <v>0.11530679504411</v>
      </c>
    </row>
    <row r="2484" spans="1:2" x14ac:dyDescent="0.2">
      <c r="A2484" t="s">
        <v>8331</v>
      </c>
      <c r="B2484">
        <v>0.115670205890803</v>
      </c>
    </row>
    <row r="2485" spans="1:2" x14ac:dyDescent="0.2">
      <c r="A2485" t="s">
        <v>1139</v>
      </c>
      <c r="B2485">
        <v>0.115746434461447</v>
      </c>
    </row>
    <row r="2486" spans="1:2" x14ac:dyDescent="0.2">
      <c r="A2486" t="s">
        <v>1035</v>
      </c>
      <c r="B2486">
        <v>0.11578395631812601</v>
      </c>
    </row>
    <row r="2487" spans="1:2" x14ac:dyDescent="0.2">
      <c r="A2487" t="s">
        <v>8359</v>
      </c>
      <c r="B2487">
        <v>0.115966558780248</v>
      </c>
    </row>
    <row r="2488" spans="1:2" x14ac:dyDescent="0.2">
      <c r="A2488" t="s">
        <v>3928</v>
      </c>
      <c r="B2488">
        <v>0.11604585468630101</v>
      </c>
    </row>
    <row r="2489" spans="1:2" x14ac:dyDescent="0.2">
      <c r="A2489" t="s">
        <v>2195</v>
      </c>
      <c r="B2489">
        <v>0.116274291753517</v>
      </c>
    </row>
    <row r="2490" spans="1:2" x14ac:dyDescent="0.2">
      <c r="A2490" t="s">
        <v>3510</v>
      </c>
      <c r="B2490">
        <v>0.11630457636402999</v>
      </c>
    </row>
    <row r="2491" spans="1:2" x14ac:dyDescent="0.2">
      <c r="A2491" t="s">
        <v>10985</v>
      </c>
      <c r="B2491">
        <v>0.11638778148965399</v>
      </c>
    </row>
    <row r="2492" spans="1:2" x14ac:dyDescent="0.2">
      <c r="A2492" t="s">
        <v>10189</v>
      </c>
      <c r="B2492">
        <v>0.116456471408815</v>
      </c>
    </row>
    <row r="2493" spans="1:2" x14ac:dyDescent="0.2">
      <c r="A2493" t="s">
        <v>7583</v>
      </c>
      <c r="B2493">
        <v>0.11646446258592399</v>
      </c>
    </row>
    <row r="2494" spans="1:2" x14ac:dyDescent="0.2">
      <c r="A2494" t="s">
        <v>5992</v>
      </c>
      <c r="B2494">
        <v>0.116569261071371</v>
      </c>
    </row>
    <row r="2495" spans="1:2" x14ac:dyDescent="0.2">
      <c r="A2495" t="s">
        <v>5748</v>
      </c>
      <c r="B2495">
        <v>0.116598171118888</v>
      </c>
    </row>
    <row r="2496" spans="1:2" x14ac:dyDescent="0.2">
      <c r="A2496" t="s">
        <v>589</v>
      </c>
      <c r="B2496">
        <v>0.116654383137203</v>
      </c>
    </row>
    <row r="2497" spans="1:2" x14ac:dyDescent="0.2">
      <c r="A2497" t="s">
        <v>11273</v>
      </c>
      <c r="B2497">
        <v>0.11674243901334599</v>
      </c>
    </row>
    <row r="2498" spans="1:2" x14ac:dyDescent="0.2">
      <c r="A2498" t="s">
        <v>7635</v>
      </c>
      <c r="B2498">
        <v>0.1169012935609</v>
      </c>
    </row>
    <row r="2499" spans="1:2" x14ac:dyDescent="0.2">
      <c r="A2499" t="s">
        <v>5904</v>
      </c>
      <c r="B2499">
        <v>0.11693817999780801</v>
      </c>
    </row>
    <row r="2500" spans="1:2" x14ac:dyDescent="0.2">
      <c r="A2500" t="s">
        <v>12949</v>
      </c>
      <c r="B2500">
        <v>0.11696773433755001</v>
      </c>
    </row>
    <row r="2501" spans="1:2" x14ac:dyDescent="0.2">
      <c r="A2501" t="s">
        <v>14141</v>
      </c>
      <c r="B2501">
        <v>0.116972131496738</v>
      </c>
    </row>
    <row r="2502" spans="1:2" x14ac:dyDescent="0.2">
      <c r="A2502" t="s">
        <v>10933</v>
      </c>
      <c r="B2502">
        <v>0.11720215174530101</v>
      </c>
    </row>
    <row r="2503" spans="1:2" x14ac:dyDescent="0.2">
      <c r="A2503" t="s">
        <v>11037</v>
      </c>
      <c r="B2503">
        <v>0.117260605221396</v>
      </c>
    </row>
    <row r="2504" spans="1:2" x14ac:dyDescent="0.2">
      <c r="A2504" t="s">
        <v>12805</v>
      </c>
      <c r="B2504">
        <v>0.117568834515083</v>
      </c>
    </row>
    <row r="2505" spans="1:2" x14ac:dyDescent="0.2">
      <c r="A2505" t="s">
        <v>13153</v>
      </c>
      <c r="B2505">
        <v>0.117604876562294</v>
      </c>
    </row>
    <row r="2506" spans="1:2" x14ac:dyDescent="0.2">
      <c r="A2506" t="s">
        <v>8482</v>
      </c>
      <c r="B2506">
        <v>0.11777290525786099</v>
      </c>
    </row>
    <row r="2507" spans="1:2" x14ac:dyDescent="0.2">
      <c r="A2507" t="s">
        <v>14313</v>
      </c>
      <c r="B2507">
        <v>0.117931397685391</v>
      </c>
    </row>
    <row r="2508" spans="1:2" x14ac:dyDescent="0.2">
      <c r="A2508" t="s">
        <v>4664</v>
      </c>
      <c r="B2508">
        <v>0.118012189190028</v>
      </c>
    </row>
    <row r="2509" spans="1:2" x14ac:dyDescent="0.2">
      <c r="A2509" t="s">
        <v>641</v>
      </c>
      <c r="B2509">
        <v>0.118067444940034</v>
      </c>
    </row>
    <row r="2510" spans="1:2" x14ac:dyDescent="0.2">
      <c r="A2510" t="s">
        <v>411</v>
      </c>
      <c r="B2510">
        <v>0.11821194244446601</v>
      </c>
    </row>
    <row r="2511" spans="1:2" x14ac:dyDescent="0.2">
      <c r="A2511" t="s">
        <v>12481</v>
      </c>
      <c r="B2511">
        <v>0.118359493848497</v>
      </c>
    </row>
    <row r="2512" spans="1:2" x14ac:dyDescent="0.2">
      <c r="A2512" t="s">
        <v>653</v>
      </c>
      <c r="B2512">
        <v>0.118951874093076</v>
      </c>
    </row>
    <row r="2513" spans="1:2" x14ac:dyDescent="0.2">
      <c r="A2513" t="s">
        <v>9562</v>
      </c>
      <c r="B2513">
        <v>0.11952450988922</v>
      </c>
    </row>
    <row r="2514" spans="1:2" x14ac:dyDescent="0.2">
      <c r="A2514" t="s">
        <v>9418</v>
      </c>
      <c r="B2514">
        <v>0.11961090128530399</v>
      </c>
    </row>
    <row r="2515" spans="1:2" x14ac:dyDescent="0.2">
      <c r="A2515" t="s">
        <v>1739</v>
      </c>
      <c r="B2515">
        <v>0.119647631195759</v>
      </c>
    </row>
    <row r="2516" spans="1:2" x14ac:dyDescent="0.2">
      <c r="A2516" t="s">
        <v>7307</v>
      </c>
      <c r="B2516">
        <v>0.119969261692423</v>
      </c>
    </row>
    <row r="2517" spans="1:2" x14ac:dyDescent="0.2">
      <c r="A2517" t="s">
        <v>11485</v>
      </c>
      <c r="B2517">
        <v>0.12003996894215201</v>
      </c>
    </row>
    <row r="2518" spans="1:2" x14ac:dyDescent="0.2">
      <c r="A2518" t="s">
        <v>12689</v>
      </c>
      <c r="B2518">
        <v>0.120140581513366</v>
      </c>
    </row>
    <row r="2519" spans="1:2" x14ac:dyDescent="0.2">
      <c r="A2519" t="s">
        <v>2724</v>
      </c>
      <c r="B2519">
        <v>0.120184489422009</v>
      </c>
    </row>
    <row r="2520" spans="1:2" x14ac:dyDescent="0.2">
      <c r="A2520" t="s">
        <v>10525</v>
      </c>
      <c r="B2520">
        <v>0.120640390651227</v>
      </c>
    </row>
    <row r="2521" spans="1:2" x14ac:dyDescent="0.2">
      <c r="A2521" t="s">
        <v>4072</v>
      </c>
      <c r="B2521">
        <v>0.120859115456023</v>
      </c>
    </row>
    <row r="2522" spans="1:2" x14ac:dyDescent="0.2">
      <c r="A2522" t="s">
        <v>10849</v>
      </c>
      <c r="B2522">
        <v>0.120881596515972</v>
      </c>
    </row>
    <row r="2523" spans="1:2" x14ac:dyDescent="0.2">
      <c r="A2523" t="s">
        <v>3127</v>
      </c>
      <c r="B2523">
        <v>0.121018728403683</v>
      </c>
    </row>
    <row r="2524" spans="1:2" x14ac:dyDescent="0.2">
      <c r="A2524" t="s">
        <v>8247</v>
      </c>
      <c r="B2524">
        <v>0.12101962030136799</v>
      </c>
    </row>
    <row r="2525" spans="1:2" x14ac:dyDescent="0.2">
      <c r="A2525" t="s">
        <v>13417</v>
      </c>
      <c r="B2525">
        <v>0.12102710248814701</v>
      </c>
    </row>
    <row r="2526" spans="1:2" x14ac:dyDescent="0.2">
      <c r="A2526" t="s">
        <v>7199</v>
      </c>
      <c r="B2526">
        <v>0.121041572681982</v>
      </c>
    </row>
    <row r="2527" spans="1:2" x14ac:dyDescent="0.2">
      <c r="A2527" t="s">
        <v>3614</v>
      </c>
      <c r="B2527">
        <v>0.12115374775646399</v>
      </c>
    </row>
    <row r="2528" spans="1:2" x14ac:dyDescent="0.2">
      <c r="A2528" t="s">
        <v>3478</v>
      </c>
      <c r="B2528">
        <v>0.121283173189234</v>
      </c>
    </row>
    <row r="2529" spans="1:2" x14ac:dyDescent="0.2">
      <c r="A2529" t="s">
        <v>773</v>
      </c>
      <c r="B2529">
        <v>0.12159647001926099</v>
      </c>
    </row>
    <row r="2530" spans="1:2" x14ac:dyDescent="0.2">
      <c r="A2530" t="s">
        <v>12845</v>
      </c>
      <c r="B2530">
        <v>0.121653413625104</v>
      </c>
    </row>
    <row r="2531" spans="1:2" x14ac:dyDescent="0.2">
      <c r="A2531" t="s">
        <v>11937</v>
      </c>
      <c r="B2531">
        <v>0.12170672586954399</v>
      </c>
    </row>
    <row r="2532" spans="1:2" x14ac:dyDescent="0.2">
      <c r="A2532" t="s">
        <v>9262</v>
      </c>
      <c r="B2532">
        <v>0.12173426963655699</v>
      </c>
    </row>
    <row r="2533" spans="1:2" x14ac:dyDescent="0.2">
      <c r="A2533" t="s">
        <v>13049</v>
      </c>
      <c r="B2533">
        <v>0.121838083592792</v>
      </c>
    </row>
    <row r="2534" spans="1:2" x14ac:dyDescent="0.2">
      <c r="A2534" t="s">
        <v>1523</v>
      </c>
      <c r="B2534">
        <v>0.121870707639438</v>
      </c>
    </row>
    <row r="2535" spans="1:2" x14ac:dyDescent="0.2">
      <c r="A2535" t="s">
        <v>10345</v>
      </c>
      <c r="B2535">
        <v>0.121954161526238</v>
      </c>
    </row>
    <row r="2536" spans="1:2" x14ac:dyDescent="0.2">
      <c r="A2536" t="s">
        <v>2147</v>
      </c>
      <c r="B2536">
        <v>0.122318644797124</v>
      </c>
    </row>
    <row r="2537" spans="1:2" x14ac:dyDescent="0.2">
      <c r="A2537" t="s">
        <v>11253</v>
      </c>
      <c r="B2537">
        <v>0.122364385170343</v>
      </c>
    </row>
    <row r="2538" spans="1:2" x14ac:dyDescent="0.2">
      <c r="A2538" t="s">
        <v>5296</v>
      </c>
      <c r="B2538">
        <v>0.12246208688516</v>
      </c>
    </row>
    <row r="2539" spans="1:2" x14ac:dyDescent="0.2">
      <c r="A2539" t="s">
        <v>13097</v>
      </c>
      <c r="B2539">
        <v>0.123454419860328</v>
      </c>
    </row>
    <row r="2540" spans="1:2" x14ac:dyDescent="0.2">
      <c r="A2540" t="s">
        <v>12469</v>
      </c>
      <c r="B2540">
        <v>0.12349089432992801</v>
      </c>
    </row>
    <row r="2541" spans="1:2" x14ac:dyDescent="0.2">
      <c r="A2541" t="s">
        <v>12653</v>
      </c>
      <c r="B2541">
        <v>0.123573471900583</v>
      </c>
    </row>
    <row r="2542" spans="1:2" x14ac:dyDescent="0.2">
      <c r="A2542" t="s">
        <v>6128</v>
      </c>
      <c r="B2542">
        <v>0.123776594695949</v>
      </c>
    </row>
    <row r="2543" spans="1:2" x14ac:dyDescent="0.2">
      <c r="A2543" t="s">
        <v>11841</v>
      </c>
      <c r="B2543">
        <v>0.123947803677377</v>
      </c>
    </row>
    <row r="2544" spans="1:2" x14ac:dyDescent="0.2">
      <c r="A2544" t="s">
        <v>12285</v>
      </c>
      <c r="B2544">
        <v>0.124064608437069</v>
      </c>
    </row>
    <row r="2545" spans="1:2" x14ac:dyDescent="0.2">
      <c r="A2545" t="s">
        <v>7203</v>
      </c>
      <c r="B2545">
        <v>0.12414756231278599</v>
      </c>
    </row>
    <row r="2546" spans="1:2" x14ac:dyDescent="0.2">
      <c r="A2546" t="s">
        <v>12153</v>
      </c>
      <c r="B2546">
        <v>0.12420515539185301</v>
      </c>
    </row>
    <row r="2547" spans="1:2" x14ac:dyDescent="0.2">
      <c r="A2547" t="s">
        <v>5388</v>
      </c>
      <c r="B2547">
        <v>0.124598982223688</v>
      </c>
    </row>
    <row r="2548" spans="1:2" x14ac:dyDescent="0.2">
      <c r="A2548" t="s">
        <v>13133</v>
      </c>
      <c r="B2548">
        <v>0.124678504622651</v>
      </c>
    </row>
    <row r="2549" spans="1:2" x14ac:dyDescent="0.2">
      <c r="A2549" t="s">
        <v>7147</v>
      </c>
      <c r="B2549">
        <v>0.124693079173577</v>
      </c>
    </row>
    <row r="2550" spans="1:2" x14ac:dyDescent="0.2">
      <c r="A2550" t="s">
        <v>11749</v>
      </c>
      <c r="B2550">
        <v>0.124976459718174</v>
      </c>
    </row>
    <row r="2551" spans="1:2" x14ac:dyDescent="0.2">
      <c r="A2551" t="s">
        <v>371</v>
      </c>
      <c r="B2551">
        <v>0.125583627014242</v>
      </c>
    </row>
    <row r="2552" spans="1:2" x14ac:dyDescent="0.2">
      <c r="A2552" t="s">
        <v>1627</v>
      </c>
      <c r="B2552">
        <v>0.12571301411111999</v>
      </c>
    </row>
    <row r="2553" spans="1:2" x14ac:dyDescent="0.2">
      <c r="A2553" t="s">
        <v>3753</v>
      </c>
      <c r="B2553">
        <v>0.125847296959403</v>
      </c>
    </row>
    <row r="2554" spans="1:2" x14ac:dyDescent="0.2">
      <c r="A2554" t="s">
        <v>7359</v>
      </c>
      <c r="B2554">
        <v>0.12602575825756401</v>
      </c>
    </row>
    <row r="2555" spans="1:2" x14ac:dyDescent="0.2">
      <c r="A2555" t="s">
        <v>14261</v>
      </c>
      <c r="B2555">
        <v>0.12611806173706699</v>
      </c>
    </row>
    <row r="2556" spans="1:2" x14ac:dyDescent="0.2">
      <c r="A2556" t="s">
        <v>6252</v>
      </c>
      <c r="B2556">
        <v>0.126339177180569</v>
      </c>
    </row>
    <row r="2557" spans="1:2" x14ac:dyDescent="0.2">
      <c r="A2557" t="s">
        <v>13541</v>
      </c>
      <c r="B2557">
        <v>0.12636659880833601</v>
      </c>
    </row>
    <row r="2558" spans="1:2" x14ac:dyDescent="0.2">
      <c r="A2558" t="s">
        <v>5228</v>
      </c>
      <c r="B2558">
        <v>0.12638399527542299</v>
      </c>
    </row>
    <row r="2559" spans="1:2" x14ac:dyDescent="0.2">
      <c r="A2559" t="s">
        <v>11413</v>
      </c>
      <c r="B2559">
        <v>0.12641329283722599</v>
      </c>
    </row>
    <row r="2560" spans="1:2" x14ac:dyDescent="0.2">
      <c r="A2560" t="s">
        <v>3872</v>
      </c>
      <c r="B2560">
        <v>0.126464006242619</v>
      </c>
    </row>
    <row r="2561" spans="1:2" x14ac:dyDescent="0.2">
      <c r="A2561" t="s">
        <v>3677</v>
      </c>
      <c r="B2561">
        <v>0.126625408108895</v>
      </c>
    </row>
    <row r="2562" spans="1:2" x14ac:dyDescent="0.2">
      <c r="A2562" t="s">
        <v>5360</v>
      </c>
      <c r="B2562">
        <v>0.126707759041298</v>
      </c>
    </row>
    <row r="2563" spans="1:2" x14ac:dyDescent="0.2">
      <c r="A2563" t="s">
        <v>2328</v>
      </c>
      <c r="B2563">
        <v>0.12710047545293901</v>
      </c>
    </row>
    <row r="2564" spans="1:2" x14ac:dyDescent="0.2">
      <c r="A2564" t="s">
        <v>11765</v>
      </c>
      <c r="B2564">
        <v>0.127164443398884</v>
      </c>
    </row>
    <row r="2565" spans="1:2" x14ac:dyDescent="0.2">
      <c r="A2565" t="s">
        <v>9706</v>
      </c>
      <c r="B2565">
        <v>0.12732876399974699</v>
      </c>
    </row>
    <row r="2566" spans="1:2" x14ac:dyDescent="0.2">
      <c r="A2566" t="s">
        <v>1475</v>
      </c>
      <c r="B2566">
        <v>0.12749970316828799</v>
      </c>
    </row>
    <row r="2567" spans="1:2" x14ac:dyDescent="0.2">
      <c r="A2567" t="s">
        <v>689</v>
      </c>
      <c r="B2567">
        <v>0.12788543713946399</v>
      </c>
    </row>
    <row r="2568" spans="1:2" x14ac:dyDescent="0.2">
      <c r="A2568" t="s">
        <v>2895</v>
      </c>
      <c r="B2568">
        <v>0.12792008271265401</v>
      </c>
    </row>
    <row r="2569" spans="1:2" x14ac:dyDescent="0.2">
      <c r="A2569" t="s">
        <v>8962</v>
      </c>
      <c r="B2569">
        <v>0.127984245452468</v>
      </c>
    </row>
    <row r="2570" spans="1:2" x14ac:dyDescent="0.2">
      <c r="A2570" t="s">
        <v>887</v>
      </c>
      <c r="B2570">
        <v>0.12841635571681101</v>
      </c>
    </row>
    <row r="2571" spans="1:2" x14ac:dyDescent="0.2">
      <c r="A2571" t="s">
        <v>2468</v>
      </c>
      <c r="B2571">
        <v>0.128658477201266</v>
      </c>
    </row>
    <row r="2572" spans="1:2" x14ac:dyDescent="0.2">
      <c r="A2572" t="s">
        <v>3606</v>
      </c>
      <c r="B2572">
        <v>0.12867711519154301</v>
      </c>
    </row>
    <row r="2573" spans="1:2" x14ac:dyDescent="0.2">
      <c r="A2573" t="s">
        <v>8710</v>
      </c>
      <c r="B2573">
        <v>0.128923313778744</v>
      </c>
    </row>
    <row r="2574" spans="1:2" x14ac:dyDescent="0.2">
      <c r="A2574" t="s">
        <v>12385</v>
      </c>
      <c r="B2574">
        <v>0.12901856298084399</v>
      </c>
    </row>
    <row r="2575" spans="1:2" x14ac:dyDescent="0.2">
      <c r="A2575" t="s">
        <v>5356</v>
      </c>
      <c r="B2575">
        <v>0.129143208358864</v>
      </c>
    </row>
    <row r="2576" spans="1:2" x14ac:dyDescent="0.2">
      <c r="A2576" t="s">
        <v>11357</v>
      </c>
      <c r="B2576">
        <v>0.12916139389417999</v>
      </c>
    </row>
    <row r="2577" spans="1:2" x14ac:dyDescent="0.2">
      <c r="A2577" t="s">
        <v>7927</v>
      </c>
      <c r="B2577">
        <v>0.12977452226768099</v>
      </c>
    </row>
    <row r="2578" spans="1:2" x14ac:dyDescent="0.2">
      <c r="A2578" t="s">
        <v>12185</v>
      </c>
      <c r="B2578">
        <v>0.12993529282536301</v>
      </c>
    </row>
    <row r="2579" spans="1:2" x14ac:dyDescent="0.2">
      <c r="A2579" t="s">
        <v>2831</v>
      </c>
      <c r="B2579">
        <v>0.13020771525726099</v>
      </c>
    </row>
    <row r="2580" spans="1:2" x14ac:dyDescent="0.2">
      <c r="A2580" t="s">
        <v>4076</v>
      </c>
      <c r="B2580">
        <v>0.13028165750922499</v>
      </c>
    </row>
    <row r="2581" spans="1:2" x14ac:dyDescent="0.2">
      <c r="A2581" t="s">
        <v>8982</v>
      </c>
      <c r="B2581">
        <v>0.13044240802347901</v>
      </c>
    </row>
    <row r="2582" spans="1:2" x14ac:dyDescent="0.2">
      <c r="A2582" t="s">
        <v>4532</v>
      </c>
      <c r="B2582">
        <v>0.130689534546195</v>
      </c>
    </row>
    <row r="2583" spans="1:2" x14ac:dyDescent="0.2">
      <c r="A2583" t="s">
        <v>5860</v>
      </c>
      <c r="B2583">
        <v>0.130841422376553</v>
      </c>
    </row>
    <row r="2584" spans="1:2" x14ac:dyDescent="0.2">
      <c r="A2584" t="s">
        <v>1995</v>
      </c>
      <c r="B2584">
        <v>0.13097415628807199</v>
      </c>
    </row>
    <row r="2585" spans="1:2" x14ac:dyDescent="0.2">
      <c r="A2585" t="s">
        <v>6012</v>
      </c>
      <c r="B2585">
        <v>0.131093845823927</v>
      </c>
    </row>
    <row r="2586" spans="1:2" x14ac:dyDescent="0.2">
      <c r="A2586" t="s">
        <v>11813</v>
      </c>
      <c r="B2586">
        <v>0.131158624361949</v>
      </c>
    </row>
    <row r="2587" spans="1:2" x14ac:dyDescent="0.2">
      <c r="A2587" t="s">
        <v>12861</v>
      </c>
      <c r="B2587">
        <v>0.13173181731765399</v>
      </c>
    </row>
    <row r="2588" spans="1:2" x14ac:dyDescent="0.2">
      <c r="A2588" t="s">
        <v>10981</v>
      </c>
      <c r="B2588">
        <v>0.13179885544205699</v>
      </c>
    </row>
    <row r="2589" spans="1:2" x14ac:dyDescent="0.2">
      <c r="A2589" t="s">
        <v>10609</v>
      </c>
      <c r="B2589">
        <v>0.13191671710654401</v>
      </c>
    </row>
    <row r="2590" spans="1:2" x14ac:dyDescent="0.2">
      <c r="A2590" t="s">
        <v>12289</v>
      </c>
      <c r="B2590">
        <v>0.13218422776803601</v>
      </c>
    </row>
    <row r="2591" spans="1:2" x14ac:dyDescent="0.2">
      <c r="A2591" t="s">
        <v>10061</v>
      </c>
      <c r="B2591">
        <v>0.13223073670213101</v>
      </c>
    </row>
    <row r="2592" spans="1:2" x14ac:dyDescent="0.2">
      <c r="A2592" t="s">
        <v>2392</v>
      </c>
      <c r="B2592">
        <v>0.132293160804343</v>
      </c>
    </row>
    <row r="2593" spans="1:2" x14ac:dyDescent="0.2">
      <c r="A2593" t="s">
        <v>2412</v>
      </c>
      <c r="B2593">
        <v>0.132487909571227</v>
      </c>
    </row>
    <row r="2594" spans="1:2" x14ac:dyDescent="0.2">
      <c r="A2594" t="s">
        <v>4388</v>
      </c>
      <c r="B2594">
        <v>0.13294518764099</v>
      </c>
    </row>
    <row r="2595" spans="1:2" x14ac:dyDescent="0.2">
      <c r="A2595" t="s">
        <v>14029</v>
      </c>
      <c r="B2595">
        <v>0.133100906206404</v>
      </c>
    </row>
    <row r="2596" spans="1:2" x14ac:dyDescent="0.2">
      <c r="A2596" t="s">
        <v>383</v>
      </c>
      <c r="B2596">
        <v>0.13316146809389301</v>
      </c>
    </row>
    <row r="2597" spans="1:2" x14ac:dyDescent="0.2">
      <c r="A2597" t="s">
        <v>14149</v>
      </c>
      <c r="B2597">
        <v>0.13336409681851299</v>
      </c>
    </row>
    <row r="2598" spans="1:2" x14ac:dyDescent="0.2">
      <c r="A2598" t="s">
        <v>10809</v>
      </c>
      <c r="B2598">
        <v>0.133430057053047</v>
      </c>
    </row>
    <row r="2599" spans="1:2" x14ac:dyDescent="0.2">
      <c r="A2599" t="s">
        <v>1427</v>
      </c>
      <c r="B2599">
        <v>0.133504287577386</v>
      </c>
    </row>
    <row r="2600" spans="1:2" x14ac:dyDescent="0.2">
      <c r="A2600" t="s">
        <v>8866</v>
      </c>
      <c r="B2600">
        <v>0.133710171221326</v>
      </c>
    </row>
    <row r="2601" spans="1:2" x14ac:dyDescent="0.2">
      <c r="A2601" t="s">
        <v>13749</v>
      </c>
      <c r="B2601">
        <v>0.13396124471406801</v>
      </c>
    </row>
    <row r="2602" spans="1:2" x14ac:dyDescent="0.2">
      <c r="A2602" t="s">
        <v>11125</v>
      </c>
      <c r="B2602">
        <v>0.134072483251783</v>
      </c>
    </row>
    <row r="2603" spans="1:2" x14ac:dyDescent="0.2">
      <c r="A2603" t="s">
        <v>5128</v>
      </c>
      <c r="B2603">
        <v>0.13413756587624701</v>
      </c>
    </row>
    <row r="2604" spans="1:2" x14ac:dyDescent="0.2">
      <c r="A2604" t="s">
        <v>4276</v>
      </c>
      <c r="B2604">
        <v>0.134209423498554</v>
      </c>
    </row>
    <row r="2605" spans="1:2" x14ac:dyDescent="0.2">
      <c r="A2605" t="s">
        <v>8287</v>
      </c>
      <c r="B2605">
        <v>0.13443304272078699</v>
      </c>
    </row>
    <row r="2606" spans="1:2" x14ac:dyDescent="0.2">
      <c r="A2606" t="s">
        <v>491</v>
      </c>
      <c r="B2606">
        <v>0.13479405071595399</v>
      </c>
    </row>
    <row r="2607" spans="1:2" x14ac:dyDescent="0.2">
      <c r="A2607" t="s">
        <v>6963</v>
      </c>
      <c r="B2607">
        <v>0.134798525855956</v>
      </c>
    </row>
    <row r="2608" spans="1:2" x14ac:dyDescent="0.2">
      <c r="A2608" t="s">
        <v>605</v>
      </c>
      <c r="B2608">
        <v>0.13480204750291799</v>
      </c>
    </row>
    <row r="2609" spans="1:2" x14ac:dyDescent="0.2">
      <c r="A2609" t="s">
        <v>3808</v>
      </c>
      <c r="B2609">
        <v>0.13507566430177501</v>
      </c>
    </row>
    <row r="2610" spans="1:2" x14ac:dyDescent="0.2">
      <c r="A2610" t="s">
        <v>1007</v>
      </c>
      <c r="B2610">
        <v>0.13527549331779701</v>
      </c>
    </row>
    <row r="2611" spans="1:2" x14ac:dyDescent="0.2">
      <c r="A2611" t="s">
        <v>6480</v>
      </c>
      <c r="B2611">
        <v>0.13530599985181899</v>
      </c>
    </row>
    <row r="2612" spans="1:2" x14ac:dyDescent="0.2">
      <c r="A2612" t="s">
        <v>3693</v>
      </c>
      <c r="B2612">
        <v>0.13537326953954701</v>
      </c>
    </row>
    <row r="2613" spans="1:2" x14ac:dyDescent="0.2">
      <c r="A2613" t="s">
        <v>1211</v>
      </c>
      <c r="B2613">
        <v>0.135378931251113</v>
      </c>
    </row>
    <row r="2614" spans="1:2" x14ac:dyDescent="0.2">
      <c r="A2614" t="s">
        <v>9905</v>
      </c>
      <c r="B2614">
        <v>0.135411602854556</v>
      </c>
    </row>
    <row r="2615" spans="1:2" x14ac:dyDescent="0.2">
      <c r="A2615" t="s">
        <v>12137</v>
      </c>
      <c r="B2615">
        <v>0.135460575334167</v>
      </c>
    </row>
    <row r="2616" spans="1:2" x14ac:dyDescent="0.2">
      <c r="A2616" t="s">
        <v>7967</v>
      </c>
      <c r="B2616">
        <v>0.13590987794227999</v>
      </c>
    </row>
    <row r="2617" spans="1:2" x14ac:dyDescent="0.2">
      <c r="A2617" t="s">
        <v>5988</v>
      </c>
      <c r="B2617">
        <v>0.13610965912415701</v>
      </c>
    </row>
    <row r="2618" spans="1:2" x14ac:dyDescent="0.2">
      <c r="A2618" t="s">
        <v>343</v>
      </c>
      <c r="B2618">
        <v>0.136343395256071</v>
      </c>
    </row>
    <row r="2619" spans="1:2" x14ac:dyDescent="0.2">
      <c r="A2619" t="s">
        <v>11517</v>
      </c>
      <c r="B2619">
        <v>0.13679943764604999</v>
      </c>
    </row>
    <row r="2620" spans="1:2" x14ac:dyDescent="0.2">
      <c r="A2620" t="s">
        <v>9194</v>
      </c>
      <c r="B2620">
        <v>0.13686664336805099</v>
      </c>
    </row>
    <row r="2621" spans="1:2" x14ac:dyDescent="0.2">
      <c r="A2621" t="s">
        <v>1191</v>
      </c>
      <c r="B2621">
        <v>0.13687787767529899</v>
      </c>
    </row>
    <row r="2622" spans="1:2" x14ac:dyDescent="0.2">
      <c r="A2622" t="s">
        <v>6803</v>
      </c>
      <c r="B2622">
        <v>0.1371601721355</v>
      </c>
    </row>
    <row r="2623" spans="1:2" x14ac:dyDescent="0.2">
      <c r="A2623" t="s">
        <v>11481</v>
      </c>
      <c r="B2623">
        <v>0.13737696020610701</v>
      </c>
    </row>
    <row r="2624" spans="1:2" x14ac:dyDescent="0.2">
      <c r="A2624" t="s">
        <v>7095</v>
      </c>
      <c r="B2624">
        <v>0.137543456210167</v>
      </c>
    </row>
    <row r="2625" spans="1:2" x14ac:dyDescent="0.2">
      <c r="A2625" t="s">
        <v>8770</v>
      </c>
      <c r="B2625">
        <v>0.137692639871176</v>
      </c>
    </row>
    <row r="2626" spans="1:2" x14ac:dyDescent="0.2">
      <c r="A2626" t="s">
        <v>9618</v>
      </c>
      <c r="B2626">
        <v>0.137848113096356</v>
      </c>
    </row>
    <row r="2627" spans="1:2" x14ac:dyDescent="0.2">
      <c r="A2627" t="s">
        <v>1043</v>
      </c>
      <c r="B2627">
        <v>0.13786481003665099</v>
      </c>
    </row>
    <row r="2628" spans="1:2" x14ac:dyDescent="0.2">
      <c r="A2628" t="s">
        <v>8470</v>
      </c>
      <c r="B2628">
        <v>0.13799139511589401</v>
      </c>
    </row>
    <row r="2629" spans="1:2" x14ac:dyDescent="0.2">
      <c r="A2629" t="s">
        <v>12189</v>
      </c>
      <c r="B2629">
        <v>0.138128456732062</v>
      </c>
    </row>
    <row r="2630" spans="1:2" x14ac:dyDescent="0.2">
      <c r="A2630" t="s">
        <v>6160</v>
      </c>
      <c r="B2630">
        <v>0.13831734777791099</v>
      </c>
    </row>
    <row r="2631" spans="1:2" x14ac:dyDescent="0.2">
      <c r="A2631" t="s">
        <v>355</v>
      </c>
      <c r="B2631">
        <v>0.138984182963522</v>
      </c>
    </row>
    <row r="2632" spans="1:2" x14ac:dyDescent="0.2">
      <c r="A2632" t="s">
        <v>11449</v>
      </c>
      <c r="B2632">
        <v>0.13908278099007501</v>
      </c>
    </row>
    <row r="2633" spans="1:2" x14ac:dyDescent="0.2">
      <c r="A2633" t="s">
        <v>3908</v>
      </c>
      <c r="B2633">
        <v>0.139260040775848</v>
      </c>
    </row>
    <row r="2634" spans="1:2" x14ac:dyDescent="0.2">
      <c r="A2634" t="s">
        <v>13845</v>
      </c>
      <c r="B2634">
        <v>0.13947285358702299</v>
      </c>
    </row>
    <row r="2635" spans="1:2" x14ac:dyDescent="0.2">
      <c r="A2635" t="s">
        <v>8147</v>
      </c>
      <c r="B2635">
        <v>0.13962392235236101</v>
      </c>
    </row>
    <row r="2636" spans="1:2" x14ac:dyDescent="0.2">
      <c r="A2636" t="s">
        <v>5648</v>
      </c>
      <c r="B2636">
        <v>0.140105365809089</v>
      </c>
    </row>
    <row r="2637" spans="1:2" x14ac:dyDescent="0.2">
      <c r="A2637" t="s">
        <v>2247</v>
      </c>
      <c r="B2637">
        <v>0.140122218504729</v>
      </c>
    </row>
    <row r="2638" spans="1:2" x14ac:dyDescent="0.2">
      <c r="A2638" t="s">
        <v>14017</v>
      </c>
      <c r="B2638">
        <v>0.14023212818992201</v>
      </c>
    </row>
    <row r="2639" spans="1:2" x14ac:dyDescent="0.2">
      <c r="A2639" t="s">
        <v>12521</v>
      </c>
      <c r="B2639">
        <v>0.14029082122601699</v>
      </c>
    </row>
    <row r="2640" spans="1:2" x14ac:dyDescent="0.2">
      <c r="A2640" t="s">
        <v>6871</v>
      </c>
      <c r="B2640">
        <v>0.14069218039181899</v>
      </c>
    </row>
    <row r="2641" spans="1:2" x14ac:dyDescent="0.2">
      <c r="A2641" t="s">
        <v>8275</v>
      </c>
      <c r="B2641">
        <v>0.14089752892747301</v>
      </c>
    </row>
    <row r="2642" spans="1:2" x14ac:dyDescent="0.2">
      <c r="A2642" t="s">
        <v>733</v>
      </c>
      <c r="B2642">
        <v>0.141232546336785</v>
      </c>
    </row>
    <row r="2643" spans="1:2" x14ac:dyDescent="0.2">
      <c r="A2643" t="s">
        <v>8087</v>
      </c>
      <c r="B2643">
        <v>0.14154831728657299</v>
      </c>
    </row>
    <row r="2644" spans="1:2" x14ac:dyDescent="0.2">
      <c r="A2644" t="s">
        <v>7947</v>
      </c>
      <c r="B2644">
        <v>0.141740844443005</v>
      </c>
    </row>
    <row r="2645" spans="1:2" x14ac:dyDescent="0.2">
      <c r="A2645" t="s">
        <v>5540</v>
      </c>
      <c r="B2645">
        <v>0.14237065768571699</v>
      </c>
    </row>
    <row r="2646" spans="1:2" x14ac:dyDescent="0.2">
      <c r="A2646" t="s">
        <v>1367</v>
      </c>
      <c r="B2646">
        <v>0.14260065725836599</v>
      </c>
    </row>
    <row r="2647" spans="1:2" x14ac:dyDescent="0.2">
      <c r="A2647" t="s">
        <v>5276</v>
      </c>
      <c r="B2647">
        <v>0.14303878270027801</v>
      </c>
    </row>
    <row r="2648" spans="1:2" x14ac:dyDescent="0.2">
      <c r="A2648" t="s">
        <v>3800</v>
      </c>
      <c r="B2648">
        <v>0.14318512430150501</v>
      </c>
    </row>
    <row r="2649" spans="1:2" x14ac:dyDescent="0.2">
      <c r="A2649" t="s">
        <v>11889</v>
      </c>
      <c r="B2649">
        <v>0.14341283647796901</v>
      </c>
    </row>
    <row r="2650" spans="1:2" x14ac:dyDescent="0.2">
      <c r="A2650" t="s">
        <v>10133</v>
      </c>
      <c r="B2650">
        <v>0.143454754914281</v>
      </c>
    </row>
    <row r="2651" spans="1:2" x14ac:dyDescent="0.2">
      <c r="A2651" t="s">
        <v>3626</v>
      </c>
      <c r="B2651">
        <v>0.143959991572747</v>
      </c>
    </row>
    <row r="2652" spans="1:2" x14ac:dyDescent="0.2">
      <c r="A2652" t="s">
        <v>4176</v>
      </c>
      <c r="B2652">
        <v>0.14404579121771599</v>
      </c>
    </row>
    <row r="2653" spans="1:2" x14ac:dyDescent="0.2">
      <c r="A2653" t="s">
        <v>519</v>
      </c>
      <c r="B2653">
        <v>0.144377125766951</v>
      </c>
    </row>
    <row r="2654" spans="1:2" x14ac:dyDescent="0.2">
      <c r="A2654" t="s">
        <v>14405</v>
      </c>
      <c r="B2654">
        <v>0.14444582063685099</v>
      </c>
    </row>
    <row r="2655" spans="1:2" x14ac:dyDescent="0.2">
      <c r="A2655" t="s">
        <v>12281</v>
      </c>
      <c r="B2655">
        <v>0.145566092295041</v>
      </c>
    </row>
    <row r="2656" spans="1:2" x14ac:dyDescent="0.2">
      <c r="A2656" t="s">
        <v>12717</v>
      </c>
      <c r="B2656">
        <v>0.145806257891612</v>
      </c>
    </row>
    <row r="2657" spans="1:2" x14ac:dyDescent="0.2">
      <c r="A2657" t="s">
        <v>7643</v>
      </c>
      <c r="B2657">
        <v>0.14589342541390901</v>
      </c>
    </row>
    <row r="2658" spans="1:2" x14ac:dyDescent="0.2">
      <c r="A2658" t="s">
        <v>1903</v>
      </c>
      <c r="B2658">
        <v>0.146044472999634</v>
      </c>
    </row>
    <row r="2659" spans="1:2" x14ac:dyDescent="0.2">
      <c r="A2659" t="s">
        <v>4048</v>
      </c>
      <c r="B2659">
        <v>0.14625102673133999</v>
      </c>
    </row>
    <row r="2660" spans="1:2" x14ac:dyDescent="0.2">
      <c r="A2660" t="s">
        <v>4812</v>
      </c>
      <c r="B2660">
        <v>0.14633337145898501</v>
      </c>
    </row>
    <row r="2661" spans="1:2" x14ac:dyDescent="0.2">
      <c r="A2661" t="s">
        <v>2235</v>
      </c>
      <c r="B2661">
        <v>0.14652682985306401</v>
      </c>
    </row>
    <row r="2662" spans="1:2" x14ac:dyDescent="0.2">
      <c r="A2662" t="s">
        <v>11865</v>
      </c>
      <c r="B2662">
        <v>0.146864509750119</v>
      </c>
    </row>
    <row r="2663" spans="1:2" x14ac:dyDescent="0.2">
      <c r="A2663" t="s">
        <v>14297</v>
      </c>
      <c r="B2663">
        <v>0.146937948499859</v>
      </c>
    </row>
    <row r="2664" spans="1:2" x14ac:dyDescent="0.2">
      <c r="A2664" t="s">
        <v>6188</v>
      </c>
      <c r="B2664">
        <v>0.147045008081162</v>
      </c>
    </row>
    <row r="2665" spans="1:2" x14ac:dyDescent="0.2">
      <c r="A2665" t="s">
        <v>6775</v>
      </c>
      <c r="B2665">
        <v>0.14763191316277699</v>
      </c>
    </row>
    <row r="2666" spans="1:2" x14ac:dyDescent="0.2">
      <c r="A2666" t="s">
        <v>5520</v>
      </c>
      <c r="B2666">
        <v>0.14799895319105399</v>
      </c>
    </row>
    <row r="2667" spans="1:2" x14ac:dyDescent="0.2">
      <c r="A2667" t="s">
        <v>9162</v>
      </c>
      <c r="B2667">
        <v>0.148018161454116</v>
      </c>
    </row>
    <row r="2668" spans="1:2" x14ac:dyDescent="0.2">
      <c r="A2668" t="s">
        <v>33</v>
      </c>
      <c r="B2668">
        <v>0.14810147385435399</v>
      </c>
    </row>
    <row r="2669" spans="1:2" x14ac:dyDescent="0.2">
      <c r="A2669" t="s">
        <v>3630</v>
      </c>
      <c r="B2669">
        <v>0.14826754495759101</v>
      </c>
    </row>
    <row r="2670" spans="1:2" x14ac:dyDescent="0.2">
      <c r="A2670" t="s">
        <v>6292</v>
      </c>
      <c r="B2670">
        <v>0.148432801526234</v>
      </c>
    </row>
    <row r="2671" spans="1:2" x14ac:dyDescent="0.2">
      <c r="A2671" t="s">
        <v>11013</v>
      </c>
      <c r="B2671">
        <v>0.14873033601564101</v>
      </c>
    </row>
    <row r="2672" spans="1:2" x14ac:dyDescent="0.2">
      <c r="A2672" t="s">
        <v>6436</v>
      </c>
      <c r="B2672">
        <v>0.148848223432334</v>
      </c>
    </row>
    <row r="2673" spans="1:2" x14ac:dyDescent="0.2">
      <c r="A2673" t="s">
        <v>8311</v>
      </c>
      <c r="B2673">
        <v>0.14886509865324701</v>
      </c>
    </row>
    <row r="2674" spans="1:2" x14ac:dyDescent="0.2">
      <c r="A2674" t="s">
        <v>6244</v>
      </c>
      <c r="B2674">
        <v>0.148898518255796</v>
      </c>
    </row>
    <row r="2675" spans="1:2" x14ac:dyDescent="0.2">
      <c r="A2675" t="s">
        <v>3681</v>
      </c>
      <c r="B2675">
        <v>0.148993249177129</v>
      </c>
    </row>
    <row r="2676" spans="1:2" x14ac:dyDescent="0.2">
      <c r="A2676" t="s">
        <v>11281</v>
      </c>
      <c r="B2676">
        <v>0.14905087848667101</v>
      </c>
    </row>
    <row r="2677" spans="1:2" x14ac:dyDescent="0.2">
      <c r="A2677" t="s">
        <v>10093</v>
      </c>
      <c r="B2677">
        <v>0.14937000924514199</v>
      </c>
    </row>
    <row r="2678" spans="1:2" x14ac:dyDescent="0.2">
      <c r="A2678" t="s">
        <v>9506</v>
      </c>
      <c r="B2678">
        <v>0.14953821322133801</v>
      </c>
    </row>
    <row r="2679" spans="1:2" x14ac:dyDescent="0.2">
      <c r="A2679" t="s">
        <v>7163</v>
      </c>
      <c r="B2679">
        <v>0.14968291341881901</v>
      </c>
    </row>
    <row r="2680" spans="1:2" x14ac:dyDescent="0.2">
      <c r="A2680" t="s">
        <v>207</v>
      </c>
      <c r="B2680">
        <v>0.149808974978339</v>
      </c>
    </row>
    <row r="2681" spans="1:2" x14ac:dyDescent="0.2">
      <c r="A2681" t="s">
        <v>1331</v>
      </c>
      <c r="B2681">
        <v>0.15022512882505401</v>
      </c>
    </row>
    <row r="2682" spans="1:2" x14ac:dyDescent="0.2">
      <c r="A2682" t="s">
        <v>1379</v>
      </c>
      <c r="B2682">
        <v>0.15042388717209601</v>
      </c>
    </row>
    <row r="2683" spans="1:2" x14ac:dyDescent="0.2">
      <c r="A2683" t="s">
        <v>11445</v>
      </c>
      <c r="B2683">
        <v>0.15077115281901901</v>
      </c>
    </row>
    <row r="2684" spans="1:2" x14ac:dyDescent="0.2">
      <c r="A2684" t="s">
        <v>2576</v>
      </c>
      <c r="B2684">
        <v>0.15130750772437099</v>
      </c>
    </row>
    <row r="2685" spans="1:2" x14ac:dyDescent="0.2">
      <c r="A2685" t="s">
        <v>9274</v>
      </c>
      <c r="B2685">
        <v>0.151421465906627</v>
      </c>
    </row>
    <row r="2686" spans="1:2" x14ac:dyDescent="0.2">
      <c r="A2686" t="s">
        <v>4756</v>
      </c>
      <c r="B2686">
        <v>0.151455586971144</v>
      </c>
    </row>
    <row r="2687" spans="1:2" x14ac:dyDescent="0.2">
      <c r="A2687" t="s">
        <v>2664</v>
      </c>
      <c r="B2687">
        <v>0.15147031244765199</v>
      </c>
    </row>
    <row r="2688" spans="1:2" x14ac:dyDescent="0.2">
      <c r="A2688" t="s">
        <v>1267</v>
      </c>
      <c r="B2688">
        <v>0.15148211244851501</v>
      </c>
    </row>
    <row r="2689" spans="1:2" x14ac:dyDescent="0.2">
      <c r="A2689" t="s">
        <v>10325</v>
      </c>
      <c r="B2689">
        <v>0.15158367794552899</v>
      </c>
    </row>
    <row r="2690" spans="1:2" x14ac:dyDescent="0.2">
      <c r="A2690" t="s">
        <v>13069</v>
      </c>
      <c r="B2690">
        <v>0.15159207495613999</v>
      </c>
    </row>
    <row r="2691" spans="1:2" x14ac:dyDescent="0.2">
      <c r="A2691" t="s">
        <v>12649</v>
      </c>
      <c r="B2691">
        <v>0.15162566794114199</v>
      </c>
    </row>
    <row r="2692" spans="1:2" x14ac:dyDescent="0.2">
      <c r="A2692" t="s">
        <v>13545</v>
      </c>
      <c r="B2692">
        <v>0.15170053237379899</v>
      </c>
    </row>
    <row r="2693" spans="1:2" x14ac:dyDescent="0.2">
      <c r="A2693" t="s">
        <v>4428</v>
      </c>
      <c r="B2693">
        <v>0.152124325633272</v>
      </c>
    </row>
    <row r="2694" spans="1:2" x14ac:dyDescent="0.2">
      <c r="A2694" t="s">
        <v>12865</v>
      </c>
      <c r="B2694">
        <v>0.15234253845926601</v>
      </c>
    </row>
    <row r="2695" spans="1:2" x14ac:dyDescent="0.2">
      <c r="A2695" t="s">
        <v>13757</v>
      </c>
      <c r="B2695">
        <v>0.152430088549873</v>
      </c>
    </row>
    <row r="2696" spans="1:2" x14ac:dyDescent="0.2">
      <c r="A2696" t="s">
        <v>7787</v>
      </c>
      <c r="B2696">
        <v>0.152786136605812</v>
      </c>
    </row>
    <row r="2697" spans="1:2" x14ac:dyDescent="0.2">
      <c r="A2697" t="s">
        <v>12169</v>
      </c>
      <c r="B2697">
        <v>0.15286974717207599</v>
      </c>
    </row>
    <row r="2698" spans="1:2" x14ac:dyDescent="0.2">
      <c r="A2698" t="s">
        <v>6715</v>
      </c>
      <c r="B2698">
        <v>0.15300883719686201</v>
      </c>
    </row>
    <row r="2699" spans="1:2" x14ac:dyDescent="0.2">
      <c r="A2699" t="s">
        <v>161</v>
      </c>
      <c r="B2699">
        <v>0.15342794134072801</v>
      </c>
    </row>
    <row r="2700" spans="1:2" x14ac:dyDescent="0.2">
      <c r="A2700" t="s">
        <v>10793</v>
      </c>
      <c r="B2700">
        <v>0.15373001794555799</v>
      </c>
    </row>
    <row r="2701" spans="1:2" x14ac:dyDescent="0.2">
      <c r="A2701" t="s">
        <v>781</v>
      </c>
      <c r="B2701">
        <v>0.15375350088501699</v>
      </c>
    </row>
    <row r="2702" spans="1:2" x14ac:dyDescent="0.2">
      <c r="A2702" t="s">
        <v>12565</v>
      </c>
      <c r="B2702">
        <v>0.153866701371252</v>
      </c>
    </row>
    <row r="2703" spans="1:2" x14ac:dyDescent="0.2">
      <c r="A2703" t="s">
        <v>4192</v>
      </c>
      <c r="B2703">
        <v>0.15386964255967001</v>
      </c>
    </row>
    <row r="2704" spans="1:2" x14ac:dyDescent="0.2">
      <c r="A2704" t="s">
        <v>6839</v>
      </c>
      <c r="B2704">
        <v>0.154054037204887</v>
      </c>
    </row>
    <row r="2705" spans="1:2" x14ac:dyDescent="0.2">
      <c r="A2705" t="s">
        <v>12021</v>
      </c>
      <c r="B2705">
        <v>0.15428433728903501</v>
      </c>
    </row>
    <row r="2706" spans="1:2" x14ac:dyDescent="0.2">
      <c r="A2706" t="s">
        <v>6420</v>
      </c>
      <c r="B2706">
        <v>0.154916783398867</v>
      </c>
    </row>
    <row r="2707" spans="1:2" x14ac:dyDescent="0.2">
      <c r="A2707" t="s">
        <v>1019</v>
      </c>
      <c r="B2707">
        <v>0.15494881452419401</v>
      </c>
    </row>
    <row r="2708" spans="1:2" x14ac:dyDescent="0.2">
      <c r="A2708" t="s">
        <v>2420</v>
      </c>
      <c r="B2708">
        <v>0.15562373854247399</v>
      </c>
    </row>
    <row r="2709" spans="1:2" x14ac:dyDescent="0.2">
      <c r="A2709" t="s">
        <v>5700</v>
      </c>
      <c r="B2709">
        <v>0.155667235041373</v>
      </c>
    </row>
    <row r="2710" spans="1:2" x14ac:dyDescent="0.2">
      <c r="A2710" t="s">
        <v>10117</v>
      </c>
      <c r="B2710">
        <v>0.156761837385365</v>
      </c>
    </row>
    <row r="2711" spans="1:2" x14ac:dyDescent="0.2">
      <c r="A2711" t="s">
        <v>8934</v>
      </c>
      <c r="B2711">
        <v>0.15689320382670699</v>
      </c>
    </row>
    <row r="2712" spans="1:2" x14ac:dyDescent="0.2">
      <c r="A2712" t="s">
        <v>14233</v>
      </c>
      <c r="B2712">
        <v>0.15695247441917901</v>
      </c>
    </row>
    <row r="2713" spans="1:2" x14ac:dyDescent="0.2">
      <c r="A2713" t="s">
        <v>311</v>
      </c>
      <c r="B2713">
        <v>0.15714543100232001</v>
      </c>
    </row>
    <row r="2714" spans="1:2" x14ac:dyDescent="0.2">
      <c r="A2714" t="s">
        <v>10905</v>
      </c>
      <c r="B2714">
        <v>0.157261741541072</v>
      </c>
    </row>
    <row r="2715" spans="1:2" x14ac:dyDescent="0.2">
      <c r="A2715" t="s">
        <v>14197</v>
      </c>
      <c r="B2715">
        <v>0.15761901233350301</v>
      </c>
    </row>
    <row r="2716" spans="1:2" x14ac:dyDescent="0.2">
      <c r="A2716" t="s">
        <v>12517</v>
      </c>
      <c r="B2716">
        <v>0.15776039128434599</v>
      </c>
    </row>
    <row r="2717" spans="1:2" x14ac:dyDescent="0.2">
      <c r="A2717" t="s">
        <v>10533</v>
      </c>
      <c r="B2717">
        <v>0.157810923556646</v>
      </c>
    </row>
    <row r="2718" spans="1:2" x14ac:dyDescent="0.2">
      <c r="A2718" t="s">
        <v>1559</v>
      </c>
      <c r="B2718">
        <v>0.15781535998458199</v>
      </c>
    </row>
    <row r="2719" spans="1:2" x14ac:dyDescent="0.2">
      <c r="A2719" t="s">
        <v>4936</v>
      </c>
      <c r="B2719">
        <v>0.158101393012435</v>
      </c>
    </row>
    <row r="2720" spans="1:2" x14ac:dyDescent="0.2">
      <c r="A2720" t="s">
        <v>13937</v>
      </c>
      <c r="B2720">
        <v>0.15866852469318199</v>
      </c>
    </row>
    <row r="2721" spans="1:2" x14ac:dyDescent="0.2">
      <c r="A2721" t="s">
        <v>971</v>
      </c>
      <c r="B2721">
        <v>0.15930686196503499</v>
      </c>
    </row>
    <row r="2722" spans="1:2" x14ac:dyDescent="0.2">
      <c r="A2722" t="s">
        <v>8239</v>
      </c>
      <c r="B2722">
        <v>0.159339651176341</v>
      </c>
    </row>
    <row r="2723" spans="1:2" x14ac:dyDescent="0.2">
      <c r="A2723" t="s">
        <v>10457</v>
      </c>
      <c r="B2723">
        <v>0.15948317350862701</v>
      </c>
    </row>
    <row r="2724" spans="1:2" x14ac:dyDescent="0.2">
      <c r="A2724" t="s">
        <v>12293</v>
      </c>
      <c r="B2724">
        <v>0.159487626174662</v>
      </c>
    </row>
    <row r="2725" spans="1:2" x14ac:dyDescent="0.2">
      <c r="A2725" t="s">
        <v>11993</v>
      </c>
      <c r="B2725">
        <v>0.15951180201327</v>
      </c>
    </row>
    <row r="2726" spans="1:2" x14ac:dyDescent="0.2">
      <c r="A2726" t="s">
        <v>7035</v>
      </c>
      <c r="B2726">
        <v>0.15960139244688801</v>
      </c>
    </row>
    <row r="2727" spans="1:2" x14ac:dyDescent="0.2">
      <c r="A2727" t="s">
        <v>563</v>
      </c>
      <c r="B2727">
        <v>0.159601508724275</v>
      </c>
    </row>
    <row r="2728" spans="1:2" x14ac:dyDescent="0.2">
      <c r="A2728" t="s">
        <v>7855</v>
      </c>
      <c r="B2728">
        <v>0.15964831205650901</v>
      </c>
    </row>
    <row r="2729" spans="1:2" x14ac:dyDescent="0.2">
      <c r="A2729" t="s">
        <v>12233</v>
      </c>
      <c r="B2729">
        <v>0.15966635707861301</v>
      </c>
    </row>
    <row r="2730" spans="1:2" x14ac:dyDescent="0.2">
      <c r="A2730" t="s">
        <v>4180</v>
      </c>
      <c r="B2730">
        <v>0.159727985823269</v>
      </c>
    </row>
    <row r="2731" spans="1:2" x14ac:dyDescent="0.2">
      <c r="A2731" t="s">
        <v>11565</v>
      </c>
      <c r="B2731">
        <v>0.15985236254644999</v>
      </c>
    </row>
    <row r="2732" spans="1:2" x14ac:dyDescent="0.2">
      <c r="A2732" t="s">
        <v>13557</v>
      </c>
      <c r="B2732">
        <v>0.16042201710193099</v>
      </c>
    </row>
    <row r="2733" spans="1:2" x14ac:dyDescent="0.2">
      <c r="A2733" t="s">
        <v>11421</v>
      </c>
      <c r="B2733">
        <v>0.160566387251182</v>
      </c>
    </row>
    <row r="2734" spans="1:2" x14ac:dyDescent="0.2">
      <c r="A2734" t="s">
        <v>10781</v>
      </c>
      <c r="B2734">
        <v>0.160580807505905</v>
      </c>
    </row>
    <row r="2735" spans="1:2" x14ac:dyDescent="0.2">
      <c r="A2735" t="s">
        <v>12373</v>
      </c>
      <c r="B2735">
        <v>0.16183847745006599</v>
      </c>
    </row>
    <row r="2736" spans="1:2" x14ac:dyDescent="0.2">
      <c r="A2736" t="s">
        <v>6260</v>
      </c>
      <c r="B2736">
        <v>0.161857519284589</v>
      </c>
    </row>
    <row r="2737" spans="1:2" x14ac:dyDescent="0.2">
      <c r="A2737" t="s">
        <v>4004</v>
      </c>
      <c r="B2737">
        <v>0.16192345339592401</v>
      </c>
    </row>
    <row r="2738" spans="1:2" x14ac:dyDescent="0.2">
      <c r="A2738" t="s">
        <v>13881</v>
      </c>
      <c r="B2738">
        <v>0.16250486110974299</v>
      </c>
    </row>
    <row r="2739" spans="1:2" x14ac:dyDescent="0.2">
      <c r="A2739" t="s">
        <v>9478</v>
      </c>
      <c r="B2739">
        <v>0.16261625364135601</v>
      </c>
    </row>
    <row r="2740" spans="1:2" x14ac:dyDescent="0.2">
      <c r="A2740" t="s">
        <v>7167</v>
      </c>
      <c r="B2740">
        <v>0.16270779401650801</v>
      </c>
    </row>
    <row r="2741" spans="1:2" x14ac:dyDescent="0.2">
      <c r="A2741" t="s">
        <v>10001</v>
      </c>
      <c r="B2741">
        <v>0.162838432023344</v>
      </c>
    </row>
    <row r="2742" spans="1:2" x14ac:dyDescent="0.2">
      <c r="A2742" t="s">
        <v>7371</v>
      </c>
      <c r="B2742">
        <v>0.162879808665541</v>
      </c>
    </row>
    <row r="2743" spans="1:2" x14ac:dyDescent="0.2">
      <c r="A2743" t="s">
        <v>1495</v>
      </c>
      <c r="B2743">
        <v>0.163106838215058</v>
      </c>
    </row>
    <row r="2744" spans="1:2" x14ac:dyDescent="0.2">
      <c r="A2744" t="s">
        <v>6200</v>
      </c>
      <c r="B2744">
        <v>0.163238459348473</v>
      </c>
    </row>
    <row r="2745" spans="1:2" x14ac:dyDescent="0.2">
      <c r="A2745" t="s">
        <v>6016</v>
      </c>
      <c r="B2745">
        <v>0.16335570737918201</v>
      </c>
    </row>
    <row r="2746" spans="1:2" x14ac:dyDescent="0.2">
      <c r="A2746" t="s">
        <v>4128</v>
      </c>
      <c r="B2746">
        <v>0.16347376143533399</v>
      </c>
    </row>
    <row r="2747" spans="1:2" x14ac:dyDescent="0.2">
      <c r="A2747" t="s">
        <v>12709</v>
      </c>
      <c r="B2747">
        <v>0.16368624391859299</v>
      </c>
    </row>
    <row r="2748" spans="1:2" x14ac:dyDescent="0.2">
      <c r="A2748" t="s">
        <v>10821</v>
      </c>
      <c r="B2748">
        <v>0.16423645881398399</v>
      </c>
    </row>
    <row r="2749" spans="1:2" x14ac:dyDescent="0.2">
      <c r="A2749" t="s">
        <v>8674</v>
      </c>
      <c r="B2749">
        <v>0.164391930386387</v>
      </c>
    </row>
    <row r="2750" spans="1:2" x14ac:dyDescent="0.2">
      <c r="A2750" t="s">
        <v>1207</v>
      </c>
      <c r="B2750">
        <v>0.164431962554829</v>
      </c>
    </row>
    <row r="2751" spans="1:2" x14ac:dyDescent="0.2">
      <c r="A2751" t="s">
        <v>13041</v>
      </c>
      <c r="B2751">
        <v>0.16478626325901999</v>
      </c>
    </row>
    <row r="2752" spans="1:2" x14ac:dyDescent="0.2">
      <c r="A2752" t="s">
        <v>12361</v>
      </c>
      <c r="B2752">
        <v>0.16492459917552099</v>
      </c>
    </row>
    <row r="2753" spans="1:2" x14ac:dyDescent="0.2">
      <c r="A2753" t="s">
        <v>12085</v>
      </c>
      <c r="B2753">
        <v>0.165606700270826</v>
      </c>
    </row>
    <row r="2754" spans="1:2" x14ac:dyDescent="0.2">
      <c r="A2754" t="s">
        <v>6631</v>
      </c>
      <c r="B2754">
        <v>0.165681522338889</v>
      </c>
    </row>
    <row r="2755" spans="1:2" x14ac:dyDescent="0.2">
      <c r="A2755" t="s">
        <v>13977</v>
      </c>
      <c r="B2755">
        <v>0.16588191664042301</v>
      </c>
    </row>
    <row r="2756" spans="1:2" x14ac:dyDescent="0.2">
      <c r="A2756" t="s">
        <v>6787</v>
      </c>
      <c r="B2756">
        <v>0.16591006709272901</v>
      </c>
    </row>
    <row r="2757" spans="1:2" x14ac:dyDescent="0.2">
      <c r="A2757" t="s">
        <v>5580</v>
      </c>
      <c r="B2757">
        <v>0.16629577809343499</v>
      </c>
    </row>
    <row r="2758" spans="1:2" x14ac:dyDescent="0.2">
      <c r="A2758" t="s">
        <v>12589</v>
      </c>
      <c r="B2758">
        <v>0.16664435932663499</v>
      </c>
    </row>
    <row r="2759" spans="1:2" x14ac:dyDescent="0.2">
      <c r="A2759" t="s">
        <v>10225</v>
      </c>
      <c r="B2759">
        <v>0.16720317034569099</v>
      </c>
    </row>
    <row r="2760" spans="1:2" x14ac:dyDescent="0.2">
      <c r="A2760" t="s">
        <v>4228</v>
      </c>
      <c r="B2760">
        <v>0.167717114664969</v>
      </c>
    </row>
    <row r="2761" spans="1:2" x14ac:dyDescent="0.2">
      <c r="A2761" t="s">
        <v>6368</v>
      </c>
      <c r="B2761">
        <v>0.16834351096953501</v>
      </c>
    </row>
    <row r="2762" spans="1:2" x14ac:dyDescent="0.2">
      <c r="A2762" t="s">
        <v>9682</v>
      </c>
      <c r="B2762">
        <v>0.168476953735715</v>
      </c>
    </row>
    <row r="2763" spans="1:2" x14ac:dyDescent="0.2">
      <c r="A2763" t="s">
        <v>3406</v>
      </c>
      <c r="B2763">
        <v>0.16874202303623101</v>
      </c>
    </row>
    <row r="2764" spans="1:2" x14ac:dyDescent="0.2">
      <c r="A2764" t="s">
        <v>5924</v>
      </c>
      <c r="B2764">
        <v>0.16876637816536999</v>
      </c>
    </row>
    <row r="2765" spans="1:2" x14ac:dyDescent="0.2">
      <c r="A2765" t="s">
        <v>12089</v>
      </c>
      <c r="B2765">
        <v>0.16965218997894299</v>
      </c>
    </row>
    <row r="2766" spans="1:2" x14ac:dyDescent="0.2">
      <c r="A2766" t="s">
        <v>8075</v>
      </c>
      <c r="B2766">
        <v>0.16973739300122301</v>
      </c>
    </row>
    <row r="2767" spans="1:2" x14ac:dyDescent="0.2">
      <c r="A2767" t="s">
        <v>1671</v>
      </c>
      <c r="B2767">
        <v>0.169975049381833</v>
      </c>
    </row>
    <row r="2768" spans="1:2" x14ac:dyDescent="0.2">
      <c r="A2768" t="s">
        <v>14077</v>
      </c>
      <c r="B2768">
        <v>0.17001393973679099</v>
      </c>
    </row>
    <row r="2769" spans="1:2" x14ac:dyDescent="0.2">
      <c r="A2769" t="s">
        <v>2644</v>
      </c>
      <c r="B2769">
        <v>0.17016015334746601</v>
      </c>
    </row>
    <row r="2770" spans="1:2" x14ac:dyDescent="0.2">
      <c r="A2770" t="s">
        <v>13289</v>
      </c>
      <c r="B2770">
        <v>0.170235439543272</v>
      </c>
    </row>
    <row r="2771" spans="1:2" x14ac:dyDescent="0.2">
      <c r="A2771" t="s">
        <v>7159</v>
      </c>
      <c r="B2771">
        <v>0.17061627458058601</v>
      </c>
    </row>
    <row r="2772" spans="1:2" x14ac:dyDescent="0.2">
      <c r="A2772" t="s">
        <v>8898</v>
      </c>
      <c r="B2772">
        <v>0.17096368481778501</v>
      </c>
    </row>
    <row r="2773" spans="1:2" x14ac:dyDescent="0.2">
      <c r="A2773" t="s">
        <v>12093</v>
      </c>
      <c r="B2773">
        <v>0.171189606852922</v>
      </c>
    </row>
    <row r="2774" spans="1:2" x14ac:dyDescent="0.2">
      <c r="A2774" t="s">
        <v>5660</v>
      </c>
      <c r="B2774">
        <v>0.17135962587610301</v>
      </c>
    </row>
    <row r="2775" spans="1:2" x14ac:dyDescent="0.2">
      <c r="A2775" t="s">
        <v>5436</v>
      </c>
      <c r="B2775">
        <v>0.17290954035098599</v>
      </c>
    </row>
    <row r="2776" spans="1:2" x14ac:dyDescent="0.2">
      <c r="A2776" t="s">
        <v>13249</v>
      </c>
      <c r="B2776">
        <v>0.172941525966815</v>
      </c>
    </row>
    <row r="2777" spans="1:2" x14ac:dyDescent="0.2">
      <c r="A2777" t="s">
        <v>713</v>
      </c>
      <c r="B2777">
        <v>0.17400348056421899</v>
      </c>
    </row>
    <row r="2778" spans="1:2" x14ac:dyDescent="0.2">
      <c r="A2778" t="s">
        <v>3948</v>
      </c>
      <c r="B2778">
        <v>0.17406640744967</v>
      </c>
    </row>
    <row r="2779" spans="1:2" x14ac:dyDescent="0.2">
      <c r="A2779" t="s">
        <v>657</v>
      </c>
      <c r="B2779">
        <v>0.174156844047578</v>
      </c>
    </row>
    <row r="2780" spans="1:2" x14ac:dyDescent="0.2">
      <c r="A2780" t="s">
        <v>13905</v>
      </c>
      <c r="B2780">
        <v>0.17420732267803901</v>
      </c>
    </row>
    <row r="2781" spans="1:2" x14ac:dyDescent="0.2">
      <c r="A2781" t="s">
        <v>3283</v>
      </c>
      <c r="B2781">
        <v>0.17436962554831401</v>
      </c>
    </row>
    <row r="2782" spans="1:2" x14ac:dyDescent="0.2">
      <c r="A2782" t="s">
        <v>8123</v>
      </c>
      <c r="B2782">
        <v>0.17478052614498599</v>
      </c>
    </row>
    <row r="2783" spans="1:2" x14ac:dyDescent="0.2">
      <c r="A2783" t="s">
        <v>399</v>
      </c>
      <c r="B2783">
        <v>0.175064716766483</v>
      </c>
    </row>
    <row r="2784" spans="1:2" x14ac:dyDescent="0.2">
      <c r="A2784" t="s">
        <v>4404</v>
      </c>
      <c r="B2784">
        <v>0.17511131756756501</v>
      </c>
    </row>
    <row r="2785" spans="1:2" x14ac:dyDescent="0.2">
      <c r="A2785" t="s">
        <v>8654</v>
      </c>
      <c r="B2785">
        <v>0.175308171811835</v>
      </c>
    </row>
    <row r="2786" spans="1:2" x14ac:dyDescent="0.2">
      <c r="A2786" t="s">
        <v>1123</v>
      </c>
      <c r="B2786">
        <v>0.17547805587043999</v>
      </c>
    </row>
    <row r="2787" spans="1:2" x14ac:dyDescent="0.2">
      <c r="A2787" t="s">
        <v>8462</v>
      </c>
      <c r="B2787">
        <v>0.17553940746173199</v>
      </c>
    </row>
    <row r="2788" spans="1:2" x14ac:dyDescent="0.2">
      <c r="A2788" t="s">
        <v>9554</v>
      </c>
      <c r="B2788">
        <v>0.175880146516287</v>
      </c>
    </row>
    <row r="2789" spans="1:2" x14ac:dyDescent="0.2">
      <c r="A2789" t="s">
        <v>4760</v>
      </c>
      <c r="B2789">
        <v>0.175998100381281</v>
      </c>
    </row>
    <row r="2790" spans="1:2" x14ac:dyDescent="0.2">
      <c r="A2790" t="s">
        <v>6116</v>
      </c>
      <c r="B2790">
        <v>0.17622060088344901</v>
      </c>
    </row>
    <row r="2791" spans="1:2" x14ac:dyDescent="0.2">
      <c r="A2791" t="s">
        <v>10557</v>
      </c>
      <c r="B2791">
        <v>0.17636069055155201</v>
      </c>
    </row>
    <row r="2792" spans="1:2" x14ac:dyDescent="0.2">
      <c r="A2792" t="s">
        <v>9518</v>
      </c>
      <c r="B2792">
        <v>0.17667709106562099</v>
      </c>
    </row>
    <row r="2793" spans="1:2" x14ac:dyDescent="0.2">
      <c r="A2793" t="s">
        <v>211</v>
      </c>
      <c r="B2793">
        <v>0.17669228404898299</v>
      </c>
    </row>
    <row r="2794" spans="1:2" x14ac:dyDescent="0.2">
      <c r="A2794" t="s">
        <v>9574</v>
      </c>
      <c r="B2794">
        <v>0.17670182583667299</v>
      </c>
    </row>
    <row r="2795" spans="1:2" x14ac:dyDescent="0.2">
      <c r="A2795" t="s">
        <v>13345</v>
      </c>
      <c r="B2795">
        <v>0.176770133221131</v>
      </c>
    </row>
    <row r="2796" spans="1:2" x14ac:dyDescent="0.2">
      <c r="A2796" t="s">
        <v>73</v>
      </c>
      <c r="B2796">
        <v>0.176830764446921</v>
      </c>
    </row>
    <row r="2797" spans="1:2" x14ac:dyDescent="0.2">
      <c r="A2797" t="s">
        <v>13753</v>
      </c>
      <c r="B2797">
        <v>0.17704947460702</v>
      </c>
    </row>
    <row r="2798" spans="1:2" x14ac:dyDescent="0.2">
      <c r="A2798" t="s">
        <v>7539</v>
      </c>
      <c r="B2798">
        <v>0.17718840518267601</v>
      </c>
    </row>
    <row r="2799" spans="1:2" x14ac:dyDescent="0.2">
      <c r="A2799" t="s">
        <v>1483</v>
      </c>
      <c r="B2799">
        <v>0.177538350447113</v>
      </c>
    </row>
    <row r="2800" spans="1:2" x14ac:dyDescent="0.2">
      <c r="A2800" t="s">
        <v>12685</v>
      </c>
      <c r="B2800">
        <v>0.177649795451508</v>
      </c>
    </row>
    <row r="2801" spans="1:2" x14ac:dyDescent="0.2">
      <c r="A2801" t="s">
        <v>4316</v>
      </c>
      <c r="B2801">
        <v>0.17818840377468201</v>
      </c>
    </row>
    <row r="2802" spans="1:2" x14ac:dyDescent="0.2">
      <c r="A2802" t="s">
        <v>2796</v>
      </c>
      <c r="B2802">
        <v>0.178476300000948</v>
      </c>
    </row>
    <row r="2803" spans="1:2" x14ac:dyDescent="0.2">
      <c r="A2803" t="s">
        <v>13349</v>
      </c>
      <c r="B2803">
        <v>0.17897460046421801</v>
      </c>
    </row>
    <row r="2804" spans="1:2" x14ac:dyDescent="0.2">
      <c r="A2804" t="s">
        <v>7531</v>
      </c>
      <c r="B2804">
        <v>0.179573239631521</v>
      </c>
    </row>
    <row r="2805" spans="1:2" x14ac:dyDescent="0.2">
      <c r="A2805" t="s">
        <v>10789</v>
      </c>
      <c r="B2805">
        <v>0.17990639979623499</v>
      </c>
    </row>
    <row r="2806" spans="1:2" x14ac:dyDescent="0.2">
      <c r="A2806" t="s">
        <v>11257</v>
      </c>
      <c r="B2806">
        <v>0.18001076674301</v>
      </c>
    </row>
    <row r="2807" spans="1:2" x14ac:dyDescent="0.2">
      <c r="A2807" t="s">
        <v>6348</v>
      </c>
      <c r="B2807">
        <v>0.180168139132941</v>
      </c>
    </row>
    <row r="2808" spans="1:2" x14ac:dyDescent="0.2">
      <c r="A2808" t="s">
        <v>8822</v>
      </c>
      <c r="B2808">
        <v>0.180624723531006</v>
      </c>
    </row>
    <row r="2809" spans="1:2" x14ac:dyDescent="0.2">
      <c r="A2809" t="s">
        <v>8139</v>
      </c>
      <c r="B2809">
        <v>0.180763650370072</v>
      </c>
    </row>
    <row r="2810" spans="1:2" x14ac:dyDescent="0.2">
      <c r="A2810" t="s">
        <v>7871</v>
      </c>
      <c r="B2810">
        <v>0.18089655507987601</v>
      </c>
    </row>
    <row r="2811" spans="1:2" x14ac:dyDescent="0.2">
      <c r="A2811" t="s">
        <v>769</v>
      </c>
      <c r="B2811">
        <v>0.181057136745395</v>
      </c>
    </row>
    <row r="2812" spans="1:2" x14ac:dyDescent="0.2">
      <c r="A2812" t="s">
        <v>11209</v>
      </c>
      <c r="B2812">
        <v>0.181596884188754</v>
      </c>
    </row>
    <row r="2813" spans="1:2" x14ac:dyDescent="0.2">
      <c r="A2813" t="s">
        <v>133</v>
      </c>
      <c r="B2813">
        <v>0.18170515544674501</v>
      </c>
    </row>
    <row r="2814" spans="1:2" x14ac:dyDescent="0.2">
      <c r="A2814" t="s">
        <v>14041</v>
      </c>
      <c r="B2814">
        <v>0.18186170028502199</v>
      </c>
    </row>
    <row r="2815" spans="1:2" x14ac:dyDescent="0.2">
      <c r="A2815" t="s">
        <v>6156</v>
      </c>
      <c r="B2815">
        <v>0.182057868701134</v>
      </c>
    </row>
    <row r="2816" spans="1:2" x14ac:dyDescent="0.2">
      <c r="A2816" t="s">
        <v>5264</v>
      </c>
      <c r="B2816">
        <v>0.18273123821003201</v>
      </c>
    </row>
    <row r="2817" spans="1:2" x14ac:dyDescent="0.2">
      <c r="A2817" t="s">
        <v>4444</v>
      </c>
      <c r="B2817">
        <v>0.18294783667056499</v>
      </c>
    </row>
    <row r="2818" spans="1:2" x14ac:dyDescent="0.2">
      <c r="A2818" t="s">
        <v>195</v>
      </c>
      <c r="B2818">
        <v>0.18419612185867201</v>
      </c>
    </row>
    <row r="2819" spans="1:2" x14ac:dyDescent="0.2">
      <c r="A2819" t="s">
        <v>11629</v>
      </c>
      <c r="B2819">
        <v>0.18472119548177601</v>
      </c>
    </row>
    <row r="2820" spans="1:2" x14ac:dyDescent="0.2">
      <c r="A2820" t="s">
        <v>12669</v>
      </c>
      <c r="B2820">
        <v>0.18600922019951099</v>
      </c>
    </row>
    <row r="2821" spans="1:2" x14ac:dyDescent="0.2">
      <c r="A2821" t="s">
        <v>11377</v>
      </c>
      <c r="B2821">
        <v>0.186735511349681</v>
      </c>
    </row>
    <row r="2822" spans="1:2" x14ac:dyDescent="0.2">
      <c r="A2822" t="s">
        <v>11353</v>
      </c>
      <c r="B2822">
        <v>0.18709496452289701</v>
      </c>
    </row>
    <row r="2823" spans="1:2" x14ac:dyDescent="0.2">
      <c r="A2823" t="s">
        <v>2552</v>
      </c>
      <c r="B2823">
        <v>0.18757606215991601</v>
      </c>
    </row>
    <row r="2824" spans="1:2" x14ac:dyDescent="0.2">
      <c r="A2824" t="s">
        <v>2668</v>
      </c>
      <c r="B2824">
        <v>0.18810060574631701</v>
      </c>
    </row>
    <row r="2825" spans="1:2" x14ac:dyDescent="0.2">
      <c r="A2825" t="s">
        <v>13917</v>
      </c>
      <c r="B2825">
        <v>0.18816587349654201</v>
      </c>
    </row>
    <row r="2826" spans="1:2" x14ac:dyDescent="0.2">
      <c r="A2826" t="s">
        <v>11041</v>
      </c>
      <c r="B2826">
        <v>0.188520865965704</v>
      </c>
    </row>
    <row r="2827" spans="1:2" x14ac:dyDescent="0.2">
      <c r="A2827" t="s">
        <v>7687</v>
      </c>
      <c r="B2827">
        <v>0.18887479425713399</v>
      </c>
    </row>
    <row r="2828" spans="1:2" x14ac:dyDescent="0.2">
      <c r="A2828" t="s">
        <v>2676</v>
      </c>
      <c r="B2828">
        <v>0.18902801718533199</v>
      </c>
    </row>
    <row r="2829" spans="1:2" x14ac:dyDescent="0.2">
      <c r="A2829" t="s">
        <v>5384</v>
      </c>
      <c r="B2829">
        <v>0.18920846194621799</v>
      </c>
    </row>
    <row r="2830" spans="1:2" x14ac:dyDescent="0.2">
      <c r="A2830" t="s">
        <v>3840</v>
      </c>
      <c r="B2830">
        <v>0.18925745898215199</v>
      </c>
    </row>
    <row r="2831" spans="1:2" x14ac:dyDescent="0.2">
      <c r="A2831" t="s">
        <v>11153</v>
      </c>
      <c r="B2831">
        <v>0.18927533357989099</v>
      </c>
    </row>
    <row r="2832" spans="1:2" x14ac:dyDescent="0.2">
      <c r="A2832" t="s">
        <v>4688</v>
      </c>
      <c r="B2832">
        <v>0.18939402147290499</v>
      </c>
    </row>
    <row r="2833" spans="1:2" x14ac:dyDescent="0.2">
      <c r="A2833" t="s">
        <v>13813</v>
      </c>
      <c r="B2833">
        <v>0.18958916502565201</v>
      </c>
    </row>
    <row r="2834" spans="1:2" x14ac:dyDescent="0.2">
      <c r="A2834" t="s">
        <v>10357</v>
      </c>
      <c r="B2834">
        <v>0.189895701562103</v>
      </c>
    </row>
    <row r="2835" spans="1:2" x14ac:dyDescent="0.2">
      <c r="A2835" t="s">
        <v>13709</v>
      </c>
      <c r="B2835">
        <v>0.19020323556565699</v>
      </c>
    </row>
    <row r="2836" spans="1:2" x14ac:dyDescent="0.2">
      <c r="A2836" t="s">
        <v>7891</v>
      </c>
      <c r="B2836">
        <v>0.19069271849407199</v>
      </c>
    </row>
    <row r="2837" spans="1:2" x14ac:dyDescent="0.2">
      <c r="A2837" t="s">
        <v>97</v>
      </c>
      <c r="B2837">
        <v>0.191197204671367</v>
      </c>
    </row>
    <row r="2838" spans="1:2" x14ac:dyDescent="0.2">
      <c r="A2838" t="s">
        <v>13165</v>
      </c>
      <c r="B2838">
        <v>0.19129040339817999</v>
      </c>
    </row>
    <row r="2839" spans="1:2" x14ac:dyDescent="0.2">
      <c r="A2839" t="s">
        <v>10537</v>
      </c>
      <c r="B2839">
        <v>0.19142676416502</v>
      </c>
    </row>
    <row r="2840" spans="1:2" x14ac:dyDescent="0.2">
      <c r="A2840" t="s">
        <v>3183</v>
      </c>
      <c r="B2840">
        <v>0.191433653844785</v>
      </c>
    </row>
    <row r="2841" spans="1:2" x14ac:dyDescent="0.2">
      <c r="A2841" t="s">
        <v>4536</v>
      </c>
      <c r="B2841">
        <v>0.19162915562847199</v>
      </c>
    </row>
    <row r="2842" spans="1:2" x14ac:dyDescent="0.2">
      <c r="A2842" t="s">
        <v>13997</v>
      </c>
      <c r="B2842">
        <v>0.19178042290091901</v>
      </c>
    </row>
    <row r="2843" spans="1:2" x14ac:dyDescent="0.2">
      <c r="A2843" t="s">
        <v>5768</v>
      </c>
      <c r="B2843">
        <v>0.192054105247221</v>
      </c>
    </row>
    <row r="2844" spans="1:2" x14ac:dyDescent="0.2">
      <c r="A2844" t="s">
        <v>1691</v>
      </c>
      <c r="B2844">
        <v>0.19292806272014501</v>
      </c>
    </row>
    <row r="2845" spans="1:2" x14ac:dyDescent="0.2">
      <c r="A2845" t="s">
        <v>12017</v>
      </c>
      <c r="B2845">
        <v>0.19295058717253799</v>
      </c>
    </row>
    <row r="2846" spans="1:2" x14ac:dyDescent="0.2">
      <c r="A2846" t="s">
        <v>7835</v>
      </c>
      <c r="B2846">
        <v>0.19332718073927699</v>
      </c>
    </row>
    <row r="2847" spans="1:2" x14ac:dyDescent="0.2">
      <c r="A2847" t="s">
        <v>5320</v>
      </c>
      <c r="B2847">
        <v>0.19335707036731301</v>
      </c>
    </row>
    <row r="2848" spans="1:2" x14ac:dyDescent="0.2">
      <c r="A2848" t="s">
        <v>4836</v>
      </c>
      <c r="B2848">
        <v>0.19349411600861099</v>
      </c>
    </row>
    <row r="2849" spans="1:2" x14ac:dyDescent="0.2">
      <c r="A2849" t="s">
        <v>8119</v>
      </c>
      <c r="B2849">
        <v>0.193718775451828</v>
      </c>
    </row>
    <row r="2850" spans="1:2" x14ac:dyDescent="0.2">
      <c r="A2850" t="s">
        <v>12357</v>
      </c>
      <c r="B2850">
        <v>0.19373672802667399</v>
      </c>
    </row>
    <row r="2851" spans="1:2" x14ac:dyDescent="0.2">
      <c r="A2851" t="s">
        <v>757</v>
      </c>
      <c r="B2851">
        <v>0.19383246652536901</v>
      </c>
    </row>
    <row r="2852" spans="1:2" x14ac:dyDescent="0.2">
      <c r="A2852" t="s">
        <v>7867</v>
      </c>
      <c r="B2852">
        <v>0.19405718825686999</v>
      </c>
    </row>
    <row r="2853" spans="1:2" x14ac:dyDescent="0.2">
      <c r="A2853" t="s">
        <v>1915</v>
      </c>
      <c r="B2853">
        <v>0.19418680353873199</v>
      </c>
    </row>
    <row r="2854" spans="1:2" x14ac:dyDescent="0.2">
      <c r="A2854" t="s">
        <v>12829</v>
      </c>
      <c r="B2854">
        <v>0.194192652693289</v>
      </c>
    </row>
    <row r="2855" spans="1:2" x14ac:dyDescent="0.2">
      <c r="A2855" t="s">
        <v>8063</v>
      </c>
      <c r="B2855">
        <v>0.19424851849317401</v>
      </c>
    </row>
    <row r="2856" spans="1:2" x14ac:dyDescent="0.2">
      <c r="A2856" t="s">
        <v>14277</v>
      </c>
      <c r="B2856">
        <v>0.19460362639003201</v>
      </c>
    </row>
    <row r="2857" spans="1:2" x14ac:dyDescent="0.2">
      <c r="A2857" t="s">
        <v>2504</v>
      </c>
      <c r="B2857">
        <v>0.19481313152895499</v>
      </c>
    </row>
    <row r="2858" spans="1:2" x14ac:dyDescent="0.2">
      <c r="A2858" t="s">
        <v>5452</v>
      </c>
      <c r="B2858">
        <v>0.195028618867781</v>
      </c>
    </row>
    <row r="2859" spans="1:2" x14ac:dyDescent="0.2">
      <c r="A2859" t="s">
        <v>5408</v>
      </c>
      <c r="B2859">
        <v>0.19625043987674901</v>
      </c>
    </row>
    <row r="2860" spans="1:2" x14ac:dyDescent="0.2">
      <c r="A2860" t="s">
        <v>11589</v>
      </c>
      <c r="B2860">
        <v>0.19630584838578899</v>
      </c>
    </row>
    <row r="2861" spans="1:2" x14ac:dyDescent="0.2">
      <c r="A2861" t="s">
        <v>3235</v>
      </c>
      <c r="B2861">
        <v>0.19644807490192301</v>
      </c>
    </row>
    <row r="2862" spans="1:2" x14ac:dyDescent="0.2">
      <c r="A2862" t="s">
        <v>645</v>
      </c>
      <c r="B2862">
        <v>0.19659463357170401</v>
      </c>
    </row>
    <row r="2863" spans="1:2" x14ac:dyDescent="0.2">
      <c r="A2863" t="s">
        <v>2843</v>
      </c>
      <c r="B2863">
        <v>0.19689399002052699</v>
      </c>
    </row>
    <row r="2864" spans="1:2" x14ac:dyDescent="0.2">
      <c r="A2864" t="s">
        <v>3358</v>
      </c>
      <c r="B2864">
        <v>0.19756702351879099</v>
      </c>
    </row>
    <row r="2865" spans="1:2" x14ac:dyDescent="0.2">
      <c r="A2865" t="s">
        <v>13257</v>
      </c>
      <c r="B2865">
        <v>0.19794753245718499</v>
      </c>
    </row>
    <row r="2866" spans="1:2" x14ac:dyDescent="0.2">
      <c r="A2866" t="s">
        <v>12457</v>
      </c>
      <c r="B2866">
        <v>0.198667687785443</v>
      </c>
    </row>
    <row r="2867" spans="1:2" x14ac:dyDescent="0.2">
      <c r="A2867" t="s">
        <v>12157</v>
      </c>
      <c r="B2867">
        <v>0.19934126002309199</v>
      </c>
    </row>
    <row r="2868" spans="1:2" x14ac:dyDescent="0.2">
      <c r="A2868" t="s">
        <v>475</v>
      </c>
      <c r="B2868">
        <v>0.19935658302044601</v>
      </c>
    </row>
    <row r="2869" spans="1:2" x14ac:dyDescent="0.2">
      <c r="A2869" t="s">
        <v>6907</v>
      </c>
      <c r="B2869">
        <v>0.19938421574936599</v>
      </c>
    </row>
    <row r="2870" spans="1:2" x14ac:dyDescent="0.2">
      <c r="A2870" t="s">
        <v>9526</v>
      </c>
      <c r="B2870">
        <v>0.199417577508752</v>
      </c>
    </row>
    <row r="2871" spans="1:2" x14ac:dyDescent="0.2">
      <c r="A2871" t="s">
        <v>5040</v>
      </c>
      <c r="B2871">
        <v>0.199465704563456</v>
      </c>
    </row>
    <row r="2872" spans="1:2" x14ac:dyDescent="0.2">
      <c r="A2872" t="s">
        <v>2179</v>
      </c>
      <c r="B2872">
        <v>0.19983155612342601</v>
      </c>
    </row>
    <row r="2873" spans="1:2" x14ac:dyDescent="0.2">
      <c r="A2873" t="s">
        <v>11113</v>
      </c>
      <c r="B2873">
        <v>0.20024945091167301</v>
      </c>
    </row>
    <row r="2874" spans="1:2" x14ac:dyDescent="0.2">
      <c r="A2874" t="s">
        <v>12253</v>
      </c>
      <c r="B2874">
        <v>0.20033717336151799</v>
      </c>
    </row>
    <row r="2875" spans="1:2" x14ac:dyDescent="0.2">
      <c r="A2875" t="s">
        <v>3187</v>
      </c>
      <c r="B2875">
        <v>0.20035516220032301</v>
      </c>
    </row>
    <row r="2876" spans="1:2" x14ac:dyDescent="0.2">
      <c r="A2876" t="s">
        <v>7603</v>
      </c>
      <c r="B2876">
        <v>0.20073182426203301</v>
      </c>
    </row>
    <row r="2877" spans="1:2" x14ac:dyDescent="0.2">
      <c r="A2877" t="s">
        <v>10057</v>
      </c>
      <c r="B2877">
        <v>0.200780305653389</v>
      </c>
    </row>
    <row r="2878" spans="1:2" x14ac:dyDescent="0.2">
      <c r="A2878" t="s">
        <v>5000</v>
      </c>
      <c r="B2878">
        <v>0.20092515596796801</v>
      </c>
    </row>
    <row r="2879" spans="1:2" x14ac:dyDescent="0.2">
      <c r="A2879" t="s">
        <v>7543</v>
      </c>
      <c r="B2879">
        <v>0.201041843379515</v>
      </c>
    </row>
    <row r="2880" spans="1:2" x14ac:dyDescent="0.2">
      <c r="A2880" t="s">
        <v>2408</v>
      </c>
      <c r="B2880">
        <v>0.20144280701479</v>
      </c>
    </row>
    <row r="2881" spans="1:2" x14ac:dyDescent="0.2">
      <c r="A2881" t="s">
        <v>10241</v>
      </c>
      <c r="B2881">
        <v>0.20169257675321001</v>
      </c>
    </row>
    <row r="2882" spans="1:2" x14ac:dyDescent="0.2">
      <c r="A2882" t="s">
        <v>8658</v>
      </c>
      <c r="B2882">
        <v>0.202289044006221</v>
      </c>
    </row>
    <row r="2883" spans="1:2" x14ac:dyDescent="0.2">
      <c r="A2883" t="s">
        <v>1551</v>
      </c>
      <c r="B2883">
        <v>0.20262297194402401</v>
      </c>
    </row>
    <row r="2884" spans="1:2" x14ac:dyDescent="0.2">
      <c r="A2884" t="s">
        <v>8383</v>
      </c>
      <c r="B2884">
        <v>0.20293747446795399</v>
      </c>
    </row>
    <row r="2885" spans="1:2" x14ac:dyDescent="0.2">
      <c r="A2885" t="s">
        <v>10281</v>
      </c>
      <c r="B2885">
        <v>0.20361274973993501</v>
      </c>
    </row>
    <row r="2886" spans="1:2" x14ac:dyDescent="0.2">
      <c r="A2886" t="s">
        <v>2380</v>
      </c>
      <c r="B2886">
        <v>0.20373756641103899</v>
      </c>
    </row>
    <row r="2887" spans="1:2" x14ac:dyDescent="0.2">
      <c r="A2887" t="s">
        <v>1023</v>
      </c>
      <c r="B2887">
        <v>0.203965214919715</v>
      </c>
    </row>
    <row r="2888" spans="1:2" x14ac:dyDescent="0.2">
      <c r="A2888" t="s">
        <v>403</v>
      </c>
      <c r="B2888">
        <v>0.20406963779027201</v>
      </c>
    </row>
    <row r="2889" spans="1:2" x14ac:dyDescent="0.2">
      <c r="A2889" t="s">
        <v>9450</v>
      </c>
      <c r="B2889">
        <v>0.20426480967111901</v>
      </c>
    </row>
    <row r="2890" spans="1:2" x14ac:dyDescent="0.2">
      <c r="A2890" t="s">
        <v>8211</v>
      </c>
      <c r="B2890">
        <v>0.20433831803129801</v>
      </c>
    </row>
    <row r="2891" spans="1:2" x14ac:dyDescent="0.2">
      <c r="A2891" t="s">
        <v>573</v>
      </c>
      <c r="B2891">
        <v>0.205024102523268</v>
      </c>
    </row>
    <row r="2892" spans="1:2" x14ac:dyDescent="0.2">
      <c r="A2892" t="s">
        <v>11309</v>
      </c>
      <c r="B2892">
        <v>0.20558706297068899</v>
      </c>
    </row>
    <row r="2893" spans="1:2" x14ac:dyDescent="0.2">
      <c r="A2893" t="s">
        <v>3163</v>
      </c>
      <c r="B2893">
        <v>0.205734006691526</v>
      </c>
    </row>
    <row r="2894" spans="1:2" x14ac:dyDescent="0.2">
      <c r="A2894" t="s">
        <v>1051</v>
      </c>
      <c r="B2894">
        <v>0.20586906268216701</v>
      </c>
    </row>
    <row r="2895" spans="1:2" x14ac:dyDescent="0.2">
      <c r="A2895" t="s">
        <v>291</v>
      </c>
      <c r="B2895">
        <v>0.20592536393944699</v>
      </c>
    </row>
    <row r="2896" spans="1:2" x14ac:dyDescent="0.2">
      <c r="A2896" t="s">
        <v>8442</v>
      </c>
      <c r="B2896">
        <v>0.20601409010315599</v>
      </c>
    </row>
    <row r="2897" spans="1:2" x14ac:dyDescent="0.2">
      <c r="A2897" t="s">
        <v>10193</v>
      </c>
      <c r="B2897">
        <v>0.20605157238404301</v>
      </c>
    </row>
    <row r="2898" spans="1:2" x14ac:dyDescent="0.2">
      <c r="A2898" t="s">
        <v>6372</v>
      </c>
      <c r="B2898">
        <v>0.20627138154420999</v>
      </c>
    </row>
    <row r="2899" spans="1:2" x14ac:dyDescent="0.2">
      <c r="A2899" t="s">
        <v>2376</v>
      </c>
      <c r="B2899">
        <v>0.206350902362407</v>
      </c>
    </row>
    <row r="2900" spans="1:2" x14ac:dyDescent="0.2">
      <c r="A2900" t="s">
        <v>7251</v>
      </c>
      <c r="B2900">
        <v>0.20650023142835</v>
      </c>
    </row>
    <row r="2901" spans="1:2" x14ac:dyDescent="0.2">
      <c r="A2901" t="s">
        <v>3015</v>
      </c>
      <c r="B2901">
        <v>0.206557057073946</v>
      </c>
    </row>
    <row r="2902" spans="1:2" x14ac:dyDescent="0.2">
      <c r="A2902" t="s">
        <v>7463</v>
      </c>
      <c r="B2902">
        <v>0.206898797062294</v>
      </c>
    </row>
    <row r="2903" spans="1:2" x14ac:dyDescent="0.2">
      <c r="A2903" t="s">
        <v>1711</v>
      </c>
      <c r="B2903">
        <v>0.20707611687132799</v>
      </c>
    </row>
    <row r="2904" spans="1:2" x14ac:dyDescent="0.2">
      <c r="A2904" t="s">
        <v>10033</v>
      </c>
      <c r="B2904">
        <v>0.20762159682046</v>
      </c>
    </row>
    <row r="2905" spans="1:2" x14ac:dyDescent="0.2">
      <c r="A2905" t="s">
        <v>8131</v>
      </c>
      <c r="B2905">
        <v>0.20812849173902001</v>
      </c>
    </row>
    <row r="2906" spans="1:2" x14ac:dyDescent="0.2">
      <c r="A2906" t="s">
        <v>7423</v>
      </c>
      <c r="B2906">
        <v>0.208634428774436</v>
      </c>
    </row>
    <row r="2907" spans="1:2" x14ac:dyDescent="0.2">
      <c r="A2907" t="s">
        <v>13053</v>
      </c>
      <c r="B2907">
        <v>0.20939367845075199</v>
      </c>
    </row>
    <row r="2908" spans="1:2" x14ac:dyDescent="0.2">
      <c r="A2908" t="s">
        <v>2272</v>
      </c>
      <c r="B2908">
        <v>0.209571447459941</v>
      </c>
    </row>
    <row r="2909" spans="1:2" x14ac:dyDescent="0.2">
      <c r="A2909" t="s">
        <v>12785</v>
      </c>
      <c r="B2909">
        <v>0.20983269123318901</v>
      </c>
    </row>
    <row r="2910" spans="1:2" x14ac:dyDescent="0.2">
      <c r="A2910" t="s">
        <v>13309</v>
      </c>
      <c r="B2910">
        <v>0.210450643896408</v>
      </c>
    </row>
    <row r="2911" spans="1:2" x14ac:dyDescent="0.2">
      <c r="A2911" t="s">
        <v>13973</v>
      </c>
      <c r="B2911">
        <v>0.21077475355502001</v>
      </c>
    </row>
    <row r="2912" spans="1:2" x14ac:dyDescent="0.2">
      <c r="A2912" t="s">
        <v>1763</v>
      </c>
      <c r="B2912">
        <v>0.21162413522971901</v>
      </c>
    </row>
    <row r="2913" spans="1:2" x14ac:dyDescent="0.2">
      <c r="A2913" t="s">
        <v>9366</v>
      </c>
      <c r="B2913">
        <v>0.21219342848825301</v>
      </c>
    </row>
    <row r="2914" spans="1:2" x14ac:dyDescent="0.2">
      <c r="A2914" t="s">
        <v>153</v>
      </c>
      <c r="B2914">
        <v>0.21225532211356299</v>
      </c>
    </row>
    <row r="2915" spans="1:2" x14ac:dyDescent="0.2">
      <c r="A2915" t="s">
        <v>4160</v>
      </c>
      <c r="B2915">
        <v>0.21226509099313001</v>
      </c>
    </row>
    <row r="2916" spans="1:2" x14ac:dyDescent="0.2">
      <c r="A2916" t="s">
        <v>8115</v>
      </c>
      <c r="B2916">
        <v>0.212598839331401</v>
      </c>
    </row>
    <row r="2917" spans="1:2" x14ac:dyDescent="0.2">
      <c r="A2917" t="s">
        <v>57</v>
      </c>
      <c r="B2917">
        <v>0.21323738485721999</v>
      </c>
    </row>
    <row r="2918" spans="1:2" x14ac:dyDescent="0.2">
      <c r="A2918" t="s">
        <v>3785</v>
      </c>
      <c r="B2918">
        <v>0.213881312435101</v>
      </c>
    </row>
    <row r="2919" spans="1:2" x14ac:dyDescent="0.2">
      <c r="A2919" t="s">
        <v>1387</v>
      </c>
      <c r="B2919">
        <v>0.21394667709707699</v>
      </c>
    </row>
    <row r="2920" spans="1:2" x14ac:dyDescent="0.2">
      <c r="A2920" t="s">
        <v>2656</v>
      </c>
      <c r="B2920">
        <v>0.214407601865025</v>
      </c>
    </row>
    <row r="2921" spans="1:2" x14ac:dyDescent="0.2">
      <c r="A2921" t="s">
        <v>2163</v>
      </c>
      <c r="B2921">
        <v>0.214453778825581</v>
      </c>
    </row>
    <row r="2922" spans="1:2" x14ac:dyDescent="0.2">
      <c r="A2922" t="s">
        <v>13009</v>
      </c>
      <c r="B2922">
        <v>0.214976319830573</v>
      </c>
    </row>
    <row r="2923" spans="1:2" x14ac:dyDescent="0.2">
      <c r="A2923" t="s">
        <v>8446</v>
      </c>
      <c r="B2923">
        <v>0.21504397478044801</v>
      </c>
    </row>
    <row r="2924" spans="1:2" x14ac:dyDescent="0.2">
      <c r="A2924" t="s">
        <v>6915</v>
      </c>
      <c r="B2924">
        <v>0.215666068900698</v>
      </c>
    </row>
    <row r="2925" spans="1:2" x14ac:dyDescent="0.2">
      <c r="A2925" t="s">
        <v>13629</v>
      </c>
      <c r="B2925">
        <v>0.216099326729183</v>
      </c>
    </row>
    <row r="2926" spans="1:2" x14ac:dyDescent="0.2">
      <c r="A2926" t="s">
        <v>3366</v>
      </c>
      <c r="B2926">
        <v>0.21632279063554699</v>
      </c>
    </row>
    <row r="2927" spans="1:2" x14ac:dyDescent="0.2">
      <c r="A2927" t="s">
        <v>5708</v>
      </c>
      <c r="B2927">
        <v>0.216401489486587</v>
      </c>
    </row>
    <row r="2928" spans="1:2" x14ac:dyDescent="0.2">
      <c r="A2928" t="s">
        <v>10129</v>
      </c>
      <c r="B2928">
        <v>0.21642524857895301</v>
      </c>
    </row>
    <row r="2929" spans="1:2" x14ac:dyDescent="0.2">
      <c r="A2929" t="s">
        <v>4568</v>
      </c>
      <c r="B2929">
        <v>0.21700503923672701</v>
      </c>
    </row>
    <row r="2930" spans="1:2" x14ac:dyDescent="0.2">
      <c r="A2930" t="s">
        <v>13385</v>
      </c>
      <c r="B2930">
        <v>0.21706436985886299</v>
      </c>
    </row>
    <row r="2931" spans="1:2" x14ac:dyDescent="0.2">
      <c r="A2931" t="s">
        <v>2612</v>
      </c>
      <c r="B2931">
        <v>0.21726101545861001</v>
      </c>
    </row>
    <row r="2932" spans="1:2" x14ac:dyDescent="0.2">
      <c r="A2932" t="s">
        <v>12901</v>
      </c>
      <c r="B2932">
        <v>0.21728532327726</v>
      </c>
    </row>
    <row r="2933" spans="1:2" x14ac:dyDescent="0.2">
      <c r="A2933" t="s">
        <v>4676</v>
      </c>
      <c r="B2933">
        <v>0.21743636267469399</v>
      </c>
    </row>
    <row r="2934" spans="1:2" x14ac:dyDescent="0.2">
      <c r="A2934" t="s">
        <v>10421</v>
      </c>
      <c r="B2934">
        <v>0.21930943671047001</v>
      </c>
    </row>
    <row r="2935" spans="1:2" x14ac:dyDescent="0.2">
      <c r="A2935" t="s">
        <v>9302</v>
      </c>
      <c r="B2935">
        <v>0.21956077348860001</v>
      </c>
    </row>
    <row r="2936" spans="1:2" x14ac:dyDescent="0.2">
      <c r="A2936" t="s">
        <v>6547</v>
      </c>
      <c r="B2936">
        <v>0.21977733016308601</v>
      </c>
    </row>
    <row r="2937" spans="1:2" x14ac:dyDescent="0.2">
      <c r="A2937" t="s">
        <v>12573</v>
      </c>
      <c r="B2937">
        <v>0.21991518170498001</v>
      </c>
    </row>
    <row r="2938" spans="1:2" x14ac:dyDescent="0.2">
      <c r="A2938" t="s">
        <v>5148</v>
      </c>
      <c r="B2938">
        <v>0.22093692432179099</v>
      </c>
    </row>
    <row r="2939" spans="1:2" x14ac:dyDescent="0.2">
      <c r="A2939" t="s">
        <v>1227</v>
      </c>
      <c r="B2939">
        <v>0.221215328981132</v>
      </c>
    </row>
    <row r="2940" spans="1:2" x14ac:dyDescent="0.2">
      <c r="A2940" t="s">
        <v>12585</v>
      </c>
      <c r="B2940">
        <v>0.22151301579839799</v>
      </c>
    </row>
    <row r="2941" spans="1:2" x14ac:dyDescent="0.2">
      <c r="A2941" t="s">
        <v>5380</v>
      </c>
      <c r="B2941">
        <v>0.221892535364975</v>
      </c>
    </row>
    <row r="2942" spans="1:2" x14ac:dyDescent="0.2">
      <c r="A2942" t="s">
        <v>12957</v>
      </c>
      <c r="B2942">
        <v>0.22209358103461899</v>
      </c>
    </row>
    <row r="2943" spans="1:2" x14ac:dyDescent="0.2">
      <c r="A2943" t="s">
        <v>10125</v>
      </c>
      <c r="B2943">
        <v>0.22256275050007401</v>
      </c>
    </row>
    <row r="2944" spans="1:2" x14ac:dyDescent="0.2">
      <c r="A2944" t="s">
        <v>7979</v>
      </c>
      <c r="B2944">
        <v>0.22264471553301299</v>
      </c>
    </row>
    <row r="2945" spans="1:2" x14ac:dyDescent="0.2">
      <c r="A2945" t="s">
        <v>7319</v>
      </c>
      <c r="B2945">
        <v>0.22326539642924401</v>
      </c>
    </row>
    <row r="2946" spans="1:2" x14ac:dyDescent="0.2">
      <c r="A2946" t="s">
        <v>3816</v>
      </c>
      <c r="B2946">
        <v>0.223309945270766</v>
      </c>
    </row>
    <row r="2947" spans="1:2" x14ac:dyDescent="0.2">
      <c r="A2947" t="s">
        <v>2296</v>
      </c>
      <c r="B2947">
        <v>0.22402218797970899</v>
      </c>
    </row>
    <row r="2948" spans="1:2" x14ac:dyDescent="0.2">
      <c r="A2948" t="s">
        <v>9842</v>
      </c>
      <c r="B2948">
        <v>0.22445398284421</v>
      </c>
    </row>
    <row r="2949" spans="1:2" x14ac:dyDescent="0.2">
      <c r="A2949" t="s">
        <v>4504</v>
      </c>
      <c r="B2949">
        <v>0.22451397521508001</v>
      </c>
    </row>
    <row r="2950" spans="1:2" x14ac:dyDescent="0.2">
      <c r="A2950" t="s">
        <v>8434</v>
      </c>
      <c r="B2950">
        <v>0.22461462426833401</v>
      </c>
    </row>
    <row r="2951" spans="1:2" x14ac:dyDescent="0.2">
      <c r="A2951" t="s">
        <v>12513</v>
      </c>
      <c r="B2951">
        <v>0.22472817066466</v>
      </c>
    </row>
    <row r="2952" spans="1:2" x14ac:dyDescent="0.2">
      <c r="A2952" t="s">
        <v>4968</v>
      </c>
      <c r="B2952">
        <v>0.22486379423821301</v>
      </c>
    </row>
    <row r="2953" spans="1:2" x14ac:dyDescent="0.2">
      <c r="A2953" t="s">
        <v>5620</v>
      </c>
      <c r="B2953">
        <v>0.22499692969180601</v>
      </c>
    </row>
    <row r="2954" spans="1:2" x14ac:dyDescent="0.2">
      <c r="A2954" t="s">
        <v>5624</v>
      </c>
      <c r="B2954">
        <v>0.22509457217544401</v>
      </c>
    </row>
    <row r="2955" spans="1:2" x14ac:dyDescent="0.2">
      <c r="A2955" t="s">
        <v>6943</v>
      </c>
      <c r="B2955">
        <v>0.225716079324288</v>
      </c>
    </row>
    <row r="2956" spans="1:2" x14ac:dyDescent="0.2">
      <c r="A2956" t="s">
        <v>3362</v>
      </c>
      <c r="B2956">
        <v>0.22605972049199599</v>
      </c>
    </row>
    <row r="2957" spans="1:2" x14ac:dyDescent="0.2">
      <c r="A2957" t="s">
        <v>1095</v>
      </c>
      <c r="B2957">
        <v>0.22623542330202601</v>
      </c>
    </row>
    <row r="2958" spans="1:2" x14ac:dyDescent="0.2">
      <c r="A2958" t="s">
        <v>6352</v>
      </c>
      <c r="B2958">
        <v>0.22632054716125999</v>
      </c>
    </row>
    <row r="2959" spans="1:2" x14ac:dyDescent="0.2">
      <c r="A2959" t="s">
        <v>12217</v>
      </c>
      <c r="B2959">
        <v>0.226561064582643</v>
      </c>
    </row>
    <row r="2960" spans="1:2" x14ac:dyDescent="0.2">
      <c r="A2960" t="s">
        <v>9654</v>
      </c>
      <c r="B2960">
        <v>0.22673010717992301</v>
      </c>
    </row>
    <row r="2961" spans="1:2" x14ac:dyDescent="0.2">
      <c r="A2961" t="s">
        <v>907</v>
      </c>
      <c r="B2961">
        <v>0.227187323509491</v>
      </c>
    </row>
    <row r="2962" spans="1:2" x14ac:dyDescent="0.2">
      <c r="A2962" t="s">
        <v>11129</v>
      </c>
      <c r="B2962">
        <v>0.22754503276798699</v>
      </c>
    </row>
    <row r="2963" spans="1:2" x14ac:dyDescent="0.2">
      <c r="A2963" t="s">
        <v>5420</v>
      </c>
      <c r="B2963">
        <v>0.22850563548040301</v>
      </c>
    </row>
    <row r="2964" spans="1:2" x14ac:dyDescent="0.2">
      <c r="A2964" t="s">
        <v>3051</v>
      </c>
      <c r="B2964">
        <v>0.22850620779769801</v>
      </c>
    </row>
    <row r="2965" spans="1:2" x14ac:dyDescent="0.2">
      <c r="A2965" t="s">
        <v>13885</v>
      </c>
      <c r="B2965">
        <v>0.22872472550782</v>
      </c>
    </row>
    <row r="2966" spans="1:2" x14ac:dyDescent="0.2">
      <c r="A2966" t="s">
        <v>10665</v>
      </c>
      <c r="B2966">
        <v>0.22895776612273799</v>
      </c>
    </row>
    <row r="2967" spans="1:2" x14ac:dyDescent="0.2">
      <c r="A2967" t="s">
        <v>12117</v>
      </c>
      <c r="B2967">
        <v>0.22925829068042999</v>
      </c>
    </row>
    <row r="2968" spans="1:2" x14ac:dyDescent="0.2">
      <c r="A2968" t="s">
        <v>3773</v>
      </c>
      <c r="B2968">
        <v>0.229276470572297</v>
      </c>
    </row>
    <row r="2969" spans="1:2" x14ac:dyDescent="0.2">
      <c r="A2969" t="s">
        <v>13745</v>
      </c>
      <c r="B2969">
        <v>0.22980089937843701</v>
      </c>
    </row>
    <row r="2970" spans="1:2" x14ac:dyDescent="0.2">
      <c r="A2970" t="s">
        <v>13489</v>
      </c>
      <c r="B2970">
        <v>0.23006921266345301</v>
      </c>
    </row>
    <row r="2971" spans="1:2" x14ac:dyDescent="0.2">
      <c r="A2971" t="s">
        <v>10693</v>
      </c>
      <c r="B2971">
        <v>0.23016606094388201</v>
      </c>
    </row>
    <row r="2972" spans="1:2" x14ac:dyDescent="0.2">
      <c r="A2972" t="s">
        <v>8590</v>
      </c>
      <c r="B2972">
        <v>0.230614643428566</v>
      </c>
    </row>
    <row r="2973" spans="1:2" x14ac:dyDescent="0.2">
      <c r="A2973" t="s">
        <v>10205</v>
      </c>
      <c r="B2973">
        <v>0.231087958448285</v>
      </c>
    </row>
    <row r="2974" spans="1:2" x14ac:dyDescent="0.2">
      <c r="A2974" t="s">
        <v>1391</v>
      </c>
      <c r="B2974">
        <v>0.231568233694702</v>
      </c>
    </row>
    <row r="2975" spans="1:2" x14ac:dyDescent="0.2">
      <c r="A2975" t="s">
        <v>12049</v>
      </c>
      <c r="B2975">
        <v>0.23160771604879701</v>
      </c>
    </row>
    <row r="2976" spans="1:2" x14ac:dyDescent="0.2">
      <c r="A2976" t="s">
        <v>11533</v>
      </c>
      <c r="B2976">
        <v>0.231683363112166</v>
      </c>
    </row>
    <row r="2977" spans="1:2" x14ac:dyDescent="0.2">
      <c r="A2977" t="s">
        <v>8051</v>
      </c>
      <c r="B2977">
        <v>0.23214837756859899</v>
      </c>
    </row>
    <row r="2978" spans="1:2" x14ac:dyDescent="0.2">
      <c r="A2978" t="s">
        <v>12141</v>
      </c>
      <c r="B2978">
        <v>0.23229501651482601</v>
      </c>
    </row>
    <row r="2979" spans="1:2" x14ac:dyDescent="0.2">
      <c r="A2979" t="s">
        <v>1979</v>
      </c>
      <c r="B2979">
        <v>0.23232214724476299</v>
      </c>
    </row>
    <row r="2980" spans="1:2" x14ac:dyDescent="0.2">
      <c r="A2980" t="s">
        <v>2652</v>
      </c>
      <c r="B2980">
        <v>0.232931098399981</v>
      </c>
    </row>
    <row r="2981" spans="1:2" x14ac:dyDescent="0.2">
      <c r="A2981" t="s">
        <v>9498</v>
      </c>
      <c r="B2981">
        <v>0.233592479570218</v>
      </c>
    </row>
    <row r="2982" spans="1:2" x14ac:dyDescent="0.2">
      <c r="A2982" t="s">
        <v>7959</v>
      </c>
      <c r="B2982">
        <v>0.23362923755943199</v>
      </c>
    </row>
    <row r="2983" spans="1:2" x14ac:dyDescent="0.2">
      <c r="A2983" t="s">
        <v>9378</v>
      </c>
      <c r="B2983">
        <v>0.23362958003186499</v>
      </c>
    </row>
    <row r="2984" spans="1:2" x14ac:dyDescent="0.2">
      <c r="A2984" t="s">
        <v>13941</v>
      </c>
      <c r="B2984">
        <v>0.23417181110329699</v>
      </c>
    </row>
    <row r="2985" spans="1:2" x14ac:dyDescent="0.2">
      <c r="A2985" t="s">
        <v>8179</v>
      </c>
      <c r="B2985">
        <v>0.23465456511545699</v>
      </c>
    </row>
    <row r="2986" spans="1:2" x14ac:dyDescent="0.2">
      <c r="A2986" t="s">
        <v>11877</v>
      </c>
      <c r="B2986">
        <v>0.23482840791489701</v>
      </c>
    </row>
    <row r="2987" spans="1:2" x14ac:dyDescent="0.2">
      <c r="A2987" t="s">
        <v>3219</v>
      </c>
      <c r="B2987">
        <v>0.23490434405805199</v>
      </c>
    </row>
    <row r="2988" spans="1:2" x14ac:dyDescent="0.2">
      <c r="A2988" t="s">
        <v>3075</v>
      </c>
      <c r="B2988">
        <v>0.23548820570107901</v>
      </c>
    </row>
    <row r="2989" spans="1:2" x14ac:dyDescent="0.2">
      <c r="A2989" t="s">
        <v>13237</v>
      </c>
      <c r="B2989">
        <v>0.235655134800377</v>
      </c>
    </row>
    <row r="2990" spans="1:2" x14ac:dyDescent="0.2">
      <c r="A2990" t="s">
        <v>4576</v>
      </c>
      <c r="B2990">
        <v>0.23590822411822901</v>
      </c>
    </row>
    <row r="2991" spans="1:2" x14ac:dyDescent="0.2">
      <c r="A2991" t="s">
        <v>10657</v>
      </c>
      <c r="B2991">
        <v>0.23597186711648799</v>
      </c>
    </row>
    <row r="2992" spans="1:2" x14ac:dyDescent="0.2">
      <c r="A2992" t="s">
        <v>6763</v>
      </c>
      <c r="B2992">
        <v>0.23607537419758301</v>
      </c>
    </row>
    <row r="2993" spans="1:2" x14ac:dyDescent="0.2">
      <c r="A2993" t="s">
        <v>8630</v>
      </c>
      <c r="B2993">
        <v>0.236559150287521</v>
      </c>
    </row>
    <row r="2994" spans="1:2" x14ac:dyDescent="0.2">
      <c r="A2994" t="s">
        <v>2732</v>
      </c>
      <c r="B2994">
        <v>0.23687585130163799</v>
      </c>
    </row>
    <row r="2995" spans="1:2" x14ac:dyDescent="0.2">
      <c r="A2995" t="s">
        <v>2931</v>
      </c>
      <c r="B2995">
        <v>0.23725213604457401</v>
      </c>
    </row>
    <row r="2996" spans="1:2" x14ac:dyDescent="0.2">
      <c r="A2996" t="s">
        <v>5548</v>
      </c>
      <c r="B2996">
        <v>0.23752837723945</v>
      </c>
    </row>
    <row r="2997" spans="1:2" x14ac:dyDescent="0.2">
      <c r="A2997" t="s">
        <v>5892</v>
      </c>
      <c r="B2997">
        <v>0.23757272455205</v>
      </c>
    </row>
    <row r="2998" spans="1:2" x14ac:dyDescent="0.2">
      <c r="A2998" t="s">
        <v>7099</v>
      </c>
      <c r="B2998">
        <v>0.23766789501631799</v>
      </c>
    </row>
    <row r="2999" spans="1:2" x14ac:dyDescent="0.2">
      <c r="A2999" t="s">
        <v>9913</v>
      </c>
      <c r="B2999">
        <v>0.23823455421819301</v>
      </c>
    </row>
    <row r="3000" spans="1:2" x14ac:dyDescent="0.2">
      <c r="A3000" t="s">
        <v>2600</v>
      </c>
      <c r="B3000">
        <v>0.23854534939297201</v>
      </c>
    </row>
    <row r="3001" spans="1:2" x14ac:dyDescent="0.2">
      <c r="A3001" t="s">
        <v>7751</v>
      </c>
      <c r="B3001">
        <v>0.23862153647232001</v>
      </c>
    </row>
    <row r="3002" spans="1:2" x14ac:dyDescent="0.2">
      <c r="A3002" t="s">
        <v>12257</v>
      </c>
      <c r="B3002">
        <v>0.23865882414122999</v>
      </c>
    </row>
    <row r="3003" spans="1:2" x14ac:dyDescent="0.2">
      <c r="A3003" t="s">
        <v>12181</v>
      </c>
      <c r="B3003">
        <v>0.23907478125541801</v>
      </c>
    </row>
    <row r="3004" spans="1:2" x14ac:dyDescent="0.2">
      <c r="A3004" t="s">
        <v>12985</v>
      </c>
      <c r="B3004">
        <v>0.239186300877505</v>
      </c>
    </row>
    <row r="3005" spans="1:2" x14ac:dyDescent="0.2">
      <c r="A3005" t="s">
        <v>8339</v>
      </c>
      <c r="B3005">
        <v>0.23919933877456401</v>
      </c>
    </row>
    <row r="3006" spans="1:2" x14ac:dyDescent="0.2">
      <c r="A3006" t="s">
        <v>1955</v>
      </c>
      <c r="B3006">
        <v>0.23932385110207999</v>
      </c>
    </row>
    <row r="3007" spans="1:2" x14ac:dyDescent="0.2">
      <c r="A3007" t="s">
        <v>8806</v>
      </c>
      <c r="B3007">
        <v>0.239332286999071</v>
      </c>
    </row>
    <row r="3008" spans="1:2" x14ac:dyDescent="0.2">
      <c r="A3008" t="s">
        <v>1519</v>
      </c>
      <c r="B3008">
        <v>0.23934184557730301</v>
      </c>
    </row>
    <row r="3009" spans="1:2" x14ac:dyDescent="0.2">
      <c r="A3009" t="s">
        <v>6320</v>
      </c>
      <c r="B3009">
        <v>0.23972361316410001</v>
      </c>
    </row>
    <row r="3010" spans="1:2" x14ac:dyDescent="0.2">
      <c r="A3010" t="s">
        <v>7135</v>
      </c>
      <c r="B3010">
        <v>0.23984165213928399</v>
      </c>
    </row>
    <row r="3011" spans="1:2" x14ac:dyDescent="0.2">
      <c r="A3011" t="s">
        <v>6759</v>
      </c>
      <c r="B3011">
        <v>0.23989473420895099</v>
      </c>
    </row>
    <row r="3012" spans="1:2" x14ac:dyDescent="0.2">
      <c r="A3012" t="s">
        <v>13253</v>
      </c>
      <c r="B3012">
        <v>0.24018073931454401</v>
      </c>
    </row>
    <row r="3013" spans="1:2" x14ac:dyDescent="0.2">
      <c r="A3013" t="s">
        <v>11869</v>
      </c>
      <c r="B3013">
        <v>0.240290957572003</v>
      </c>
    </row>
    <row r="3014" spans="1:2" x14ac:dyDescent="0.2">
      <c r="A3014" t="s">
        <v>7239</v>
      </c>
      <c r="B3014">
        <v>0.240711577775822</v>
      </c>
    </row>
    <row r="3015" spans="1:2" x14ac:dyDescent="0.2">
      <c r="A3015" t="s">
        <v>7171</v>
      </c>
      <c r="B3015">
        <v>0.240822198868756</v>
      </c>
    </row>
    <row r="3016" spans="1:2" x14ac:dyDescent="0.2">
      <c r="A3016" t="s">
        <v>5592</v>
      </c>
      <c r="B3016">
        <v>0.24085570167536699</v>
      </c>
    </row>
    <row r="3017" spans="1:2" x14ac:dyDescent="0.2">
      <c r="A3017" t="s">
        <v>3828</v>
      </c>
      <c r="B3017">
        <v>0.240959548478204</v>
      </c>
    </row>
    <row r="3018" spans="1:2" x14ac:dyDescent="0.2">
      <c r="A3018" t="s">
        <v>9530</v>
      </c>
      <c r="B3018">
        <v>0.24156325487454899</v>
      </c>
    </row>
    <row r="3019" spans="1:2" x14ac:dyDescent="0.2">
      <c r="A3019" t="s">
        <v>7599</v>
      </c>
      <c r="B3019">
        <v>0.24158493183580801</v>
      </c>
    </row>
    <row r="3020" spans="1:2" x14ac:dyDescent="0.2">
      <c r="A3020" t="s">
        <v>5836</v>
      </c>
      <c r="B3020">
        <v>0.24165397386444501</v>
      </c>
    </row>
    <row r="3021" spans="1:2" x14ac:dyDescent="0.2">
      <c r="A3021" t="s">
        <v>1443</v>
      </c>
      <c r="B3021">
        <v>0.24209011817798901</v>
      </c>
    </row>
    <row r="3022" spans="1:2" x14ac:dyDescent="0.2">
      <c r="A3022" t="s">
        <v>5440</v>
      </c>
      <c r="B3022">
        <v>0.24214201668631399</v>
      </c>
    </row>
    <row r="3023" spans="1:2" x14ac:dyDescent="0.2">
      <c r="A3023" t="s">
        <v>12009</v>
      </c>
      <c r="B3023">
        <v>0.242504215504738</v>
      </c>
    </row>
    <row r="3024" spans="1:2" x14ac:dyDescent="0.2">
      <c r="A3024" t="s">
        <v>11469</v>
      </c>
      <c r="B3024">
        <v>0.242523876283433</v>
      </c>
    </row>
    <row r="3025" spans="1:2" x14ac:dyDescent="0.2">
      <c r="A3025" t="s">
        <v>7291</v>
      </c>
      <c r="B3025">
        <v>0.242571117209503</v>
      </c>
    </row>
    <row r="3026" spans="1:2" x14ac:dyDescent="0.2">
      <c r="A3026" t="s">
        <v>975</v>
      </c>
      <c r="B3026">
        <v>0.24280143453561001</v>
      </c>
    </row>
    <row r="3027" spans="1:2" x14ac:dyDescent="0.2">
      <c r="A3027" t="s">
        <v>4888</v>
      </c>
      <c r="B3027">
        <v>0.24294136585644799</v>
      </c>
    </row>
    <row r="3028" spans="1:2" x14ac:dyDescent="0.2">
      <c r="A3028" t="s">
        <v>6540</v>
      </c>
      <c r="B3028">
        <v>0.243144883137665</v>
      </c>
    </row>
    <row r="3029" spans="1:2" x14ac:dyDescent="0.2">
      <c r="A3029" t="s">
        <v>1275</v>
      </c>
      <c r="B3029">
        <v>0.24328402744590499</v>
      </c>
    </row>
    <row r="3030" spans="1:2" x14ac:dyDescent="0.2">
      <c r="A3030" t="s">
        <v>6064</v>
      </c>
      <c r="B3030">
        <v>0.24354938161682599</v>
      </c>
    </row>
    <row r="3031" spans="1:2" x14ac:dyDescent="0.2">
      <c r="A3031" t="s">
        <v>3984</v>
      </c>
      <c r="B3031">
        <v>0.243679033594082</v>
      </c>
    </row>
    <row r="3032" spans="1:2" x14ac:dyDescent="0.2">
      <c r="A3032" t="s">
        <v>531</v>
      </c>
      <c r="B3032">
        <v>0.244126038099239</v>
      </c>
    </row>
    <row r="3033" spans="1:2" x14ac:dyDescent="0.2">
      <c r="A3033" t="s">
        <v>9718</v>
      </c>
      <c r="B3033">
        <v>0.24421491219248301</v>
      </c>
    </row>
    <row r="3034" spans="1:2" x14ac:dyDescent="0.2">
      <c r="A3034" t="s">
        <v>347</v>
      </c>
      <c r="B3034">
        <v>0.24469087603728801</v>
      </c>
    </row>
    <row r="3035" spans="1:2" x14ac:dyDescent="0.2">
      <c r="A3035" t="s">
        <v>1591</v>
      </c>
      <c r="B3035">
        <v>0.245058192687924</v>
      </c>
    </row>
    <row r="3036" spans="1:2" x14ac:dyDescent="0.2">
      <c r="A3036" t="s">
        <v>2648</v>
      </c>
      <c r="B3036">
        <v>0.245694451314519</v>
      </c>
    </row>
    <row r="3037" spans="1:2" x14ac:dyDescent="0.2">
      <c r="A3037" t="s">
        <v>2456</v>
      </c>
      <c r="B3037">
        <v>0.24580471348580801</v>
      </c>
    </row>
    <row r="3038" spans="1:2" x14ac:dyDescent="0.2">
      <c r="A3038" t="s">
        <v>12173</v>
      </c>
      <c r="B3038">
        <v>0.246015543675355</v>
      </c>
    </row>
    <row r="3039" spans="1:2" x14ac:dyDescent="0.2">
      <c r="A3039" t="s">
        <v>5932</v>
      </c>
      <c r="B3039">
        <v>0.246203737371779</v>
      </c>
    </row>
    <row r="3040" spans="1:2" x14ac:dyDescent="0.2">
      <c r="A3040" t="s">
        <v>7519</v>
      </c>
      <c r="B3040">
        <v>0.24663495330671001</v>
      </c>
    </row>
    <row r="3041" spans="1:2" x14ac:dyDescent="0.2">
      <c r="A3041" t="s">
        <v>4148</v>
      </c>
      <c r="B3041">
        <v>0.24690328299357001</v>
      </c>
    </row>
    <row r="3042" spans="1:2" x14ac:dyDescent="0.2">
      <c r="A3042" t="s">
        <v>1847</v>
      </c>
      <c r="B3042">
        <v>0.24692510704207901</v>
      </c>
    </row>
    <row r="3043" spans="1:2" x14ac:dyDescent="0.2">
      <c r="A3043" t="s">
        <v>12317</v>
      </c>
      <c r="B3043">
        <v>0.247742695109016</v>
      </c>
    </row>
    <row r="3044" spans="1:2" x14ac:dyDescent="0.2">
      <c r="A3044" t="s">
        <v>9358</v>
      </c>
      <c r="B3044">
        <v>0.24793507529129</v>
      </c>
    </row>
    <row r="3045" spans="1:2" x14ac:dyDescent="0.2">
      <c r="A3045" t="s">
        <v>5280</v>
      </c>
      <c r="B3045">
        <v>0.247937207141147</v>
      </c>
    </row>
    <row r="3046" spans="1:2" x14ac:dyDescent="0.2">
      <c r="A3046" t="s">
        <v>2951</v>
      </c>
      <c r="B3046">
        <v>0.248537235230162</v>
      </c>
    </row>
    <row r="3047" spans="1:2" x14ac:dyDescent="0.2">
      <c r="A3047" t="s">
        <v>13537</v>
      </c>
      <c r="B3047">
        <v>0.24900749395371</v>
      </c>
    </row>
    <row r="3048" spans="1:2" x14ac:dyDescent="0.2">
      <c r="A3048" t="s">
        <v>9482</v>
      </c>
      <c r="B3048">
        <v>0.249165013397807</v>
      </c>
    </row>
    <row r="3049" spans="1:2" x14ac:dyDescent="0.2">
      <c r="A3049" t="s">
        <v>6376</v>
      </c>
      <c r="B3049">
        <v>0.249245884179573</v>
      </c>
    </row>
    <row r="3050" spans="1:2" x14ac:dyDescent="0.2">
      <c r="A3050" t="s">
        <v>895</v>
      </c>
      <c r="B3050">
        <v>0.24937805523225101</v>
      </c>
    </row>
    <row r="3051" spans="1:2" x14ac:dyDescent="0.2">
      <c r="A3051" t="s">
        <v>5644</v>
      </c>
      <c r="B3051">
        <v>0.24950007955208101</v>
      </c>
    </row>
    <row r="3052" spans="1:2" x14ac:dyDescent="0.2">
      <c r="A3052" t="s">
        <v>8986</v>
      </c>
      <c r="B3052">
        <v>0.24979907056211501</v>
      </c>
    </row>
    <row r="3053" spans="1:2" x14ac:dyDescent="0.2">
      <c r="A3053" t="s">
        <v>10997</v>
      </c>
      <c r="B3053">
        <v>0.25063559263124102</v>
      </c>
    </row>
    <row r="3054" spans="1:2" x14ac:dyDescent="0.2">
      <c r="A3054" t="s">
        <v>11545</v>
      </c>
      <c r="B3054">
        <v>0.25066681368098198</v>
      </c>
    </row>
    <row r="3055" spans="1:2" x14ac:dyDescent="0.2">
      <c r="A3055" t="s">
        <v>4440</v>
      </c>
      <c r="B3055">
        <v>0.25077381773408097</v>
      </c>
    </row>
    <row r="3056" spans="1:2" x14ac:dyDescent="0.2">
      <c r="A3056" t="s">
        <v>423</v>
      </c>
      <c r="B3056">
        <v>0.250847742605385</v>
      </c>
    </row>
    <row r="3057" spans="1:2" x14ac:dyDescent="0.2">
      <c r="A3057" t="s">
        <v>4132</v>
      </c>
      <c r="B3057">
        <v>0.25162888614064099</v>
      </c>
    </row>
    <row r="3058" spans="1:2" x14ac:dyDescent="0.2">
      <c r="A3058" t="s">
        <v>9218</v>
      </c>
      <c r="B3058">
        <v>0.25186481383252102</v>
      </c>
    </row>
    <row r="3059" spans="1:2" x14ac:dyDescent="0.2">
      <c r="A3059" t="s">
        <v>4984</v>
      </c>
      <c r="B3059">
        <v>0.25241665134494701</v>
      </c>
    </row>
    <row r="3060" spans="1:2" x14ac:dyDescent="0.2">
      <c r="A3060" t="s">
        <v>6751</v>
      </c>
      <c r="B3060">
        <v>0.25293888887709698</v>
      </c>
    </row>
    <row r="3061" spans="1:2" x14ac:dyDescent="0.2">
      <c r="A3061" t="s">
        <v>5124</v>
      </c>
      <c r="B3061">
        <v>0.25313127136999503</v>
      </c>
    </row>
    <row r="3062" spans="1:2" x14ac:dyDescent="0.2">
      <c r="A3062" t="s">
        <v>10369</v>
      </c>
      <c r="B3062">
        <v>0.25324245984820998</v>
      </c>
    </row>
    <row r="3063" spans="1:2" x14ac:dyDescent="0.2">
      <c r="A3063" t="s">
        <v>879</v>
      </c>
      <c r="B3063">
        <v>0.25328117178404902</v>
      </c>
    </row>
    <row r="3064" spans="1:2" x14ac:dyDescent="0.2">
      <c r="A3064" t="s">
        <v>7347</v>
      </c>
      <c r="B3064">
        <v>0.253424120060459</v>
      </c>
    </row>
    <row r="3065" spans="1:2" x14ac:dyDescent="0.2">
      <c r="A3065" t="s">
        <v>13161</v>
      </c>
      <c r="B3065">
        <v>0.25361071411123698</v>
      </c>
    </row>
    <row r="3066" spans="1:2" x14ac:dyDescent="0.2">
      <c r="A3066" t="s">
        <v>9350</v>
      </c>
      <c r="B3066">
        <v>0.25369285312032303</v>
      </c>
    </row>
    <row r="3067" spans="1:2" x14ac:dyDescent="0.2">
      <c r="A3067" t="s">
        <v>65</v>
      </c>
      <c r="B3067">
        <v>0.25376610835703001</v>
      </c>
    </row>
    <row r="3068" spans="1:2" x14ac:dyDescent="0.2">
      <c r="A3068" t="s">
        <v>10453</v>
      </c>
      <c r="B3068">
        <v>0.25391532356450902</v>
      </c>
    </row>
    <row r="3069" spans="1:2" x14ac:dyDescent="0.2">
      <c r="A3069" t="s">
        <v>11325</v>
      </c>
      <c r="B3069">
        <v>0.254246380843549</v>
      </c>
    </row>
    <row r="3070" spans="1:2" x14ac:dyDescent="0.2">
      <c r="A3070" t="s">
        <v>10733</v>
      </c>
      <c r="B3070">
        <v>0.25435461331452403</v>
      </c>
    </row>
    <row r="3071" spans="1:2" x14ac:dyDescent="0.2">
      <c r="A3071" t="s">
        <v>6312</v>
      </c>
      <c r="B3071">
        <v>0.25445002683715701</v>
      </c>
    </row>
    <row r="3072" spans="1:2" x14ac:dyDescent="0.2">
      <c r="A3072" t="s">
        <v>10681</v>
      </c>
      <c r="B3072">
        <v>0.25479401246814798</v>
      </c>
    </row>
    <row r="3073" spans="1:2" x14ac:dyDescent="0.2">
      <c r="A3073" t="s">
        <v>899</v>
      </c>
      <c r="B3073">
        <v>0.25533451635110899</v>
      </c>
    </row>
    <row r="3074" spans="1:2" x14ac:dyDescent="0.2">
      <c r="A3074" t="s">
        <v>6911</v>
      </c>
      <c r="B3074">
        <v>0.25654055357400302</v>
      </c>
    </row>
    <row r="3075" spans="1:2" x14ac:dyDescent="0.2">
      <c r="A3075" t="s">
        <v>13445</v>
      </c>
      <c r="B3075">
        <v>0.25691005766088199</v>
      </c>
    </row>
    <row r="3076" spans="1:2" x14ac:dyDescent="0.2">
      <c r="A3076" t="s">
        <v>11921</v>
      </c>
      <c r="B3076">
        <v>0.25704041636244801</v>
      </c>
    </row>
    <row r="3077" spans="1:2" x14ac:dyDescent="0.2">
      <c r="A3077" t="s">
        <v>9362</v>
      </c>
      <c r="B3077">
        <v>0.25755256161409101</v>
      </c>
    </row>
    <row r="3078" spans="1:2" x14ac:dyDescent="0.2">
      <c r="A3078" t="s">
        <v>12993</v>
      </c>
      <c r="B3078">
        <v>0.257573306696884</v>
      </c>
    </row>
    <row r="3079" spans="1:2" x14ac:dyDescent="0.2">
      <c r="A3079" t="s">
        <v>6595</v>
      </c>
      <c r="B3079">
        <v>0.25795819324392699</v>
      </c>
    </row>
    <row r="3080" spans="1:2" x14ac:dyDescent="0.2">
      <c r="A3080" t="s">
        <v>8031</v>
      </c>
      <c r="B3080">
        <v>0.25814269124224098</v>
      </c>
    </row>
    <row r="3081" spans="1:2" x14ac:dyDescent="0.2">
      <c r="A3081" t="s">
        <v>419</v>
      </c>
      <c r="B3081">
        <v>0.25846028254110098</v>
      </c>
    </row>
    <row r="3082" spans="1:2" x14ac:dyDescent="0.2">
      <c r="A3082" t="s">
        <v>6707</v>
      </c>
      <c r="B3082">
        <v>0.25852046514543803</v>
      </c>
    </row>
    <row r="3083" spans="1:2" x14ac:dyDescent="0.2">
      <c r="A3083" t="s">
        <v>11521</v>
      </c>
      <c r="B3083">
        <v>0.25853692550138002</v>
      </c>
    </row>
    <row r="3084" spans="1:2" x14ac:dyDescent="0.2">
      <c r="A3084" t="s">
        <v>14245</v>
      </c>
      <c r="B3084">
        <v>0.25887068462172202</v>
      </c>
    </row>
    <row r="3085" spans="1:2" x14ac:dyDescent="0.2">
      <c r="A3085" t="s">
        <v>6727</v>
      </c>
      <c r="B3085">
        <v>0.25939464043888</v>
      </c>
    </row>
    <row r="3086" spans="1:2" x14ac:dyDescent="0.2">
      <c r="A3086" t="s">
        <v>9230</v>
      </c>
      <c r="B3086">
        <v>0.25979182128102002</v>
      </c>
    </row>
    <row r="3087" spans="1:2" x14ac:dyDescent="0.2">
      <c r="A3087" t="s">
        <v>7495</v>
      </c>
      <c r="B3087">
        <v>0.25994876748260498</v>
      </c>
    </row>
    <row r="3088" spans="1:2" x14ac:dyDescent="0.2">
      <c r="A3088" t="s">
        <v>10065</v>
      </c>
      <c r="B3088">
        <v>0.26007688869838302</v>
      </c>
    </row>
    <row r="3089" spans="1:2" x14ac:dyDescent="0.2">
      <c r="A3089" t="s">
        <v>315</v>
      </c>
      <c r="B3089">
        <v>0.26023421131881003</v>
      </c>
    </row>
    <row r="3090" spans="1:2" x14ac:dyDescent="0.2">
      <c r="A3090" t="s">
        <v>12621</v>
      </c>
      <c r="B3090">
        <v>0.260998313246248</v>
      </c>
    </row>
    <row r="3091" spans="1:2" x14ac:dyDescent="0.2">
      <c r="A3091" t="s">
        <v>13297</v>
      </c>
      <c r="B3091">
        <v>0.261362983472332</v>
      </c>
    </row>
    <row r="3092" spans="1:2" x14ac:dyDescent="0.2">
      <c r="A3092" t="s">
        <v>951</v>
      </c>
      <c r="B3092">
        <v>0.26213943710575199</v>
      </c>
    </row>
    <row r="3093" spans="1:2" x14ac:dyDescent="0.2">
      <c r="A3093" t="s">
        <v>13985</v>
      </c>
      <c r="B3093">
        <v>0.26218631599931103</v>
      </c>
    </row>
    <row r="3094" spans="1:2" x14ac:dyDescent="0.2">
      <c r="A3094" t="s">
        <v>5536</v>
      </c>
      <c r="B3094">
        <v>0.26300016849997099</v>
      </c>
    </row>
    <row r="3095" spans="1:2" x14ac:dyDescent="0.2">
      <c r="A3095" t="s">
        <v>157</v>
      </c>
      <c r="B3095">
        <v>0.26330515383955799</v>
      </c>
    </row>
    <row r="3096" spans="1:2" x14ac:dyDescent="0.2">
      <c r="A3096" t="s">
        <v>14053</v>
      </c>
      <c r="B3096">
        <v>0.26334318162376602</v>
      </c>
    </row>
    <row r="3097" spans="1:2" x14ac:dyDescent="0.2">
      <c r="A3097" t="s">
        <v>11773</v>
      </c>
      <c r="B3097">
        <v>0.26338536225178699</v>
      </c>
    </row>
    <row r="3098" spans="1:2" x14ac:dyDescent="0.2">
      <c r="A3098" t="s">
        <v>4480</v>
      </c>
      <c r="B3098">
        <v>0.26412068289780699</v>
      </c>
    </row>
    <row r="3099" spans="1:2" x14ac:dyDescent="0.2">
      <c r="A3099" t="s">
        <v>629</v>
      </c>
      <c r="B3099">
        <v>0.26454351069291998</v>
      </c>
    </row>
    <row r="3100" spans="1:2" x14ac:dyDescent="0.2">
      <c r="A3100" t="s">
        <v>6747</v>
      </c>
      <c r="B3100">
        <v>0.26466388893008302</v>
      </c>
    </row>
    <row r="3101" spans="1:2" x14ac:dyDescent="0.2">
      <c r="A3101" t="s">
        <v>11897</v>
      </c>
      <c r="B3101">
        <v>0.26485730347474901</v>
      </c>
    </row>
    <row r="3102" spans="1:2" x14ac:dyDescent="0.2">
      <c r="A3102" t="s">
        <v>6883</v>
      </c>
      <c r="B3102">
        <v>0.26520975491631799</v>
      </c>
    </row>
    <row r="3103" spans="1:2" x14ac:dyDescent="0.2">
      <c r="A3103" t="s">
        <v>8958</v>
      </c>
      <c r="B3103">
        <v>0.26555570221182501</v>
      </c>
    </row>
    <row r="3104" spans="1:2" x14ac:dyDescent="0.2">
      <c r="A3104" t="s">
        <v>7123</v>
      </c>
      <c r="B3104">
        <v>0.26578349083872599</v>
      </c>
    </row>
    <row r="3105" spans="1:2" x14ac:dyDescent="0.2">
      <c r="A3105" t="s">
        <v>1759</v>
      </c>
      <c r="B3105">
        <v>0.26585600731181303</v>
      </c>
    </row>
    <row r="3106" spans="1:2" x14ac:dyDescent="0.2">
      <c r="A3106" t="s">
        <v>125</v>
      </c>
      <c r="B3106">
        <v>0.26588818942428399</v>
      </c>
    </row>
    <row r="3107" spans="1:2" x14ac:dyDescent="0.2">
      <c r="A3107" t="s">
        <v>6124</v>
      </c>
      <c r="B3107">
        <v>0.26696317660025198</v>
      </c>
    </row>
    <row r="3108" spans="1:2" x14ac:dyDescent="0.2">
      <c r="A3108" t="s">
        <v>4252</v>
      </c>
      <c r="B3108">
        <v>0.26733102459646002</v>
      </c>
    </row>
    <row r="3109" spans="1:2" x14ac:dyDescent="0.2">
      <c r="A3109" t="s">
        <v>9146</v>
      </c>
      <c r="B3109">
        <v>0.26735065291531201</v>
      </c>
    </row>
    <row r="3110" spans="1:2" x14ac:dyDescent="0.2">
      <c r="A3110" t="s">
        <v>13217</v>
      </c>
      <c r="B3110">
        <v>0.26790753814086099</v>
      </c>
    </row>
    <row r="3111" spans="1:2" x14ac:dyDescent="0.2">
      <c r="A3111" t="s">
        <v>8163</v>
      </c>
      <c r="B3111">
        <v>0.26795017735812099</v>
      </c>
    </row>
    <row r="3112" spans="1:2" x14ac:dyDescent="0.2">
      <c r="A3112" t="s">
        <v>4632</v>
      </c>
      <c r="B3112">
        <v>0.26815145977195798</v>
      </c>
    </row>
    <row r="3113" spans="1:2" x14ac:dyDescent="0.2">
      <c r="A3113" t="s">
        <v>831</v>
      </c>
      <c r="B3113">
        <v>0.26817817375337499</v>
      </c>
    </row>
    <row r="3114" spans="1:2" x14ac:dyDescent="0.2">
      <c r="A3114" t="s">
        <v>12757</v>
      </c>
      <c r="B3114">
        <v>0.26886931251025897</v>
      </c>
    </row>
    <row r="3115" spans="1:2" x14ac:dyDescent="0.2">
      <c r="A3115" t="s">
        <v>9282</v>
      </c>
      <c r="B3115">
        <v>0.26903264655348103</v>
      </c>
    </row>
    <row r="3116" spans="1:2" x14ac:dyDescent="0.2">
      <c r="A3116" t="s">
        <v>13317</v>
      </c>
      <c r="B3116">
        <v>0.26959093141872897</v>
      </c>
    </row>
    <row r="3117" spans="1:2" x14ac:dyDescent="0.2">
      <c r="A3117" t="s">
        <v>1971</v>
      </c>
      <c r="B3117">
        <v>0.26966364103143098</v>
      </c>
    </row>
    <row r="3118" spans="1:2" x14ac:dyDescent="0.2">
      <c r="A3118" t="s">
        <v>13529</v>
      </c>
      <c r="B3118">
        <v>0.269839457644376</v>
      </c>
    </row>
    <row r="3119" spans="1:2" x14ac:dyDescent="0.2">
      <c r="A3119" t="s">
        <v>2688</v>
      </c>
      <c r="B3119">
        <v>0.26989809526349801</v>
      </c>
    </row>
    <row r="3120" spans="1:2" x14ac:dyDescent="0.2">
      <c r="A3120" t="s">
        <v>12269</v>
      </c>
      <c r="B3120">
        <v>0.270498493258164</v>
      </c>
    </row>
    <row r="3121" spans="1:2" x14ac:dyDescent="0.2">
      <c r="A3121" t="s">
        <v>12545</v>
      </c>
      <c r="B3121">
        <v>0.27079408170798502</v>
      </c>
    </row>
    <row r="3122" spans="1:2" x14ac:dyDescent="0.2">
      <c r="A3122" t="s">
        <v>7819</v>
      </c>
      <c r="B3122">
        <v>0.27197407201826101</v>
      </c>
    </row>
    <row r="3123" spans="1:2" x14ac:dyDescent="0.2">
      <c r="A3123" t="s">
        <v>4460</v>
      </c>
      <c r="B3123">
        <v>0.272042878072356</v>
      </c>
    </row>
    <row r="3124" spans="1:2" x14ac:dyDescent="0.2">
      <c r="A3124" t="s">
        <v>9342</v>
      </c>
      <c r="B3124">
        <v>0.27217650392417198</v>
      </c>
    </row>
    <row r="3125" spans="1:2" x14ac:dyDescent="0.2">
      <c r="A3125" t="s">
        <v>5636</v>
      </c>
      <c r="B3125">
        <v>0.272501350577737</v>
      </c>
    </row>
    <row r="3126" spans="1:2" x14ac:dyDescent="0.2">
      <c r="A3126" t="s">
        <v>7383</v>
      </c>
      <c r="B3126">
        <v>0.27269336662597798</v>
      </c>
    </row>
    <row r="3127" spans="1:2" x14ac:dyDescent="0.2">
      <c r="A3127" t="s">
        <v>2640</v>
      </c>
      <c r="B3127">
        <v>0.27345755204473199</v>
      </c>
    </row>
    <row r="3128" spans="1:2" x14ac:dyDescent="0.2">
      <c r="A3128" t="s">
        <v>11221</v>
      </c>
      <c r="B3128">
        <v>0.27456260596015403</v>
      </c>
    </row>
    <row r="3129" spans="1:2" x14ac:dyDescent="0.2">
      <c r="A3129" t="s">
        <v>9957</v>
      </c>
      <c r="B3129">
        <v>0.274758486668778</v>
      </c>
    </row>
    <row r="3130" spans="1:2" x14ac:dyDescent="0.2">
      <c r="A3130" t="s">
        <v>14125</v>
      </c>
      <c r="B3130">
        <v>0.27485018366238501</v>
      </c>
    </row>
    <row r="3131" spans="1:2" x14ac:dyDescent="0.2">
      <c r="A3131" t="s">
        <v>6895</v>
      </c>
      <c r="B3131">
        <v>0.27550144377035501</v>
      </c>
    </row>
    <row r="3132" spans="1:2" x14ac:dyDescent="0.2">
      <c r="A3132" t="s">
        <v>5996</v>
      </c>
      <c r="B3132">
        <v>0.27600260629989298</v>
      </c>
    </row>
    <row r="3133" spans="1:2" x14ac:dyDescent="0.2">
      <c r="A3133" t="s">
        <v>4796</v>
      </c>
      <c r="B3133">
        <v>0.27665177333110402</v>
      </c>
    </row>
    <row r="3134" spans="1:2" x14ac:dyDescent="0.2">
      <c r="A3134" t="s">
        <v>9098</v>
      </c>
      <c r="B3134">
        <v>0.27698227073457399</v>
      </c>
    </row>
    <row r="3135" spans="1:2" x14ac:dyDescent="0.2">
      <c r="A3135" t="s">
        <v>299</v>
      </c>
      <c r="B3135">
        <v>0.27790982556354299</v>
      </c>
    </row>
    <row r="3136" spans="1:2" x14ac:dyDescent="0.2">
      <c r="A3136" t="s">
        <v>12001</v>
      </c>
      <c r="B3136">
        <v>0.27802450970010301</v>
      </c>
    </row>
    <row r="3137" spans="1:2" x14ac:dyDescent="0.2">
      <c r="A3137" t="s">
        <v>3450</v>
      </c>
      <c r="B3137">
        <v>0.27856415813020902</v>
      </c>
    </row>
    <row r="3138" spans="1:2" x14ac:dyDescent="0.2">
      <c r="A3138" t="s">
        <v>3426</v>
      </c>
      <c r="B3138">
        <v>0.27863195678998198</v>
      </c>
    </row>
    <row r="3139" spans="1:2" x14ac:dyDescent="0.2">
      <c r="A3139" t="s">
        <v>13065</v>
      </c>
      <c r="B3139">
        <v>0.27882219995997598</v>
      </c>
    </row>
    <row r="3140" spans="1:2" x14ac:dyDescent="0.2">
      <c r="A3140" t="s">
        <v>3936</v>
      </c>
      <c r="B3140">
        <v>0.28110388785000301</v>
      </c>
    </row>
    <row r="3141" spans="1:2" x14ac:dyDescent="0.2">
      <c r="A3141" t="s">
        <v>69</v>
      </c>
      <c r="B3141">
        <v>0.28129751253851698</v>
      </c>
    </row>
    <row r="3142" spans="1:2" x14ac:dyDescent="0.2">
      <c r="A3142" t="s">
        <v>1143</v>
      </c>
      <c r="B3142">
        <v>0.28170207874437903</v>
      </c>
    </row>
    <row r="3143" spans="1:2" x14ac:dyDescent="0.2">
      <c r="A3143" t="s">
        <v>3618</v>
      </c>
      <c r="B3143">
        <v>0.28172337250663798</v>
      </c>
    </row>
    <row r="3144" spans="1:2" x14ac:dyDescent="0.2">
      <c r="A3144" t="s">
        <v>915</v>
      </c>
      <c r="B3144">
        <v>0.28304039056500802</v>
      </c>
    </row>
    <row r="3145" spans="1:2" x14ac:dyDescent="0.2">
      <c r="A3145" t="s">
        <v>5940</v>
      </c>
      <c r="B3145">
        <v>0.28318807446800998</v>
      </c>
    </row>
    <row r="3146" spans="1:2" x14ac:dyDescent="0.2">
      <c r="A3146" t="s">
        <v>1307</v>
      </c>
      <c r="B3146">
        <v>0.28335560819906702</v>
      </c>
    </row>
    <row r="3147" spans="1:2" x14ac:dyDescent="0.2">
      <c r="A3147" t="s">
        <v>14161</v>
      </c>
      <c r="B3147">
        <v>0.28349727824093202</v>
      </c>
    </row>
    <row r="3148" spans="1:2" x14ac:dyDescent="0.2">
      <c r="A3148" t="s">
        <v>7771</v>
      </c>
      <c r="B3148">
        <v>0.28352468244611501</v>
      </c>
    </row>
    <row r="3149" spans="1:2" x14ac:dyDescent="0.2">
      <c r="A3149" t="s">
        <v>5516</v>
      </c>
      <c r="B3149">
        <v>0.28494130200576301</v>
      </c>
    </row>
    <row r="3150" spans="1:2" x14ac:dyDescent="0.2">
      <c r="A3150" t="s">
        <v>4792</v>
      </c>
      <c r="B3150">
        <v>0.28523673449945203</v>
      </c>
    </row>
    <row r="3151" spans="1:2" x14ac:dyDescent="0.2">
      <c r="A3151" t="s">
        <v>8798</v>
      </c>
      <c r="B3151">
        <v>0.285270547857507</v>
      </c>
    </row>
    <row r="3152" spans="1:2" x14ac:dyDescent="0.2">
      <c r="A3152" t="s">
        <v>4268</v>
      </c>
      <c r="B3152">
        <v>0.28559432879489899</v>
      </c>
    </row>
    <row r="3153" spans="1:2" x14ac:dyDescent="0.2">
      <c r="A3153" t="s">
        <v>7651</v>
      </c>
      <c r="B3153">
        <v>0.285711222295079</v>
      </c>
    </row>
    <row r="3154" spans="1:2" x14ac:dyDescent="0.2">
      <c r="A3154" t="s">
        <v>165</v>
      </c>
      <c r="B3154">
        <v>0.28581942548509198</v>
      </c>
    </row>
    <row r="3155" spans="1:2" x14ac:dyDescent="0.2">
      <c r="A3155" t="s">
        <v>2712</v>
      </c>
      <c r="B3155">
        <v>0.28611502475740003</v>
      </c>
    </row>
    <row r="3156" spans="1:2" x14ac:dyDescent="0.2">
      <c r="A3156" t="s">
        <v>585</v>
      </c>
      <c r="B3156">
        <v>0.28667066846428702</v>
      </c>
    </row>
    <row r="3157" spans="1:2" x14ac:dyDescent="0.2">
      <c r="A3157" t="s">
        <v>9074</v>
      </c>
      <c r="B3157">
        <v>0.28677245412883701</v>
      </c>
    </row>
    <row r="3158" spans="1:2" x14ac:dyDescent="0.2">
      <c r="A3158" t="s">
        <v>2632</v>
      </c>
      <c r="B3158">
        <v>0.28701912624710701</v>
      </c>
    </row>
    <row r="3159" spans="1:2" x14ac:dyDescent="0.2">
      <c r="A3159" t="s">
        <v>749</v>
      </c>
      <c r="B3159">
        <v>0.287286260950743</v>
      </c>
    </row>
    <row r="3160" spans="1:2" x14ac:dyDescent="0.2">
      <c r="A3160" t="s">
        <v>13037</v>
      </c>
      <c r="B3160">
        <v>0.28731218402241798</v>
      </c>
    </row>
    <row r="3161" spans="1:2" x14ac:dyDescent="0.2">
      <c r="A3161" t="s">
        <v>593</v>
      </c>
      <c r="B3161">
        <v>0.288434693754056</v>
      </c>
    </row>
    <row r="3162" spans="1:2" x14ac:dyDescent="0.2">
      <c r="A3162" t="s">
        <v>13117</v>
      </c>
      <c r="B3162">
        <v>0.28882311426763402</v>
      </c>
    </row>
    <row r="3163" spans="1:2" x14ac:dyDescent="0.2">
      <c r="A3163" t="s">
        <v>8902</v>
      </c>
      <c r="B3163">
        <v>0.28901659338971297</v>
      </c>
    </row>
    <row r="3164" spans="1:2" x14ac:dyDescent="0.2">
      <c r="A3164" t="s">
        <v>5292</v>
      </c>
      <c r="B3164">
        <v>0.28916631977771801</v>
      </c>
    </row>
    <row r="3165" spans="1:2" x14ac:dyDescent="0.2">
      <c r="A3165" t="s">
        <v>7443</v>
      </c>
      <c r="B3165">
        <v>0.28982916782767398</v>
      </c>
    </row>
    <row r="3166" spans="1:2" x14ac:dyDescent="0.2">
      <c r="A3166" t="s">
        <v>7059</v>
      </c>
      <c r="B3166">
        <v>0.29000193069999403</v>
      </c>
    </row>
    <row r="3167" spans="1:2" x14ac:dyDescent="0.2">
      <c r="A3167" t="s">
        <v>5972</v>
      </c>
      <c r="B3167">
        <v>0.290106670447003</v>
      </c>
    </row>
    <row r="3168" spans="1:2" x14ac:dyDescent="0.2">
      <c r="A3168" t="s">
        <v>12109</v>
      </c>
      <c r="B3168">
        <v>0.29056066172515899</v>
      </c>
    </row>
    <row r="3169" spans="1:2" x14ac:dyDescent="0.2">
      <c r="A3169" t="s">
        <v>8694</v>
      </c>
      <c r="B3169">
        <v>0.29156679720770601</v>
      </c>
    </row>
    <row r="3170" spans="1:2" x14ac:dyDescent="0.2">
      <c r="A3170" t="s">
        <v>13125</v>
      </c>
      <c r="B3170">
        <v>0.29194107857387802</v>
      </c>
    </row>
    <row r="3171" spans="1:2" x14ac:dyDescent="0.2">
      <c r="A3171" t="s">
        <v>10425</v>
      </c>
      <c r="B3171">
        <v>0.29221957496343998</v>
      </c>
    </row>
    <row r="3172" spans="1:2" x14ac:dyDescent="0.2">
      <c r="A3172" t="s">
        <v>7311</v>
      </c>
      <c r="B3172">
        <v>0.292382223639502</v>
      </c>
    </row>
    <row r="3173" spans="1:2" x14ac:dyDescent="0.2">
      <c r="A3173" t="s">
        <v>2027</v>
      </c>
      <c r="B3173">
        <v>0.29252265782464798</v>
      </c>
    </row>
    <row r="3174" spans="1:2" x14ac:dyDescent="0.2">
      <c r="A3174" t="s">
        <v>7699</v>
      </c>
      <c r="B3174">
        <v>0.29307080913898198</v>
      </c>
    </row>
    <row r="3175" spans="1:2" x14ac:dyDescent="0.2">
      <c r="A3175" t="s">
        <v>9414</v>
      </c>
      <c r="B3175">
        <v>0.29370367474314901</v>
      </c>
    </row>
    <row r="3176" spans="1:2" x14ac:dyDescent="0.2">
      <c r="A3176" t="s">
        <v>943</v>
      </c>
      <c r="B3176">
        <v>0.293913446524669</v>
      </c>
    </row>
    <row r="3177" spans="1:2" x14ac:dyDescent="0.2">
      <c r="A3177" t="s">
        <v>979</v>
      </c>
      <c r="B3177">
        <v>0.29419165150208199</v>
      </c>
    </row>
    <row r="3178" spans="1:2" x14ac:dyDescent="0.2">
      <c r="A3178" t="s">
        <v>2280</v>
      </c>
      <c r="B3178">
        <v>0.29469628954865401</v>
      </c>
    </row>
    <row r="3179" spans="1:2" x14ac:dyDescent="0.2">
      <c r="A3179" t="s">
        <v>11965</v>
      </c>
      <c r="B3179">
        <v>0.294899533676585</v>
      </c>
    </row>
    <row r="3180" spans="1:2" x14ac:dyDescent="0.2">
      <c r="A3180" t="s">
        <v>1943</v>
      </c>
      <c r="B3180">
        <v>0.295144072913189</v>
      </c>
    </row>
    <row r="3181" spans="1:2" x14ac:dyDescent="0.2">
      <c r="A3181" t="s">
        <v>10005</v>
      </c>
      <c r="B3181">
        <v>0.29533938987622399</v>
      </c>
    </row>
    <row r="3182" spans="1:2" x14ac:dyDescent="0.2">
      <c r="A3182" t="s">
        <v>7963</v>
      </c>
      <c r="B3182">
        <v>0.29541718913292903</v>
      </c>
    </row>
    <row r="3183" spans="1:2" x14ac:dyDescent="0.2">
      <c r="A3183" t="s">
        <v>4336</v>
      </c>
      <c r="B3183">
        <v>0.29644796906737297</v>
      </c>
    </row>
    <row r="3184" spans="1:2" x14ac:dyDescent="0.2">
      <c r="A3184" t="s">
        <v>12989</v>
      </c>
      <c r="B3184">
        <v>0.29710190698912498</v>
      </c>
    </row>
    <row r="3185" spans="1:2" x14ac:dyDescent="0.2">
      <c r="A3185" t="s">
        <v>6935</v>
      </c>
      <c r="B3185">
        <v>0.29722708967696998</v>
      </c>
    </row>
    <row r="3186" spans="1:2" x14ac:dyDescent="0.2">
      <c r="A3186" t="s">
        <v>14089</v>
      </c>
      <c r="B3186">
        <v>0.29750850676507201</v>
      </c>
    </row>
    <row r="3187" spans="1:2" x14ac:dyDescent="0.2">
      <c r="A3187" t="s">
        <v>4356</v>
      </c>
      <c r="B3187">
        <v>0.29899248888809599</v>
      </c>
    </row>
    <row r="3188" spans="1:2" x14ac:dyDescent="0.2">
      <c r="A3188" t="s">
        <v>8379</v>
      </c>
      <c r="B3188">
        <v>0.29900918417965699</v>
      </c>
    </row>
    <row r="3189" spans="1:2" x14ac:dyDescent="0.2">
      <c r="A3189" t="s">
        <v>13513</v>
      </c>
      <c r="B3189">
        <v>0.29904089434352499</v>
      </c>
    </row>
    <row r="3190" spans="1:2" x14ac:dyDescent="0.2">
      <c r="A3190" t="s">
        <v>1251</v>
      </c>
      <c r="B3190">
        <v>0.29983675862926601</v>
      </c>
    </row>
    <row r="3191" spans="1:2" x14ac:dyDescent="0.2">
      <c r="A3191" t="s">
        <v>5024</v>
      </c>
      <c r="B3191">
        <v>0.29991620069921998</v>
      </c>
    </row>
    <row r="3192" spans="1:2" x14ac:dyDescent="0.2">
      <c r="A3192" t="s">
        <v>12081</v>
      </c>
      <c r="B3192">
        <v>0.30065081732454502</v>
      </c>
    </row>
    <row r="3193" spans="1:2" x14ac:dyDescent="0.2">
      <c r="A3193" t="s">
        <v>2131</v>
      </c>
      <c r="B3193">
        <v>0.30177374844745503</v>
      </c>
    </row>
    <row r="3194" spans="1:2" x14ac:dyDescent="0.2">
      <c r="A3194" t="s">
        <v>13025</v>
      </c>
      <c r="B3194">
        <v>0.30216659775015903</v>
      </c>
    </row>
    <row r="3195" spans="1:2" x14ac:dyDescent="0.2">
      <c r="A3195" t="s">
        <v>14225</v>
      </c>
      <c r="B3195">
        <v>0.302669880474426</v>
      </c>
    </row>
    <row r="3196" spans="1:2" x14ac:dyDescent="0.2">
      <c r="A3196" t="s">
        <v>2847</v>
      </c>
      <c r="B3196">
        <v>0.30295739610612799</v>
      </c>
    </row>
    <row r="3197" spans="1:2" x14ac:dyDescent="0.2">
      <c r="A3197" t="s">
        <v>5968</v>
      </c>
      <c r="B3197">
        <v>0.30356103077096602</v>
      </c>
    </row>
    <row r="3198" spans="1:2" x14ac:dyDescent="0.2">
      <c r="A3198" t="s">
        <v>2955</v>
      </c>
      <c r="B3198">
        <v>0.30398274874987202</v>
      </c>
    </row>
    <row r="3199" spans="1:2" x14ac:dyDescent="0.2">
      <c r="A3199" t="s">
        <v>3550</v>
      </c>
      <c r="B3199">
        <v>0.30410161065769198</v>
      </c>
    </row>
    <row r="3200" spans="1:2" x14ac:dyDescent="0.2">
      <c r="A3200" t="s">
        <v>6879</v>
      </c>
      <c r="B3200">
        <v>0.30465188438242802</v>
      </c>
    </row>
    <row r="3201" spans="1:2" x14ac:dyDescent="0.2">
      <c r="A3201" t="s">
        <v>8766</v>
      </c>
      <c r="B3201">
        <v>0.305075728161877</v>
      </c>
    </row>
    <row r="3202" spans="1:2" x14ac:dyDescent="0.2">
      <c r="A3202" t="s">
        <v>609</v>
      </c>
      <c r="B3202">
        <v>0.30642391461236901</v>
      </c>
    </row>
    <row r="3203" spans="1:2" x14ac:dyDescent="0.2">
      <c r="A3203" t="s">
        <v>2915</v>
      </c>
      <c r="B3203">
        <v>0.30795839161112099</v>
      </c>
    </row>
    <row r="3204" spans="1:2" x14ac:dyDescent="0.2">
      <c r="A3204" t="s">
        <v>10613</v>
      </c>
      <c r="B3204">
        <v>0.30881041309095703</v>
      </c>
    </row>
    <row r="3205" spans="1:2" x14ac:dyDescent="0.2">
      <c r="A3205" t="s">
        <v>3526</v>
      </c>
      <c r="B3205">
        <v>0.30944401253324599</v>
      </c>
    </row>
    <row r="3206" spans="1:2" x14ac:dyDescent="0.2">
      <c r="A3206" t="s">
        <v>3666</v>
      </c>
      <c r="B3206">
        <v>0.30955866308339802</v>
      </c>
    </row>
    <row r="3207" spans="1:2" x14ac:dyDescent="0.2">
      <c r="A3207" t="s">
        <v>1791</v>
      </c>
      <c r="B3207">
        <v>0.31003413585177497</v>
      </c>
    </row>
    <row r="3208" spans="1:2" x14ac:dyDescent="0.2">
      <c r="A3208" t="s">
        <v>10069</v>
      </c>
      <c r="B3208">
        <v>0.31066766567082499</v>
      </c>
    </row>
    <row r="3209" spans="1:2" x14ac:dyDescent="0.2">
      <c r="A3209" t="s">
        <v>12609</v>
      </c>
      <c r="B3209">
        <v>0.31096805460768001</v>
      </c>
    </row>
    <row r="3210" spans="1:2" x14ac:dyDescent="0.2">
      <c r="A3210" t="s">
        <v>2788</v>
      </c>
      <c r="B3210">
        <v>0.31152619114413899</v>
      </c>
    </row>
    <row r="3211" spans="1:2" x14ac:dyDescent="0.2">
      <c r="A3211" t="s">
        <v>11845</v>
      </c>
      <c r="B3211">
        <v>0.31261516170329001</v>
      </c>
    </row>
    <row r="3212" spans="1:2" x14ac:dyDescent="0.2">
      <c r="A3212" t="s">
        <v>6240</v>
      </c>
      <c r="B3212">
        <v>0.31293755396253697</v>
      </c>
    </row>
    <row r="3213" spans="1:2" x14ac:dyDescent="0.2">
      <c r="A3213" t="s">
        <v>11789</v>
      </c>
      <c r="B3213">
        <v>0.31294217420545201</v>
      </c>
    </row>
    <row r="3214" spans="1:2" x14ac:dyDescent="0.2">
      <c r="A3214" t="s">
        <v>10261</v>
      </c>
      <c r="B3214">
        <v>0.31389858741743598</v>
      </c>
    </row>
    <row r="3215" spans="1:2" x14ac:dyDescent="0.2">
      <c r="A3215" t="s">
        <v>6559</v>
      </c>
      <c r="B3215">
        <v>0.31549947679186402</v>
      </c>
    </row>
    <row r="3216" spans="1:2" x14ac:dyDescent="0.2">
      <c r="A3216" t="s">
        <v>6516</v>
      </c>
      <c r="B3216">
        <v>0.31559921462136997</v>
      </c>
    </row>
    <row r="3217" spans="1:2" x14ac:dyDescent="0.2">
      <c r="A3217" t="s">
        <v>4868</v>
      </c>
      <c r="B3217">
        <v>0.31576090624667702</v>
      </c>
    </row>
    <row r="3218" spans="1:2" x14ac:dyDescent="0.2">
      <c r="A3218" t="s">
        <v>577</v>
      </c>
      <c r="B3218">
        <v>0.316207566111049</v>
      </c>
    </row>
    <row r="3219" spans="1:2" x14ac:dyDescent="0.2">
      <c r="A3219" t="s">
        <v>8642</v>
      </c>
      <c r="B3219">
        <v>0.31655307181661402</v>
      </c>
    </row>
    <row r="3220" spans="1:2" x14ac:dyDescent="0.2">
      <c r="A3220" t="s">
        <v>5688</v>
      </c>
      <c r="B3220">
        <v>0.31675186771539898</v>
      </c>
    </row>
    <row r="3221" spans="1:2" x14ac:dyDescent="0.2">
      <c r="A3221" t="s">
        <v>13957</v>
      </c>
      <c r="B3221">
        <v>0.31733742869808901</v>
      </c>
    </row>
    <row r="3222" spans="1:2" x14ac:dyDescent="0.2">
      <c r="A3222" t="s">
        <v>10949</v>
      </c>
      <c r="B3222">
        <v>0.31741944792698201</v>
      </c>
    </row>
    <row r="3223" spans="1:2" x14ac:dyDescent="0.2">
      <c r="A3223" t="s">
        <v>14349</v>
      </c>
      <c r="B3223">
        <v>0.31756153525710101</v>
      </c>
    </row>
    <row r="3224" spans="1:2" x14ac:dyDescent="0.2">
      <c r="A3224" t="s">
        <v>7111</v>
      </c>
      <c r="B3224">
        <v>0.31865504146612</v>
      </c>
    </row>
    <row r="3225" spans="1:2" x14ac:dyDescent="0.2">
      <c r="A3225" t="s">
        <v>7107</v>
      </c>
      <c r="B3225">
        <v>0.31906311453421499</v>
      </c>
    </row>
    <row r="3226" spans="1:2" x14ac:dyDescent="0.2">
      <c r="A3226" t="s">
        <v>8874</v>
      </c>
      <c r="B3226">
        <v>0.31952242195673403</v>
      </c>
    </row>
    <row r="3227" spans="1:2" x14ac:dyDescent="0.2">
      <c r="A3227" t="s">
        <v>8914</v>
      </c>
      <c r="B3227">
        <v>0.31955599052977901</v>
      </c>
    </row>
    <row r="3228" spans="1:2" x14ac:dyDescent="0.2">
      <c r="A3228" t="s">
        <v>12737</v>
      </c>
      <c r="B3228">
        <v>0.31993581256626202</v>
      </c>
    </row>
    <row r="3229" spans="1:2" x14ac:dyDescent="0.2">
      <c r="A3229" t="s">
        <v>5544</v>
      </c>
      <c r="B3229">
        <v>0.32007329362641201</v>
      </c>
    </row>
    <row r="3230" spans="1:2" x14ac:dyDescent="0.2">
      <c r="A3230" t="s">
        <v>10165</v>
      </c>
      <c r="B3230">
        <v>0.32045879060232901</v>
      </c>
    </row>
    <row r="3231" spans="1:2" x14ac:dyDescent="0.2">
      <c r="A3231" t="s">
        <v>5828</v>
      </c>
      <c r="B3231">
        <v>0.32091764337071998</v>
      </c>
    </row>
    <row r="3232" spans="1:2" x14ac:dyDescent="0.2">
      <c r="A3232" t="s">
        <v>3610</v>
      </c>
      <c r="B3232">
        <v>0.32110021760091201</v>
      </c>
    </row>
    <row r="3233" spans="1:2" x14ac:dyDescent="0.2">
      <c r="A3233" t="s">
        <v>8474</v>
      </c>
      <c r="B3233">
        <v>0.32208194150186398</v>
      </c>
    </row>
    <row r="3234" spans="1:2" x14ac:dyDescent="0.2">
      <c r="A3234" t="s">
        <v>4600</v>
      </c>
      <c r="B3234">
        <v>0.32222268275941002</v>
      </c>
    </row>
    <row r="3235" spans="1:2" x14ac:dyDescent="0.2">
      <c r="A3235" t="s">
        <v>10317</v>
      </c>
      <c r="B3235">
        <v>0.32320939030788098</v>
      </c>
    </row>
    <row r="3236" spans="1:2" x14ac:dyDescent="0.2">
      <c r="A3236" t="s">
        <v>9338</v>
      </c>
      <c r="B3236">
        <v>0.32326211014293998</v>
      </c>
    </row>
    <row r="3237" spans="1:2" x14ac:dyDescent="0.2">
      <c r="A3237" t="s">
        <v>5112</v>
      </c>
      <c r="B3237">
        <v>0.32384577595434</v>
      </c>
    </row>
    <row r="3238" spans="1:2" x14ac:dyDescent="0.2">
      <c r="A3238" t="s">
        <v>14229</v>
      </c>
      <c r="B3238">
        <v>0.32396949903234901</v>
      </c>
    </row>
    <row r="3239" spans="1:2" x14ac:dyDescent="0.2">
      <c r="A3239" t="s">
        <v>14169</v>
      </c>
      <c r="B3239">
        <v>0.32400745323890201</v>
      </c>
    </row>
    <row r="3240" spans="1:2" x14ac:dyDescent="0.2">
      <c r="A3240" t="s">
        <v>5824</v>
      </c>
      <c r="B3240">
        <v>0.32492646979902901</v>
      </c>
    </row>
    <row r="3241" spans="1:2" x14ac:dyDescent="0.2">
      <c r="A3241" t="s">
        <v>9997</v>
      </c>
      <c r="B3241">
        <v>0.32502620353385497</v>
      </c>
    </row>
    <row r="3242" spans="1:2" x14ac:dyDescent="0.2">
      <c r="A3242" t="s">
        <v>6819</v>
      </c>
      <c r="B3242">
        <v>0.325544585850847</v>
      </c>
    </row>
    <row r="3243" spans="1:2" x14ac:dyDescent="0.2">
      <c r="A3243" t="s">
        <v>10969</v>
      </c>
      <c r="B3243">
        <v>0.325725892175247</v>
      </c>
    </row>
    <row r="3244" spans="1:2" x14ac:dyDescent="0.2">
      <c r="A3244" t="s">
        <v>6220</v>
      </c>
      <c r="B3244">
        <v>0.32599210140278501</v>
      </c>
    </row>
    <row r="3245" spans="1:2" x14ac:dyDescent="0.2">
      <c r="A3245" t="s">
        <v>13681</v>
      </c>
      <c r="B3245">
        <v>0.32614014659823298</v>
      </c>
    </row>
    <row r="3246" spans="1:2" x14ac:dyDescent="0.2">
      <c r="A3246" t="s">
        <v>10365</v>
      </c>
      <c r="B3246">
        <v>0.326167376059883</v>
      </c>
    </row>
    <row r="3247" spans="1:2" x14ac:dyDescent="0.2">
      <c r="A3247" t="s">
        <v>6364</v>
      </c>
      <c r="B3247">
        <v>0.32647999895664498</v>
      </c>
    </row>
    <row r="3248" spans="1:2" x14ac:dyDescent="0.2">
      <c r="A3248" t="s">
        <v>13501</v>
      </c>
      <c r="B3248">
        <v>0.32735235370951998</v>
      </c>
    </row>
    <row r="3249" spans="1:2" x14ac:dyDescent="0.2">
      <c r="A3249" t="s">
        <v>7939</v>
      </c>
      <c r="B3249">
        <v>0.32836909143082899</v>
      </c>
    </row>
    <row r="3250" spans="1:2" x14ac:dyDescent="0.2">
      <c r="A3250" t="s">
        <v>2592</v>
      </c>
      <c r="B3250">
        <v>0.32930372142486403</v>
      </c>
    </row>
    <row r="3251" spans="1:2" x14ac:dyDescent="0.2">
      <c r="A3251" t="s">
        <v>4432</v>
      </c>
      <c r="B3251">
        <v>0.32945401979873101</v>
      </c>
    </row>
    <row r="3252" spans="1:2" x14ac:dyDescent="0.2">
      <c r="A3252" t="s">
        <v>3709</v>
      </c>
      <c r="B3252">
        <v>0.32962017273419297</v>
      </c>
    </row>
    <row r="3253" spans="1:2" x14ac:dyDescent="0.2">
      <c r="A3253" t="s">
        <v>3498</v>
      </c>
      <c r="B3253">
        <v>0.32994964525343401</v>
      </c>
    </row>
    <row r="3254" spans="1:2" x14ac:dyDescent="0.2">
      <c r="A3254" t="s">
        <v>10941</v>
      </c>
      <c r="B3254">
        <v>0.33005082049368001</v>
      </c>
    </row>
    <row r="3255" spans="1:2" x14ac:dyDescent="0.2">
      <c r="A3255" t="s">
        <v>5572</v>
      </c>
      <c r="B3255">
        <v>0.33006224627799002</v>
      </c>
    </row>
    <row r="3256" spans="1:2" x14ac:dyDescent="0.2">
      <c r="A3256" t="s">
        <v>617</v>
      </c>
      <c r="B3256">
        <v>0.330351732071061</v>
      </c>
    </row>
    <row r="3257" spans="1:2" x14ac:dyDescent="0.2">
      <c r="A3257" t="s">
        <v>9278</v>
      </c>
      <c r="B3257">
        <v>0.33043813875762801</v>
      </c>
    </row>
    <row r="3258" spans="1:2" x14ac:dyDescent="0.2">
      <c r="A3258" t="s">
        <v>11389</v>
      </c>
      <c r="B3258">
        <v>0.331215559944397</v>
      </c>
    </row>
    <row r="3259" spans="1:2" x14ac:dyDescent="0.2">
      <c r="A3259" t="s">
        <v>11689</v>
      </c>
      <c r="B3259">
        <v>0.33136710505790001</v>
      </c>
    </row>
    <row r="3260" spans="1:2" x14ac:dyDescent="0.2">
      <c r="A3260" t="s">
        <v>12869</v>
      </c>
      <c r="B3260">
        <v>0.331402735272882</v>
      </c>
    </row>
    <row r="3261" spans="1:2" x14ac:dyDescent="0.2">
      <c r="A3261" t="s">
        <v>4436</v>
      </c>
      <c r="B3261">
        <v>0.33214543841107302</v>
      </c>
    </row>
    <row r="3262" spans="1:2" x14ac:dyDescent="0.2">
      <c r="A3262" t="s">
        <v>9458</v>
      </c>
      <c r="B3262">
        <v>0.33302182844112899</v>
      </c>
    </row>
    <row r="3263" spans="1:2" x14ac:dyDescent="0.2">
      <c r="A3263" t="s">
        <v>3848</v>
      </c>
      <c r="B3263">
        <v>0.33346045141563002</v>
      </c>
    </row>
    <row r="3264" spans="1:2" x14ac:dyDescent="0.2">
      <c r="A3264" t="s">
        <v>3992</v>
      </c>
      <c r="B3264">
        <v>0.33376513917728901</v>
      </c>
    </row>
    <row r="3265" spans="1:2" x14ac:dyDescent="0.2">
      <c r="A3265" t="s">
        <v>13381</v>
      </c>
      <c r="B3265">
        <v>0.33412498945719499</v>
      </c>
    </row>
    <row r="3266" spans="1:2" x14ac:dyDescent="0.2">
      <c r="A3266" t="s">
        <v>11417</v>
      </c>
      <c r="B3266">
        <v>0.33450352575087799</v>
      </c>
    </row>
    <row r="3267" spans="1:2" x14ac:dyDescent="0.2">
      <c r="A3267" t="s">
        <v>2243</v>
      </c>
      <c r="B3267">
        <v>0.33540028223990997</v>
      </c>
    </row>
    <row r="3268" spans="1:2" x14ac:dyDescent="0.2">
      <c r="A3268" t="s">
        <v>6859</v>
      </c>
      <c r="B3268">
        <v>0.33604804709854802</v>
      </c>
    </row>
    <row r="3269" spans="1:2" x14ac:dyDescent="0.2">
      <c r="A3269" t="s">
        <v>14373</v>
      </c>
      <c r="B3269">
        <v>0.33617719947944902</v>
      </c>
    </row>
    <row r="3270" spans="1:2" x14ac:dyDescent="0.2">
      <c r="A3270" t="s">
        <v>12721</v>
      </c>
      <c r="B3270">
        <v>0.33671566504861</v>
      </c>
    </row>
    <row r="3271" spans="1:2" x14ac:dyDescent="0.2">
      <c r="A3271" t="s">
        <v>8826</v>
      </c>
      <c r="B3271">
        <v>0.33731138133428401</v>
      </c>
    </row>
    <row r="3272" spans="1:2" x14ac:dyDescent="0.2">
      <c r="A3272" t="s">
        <v>6979</v>
      </c>
      <c r="B3272">
        <v>0.33808228379065502</v>
      </c>
    </row>
    <row r="3273" spans="1:2" x14ac:dyDescent="0.2">
      <c r="A3273" t="s">
        <v>2800</v>
      </c>
      <c r="B3273">
        <v>0.33895531035226101</v>
      </c>
    </row>
    <row r="3274" spans="1:2" x14ac:dyDescent="0.2">
      <c r="A3274" t="s">
        <v>12841</v>
      </c>
      <c r="B3274">
        <v>0.34006614675915398</v>
      </c>
    </row>
    <row r="3275" spans="1:2" x14ac:dyDescent="0.2">
      <c r="A3275" t="s">
        <v>4248</v>
      </c>
      <c r="B3275">
        <v>0.34325976883713799</v>
      </c>
    </row>
    <row r="3276" spans="1:2" x14ac:dyDescent="0.2">
      <c r="A3276" t="s">
        <v>1575</v>
      </c>
      <c r="B3276">
        <v>0.34372252978717399</v>
      </c>
    </row>
    <row r="3277" spans="1:2" x14ac:dyDescent="0.2">
      <c r="A3277" t="s">
        <v>7823</v>
      </c>
      <c r="B3277">
        <v>0.343882180640118</v>
      </c>
    </row>
    <row r="3278" spans="1:2" x14ac:dyDescent="0.2">
      <c r="A3278" t="s">
        <v>2991</v>
      </c>
      <c r="B3278">
        <v>0.34433894760799699</v>
      </c>
    </row>
    <row r="3279" spans="1:2" x14ac:dyDescent="0.2">
      <c r="A3279" t="s">
        <v>10737</v>
      </c>
      <c r="B3279">
        <v>0.34480458386822999</v>
      </c>
    </row>
    <row r="3280" spans="1:2" x14ac:dyDescent="0.2">
      <c r="A3280" t="s">
        <v>5900</v>
      </c>
      <c r="B3280">
        <v>0.34552712955201997</v>
      </c>
    </row>
    <row r="3281" spans="1:2" x14ac:dyDescent="0.2">
      <c r="A3281" t="s">
        <v>9546</v>
      </c>
      <c r="B3281">
        <v>0.34557675569910901</v>
      </c>
    </row>
    <row r="3282" spans="1:2" x14ac:dyDescent="0.2">
      <c r="A3282" t="s">
        <v>10601</v>
      </c>
      <c r="B3282">
        <v>0.34576865019268599</v>
      </c>
    </row>
    <row r="3283" spans="1:2" x14ac:dyDescent="0.2">
      <c r="A3283" t="s">
        <v>9326</v>
      </c>
      <c r="B3283">
        <v>0.346483171890273</v>
      </c>
    </row>
    <row r="3284" spans="1:2" x14ac:dyDescent="0.2">
      <c r="A3284" t="s">
        <v>4872</v>
      </c>
      <c r="B3284">
        <v>0.34724059365280402</v>
      </c>
    </row>
    <row r="3285" spans="1:2" x14ac:dyDescent="0.2">
      <c r="A3285" t="s">
        <v>5556</v>
      </c>
      <c r="B3285">
        <v>0.34774033713723201</v>
      </c>
    </row>
    <row r="3286" spans="1:2" x14ac:dyDescent="0.2">
      <c r="A3286" t="s">
        <v>379</v>
      </c>
      <c r="B3286">
        <v>0.347854660604419</v>
      </c>
    </row>
    <row r="3287" spans="1:2" x14ac:dyDescent="0.2">
      <c r="A3287" t="s">
        <v>8303</v>
      </c>
      <c r="B3287">
        <v>0.34798047870522703</v>
      </c>
    </row>
    <row r="3288" spans="1:2" x14ac:dyDescent="0.2">
      <c r="A3288" t="s">
        <v>12569</v>
      </c>
      <c r="B3288">
        <v>0.348547638250849</v>
      </c>
    </row>
    <row r="3289" spans="1:2" x14ac:dyDescent="0.2">
      <c r="A3289" t="s">
        <v>8291</v>
      </c>
      <c r="B3289">
        <v>0.34922346426739398</v>
      </c>
    </row>
    <row r="3290" spans="1:2" x14ac:dyDescent="0.2">
      <c r="A3290" t="s">
        <v>10745</v>
      </c>
      <c r="B3290">
        <v>0.34932115186047302</v>
      </c>
    </row>
    <row r="3291" spans="1:2" x14ac:dyDescent="0.2">
      <c r="A3291" t="s">
        <v>5036</v>
      </c>
      <c r="B3291">
        <v>0.34949280608597599</v>
      </c>
    </row>
    <row r="3292" spans="1:2" x14ac:dyDescent="0.2">
      <c r="A3292" t="s">
        <v>9202</v>
      </c>
      <c r="B3292">
        <v>0.34979456032080303</v>
      </c>
    </row>
    <row r="3293" spans="1:2" x14ac:dyDescent="0.2">
      <c r="A3293" t="s">
        <v>13333</v>
      </c>
      <c r="B3293">
        <v>0.35138041518942997</v>
      </c>
    </row>
    <row r="3294" spans="1:2" x14ac:dyDescent="0.2">
      <c r="A3294" t="s">
        <v>13061</v>
      </c>
      <c r="B3294">
        <v>0.35185105663777699</v>
      </c>
    </row>
    <row r="3295" spans="1:2" x14ac:dyDescent="0.2">
      <c r="A3295" t="s">
        <v>11197</v>
      </c>
      <c r="B3295">
        <v>0.35190465322471998</v>
      </c>
    </row>
    <row r="3296" spans="1:2" x14ac:dyDescent="0.2">
      <c r="A3296" t="s">
        <v>1823</v>
      </c>
      <c r="B3296">
        <v>0.35213214462596198</v>
      </c>
    </row>
    <row r="3297" spans="1:2" x14ac:dyDescent="0.2">
      <c r="A3297" t="s">
        <v>6236</v>
      </c>
      <c r="B3297">
        <v>0.35228337011506999</v>
      </c>
    </row>
    <row r="3298" spans="1:2" x14ac:dyDescent="0.2">
      <c r="A3298" t="s">
        <v>4112</v>
      </c>
      <c r="B3298">
        <v>0.35263743057847302</v>
      </c>
    </row>
    <row r="3299" spans="1:2" x14ac:dyDescent="0.2">
      <c r="A3299" t="s">
        <v>5888</v>
      </c>
      <c r="B3299">
        <v>0.35337217447070401</v>
      </c>
    </row>
    <row r="3300" spans="1:2" x14ac:dyDescent="0.2">
      <c r="A3300" t="s">
        <v>3566</v>
      </c>
      <c r="B3300">
        <v>0.35348944831627299</v>
      </c>
    </row>
    <row r="3301" spans="1:2" x14ac:dyDescent="0.2">
      <c r="A3301" t="s">
        <v>1395</v>
      </c>
      <c r="B3301">
        <v>0.35405681564069902</v>
      </c>
    </row>
    <row r="3302" spans="1:2" x14ac:dyDescent="0.2">
      <c r="A3302" t="s">
        <v>11509</v>
      </c>
      <c r="B3302">
        <v>0.354070783529503</v>
      </c>
    </row>
    <row r="3303" spans="1:2" x14ac:dyDescent="0.2">
      <c r="A3303" t="s">
        <v>6340</v>
      </c>
      <c r="B3303">
        <v>0.35531044148449398</v>
      </c>
    </row>
    <row r="3304" spans="1:2" x14ac:dyDescent="0.2">
      <c r="A3304" t="s">
        <v>855</v>
      </c>
      <c r="B3304">
        <v>0.35545356100037001</v>
      </c>
    </row>
    <row r="3305" spans="1:2" x14ac:dyDescent="0.2">
      <c r="A3305" t="s">
        <v>5600</v>
      </c>
      <c r="B3305">
        <v>0.35575327378778598</v>
      </c>
    </row>
    <row r="3306" spans="1:2" x14ac:dyDescent="0.2">
      <c r="A3306" t="s">
        <v>6671</v>
      </c>
      <c r="B3306">
        <v>0.35586204570530899</v>
      </c>
    </row>
    <row r="3307" spans="1:2" x14ac:dyDescent="0.2">
      <c r="A3307" t="s">
        <v>10389</v>
      </c>
      <c r="B3307">
        <v>0.35604772336382501</v>
      </c>
    </row>
    <row r="3308" spans="1:2" x14ac:dyDescent="0.2">
      <c r="A3308" t="s">
        <v>2344</v>
      </c>
      <c r="B3308">
        <v>0.35856633622142903</v>
      </c>
    </row>
    <row r="3309" spans="1:2" x14ac:dyDescent="0.2">
      <c r="A3309" t="s">
        <v>2292</v>
      </c>
      <c r="B3309">
        <v>0.35864863168660699</v>
      </c>
    </row>
    <row r="3310" spans="1:2" x14ac:dyDescent="0.2">
      <c r="A3310" t="s">
        <v>1263</v>
      </c>
      <c r="B3310">
        <v>0.35926522395279198</v>
      </c>
    </row>
    <row r="3311" spans="1:2" x14ac:dyDescent="0.2">
      <c r="A3311" t="s">
        <v>11701</v>
      </c>
      <c r="B3311">
        <v>0.35942703117150898</v>
      </c>
    </row>
    <row r="3312" spans="1:2" x14ac:dyDescent="0.2">
      <c r="A3312" t="s">
        <v>6176</v>
      </c>
      <c r="B3312">
        <v>0.36000906136940197</v>
      </c>
    </row>
    <row r="3313" spans="1:2" x14ac:dyDescent="0.2">
      <c r="A3313" t="s">
        <v>10777</v>
      </c>
      <c r="B3313">
        <v>0.362425411060045</v>
      </c>
    </row>
    <row r="3314" spans="1:2" x14ac:dyDescent="0.2">
      <c r="A3314" t="s">
        <v>9858</v>
      </c>
      <c r="B3314">
        <v>0.36447509758062802</v>
      </c>
    </row>
    <row r="3315" spans="1:2" x14ac:dyDescent="0.2">
      <c r="A3315" t="s">
        <v>9534</v>
      </c>
      <c r="B3315">
        <v>0.36459437909267001</v>
      </c>
    </row>
    <row r="3316" spans="1:2" x14ac:dyDescent="0.2">
      <c r="A3316" t="s">
        <v>799</v>
      </c>
      <c r="B3316">
        <v>0.36469572960567198</v>
      </c>
    </row>
    <row r="3317" spans="1:2" x14ac:dyDescent="0.2">
      <c r="A3317" t="s">
        <v>7455</v>
      </c>
      <c r="B3317">
        <v>0.365029421733226</v>
      </c>
    </row>
    <row r="3318" spans="1:2" x14ac:dyDescent="0.2">
      <c r="A3318" t="s">
        <v>8646</v>
      </c>
      <c r="B3318">
        <v>0.365101030429058</v>
      </c>
    </row>
    <row r="3319" spans="1:2" x14ac:dyDescent="0.2">
      <c r="A3319" t="s">
        <v>359</v>
      </c>
      <c r="B3319">
        <v>0.366252521488873</v>
      </c>
    </row>
    <row r="3320" spans="1:2" x14ac:dyDescent="0.2">
      <c r="A3320" t="s">
        <v>9870</v>
      </c>
      <c r="B3320">
        <v>0.36846126495710302</v>
      </c>
    </row>
    <row r="3321" spans="1:2" x14ac:dyDescent="0.2">
      <c r="A3321" t="s">
        <v>11913</v>
      </c>
      <c r="B3321">
        <v>0.36850610873265599</v>
      </c>
    </row>
    <row r="3322" spans="1:2" x14ac:dyDescent="0.2">
      <c r="A3322" t="s">
        <v>10617</v>
      </c>
      <c r="B3322">
        <v>0.369272098412331</v>
      </c>
    </row>
    <row r="3323" spans="1:2" x14ac:dyDescent="0.2">
      <c r="A3323" t="s">
        <v>14061</v>
      </c>
      <c r="B3323">
        <v>0.36936057914079401</v>
      </c>
    </row>
    <row r="3324" spans="1:2" x14ac:dyDescent="0.2">
      <c r="A3324" t="s">
        <v>7807</v>
      </c>
      <c r="B3324">
        <v>0.37069268017336798</v>
      </c>
    </row>
    <row r="3325" spans="1:2" x14ac:dyDescent="0.2">
      <c r="A3325" t="s">
        <v>9634</v>
      </c>
      <c r="B3325">
        <v>0.37105214520570401</v>
      </c>
    </row>
    <row r="3326" spans="1:2" x14ac:dyDescent="0.2">
      <c r="A3326" t="s">
        <v>4588</v>
      </c>
      <c r="B3326">
        <v>0.37232474659787401</v>
      </c>
    </row>
    <row r="3327" spans="1:2" x14ac:dyDescent="0.2">
      <c r="A3327" t="s">
        <v>8402</v>
      </c>
      <c r="B3327">
        <v>0.37306561952776701</v>
      </c>
    </row>
    <row r="3328" spans="1:2" x14ac:dyDescent="0.2">
      <c r="A3328" t="s">
        <v>527</v>
      </c>
      <c r="B3328">
        <v>0.37339823503797498</v>
      </c>
    </row>
    <row r="3329" spans="1:2" x14ac:dyDescent="0.2">
      <c r="A3329" t="s">
        <v>5560</v>
      </c>
      <c r="B3329">
        <v>0.373870518507808</v>
      </c>
    </row>
    <row r="3330" spans="1:2" x14ac:dyDescent="0.2">
      <c r="A3330" t="s">
        <v>11121</v>
      </c>
      <c r="B3330">
        <v>0.37394406080349302</v>
      </c>
    </row>
    <row r="3331" spans="1:2" x14ac:dyDescent="0.2">
      <c r="A3331" t="s">
        <v>12705</v>
      </c>
      <c r="B3331">
        <v>0.37447788934287102</v>
      </c>
    </row>
    <row r="3332" spans="1:2" x14ac:dyDescent="0.2">
      <c r="A3332" t="s">
        <v>7655</v>
      </c>
      <c r="B3332">
        <v>0.37489510009510701</v>
      </c>
    </row>
    <row r="3333" spans="1:2" x14ac:dyDescent="0.2">
      <c r="A3333" t="s">
        <v>14209</v>
      </c>
      <c r="B3333">
        <v>0.37555272393649802</v>
      </c>
    </row>
    <row r="3334" spans="1:2" x14ac:dyDescent="0.2">
      <c r="A3334" t="s">
        <v>5416</v>
      </c>
      <c r="B3334">
        <v>0.375900667410629</v>
      </c>
    </row>
    <row r="3335" spans="1:2" x14ac:dyDescent="0.2">
      <c r="A3335" t="s">
        <v>3418</v>
      </c>
      <c r="B3335">
        <v>0.37601689650207498</v>
      </c>
    </row>
    <row r="3336" spans="1:2" x14ac:dyDescent="0.2">
      <c r="A3336" t="s">
        <v>2528</v>
      </c>
      <c r="B3336">
        <v>0.376492968588169</v>
      </c>
    </row>
    <row r="3337" spans="1:2" x14ac:dyDescent="0.2">
      <c r="A3337" t="s">
        <v>1991</v>
      </c>
      <c r="B3337">
        <v>0.37784312803634401</v>
      </c>
    </row>
    <row r="3338" spans="1:2" x14ac:dyDescent="0.2">
      <c r="A3338" t="s">
        <v>9290</v>
      </c>
      <c r="B3338">
        <v>0.37789227456013003</v>
      </c>
    </row>
    <row r="3339" spans="1:2" x14ac:dyDescent="0.2">
      <c r="A3339" t="s">
        <v>5784</v>
      </c>
      <c r="B3339">
        <v>0.37800719411794198</v>
      </c>
    </row>
    <row r="3340" spans="1:2" x14ac:dyDescent="0.2">
      <c r="A3340" t="s">
        <v>6392</v>
      </c>
      <c r="B3340">
        <v>0.37815871292062098</v>
      </c>
    </row>
    <row r="3341" spans="1:2" x14ac:dyDescent="0.2">
      <c r="A3341" t="s">
        <v>5404</v>
      </c>
      <c r="B3341">
        <v>0.379767164080553</v>
      </c>
    </row>
    <row r="3342" spans="1:2" x14ac:dyDescent="0.2">
      <c r="A3342" t="s">
        <v>8698</v>
      </c>
      <c r="B3342">
        <v>0.38047188380644598</v>
      </c>
    </row>
    <row r="3343" spans="1:2" x14ac:dyDescent="0.2">
      <c r="A3343" t="s">
        <v>11705</v>
      </c>
      <c r="B3343">
        <v>0.380617664858309</v>
      </c>
    </row>
    <row r="3344" spans="1:2" x14ac:dyDescent="0.2">
      <c r="A3344" t="s">
        <v>10213</v>
      </c>
      <c r="B3344">
        <v>0.380755721380861</v>
      </c>
    </row>
    <row r="3345" spans="1:2" x14ac:dyDescent="0.2">
      <c r="A3345" t="s">
        <v>2660</v>
      </c>
      <c r="B3345">
        <v>0.38080894935412402</v>
      </c>
    </row>
    <row r="3346" spans="1:2" x14ac:dyDescent="0.2">
      <c r="A3346" t="s">
        <v>10721</v>
      </c>
      <c r="B3346">
        <v>0.38093492902029902</v>
      </c>
    </row>
    <row r="3347" spans="1:2" x14ac:dyDescent="0.2">
      <c r="A3347" t="s">
        <v>9981</v>
      </c>
      <c r="B3347">
        <v>0.38174393631413001</v>
      </c>
    </row>
    <row r="3348" spans="1:2" x14ac:dyDescent="0.2">
      <c r="A3348" t="s">
        <v>12965</v>
      </c>
      <c r="B3348">
        <v>0.38219715251367098</v>
      </c>
    </row>
    <row r="3349" spans="1:2" x14ac:dyDescent="0.2">
      <c r="A3349" t="s">
        <v>11961</v>
      </c>
      <c r="B3349">
        <v>0.3826412787524</v>
      </c>
    </row>
    <row r="3350" spans="1:2" x14ac:dyDescent="0.2">
      <c r="A3350" t="s">
        <v>12313</v>
      </c>
      <c r="B3350">
        <v>0.38343404832955302</v>
      </c>
    </row>
    <row r="3351" spans="1:2" x14ac:dyDescent="0.2">
      <c r="A3351" t="s">
        <v>4372</v>
      </c>
      <c r="B3351">
        <v>0.38436585690467301</v>
      </c>
    </row>
    <row r="3352" spans="1:2" x14ac:dyDescent="0.2">
      <c r="A3352" t="s">
        <v>6931</v>
      </c>
      <c r="B3352">
        <v>0.385690265865542</v>
      </c>
    </row>
    <row r="3353" spans="1:2" x14ac:dyDescent="0.2">
      <c r="A3353" t="s">
        <v>5272</v>
      </c>
      <c r="B3353">
        <v>0.38667803570869302</v>
      </c>
    </row>
    <row r="3354" spans="1:2" x14ac:dyDescent="0.2">
      <c r="A3354" t="s">
        <v>4772</v>
      </c>
      <c r="B3354">
        <v>0.38728095972341797</v>
      </c>
    </row>
    <row r="3355" spans="1:2" x14ac:dyDescent="0.2">
      <c r="A3355" t="s">
        <v>14401</v>
      </c>
      <c r="B3355">
        <v>0.38792736464671901</v>
      </c>
    </row>
    <row r="3356" spans="1:2" x14ac:dyDescent="0.2">
      <c r="A3356" t="s">
        <v>1947</v>
      </c>
      <c r="B3356">
        <v>0.38793555073217201</v>
      </c>
    </row>
    <row r="3357" spans="1:2" x14ac:dyDescent="0.2">
      <c r="A3357" t="s">
        <v>3123</v>
      </c>
      <c r="B3357">
        <v>0.38802120241007299</v>
      </c>
    </row>
    <row r="3358" spans="1:2" x14ac:dyDescent="0.2">
      <c r="A3358" t="s">
        <v>12205</v>
      </c>
      <c r="B3358">
        <v>0.38828326968605598</v>
      </c>
    </row>
    <row r="3359" spans="1:2" x14ac:dyDescent="0.2">
      <c r="A3359" t="s">
        <v>14181</v>
      </c>
      <c r="B3359">
        <v>0.38910701840531198</v>
      </c>
    </row>
    <row r="3360" spans="1:2" x14ac:dyDescent="0.2">
      <c r="A3360" t="s">
        <v>10381</v>
      </c>
      <c r="B3360">
        <v>0.38962376135780202</v>
      </c>
    </row>
    <row r="3361" spans="1:2" x14ac:dyDescent="0.2">
      <c r="A3361" t="s">
        <v>5776</v>
      </c>
      <c r="B3361">
        <v>0.39011940920168398</v>
      </c>
    </row>
    <row r="3362" spans="1:2" x14ac:dyDescent="0.2">
      <c r="A3362" t="s">
        <v>11085</v>
      </c>
      <c r="B3362">
        <v>0.39037950562829898</v>
      </c>
    </row>
    <row r="3363" spans="1:2" x14ac:dyDescent="0.2">
      <c r="A3363" t="s">
        <v>2019</v>
      </c>
      <c r="B3363">
        <v>0.39075126005403599</v>
      </c>
    </row>
    <row r="3364" spans="1:2" x14ac:dyDescent="0.2">
      <c r="A3364" t="s">
        <v>1347</v>
      </c>
      <c r="B3364">
        <v>0.39102276573009098</v>
      </c>
    </row>
    <row r="3365" spans="1:2" x14ac:dyDescent="0.2">
      <c r="A3365" t="s">
        <v>3438</v>
      </c>
      <c r="B3365">
        <v>0.39159577642615301</v>
      </c>
    </row>
    <row r="3366" spans="1:2" x14ac:dyDescent="0.2">
      <c r="A3366" t="s">
        <v>12333</v>
      </c>
      <c r="B3366">
        <v>0.39161384712237002</v>
      </c>
    </row>
    <row r="3367" spans="1:2" x14ac:dyDescent="0.2">
      <c r="A3367" t="s">
        <v>12033</v>
      </c>
      <c r="B3367">
        <v>0.39210327563547298</v>
      </c>
    </row>
    <row r="3368" spans="1:2" x14ac:dyDescent="0.2">
      <c r="A3368" t="s">
        <v>11681</v>
      </c>
      <c r="B3368">
        <v>0.39225224736672498</v>
      </c>
    </row>
    <row r="3369" spans="1:2" x14ac:dyDescent="0.2">
      <c r="A3369" t="s">
        <v>8894</v>
      </c>
      <c r="B3369">
        <v>0.39263702903994702</v>
      </c>
    </row>
    <row r="3370" spans="1:2" x14ac:dyDescent="0.2">
      <c r="A3370" t="s">
        <v>12493</v>
      </c>
      <c r="B3370">
        <v>0.39579267310488803</v>
      </c>
    </row>
    <row r="3371" spans="1:2" x14ac:dyDescent="0.2">
      <c r="A3371" t="s">
        <v>4152</v>
      </c>
      <c r="B3371">
        <v>0.39586344124037998</v>
      </c>
    </row>
    <row r="3372" spans="1:2" x14ac:dyDescent="0.2">
      <c r="A3372" t="s">
        <v>7187</v>
      </c>
      <c r="B3372">
        <v>0.39680754260576101</v>
      </c>
    </row>
    <row r="3373" spans="1:2" x14ac:dyDescent="0.2">
      <c r="A3373" t="s">
        <v>5664</v>
      </c>
      <c r="B3373">
        <v>0.39810138909569098</v>
      </c>
    </row>
    <row r="3374" spans="1:2" x14ac:dyDescent="0.2">
      <c r="A3374" t="s">
        <v>4028</v>
      </c>
      <c r="B3374">
        <v>0.39848498187112402</v>
      </c>
    </row>
    <row r="3375" spans="1:2" x14ac:dyDescent="0.2">
      <c r="A3375" t="s">
        <v>14241</v>
      </c>
      <c r="B3375">
        <v>0.39933104955469501</v>
      </c>
    </row>
    <row r="3376" spans="1:2" x14ac:dyDescent="0.2">
      <c r="A3376" t="s">
        <v>7919</v>
      </c>
      <c r="B3376">
        <v>0.39934810108570401</v>
      </c>
    </row>
    <row r="3377" spans="1:2" x14ac:dyDescent="0.2">
      <c r="A3377" t="s">
        <v>12013</v>
      </c>
      <c r="B3377">
        <v>0.40001752202080898</v>
      </c>
    </row>
    <row r="3378" spans="1:2" x14ac:dyDescent="0.2">
      <c r="A3378" t="s">
        <v>6799</v>
      </c>
      <c r="B3378">
        <v>0.40017964646852799</v>
      </c>
    </row>
    <row r="3379" spans="1:2" x14ac:dyDescent="0.2">
      <c r="A3379" t="s">
        <v>4524</v>
      </c>
      <c r="B3379">
        <v>0.40174875268357402</v>
      </c>
    </row>
    <row r="3380" spans="1:2" x14ac:dyDescent="0.2">
      <c r="A3380" t="s">
        <v>187</v>
      </c>
      <c r="B3380">
        <v>0.40191253589335202</v>
      </c>
    </row>
    <row r="3381" spans="1:2" x14ac:dyDescent="0.2">
      <c r="A3381" t="s">
        <v>3570</v>
      </c>
      <c r="B3381">
        <v>0.40196064474932303</v>
      </c>
    </row>
    <row r="3382" spans="1:2" x14ac:dyDescent="0.2">
      <c r="A3382" t="s">
        <v>5876</v>
      </c>
      <c r="B3382">
        <v>0.40273057345088897</v>
      </c>
    </row>
    <row r="3383" spans="1:2" x14ac:dyDescent="0.2">
      <c r="A3383" t="s">
        <v>13781</v>
      </c>
      <c r="B3383">
        <v>0.40279710534136098</v>
      </c>
    </row>
    <row r="3384" spans="1:2" x14ac:dyDescent="0.2">
      <c r="A3384" t="s">
        <v>4904</v>
      </c>
      <c r="B3384">
        <v>0.40320758050889599</v>
      </c>
    </row>
    <row r="3385" spans="1:2" x14ac:dyDescent="0.2">
      <c r="A3385" t="s">
        <v>13413</v>
      </c>
      <c r="B3385">
        <v>0.40501155956275697</v>
      </c>
    </row>
    <row r="3386" spans="1:2" x14ac:dyDescent="0.2">
      <c r="A3386" t="s">
        <v>8319</v>
      </c>
      <c r="B3386">
        <v>0.40541304502789999</v>
      </c>
    </row>
    <row r="3387" spans="1:2" x14ac:dyDescent="0.2">
      <c r="A3387" t="s">
        <v>8007</v>
      </c>
      <c r="B3387">
        <v>0.40564967500957499</v>
      </c>
    </row>
    <row r="3388" spans="1:2" x14ac:dyDescent="0.2">
      <c r="A3388" t="s">
        <v>3622</v>
      </c>
      <c r="B3388">
        <v>0.407192352277988</v>
      </c>
    </row>
    <row r="3389" spans="1:2" x14ac:dyDescent="0.2">
      <c r="A3389" t="s">
        <v>1131</v>
      </c>
      <c r="B3389">
        <v>0.40762072236895602</v>
      </c>
    </row>
    <row r="3390" spans="1:2" x14ac:dyDescent="0.2">
      <c r="A3390" t="s">
        <v>4040</v>
      </c>
      <c r="B3390">
        <v>0.40835091413990099</v>
      </c>
    </row>
    <row r="3391" spans="1:2" x14ac:dyDescent="0.2">
      <c r="A3391" t="s">
        <v>1667</v>
      </c>
      <c r="B3391">
        <v>0.40945762084806198</v>
      </c>
    </row>
    <row r="3392" spans="1:2" x14ac:dyDescent="0.2">
      <c r="A3392" t="s">
        <v>2907</v>
      </c>
      <c r="B3392">
        <v>0.40996308196690601</v>
      </c>
    </row>
    <row r="3393" spans="1:2" x14ac:dyDescent="0.2">
      <c r="A3393" t="s">
        <v>3920</v>
      </c>
      <c r="B3393">
        <v>0.41016773292576397</v>
      </c>
    </row>
    <row r="3394" spans="1:2" x14ac:dyDescent="0.2">
      <c r="A3394" t="s">
        <v>5608</v>
      </c>
      <c r="B3394">
        <v>0.41023204035387101</v>
      </c>
    </row>
    <row r="3395" spans="1:2" x14ac:dyDescent="0.2">
      <c r="A3395" t="s">
        <v>1479</v>
      </c>
      <c r="B3395">
        <v>0.411225319153459</v>
      </c>
    </row>
    <row r="3396" spans="1:2" x14ac:dyDescent="0.2">
      <c r="A3396" t="s">
        <v>8938</v>
      </c>
      <c r="B3396">
        <v>0.41205970428313399</v>
      </c>
    </row>
    <row r="3397" spans="1:2" x14ac:dyDescent="0.2">
      <c r="A3397" t="s">
        <v>6148</v>
      </c>
      <c r="B3397">
        <v>0.41237629112872298</v>
      </c>
    </row>
    <row r="3398" spans="1:2" x14ac:dyDescent="0.2">
      <c r="A3398" t="s">
        <v>1411</v>
      </c>
      <c r="B3398">
        <v>0.412983772506472</v>
      </c>
    </row>
    <row r="3399" spans="1:2" x14ac:dyDescent="0.2">
      <c r="A3399" t="s">
        <v>6104</v>
      </c>
      <c r="B3399">
        <v>0.41448994370020398</v>
      </c>
    </row>
    <row r="3400" spans="1:2" x14ac:dyDescent="0.2">
      <c r="A3400" t="s">
        <v>8071</v>
      </c>
      <c r="B3400">
        <v>0.41513361513403901</v>
      </c>
    </row>
    <row r="3401" spans="1:2" x14ac:dyDescent="0.2">
      <c r="A3401" t="s">
        <v>14273</v>
      </c>
      <c r="B3401">
        <v>0.41546015240513601</v>
      </c>
    </row>
    <row r="3402" spans="1:2" x14ac:dyDescent="0.2">
      <c r="A3402" t="s">
        <v>4368</v>
      </c>
      <c r="B3402">
        <v>0.41686395706173601</v>
      </c>
    </row>
    <row r="3403" spans="1:2" x14ac:dyDescent="0.2">
      <c r="A3403" t="s">
        <v>8343</v>
      </c>
      <c r="B3403">
        <v>0.41691146537891999</v>
      </c>
    </row>
    <row r="3404" spans="1:2" x14ac:dyDescent="0.2">
      <c r="A3404" t="s">
        <v>6112</v>
      </c>
      <c r="B3404">
        <v>0.41696231759301799</v>
      </c>
    </row>
    <row r="3405" spans="1:2" x14ac:dyDescent="0.2">
      <c r="A3405" t="s">
        <v>8067</v>
      </c>
      <c r="B3405">
        <v>0.41778730371274297</v>
      </c>
    </row>
    <row r="3406" spans="1:2" x14ac:dyDescent="0.2">
      <c r="A3406" t="s">
        <v>10697</v>
      </c>
      <c r="B3406">
        <v>0.41798188029681199</v>
      </c>
    </row>
    <row r="3407" spans="1:2" x14ac:dyDescent="0.2">
      <c r="A3407" t="s">
        <v>661</v>
      </c>
      <c r="B3407">
        <v>0.41866193873225099</v>
      </c>
    </row>
    <row r="3408" spans="1:2" x14ac:dyDescent="0.2">
      <c r="A3408" t="s">
        <v>8295</v>
      </c>
      <c r="B3408">
        <v>0.41913739958591401</v>
      </c>
    </row>
    <row r="3409" spans="1:2" x14ac:dyDescent="0.2">
      <c r="A3409" t="s">
        <v>12437</v>
      </c>
      <c r="B3409">
        <v>0.42037824348895197</v>
      </c>
    </row>
    <row r="3410" spans="1:2" x14ac:dyDescent="0.2">
      <c r="A3410" t="s">
        <v>14001</v>
      </c>
      <c r="B3410">
        <v>0.42050935346799201</v>
      </c>
    </row>
    <row r="3411" spans="1:2" x14ac:dyDescent="0.2">
      <c r="A3411" t="s">
        <v>10149</v>
      </c>
      <c r="B3411">
        <v>0.42125872830954803</v>
      </c>
    </row>
    <row r="3412" spans="1:2" x14ac:dyDescent="0.2">
      <c r="A3412" t="s">
        <v>3804</v>
      </c>
      <c r="B3412">
        <v>0.42127128716524198</v>
      </c>
    </row>
    <row r="3413" spans="1:2" x14ac:dyDescent="0.2">
      <c r="A3413" t="s">
        <v>2935</v>
      </c>
      <c r="B3413">
        <v>0.42152575519371699</v>
      </c>
    </row>
    <row r="3414" spans="1:2" x14ac:dyDescent="0.2">
      <c r="A3414" t="s">
        <v>9026</v>
      </c>
      <c r="B3414">
        <v>0.42368863891640102</v>
      </c>
    </row>
    <row r="3415" spans="1:2" x14ac:dyDescent="0.2">
      <c r="A3415" t="s">
        <v>7795</v>
      </c>
      <c r="B3415">
        <v>0.424772567752283</v>
      </c>
    </row>
    <row r="3416" spans="1:2" x14ac:dyDescent="0.2">
      <c r="A3416" t="s">
        <v>13129</v>
      </c>
      <c r="B3416">
        <v>0.42548734097554097</v>
      </c>
    </row>
    <row r="3417" spans="1:2" x14ac:dyDescent="0.2">
      <c r="A3417" t="s">
        <v>10769</v>
      </c>
      <c r="B3417">
        <v>0.427993933904603</v>
      </c>
    </row>
    <row r="3418" spans="1:2" x14ac:dyDescent="0.2">
      <c r="A3418" t="s">
        <v>5672</v>
      </c>
      <c r="B3418">
        <v>0.42935575587956298</v>
      </c>
    </row>
    <row r="3419" spans="1:2" x14ac:dyDescent="0.2">
      <c r="A3419" t="s">
        <v>2239</v>
      </c>
      <c r="B3419">
        <v>0.42961382270759502</v>
      </c>
    </row>
    <row r="3420" spans="1:2" x14ac:dyDescent="0.2">
      <c r="A3420" t="s">
        <v>2496</v>
      </c>
      <c r="B3420">
        <v>0.43263930880769402</v>
      </c>
    </row>
    <row r="3421" spans="1:2" x14ac:dyDescent="0.2">
      <c r="A3421" t="s">
        <v>1047</v>
      </c>
      <c r="B3421">
        <v>0.43270515855262198</v>
      </c>
    </row>
    <row r="3422" spans="1:2" x14ac:dyDescent="0.2">
      <c r="A3422" t="s">
        <v>3247</v>
      </c>
      <c r="B3422">
        <v>0.43506347656914302</v>
      </c>
    </row>
    <row r="3423" spans="1:2" x14ac:dyDescent="0.2">
      <c r="A3423" t="s">
        <v>8838</v>
      </c>
      <c r="B3423">
        <v>0.43517386665216901</v>
      </c>
    </row>
    <row r="3424" spans="1:2" x14ac:dyDescent="0.2">
      <c r="A3424" t="s">
        <v>6831</v>
      </c>
      <c r="B3424">
        <v>0.43524395219003698</v>
      </c>
    </row>
    <row r="3425" spans="1:2" x14ac:dyDescent="0.2">
      <c r="A3425" t="s">
        <v>351</v>
      </c>
      <c r="B3425">
        <v>0.435673194193892</v>
      </c>
    </row>
    <row r="3426" spans="1:2" x14ac:dyDescent="0.2">
      <c r="A3426" t="s">
        <v>1907</v>
      </c>
      <c r="B3426">
        <v>0.43633777881719898</v>
      </c>
    </row>
    <row r="3427" spans="1:2" x14ac:dyDescent="0.2">
      <c r="A3427" t="s">
        <v>11973</v>
      </c>
      <c r="B3427">
        <v>0.43754220147487399</v>
      </c>
    </row>
    <row r="3428" spans="1:2" x14ac:dyDescent="0.2">
      <c r="A3428" t="s">
        <v>25</v>
      </c>
      <c r="B3428">
        <v>0.43806521370137202</v>
      </c>
    </row>
    <row r="3429" spans="1:2" x14ac:dyDescent="0.2">
      <c r="A3429" t="s">
        <v>12557</v>
      </c>
      <c r="B3429">
        <v>0.43827121599278801</v>
      </c>
    </row>
    <row r="3430" spans="1:2" x14ac:dyDescent="0.2">
      <c r="A3430" t="s">
        <v>535</v>
      </c>
      <c r="B3430">
        <v>0.43870020270947402</v>
      </c>
    </row>
    <row r="3431" spans="1:2" x14ac:dyDescent="0.2">
      <c r="A3431" t="s">
        <v>847</v>
      </c>
      <c r="B3431">
        <v>0.44023653185705403</v>
      </c>
    </row>
    <row r="3432" spans="1:2" x14ac:dyDescent="0.2">
      <c r="A3432" t="s">
        <v>12029</v>
      </c>
      <c r="B3432">
        <v>0.44033030174839199</v>
      </c>
    </row>
    <row r="3433" spans="1:2" x14ac:dyDescent="0.2">
      <c r="A3433" t="s">
        <v>6579</v>
      </c>
      <c r="B3433">
        <v>0.44033532796942598</v>
      </c>
    </row>
    <row r="3434" spans="1:2" x14ac:dyDescent="0.2">
      <c r="A3434" t="s">
        <v>11625</v>
      </c>
      <c r="B3434">
        <v>0.44087393407862502</v>
      </c>
    </row>
    <row r="3435" spans="1:2" x14ac:dyDescent="0.2">
      <c r="A3435" t="s">
        <v>11025</v>
      </c>
      <c r="B3435">
        <v>0.44192739804730302</v>
      </c>
    </row>
    <row r="3436" spans="1:2" x14ac:dyDescent="0.2">
      <c r="A3436" t="s">
        <v>9466</v>
      </c>
      <c r="B3436">
        <v>0.44195541592866999</v>
      </c>
    </row>
    <row r="3437" spans="1:2" x14ac:dyDescent="0.2">
      <c r="A3437" t="s">
        <v>3434</v>
      </c>
      <c r="B3437">
        <v>0.44273644316386201</v>
      </c>
    </row>
    <row r="3438" spans="1:2" x14ac:dyDescent="0.2">
      <c r="A3438" t="s">
        <v>3769</v>
      </c>
      <c r="B3438">
        <v>0.443056435027532</v>
      </c>
    </row>
    <row r="3439" spans="1:2" x14ac:dyDescent="0.2">
      <c r="A3439" t="s">
        <v>6100</v>
      </c>
      <c r="B3439">
        <v>0.444591144197093</v>
      </c>
    </row>
    <row r="3440" spans="1:2" x14ac:dyDescent="0.2">
      <c r="A3440" t="s">
        <v>8187</v>
      </c>
      <c r="B3440">
        <v>0.44537389048583498</v>
      </c>
    </row>
    <row r="3441" spans="1:2" x14ac:dyDescent="0.2">
      <c r="A3441" t="s">
        <v>4168</v>
      </c>
      <c r="B3441">
        <v>0.44788069199148001</v>
      </c>
    </row>
    <row r="3442" spans="1:2" x14ac:dyDescent="0.2">
      <c r="A3442" t="s">
        <v>5696</v>
      </c>
      <c r="B3442">
        <v>0.44791628087879798</v>
      </c>
    </row>
    <row r="3443" spans="1:2" x14ac:dyDescent="0.2">
      <c r="A3443" t="s">
        <v>4740</v>
      </c>
      <c r="B3443">
        <v>0.44825650439110598</v>
      </c>
    </row>
    <row r="3444" spans="1:2" x14ac:dyDescent="0.2">
      <c r="A3444" t="s">
        <v>8514</v>
      </c>
      <c r="B3444">
        <v>0.45051213762077702</v>
      </c>
    </row>
    <row r="3445" spans="1:2" x14ac:dyDescent="0.2">
      <c r="A3445" t="s">
        <v>2083</v>
      </c>
      <c r="B3445">
        <v>0.45208974029683702</v>
      </c>
    </row>
    <row r="3446" spans="1:2" x14ac:dyDescent="0.2">
      <c r="A3446" t="s">
        <v>12925</v>
      </c>
      <c r="B3446">
        <v>0.45333999888891502</v>
      </c>
    </row>
    <row r="3447" spans="1:2" x14ac:dyDescent="0.2">
      <c r="A3447" t="s">
        <v>923</v>
      </c>
      <c r="B3447">
        <v>0.45484447853051801</v>
      </c>
    </row>
    <row r="3448" spans="1:2" x14ac:dyDescent="0.2">
      <c r="A3448" t="s">
        <v>13261</v>
      </c>
      <c r="B3448">
        <v>0.45757021294697597</v>
      </c>
    </row>
    <row r="3449" spans="1:2" x14ac:dyDescent="0.2">
      <c r="A3449" t="s">
        <v>11205</v>
      </c>
      <c r="B3449">
        <v>0.45777441161739502</v>
      </c>
    </row>
    <row r="3450" spans="1:2" x14ac:dyDescent="0.2">
      <c r="A3450" t="s">
        <v>10401</v>
      </c>
      <c r="B3450">
        <v>0.45796085753552501</v>
      </c>
    </row>
    <row r="3451" spans="1:2" x14ac:dyDescent="0.2">
      <c r="A3451" t="s">
        <v>4068</v>
      </c>
      <c r="B3451">
        <v>0.459172956145255</v>
      </c>
    </row>
    <row r="3452" spans="1:2" x14ac:dyDescent="0.2">
      <c r="A3452" t="s">
        <v>11493</v>
      </c>
      <c r="B3452">
        <v>0.45977204272795402</v>
      </c>
    </row>
    <row r="3453" spans="1:2" x14ac:dyDescent="0.2">
      <c r="A3453" t="s">
        <v>1399</v>
      </c>
      <c r="B3453">
        <v>0.460176233900434</v>
      </c>
    </row>
    <row r="3454" spans="1:2" x14ac:dyDescent="0.2">
      <c r="A3454" t="s">
        <v>5720</v>
      </c>
      <c r="B3454">
        <v>0.46344521435754599</v>
      </c>
    </row>
    <row r="3455" spans="1:2" x14ac:dyDescent="0.2">
      <c r="A3455" t="s">
        <v>11109</v>
      </c>
      <c r="B3455">
        <v>0.46475100100201699</v>
      </c>
    </row>
    <row r="3456" spans="1:2" x14ac:dyDescent="0.2">
      <c r="A3456" t="s">
        <v>14157</v>
      </c>
      <c r="B3456">
        <v>0.46593743206306998</v>
      </c>
    </row>
    <row r="3457" spans="1:2" x14ac:dyDescent="0.2">
      <c r="A3457" t="s">
        <v>1639</v>
      </c>
      <c r="B3457">
        <v>0.467899630646187</v>
      </c>
    </row>
    <row r="3458" spans="1:2" x14ac:dyDescent="0.2">
      <c r="A3458" t="s">
        <v>13961</v>
      </c>
      <c r="B3458">
        <v>0.469874785054188</v>
      </c>
    </row>
    <row r="3459" spans="1:2" x14ac:dyDescent="0.2">
      <c r="A3459" t="s">
        <v>7259</v>
      </c>
      <c r="B3459">
        <v>0.472150852226074</v>
      </c>
    </row>
    <row r="3460" spans="1:2" x14ac:dyDescent="0.2">
      <c r="A3460" t="s">
        <v>9266</v>
      </c>
      <c r="B3460">
        <v>0.47254697176336902</v>
      </c>
    </row>
    <row r="3461" spans="1:2" x14ac:dyDescent="0.2">
      <c r="A3461" t="s">
        <v>7255</v>
      </c>
      <c r="B3461">
        <v>0.47261067618269997</v>
      </c>
    </row>
    <row r="3462" spans="1:2" x14ac:dyDescent="0.2">
      <c r="A3462" t="s">
        <v>8367</v>
      </c>
      <c r="B3462">
        <v>0.47708030558453901</v>
      </c>
    </row>
    <row r="3463" spans="1:2" x14ac:dyDescent="0.2">
      <c r="A3463" t="s">
        <v>6951</v>
      </c>
      <c r="B3463">
        <v>0.47901335095326703</v>
      </c>
    </row>
    <row r="3464" spans="1:2" x14ac:dyDescent="0.2">
      <c r="A3464" t="s">
        <v>6995</v>
      </c>
      <c r="B3464">
        <v>0.47936147033496901</v>
      </c>
    </row>
    <row r="3465" spans="1:2" x14ac:dyDescent="0.2">
      <c r="A3465" t="s">
        <v>1751</v>
      </c>
      <c r="B3465">
        <v>0.48070264955112502</v>
      </c>
    </row>
    <row r="3466" spans="1:2" x14ac:dyDescent="0.2">
      <c r="A3466" t="s">
        <v>6875</v>
      </c>
      <c r="B3466">
        <v>0.48135773537081</v>
      </c>
    </row>
    <row r="3467" spans="1:2" x14ac:dyDescent="0.2">
      <c r="A3467" t="s">
        <v>10545</v>
      </c>
      <c r="B3467">
        <v>0.48311447714620698</v>
      </c>
    </row>
    <row r="3468" spans="1:2" x14ac:dyDescent="0.2">
      <c r="A3468" t="s">
        <v>1103</v>
      </c>
      <c r="B3468">
        <v>0.48388201264674102</v>
      </c>
    </row>
    <row r="3469" spans="1:2" x14ac:dyDescent="0.2">
      <c r="A3469" t="s">
        <v>5852</v>
      </c>
      <c r="B3469">
        <v>0.48438201664035302</v>
      </c>
    </row>
    <row r="3470" spans="1:2" x14ac:dyDescent="0.2">
      <c r="A3470" t="s">
        <v>4640</v>
      </c>
      <c r="B3470">
        <v>0.48464464330781498</v>
      </c>
    </row>
    <row r="3471" spans="1:2" x14ac:dyDescent="0.2">
      <c r="A3471" t="s">
        <v>3139</v>
      </c>
      <c r="B3471">
        <v>0.48499240908114</v>
      </c>
    </row>
    <row r="3472" spans="1:2" x14ac:dyDescent="0.2">
      <c r="A3472" t="s">
        <v>10121</v>
      </c>
      <c r="B3472">
        <v>0.48626495662507402</v>
      </c>
    </row>
    <row r="3473" spans="1:2" x14ac:dyDescent="0.2">
      <c r="A3473" t="s">
        <v>6108</v>
      </c>
      <c r="B3473">
        <v>0.487590060230498</v>
      </c>
    </row>
    <row r="3474" spans="1:2" x14ac:dyDescent="0.2">
      <c r="A3474" t="s">
        <v>6807</v>
      </c>
      <c r="B3474">
        <v>0.49252877460324002</v>
      </c>
    </row>
    <row r="3475" spans="1:2" x14ac:dyDescent="0.2">
      <c r="A3475" t="s">
        <v>13981</v>
      </c>
      <c r="B3475">
        <v>0.49424608247425</v>
      </c>
    </row>
    <row r="3476" spans="1:2" x14ac:dyDescent="0.2">
      <c r="A3476" t="s">
        <v>5432</v>
      </c>
      <c r="B3476">
        <v>0.49506230054294997</v>
      </c>
    </row>
    <row r="3477" spans="1:2" x14ac:dyDescent="0.2">
      <c r="A3477" t="s">
        <v>4884</v>
      </c>
      <c r="B3477">
        <v>0.496377958155856</v>
      </c>
    </row>
    <row r="3478" spans="1:2" x14ac:dyDescent="0.2">
      <c r="A3478" t="s">
        <v>7579</v>
      </c>
      <c r="B3478">
        <v>0.49762070048629897</v>
      </c>
    </row>
    <row r="3479" spans="1:2" x14ac:dyDescent="0.2">
      <c r="A3479" t="s">
        <v>6212</v>
      </c>
      <c r="B3479">
        <v>0.501201262819857</v>
      </c>
    </row>
    <row r="3480" spans="1:2" x14ac:dyDescent="0.2">
      <c r="A3480" t="s">
        <v>11157</v>
      </c>
      <c r="B3480">
        <v>0.50160916822048096</v>
      </c>
    </row>
    <row r="3481" spans="1:2" x14ac:dyDescent="0.2">
      <c r="A3481" t="s">
        <v>13601</v>
      </c>
      <c r="B3481">
        <v>0.50193924899997</v>
      </c>
    </row>
    <row r="3482" spans="1:2" x14ac:dyDescent="0.2">
      <c r="A3482" t="s">
        <v>7403</v>
      </c>
      <c r="B3482">
        <v>0.50340674017827802</v>
      </c>
    </row>
    <row r="3483" spans="1:2" x14ac:dyDescent="0.2">
      <c r="A3483" t="s">
        <v>4668</v>
      </c>
      <c r="B3483">
        <v>0.50366888114004704</v>
      </c>
    </row>
    <row r="3484" spans="1:2" x14ac:dyDescent="0.2">
      <c r="A3484" t="s">
        <v>11165</v>
      </c>
      <c r="B3484">
        <v>0.50455563612199295</v>
      </c>
    </row>
    <row r="3485" spans="1:2" x14ac:dyDescent="0.2">
      <c r="A3485" t="s">
        <v>3705</v>
      </c>
      <c r="B3485">
        <v>0.50621579331773803</v>
      </c>
    </row>
    <row r="3486" spans="1:2" x14ac:dyDescent="0.2">
      <c r="A3486" t="s">
        <v>7767</v>
      </c>
      <c r="B3486">
        <v>0.50650731085754996</v>
      </c>
    </row>
    <row r="3487" spans="1:2" x14ac:dyDescent="0.2">
      <c r="A3487" t="s">
        <v>4808</v>
      </c>
      <c r="B3487">
        <v>0.50907913874033495</v>
      </c>
    </row>
    <row r="3488" spans="1:2" x14ac:dyDescent="0.2">
      <c r="A3488" t="s">
        <v>267</v>
      </c>
      <c r="B3488">
        <v>0.50911693325100404</v>
      </c>
    </row>
    <row r="3489" spans="1:2" x14ac:dyDescent="0.2">
      <c r="A3489" t="s">
        <v>3430</v>
      </c>
      <c r="B3489">
        <v>0.51112827809808703</v>
      </c>
    </row>
    <row r="3490" spans="1:2" x14ac:dyDescent="0.2">
      <c r="A3490" t="s">
        <v>3697</v>
      </c>
      <c r="B3490">
        <v>0.51173506347824904</v>
      </c>
    </row>
    <row r="3491" spans="1:2" x14ac:dyDescent="0.2">
      <c r="A3491" t="s">
        <v>7435</v>
      </c>
      <c r="B3491">
        <v>0.51277340817582595</v>
      </c>
    </row>
    <row r="3492" spans="1:2" x14ac:dyDescent="0.2">
      <c r="A3492" t="s">
        <v>4816</v>
      </c>
      <c r="B3492">
        <v>0.51587273898223995</v>
      </c>
    </row>
    <row r="3493" spans="1:2" x14ac:dyDescent="0.2">
      <c r="A3493" t="s">
        <v>12381</v>
      </c>
      <c r="B3493">
        <v>0.51641753514450095</v>
      </c>
    </row>
    <row r="3494" spans="1:2" x14ac:dyDescent="0.2">
      <c r="A3494" t="s">
        <v>1375</v>
      </c>
      <c r="B3494">
        <v>0.51942626914228696</v>
      </c>
    </row>
    <row r="3495" spans="1:2" x14ac:dyDescent="0.2">
      <c r="A3495" t="s">
        <v>14201</v>
      </c>
      <c r="B3495">
        <v>0.51958479566771898</v>
      </c>
    </row>
    <row r="3496" spans="1:2" x14ac:dyDescent="0.2">
      <c r="A3496" t="s">
        <v>6867</v>
      </c>
      <c r="B3496">
        <v>0.52484753299743703</v>
      </c>
    </row>
    <row r="3497" spans="1:2" x14ac:dyDescent="0.2">
      <c r="A3497" t="s">
        <v>543</v>
      </c>
      <c r="B3497">
        <v>0.52589217658711396</v>
      </c>
    </row>
    <row r="3498" spans="1:2" x14ac:dyDescent="0.2">
      <c r="A3498" t="s">
        <v>10565</v>
      </c>
      <c r="B3498">
        <v>0.52654769677536195</v>
      </c>
    </row>
    <row r="3499" spans="1:2" x14ac:dyDescent="0.2">
      <c r="A3499" t="s">
        <v>10429</v>
      </c>
      <c r="B3499">
        <v>0.52771136345467795</v>
      </c>
    </row>
    <row r="3500" spans="1:2" x14ac:dyDescent="0.2">
      <c r="A3500" t="s">
        <v>3207</v>
      </c>
      <c r="B3500">
        <v>0.53494724582320696</v>
      </c>
    </row>
    <row r="3501" spans="1:2" x14ac:dyDescent="0.2">
      <c r="A3501" t="s">
        <v>8347</v>
      </c>
      <c r="B3501">
        <v>0.53596952461712799</v>
      </c>
    </row>
    <row r="3502" spans="1:2" x14ac:dyDescent="0.2">
      <c r="A3502" t="s">
        <v>4156</v>
      </c>
      <c r="B3502">
        <v>0.53861025048559297</v>
      </c>
    </row>
    <row r="3503" spans="1:2" x14ac:dyDescent="0.2">
      <c r="A3503" t="s">
        <v>10021</v>
      </c>
      <c r="B3503">
        <v>0.538696260634972</v>
      </c>
    </row>
    <row r="3504" spans="1:2" x14ac:dyDescent="0.2">
      <c r="A3504" t="s">
        <v>7303</v>
      </c>
      <c r="B3504">
        <v>0.54030167279090602</v>
      </c>
    </row>
    <row r="3505" spans="1:2" x14ac:dyDescent="0.2">
      <c r="A3505" t="s">
        <v>10469</v>
      </c>
      <c r="B3505">
        <v>0.54076859608018701</v>
      </c>
    </row>
    <row r="3506" spans="1:2" x14ac:dyDescent="0.2">
      <c r="A3506" t="s">
        <v>5200</v>
      </c>
      <c r="B3506">
        <v>0.542294712886633</v>
      </c>
    </row>
    <row r="3507" spans="1:2" x14ac:dyDescent="0.2">
      <c r="A3507" t="s">
        <v>2500</v>
      </c>
      <c r="B3507">
        <v>0.55338285124902398</v>
      </c>
    </row>
    <row r="3508" spans="1:2" x14ac:dyDescent="0.2">
      <c r="A3508" t="s">
        <v>3346</v>
      </c>
      <c r="B3508">
        <v>0.55522117646406599</v>
      </c>
    </row>
    <row r="3509" spans="1:2" x14ac:dyDescent="0.2">
      <c r="A3509" t="s">
        <v>235</v>
      </c>
      <c r="B3509">
        <v>0.55562409118432099</v>
      </c>
    </row>
    <row r="3510" spans="1:2" x14ac:dyDescent="0.2">
      <c r="A3510" t="s">
        <v>9386</v>
      </c>
      <c r="B3510">
        <v>0.55728561788162301</v>
      </c>
    </row>
    <row r="3511" spans="1:2" x14ac:dyDescent="0.2">
      <c r="A3511" t="s">
        <v>9794</v>
      </c>
      <c r="B3511">
        <v>0.558107791081216</v>
      </c>
    </row>
    <row r="3512" spans="1:2" x14ac:dyDescent="0.2">
      <c r="A3512" t="s">
        <v>8410</v>
      </c>
      <c r="B3512">
        <v>0.56116423387581305</v>
      </c>
    </row>
    <row r="3513" spans="1:2" x14ac:dyDescent="0.2">
      <c r="A3513" t="s">
        <v>5444</v>
      </c>
      <c r="B3513">
        <v>0.56381274020418704</v>
      </c>
    </row>
    <row r="3514" spans="1:2" x14ac:dyDescent="0.2">
      <c r="A3514" t="s">
        <v>12069</v>
      </c>
      <c r="B3514">
        <v>0.56599396427289606</v>
      </c>
    </row>
    <row r="3515" spans="1:2" x14ac:dyDescent="0.2">
      <c r="A3515" t="s">
        <v>11261</v>
      </c>
      <c r="B3515">
        <v>0.56694600189541999</v>
      </c>
    </row>
    <row r="3516" spans="1:2" x14ac:dyDescent="0.2">
      <c r="A3516" t="s">
        <v>4680</v>
      </c>
      <c r="B3516">
        <v>0.56925682992822801</v>
      </c>
    </row>
    <row r="3517" spans="1:2" x14ac:dyDescent="0.2">
      <c r="A3517" t="s">
        <v>4184</v>
      </c>
      <c r="B3517">
        <v>0.57164396681838003</v>
      </c>
    </row>
    <row r="3518" spans="1:2" x14ac:dyDescent="0.2">
      <c r="A3518" t="s">
        <v>12077</v>
      </c>
      <c r="B3518">
        <v>0.57245746635652806</v>
      </c>
    </row>
    <row r="3519" spans="1:2" x14ac:dyDescent="0.2">
      <c r="A3519" t="s">
        <v>5868</v>
      </c>
      <c r="B3519">
        <v>0.57362686304421895</v>
      </c>
    </row>
    <row r="3520" spans="1:2" x14ac:dyDescent="0.2">
      <c r="A3520" t="s">
        <v>1403</v>
      </c>
      <c r="B3520">
        <v>0.57401993304297905</v>
      </c>
    </row>
    <row r="3521" spans="1:2" x14ac:dyDescent="0.2">
      <c r="A3521" t="s">
        <v>141</v>
      </c>
      <c r="B3521">
        <v>0.580088292841477</v>
      </c>
    </row>
    <row r="3522" spans="1:2" x14ac:dyDescent="0.2">
      <c r="A3522" t="s">
        <v>487</v>
      </c>
      <c r="B3522">
        <v>0.58429022634038097</v>
      </c>
    </row>
    <row r="3523" spans="1:2" x14ac:dyDescent="0.2">
      <c r="A3523" t="s">
        <v>999</v>
      </c>
      <c r="B3523">
        <v>0.58566898328006101</v>
      </c>
    </row>
    <row r="3524" spans="1:2" x14ac:dyDescent="0.2">
      <c r="A3524" t="s">
        <v>3023</v>
      </c>
      <c r="B3524">
        <v>0.594149620681097</v>
      </c>
    </row>
    <row r="3525" spans="1:2" x14ac:dyDescent="0.2">
      <c r="A3525" t="s">
        <v>10953</v>
      </c>
      <c r="B3525">
        <v>0.60079013560794703</v>
      </c>
    </row>
    <row r="3526" spans="1:2" x14ac:dyDescent="0.2">
      <c r="A3526" t="s">
        <v>8155</v>
      </c>
      <c r="B3526">
        <v>0.62056897015544898</v>
      </c>
    </row>
    <row r="3527" spans="1:2" x14ac:dyDescent="0.2">
      <c r="A3527" t="s">
        <v>1999</v>
      </c>
      <c r="B3527">
        <v>0.62757182572210501</v>
      </c>
    </row>
    <row r="3528" spans="1:2" x14ac:dyDescent="0.2">
      <c r="A3528" t="s">
        <v>5532</v>
      </c>
      <c r="B3528">
        <v>0.63156848568985502</v>
      </c>
    </row>
    <row r="3529" spans="1:2" x14ac:dyDescent="0.2">
      <c r="A3529" t="s">
        <v>9226</v>
      </c>
      <c r="B3529">
        <v>0.63196309271609197</v>
      </c>
    </row>
    <row r="3530" spans="1:2" x14ac:dyDescent="0.2">
      <c r="A3530" t="s">
        <v>2803</v>
      </c>
      <c r="B3530">
        <v>0.65942911616111699</v>
      </c>
    </row>
    <row r="3531" spans="1:2" x14ac:dyDescent="0.2">
      <c r="A3531" t="s">
        <v>4264</v>
      </c>
      <c r="B3531">
        <v>0.66139376208400602</v>
      </c>
    </row>
    <row r="3532" spans="1:2" x14ac:dyDescent="0.2">
      <c r="A3532" t="s">
        <v>13817</v>
      </c>
      <c r="B3532">
        <v>0.66333079348233104</v>
      </c>
    </row>
    <row r="3533" spans="1:2" x14ac:dyDescent="0.2">
      <c r="A3533" t="s">
        <v>5368</v>
      </c>
      <c r="B3533">
        <v>0.66813836188853204</v>
      </c>
    </row>
    <row r="3534" spans="1:2" x14ac:dyDescent="0.2">
      <c r="A3534" t="s">
        <v>11785</v>
      </c>
      <c r="B3534">
        <v>0.67420548285528803</v>
      </c>
    </row>
    <row r="3535" spans="1:2" x14ac:dyDescent="0.2">
      <c r="A3535" t="s">
        <v>6731</v>
      </c>
      <c r="B3535">
        <v>0.67703500022563201</v>
      </c>
    </row>
    <row r="3536" spans="1:2" x14ac:dyDescent="0.2">
      <c r="A3536" t="s">
        <v>12053</v>
      </c>
      <c r="B3536">
        <v>0.68541757397157699</v>
      </c>
    </row>
    <row r="3537" spans="1:2" x14ac:dyDescent="0.2">
      <c r="A3537" t="s">
        <v>10173</v>
      </c>
      <c r="B3537">
        <v>0.70110885809258705</v>
      </c>
    </row>
    <row r="3538" spans="1:2" x14ac:dyDescent="0.2">
      <c r="A3538" t="s">
        <v>3287</v>
      </c>
      <c r="B3538">
        <v>0.71495932575980303</v>
      </c>
    </row>
    <row r="3539" spans="1:2" x14ac:dyDescent="0.2">
      <c r="A3539" t="s">
        <v>10493</v>
      </c>
      <c r="B3539">
        <v>0.71780081692417996</v>
      </c>
    </row>
    <row r="3540" spans="1:2" x14ac:dyDescent="0.2">
      <c r="A3540" t="s">
        <v>3980</v>
      </c>
      <c r="B3540">
        <v>0.71831731695473</v>
      </c>
    </row>
    <row r="3541" spans="1:2" x14ac:dyDescent="0.2">
      <c r="A3541" t="s">
        <v>3944</v>
      </c>
      <c r="B3541">
        <v>0.71868160087210398</v>
      </c>
    </row>
    <row r="3542" spans="1:2" x14ac:dyDescent="0.2">
      <c r="A3542" t="s">
        <v>1091</v>
      </c>
      <c r="B3542">
        <v>0.72599711124409605</v>
      </c>
    </row>
    <row r="3543" spans="1:2" x14ac:dyDescent="0.2">
      <c r="A3543" t="s">
        <v>13421</v>
      </c>
      <c r="B3543">
        <v>0.73378779933396399</v>
      </c>
    </row>
    <row r="3544" spans="1:2" x14ac:dyDescent="0.2">
      <c r="A3544" t="s">
        <v>911</v>
      </c>
      <c r="B3544">
        <v>0.77112959585019303</v>
      </c>
    </row>
    <row r="3545" spans="1:2" x14ac:dyDescent="0.2">
      <c r="A3545" t="s">
        <v>8554</v>
      </c>
      <c r="B3545">
        <v>0.77687572142001404</v>
      </c>
    </row>
    <row r="3546" spans="1:2" x14ac:dyDescent="0.2">
      <c r="A3546" t="s">
        <v>11777</v>
      </c>
      <c r="B3546">
        <v>0.77732904076924603</v>
      </c>
    </row>
    <row r="3547" spans="1:2" x14ac:dyDescent="0.2">
      <c r="A3547" t="s">
        <v>8003</v>
      </c>
      <c r="B3547">
        <v>0.79601579539286704</v>
      </c>
    </row>
    <row r="3548" spans="1:2" x14ac:dyDescent="0.2">
      <c r="A3548" t="s">
        <v>5156</v>
      </c>
      <c r="B3548">
        <v>0.80333430131742301</v>
      </c>
    </row>
    <row r="3549" spans="1:2" x14ac:dyDescent="0.2">
      <c r="A3549" t="s">
        <v>11729</v>
      </c>
      <c r="B3549">
        <v>0.83529548037161905</v>
      </c>
    </row>
    <row r="3550" spans="1:2" x14ac:dyDescent="0.2">
      <c r="A3550" t="s">
        <v>11045</v>
      </c>
      <c r="B3550">
        <v>0.83589977845605201</v>
      </c>
    </row>
    <row r="3551" spans="1:2" x14ac:dyDescent="0.2">
      <c r="A3551" t="s">
        <v>9722</v>
      </c>
      <c r="B3551">
        <v>0.83900272657467001</v>
      </c>
    </row>
    <row r="3552" spans="1:2" x14ac:dyDescent="0.2">
      <c r="A3552" t="s">
        <v>6452</v>
      </c>
      <c r="B3552">
        <v>0.84351920257963398</v>
      </c>
    </row>
    <row r="3553" spans="1:2" x14ac:dyDescent="0.2">
      <c r="A3553" t="s">
        <v>2167</v>
      </c>
      <c r="B3553">
        <v>0.85935016840052303</v>
      </c>
    </row>
    <row r="3554" spans="1:2" x14ac:dyDescent="0.2">
      <c r="A3554" t="s">
        <v>3964</v>
      </c>
      <c r="B3554">
        <v>0.886443842710538</v>
      </c>
    </row>
    <row r="3555" spans="1:2" x14ac:dyDescent="0.2">
      <c r="A3555" t="s">
        <v>11601</v>
      </c>
      <c r="B3555">
        <v>0.89453475902518997</v>
      </c>
    </row>
    <row r="3556" spans="1:2" x14ac:dyDescent="0.2">
      <c r="A3556" t="s">
        <v>6607</v>
      </c>
      <c r="B3556">
        <v>0.91309120728977999</v>
      </c>
    </row>
    <row r="3557" spans="1:2" x14ac:dyDescent="0.2">
      <c r="A3557" t="s">
        <v>987</v>
      </c>
      <c r="B3557">
        <v>0.91923262197224997</v>
      </c>
    </row>
    <row r="3558" spans="1:2" x14ac:dyDescent="0.2">
      <c r="A3558" t="s">
        <v>6619</v>
      </c>
      <c r="B3558">
        <v>0.92566479956624004</v>
      </c>
    </row>
    <row r="3559" spans="1:2" x14ac:dyDescent="0.2">
      <c r="A3559" t="s">
        <v>8283</v>
      </c>
      <c r="B3559">
        <v>0.92858132619600697</v>
      </c>
    </row>
    <row r="3560" spans="1:2" x14ac:dyDescent="0.2">
      <c r="A3560" t="s">
        <v>6947</v>
      </c>
      <c r="B3560">
        <v>0.93182988011708801</v>
      </c>
    </row>
    <row r="3561" spans="1:2" x14ac:dyDescent="0.2">
      <c r="A3561" t="s">
        <v>11577</v>
      </c>
      <c r="B3561">
        <v>0.93295204748542804</v>
      </c>
    </row>
    <row r="3562" spans="1:2" x14ac:dyDescent="0.2">
      <c r="A3562" t="s">
        <v>1247</v>
      </c>
      <c r="B3562">
        <v>0.95496047177318799</v>
      </c>
    </row>
    <row r="3563" spans="1:2" x14ac:dyDescent="0.2">
      <c r="A3563" t="s">
        <v>10333</v>
      </c>
      <c r="B3563">
        <v>0.97448687656640198</v>
      </c>
    </row>
    <row r="3564" spans="1:2" x14ac:dyDescent="0.2">
      <c r="A3564" t="s">
        <v>12413</v>
      </c>
      <c r="B3564">
        <v>0.98880890950797795</v>
      </c>
    </row>
    <row r="3565" spans="1:2" x14ac:dyDescent="0.2">
      <c r="A3565" t="s">
        <v>5976</v>
      </c>
      <c r="B3565">
        <v>1.0035133505654099</v>
      </c>
    </row>
    <row r="3566" spans="1:2" x14ac:dyDescent="0.2">
      <c r="A3566" t="s">
        <v>9402</v>
      </c>
      <c r="B3566">
        <v>1.0249631144414999</v>
      </c>
    </row>
    <row r="3567" spans="1:2" x14ac:dyDescent="0.2">
      <c r="A3567" t="s">
        <v>1311</v>
      </c>
      <c r="B3567">
        <v>1.0903544798439799</v>
      </c>
    </row>
    <row r="3568" spans="1:2" x14ac:dyDescent="0.2">
      <c r="A3568" t="s">
        <v>11225</v>
      </c>
      <c r="B3568">
        <v>1.11208196287176</v>
      </c>
    </row>
    <row r="3569" spans="1:2" x14ac:dyDescent="0.2">
      <c r="A3569" t="s">
        <v>13265</v>
      </c>
      <c r="B3569">
        <v>1.13752641092292</v>
      </c>
    </row>
    <row r="3570" spans="1:2" x14ac:dyDescent="0.2">
      <c r="A3570" t="s">
        <v>3554</v>
      </c>
      <c r="B3570">
        <v>1.15123913493745</v>
      </c>
    </row>
    <row r="3571" spans="1:2" x14ac:dyDescent="0.2">
      <c r="A3571" t="s">
        <v>10217</v>
      </c>
      <c r="B3571">
        <v>1.2058369241268301</v>
      </c>
    </row>
    <row r="3572" spans="1:2" x14ac:dyDescent="0.2">
      <c r="A3572" t="s">
        <v>8394</v>
      </c>
      <c r="B3572">
        <v>1.24744681249914</v>
      </c>
    </row>
    <row r="3573" spans="1:2" x14ac:dyDescent="0.2">
      <c r="A3573" t="s">
        <v>14361</v>
      </c>
      <c r="B3573">
        <v>1.2752151300769801</v>
      </c>
    </row>
    <row r="3574" spans="1:2" x14ac:dyDescent="0.2">
      <c r="A3574" t="s">
        <v>3342</v>
      </c>
      <c r="B3574">
        <v>1.2988457600087999</v>
      </c>
    </row>
    <row r="3575" spans="1:2" x14ac:dyDescent="0.2">
      <c r="A3575" t="s">
        <v>2484</v>
      </c>
      <c r="B3575">
        <v>1.33368714758785</v>
      </c>
    </row>
    <row r="3576" spans="1:2" x14ac:dyDescent="0.2">
      <c r="A3576" t="s">
        <v>10581</v>
      </c>
      <c r="B3576">
        <v>1.44158119479263</v>
      </c>
    </row>
    <row r="3577" spans="1:2" x14ac:dyDescent="0.2">
      <c r="A3577" t="s">
        <v>8426</v>
      </c>
      <c r="B3577">
        <v>1.4462269043778799</v>
      </c>
    </row>
    <row r="3578" spans="1:2" x14ac:dyDescent="0.2">
      <c r="A3578" t="s">
        <v>5144</v>
      </c>
      <c r="B3578">
        <v>1.46893068972977</v>
      </c>
    </row>
    <row r="3579" spans="1:2" x14ac:dyDescent="0.2">
      <c r="A3579" t="s">
        <v>7459</v>
      </c>
      <c r="B3579">
        <v>1.54182552496577</v>
      </c>
    </row>
    <row r="3580" spans="1:2" x14ac:dyDescent="0.2">
      <c r="A3580" t="s">
        <v>11585</v>
      </c>
      <c r="B3580">
        <v>1.6058165446211701</v>
      </c>
    </row>
    <row r="3581" spans="1:2" x14ac:dyDescent="0.2">
      <c r="A3581" t="s">
        <v>1183</v>
      </c>
      <c r="B3581">
        <v>1.6728826629117599</v>
      </c>
    </row>
    <row r="3582" spans="1:2" x14ac:dyDescent="0.2">
      <c r="A3582" t="s">
        <v>8315</v>
      </c>
      <c r="B3582">
        <v>1.68846057993767</v>
      </c>
    </row>
    <row r="3583" spans="1:2" x14ac:dyDescent="0.2">
      <c r="A3583" t="s">
        <v>1935</v>
      </c>
      <c r="B3583">
        <v>1.81674394934301</v>
      </c>
    </row>
    <row r="3584" spans="1:2" x14ac:dyDescent="0.2">
      <c r="A3584" t="s">
        <v>12997</v>
      </c>
      <c r="B3584">
        <v>1.8537480849352801</v>
      </c>
    </row>
    <row r="3585" spans="1:2" x14ac:dyDescent="0.2">
      <c r="A3585" t="s">
        <v>6627</v>
      </c>
      <c r="B3585">
        <v>1.8612976424832099</v>
      </c>
    </row>
    <row r="3586" spans="1:2" x14ac:dyDescent="0.2">
      <c r="A3586" t="s">
        <v>7983</v>
      </c>
      <c r="B3586">
        <v>1.8646513376940601</v>
      </c>
    </row>
    <row r="3587" spans="1:2" x14ac:dyDescent="0.2">
      <c r="A3587" t="s">
        <v>5268</v>
      </c>
      <c r="B3587">
        <v>1.88634688262813</v>
      </c>
    </row>
    <row r="3588" spans="1:2" x14ac:dyDescent="0.2">
      <c r="A3588" t="s">
        <v>8922</v>
      </c>
      <c r="B3588">
        <v>1.90311421503807</v>
      </c>
    </row>
    <row r="3589" spans="1:2" x14ac:dyDescent="0.2">
      <c r="A3589" t="s">
        <v>9558</v>
      </c>
      <c r="B3589">
        <v>1.9681648215455601</v>
      </c>
    </row>
    <row r="3590" spans="1:2" x14ac:dyDescent="0.2">
      <c r="A3590" t="s">
        <v>2047</v>
      </c>
      <c r="B3590">
        <v>2.0602973683077699</v>
      </c>
    </row>
    <row r="3591" spans="1:2" x14ac:dyDescent="0.2">
      <c r="A3591" t="s">
        <v>2572</v>
      </c>
      <c r="B3591">
        <v>2.0739186775648601</v>
      </c>
    </row>
    <row r="3592" spans="1:2" x14ac:dyDescent="0.2">
      <c r="A3592" t="s">
        <v>4944</v>
      </c>
      <c r="B3592">
        <v>2.2813543269182799</v>
      </c>
    </row>
    <row r="3593" spans="1:2" x14ac:dyDescent="0.2">
      <c r="A3593" t="s">
        <v>6060</v>
      </c>
      <c r="B3593">
        <v>2.3089798602954299</v>
      </c>
    </row>
    <row r="3594" spans="1:2" x14ac:dyDescent="0.2">
      <c r="A3594" t="s">
        <v>12349</v>
      </c>
      <c r="B3594">
        <v>2.3709987970627702</v>
      </c>
    </row>
    <row r="3595" spans="1:2" x14ac:dyDescent="0.2">
      <c r="A3595" t="s">
        <v>12961</v>
      </c>
      <c r="B3595">
        <v>2.40380069228907</v>
      </c>
    </row>
    <row r="3596" spans="1:2" x14ac:dyDescent="0.2">
      <c r="A3596" t="s">
        <v>3542</v>
      </c>
      <c r="B3596">
        <v>2.8973251468130701</v>
      </c>
    </row>
    <row r="3597" spans="1:2" x14ac:dyDescent="0.2">
      <c r="A3597" t="s">
        <v>13389</v>
      </c>
      <c r="B3597">
        <v>2.93175057152625</v>
      </c>
    </row>
    <row r="3598" spans="1:2" x14ac:dyDescent="0.2">
      <c r="A3598" t="s">
        <v>5172</v>
      </c>
      <c r="B3598">
        <v>2.97787096015217</v>
      </c>
    </row>
    <row r="3599" spans="1:2" x14ac:dyDescent="0.2">
      <c r="A3599" t="s">
        <v>11217</v>
      </c>
      <c r="B3599">
        <v>3.2670655602778398</v>
      </c>
    </row>
    <row r="3600" spans="1:2" x14ac:dyDescent="0.2">
      <c r="A3600" t="s">
        <v>85</v>
      </c>
      <c r="B3600">
        <v>3.7891518907972999</v>
      </c>
    </row>
    <row r="3601" spans="1:2" x14ac:dyDescent="0.2">
      <c r="A3601" t="s">
        <v>8690</v>
      </c>
      <c r="B3601">
        <v>4.2754628188911701</v>
      </c>
    </row>
  </sheetData>
  <autoFilter ref="A1:B3601" xr:uid="{3329B2EB-AF6E-364E-B45B-985D1BCD1377}">
    <sortState xmlns:xlrd2="http://schemas.microsoft.com/office/spreadsheetml/2017/richdata2" ref="A2:B3601">
      <sortCondition ref="B1:B360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49B5-1CAB-294B-A9F4-0FF25F149BF7}">
  <sheetPr>
    <tabColor rgb="FFFF0000"/>
  </sheetPr>
  <dimension ref="A1:J6"/>
  <sheetViews>
    <sheetView zoomScale="239" workbookViewId="0">
      <selection activeCell="E2" sqref="E2:E6"/>
    </sheetView>
  </sheetViews>
  <sheetFormatPr baseColWidth="10" defaultRowHeight="15" x14ac:dyDescent="0.2"/>
  <cols>
    <col min="3" max="3" width="55.83203125" bestFit="1" customWidth="1"/>
  </cols>
  <sheetData>
    <row r="1" spans="1:10" x14ac:dyDescent="0.2">
      <c r="A1" t="s">
        <v>14429</v>
      </c>
      <c r="B1" t="s">
        <v>14422</v>
      </c>
      <c r="C1" t="s">
        <v>3</v>
      </c>
      <c r="D1" t="s">
        <v>14423</v>
      </c>
      <c r="E1" t="s">
        <v>14424</v>
      </c>
      <c r="F1" t="s">
        <v>14425</v>
      </c>
      <c r="G1" t="s">
        <v>14426</v>
      </c>
      <c r="H1" t="s">
        <v>14427</v>
      </c>
      <c r="I1" t="s">
        <v>14</v>
      </c>
      <c r="J1" s="1" t="s">
        <v>14428</v>
      </c>
    </row>
    <row r="2" spans="1:10" x14ac:dyDescent="0.2">
      <c r="A2" t="s">
        <v>14441</v>
      </c>
      <c r="B2" t="s">
        <v>14430</v>
      </c>
      <c r="C2" t="s">
        <v>14431</v>
      </c>
      <c r="D2">
        <v>10</v>
      </c>
      <c r="E2">
        <v>6</v>
      </c>
      <c r="F2">
        <v>0.87890000000000001</v>
      </c>
      <c r="G2">
        <v>1.9776</v>
      </c>
      <c r="H2" t="s">
        <v>14432</v>
      </c>
      <c r="I2">
        <v>2.1122999999999999E-2</v>
      </c>
      <c r="J2">
        <f>-LOG10(I2)</f>
        <v>1.6752444009620826</v>
      </c>
    </row>
    <row r="3" spans="1:10" x14ac:dyDescent="0.2">
      <c r="A3" t="s">
        <v>14441</v>
      </c>
      <c r="B3" t="s">
        <v>14433</v>
      </c>
      <c r="C3" t="s">
        <v>14434</v>
      </c>
      <c r="D3">
        <v>56</v>
      </c>
      <c r="E3">
        <v>21</v>
      </c>
      <c r="F3">
        <v>0.60124999999999995</v>
      </c>
      <c r="G3">
        <v>1.9004000000000001</v>
      </c>
      <c r="H3" t="s">
        <v>14432</v>
      </c>
      <c r="I3">
        <v>2.2348E-2</v>
      </c>
      <c r="J3">
        <f t="shared" ref="J3:J6" si="0">-LOG10(I3)</f>
        <v>1.6507613373118732</v>
      </c>
    </row>
    <row r="4" spans="1:10" x14ac:dyDescent="0.2">
      <c r="A4" t="s">
        <v>14441</v>
      </c>
      <c r="B4" t="s">
        <v>14435</v>
      </c>
      <c r="C4" t="s">
        <v>14436</v>
      </c>
      <c r="D4">
        <v>56</v>
      </c>
      <c r="E4">
        <v>23</v>
      </c>
      <c r="F4">
        <v>0.61043999999999998</v>
      </c>
      <c r="G4">
        <v>1.9049</v>
      </c>
      <c r="H4" t="s">
        <v>14432</v>
      </c>
      <c r="I4">
        <v>3.1684999999999998E-2</v>
      </c>
      <c r="J4">
        <f t="shared" si="0"/>
        <v>1.4991462885387417</v>
      </c>
    </row>
    <row r="5" spans="1:10" x14ac:dyDescent="0.2">
      <c r="A5" t="s">
        <v>14441</v>
      </c>
      <c r="B5" t="s">
        <v>14437</v>
      </c>
      <c r="C5" t="s">
        <v>14438</v>
      </c>
      <c r="D5">
        <v>55</v>
      </c>
      <c r="E5">
        <v>20</v>
      </c>
      <c r="F5">
        <v>0.58682999999999996</v>
      </c>
      <c r="G5">
        <v>1.8531</v>
      </c>
      <c r="H5">
        <v>3.2258E-3</v>
      </c>
      <c r="I5">
        <v>3.6965999999999999E-2</v>
      </c>
      <c r="J5">
        <f t="shared" si="0"/>
        <v>1.4321975408229468</v>
      </c>
    </row>
    <row r="6" spans="1:10" x14ac:dyDescent="0.2">
      <c r="A6" t="s">
        <v>14441</v>
      </c>
      <c r="B6" t="s">
        <v>14439</v>
      </c>
      <c r="C6" t="s">
        <v>14440</v>
      </c>
      <c r="D6">
        <v>48</v>
      </c>
      <c r="E6">
        <v>11</v>
      </c>
      <c r="F6">
        <v>0.60148999999999997</v>
      </c>
      <c r="G6">
        <v>1.8359000000000001</v>
      </c>
      <c r="H6">
        <v>1.6367E-3</v>
      </c>
      <c r="I6">
        <v>4.0777000000000001E-2</v>
      </c>
      <c r="J6">
        <f t="shared" si="0"/>
        <v>1.3895847288122112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01"/>
  <sheetViews>
    <sheetView workbookViewId="0">
      <selection activeCell="J32" sqref="A1:O3601"/>
    </sheetView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53082.508779999996</v>
      </c>
      <c r="H2" t="s">
        <v>19</v>
      </c>
      <c r="I2" t="s">
        <v>14418</v>
      </c>
      <c r="J2">
        <v>0.283395039471875</v>
      </c>
      <c r="K2">
        <v>0.182790546335557</v>
      </c>
      <c r="L2">
        <v>62.999999999999901</v>
      </c>
      <c r="M2">
        <v>1.5503812705479501</v>
      </c>
      <c r="N2">
        <v>0.12605938636776501</v>
      </c>
      <c r="O2">
        <v>0.65977289690906804</v>
      </c>
    </row>
    <row r="3" spans="1:15" x14ac:dyDescent="0.2">
      <c r="A3" t="s">
        <v>21</v>
      </c>
      <c r="B3" t="s">
        <v>22</v>
      </c>
      <c r="C3" t="s">
        <v>23</v>
      </c>
      <c r="D3" t="s">
        <v>24</v>
      </c>
      <c r="E3">
        <v>21502.612539999998</v>
      </c>
      <c r="H3" t="s">
        <v>19</v>
      </c>
      <c r="I3" t="s">
        <v>14418</v>
      </c>
      <c r="J3">
        <v>-0.19783638071922399</v>
      </c>
      <c r="K3">
        <v>0.21734952869534899</v>
      </c>
      <c r="L3">
        <v>62.999999999998899</v>
      </c>
      <c r="M3">
        <v>-0.91022226690228702</v>
      </c>
      <c r="N3">
        <v>0.366174727907222</v>
      </c>
      <c r="O3">
        <v>0.82372152913934504</v>
      </c>
    </row>
    <row r="4" spans="1:15" x14ac:dyDescent="0.2">
      <c r="A4" t="s">
        <v>25</v>
      </c>
      <c r="B4" t="s">
        <v>26</v>
      </c>
      <c r="C4" t="s">
        <v>27</v>
      </c>
      <c r="D4" t="s">
        <v>28</v>
      </c>
      <c r="E4">
        <v>86185.137499999997</v>
      </c>
      <c r="H4" t="s">
        <v>19</v>
      </c>
      <c r="I4" t="s">
        <v>14418</v>
      </c>
      <c r="J4">
        <v>-1.0175701392791201</v>
      </c>
      <c r="K4">
        <v>0.269918406807242</v>
      </c>
      <c r="L4">
        <v>62.999999999999901</v>
      </c>
      <c r="M4">
        <v>-3.7699175514391698</v>
      </c>
      <c r="N4">
        <v>3.6251805767769301E-4</v>
      </c>
      <c r="O4">
        <v>2.17510834606616E-2</v>
      </c>
    </row>
    <row r="5" spans="1:15" x14ac:dyDescent="0.2">
      <c r="A5" t="s">
        <v>29</v>
      </c>
      <c r="B5" t="s">
        <v>30</v>
      </c>
      <c r="C5" t="s">
        <v>31</v>
      </c>
      <c r="D5" t="s">
        <v>32</v>
      </c>
      <c r="E5">
        <v>97691.827080000003</v>
      </c>
      <c r="H5" t="s">
        <v>19</v>
      </c>
      <c r="I5" t="s">
        <v>14418</v>
      </c>
      <c r="J5">
        <v>0.262151969301395</v>
      </c>
      <c r="K5">
        <v>0.14555913914773</v>
      </c>
      <c r="L5">
        <v>62.999999999999403</v>
      </c>
      <c r="M5">
        <v>1.8009997231114001</v>
      </c>
      <c r="N5">
        <v>7.6489257350296505E-2</v>
      </c>
      <c r="O5">
        <v>0.57026935573646598</v>
      </c>
    </row>
    <row r="6" spans="1:15" x14ac:dyDescent="0.2">
      <c r="A6" t="s">
        <v>33</v>
      </c>
      <c r="B6" t="s">
        <v>34</v>
      </c>
      <c r="C6" t="s">
        <v>35</v>
      </c>
      <c r="D6" t="s">
        <v>36</v>
      </c>
      <c r="E6">
        <v>108078.79912</v>
      </c>
      <c r="H6" t="s">
        <v>19</v>
      </c>
      <c r="I6" t="s">
        <v>14418</v>
      </c>
      <c r="J6">
        <v>0.39183324508077999</v>
      </c>
      <c r="K6">
        <v>0.17006792007284499</v>
      </c>
      <c r="L6">
        <v>62.999999999999098</v>
      </c>
      <c r="M6">
        <v>2.3039809325177099</v>
      </c>
      <c r="N6">
        <v>2.45338095488104E-2</v>
      </c>
      <c r="O6">
        <v>0.398144467508869</v>
      </c>
    </row>
    <row r="7" spans="1:15" x14ac:dyDescent="0.2">
      <c r="A7" t="s">
        <v>37</v>
      </c>
      <c r="B7" t="s">
        <v>38</v>
      </c>
      <c r="C7" t="s">
        <v>39</v>
      </c>
      <c r="D7" t="s">
        <v>40</v>
      </c>
      <c r="E7">
        <v>78757.79148</v>
      </c>
      <c r="H7" t="s">
        <v>19</v>
      </c>
      <c r="I7" t="s">
        <v>14418</v>
      </c>
      <c r="J7">
        <v>-3.6813239593821198E-2</v>
      </c>
      <c r="K7">
        <v>0.16587096339433699</v>
      </c>
      <c r="L7">
        <v>63.000000000000902</v>
      </c>
      <c r="M7">
        <v>-0.22193902320505901</v>
      </c>
      <c r="N7">
        <v>0.82507922631118602</v>
      </c>
      <c r="O7">
        <v>0.96714080845052297</v>
      </c>
    </row>
    <row r="8" spans="1:15" x14ac:dyDescent="0.2">
      <c r="A8" t="s">
        <v>41</v>
      </c>
      <c r="B8" t="s">
        <v>42</v>
      </c>
      <c r="C8" t="s">
        <v>43</v>
      </c>
      <c r="D8" t="s">
        <v>44</v>
      </c>
      <c r="E8">
        <v>75576.379079999999</v>
      </c>
      <c r="H8" t="s">
        <v>19</v>
      </c>
      <c r="I8" t="s">
        <v>14418</v>
      </c>
      <c r="J8">
        <v>0.19399870000059599</v>
      </c>
      <c r="K8">
        <v>0.31753351086359899</v>
      </c>
      <c r="L8">
        <v>62.999999999998899</v>
      </c>
      <c r="M8">
        <v>0.61095504368334597</v>
      </c>
      <c r="N8">
        <v>0.54342743925980197</v>
      </c>
      <c r="O8">
        <v>0.89683664240794803</v>
      </c>
    </row>
    <row r="9" spans="1:15" x14ac:dyDescent="0.2">
      <c r="A9" t="s">
        <v>45</v>
      </c>
      <c r="B9" t="s">
        <v>46</v>
      </c>
      <c r="C9" t="s">
        <v>47</v>
      </c>
      <c r="D9" t="s">
        <v>48</v>
      </c>
      <c r="E9">
        <v>62058.501660000002</v>
      </c>
      <c r="H9" t="s">
        <v>19</v>
      </c>
      <c r="I9" t="s">
        <v>14418</v>
      </c>
      <c r="J9">
        <v>0.14521459439477299</v>
      </c>
      <c r="K9">
        <v>0.14178703129627501</v>
      </c>
      <c r="L9">
        <v>63.000000000000199</v>
      </c>
      <c r="M9">
        <v>1.02417402400743</v>
      </c>
      <c r="N9">
        <v>0.30966969583208898</v>
      </c>
      <c r="O9">
        <v>0.80001806547334198</v>
      </c>
    </row>
    <row r="10" spans="1:15" x14ac:dyDescent="0.2">
      <c r="A10" t="s">
        <v>49</v>
      </c>
      <c r="B10" t="s">
        <v>50</v>
      </c>
      <c r="C10" t="s">
        <v>51</v>
      </c>
      <c r="D10" t="s">
        <v>52</v>
      </c>
      <c r="E10">
        <v>74674.321240000005</v>
      </c>
      <c r="H10" t="s">
        <v>19</v>
      </c>
      <c r="I10" t="s">
        <v>14418</v>
      </c>
      <c r="J10">
        <v>-7.7295693857394196E-2</v>
      </c>
      <c r="K10">
        <v>0.16073160182260701</v>
      </c>
      <c r="L10">
        <v>62.999999999999901</v>
      </c>
      <c r="M10">
        <v>-0.48089916967730201</v>
      </c>
      <c r="N10">
        <v>0.63225411610856097</v>
      </c>
      <c r="O10">
        <v>0.92418327811416001</v>
      </c>
    </row>
    <row r="11" spans="1:15" x14ac:dyDescent="0.2">
      <c r="A11" t="s">
        <v>53</v>
      </c>
      <c r="B11" t="s">
        <v>54</v>
      </c>
      <c r="C11" t="s">
        <v>55</v>
      </c>
      <c r="D11" t="s">
        <v>56</v>
      </c>
      <c r="E11">
        <v>66215.200259999998</v>
      </c>
      <c r="H11" t="s">
        <v>19</v>
      </c>
      <c r="I11" t="s">
        <v>14418</v>
      </c>
      <c r="J11">
        <v>-4.3885091964076797E-3</v>
      </c>
      <c r="K11">
        <v>0.26135699419237901</v>
      </c>
      <c r="L11">
        <v>63.000000000000398</v>
      </c>
      <c r="M11">
        <v>-1.6791244519660301E-2</v>
      </c>
      <c r="N11">
        <v>0.98665621924712599</v>
      </c>
      <c r="O11">
        <v>0.99743881538739299</v>
      </c>
    </row>
    <row r="12" spans="1:15" x14ac:dyDescent="0.2">
      <c r="A12" t="s">
        <v>57</v>
      </c>
      <c r="B12" t="s">
        <v>58</v>
      </c>
      <c r="C12" t="s">
        <v>59</v>
      </c>
      <c r="D12" t="s">
        <v>60</v>
      </c>
      <c r="E12">
        <v>191765.21904</v>
      </c>
      <c r="H12" t="s">
        <v>19</v>
      </c>
      <c r="I12" t="s">
        <v>14418</v>
      </c>
      <c r="J12">
        <v>9.4922572487680199E-2</v>
      </c>
      <c r="K12">
        <v>0.193852865967584</v>
      </c>
      <c r="L12">
        <v>63.000000000000902</v>
      </c>
      <c r="M12">
        <v>0.48966298235463401</v>
      </c>
      <c r="N12">
        <v>0.62607315185450596</v>
      </c>
      <c r="O12">
        <v>0.92418327811416001</v>
      </c>
    </row>
    <row r="13" spans="1:15" x14ac:dyDescent="0.2">
      <c r="A13" t="s">
        <v>61</v>
      </c>
      <c r="B13" t="s">
        <v>62</v>
      </c>
      <c r="C13" t="s">
        <v>63</v>
      </c>
      <c r="D13" t="s">
        <v>64</v>
      </c>
      <c r="E13">
        <v>197145.69388000001</v>
      </c>
      <c r="H13" t="s">
        <v>19</v>
      </c>
      <c r="I13" t="s">
        <v>14418</v>
      </c>
      <c r="J13">
        <v>0.17946659510825699</v>
      </c>
      <c r="K13">
        <v>0.13287139241812801</v>
      </c>
      <c r="L13">
        <v>63.000000000000398</v>
      </c>
      <c r="M13">
        <v>1.3506789673995401</v>
      </c>
      <c r="N13">
        <v>0.18162997826877</v>
      </c>
      <c r="O13">
        <v>0.71572516554808596</v>
      </c>
    </row>
    <row r="14" spans="1:15" x14ac:dyDescent="0.2">
      <c r="A14" t="s">
        <v>65</v>
      </c>
      <c r="B14" t="s">
        <v>66</v>
      </c>
      <c r="C14" t="s">
        <v>67</v>
      </c>
      <c r="D14" t="s">
        <v>68</v>
      </c>
      <c r="E14">
        <v>34661.986960000002</v>
      </c>
      <c r="H14" t="s">
        <v>19</v>
      </c>
      <c r="I14" t="s">
        <v>14418</v>
      </c>
      <c r="J14">
        <v>0.153819041893134</v>
      </c>
      <c r="K14">
        <v>0.27153958950504098</v>
      </c>
      <c r="L14">
        <v>62.999999999999901</v>
      </c>
      <c r="M14">
        <v>0.56647003913320304</v>
      </c>
      <c r="N14">
        <v>0.57308686786874297</v>
      </c>
      <c r="O14">
        <v>0.90712856118751595</v>
      </c>
    </row>
    <row r="15" spans="1:15" x14ac:dyDescent="0.2">
      <c r="A15" t="s">
        <v>69</v>
      </c>
      <c r="B15" t="s">
        <v>70</v>
      </c>
      <c r="C15" t="s">
        <v>71</v>
      </c>
      <c r="D15" t="s">
        <v>72</v>
      </c>
      <c r="E15">
        <v>56781.440479999997</v>
      </c>
      <c r="H15" t="s">
        <v>19</v>
      </c>
      <c r="I15" t="s">
        <v>14418</v>
      </c>
      <c r="J15">
        <v>0.495653920889841</v>
      </c>
      <c r="K15">
        <v>0.23588337599509299</v>
      </c>
      <c r="L15">
        <v>62.999999999999901</v>
      </c>
      <c r="M15">
        <v>2.1012668603664202</v>
      </c>
      <c r="N15">
        <v>3.9623669635494303E-2</v>
      </c>
      <c r="O15">
        <v>0.47339572348221298</v>
      </c>
    </row>
    <row r="16" spans="1:15" x14ac:dyDescent="0.2">
      <c r="A16" t="s">
        <v>73</v>
      </c>
      <c r="B16" t="s">
        <v>74</v>
      </c>
      <c r="C16" t="s">
        <v>75</v>
      </c>
      <c r="D16" t="s">
        <v>76</v>
      </c>
      <c r="E16">
        <v>44534.775280000002</v>
      </c>
      <c r="H16" t="s">
        <v>19</v>
      </c>
      <c r="I16" t="s">
        <v>14418</v>
      </c>
      <c r="J16">
        <v>0.14858221733131399</v>
      </c>
      <c r="K16">
        <v>0.18769111504441</v>
      </c>
      <c r="L16">
        <v>62.999999999999901</v>
      </c>
      <c r="M16">
        <v>0.79163159799097405</v>
      </c>
      <c r="N16">
        <v>0.43154604510542</v>
      </c>
      <c r="O16">
        <v>0.852670561130357</v>
      </c>
    </row>
    <row r="17" spans="1:15" x14ac:dyDescent="0.2">
      <c r="A17" t="s">
        <v>77</v>
      </c>
      <c r="B17" t="s">
        <v>78</v>
      </c>
      <c r="C17" t="s">
        <v>79</v>
      </c>
      <c r="D17" t="s">
        <v>80</v>
      </c>
      <c r="E17">
        <v>29187.112000000001</v>
      </c>
      <c r="H17" t="s">
        <v>19</v>
      </c>
      <c r="I17" t="s">
        <v>14418</v>
      </c>
      <c r="J17">
        <v>-2.37339177842181E-2</v>
      </c>
      <c r="K17">
        <v>0.196862519681784</v>
      </c>
      <c r="L17">
        <v>62.999999999999403</v>
      </c>
      <c r="M17">
        <v>-0.12056087579587201</v>
      </c>
      <c r="N17">
        <v>0.904422538852515</v>
      </c>
      <c r="O17">
        <v>0.98250176671567702</v>
      </c>
    </row>
    <row r="18" spans="1:15" x14ac:dyDescent="0.2">
      <c r="A18" t="s">
        <v>81</v>
      </c>
      <c r="B18" t="s">
        <v>82</v>
      </c>
      <c r="C18" t="s">
        <v>83</v>
      </c>
      <c r="D18" t="s">
        <v>84</v>
      </c>
      <c r="E18">
        <v>71120.501359999995</v>
      </c>
      <c r="H18" t="s">
        <v>19</v>
      </c>
      <c r="I18" t="s">
        <v>14418</v>
      </c>
      <c r="J18">
        <v>6.0003227004031601E-2</v>
      </c>
      <c r="K18">
        <v>0.25924975820977603</v>
      </c>
      <c r="L18">
        <v>63.000000000000199</v>
      </c>
      <c r="M18">
        <v>0.23144950035200801</v>
      </c>
      <c r="N18">
        <v>0.81771570228686596</v>
      </c>
      <c r="O18">
        <v>0.96526379798272999</v>
      </c>
    </row>
    <row r="19" spans="1:15" x14ac:dyDescent="0.2">
      <c r="A19" t="s">
        <v>85</v>
      </c>
      <c r="B19" t="s">
        <v>86</v>
      </c>
      <c r="C19" t="s">
        <v>87</v>
      </c>
      <c r="D19" t="s">
        <v>88</v>
      </c>
      <c r="E19">
        <v>52218.43578</v>
      </c>
      <c r="H19" t="s">
        <v>19</v>
      </c>
      <c r="I19" t="s">
        <v>14418</v>
      </c>
      <c r="J19">
        <v>0.10887645204204</v>
      </c>
      <c r="K19">
        <v>0.46808816796228703</v>
      </c>
      <c r="L19">
        <v>62.999999999999901</v>
      </c>
      <c r="M19">
        <v>0.23259817165643801</v>
      </c>
      <c r="N19">
        <v>0.81682743867657703</v>
      </c>
      <c r="O19">
        <v>0.96526379798272999</v>
      </c>
    </row>
    <row r="20" spans="1:15" x14ac:dyDescent="0.2">
      <c r="A20" t="s">
        <v>89</v>
      </c>
      <c r="B20" t="s">
        <v>90</v>
      </c>
      <c r="C20" t="s">
        <v>91</v>
      </c>
      <c r="D20" t="s">
        <v>92</v>
      </c>
      <c r="E20">
        <v>22311.55888</v>
      </c>
      <c r="H20" t="s">
        <v>19</v>
      </c>
      <c r="I20" t="s">
        <v>14418</v>
      </c>
      <c r="J20">
        <v>-4.2298220916876697E-2</v>
      </c>
      <c r="K20">
        <v>0.20473672401965101</v>
      </c>
      <c r="L20">
        <v>62.999999999999901</v>
      </c>
      <c r="M20">
        <v>-0.20659811335467601</v>
      </c>
      <c r="N20">
        <v>0.83698999354623704</v>
      </c>
      <c r="O20">
        <v>0.96988487263007495</v>
      </c>
    </row>
    <row r="21" spans="1:15" x14ac:dyDescent="0.2">
      <c r="A21" t="s">
        <v>93</v>
      </c>
      <c r="B21" t="s">
        <v>94</v>
      </c>
      <c r="C21" t="s">
        <v>95</v>
      </c>
      <c r="D21" t="s">
        <v>96</v>
      </c>
      <c r="E21">
        <v>22325.54724</v>
      </c>
      <c r="H21" t="s">
        <v>19</v>
      </c>
      <c r="I21" t="s">
        <v>14418</v>
      </c>
      <c r="J21">
        <v>4.4823379888829999E-2</v>
      </c>
      <c r="K21">
        <v>0.245620344706317</v>
      </c>
      <c r="L21">
        <v>63.000000000000199</v>
      </c>
      <c r="M21">
        <v>0.182490501519426</v>
      </c>
      <c r="N21">
        <v>0.855783778639439</v>
      </c>
      <c r="O21">
        <v>0.97386882457477097</v>
      </c>
    </row>
    <row r="22" spans="1:15" x14ac:dyDescent="0.2">
      <c r="A22" t="s">
        <v>97</v>
      </c>
      <c r="B22" t="s">
        <v>98</v>
      </c>
      <c r="C22" t="s">
        <v>99</v>
      </c>
      <c r="D22" t="s">
        <v>100</v>
      </c>
      <c r="E22">
        <v>52831.087119999997</v>
      </c>
      <c r="H22" t="s">
        <v>19</v>
      </c>
      <c r="I22" t="s">
        <v>14418</v>
      </c>
      <c r="J22">
        <v>-1.1248541059213299</v>
      </c>
      <c r="K22">
        <v>0.36858482566344603</v>
      </c>
      <c r="L22">
        <v>62.999999999999901</v>
      </c>
      <c r="M22">
        <v>-3.05181881510347</v>
      </c>
      <c r="N22">
        <v>3.3278239388975098E-3</v>
      </c>
      <c r="O22">
        <v>0.13796736483721</v>
      </c>
    </row>
    <row r="23" spans="1:15" x14ac:dyDescent="0.2">
      <c r="A23" t="s">
        <v>101</v>
      </c>
      <c r="B23" t="s">
        <v>102</v>
      </c>
      <c r="C23" t="s">
        <v>103</v>
      </c>
      <c r="D23" t="s">
        <v>104</v>
      </c>
      <c r="E23">
        <v>44874.025560000002</v>
      </c>
      <c r="H23" t="s">
        <v>19</v>
      </c>
      <c r="I23" t="s">
        <v>14418</v>
      </c>
      <c r="J23">
        <v>-0.12250429348667501</v>
      </c>
      <c r="K23">
        <v>0.15313662012055199</v>
      </c>
      <c r="L23">
        <v>62.999999999999901</v>
      </c>
      <c r="M23">
        <v>-0.79996733237443696</v>
      </c>
      <c r="N23">
        <v>0.42673592209567901</v>
      </c>
      <c r="O23">
        <v>0.85134765977666305</v>
      </c>
    </row>
    <row r="24" spans="1:15" x14ac:dyDescent="0.2">
      <c r="A24" t="s">
        <v>105</v>
      </c>
      <c r="B24" t="s">
        <v>106</v>
      </c>
      <c r="C24" t="s">
        <v>107</v>
      </c>
      <c r="D24" t="s">
        <v>108</v>
      </c>
      <c r="E24">
        <v>71444.747239999997</v>
      </c>
      <c r="H24" t="s">
        <v>19</v>
      </c>
      <c r="I24" t="s">
        <v>14418</v>
      </c>
      <c r="J24">
        <v>-0.40208004570759698</v>
      </c>
      <c r="K24">
        <v>0.189317169300914</v>
      </c>
      <c r="L24">
        <v>62.999999999999602</v>
      </c>
      <c r="M24">
        <v>-2.1238435330104899</v>
      </c>
      <c r="N24">
        <v>3.7615845408709297E-2</v>
      </c>
      <c r="O24">
        <v>0.46632755445478702</v>
      </c>
    </row>
    <row r="25" spans="1:15" x14ac:dyDescent="0.2">
      <c r="A25" t="s">
        <v>109</v>
      </c>
      <c r="B25" t="s">
        <v>110</v>
      </c>
      <c r="C25" t="s">
        <v>111</v>
      </c>
      <c r="D25" t="s">
        <v>112</v>
      </c>
      <c r="E25">
        <v>41028.186419999998</v>
      </c>
      <c r="H25" t="s">
        <v>19</v>
      </c>
      <c r="I25" t="s">
        <v>14418</v>
      </c>
      <c r="J25">
        <v>0.42397491375295299</v>
      </c>
      <c r="K25">
        <v>0.19409176688333399</v>
      </c>
      <c r="L25">
        <v>62.999999999999602</v>
      </c>
      <c r="M25">
        <v>2.1844044214806799</v>
      </c>
      <c r="N25">
        <v>3.2661782996796902E-2</v>
      </c>
      <c r="O25">
        <v>0.44664432602104698</v>
      </c>
    </row>
    <row r="26" spans="1:15" x14ac:dyDescent="0.2">
      <c r="A26" t="s">
        <v>113</v>
      </c>
      <c r="B26" t="s">
        <v>114</v>
      </c>
      <c r="C26" t="s">
        <v>115</v>
      </c>
      <c r="D26" t="s">
        <v>116</v>
      </c>
      <c r="E26">
        <v>41536.38798</v>
      </c>
      <c r="H26" t="s">
        <v>19</v>
      </c>
      <c r="I26" t="s">
        <v>14418</v>
      </c>
      <c r="J26">
        <v>0.12198909821212101</v>
      </c>
      <c r="K26">
        <v>0.140752898963107</v>
      </c>
      <c r="L26">
        <v>63.000000000000902</v>
      </c>
      <c r="M26">
        <v>0.86668977414167203</v>
      </c>
      <c r="N26">
        <v>0.38940097294431802</v>
      </c>
      <c r="O26">
        <v>0.83353141288580501</v>
      </c>
    </row>
    <row r="27" spans="1:15" x14ac:dyDescent="0.2">
      <c r="A27" t="s">
        <v>117</v>
      </c>
      <c r="B27" t="s">
        <v>118</v>
      </c>
      <c r="C27" t="s">
        <v>119</v>
      </c>
      <c r="D27" t="s">
        <v>120</v>
      </c>
      <c r="E27">
        <v>82336.517240000001</v>
      </c>
      <c r="H27" t="s">
        <v>19</v>
      </c>
      <c r="I27" t="s">
        <v>14418</v>
      </c>
      <c r="J27">
        <v>7.2736517231817002E-3</v>
      </c>
      <c r="K27">
        <v>0.21653646345069399</v>
      </c>
      <c r="L27">
        <v>63.000000000000398</v>
      </c>
      <c r="M27">
        <v>3.35908862981774E-2</v>
      </c>
      <c r="N27">
        <v>0.97330959008531504</v>
      </c>
      <c r="O27">
        <v>0.99540329986172804</v>
      </c>
    </row>
    <row r="28" spans="1:15" x14ac:dyDescent="0.2">
      <c r="A28" t="s">
        <v>121</v>
      </c>
      <c r="B28" t="s">
        <v>122</v>
      </c>
      <c r="C28" t="s">
        <v>123</v>
      </c>
      <c r="D28" t="s">
        <v>124</v>
      </c>
      <c r="E28">
        <v>45549.811240000003</v>
      </c>
      <c r="H28" t="s">
        <v>19</v>
      </c>
      <c r="I28" t="s">
        <v>14418</v>
      </c>
      <c r="J28">
        <v>0.422152658332067</v>
      </c>
      <c r="K28">
        <v>0.21944233421648701</v>
      </c>
      <c r="L28">
        <v>62.999999999999098</v>
      </c>
      <c r="M28">
        <v>1.92375213214602</v>
      </c>
      <c r="N28">
        <v>5.8906424235114802E-2</v>
      </c>
      <c r="O28">
        <v>0.52962420023430401</v>
      </c>
    </row>
    <row r="29" spans="1:15" x14ac:dyDescent="0.2">
      <c r="A29" t="s">
        <v>125</v>
      </c>
      <c r="B29" t="s">
        <v>126</v>
      </c>
      <c r="C29" t="s">
        <v>127</v>
      </c>
      <c r="D29" t="s">
        <v>128</v>
      </c>
      <c r="E29">
        <v>106762.53718</v>
      </c>
      <c r="H29" t="s">
        <v>19</v>
      </c>
      <c r="I29" t="s">
        <v>14418</v>
      </c>
      <c r="J29">
        <v>0.13871607356145499</v>
      </c>
      <c r="K29">
        <v>0.170382023271963</v>
      </c>
      <c r="L29">
        <v>63.000000000000199</v>
      </c>
      <c r="M29">
        <v>0.81414735485348999</v>
      </c>
      <c r="N29">
        <v>0.41862728082309703</v>
      </c>
      <c r="O29">
        <v>0.84845989421601498</v>
      </c>
    </row>
    <row r="30" spans="1:15" x14ac:dyDescent="0.2">
      <c r="A30" t="s">
        <v>129</v>
      </c>
      <c r="B30" t="s">
        <v>130</v>
      </c>
      <c r="C30" t="s">
        <v>131</v>
      </c>
      <c r="D30" t="s">
        <v>132</v>
      </c>
      <c r="E30">
        <v>17010.115099999999</v>
      </c>
      <c r="H30" t="s">
        <v>19</v>
      </c>
      <c r="I30" t="s">
        <v>14418</v>
      </c>
      <c r="J30">
        <v>0.15318377873376299</v>
      </c>
      <c r="K30">
        <v>0.23480354668464101</v>
      </c>
      <c r="L30">
        <v>62.999999999999403</v>
      </c>
      <c r="M30">
        <v>0.652391247477622</v>
      </c>
      <c r="N30">
        <v>0.51652222228864897</v>
      </c>
      <c r="O30">
        <v>0.88659564542260305</v>
      </c>
    </row>
    <row r="31" spans="1:15" x14ac:dyDescent="0.2">
      <c r="A31" t="s">
        <v>133</v>
      </c>
      <c r="B31" t="s">
        <v>134</v>
      </c>
      <c r="C31" t="s">
        <v>135</v>
      </c>
      <c r="D31" t="s">
        <v>136</v>
      </c>
      <c r="E31">
        <v>46198.887999999999</v>
      </c>
      <c r="H31" t="s">
        <v>19</v>
      </c>
      <c r="I31" t="s">
        <v>14418</v>
      </c>
      <c r="J31">
        <v>0.15012633234904199</v>
      </c>
      <c r="K31">
        <v>0.19900897690561001</v>
      </c>
      <c r="L31">
        <v>63.000000000000199</v>
      </c>
      <c r="M31">
        <v>0.75436965047183202</v>
      </c>
      <c r="N31">
        <v>0.45343788756338999</v>
      </c>
      <c r="O31">
        <v>0.86316599483007495</v>
      </c>
    </row>
    <row r="32" spans="1:15" x14ac:dyDescent="0.2">
      <c r="A32" t="s">
        <v>137</v>
      </c>
      <c r="B32" t="s">
        <v>138</v>
      </c>
      <c r="C32" t="s">
        <v>139</v>
      </c>
      <c r="D32" t="s">
        <v>140</v>
      </c>
      <c r="E32">
        <v>69557.125780000002</v>
      </c>
      <c r="H32" t="s">
        <v>19</v>
      </c>
      <c r="I32" t="s">
        <v>14418</v>
      </c>
      <c r="J32">
        <v>0.33362067447863403</v>
      </c>
      <c r="K32">
        <v>0.294146454474768</v>
      </c>
      <c r="L32">
        <v>63.000000000000199</v>
      </c>
      <c r="M32">
        <v>1.1341992038433799</v>
      </c>
      <c r="N32">
        <v>0.26100832133839902</v>
      </c>
      <c r="O32">
        <v>0.77251024128657397</v>
      </c>
    </row>
    <row r="33" spans="1:15" x14ac:dyDescent="0.2">
      <c r="A33" t="s">
        <v>141</v>
      </c>
      <c r="B33" t="s">
        <v>142</v>
      </c>
      <c r="C33" t="s">
        <v>143</v>
      </c>
      <c r="D33" t="s">
        <v>144</v>
      </c>
      <c r="E33">
        <v>80252.687839999999</v>
      </c>
      <c r="H33" t="s">
        <v>19</v>
      </c>
      <c r="I33" t="s">
        <v>14418</v>
      </c>
      <c r="J33">
        <v>0.43466533024405002</v>
      </c>
      <c r="K33">
        <v>0.33775137395584498</v>
      </c>
      <c r="L33">
        <v>63.000000000000199</v>
      </c>
      <c r="M33">
        <v>1.28693874773364</v>
      </c>
      <c r="N33">
        <v>0.20282419390404399</v>
      </c>
      <c r="O33">
        <v>0.73139567809972394</v>
      </c>
    </row>
    <row r="34" spans="1:15" x14ac:dyDescent="0.2">
      <c r="A34" t="s">
        <v>145</v>
      </c>
      <c r="B34" t="s">
        <v>146</v>
      </c>
      <c r="C34" t="s">
        <v>147</v>
      </c>
      <c r="D34" t="s">
        <v>148</v>
      </c>
      <c r="E34">
        <v>81738.127259999994</v>
      </c>
      <c r="H34" t="s">
        <v>19</v>
      </c>
      <c r="I34" t="s">
        <v>14418</v>
      </c>
      <c r="J34">
        <v>0.18858919992279799</v>
      </c>
      <c r="K34">
        <v>0.17563618857959501</v>
      </c>
      <c r="L34">
        <v>62.999999999999602</v>
      </c>
      <c r="M34">
        <v>1.0737491028924999</v>
      </c>
      <c r="N34">
        <v>0.28703069597042602</v>
      </c>
      <c r="O34">
        <v>0.78745500211496999</v>
      </c>
    </row>
    <row r="35" spans="1:15" x14ac:dyDescent="0.2">
      <c r="A35" t="s">
        <v>149</v>
      </c>
      <c r="B35" t="s">
        <v>150</v>
      </c>
      <c r="C35" t="s">
        <v>151</v>
      </c>
      <c r="D35" t="s">
        <v>152</v>
      </c>
      <c r="E35">
        <v>9095.2466800000002</v>
      </c>
      <c r="H35" t="s">
        <v>19</v>
      </c>
      <c r="I35" t="s">
        <v>14418</v>
      </c>
      <c r="J35">
        <v>-8.9025775565370294E-2</v>
      </c>
      <c r="K35">
        <v>0.35203410696478099</v>
      </c>
      <c r="L35">
        <v>63.000000000000199</v>
      </c>
      <c r="M35">
        <v>-0.25288963144209498</v>
      </c>
      <c r="N35">
        <v>0.80117685282339701</v>
      </c>
      <c r="O35">
        <v>0.96192024519025898</v>
      </c>
    </row>
    <row r="36" spans="1:15" x14ac:dyDescent="0.2">
      <c r="A36" t="s">
        <v>153</v>
      </c>
      <c r="B36" t="s">
        <v>154</v>
      </c>
      <c r="C36" t="s">
        <v>155</v>
      </c>
      <c r="D36" t="s">
        <v>156</v>
      </c>
      <c r="E36">
        <v>76565.133119999999</v>
      </c>
      <c r="H36" t="s">
        <v>19</v>
      </c>
      <c r="I36" t="s">
        <v>14418</v>
      </c>
      <c r="J36">
        <v>0.48962890497786798</v>
      </c>
      <c r="K36">
        <v>0.20138687605476099</v>
      </c>
      <c r="L36">
        <v>62.999999999999602</v>
      </c>
      <c r="M36">
        <v>2.4312850696622799</v>
      </c>
      <c r="N36">
        <v>1.7901978523711299E-2</v>
      </c>
      <c r="O36">
        <v>0.346179710037747</v>
      </c>
    </row>
    <row r="37" spans="1:15" x14ac:dyDescent="0.2">
      <c r="A37" t="s">
        <v>157</v>
      </c>
      <c r="B37" t="s">
        <v>158</v>
      </c>
      <c r="C37" t="s">
        <v>159</v>
      </c>
      <c r="D37" t="s">
        <v>160</v>
      </c>
      <c r="E37">
        <v>60579.488740000001</v>
      </c>
      <c r="H37" t="s">
        <v>19</v>
      </c>
      <c r="I37" t="s">
        <v>14418</v>
      </c>
      <c r="J37">
        <v>-8.8491568161439702E-2</v>
      </c>
      <c r="K37">
        <v>0.20389282544835199</v>
      </c>
      <c r="L37">
        <v>62.999999999999602</v>
      </c>
      <c r="M37">
        <v>-0.43401021083920199</v>
      </c>
      <c r="N37">
        <v>0.66576375819088995</v>
      </c>
      <c r="O37">
        <v>0.93080879005462702</v>
      </c>
    </row>
    <row r="38" spans="1:15" x14ac:dyDescent="0.2">
      <c r="A38" t="s">
        <v>161</v>
      </c>
      <c r="B38" t="s">
        <v>162</v>
      </c>
      <c r="C38" t="s">
        <v>163</v>
      </c>
      <c r="D38" t="s">
        <v>164</v>
      </c>
      <c r="E38">
        <v>84070.889760000005</v>
      </c>
      <c r="H38" t="s">
        <v>19</v>
      </c>
      <c r="I38" t="s">
        <v>14418</v>
      </c>
      <c r="J38">
        <v>0.188457419160206</v>
      </c>
      <c r="K38">
        <v>0.18658939958777301</v>
      </c>
      <c r="L38">
        <v>63.000000000000398</v>
      </c>
      <c r="M38">
        <v>1.0100113917326501</v>
      </c>
      <c r="N38">
        <v>0.31635336096563998</v>
      </c>
      <c r="O38">
        <v>0.80277638590904998</v>
      </c>
    </row>
    <row r="39" spans="1:15" x14ac:dyDescent="0.2">
      <c r="A39" t="s">
        <v>165</v>
      </c>
      <c r="B39" t="s">
        <v>166</v>
      </c>
      <c r="C39" t="s">
        <v>167</v>
      </c>
      <c r="D39" t="s">
        <v>168</v>
      </c>
      <c r="E39">
        <v>59514.637139999999</v>
      </c>
      <c r="H39" t="s">
        <v>19</v>
      </c>
      <c r="I39" t="s">
        <v>14418</v>
      </c>
      <c r="J39">
        <v>-0.156766156683811</v>
      </c>
      <c r="K39">
        <v>0.20204907868131999</v>
      </c>
      <c r="L39">
        <v>63.000000000000398</v>
      </c>
      <c r="M39">
        <v>-0.77588157148228698</v>
      </c>
      <c r="N39">
        <v>0.44072192009484901</v>
      </c>
      <c r="O39">
        <v>0.85778319068279596</v>
      </c>
    </row>
    <row r="40" spans="1:15" x14ac:dyDescent="0.2">
      <c r="A40" t="s">
        <v>169</v>
      </c>
      <c r="B40" t="s">
        <v>170</v>
      </c>
      <c r="C40" t="s">
        <v>171</v>
      </c>
      <c r="D40" t="s">
        <v>172</v>
      </c>
      <c r="E40">
        <v>128059.71038</v>
      </c>
      <c r="F40" t="s">
        <v>173</v>
      </c>
      <c r="G40" t="s">
        <v>174</v>
      </c>
      <c r="H40" t="s">
        <v>19</v>
      </c>
      <c r="I40" t="s">
        <v>14418</v>
      </c>
      <c r="J40">
        <v>5.4595812936435999E-2</v>
      </c>
      <c r="K40">
        <v>0.14209627833087601</v>
      </c>
      <c r="L40">
        <v>62.999999999999901</v>
      </c>
      <c r="M40">
        <v>0.38421705042343102</v>
      </c>
      <c r="N40">
        <v>0.70211139602846095</v>
      </c>
      <c r="O40">
        <v>0.94014452840424401</v>
      </c>
    </row>
    <row r="41" spans="1:15" x14ac:dyDescent="0.2">
      <c r="A41" t="s">
        <v>175</v>
      </c>
      <c r="B41" t="s">
        <v>176</v>
      </c>
      <c r="C41" t="s">
        <v>177</v>
      </c>
      <c r="D41" t="s">
        <v>178</v>
      </c>
      <c r="E41">
        <v>30314.498759999999</v>
      </c>
      <c r="H41" t="s">
        <v>19</v>
      </c>
      <c r="I41" t="s">
        <v>14418</v>
      </c>
      <c r="J41">
        <v>0.44413071601065701</v>
      </c>
      <c r="K41">
        <v>0.25011836708811003</v>
      </c>
      <c r="L41">
        <v>63.000000000000199</v>
      </c>
      <c r="M41">
        <v>1.77568213474783</v>
      </c>
      <c r="N41">
        <v>8.0614895449667601E-2</v>
      </c>
      <c r="O41">
        <v>0.578306789011232</v>
      </c>
    </row>
    <row r="42" spans="1:15" x14ac:dyDescent="0.2">
      <c r="A42" t="s">
        <v>179</v>
      </c>
      <c r="B42" t="s">
        <v>180</v>
      </c>
      <c r="C42" t="s">
        <v>181</v>
      </c>
      <c r="D42" t="s">
        <v>182</v>
      </c>
      <c r="E42">
        <v>31224.26928</v>
      </c>
      <c r="H42" t="s">
        <v>19</v>
      </c>
      <c r="I42" t="s">
        <v>14418</v>
      </c>
      <c r="J42">
        <v>-7.2819880749363502E-3</v>
      </c>
      <c r="K42">
        <v>0.22150887163107999</v>
      </c>
      <c r="L42">
        <v>63.000000000001201</v>
      </c>
      <c r="M42">
        <v>-3.2874475958075397E-2</v>
      </c>
      <c r="N42">
        <v>0.97387861981170498</v>
      </c>
      <c r="O42">
        <v>0.99554527197960796</v>
      </c>
    </row>
    <row r="43" spans="1:15" x14ac:dyDescent="0.2">
      <c r="A43" t="s">
        <v>183</v>
      </c>
      <c r="B43" t="s">
        <v>184</v>
      </c>
      <c r="C43" t="s">
        <v>185</v>
      </c>
      <c r="D43" t="s">
        <v>186</v>
      </c>
      <c r="E43">
        <v>80274.561040000001</v>
      </c>
      <c r="H43" t="s">
        <v>19</v>
      </c>
      <c r="I43" t="s">
        <v>14418</v>
      </c>
      <c r="J43">
        <v>7.9315632694156396E-2</v>
      </c>
      <c r="K43">
        <v>0.21979356937637201</v>
      </c>
      <c r="L43">
        <v>63.000000000000199</v>
      </c>
      <c r="M43">
        <v>0.36086420962725002</v>
      </c>
      <c r="N43">
        <v>0.71940820964802699</v>
      </c>
      <c r="O43">
        <v>0.94394715976870802</v>
      </c>
    </row>
    <row r="44" spans="1:15" x14ac:dyDescent="0.2">
      <c r="A44" t="s">
        <v>187</v>
      </c>
      <c r="B44" t="s">
        <v>188</v>
      </c>
      <c r="C44" t="s">
        <v>189</v>
      </c>
      <c r="D44" t="s">
        <v>190</v>
      </c>
      <c r="E44">
        <v>150284.74419999999</v>
      </c>
      <c r="H44" t="s">
        <v>19</v>
      </c>
      <c r="I44" t="s">
        <v>14418</v>
      </c>
      <c r="J44">
        <v>0.42451481130224</v>
      </c>
      <c r="K44">
        <v>0.27806456667202201</v>
      </c>
      <c r="L44">
        <v>62.999999999999901</v>
      </c>
      <c r="M44">
        <v>1.52667711813478</v>
      </c>
      <c r="N44">
        <v>0.13184652056128501</v>
      </c>
      <c r="O44">
        <v>0.66936795216383405</v>
      </c>
    </row>
    <row r="45" spans="1:15" x14ac:dyDescent="0.2">
      <c r="A45" t="s">
        <v>191</v>
      </c>
      <c r="B45" t="s">
        <v>192</v>
      </c>
      <c r="C45" t="s">
        <v>193</v>
      </c>
      <c r="D45" t="s">
        <v>194</v>
      </c>
      <c r="E45">
        <v>132777.84338000001</v>
      </c>
      <c r="H45" t="s">
        <v>19</v>
      </c>
      <c r="I45" t="s">
        <v>14418</v>
      </c>
      <c r="J45">
        <v>-0.13397640299914301</v>
      </c>
      <c r="K45">
        <v>0.208032953541476</v>
      </c>
      <c r="L45">
        <v>63.000000000000199</v>
      </c>
      <c r="M45">
        <v>-0.64401529045460604</v>
      </c>
      <c r="N45">
        <v>0.52190333066497796</v>
      </c>
      <c r="O45">
        <v>0.88837396097951404</v>
      </c>
    </row>
    <row r="46" spans="1:15" x14ac:dyDescent="0.2">
      <c r="A46" t="s">
        <v>195</v>
      </c>
      <c r="B46" t="s">
        <v>196</v>
      </c>
      <c r="C46" t="s">
        <v>197</v>
      </c>
      <c r="D46" t="s">
        <v>198</v>
      </c>
      <c r="E46">
        <v>37477.293660000003</v>
      </c>
      <c r="H46" t="s">
        <v>19</v>
      </c>
      <c r="I46" t="s">
        <v>14418</v>
      </c>
      <c r="J46">
        <v>0.22282139960682901</v>
      </c>
      <c r="K46">
        <v>0.13621627299674699</v>
      </c>
      <c r="L46">
        <v>63.000000000000199</v>
      </c>
      <c r="M46">
        <v>1.6357913390579299</v>
      </c>
      <c r="N46">
        <v>0.106870133257488</v>
      </c>
      <c r="O46">
        <v>0.62668399256950402</v>
      </c>
    </row>
    <row r="47" spans="1:15" x14ac:dyDescent="0.2">
      <c r="A47" t="s">
        <v>199</v>
      </c>
      <c r="B47" t="s">
        <v>200</v>
      </c>
      <c r="C47" t="s">
        <v>201</v>
      </c>
      <c r="D47" t="s">
        <v>202</v>
      </c>
      <c r="E47">
        <v>26096.338520000001</v>
      </c>
      <c r="H47" t="s">
        <v>19</v>
      </c>
      <c r="I47" t="s">
        <v>14418</v>
      </c>
      <c r="J47">
        <v>3.0190689498008801E-2</v>
      </c>
      <c r="K47">
        <v>0.20341320697423401</v>
      </c>
      <c r="L47">
        <v>62.999999999999901</v>
      </c>
      <c r="M47">
        <v>0.14842049809397601</v>
      </c>
      <c r="N47">
        <v>0.88248496993979697</v>
      </c>
      <c r="O47">
        <v>0.97986713650161905</v>
      </c>
    </row>
    <row r="48" spans="1:15" x14ac:dyDescent="0.2">
      <c r="A48" t="s">
        <v>203</v>
      </c>
      <c r="B48" t="s">
        <v>204</v>
      </c>
      <c r="C48" t="s">
        <v>205</v>
      </c>
      <c r="D48" t="s">
        <v>206</v>
      </c>
      <c r="E48">
        <v>29843.880939999999</v>
      </c>
      <c r="H48" t="s">
        <v>19</v>
      </c>
      <c r="I48" t="s">
        <v>14418</v>
      </c>
      <c r="J48">
        <v>5.0715171914437897E-2</v>
      </c>
      <c r="K48">
        <v>0.191014833967627</v>
      </c>
      <c r="L48">
        <v>63.000000000001201</v>
      </c>
      <c r="M48">
        <v>0.26550383999513399</v>
      </c>
      <c r="N48">
        <v>0.79148823615563302</v>
      </c>
      <c r="O48">
        <v>0.95937968018864594</v>
      </c>
    </row>
    <row r="49" spans="1:15" x14ac:dyDescent="0.2">
      <c r="A49" t="s">
        <v>207</v>
      </c>
      <c r="B49" t="s">
        <v>208</v>
      </c>
      <c r="C49" t="s">
        <v>209</v>
      </c>
      <c r="D49" t="s">
        <v>210</v>
      </c>
      <c r="E49">
        <v>31344.095379999999</v>
      </c>
      <c r="H49" t="s">
        <v>19</v>
      </c>
      <c r="I49" t="s">
        <v>14418</v>
      </c>
      <c r="J49">
        <v>3.9385346079001203E-2</v>
      </c>
      <c r="K49">
        <v>0.174685573346821</v>
      </c>
      <c r="L49">
        <v>62.999999999999602</v>
      </c>
      <c r="M49">
        <v>0.225464217361588</v>
      </c>
      <c r="N49">
        <v>0.82234795468765598</v>
      </c>
      <c r="O49">
        <v>0.96610647782738301</v>
      </c>
    </row>
    <row r="50" spans="1:15" x14ac:dyDescent="0.2">
      <c r="A50" t="s">
        <v>211</v>
      </c>
      <c r="B50" t="s">
        <v>212</v>
      </c>
      <c r="C50" t="s">
        <v>213</v>
      </c>
      <c r="D50" t="s">
        <v>214</v>
      </c>
      <c r="E50">
        <v>14045.270399999999</v>
      </c>
      <c r="H50" t="s">
        <v>19</v>
      </c>
      <c r="I50" t="s">
        <v>14418</v>
      </c>
      <c r="J50">
        <v>0.31728426761356898</v>
      </c>
      <c r="K50">
        <v>0.187359391384681</v>
      </c>
      <c r="L50">
        <v>62.999999999999403</v>
      </c>
      <c r="M50">
        <v>1.6934527021500101</v>
      </c>
      <c r="N50">
        <v>9.5308790071811006E-2</v>
      </c>
      <c r="O50">
        <v>0.60921348965040201</v>
      </c>
    </row>
    <row r="51" spans="1:15" x14ac:dyDescent="0.2">
      <c r="A51" t="s">
        <v>215</v>
      </c>
      <c r="B51" t="s">
        <v>216</v>
      </c>
      <c r="C51" t="s">
        <v>217</v>
      </c>
      <c r="D51" t="s">
        <v>218</v>
      </c>
      <c r="E51">
        <v>37859.545380000003</v>
      </c>
      <c r="H51" t="s">
        <v>19</v>
      </c>
      <c r="I51" t="s">
        <v>14418</v>
      </c>
      <c r="J51">
        <v>7.2371158943080202E-2</v>
      </c>
      <c r="K51">
        <v>0.159904017164406</v>
      </c>
      <c r="L51">
        <v>63.000000000000199</v>
      </c>
      <c r="M51">
        <v>0.45259124959113201</v>
      </c>
      <c r="N51">
        <v>0.65239783314316602</v>
      </c>
      <c r="O51">
        <v>0.92897982207205398</v>
      </c>
    </row>
    <row r="52" spans="1:15" x14ac:dyDescent="0.2">
      <c r="A52" t="s">
        <v>219</v>
      </c>
      <c r="B52" t="s">
        <v>220</v>
      </c>
      <c r="C52" t="s">
        <v>221</v>
      </c>
      <c r="D52" t="s">
        <v>222</v>
      </c>
      <c r="E52">
        <v>16579.547020000002</v>
      </c>
      <c r="H52" t="s">
        <v>19</v>
      </c>
      <c r="I52" t="s">
        <v>14418</v>
      </c>
      <c r="J52">
        <v>0.22152547367466999</v>
      </c>
      <c r="K52">
        <v>0.24855134624761899</v>
      </c>
      <c r="L52">
        <v>62.999999999999901</v>
      </c>
      <c r="M52">
        <v>0.89126644059282201</v>
      </c>
      <c r="N52">
        <v>0.37617758913152899</v>
      </c>
      <c r="O52">
        <v>0.82919237723065098</v>
      </c>
    </row>
    <row r="53" spans="1:15" x14ac:dyDescent="0.2">
      <c r="A53" t="s">
        <v>223</v>
      </c>
      <c r="B53" t="s">
        <v>224</v>
      </c>
      <c r="C53" t="s">
        <v>225</v>
      </c>
      <c r="D53" t="s">
        <v>226</v>
      </c>
      <c r="E53">
        <v>43961.284599999999</v>
      </c>
      <c r="H53" t="s">
        <v>19</v>
      </c>
      <c r="I53" t="s">
        <v>14418</v>
      </c>
      <c r="J53">
        <v>0.12912279781796099</v>
      </c>
      <c r="K53">
        <v>0.23207297745984301</v>
      </c>
      <c r="L53">
        <v>63.000000000000199</v>
      </c>
      <c r="M53">
        <v>0.55638876715107299</v>
      </c>
      <c r="N53">
        <v>0.57991610665444004</v>
      </c>
      <c r="O53">
        <v>0.90932572368042897</v>
      </c>
    </row>
    <row r="54" spans="1:15" x14ac:dyDescent="0.2">
      <c r="A54" t="s">
        <v>227</v>
      </c>
      <c r="B54" t="s">
        <v>228</v>
      </c>
      <c r="C54" t="s">
        <v>229</v>
      </c>
      <c r="D54" t="s">
        <v>230</v>
      </c>
      <c r="E54">
        <v>11101.26354</v>
      </c>
      <c r="H54" t="s">
        <v>19</v>
      </c>
      <c r="I54" t="s">
        <v>14418</v>
      </c>
      <c r="J54">
        <v>0.42524885308385302</v>
      </c>
      <c r="K54">
        <v>0.20870356749143601</v>
      </c>
      <c r="L54">
        <v>62.999999999999901</v>
      </c>
      <c r="M54">
        <v>2.0375734741635498</v>
      </c>
      <c r="N54">
        <v>4.5797636613807403E-2</v>
      </c>
      <c r="O54">
        <v>0.49579592577089598</v>
      </c>
    </row>
    <row r="55" spans="1:15" x14ac:dyDescent="0.2">
      <c r="A55" t="s">
        <v>231</v>
      </c>
      <c r="B55" t="s">
        <v>232</v>
      </c>
      <c r="C55" t="s">
        <v>233</v>
      </c>
      <c r="D55" t="s">
        <v>234</v>
      </c>
      <c r="E55">
        <v>38090.46804</v>
      </c>
      <c r="H55" t="s">
        <v>19</v>
      </c>
      <c r="I55" t="s">
        <v>14418</v>
      </c>
      <c r="J55">
        <v>0.12954298901542899</v>
      </c>
      <c r="K55">
        <v>0.15608189682694501</v>
      </c>
      <c r="L55">
        <v>62.999999999999602</v>
      </c>
      <c r="M55">
        <v>0.82996805939038298</v>
      </c>
      <c r="N55">
        <v>0.40969088755226102</v>
      </c>
      <c r="O55">
        <v>0.84413543980762895</v>
      </c>
    </row>
    <row r="56" spans="1:15" x14ac:dyDescent="0.2">
      <c r="A56" t="s">
        <v>235</v>
      </c>
      <c r="B56" t="s">
        <v>236</v>
      </c>
      <c r="C56" t="s">
        <v>237</v>
      </c>
      <c r="D56" t="s">
        <v>238</v>
      </c>
      <c r="E56">
        <v>21341.323359999999</v>
      </c>
      <c r="H56" t="s">
        <v>19</v>
      </c>
      <c r="I56" t="s">
        <v>14418</v>
      </c>
      <c r="J56">
        <v>0.13948856286137401</v>
      </c>
      <c r="K56">
        <v>0.41590869940855602</v>
      </c>
      <c r="L56">
        <v>62.999999999999901</v>
      </c>
      <c r="M56">
        <v>0.33538265263442302</v>
      </c>
      <c r="N56">
        <v>0.73845072034222403</v>
      </c>
      <c r="O56">
        <v>0.94780055614665504</v>
      </c>
    </row>
    <row r="57" spans="1:15" x14ac:dyDescent="0.2">
      <c r="A57" t="s">
        <v>239</v>
      </c>
      <c r="B57" t="s">
        <v>240</v>
      </c>
      <c r="C57" t="s">
        <v>241</v>
      </c>
      <c r="D57" t="s">
        <v>242</v>
      </c>
      <c r="E57">
        <v>42816.835879999999</v>
      </c>
      <c r="H57" t="s">
        <v>19</v>
      </c>
      <c r="I57" t="s">
        <v>14418</v>
      </c>
      <c r="J57">
        <v>0.42834750545094402</v>
      </c>
      <c r="K57">
        <v>0.15233755434914401</v>
      </c>
      <c r="L57">
        <v>62.999999999999098</v>
      </c>
      <c r="M57">
        <v>2.8118313129093</v>
      </c>
      <c r="N57">
        <v>6.5589760898129602E-3</v>
      </c>
      <c r="O57">
        <v>0.21433265285924299</v>
      </c>
    </row>
    <row r="58" spans="1:15" x14ac:dyDescent="0.2">
      <c r="A58" t="s">
        <v>243</v>
      </c>
      <c r="B58" t="s">
        <v>244</v>
      </c>
      <c r="C58" t="s">
        <v>245</v>
      </c>
      <c r="D58" t="s">
        <v>246</v>
      </c>
      <c r="E58">
        <v>15624.953799999999</v>
      </c>
      <c r="H58" t="s">
        <v>19</v>
      </c>
      <c r="I58" t="s">
        <v>14418</v>
      </c>
      <c r="J58">
        <v>-7.9829967612122896E-2</v>
      </c>
      <c r="K58">
        <v>0.21026473960428799</v>
      </c>
      <c r="L58">
        <v>63.000000000000199</v>
      </c>
      <c r="M58">
        <v>-0.37966407378793299</v>
      </c>
      <c r="N58">
        <v>0.70547162673576203</v>
      </c>
      <c r="O58">
        <v>0.941462860294627</v>
      </c>
    </row>
    <row r="59" spans="1:15" x14ac:dyDescent="0.2">
      <c r="A59" t="s">
        <v>247</v>
      </c>
      <c r="B59" t="s">
        <v>248</v>
      </c>
      <c r="C59" t="s">
        <v>249</v>
      </c>
      <c r="D59" t="s">
        <v>250</v>
      </c>
      <c r="E59">
        <v>15931.707179999999</v>
      </c>
      <c r="H59" t="s">
        <v>19</v>
      </c>
      <c r="I59" t="s">
        <v>14418</v>
      </c>
      <c r="J59">
        <v>-0.172112670345939</v>
      </c>
      <c r="K59">
        <v>0.470116528966114</v>
      </c>
      <c r="L59">
        <v>63.000000000001201</v>
      </c>
      <c r="M59">
        <v>-0.36610640073526401</v>
      </c>
      <c r="N59">
        <v>0.71551225001335494</v>
      </c>
      <c r="O59">
        <v>0.94329838423322199</v>
      </c>
    </row>
    <row r="60" spans="1:15" x14ac:dyDescent="0.2">
      <c r="A60" t="s">
        <v>251</v>
      </c>
      <c r="B60" t="s">
        <v>252</v>
      </c>
      <c r="C60" t="s">
        <v>253</v>
      </c>
      <c r="D60" t="s">
        <v>254</v>
      </c>
      <c r="E60">
        <v>36460.382180000001</v>
      </c>
      <c r="H60" t="s">
        <v>19</v>
      </c>
      <c r="I60" t="s">
        <v>14418</v>
      </c>
      <c r="J60">
        <v>0.484974938824905</v>
      </c>
      <c r="K60">
        <v>0.171858008332575</v>
      </c>
      <c r="L60">
        <v>63.000000000000398</v>
      </c>
      <c r="M60">
        <v>2.8219513511782002</v>
      </c>
      <c r="N60">
        <v>6.3783448111285404E-3</v>
      </c>
      <c r="O60">
        <v>0.210654676631745</v>
      </c>
    </row>
    <row r="61" spans="1:15" x14ac:dyDescent="0.2">
      <c r="A61" t="s">
        <v>255</v>
      </c>
      <c r="B61" t="s">
        <v>256</v>
      </c>
      <c r="C61" t="s">
        <v>257</v>
      </c>
      <c r="D61" t="s">
        <v>258</v>
      </c>
      <c r="E61">
        <v>54835.414140000001</v>
      </c>
      <c r="H61" t="s">
        <v>19</v>
      </c>
      <c r="I61" t="s">
        <v>14418</v>
      </c>
      <c r="J61">
        <v>0.42567886487072898</v>
      </c>
      <c r="K61">
        <v>0.213213739876842</v>
      </c>
      <c r="L61">
        <v>62.999999999999901</v>
      </c>
      <c r="M61">
        <v>1.99648889943309</v>
      </c>
      <c r="N61">
        <v>5.0206263255531597E-2</v>
      </c>
      <c r="O61">
        <v>0.507177931415696</v>
      </c>
    </row>
    <row r="62" spans="1:15" x14ac:dyDescent="0.2">
      <c r="A62" t="s">
        <v>259</v>
      </c>
      <c r="B62" t="s">
        <v>260</v>
      </c>
      <c r="C62" t="s">
        <v>261</v>
      </c>
      <c r="D62" t="s">
        <v>262</v>
      </c>
      <c r="E62">
        <v>50700.755720000001</v>
      </c>
      <c r="H62" t="s">
        <v>19</v>
      </c>
      <c r="I62" t="s">
        <v>14418</v>
      </c>
      <c r="J62">
        <v>0.22838676368323299</v>
      </c>
      <c r="K62">
        <v>0.25320043620228</v>
      </c>
      <c r="L62">
        <v>63.000000000000199</v>
      </c>
      <c r="M62">
        <v>0.90199988242032803</v>
      </c>
      <c r="N62">
        <v>0.370492586842326</v>
      </c>
      <c r="O62">
        <v>0.82545779629726901</v>
      </c>
    </row>
    <row r="63" spans="1:15" x14ac:dyDescent="0.2">
      <c r="A63" t="s">
        <v>263</v>
      </c>
      <c r="B63" t="s">
        <v>264</v>
      </c>
      <c r="C63" t="s">
        <v>265</v>
      </c>
      <c r="D63" t="s">
        <v>266</v>
      </c>
      <c r="E63">
        <v>24569.9794</v>
      </c>
      <c r="H63" t="s">
        <v>19</v>
      </c>
      <c r="I63" t="s">
        <v>14418</v>
      </c>
      <c r="J63">
        <v>1.66216654011654E-2</v>
      </c>
      <c r="K63">
        <v>0.16274438838702299</v>
      </c>
      <c r="L63">
        <v>63.000000000000703</v>
      </c>
      <c r="M63">
        <v>0.102133570108958</v>
      </c>
      <c r="N63">
        <v>0.91897504270294805</v>
      </c>
      <c r="O63">
        <v>0.98495416066825303</v>
      </c>
    </row>
    <row r="64" spans="1:15" x14ac:dyDescent="0.2">
      <c r="A64" t="s">
        <v>267</v>
      </c>
      <c r="B64" t="s">
        <v>268</v>
      </c>
      <c r="C64" t="s">
        <v>269</v>
      </c>
      <c r="D64" t="s">
        <v>270</v>
      </c>
      <c r="E64">
        <v>29861.01512</v>
      </c>
      <c r="H64" t="s">
        <v>19</v>
      </c>
      <c r="I64" t="s">
        <v>14418</v>
      </c>
      <c r="J64">
        <v>0.50087281883852197</v>
      </c>
      <c r="K64">
        <v>0.38053326896977502</v>
      </c>
      <c r="L64">
        <v>62.999999999999901</v>
      </c>
      <c r="M64">
        <v>1.31623923499395</v>
      </c>
      <c r="N64">
        <v>0.19286272320395001</v>
      </c>
      <c r="O64">
        <v>0.72584649668578805</v>
      </c>
    </row>
    <row r="65" spans="1:15" x14ac:dyDescent="0.2">
      <c r="A65" t="s">
        <v>271</v>
      </c>
      <c r="B65" t="s">
        <v>272</v>
      </c>
      <c r="C65" t="s">
        <v>273</v>
      </c>
      <c r="D65" t="s">
        <v>274</v>
      </c>
      <c r="E65">
        <v>31363.326099999998</v>
      </c>
      <c r="H65" t="s">
        <v>19</v>
      </c>
      <c r="I65" t="s">
        <v>14418</v>
      </c>
      <c r="J65">
        <v>0.124413565479604</v>
      </c>
      <c r="K65">
        <v>0.192565424465066</v>
      </c>
      <c r="L65">
        <v>63.000000000000199</v>
      </c>
      <c r="M65">
        <v>0.64608465317809405</v>
      </c>
      <c r="N65">
        <v>0.52057113428038004</v>
      </c>
      <c r="O65">
        <v>0.88745940902106801</v>
      </c>
    </row>
    <row r="66" spans="1:15" x14ac:dyDescent="0.2">
      <c r="A66" t="s">
        <v>275</v>
      </c>
      <c r="B66" t="s">
        <v>276</v>
      </c>
      <c r="C66" t="s">
        <v>277</v>
      </c>
      <c r="D66" t="s">
        <v>278</v>
      </c>
      <c r="E66">
        <v>51251.466419999997</v>
      </c>
      <c r="H66" t="s">
        <v>19</v>
      </c>
      <c r="I66" t="s">
        <v>14418</v>
      </c>
      <c r="J66">
        <v>0.21365960787152499</v>
      </c>
      <c r="K66">
        <v>0.203236632146299</v>
      </c>
      <c r="L66">
        <v>62.999999999998899</v>
      </c>
      <c r="M66">
        <v>1.05128492641879</v>
      </c>
      <c r="N66">
        <v>0.29714359835902499</v>
      </c>
      <c r="O66">
        <v>0.79306829662114597</v>
      </c>
    </row>
    <row r="67" spans="1:15" x14ac:dyDescent="0.2">
      <c r="A67" t="s">
        <v>279</v>
      </c>
      <c r="B67" t="s">
        <v>280</v>
      </c>
      <c r="C67" t="s">
        <v>281</v>
      </c>
      <c r="D67" t="s">
        <v>282</v>
      </c>
      <c r="E67">
        <v>34869.182139999997</v>
      </c>
      <c r="H67" t="s">
        <v>19</v>
      </c>
      <c r="I67" t="s">
        <v>14418</v>
      </c>
      <c r="J67">
        <v>0.122912790859109</v>
      </c>
      <c r="K67">
        <v>0.12115536467695</v>
      </c>
      <c r="L67">
        <v>62.999999999999403</v>
      </c>
      <c r="M67">
        <v>1.01450555810586</v>
      </c>
      <c r="N67">
        <v>0.314222039604312</v>
      </c>
      <c r="O67">
        <v>0.80174821373744898</v>
      </c>
    </row>
    <row r="68" spans="1:15" x14ac:dyDescent="0.2">
      <c r="A68" t="s">
        <v>283</v>
      </c>
      <c r="B68" t="s">
        <v>284</v>
      </c>
      <c r="C68" t="s">
        <v>285</v>
      </c>
      <c r="D68" t="s">
        <v>286</v>
      </c>
      <c r="E68">
        <v>45960.612699999998</v>
      </c>
      <c r="H68" t="s">
        <v>19</v>
      </c>
      <c r="I68" t="s">
        <v>14418</v>
      </c>
      <c r="J68">
        <v>0.37328328137064598</v>
      </c>
      <c r="K68">
        <v>0.19990795549301299</v>
      </c>
      <c r="L68">
        <v>62.999999999999901</v>
      </c>
      <c r="M68">
        <v>1.8672757692411699</v>
      </c>
      <c r="N68">
        <v>6.6516940321846199E-2</v>
      </c>
      <c r="O68">
        <v>0.54788820564916396</v>
      </c>
    </row>
    <row r="69" spans="1:15" x14ac:dyDescent="0.2">
      <c r="A69" t="s">
        <v>287</v>
      </c>
      <c r="B69" t="s">
        <v>288</v>
      </c>
      <c r="C69" t="s">
        <v>289</v>
      </c>
      <c r="D69" t="s">
        <v>290</v>
      </c>
      <c r="E69">
        <v>44552.440139999999</v>
      </c>
      <c r="H69" t="s">
        <v>19</v>
      </c>
      <c r="I69" t="s">
        <v>14418</v>
      </c>
      <c r="J69">
        <v>0.206557543982512</v>
      </c>
      <c r="K69">
        <v>0.15386245210424199</v>
      </c>
      <c r="L69">
        <v>63.000000000000398</v>
      </c>
      <c r="M69">
        <v>1.3424818151381701</v>
      </c>
      <c r="N69">
        <v>0.18425740492700399</v>
      </c>
      <c r="O69">
        <v>0.71918322125465906</v>
      </c>
    </row>
    <row r="70" spans="1:15" x14ac:dyDescent="0.2">
      <c r="A70" t="s">
        <v>291</v>
      </c>
      <c r="B70" t="s">
        <v>292</v>
      </c>
      <c r="C70" t="s">
        <v>293</v>
      </c>
      <c r="D70" t="s">
        <v>294</v>
      </c>
      <c r="E70">
        <v>46107.975659999996</v>
      </c>
      <c r="H70" t="s">
        <v>19</v>
      </c>
      <c r="I70" t="s">
        <v>14418</v>
      </c>
      <c r="J70">
        <v>-0.320910748961723</v>
      </c>
      <c r="K70">
        <v>0.18885426496080601</v>
      </c>
      <c r="L70">
        <v>62.999999999999901</v>
      </c>
      <c r="M70">
        <v>-1.6992507372196399</v>
      </c>
      <c r="N70">
        <v>9.4205256018978598E-2</v>
      </c>
      <c r="O70">
        <v>0.60759436548520096</v>
      </c>
    </row>
    <row r="71" spans="1:15" x14ac:dyDescent="0.2">
      <c r="A71" t="s">
        <v>295</v>
      </c>
      <c r="B71" t="s">
        <v>296</v>
      </c>
      <c r="C71" t="s">
        <v>297</v>
      </c>
      <c r="D71" t="s">
        <v>298</v>
      </c>
      <c r="E71">
        <v>30890.331139999998</v>
      </c>
      <c r="H71" t="s">
        <v>19</v>
      </c>
      <c r="I71" t="s">
        <v>14418</v>
      </c>
      <c r="J71">
        <v>0.24104703281881301</v>
      </c>
      <c r="K71">
        <v>0.22564442454478301</v>
      </c>
      <c r="L71">
        <v>63.000000000000199</v>
      </c>
      <c r="M71">
        <v>1.06826053116581</v>
      </c>
      <c r="N71">
        <v>0.28947930496529201</v>
      </c>
      <c r="O71">
        <v>0.78879141846622403</v>
      </c>
    </row>
    <row r="72" spans="1:15" x14ac:dyDescent="0.2">
      <c r="A72" t="s">
        <v>299</v>
      </c>
      <c r="B72" t="s">
        <v>300</v>
      </c>
      <c r="C72" t="s">
        <v>301</v>
      </c>
      <c r="D72" t="s">
        <v>302</v>
      </c>
      <c r="E72">
        <v>23703.365259999999</v>
      </c>
      <c r="H72" t="s">
        <v>19</v>
      </c>
      <c r="I72" t="s">
        <v>14418</v>
      </c>
      <c r="J72">
        <v>0.18249855486174299</v>
      </c>
      <c r="K72">
        <v>0.21391313018999999</v>
      </c>
      <c r="L72">
        <v>62.999999999999602</v>
      </c>
      <c r="M72">
        <v>0.85314330494647805</v>
      </c>
      <c r="N72">
        <v>0.39681189553332902</v>
      </c>
      <c r="O72">
        <v>0.83626886524796396</v>
      </c>
    </row>
    <row r="73" spans="1:15" x14ac:dyDescent="0.2">
      <c r="A73" t="s">
        <v>303</v>
      </c>
      <c r="B73" t="s">
        <v>304</v>
      </c>
      <c r="C73" t="s">
        <v>305</v>
      </c>
      <c r="D73" t="s">
        <v>306</v>
      </c>
      <c r="E73">
        <v>28299.26586</v>
      </c>
      <c r="H73" t="s">
        <v>19</v>
      </c>
      <c r="I73" t="s">
        <v>14418</v>
      </c>
      <c r="J73">
        <v>-6.3191352166200407E-2</v>
      </c>
      <c r="K73">
        <v>0.33143978378411898</v>
      </c>
      <c r="L73">
        <v>63.000000000000703</v>
      </c>
      <c r="M73">
        <v>-0.19065711256727</v>
      </c>
      <c r="N73">
        <v>0.84940730271492404</v>
      </c>
      <c r="O73">
        <v>0.97224300453830503</v>
      </c>
    </row>
    <row r="74" spans="1:15" x14ac:dyDescent="0.2">
      <c r="A74" t="s">
        <v>307</v>
      </c>
      <c r="B74" t="s">
        <v>308</v>
      </c>
      <c r="C74" t="s">
        <v>309</v>
      </c>
      <c r="D74" t="s">
        <v>310</v>
      </c>
      <c r="E74">
        <v>40159.115339999997</v>
      </c>
      <c r="H74" t="s">
        <v>19</v>
      </c>
      <c r="I74" t="s">
        <v>14418</v>
      </c>
      <c r="J74">
        <v>-1.8981250827541301E-2</v>
      </c>
      <c r="K74">
        <v>0.18263299511355599</v>
      </c>
      <c r="L74">
        <v>63.000000000000199</v>
      </c>
      <c r="M74">
        <v>-0.103931115052564</v>
      </c>
      <c r="N74">
        <v>0.91755417092754799</v>
      </c>
      <c r="O74">
        <v>0.98439243788282205</v>
      </c>
    </row>
    <row r="75" spans="1:15" x14ac:dyDescent="0.2">
      <c r="A75" t="s">
        <v>311</v>
      </c>
      <c r="B75" t="s">
        <v>312</v>
      </c>
      <c r="C75" t="s">
        <v>313</v>
      </c>
      <c r="D75" t="s">
        <v>314</v>
      </c>
      <c r="E75">
        <v>12096.82236</v>
      </c>
      <c r="H75" t="s">
        <v>19</v>
      </c>
      <c r="I75" t="s">
        <v>14418</v>
      </c>
      <c r="J75">
        <v>0.24301006171749401</v>
      </c>
      <c r="K75">
        <v>0.32054308820764299</v>
      </c>
      <c r="L75">
        <v>63.000000000000199</v>
      </c>
      <c r="M75">
        <v>0.75811979935775597</v>
      </c>
      <c r="N75">
        <v>0.451205984791827</v>
      </c>
      <c r="O75">
        <v>0.86255951903231498</v>
      </c>
    </row>
    <row r="76" spans="1:15" x14ac:dyDescent="0.2">
      <c r="A76" t="s">
        <v>315</v>
      </c>
      <c r="B76" t="s">
        <v>316</v>
      </c>
      <c r="C76" t="s">
        <v>317</v>
      </c>
      <c r="D76" t="s">
        <v>318</v>
      </c>
      <c r="E76">
        <v>16815.056840000001</v>
      </c>
      <c r="H76" t="s">
        <v>19</v>
      </c>
      <c r="I76" t="s">
        <v>14418</v>
      </c>
      <c r="J76">
        <v>-4.9683638825892197E-2</v>
      </c>
      <c r="K76">
        <v>0.30042324683379301</v>
      </c>
      <c r="L76">
        <v>63.000000000000199</v>
      </c>
      <c r="M76">
        <v>-0.16537880922836601</v>
      </c>
      <c r="N76">
        <v>0.86917537676726897</v>
      </c>
      <c r="O76">
        <v>0.97738212385576495</v>
      </c>
    </row>
    <row r="77" spans="1:15" x14ac:dyDescent="0.2">
      <c r="A77" t="s">
        <v>319</v>
      </c>
      <c r="B77" t="s">
        <v>320</v>
      </c>
      <c r="C77" t="s">
        <v>321</v>
      </c>
      <c r="D77" t="s">
        <v>322</v>
      </c>
      <c r="E77">
        <v>562948.64288000006</v>
      </c>
      <c r="H77" t="s">
        <v>19</v>
      </c>
      <c r="I77" t="s">
        <v>14418</v>
      </c>
      <c r="J77">
        <v>-3.4187711399187002</v>
      </c>
      <c r="K77">
        <v>0.55023197148528602</v>
      </c>
      <c r="L77">
        <v>62.999999999999901</v>
      </c>
      <c r="M77">
        <v>-6.2133269549752397</v>
      </c>
      <c r="N77">
        <v>4.5889698881739201E-8</v>
      </c>
      <c r="O77">
        <v>8.8501562129068406E-6</v>
      </c>
    </row>
    <row r="78" spans="1:15" x14ac:dyDescent="0.2">
      <c r="A78" t="s">
        <v>323</v>
      </c>
      <c r="B78" t="s">
        <v>324</v>
      </c>
      <c r="C78" t="s">
        <v>325</v>
      </c>
      <c r="D78" t="s">
        <v>326</v>
      </c>
      <c r="E78">
        <v>47988.98532</v>
      </c>
      <c r="H78" t="s">
        <v>19</v>
      </c>
      <c r="I78" t="s">
        <v>14418</v>
      </c>
      <c r="J78">
        <v>0.19931711679601999</v>
      </c>
      <c r="K78">
        <v>0.15416129164401501</v>
      </c>
      <c r="L78">
        <v>63.000000000000199</v>
      </c>
      <c r="M78">
        <v>1.2929128620450201</v>
      </c>
      <c r="N78">
        <v>0.20076258708400899</v>
      </c>
      <c r="O78">
        <v>0.73014371722002402</v>
      </c>
    </row>
    <row r="79" spans="1:15" x14ac:dyDescent="0.2">
      <c r="A79" t="s">
        <v>327</v>
      </c>
      <c r="B79" t="s">
        <v>328</v>
      </c>
      <c r="C79" t="s">
        <v>329</v>
      </c>
      <c r="D79" t="s">
        <v>330</v>
      </c>
      <c r="E79">
        <v>41631.38536</v>
      </c>
      <c r="H79" t="s">
        <v>19</v>
      </c>
      <c r="I79" t="s">
        <v>14418</v>
      </c>
      <c r="J79">
        <v>0.13074775121593499</v>
      </c>
      <c r="K79">
        <v>0.19717747653039</v>
      </c>
      <c r="L79">
        <v>62.999999999999901</v>
      </c>
      <c r="M79">
        <v>0.66309678730361499</v>
      </c>
      <c r="N79">
        <v>0.509687586451115</v>
      </c>
      <c r="O79">
        <v>0.88361905895656601</v>
      </c>
    </row>
    <row r="80" spans="1:15" x14ac:dyDescent="0.2">
      <c r="A80" t="s">
        <v>331</v>
      </c>
      <c r="B80" t="s">
        <v>332</v>
      </c>
      <c r="C80" t="s">
        <v>333</v>
      </c>
      <c r="D80" t="s">
        <v>334</v>
      </c>
      <c r="E80">
        <v>78169.542180000004</v>
      </c>
      <c r="H80" t="s">
        <v>19</v>
      </c>
      <c r="I80" t="s">
        <v>14418</v>
      </c>
      <c r="J80">
        <v>-2.9379021106118799E-2</v>
      </c>
      <c r="K80">
        <v>0.293193260190584</v>
      </c>
      <c r="L80">
        <v>63.000000000000398</v>
      </c>
      <c r="M80">
        <v>-0.10020360320364</v>
      </c>
      <c r="N80">
        <v>0.92050088244535599</v>
      </c>
      <c r="O80">
        <v>0.98495416066825303</v>
      </c>
    </row>
    <row r="81" spans="1:15" x14ac:dyDescent="0.2">
      <c r="A81" t="s">
        <v>335</v>
      </c>
      <c r="B81" t="s">
        <v>336</v>
      </c>
      <c r="C81" t="s">
        <v>337</v>
      </c>
      <c r="D81" t="s">
        <v>338</v>
      </c>
      <c r="E81">
        <v>72909.742859999998</v>
      </c>
      <c r="H81" t="s">
        <v>19</v>
      </c>
      <c r="I81" t="s">
        <v>14418</v>
      </c>
      <c r="J81">
        <v>3.6068389005663601E-2</v>
      </c>
      <c r="K81">
        <v>0.17219684219470499</v>
      </c>
      <c r="L81">
        <v>62.999999999999901</v>
      </c>
      <c r="M81">
        <v>0.20946022323034599</v>
      </c>
      <c r="N81">
        <v>0.83476484134501905</v>
      </c>
      <c r="O81">
        <v>0.96929563596699897</v>
      </c>
    </row>
    <row r="82" spans="1:15" x14ac:dyDescent="0.2">
      <c r="A82" t="s">
        <v>339</v>
      </c>
      <c r="B82" t="s">
        <v>340</v>
      </c>
      <c r="C82" t="s">
        <v>341</v>
      </c>
      <c r="D82" t="s">
        <v>342</v>
      </c>
      <c r="E82">
        <v>46792.807379999998</v>
      </c>
      <c r="H82" t="s">
        <v>19</v>
      </c>
      <c r="I82" t="s">
        <v>14418</v>
      </c>
      <c r="J82">
        <v>0.21629266251061599</v>
      </c>
      <c r="K82">
        <v>0.115742986553588</v>
      </c>
      <c r="L82">
        <v>63.000000000000199</v>
      </c>
      <c r="M82">
        <v>1.86873234354008</v>
      </c>
      <c r="N82">
        <v>6.6310705673514395E-2</v>
      </c>
      <c r="O82">
        <v>0.54715847810615803</v>
      </c>
    </row>
    <row r="83" spans="1:15" x14ac:dyDescent="0.2">
      <c r="A83" t="s">
        <v>343</v>
      </c>
      <c r="B83" t="s">
        <v>344</v>
      </c>
      <c r="C83" t="s">
        <v>345</v>
      </c>
      <c r="D83" t="s">
        <v>346</v>
      </c>
      <c r="E83">
        <v>41092.792780000003</v>
      </c>
      <c r="H83" t="s">
        <v>19</v>
      </c>
      <c r="I83" t="s">
        <v>14418</v>
      </c>
      <c r="J83">
        <v>0.36228694218218999</v>
      </c>
      <c r="K83">
        <v>0.47098446236860603</v>
      </c>
      <c r="L83">
        <v>63.000000000000199</v>
      </c>
      <c r="M83">
        <v>0.76921208899382698</v>
      </c>
      <c r="N83">
        <v>0.44464178826337702</v>
      </c>
      <c r="O83">
        <v>0.85956090535987895</v>
      </c>
    </row>
    <row r="84" spans="1:15" x14ac:dyDescent="0.2">
      <c r="A84" t="s">
        <v>347</v>
      </c>
      <c r="B84" t="s">
        <v>348</v>
      </c>
      <c r="C84" t="s">
        <v>349</v>
      </c>
      <c r="D84" t="s">
        <v>350</v>
      </c>
      <c r="E84">
        <v>59054.301480000002</v>
      </c>
      <c r="H84" t="s">
        <v>19</v>
      </c>
      <c r="I84" t="s">
        <v>14418</v>
      </c>
      <c r="J84">
        <v>0.35631058862832599</v>
      </c>
      <c r="K84">
        <v>0.16940950975133301</v>
      </c>
      <c r="L84">
        <v>63.000000000000398</v>
      </c>
      <c r="M84">
        <v>2.1032502198450098</v>
      </c>
      <c r="N84">
        <v>3.9443624673962202E-2</v>
      </c>
      <c r="O84">
        <v>0.47339572348221298</v>
      </c>
    </row>
    <row r="85" spans="1:15" x14ac:dyDescent="0.2">
      <c r="A85" t="s">
        <v>351</v>
      </c>
      <c r="B85" t="s">
        <v>352</v>
      </c>
      <c r="C85" t="s">
        <v>353</v>
      </c>
      <c r="D85" t="s">
        <v>354</v>
      </c>
      <c r="E85">
        <v>33421.323400000001</v>
      </c>
      <c r="H85" t="s">
        <v>19</v>
      </c>
      <c r="I85" t="s">
        <v>14418</v>
      </c>
      <c r="J85">
        <v>0.17473934018419399</v>
      </c>
      <c r="K85">
        <v>0.28859129324486199</v>
      </c>
      <c r="L85">
        <v>62.999999999999602</v>
      </c>
      <c r="M85">
        <v>0.605490686220851</v>
      </c>
      <c r="N85">
        <v>0.54702815392197601</v>
      </c>
      <c r="O85">
        <v>0.89815498537566196</v>
      </c>
    </row>
    <row r="86" spans="1:15" x14ac:dyDescent="0.2">
      <c r="A86" t="s">
        <v>355</v>
      </c>
      <c r="B86" t="s">
        <v>356</v>
      </c>
      <c r="C86" t="s">
        <v>357</v>
      </c>
      <c r="D86" t="s">
        <v>358</v>
      </c>
      <c r="E86">
        <v>49723.489200000004</v>
      </c>
      <c r="H86" t="s">
        <v>19</v>
      </c>
      <c r="I86" t="s">
        <v>14418</v>
      </c>
      <c r="J86">
        <v>-2.83636963443255</v>
      </c>
      <c r="K86">
        <v>0.125607164068957</v>
      </c>
      <c r="L86">
        <v>63.000000000000398</v>
      </c>
      <c r="M86">
        <v>-22.581272775774199</v>
      </c>
      <c r="N86">
        <v>6.6747337044756101E-32</v>
      </c>
      <c r="O86">
        <v>2.4629167597750699E-28</v>
      </c>
    </row>
    <row r="87" spans="1:15" x14ac:dyDescent="0.2">
      <c r="A87" t="s">
        <v>359</v>
      </c>
      <c r="B87" t="s">
        <v>360</v>
      </c>
      <c r="C87" t="s">
        <v>361</v>
      </c>
      <c r="D87" t="s">
        <v>362</v>
      </c>
      <c r="E87">
        <v>18016.934519999999</v>
      </c>
      <c r="H87" t="s">
        <v>19</v>
      </c>
      <c r="I87" t="s">
        <v>14418</v>
      </c>
      <c r="J87">
        <v>0.45107636784382599</v>
      </c>
      <c r="K87">
        <v>0.20830232232624299</v>
      </c>
      <c r="L87">
        <v>63.000000000000902</v>
      </c>
      <c r="M87">
        <v>2.1654889048109198</v>
      </c>
      <c r="N87">
        <v>3.4143890003932198E-2</v>
      </c>
      <c r="O87">
        <v>0.45107524408864602</v>
      </c>
    </row>
    <row r="88" spans="1:15" x14ac:dyDescent="0.2">
      <c r="A88" t="s">
        <v>363</v>
      </c>
      <c r="B88" t="s">
        <v>364</v>
      </c>
      <c r="C88" t="s">
        <v>365</v>
      </c>
      <c r="D88" t="s">
        <v>366</v>
      </c>
      <c r="E88">
        <v>68842.454379999996</v>
      </c>
      <c r="H88" t="s">
        <v>19</v>
      </c>
      <c r="I88" t="s">
        <v>14418</v>
      </c>
      <c r="J88">
        <v>8.1849244349683797E-2</v>
      </c>
      <c r="K88">
        <v>0.15029691617247501</v>
      </c>
      <c r="L88">
        <v>62.999999999999901</v>
      </c>
      <c r="M88">
        <v>0.544583657696321</v>
      </c>
      <c r="N88">
        <v>0.58796243127604897</v>
      </c>
      <c r="O88">
        <v>0.91204721493677099</v>
      </c>
    </row>
    <row r="89" spans="1:15" x14ac:dyDescent="0.2">
      <c r="A89" t="s">
        <v>367</v>
      </c>
      <c r="B89" t="s">
        <v>368</v>
      </c>
      <c r="C89" t="s">
        <v>369</v>
      </c>
      <c r="D89" t="s">
        <v>370</v>
      </c>
      <c r="E89">
        <v>45653.336539999997</v>
      </c>
      <c r="H89" t="s">
        <v>19</v>
      </c>
      <c r="I89" t="s">
        <v>14418</v>
      </c>
      <c r="J89">
        <v>3.6804585523403398E-2</v>
      </c>
      <c r="K89">
        <v>0.190348194739861</v>
      </c>
      <c r="L89">
        <v>62.999999999999901</v>
      </c>
      <c r="M89">
        <v>0.19335400356017299</v>
      </c>
      <c r="N89">
        <v>0.84730376677254804</v>
      </c>
      <c r="O89">
        <v>0.97183927326492503</v>
      </c>
    </row>
    <row r="90" spans="1:15" x14ac:dyDescent="0.2">
      <c r="A90" t="s">
        <v>371</v>
      </c>
      <c r="B90" t="s">
        <v>372</v>
      </c>
      <c r="C90" t="s">
        <v>373</v>
      </c>
      <c r="D90" t="s">
        <v>374</v>
      </c>
      <c r="E90">
        <v>137684.43818</v>
      </c>
      <c r="H90" t="s">
        <v>19</v>
      </c>
      <c r="I90" t="s">
        <v>14418</v>
      </c>
      <c r="J90">
        <v>0.33217440455752001</v>
      </c>
      <c r="K90">
        <v>0.16947465107413601</v>
      </c>
      <c r="L90">
        <v>63.000000000000902</v>
      </c>
      <c r="M90">
        <v>1.96002412426984</v>
      </c>
      <c r="N90">
        <v>5.4419482168096799E-2</v>
      </c>
      <c r="O90">
        <v>0.51842613099770396</v>
      </c>
    </row>
    <row r="91" spans="1:15" x14ac:dyDescent="0.2">
      <c r="A91" t="s">
        <v>375</v>
      </c>
      <c r="B91" t="s">
        <v>376</v>
      </c>
      <c r="C91" t="s">
        <v>377</v>
      </c>
      <c r="D91" t="s">
        <v>378</v>
      </c>
      <c r="E91">
        <v>62699.098760000001</v>
      </c>
      <c r="H91" t="s">
        <v>19</v>
      </c>
      <c r="I91" t="s">
        <v>14418</v>
      </c>
      <c r="J91">
        <v>-7.6459944642631006E-2</v>
      </c>
      <c r="K91">
        <v>0.25427013159617401</v>
      </c>
      <c r="L91">
        <v>62.999999999999901</v>
      </c>
      <c r="M91">
        <v>-0.30070360274978303</v>
      </c>
      <c r="N91">
        <v>0.76463066290305604</v>
      </c>
      <c r="O91">
        <v>0.95276681288804499</v>
      </c>
    </row>
    <row r="92" spans="1:15" x14ac:dyDescent="0.2">
      <c r="A92" t="s">
        <v>379</v>
      </c>
      <c r="B92" t="s">
        <v>380</v>
      </c>
      <c r="C92" t="s">
        <v>381</v>
      </c>
      <c r="D92" t="s">
        <v>382</v>
      </c>
      <c r="E92">
        <v>74893.644480000003</v>
      </c>
      <c r="H92" t="s">
        <v>19</v>
      </c>
      <c r="I92" t="s">
        <v>14418</v>
      </c>
      <c r="J92">
        <v>9.4393837177439793E-2</v>
      </c>
      <c r="K92">
        <v>0.26542033797783898</v>
      </c>
      <c r="L92">
        <v>62.999999999999901</v>
      </c>
      <c r="M92">
        <v>0.35563905123699002</v>
      </c>
      <c r="N92">
        <v>0.72329895313033998</v>
      </c>
      <c r="O92">
        <v>0.94445733550620103</v>
      </c>
    </row>
    <row r="93" spans="1:15" x14ac:dyDescent="0.2">
      <c r="A93" t="s">
        <v>383</v>
      </c>
      <c r="B93" t="s">
        <v>384</v>
      </c>
      <c r="C93" t="s">
        <v>385</v>
      </c>
      <c r="D93" t="s">
        <v>386</v>
      </c>
      <c r="E93">
        <v>108371.75154</v>
      </c>
      <c r="H93" t="s">
        <v>19</v>
      </c>
      <c r="I93" t="s">
        <v>14418</v>
      </c>
      <c r="J93">
        <v>0.133755732634247</v>
      </c>
      <c r="K93">
        <v>0.20019043267461101</v>
      </c>
      <c r="L93">
        <v>62.999999999998899</v>
      </c>
      <c r="M93">
        <v>0.66814248237153895</v>
      </c>
      <c r="N93">
        <v>0.50648319563412603</v>
      </c>
      <c r="O93">
        <v>0.88332188629279595</v>
      </c>
    </row>
    <row r="94" spans="1:15" x14ac:dyDescent="0.2">
      <c r="A94" t="s">
        <v>387</v>
      </c>
      <c r="B94" t="s">
        <v>388</v>
      </c>
      <c r="C94" t="s">
        <v>389</v>
      </c>
      <c r="D94" t="s">
        <v>390</v>
      </c>
      <c r="E94">
        <v>32909.369079999997</v>
      </c>
      <c r="H94" t="s">
        <v>19</v>
      </c>
      <c r="I94" t="s">
        <v>14418</v>
      </c>
      <c r="J94">
        <v>0.164321945644436</v>
      </c>
      <c r="K94">
        <v>0.120255843646388</v>
      </c>
      <c r="L94">
        <v>63.000000000000902</v>
      </c>
      <c r="M94">
        <v>1.3664362634020899</v>
      </c>
      <c r="N94">
        <v>0.17665940350029499</v>
      </c>
      <c r="O94">
        <v>0.71413410296047197</v>
      </c>
    </row>
    <row r="95" spans="1:15" x14ac:dyDescent="0.2">
      <c r="A95" t="s">
        <v>391</v>
      </c>
      <c r="B95" t="s">
        <v>392</v>
      </c>
      <c r="C95" t="s">
        <v>393</v>
      </c>
      <c r="D95" t="s">
        <v>394</v>
      </c>
      <c r="E95">
        <v>92350.966520000002</v>
      </c>
      <c r="H95" t="s">
        <v>19</v>
      </c>
      <c r="I95" t="s">
        <v>14418</v>
      </c>
      <c r="J95">
        <v>0.110540843167551</v>
      </c>
      <c r="K95">
        <v>0.12171547078680001</v>
      </c>
      <c r="L95">
        <v>63.000000000000398</v>
      </c>
      <c r="M95">
        <v>0.90819057308809603</v>
      </c>
      <c r="N95">
        <v>0.367238639585932</v>
      </c>
      <c r="O95">
        <v>0.82397646735130603</v>
      </c>
    </row>
    <row r="96" spans="1:15" x14ac:dyDescent="0.2">
      <c r="A96" t="s">
        <v>395</v>
      </c>
      <c r="B96" t="s">
        <v>396</v>
      </c>
      <c r="C96" t="s">
        <v>397</v>
      </c>
      <c r="D96" t="s">
        <v>398</v>
      </c>
      <c r="E96">
        <v>56203.216520000002</v>
      </c>
      <c r="H96" t="s">
        <v>19</v>
      </c>
      <c r="I96" t="s">
        <v>14418</v>
      </c>
      <c r="J96">
        <v>-8.2034322168908602E-2</v>
      </c>
      <c r="K96">
        <v>0.22647061036111699</v>
      </c>
      <c r="L96">
        <v>62.999999999999901</v>
      </c>
      <c r="M96">
        <v>-0.36222943912281302</v>
      </c>
      <c r="N96">
        <v>0.71839285664516805</v>
      </c>
      <c r="O96">
        <v>0.94348935800271305</v>
      </c>
    </row>
    <row r="97" spans="1:15" x14ac:dyDescent="0.2">
      <c r="A97" t="s">
        <v>399</v>
      </c>
      <c r="B97" t="s">
        <v>400</v>
      </c>
      <c r="C97" t="s">
        <v>401</v>
      </c>
      <c r="D97" t="s">
        <v>402</v>
      </c>
      <c r="E97">
        <v>54721.644639999999</v>
      </c>
      <c r="H97" t="s">
        <v>19</v>
      </c>
      <c r="I97" t="s">
        <v>14418</v>
      </c>
      <c r="J97">
        <v>0.37633092706002502</v>
      </c>
      <c r="K97">
        <v>0.27021825518661902</v>
      </c>
      <c r="L97">
        <v>62.999999999999602</v>
      </c>
      <c r="M97">
        <v>1.3926924618772401</v>
      </c>
      <c r="N97">
        <v>0.16860853697866801</v>
      </c>
      <c r="O97">
        <v>0.70598356744086999</v>
      </c>
    </row>
    <row r="98" spans="1:15" x14ac:dyDescent="0.2">
      <c r="A98" t="s">
        <v>403</v>
      </c>
      <c r="B98" t="s">
        <v>404</v>
      </c>
      <c r="C98" t="s">
        <v>405</v>
      </c>
      <c r="D98" t="s">
        <v>406</v>
      </c>
      <c r="E98">
        <v>89584.186400000006</v>
      </c>
      <c r="H98" t="s">
        <v>19</v>
      </c>
      <c r="I98" t="s">
        <v>14418</v>
      </c>
      <c r="J98">
        <v>0.199734656586363</v>
      </c>
      <c r="K98">
        <v>0.11144578357399</v>
      </c>
      <c r="L98">
        <v>63.000000000000199</v>
      </c>
      <c r="M98">
        <v>1.79221366821615</v>
      </c>
      <c r="N98">
        <v>7.7900564801493502E-2</v>
      </c>
      <c r="O98">
        <v>0.57135898122657403</v>
      </c>
    </row>
    <row r="99" spans="1:15" x14ac:dyDescent="0.2">
      <c r="A99" t="s">
        <v>407</v>
      </c>
      <c r="B99" t="s">
        <v>408</v>
      </c>
      <c r="C99" t="s">
        <v>409</v>
      </c>
      <c r="D99" t="s">
        <v>410</v>
      </c>
      <c r="E99">
        <v>17790.338820000001</v>
      </c>
      <c r="H99" t="s">
        <v>19</v>
      </c>
      <c r="I99" t="s">
        <v>14418</v>
      </c>
      <c r="J99">
        <v>0.37407343462699799</v>
      </c>
      <c r="K99">
        <v>0.114534594729964</v>
      </c>
      <c r="L99">
        <v>63.000000000000902</v>
      </c>
      <c r="M99">
        <v>3.2660301065275998</v>
      </c>
      <c r="N99">
        <v>1.76655084261949E-3</v>
      </c>
      <c r="O99">
        <v>8.27711457713253E-2</v>
      </c>
    </row>
    <row r="100" spans="1:15" x14ac:dyDescent="0.2">
      <c r="A100" t="s">
        <v>411</v>
      </c>
      <c r="B100" t="s">
        <v>412</v>
      </c>
      <c r="C100" t="s">
        <v>413</v>
      </c>
      <c r="D100" t="s">
        <v>414</v>
      </c>
      <c r="E100">
        <v>21539.241720000002</v>
      </c>
      <c r="H100" t="s">
        <v>19</v>
      </c>
      <c r="I100" t="s">
        <v>14418</v>
      </c>
      <c r="J100">
        <v>0.37673544150385402</v>
      </c>
      <c r="K100">
        <v>0.20699497889743301</v>
      </c>
      <c r="L100">
        <v>62.999999999999602</v>
      </c>
      <c r="M100">
        <v>1.82002212570832</v>
      </c>
      <c r="N100">
        <v>7.3506733643466604E-2</v>
      </c>
      <c r="O100">
        <v>0.56423079129313403</v>
      </c>
    </row>
    <row r="101" spans="1:15" x14ac:dyDescent="0.2">
      <c r="A101" t="s">
        <v>415</v>
      </c>
      <c r="B101" t="s">
        <v>416</v>
      </c>
      <c r="C101" t="s">
        <v>417</v>
      </c>
      <c r="D101" t="s">
        <v>418</v>
      </c>
      <c r="E101">
        <v>45821.252500000002</v>
      </c>
      <c r="H101" t="s">
        <v>19</v>
      </c>
      <c r="I101" t="s">
        <v>14418</v>
      </c>
      <c r="J101">
        <v>2.5785626131522601E-2</v>
      </c>
      <c r="K101">
        <v>0.13713136835140999</v>
      </c>
      <c r="L101">
        <v>62.999999999999098</v>
      </c>
      <c r="M101">
        <v>0.18803594277164101</v>
      </c>
      <c r="N101">
        <v>0.85145282994528004</v>
      </c>
      <c r="O101">
        <v>0.97247243494366298</v>
      </c>
    </row>
    <row r="102" spans="1:15" x14ac:dyDescent="0.2">
      <c r="A102" t="s">
        <v>419</v>
      </c>
      <c r="B102" t="s">
        <v>420</v>
      </c>
      <c r="C102" t="s">
        <v>421</v>
      </c>
      <c r="D102" t="s">
        <v>422</v>
      </c>
      <c r="E102">
        <v>30840.868719999999</v>
      </c>
      <c r="H102" t="s">
        <v>19</v>
      </c>
      <c r="I102" t="s">
        <v>14418</v>
      </c>
      <c r="J102">
        <v>7.4944036196512798E-2</v>
      </c>
      <c r="K102">
        <v>0.201409263860372</v>
      </c>
      <c r="L102">
        <v>63.000000000000199</v>
      </c>
      <c r="M102">
        <v>0.372098257846115</v>
      </c>
      <c r="N102">
        <v>0.71106842335381704</v>
      </c>
      <c r="O102">
        <v>0.94267094183265998</v>
      </c>
    </row>
    <row r="103" spans="1:15" x14ac:dyDescent="0.2">
      <c r="A103" t="s">
        <v>423</v>
      </c>
      <c r="B103" t="s">
        <v>424</v>
      </c>
      <c r="C103" t="s">
        <v>425</v>
      </c>
      <c r="D103" t="s">
        <v>426</v>
      </c>
      <c r="E103">
        <v>80732.609719999993</v>
      </c>
      <c r="H103" t="s">
        <v>19</v>
      </c>
      <c r="I103" t="s">
        <v>14418</v>
      </c>
      <c r="J103">
        <v>0.16254863448721399</v>
      </c>
      <c r="K103">
        <v>0.13703635298094499</v>
      </c>
      <c r="L103">
        <v>62.999999999999901</v>
      </c>
      <c r="M103">
        <v>1.18617163220781</v>
      </c>
      <c r="N103">
        <v>0.240008791971908</v>
      </c>
      <c r="O103">
        <v>0.75803332454938099</v>
      </c>
    </row>
    <row r="104" spans="1:15" x14ac:dyDescent="0.2">
      <c r="A104" t="s">
        <v>427</v>
      </c>
      <c r="B104" t="s">
        <v>428</v>
      </c>
      <c r="C104" t="s">
        <v>429</v>
      </c>
      <c r="D104" t="s">
        <v>430</v>
      </c>
      <c r="E104">
        <v>75019.712199999994</v>
      </c>
      <c r="H104" t="s">
        <v>19</v>
      </c>
      <c r="I104" t="s">
        <v>14418</v>
      </c>
      <c r="J104">
        <v>0.24091174939950599</v>
      </c>
      <c r="K104">
        <v>0.22710225460571601</v>
      </c>
      <c r="L104">
        <v>62.999999999999403</v>
      </c>
      <c r="M104">
        <v>1.0608073874817601</v>
      </c>
      <c r="N104">
        <v>0.29282736941767701</v>
      </c>
      <c r="O104">
        <v>0.79137034022445696</v>
      </c>
    </row>
    <row r="105" spans="1:15" x14ac:dyDescent="0.2">
      <c r="A105" t="s">
        <v>431</v>
      </c>
      <c r="B105" t="s">
        <v>432</v>
      </c>
      <c r="C105" t="s">
        <v>433</v>
      </c>
      <c r="D105" t="s">
        <v>434</v>
      </c>
      <c r="E105">
        <v>76075.823099999994</v>
      </c>
      <c r="H105" t="s">
        <v>19</v>
      </c>
      <c r="I105" t="s">
        <v>14418</v>
      </c>
      <c r="J105">
        <v>4.4251628833279801E-2</v>
      </c>
      <c r="K105">
        <v>0.16250907536913001</v>
      </c>
      <c r="L105">
        <v>62.999999999999901</v>
      </c>
      <c r="M105">
        <v>0.272302508230785</v>
      </c>
      <c r="N105">
        <v>0.78627991159995503</v>
      </c>
      <c r="O105">
        <v>0.95841221488496298</v>
      </c>
    </row>
    <row r="106" spans="1:15" x14ac:dyDescent="0.2">
      <c r="A106" t="s">
        <v>435</v>
      </c>
      <c r="B106" t="s">
        <v>436</v>
      </c>
      <c r="C106" t="s">
        <v>437</v>
      </c>
      <c r="D106" t="s">
        <v>438</v>
      </c>
      <c r="E106">
        <v>59570.744480000001</v>
      </c>
      <c r="H106" t="s">
        <v>19</v>
      </c>
      <c r="I106" t="s">
        <v>14418</v>
      </c>
      <c r="J106">
        <v>5.1862542014380298E-3</v>
      </c>
      <c r="K106">
        <v>0.17073320053636901</v>
      </c>
      <c r="L106">
        <v>62.999999999999098</v>
      </c>
      <c r="M106">
        <v>3.03763660796206E-2</v>
      </c>
      <c r="N106">
        <v>0.97586292074208503</v>
      </c>
      <c r="O106">
        <v>0.99557739932771705</v>
      </c>
    </row>
    <row r="107" spans="1:15" x14ac:dyDescent="0.2">
      <c r="A107" t="s">
        <v>439</v>
      </c>
      <c r="B107" t="s">
        <v>440</v>
      </c>
      <c r="C107" t="s">
        <v>441</v>
      </c>
      <c r="D107" t="s">
        <v>442</v>
      </c>
      <c r="E107">
        <v>51326.400979999999</v>
      </c>
      <c r="H107" t="s">
        <v>19</v>
      </c>
      <c r="I107" t="s">
        <v>14418</v>
      </c>
      <c r="J107">
        <v>0.216260125426985</v>
      </c>
      <c r="K107">
        <v>0.18410115624560899</v>
      </c>
      <c r="L107">
        <v>62.999999999999901</v>
      </c>
      <c r="M107">
        <v>1.1746809734235</v>
      </c>
      <c r="N107">
        <v>0.24454335568191399</v>
      </c>
      <c r="O107">
        <v>0.761991311141205</v>
      </c>
    </row>
    <row r="108" spans="1:15" x14ac:dyDescent="0.2">
      <c r="A108" t="s">
        <v>443</v>
      </c>
      <c r="B108" t="s">
        <v>444</v>
      </c>
      <c r="C108" t="s">
        <v>445</v>
      </c>
      <c r="D108" t="s">
        <v>446</v>
      </c>
      <c r="E108">
        <v>31269.662240000001</v>
      </c>
      <c r="H108" t="s">
        <v>19</v>
      </c>
      <c r="I108" t="s">
        <v>14418</v>
      </c>
      <c r="J108">
        <v>2.0945455195904499E-2</v>
      </c>
      <c r="K108">
        <v>0.177399247328072</v>
      </c>
      <c r="L108">
        <v>62.999999999999602</v>
      </c>
      <c r="M108">
        <v>0.118069583221901</v>
      </c>
      <c r="N108">
        <v>0.90638816678503498</v>
      </c>
      <c r="O108">
        <v>0.98250176671567702</v>
      </c>
    </row>
    <row r="109" spans="1:15" x14ac:dyDescent="0.2">
      <c r="A109" t="s">
        <v>447</v>
      </c>
      <c r="B109" t="s">
        <v>448</v>
      </c>
      <c r="C109" t="s">
        <v>449</v>
      </c>
      <c r="D109" t="s">
        <v>450</v>
      </c>
      <c r="E109">
        <v>83145.464420000004</v>
      </c>
      <c r="H109" t="s">
        <v>19</v>
      </c>
      <c r="I109" t="s">
        <v>14418</v>
      </c>
      <c r="J109">
        <v>0.27605671283411898</v>
      </c>
      <c r="K109">
        <v>0.147371046730429</v>
      </c>
      <c r="L109">
        <v>63.000000000000398</v>
      </c>
      <c r="M109">
        <v>1.87320860480202</v>
      </c>
      <c r="N109">
        <v>6.5680289861957605E-2</v>
      </c>
      <c r="O109">
        <v>0.54628196419649</v>
      </c>
    </row>
    <row r="110" spans="1:15" x14ac:dyDescent="0.2">
      <c r="A110" t="s">
        <v>451</v>
      </c>
      <c r="B110" t="s">
        <v>452</v>
      </c>
      <c r="C110" t="s">
        <v>453</v>
      </c>
      <c r="D110" t="s">
        <v>454</v>
      </c>
      <c r="E110">
        <v>52094.648419999998</v>
      </c>
      <c r="H110" t="s">
        <v>19</v>
      </c>
      <c r="I110" t="s">
        <v>14418</v>
      </c>
      <c r="J110">
        <v>-1.9259547504240301E-2</v>
      </c>
      <c r="K110">
        <v>0.43323833967016401</v>
      </c>
      <c r="L110">
        <v>62.999999999999901</v>
      </c>
      <c r="M110">
        <v>-4.4454854847110703E-2</v>
      </c>
      <c r="N110">
        <v>0.96468244377402101</v>
      </c>
      <c r="O110">
        <v>0.99345540545643796</v>
      </c>
    </row>
    <row r="111" spans="1:15" x14ac:dyDescent="0.2">
      <c r="A111" t="s">
        <v>455</v>
      </c>
      <c r="B111" t="s">
        <v>456</v>
      </c>
      <c r="C111" t="s">
        <v>457</v>
      </c>
      <c r="D111" t="s">
        <v>458</v>
      </c>
      <c r="E111">
        <v>33015.363060000003</v>
      </c>
      <c r="H111" t="s">
        <v>19</v>
      </c>
      <c r="I111" t="s">
        <v>14418</v>
      </c>
      <c r="J111">
        <v>0.23574145722220899</v>
      </c>
      <c r="K111">
        <v>0.22144221610185599</v>
      </c>
      <c r="L111">
        <v>62.999999999999098</v>
      </c>
      <c r="M111">
        <v>1.0645732388885401</v>
      </c>
      <c r="N111">
        <v>0.29113237900544697</v>
      </c>
      <c r="O111">
        <v>0.78966888121461298</v>
      </c>
    </row>
    <row r="112" spans="1:15" x14ac:dyDescent="0.2">
      <c r="A112" t="s">
        <v>459</v>
      </c>
      <c r="B112" t="s">
        <v>460</v>
      </c>
      <c r="C112" t="s">
        <v>461</v>
      </c>
      <c r="D112" t="s">
        <v>462</v>
      </c>
      <c r="E112">
        <v>32754.094779999999</v>
      </c>
      <c r="H112" t="s">
        <v>19</v>
      </c>
      <c r="I112" t="s">
        <v>14418</v>
      </c>
      <c r="J112">
        <v>-2.2536209007325398</v>
      </c>
      <c r="K112">
        <v>0.41589992776249202</v>
      </c>
      <c r="L112">
        <v>63.000000000000398</v>
      </c>
      <c r="M112">
        <v>-5.4186614382378897</v>
      </c>
      <c r="N112">
        <v>1.0052286428172799E-6</v>
      </c>
      <c r="O112">
        <v>1.18005101548116E-4</v>
      </c>
    </row>
    <row r="113" spans="1:15" x14ac:dyDescent="0.2">
      <c r="A113" t="s">
        <v>463</v>
      </c>
      <c r="B113" t="s">
        <v>464</v>
      </c>
      <c r="C113" t="s">
        <v>465</v>
      </c>
      <c r="D113" t="s">
        <v>466</v>
      </c>
      <c r="E113">
        <v>16031.3531</v>
      </c>
      <c r="H113" t="s">
        <v>19</v>
      </c>
      <c r="I113" t="s">
        <v>14418</v>
      </c>
      <c r="J113">
        <v>-9.8093454111373393E-2</v>
      </c>
      <c r="K113">
        <v>0.114387268041531</v>
      </c>
      <c r="L113">
        <v>62.999999999999901</v>
      </c>
      <c r="M113">
        <v>-0.85755570345257204</v>
      </c>
      <c r="N113">
        <v>0.39438846984021098</v>
      </c>
      <c r="O113">
        <v>0.83579420930313297</v>
      </c>
    </row>
    <row r="114" spans="1:15" x14ac:dyDescent="0.2">
      <c r="A114" t="s">
        <v>467</v>
      </c>
      <c r="B114" t="s">
        <v>468</v>
      </c>
      <c r="C114" t="s">
        <v>469</v>
      </c>
      <c r="D114" t="s">
        <v>470</v>
      </c>
      <c r="E114">
        <v>34580.887580000002</v>
      </c>
      <c r="H114" t="s">
        <v>19</v>
      </c>
      <c r="I114" t="s">
        <v>14418</v>
      </c>
      <c r="J114">
        <v>-0.102873456819083</v>
      </c>
      <c r="K114">
        <v>0.178867605579177</v>
      </c>
      <c r="L114">
        <v>63.000000000001201</v>
      </c>
      <c r="M114">
        <v>-0.57513744026469305</v>
      </c>
      <c r="N114">
        <v>0.56724681626678597</v>
      </c>
      <c r="O114">
        <v>0.90446082914203596</v>
      </c>
    </row>
    <row r="115" spans="1:15" x14ac:dyDescent="0.2">
      <c r="A115" t="s">
        <v>471</v>
      </c>
      <c r="B115" t="s">
        <v>472</v>
      </c>
      <c r="C115" t="s">
        <v>473</v>
      </c>
      <c r="D115" t="s">
        <v>474</v>
      </c>
      <c r="E115">
        <v>10476.63184</v>
      </c>
      <c r="H115" t="s">
        <v>19</v>
      </c>
      <c r="I115" t="s">
        <v>14418</v>
      </c>
      <c r="J115">
        <v>0.113721614460033</v>
      </c>
      <c r="K115">
        <v>0.27093654724851002</v>
      </c>
      <c r="L115">
        <v>62.999999999999403</v>
      </c>
      <c r="M115">
        <v>0.41973523179109801</v>
      </c>
      <c r="N115">
        <v>0.67610685299162998</v>
      </c>
      <c r="O115">
        <v>0.93247572796752798</v>
      </c>
    </row>
    <row r="116" spans="1:15" x14ac:dyDescent="0.2">
      <c r="A116" t="s">
        <v>475</v>
      </c>
      <c r="B116" t="s">
        <v>476</v>
      </c>
      <c r="C116" t="s">
        <v>477</v>
      </c>
      <c r="D116" t="s">
        <v>478</v>
      </c>
      <c r="E116">
        <v>21430.76568</v>
      </c>
      <c r="H116" t="s">
        <v>19</v>
      </c>
      <c r="I116" t="s">
        <v>14418</v>
      </c>
      <c r="J116">
        <v>0.158619008600416</v>
      </c>
      <c r="K116">
        <v>0.17124315803870699</v>
      </c>
      <c r="L116">
        <v>62.999999999999901</v>
      </c>
      <c r="M116">
        <v>0.92627939368276901</v>
      </c>
      <c r="N116">
        <v>0.35783568488286799</v>
      </c>
      <c r="O116">
        <v>0.82115412996278803</v>
      </c>
    </row>
    <row r="117" spans="1:15" x14ac:dyDescent="0.2">
      <c r="A117" t="s">
        <v>479</v>
      </c>
      <c r="B117" t="s">
        <v>480</v>
      </c>
      <c r="C117" t="s">
        <v>481</v>
      </c>
      <c r="D117" t="s">
        <v>482</v>
      </c>
      <c r="E117">
        <v>20468.413860000001</v>
      </c>
      <c r="H117" t="s">
        <v>19</v>
      </c>
      <c r="I117" t="s">
        <v>14418</v>
      </c>
      <c r="J117">
        <v>0.251215672388374</v>
      </c>
      <c r="K117">
        <v>0.19243168951923401</v>
      </c>
      <c r="L117">
        <v>63.000000000000199</v>
      </c>
      <c r="M117">
        <v>1.30547974201133</v>
      </c>
      <c r="N117">
        <v>0.19647706457601399</v>
      </c>
      <c r="O117">
        <v>0.72844225795432604</v>
      </c>
    </row>
    <row r="118" spans="1:15" x14ac:dyDescent="0.2">
      <c r="A118" t="s">
        <v>483</v>
      </c>
      <c r="B118" t="s">
        <v>484</v>
      </c>
      <c r="C118" t="s">
        <v>485</v>
      </c>
      <c r="D118" t="s">
        <v>486</v>
      </c>
      <c r="E118">
        <v>14662.293680000001</v>
      </c>
      <c r="H118" t="s">
        <v>19</v>
      </c>
      <c r="I118" t="s">
        <v>14418</v>
      </c>
      <c r="J118">
        <v>0.10348649283233199</v>
      </c>
      <c r="K118">
        <v>0.240609835574532</v>
      </c>
      <c r="L118">
        <v>62.999999999999901</v>
      </c>
      <c r="M118">
        <v>0.43010084182645703</v>
      </c>
      <c r="N118">
        <v>0.66858997417506105</v>
      </c>
      <c r="O118">
        <v>0.93103460920141901</v>
      </c>
    </row>
    <row r="119" spans="1:15" x14ac:dyDescent="0.2">
      <c r="A119" t="s">
        <v>487</v>
      </c>
      <c r="B119" t="s">
        <v>488</v>
      </c>
      <c r="C119" t="s">
        <v>489</v>
      </c>
      <c r="D119" t="s">
        <v>490</v>
      </c>
      <c r="E119">
        <v>20938.522300000001</v>
      </c>
      <c r="H119" t="s">
        <v>19</v>
      </c>
      <c r="I119" t="s">
        <v>14418</v>
      </c>
      <c r="J119">
        <v>0.33642666483965</v>
      </c>
      <c r="K119">
        <v>0.29007253378077702</v>
      </c>
      <c r="L119">
        <v>63.000000000000199</v>
      </c>
      <c r="M119">
        <v>1.15980186215736</v>
      </c>
      <c r="N119">
        <v>0.25050615502096102</v>
      </c>
      <c r="O119">
        <v>0.76395686321945599</v>
      </c>
    </row>
    <row r="120" spans="1:15" x14ac:dyDescent="0.2">
      <c r="A120" t="s">
        <v>491</v>
      </c>
      <c r="B120" t="s">
        <v>492</v>
      </c>
      <c r="C120" t="s">
        <v>493</v>
      </c>
      <c r="D120" t="s">
        <v>494</v>
      </c>
      <c r="E120">
        <v>87370.389639999994</v>
      </c>
      <c r="H120" t="s">
        <v>19</v>
      </c>
      <c r="I120" t="s">
        <v>14418</v>
      </c>
      <c r="J120">
        <v>-0.14307022080707599</v>
      </c>
      <c r="K120">
        <v>0.20141029543015199</v>
      </c>
      <c r="L120">
        <v>62.999999999999602</v>
      </c>
      <c r="M120">
        <v>-0.71034214264727802</v>
      </c>
      <c r="N120">
        <v>0.48011331899149701</v>
      </c>
      <c r="O120">
        <v>0.87315380064126802</v>
      </c>
    </row>
    <row r="121" spans="1:15" x14ac:dyDescent="0.2">
      <c r="A121" t="s">
        <v>495</v>
      </c>
      <c r="B121" t="s">
        <v>496</v>
      </c>
      <c r="C121" t="s">
        <v>497</v>
      </c>
      <c r="D121" t="s">
        <v>498</v>
      </c>
      <c r="E121">
        <v>49694.068780000001</v>
      </c>
      <c r="H121" t="s">
        <v>19</v>
      </c>
      <c r="I121" t="s">
        <v>14418</v>
      </c>
      <c r="J121">
        <v>0.342443987577014</v>
      </c>
      <c r="K121">
        <v>0.18640955146778099</v>
      </c>
      <c r="L121">
        <v>62.999999999999901</v>
      </c>
      <c r="M121">
        <v>1.83705172229977</v>
      </c>
      <c r="N121">
        <v>7.0919876657522696E-2</v>
      </c>
      <c r="O121">
        <v>0.56025743384011395</v>
      </c>
    </row>
    <row r="122" spans="1:15" x14ac:dyDescent="0.2">
      <c r="A122" t="s">
        <v>499</v>
      </c>
      <c r="B122" t="s">
        <v>500</v>
      </c>
      <c r="C122" t="s">
        <v>501</v>
      </c>
      <c r="D122" t="s">
        <v>502</v>
      </c>
      <c r="E122">
        <v>48604.16532</v>
      </c>
      <c r="H122" t="s">
        <v>19</v>
      </c>
      <c r="I122" t="s">
        <v>14418</v>
      </c>
      <c r="J122">
        <v>0.446094143936763</v>
      </c>
      <c r="K122">
        <v>0.38086948605287602</v>
      </c>
      <c r="L122">
        <v>63.000000000000398</v>
      </c>
      <c r="M122">
        <v>1.17125199122628</v>
      </c>
      <c r="N122">
        <v>0.24590839235347001</v>
      </c>
      <c r="O122">
        <v>0.761991311141205</v>
      </c>
    </row>
    <row r="123" spans="1:15" x14ac:dyDescent="0.2">
      <c r="A123" t="s">
        <v>503</v>
      </c>
      <c r="B123" t="s">
        <v>504</v>
      </c>
      <c r="C123" t="s">
        <v>505</v>
      </c>
      <c r="D123" t="s">
        <v>506</v>
      </c>
      <c r="E123">
        <v>74116.180779999995</v>
      </c>
      <c r="H123" t="s">
        <v>19</v>
      </c>
      <c r="I123" t="s">
        <v>14418</v>
      </c>
      <c r="J123">
        <v>-2.4816511264589301E-2</v>
      </c>
      <c r="K123">
        <v>0.11152387170072101</v>
      </c>
      <c r="L123">
        <v>63.000000000000199</v>
      </c>
      <c r="M123">
        <v>-0.222521966697726</v>
      </c>
      <c r="N123">
        <v>0.82462741913923399</v>
      </c>
      <c r="O123">
        <v>0.96706153508493897</v>
      </c>
    </row>
    <row r="124" spans="1:15" x14ac:dyDescent="0.2">
      <c r="A124" t="s">
        <v>507</v>
      </c>
      <c r="B124" t="s">
        <v>508</v>
      </c>
      <c r="C124" t="s">
        <v>509</v>
      </c>
      <c r="D124" t="s">
        <v>510</v>
      </c>
      <c r="E124">
        <v>109668.81703999999</v>
      </c>
      <c r="F124" t="s">
        <v>173</v>
      </c>
      <c r="G124" t="s">
        <v>174</v>
      </c>
      <c r="H124" t="s">
        <v>19</v>
      </c>
      <c r="I124" t="s">
        <v>14418</v>
      </c>
      <c r="J124">
        <v>7.6637625451118404E-3</v>
      </c>
      <c r="K124">
        <v>0.185738225398761</v>
      </c>
      <c r="L124">
        <v>63.000000000000199</v>
      </c>
      <c r="M124">
        <v>4.1261094902024301E-2</v>
      </c>
      <c r="N124">
        <v>0.96721823586641897</v>
      </c>
      <c r="O124">
        <v>0.99395142616645005</v>
      </c>
    </row>
    <row r="125" spans="1:15" x14ac:dyDescent="0.2">
      <c r="A125" t="s">
        <v>511</v>
      </c>
      <c r="B125" t="s">
        <v>512</v>
      </c>
      <c r="C125" t="s">
        <v>513</v>
      </c>
      <c r="D125" t="s">
        <v>514</v>
      </c>
      <c r="E125">
        <v>79895.806939999995</v>
      </c>
      <c r="H125" t="s">
        <v>19</v>
      </c>
      <c r="I125" t="s">
        <v>14418</v>
      </c>
      <c r="J125">
        <v>0.12394802484704801</v>
      </c>
      <c r="K125">
        <v>0.184361102970272</v>
      </c>
      <c r="L125">
        <v>62.999999999999901</v>
      </c>
      <c r="M125">
        <v>0.67231114833932304</v>
      </c>
      <c r="N125">
        <v>0.503843987994397</v>
      </c>
      <c r="O125">
        <v>0.88305592795196897</v>
      </c>
    </row>
    <row r="126" spans="1:15" x14ac:dyDescent="0.2">
      <c r="A126" t="s">
        <v>515</v>
      </c>
      <c r="B126" t="s">
        <v>516</v>
      </c>
      <c r="C126" t="s">
        <v>517</v>
      </c>
      <c r="D126" t="s">
        <v>518</v>
      </c>
      <c r="E126">
        <v>12029.84456</v>
      </c>
      <c r="H126" t="s">
        <v>19</v>
      </c>
      <c r="I126" t="s">
        <v>14418</v>
      </c>
      <c r="J126">
        <v>-1.84518132830005</v>
      </c>
      <c r="K126">
        <v>0.14917529279619199</v>
      </c>
      <c r="L126">
        <v>63.000000000000398</v>
      </c>
      <c r="M126">
        <v>-12.3692153956151</v>
      </c>
      <c r="N126">
        <v>1.64744686149705E-18</v>
      </c>
      <c r="O126">
        <v>1.7792426104168101E-15</v>
      </c>
    </row>
    <row r="127" spans="1:15" x14ac:dyDescent="0.2">
      <c r="A127" t="s">
        <v>519</v>
      </c>
      <c r="B127" t="s">
        <v>520</v>
      </c>
      <c r="C127" t="s">
        <v>521</v>
      </c>
      <c r="D127" t="s">
        <v>522</v>
      </c>
      <c r="E127">
        <v>57039.672200000001</v>
      </c>
      <c r="H127" t="s">
        <v>19</v>
      </c>
      <c r="I127" t="s">
        <v>14418</v>
      </c>
      <c r="J127">
        <v>0.11299909396598699</v>
      </c>
      <c r="K127">
        <v>0.10111942857947399</v>
      </c>
      <c r="L127">
        <v>63.000000000000199</v>
      </c>
      <c r="M127">
        <v>1.1174815320200799</v>
      </c>
      <c r="N127">
        <v>0.26803197463897899</v>
      </c>
      <c r="O127">
        <v>0.77751309491591303</v>
      </c>
    </row>
    <row r="128" spans="1:15" x14ac:dyDescent="0.2">
      <c r="A128" t="s">
        <v>523</v>
      </c>
      <c r="B128" t="s">
        <v>524</v>
      </c>
      <c r="C128" t="s">
        <v>525</v>
      </c>
      <c r="D128" t="s">
        <v>526</v>
      </c>
      <c r="E128">
        <v>77151.555540000001</v>
      </c>
      <c r="H128" t="s">
        <v>19</v>
      </c>
      <c r="I128" t="s">
        <v>14418</v>
      </c>
      <c r="J128">
        <v>0.159769385816494</v>
      </c>
      <c r="K128">
        <v>0.119779212985165</v>
      </c>
      <c r="L128">
        <v>62.999999999999901</v>
      </c>
      <c r="M128">
        <v>1.33386571705294</v>
      </c>
      <c r="N128">
        <v>0.18705006843315999</v>
      </c>
      <c r="O128">
        <v>0.72121530701870795</v>
      </c>
    </row>
    <row r="129" spans="1:15" x14ac:dyDescent="0.2">
      <c r="A129" t="s">
        <v>527</v>
      </c>
      <c r="B129" t="s">
        <v>528</v>
      </c>
      <c r="C129" t="s">
        <v>529</v>
      </c>
      <c r="D129" t="s">
        <v>530</v>
      </c>
      <c r="E129">
        <v>84729.563519999996</v>
      </c>
      <c r="H129" t="s">
        <v>19</v>
      </c>
      <c r="I129" t="s">
        <v>14418</v>
      </c>
      <c r="J129">
        <v>-0.108750676511704</v>
      </c>
      <c r="K129">
        <v>0.17453855600186899</v>
      </c>
      <c r="L129">
        <v>63.000000000000199</v>
      </c>
      <c r="M129">
        <v>-0.62307537659781997</v>
      </c>
      <c r="N129">
        <v>0.53548414692118496</v>
      </c>
      <c r="O129">
        <v>0.89417973656523797</v>
      </c>
    </row>
    <row r="130" spans="1:15" x14ac:dyDescent="0.2">
      <c r="A130" t="s">
        <v>531</v>
      </c>
      <c r="B130" t="s">
        <v>532</v>
      </c>
      <c r="C130" t="s">
        <v>533</v>
      </c>
      <c r="D130" t="s">
        <v>534</v>
      </c>
      <c r="E130">
        <v>105485.43954000001</v>
      </c>
      <c r="H130" t="s">
        <v>19</v>
      </c>
      <c r="I130" t="s">
        <v>14418</v>
      </c>
      <c r="J130">
        <v>0.16570370491188199</v>
      </c>
      <c r="K130">
        <v>0.12001743993149799</v>
      </c>
      <c r="L130">
        <v>62.999999999999403</v>
      </c>
      <c r="M130">
        <v>1.38066355195095</v>
      </c>
      <c r="N130">
        <v>0.17226124599550899</v>
      </c>
      <c r="O130">
        <v>0.70942545736450902</v>
      </c>
    </row>
    <row r="131" spans="1:15" x14ac:dyDescent="0.2">
      <c r="A131" t="s">
        <v>535</v>
      </c>
      <c r="B131" t="s">
        <v>536</v>
      </c>
      <c r="C131" t="s">
        <v>537</v>
      </c>
      <c r="D131" t="s">
        <v>538</v>
      </c>
      <c r="E131">
        <v>71693.314799999993</v>
      </c>
      <c r="H131" t="s">
        <v>19</v>
      </c>
      <c r="I131" t="s">
        <v>14418</v>
      </c>
      <c r="J131">
        <v>0.36637557109840202</v>
      </c>
      <c r="K131">
        <v>0.20328563985562201</v>
      </c>
      <c r="L131">
        <v>62.999999999999403</v>
      </c>
      <c r="M131">
        <v>1.80226980793435</v>
      </c>
      <c r="N131">
        <v>7.6287019929251604E-2</v>
      </c>
      <c r="O131">
        <v>0.569868988703087</v>
      </c>
    </row>
    <row r="132" spans="1:15" x14ac:dyDescent="0.2">
      <c r="A132" t="s">
        <v>539</v>
      </c>
      <c r="B132" t="s">
        <v>540</v>
      </c>
      <c r="C132" t="s">
        <v>541</v>
      </c>
      <c r="D132" t="s">
        <v>542</v>
      </c>
      <c r="E132">
        <v>71392.266480000006</v>
      </c>
      <c r="H132" t="s">
        <v>19</v>
      </c>
      <c r="I132" t="s">
        <v>14418</v>
      </c>
      <c r="J132">
        <v>0.28291701980578898</v>
      </c>
      <c r="K132">
        <v>0.19655555758392601</v>
      </c>
      <c r="L132">
        <v>62.999999999999602</v>
      </c>
      <c r="M132">
        <v>1.4393743086352999</v>
      </c>
      <c r="N132">
        <v>0.15499490604586599</v>
      </c>
      <c r="O132">
        <v>0.69288615977394397</v>
      </c>
    </row>
    <row r="133" spans="1:15" x14ac:dyDescent="0.2">
      <c r="A133" t="s">
        <v>543</v>
      </c>
      <c r="B133" t="s">
        <v>544</v>
      </c>
      <c r="C133" t="s">
        <v>545</v>
      </c>
      <c r="D133" t="s">
        <v>546</v>
      </c>
      <c r="E133">
        <v>37709.925719999999</v>
      </c>
      <c r="H133" t="s">
        <v>19</v>
      </c>
      <c r="I133" t="s">
        <v>14418</v>
      </c>
      <c r="J133">
        <v>0.198770971655364</v>
      </c>
      <c r="K133">
        <v>0.22829002156396899</v>
      </c>
      <c r="L133">
        <v>62.999999999999901</v>
      </c>
      <c r="M133">
        <v>0.870694962020786</v>
      </c>
      <c r="N133">
        <v>0.38722645706255099</v>
      </c>
      <c r="O133">
        <v>0.83269429706793197</v>
      </c>
    </row>
    <row r="134" spans="1:15" x14ac:dyDescent="0.2">
      <c r="A134" t="s">
        <v>547</v>
      </c>
      <c r="B134" t="s">
        <v>548</v>
      </c>
      <c r="C134" t="s">
        <v>549</v>
      </c>
      <c r="D134" t="s">
        <v>550</v>
      </c>
      <c r="E134">
        <v>26163.353159999999</v>
      </c>
      <c r="H134" t="s">
        <v>19</v>
      </c>
      <c r="I134" t="s">
        <v>14418</v>
      </c>
      <c r="J134">
        <v>0.21605251222924499</v>
      </c>
      <c r="K134">
        <v>0.119652716744427</v>
      </c>
      <c r="L134">
        <v>63.000000000000199</v>
      </c>
      <c r="M134">
        <v>1.8056632403150801</v>
      </c>
      <c r="N134">
        <v>7.5748868195972499E-2</v>
      </c>
      <c r="O134">
        <v>0.56890665960813802</v>
      </c>
    </row>
    <row r="135" spans="1:15" x14ac:dyDescent="0.2">
      <c r="A135" t="s">
        <v>551</v>
      </c>
      <c r="B135" t="s">
        <v>552</v>
      </c>
      <c r="C135" t="s">
        <v>553</v>
      </c>
      <c r="D135" t="s">
        <v>554</v>
      </c>
      <c r="E135">
        <v>135719.4909</v>
      </c>
      <c r="H135" t="s">
        <v>19</v>
      </c>
      <c r="I135" t="s">
        <v>14418</v>
      </c>
      <c r="J135">
        <v>-8.96486054100952E-2</v>
      </c>
      <c r="K135">
        <v>0.184887670961043</v>
      </c>
      <c r="L135">
        <v>62.999999999999602</v>
      </c>
      <c r="M135">
        <v>-0.48488146853764402</v>
      </c>
      <c r="N135">
        <v>0.62944217290180704</v>
      </c>
      <c r="O135">
        <v>0.92418327811416001</v>
      </c>
    </row>
    <row r="136" spans="1:15" x14ac:dyDescent="0.2">
      <c r="A136" t="s">
        <v>555</v>
      </c>
      <c r="B136" t="s">
        <v>556</v>
      </c>
      <c r="C136" t="s">
        <v>557</v>
      </c>
      <c r="D136" t="s">
        <v>558</v>
      </c>
      <c r="E136">
        <v>26109.7163</v>
      </c>
      <c r="H136" t="s">
        <v>19</v>
      </c>
      <c r="I136" t="s">
        <v>14418</v>
      </c>
      <c r="J136">
        <v>0.369809411635383</v>
      </c>
      <c r="K136">
        <v>0.210736957264689</v>
      </c>
      <c r="L136">
        <v>63.000000000000703</v>
      </c>
      <c r="M136">
        <v>1.75483890645197</v>
      </c>
      <c r="N136">
        <v>8.41487989297941E-2</v>
      </c>
      <c r="O136">
        <v>0.584908223703962</v>
      </c>
    </row>
    <row r="137" spans="1:15" x14ac:dyDescent="0.2">
      <c r="A137" t="s">
        <v>559</v>
      </c>
      <c r="B137" t="s">
        <v>560</v>
      </c>
      <c r="C137" t="s">
        <v>561</v>
      </c>
      <c r="D137" t="s">
        <v>562</v>
      </c>
      <c r="E137">
        <v>56454.402999999998</v>
      </c>
      <c r="H137" t="s">
        <v>19</v>
      </c>
      <c r="I137" t="s">
        <v>14418</v>
      </c>
      <c r="J137">
        <v>7.0960121837799301E-3</v>
      </c>
      <c r="K137">
        <v>0.22994889755310499</v>
      </c>
      <c r="L137">
        <v>63.000000000000398</v>
      </c>
      <c r="M137">
        <v>3.0859083297588599E-2</v>
      </c>
      <c r="N137">
        <v>0.97547947604553398</v>
      </c>
      <c r="O137">
        <v>0.99554527197960796</v>
      </c>
    </row>
    <row r="138" spans="1:15" x14ac:dyDescent="0.2">
      <c r="A138" t="s">
        <v>563</v>
      </c>
      <c r="B138" t="s">
        <v>564</v>
      </c>
      <c r="C138" t="s">
        <v>565</v>
      </c>
      <c r="D138" t="s">
        <v>566</v>
      </c>
      <c r="E138">
        <v>87184.479259999993</v>
      </c>
      <c r="F138" t="s">
        <v>567</v>
      </c>
      <c r="G138" t="s">
        <v>568</v>
      </c>
      <c r="H138" t="s">
        <v>19</v>
      </c>
      <c r="I138" t="s">
        <v>14418</v>
      </c>
      <c r="J138">
        <v>1.3854138547439301E-2</v>
      </c>
      <c r="K138">
        <v>0.20694386648805599</v>
      </c>
      <c r="L138">
        <v>62.999999999999901</v>
      </c>
      <c r="M138">
        <v>6.6946359815109296E-2</v>
      </c>
      <c r="N138">
        <v>0.94683641446407196</v>
      </c>
      <c r="O138">
        <v>0.99039547469365397</v>
      </c>
    </row>
    <row r="139" spans="1:15" x14ac:dyDescent="0.2">
      <c r="A139" t="s">
        <v>569</v>
      </c>
      <c r="B139" t="s">
        <v>570</v>
      </c>
      <c r="C139" t="s">
        <v>571</v>
      </c>
      <c r="D139" t="s">
        <v>572</v>
      </c>
      <c r="E139">
        <v>60252.5239</v>
      </c>
      <c r="H139" t="s">
        <v>19</v>
      </c>
      <c r="I139" t="s">
        <v>14418</v>
      </c>
      <c r="J139">
        <v>7.6461021948622102E-2</v>
      </c>
      <c r="K139">
        <v>0.154625339994583</v>
      </c>
      <c r="L139">
        <v>63.000000000000902</v>
      </c>
      <c r="M139">
        <v>0.494492183178389</v>
      </c>
      <c r="N139">
        <v>0.62267862409903296</v>
      </c>
      <c r="O139">
        <v>0.92359081890119799</v>
      </c>
    </row>
    <row r="140" spans="1:15" x14ac:dyDescent="0.2">
      <c r="A140" t="s">
        <v>573</v>
      </c>
      <c r="B140" t="s">
        <v>574</v>
      </c>
      <c r="C140" t="s">
        <v>575</v>
      </c>
      <c r="D140" t="s">
        <v>576</v>
      </c>
      <c r="E140">
        <v>14676.602779999999</v>
      </c>
      <c r="H140" t="s">
        <v>19</v>
      </c>
      <c r="I140" t="s">
        <v>14418</v>
      </c>
      <c r="J140">
        <v>0.30935251908372702</v>
      </c>
      <c r="K140">
        <v>0.21270537509225301</v>
      </c>
      <c r="L140">
        <v>62.999999999999901</v>
      </c>
      <c r="M140">
        <v>1.45437095301215</v>
      </c>
      <c r="N140">
        <v>0.15080772561671901</v>
      </c>
      <c r="O140">
        <v>0.68978676850752096</v>
      </c>
    </row>
    <row r="141" spans="1:15" x14ac:dyDescent="0.2">
      <c r="A141" t="s">
        <v>577</v>
      </c>
      <c r="B141" t="s">
        <v>578</v>
      </c>
      <c r="C141" t="s">
        <v>579</v>
      </c>
      <c r="D141" t="s">
        <v>580</v>
      </c>
      <c r="E141">
        <v>88931.199179999996</v>
      </c>
      <c r="H141" t="s">
        <v>19</v>
      </c>
      <c r="I141" t="s">
        <v>14418</v>
      </c>
      <c r="J141">
        <v>0.25373474326335999</v>
      </c>
      <c r="K141">
        <v>0.179870173301766</v>
      </c>
      <c r="L141">
        <v>63.000000000000902</v>
      </c>
      <c r="M141">
        <v>1.4106549107376101</v>
      </c>
      <c r="N141">
        <v>0.16326523236572699</v>
      </c>
      <c r="O141">
        <v>0.69975183682605802</v>
      </c>
    </row>
    <row r="142" spans="1:15" x14ac:dyDescent="0.2">
      <c r="A142" t="s">
        <v>581</v>
      </c>
      <c r="B142" t="s">
        <v>582</v>
      </c>
      <c r="C142" t="s">
        <v>583</v>
      </c>
      <c r="D142" t="s">
        <v>584</v>
      </c>
      <c r="E142">
        <v>36168.5723</v>
      </c>
      <c r="H142" t="s">
        <v>19</v>
      </c>
      <c r="I142" t="s">
        <v>14418</v>
      </c>
      <c r="J142">
        <v>-2.20380337129976E-2</v>
      </c>
      <c r="K142">
        <v>0.132681307440949</v>
      </c>
      <c r="L142">
        <v>63.000000000000199</v>
      </c>
      <c r="M142">
        <v>-0.166097501886661</v>
      </c>
      <c r="N142">
        <v>0.86861212607312899</v>
      </c>
      <c r="O142">
        <v>0.97738212385576495</v>
      </c>
    </row>
    <row r="143" spans="1:15" x14ac:dyDescent="0.2">
      <c r="A143" t="s">
        <v>585</v>
      </c>
      <c r="B143" t="s">
        <v>586</v>
      </c>
      <c r="C143" t="s">
        <v>587</v>
      </c>
      <c r="D143" t="s">
        <v>588</v>
      </c>
      <c r="E143">
        <v>86868.022779999999</v>
      </c>
      <c r="H143" t="s">
        <v>19</v>
      </c>
      <c r="I143" t="s">
        <v>14418</v>
      </c>
      <c r="J143">
        <v>0.12026698676216099</v>
      </c>
      <c r="K143">
        <v>0.17771862980763201</v>
      </c>
      <c r="L143">
        <v>63.000000000000199</v>
      </c>
      <c r="M143">
        <v>0.67672695255607795</v>
      </c>
      <c r="N143">
        <v>0.50105644185181897</v>
      </c>
      <c r="O143">
        <v>0.88208650574779701</v>
      </c>
    </row>
    <row r="144" spans="1:15" x14ac:dyDescent="0.2">
      <c r="A144" t="s">
        <v>589</v>
      </c>
      <c r="B144" t="s">
        <v>590</v>
      </c>
      <c r="C144" t="s">
        <v>591</v>
      </c>
      <c r="D144" t="s">
        <v>592</v>
      </c>
      <c r="E144">
        <v>52852.333680000003</v>
      </c>
      <c r="F144" t="s">
        <v>173</v>
      </c>
      <c r="G144" t="s">
        <v>174</v>
      </c>
      <c r="H144" t="s">
        <v>19</v>
      </c>
      <c r="I144" t="s">
        <v>14418</v>
      </c>
      <c r="J144">
        <v>0.15575267027025999</v>
      </c>
      <c r="K144">
        <v>0.180968471664048</v>
      </c>
      <c r="L144">
        <v>63.000000000000398</v>
      </c>
      <c r="M144">
        <v>0.86066190888433503</v>
      </c>
      <c r="N144">
        <v>0.39268795735196099</v>
      </c>
      <c r="O144">
        <v>0.83487305436770398</v>
      </c>
    </row>
    <row r="145" spans="1:15" x14ac:dyDescent="0.2">
      <c r="A145" t="s">
        <v>593</v>
      </c>
      <c r="B145" t="s">
        <v>594</v>
      </c>
      <c r="C145" t="s">
        <v>595</v>
      </c>
      <c r="D145" t="s">
        <v>596</v>
      </c>
      <c r="E145">
        <v>105433.73228</v>
      </c>
      <c r="H145" t="s">
        <v>19</v>
      </c>
      <c r="I145" t="s">
        <v>14418</v>
      </c>
      <c r="J145">
        <v>0.39853018743987001</v>
      </c>
      <c r="K145">
        <v>0.20965371795033999</v>
      </c>
      <c r="L145">
        <v>63.000000000000398</v>
      </c>
      <c r="M145">
        <v>1.90089730502308</v>
      </c>
      <c r="N145">
        <v>6.1892181982577801E-2</v>
      </c>
      <c r="O145">
        <v>0.53862656358730099</v>
      </c>
    </row>
    <row r="146" spans="1:15" x14ac:dyDescent="0.2">
      <c r="A146" t="s">
        <v>597</v>
      </c>
      <c r="B146" t="s">
        <v>598</v>
      </c>
      <c r="C146" t="s">
        <v>599</v>
      </c>
      <c r="D146" t="s">
        <v>600</v>
      </c>
      <c r="E146">
        <v>152974.05246000001</v>
      </c>
      <c r="F146" t="s">
        <v>173</v>
      </c>
      <c r="G146" t="s">
        <v>174</v>
      </c>
      <c r="H146" t="s">
        <v>19</v>
      </c>
      <c r="I146" t="s">
        <v>14418</v>
      </c>
      <c r="J146">
        <v>0.21017745579913599</v>
      </c>
      <c r="K146">
        <v>0.15152144269280901</v>
      </c>
      <c r="L146">
        <v>62.999999999999901</v>
      </c>
      <c r="M146">
        <v>1.3871136128583701</v>
      </c>
      <c r="N146">
        <v>0.17029514747010499</v>
      </c>
      <c r="O146">
        <v>0.70798169781963605</v>
      </c>
    </row>
    <row r="147" spans="1:15" x14ac:dyDescent="0.2">
      <c r="A147" t="s">
        <v>601</v>
      </c>
      <c r="B147" t="s">
        <v>602</v>
      </c>
      <c r="C147" t="s">
        <v>603</v>
      </c>
      <c r="D147" t="s">
        <v>604</v>
      </c>
      <c r="E147">
        <v>22700.594860000001</v>
      </c>
      <c r="H147" t="s">
        <v>19</v>
      </c>
      <c r="I147" t="s">
        <v>14418</v>
      </c>
      <c r="J147">
        <v>0.107574709698971</v>
      </c>
      <c r="K147">
        <v>0.277063227488268</v>
      </c>
      <c r="L147">
        <v>62.999999999999901</v>
      </c>
      <c r="M147">
        <v>0.38826772745771998</v>
      </c>
      <c r="N147">
        <v>0.69912687879589897</v>
      </c>
      <c r="O147">
        <v>0.93965894595743304</v>
      </c>
    </row>
    <row r="148" spans="1:15" x14ac:dyDescent="0.2">
      <c r="A148" t="s">
        <v>605</v>
      </c>
      <c r="B148" t="s">
        <v>606</v>
      </c>
      <c r="C148" t="s">
        <v>607</v>
      </c>
      <c r="D148" t="s">
        <v>608</v>
      </c>
      <c r="E148">
        <v>35097.535819999997</v>
      </c>
      <c r="H148" t="s">
        <v>19</v>
      </c>
      <c r="I148" t="s">
        <v>14418</v>
      </c>
      <c r="J148">
        <v>9.1982393977749197E-2</v>
      </c>
      <c r="K148">
        <v>0.18125155521971401</v>
      </c>
      <c r="L148">
        <v>62.999999999999901</v>
      </c>
      <c r="M148">
        <v>0.50748471573801202</v>
      </c>
      <c r="N148">
        <v>0.61358678993075</v>
      </c>
      <c r="O148">
        <v>0.92166264401116305</v>
      </c>
    </row>
    <row r="149" spans="1:15" x14ac:dyDescent="0.2">
      <c r="A149" t="s">
        <v>609</v>
      </c>
      <c r="B149" t="s">
        <v>610</v>
      </c>
      <c r="C149" t="s">
        <v>611</v>
      </c>
      <c r="D149" t="s">
        <v>612</v>
      </c>
      <c r="E149">
        <v>53752.880380000002</v>
      </c>
      <c r="H149" t="s">
        <v>19</v>
      </c>
      <c r="I149" t="s">
        <v>14418</v>
      </c>
      <c r="J149">
        <v>0.448641345209286</v>
      </c>
      <c r="K149">
        <v>0.21042256712018101</v>
      </c>
      <c r="L149">
        <v>63.000000000000199</v>
      </c>
      <c r="M149">
        <v>2.1320971003697</v>
      </c>
      <c r="N149">
        <v>3.6904267254230801E-2</v>
      </c>
      <c r="O149">
        <v>0.46291066939104802</v>
      </c>
    </row>
    <row r="150" spans="1:15" x14ac:dyDescent="0.2">
      <c r="A150" t="s">
        <v>613</v>
      </c>
      <c r="B150" t="s">
        <v>614</v>
      </c>
      <c r="C150" t="s">
        <v>615</v>
      </c>
      <c r="D150" t="s">
        <v>616</v>
      </c>
      <c r="E150">
        <v>16330.30322</v>
      </c>
      <c r="H150" t="s">
        <v>19</v>
      </c>
      <c r="I150" t="s">
        <v>14418</v>
      </c>
      <c r="J150">
        <v>5.8450585965838797E-2</v>
      </c>
      <c r="K150">
        <v>0.149846287451607</v>
      </c>
      <c r="L150">
        <v>62.999999999999901</v>
      </c>
      <c r="M150">
        <v>0.39007029776907498</v>
      </c>
      <c r="N150">
        <v>0.697800280362187</v>
      </c>
      <c r="O150">
        <v>0.93926743938624102</v>
      </c>
    </row>
    <row r="151" spans="1:15" x14ac:dyDescent="0.2">
      <c r="A151" t="s">
        <v>617</v>
      </c>
      <c r="B151" t="s">
        <v>618</v>
      </c>
      <c r="C151" t="s">
        <v>619</v>
      </c>
      <c r="D151" t="s">
        <v>620</v>
      </c>
      <c r="E151">
        <v>7799.9873799999996</v>
      </c>
      <c r="H151" t="s">
        <v>19</v>
      </c>
      <c r="I151" t="s">
        <v>14418</v>
      </c>
      <c r="J151">
        <v>-0.32881901501578598</v>
      </c>
      <c r="K151">
        <v>0.58856733677254003</v>
      </c>
      <c r="L151">
        <v>63.000000000000398</v>
      </c>
      <c r="M151">
        <v>-0.55867696773472697</v>
      </c>
      <c r="N151">
        <v>0.57836261368002295</v>
      </c>
      <c r="O151">
        <v>0.90920658033759805</v>
      </c>
    </row>
    <row r="152" spans="1:15" x14ac:dyDescent="0.2">
      <c r="A152" t="s">
        <v>621</v>
      </c>
      <c r="B152" t="s">
        <v>622</v>
      </c>
      <c r="C152" t="s">
        <v>623</v>
      </c>
      <c r="D152" t="s">
        <v>624</v>
      </c>
      <c r="E152">
        <v>51153.00232</v>
      </c>
      <c r="H152" t="s">
        <v>19</v>
      </c>
      <c r="I152" t="s">
        <v>14418</v>
      </c>
      <c r="J152">
        <v>-2.0981978098157801</v>
      </c>
      <c r="K152">
        <v>0.35393353320488002</v>
      </c>
      <c r="L152">
        <v>62.999999999999901</v>
      </c>
      <c r="M152">
        <v>-5.9282255366326098</v>
      </c>
      <c r="N152">
        <v>1.4054795931777799E-7</v>
      </c>
      <c r="O152">
        <v>2.2487673490844501E-5</v>
      </c>
    </row>
    <row r="153" spans="1:15" x14ac:dyDescent="0.2">
      <c r="A153" t="s">
        <v>625</v>
      </c>
      <c r="B153" t="s">
        <v>626</v>
      </c>
      <c r="C153" t="s">
        <v>627</v>
      </c>
      <c r="D153" t="s">
        <v>628</v>
      </c>
      <c r="E153">
        <v>72488.004939999999</v>
      </c>
      <c r="H153" t="s">
        <v>19</v>
      </c>
      <c r="I153" t="s">
        <v>14418</v>
      </c>
      <c r="J153">
        <v>5.6493334941393497E-2</v>
      </c>
      <c r="K153">
        <v>0.141510585147263</v>
      </c>
      <c r="L153">
        <v>63.000000000000398</v>
      </c>
      <c r="M153">
        <v>0.39921631927819301</v>
      </c>
      <c r="N153">
        <v>0.69108391948320003</v>
      </c>
      <c r="O153">
        <v>0.93761713260735002</v>
      </c>
    </row>
    <row r="154" spans="1:15" x14ac:dyDescent="0.2">
      <c r="A154" t="s">
        <v>629</v>
      </c>
      <c r="B154" t="s">
        <v>630</v>
      </c>
      <c r="C154" t="s">
        <v>631</v>
      </c>
      <c r="D154" t="s">
        <v>632</v>
      </c>
      <c r="E154">
        <v>23908.798699999999</v>
      </c>
      <c r="H154" t="s">
        <v>19</v>
      </c>
      <c r="I154" t="s">
        <v>14418</v>
      </c>
      <c r="J154">
        <v>-0.156043032977635</v>
      </c>
      <c r="K154">
        <v>0.20399574411311799</v>
      </c>
      <c r="L154">
        <v>62.999999999999901</v>
      </c>
      <c r="M154">
        <v>-0.76493278649532603</v>
      </c>
      <c r="N154">
        <v>0.44716756196096402</v>
      </c>
      <c r="O154">
        <v>0.861394750589211</v>
      </c>
    </row>
    <row r="155" spans="1:15" x14ac:dyDescent="0.2">
      <c r="A155" t="s">
        <v>633</v>
      </c>
      <c r="B155" t="s">
        <v>634</v>
      </c>
      <c r="C155" t="s">
        <v>635</v>
      </c>
      <c r="D155" t="s">
        <v>636</v>
      </c>
      <c r="E155">
        <v>6914.1568200000002</v>
      </c>
      <c r="H155" t="s">
        <v>19</v>
      </c>
      <c r="I155" t="s">
        <v>14418</v>
      </c>
      <c r="J155">
        <v>-0.58567074598211899</v>
      </c>
      <c r="K155">
        <v>0.29997673702419703</v>
      </c>
      <c r="L155">
        <v>62.999999999999901</v>
      </c>
      <c r="M155">
        <v>-1.9523872143954799</v>
      </c>
      <c r="N155">
        <v>5.5339139112820901E-2</v>
      </c>
      <c r="O155">
        <v>0.52007337730719605</v>
      </c>
    </row>
    <row r="156" spans="1:15" x14ac:dyDescent="0.2">
      <c r="A156" t="s">
        <v>637</v>
      </c>
      <c r="B156" t="s">
        <v>638</v>
      </c>
      <c r="C156" t="s">
        <v>639</v>
      </c>
      <c r="D156" t="s">
        <v>640</v>
      </c>
      <c r="E156">
        <v>116786.4028</v>
      </c>
      <c r="H156" t="s">
        <v>19</v>
      </c>
      <c r="I156" t="s">
        <v>14418</v>
      </c>
      <c r="J156">
        <v>-2.1322504131437601</v>
      </c>
      <c r="K156">
        <v>0.358172732303777</v>
      </c>
      <c r="L156">
        <v>62.999999999999901</v>
      </c>
      <c r="M156">
        <v>-5.95313439811307</v>
      </c>
      <c r="N156">
        <v>1.2751334834531E-7</v>
      </c>
      <c r="O156">
        <v>2.0708934768862401E-5</v>
      </c>
    </row>
    <row r="157" spans="1:15" x14ac:dyDescent="0.2">
      <c r="A157" t="s">
        <v>641</v>
      </c>
      <c r="B157" t="s">
        <v>642</v>
      </c>
      <c r="C157" t="s">
        <v>643</v>
      </c>
      <c r="D157" t="s">
        <v>644</v>
      </c>
      <c r="E157">
        <v>61564.395420000001</v>
      </c>
      <c r="H157" t="s">
        <v>19</v>
      </c>
      <c r="I157" t="s">
        <v>14418</v>
      </c>
      <c r="J157">
        <v>9.1537223835871595E-2</v>
      </c>
      <c r="K157">
        <v>0.31482234450783803</v>
      </c>
      <c r="L157">
        <v>62.999999999999901</v>
      </c>
      <c r="M157">
        <v>0.290758344929334</v>
      </c>
      <c r="N157">
        <v>0.772191189908217</v>
      </c>
      <c r="O157">
        <v>0.95512395934361105</v>
      </c>
    </row>
    <row r="158" spans="1:15" x14ac:dyDescent="0.2">
      <c r="A158" t="s">
        <v>645</v>
      </c>
      <c r="B158" t="s">
        <v>646</v>
      </c>
      <c r="C158" t="s">
        <v>647</v>
      </c>
      <c r="D158" t="s">
        <v>648</v>
      </c>
      <c r="E158">
        <v>10452.24274</v>
      </c>
      <c r="H158" t="s">
        <v>19</v>
      </c>
      <c r="I158" t="s">
        <v>14418</v>
      </c>
      <c r="J158">
        <v>0.114292423181477</v>
      </c>
      <c r="K158">
        <v>0.24285256147491399</v>
      </c>
      <c r="L158">
        <v>62.999999999999901</v>
      </c>
      <c r="M158">
        <v>0.47062473826648599</v>
      </c>
      <c r="N158">
        <v>0.63953411334343002</v>
      </c>
      <c r="O158">
        <v>0.92615613947113096</v>
      </c>
    </row>
    <row r="159" spans="1:15" x14ac:dyDescent="0.2">
      <c r="A159" t="s">
        <v>649</v>
      </c>
      <c r="B159" t="s">
        <v>650</v>
      </c>
      <c r="C159" t="s">
        <v>651</v>
      </c>
      <c r="D159" t="s">
        <v>652</v>
      </c>
      <c r="E159">
        <v>33784.861839999998</v>
      </c>
      <c r="H159" t="s">
        <v>19</v>
      </c>
      <c r="I159" t="s">
        <v>14418</v>
      </c>
      <c r="J159">
        <v>5.4130851857574297E-2</v>
      </c>
      <c r="K159">
        <v>0.15061571741885399</v>
      </c>
      <c r="L159">
        <v>62.999999999999901</v>
      </c>
      <c r="M159">
        <v>0.35939709869083097</v>
      </c>
      <c r="N159">
        <v>0.72049989964513605</v>
      </c>
      <c r="O159">
        <v>0.94423693295471101</v>
      </c>
    </row>
    <row r="160" spans="1:15" x14ac:dyDescent="0.2">
      <c r="A160" t="s">
        <v>653</v>
      </c>
      <c r="B160" t="s">
        <v>654</v>
      </c>
      <c r="C160" t="s">
        <v>655</v>
      </c>
      <c r="D160" t="s">
        <v>656</v>
      </c>
      <c r="E160">
        <v>45823.10194</v>
      </c>
      <c r="H160" t="s">
        <v>19</v>
      </c>
      <c r="I160" t="s">
        <v>14418</v>
      </c>
      <c r="J160">
        <v>0.18669394293792199</v>
      </c>
      <c r="K160">
        <v>0.18747583721806199</v>
      </c>
      <c r="L160">
        <v>62.999999999999602</v>
      </c>
      <c r="M160">
        <v>0.99582935970980202</v>
      </c>
      <c r="N160">
        <v>0.32314263999746601</v>
      </c>
      <c r="O160">
        <v>0.80593604095055704</v>
      </c>
    </row>
    <row r="161" spans="1:15" x14ac:dyDescent="0.2">
      <c r="A161" t="s">
        <v>657</v>
      </c>
      <c r="B161" t="s">
        <v>658</v>
      </c>
      <c r="C161" t="s">
        <v>659</v>
      </c>
      <c r="D161" t="s">
        <v>660</v>
      </c>
      <c r="E161">
        <v>34528.559119999998</v>
      </c>
      <c r="H161" t="s">
        <v>19</v>
      </c>
      <c r="I161" t="s">
        <v>14418</v>
      </c>
      <c r="J161">
        <v>2.8083334502350399E-2</v>
      </c>
      <c r="K161">
        <v>0.24145885676172399</v>
      </c>
      <c r="L161">
        <v>63.000000000000199</v>
      </c>
      <c r="M161">
        <v>0.116306914059746</v>
      </c>
      <c r="N161">
        <v>0.90777926690124899</v>
      </c>
      <c r="O161">
        <v>0.98250176671567702</v>
      </c>
    </row>
    <row r="162" spans="1:15" x14ac:dyDescent="0.2">
      <c r="A162" t="s">
        <v>661</v>
      </c>
      <c r="B162" t="s">
        <v>662</v>
      </c>
      <c r="C162" t="s">
        <v>663</v>
      </c>
      <c r="D162" t="s">
        <v>664</v>
      </c>
      <c r="E162">
        <v>22648.929899999999</v>
      </c>
      <c r="H162" t="s">
        <v>19</v>
      </c>
      <c r="I162" t="s">
        <v>14418</v>
      </c>
      <c r="J162">
        <v>3.4764515291167898E-2</v>
      </c>
      <c r="K162">
        <v>0.248336868959219</v>
      </c>
      <c r="L162">
        <v>63.000000000000199</v>
      </c>
      <c r="M162">
        <v>0.139989343655922</v>
      </c>
      <c r="N162">
        <v>0.88911500768567497</v>
      </c>
      <c r="O162">
        <v>0.98107885463931099</v>
      </c>
    </row>
    <row r="163" spans="1:15" x14ac:dyDescent="0.2">
      <c r="A163" t="s">
        <v>665</v>
      </c>
      <c r="B163" t="s">
        <v>666</v>
      </c>
      <c r="C163" t="s">
        <v>667</v>
      </c>
      <c r="D163" t="s">
        <v>668</v>
      </c>
      <c r="E163">
        <v>116670.43464000001</v>
      </c>
      <c r="H163" t="s">
        <v>19</v>
      </c>
      <c r="I163" t="s">
        <v>14418</v>
      </c>
      <c r="J163">
        <v>-0.25628030903315402</v>
      </c>
      <c r="K163">
        <v>0.145604385384524</v>
      </c>
      <c r="L163">
        <v>62.999999999999901</v>
      </c>
      <c r="M163">
        <v>-1.76011394407077</v>
      </c>
      <c r="N163">
        <v>8.32425128847947E-2</v>
      </c>
      <c r="O163">
        <v>0.58362326880848703</v>
      </c>
    </row>
    <row r="164" spans="1:15" x14ac:dyDescent="0.2">
      <c r="A164" t="s">
        <v>669</v>
      </c>
      <c r="B164" t="s">
        <v>670</v>
      </c>
      <c r="C164" t="s">
        <v>671</v>
      </c>
      <c r="D164" t="s">
        <v>672</v>
      </c>
      <c r="E164">
        <v>17363.53296</v>
      </c>
      <c r="H164" t="s">
        <v>19</v>
      </c>
      <c r="I164" t="s">
        <v>14418</v>
      </c>
      <c r="J164">
        <v>0.240429104757899</v>
      </c>
      <c r="K164">
        <v>0.18119741725137201</v>
      </c>
      <c r="L164">
        <v>62.999999999999602</v>
      </c>
      <c r="M164">
        <v>1.32689035199854</v>
      </c>
      <c r="N164">
        <v>0.18933428612289099</v>
      </c>
      <c r="O164">
        <v>0.72251361168319495</v>
      </c>
    </row>
    <row r="165" spans="1:15" x14ac:dyDescent="0.2">
      <c r="A165" t="s">
        <v>673</v>
      </c>
      <c r="B165" t="s">
        <v>674</v>
      </c>
      <c r="C165" t="s">
        <v>675</v>
      </c>
      <c r="D165" t="s">
        <v>676</v>
      </c>
      <c r="E165">
        <v>90883.039600000004</v>
      </c>
      <c r="H165" t="s">
        <v>19</v>
      </c>
      <c r="I165" t="s">
        <v>14418</v>
      </c>
      <c r="J165">
        <v>3.2642608510864701E-2</v>
      </c>
      <c r="K165">
        <v>8.5166456115258304E-2</v>
      </c>
      <c r="L165">
        <v>62.999999999999901</v>
      </c>
      <c r="M165">
        <v>0.383280108153009</v>
      </c>
      <c r="N165">
        <v>0.702802402538657</v>
      </c>
      <c r="O165">
        <v>0.94045361424741503</v>
      </c>
    </row>
    <row r="166" spans="1:15" x14ac:dyDescent="0.2">
      <c r="A166" t="s">
        <v>677</v>
      </c>
      <c r="B166" t="s">
        <v>678</v>
      </c>
      <c r="C166" t="s">
        <v>679</v>
      </c>
      <c r="D166" t="s">
        <v>680</v>
      </c>
      <c r="E166">
        <v>222260.76577999999</v>
      </c>
      <c r="H166" t="s">
        <v>19</v>
      </c>
      <c r="I166" t="s">
        <v>14418</v>
      </c>
      <c r="J166">
        <v>0.26199087107493402</v>
      </c>
      <c r="K166">
        <v>0.15848623063959999</v>
      </c>
      <c r="L166">
        <v>62.999999999999901</v>
      </c>
      <c r="M166">
        <v>1.6530828578459</v>
      </c>
      <c r="N166">
        <v>0.103289317904523</v>
      </c>
      <c r="O166">
        <v>0.62043241485508305</v>
      </c>
    </row>
    <row r="167" spans="1:15" x14ac:dyDescent="0.2">
      <c r="A167" t="s">
        <v>681</v>
      </c>
      <c r="B167" t="s">
        <v>682</v>
      </c>
      <c r="C167" t="s">
        <v>683</v>
      </c>
      <c r="D167" t="s">
        <v>684</v>
      </c>
      <c r="E167">
        <v>34600.415699999998</v>
      </c>
      <c r="H167" t="s">
        <v>19</v>
      </c>
      <c r="I167" t="s">
        <v>14418</v>
      </c>
      <c r="J167">
        <v>0.14284372042825999</v>
      </c>
      <c r="K167">
        <v>0.226226411987029</v>
      </c>
      <c r="L167">
        <v>62.999999999999901</v>
      </c>
      <c r="M167">
        <v>0.63141928996535701</v>
      </c>
      <c r="N167">
        <v>0.53005082645011603</v>
      </c>
      <c r="O167">
        <v>0.89216922993347902</v>
      </c>
    </row>
    <row r="168" spans="1:15" x14ac:dyDescent="0.2">
      <c r="A168" t="s">
        <v>685</v>
      </c>
      <c r="B168" t="s">
        <v>686</v>
      </c>
      <c r="C168" t="s">
        <v>687</v>
      </c>
      <c r="D168" t="s">
        <v>688</v>
      </c>
      <c r="E168">
        <v>37542.642079999998</v>
      </c>
      <c r="H168" t="s">
        <v>19</v>
      </c>
      <c r="I168" t="s">
        <v>14418</v>
      </c>
      <c r="J168">
        <v>-4.1042999419441201E-2</v>
      </c>
      <c r="K168">
        <v>0.17138600267724799</v>
      </c>
      <c r="L168">
        <v>62.999999999999901</v>
      </c>
      <c r="M168">
        <v>-0.23947696298590401</v>
      </c>
      <c r="N168">
        <v>0.81151317162812597</v>
      </c>
      <c r="O168">
        <v>0.96384745251366699</v>
      </c>
    </row>
    <row r="169" spans="1:15" x14ac:dyDescent="0.2">
      <c r="A169" t="s">
        <v>689</v>
      </c>
      <c r="B169" t="s">
        <v>690</v>
      </c>
      <c r="C169" t="s">
        <v>691</v>
      </c>
      <c r="D169" t="s">
        <v>692</v>
      </c>
      <c r="E169">
        <v>192658.22592</v>
      </c>
      <c r="H169" t="s">
        <v>19</v>
      </c>
      <c r="I169" t="s">
        <v>14418</v>
      </c>
      <c r="J169">
        <v>0.15726341889766601</v>
      </c>
      <c r="K169">
        <v>0.222652776241379</v>
      </c>
      <c r="L169">
        <v>62.999999999999602</v>
      </c>
      <c r="M169">
        <v>0.70631690092728205</v>
      </c>
      <c r="N169">
        <v>0.48259512691554901</v>
      </c>
      <c r="O169">
        <v>0.87496024847811504</v>
      </c>
    </row>
    <row r="170" spans="1:15" x14ac:dyDescent="0.2">
      <c r="A170" t="s">
        <v>693</v>
      </c>
      <c r="B170" t="s">
        <v>694</v>
      </c>
      <c r="C170" t="s">
        <v>695</v>
      </c>
      <c r="D170" t="s">
        <v>696</v>
      </c>
      <c r="E170">
        <v>94526.374179999999</v>
      </c>
      <c r="H170" t="s">
        <v>19</v>
      </c>
      <c r="I170" t="s">
        <v>14418</v>
      </c>
      <c r="J170">
        <v>-0.20554469932411701</v>
      </c>
      <c r="K170">
        <v>0.14545139665870399</v>
      </c>
      <c r="L170">
        <v>62.999999999999602</v>
      </c>
      <c r="M170">
        <v>-1.4131503996927599</v>
      </c>
      <c r="N170">
        <v>0.16253335368569399</v>
      </c>
      <c r="O170">
        <v>0.699540502542084</v>
      </c>
    </row>
    <row r="171" spans="1:15" x14ac:dyDescent="0.2">
      <c r="A171" t="s">
        <v>697</v>
      </c>
      <c r="B171" t="s">
        <v>698</v>
      </c>
      <c r="C171" t="s">
        <v>699</v>
      </c>
      <c r="D171" t="s">
        <v>700</v>
      </c>
      <c r="E171">
        <v>173502.01388000001</v>
      </c>
      <c r="H171" t="s">
        <v>19</v>
      </c>
      <c r="I171" t="s">
        <v>14418</v>
      </c>
      <c r="J171">
        <v>4.6913386510202798E-2</v>
      </c>
      <c r="K171">
        <v>9.7607588553132493E-2</v>
      </c>
      <c r="L171">
        <v>62.999999999999098</v>
      </c>
      <c r="M171">
        <v>0.48063257381536001</v>
      </c>
      <c r="N171">
        <v>0.63244255748525502</v>
      </c>
      <c r="O171">
        <v>0.92418327811416001</v>
      </c>
    </row>
    <row r="172" spans="1:15" x14ac:dyDescent="0.2">
      <c r="A172" t="s">
        <v>701</v>
      </c>
      <c r="B172" t="s">
        <v>702</v>
      </c>
      <c r="C172" t="s">
        <v>703</v>
      </c>
      <c r="D172" t="s">
        <v>704</v>
      </c>
      <c r="E172">
        <v>102544.31216</v>
      </c>
      <c r="H172" t="s">
        <v>19</v>
      </c>
      <c r="I172" t="s">
        <v>14418</v>
      </c>
      <c r="J172">
        <v>0.81550812210597801</v>
      </c>
      <c r="K172">
        <v>0.22933696030697701</v>
      </c>
      <c r="L172">
        <v>62.999999999999901</v>
      </c>
      <c r="M172">
        <v>3.5559384802797802</v>
      </c>
      <c r="N172">
        <v>7.2120094780418005E-4</v>
      </c>
      <c r="O172">
        <v>3.9537919981142901E-2</v>
      </c>
    </row>
    <row r="173" spans="1:15" x14ac:dyDescent="0.2">
      <c r="A173" t="s">
        <v>705</v>
      </c>
      <c r="B173" t="s">
        <v>706</v>
      </c>
      <c r="C173" t="s">
        <v>707</v>
      </c>
      <c r="D173" t="s">
        <v>708</v>
      </c>
      <c r="E173">
        <v>116870.7809</v>
      </c>
      <c r="H173" t="s">
        <v>19</v>
      </c>
      <c r="I173" t="s">
        <v>14418</v>
      </c>
      <c r="J173">
        <v>-7.5586935457645693E-2</v>
      </c>
      <c r="K173">
        <v>0.29535282071027602</v>
      </c>
      <c r="L173">
        <v>63.000000000000398</v>
      </c>
      <c r="M173">
        <v>-0.25592081794198301</v>
      </c>
      <c r="N173">
        <v>0.79884576153079301</v>
      </c>
      <c r="O173">
        <v>0.96112451674177801</v>
      </c>
    </row>
    <row r="174" spans="1:15" x14ac:dyDescent="0.2">
      <c r="A174" t="s">
        <v>709</v>
      </c>
      <c r="B174" t="s">
        <v>710</v>
      </c>
      <c r="C174" t="s">
        <v>711</v>
      </c>
      <c r="D174" t="s">
        <v>712</v>
      </c>
      <c r="E174">
        <v>37194.359479999999</v>
      </c>
      <c r="H174" t="s">
        <v>19</v>
      </c>
      <c r="I174" t="s">
        <v>14418</v>
      </c>
      <c r="J174">
        <v>-0.26587566894876102</v>
      </c>
      <c r="K174">
        <v>0.16732771629313001</v>
      </c>
      <c r="L174">
        <v>62.999999999999901</v>
      </c>
      <c r="M174">
        <v>-1.5889517578964101</v>
      </c>
      <c r="N174">
        <v>0.117077687348142</v>
      </c>
      <c r="O174">
        <v>0.64859657520386305</v>
      </c>
    </row>
    <row r="175" spans="1:15" x14ac:dyDescent="0.2">
      <c r="A175" t="s">
        <v>713</v>
      </c>
      <c r="B175" t="s">
        <v>714</v>
      </c>
      <c r="C175" t="s">
        <v>715</v>
      </c>
      <c r="D175" t="s">
        <v>716</v>
      </c>
      <c r="E175">
        <v>232664.81581999999</v>
      </c>
      <c r="H175" t="s">
        <v>19</v>
      </c>
      <c r="I175" t="s">
        <v>14418</v>
      </c>
      <c r="J175">
        <v>4.9872190978656299E-2</v>
      </c>
      <c r="K175">
        <v>0.10331561597998</v>
      </c>
      <c r="L175">
        <v>62.999999999999602</v>
      </c>
      <c r="M175">
        <v>0.48271687203917102</v>
      </c>
      <c r="N175">
        <v>0.63096993843907001</v>
      </c>
      <c r="O175">
        <v>0.92418327811416001</v>
      </c>
    </row>
    <row r="176" spans="1:15" x14ac:dyDescent="0.2">
      <c r="A176" t="s">
        <v>717</v>
      </c>
      <c r="B176" t="s">
        <v>718</v>
      </c>
      <c r="C176" t="s">
        <v>719</v>
      </c>
      <c r="D176" t="s">
        <v>720</v>
      </c>
      <c r="E176">
        <v>74851.314459999994</v>
      </c>
      <c r="H176" t="s">
        <v>19</v>
      </c>
      <c r="I176" t="s">
        <v>14418</v>
      </c>
      <c r="J176">
        <v>0.21889249220321499</v>
      </c>
      <c r="K176">
        <v>0.205804471954947</v>
      </c>
      <c r="L176">
        <v>63.0000000000014</v>
      </c>
      <c r="M176">
        <v>1.0635944405092099</v>
      </c>
      <c r="N176">
        <v>0.29157228007608799</v>
      </c>
      <c r="O176">
        <v>0.79010930242673505</v>
      </c>
    </row>
    <row r="177" spans="1:15" x14ac:dyDescent="0.2">
      <c r="A177" t="s">
        <v>721</v>
      </c>
      <c r="B177" t="s">
        <v>722</v>
      </c>
      <c r="C177" t="s">
        <v>723</v>
      </c>
      <c r="D177" t="s">
        <v>724</v>
      </c>
      <c r="E177">
        <v>167205.02283999999</v>
      </c>
      <c r="H177" t="s">
        <v>19</v>
      </c>
      <c r="I177" t="s">
        <v>14418</v>
      </c>
      <c r="J177">
        <v>0.26851219641020402</v>
      </c>
      <c r="K177">
        <v>0.28109728468725698</v>
      </c>
      <c r="L177">
        <v>62.999999999998899</v>
      </c>
      <c r="M177">
        <v>0.95522870919562397</v>
      </c>
      <c r="N177">
        <v>0.34311314989894698</v>
      </c>
      <c r="O177">
        <v>0.815466050646524</v>
      </c>
    </row>
    <row r="178" spans="1:15" x14ac:dyDescent="0.2">
      <c r="A178" t="s">
        <v>725</v>
      </c>
      <c r="B178" t="s">
        <v>726</v>
      </c>
      <c r="C178" t="s">
        <v>727</v>
      </c>
      <c r="D178" t="s">
        <v>728</v>
      </c>
      <c r="E178">
        <v>290982.56422</v>
      </c>
      <c r="H178" t="s">
        <v>19</v>
      </c>
      <c r="I178" t="s">
        <v>14418</v>
      </c>
      <c r="J178">
        <v>0.116686935401683</v>
      </c>
      <c r="K178">
        <v>0.167757126910758</v>
      </c>
      <c r="L178">
        <v>62.999999999999901</v>
      </c>
      <c r="M178">
        <v>0.69557065950323405</v>
      </c>
      <c r="N178">
        <v>0.48925567564582501</v>
      </c>
      <c r="O178">
        <v>0.87642416602668904</v>
      </c>
    </row>
    <row r="179" spans="1:15" x14ac:dyDescent="0.2">
      <c r="A179" t="s">
        <v>729</v>
      </c>
      <c r="B179" t="s">
        <v>730</v>
      </c>
      <c r="C179" t="s">
        <v>731</v>
      </c>
      <c r="D179" t="s">
        <v>732</v>
      </c>
      <c r="E179">
        <v>74960.873980000004</v>
      </c>
      <c r="H179" t="s">
        <v>19</v>
      </c>
      <c r="I179" t="s">
        <v>14418</v>
      </c>
      <c r="J179">
        <v>2.92826241232453E-2</v>
      </c>
      <c r="K179">
        <v>0.201366043969925</v>
      </c>
      <c r="L179">
        <v>62.999999999999901</v>
      </c>
      <c r="M179">
        <v>0.145419870927289</v>
      </c>
      <c r="N179">
        <v>0.884843643248721</v>
      </c>
      <c r="O179">
        <v>0.98039861349396495</v>
      </c>
    </row>
    <row r="180" spans="1:15" x14ac:dyDescent="0.2">
      <c r="A180" t="s">
        <v>733</v>
      </c>
      <c r="B180" t="s">
        <v>734</v>
      </c>
      <c r="C180" t="s">
        <v>735</v>
      </c>
      <c r="D180" t="s">
        <v>736</v>
      </c>
      <c r="E180">
        <v>81936.895680000001</v>
      </c>
      <c r="H180" t="s">
        <v>19</v>
      </c>
      <c r="I180" t="s">
        <v>14418</v>
      </c>
      <c r="J180">
        <v>0.22830294818685601</v>
      </c>
      <c r="K180">
        <v>0.253820464874565</v>
      </c>
      <c r="L180">
        <v>62.999999999999602</v>
      </c>
      <c r="M180">
        <v>0.89946627550178204</v>
      </c>
      <c r="N180">
        <v>0.37182957085159601</v>
      </c>
      <c r="O180">
        <v>0.82633798582002205</v>
      </c>
    </row>
    <row r="181" spans="1:15" x14ac:dyDescent="0.2">
      <c r="A181" t="s">
        <v>737</v>
      </c>
      <c r="B181" t="s">
        <v>738</v>
      </c>
      <c r="C181" t="s">
        <v>739</v>
      </c>
      <c r="D181" t="s">
        <v>740</v>
      </c>
      <c r="E181">
        <v>619593.12344</v>
      </c>
      <c r="H181" t="s">
        <v>19</v>
      </c>
      <c r="I181" t="s">
        <v>14418</v>
      </c>
      <c r="J181">
        <v>0.40317623713789902</v>
      </c>
      <c r="K181">
        <v>0.167918466528923</v>
      </c>
      <c r="L181">
        <v>63.000000000000199</v>
      </c>
      <c r="M181">
        <v>2.40102381514098</v>
      </c>
      <c r="N181">
        <v>1.9313242258990001E-2</v>
      </c>
      <c r="O181">
        <v>0.35839006253795802</v>
      </c>
    </row>
    <row r="182" spans="1:15" x14ac:dyDescent="0.2">
      <c r="A182" t="s">
        <v>741</v>
      </c>
      <c r="B182" t="s">
        <v>742</v>
      </c>
      <c r="C182" t="s">
        <v>743</v>
      </c>
      <c r="D182" t="s">
        <v>744</v>
      </c>
      <c r="E182">
        <v>29248.636419999999</v>
      </c>
      <c r="H182" t="s">
        <v>19</v>
      </c>
      <c r="I182" t="s">
        <v>14418</v>
      </c>
      <c r="J182">
        <v>0.39637330817952898</v>
      </c>
      <c r="K182">
        <v>0.25297978372605601</v>
      </c>
      <c r="L182">
        <v>62.999999999999098</v>
      </c>
      <c r="M182">
        <v>1.5668181162204999</v>
      </c>
      <c r="N182">
        <v>0.122166773612694</v>
      </c>
      <c r="O182">
        <v>0.65662168996992198</v>
      </c>
    </row>
    <row r="183" spans="1:15" x14ac:dyDescent="0.2">
      <c r="A183" t="s">
        <v>745</v>
      </c>
      <c r="B183" t="s">
        <v>746</v>
      </c>
      <c r="C183" t="s">
        <v>747</v>
      </c>
      <c r="D183" t="s">
        <v>748</v>
      </c>
      <c r="E183">
        <v>91410.934840000002</v>
      </c>
      <c r="H183" t="s">
        <v>19</v>
      </c>
      <c r="I183" t="s">
        <v>14418</v>
      </c>
      <c r="J183">
        <v>0.22096627578206601</v>
      </c>
      <c r="K183">
        <v>0.19912547241787401</v>
      </c>
      <c r="L183">
        <v>63.000000000000199</v>
      </c>
      <c r="M183">
        <v>1.1096836235916501</v>
      </c>
      <c r="N183">
        <v>0.27135322345007601</v>
      </c>
      <c r="O183">
        <v>0.78011126730878999</v>
      </c>
    </row>
    <row r="184" spans="1:15" x14ac:dyDescent="0.2">
      <c r="A184" t="s">
        <v>749</v>
      </c>
      <c r="B184" t="s">
        <v>750</v>
      </c>
      <c r="C184" t="s">
        <v>751</v>
      </c>
      <c r="D184" t="s">
        <v>752</v>
      </c>
      <c r="E184">
        <v>58244.124020000003</v>
      </c>
      <c r="H184" t="s">
        <v>19</v>
      </c>
      <c r="I184" t="s">
        <v>14418</v>
      </c>
      <c r="J184">
        <v>0.45817927652977197</v>
      </c>
      <c r="K184">
        <v>0.23050379882386601</v>
      </c>
      <c r="L184">
        <v>62.999999999999602</v>
      </c>
      <c r="M184">
        <v>1.9877298286084999</v>
      </c>
      <c r="N184">
        <v>5.1191902523823399E-2</v>
      </c>
      <c r="O184">
        <v>0.50924391463818197</v>
      </c>
    </row>
    <row r="185" spans="1:15" x14ac:dyDescent="0.2">
      <c r="A185" t="s">
        <v>753</v>
      </c>
      <c r="B185" t="s">
        <v>754</v>
      </c>
      <c r="C185" t="s">
        <v>755</v>
      </c>
      <c r="D185" t="s">
        <v>756</v>
      </c>
      <c r="E185">
        <v>79836.600760000001</v>
      </c>
      <c r="H185" t="s">
        <v>19</v>
      </c>
      <c r="I185" t="s">
        <v>14418</v>
      </c>
      <c r="J185">
        <v>4.2360812866945603E-2</v>
      </c>
      <c r="K185">
        <v>0.216873115610385</v>
      </c>
      <c r="L185">
        <v>62.999999999999901</v>
      </c>
      <c r="M185">
        <v>0.195325329964122</v>
      </c>
      <c r="N185">
        <v>0.84576686420787395</v>
      </c>
      <c r="O185">
        <v>0.9711364679676</v>
      </c>
    </row>
    <row r="186" spans="1:15" x14ac:dyDescent="0.2">
      <c r="A186" t="s">
        <v>757</v>
      </c>
      <c r="B186" t="s">
        <v>758</v>
      </c>
      <c r="C186" t="s">
        <v>759</v>
      </c>
      <c r="D186" t="s">
        <v>760</v>
      </c>
      <c r="E186">
        <v>237259.21281999999</v>
      </c>
      <c r="H186" t="s">
        <v>19</v>
      </c>
      <c r="I186" t="s">
        <v>14418</v>
      </c>
      <c r="J186">
        <v>0.235116352107795</v>
      </c>
      <c r="K186">
        <v>0.20446371770340299</v>
      </c>
      <c r="L186">
        <v>63.000000000000199</v>
      </c>
      <c r="M186">
        <v>1.14991723103097</v>
      </c>
      <c r="N186">
        <v>0.25452445515153899</v>
      </c>
      <c r="O186">
        <v>0.76754607719674395</v>
      </c>
    </row>
    <row r="187" spans="1:15" x14ac:dyDescent="0.2">
      <c r="A187" t="s">
        <v>761</v>
      </c>
      <c r="B187" t="s">
        <v>762</v>
      </c>
      <c r="C187" t="s">
        <v>763</v>
      </c>
      <c r="D187" t="s">
        <v>764</v>
      </c>
      <c r="E187">
        <v>44452.571980000001</v>
      </c>
      <c r="H187" t="s">
        <v>19</v>
      </c>
      <c r="I187" t="s">
        <v>14418</v>
      </c>
      <c r="J187">
        <v>0.33695570433343403</v>
      </c>
      <c r="K187">
        <v>0.25538538732183103</v>
      </c>
      <c r="L187">
        <v>62.999999999999901</v>
      </c>
      <c r="M187">
        <v>1.31940087828443</v>
      </c>
      <c r="N187">
        <v>0.19181022757305499</v>
      </c>
      <c r="O187">
        <v>0.725763029866208</v>
      </c>
    </row>
    <row r="188" spans="1:15" x14ac:dyDescent="0.2">
      <c r="A188" t="s">
        <v>765</v>
      </c>
      <c r="B188" t="s">
        <v>766</v>
      </c>
      <c r="C188" t="s">
        <v>767</v>
      </c>
      <c r="D188" t="s">
        <v>768</v>
      </c>
      <c r="E188">
        <v>52192.217380000002</v>
      </c>
      <c r="F188" t="s">
        <v>567</v>
      </c>
      <c r="G188" t="s">
        <v>568</v>
      </c>
      <c r="H188" t="s">
        <v>19</v>
      </c>
      <c r="I188" t="s">
        <v>14418</v>
      </c>
      <c r="J188">
        <v>-0.17301072262963199</v>
      </c>
      <c r="K188">
        <v>0.220318055437666</v>
      </c>
      <c r="L188">
        <v>62.999999999999901</v>
      </c>
      <c r="M188">
        <v>-0.78527709536081003</v>
      </c>
      <c r="N188">
        <v>0.43523442534656198</v>
      </c>
      <c r="O188">
        <v>0.85541979867932105</v>
      </c>
    </row>
    <row r="189" spans="1:15" x14ac:dyDescent="0.2">
      <c r="A189" t="s">
        <v>769</v>
      </c>
      <c r="B189" t="s">
        <v>770</v>
      </c>
      <c r="C189" t="s">
        <v>771</v>
      </c>
      <c r="D189" t="s">
        <v>772</v>
      </c>
      <c r="E189">
        <v>37785.347779999996</v>
      </c>
      <c r="H189" t="s">
        <v>19</v>
      </c>
      <c r="I189" t="s">
        <v>14418</v>
      </c>
      <c r="J189">
        <v>-1.2520616238182101E-2</v>
      </c>
      <c r="K189">
        <v>0.26502712227417502</v>
      </c>
      <c r="L189">
        <v>62.999999999999901</v>
      </c>
      <c r="M189">
        <v>-4.7242773232957398E-2</v>
      </c>
      <c r="N189">
        <v>0.96246918114783397</v>
      </c>
      <c r="O189">
        <v>0.99292717182392498</v>
      </c>
    </row>
    <row r="190" spans="1:15" x14ac:dyDescent="0.2">
      <c r="A190" t="s">
        <v>773</v>
      </c>
      <c r="B190" t="s">
        <v>774</v>
      </c>
      <c r="C190" t="s">
        <v>775</v>
      </c>
      <c r="D190" t="s">
        <v>776</v>
      </c>
      <c r="E190">
        <v>14311.15922</v>
      </c>
      <c r="H190" t="s">
        <v>19</v>
      </c>
      <c r="I190" t="s">
        <v>14418</v>
      </c>
      <c r="J190">
        <v>9.1367633472074897E-2</v>
      </c>
      <c r="K190">
        <v>0.14655562778624001</v>
      </c>
      <c r="L190">
        <v>63.000000000000703</v>
      </c>
      <c r="M190">
        <v>0.62343312810436702</v>
      </c>
      <c r="N190">
        <v>0.53525060090311805</v>
      </c>
      <c r="O190">
        <v>0.89417973656523797</v>
      </c>
    </row>
    <row r="191" spans="1:15" x14ac:dyDescent="0.2">
      <c r="A191" t="s">
        <v>777</v>
      </c>
      <c r="B191" t="s">
        <v>778</v>
      </c>
      <c r="C191" t="s">
        <v>779</v>
      </c>
      <c r="D191" t="s">
        <v>780</v>
      </c>
      <c r="E191">
        <v>55291.937960000003</v>
      </c>
      <c r="H191" t="s">
        <v>19</v>
      </c>
      <c r="I191" t="s">
        <v>14418</v>
      </c>
      <c r="J191">
        <v>0.219187161931063</v>
      </c>
      <c r="K191">
        <v>0.18570300031036399</v>
      </c>
      <c r="L191">
        <v>62.999999999999403</v>
      </c>
      <c r="M191">
        <v>1.1803102888199799</v>
      </c>
      <c r="N191">
        <v>0.242314218228772</v>
      </c>
      <c r="O191">
        <v>0.76009107083088401</v>
      </c>
    </row>
    <row r="192" spans="1:15" x14ac:dyDescent="0.2">
      <c r="A192" t="s">
        <v>781</v>
      </c>
      <c r="B192" t="s">
        <v>782</v>
      </c>
      <c r="C192" t="s">
        <v>783</v>
      </c>
      <c r="D192" t="s">
        <v>784</v>
      </c>
      <c r="E192">
        <v>67760.335359999997</v>
      </c>
      <c r="H192" t="s">
        <v>19</v>
      </c>
      <c r="I192" t="s">
        <v>14418</v>
      </c>
      <c r="J192">
        <v>0.12004744560316701</v>
      </c>
      <c r="K192">
        <v>0.222501270645456</v>
      </c>
      <c r="L192">
        <v>63.000000000001201</v>
      </c>
      <c r="M192">
        <v>0.539536000198655</v>
      </c>
      <c r="N192">
        <v>0.59141895937471101</v>
      </c>
      <c r="O192">
        <v>0.91378036641586302</v>
      </c>
    </row>
    <row r="193" spans="1:15" x14ac:dyDescent="0.2">
      <c r="A193" t="s">
        <v>785</v>
      </c>
      <c r="B193" t="s">
        <v>786</v>
      </c>
      <c r="C193" t="s">
        <v>787</v>
      </c>
      <c r="D193" t="s">
        <v>788</v>
      </c>
      <c r="E193">
        <v>209150.32994</v>
      </c>
      <c r="F193" t="s">
        <v>567</v>
      </c>
      <c r="G193" t="s">
        <v>789</v>
      </c>
      <c r="H193" t="s">
        <v>19</v>
      </c>
      <c r="I193" t="s">
        <v>14418</v>
      </c>
      <c r="J193">
        <v>0.218633009318661</v>
      </c>
      <c r="K193">
        <v>0.14066564004349899</v>
      </c>
      <c r="L193">
        <v>62.999999999999901</v>
      </c>
      <c r="M193">
        <v>1.55427444293469</v>
      </c>
      <c r="N193">
        <v>0.12512856855540599</v>
      </c>
      <c r="O193">
        <v>0.65907369138902205</v>
      </c>
    </row>
    <row r="194" spans="1:15" x14ac:dyDescent="0.2">
      <c r="A194" t="s">
        <v>790</v>
      </c>
      <c r="B194" t="s">
        <v>791</v>
      </c>
      <c r="C194" t="s">
        <v>792</v>
      </c>
      <c r="D194" t="s">
        <v>793</v>
      </c>
      <c r="E194">
        <v>207979.77454000001</v>
      </c>
      <c r="F194" t="s">
        <v>567</v>
      </c>
      <c r="G194" t="s">
        <v>794</v>
      </c>
      <c r="H194" t="s">
        <v>19</v>
      </c>
      <c r="I194" t="s">
        <v>14418</v>
      </c>
      <c r="J194">
        <v>-0.32825146613042</v>
      </c>
      <c r="K194">
        <v>0.20342280976146701</v>
      </c>
      <c r="L194">
        <v>62.999999999999403</v>
      </c>
      <c r="M194">
        <v>-1.6136413930931599</v>
      </c>
      <c r="N194">
        <v>0.11160349638567001</v>
      </c>
      <c r="O194">
        <v>0.63857894620674605</v>
      </c>
    </row>
    <row r="195" spans="1:15" x14ac:dyDescent="0.2">
      <c r="A195" t="s">
        <v>795</v>
      </c>
      <c r="B195" t="s">
        <v>796</v>
      </c>
      <c r="C195" t="s">
        <v>797</v>
      </c>
      <c r="D195" t="s">
        <v>798</v>
      </c>
      <c r="E195">
        <v>23546.2945</v>
      </c>
      <c r="H195" t="s">
        <v>19</v>
      </c>
      <c r="I195" t="s">
        <v>14418</v>
      </c>
      <c r="J195">
        <v>-0.166782840797078</v>
      </c>
      <c r="K195">
        <v>0.194068540989528</v>
      </c>
      <c r="L195">
        <v>63.000000000000703</v>
      </c>
      <c r="M195">
        <v>-0.85940173480295201</v>
      </c>
      <c r="N195">
        <v>0.39337729857263698</v>
      </c>
      <c r="O195">
        <v>0.83525069471148305</v>
      </c>
    </row>
    <row r="196" spans="1:15" x14ac:dyDescent="0.2">
      <c r="A196" t="s">
        <v>799</v>
      </c>
      <c r="B196" t="s">
        <v>800</v>
      </c>
      <c r="C196" t="s">
        <v>801</v>
      </c>
      <c r="D196" t="s">
        <v>802</v>
      </c>
      <c r="E196">
        <v>87959.959000000003</v>
      </c>
      <c r="H196" t="s">
        <v>19</v>
      </c>
      <c r="I196" t="s">
        <v>14418</v>
      </c>
      <c r="J196">
        <v>5.0799360043859203E-2</v>
      </c>
      <c r="K196">
        <v>0.37450485406286799</v>
      </c>
      <c r="L196">
        <v>62.999999999999901</v>
      </c>
      <c r="M196">
        <v>0.13564406306822299</v>
      </c>
      <c r="N196">
        <v>0.89253515663024996</v>
      </c>
      <c r="O196">
        <v>0.98204865912693995</v>
      </c>
    </row>
    <row r="197" spans="1:15" x14ac:dyDescent="0.2">
      <c r="A197" t="s">
        <v>803</v>
      </c>
      <c r="B197" t="s">
        <v>804</v>
      </c>
      <c r="C197" t="s">
        <v>805</v>
      </c>
      <c r="D197" t="s">
        <v>806</v>
      </c>
      <c r="E197">
        <v>48054.781519999997</v>
      </c>
      <c r="H197" t="s">
        <v>19</v>
      </c>
      <c r="I197" t="s">
        <v>14418</v>
      </c>
      <c r="J197">
        <v>4.9811469355660297E-2</v>
      </c>
      <c r="K197">
        <v>0.173346286890949</v>
      </c>
      <c r="L197">
        <v>62.999999999999901</v>
      </c>
      <c r="M197">
        <v>0.28735238723051798</v>
      </c>
      <c r="N197">
        <v>0.77478558859871005</v>
      </c>
      <c r="O197">
        <v>0.95614287343496196</v>
      </c>
    </row>
    <row r="198" spans="1:15" x14ac:dyDescent="0.2">
      <c r="A198" t="s">
        <v>807</v>
      </c>
      <c r="B198" t="s">
        <v>808</v>
      </c>
      <c r="C198" t="s">
        <v>809</v>
      </c>
      <c r="D198" t="s">
        <v>810</v>
      </c>
      <c r="E198">
        <v>65843.156619999994</v>
      </c>
      <c r="F198" t="s">
        <v>567</v>
      </c>
      <c r="G198" t="s">
        <v>568</v>
      </c>
      <c r="H198" t="s">
        <v>19</v>
      </c>
      <c r="I198" t="s">
        <v>14418</v>
      </c>
      <c r="J198">
        <v>-0.48723486414471101</v>
      </c>
      <c r="K198">
        <v>0.44789090351069799</v>
      </c>
      <c r="L198">
        <v>63.000000000000199</v>
      </c>
      <c r="M198">
        <v>-1.08784273207074</v>
      </c>
      <c r="N198">
        <v>0.280808841736784</v>
      </c>
      <c r="O198">
        <v>0.78434159481312304</v>
      </c>
    </row>
    <row r="199" spans="1:15" x14ac:dyDescent="0.2">
      <c r="A199" t="s">
        <v>811</v>
      </c>
      <c r="B199" t="s">
        <v>812</v>
      </c>
      <c r="C199" t="s">
        <v>813</v>
      </c>
      <c r="D199" t="s">
        <v>814</v>
      </c>
      <c r="E199">
        <v>104145.70368000001</v>
      </c>
      <c r="H199" t="s">
        <v>19</v>
      </c>
      <c r="I199" t="s">
        <v>14418</v>
      </c>
      <c r="J199">
        <v>0.12635238032551899</v>
      </c>
      <c r="K199">
        <v>0.137732879014244</v>
      </c>
      <c r="L199">
        <v>62.999999999999901</v>
      </c>
      <c r="M199">
        <v>0.91737267985555804</v>
      </c>
      <c r="N199">
        <v>0.36244603948605802</v>
      </c>
      <c r="O199">
        <v>0.82296167906011197</v>
      </c>
    </row>
    <row r="200" spans="1:15" x14ac:dyDescent="0.2">
      <c r="A200" t="s">
        <v>815</v>
      </c>
      <c r="B200" t="s">
        <v>816</v>
      </c>
      <c r="C200" t="s">
        <v>817</v>
      </c>
      <c r="D200" t="s">
        <v>818</v>
      </c>
      <c r="E200">
        <v>73872.840540000005</v>
      </c>
      <c r="H200" t="s">
        <v>19</v>
      </c>
      <c r="I200" t="s">
        <v>14418</v>
      </c>
      <c r="J200">
        <v>0.18506589823029601</v>
      </c>
      <c r="K200">
        <v>0.16062585739325799</v>
      </c>
      <c r="L200">
        <v>63.000000000000199</v>
      </c>
      <c r="M200">
        <v>1.1521550840796599</v>
      </c>
      <c r="N200">
        <v>0.25361072596551298</v>
      </c>
      <c r="O200">
        <v>0.76711828607409005</v>
      </c>
    </row>
    <row r="201" spans="1:15" x14ac:dyDescent="0.2">
      <c r="A201" t="s">
        <v>819</v>
      </c>
      <c r="B201" t="s">
        <v>820</v>
      </c>
      <c r="C201" t="s">
        <v>821</v>
      </c>
      <c r="D201" t="s">
        <v>822</v>
      </c>
      <c r="E201">
        <v>25478.69038</v>
      </c>
      <c r="H201" t="s">
        <v>19</v>
      </c>
      <c r="I201" t="s">
        <v>14418</v>
      </c>
      <c r="J201">
        <v>1.2076968844430399E-2</v>
      </c>
      <c r="K201">
        <v>0.244445682039201</v>
      </c>
      <c r="L201">
        <v>63.000000000000902</v>
      </c>
      <c r="M201">
        <v>4.9405531501651397E-2</v>
      </c>
      <c r="N201">
        <v>0.96075242144152895</v>
      </c>
      <c r="O201">
        <v>0.99290228556514404</v>
      </c>
    </row>
    <row r="202" spans="1:15" x14ac:dyDescent="0.2">
      <c r="A202" t="s">
        <v>823</v>
      </c>
      <c r="B202" t="s">
        <v>824</v>
      </c>
      <c r="C202" t="s">
        <v>825</v>
      </c>
      <c r="D202" t="s">
        <v>826</v>
      </c>
      <c r="E202">
        <v>67453.818199999994</v>
      </c>
      <c r="H202" t="s">
        <v>19</v>
      </c>
      <c r="I202" t="s">
        <v>14418</v>
      </c>
      <c r="J202">
        <v>1.16717733067542E-2</v>
      </c>
      <c r="K202">
        <v>0.26806401976753402</v>
      </c>
      <c r="L202">
        <v>62.999999999999602</v>
      </c>
      <c r="M202">
        <v>4.3540991875283999E-2</v>
      </c>
      <c r="N202">
        <v>0.96540799951924205</v>
      </c>
      <c r="O202">
        <v>0.99354430255909099</v>
      </c>
    </row>
    <row r="203" spans="1:15" x14ac:dyDescent="0.2">
      <c r="A203" t="s">
        <v>827</v>
      </c>
      <c r="B203" t="s">
        <v>828</v>
      </c>
      <c r="C203" t="s">
        <v>829</v>
      </c>
      <c r="D203" t="s">
        <v>830</v>
      </c>
      <c r="E203">
        <v>122265.17838</v>
      </c>
      <c r="H203" t="s">
        <v>19</v>
      </c>
      <c r="I203" t="s">
        <v>14418</v>
      </c>
      <c r="J203">
        <v>-0.124891211323652</v>
      </c>
      <c r="K203">
        <v>0.10951231415375901</v>
      </c>
      <c r="L203">
        <v>62.999999999999901</v>
      </c>
      <c r="M203">
        <v>-1.14043075693114</v>
      </c>
      <c r="N203">
        <v>0.25842387316988602</v>
      </c>
      <c r="O203">
        <v>0.77049662838922695</v>
      </c>
    </row>
    <row r="204" spans="1:15" x14ac:dyDescent="0.2">
      <c r="A204" t="s">
        <v>831</v>
      </c>
      <c r="B204" t="s">
        <v>832</v>
      </c>
      <c r="C204" t="s">
        <v>833</v>
      </c>
      <c r="D204" t="s">
        <v>834</v>
      </c>
      <c r="E204">
        <v>79687.520600000003</v>
      </c>
      <c r="H204" t="s">
        <v>19</v>
      </c>
      <c r="I204" t="s">
        <v>14418</v>
      </c>
      <c r="J204">
        <v>0.28260365911966301</v>
      </c>
      <c r="K204">
        <v>0.26833693058646602</v>
      </c>
      <c r="L204">
        <v>62.999999999999901</v>
      </c>
      <c r="M204">
        <v>1.0531672196667701</v>
      </c>
      <c r="N204">
        <v>0.29628697849748498</v>
      </c>
      <c r="O204">
        <v>0.79274107959193396</v>
      </c>
    </row>
    <row r="205" spans="1:15" x14ac:dyDescent="0.2">
      <c r="A205" t="s">
        <v>835</v>
      </c>
      <c r="B205" t="s">
        <v>836</v>
      </c>
      <c r="C205" t="s">
        <v>837</v>
      </c>
      <c r="D205" t="s">
        <v>838</v>
      </c>
      <c r="E205">
        <v>47329.713380000001</v>
      </c>
      <c r="H205" t="s">
        <v>19</v>
      </c>
      <c r="I205" t="s">
        <v>14418</v>
      </c>
      <c r="J205">
        <v>0.58434056756640596</v>
      </c>
      <c r="K205">
        <v>0.33670811940073297</v>
      </c>
      <c r="L205">
        <v>62.999999999999901</v>
      </c>
      <c r="M205">
        <v>1.73545137137294</v>
      </c>
      <c r="N205">
        <v>8.7550219346825706E-2</v>
      </c>
      <c r="O205">
        <v>0.59437302901607902</v>
      </c>
    </row>
    <row r="206" spans="1:15" x14ac:dyDescent="0.2">
      <c r="A206" t="s">
        <v>839</v>
      </c>
      <c r="B206" t="s">
        <v>840</v>
      </c>
      <c r="C206" t="s">
        <v>841</v>
      </c>
      <c r="D206" t="s">
        <v>842</v>
      </c>
      <c r="E206">
        <v>62203.505039999996</v>
      </c>
      <c r="H206" t="s">
        <v>19</v>
      </c>
      <c r="I206" t="s">
        <v>14418</v>
      </c>
      <c r="J206">
        <v>3.7687941544296E-3</v>
      </c>
      <c r="K206">
        <v>0.181007110862237</v>
      </c>
      <c r="L206">
        <v>62.999999999999901</v>
      </c>
      <c r="M206">
        <v>2.0821249156879801E-2</v>
      </c>
      <c r="N206">
        <v>0.98345405228747595</v>
      </c>
      <c r="O206">
        <v>0.99713741686328705</v>
      </c>
    </row>
    <row r="207" spans="1:15" x14ac:dyDescent="0.2">
      <c r="A207" t="s">
        <v>843</v>
      </c>
      <c r="B207" t="s">
        <v>844</v>
      </c>
      <c r="C207" t="s">
        <v>845</v>
      </c>
      <c r="D207" t="s">
        <v>846</v>
      </c>
      <c r="E207">
        <v>21926.96212</v>
      </c>
      <c r="H207" t="s">
        <v>19</v>
      </c>
      <c r="I207" t="s">
        <v>14418</v>
      </c>
      <c r="J207">
        <v>-0.17775009821165599</v>
      </c>
      <c r="K207">
        <v>0.17569929116541899</v>
      </c>
      <c r="L207">
        <v>63.000000000000199</v>
      </c>
      <c r="M207">
        <v>-1.01167225566269</v>
      </c>
      <c r="N207">
        <v>0.315564580854579</v>
      </c>
      <c r="O207">
        <v>0.80266155161872199</v>
      </c>
    </row>
    <row r="208" spans="1:15" x14ac:dyDescent="0.2">
      <c r="A208" t="s">
        <v>847</v>
      </c>
      <c r="B208" t="s">
        <v>848</v>
      </c>
      <c r="C208" t="s">
        <v>849</v>
      </c>
      <c r="D208" t="s">
        <v>850</v>
      </c>
      <c r="E208">
        <v>62001.118419999999</v>
      </c>
      <c r="H208" t="s">
        <v>19</v>
      </c>
      <c r="I208" t="s">
        <v>14418</v>
      </c>
      <c r="J208">
        <v>0.18182887719451499</v>
      </c>
      <c r="K208">
        <v>0.252885673593578</v>
      </c>
      <c r="L208">
        <v>62.999999999999602</v>
      </c>
      <c r="M208">
        <v>0.71901612539245097</v>
      </c>
      <c r="N208">
        <v>0.47478957757294699</v>
      </c>
      <c r="O208">
        <v>0.87155076181323898</v>
      </c>
    </row>
    <row r="209" spans="1:15" x14ac:dyDescent="0.2">
      <c r="A209" t="s">
        <v>851</v>
      </c>
      <c r="B209" t="s">
        <v>852</v>
      </c>
      <c r="C209" t="s">
        <v>853</v>
      </c>
      <c r="D209" t="s">
        <v>854</v>
      </c>
      <c r="E209">
        <v>107804.57814</v>
      </c>
      <c r="H209" t="s">
        <v>19</v>
      </c>
      <c r="I209" t="s">
        <v>14418</v>
      </c>
      <c r="J209">
        <v>0.303999324375819</v>
      </c>
      <c r="K209">
        <v>0.15801412207918</v>
      </c>
      <c r="L209">
        <v>62.999999999999901</v>
      </c>
      <c r="M209">
        <v>1.92387440043799</v>
      </c>
      <c r="N209">
        <v>5.88907862370978E-2</v>
      </c>
      <c r="O209">
        <v>0.52962420023430401</v>
      </c>
    </row>
    <row r="210" spans="1:15" x14ac:dyDescent="0.2">
      <c r="A210" t="s">
        <v>855</v>
      </c>
      <c r="B210" t="s">
        <v>856</v>
      </c>
      <c r="C210" t="s">
        <v>857</v>
      </c>
      <c r="D210" t="s">
        <v>858</v>
      </c>
      <c r="E210">
        <v>97280.743480000005</v>
      </c>
      <c r="H210" t="s">
        <v>19</v>
      </c>
      <c r="I210" t="s">
        <v>14418</v>
      </c>
      <c r="J210">
        <v>0.36970797524084797</v>
      </c>
      <c r="K210">
        <v>0.37438537966804902</v>
      </c>
      <c r="L210">
        <v>62.999999999999098</v>
      </c>
      <c r="M210">
        <v>0.98750644474592397</v>
      </c>
      <c r="N210">
        <v>0.32717198644115902</v>
      </c>
      <c r="O210">
        <v>0.80762477474883199</v>
      </c>
    </row>
    <row r="211" spans="1:15" x14ac:dyDescent="0.2">
      <c r="A211" t="s">
        <v>859</v>
      </c>
      <c r="B211" t="s">
        <v>860</v>
      </c>
      <c r="C211" t="s">
        <v>861</v>
      </c>
      <c r="D211" t="s">
        <v>862</v>
      </c>
      <c r="E211">
        <v>16832.784319999999</v>
      </c>
      <c r="H211" t="s">
        <v>19</v>
      </c>
      <c r="I211" t="s">
        <v>14418</v>
      </c>
      <c r="J211">
        <v>5.4823297508060198E-2</v>
      </c>
      <c r="K211">
        <v>0.28777913119427001</v>
      </c>
      <c r="L211">
        <v>62.999999999999901</v>
      </c>
      <c r="M211">
        <v>0.19050477107407399</v>
      </c>
      <c r="N211">
        <v>0.84952615979117296</v>
      </c>
      <c r="O211">
        <v>0.97224342431634603</v>
      </c>
    </row>
    <row r="212" spans="1:15" x14ac:dyDescent="0.2">
      <c r="A212" t="s">
        <v>863</v>
      </c>
      <c r="B212" t="s">
        <v>864</v>
      </c>
      <c r="C212" t="s">
        <v>865</v>
      </c>
      <c r="D212" t="s">
        <v>866</v>
      </c>
      <c r="E212">
        <v>88711.161739999996</v>
      </c>
      <c r="H212" t="s">
        <v>19</v>
      </c>
      <c r="I212" t="s">
        <v>14418</v>
      </c>
      <c r="J212">
        <v>5.9787939290506097E-2</v>
      </c>
      <c r="K212">
        <v>0.21897950072094099</v>
      </c>
      <c r="L212">
        <v>62.999999999999901</v>
      </c>
      <c r="M212">
        <v>0.27302984568723498</v>
      </c>
      <c r="N212">
        <v>0.78572328765149302</v>
      </c>
      <c r="O212">
        <v>0.95809094576449505</v>
      </c>
    </row>
    <row r="213" spans="1:15" x14ac:dyDescent="0.2">
      <c r="A213" t="s">
        <v>867</v>
      </c>
      <c r="B213" t="s">
        <v>868</v>
      </c>
      <c r="C213" t="s">
        <v>869</v>
      </c>
      <c r="D213" t="s">
        <v>870</v>
      </c>
      <c r="E213">
        <v>23065.803820000001</v>
      </c>
      <c r="H213" t="s">
        <v>19</v>
      </c>
      <c r="I213" t="s">
        <v>14418</v>
      </c>
      <c r="J213">
        <v>-0.14848418413252301</v>
      </c>
      <c r="K213">
        <v>0.32016429370865201</v>
      </c>
      <c r="L213">
        <v>63.000000000000199</v>
      </c>
      <c r="M213">
        <v>-0.46377496507353499</v>
      </c>
      <c r="N213">
        <v>0.64440743611627904</v>
      </c>
      <c r="O213">
        <v>0.92615613947113096</v>
      </c>
    </row>
    <row r="214" spans="1:15" x14ac:dyDescent="0.2">
      <c r="A214" t="s">
        <v>871</v>
      </c>
      <c r="B214" t="s">
        <v>872</v>
      </c>
      <c r="C214" t="s">
        <v>873</v>
      </c>
      <c r="D214" t="s">
        <v>874</v>
      </c>
      <c r="E214">
        <v>197862.79803999999</v>
      </c>
      <c r="H214" t="s">
        <v>19</v>
      </c>
      <c r="I214" t="s">
        <v>14418</v>
      </c>
      <c r="J214">
        <v>0.19460256816110699</v>
      </c>
      <c r="K214">
        <v>0.18401972872240099</v>
      </c>
      <c r="L214">
        <v>63.000000000000199</v>
      </c>
      <c r="M214">
        <v>1.0575092655128799</v>
      </c>
      <c r="N214">
        <v>0.29431739922560302</v>
      </c>
      <c r="O214">
        <v>0.79214215516773401</v>
      </c>
    </row>
    <row r="215" spans="1:15" x14ac:dyDescent="0.2">
      <c r="A215" t="s">
        <v>875</v>
      </c>
      <c r="B215" t="s">
        <v>876</v>
      </c>
      <c r="C215" t="s">
        <v>877</v>
      </c>
      <c r="D215" t="s">
        <v>878</v>
      </c>
      <c r="E215">
        <v>195080.87774</v>
      </c>
      <c r="H215" t="s">
        <v>19</v>
      </c>
      <c r="I215" t="s">
        <v>14418</v>
      </c>
      <c r="J215">
        <v>0.11078888812194999</v>
      </c>
      <c r="K215">
        <v>0.18742785240496901</v>
      </c>
      <c r="L215">
        <v>63.000000000000199</v>
      </c>
      <c r="M215">
        <v>0.59110151826619906</v>
      </c>
      <c r="N215">
        <v>0.55656731298585005</v>
      </c>
      <c r="O215">
        <v>0.90071581332841499</v>
      </c>
    </row>
    <row r="216" spans="1:15" x14ac:dyDescent="0.2">
      <c r="A216" t="s">
        <v>879</v>
      </c>
      <c r="B216" t="s">
        <v>880</v>
      </c>
      <c r="C216" t="s">
        <v>881</v>
      </c>
      <c r="D216" t="s">
        <v>882</v>
      </c>
      <c r="E216">
        <v>80377.446840000004</v>
      </c>
      <c r="H216" t="s">
        <v>19</v>
      </c>
      <c r="I216" t="s">
        <v>14418</v>
      </c>
      <c r="J216">
        <v>0.15818717990238901</v>
      </c>
      <c r="K216">
        <v>0.25856971172122301</v>
      </c>
      <c r="L216">
        <v>62.999999999999901</v>
      </c>
      <c r="M216">
        <v>0.61177768598411397</v>
      </c>
      <c r="N216">
        <v>0.54288641065870802</v>
      </c>
      <c r="O216">
        <v>0.89669748527911597</v>
      </c>
    </row>
    <row r="217" spans="1:15" x14ac:dyDescent="0.2">
      <c r="A217" t="s">
        <v>883</v>
      </c>
      <c r="B217" t="s">
        <v>884</v>
      </c>
      <c r="C217" t="s">
        <v>885</v>
      </c>
      <c r="D217" t="s">
        <v>886</v>
      </c>
      <c r="E217">
        <v>18616.519820000001</v>
      </c>
      <c r="H217" t="s">
        <v>19</v>
      </c>
      <c r="I217" t="s">
        <v>14418</v>
      </c>
      <c r="J217">
        <v>0.355571984362759</v>
      </c>
      <c r="K217">
        <v>0.76139866991017102</v>
      </c>
      <c r="L217">
        <v>62.999999999999901</v>
      </c>
      <c r="M217">
        <v>0.466998431195985</v>
      </c>
      <c r="N217">
        <v>0.64211211032636495</v>
      </c>
      <c r="O217">
        <v>0.92615613947113096</v>
      </c>
    </row>
    <row r="218" spans="1:15" x14ac:dyDescent="0.2">
      <c r="A218" t="s">
        <v>887</v>
      </c>
      <c r="B218" t="s">
        <v>888</v>
      </c>
      <c r="C218" t="s">
        <v>889</v>
      </c>
      <c r="D218" t="s">
        <v>890</v>
      </c>
      <c r="E218">
        <v>47621.649380000003</v>
      </c>
      <c r="H218" t="s">
        <v>19</v>
      </c>
      <c r="I218" t="s">
        <v>14418</v>
      </c>
      <c r="J218">
        <v>-2.6567067575333E-2</v>
      </c>
      <c r="K218">
        <v>0.18173655283083401</v>
      </c>
      <c r="L218">
        <v>62.999999999999901</v>
      </c>
      <c r="M218">
        <v>-0.14618450257534299</v>
      </c>
      <c r="N218">
        <v>0.88424249671947297</v>
      </c>
      <c r="O218">
        <v>0.98018799286111202</v>
      </c>
    </row>
    <row r="219" spans="1:15" x14ac:dyDescent="0.2">
      <c r="A219" t="s">
        <v>891</v>
      </c>
      <c r="B219" t="s">
        <v>892</v>
      </c>
      <c r="C219" t="s">
        <v>893</v>
      </c>
      <c r="D219" t="s">
        <v>894</v>
      </c>
      <c r="E219">
        <v>82721.446899999995</v>
      </c>
      <c r="H219" t="s">
        <v>19</v>
      </c>
      <c r="I219" t="s">
        <v>14418</v>
      </c>
      <c r="J219">
        <v>-0.315943867027139</v>
      </c>
      <c r="K219">
        <v>0.203737955076396</v>
      </c>
      <c r="L219">
        <v>63.000000000000199</v>
      </c>
      <c r="M219">
        <v>-1.5507364197734701</v>
      </c>
      <c r="N219">
        <v>0.125974245546952</v>
      </c>
      <c r="O219">
        <v>0.65977289690906804</v>
      </c>
    </row>
    <row r="220" spans="1:15" x14ac:dyDescent="0.2">
      <c r="A220" t="s">
        <v>895</v>
      </c>
      <c r="B220" t="s">
        <v>896</v>
      </c>
      <c r="C220" t="s">
        <v>897</v>
      </c>
      <c r="D220" t="s">
        <v>898</v>
      </c>
      <c r="E220">
        <v>110091.36108</v>
      </c>
      <c r="H220" t="s">
        <v>19</v>
      </c>
      <c r="I220" t="s">
        <v>14418</v>
      </c>
      <c r="J220">
        <v>0.26274678683639202</v>
      </c>
      <c r="K220">
        <v>0.15673099393019599</v>
      </c>
      <c r="L220">
        <v>62.999999999999602</v>
      </c>
      <c r="M220">
        <v>1.6764188132017599</v>
      </c>
      <c r="N220">
        <v>9.8612276541284696E-2</v>
      </c>
      <c r="O220">
        <v>0.61307081970279498</v>
      </c>
    </row>
    <row r="221" spans="1:15" x14ac:dyDescent="0.2">
      <c r="A221" t="s">
        <v>899</v>
      </c>
      <c r="B221" t="s">
        <v>900</v>
      </c>
      <c r="C221" t="s">
        <v>901</v>
      </c>
      <c r="D221" t="s">
        <v>902</v>
      </c>
      <c r="E221">
        <v>26650.427459999999</v>
      </c>
      <c r="H221" t="s">
        <v>19</v>
      </c>
      <c r="I221" t="s">
        <v>14418</v>
      </c>
      <c r="J221">
        <v>0.52727254875507401</v>
      </c>
      <c r="K221">
        <v>0.42495140666450798</v>
      </c>
      <c r="L221">
        <v>62.999999999999901</v>
      </c>
      <c r="M221">
        <v>1.24078315893503</v>
      </c>
      <c r="N221">
        <v>0.219286605962554</v>
      </c>
      <c r="O221">
        <v>0.74258985504392605</v>
      </c>
    </row>
    <row r="222" spans="1:15" x14ac:dyDescent="0.2">
      <c r="A222" t="s">
        <v>903</v>
      </c>
      <c r="B222" t="s">
        <v>904</v>
      </c>
      <c r="C222" t="s">
        <v>905</v>
      </c>
      <c r="D222" t="s">
        <v>906</v>
      </c>
      <c r="E222">
        <v>58843.025679999999</v>
      </c>
      <c r="H222" t="s">
        <v>19</v>
      </c>
      <c r="I222" t="s">
        <v>14418</v>
      </c>
      <c r="J222">
        <v>-0.287862397562753</v>
      </c>
      <c r="K222">
        <v>0.185786713638176</v>
      </c>
      <c r="L222">
        <v>63.000000000000398</v>
      </c>
      <c r="M222">
        <v>-1.5494240246015201</v>
      </c>
      <c r="N222">
        <v>0.12628909791527099</v>
      </c>
      <c r="O222">
        <v>0.66001560971929596</v>
      </c>
    </row>
    <row r="223" spans="1:15" x14ac:dyDescent="0.2">
      <c r="A223" t="s">
        <v>907</v>
      </c>
      <c r="B223" t="s">
        <v>908</v>
      </c>
      <c r="C223" t="s">
        <v>909</v>
      </c>
      <c r="D223" t="s">
        <v>910</v>
      </c>
      <c r="E223">
        <v>100717.39972</v>
      </c>
      <c r="H223" t="s">
        <v>19</v>
      </c>
      <c r="I223" t="s">
        <v>14418</v>
      </c>
      <c r="J223">
        <v>0.39685047508638199</v>
      </c>
      <c r="K223">
        <v>0.17493464261484001</v>
      </c>
      <c r="L223">
        <v>62.999999999999602</v>
      </c>
      <c r="M223">
        <v>2.2685642429335302</v>
      </c>
      <c r="N223">
        <v>2.6730653517935101E-2</v>
      </c>
      <c r="O223">
        <v>0.41658161326652099</v>
      </c>
    </row>
    <row r="224" spans="1:15" x14ac:dyDescent="0.2">
      <c r="A224" t="s">
        <v>911</v>
      </c>
      <c r="B224" t="s">
        <v>912</v>
      </c>
      <c r="C224" t="s">
        <v>913</v>
      </c>
      <c r="D224" t="s">
        <v>914</v>
      </c>
      <c r="E224">
        <v>120876.21649999999</v>
      </c>
      <c r="H224" t="s">
        <v>19</v>
      </c>
      <c r="I224" t="s">
        <v>14418</v>
      </c>
      <c r="J224">
        <v>0.47585949494621599</v>
      </c>
      <c r="K224">
        <v>0.38873211926128798</v>
      </c>
      <c r="L224">
        <v>63.000000000000199</v>
      </c>
      <c r="M224">
        <v>1.2241321757782599</v>
      </c>
      <c r="N224">
        <v>0.225460557887735</v>
      </c>
      <c r="O224">
        <v>0.74807003543296802</v>
      </c>
    </row>
    <row r="225" spans="1:15" x14ac:dyDescent="0.2">
      <c r="A225" t="s">
        <v>915</v>
      </c>
      <c r="B225" t="s">
        <v>916</v>
      </c>
      <c r="C225" t="s">
        <v>917</v>
      </c>
      <c r="D225" t="s">
        <v>918</v>
      </c>
      <c r="E225">
        <v>52548.142800000001</v>
      </c>
      <c r="H225" t="s">
        <v>19</v>
      </c>
      <c r="I225" t="s">
        <v>14418</v>
      </c>
      <c r="J225">
        <v>0.27601427402505402</v>
      </c>
      <c r="K225">
        <v>0.230729951027628</v>
      </c>
      <c r="L225">
        <v>62.999999999999403</v>
      </c>
      <c r="M225">
        <v>1.19626547310281</v>
      </c>
      <c r="N225">
        <v>0.23607579207062299</v>
      </c>
      <c r="O225">
        <v>0.75629051474377895</v>
      </c>
    </row>
    <row r="226" spans="1:15" x14ac:dyDescent="0.2">
      <c r="A226" t="s">
        <v>919</v>
      </c>
      <c r="B226" t="s">
        <v>920</v>
      </c>
      <c r="C226" t="s">
        <v>921</v>
      </c>
      <c r="D226" t="s">
        <v>922</v>
      </c>
      <c r="E226">
        <v>113842.10705999999</v>
      </c>
      <c r="H226" t="s">
        <v>19</v>
      </c>
      <c r="I226" t="s">
        <v>14418</v>
      </c>
      <c r="J226">
        <v>0.103940519876374</v>
      </c>
      <c r="K226">
        <v>0.21928843597643</v>
      </c>
      <c r="L226">
        <v>62.999999999999602</v>
      </c>
      <c r="M226">
        <v>0.473989973130852</v>
      </c>
      <c r="N226">
        <v>0.63714569699232904</v>
      </c>
      <c r="O226">
        <v>0.92607139862958798</v>
      </c>
    </row>
    <row r="227" spans="1:15" x14ac:dyDescent="0.2">
      <c r="A227" t="s">
        <v>923</v>
      </c>
      <c r="B227" t="s">
        <v>924</v>
      </c>
      <c r="C227" t="s">
        <v>925</v>
      </c>
      <c r="D227" t="s">
        <v>926</v>
      </c>
      <c r="E227">
        <v>22004.119559999999</v>
      </c>
      <c r="H227" t="s">
        <v>19</v>
      </c>
      <c r="I227" t="s">
        <v>14418</v>
      </c>
      <c r="J227">
        <v>0.47142917344112401</v>
      </c>
      <c r="K227">
        <v>0.50316311959456195</v>
      </c>
      <c r="L227">
        <v>63.000000000000398</v>
      </c>
      <c r="M227">
        <v>0.93693109666104102</v>
      </c>
      <c r="N227">
        <v>0.35237192849089699</v>
      </c>
      <c r="O227">
        <v>0.81894056976580298</v>
      </c>
    </row>
    <row r="228" spans="1:15" x14ac:dyDescent="0.2">
      <c r="A228" t="s">
        <v>927</v>
      </c>
      <c r="B228" t="s">
        <v>928</v>
      </c>
      <c r="C228" t="s">
        <v>929</v>
      </c>
      <c r="D228" t="s">
        <v>930</v>
      </c>
      <c r="E228">
        <v>37361.195639999998</v>
      </c>
      <c r="H228" t="s">
        <v>19</v>
      </c>
      <c r="I228" t="s">
        <v>14418</v>
      </c>
      <c r="J228">
        <v>-7.2657590598955393E-2</v>
      </c>
      <c r="K228">
        <v>0.190392537487453</v>
      </c>
      <c r="L228">
        <v>63.000000000000398</v>
      </c>
      <c r="M228">
        <v>-0.38161994980366998</v>
      </c>
      <c r="N228">
        <v>0.704027407253909</v>
      </c>
      <c r="O228">
        <v>0.94079930179052695</v>
      </c>
    </row>
    <row r="229" spans="1:15" x14ac:dyDescent="0.2">
      <c r="A229" t="s">
        <v>931</v>
      </c>
      <c r="B229" t="s">
        <v>932</v>
      </c>
      <c r="C229" t="s">
        <v>933</v>
      </c>
      <c r="D229" t="s">
        <v>934</v>
      </c>
      <c r="E229">
        <v>207887.57952</v>
      </c>
      <c r="H229" t="s">
        <v>19</v>
      </c>
      <c r="I229" t="s">
        <v>14418</v>
      </c>
      <c r="J229">
        <v>-0.354469862411178</v>
      </c>
      <c r="K229">
        <v>0.37599782344138799</v>
      </c>
      <c r="L229">
        <v>62.999999999999901</v>
      </c>
      <c r="M229">
        <v>-0.94274445305780996</v>
      </c>
      <c r="N229">
        <v>0.34941291226395998</v>
      </c>
      <c r="O229">
        <v>0.818671344358471</v>
      </c>
    </row>
    <row r="230" spans="1:15" x14ac:dyDescent="0.2">
      <c r="A230" t="s">
        <v>935</v>
      </c>
      <c r="B230" t="s">
        <v>936</v>
      </c>
      <c r="C230" t="s">
        <v>937</v>
      </c>
      <c r="D230" t="s">
        <v>938</v>
      </c>
      <c r="E230">
        <v>136023.89251999999</v>
      </c>
      <c r="H230" t="s">
        <v>19</v>
      </c>
      <c r="I230" t="s">
        <v>14418</v>
      </c>
      <c r="J230">
        <v>0.12184886330427</v>
      </c>
      <c r="K230">
        <v>0.18335160579729701</v>
      </c>
      <c r="L230">
        <v>62.999999999999403</v>
      </c>
      <c r="M230">
        <v>0.66456392773008699</v>
      </c>
      <c r="N230">
        <v>0.50875472429454205</v>
      </c>
      <c r="O230">
        <v>0.88358691498707498</v>
      </c>
    </row>
    <row r="231" spans="1:15" x14ac:dyDescent="0.2">
      <c r="A231" t="s">
        <v>939</v>
      </c>
      <c r="B231" t="s">
        <v>940</v>
      </c>
      <c r="C231" t="s">
        <v>941</v>
      </c>
      <c r="D231" t="s">
        <v>942</v>
      </c>
      <c r="E231">
        <v>29210.58064</v>
      </c>
      <c r="H231" t="s">
        <v>19</v>
      </c>
      <c r="I231" t="s">
        <v>14418</v>
      </c>
      <c r="J231">
        <v>0.31951224527114203</v>
      </c>
      <c r="K231">
        <v>0.123552583321375</v>
      </c>
      <c r="L231">
        <v>62.999999999999602</v>
      </c>
      <c r="M231">
        <v>2.5860426118331401</v>
      </c>
      <c r="N231">
        <v>1.20321888840676E-2</v>
      </c>
      <c r="O231">
        <v>0.28717710485730502</v>
      </c>
    </row>
    <row r="232" spans="1:15" x14ac:dyDescent="0.2">
      <c r="A232" t="s">
        <v>943</v>
      </c>
      <c r="B232" t="s">
        <v>944</v>
      </c>
      <c r="C232" t="s">
        <v>945</v>
      </c>
      <c r="D232" t="s">
        <v>946</v>
      </c>
      <c r="E232">
        <v>186722.06328</v>
      </c>
      <c r="H232" t="s">
        <v>19</v>
      </c>
      <c r="I232" t="s">
        <v>14418</v>
      </c>
      <c r="J232">
        <v>1.55647229972034</v>
      </c>
      <c r="K232">
        <v>0.33824275313912</v>
      </c>
      <c r="L232">
        <v>62.999999999999901</v>
      </c>
      <c r="M232">
        <v>4.60164271155916</v>
      </c>
      <c r="N232">
        <v>2.08026399896608E-5</v>
      </c>
      <c r="O232">
        <v>1.7690434006955599E-3</v>
      </c>
    </row>
    <row r="233" spans="1:15" x14ac:dyDescent="0.2">
      <c r="A233" t="s">
        <v>947</v>
      </c>
      <c r="B233" t="s">
        <v>948</v>
      </c>
      <c r="C233" t="s">
        <v>949</v>
      </c>
      <c r="D233" t="s">
        <v>950</v>
      </c>
      <c r="E233">
        <v>25890.461500000001</v>
      </c>
      <c r="H233" t="s">
        <v>19</v>
      </c>
      <c r="I233" t="s">
        <v>14418</v>
      </c>
      <c r="J233">
        <v>0.41194837773711401</v>
      </c>
      <c r="K233">
        <v>0.19295974993803799</v>
      </c>
      <c r="L233">
        <v>63.000000000000199</v>
      </c>
      <c r="M233">
        <v>2.1348927839582901</v>
      </c>
      <c r="N233">
        <v>3.6665914024621403E-2</v>
      </c>
      <c r="O233">
        <v>0.46206752796489098</v>
      </c>
    </row>
    <row r="234" spans="1:15" x14ac:dyDescent="0.2">
      <c r="A234" t="s">
        <v>951</v>
      </c>
      <c r="B234" t="s">
        <v>952</v>
      </c>
      <c r="C234" t="s">
        <v>953</v>
      </c>
      <c r="D234" t="s">
        <v>954</v>
      </c>
      <c r="E234">
        <v>103208.76324</v>
      </c>
      <c r="H234" t="s">
        <v>19</v>
      </c>
      <c r="I234" t="s">
        <v>14418</v>
      </c>
      <c r="J234">
        <v>0.119834349250596</v>
      </c>
      <c r="K234">
        <v>0.15967294759087999</v>
      </c>
      <c r="L234">
        <v>62.999999999999602</v>
      </c>
      <c r="M234">
        <v>0.75049876048909403</v>
      </c>
      <c r="N234">
        <v>0.455748325948588</v>
      </c>
      <c r="O234">
        <v>0.86390204830974204</v>
      </c>
    </row>
    <row r="235" spans="1:15" x14ac:dyDescent="0.2">
      <c r="A235" t="s">
        <v>955</v>
      </c>
      <c r="B235" t="s">
        <v>956</v>
      </c>
      <c r="C235" t="s">
        <v>957</v>
      </c>
      <c r="D235" t="s">
        <v>958</v>
      </c>
      <c r="E235">
        <v>212257.17851999999</v>
      </c>
      <c r="H235" t="s">
        <v>19</v>
      </c>
      <c r="I235" t="s">
        <v>14418</v>
      </c>
      <c r="J235">
        <v>0.72321570125321399</v>
      </c>
      <c r="K235">
        <v>0.30213928411767299</v>
      </c>
      <c r="L235">
        <v>62.999999999999098</v>
      </c>
      <c r="M235">
        <v>2.3936500126595499</v>
      </c>
      <c r="N235">
        <v>1.9671870586834599E-2</v>
      </c>
      <c r="O235">
        <v>0.35954039815872202</v>
      </c>
    </row>
    <row r="236" spans="1:15" x14ac:dyDescent="0.2">
      <c r="A236" t="s">
        <v>959</v>
      </c>
      <c r="B236" t="s">
        <v>960</v>
      </c>
      <c r="C236" t="s">
        <v>961</v>
      </c>
      <c r="D236" t="s">
        <v>962</v>
      </c>
      <c r="E236">
        <v>36517.603840000003</v>
      </c>
      <c r="H236" t="s">
        <v>19</v>
      </c>
      <c r="I236" t="s">
        <v>14418</v>
      </c>
      <c r="J236">
        <v>8.5678413999847793E-3</v>
      </c>
      <c r="K236">
        <v>0.139122738370171</v>
      </c>
      <c r="L236">
        <v>63.000000000000199</v>
      </c>
      <c r="M236">
        <v>6.1584766806327997E-2</v>
      </c>
      <c r="N236">
        <v>0.95108847093642601</v>
      </c>
      <c r="O236">
        <v>0.99062390472260997</v>
      </c>
    </row>
    <row r="237" spans="1:15" x14ac:dyDescent="0.2">
      <c r="A237" t="s">
        <v>963</v>
      </c>
      <c r="B237" t="s">
        <v>964</v>
      </c>
      <c r="C237" t="s">
        <v>965</v>
      </c>
      <c r="D237" t="s">
        <v>966</v>
      </c>
      <c r="E237">
        <v>99489.563320000001</v>
      </c>
      <c r="H237" t="s">
        <v>19</v>
      </c>
      <c r="I237" t="s">
        <v>14418</v>
      </c>
      <c r="J237">
        <v>-0.24969750716831099</v>
      </c>
      <c r="K237">
        <v>0.22604645157475001</v>
      </c>
      <c r="L237">
        <v>62.999999999999901</v>
      </c>
      <c r="M237">
        <v>-1.10462918320016</v>
      </c>
      <c r="N237">
        <v>0.27352134596206101</v>
      </c>
      <c r="O237">
        <v>0.78104360713574905</v>
      </c>
    </row>
    <row r="238" spans="1:15" x14ac:dyDescent="0.2">
      <c r="A238" t="s">
        <v>967</v>
      </c>
      <c r="B238" t="s">
        <v>968</v>
      </c>
      <c r="C238" t="s">
        <v>969</v>
      </c>
      <c r="D238" t="s">
        <v>970</v>
      </c>
      <c r="E238">
        <v>86873.918680000002</v>
      </c>
      <c r="H238" t="s">
        <v>19</v>
      </c>
      <c r="I238" t="s">
        <v>14418</v>
      </c>
      <c r="J238">
        <v>8.6015901598500394E-2</v>
      </c>
      <c r="K238">
        <v>0.138922854675326</v>
      </c>
      <c r="L238">
        <v>62.999999999999901</v>
      </c>
      <c r="M238">
        <v>0.61916307291213402</v>
      </c>
      <c r="N238">
        <v>0.53804158941642</v>
      </c>
      <c r="O238">
        <v>0.89459613050532405</v>
      </c>
    </row>
    <row r="239" spans="1:15" x14ac:dyDescent="0.2">
      <c r="A239" t="s">
        <v>971</v>
      </c>
      <c r="B239" t="s">
        <v>972</v>
      </c>
      <c r="C239" t="s">
        <v>973</v>
      </c>
      <c r="D239" t="s">
        <v>974</v>
      </c>
      <c r="E239">
        <v>129176.87942</v>
      </c>
      <c r="H239" t="s">
        <v>19</v>
      </c>
      <c r="I239" t="s">
        <v>14418</v>
      </c>
      <c r="J239">
        <v>-2.4028350815019899E-3</v>
      </c>
      <c r="K239">
        <v>0.198614078043403</v>
      </c>
      <c r="L239">
        <v>63.000000000000199</v>
      </c>
      <c r="M239">
        <v>-1.20980098952346E-2</v>
      </c>
      <c r="N239">
        <v>0.99038565026006997</v>
      </c>
      <c r="O239">
        <v>0.99824218598308501</v>
      </c>
    </row>
    <row r="240" spans="1:15" x14ac:dyDescent="0.2">
      <c r="A240" t="s">
        <v>975</v>
      </c>
      <c r="B240" t="s">
        <v>976</v>
      </c>
      <c r="C240" t="s">
        <v>977</v>
      </c>
      <c r="D240" t="s">
        <v>978</v>
      </c>
      <c r="E240">
        <v>55354.686840000002</v>
      </c>
      <c r="H240" t="s">
        <v>19</v>
      </c>
      <c r="I240" t="s">
        <v>14418</v>
      </c>
      <c r="J240">
        <v>3.91617530811839E-2</v>
      </c>
      <c r="K240">
        <v>0.164511116656684</v>
      </c>
      <c r="L240">
        <v>63.000000000000199</v>
      </c>
      <c r="M240">
        <v>0.23804928127082101</v>
      </c>
      <c r="N240">
        <v>0.81261541680029903</v>
      </c>
      <c r="O240">
        <v>0.96384745251366699</v>
      </c>
    </row>
    <row r="241" spans="1:15" x14ac:dyDescent="0.2">
      <c r="A241" t="s">
        <v>979</v>
      </c>
      <c r="B241" t="s">
        <v>980</v>
      </c>
      <c r="C241" t="s">
        <v>981</v>
      </c>
      <c r="D241" t="s">
        <v>982</v>
      </c>
      <c r="E241">
        <v>16301.639520000001</v>
      </c>
      <c r="H241" t="s">
        <v>19</v>
      </c>
      <c r="I241" t="s">
        <v>14418</v>
      </c>
      <c r="J241">
        <v>0.17758138345167501</v>
      </c>
      <c r="K241">
        <v>0.33921249007370002</v>
      </c>
      <c r="L241">
        <v>62.999999999999901</v>
      </c>
      <c r="M241">
        <v>0.52351074517654905</v>
      </c>
      <c r="N241">
        <v>0.60245558004322097</v>
      </c>
      <c r="O241">
        <v>0.91899083528113001</v>
      </c>
    </row>
    <row r="242" spans="1:15" x14ac:dyDescent="0.2">
      <c r="A242" t="s">
        <v>983</v>
      </c>
      <c r="B242" t="s">
        <v>984</v>
      </c>
      <c r="C242" t="s">
        <v>985</v>
      </c>
      <c r="D242" t="s">
        <v>986</v>
      </c>
      <c r="E242">
        <v>80488.333360000004</v>
      </c>
      <c r="H242" t="s">
        <v>19</v>
      </c>
      <c r="I242" t="s">
        <v>14418</v>
      </c>
      <c r="J242">
        <v>0.205181379174253</v>
      </c>
      <c r="K242">
        <v>0.22566980227171299</v>
      </c>
      <c r="L242">
        <v>62.999999999999901</v>
      </c>
      <c r="M242">
        <v>0.90921061262423197</v>
      </c>
      <c r="N242">
        <v>0.366704241920917</v>
      </c>
      <c r="O242">
        <v>0.82397646735130603</v>
      </c>
    </row>
    <row r="243" spans="1:15" x14ac:dyDescent="0.2">
      <c r="A243" t="s">
        <v>987</v>
      </c>
      <c r="B243" t="s">
        <v>988</v>
      </c>
      <c r="C243" t="s">
        <v>989</v>
      </c>
      <c r="D243" t="s">
        <v>990</v>
      </c>
      <c r="E243">
        <v>17312.132300000001</v>
      </c>
      <c r="H243" t="s">
        <v>19</v>
      </c>
      <c r="I243" t="s">
        <v>14418</v>
      </c>
      <c r="J243">
        <v>0.53965747974723499</v>
      </c>
      <c r="K243">
        <v>0.46030928252940401</v>
      </c>
      <c r="L243">
        <v>62.999999999999901</v>
      </c>
      <c r="M243">
        <v>1.17238018052083</v>
      </c>
      <c r="N243">
        <v>0.24545867119869699</v>
      </c>
      <c r="O243">
        <v>0.761991311141205</v>
      </c>
    </row>
    <row r="244" spans="1:15" x14ac:dyDescent="0.2">
      <c r="A244" t="s">
        <v>991</v>
      </c>
      <c r="B244" t="s">
        <v>992</v>
      </c>
      <c r="C244" t="s">
        <v>993</v>
      </c>
      <c r="D244" t="s">
        <v>994</v>
      </c>
      <c r="E244">
        <v>345976.60463999998</v>
      </c>
      <c r="H244" t="s">
        <v>19</v>
      </c>
      <c r="I244" t="s">
        <v>14418</v>
      </c>
      <c r="J244">
        <v>0.54559906793818402</v>
      </c>
      <c r="K244">
        <v>0.55034707339865596</v>
      </c>
      <c r="L244">
        <v>62.999999999998899</v>
      </c>
      <c r="M244">
        <v>0.99137270698806401</v>
      </c>
      <c r="N244">
        <v>0.32529608794609499</v>
      </c>
      <c r="O244">
        <v>0.80697298966101905</v>
      </c>
    </row>
    <row r="245" spans="1:15" x14ac:dyDescent="0.2">
      <c r="A245" t="s">
        <v>995</v>
      </c>
      <c r="B245" t="s">
        <v>996</v>
      </c>
      <c r="C245" t="s">
        <v>997</v>
      </c>
      <c r="D245" t="s">
        <v>998</v>
      </c>
      <c r="E245">
        <v>38568.9427</v>
      </c>
      <c r="H245" t="s">
        <v>19</v>
      </c>
      <c r="I245" t="s">
        <v>14418</v>
      </c>
      <c r="J245">
        <v>0.14014798387161401</v>
      </c>
      <c r="K245">
        <v>0.10636804128067601</v>
      </c>
      <c r="L245">
        <v>63.000000000000199</v>
      </c>
      <c r="M245">
        <v>1.3175760518312301</v>
      </c>
      <c r="N245">
        <v>0.19241717437276801</v>
      </c>
      <c r="O245">
        <v>0.72584649668578805</v>
      </c>
    </row>
    <row r="246" spans="1:15" x14ac:dyDescent="0.2">
      <c r="A246" t="s">
        <v>999</v>
      </c>
      <c r="B246" t="s">
        <v>1000</v>
      </c>
      <c r="C246" t="s">
        <v>1001</v>
      </c>
      <c r="D246" t="s">
        <v>1002</v>
      </c>
      <c r="E246">
        <v>84363.173840000003</v>
      </c>
      <c r="H246" t="s">
        <v>19</v>
      </c>
      <c r="I246" t="s">
        <v>14418</v>
      </c>
      <c r="J246">
        <v>0.13807312948592701</v>
      </c>
      <c r="K246">
        <v>0.29375675729013601</v>
      </c>
      <c r="L246">
        <v>62.999999999999901</v>
      </c>
      <c r="M246">
        <v>0.47002537323611498</v>
      </c>
      <c r="N246">
        <v>0.639959904816646</v>
      </c>
      <c r="O246">
        <v>0.92615613947113096</v>
      </c>
    </row>
    <row r="247" spans="1:15" x14ac:dyDescent="0.2">
      <c r="A247" t="s">
        <v>1003</v>
      </c>
      <c r="B247" t="s">
        <v>1004</v>
      </c>
      <c r="C247" t="s">
        <v>1005</v>
      </c>
      <c r="D247" t="s">
        <v>1006</v>
      </c>
      <c r="E247">
        <v>165610.19388000001</v>
      </c>
      <c r="H247" t="s">
        <v>19</v>
      </c>
      <c r="I247" t="s">
        <v>14418</v>
      </c>
      <c r="J247">
        <v>0.109238293947992</v>
      </c>
      <c r="K247">
        <v>0.23347278799955701</v>
      </c>
      <c r="L247">
        <v>63.000000000000199</v>
      </c>
      <c r="M247">
        <v>0.46788447974587499</v>
      </c>
      <c r="N247">
        <v>0.64148179550976503</v>
      </c>
      <c r="O247">
        <v>0.92615613947113096</v>
      </c>
    </row>
    <row r="248" spans="1:15" x14ac:dyDescent="0.2">
      <c r="A248" t="s">
        <v>1007</v>
      </c>
      <c r="B248" t="s">
        <v>1008</v>
      </c>
      <c r="C248" t="s">
        <v>1009</v>
      </c>
      <c r="D248" t="s">
        <v>1010</v>
      </c>
      <c r="E248">
        <v>145647.92576000001</v>
      </c>
      <c r="H248" t="s">
        <v>19</v>
      </c>
      <c r="I248" t="s">
        <v>14418</v>
      </c>
      <c r="J248">
        <v>0.16395025812101999</v>
      </c>
      <c r="K248">
        <v>0.21113875677434801</v>
      </c>
      <c r="L248">
        <v>63.000000000000398</v>
      </c>
      <c r="M248">
        <v>0.776504800093332</v>
      </c>
      <c r="N248">
        <v>0.44035666775440202</v>
      </c>
      <c r="O248">
        <v>0.85768295973805897</v>
      </c>
    </row>
    <row r="249" spans="1:15" x14ac:dyDescent="0.2">
      <c r="A249" t="s">
        <v>1011</v>
      </c>
      <c r="B249" t="s">
        <v>1012</v>
      </c>
      <c r="C249" t="s">
        <v>1013</v>
      </c>
      <c r="D249" t="s">
        <v>1014</v>
      </c>
      <c r="E249">
        <v>118795.91914</v>
      </c>
      <c r="H249" t="s">
        <v>19</v>
      </c>
      <c r="I249" t="s">
        <v>14418</v>
      </c>
      <c r="J249">
        <v>7.9509046438388797E-2</v>
      </c>
      <c r="K249">
        <v>0.16498513085434299</v>
      </c>
      <c r="L249">
        <v>62.999999999999901</v>
      </c>
      <c r="M249">
        <v>0.481916437115677</v>
      </c>
      <c r="N249">
        <v>0.63153529264749697</v>
      </c>
      <c r="O249">
        <v>0.92418327811416001</v>
      </c>
    </row>
    <row r="250" spans="1:15" x14ac:dyDescent="0.2">
      <c r="A250" t="s">
        <v>1015</v>
      </c>
      <c r="B250" t="s">
        <v>1016</v>
      </c>
      <c r="C250" t="s">
        <v>1017</v>
      </c>
      <c r="D250" t="s">
        <v>1018</v>
      </c>
      <c r="E250">
        <v>85539.770640000002</v>
      </c>
      <c r="H250" t="s">
        <v>19</v>
      </c>
      <c r="I250" t="s">
        <v>14418</v>
      </c>
      <c r="J250">
        <v>0.15436639725110499</v>
      </c>
      <c r="K250">
        <v>0.39410676398516398</v>
      </c>
      <c r="L250">
        <v>62.999999999998401</v>
      </c>
      <c r="M250">
        <v>0.39168674927110902</v>
      </c>
      <c r="N250">
        <v>0.69661145926990098</v>
      </c>
      <c r="O250">
        <v>0.93895834759624797</v>
      </c>
    </row>
    <row r="251" spans="1:15" x14ac:dyDescent="0.2">
      <c r="A251" t="s">
        <v>1019</v>
      </c>
      <c r="B251" t="s">
        <v>1020</v>
      </c>
      <c r="C251" t="s">
        <v>1021</v>
      </c>
      <c r="D251" t="s">
        <v>1022</v>
      </c>
      <c r="E251">
        <v>111875.46374000001</v>
      </c>
      <c r="H251" t="s">
        <v>19</v>
      </c>
      <c r="I251" t="s">
        <v>14418</v>
      </c>
      <c r="J251">
        <v>0.108894837174072</v>
      </c>
      <c r="K251">
        <v>0.17528416414041401</v>
      </c>
      <c r="L251">
        <v>62.999999999999602</v>
      </c>
      <c r="M251">
        <v>0.62124743389163595</v>
      </c>
      <c r="N251">
        <v>0.53667827783787203</v>
      </c>
      <c r="O251">
        <v>0.89417973656523797</v>
      </c>
    </row>
    <row r="252" spans="1:15" x14ac:dyDescent="0.2">
      <c r="A252" t="s">
        <v>1023</v>
      </c>
      <c r="B252" t="s">
        <v>1024</v>
      </c>
      <c r="C252" t="s">
        <v>1025</v>
      </c>
      <c r="D252" t="s">
        <v>1026</v>
      </c>
      <c r="E252">
        <v>55814.414819999998</v>
      </c>
      <c r="H252" t="s">
        <v>19</v>
      </c>
      <c r="I252" t="s">
        <v>14418</v>
      </c>
      <c r="J252">
        <v>0.25050340743774802</v>
      </c>
      <c r="K252">
        <v>0.13393885303079101</v>
      </c>
      <c r="L252">
        <v>63.000000000000398</v>
      </c>
      <c r="M252">
        <v>1.8702818619789201</v>
      </c>
      <c r="N252">
        <v>6.6091903509319705E-2</v>
      </c>
      <c r="O252">
        <v>0.54715847810615803</v>
      </c>
    </row>
    <row r="253" spans="1:15" x14ac:dyDescent="0.2">
      <c r="A253" t="s">
        <v>1027</v>
      </c>
      <c r="B253" t="s">
        <v>1028</v>
      </c>
      <c r="C253" t="s">
        <v>1029</v>
      </c>
      <c r="D253" t="s">
        <v>1030</v>
      </c>
      <c r="E253">
        <v>60613.228779999998</v>
      </c>
      <c r="H253" t="s">
        <v>19</v>
      </c>
      <c r="I253" t="s">
        <v>14418</v>
      </c>
      <c r="J253">
        <v>0.26354259712037298</v>
      </c>
      <c r="K253">
        <v>0.179033276210459</v>
      </c>
      <c r="L253">
        <v>62.999999999999901</v>
      </c>
      <c r="M253">
        <v>1.4720313603074</v>
      </c>
      <c r="N253">
        <v>0.145990587665422</v>
      </c>
      <c r="O253">
        <v>0.68626696269273302</v>
      </c>
    </row>
    <row r="254" spans="1:15" x14ac:dyDescent="0.2">
      <c r="A254" t="s">
        <v>1031</v>
      </c>
      <c r="B254" t="s">
        <v>1032</v>
      </c>
      <c r="C254" t="s">
        <v>1033</v>
      </c>
      <c r="D254" t="s">
        <v>1034</v>
      </c>
      <c r="E254">
        <v>332388.92924000003</v>
      </c>
      <c r="H254" t="s">
        <v>19</v>
      </c>
      <c r="I254" t="s">
        <v>14418</v>
      </c>
      <c r="J254">
        <v>-8.6124498560479601E-2</v>
      </c>
      <c r="K254">
        <v>0.24648218420448501</v>
      </c>
      <c r="L254">
        <v>62.999999999999403</v>
      </c>
      <c r="M254">
        <v>-0.34941470045165501</v>
      </c>
      <c r="N254">
        <v>0.72794328047605905</v>
      </c>
      <c r="O254">
        <v>0.94495632537822705</v>
      </c>
    </row>
    <row r="255" spans="1:15" x14ac:dyDescent="0.2">
      <c r="A255" t="s">
        <v>1035</v>
      </c>
      <c r="B255" t="s">
        <v>1036</v>
      </c>
      <c r="C255" t="s">
        <v>1037</v>
      </c>
      <c r="D255" t="s">
        <v>1038</v>
      </c>
      <c r="E255">
        <v>47463.20736</v>
      </c>
      <c r="H255" t="s">
        <v>19</v>
      </c>
      <c r="I255" t="s">
        <v>14418</v>
      </c>
      <c r="J255">
        <v>0.34192220581337601</v>
      </c>
      <c r="K255">
        <v>0.13174254149550099</v>
      </c>
      <c r="L255">
        <v>63.000000000000703</v>
      </c>
      <c r="M255">
        <v>2.5953818860026501</v>
      </c>
      <c r="N255">
        <v>1.17413612170794E-2</v>
      </c>
      <c r="O255">
        <v>0.28407066253922603</v>
      </c>
    </row>
    <row r="256" spans="1:15" x14ac:dyDescent="0.2">
      <c r="A256" t="s">
        <v>1039</v>
      </c>
      <c r="B256" t="s">
        <v>1040</v>
      </c>
      <c r="C256" t="s">
        <v>1041</v>
      </c>
      <c r="D256" t="s">
        <v>1042</v>
      </c>
      <c r="E256">
        <v>58742.492599999998</v>
      </c>
      <c r="H256" t="s">
        <v>19</v>
      </c>
      <c r="I256" t="s">
        <v>14418</v>
      </c>
      <c r="J256">
        <v>0.193147779411286</v>
      </c>
      <c r="K256">
        <v>0.22189320023429901</v>
      </c>
      <c r="L256">
        <v>63.000000000000199</v>
      </c>
      <c r="M256">
        <v>0.87045380032979502</v>
      </c>
      <c r="N256">
        <v>0.387357174812684</v>
      </c>
      <c r="O256">
        <v>0.83269429706793197</v>
      </c>
    </row>
    <row r="257" spans="1:15" x14ac:dyDescent="0.2">
      <c r="A257" t="s">
        <v>1043</v>
      </c>
      <c r="B257" t="s">
        <v>1044</v>
      </c>
      <c r="C257" t="s">
        <v>1045</v>
      </c>
      <c r="D257" t="s">
        <v>1046</v>
      </c>
      <c r="E257">
        <v>244872.18684000001</v>
      </c>
      <c r="H257" t="s">
        <v>19</v>
      </c>
      <c r="I257" t="s">
        <v>14418</v>
      </c>
      <c r="J257">
        <v>0.108269901072532</v>
      </c>
      <c r="K257">
        <v>8.1650300950331101E-2</v>
      </c>
      <c r="L257">
        <v>63.000000000000199</v>
      </c>
      <c r="M257">
        <v>1.32601962041015</v>
      </c>
      <c r="N257">
        <v>0.18962089572633001</v>
      </c>
      <c r="O257">
        <v>0.72300288573499105</v>
      </c>
    </row>
    <row r="258" spans="1:15" x14ac:dyDescent="0.2">
      <c r="A258" t="s">
        <v>1047</v>
      </c>
      <c r="B258" t="s">
        <v>1048</v>
      </c>
      <c r="C258" t="s">
        <v>1049</v>
      </c>
      <c r="D258" t="s">
        <v>1050</v>
      </c>
      <c r="E258">
        <v>223925.09177999999</v>
      </c>
      <c r="H258" t="s">
        <v>19</v>
      </c>
      <c r="I258" t="s">
        <v>14418</v>
      </c>
      <c r="J258">
        <v>0.21892855213217899</v>
      </c>
      <c r="K258">
        <v>0.21404173011440999</v>
      </c>
      <c r="L258">
        <v>62.999999999998899</v>
      </c>
      <c r="M258">
        <v>1.0228311648161199</v>
      </c>
      <c r="N258">
        <v>0.31029929258373601</v>
      </c>
      <c r="O258">
        <v>0.80015701708937603</v>
      </c>
    </row>
    <row r="259" spans="1:15" x14ac:dyDescent="0.2">
      <c r="A259" t="s">
        <v>1051</v>
      </c>
      <c r="B259" t="s">
        <v>1052</v>
      </c>
      <c r="C259" t="s">
        <v>1053</v>
      </c>
      <c r="D259" t="s">
        <v>1054</v>
      </c>
      <c r="E259">
        <v>150380.22002000001</v>
      </c>
      <c r="H259" t="s">
        <v>19</v>
      </c>
      <c r="I259" t="s">
        <v>14418</v>
      </c>
      <c r="J259">
        <v>0.37087210532722797</v>
      </c>
      <c r="K259">
        <v>0.16763378028982701</v>
      </c>
      <c r="L259">
        <v>63.000000000000199</v>
      </c>
      <c r="M259">
        <v>2.2123948090057701</v>
      </c>
      <c r="N259">
        <v>3.05721597866115E-2</v>
      </c>
      <c r="O259">
        <v>0.44082687008732202</v>
      </c>
    </row>
    <row r="260" spans="1:15" x14ac:dyDescent="0.2">
      <c r="A260" t="s">
        <v>1055</v>
      </c>
      <c r="B260" t="s">
        <v>1056</v>
      </c>
      <c r="C260" t="s">
        <v>1057</v>
      </c>
      <c r="D260" t="s">
        <v>1058</v>
      </c>
      <c r="E260">
        <v>250217.34958000001</v>
      </c>
      <c r="H260" t="s">
        <v>19</v>
      </c>
      <c r="I260" t="s">
        <v>14418</v>
      </c>
      <c r="J260">
        <v>0.11030448234573501</v>
      </c>
      <c r="K260">
        <v>0.200109509833648</v>
      </c>
      <c r="L260">
        <v>62.999999999999901</v>
      </c>
      <c r="M260">
        <v>0.55122059135236301</v>
      </c>
      <c r="N260">
        <v>0.58343221084669505</v>
      </c>
      <c r="O260">
        <v>0.91024434762707995</v>
      </c>
    </row>
    <row r="261" spans="1:15" x14ac:dyDescent="0.2">
      <c r="A261" t="s">
        <v>1059</v>
      </c>
      <c r="B261" t="s">
        <v>1060</v>
      </c>
      <c r="C261" t="s">
        <v>1061</v>
      </c>
      <c r="D261" t="s">
        <v>1062</v>
      </c>
      <c r="E261">
        <v>67902.407819999993</v>
      </c>
      <c r="H261" t="s">
        <v>19</v>
      </c>
      <c r="I261" t="s">
        <v>14418</v>
      </c>
      <c r="J261">
        <v>0.172030478858053</v>
      </c>
      <c r="K261">
        <v>0.17559065920922101</v>
      </c>
      <c r="L261">
        <v>63.000000000000902</v>
      </c>
      <c r="M261">
        <v>0.97972454590009606</v>
      </c>
      <c r="N261">
        <v>0.33096950527396501</v>
      </c>
      <c r="O261">
        <v>0.80890922725694403</v>
      </c>
    </row>
    <row r="262" spans="1:15" x14ac:dyDescent="0.2">
      <c r="A262" t="s">
        <v>1063</v>
      </c>
      <c r="B262" t="s">
        <v>1064</v>
      </c>
      <c r="C262" t="s">
        <v>1065</v>
      </c>
      <c r="D262" t="s">
        <v>1066</v>
      </c>
      <c r="E262">
        <v>75533.127519999995</v>
      </c>
      <c r="H262" t="s">
        <v>19</v>
      </c>
      <c r="I262" t="s">
        <v>14418</v>
      </c>
      <c r="J262">
        <v>-6.3574279157388502E-2</v>
      </c>
      <c r="K262">
        <v>0.123434627614825</v>
      </c>
      <c r="L262">
        <v>62.999999999999403</v>
      </c>
      <c r="M262">
        <v>-0.51504411999986399</v>
      </c>
      <c r="N262">
        <v>0.60832466100330695</v>
      </c>
      <c r="O262">
        <v>0.91961655068130999</v>
      </c>
    </row>
    <row r="263" spans="1:15" x14ac:dyDescent="0.2">
      <c r="A263" t="s">
        <v>1067</v>
      </c>
      <c r="B263" t="s">
        <v>1068</v>
      </c>
      <c r="C263" t="s">
        <v>1069</v>
      </c>
      <c r="D263" t="s">
        <v>1070</v>
      </c>
      <c r="E263">
        <v>195072.51574</v>
      </c>
      <c r="H263" t="s">
        <v>19</v>
      </c>
      <c r="I263" t="s">
        <v>14418</v>
      </c>
      <c r="J263">
        <v>8.3119416483479494E-2</v>
      </c>
      <c r="K263">
        <v>0.43952909200075202</v>
      </c>
      <c r="L263">
        <v>63.000000000000199</v>
      </c>
      <c r="M263">
        <v>0.18911015902295999</v>
      </c>
      <c r="N263">
        <v>0.85061440078291395</v>
      </c>
      <c r="O263">
        <v>0.97241190091457796</v>
      </c>
    </row>
    <row r="264" spans="1:15" x14ac:dyDescent="0.2">
      <c r="A264" t="s">
        <v>1071</v>
      </c>
      <c r="B264" t="s">
        <v>1072</v>
      </c>
      <c r="C264" t="s">
        <v>1073</v>
      </c>
      <c r="D264" t="s">
        <v>1074</v>
      </c>
      <c r="E264">
        <v>83796.233859999993</v>
      </c>
      <c r="H264" t="s">
        <v>19</v>
      </c>
      <c r="I264" t="s">
        <v>14418</v>
      </c>
      <c r="J264">
        <v>0.19384780871605301</v>
      </c>
      <c r="K264">
        <v>0.12779726742200201</v>
      </c>
      <c r="L264">
        <v>62.999999999999901</v>
      </c>
      <c r="M264">
        <v>1.5168384475385099</v>
      </c>
      <c r="N264">
        <v>0.134309611003123</v>
      </c>
      <c r="O264">
        <v>0.67235934903222105</v>
      </c>
    </row>
    <row r="265" spans="1:15" x14ac:dyDescent="0.2">
      <c r="A265" t="s">
        <v>1075</v>
      </c>
      <c r="B265" t="s">
        <v>1076</v>
      </c>
      <c r="C265" t="s">
        <v>1077</v>
      </c>
      <c r="D265" t="s">
        <v>1078</v>
      </c>
      <c r="E265">
        <v>70490.069900000002</v>
      </c>
      <c r="H265" t="s">
        <v>19</v>
      </c>
      <c r="I265" t="s">
        <v>14418</v>
      </c>
      <c r="J265">
        <v>0.28074104913827103</v>
      </c>
      <c r="K265">
        <v>0.15274233122755401</v>
      </c>
      <c r="L265">
        <v>62.999999999999403</v>
      </c>
      <c r="M265">
        <v>1.8380042184901999</v>
      </c>
      <c r="N265">
        <v>7.0777474501839605E-2</v>
      </c>
      <c r="O265">
        <v>0.559792548238643</v>
      </c>
    </row>
    <row r="266" spans="1:15" x14ac:dyDescent="0.2">
      <c r="A266" t="s">
        <v>1079</v>
      </c>
      <c r="B266" t="s">
        <v>1080</v>
      </c>
      <c r="C266" t="s">
        <v>1081</v>
      </c>
      <c r="D266" t="s">
        <v>1082</v>
      </c>
      <c r="E266">
        <v>111186.7142</v>
      </c>
      <c r="H266" t="s">
        <v>19</v>
      </c>
      <c r="I266" t="s">
        <v>14418</v>
      </c>
      <c r="J266">
        <v>-3.3055709125638703E-2</v>
      </c>
      <c r="K266">
        <v>0.20603031330605001</v>
      </c>
      <c r="L266">
        <v>62.999999999998899</v>
      </c>
      <c r="M266">
        <v>-0.16044099819688001</v>
      </c>
      <c r="N266">
        <v>0.87304703952223595</v>
      </c>
      <c r="O266">
        <v>0.97848133659736303</v>
      </c>
    </row>
    <row r="267" spans="1:15" x14ac:dyDescent="0.2">
      <c r="A267" t="s">
        <v>1083</v>
      </c>
      <c r="B267" t="s">
        <v>1084</v>
      </c>
      <c r="C267" t="s">
        <v>1085</v>
      </c>
      <c r="D267" t="s">
        <v>1086</v>
      </c>
      <c r="E267">
        <v>58489.698320000003</v>
      </c>
      <c r="H267" t="s">
        <v>19</v>
      </c>
      <c r="I267" t="s">
        <v>14418</v>
      </c>
      <c r="J267">
        <v>0.17485578117186701</v>
      </c>
      <c r="K267">
        <v>0.36611920167017997</v>
      </c>
      <c r="L267">
        <v>62.999999999999901</v>
      </c>
      <c r="M267">
        <v>0.47759249002565601</v>
      </c>
      <c r="N267">
        <v>0.634593144893981</v>
      </c>
      <c r="O267">
        <v>0.92497594758511803</v>
      </c>
    </row>
    <row r="268" spans="1:15" x14ac:dyDescent="0.2">
      <c r="A268" t="s">
        <v>1087</v>
      </c>
      <c r="B268" t="s">
        <v>1088</v>
      </c>
      <c r="C268" t="s">
        <v>1089</v>
      </c>
      <c r="D268" t="s">
        <v>1090</v>
      </c>
      <c r="E268">
        <v>33340.520799999998</v>
      </c>
      <c r="H268" t="s">
        <v>19</v>
      </c>
      <c r="I268" t="s">
        <v>14418</v>
      </c>
      <c r="J268">
        <v>-0.142506939463279</v>
      </c>
      <c r="K268">
        <v>0.18961027183832199</v>
      </c>
      <c r="L268">
        <v>62.999999999999901</v>
      </c>
      <c r="M268">
        <v>-0.751578161254852</v>
      </c>
      <c r="N268">
        <v>0.45510337723342997</v>
      </c>
      <c r="O268">
        <v>0.86342305244820095</v>
      </c>
    </row>
    <row r="269" spans="1:15" x14ac:dyDescent="0.2">
      <c r="A269" t="s">
        <v>1091</v>
      </c>
      <c r="B269" t="s">
        <v>1092</v>
      </c>
      <c r="C269" t="s">
        <v>1093</v>
      </c>
      <c r="D269" t="s">
        <v>1094</v>
      </c>
      <c r="E269">
        <v>71915.678639999998</v>
      </c>
      <c r="H269" t="s">
        <v>19</v>
      </c>
      <c r="I269" t="s">
        <v>14418</v>
      </c>
      <c r="J269">
        <v>0.41968576657684398</v>
      </c>
      <c r="K269">
        <v>0.510722139396518</v>
      </c>
      <c r="L269">
        <v>63.000000000000199</v>
      </c>
      <c r="M269">
        <v>0.82174970341554898</v>
      </c>
      <c r="N269">
        <v>0.41431848243734298</v>
      </c>
      <c r="O269">
        <v>0.845970047077785</v>
      </c>
    </row>
    <row r="270" spans="1:15" x14ac:dyDescent="0.2">
      <c r="A270" t="s">
        <v>1095</v>
      </c>
      <c r="B270" t="s">
        <v>1096</v>
      </c>
      <c r="C270" t="s">
        <v>1097</v>
      </c>
      <c r="D270" t="s">
        <v>1098</v>
      </c>
      <c r="E270">
        <v>120111.80472</v>
      </c>
      <c r="H270" t="s">
        <v>19</v>
      </c>
      <c r="I270" t="s">
        <v>14418</v>
      </c>
      <c r="J270">
        <v>0.47733646638098998</v>
      </c>
      <c r="K270">
        <v>0.279469958826918</v>
      </c>
      <c r="L270">
        <v>63.000000000000199</v>
      </c>
      <c r="M270">
        <v>1.70800635740822</v>
      </c>
      <c r="N270">
        <v>9.2558706036514393E-2</v>
      </c>
      <c r="O270">
        <v>0.60419100948586002</v>
      </c>
    </row>
    <row r="271" spans="1:15" x14ac:dyDescent="0.2">
      <c r="A271" t="s">
        <v>1099</v>
      </c>
      <c r="B271" t="s">
        <v>1100</v>
      </c>
      <c r="C271" t="s">
        <v>1101</v>
      </c>
      <c r="D271" t="s">
        <v>1102</v>
      </c>
      <c r="E271">
        <v>118840.73714</v>
      </c>
      <c r="H271" t="s">
        <v>19</v>
      </c>
      <c r="I271" t="s">
        <v>14418</v>
      </c>
      <c r="J271">
        <v>0.234221544740327</v>
      </c>
      <c r="K271">
        <v>0.14621327073784701</v>
      </c>
      <c r="L271">
        <v>63.000000000000199</v>
      </c>
      <c r="M271">
        <v>1.6019171417092</v>
      </c>
      <c r="N271">
        <v>0.114176665397855</v>
      </c>
      <c r="O271">
        <v>0.64365276107348501</v>
      </c>
    </row>
    <row r="272" spans="1:15" x14ac:dyDescent="0.2">
      <c r="A272" t="s">
        <v>1103</v>
      </c>
      <c r="B272" t="s">
        <v>1104</v>
      </c>
      <c r="C272" t="s">
        <v>1105</v>
      </c>
      <c r="D272" t="s">
        <v>1106</v>
      </c>
      <c r="E272">
        <v>54098.663059999999</v>
      </c>
      <c r="H272" t="s">
        <v>19</v>
      </c>
      <c r="I272" t="s">
        <v>14418</v>
      </c>
      <c r="J272">
        <v>0.123801705235451</v>
      </c>
      <c r="K272">
        <v>0.37847624914585398</v>
      </c>
      <c r="L272">
        <v>63.000000000001201</v>
      </c>
      <c r="M272">
        <v>0.32710561234647401</v>
      </c>
      <c r="N272">
        <v>0.74467239913210903</v>
      </c>
      <c r="O272">
        <v>0.949984476337978</v>
      </c>
    </row>
    <row r="273" spans="1:15" x14ac:dyDescent="0.2">
      <c r="A273" t="s">
        <v>1107</v>
      </c>
      <c r="B273" t="s">
        <v>1108</v>
      </c>
      <c r="C273" t="s">
        <v>1109</v>
      </c>
      <c r="D273" t="s">
        <v>1110</v>
      </c>
      <c r="E273">
        <v>347856.15445999999</v>
      </c>
      <c r="H273" t="s">
        <v>19</v>
      </c>
      <c r="I273" t="s">
        <v>14418</v>
      </c>
      <c r="J273">
        <v>9.8524253994336897E-2</v>
      </c>
      <c r="K273">
        <v>0.16225967202661101</v>
      </c>
      <c r="L273">
        <v>62.999999999999602</v>
      </c>
      <c r="M273">
        <v>0.60720111635735796</v>
      </c>
      <c r="N273">
        <v>0.54589977436496795</v>
      </c>
      <c r="O273">
        <v>0.89769987685038599</v>
      </c>
    </row>
    <row r="274" spans="1:15" x14ac:dyDescent="0.2">
      <c r="A274" t="s">
        <v>1111</v>
      </c>
      <c r="B274" t="s">
        <v>1112</v>
      </c>
      <c r="C274" t="s">
        <v>1113</v>
      </c>
      <c r="D274" t="s">
        <v>1114</v>
      </c>
      <c r="E274">
        <v>166386.08291999999</v>
      </c>
      <c r="H274" t="s">
        <v>19</v>
      </c>
      <c r="I274" t="s">
        <v>14418</v>
      </c>
      <c r="J274">
        <v>-0.27130086520525298</v>
      </c>
      <c r="K274">
        <v>0.248038647699794</v>
      </c>
      <c r="L274">
        <v>63.000000000000199</v>
      </c>
      <c r="M274">
        <v>-1.09378464896976</v>
      </c>
      <c r="N274">
        <v>0.27821399214525699</v>
      </c>
      <c r="O274">
        <v>0.78308864090924502</v>
      </c>
    </row>
    <row r="275" spans="1:15" x14ac:dyDescent="0.2">
      <c r="A275" t="s">
        <v>1115</v>
      </c>
      <c r="B275" t="s">
        <v>1116</v>
      </c>
      <c r="C275" t="s">
        <v>1117</v>
      </c>
      <c r="D275" t="s">
        <v>1118</v>
      </c>
      <c r="E275">
        <v>42654.865400000002</v>
      </c>
      <c r="H275" t="s">
        <v>19</v>
      </c>
      <c r="I275" t="s">
        <v>14418</v>
      </c>
      <c r="J275">
        <v>5.09364340074594E-3</v>
      </c>
      <c r="K275">
        <v>0.259147595801062</v>
      </c>
      <c r="L275">
        <v>62.999999999999901</v>
      </c>
      <c r="M275">
        <v>1.9655375867951901E-2</v>
      </c>
      <c r="N275">
        <v>0.98438040785875103</v>
      </c>
      <c r="O275">
        <v>0.99713741686328705</v>
      </c>
    </row>
    <row r="276" spans="1:15" x14ac:dyDescent="0.2">
      <c r="A276" t="s">
        <v>1119</v>
      </c>
      <c r="B276" t="s">
        <v>1120</v>
      </c>
      <c r="C276" t="s">
        <v>1121</v>
      </c>
      <c r="D276" t="s">
        <v>1122</v>
      </c>
      <c r="E276">
        <v>301400.09470000002</v>
      </c>
      <c r="H276" t="s">
        <v>19</v>
      </c>
      <c r="I276" t="s">
        <v>14418</v>
      </c>
      <c r="J276">
        <v>0.34412450445013998</v>
      </c>
      <c r="K276">
        <v>0.39357577393180099</v>
      </c>
      <c r="L276">
        <v>62.999999999999901</v>
      </c>
      <c r="M276">
        <v>0.87435387857427005</v>
      </c>
      <c r="N276">
        <v>0.38524658190210198</v>
      </c>
      <c r="O276">
        <v>0.83144705103979</v>
      </c>
    </row>
    <row r="277" spans="1:15" x14ac:dyDescent="0.2">
      <c r="A277" t="s">
        <v>1123</v>
      </c>
      <c r="B277" t="s">
        <v>1124</v>
      </c>
      <c r="C277" t="s">
        <v>1125</v>
      </c>
      <c r="D277" t="s">
        <v>1126</v>
      </c>
      <c r="E277">
        <v>148902.11538</v>
      </c>
      <c r="H277" t="s">
        <v>19</v>
      </c>
      <c r="I277" t="s">
        <v>14418</v>
      </c>
      <c r="J277">
        <v>0.16663839571991901</v>
      </c>
      <c r="K277">
        <v>0.14360643306863199</v>
      </c>
      <c r="L277">
        <v>63.000000000000199</v>
      </c>
      <c r="M277">
        <v>1.16038252715517</v>
      </c>
      <c r="N277">
        <v>0.25027152130358699</v>
      </c>
      <c r="O277">
        <v>0.76392030294292701</v>
      </c>
    </row>
    <row r="278" spans="1:15" x14ac:dyDescent="0.2">
      <c r="A278" t="s">
        <v>1127</v>
      </c>
      <c r="B278" t="s">
        <v>1128</v>
      </c>
      <c r="C278" t="s">
        <v>1129</v>
      </c>
      <c r="D278" t="s">
        <v>1130</v>
      </c>
      <c r="E278">
        <v>91927.437460000001</v>
      </c>
      <c r="H278" t="s">
        <v>19</v>
      </c>
      <c r="I278" t="s">
        <v>14418</v>
      </c>
      <c r="J278">
        <v>6.80658395883805E-2</v>
      </c>
      <c r="K278">
        <v>0.182477649150388</v>
      </c>
      <c r="L278">
        <v>62.999999999999098</v>
      </c>
      <c r="M278">
        <v>0.37300918718151799</v>
      </c>
      <c r="N278">
        <v>0.71039371285658404</v>
      </c>
      <c r="O278">
        <v>0.94253838165547899</v>
      </c>
    </row>
    <row r="279" spans="1:15" x14ac:dyDescent="0.2">
      <c r="A279" t="s">
        <v>1131</v>
      </c>
      <c r="B279" t="s">
        <v>1132</v>
      </c>
      <c r="C279" t="s">
        <v>1133</v>
      </c>
      <c r="D279" t="s">
        <v>1134</v>
      </c>
      <c r="E279">
        <v>42414.913939999999</v>
      </c>
      <c r="H279" t="s">
        <v>19</v>
      </c>
      <c r="I279" t="s">
        <v>14418</v>
      </c>
      <c r="J279">
        <v>-0.10034916597794601</v>
      </c>
      <c r="K279">
        <v>0.239279414891019</v>
      </c>
      <c r="L279">
        <v>63.000000000000199</v>
      </c>
      <c r="M279">
        <v>-0.41938068940719397</v>
      </c>
      <c r="N279">
        <v>0.67636454926048495</v>
      </c>
      <c r="O279">
        <v>0.93247572796752798</v>
      </c>
    </row>
    <row r="280" spans="1:15" x14ac:dyDescent="0.2">
      <c r="A280" t="s">
        <v>1135</v>
      </c>
      <c r="B280" t="s">
        <v>1136</v>
      </c>
      <c r="C280" t="s">
        <v>1137</v>
      </c>
      <c r="D280" t="s">
        <v>1138</v>
      </c>
      <c r="E280">
        <v>140297.54295999999</v>
      </c>
      <c r="H280" t="s">
        <v>19</v>
      </c>
      <c r="I280" t="s">
        <v>14418</v>
      </c>
      <c r="J280">
        <v>0.28987965871934301</v>
      </c>
      <c r="K280">
        <v>0.16025143777715001</v>
      </c>
      <c r="L280">
        <v>63.000000000001201</v>
      </c>
      <c r="M280">
        <v>1.8089051976086301</v>
      </c>
      <c r="N280">
        <v>7.5237704623468904E-2</v>
      </c>
      <c r="O280">
        <v>0.56723714480521104</v>
      </c>
    </row>
    <row r="281" spans="1:15" x14ac:dyDescent="0.2">
      <c r="A281" t="s">
        <v>1139</v>
      </c>
      <c r="B281" t="s">
        <v>1140</v>
      </c>
      <c r="C281" t="s">
        <v>1141</v>
      </c>
      <c r="D281" t="s">
        <v>1142</v>
      </c>
      <c r="E281">
        <v>88595.682960000006</v>
      </c>
      <c r="H281" t="s">
        <v>19</v>
      </c>
      <c r="I281" t="s">
        <v>14418</v>
      </c>
      <c r="J281">
        <v>0.135077864154795</v>
      </c>
      <c r="K281">
        <v>0.20123910269835399</v>
      </c>
      <c r="L281">
        <v>62.999999999999901</v>
      </c>
      <c r="M281">
        <v>0.67123070190423495</v>
      </c>
      <c r="N281">
        <v>0.50452731092054304</v>
      </c>
      <c r="O281">
        <v>0.88311062074118296</v>
      </c>
    </row>
    <row r="282" spans="1:15" x14ac:dyDescent="0.2">
      <c r="A282" t="s">
        <v>1143</v>
      </c>
      <c r="B282" t="s">
        <v>1144</v>
      </c>
      <c r="C282" t="s">
        <v>1145</v>
      </c>
      <c r="D282" t="s">
        <v>1146</v>
      </c>
      <c r="E282">
        <v>68275.757020000005</v>
      </c>
      <c r="H282" t="s">
        <v>19</v>
      </c>
      <c r="I282" t="s">
        <v>14418</v>
      </c>
      <c r="J282">
        <v>0.206429183807714</v>
      </c>
      <c r="K282">
        <v>0.16344415538972201</v>
      </c>
      <c r="L282">
        <v>62.999999999999901</v>
      </c>
      <c r="M282">
        <v>1.2629952005044001</v>
      </c>
      <c r="N282">
        <v>0.211245423523482</v>
      </c>
      <c r="O282">
        <v>0.73880685576431404</v>
      </c>
    </row>
    <row r="283" spans="1:15" x14ac:dyDescent="0.2">
      <c r="A283" t="s">
        <v>1147</v>
      </c>
      <c r="B283" t="s">
        <v>1148</v>
      </c>
      <c r="C283" t="s">
        <v>1149</v>
      </c>
      <c r="D283" t="s">
        <v>1150</v>
      </c>
      <c r="E283">
        <v>267302.56381999998</v>
      </c>
      <c r="H283" t="s">
        <v>19</v>
      </c>
      <c r="I283" t="s">
        <v>14418</v>
      </c>
      <c r="J283">
        <v>0.21427963174100301</v>
      </c>
      <c r="K283">
        <v>0.115385878459608</v>
      </c>
      <c r="L283">
        <v>63.000000000000199</v>
      </c>
      <c r="M283">
        <v>1.8570698130622101</v>
      </c>
      <c r="N283">
        <v>6.7977213939632797E-2</v>
      </c>
      <c r="O283">
        <v>0.55407842305512001</v>
      </c>
    </row>
    <row r="284" spans="1:15" x14ac:dyDescent="0.2">
      <c r="A284" t="s">
        <v>1151</v>
      </c>
      <c r="B284" t="s">
        <v>1152</v>
      </c>
      <c r="C284" t="s">
        <v>1153</v>
      </c>
      <c r="D284" t="s">
        <v>1154</v>
      </c>
      <c r="E284">
        <v>199465.36689999999</v>
      </c>
      <c r="H284" t="s">
        <v>19</v>
      </c>
      <c r="I284" t="s">
        <v>14418</v>
      </c>
      <c r="J284">
        <v>3.6696000132962901E-3</v>
      </c>
      <c r="K284">
        <v>0.148884612064309</v>
      </c>
      <c r="L284">
        <v>62.999999999999901</v>
      </c>
      <c r="M284">
        <v>2.46472752450149E-2</v>
      </c>
      <c r="N284">
        <v>0.98041421464742295</v>
      </c>
      <c r="O284">
        <v>0.99644951877530796</v>
      </c>
    </row>
    <row r="285" spans="1:15" x14ac:dyDescent="0.2">
      <c r="A285" t="s">
        <v>1155</v>
      </c>
      <c r="B285" t="s">
        <v>1156</v>
      </c>
      <c r="C285" t="s">
        <v>1157</v>
      </c>
      <c r="D285" t="s">
        <v>1158</v>
      </c>
      <c r="E285">
        <v>40155.865039999997</v>
      </c>
      <c r="H285" t="s">
        <v>19</v>
      </c>
      <c r="I285" t="s">
        <v>14418</v>
      </c>
      <c r="J285">
        <v>0.53427645198672302</v>
      </c>
      <c r="K285">
        <v>0.23824575824171801</v>
      </c>
      <c r="L285">
        <v>62.999999999999602</v>
      </c>
      <c r="M285">
        <v>2.2425433969097499</v>
      </c>
      <c r="N285">
        <v>2.8453790834611602E-2</v>
      </c>
      <c r="O285">
        <v>0.42859266529122098</v>
      </c>
    </row>
    <row r="286" spans="1:15" x14ac:dyDescent="0.2">
      <c r="A286" t="s">
        <v>1159</v>
      </c>
      <c r="B286" t="s">
        <v>1160</v>
      </c>
      <c r="C286" t="s">
        <v>1161</v>
      </c>
      <c r="D286" t="s">
        <v>1162</v>
      </c>
      <c r="E286">
        <v>58967.732120000001</v>
      </c>
      <c r="H286" t="s">
        <v>19</v>
      </c>
      <c r="I286" t="s">
        <v>14418</v>
      </c>
      <c r="J286">
        <v>0.27260527361336001</v>
      </c>
      <c r="K286">
        <v>0.211016319359323</v>
      </c>
      <c r="L286">
        <v>62.999999999999901</v>
      </c>
      <c r="M286">
        <v>1.2918682045115299</v>
      </c>
      <c r="N286">
        <v>0.20112195392349899</v>
      </c>
      <c r="O286">
        <v>0.73030406398043701</v>
      </c>
    </row>
    <row r="287" spans="1:15" x14ac:dyDescent="0.2">
      <c r="A287" t="s">
        <v>1163</v>
      </c>
      <c r="B287" t="s">
        <v>1164</v>
      </c>
      <c r="C287" t="s">
        <v>1165</v>
      </c>
      <c r="D287" t="s">
        <v>1166</v>
      </c>
      <c r="E287">
        <v>39024.814859999999</v>
      </c>
      <c r="H287" t="s">
        <v>19</v>
      </c>
      <c r="I287" t="s">
        <v>14418</v>
      </c>
      <c r="J287">
        <v>0.194713013956374</v>
      </c>
      <c r="K287">
        <v>0.11892767079157</v>
      </c>
      <c r="L287">
        <v>63.000000000000398</v>
      </c>
      <c r="M287">
        <v>1.6372389424629701</v>
      </c>
      <c r="N287">
        <v>0.106566542815259</v>
      </c>
      <c r="O287">
        <v>0.62571299091761301</v>
      </c>
    </row>
    <row r="288" spans="1:15" x14ac:dyDescent="0.2">
      <c r="A288" t="s">
        <v>1167</v>
      </c>
      <c r="B288" t="s">
        <v>1168</v>
      </c>
      <c r="C288" t="s">
        <v>1169</v>
      </c>
      <c r="D288" t="s">
        <v>1170</v>
      </c>
      <c r="E288">
        <v>67419.559819999995</v>
      </c>
      <c r="H288" t="s">
        <v>19</v>
      </c>
      <c r="I288" t="s">
        <v>14418</v>
      </c>
      <c r="J288">
        <v>-6.5538235207460105E-2</v>
      </c>
      <c r="K288">
        <v>0.19054015621505299</v>
      </c>
      <c r="L288">
        <v>63.000000000001201</v>
      </c>
      <c r="M288">
        <v>-0.34396022607166599</v>
      </c>
      <c r="N288">
        <v>0.73202159533010702</v>
      </c>
      <c r="O288">
        <v>0.94632552509825696</v>
      </c>
    </row>
    <row r="289" spans="1:15" x14ac:dyDescent="0.2">
      <c r="A289" t="s">
        <v>1171</v>
      </c>
      <c r="B289" t="s">
        <v>1172</v>
      </c>
      <c r="C289" t="s">
        <v>1173</v>
      </c>
      <c r="D289" t="s">
        <v>1174</v>
      </c>
      <c r="E289">
        <v>85586.178119999997</v>
      </c>
      <c r="H289" t="s">
        <v>19</v>
      </c>
      <c r="I289" t="s">
        <v>14418</v>
      </c>
      <c r="J289">
        <v>0.27180918392979497</v>
      </c>
      <c r="K289">
        <v>0.15151650224364199</v>
      </c>
      <c r="L289">
        <v>62.999999999999901</v>
      </c>
      <c r="M289">
        <v>1.79392462144301</v>
      </c>
      <c r="N289">
        <v>7.7624043904275894E-2</v>
      </c>
      <c r="O289">
        <v>0.57068732073940098</v>
      </c>
    </row>
    <row r="290" spans="1:15" x14ac:dyDescent="0.2">
      <c r="A290" t="s">
        <v>1175</v>
      </c>
      <c r="B290" t="s">
        <v>1176</v>
      </c>
      <c r="C290" t="s">
        <v>1177</v>
      </c>
      <c r="D290" t="s">
        <v>1178</v>
      </c>
      <c r="E290">
        <v>391307.11583999998</v>
      </c>
      <c r="H290" t="s">
        <v>19</v>
      </c>
      <c r="I290" t="s">
        <v>14418</v>
      </c>
      <c r="J290">
        <v>0.117582799647986</v>
      </c>
      <c r="K290">
        <v>0.122144043938236</v>
      </c>
      <c r="L290">
        <v>62.999999999999901</v>
      </c>
      <c r="M290">
        <v>0.96265684233808002</v>
      </c>
      <c r="N290">
        <v>0.33940027213052698</v>
      </c>
      <c r="O290">
        <v>0.81218512708229795</v>
      </c>
    </row>
    <row r="291" spans="1:15" x14ac:dyDescent="0.2">
      <c r="A291" t="s">
        <v>1179</v>
      </c>
      <c r="B291" t="s">
        <v>1180</v>
      </c>
      <c r="C291" t="s">
        <v>1181</v>
      </c>
      <c r="D291" t="s">
        <v>1182</v>
      </c>
      <c r="E291">
        <v>31186.838039999999</v>
      </c>
      <c r="H291" t="s">
        <v>19</v>
      </c>
      <c r="I291" t="s">
        <v>14418</v>
      </c>
      <c r="J291">
        <v>0.26983032957466901</v>
      </c>
      <c r="K291">
        <v>0.24772403625223599</v>
      </c>
      <c r="L291">
        <v>63.000000000000199</v>
      </c>
      <c r="M291">
        <v>1.0892375792711699</v>
      </c>
      <c r="N291">
        <v>0.28019820222224101</v>
      </c>
      <c r="O291">
        <v>0.78384332032011905</v>
      </c>
    </row>
    <row r="292" spans="1:15" x14ac:dyDescent="0.2">
      <c r="A292" t="s">
        <v>1183</v>
      </c>
      <c r="B292" t="s">
        <v>1184</v>
      </c>
      <c r="C292" t="s">
        <v>1185</v>
      </c>
      <c r="D292" t="s">
        <v>1186</v>
      </c>
      <c r="E292">
        <v>69343.437160000001</v>
      </c>
      <c r="H292" t="s">
        <v>19</v>
      </c>
      <c r="I292" t="s">
        <v>14418</v>
      </c>
      <c r="J292">
        <v>3.5217092334926301</v>
      </c>
      <c r="K292">
        <v>0.37637808239348602</v>
      </c>
      <c r="L292">
        <v>63.000000000000199</v>
      </c>
      <c r="M292">
        <v>9.3568393013141602</v>
      </c>
      <c r="N292">
        <v>1.56969707107863E-13</v>
      </c>
      <c r="O292">
        <v>1.0274380828878299E-10</v>
      </c>
    </row>
    <row r="293" spans="1:15" x14ac:dyDescent="0.2">
      <c r="A293" t="s">
        <v>1187</v>
      </c>
      <c r="B293" t="s">
        <v>1188</v>
      </c>
      <c r="C293" t="s">
        <v>1189</v>
      </c>
      <c r="D293" t="s">
        <v>1190</v>
      </c>
      <c r="E293">
        <v>21904.250700000001</v>
      </c>
      <c r="H293" t="s">
        <v>19</v>
      </c>
      <c r="I293" t="s">
        <v>14418</v>
      </c>
      <c r="J293">
        <v>0.18916732168985601</v>
      </c>
      <c r="K293">
        <v>0.17575539178555299</v>
      </c>
      <c r="L293">
        <v>62.999999999999901</v>
      </c>
      <c r="M293">
        <v>1.07631020458631</v>
      </c>
      <c r="N293">
        <v>0.285893027626415</v>
      </c>
      <c r="O293">
        <v>0.787178135315448</v>
      </c>
    </row>
    <row r="294" spans="1:15" x14ac:dyDescent="0.2">
      <c r="A294" t="s">
        <v>1191</v>
      </c>
      <c r="B294" t="s">
        <v>1192</v>
      </c>
      <c r="C294" t="s">
        <v>1193</v>
      </c>
      <c r="D294" t="s">
        <v>1194</v>
      </c>
      <c r="E294">
        <v>57351.726519999997</v>
      </c>
      <c r="H294" t="s">
        <v>19</v>
      </c>
      <c r="I294" t="s">
        <v>14418</v>
      </c>
      <c r="J294">
        <v>0.33964187859212802</v>
      </c>
      <c r="K294">
        <v>0.25295950282923702</v>
      </c>
      <c r="L294">
        <v>62.999999999999901</v>
      </c>
      <c r="M294">
        <v>1.34267293694599</v>
      </c>
      <c r="N294">
        <v>0.184195818469683</v>
      </c>
      <c r="O294">
        <v>0.71907277768753997</v>
      </c>
    </row>
    <row r="295" spans="1:15" x14ac:dyDescent="0.2">
      <c r="A295" t="s">
        <v>1195</v>
      </c>
      <c r="B295" t="s">
        <v>1196</v>
      </c>
      <c r="C295" t="s">
        <v>1197</v>
      </c>
      <c r="D295" t="s">
        <v>1198</v>
      </c>
      <c r="E295">
        <v>10694.949699999999</v>
      </c>
      <c r="H295" t="s">
        <v>19</v>
      </c>
      <c r="I295" t="s">
        <v>14418</v>
      </c>
      <c r="J295">
        <v>0.153777567787136</v>
      </c>
      <c r="K295">
        <v>0.28945909164491801</v>
      </c>
      <c r="L295">
        <v>62.999999999999602</v>
      </c>
      <c r="M295">
        <v>0.531258378906875</v>
      </c>
      <c r="N295">
        <v>0.59710790166683703</v>
      </c>
      <c r="O295">
        <v>0.916523108491751</v>
      </c>
    </row>
    <row r="296" spans="1:15" x14ac:dyDescent="0.2">
      <c r="A296" t="s">
        <v>1199</v>
      </c>
      <c r="B296" t="s">
        <v>1200</v>
      </c>
      <c r="C296" t="s">
        <v>1201</v>
      </c>
      <c r="D296" t="s">
        <v>1202</v>
      </c>
      <c r="E296">
        <v>96782.441479999994</v>
      </c>
      <c r="H296" t="s">
        <v>19</v>
      </c>
      <c r="I296" t="s">
        <v>14418</v>
      </c>
      <c r="J296">
        <v>0.11607501771489601</v>
      </c>
      <c r="K296">
        <v>0.214746009165665</v>
      </c>
      <c r="L296">
        <v>62.999999999999901</v>
      </c>
      <c r="M296">
        <v>0.54052235087335399</v>
      </c>
      <c r="N296">
        <v>0.59074277621604199</v>
      </c>
      <c r="O296">
        <v>0.913605909405248</v>
      </c>
    </row>
    <row r="297" spans="1:15" x14ac:dyDescent="0.2">
      <c r="A297" t="s">
        <v>1203</v>
      </c>
      <c r="B297" t="s">
        <v>1204</v>
      </c>
      <c r="C297" t="s">
        <v>1205</v>
      </c>
      <c r="D297" t="s">
        <v>1206</v>
      </c>
      <c r="E297">
        <v>504884.46821999998</v>
      </c>
      <c r="H297" t="s">
        <v>19</v>
      </c>
      <c r="I297" t="s">
        <v>14418</v>
      </c>
      <c r="J297">
        <v>2.4158866566485401E-2</v>
      </c>
      <c r="K297">
        <v>0.14835326023897</v>
      </c>
      <c r="L297">
        <v>62.999999999999403</v>
      </c>
      <c r="M297">
        <v>0.16284688673218101</v>
      </c>
      <c r="N297">
        <v>0.87116022379339098</v>
      </c>
      <c r="O297">
        <v>0.978141584749185</v>
      </c>
    </row>
    <row r="298" spans="1:15" x14ac:dyDescent="0.2">
      <c r="A298" t="s">
        <v>1207</v>
      </c>
      <c r="B298" t="s">
        <v>1208</v>
      </c>
      <c r="C298" t="s">
        <v>1209</v>
      </c>
      <c r="D298" t="s">
        <v>1210</v>
      </c>
      <c r="E298">
        <v>46509.175640000001</v>
      </c>
      <c r="H298" t="s">
        <v>19</v>
      </c>
      <c r="I298" t="s">
        <v>14418</v>
      </c>
      <c r="J298">
        <v>6.7896951691153604E-2</v>
      </c>
      <c r="K298">
        <v>0.173648436739196</v>
      </c>
      <c r="L298">
        <v>62.999999999999901</v>
      </c>
      <c r="M298">
        <v>0.39100237794325099</v>
      </c>
      <c r="N298">
        <v>0.69711468801404297</v>
      </c>
      <c r="O298">
        <v>0.93911170127953802</v>
      </c>
    </row>
    <row r="299" spans="1:15" x14ac:dyDescent="0.2">
      <c r="A299" t="s">
        <v>1211</v>
      </c>
      <c r="B299" t="s">
        <v>1212</v>
      </c>
      <c r="C299" t="s">
        <v>1213</v>
      </c>
      <c r="D299" t="s">
        <v>1214</v>
      </c>
      <c r="E299">
        <v>32856.658560000003</v>
      </c>
      <c r="H299" t="s">
        <v>19</v>
      </c>
      <c r="I299" t="s">
        <v>14418</v>
      </c>
      <c r="J299">
        <v>-0.17000260390813099</v>
      </c>
      <c r="K299">
        <v>0.304693661549155</v>
      </c>
      <c r="L299">
        <v>62.9999999999986</v>
      </c>
      <c r="M299">
        <v>-0.55794598103480797</v>
      </c>
      <c r="N299">
        <v>0.57885867346887698</v>
      </c>
      <c r="O299">
        <v>0.90920658033759805</v>
      </c>
    </row>
    <row r="300" spans="1:15" x14ac:dyDescent="0.2">
      <c r="A300" t="s">
        <v>1215</v>
      </c>
      <c r="B300" t="s">
        <v>1216</v>
      </c>
      <c r="C300" t="s">
        <v>1217</v>
      </c>
      <c r="D300" t="s">
        <v>1218</v>
      </c>
      <c r="E300">
        <v>38822.405760000001</v>
      </c>
      <c r="H300" t="s">
        <v>19</v>
      </c>
      <c r="I300" t="s">
        <v>14418</v>
      </c>
      <c r="J300">
        <v>5.6559588266026202E-2</v>
      </c>
      <c r="K300">
        <v>0.18021246184764</v>
      </c>
      <c r="L300">
        <v>62.999999999999901</v>
      </c>
      <c r="M300">
        <v>0.313849484581396</v>
      </c>
      <c r="N300">
        <v>0.754672230924053</v>
      </c>
      <c r="O300">
        <v>0.95124528338483305</v>
      </c>
    </row>
    <row r="301" spans="1:15" x14ac:dyDescent="0.2">
      <c r="A301" t="s">
        <v>1219</v>
      </c>
      <c r="B301" t="s">
        <v>1220</v>
      </c>
      <c r="C301" t="s">
        <v>1221</v>
      </c>
      <c r="D301" t="s">
        <v>1222</v>
      </c>
      <c r="E301">
        <v>37941.09446</v>
      </c>
      <c r="H301" t="s">
        <v>19</v>
      </c>
      <c r="I301" t="s">
        <v>14418</v>
      </c>
      <c r="J301">
        <v>-5.4221491385192597E-2</v>
      </c>
      <c r="K301">
        <v>0.44892260891006402</v>
      </c>
      <c r="L301">
        <v>62.999999999999901</v>
      </c>
      <c r="M301">
        <v>-0.120781378146306</v>
      </c>
      <c r="N301">
        <v>0.90424859136828095</v>
      </c>
      <c r="O301">
        <v>0.98250176671567702</v>
      </c>
    </row>
    <row r="302" spans="1:15" x14ac:dyDescent="0.2">
      <c r="A302" t="s">
        <v>1223</v>
      </c>
      <c r="B302" t="s">
        <v>1224</v>
      </c>
      <c r="C302" t="s">
        <v>1225</v>
      </c>
      <c r="D302" t="s">
        <v>1226</v>
      </c>
      <c r="E302">
        <v>176723.65208</v>
      </c>
      <c r="H302" t="s">
        <v>19</v>
      </c>
      <c r="I302" t="s">
        <v>14418</v>
      </c>
      <c r="J302">
        <v>1.85725641110731</v>
      </c>
      <c r="K302">
        <v>0.28723520462343799</v>
      </c>
      <c r="L302">
        <v>62.999999999999602</v>
      </c>
      <c r="M302">
        <v>6.4659776420587196</v>
      </c>
      <c r="N302">
        <v>1.6874963276177401E-8</v>
      </c>
      <c r="O302">
        <v>3.7577237810869299E-6</v>
      </c>
    </row>
    <row r="303" spans="1:15" x14ac:dyDescent="0.2">
      <c r="A303" t="s">
        <v>1227</v>
      </c>
      <c r="B303" t="s">
        <v>1228</v>
      </c>
      <c r="C303" t="s">
        <v>1229</v>
      </c>
      <c r="D303" t="s">
        <v>1230</v>
      </c>
      <c r="E303">
        <v>395928.34065999999</v>
      </c>
      <c r="H303" t="s">
        <v>19</v>
      </c>
      <c r="I303" t="s">
        <v>14418</v>
      </c>
      <c r="J303">
        <v>0.18936035617485</v>
      </c>
      <c r="K303">
        <v>0.248857918844583</v>
      </c>
      <c r="L303">
        <v>62.999999999999901</v>
      </c>
      <c r="M303">
        <v>0.76091754304635795</v>
      </c>
      <c r="N303">
        <v>0.44954506018430801</v>
      </c>
      <c r="O303">
        <v>0.86255951903231498</v>
      </c>
    </row>
    <row r="304" spans="1:15" x14ac:dyDescent="0.2">
      <c r="A304" t="s">
        <v>1231</v>
      </c>
      <c r="B304" t="s">
        <v>1232</v>
      </c>
      <c r="C304" t="s">
        <v>1233</v>
      </c>
      <c r="D304" t="s">
        <v>1234</v>
      </c>
      <c r="E304">
        <v>23624.40266</v>
      </c>
      <c r="H304" t="s">
        <v>19</v>
      </c>
      <c r="I304" t="s">
        <v>14418</v>
      </c>
      <c r="J304">
        <v>0.25944799529449403</v>
      </c>
      <c r="K304">
        <v>0.173306435783014</v>
      </c>
      <c r="L304">
        <v>62.999999999999901</v>
      </c>
      <c r="M304">
        <v>1.49704766659291</v>
      </c>
      <c r="N304">
        <v>0.13937442904411801</v>
      </c>
      <c r="O304">
        <v>0.67994317750544597</v>
      </c>
    </row>
    <row r="305" spans="1:15" x14ac:dyDescent="0.2">
      <c r="A305" t="s">
        <v>1235</v>
      </c>
      <c r="B305" t="s">
        <v>1236</v>
      </c>
      <c r="C305" t="s">
        <v>1237</v>
      </c>
      <c r="D305" t="s">
        <v>1238</v>
      </c>
      <c r="E305">
        <v>40543.213320000003</v>
      </c>
      <c r="H305" t="s">
        <v>19</v>
      </c>
      <c r="I305" t="s">
        <v>14418</v>
      </c>
      <c r="J305">
        <v>0.42422057261058899</v>
      </c>
      <c r="K305">
        <v>0.24167198046817101</v>
      </c>
      <c r="L305">
        <v>62.999999999999403</v>
      </c>
      <c r="M305">
        <v>1.75535687583137</v>
      </c>
      <c r="N305">
        <v>8.4059447850792599E-2</v>
      </c>
      <c r="O305">
        <v>0.584908223703962</v>
      </c>
    </row>
    <row r="306" spans="1:15" x14ac:dyDescent="0.2">
      <c r="A306" t="s">
        <v>1239</v>
      </c>
      <c r="B306" t="s">
        <v>1240</v>
      </c>
      <c r="C306" t="s">
        <v>1241</v>
      </c>
      <c r="D306" t="s">
        <v>1242</v>
      </c>
      <c r="E306">
        <v>31425.681820000002</v>
      </c>
      <c r="H306" t="s">
        <v>19</v>
      </c>
      <c r="I306" t="s">
        <v>14418</v>
      </c>
      <c r="J306">
        <v>-0.190396841535109</v>
      </c>
      <c r="K306">
        <v>0.16959664598441301</v>
      </c>
      <c r="L306">
        <v>63.000000000000398</v>
      </c>
      <c r="M306">
        <v>-1.12264508787873</v>
      </c>
      <c r="N306">
        <v>0.26584853722114499</v>
      </c>
      <c r="O306">
        <v>0.77553050614081998</v>
      </c>
    </row>
    <row r="307" spans="1:15" x14ac:dyDescent="0.2">
      <c r="A307" t="s">
        <v>1243</v>
      </c>
      <c r="B307" t="s">
        <v>1244</v>
      </c>
      <c r="C307" t="s">
        <v>1245</v>
      </c>
      <c r="D307" t="s">
        <v>1246</v>
      </c>
      <c r="E307">
        <v>104007.93368</v>
      </c>
      <c r="H307" t="s">
        <v>19</v>
      </c>
      <c r="I307" t="s">
        <v>14418</v>
      </c>
      <c r="J307">
        <v>-3.0924477207520101E-2</v>
      </c>
      <c r="K307">
        <v>0.312432044886719</v>
      </c>
      <c r="L307">
        <v>62.999999999999901</v>
      </c>
      <c r="M307">
        <v>-9.8979850862393595E-2</v>
      </c>
      <c r="N307">
        <v>0.92146854171042203</v>
      </c>
      <c r="O307">
        <v>0.98518364335929698</v>
      </c>
    </row>
    <row r="308" spans="1:15" x14ac:dyDescent="0.2">
      <c r="A308" t="s">
        <v>1247</v>
      </c>
      <c r="B308" t="s">
        <v>1248</v>
      </c>
      <c r="C308" t="s">
        <v>1249</v>
      </c>
      <c r="D308" t="s">
        <v>1250</v>
      </c>
      <c r="E308">
        <v>31995.654259999999</v>
      </c>
      <c r="H308" t="s">
        <v>19</v>
      </c>
      <c r="I308" t="s">
        <v>14418</v>
      </c>
      <c r="J308">
        <v>1.1343993934885299</v>
      </c>
      <c r="K308">
        <v>0.21880979084372901</v>
      </c>
      <c r="L308">
        <v>62.999999999999602</v>
      </c>
      <c r="M308">
        <v>5.1844087465843796</v>
      </c>
      <c r="N308">
        <v>2.4396097924727302E-6</v>
      </c>
      <c r="O308">
        <v>2.59584096144881E-4</v>
      </c>
    </row>
    <row r="309" spans="1:15" x14ac:dyDescent="0.2">
      <c r="A309" t="s">
        <v>1251</v>
      </c>
      <c r="B309" t="s">
        <v>1252</v>
      </c>
      <c r="C309" t="s">
        <v>1253</v>
      </c>
      <c r="D309" t="s">
        <v>1254</v>
      </c>
      <c r="E309">
        <v>39428.705240000003</v>
      </c>
      <c r="H309" t="s">
        <v>19</v>
      </c>
      <c r="I309" t="s">
        <v>14418</v>
      </c>
      <c r="J309">
        <v>0.47854809095989898</v>
      </c>
      <c r="K309">
        <v>0.23044547288702799</v>
      </c>
      <c r="L309">
        <v>62.999999999999901</v>
      </c>
      <c r="M309">
        <v>2.0766217924120398</v>
      </c>
      <c r="N309">
        <v>4.1921146147171399E-2</v>
      </c>
      <c r="O309">
        <v>0.480969642769697</v>
      </c>
    </row>
    <row r="310" spans="1:15" x14ac:dyDescent="0.2">
      <c r="A310" t="s">
        <v>1255</v>
      </c>
      <c r="B310" t="s">
        <v>1256</v>
      </c>
      <c r="C310" t="s">
        <v>1257</v>
      </c>
      <c r="D310" t="s">
        <v>1258</v>
      </c>
      <c r="E310">
        <v>49817.02594</v>
      </c>
      <c r="H310" t="s">
        <v>19</v>
      </c>
      <c r="I310" t="s">
        <v>14418</v>
      </c>
      <c r="J310">
        <v>0.20830533305607499</v>
      </c>
      <c r="K310">
        <v>0.12311748495090601</v>
      </c>
      <c r="L310">
        <v>62.999999999999901</v>
      </c>
      <c r="M310">
        <v>1.6919232320180799</v>
      </c>
      <c r="N310">
        <v>9.5601653065287798E-2</v>
      </c>
      <c r="O310">
        <v>0.60921348965040201</v>
      </c>
    </row>
    <row r="311" spans="1:15" x14ac:dyDescent="0.2">
      <c r="A311" t="s">
        <v>1259</v>
      </c>
      <c r="B311" t="s">
        <v>1260</v>
      </c>
      <c r="C311" t="s">
        <v>1261</v>
      </c>
      <c r="D311" t="s">
        <v>1262</v>
      </c>
      <c r="E311">
        <v>10364.97042</v>
      </c>
      <c r="H311" t="s">
        <v>19</v>
      </c>
      <c r="I311" t="s">
        <v>14418</v>
      </c>
      <c r="J311">
        <v>0.26525990648907299</v>
      </c>
      <c r="K311">
        <v>0.28754803481045699</v>
      </c>
      <c r="L311">
        <v>62.999999999999901</v>
      </c>
      <c r="M311">
        <v>0.922489025751556</v>
      </c>
      <c r="N311">
        <v>0.35979304348972402</v>
      </c>
      <c r="O311">
        <v>0.82212310794224397</v>
      </c>
    </row>
    <row r="312" spans="1:15" x14ac:dyDescent="0.2">
      <c r="A312" t="s">
        <v>1263</v>
      </c>
      <c r="B312" t="s">
        <v>1264</v>
      </c>
      <c r="C312" t="s">
        <v>1265</v>
      </c>
      <c r="D312" t="s">
        <v>1266</v>
      </c>
      <c r="E312">
        <v>84980.285619999995</v>
      </c>
      <c r="H312" t="s">
        <v>19</v>
      </c>
      <c r="I312" t="s">
        <v>14418</v>
      </c>
      <c r="J312">
        <v>0.10774078323129301</v>
      </c>
      <c r="K312">
        <v>0.20007831202510201</v>
      </c>
      <c r="L312">
        <v>63.0000000000014</v>
      </c>
      <c r="M312">
        <v>0.53849306374483996</v>
      </c>
      <c r="N312">
        <v>0.59213433025096496</v>
      </c>
      <c r="O312">
        <v>0.91383261561064599</v>
      </c>
    </row>
    <row r="313" spans="1:15" x14ac:dyDescent="0.2">
      <c r="A313" t="s">
        <v>1267</v>
      </c>
      <c r="B313" t="s">
        <v>1268</v>
      </c>
      <c r="C313" t="s">
        <v>1269</v>
      </c>
      <c r="D313" t="s">
        <v>1270</v>
      </c>
      <c r="E313">
        <v>40866.276039999997</v>
      </c>
      <c r="H313" t="s">
        <v>19</v>
      </c>
      <c r="I313" t="s">
        <v>14418</v>
      </c>
      <c r="J313">
        <v>4.4629668726652097E-2</v>
      </c>
      <c r="K313">
        <v>0.115717038514903</v>
      </c>
      <c r="L313">
        <v>62.999999999999901</v>
      </c>
      <c r="M313">
        <v>0.38567931999836103</v>
      </c>
      <c r="N313">
        <v>0.70103345801044403</v>
      </c>
      <c r="O313">
        <v>0.93968605414375095</v>
      </c>
    </row>
    <row r="314" spans="1:15" x14ac:dyDescent="0.2">
      <c r="A314" t="s">
        <v>1271</v>
      </c>
      <c r="B314" t="s">
        <v>1272</v>
      </c>
      <c r="C314" t="s">
        <v>1273</v>
      </c>
      <c r="D314" t="s">
        <v>1274</v>
      </c>
      <c r="E314">
        <v>82657.764020000002</v>
      </c>
      <c r="F314" t="s">
        <v>567</v>
      </c>
      <c r="G314" t="s">
        <v>568</v>
      </c>
      <c r="H314" t="s">
        <v>19</v>
      </c>
      <c r="I314" t="s">
        <v>14418</v>
      </c>
      <c r="J314">
        <v>4.7371434611421701E-4</v>
      </c>
      <c r="K314">
        <v>0.22606964613442901</v>
      </c>
      <c r="L314">
        <v>63.000000000000199</v>
      </c>
      <c r="M314">
        <v>2.0954354298078999E-3</v>
      </c>
      <c r="N314">
        <v>0.99833470682216396</v>
      </c>
      <c r="O314">
        <v>0.99957012838521597</v>
      </c>
    </row>
    <row r="315" spans="1:15" x14ac:dyDescent="0.2">
      <c r="A315" t="s">
        <v>1275</v>
      </c>
      <c r="B315" t="s">
        <v>1276</v>
      </c>
      <c r="C315" t="s">
        <v>1277</v>
      </c>
      <c r="D315" t="s">
        <v>1278</v>
      </c>
      <c r="E315">
        <v>47680.720699999998</v>
      </c>
      <c r="H315" t="s">
        <v>19</v>
      </c>
      <c r="I315" t="s">
        <v>14418</v>
      </c>
      <c r="J315">
        <v>0.25160945096036902</v>
      </c>
      <c r="K315">
        <v>0.23946921591798401</v>
      </c>
      <c r="L315">
        <v>63.000000000000199</v>
      </c>
      <c r="M315">
        <v>1.0506964329249799</v>
      </c>
      <c r="N315">
        <v>0.29741176564385402</v>
      </c>
      <c r="O315">
        <v>0.79348988857549996</v>
      </c>
    </row>
    <row r="316" spans="1:15" x14ac:dyDescent="0.2">
      <c r="A316" t="s">
        <v>1279</v>
      </c>
      <c r="B316" t="s">
        <v>1280</v>
      </c>
      <c r="C316" t="s">
        <v>1281</v>
      </c>
      <c r="D316" t="s">
        <v>1282</v>
      </c>
      <c r="E316">
        <v>50184.4303</v>
      </c>
      <c r="F316" t="s">
        <v>173</v>
      </c>
      <c r="G316" t="s">
        <v>174</v>
      </c>
      <c r="H316" t="s">
        <v>19</v>
      </c>
      <c r="I316" t="s">
        <v>14418</v>
      </c>
      <c r="J316">
        <v>-0.241760120995234</v>
      </c>
      <c r="K316">
        <v>0.26888968506480898</v>
      </c>
      <c r="L316">
        <v>62.999999999999403</v>
      </c>
      <c r="M316">
        <v>-0.89910522576187202</v>
      </c>
      <c r="N316">
        <v>0.37202034583823201</v>
      </c>
      <c r="O316">
        <v>0.82637743261206698</v>
      </c>
    </row>
    <row r="317" spans="1:15" x14ac:dyDescent="0.2">
      <c r="A317" t="s">
        <v>1283</v>
      </c>
      <c r="B317" t="s">
        <v>1284</v>
      </c>
      <c r="C317" t="s">
        <v>1285</v>
      </c>
      <c r="D317" t="s">
        <v>1286</v>
      </c>
      <c r="E317">
        <v>88955.230259999997</v>
      </c>
      <c r="H317" t="s">
        <v>19</v>
      </c>
      <c r="I317" t="s">
        <v>14418</v>
      </c>
      <c r="J317">
        <v>0.43404709781734102</v>
      </c>
      <c r="K317">
        <v>0.248751263738205</v>
      </c>
      <c r="L317">
        <v>62.999999999999403</v>
      </c>
      <c r="M317">
        <v>1.7449040913181</v>
      </c>
      <c r="N317">
        <v>8.5877867196972102E-2</v>
      </c>
      <c r="O317">
        <v>0.58925093121175298</v>
      </c>
    </row>
    <row r="318" spans="1:15" x14ac:dyDescent="0.2">
      <c r="A318" t="s">
        <v>1287</v>
      </c>
      <c r="B318" t="s">
        <v>1288</v>
      </c>
      <c r="C318" t="s">
        <v>1289</v>
      </c>
      <c r="D318" t="s">
        <v>1290</v>
      </c>
      <c r="E318">
        <v>56492.821580000003</v>
      </c>
      <c r="H318" t="s">
        <v>19</v>
      </c>
      <c r="I318" t="s">
        <v>14418</v>
      </c>
      <c r="J318">
        <v>-1.43201316042247</v>
      </c>
      <c r="K318">
        <v>0.338285708752811</v>
      </c>
      <c r="L318">
        <v>62.999999999999602</v>
      </c>
      <c r="M318">
        <v>-4.2331470806201104</v>
      </c>
      <c r="N318">
        <v>7.6287484197797007E-5</v>
      </c>
      <c r="O318">
        <v>5.5295626129946802E-3</v>
      </c>
    </row>
    <row r="319" spans="1:15" x14ac:dyDescent="0.2">
      <c r="A319" t="s">
        <v>1291</v>
      </c>
      <c r="B319" t="s">
        <v>1292</v>
      </c>
      <c r="C319" t="s">
        <v>1293</v>
      </c>
      <c r="D319" t="s">
        <v>1294</v>
      </c>
      <c r="E319">
        <v>291704.71964000002</v>
      </c>
      <c r="H319" t="s">
        <v>19</v>
      </c>
      <c r="I319" t="s">
        <v>14418</v>
      </c>
      <c r="J319">
        <v>7.6536949865982196E-2</v>
      </c>
      <c r="K319">
        <v>9.6767037065776607E-2</v>
      </c>
      <c r="L319">
        <v>63.000000000000902</v>
      </c>
      <c r="M319">
        <v>0.79094030557075801</v>
      </c>
      <c r="N319">
        <v>0.43194639442143901</v>
      </c>
      <c r="O319">
        <v>0.85289725642539405</v>
      </c>
    </row>
    <row r="320" spans="1:15" x14ac:dyDescent="0.2">
      <c r="A320" t="s">
        <v>1295</v>
      </c>
      <c r="B320" t="s">
        <v>1296</v>
      </c>
      <c r="C320" t="s">
        <v>1297</v>
      </c>
      <c r="D320" t="s">
        <v>1298</v>
      </c>
      <c r="E320">
        <v>83584.294120000006</v>
      </c>
      <c r="H320" t="s">
        <v>19</v>
      </c>
      <c r="I320" t="s">
        <v>14418</v>
      </c>
      <c r="J320">
        <v>0.23814071514135601</v>
      </c>
      <c r="K320">
        <v>8.3092936237298104E-2</v>
      </c>
      <c r="L320">
        <v>62.999999999999901</v>
      </c>
      <c r="M320">
        <v>2.8659561922480301</v>
      </c>
      <c r="N320">
        <v>5.6449727843861696E-3</v>
      </c>
      <c r="O320">
        <v>0.19505437160176001</v>
      </c>
    </row>
    <row r="321" spans="1:15" x14ac:dyDescent="0.2">
      <c r="A321" t="s">
        <v>1299</v>
      </c>
      <c r="B321" t="s">
        <v>1300</v>
      </c>
      <c r="C321" t="s">
        <v>1301</v>
      </c>
      <c r="D321" t="s">
        <v>1302</v>
      </c>
      <c r="E321">
        <v>236917.11874000001</v>
      </c>
      <c r="H321" t="s">
        <v>19</v>
      </c>
      <c r="I321" t="s">
        <v>14418</v>
      </c>
      <c r="J321">
        <v>0.21877577804147599</v>
      </c>
      <c r="K321">
        <v>0.158230330481132</v>
      </c>
      <c r="L321">
        <v>63.000000000000199</v>
      </c>
      <c r="M321">
        <v>1.3826412254606499</v>
      </c>
      <c r="N321">
        <v>0.171656574560622</v>
      </c>
      <c r="O321">
        <v>0.70935182906244998</v>
      </c>
    </row>
    <row r="322" spans="1:15" x14ac:dyDescent="0.2">
      <c r="A322" t="s">
        <v>1303</v>
      </c>
      <c r="B322" t="s">
        <v>1304</v>
      </c>
      <c r="C322" t="s">
        <v>1305</v>
      </c>
      <c r="D322" t="s">
        <v>1306</v>
      </c>
      <c r="E322">
        <v>80870.924419999996</v>
      </c>
      <c r="H322" t="s">
        <v>19</v>
      </c>
      <c r="I322" t="s">
        <v>14418</v>
      </c>
      <c r="J322">
        <v>0.18209993782970901</v>
      </c>
      <c r="K322">
        <v>0.166890162481002</v>
      </c>
      <c r="L322">
        <v>63.000000000000902</v>
      </c>
      <c r="M322">
        <v>1.0911364404144499</v>
      </c>
      <c r="N322">
        <v>0.27936839995808199</v>
      </c>
      <c r="O322">
        <v>0.78351353941203905</v>
      </c>
    </row>
    <row r="323" spans="1:15" x14ac:dyDescent="0.2">
      <c r="A323" t="s">
        <v>1307</v>
      </c>
      <c r="B323" t="s">
        <v>1308</v>
      </c>
      <c r="C323" t="s">
        <v>1309</v>
      </c>
      <c r="D323" t="s">
        <v>1310</v>
      </c>
      <c r="E323">
        <v>64892.837879999999</v>
      </c>
      <c r="H323" t="s">
        <v>19</v>
      </c>
      <c r="I323" t="s">
        <v>14418</v>
      </c>
      <c r="J323">
        <v>0.106825770983875</v>
      </c>
      <c r="K323">
        <v>0.16016701427445401</v>
      </c>
      <c r="L323">
        <v>62.999999999999602</v>
      </c>
      <c r="M323">
        <v>0.66696486456832904</v>
      </c>
      <c r="N323">
        <v>0.50723009876400604</v>
      </c>
      <c r="O323">
        <v>0.88358691498707498</v>
      </c>
    </row>
    <row r="324" spans="1:15" x14ac:dyDescent="0.2">
      <c r="A324" t="s">
        <v>1311</v>
      </c>
      <c r="B324" t="s">
        <v>1312</v>
      </c>
      <c r="C324" t="s">
        <v>1313</v>
      </c>
      <c r="D324" t="s">
        <v>1314</v>
      </c>
      <c r="E324">
        <v>38639.675719999999</v>
      </c>
      <c r="H324" t="s">
        <v>19</v>
      </c>
      <c r="I324" t="s">
        <v>14418</v>
      </c>
      <c r="J324">
        <v>0.147349283767365</v>
      </c>
      <c r="K324">
        <v>0.26845541288574398</v>
      </c>
      <c r="L324">
        <v>63.000000000000398</v>
      </c>
      <c r="M324">
        <v>0.54887805085933195</v>
      </c>
      <c r="N324">
        <v>0.58502927319577602</v>
      </c>
      <c r="O324">
        <v>0.91114228142106701</v>
      </c>
    </row>
    <row r="325" spans="1:15" x14ac:dyDescent="0.2">
      <c r="A325" t="s">
        <v>1315</v>
      </c>
      <c r="B325" t="s">
        <v>1316</v>
      </c>
      <c r="C325" t="s">
        <v>1317</v>
      </c>
      <c r="D325" t="s">
        <v>1318</v>
      </c>
      <c r="E325">
        <v>45151.7163</v>
      </c>
      <c r="H325" t="s">
        <v>19</v>
      </c>
      <c r="I325" t="s">
        <v>14418</v>
      </c>
      <c r="J325">
        <v>5.9618863377513598E-2</v>
      </c>
      <c r="K325">
        <v>0.212975878885585</v>
      </c>
      <c r="L325">
        <v>63.000000000000703</v>
      </c>
      <c r="M325">
        <v>0.27993246789014098</v>
      </c>
      <c r="N325">
        <v>0.78044640236235296</v>
      </c>
      <c r="O325">
        <v>0.95739014343753404</v>
      </c>
    </row>
    <row r="326" spans="1:15" x14ac:dyDescent="0.2">
      <c r="A326" t="s">
        <v>1319</v>
      </c>
      <c r="B326" t="s">
        <v>1320</v>
      </c>
      <c r="C326" t="s">
        <v>1321</v>
      </c>
      <c r="D326" t="s">
        <v>1322</v>
      </c>
      <c r="E326">
        <v>103519.61106</v>
      </c>
      <c r="H326" t="s">
        <v>19</v>
      </c>
      <c r="I326" t="s">
        <v>14418</v>
      </c>
      <c r="J326">
        <v>2.5701606166000101E-2</v>
      </c>
      <c r="K326">
        <v>0.18514286243001099</v>
      </c>
      <c r="L326">
        <v>62.999999999999403</v>
      </c>
      <c r="M326">
        <v>0.13882039971006699</v>
      </c>
      <c r="N326">
        <v>0.89003487270423398</v>
      </c>
      <c r="O326">
        <v>0.98125527002916801</v>
      </c>
    </row>
    <row r="327" spans="1:15" x14ac:dyDescent="0.2">
      <c r="A327" t="s">
        <v>1323</v>
      </c>
      <c r="B327" t="s">
        <v>1324</v>
      </c>
      <c r="C327" t="s">
        <v>1325</v>
      </c>
      <c r="D327" t="s">
        <v>1326</v>
      </c>
      <c r="E327">
        <v>37377.693959999997</v>
      </c>
      <c r="H327" t="s">
        <v>19</v>
      </c>
      <c r="I327" t="s">
        <v>14418</v>
      </c>
      <c r="J327">
        <v>5.8640136572004502E-2</v>
      </c>
      <c r="K327">
        <v>0.169315201270163</v>
      </c>
      <c r="L327">
        <v>63.000000000000398</v>
      </c>
      <c r="M327">
        <v>0.346337104596043</v>
      </c>
      <c r="N327">
        <v>0.73024344032521005</v>
      </c>
      <c r="O327">
        <v>0.945440068612875</v>
      </c>
    </row>
    <row r="328" spans="1:15" x14ac:dyDescent="0.2">
      <c r="A328" t="s">
        <v>1327</v>
      </c>
      <c r="B328" t="s">
        <v>1328</v>
      </c>
      <c r="C328" t="s">
        <v>1329</v>
      </c>
      <c r="D328" t="s">
        <v>1330</v>
      </c>
      <c r="E328">
        <v>63344.131820000002</v>
      </c>
      <c r="H328" t="s">
        <v>19</v>
      </c>
      <c r="I328" t="s">
        <v>14418</v>
      </c>
      <c r="J328">
        <v>-6.4907783035257197E-2</v>
      </c>
      <c r="K328">
        <v>0.13862243182256601</v>
      </c>
      <c r="L328">
        <v>63.000000000000199</v>
      </c>
      <c r="M328">
        <v>-0.468234341165923</v>
      </c>
      <c r="N328">
        <v>0.64123298485314395</v>
      </c>
      <c r="O328">
        <v>0.92615613947113096</v>
      </c>
    </row>
    <row r="329" spans="1:15" x14ac:dyDescent="0.2">
      <c r="A329" t="s">
        <v>1331</v>
      </c>
      <c r="B329" t="s">
        <v>1332</v>
      </c>
      <c r="C329" t="s">
        <v>1333</v>
      </c>
      <c r="D329" t="s">
        <v>1334</v>
      </c>
      <c r="E329">
        <v>150467.10844000001</v>
      </c>
      <c r="H329" t="s">
        <v>19</v>
      </c>
      <c r="I329" t="s">
        <v>14418</v>
      </c>
      <c r="J329">
        <v>0.27436387585446698</v>
      </c>
      <c r="K329">
        <v>0.125501875129157</v>
      </c>
      <c r="L329">
        <v>63.000000000000199</v>
      </c>
      <c r="M329">
        <v>2.18613367786029</v>
      </c>
      <c r="N329">
        <v>3.2529145331180898E-2</v>
      </c>
      <c r="O329">
        <v>0.44664432602104698</v>
      </c>
    </row>
    <row r="330" spans="1:15" x14ac:dyDescent="0.2">
      <c r="A330" t="s">
        <v>1335</v>
      </c>
      <c r="B330" t="s">
        <v>1336</v>
      </c>
      <c r="C330" t="s">
        <v>1337</v>
      </c>
      <c r="D330" t="s">
        <v>1338</v>
      </c>
      <c r="E330">
        <v>150392.09031999999</v>
      </c>
      <c r="H330" t="s">
        <v>19</v>
      </c>
      <c r="I330" t="s">
        <v>14418</v>
      </c>
      <c r="J330">
        <v>0.10774460592504401</v>
      </c>
      <c r="K330">
        <v>0.12095299507464401</v>
      </c>
      <c r="L330">
        <v>62.999999999999901</v>
      </c>
      <c r="M330">
        <v>0.890797337085798</v>
      </c>
      <c r="N330">
        <v>0.376427302537923</v>
      </c>
      <c r="O330">
        <v>0.82919237723065098</v>
      </c>
    </row>
    <row r="331" spans="1:15" x14ac:dyDescent="0.2">
      <c r="A331" t="s">
        <v>1339</v>
      </c>
      <c r="B331" t="s">
        <v>1340</v>
      </c>
      <c r="C331" t="s">
        <v>1341</v>
      </c>
      <c r="D331" t="s">
        <v>1342</v>
      </c>
      <c r="E331">
        <v>20696.201840000002</v>
      </c>
      <c r="H331" t="s">
        <v>19</v>
      </c>
      <c r="I331" t="s">
        <v>14418</v>
      </c>
      <c r="J331">
        <v>0.33073672288734701</v>
      </c>
      <c r="K331">
        <v>0.161238110256296</v>
      </c>
      <c r="L331">
        <v>62.999999999999403</v>
      </c>
      <c r="M331">
        <v>2.0512316992652901</v>
      </c>
      <c r="N331">
        <v>4.4407923739163198E-2</v>
      </c>
      <c r="O331">
        <v>0.49099641122287402</v>
      </c>
    </row>
    <row r="332" spans="1:15" x14ac:dyDescent="0.2">
      <c r="A332" t="s">
        <v>1343</v>
      </c>
      <c r="B332" t="s">
        <v>1344</v>
      </c>
      <c r="C332" t="s">
        <v>1345</v>
      </c>
      <c r="D332" t="s">
        <v>1346</v>
      </c>
      <c r="E332">
        <v>137886.70300000001</v>
      </c>
      <c r="H332" t="s">
        <v>19</v>
      </c>
      <c r="I332" t="s">
        <v>14418</v>
      </c>
      <c r="J332">
        <v>-2.63663039669952E-2</v>
      </c>
      <c r="K332">
        <v>0.108248880994135</v>
      </c>
      <c r="L332">
        <v>63.000000000000398</v>
      </c>
      <c r="M332">
        <v>-0.24357114572319599</v>
      </c>
      <c r="N332">
        <v>0.80835437600316695</v>
      </c>
      <c r="O332">
        <v>0.96370194878235305</v>
      </c>
    </row>
    <row r="333" spans="1:15" x14ac:dyDescent="0.2">
      <c r="A333" t="s">
        <v>1347</v>
      </c>
      <c r="B333" t="s">
        <v>1348</v>
      </c>
      <c r="C333" t="s">
        <v>1349</v>
      </c>
      <c r="D333" t="s">
        <v>1350</v>
      </c>
      <c r="E333">
        <v>54324.629099999998</v>
      </c>
      <c r="H333" t="s">
        <v>19</v>
      </c>
      <c r="I333" t="s">
        <v>14418</v>
      </c>
      <c r="J333">
        <v>0.53371707064976304</v>
      </c>
      <c r="K333">
        <v>0.41978337423718998</v>
      </c>
      <c r="L333">
        <v>62.999999999999901</v>
      </c>
      <c r="M333">
        <v>1.27141069276411</v>
      </c>
      <c r="N333">
        <v>0.20825656281532801</v>
      </c>
      <c r="O333">
        <v>0.73586483834632399</v>
      </c>
    </row>
    <row r="334" spans="1:15" x14ac:dyDescent="0.2">
      <c r="A334" t="s">
        <v>1351</v>
      </c>
      <c r="B334" t="s">
        <v>1352</v>
      </c>
      <c r="C334" t="s">
        <v>1353</v>
      </c>
      <c r="D334" t="s">
        <v>1354</v>
      </c>
      <c r="E334">
        <v>39134.71544</v>
      </c>
      <c r="H334" t="s">
        <v>19</v>
      </c>
      <c r="I334" t="s">
        <v>14418</v>
      </c>
      <c r="J334">
        <v>4.7338121667939E-2</v>
      </c>
      <c r="K334">
        <v>0.17007849563052699</v>
      </c>
      <c r="L334">
        <v>63.000000000000199</v>
      </c>
      <c r="M334">
        <v>0.278331022934109</v>
      </c>
      <c r="N334">
        <v>0.78166975554255202</v>
      </c>
      <c r="O334">
        <v>0.95739014343753404</v>
      </c>
    </row>
    <row r="335" spans="1:15" x14ac:dyDescent="0.2">
      <c r="A335" t="s">
        <v>1355</v>
      </c>
      <c r="B335" t="s">
        <v>1356</v>
      </c>
      <c r="C335" t="s">
        <v>1357</v>
      </c>
      <c r="D335" t="s">
        <v>1358</v>
      </c>
      <c r="E335">
        <v>92216.497919999994</v>
      </c>
      <c r="H335" t="s">
        <v>19</v>
      </c>
      <c r="I335" t="s">
        <v>14418</v>
      </c>
      <c r="J335">
        <v>0.16131527491963499</v>
      </c>
      <c r="K335">
        <v>0.14187943259316199</v>
      </c>
      <c r="L335">
        <v>62.999999999999901</v>
      </c>
      <c r="M335">
        <v>1.1369884413211999</v>
      </c>
      <c r="N335">
        <v>0.25984927053805001</v>
      </c>
      <c r="O335">
        <v>0.77193566821921</v>
      </c>
    </row>
    <row r="336" spans="1:15" x14ac:dyDescent="0.2">
      <c r="A336" t="s">
        <v>1359</v>
      </c>
      <c r="B336" t="s">
        <v>1360</v>
      </c>
      <c r="C336" t="s">
        <v>1361</v>
      </c>
      <c r="D336" t="s">
        <v>1362</v>
      </c>
      <c r="E336">
        <v>74876.944680000001</v>
      </c>
      <c r="H336" t="s">
        <v>19</v>
      </c>
      <c r="I336" t="s">
        <v>14418</v>
      </c>
      <c r="J336">
        <v>0.25590560447598898</v>
      </c>
      <c r="K336">
        <v>0.33388120841851598</v>
      </c>
      <c r="L336">
        <v>62.999999999999901</v>
      </c>
      <c r="M336">
        <v>0.76645704527106595</v>
      </c>
      <c r="N336">
        <v>0.446266941662537</v>
      </c>
      <c r="O336">
        <v>0.86088011360609196</v>
      </c>
    </row>
    <row r="337" spans="1:15" x14ac:dyDescent="0.2">
      <c r="A337" t="s">
        <v>1363</v>
      </c>
      <c r="B337" t="s">
        <v>1364</v>
      </c>
      <c r="C337" t="s">
        <v>1365</v>
      </c>
      <c r="D337" t="s">
        <v>1366</v>
      </c>
      <c r="E337">
        <v>64532.427620000002</v>
      </c>
      <c r="H337" t="s">
        <v>19</v>
      </c>
      <c r="I337" t="s">
        <v>14418</v>
      </c>
      <c r="J337">
        <v>7.8009678746942104E-2</v>
      </c>
      <c r="K337">
        <v>0.19081763933338</v>
      </c>
      <c r="L337">
        <v>62.999999999999901</v>
      </c>
      <c r="M337">
        <v>0.40881796368233198</v>
      </c>
      <c r="N337">
        <v>0.68405966890403602</v>
      </c>
      <c r="O337">
        <v>0.93441056100052899</v>
      </c>
    </row>
    <row r="338" spans="1:15" x14ac:dyDescent="0.2">
      <c r="A338" t="s">
        <v>1367</v>
      </c>
      <c r="B338" t="s">
        <v>1368</v>
      </c>
      <c r="C338" t="s">
        <v>1369</v>
      </c>
      <c r="D338" t="s">
        <v>1370</v>
      </c>
      <c r="E338">
        <v>112067.20182</v>
      </c>
      <c r="H338" t="s">
        <v>19</v>
      </c>
      <c r="I338" t="s">
        <v>14418</v>
      </c>
      <c r="J338">
        <v>0.17185749794150701</v>
      </c>
      <c r="K338">
        <v>0.14462695126340799</v>
      </c>
      <c r="L338">
        <v>62.999999999999901</v>
      </c>
      <c r="M338">
        <v>1.18828127427304</v>
      </c>
      <c r="N338">
        <v>0.23918289853983299</v>
      </c>
      <c r="O338">
        <v>0.75793695514285597</v>
      </c>
    </row>
    <row r="339" spans="1:15" x14ac:dyDescent="0.2">
      <c r="A339" t="s">
        <v>1371</v>
      </c>
      <c r="B339" t="s">
        <v>1372</v>
      </c>
      <c r="C339" t="s">
        <v>1373</v>
      </c>
      <c r="D339" t="s">
        <v>1374</v>
      </c>
      <c r="E339">
        <v>41562.393120000001</v>
      </c>
      <c r="H339" t="s">
        <v>19</v>
      </c>
      <c r="I339" t="s">
        <v>14418</v>
      </c>
      <c r="J339">
        <v>0.48925770248855399</v>
      </c>
      <c r="K339">
        <v>0.46454363122698</v>
      </c>
      <c r="L339">
        <v>62.999999999999901</v>
      </c>
      <c r="M339">
        <v>1.0532007536004699</v>
      </c>
      <c r="N339">
        <v>0.2962717327703</v>
      </c>
      <c r="O339">
        <v>0.79274107959193396</v>
      </c>
    </row>
    <row r="340" spans="1:15" x14ac:dyDescent="0.2">
      <c r="A340" t="s">
        <v>1375</v>
      </c>
      <c r="B340" t="s">
        <v>1376</v>
      </c>
      <c r="C340" t="s">
        <v>1377</v>
      </c>
      <c r="D340" t="s">
        <v>1378</v>
      </c>
      <c r="E340">
        <v>70723.456059999997</v>
      </c>
      <c r="H340" t="s">
        <v>19</v>
      </c>
      <c r="I340" t="s">
        <v>14418</v>
      </c>
      <c r="J340">
        <v>0.14176065062288101</v>
      </c>
      <c r="K340">
        <v>0.32144161719331399</v>
      </c>
      <c r="L340">
        <v>62.999999999999901</v>
      </c>
      <c r="M340">
        <v>0.44101523586358199</v>
      </c>
      <c r="N340">
        <v>0.66071174817573497</v>
      </c>
      <c r="O340">
        <v>0.93058288039550296</v>
      </c>
    </row>
    <row r="341" spans="1:15" x14ac:dyDescent="0.2">
      <c r="A341" t="s">
        <v>1379</v>
      </c>
      <c r="B341" t="s">
        <v>1380</v>
      </c>
      <c r="C341" t="s">
        <v>1381</v>
      </c>
      <c r="D341" t="s">
        <v>1382</v>
      </c>
      <c r="E341">
        <v>61947.800560000003</v>
      </c>
      <c r="H341" t="s">
        <v>19</v>
      </c>
      <c r="I341" t="s">
        <v>14418</v>
      </c>
      <c r="J341">
        <v>0.122782162179514</v>
      </c>
      <c r="K341">
        <v>0.14140271335096899</v>
      </c>
      <c r="L341">
        <v>62.999999999999901</v>
      </c>
      <c r="M341">
        <v>0.86831546064298004</v>
      </c>
      <c r="N341">
        <v>0.38851743170506697</v>
      </c>
      <c r="O341">
        <v>0.833165725203735</v>
      </c>
    </row>
    <row r="342" spans="1:15" x14ac:dyDescent="0.2">
      <c r="A342" t="s">
        <v>1383</v>
      </c>
      <c r="B342" t="s">
        <v>1384</v>
      </c>
      <c r="C342" t="s">
        <v>1385</v>
      </c>
      <c r="D342" t="s">
        <v>1386</v>
      </c>
      <c r="E342">
        <v>45600.75144</v>
      </c>
      <c r="H342" t="s">
        <v>19</v>
      </c>
      <c r="I342" t="s">
        <v>14418</v>
      </c>
      <c r="J342">
        <v>0.35824675179258503</v>
      </c>
      <c r="K342">
        <v>0.47773925295660602</v>
      </c>
      <c r="L342">
        <v>62.999999999999901</v>
      </c>
      <c r="M342">
        <v>0.74987924809503803</v>
      </c>
      <c r="N342">
        <v>0.45611872620564597</v>
      </c>
      <c r="O342">
        <v>0.86421302236952202</v>
      </c>
    </row>
    <row r="343" spans="1:15" x14ac:dyDescent="0.2">
      <c r="A343" t="s">
        <v>1387</v>
      </c>
      <c r="B343" t="s">
        <v>1388</v>
      </c>
      <c r="C343" t="s">
        <v>1389</v>
      </c>
      <c r="D343" t="s">
        <v>1390</v>
      </c>
      <c r="E343">
        <v>72619.000440000003</v>
      </c>
      <c r="H343" t="s">
        <v>19</v>
      </c>
      <c r="I343" t="s">
        <v>14418</v>
      </c>
      <c r="J343">
        <v>-0.31726245066117997</v>
      </c>
      <c r="K343">
        <v>0.19280035033269199</v>
      </c>
      <c r="L343">
        <v>63.000000000000398</v>
      </c>
      <c r="M343">
        <v>-1.64554913989378</v>
      </c>
      <c r="N343">
        <v>0.10483725112463201</v>
      </c>
      <c r="O343">
        <v>0.62384326667351497</v>
      </c>
    </row>
    <row r="344" spans="1:15" x14ac:dyDescent="0.2">
      <c r="A344" t="s">
        <v>1391</v>
      </c>
      <c r="B344" t="s">
        <v>1392</v>
      </c>
      <c r="C344" t="s">
        <v>1393</v>
      </c>
      <c r="D344" t="s">
        <v>1394</v>
      </c>
      <c r="E344">
        <v>88482.058420000001</v>
      </c>
      <c r="H344" t="s">
        <v>19</v>
      </c>
      <c r="I344" t="s">
        <v>14418</v>
      </c>
      <c r="J344">
        <v>0.17456366169653401</v>
      </c>
      <c r="K344">
        <v>0.17034090479618899</v>
      </c>
      <c r="L344">
        <v>63.000000000000398</v>
      </c>
      <c r="M344">
        <v>1.0247900344629299</v>
      </c>
      <c r="N344">
        <v>0.30938116990466602</v>
      </c>
      <c r="O344">
        <v>0.79983641770685698</v>
      </c>
    </row>
    <row r="345" spans="1:15" x14ac:dyDescent="0.2">
      <c r="A345" t="s">
        <v>1395</v>
      </c>
      <c r="B345" t="s">
        <v>1396</v>
      </c>
      <c r="C345" t="s">
        <v>1397</v>
      </c>
      <c r="D345" t="s">
        <v>1398</v>
      </c>
      <c r="E345">
        <v>52968.907599999999</v>
      </c>
      <c r="H345" t="s">
        <v>19</v>
      </c>
      <c r="I345" t="s">
        <v>14418</v>
      </c>
      <c r="J345">
        <v>-0.111735518587693</v>
      </c>
      <c r="K345">
        <v>0.29814467692878099</v>
      </c>
      <c r="L345">
        <v>62.999999999999901</v>
      </c>
      <c r="M345">
        <v>-0.37476945669026401</v>
      </c>
      <c r="N345">
        <v>0.70909056866176401</v>
      </c>
      <c r="O345">
        <v>0.94246009182572699</v>
      </c>
    </row>
    <row r="346" spans="1:15" x14ac:dyDescent="0.2">
      <c r="A346" t="s">
        <v>1399</v>
      </c>
      <c r="B346" t="s">
        <v>1400</v>
      </c>
      <c r="C346" t="s">
        <v>1401</v>
      </c>
      <c r="D346" t="s">
        <v>1402</v>
      </c>
      <c r="E346">
        <v>37452.121500000001</v>
      </c>
      <c r="H346" t="s">
        <v>19</v>
      </c>
      <c r="I346" t="s">
        <v>14418</v>
      </c>
      <c r="J346">
        <v>0.333693413000892</v>
      </c>
      <c r="K346">
        <v>0.28493018989072599</v>
      </c>
      <c r="L346">
        <v>62.999999999999901</v>
      </c>
      <c r="M346">
        <v>1.17114094904744</v>
      </c>
      <c r="N346">
        <v>0.24595268817204999</v>
      </c>
      <c r="O346">
        <v>0.761991311141205</v>
      </c>
    </row>
    <row r="347" spans="1:15" x14ac:dyDescent="0.2">
      <c r="A347" t="s">
        <v>1403</v>
      </c>
      <c r="B347" t="s">
        <v>1404</v>
      </c>
      <c r="C347" t="s">
        <v>1405</v>
      </c>
      <c r="D347" t="s">
        <v>1406</v>
      </c>
      <c r="E347">
        <v>21906.818640000001</v>
      </c>
      <c r="H347" t="s">
        <v>19</v>
      </c>
      <c r="I347" t="s">
        <v>14418</v>
      </c>
      <c r="J347">
        <v>0.26822769277291098</v>
      </c>
      <c r="K347">
        <v>0.30710377448944998</v>
      </c>
      <c r="L347">
        <v>62.999999999999901</v>
      </c>
      <c r="M347">
        <v>0.87341060271509496</v>
      </c>
      <c r="N347">
        <v>0.38575639058665301</v>
      </c>
      <c r="O347">
        <v>0.83190275925236601</v>
      </c>
    </row>
    <row r="348" spans="1:15" x14ac:dyDescent="0.2">
      <c r="A348" t="s">
        <v>1407</v>
      </c>
      <c r="B348" t="s">
        <v>1408</v>
      </c>
      <c r="C348" t="s">
        <v>1409</v>
      </c>
      <c r="D348" t="s">
        <v>1410</v>
      </c>
      <c r="E348">
        <v>51059.764040000002</v>
      </c>
      <c r="H348" t="s">
        <v>19</v>
      </c>
      <c r="I348" t="s">
        <v>14418</v>
      </c>
      <c r="J348">
        <v>0.13491421007152801</v>
      </c>
      <c r="K348">
        <v>0.11244812561482601</v>
      </c>
      <c r="L348">
        <v>62.999999999999098</v>
      </c>
      <c r="M348">
        <v>1.19979065310218</v>
      </c>
      <c r="N348">
        <v>0.23471328559395399</v>
      </c>
      <c r="O348">
        <v>0.75605648868871</v>
      </c>
    </row>
    <row r="349" spans="1:15" x14ac:dyDescent="0.2">
      <c r="A349" t="s">
        <v>1411</v>
      </c>
      <c r="B349" t="s">
        <v>1412</v>
      </c>
      <c r="C349" t="s">
        <v>1413</v>
      </c>
      <c r="D349" t="s">
        <v>1414</v>
      </c>
      <c r="E349">
        <v>78922.53052</v>
      </c>
      <c r="H349" t="s">
        <v>19</v>
      </c>
      <c r="I349" t="s">
        <v>14418</v>
      </c>
      <c r="J349">
        <v>0.19060117416393099</v>
      </c>
      <c r="K349">
        <v>0.21812272181033401</v>
      </c>
      <c r="L349">
        <v>62.999999999999901</v>
      </c>
      <c r="M349">
        <v>0.87382539784032898</v>
      </c>
      <c r="N349">
        <v>0.38553215589798201</v>
      </c>
      <c r="O349">
        <v>0.83162752764686698</v>
      </c>
    </row>
    <row r="350" spans="1:15" x14ac:dyDescent="0.2">
      <c r="A350" t="s">
        <v>1415</v>
      </c>
      <c r="B350" t="s">
        <v>1416</v>
      </c>
      <c r="C350" t="s">
        <v>1417</v>
      </c>
      <c r="D350" t="s">
        <v>1418</v>
      </c>
      <c r="E350">
        <v>65021.208619999998</v>
      </c>
      <c r="H350" t="s">
        <v>19</v>
      </c>
      <c r="I350" t="s">
        <v>14418</v>
      </c>
      <c r="J350">
        <v>-5.5641497227957401E-2</v>
      </c>
      <c r="K350">
        <v>0.16638031702190401</v>
      </c>
      <c r="L350">
        <v>63.000000000000398</v>
      </c>
      <c r="M350">
        <v>-0.33442355576610799</v>
      </c>
      <c r="N350">
        <v>0.73917076486952804</v>
      </c>
      <c r="O350">
        <v>0.94801676018034398</v>
      </c>
    </row>
    <row r="351" spans="1:15" x14ac:dyDescent="0.2">
      <c r="A351" t="s">
        <v>1419</v>
      </c>
      <c r="B351" t="s">
        <v>1420</v>
      </c>
      <c r="C351" t="s">
        <v>1421</v>
      </c>
      <c r="D351" t="s">
        <v>1422</v>
      </c>
      <c r="E351">
        <v>32086.384160000001</v>
      </c>
      <c r="H351" t="s">
        <v>19</v>
      </c>
      <c r="I351" t="s">
        <v>14418</v>
      </c>
      <c r="J351">
        <v>-0.45506238348259898</v>
      </c>
      <c r="K351">
        <v>0.22067796971971301</v>
      </c>
      <c r="L351">
        <v>62.999999999999901</v>
      </c>
      <c r="M351">
        <v>-2.0621106133094398</v>
      </c>
      <c r="N351">
        <v>4.33272161892213E-2</v>
      </c>
      <c r="O351">
        <v>0.487740945437588</v>
      </c>
    </row>
    <row r="352" spans="1:15" x14ac:dyDescent="0.2">
      <c r="A352" t="s">
        <v>1423</v>
      </c>
      <c r="B352" t="s">
        <v>1424</v>
      </c>
      <c r="C352" t="s">
        <v>1425</v>
      </c>
      <c r="D352" t="s">
        <v>1426</v>
      </c>
      <c r="E352">
        <v>102550.07399999999</v>
      </c>
      <c r="H352" t="s">
        <v>19</v>
      </c>
      <c r="I352" t="s">
        <v>14418</v>
      </c>
      <c r="J352">
        <v>0.16261706807329299</v>
      </c>
      <c r="K352">
        <v>0.17576464907123299</v>
      </c>
      <c r="L352">
        <v>62.999999999999901</v>
      </c>
      <c r="M352">
        <v>0.92519780816328001</v>
      </c>
      <c r="N352">
        <v>0.35839351835290301</v>
      </c>
      <c r="O352">
        <v>0.82115412996278803</v>
      </c>
    </row>
    <row r="353" spans="1:15" x14ac:dyDescent="0.2">
      <c r="A353" t="s">
        <v>1427</v>
      </c>
      <c r="B353" t="s">
        <v>1428</v>
      </c>
      <c r="C353" t="s">
        <v>1429</v>
      </c>
      <c r="D353" t="s">
        <v>1430</v>
      </c>
      <c r="E353">
        <v>12417.015939999999</v>
      </c>
      <c r="H353" t="s">
        <v>19</v>
      </c>
      <c r="I353" t="s">
        <v>14418</v>
      </c>
      <c r="J353">
        <v>-6.6017501735387896E-2</v>
      </c>
      <c r="K353">
        <v>0.19336697586986101</v>
      </c>
      <c r="L353">
        <v>63.000000000000398</v>
      </c>
      <c r="M353">
        <v>-0.34141042666881599</v>
      </c>
      <c r="N353">
        <v>0.73393075256693496</v>
      </c>
      <c r="O353">
        <v>0.94666929091784002</v>
      </c>
    </row>
    <row r="354" spans="1:15" x14ac:dyDescent="0.2">
      <c r="A354" t="s">
        <v>1431</v>
      </c>
      <c r="B354" t="s">
        <v>1432</v>
      </c>
      <c r="C354" t="s">
        <v>1433</v>
      </c>
      <c r="D354" t="s">
        <v>1434</v>
      </c>
      <c r="E354">
        <v>51794.779479999997</v>
      </c>
      <c r="H354" t="s">
        <v>19</v>
      </c>
      <c r="I354" t="s">
        <v>14418</v>
      </c>
      <c r="J354">
        <v>-1.1306286748592201E-2</v>
      </c>
      <c r="K354">
        <v>0.11812557004104</v>
      </c>
      <c r="L354">
        <v>63.000000000000199</v>
      </c>
      <c r="M354">
        <v>-9.5714134921542696E-2</v>
      </c>
      <c r="N354">
        <v>0.92405142431255305</v>
      </c>
      <c r="O354">
        <v>0.98538160080250903</v>
      </c>
    </row>
    <row r="355" spans="1:15" x14ac:dyDescent="0.2">
      <c r="A355" t="s">
        <v>1435</v>
      </c>
      <c r="B355" t="s">
        <v>1436</v>
      </c>
      <c r="C355" t="s">
        <v>1437</v>
      </c>
      <c r="D355" t="s">
        <v>1438</v>
      </c>
      <c r="E355">
        <v>24606.832480000001</v>
      </c>
      <c r="H355" t="s">
        <v>19</v>
      </c>
      <c r="I355" t="s">
        <v>14418</v>
      </c>
      <c r="J355">
        <v>8.8282962951941199E-2</v>
      </c>
      <c r="K355">
        <v>0.159868424711713</v>
      </c>
      <c r="L355">
        <v>63.000000000000199</v>
      </c>
      <c r="M355">
        <v>0.55222263627817703</v>
      </c>
      <c r="N355">
        <v>0.58274968748459599</v>
      </c>
      <c r="O355">
        <v>0.91024434762707995</v>
      </c>
    </row>
    <row r="356" spans="1:15" x14ac:dyDescent="0.2">
      <c r="A356" t="s">
        <v>1439</v>
      </c>
      <c r="B356" t="s">
        <v>1440</v>
      </c>
      <c r="C356" t="s">
        <v>1441</v>
      </c>
      <c r="D356" t="s">
        <v>1442</v>
      </c>
      <c r="E356">
        <v>39898.838739999999</v>
      </c>
      <c r="H356" t="s">
        <v>19</v>
      </c>
      <c r="I356" t="s">
        <v>14418</v>
      </c>
      <c r="J356">
        <v>0.27846614176178702</v>
      </c>
      <c r="K356">
        <v>0.18186664155058799</v>
      </c>
      <c r="L356">
        <v>62.999999999999901</v>
      </c>
      <c r="M356">
        <v>1.53115568301914</v>
      </c>
      <c r="N356">
        <v>0.13073725608671999</v>
      </c>
      <c r="O356">
        <v>0.66811136952706496</v>
      </c>
    </row>
    <row r="357" spans="1:15" x14ac:dyDescent="0.2">
      <c r="A357" t="s">
        <v>1443</v>
      </c>
      <c r="B357" t="s">
        <v>1444</v>
      </c>
      <c r="C357" t="s">
        <v>1445</v>
      </c>
      <c r="D357" t="s">
        <v>1446</v>
      </c>
      <c r="E357">
        <v>54588.818319999998</v>
      </c>
      <c r="H357" t="s">
        <v>19</v>
      </c>
      <c r="I357" t="s">
        <v>14418</v>
      </c>
      <c r="J357">
        <v>-3.09109148791624E-2</v>
      </c>
      <c r="K357">
        <v>0.225731857540521</v>
      </c>
      <c r="L357">
        <v>62.999999999999901</v>
      </c>
      <c r="M357">
        <v>-0.136936430754412</v>
      </c>
      <c r="N357">
        <v>0.89151772352044401</v>
      </c>
      <c r="O357">
        <v>0.98183770091477995</v>
      </c>
    </row>
    <row r="358" spans="1:15" x14ac:dyDescent="0.2">
      <c r="A358" t="s">
        <v>1447</v>
      </c>
      <c r="B358" t="s">
        <v>1448</v>
      </c>
      <c r="C358" t="s">
        <v>1449</v>
      </c>
      <c r="D358" t="s">
        <v>1450</v>
      </c>
      <c r="E358">
        <v>24818.281660000001</v>
      </c>
      <c r="H358" t="s">
        <v>19</v>
      </c>
      <c r="I358" t="s">
        <v>14418</v>
      </c>
      <c r="J358">
        <v>-2.4954579771218899E-2</v>
      </c>
      <c r="K358">
        <v>0.23352111132453601</v>
      </c>
      <c r="L358">
        <v>62.999999999999403</v>
      </c>
      <c r="M358">
        <v>-0.106862200293909</v>
      </c>
      <c r="N358">
        <v>0.91523787100416498</v>
      </c>
      <c r="O358">
        <v>0.98398423469263596</v>
      </c>
    </row>
    <row r="359" spans="1:15" x14ac:dyDescent="0.2">
      <c r="A359" t="s">
        <v>1451</v>
      </c>
      <c r="B359" t="s">
        <v>1452</v>
      </c>
      <c r="C359" t="s">
        <v>1453</v>
      </c>
      <c r="D359" t="s">
        <v>1454</v>
      </c>
      <c r="E359">
        <v>37112.199439999997</v>
      </c>
      <c r="H359" t="s">
        <v>19</v>
      </c>
      <c r="I359" t="s">
        <v>14418</v>
      </c>
      <c r="J359">
        <v>-5.3247801608260301E-2</v>
      </c>
      <c r="K359">
        <v>0.25597226857658301</v>
      </c>
      <c r="L359">
        <v>63.000000000000199</v>
      </c>
      <c r="M359">
        <v>-0.20802175917087401</v>
      </c>
      <c r="N359">
        <v>0.83588300956550998</v>
      </c>
      <c r="O359">
        <v>0.96968852444765297</v>
      </c>
    </row>
    <row r="360" spans="1:15" x14ac:dyDescent="0.2">
      <c r="A360" t="s">
        <v>1455</v>
      </c>
      <c r="B360" t="s">
        <v>1456</v>
      </c>
      <c r="C360" t="s">
        <v>1457</v>
      </c>
      <c r="D360" t="s">
        <v>1458</v>
      </c>
      <c r="E360">
        <v>47672.471799999999</v>
      </c>
      <c r="H360" t="s">
        <v>19</v>
      </c>
      <c r="I360" t="s">
        <v>14418</v>
      </c>
      <c r="J360">
        <v>0.215727793018478</v>
      </c>
      <c r="K360">
        <v>0.23651252679548501</v>
      </c>
      <c r="L360">
        <v>62.9999999999986</v>
      </c>
      <c r="M360">
        <v>0.91211994536348595</v>
      </c>
      <c r="N360">
        <v>0.36518277457695802</v>
      </c>
      <c r="O360">
        <v>0.82365114082151702</v>
      </c>
    </row>
    <row r="361" spans="1:15" x14ac:dyDescent="0.2">
      <c r="A361" t="s">
        <v>1459</v>
      </c>
      <c r="B361" t="s">
        <v>1460</v>
      </c>
      <c r="C361" t="s">
        <v>1461</v>
      </c>
      <c r="D361" t="s">
        <v>1462</v>
      </c>
      <c r="E361">
        <v>56448.985979999998</v>
      </c>
      <c r="H361" t="s">
        <v>19</v>
      </c>
      <c r="I361" t="s">
        <v>14418</v>
      </c>
      <c r="J361">
        <v>0.27371416270620902</v>
      </c>
      <c r="K361">
        <v>0.13856246857871299</v>
      </c>
      <c r="L361">
        <v>63.000000000000199</v>
      </c>
      <c r="M361">
        <v>1.9753845721269001</v>
      </c>
      <c r="N361">
        <v>5.2609223012155801E-2</v>
      </c>
      <c r="O361">
        <v>0.51493977118474399</v>
      </c>
    </row>
    <row r="362" spans="1:15" x14ac:dyDescent="0.2">
      <c r="A362" t="s">
        <v>1463</v>
      </c>
      <c r="B362" t="s">
        <v>1464</v>
      </c>
      <c r="C362" t="s">
        <v>1465</v>
      </c>
      <c r="D362" t="s">
        <v>1466</v>
      </c>
      <c r="E362">
        <v>25863.122640000001</v>
      </c>
      <c r="H362" t="s">
        <v>19</v>
      </c>
      <c r="I362" t="s">
        <v>14418</v>
      </c>
      <c r="J362">
        <v>-0.25386343892754798</v>
      </c>
      <c r="K362">
        <v>0.25950194919908798</v>
      </c>
      <c r="L362">
        <v>62.999999999999403</v>
      </c>
      <c r="M362">
        <v>-0.978271799926966</v>
      </c>
      <c r="N362">
        <v>0.33168165771748698</v>
      </c>
      <c r="O362">
        <v>0.80890922725694403</v>
      </c>
    </row>
    <row r="363" spans="1:15" x14ac:dyDescent="0.2">
      <c r="A363" t="s">
        <v>1467</v>
      </c>
      <c r="B363" t="s">
        <v>1468</v>
      </c>
      <c r="C363" t="s">
        <v>1469</v>
      </c>
      <c r="D363" t="s">
        <v>1470</v>
      </c>
      <c r="E363">
        <v>25581.032719999999</v>
      </c>
      <c r="H363" t="s">
        <v>19</v>
      </c>
      <c r="I363" t="s">
        <v>14418</v>
      </c>
      <c r="J363">
        <v>3.8327415544642703E-2</v>
      </c>
      <c r="K363">
        <v>0.29551558216659102</v>
      </c>
      <c r="L363">
        <v>63.000000000000398</v>
      </c>
      <c r="M363">
        <v>0.129696766795317</v>
      </c>
      <c r="N363">
        <v>0.89721955098666495</v>
      </c>
      <c r="O363">
        <v>0.98250176671567702</v>
      </c>
    </row>
    <row r="364" spans="1:15" x14ac:dyDescent="0.2">
      <c r="A364" t="s">
        <v>1471</v>
      </c>
      <c r="B364" t="s">
        <v>1472</v>
      </c>
      <c r="C364" t="s">
        <v>1473</v>
      </c>
      <c r="D364" t="s">
        <v>1474</v>
      </c>
      <c r="E364">
        <v>89645.306339999996</v>
      </c>
      <c r="H364" t="s">
        <v>19</v>
      </c>
      <c r="I364" t="s">
        <v>14418</v>
      </c>
      <c r="J364">
        <v>0.23385113077292399</v>
      </c>
      <c r="K364">
        <v>0.223022634682884</v>
      </c>
      <c r="L364">
        <v>62.999999999999901</v>
      </c>
      <c r="M364">
        <v>1.04855335022581</v>
      </c>
      <c r="N364">
        <v>0.29838973458329598</v>
      </c>
      <c r="O364">
        <v>0.79407839860391705</v>
      </c>
    </row>
    <row r="365" spans="1:15" x14ac:dyDescent="0.2">
      <c r="A365" t="s">
        <v>1475</v>
      </c>
      <c r="B365" t="s">
        <v>1476</v>
      </c>
      <c r="C365" t="s">
        <v>1477</v>
      </c>
      <c r="D365" t="s">
        <v>1478</v>
      </c>
      <c r="E365">
        <v>103895.57576000001</v>
      </c>
      <c r="H365" t="s">
        <v>19</v>
      </c>
      <c r="I365" t="s">
        <v>14418</v>
      </c>
      <c r="J365">
        <v>0.116120893421349</v>
      </c>
      <c r="K365">
        <v>0.19061045919553701</v>
      </c>
      <c r="L365">
        <v>62.999999999999602</v>
      </c>
      <c r="M365">
        <v>0.60920525511261103</v>
      </c>
      <c r="N365">
        <v>0.54457913897327104</v>
      </c>
      <c r="O365">
        <v>0.89683664240794803</v>
      </c>
    </row>
    <row r="366" spans="1:15" x14ac:dyDescent="0.2">
      <c r="A366" t="s">
        <v>1479</v>
      </c>
      <c r="B366" t="s">
        <v>1480</v>
      </c>
      <c r="C366" t="s">
        <v>1481</v>
      </c>
      <c r="D366" t="s">
        <v>1482</v>
      </c>
      <c r="E366">
        <v>55945.117899999997</v>
      </c>
      <c r="H366" t="s">
        <v>19</v>
      </c>
      <c r="I366" t="s">
        <v>14418</v>
      </c>
      <c r="J366">
        <v>0.24928815777358199</v>
      </c>
      <c r="K366">
        <v>0.34441789741099899</v>
      </c>
      <c r="L366">
        <v>63.000000000000199</v>
      </c>
      <c r="M366">
        <v>0.72379559728890297</v>
      </c>
      <c r="N366">
        <v>0.47187036923697401</v>
      </c>
      <c r="O366">
        <v>0.87104912444721805</v>
      </c>
    </row>
    <row r="367" spans="1:15" x14ac:dyDescent="0.2">
      <c r="A367" t="s">
        <v>1483</v>
      </c>
      <c r="B367" t="s">
        <v>1484</v>
      </c>
      <c r="C367" t="s">
        <v>1485</v>
      </c>
      <c r="D367" t="s">
        <v>1486</v>
      </c>
      <c r="E367">
        <v>83907.383759999997</v>
      </c>
      <c r="H367" t="s">
        <v>19</v>
      </c>
      <c r="I367" t="s">
        <v>14418</v>
      </c>
      <c r="J367">
        <v>0.28170817999044101</v>
      </c>
      <c r="K367">
        <v>0.16119939613395201</v>
      </c>
      <c r="L367">
        <v>62.999999999999098</v>
      </c>
      <c r="M367">
        <v>1.7475759013163501</v>
      </c>
      <c r="N367">
        <v>8.5409996605698202E-2</v>
      </c>
      <c r="O367">
        <v>0.58828459920218001</v>
      </c>
    </row>
    <row r="368" spans="1:15" x14ac:dyDescent="0.2">
      <c r="A368" t="s">
        <v>1487</v>
      </c>
      <c r="B368" t="s">
        <v>1488</v>
      </c>
      <c r="C368" t="s">
        <v>1489</v>
      </c>
      <c r="D368" t="s">
        <v>1490</v>
      </c>
      <c r="E368">
        <v>34907.755380000002</v>
      </c>
      <c r="H368" t="s">
        <v>19</v>
      </c>
      <c r="I368" t="s">
        <v>14418</v>
      </c>
      <c r="J368">
        <v>-0.157195059563359</v>
      </c>
      <c r="K368">
        <v>0.16136327967858799</v>
      </c>
      <c r="L368">
        <v>62.999999999999403</v>
      </c>
      <c r="M368">
        <v>-0.97416871965213203</v>
      </c>
      <c r="N368">
        <v>0.33369850741169299</v>
      </c>
      <c r="O368">
        <v>0.80969307572372295</v>
      </c>
    </row>
    <row r="369" spans="1:15" x14ac:dyDescent="0.2">
      <c r="A369" t="s">
        <v>1491</v>
      </c>
      <c r="B369" t="s">
        <v>1492</v>
      </c>
      <c r="C369" t="s">
        <v>1493</v>
      </c>
      <c r="D369" t="s">
        <v>1494</v>
      </c>
      <c r="E369">
        <v>119715.1836</v>
      </c>
      <c r="H369" t="s">
        <v>19</v>
      </c>
      <c r="I369" t="s">
        <v>14418</v>
      </c>
      <c r="J369">
        <v>0.31415094335748001</v>
      </c>
      <c r="K369">
        <v>0.17259639743681099</v>
      </c>
      <c r="L369">
        <v>62.999999999999602</v>
      </c>
      <c r="M369">
        <v>1.8201477436543401</v>
      </c>
      <c r="N369">
        <v>7.3487366331965301E-2</v>
      </c>
      <c r="O369">
        <v>0.56423079129313403</v>
      </c>
    </row>
    <row r="370" spans="1:15" x14ac:dyDescent="0.2">
      <c r="A370" t="s">
        <v>1495</v>
      </c>
      <c r="B370" t="s">
        <v>1496</v>
      </c>
      <c r="C370" t="s">
        <v>1497</v>
      </c>
      <c r="D370" t="s">
        <v>1498</v>
      </c>
      <c r="E370">
        <v>37362.648240000002</v>
      </c>
      <c r="H370" t="s">
        <v>19</v>
      </c>
      <c r="I370" t="s">
        <v>14418</v>
      </c>
      <c r="J370">
        <v>8.5195025439342598E-2</v>
      </c>
      <c r="K370">
        <v>0.161321720524781</v>
      </c>
      <c r="L370">
        <v>62.999999999999901</v>
      </c>
      <c r="M370">
        <v>0.52810635271061002</v>
      </c>
      <c r="N370">
        <v>0.59928086913951695</v>
      </c>
      <c r="O370">
        <v>0.91728394465537699</v>
      </c>
    </row>
    <row r="371" spans="1:15" x14ac:dyDescent="0.2">
      <c r="A371" t="s">
        <v>1499</v>
      </c>
      <c r="B371" t="s">
        <v>1500</v>
      </c>
      <c r="C371" t="s">
        <v>1501</v>
      </c>
      <c r="D371" t="s">
        <v>1502</v>
      </c>
      <c r="E371">
        <v>20642.7137</v>
      </c>
      <c r="H371" t="s">
        <v>19</v>
      </c>
      <c r="I371" t="s">
        <v>14418</v>
      </c>
      <c r="J371">
        <v>-1.4057213647426099</v>
      </c>
      <c r="K371">
        <v>0.28799044254359102</v>
      </c>
      <c r="L371">
        <v>63.000000000000199</v>
      </c>
      <c r="M371">
        <v>-4.8811389444975699</v>
      </c>
      <c r="N371">
        <v>7.5333641757688E-6</v>
      </c>
      <c r="O371">
        <v>6.9538746237865902E-4</v>
      </c>
    </row>
    <row r="372" spans="1:15" x14ac:dyDescent="0.2">
      <c r="A372" t="s">
        <v>1503</v>
      </c>
      <c r="B372" t="s">
        <v>1504</v>
      </c>
      <c r="C372" t="s">
        <v>1505</v>
      </c>
      <c r="D372" t="s">
        <v>1506</v>
      </c>
      <c r="E372">
        <v>201922.47834</v>
      </c>
      <c r="H372" t="s">
        <v>19</v>
      </c>
      <c r="I372" t="s">
        <v>14418</v>
      </c>
      <c r="J372">
        <v>0.18804074428203399</v>
      </c>
      <c r="K372">
        <v>0.16509990358642701</v>
      </c>
      <c r="L372">
        <v>62.999999999999901</v>
      </c>
      <c r="M372">
        <v>1.13895126645909</v>
      </c>
      <c r="N372">
        <v>0.25903582054724</v>
      </c>
      <c r="O372">
        <v>0.77142888788368602</v>
      </c>
    </row>
    <row r="373" spans="1:15" x14ac:dyDescent="0.2">
      <c r="A373" t="s">
        <v>1507</v>
      </c>
      <c r="B373" t="s">
        <v>1508</v>
      </c>
      <c r="C373" t="s">
        <v>1509</v>
      </c>
      <c r="D373" t="s">
        <v>1510</v>
      </c>
      <c r="E373">
        <v>134055.85355999999</v>
      </c>
      <c r="H373" t="s">
        <v>19</v>
      </c>
      <c r="I373" t="s">
        <v>14418</v>
      </c>
      <c r="J373">
        <v>0.127226945624585</v>
      </c>
      <c r="K373">
        <v>0.22611636892466999</v>
      </c>
      <c r="L373">
        <v>62.999999999999403</v>
      </c>
      <c r="M373">
        <v>0.56266136869980699</v>
      </c>
      <c r="N373">
        <v>0.57566233678684897</v>
      </c>
      <c r="O373">
        <v>0.90779861431428599</v>
      </c>
    </row>
    <row r="374" spans="1:15" x14ac:dyDescent="0.2">
      <c r="A374" t="s">
        <v>1511</v>
      </c>
      <c r="B374" t="s">
        <v>1512</v>
      </c>
      <c r="C374" t="s">
        <v>1513</v>
      </c>
      <c r="D374" t="s">
        <v>1514</v>
      </c>
      <c r="E374">
        <v>57460.175900000002</v>
      </c>
      <c r="F374" t="s">
        <v>567</v>
      </c>
      <c r="G374" t="s">
        <v>789</v>
      </c>
      <c r="H374" t="s">
        <v>19</v>
      </c>
      <c r="I374" t="s">
        <v>14418</v>
      </c>
      <c r="J374">
        <v>0.43408283936533598</v>
      </c>
      <c r="K374">
        <v>0.223889128149213</v>
      </c>
      <c r="L374">
        <v>62.999999999999901</v>
      </c>
      <c r="M374">
        <v>1.9388294686468099</v>
      </c>
      <c r="N374">
        <v>5.7004480376799803E-2</v>
      </c>
      <c r="O374">
        <v>0.52507325208480804</v>
      </c>
    </row>
    <row r="375" spans="1:15" x14ac:dyDescent="0.2">
      <c r="A375" t="s">
        <v>1515</v>
      </c>
      <c r="B375" t="s">
        <v>1516</v>
      </c>
      <c r="C375" t="s">
        <v>1517</v>
      </c>
      <c r="D375" t="s">
        <v>1518</v>
      </c>
      <c r="E375">
        <v>56516.932260000001</v>
      </c>
      <c r="F375" t="s">
        <v>567</v>
      </c>
      <c r="G375" t="s">
        <v>789</v>
      </c>
      <c r="H375" t="s">
        <v>19</v>
      </c>
      <c r="I375" t="s">
        <v>14418</v>
      </c>
      <c r="J375">
        <v>0.15734848150628</v>
      </c>
      <c r="K375">
        <v>0.13918001919008299</v>
      </c>
      <c r="L375">
        <v>62.999999999999901</v>
      </c>
      <c r="M375">
        <v>1.13053930026683</v>
      </c>
      <c r="N375">
        <v>0.26253471879462098</v>
      </c>
      <c r="O375">
        <v>0.77422331695658497</v>
      </c>
    </row>
    <row r="376" spans="1:15" x14ac:dyDescent="0.2">
      <c r="A376" t="s">
        <v>1519</v>
      </c>
      <c r="B376" t="s">
        <v>1520</v>
      </c>
      <c r="C376" t="s">
        <v>1521</v>
      </c>
      <c r="D376" t="s">
        <v>1522</v>
      </c>
      <c r="E376">
        <v>24488.198039999999</v>
      </c>
      <c r="H376" t="s">
        <v>19</v>
      </c>
      <c r="I376" t="s">
        <v>14418</v>
      </c>
      <c r="J376">
        <v>0.18986582665381099</v>
      </c>
      <c r="K376">
        <v>0.21229621908804899</v>
      </c>
      <c r="L376">
        <v>62.999999999999901</v>
      </c>
      <c r="M376">
        <v>0.89434389114139001</v>
      </c>
      <c r="N376">
        <v>0.37454199650919801</v>
      </c>
      <c r="O376">
        <v>0.82860165498627203</v>
      </c>
    </row>
    <row r="377" spans="1:15" x14ac:dyDescent="0.2">
      <c r="A377" t="s">
        <v>1523</v>
      </c>
      <c r="B377" t="s">
        <v>1524</v>
      </c>
      <c r="C377" t="s">
        <v>1525</v>
      </c>
      <c r="D377" t="s">
        <v>1526</v>
      </c>
      <c r="E377">
        <v>79064.072339999999</v>
      </c>
      <c r="H377" t="s">
        <v>19</v>
      </c>
      <c r="I377" t="s">
        <v>14418</v>
      </c>
      <c r="J377">
        <v>9.6138756147733498E-2</v>
      </c>
      <c r="K377">
        <v>0.13437052076778</v>
      </c>
      <c r="L377">
        <v>62.999999999999901</v>
      </c>
      <c r="M377">
        <v>0.71547505805890999</v>
      </c>
      <c r="N377">
        <v>0.47695892438023202</v>
      </c>
      <c r="O377">
        <v>0.87209808004725398</v>
      </c>
    </row>
    <row r="378" spans="1:15" x14ac:dyDescent="0.2">
      <c r="A378" t="s">
        <v>1527</v>
      </c>
      <c r="B378" t="s">
        <v>1528</v>
      </c>
      <c r="C378" t="s">
        <v>1529</v>
      </c>
      <c r="D378" t="s">
        <v>1530</v>
      </c>
      <c r="E378">
        <v>99426.546419999999</v>
      </c>
      <c r="H378" t="s">
        <v>19</v>
      </c>
      <c r="I378" t="s">
        <v>14418</v>
      </c>
      <c r="J378">
        <v>0.34412954419597502</v>
      </c>
      <c r="K378">
        <v>0.17220955248929901</v>
      </c>
      <c r="L378">
        <v>63.000000000000199</v>
      </c>
      <c r="M378">
        <v>1.99831855562925</v>
      </c>
      <c r="N378">
        <v>5.0002444949710102E-2</v>
      </c>
      <c r="O378">
        <v>0.50690137874893404</v>
      </c>
    </row>
    <row r="379" spans="1:15" x14ac:dyDescent="0.2">
      <c r="A379" t="s">
        <v>1531</v>
      </c>
      <c r="B379" t="s">
        <v>1532</v>
      </c>
      <c r="C379" t="s">
        <v>1533</v>
      </c>
      <c r="D379" t="s">
        <v>1534</v>
      </c>
      <c r="E379">
        <v>64207.658920000002</v>
      </c>
      <c r="H379" t="s">
        <v>19</v>
      </c>
      <c r="I379" t="s">
        <v>14418</v>
      </c>
      <c r="J379">
        <v>-0.14666140708249001</v>
      </c>
      <c r="K379">
        <v>0.154895083161457</v>
      </c>
      <c r="L379">
        <v>62.999999999999901</v>
      </c>
      <c r="M379">
        <v>-0.94684352846511</v>
      </c>
      <c r="N379">
        <v>0.34733620881560701</v>
      </c>
      <c r="O379">
        <v>0.818420651294547</v>
      </c>
    </row>
    <row r="380" spans="1:15" x14ac:dyDescent="0.2">
      <c r="A380" t="s">
        <v>1535</v>
      </c>
      <c r="B380" t="s">
        <v>1536</v>
      </c>
      <c r="C380" t="s">
        <v>1537</v>
      </c>
      <c r="D380" t="s">
        <v>1538</v>
      </c>
      <c r="E380">
        <v>54595.983419999997</v>
      </c>
      <c r="F380" t="s">
        <v>173</v>
      </c>
      <c r="G380" t="s">
        <v>174</v>
      </c>
      <c r="H380" t="s">
        <v>19</v>
      </c>
      <c r="I380" t="s">
        <v>14418</v>
      </c>
      <c r="J380">
        <v>-5.2465256593317598E-2</v>
      </c>
      <c r="K380">
        <v>0.175372821254208</v>
      </c>
      <c r="L380">
        <v>62.999999999999901</v>
      </c>
      <c r="M380">
        <v>-0.299164124851865</v>
      </c>
      <c r="N380">
        <v>0.76579951512678901</v>
      </c>
      <c r="O380">
        <v>0.95281118978411194</v>
      </c>
    </row>
    <row r="381" spans="1:15" x14ac:dyDescent="0.2">
      <c r="A381" t="s">
        <v>1539</v>
      </c>
      <c r="B381" t="s">
        <v>1540</v>
      </c>
      <c r="C381" t="s">
        <v>1541</v>
      </c>
      <c r="D381" t="s">
        <v>1542</v>
      </c>
      <c r="E381">
        <v>67738.117079999996</v>
      </c>
      <c r="H381" t="s">
        <v>19</v>
      </c>
      <c r="I381" t="s">
        <v>14418</v>
      </c>
      <c r="J381">
        <v>1.77829376833076E-2</v>
      </c>
      <c r="K381">
        <v>0.158688182210284</v>
      </c>
      <c r="L381">
        <v>62.999999999999901</v>
      </c>
      <c r="M381">
        <v>0.112062142470967</v>
      </c>
      <c r="N381">
        <v>0.91113042495561603</v>
      </c>
      <c r="O381">
        <v>0.98291219625771897</v>
      </c>
    </row>
    <row r="382" spans="1:15" x14ac:dyDescent="0.2">
      <c r="A382" t="s">
        <v>1543</v>
      </c>
      <c r="B382" t="s">
        <v>1544</v>
      </c>
      <c r="C382" t="s">
        <v>1545</v>
      </c>
      <c r="D382" t="s">
        <v>1546</v>
      </c>
      <c r="E382">
        <v>37992.244859999999</v>
      </c>
      <c r="H382" t="s">
        <v>19</v>
      </c>
      <c r="I382" t="s">
        <v>14418</v>
      </c>
      <c r="J382">
        <v>4.5149973405358597E-2</v>
      </c>
      <c r="K382">
        <v>0.36259359489884901</v>
      </c>
      <c r="L382">
        <v>62.999999999999901</v>
      </c>
      <c r="M382">
        <v>0.124519500731815</v>
      </c>
      <c r="N382">
        <v>0.901300424908965</v>
      </c>
      <c r="O382">
        <v>0.98250176671567702</v>
      </c>
    </row>
    <row r="383" spans="1:15" x14ac:dyDescent="0.2">
      <c r="A383" t="s">
        <v>1547</v>
      </c>
      <c r="B383" t="s">
        <v>1548</v>
      </c>
      <c r="C383" t="s">
        <v>1549</v>
      </c>
      <c r="D383" t="s">
        <v>1550</v>
      </c>
      <c r="E383">
        <v>36996.124459999999</v>
      </c>
      <c r="H383" t="s">
        <v>19</v>
      </c>
      <c r="I383" t="s">
        <v>14418</v>
      </c>
      <c r="J383">
        <v>0.905259012166302</v>
      </c>
      <c r="K383">
        <v>0.61343413333176999</v>
      </c>
      <c r="L383">
        <v>62.999999999999901</v>
      </c>
      <c r="M383">
        <v>1.4757232488018399</v>
      </c>
      <c r="N383">
        <v>0.144998973767136</v>
      </c>
      <c r="O383">
        <v>0.68495551950726397</v>
      </c>
    </row>
    <row r="384" spans="1:15" x14ac:dyDescent="0.2">
      <c r="A384" t="s">
        <v>1551</v>
      </c>
      <c r="B384" t="s">
        <v>1552</v>
      </c>
      <c r="C384" t="s">
        <v>1553</v>
      </c>
      <c r="D384" t="s">
        <v>1554</v>
      </c>
      <c r="E384">
        <v>41722.339979999997</v>
      </c>
      <c r="H384" t="s">
        <v>19</v>
      </c>
      <c r="I384" t="s">
        <v>14418</v>
      </c>
      <c r="J384">
        <v>0.19182111913788899</v>
      </c>
      <c r="K384">
        <v>0.13948963648915999</v>
      </c>
      <c r="L384">
        <v>62.999999999999901</v>
      </c>
      <c r="M384">
        <v>1.3751639474148001</v>
      </c>
      <c r="N384">
        <v>0.173951320578246</v>
      </c>
      <c r="O384">
        <v>0.71124690093111598</v>
      </c>
    </row>
    <row r="385" spans="1:15" x14ac:dyDescent="0.2">
      <c r="A385" t="s">
        <v>1555</v>
      </c>
      <c r="B385" t="s">
        <v>1556</v>
      </c>
      <c r="C385" t="s">
        <v>1557</v>
      </c>
      <c r="D385" t="s">
        <v>1558</v>
      </c>
      <c r="E385">
        <v>122332.60862</v>
      </c>
      <c r="H385" t="s">
        <v>19</v>
      </c>
      <c r="I385" t="s">
        <v>14418</v>
      </c>
      <c r="J385">
        <v>2.56856877211315E-2</v>
      </c>
      <c r="K385">
        <v>0.18450542858910199</v>
      </c>
      <c r="L385">
        <v>63.000000000000902</v>
      </c>
      <c r="M385">
        <v>0.13921372350693401</v>
      </c>
      <c r="N385">
        <v>0.88972534147431104</v>
      </c>
      <c r="O385">
        <v>0.98114343739217802</v>
      </c>
    </row>
    <row r="386" spans="1:15" x14ac:dyDescent="0.2">
      <c r="A386" t="s">
        <v>1559</v>
      </c>
      <c r="B386" t="s">
        <v>1560</v>
      </c>
      <c r="C386" t="s">
        <v>1561</v>
      </c>
      <c r="D386" t="s">
        <v>1562</v>
      </c>
      <c r="E386">
        <v>54388.9012</v>
      </c>
      <c r="H386" t="s">
        <v>19</v>
      </c>
      <c r="I386" t="s">
        <v>14418</v>
      </c>
      <c r="J386">
        <v>0.12125401211141699</v>
      </c>
      <c r="K386">
        <v>0.21841894885722701</v>
      </c>
      <c r="L386">
        <v>63.000000000000199</v>
      </c>
      <c r="M386">
        <v>0.55514419763404699</v>
      </c>
      <c r="N386">
        <v>0.58076190354668999</v>
      </c>
      <c r="O386">
        <v>0.90936641311404498</v>
      </c>
    </row>
    <row r="387" spans="1:15" x14ac:dyDescent="0.2">
      <c r="A387" t="s">
        <v>1563</v>
      </c>
      <c r="B387" t="s">
        <v>1564</v>
      </c>
      <c r="C387" t="s">
        <v>1565</v>
      </c>
      <c r="D387" t="s">
        <v>1566</v>
      </c>
      <c r="E387">
        <v>30996.54926</v>
      </c>
      <c r="H387" t="s">
        <v>19</v>
      </c>
      <c r="I387" t="s">
        <v>14418</v>
      </c>
      <c r="J387">
        <v>0.291440763284602</v>
      </c>
      <c r="K387">
        <v>0.47721053536451302</v>
      </c>
      <c r="L387">
        <v>62.999999999999098</v>
      </c>
      <c r="M387">
        <v>0.61071737039918494</v>
      </c>
      <c r="N387">
        <v>0.543583801417581</v>
      </c>
      <c r="O387">
        <v>0.89683664240794803</v>
      </c>
    </row>
    <row r="388" spans="1:15" x14ac:dyDescent="0.2">
      <c r="A388" t="s">
        <v>1567</v>
      </c>
      <c r="B388" t="s">
        <v>1568</v>
      </c>
      <c r="C388" t="s">
        <v>1569</v>
      </c>
      <c r="D388" t="s">
        <v>1570</v>
      </c>
      <c r="E388">
        <v>189865.49007999999</v>
      </c>
      <c r="F388" t="s">
        <v>173</v>
      </c>
      <c r="G388" t="s">
        <v>174</v>
      </c>
      <c r="H388" t="s">
        <v>19</v>
      </c>
      <c r="I388" t="s">
        <v>14418</v>
      </c>
      <c r="J388">
        <v>0.29274873369058202</v>
      </c>
      <c r="K388">
        <v>0.163509048087423</v>
      </c>
      <c r="L388">
        <v>62.999999999999901</v>
      </c>
      <c r="M388">
        <v>1.7904130512340799</v>
      </c>
      <c r="N388">
        <v>7.8192463470934698E-2</v>
      </c>
      <c r="O388">
        <v>0.571715740087827</v>
      </c>
    </row>
    <row r="389" spans="1:15" x14ac:dyDescent="0.2">
      <c r="A389" t="s">
        <v>1571</v>
      </c>
      <c r="B389" t="s">
        <v>1572</v>
      </c>
      <c r="C389" t="s">
        <v>1573</v>
      </c>
      <c r="D389" t="s">
        <v>1574</v>
      </c>
      <c r="E389">
        <v>62569.413099999998</v>
      </c>
      <c r="H389" t="s">
        <v>19</v>
      </c>
      <c r="I389" t="s">
        <v>14418</v>
      </c>
      <c r="J389">
        <v>0.131001193437015</v>
      </c>
      <c r="K389">
        <v>0.183860148776058</v>
      </c>
      <c r="L389">
        <v>63.000000000000199</v>
      </c>
      <c r="M389">
        <v>0.71250455473401797</v>
      </c>
      <c r="N389">
        <v>0.478783007020533</v>
      </c>
      <c r="O389">
        <v>0.87265336844768104</v>
      </c>
    </row>
    <row r="390" spans="1:15" x14ac:dyDescent="0.2">
      <c r="A390" t="s">
        <v>1575</v>
      </c>
      <c r="B390" t="s">
        <v>1576</v>
      </c>
      <c r="C390" t="s">
        <v>1577</v>
      </c>
      <c r="D390" t="s">
        <v>1578</v>
      </c>
      <c r="E390">
        <v>152284.33413999999</v>
      </c>
      <c r="H390" t="s">
        <v>19</v>
      </c>
      <c r="I390" t="s">
        <v>14418</v>
      </c>
      <c r="J390">
        <v>0.31916971990112097</v>
      </c>
      <c r="K390">
        <v>0.23648277625369299</v>
      </c>
      <c r="L390">
        <v>63.000000000000902</v>
      </c>
      <c r="M390">
        <v>1.34965313312596</v>
      </c>
      <c r="N390">
        <v>0.18195722142813101</v>
      </c>
      <c r="O390">
        <v>0.71602768862226995</v>
      </c>
    </row>
    <row r="391" spans="1:15" x14ac:dyDescent="0.2">
      <c r="A391" t="s">
        <v>1579</v>
      </c>
      <c r="B391" t="s">
        <v>1580</v>
      </c>
      <c r="C391" t="s">
        <v>1581</v>
      </c>
      <c r="D391" t="s">
        <v>1582</v>
      </c>
      <c r="E391">
        <v>45765.106619999999</v>
      </c>
      <c r="H391" t="s">
        <v>19</v>
      </c>
      <c r="I391" t="s">
        <v>14418</v>
      </c>
      <c r="J391">
        <v>-4.4902866420206598E-2</v>
      </c>
      <c r="K391">
        <v>0.16896659980378301</v>
      </c>
      <c r="L391">
        <v>62.999999999999901</v>
      </c>
      <c r="M391">
        <v>-0.26574995574481097</v>
      </c>
      <c r="N391">
        <v>0.79129952383199798</v>
      </c>
      <c r="O391">
        <v>0.95928513430320705</v>
      </c>
    </row>
    <row r="392" spans="1:15" x14ac:dyDescent="0.2">
      <c r="A392" t="s">
        <v>1583</v>
      </c>
      <c r="B392" t="s">
        <v>1584</v>
      </c>
      <c r="C392" t="s">
        <v>1585</v>
      </c>
      <c r="D392" t="s">
        <v>1586</v>
      </c>
      <c r="E392">
        <v>79225.749720000007</v>
      </c>
      <c r="H392" t="s">
        <v>19</v>
      </c>
      <c r="I392" t="s">
        <v>14418</v>
      </c>
      <c r="J392">
        <v>0.179321475221428</v>
      </c>
      <c r="K392">
        <v>0.167812599839091</v>
      </c>
      <c r="L392">
        <v>62.999999999999901</v>
      </c>
      <c r="M392">
        <v>1.0685817119416099</v>
      </c>
      <c r="N392">
        <v>0.28933562138204499</v>
      </c>
      <c r="O392">
        <v>0.78879141846622403</v>
      </c>
    </row>
    <row r="393" spans="1:15" x14ac:dyDescent="0.2">
      <c r="A393" t="s">
        <v>1587</v>
      </c>
      <c r="B393" t="s">
        <v>1588</v>
      </c>
      <c r="C393" t="s">
        <v>1589</v>
      </c>
      <c r="D393" t="s">
        <v>1590</v>
      </c>
      <c r="E393">
        <v>100780.72566</v>
      </c>
      <c r="H393" t="s">
        <v>19</v>
      </c>
      <c r="I393" t="s">
        <v>14418</v>
      </c>
      <c r="J393">
        <v>1.6266929966225901E-2</v>
      </c>
      <c r="K393">
        <v>0.16393239599970499</v>
      </c>
      <c r="L393">
        <v>62.999999999999901</v>
      </c>
      <c r="M393">
        <v>9.9229501691997304E-2</v>
      </c>
      <c r="N393">
        <v>0.92127112527411703</v>
      </c>
      <c r="O393">
        <v>0.98518364335929698</v>
      </c>
    </row>
    <row r="394" spans="1:15" x14ac:dyDescent="0.2">
      <c r="A394" t="s">
        <v>1591</v>
      </c>
      <c r="B394" t="s">
        <v>1592</v>
      </c>
      <c r="C394" t="s">
        <v>1593</v>
      </c>
      <c r="D394" t="s">
        <v>1594</v>
      </c>
      <c r="E394">
        <v>59431.354780000001</v>
      </c>
      <c r="H394" t="s">
        <v>19</v>
      </c>
      <c r="I394" t="s">
        <v>14418</v>
      </c>
      <c r="J394">
        <v>4.8078577292604702E-2</v>
      </c>
      <c r="K394">
        <v>0.181499624743545</v>
      </c>
      <c r="L394">
        <v>63.000000000000199</v>
      </c>
      <c r="M394">
        <v>0.264896290339656</v>
      </c>
      <c r="N394">
        <v>0.79195413598842901</v>
      </c>
      <c r="O394">
        <v>0.95956747278566501</v>
      </c>
    </row>
    <row r="395" spans="1:15" x14ac:dyDescent="0.2">
      <c r="A395" t="s">
        <v>1595</v>
      </c>
      <c r="B395" t="s">
        <v>1596</v>
      </c>
      <c r="C395" t="s">
        <v>1597</v>
      </c>
      <c r="D395" t="s">
        <v>1598</v>
      </c>
      <c r="E395">
        <v>44275.021159999997</v>
      </c>
      <c r="H395" t="s">
        <v>19</v>
      </c>
      <c r="I395" t="s">
        <v>14418</v>
      </c>
      <c r="J395">
        <v>9.8372685376849206E-2</v>
      </c>
      <c r="K395">
        <v>0.28325878326006199</v>
      </c>
      <c r="L395">
        <v>62.999999999999602</v>
      </c>
      <c r="M395">
        <v>0.34728909107306499</v>
      </c>
      <c r="N395">
        <v>0.72953166995725605</v>
      </c>
      <c r="O395">
        <v>0.94519947782562996</v>
      </c>
    </row>
    <row r="396" spans="1:15" x14ac:dyDescent="0.2">
      <c r="A396" t="s">
        <v>1599</v>
      </c>
      <c r="B396" t="s">
        <v>1600</v>
      </c>
      <c r="C396" t="s">
        <v>1601</v>
      </c>
      <c r="D396" t="s">
        <v>1602</v>
      </c>
      <c r="E396">
        <v>122733.89083999999</v>
      </c>
      <c r="H396" t="s">
        <v>19</v>
      </c>
      <c r="I396" t="s">
        <v>14418</v>
      </c>
      <c r="J396">
        <v>-0.128711391265388</v>
      </c>
      <c r="K396">
        <v>0.212257645287205</v>
      </c>
      <c r="L396">
        <v>62.999999999999602</v>
      </c>
      <c r="M396">
        <v>-0.60639225075369996</v>
      </c>
      <c r="N396">
        <v>0.54643323985318903</v>
      </c>
      <c r="O396">
        <v>0.89769987685038599</v>
      </c>
    </row>
    <row r="397" spans="1:15" x14ac:dyDescent="0.2">
      <c r="A397" t="s">
        <v>1603</v>
      </c>
      <c r="B397" t="s">
        <v>1604</v>
      </c>
      <c r="C397" t="s">
        <v>1605</v>
      </c>
      <c r="D397" t="s">
        <v>1606</v>
      </c>
      <c r="E397">
        <v>20346.406180000002</v>
      </c>
      <c r="H397" t="s">
        <v>19</v>
      </c>
      <c r="I397" t="s">
        <v>14418</v>
      </c>
      <c r="J397">
        <v>-1.4070739004363</v>
      </c>
      <c r="K397">
        <v>0.33614531793569702</v>
      </c>
      <c r="L397">
        <v>62.999999999999901</v>
      </c>
      <c r="M397">
        <v>-4.1859095616065298</v>
      </c>
      <c r="N397">
        <v>8.9789980532203694E-5</v>
      </c>
      <c r="O397">
        <v>6.3798144062355297E-3</v>
      </c>
    </row>
    <row r="398" spans="1:15" x14ac:dyDescent="0.2">
      <c r="A398" t="s">
        <v>1607</v>
      </c>
      <c r="B398" t="s">
        <v>1608</v>
      </c>
      <c r="C398" t="s">
        <v>1609</v>
      </c>
      <c r="D398" t="s">
        <v>1610</v>
      </c>
      <c r="E398">
        <v>207675.35282</v>
      </c>
      <c r="H398" t="s">
        <v>19</v>
      </c>
      <c r="I398" t="s">
        <v>14418</v>
      </c>
      <c r="J398">
        <v>0.16357177198149001</v>
      </c>
      <c r="K398">
        <v>0.124561105362907</v>
      </c>
      <c r="L398">
        <v>63.000000000000398</v>
      </c>
      <c r="M398">
        <v>1.3131849745948001</v>
      </c>
      <c r="N398">
        <v>0.19388359223357099</v>
      </c>
      <c r="O398">
        <v>0.72625496961384595</v>
      </c>
    </row>
    <row r="399" spans="1:15" x14ac:dyDescent="0.2">
      <c r="A399" t="s">
        <v>1611</v>
      </c>
      <c r="B399" t="s">
        <v>1612</v>
      </c>
      <c r="C399" t="s">
        <v>1613</v>
      </c>
      <c r="D399" t="s">
        <v>1614</v>
      </c>
      <c r="E399">
        <v>34108.864820000003</v>
      </c>
      <c r="H399" t="s">
        <v>19</v>
      </c>
      <c r="I399" t="s">
        <v>14418</v>
      </c>
      <c r="J399">
        <v>1.92482780278928E-2</v>
      </c>
      <c r="K399">
        <v>0.280268119975212</v>
      </c>
      <c r="L399">
        <v>63.000000000000199</v>
      </c>
      <c r="M399">
        <v>6.8678085932838903E-2</v>
      </c>
      <c r="N399">
        <v>0.94546337970708605</v>
      </c>
      <c r="O399">
        <v>0.99016357905302899</v>
      </c>
    </row>
    <row r="400" spans="1:15" x14ac:dyDescent="0.2">
      <c r="A400" t="s">
        <v>1615</v>
      </c>
      <c r="B400" t="s">
        <v>1616</v>
      </c>
      <c r="C400" t="s">
        <v>1617</v>
      </c>
      <c r="D400" t="s">
        <v>1618</v>
      </c>
      <c r="E400">
        <v>41491.519359999998</v>
      </c>
      <c r="H400" t="s">
        <v>19</v>
      </c>
      <c r="I400" t="s">
        <v>14418</v>
      </c>
      <c r="J400">
        <v>0.26794376666582798</v>
      </c>
      <c r="K400">
        <v>0.19158750481360401</v>
      </c>
      <c r="L400">
        <v>62.999999999999901</v>
      </c>
      <c r="M400">
        <v>1.39854510306667</v>
      </c>
      <c r="N400">
        <v>0.16685298007420199</v>
      </c>
      <c r="O400">
        <v>0.70412916699441797</v>
      </c>
    </row>
    <row r="401" spans="1:15" x14ac:dyDescent="0.2">
      <c r="A401" t="s">
        <v>1619</v>
      </c>
      <c r="B401" t="s">
        <v>1620</v>
      </c>
      <c r="C401" t="s">
        <v>1621</v>
      </c>
      <c r="D401" t="s">
        <v>1622</v>
      </c>
      <c r="E401">
        <v>37350.022340000003</v>
      </c>
      <c r="H401" t="s">
        <v>19</v>
      </c>
      <c r="I401" t="s">
        <v>14418</v>
      </c>
      <c r="J401">
        <v>0.22995114308676501</v>
      </c>
      <c r="K401">
        <v>0.28520465391849598</v>
      </c>
      <c r="L401">
        <v>62.999999999999901</v>
      </c>
      <c r="M401">
        <v>0.806267148615601</v>
      </c>
      <c r="N401">
        <v>0.42312194620527299</v>
      </c>
      <c r="O401">
        <v>0.85007701097043997</v>
      </c>
    </row>
    <row r="402" spans="1:15" x14ac:dyDescent="0.2">
      <c r="A402" t="s">
        <v>1623</v>
      </c>
      <c r="B402" t="s">
        <v>1624</v>
      </c>
      <c r="C402" t="s">
        <v>1625</v>
      </c>
      <c r="D402" t="s">
        <v>1626</v>
      </c>
      <c r="E402">
        <v>40679.445359999998</v>
      </c>
      <c r="H402" t="s">
        <v>19</v>
      </c>
      <c r="I402" t="s">
        <v>14418</v>
      </c>
      <c r="J402">
        <v>0.378705279265385</v>
      </c>
      <c r="K402">
        <v>0.15274848307518199</v>
      </c>
      <c r="L402">
        <v>63.000000000000398</v>
      </c>
      <c r="M402">
        <v>2.4792735851850498</v>
      </c>
      <c r="N402">
        <v>1.58529569454153E-2</v>
      </c>
      <c r="O402">
        <v>0.33062984422042302</v>
      </c>
    </row>
    <row r="403" spans="1:15" x14ac:dyDescent="0.2">
      <c r="A403" t="s">
        <v>1627</v>
      </c>
      <c r="B403" t="s">
        <v>1628</v>
      </c>
      <c r="C403" t="s">
        <v>1629</v>
      </c>
      <c r="D403" t="s">
        <v>1630</v>
      </c>
      <c r="E403">
        <v>50016.621279999999</v>
      </c>
      <c r="H403" t="s">
        <v>19</v>
      </c>
      <c r="I403" t="s">
        <v>14418</v>
      </c>
      <c r="J403">
        <v>0.3799282173154</v>
      </c>
      <c r="K403">
        <v>0.19630525804778701</v>
      </c>
      <c r="L403">
        <v>63.000000000000902</v>
      </c>
      <c r="M403">
        <v>1.93539501230738</v>
      </c>
      <c r="N403">
        <v>5.7433060245305201E-2</v>
      </c>
      <c r="O403">
        <v>0.52549769819416703</v>
      </c>
    </row>
    <row r="404" spans="1:15" x14ac:dyDescent="0.2">
      <c r="A404" t="s">
        <v>1631</v>
      </c>
      <c r="B404" t="s">
        <v>1632</v>
      </c>
      <c r="C404" t="s">
        <v>1633</v>
      </c>
      <c r="D404" t="s">
        <v>1634</v>
      </c>
      <c r="E404">
        <v>51122.111720000001</v>
      </c>
      <c r="H404" t="s">
        <v>19</v>
      </c>
      <c r="I404" t="s">
        <v>14418</v>
      </c>
      <c r="J404">
        <v>9.7181537396200696E-2</v>
      </c>
      <c r="K404">
        <v>0.184306084559371</v>
      </c>
      <c r="L404">
        <v>62.999999999999901</v>
      </c>
      <c r="M404">
        <v>0.52728339180194295</v>
      </c>
      <c r="N404">
        <v>0.59984881151118497</v>
      </c>
      <c r="O404">
        <v>0.91759173386734005</v>
      </c>
    </row>
    <row r="405" spans="1:15" x14ac:dyDescent="0.2">
      <c r="A405" t="s">
        <v>1635</v>
      </c>
      <c r="B405" t="s">
        <v>1636</v>
      </c>
      <c r="C405" t="s">
        <v>1637</v>
      </c>
      <c r="D405" t="s">
        <v>1638</v>
      </c>
      <c r="E405">
        <v>94555.157319999998</v>
      </c>
      <c r="H405" t="s">
        <v>19</v>
      </c>
      <c r="I405" t="s">
        <v>14418</v>
      </c>
      <c r="J405">
        <v>4.97927044832428E-2</v>
      </c>
      <c r="K405">
        <v>0.162080209331431</v>
      </c>
      <c r="L405">
        <v>63.000000000000199</v>
      </c>
      <c r="M405">
        <v>0.30721026761153702</v>
      </c>
      <c r="N405">
        <v>0.75969655358826604</v>
      </c>
      <c r="O405">
        <v>0.95184059628705098</v>
      </c>
    </row>
    <row r="406" spans="1:15" x14ac:dyDescent="0.2">
      <c r="A406" t="s">
        <v>1639</v>
      </c>
      <c r="B406" t="s">
        <v>1640</v>
      </c>
      <c r="C406" t="s">
        <v>1641</v>
      </c>
      <c r="D406" t="s">
        <v>1642</v>
      </c>
      <c r="E406">
        <v>123599.76054</v>
      </c>
      <c r="H406" t="s">
        <v>19</v>
      </c>
      <c r="I406" t="s">
        <v>14418</v>
      </c>
      <c r="J406">
        <v>0.437591667189627</v>
      </c>
      <c r="K406">
        <v>0.35234651654822202</v>
      </c>
      <c r="L406">
        <v>62.999999999999403</v>
      </c>
      <c r="M406">
        <v>1.2419355567255601</v>
      </c>
      <c r="N406">
        <v>0.21886395634994801</v>
      </c>
      <c r="O406">
        <v>0.74258985504392605</v>
      </c>
    </row>
    <row r="407" spans="1:15" x14ac:dyDescent="0.2">
      <c r="A407" t="s">
        <v>1643</v>
      </c>
      <c r="B407" t="s">
        <v>1644</v>
      </c>
      <c r="C407" t="s">
        <v>1645</v>
      </c>
      <c r="D407" t="s">
        <v>1646</v>
      </c>
      <c r="E407">
        <v>56121.123699999996</v>
      </c>
      <c r="H407" t="s">
        <v>19</v>
      </c>
      <c r="I407" t="s">
        <v>14418</v>
      </c>
      <c r="J407">
        <v>0.29066964956472402</v>
      </c>
      <c r="K407">
        <v>0.14579949091894101</v>
      </c>
      <c r="L407">
        <v>63.000000000000902</v>
      </c>
      <c r="M407">
        <v>1.99362595666624</v>
      </c>
      <c r="N407">
        <v>5.0526617212390601E-2</v>
      </c>
      <c r="O407">
        <v>0.50798981841875002</v>
      </c>
    </row>
    <row r="408" spans="1:15" x14ac:dyDescent="0.2">
      <c r="A408" t="s">
        <v>1647</v>
      </c>
      <c r="B408" t="s">
        <v>1648</v>
      </c>
      <c r="C408" t="s">
        <v>1649</v>
      </c>
      <c r="D408" t="s">
        <v>1650</v>
      </c>
      <c r="E408">
        <v>59127.513420000003</v>
      </c>
      <c r="H408" t="s">
        <v>19</v>
      </c>
      <c r="I408" t="s">
        <v>14418</v>
      </c>
      <c r="J408">
        <v>0.185279892151272</v>
      </c>
      <c r="K408">
        <v>0.128871749197286</v>
      </c>
      <c r="L408">
        <v>62.999999999999901</v>
      </c>
      <c r="M408">
        <v>1.43770759150348</v>
      </c>
      <c r="N408">
        <v>0.15546579510121999</v>
      </c>
      <c r="O408">
        <v>0.69288615977394397</v>
      </c>
    </row>
    <row r="409" spans="1:15" x14ac:dyDescent="0.2">
      <c r="A409" t="s">
        <v>1651</v>
      </c>
      <c r="B409" t="s">
        <v>1652</v>
      </c>
      <c r="C409" t="s">
        <v>1653</v>
      </c>
      <c r="D409" t="s">
        <v>1654</v>
      </c>
      <c r="E409">
        <v>45099.762920000001</v>
      </c>
      <c r="H409" t="s">
        <v>19</v>
      </c>
      <c r="I409" t="s">
        <v>14418</v>
      </c>
      <c r="J409">
        <v>5.8396631950472502E-3</v>
      </c>
      <c r="K409">
        <v>0.22813790327626901</v>
      </c>
      <c r="L409">
        <v>63.000000000000703</v>
      </c>
      <c r="M409">
        <v>2.5597075765071701E-2</v>
      </c>
      <c r="N409">
        <v>0.97965962662375305</v>
      </c>
      <c r="O409">
        <v>0.99634329962288903</v>
      </c>
    </row>
    <row r="410" spans="1:15" x14ac:dyDescent="0.2">
      <c r="A410" t="s">
        <v>1655</v>
      </c>
      <c r="B410" t="s">
        <v>1656</v>
      </c>
      <c r="C410" t="s">
        <v>1657</v>
      </c>
      <c r="D410" t="s">
        <v>1658</v>
      </c>
      <c r="E410">
        <v>91167.968999999997</v>
      </c>
      <c r="H410" t="s">
        <v>19</v>
      </c>
      <c r="I410" t="s">
        <v>14418</v>
      </c>
      <c r="J410">
        <v>0.176981048256797</v>
      </c>
      <c r="K410">
        <v>0.122167357069408</v>
      </c>
      <c r="L410">
        <v>63.000000000000398</v>
      </c>
      <c r="M410">
        <v>1.4486770648254801</v>
      </c>
      <c r="N410">
        <v>0.15238698939684001</v>
      </c>
      <c r="O410">
        <v>0.69266813362199797</v>
      </c>
    </row>
    <row r="411" spans="1:15" x14ac:dyDescent="0.2">
      <c r="A411" t="s">
        <v>1659</v>
      </c>
      <c r="B411" t="s">
        <v>1660</v>
      </c>
      <c r="C411" t="s">
        <v>1661</v>
      </c>
      <c r="D411" t="s">
        <v>1662</v>
      </c>
      <c r="E411">
        <v>197061.81208</v>
      </c>
      <c r="H411" t="s">
        <v>19</v>
      </c>
      <c r="I411" t="s">
        <v>14418</v>
      </c>
      <c r="J411">
        <v>0.217430180349027</v>
      </c>
      <c r="K411">
        <v>0.16913876489523999</v>
      </c>
      <c r="L411">
        <v>62.999999999998899</v>
      </c>
      <c r="M411">
        <v>1.28551358692786</v>
      </c>
      <c r="N411">
        <v>0.20331832735858399</v>
      </c>
      <c r="O411">
        <v>0.73158018839670402</v>
      </c>
    </row>
    <row r="412" spans="1:15" x14ac:dyDescent="0.2">
      <c r="A412" t="s">
        <v>1663</v>
      </c>
      <c r="B412" t="s">
        <v>1664</v>
      </c>
      <c r="C412" t="s">
        <v>1665</v>
      </c>
      <c r="D412" t="s">
        <v>1666</v>
      </c>
      <c r="E412">
        <v>194190.01704000001</v>
      </c>
      <c r="H412" t="s">
        <v>19</v>
      </c>
      <c r="I412" t="s">
        <v>14418</v>
      </c>
      <c r="J412">
        <v>5.5283261089499498E-2</v>
      </c>
      <c r="K412">
        <v>0.121039197528584</v>
      </c>
      <c r="L412">
        <v>63.000000000000199</v>
      </c>
      <c r="M412">
        <v>0.45673849643991699</v>
      </c>
      <c r="N412">
        <v>0.649429929446112</v>
      </c>
      <c r="O412">
        <v>0.92769568653105094</v>
      </c>
    </row>
    <row r="413" spans="1:15" x14ac:dyDescent="0.2">
      <c r="A413" t="s">
        <v>1667</v>
      </c>
      <c r="B413" t="s">
        <v>1668</v>
      </c>
      <c r="C413" t="s">
        <v>1669</v>
      </c>
      <c r="D413" t="s">
        <v>1670</v>
      </c>
      <c r="E413">
        <v>104030.19316</v>
      </c>
      <c r="H413" t="s">
        <v>19</v>
      </c>
      <c r="I413" t="s">
        <v>14418</v>
      </c>
      <c r="J413">
        <v>0.44470661564522201</v>
      </c>
      <c r="K413">
        <v>0.19288436249056201</v>
      </c>
      <c r="L413">
        <v>62.999999999999901</v>
      </c>
      <c r="M413">
        <v>2.3055607510276102</v>
      </c>
      <c r="N413">
        <v>2.4439658738516199E-2</v>
      </c>
      <c r="O413">
        <v>0.397512521650564</v>
      </c>
    </row>
    <row r="414" spans="1:15" x14ac:dyDescent="0.2">
      <c r="A414" t="s">
        <v>1671</v>
      </c>
      <c r="B414" t="s">
        <v>1672</v>
      </c>
      <c r="C414" t="s">
        <v>1673</v>
      </c>
      <c r="D414" t="s">
        <v>1674</v>
      </c>
      <c r="E414">
        <v>75044.620880000002</v>
      </c>
      <c r="H414" t="s">
        <v>19</v>
      </c>
      <c r="I414" t="s">
        <v>14418</v>
      </c>
      <c r="J414">
        <v>0.307914365281865</v>
      </c>
      <c r="K414">
        <v>0.181717019769118</v>
      </c>
      <c r="L414">
        <v>62.999999999999602</v>
      </c>
      <c r="M414">
        <v>1.6944717983658799</v>
      </c>
      <c r="N414">
        <v>9.5114062207724503E-2</v>
      </c>
      <c r="O414">
        <v>0.60921348965040201</v>
      </c>
    </row>
    <row r="415" spans="1:15" x14ac:dyDescent="0.2">
      <c r="A415" t="s">
        <v>1675</v>
      </c>
      <c r="B415" t="s">
        <v>1676</v>
      </c>
      <c r="C415" t="s">
        <v>1677</v>
      </c>
      <c r="D415" t="s">
        <v>1678</v>
      </c>
      <c r="E415">
        <v>93176.703720000005</v>
      </c>
      <c r="H415" t="s">
        <v>19</v>
      </c>
      <c r="I415" t="s">
        <v>14418</v>
      </c>
      <c r="J415">
        <v>0.55089233042988905</v>
      </c>
      <c r="K415">
        <v>0.23573751964463199</v>
      </c>
      <c r="L415">
        <v>63.000000000000199</v>
      </c>
      <c r="M415">
        <v>2.3368886346999198</v>
      </c>
      <c r="N415">
        <v>2.26377151157151E-2</v>
      </c>
      <c r="O415">
        <v>0.380903831378193</v>
      </c>
    </row>
    <row r="416" spans="1:15" x14ac:dyDescent="0.2">
      <c r="A416" t="s">
        <v>1679</v>
      </c>
      <c r="B416" t="s">
        <v>1680</v>
      </c>
      <c r="C416" t="s">
        <v>1681</v>
      </c>
      <c r="D416" t="s">
        <v>1682</v>
      </c>
      <c r="E416">
        <v>81042.324859999993</v>
      </c>
      <c r="H416" t="s">
        <v>19</v>
      </c>
      <c r="I416" t="s">
        <v>14418</v>
      </c>
      <c r="J416">
        <v>0.35034815460560698</v>
      </c>
      <c r="K416">
        <v>0.16055164807069999</v>
      </c>
      <c r="L416">
        <v>62.999999999999602</v>
      </c>
      <c r="M416">
        <v>2.1821523404812999</v>
      </c>
      <c r="N416">
        <v>3.2835233245097899E-2</v>
      </c>
      <c r="O416">
        <v>0.44664432602104698</v>
      </c>
    </row>
    <row r="417" spans="1:15" x14ac:dyDescent="0.2">
      <c r="A417" t="s">
        <v>1683</v>
      </c>
      <c r="B417" t="s">
        <v>1684</v>
      </c>
      <c r="C417" t="s">
        <v>1685</v>
      </c>
      <c r="D417" t="s">
        <v>1686</v>
      </c>
      <c r="E417">
        <v>117124.81853999999</v>
      </c>
      <c r="H417" t="s">
        <v>19</v>
      </c>
      <c r="I417" t="s">
        <v>14418</v>
      </c>
      <c r="J417">
        <v>1.2110020342182601E-2</v>
      </c>
      <c r="K417">
        <v>0.18108677216842001</v>
      </c>
      <c r="L417">
        <v>62.999999999999602</v>
      </c>
      <c r="M417">
        <v>6.6874129993987896E-2</v>
      </c>
      <c r="N417">
        <v>0.94689368690884701</v>
      </c>
      <c r="O417">
        <v>0.99040223278101702</v>
      </c>
    </row>
    <row r="418" spans="1:15" x14ac:dyDescent="0.2">
      <c r="A418" t="s">
        <v>1687</v>
      </c>
      <c r="B418" t="s">
        <v>1688</v>
      </c>
      <c r="C418" t="s">
        <v>1689</v>
      </c>
      <c r="D418" t="s">
        <v>1690</v>
      </c>
      <c r="E418">
        <v>69656.727280000006</v>
      </c>
      <c r="H418" t="s">
        <v>19</v>
      </c>
      <c r="I418" t="s">
        <v>14418</v>
      </c>
      <c r="J418">
        <v>1.9343581177744601E-3</v>
      </c>
      <c r="K418">
        <v>0.16878839579428301</v>
      </c>
      <c r="L418">
        <v>62.999999999999403</v>
      </c>
      <c r="M418">
        <v>1.14602553609907E-2</v>
      </c>
      <c r="N418">
        <v>0.99089245385125702</v>
      </c>
      <c r="O418">
        <v>0.99849098242430101</v>
      </c>
    </row>
    <row r="419" spans="1:15" x14ac:dyDescent="0.2">
      <c r="A419" t="s">
        <v>1691</v>
      </c>
      <c r="B419" t="s">
        <v>1692</v>
      </c>
      <c r="C419" t="s">
        <v>1693</v>
      </c>
      <c r="D419" t="s">
        <v>1694</v>
      </c>
      <c r="E419">
        <v>24710.587780000002</v>
      </c>
      <c r="H419" t="s">
        <v>19</v>
      </c>
      <c r="I419" t="s">
        <v>14418</v>
      </c>
      <c r="J419">
        <v>0.37515607675607998</v>
      </c>
      <c r="K419">
        <v>0.24377452918523901</v>
      </c>
      <c r="L419">
        <v>62.999999999999901</v>
      </c>
      <c r="M419">
        <v>1.5389469851914099</v>
      </c>
      <c r="N419">
        <v>0.128825160275296</v>
      </c>
      <c r="O419">
        <v>0.66569500993244102</v>
      </c>
    </row>
    <row r="420" spans="1:15" x14ac:dyDescent="0.2">
      <c r="A420" t="s">
        <v>1695</v>
      </c>
      <c r="B420" t="s">
        <v>1696</v>
      </c>
      <c r="C420" t="s">
        <v>1697</v>
      </c>
      <c r="D420" t="s">
        <v>1698</v>
      </c>
      <c r="E420">
        <v>92827.046340000001</v>
      </c>
      <c r="H420" t="s">
        <v>19</v>
      </c>
      <c r="I420" t="s">
        <v>14418</v>
      </c>
      <c r="J420">
        <v>9.6629974693845197E-2</v>
      </c>
      <c r="K420">
        <v>0.14622852129105701</v>
      </c>
      <c r="L420">
        <v>63.000000000000199</v>
      </c>
      <c r="M420">
        <v>0.66081482491032295</v>
      </c>
      <c r="N420">
        <v>0.51114036252471196</v>
      </c>
      <c r="O420">
        <v>0.88430377758595402</v>
      </c>
    </row>
    <row r="421" spans="1:15" x14ac:dyDescent="0.2">
      <c r="A421" t="s">
        <v>1699</v>
      </c>
      <c r="B421" t="s">
        <v>1700</v>
      </c>
      <c r="C421" t="s">
        <v>1701</v>
      </c>
      <c r="D421" t="s">
        <v>1702</v>
      </c>
      <c r="E421">
        <v>180745.76053999999</v>
      </c>
      <c r="H421" t="s">
        <v>19</v>
      </c>
      <c r="I421" t="s">
        <v>14418</v>
      </c>
      <c r="J421">
        <v>-1.84047725717469E-2</v>
      </c>
      <c r="K421">
        <v>0.27262569094176697</v>
      </c>
      <c r="L421">
        <v>62.999999999999901</v>
      </c>
      <c r="M421">
        <v>-6.7509311056374796E-2</v>
      </c>
      <c r="N421">
        <v>0.94639004902460799</v>
      </c>
      <c r="O421">
        <v>0.99039547469365397</v>
      </c>
    </row>
    <row r="422" spans="1:15" x14ac:dyDescent="0.2">
      <c r="A422" t="s">
        <v>1703</v>
      </c>
      <c r="B422" t="s">
        <v>1704</v>
      </c>
      <c r="C422" t="s">
        <v>1705</v>
      </c>
      <c r="D422" t="s">
        <v>1706</v>
      </c>
      <c r="E422">
        <v>26187.073799999998</v>
      </c>
      <c r="H422" t="s">
        <v>19</v>
      </c>
      <c r="I422" t="s">
        <v>14418</v>
      </c>
      <c r="J422">
        <v>0.215455408936753</v>
      </c>
      <c r="K422">
        <v>0.24765209217429501</v>
      </c>
      <c r="L422">
        <v>63.000000000000902</v>
      </c>
      <c r="M422">
        <v>0.86999228250055605</v>
      </c>
      <c r="N422">
        <v>0.38760740980546798</v>
      </c>
      <c r="O422">
        <v>0.83269429706793197</v>
      </c>
    </row>
    <row r="423" spans="1:15" x14ac:dyDescent="0.2">
      <c r="A423" t="s">
        <v>1707</v>
      </c>
      <c r="B423" t="s">
        <v>1708</v>
      </c>
      <c r="C423" t="s">
        <v>1709</v>
      </c>
      <c r="D423" t="s">
        <v>1710</v>
      </c>
      <c r="E423">
        <v>229444.53537999999</v>
      </c>
      <c r="H423" t="s">
        <v>19</v>
      </c>
      <c r="I423" t="s">
        <v>14418</v>
      </c>
      <c r="J423">
        <v>0.119524410169272</v>
      </c>
      <c r="K423">
        <v>0.15320213179448</v>
      </c>
      <c r="L423">
        <v>63.000000000000902</v>
      </c>
      <c r="M423">
        <v>0.78017458875581303</v>
      </c>
      <c r="N423">
        <v>0.43820954190451</v>
      </c>
      <c r="O423">
        <v>0.856342122779155</v>
      </c>
    </row>
    <row r="424" spans="1:15" x14ac:dyDescent="0.2">
      <c r="A424" t="s">
        <v>1711</v>
      </c>
      <c r="B424" t="s">
        <v>1712</v>
      </c>
      <c r="C424" t="s">
        <v>1713</v>
      </c>
      <c r="D424" t="s">
        <v>1714</v>
      </c>
      <c r="E424">
        <v>69285.195860000007</v>
      </c>
      <c r="H424" t="s">
        <v>19</v>
      </c>
      <c r="I424" t="s">
        <v>14418</v>
      </c>
      <c r="J424">
        <v>0.25612965401875498</v>
      </c>
      <c r="K424">
        <v>0.24827837028985</v>
      </c>
      <c r="L424">
        <v>63.000000000000199</v>
      </c>
      <c r="M424">
        <v>1.03162290665811</v>
      </c>
      <c r="N424">
        <v>0.30619300041040198</v>
      </c>
      <c r="O424">
        <v>0.79773494000001399</v>
      </c>
    </row>
    <row r="425" spans="1:15" x14ac:dyDescent="0.2">
      <c r="A425" t="s">
        <v>1715</v>
      </c>
      <c r="B425" t="s">
        <v>1716</v>
      </c>
      <c r="C425" t="s">
        <v>1717</v>
      </c>
      <c r="D425" t="s">
        <v>1718</v>
      </c>
      <c r="E425">
        <v>88377.666259999998</v>
      </c>
      <c r="H425" t="s">
        <v>19</v>
      </c>
      <c r="I425" t="s">
        <v>14418</v>
      </c>
      <c r="J425">
        <v>0.203809744712241</v>
      </c>
      <c r="K425">
        <v>0.170408621001779</v>
      </c>
      <c r="L425">
        <v>63.000000000000199</v>
      </c>
      <c r="M425">
        <v>1.19600606773359</v>
      </c>
      <c r="N425">
        <v>0.23617627986174</v>
      </c>
      <c r="O425">
        <v>0.75634997914893398</v>
      </c>
    </row>
    <row r="426" spans="1:15" x14ac:dyDescent="0.2">
      <c r="A426" t="s">
        <v>1719</v>
      </c>
      <c r="B426" t="s">
        <v>1720</v>
      </c>
      <c r="C426" t="s">
        <v>1721</v>
      </c>
      <c r="D426" t="s">
        <v>1722</v>
      </c>
      <c r="E426">
        <v>73139.237760000004</v>
      </c>
      <c r="H426" t="s">
        <v>19</v>
      </c>
      <c r="I426" t="s">
        <v>14418</v>
      </c>
      <c r="J426">
        <v>0.29476407756154399</v>
      </c>
      <c r="K426">
        <v>0.13638720716382499</v>
      </c>
      <c r="L426">
        <v>63.000000000001201</v>
      </c>
      <c r="M426">
        <v>2.1612296614262401</v>
      </c>
      <c r="N426">
        <v>3.4485626491983098E-2</v>
      </c>
      <c r="O426">
        <v>0.452820384332422</v>
      </c>
    </row>
    <row r="427" spans="1:15" x14ac:dyDescent="0.2">
      <c r="A427" t="s">
        <v>1723</v>
      </c>
      <c r="B427" t="s">
        <v>1724</v>
      </c>
      <c r="C427" t="s">
        <v>1725</v>
      </c>
      <c r="D427" t="s">
        <v>1726</v>
      </c>
      <c r="E427">
        <v>127816.06788</v>
      </c>
      <c r="H427" t="s">
        <v>19</v>
      </c>
      <c r="I427" t="s">
        <v>14418</v>
      </c>
      <c r="J427">
        <v>0.49001884623660802</v>
      </c>
      <c r="K427">
        <v>0.176200374410797</v>
      </c>
      <c r="L427">
        <v>62.999999999999098</v>
      </c>
      <c r="M427">
        <v>2.78103181037612</v>
      </c>
      <c r="N427">
        <v>7.1380850131839702E-3</v>
      </c>
      <c r="O427">
        <v>0.22097305640477899</v>
      </c>
    </row>
    <row r="428" spans="1:15" x14ac:dyDescent="0.2">
      <c r="A428" t="s">
        <v>1727</v>
      </c>
      <c r="B428" t="s">
        <v>1728</v>
      </c>
      <c r="C428" t="s">
        <v>1729</v>
      </c>
      <c r="D428" t="s">
        <v>1730</v>
      </c>
      <c r="E428">
        <v>83037.656239999997</v>
      </c>
      <c r="H428" t="s">
        <v>19</v>
      </c>
      <c r="I428" t="s">
        <v>14418</v>
      </c>
      <c r="J428">
        <v>-0.24569047588893</v>
      </c>
      <c r="K428">
        <v>0.25164561873823199</v>
      </c>
      <c r="L428">
        <v>63.000000000000902</v>
      </c>
      <c r="M428">
        <v>-0.97633520154588305</v>
      </c>
      <c r="N428">
        <v>0.33263257610436597</v>
      </c>
      <c r="O428">
        <v>0.80898721458831402</v>
      </c>
    </row>
    <row r="429" spans="1:15" x14ac:dyDescent="0.2">
      <c r="A429" t="s">
        <v>1731</v>
      </c>
      <c r="B429" t="s">
        <v>1732</v>
      </c>
      <c r="C429" t="s">
        <v>1733</v>
      </c>
      <c r="D429" t="s">
        <v>1734</v>
      </c>
      <c r="E429">
        <v>48274.028079999996</v>
      </c>
      <c r="H429" t="s">
        <v>19</v>
      </c>
      <c r="I429" t="s">
        <v>14418</v>
      </c>
      <c r="J429">
        <v>-3.3220428728611702E-2</v>
      </c>
      <c r="K429">
        <v>0.19116642649471999</v>
      </c>
      <c r="L429">
        <v>62.999999999998401</v>
      </c>
      <c r="M429">
        <v>-0.173777526408536</v>
      </c>
      <c r="N429">
        <v>0.86259749107787198</v>
      </c>
      <c r="O429">
        <v>0.97559995954763201</v>
      </c>
    </row>
    <row r="430" spans="1:15" x14ac:dyDescent="0.2">
      <c r="A430" t="s">
        <v>1735</v>
      </c>
      <c r="B430" t="s">
        <v>1736</v>
      </c>
      <c r="C430" t="s">
        <v>1737</v>
      </c>
      <c r="D430" t="s">
        <v>1738</v>
      </c>
      <c r="E430">
        <v>115478.53973999999</v>
      </c>
      <c r="H430" t="s">
        <v>19</v>
      </c>
      <c r="I430" t="s">
        <v>14418</v>
      </c>
      <c r="J430">
        <v>0.31920444970630002</v>
      </c>
      <c r="K430">
        <v>0.16723986760017601</v>
      </c>
      <c r="L430">
        <v>63.000000000000199</v>
      </c>
      <c r="M430">
        <v>1.90866241576698</v>
      </c>
      <c r="N430">
        <v>6.0863670914457102E-2</v>
      </c>
      <c r="O430">
        <v>0.53584215700202997</v>
      </c>
    </row>
    <row r="431" spans="1:15" x14ac:dyDescent="0.2">
      <c r="A431" t="s">
        <v>1739</v>
      </c>
      <c r="B431" t="s">
        <v>1740</v>
      </c>
      <c r="C431" t="s">
        <v>1741</v>
      </c>
      <c r="D431" t="s">
        <v>1742</v>
      </c>
      <c r="E431">
        <v>35207.032359999997</v>
      </c>
      <c r="H431" t="s">
        <v>19</v>
      </c>
      <c r="I431" t="s">
        <v>14418</v>
      </c>
      <c r="J431">
        <v>0.36360602741873999</v>
      </c>
      <c r="K431">
        <v>0.28120985745399601</v>
      </c>
      <c r="L431">
        <v>63.000000000000398</v>
      </c>
      <c r="M431">
        <v>1.29300598034058</v>
      </c>
      <c r="N431">
        <v>0.20073057728086899</v>
      </c>
      <c r="O431">
        <v>0.73014371722002402</v>
      </c>
    </row>
    <row r="432" spans="1:15" x14ac:dyDescent="0.2">
      <c r="A432" t="s">
        <v>1743</v>
      </c>
      <c r="B432" t="s">
        <v>1744</v>
      </c>
      <c r="C432" t="s">
        <v>1745</v>
      </c>
      <c r="D432" t="s">
        <v>1746</v>
      </c>
      <c r="E432">
        <v>218589.7084</v>
      </c>
      <c r="H432" t="s">
        <v>19</v>
      </c>
      <c r="I432" t="s">
        <v>14418</v>
      </c>
      <c r="J432">
        <v>0.165161446595154</v>
      </c>
      <c r="K432">
        <v>0.134437773331505</v>
      </c>
      <c r="L432">
        <v>63.000000000000199</v>
      </c>
      <c r="M432">
        <v>1.2285345294130201</v>
      </c>
      <c r="N432">
        <v>0.223815998016517</v>
      </c>
      <c r="O432">
        <v>0.74686012006129499</v>
      </c>
    </row>
    <row r="433" spans="1:15" x14ac:dyDescent="0.2">
      <c r="A433" t="s">
        <v>1747</v>
      </c>
      <c r="B433" t="s">
        <v>1748</v>
      </c>
      <c r="C433" t="s">
        <v>1749</v>
      </c>
      <c r="D433" t="s">
        <v>1750</v>
      </c>
      <c r="E433">
        <v>89814.68492</v>
      </c>
      <c r="H433" t="s">
        <v>19</v>
      </c>
      <c r="I433" t="s">
        <v>14418</v>
      </c>
      <c r="J433">
        <v>-0.22863776896145799</v>
      </c>
      <c r="K433">
        <v>0.16459111938663701</v>
      </c>
      <c r="L433">
        <v>63.000000000000199</v>
      </c>
      <c r="M433">
        <v>-1.38912579131545</v>
      </c>
      <c r="N433">
        <v>0.16968533458048299</v>
      </c>
      <c r="O433">
        <v>0.706995877334751</v>
      </c>
    </row>
    <row r="434" spans="1:15" x14ac:dyDescent="0.2">
      <c r="A434" t="s">
        <v>1751</v>
      </c>
      <c r="B434" t="s">
        <v>1752</v>
      </c>
      <c r="C434" t="s">
        <v>1753</v>
      </c>
      <c r="D434" t="s">
        <v>1754</v>
      </c>
      <c r="E434">
        <v>82102.134640000004</v>
      </c>
      <c r="H434" t="s">
        <v>19</v>
      </c>
      <c r="I434" t="s">
        <v>14418</v>
      </c>
      <c r="J434">
        <v>0.40665630594532898</v>
      </c>
      <c r="K434">
        <v>0.26173932289984603</v>
      </c>
      <c r="L434">
        <v>62.999999999999901</v>
      </c>
      <c r="M434">
        <v>1.5536691294220799</v>
      </c>
      <c r="N434">
        <v>0.12527293162755401</v>
      </c>
      <c r="O434">
        <v>0.65915875957693404</v>
      </c>
    </row>
    <row r="435" spans="1:15" x14ac:dyDescent="0.2">
      <c r="A435" t="s">
        <v>1755</v>
      </c>
      <c r="B435" t="s">
        <v>1756</v>
      </c>
      <c r="C435" t="s">
        <v>1757</v>
      </c>
      <c r="D435" t="s">
        <v>1758</v>
      </c>
      <c r="E435">
        <v>49700.562019999998</v>
      </c>
      <c r="H435" t="s">
        <v>19</v>
      </c>
      <c r="I435" t="s">
        <v>14418</v>
      </c>
      <c r="J435">
        <v>6.17252845917826E-2</v>
      </c>
      <c r="K435">
        <v>0.28264605906461798</v>
      </c>
      <c r="L435">
        <v>63.000000000000199</v>
      </c>
      <c r="M435">
        <v>0.21838367319203</v>
      </c>
      <c r="N435">
        <v>0.82783606007305099</v>
      </c>
      <c r="O435">
        <v>0.96747678100751799</v>
      </c>
    </row>
    <row r="436" spans="1:15" x14ac:dyDescent="0.2">
      <c r="A436" t="s">
        <v>1759</v>
      </c>
      <c r="B436" t="s">
        <v>1760</v>
      </c>
      <c r="C436" t="s">
        <v>1761</v>
      </c>
      <c r="D436" t="s">
        <v>1762</v>
      </c>
      <c r="E436">
        <v>63592.565439999998</v>
      </c>
      <c r="H436" t="s">
        <v>19</v>
      </c>
      <c r="I436" t="s">
        <v>14418</v>
      </c>
      <c r="J436">
        <v>0.23915845882226899</v>
      </c>
      <c r="K436">
        <v>0.225679725303368</v>
      </c>
      <c r="L436">
        <v>62.999999999999901</v>
      </c>
      <c r="M436">
        <v>1.05972505284107</v>
      </c>
      <c r="N436">
        <v>0.293315775282948</v>
      </c>
      <c r="O436">
        <v>0.79143932271024997</v>
      </c>
    </row>
    <row r="437" spans="1:15" x14ac:dyDescent="0.2">
      <c r="A437" t="s">
        <v>1763</v>
      </c>
      <c r="B437" t="s">
        <v>1764</v>
      </c>
      <c r="C437" t="s">
        <v>1765</v>
      </c>
      <c r="D437" t="s">
        <v>1766</v>
      </c>
      <c r="E437">
        <v>41889.939680000003</v>
      </c>
      <c r="H437" t="s">
        <v>19</v>
      </c>
      <c r="I437" t="s">
        <v>14418</v>
      </c>
      <c r="J437">
        <v>0.165404158593731</v>
      </c>
      <c r="K437">
        <v>0.11652602660099901</v>
      </c>
      <c r="L437">
        <v>62.999999999999602</v>
      </c>
      <c r="M437">
        <v>1.4194610716462299</v>
      </c>
      <c r="N437">
        <v>0.160693864824592</v>
      </c>
      <c r="O437">
        <v>0.69789813416637203</v>
      </c>
    </row>
    <row r="438" spans="1:15" x14ac:dyDescent="0.2">
      <c r="A438" t="s">
        <v>1767</v>
      </c>
      <c r="B438" t="s">
        <v>1768</v>
      </c>
      <c r="C438" t="s">
        <v>1769</v>
      </c>
      <c r="D438" t="s">
        <v>1770</v>
      </c>
      <c r="E438">
        <v>80740.557799999995</v>
      </c>
      <c r="H438" t="s">
        <v>19</v>
      </c>
      <c r="I438" t="s">
        <v>14418</v>
      </c>
      <c r="J438">
        <v>-0.17280807800224801</v>
      </c>
      <c r="K438">
        <v>0.15534763686105699</v>
      </c>
      <c r="L438">
        <v>62.999999999999901</v>
      </c>
      <c r="M438">
        <v>-1.1123959237101699</v>
      </c>
      <c r="N438">
        <v>0.27019475402379201</v>
      </c>
      <c r="O438">
        <v>0.78011126730878999</v>
      </c>
    </row>
    <row r="439" spans="1:15" x14ac:dyDescent="0.2">
      <c r="A439" t="s">
        <v>1771</v>
      </c>
      <c r="B439" t="s">
        <v>1772</v>
      </c>
      <c r="C439" t="s">
        <v>1773</v>
      </c>
      <c r="D439" t="s">
        <v>1774</v>
      </c>
      <c r="E439">
        <v>54891.379800000002</v>
      </c>
      <c r="H439" t="s">
        <v>19</v>
      </c>
      <c r="I439" t="s">
        <v>14418</v>
      </c>
      <c r="J439">
        <v>0.18487958106283101</v>
      </c>
      <c r="K439">
        <v>0.21003447113909399</v>
      </c>
      <c r="L439">
        <v>62.999999999999901</v>
      </c>
      <c r="M439">
        <v>0.88023446846682096</v>
      </c>
      <c r="N439">
        <v>0.38207783831138198</v>
      </c>
      <c r="O439">
        <v>0.83043279978585904</v>
      </c>
    </row>
    <row r="440" spans="1:15" x14ac:dyDescent="0.2">
      <c r="A440" t="s">
        <v>1775</v>
      </c>
      <c r="B440" t="s">
        <v>1776</v>
      </c>
      <c r="C440" t="s">
        <v>1777</v>
      </c>
      <c r="D440" t="s">
        <v>1778</v>
      </c>
      <c r="E440">
        <v>60881.269200000002</v>
      </c>
      <c r="H440" t="s">
        <v>19</v>
      </c>
      <c r="I440" t="s">
        <v>14418</v>
      </c>
      <c r="J440">
        <v>-5.8879677201237698E-2</v>
      </c>
      <c r="K440">
        <v>0.14438824373846201</v>
      </c>
      <c r="L440">
        <v>62.999999999999403</v>
      </c>
      <c r="M440">
        <v>-0.40778719705109601</v>
      </c>
      <c r="N440">
        <v>0.684812417926706</v>
      </c>
      <c r="O440">
        <v>0.93477933690703097</v>
      </c>
    </row>
    <row r="441" spans="1:15" x14ac:dyDescent="0.2">
      <c r="A441" t="s">
        <v>1779</v>
      </c>
      <c r="B441" t="s">
        <v>1780</v>
      </c>
      <c r="C441" t="s">
        <v>1781</v>
      </c>
      <c r="D441" t="s">
        <v>1782</v>
      </c>
      <c r="E441">
        <v>29850.30472</v>
      </c>
      <c r="H441" t="s">
        <v>19</v>
      </c>
      <c r="I441" t="s">
        <v>14418</v>
      </c>
      <c r="J441">
        <v>7.2411723797368099E-2</v>
      </c>
      <c r="K441">
        <v>0.13271418006121999</v>
      </c>
      <c r="L441">
        <v>63.000000000000398</v>
      </c>
      <c r="M441">
        <v>0.54562160399111204</v>
      </c>
      <c r="N441">
        <v>0.58725285500670099</v>
      </c>
      <c r="O441">
        <v>0.91204721493677099</v>
      </c>
    </row>
    <row r="442" spans="1:15" x14ac:dyDescent="0.2">
      <c r="A442" t="s">
        <v>1783</v>
      </c>
      <c r="B442" t="s">
        <v>1784</v>
      </c>
      <c r="C442" t="s">
        <v>1785</v>
      </c>
      <c r="D442" t="s">
        <v>1786</v>
      </c>
      <c r="E442">
        <v>80794.715060000002</v>
      </c>
      <c r="H442" t="s">
        <v>19</v>
      </c>
      <c r="I442" t="s">
        <v>14418</v>
      </c>
      <c r="J442">
        <v>0.27040727366420397</v>
      </c>
      <c r="K442">
        <v>0.13115882788851299</v>
      </c>
      <c r="L442">
        <v>63.000000000001201</v>
      </c>
      <c r="M442">
        <v>2.0616780282151801</v>
      </c>
      <c r="N442">
        <v>4.3369750719886101E-2</v>
      </c>
      <c r="O442">
        <v>0.487740945437588</v>
      </c>
    </row>
    <row r="443" spans="1:15" x14ac:dyDescent="0.2">
      <c r="A443" t="s">
        <v>1787</v>
      </c>
      <c r="B443" t="s">
        <v>1788</v>
      </c>
      <c r="C443" t="s">
        <v>1789</v>
      </c>
      <c r="D443" t="s">
        <v>1790</v>
      </c>
      <c r="E443">
        <v>27245.245340000001</v>
      </c>
      <c r="H443" t="s">
        <v>19</v>
      </c>
      <c r="I443" t="s">
        <v>14418</v>
      </c>
      <c r="J443">
        <v>-4.3432239670323197E-2</v>
      </c>
      <c r="K443">
        <v>0.16177978786108499</v>
      </c>
      <c r="L443">
        <v>63.000000000000199</v>
      </c>
      <c r="M443">
        <v>-0.26846517877509601</v>
      </c>
      <c r="N443">
        <v>0.78921842631726002</v>
      </c>
      <c r="O443">
        <v>0.95908730016462895</v>
      </c>
    </row>
    <row r="444" spans="1:15" x14ac:dyDescent="0.2">
      <c r="A444" t="s">
        <v>1791</v>
      </c>
      <c r="B444" t="s">
        <v>1792</v>
      </c>
      <c r="C444" t="s">
        <v>1793</v>
      </c>
      <c r="D444" t="s">
        <v>1794</v>
      </c>
      <c r="E444">
        <v>29487.031660000001</v>
      </c>
      <c r="H444" t="s">
        <v>19</v>
      </c>
      <c r="I444" t="s">
        <v>14418</v>
      </c>
      <c r="J444">
        <v>0.25560140726474401</v>
      </c>
      <c r="K444">
        <v>0.22822050041103001</v>
      </c>
      <c r="L444">
        <v>63.000000000000199</v>
      </c>
      <c r="M444">
        <v>1.1199756674111301</v>
      </c>
      <c r="N444">
        <v>0.26697574561336201</v>
      </c>
      <c r="O444">
        <v>0.77630706789470205</v>
      </c>
    </row>
    <row r="445" spans="1:15" x14ac:dyDescent="0.2">
      <c r="A445" t="s">
        <v>1795</v>
      </c>
      <c r="B445" t="s">
        <v>1796</v>
      </c>
      <c r="C445" t="s">
        <v>1797</v>
      </c>
      <c r="D445" t="s">
        <v>1798</v>
      </c>
      <c r="E445">
        <v>23234.62212</v>
      </c>
      <c r="H445" t="s">
        <v>19</v>
      </c>
      <c r="I445" t="s">
        <v>14418</v>
      </c>
      <c r="J445">
        <v>0.31174752993995503</v>
      </c>
      <c r="K445">
        <v>0.139850665130163</v>
      </c>
      <c r="L445">
        <v>62.999999999999901</v>
      </c>
      <c r="M445">
        <v>2.22914585103906</v>
      </c>
      <c r="N445">
        <v>2.93786386626462E-2</v>
      </c>
      <c r="O445">
        <v>0.43395356180568001</v>
      </c>
    </row>
    <row r="446" spans="1:15" x14ac:dyDescent="0.2">
      <c r="A446" t="s">
        <v>1799</v>
      </c>
      <c r="B446" t="s">
        <v>1800</v>
      </c>
      <c r="C446" t="s">
        <v>1801</v>
      </c>
      <c r="D446" t="s">
        <v>1802</v>
      </c>
      <c r="E446">
        <v>52238.456140000002</v>
      </c>
      <c r="H446" t="s">
        <v>19</v>
      </c>
      <c r="I446" t="s">
        <v>14418</v>
      </c>
      <c r="J446">
        <v>0.11084231613242</v>
      </c>
      <c r="K446">
        <v>0.197035793263616</v>
      </c>
      <c r="L446">
        <v>63.000000000000398</v>
      </c>
      <c r="M446">
        <v>0.56254914041999804</v>
      </c>
      <c r="N446">
        <v>0.57573831173574697</v>
      </c>
      <c r="O446">
        <v>0.90779861431428599</v>
      </c>
    </row>
    <row r="447" spans="1:15" x14ac:dyDescent="0.2">
      <c r="A447" t="s">
        <v>1803</v>
      </c>
      <c r="B447" t="s">
        <v>1804</v>
      </c>
      <c r="C447" t="s">
        <v>1805</v>
      </c>
      <c r="D447" t="s">
        <v>1806</v>
      </c>
      <c r="E447">
        <v>60468.55</v>
      </c>
      <c r="H447" t="s">
        <v>19</v>
      </c>
      <c r="I447" t="s">
        <v>14418</v>
      </c>
      <c r="J447">
        <v>3.0841303033914198E-2</v>
      </c>
      <c r="K447">
        <v>0.28490236356164</v>
      </c>
      <c r="L447">
        <v>62.999999999999403</v>
      </c>
      <c r="M447">
        <v>0.10825218383013401</v>
      </c>
      <c r="N447">
        <v>0.91413968818346203</v>
      </c>
      <c r="O447">
        <v>0.98384156415063195</v>
      </c>
    </row>
    <row r="448" spans="1:15" x14ac:dyDescent="0.2">
      <c r="A448" t="s">
        <v>1807</v>
      </c>
      <c r="B448" t="s">
        <v>1808</v>
      </c>
      <c r="C448" t="s">
        <v>1809</v>
      </c>
      <c r="D448" t="s">
        <v>1810</v>
      </c>
      <c r="E448">
        <v>16999.58208</v>
      </c>
      <c r="H448" t="s">
        <v>19</v>
      </c>
      <c r="I448" t="s">
        <v>14418</v>
      </c>
      <c r="J448">
        <v>0.14350520785160401</v>
      </c>
      <c r="K448">
        <v>0.22006432870130099</v>
      </c>
      <c r="L448">
        <v>62.999999999999901</v>
      </c>
      <c r="M448">
        <v>0.65210572153375501</v>
      </c>
      <c r="N448">
        <v>0.51670517163912899</v>
      </c>
      <c r="O448">
        <v>0.88659564542260305</v>
      </c>
    </row>
    <row r="449" spans="1:15" x14ac:dyDescent="0.2">
      <c r="A449" t="s">
        <v>1811</v>
      </c>
      <c r="B449" t="s">
        <v>1812</v>
      </c>
      <c r="C449" t="s">
        <v>1813</v>
      </c>
      <c r="D449" t="s">
        <v>1814</v>
      </c>
      <c r="E449">
        <v>284439.28962</v>
      </c>
      <c r="H449" t="s">
        <v>19</v>
      </c>
      <c r="I449" t="s">
        <v>14418</v>
      </c>
      <c r="J449">
        <v>1.4564884583971301E-3</v>
      </c>
      <c r="K449">
        <v>7.8147540067642504E-2</v>
      </c>
      <c r="L449">
        <v>63.000000000001201</v>
      </c>
      <c r="M449">
        <v>1.8637675058439902E-2</v>
      </c>
      <c r="N449">
        <v>0.98518904926737305</v>
      </c>
      <c r="O449">
        <v>0.99722067858732899</v>
      </c>
    </row>
    <row r="450" spans="1:15" x14ac:dyDescent="0.2">
      <c r="A450" t="s">
        <v>1815</v>
      </c>
      <c r="B450" t="s">
        <v>1816</v>
      </c>
      <c r="C450" t="s">
        <v>1817</v>
      </c>
      <c r="D450" t="s">
        <v>1818</v>
      </c>
      <c r="E450">
        <v>63741.599280000002</v>
      </c>
      <c r="H450" t="s">
        <v>19</v>
      </c>
      <c r="I450" t="s">
        <v>14418</v>
      </c>
      <c r="J450">
        <v>6.5801816732573501E-2</v>
      </c>
      <c r="K450">
        <v>0.22181495205916399</v>
      </c>
      <c r="L450">
        <v>62.999999999999602</v>
      </c>
      <c r="M450">
        <v>0.29665185381651998</v>
      </c>
      <c r="N450">
        <v>0.76770813468314003</v>
      </c>
      <c r="O450">
        <v>0.95307766590641796</v>
      </c>
    </row>
    <row r="451" spans="1:15" x14ac:dyDescent="0.2">
      <c r="A451" t="s">
        <v>1819</v>
      </c>
      <c r="B451" t="s">
        <v>1820</v>
      </c>
      <c r="C451" t="s">
        <v>1821</v>
      </c>
      <c r="D451" t="s">
        <v>1822</v>
      </c>
      <c r="E451">
        <v>122392.7884</v>
      </c>
      <c r="H451" t="s">
        <v>19</v>
      </c>
      <c r="I451" t="s">
        <v>14418</v>
      </c>
      <c r="J451">
        <v>8.9589226297003194E-2</v>
      </c>
      <c r="K451">
        <v>0.19942101620299199</v>
      </c>
      <c r="L451">
        <v>62.999999999999901</v>
      </c>
      <c r="M451">
        <v>0.449246664182123</v>
      </c>
      <c r="N451">
        <v>0.654795441127342</v>
      </c>
      <c r="O451">
        <v>0.92957827438186402</v>
      </c>
    </row>
    <row r="452" spans="1:15" x14ac:dyDescent="0.2">
      <c r="A452" t="s">
        <v>1823</v>
      </c>
      <c r="B452" t="s">
        <v>1824</v>
      </c>
      <c r="C452" t="s">
        <v>1825</v>
      </c>
      <c r="D452" t="s">
        <v>1826</v>
      </c>
      <c r="E452">
        <v>64145.398999999998</v>
      </c>
      <c r="H452" t="s">
        <v>19</v>
      </c>
      <c r="I452" t="s">
        <v>14418</v>
      </c>
      <c r="J452">
        <v>7.3002946220498299E-2</v>
      </c>
      <c r="K452">
        <v>0.24719924077525299</v>
      </c>
      <c r="L452">
        <v>62.999999999999901</v>
      </c>
      <c r="M452">
        <v>0.29532026874981598</v>
      </c>
      <c r="N452">
        <v>0.76872035094120195</v>
      </c>
      <c r="O452">
        <v>0.95336301948283797</v>
      </c>
    </row>
    <row r="453" spans="1:15" x14ac:dyDescent="0.2">
      <c r="A453" t="s">
        <v>1827</v>
      </c>
      <c r="B453" t="s">
        <v>1828</v>
      </c>
      <c r="C453" t="s">
        <v>1829</v>
      </c>
      <c r="D453" t="s">
        <v>1830</v>
      </c>
      <c r="E453">
        <v>34156.788200000003</v>
      </c>
      <c r="H453" t="s">
        <v>19</v>
      </c>
      <c r="I453" t="s">
        <v>14418</v>
      </c>
      <c r="J453">
        <v>7.5061105158217206E-2</v>
      </c>
      <c r="K453">
        <v>0.19231226971627</v>
      </c>
      <c r="L453">
        <v>62.999999999999901</v>
      </c>
      <c r="M453">
        <v>0.39030845649609103</v>
      </c>
      <c r="N453">
        <v>0.69762507846090704</v>
      </c>
      <c r="O453">
        <v>0.93926743938624102</v>
      </c>
    </row>
    <row r="454" spans="1:15" x14ac:dyDescent="0.2">
      <c r="A454" t="s">
        <v>1831</v>
      </c>
      <c r="B454" t="s">
        <v>1832</v>
      </c>
      <c r="C454" t="s">
        <v>1833</v>
      </c>
      <c r="D454" t="s">
        <v>1834</v>
      </c>
      <c r="E454">
        <v>93303.75116</v>
      </c>
      <c r="H454" t="s">
        <v>19</v>
      </c>
      <c r="I454" t="s">
        <v>14418</v>
      </c>
      <c r="J454">
        <v>0.14428603938965101</v>
      </c>
      <c r="K454">
        <v>0.21582970567984899</v>
      </c>
      <c r="L454">
        <v>62.999999999999901</v>
      </c>
      <c r="M454">
        <v>0.66851798243045302</v>
      </c>
      <c r="N454">
        <v>0.50624515960056704</v>
      </c>
      <c r="O454">
        <v>0.88319969690430999</v>
      </c>
    </row>
    <row r="455" spans="1:15" x14ac:dyDescent="0.2">
      <c r="A455" t="s">
        <v>1835</v>
      </c>
      <c r="B455" t="s">
        <v>1836</v>
      </c>
      <c r="C455" t="s">
        <v>1837</v>
      </c>
      <c r="D455" t="s">
        <v>1838</v>
      </c>
      <c r="E455">
        <v>62169.612179999996</v>
      </c>
      <c r="H455" t="s">
        <v>19</v>
      </c>
      <c r="I455" t="s">
        <v>14418</v>
      </c>
      <c r="J455">
        <v>-5.0039010739804199E-2</v>
      </c>
      <c r="K455">
        <v>0.17641578419649401</v>
      </c>
      <c r="L455">
        <v>62.999999999999901</v>
      </c>
      <c r="M455">
        <v>-0.28364248112895701</v>
      </c>
      <c r="N455">
        <v>0.77761444368357302</v>
      </c>
      <c r="O455">
        <v>0.95681247431708305</v>
      </c>
    </row>
    <row r="456" spans="1:15" x14ac:dyDescent="0.2">
      <c r="A456" t="s">
        <v>1839</v>
      </c>
      <c r="B456" t="s">
        <v>1840</v>
      </c>
      <c r="C456" t="s">
        <v>1841</v>
      </c>
      <c r="D456" t="s">
        <v>1842</v>
      </c>
      <c r="E456">
        <v>167766.52416</v>
      </c>
      <c r="F456" t="s">
        <v>173</v>
      </c>
      <c r="G456" t="s">
        <v>174</v>
      </c>
      <c r="H456" t="s">
        <v>19</v>
      </c>
      <c r="I456" t="s">
        <v>14418</v>
      </c>
      <c r="J456">
        <v>0.20358808664898201</v>
      </c>
      <c r="K456">
        <v>0.12663012723978001</v>
      </c>
      <c r="L456">
        <v>63.000000000000199</v>
      </c>
      <c r="M456">
        <v>1.6077381511548099</v>
      </c>
      <c r="N456">
        <v>0.112893188599536</v>
      </c>
      <c r="O456">
        <v>0.64076287074655003</v>
      </c>
    </row>
    <row r="457" spans="1:15" x14ac:dyDescent="0.2">
      <c r="A457" t="s">
        <v>1843</v>
      </c>
      <c r="B457" t="s">
        <v>1844</v>
      </c>
      <c r="C457" t="s">
        <v>1845</v>
      </c>
      <c r="D457" t="s">
        <v>1846</v>
      </c>
      <c r="E457">
        <v>165445.82446</v>
      </c>
      <c r="F457" t="s">
        <v>567</v>
      </c>
      <c r="G457" t="s">
        <v>789</v>
      </c>
      <c r="H457" t="s">
        <v>19</v>
      </c>
      <c r="I457" t="s">
        <v>14418</v>
      </c>
      <c r="J457">
        <v>-0.42049823539888598</v>
      </c>
      <c r="K457">
        <v>0.26153970312943697</v>
      </c>
      <c r="L457">
        <v>63.000000000000398</v>
      </c>
      <c r="M457">
        <v>-1.6077797380949801</v>
      </c>
      <c r="N457">
        <v>0.112884061135737</v>
      </c>
      <c r="O457">
        <v>0.64076287074655003</v>
      </c>
    </row>
    <row r="458" spans="1:15" x14ac:dyDescent="0.2">
      <c r="A458" t="s">
        <v>1847</v>
      </c>
      <c r="B458" t="s">
        <v>1848</v>
      </c>
      <c r="C458" t="s">
        <v>1849</v>
      </c>
      <c r="D458" t="s">
        <v>1850</v>
      </c>
      <c r="E458">
        <v>46582.544959999999</v>
      </c>
      <c r="H458" t="s">
        <v>19</v>
      </c>
      <c r="I458" t="s">
        <v>14418</v>
      </c>
      <c r="J458">
        <v>-0.124997903388068</v>
      </c>
      <c r="K458">
        <v>0.33669440933428402</v>
      </c>
      <c r="L458">
        <v>62.999999999999403</v>
      </c>
      <c r="M458">
        <v>-0.37125030865589798</v>
      </c>
      <c r="N458">
        <v>0.711696693860985</v>
      </c>
      <c r="O458">
        <v>0.94282421208126799</v>
      </c>
    </row>
    <row r="459" spans="1:15" x14ac:dyDescent="0.2">
      <c r="A459" t="s">
        <v>1851</v>
      </c>
      <c r="B459" t="s">
        <v>1852</v>
      </c>
      <c r="C459" t="s">
        <v>1853</v>
      </c>
      <c r="D459" t="s">
        <v>1854</v>
      </c>
      <c r="E459">
        <v>60157.328119999998</v>
      </c>
      <c r="H459" t="s">
        <v>19</v>
      </c>
      <c r="I459" t="s">
        <v>14418</v>
      </c>
      <c r="J459">
        <v>0.28680188599494699</v>
      </c>
      <c r="K459">
        <v>0.360372006765808</v>
      </c>
      <c r="L459">
        <v>62.999999999999403</v>
      </c>
      <c r="M459">
        <v>0.79584951275454896</v>
      </c>
      <c r="N459">
        <v>0.42910809276120598</v>
      </c>
      <c r="O459">
        <v>0.85213285768629599</v>
      </c>
    </row>
    <row r="460" spans="1:15" x14ac:dyDescent="0.2">
      <c r="A460" t="s">
        <v>1855</v>
      </c>
      <c r="B460" t="s">
        <v>1856</v>
      </c>
      <c r="C460" t="s">
        <v>1857</v>
      </c>
      <c r="D460" t="s">
        <v>1858</v>
      </c>
      <c r="E460">
        <v>58584.612679999998</v>
      </c>
      <c r="H460" t="s">
        <v>19</v>
      </c>
      <c r="I460" t="s">
        <v>14418</v>
      </c>
      <c r="J460">
        <v>-9.5659022113875301E-3</v>
      </c>
      <c r="K460">
        <v>0.186990567096464</v>
      </c>
      <c r="L460">
        <v>62.999999999999602</v>
      </c>
      <c r="M460">
        <v>-5.1157137816758E-2</v>
      </c>
      <c r="N460">
        <v>0.95936216315711298</v>
      </c>
      <c r="O460">
        <v>0.99261306508605796</v>
      </c>
    </row>
    <row r="461" spans="1:15" x14ac:dyDescent="0.2">
      <c r="A461" t="s">
        <v>1859</v>
      </c>
      <c r="B461" t="s">
        <v>1860</v>
      </c>
      <c r="C461" t="s">
        <v>1861</v>
      </c>
      <c r="D461" t="s">
        <v>1862</v>
      </c>
      <c r="E461">
        <v>47263.30186</v>
      </c>
      <c r="H461" t="s">
        <v>19</v>
      </c>
      <c r="I461" t="s">
        <v>14418</v>
      </c>
      <c r="J461">
        <v>0.22597438541300599</v>
      </c>
      <c r="K461">
        <v>0.149083052759411</v>
      </c>
      <c r="L461">
        <v>63.000000000000199</v>
      </c>
      <c r="M461">
        <v>1.5157617263022001</v>
      </c>
      <c r="N461">
        <v>0.13458136337115001</v>
      </c>
      <c r="O461">
        <v>0.67243984474134399</v>
      </c>
    </row>
    <row r="462" spans="1:15" x14ac:dyDescent="0.2">
      <c r="A462" t="s">
        <v>1863</v>
      </c>
      <c r="B462" t="s">
        <v>1864</v>
      </c>
      <c r="C462" t="s">
        <v>1865</v>
      </c>
      <c r="D462" t="s">
        <v>1866</v>
      </c>
      <c r="E462">
        <v>104566.09394000001</v>
      </c>
      <c r="H462" t="s">
        <v>19</v>
      </c>
      <c r="I462" t="s">
        <v>14418</v>
      </c>
      <c r="J462">
        <v>0.55138041315617203</v>
      </c>
      <c r="K462">
        <v>0.25321166451620197</v>
      </c>
      <c r="L462">
        <v>63.000000000000199</v>
      </c>
      <c r="M462">
        <v>2.1775474451766099</v>
      </c>
      <c r="N462">
        <v>3.3192407180064797E-2</v>
      </c>
      <c r="O462">
        <v>0.44664432602104698</v>
      </c>
    </row>
    <row r="463" spans="1:15" x14ac:dyDescent="0.2">
      <c r="A463" t="s">
        <v>1867</v>
      </c>
      <c r="B463" t="s">
        <v>1868</v>
      </c>
      <c r="C463" t="s">
        <v>1869</v>
      </c>
      <c r="D463" t="s">
        <v>1870</v>
      </c>
      <c r="E463">
        <v>61206.622360000001</v>
      </c>
      <c r="H463" t="s">
        <v>19</v>
      </c>
      <c r="I463" t="s">
        <v>14418</v>
      </c>
      <c r="J463">
        <v>0.16407089513460499</v>
      </c>
      <c r="K463">
        <v>0.23640259680626399</v>
      </c>
      <c r="L463">
        <v>62.999999999999901</v>
      </c>
      <c r="M463">
        <v>0.69403169572229095</v>
      </c>
      <c r="N463">
        <v>0.49021366256839599</v>
      </c>
      <c r="O463">
        <v>0.87703945960323804</v>
      </c>
    </row>
    <row r="464" spans="1:15" x14ac:dyDescent="0.2">
      <c r="A464" t="s">
        <v>1871</v>
      </c>
      <c r="B464" t="s">
        <v>1872</v>
      </c>
      <c r="C464" t="s">
        <v>1873</v>
      </c>
      <c r="D464" t="s">
        <v>1874</v>
      </c>
      <c r="E464">
        <v>87477.898920000007</v>
      </c>
      <c r="H464" t="s">
        <v>19</v>
      </c>
      <c r="I464" t="s">
        <v>14418</v>
      </c>
      <c r="J464">
        <v>-3.24567363759534E-2</v>
      </c>
      <c r="K464">
        <v>0.13996060431151899</v>
      </c>
      <c r="L464">
        <v>62.999999999999403</v>
      </c>
      <c r="M464">
        <v>-0.23189908714392499</v>
      </c>
      <c r="N464">
        <v>0.817368009736265</v>
      </c>
      <c r="O464">
        <v>0.96526379798272999</v>
      </c>
    </row>
    <row r="465" spans="1:15" x14ac:dyDescent="0.2">
      <c r="A465" t="s">
        <v>1875</v>
      </c>
      <c r="B465" t="s">
        <v>1876</v>
      </c>
      <c r="C465" t="s">
        <v>1877</v>
      </c>
      <c r="D465" t="s">
        <v>1878</v>
      </c>
      <c r="E465">
        <v>22055.2863</v>
      </c>
      <c r="H465" t="s">
        <v>19</v>
      </c>
      <c r="I465" t="s">
        <v>14418</v>
      </c>
      <c r="J465">
        <v>6.7889392342749502E-2</v>
      </c>
      <c r="K465">
        <v>0.20091490993134201</v>
      </c>
      <c r="L465">
        <v>62.999999999999901</v>
      </c>
      <c r="M465">
        <v>0.337901215822902</v>
      </c>
      <c r="N465">
        <v>0.73656102184989802</v>
      </c>
      <c r="O465">
        <v>0.94728895933062296</v>
      </c>
    </row>
    <row r="466" spans="1:15" x14ac:dyDescent="0.2">
      <c r="A466" t="s">
        <v>1879</v>
      </c>
      <c r="B466" t="s">
        <v>1880</v>
      </c>
      <c r="C466" t="s">
        <v>1881</v>
      </c>
      <c r="D466" t="s">
        <v>1882</v>
      </c>
      <c r="E466">
        <v>6946.3511399999998</v>
      </c>
      <c r="H466" t="s">
        <v>19</v>
      </c>
      <c r="I466" t="s">
        <v>14418</v>
      </c>
      <c r="J466">
        <v>3.5456726128235902E-2</v>
      </c>
      <c r="K466">
        <v>0.29710655894722998</v>
      </c>
      <c r="L466">
        <v>62.999999999999901</v>
      </c>
      <c r="M466">
        <v>0.11934009889877099</v>
      </c>
      <c r="N466">
        <v>0.905385656736031</v>
      </c>
      <c r="O466">
        <v>0.98250176671567702</v>
      </c>
    </row>
    <row r="467" spans="1:15" x14ac:dyDescent="0.2">
      <c r="A467" t="s">
        <v>1883</v>
      </c>
      <c r="B467" t="s">
        <v>1884</v>
      </c>
      <c r="C467" t="s">
        <v>1885</v>
      </c>
      <c r="D467" t="s">
        <v>1886</v>
      </c>
      <c r="E467">
        <v>68097.735279999994</v>
      </c>
      <c r="H467" t="s">
        <v>19</v>
      </c>
      <c r="I467" t="s">
        <v>14418</v>
      </c>
      <c r="J467">
        <v>0.26047007214718099</v>
      </c>
      <c r="K467">
        <v>0.16559411634757401</v>
      </c>
      <c r="L467">
        <v>63.000000000000398</v>
      </c>
      <c r="M467">
        <v>1.5729427946610499</v>
      </c>
      <c r="N467">
        <v>0.12074114630791399</v>
      </c>
      <c r="O467">
        <v>0.65357064647625296</v>
      </c>
    </row>
    <row r="468" spans="1:15" x14ac:dyDescent="0.2">
      <c r="A468" t="s">
        <v>1887</v>
      </c>
      <c r="B468" t="s">
        <v>1888</v>
      </c>
      <c r="C468" t="s">
        <v>1889</v>
      </c>
      <c r="D468" t="s">
        <v>1890</v>
      </c>
      <c r="E468">
        <v>168976.04748000001</v>
      </c>
      <c r="H468" t="s">
        <v>19</v>
      </c>
      <c r="I468" t="s">
        <v>14418</v>
      </c>
      <c r="J468">
        <v>5.7998980175559302E-2</v>
      </c>
      <c r="K468">
        <v>0.17560396263136099</v>
      </c>
      <c r="L468">
        <v>63.000000000000398</v>
      </c>
      <c r="M468">
        <v>0.330282866664657</v>
      </c>
      <c r="N468">
        <v>0.74228207930989298</v>
      </c>
      <c r="O468">
        <v>0.94921244461187104</v>
      </c>
    </row>
    <row r="469" spans="1:15" x14ac:dyDescent="0.2">
      <c r="A469" t="s">
        <v>1891</v>
      </c>
      <c r="B469" t="s">
        <v>1892</v>
      </c>
      <c r="C469" t="s">
        <v>1893</v>
      </c>
      <c r="D469" t="s">
        <v>1894</v>
      </c>
      <c r="E469">
        <v>104699.03393999999</v>
      </c>
      <c r="H469" t="s">
        <v>19</v>
      </c>
      <c r="I469" t="s">
        <v>14418</v>
      </c>
      <c r="J469">
        <v>0.25065193120502699</v>
      </c>
      <c r="K469">
        <v>0.192746551004606</v>
      </c>
      <c r="L469">
        <v>62.999999999999098</v>
      </c>
      <c r="M469">
        <v>1.30042239354538</v>
      </c>
      <c r="N469">
        <v>0.19819338582402099</v>
      </c>
      <c r="O469">
        <v>0.729910696461881</v>
      </c>
    </row>
    <row r="470" spans="1:15" x14ac:dyDescent="0.2">
      <c r="A470" t="s">
        <v>1895</v>
      </c>
      <c r="B470" t="s">
        <v>1896</v>
      </c>
      <c r="C470" t="s">
        <v>1897</v>
      </c>
      <c r="D470" t="s">
        <v>1898</v>
      </c>
      <c r="E470">
        <v>94055.468219999995</v>
      </c>
      <c r="H470" t="s">
        <v>19</v>
      </c>
      <c r="I470" t="s">
        <v>14418</v>
      </c>
      <c r="J470">
        <v>8.1992487915357598E-2</v>
      </c>
      <c r="K470">
        <v>0.16567702759112299</v>
      </c>
      <c r="L470">
        <v>62.999999999999403</v>
      </c>
      <c r="M470">
        <v>0.494893523305525</v>
      </c>
      <c r="N470">
        <v>0.62239688319139297</v>
      </c>
      <c r="O470">
        <v>0.92338714995193505</v>
      </c>
    </row>
    <row r="471" spans="1:15" x14ac:dyDescent="0.2">
      <c r="A471" t="s">
        <v>1899</v>
      </c>
      <c r="B471" t="s">
        <v>1900</v>
      </c>
      <c r="C471" t="s">
        <v>1901</v>
      </c>
      <c r="D471" t="s">
        <v>1902</v>
      </c>
      <c r="E471">
        <v>41056.389860000003</v>
      </c>
      <c r="H471" t="s">
        <v>19</v>
      </c>
      <c r="I471" t="s">
        <v>14418</v>
      </c>
      <c r="J471">
        <v>0.39252183925506801</v>
      </c>
      <c r="K471">
        <v>0.16806078537410599</v>
      </c>
      <c r="L471">
        <v>62.999999999999901</v>
      </c>
      <c r="M471">
        <v>2.3355944599527398</v>
      </c>
      <c r="N471">
        <v>2.2709747493958401E-2</v>
      </c>
      <c r="O471">
        <v>0.38173583336147998</v>
      </c>
    </row>
    <row r="472" spans="1:15" x14ac:dyDescent="0.2">
      <c r="A472" t="s">
        <v>1903</v>
      </c>
      <c r="B472" t="s">
        <v>1904</v>
      </c>
      <c r="C472" t="s">
        <v>1905</v>
      </c>
      <c r="D472" t="s">
        <v>1906</v>
      </c>
      <c r="E472">
        <v>204167.59244000001</v>
      </c>
      <c r="H472" t="s">
        <v>19</v>
      </c>
      <c r="I472" t="s">
        <v>14418</v>
      </c>
      <c r="J472">
        <v>0.48490036484431198</v>
      </c>
      <c r="K472">
        <v>0.26548559163568702</v>
      </c>
      <c r="L472">
        <v>62.999999999999403</v>
      </c>
      <c r="M472">
        <v>1.8264658426726099</v>
      </c>
      <c r="N472">
        <v>7.2518763308878395E-2</v>
      </c>
      <c r="O472">
        <v>0.56172583776879703</v>
      </c>
    </row>
    <row r="473" spans="1:15" x14ac:dyDescent="0.2">
      <c r="A473" t="s">
        <v>1907</v>
      </c>
      <c r="B473" t="s">
        <v>1908</v>
      </c>
      <c r="C473" t="s">
        <v>1909</v>
      </c>
      <c r="D473" t="s">
        <v>1910</v>
      </c>
      <c r="E473">
        <v>115950.72532</v>
      </c>
      <c r="H473" t="s">
        <v>19</v>
      </c>
      <c r="I473" t="s">
        <v>14418</v>
      </c>
      <c r="J473">
        <v>0.18609447710767299</v>
      </c>
      <c r="K473">
        <v>0.26011880571046098</v>
      </c>
      <c r="L473">
        <v>63.000000000000703</v>
      </c>
      <c r="M473">
        <v>0.71542108076112998</v>
      </c>
      <c r="N473">
        <v>0.47699203517101202</v>
      </c>
      <c r="O473">
        <v>0.87209808004725398</v>
      </c>
    </row>
    <row r="474" spans="1:15" x14ac:dyDescent="0.2">
      <c r="A474" t="s">
        <v>1911</v>
      </c>
      <c r="B474" t="s">
        <v>1912</v>
      </c>
      <c r="C474" t="s">
        <v>1913</v>
      </c>
      <c r="D474" t="s">
        <v>1914</v>
      </c>
      <c r="E474">
        <v>105746.98166</v>
      </c>
      <c r="H474" t="s">
        <v>19</v>
      </c>
      <c r="I474" t="s">
        <v>14418</v>
      </c>
      <c r="J474">
        <v>0.40379321169262999</v>
      </c>
      <c r="K474">
        <v>0.241631656990413</v>
      </c>
      <c r="L474">
        <v>62.999999999999403</v>
      </c>
      <c r="M474">
        <v>1.6711105519946401</v>
      </c>
      <c r="N474">
        <v>9.9660670706857094E-2</v>
      </c>
      <c r="O474">
        <v>0.61364609101143497</v>
      </c>
    </row>
    <row r="475" spans="1:15" x14ac:dyDescent="0.2">
      <c r="A475" t="s">
        <v>1915</v>
      </c>
      <c r="B475" t="s">
        <v>1916</v>
      </c>
      <c r="C475" t="s">
        <v>1917</v>
      </c>
      <c r="D475" t="s">
        <v>1918</v>
      </c>
      <c r="E475">
        <v>101533.26712</v>
      </c>
      <c r="H475" t="s">
        <v>19</v>
      </c>
      <c r="I475" t="s">
        <v>14418</v>
      </c>
      <c r="J475">
        <v>0.25147943080730301</v>
      </c>
      <c r="K475">
        <v>0.192336179244604</v>
      </c>
      <c r="L475">
        <v>63.000000000000398</v>
      </c>
      <c r="M475">
        <v>1.3074993576090701</v>
      </c>
      <c r="N475">
        <v>0.19579478734467401</v>
      </c>
      <c r="O475">
        <v>0.72791177394922002</v>
      </c>
    </row>
    <row r="476" spans="1:15" x14ac:dyDescent="0.2">
      <c r="A476" t="s">
        <v>1919</v>
      </c>
      <c r="B476" t="s">
        <v>1920</v>
      </c>
      <c r="C476" t="s">
        <v>1921</v>
      </c>
      <c r="D476" t="s">
        <v>1922</v>
      </c>
      <c r="E476">
        <v>51449.036899999999</v>
      </c>
      <c r="H476" t="s">
        <v>19</v>
      </c>
      <c r="I476" t="s">
        <v>14418</v>
      </c>
      <c r="J476">
        <v>0.118425184730166</v>
      </c>
      <c r="K476">
        <v>0.23709955109619299</v>
      </c>
      <c r="L476">
        <v>63.000000000000199</v>
      </c>
      <c r="M476">
        <v>0.49947452107203599</v>
      </c>
      <c r="N476">
        <v>0.61918504121842899</v>
      </c>
      <c r="O476">
        <v>0.92294930003376097</v>
      </c>
    </row>
    <row r="477" spans="1:15" x14ac:dyDescent="0.2">
      <c r="A477" t="s">
        <v>1923</v>
      </c>
      <c r="B477" t="s">
        <v>1924</v>
      </c>
      <c r="C477" t="s">
        <v>1925</v>
      </c>
      <c r="D477" t="s">
        <v>1926</v>
      </c>
      <c r="E477">
        <v>53276.314619999997</v>
      </c>
      <c r="F477" t="s">
        <v>567</v>
      </c>
      <c r="G477" t="s">
        <v>568</v>
      </c>
      <c r="H477" t="s">
        <v>19</v>
      </c>
      <c r="I477" t="s">
        <v>14418</v>
      </c>
      <c r="J477">
        <v>4.4132939007288402E-2</v>
      </c>
      <c r="K477">
        <v>0.22395712716834401</v>
      </c>
      <c r="L477">
        <v>63.000000000000199</v>
      </c>
      <c r="M477">
        <v>0.19705976570290001</v>
      </c>
      <c r="N477">
        <v>0.844415144959066</v>
      </c>
      <c r="O477">
        <v>0.9711364679676</v>
      </c>
    </row>
    <row r="478" spans="1:15" x14ac:dyDescent="0.2">
      <c r="A478" t="s">
        <v>1927</v>
      </c>
      <c r="B478" t="s">
        <v>1928</v>
      </c>
      <c r="C478" t="s">
        <v>1929</v>
      </c>
      <c r="D478" t="s">
        <v>1930</v>
      </c>
      <c r="E478">
        <v>19973.959559999999</v>
      </c>
      <c r="H478" t="s">
        <v>19</v>
      </c>
      <c r="I478" t="s">
        <v>14418</v>
      </c>
      <c r="J478">
        <v>-0.16999900061037501</v>
      </c>
      <c r="K478">
        <v>0.18406679971777601</v>
      </c>
      <c r="L478">
        <v>62.999999999999901</v>
      </c>
      <c r="M478">
        <v>-0.92357231652328997</v>
      </c>
      <c r="N478">
        <v>0.359232927027272</v>
      </c>
      <c r="O478">
        <v>0.82184180218410297</v>
      </c>
    </row>
    <row r="479" spans="1:15" x14ac:dyDescent="0.2">
      <c r="A479" t="s">
        <v>1931</v>
      </c>
      <c r="B479" t="s">
        <v>1932</v>
      </c>
      <c r="C479" t="s">
        <v>1933</v>
      </c>
      <c r="D479" t="s">
        <v>1934</v>
      </c>
      <c r="E479">
        <v>37004.786699999997</v>
      </c>
      <c r="H479" t="s">
        <v>19</v>
      </c>
      <c r="I479" t="s">
        <v>14418</v>
      </c>
      <c r="J479">
        <v>0.120551316476792</v>
      </c>
      <c r="K479">
        <v>0.18416684552256701</v>
      </c>
      <c r="L479">
        <v>62.999999999999602</v>
      </c>
      <c r="M479">
        <v>0.65457664833608997</v>
      </c>
      <c r="N479">
        <v>0.51512307675531299</v>
      </c>
      <c r="O479">
        <v>0.88624096693143295</v>
      </c>
    </row>
    <row r="480" spans="1:15" x14ac:dyDescent="0.2">
      <c r="A480" t="s">
        <v>1935</v>
      </c>
      <c r="B480" t="s">
        <v>1936</v>
      </c>
      <c r="C480" t="s">
        <v>1937</v>
      </c>
      <c r="D480" t="s">
        <v>1938</v>
      </c>
      <c r="E480">
        <v>30184.064539999999</v>
      </c>
      <c r="H480" t="s">
        <v>19</v>
      </c>
      <c r="I480" t="s">
        <v>14418</v>
      </c>
      <c r="J480">
        <v>7.8098761669565697E-2</v>
      </c>
      <c r="K480">
        <v>0.31964123938407601</v>
      </c>
      <c r="L480">
        <v>63.000000000000199</v>
      </c>
      <c r="M480">
        <v>0.24433255802679199</v>
      </c>
      <c r="N480">
        <v>0.80776727243885205</v>
      </c>
      <c r="O480">
        <v>0.96332669416294203</v>
      </c>
    </row>
    <row r="481" spans="1:15" x14ac:dyDescent="0.2">
      <c r="A481" t="s">
        <v>1939</v>
      </c>
      <c r="B481" t="s">
        <v>1940</v>
      </c>
      <c r="C481" t="s">
        <v>1941</v>
      </c>
      <c r="D481" t="s">
        <v>1942</v>
      </c>
      <c r="E481">
        <v>82375.854359999998</v>
      </c>
      <c r="H481" t="s">
        <v>19</v>
      </c>
      <c r="I481" t="s">
        <v>14418</v>
      </c>
      <c r="J481">
        <v>9.1022601201340606E-2</v>
      </c>
      <c r="K481">
        <v>0.16714382965299401</v>
      </c>
      <c r="L481">
        <v>62.999999999999901</v>
      </c>
      <c r="M481">
        <v>0.54457649672328201</v>
      </c>
      <c r="N481">
        <v>0.58796732817647501</v>
      </c>
      <c r="O481">
        <v>0.91204721493677099</v>
      </c>
    </row>
    <row r="482" spans="1:15" x14ac:dyDescent="0.2">
      <c r="A482" t="s">
        <v>1943</v>
      </c>
      <c r="B482" t="s">
        <v>1944</v>
      </c>
      <c r="C482" t="s">
        <v>1945</v>
      </c>
      <c r="D482" t="s">
        <v>1946</v>
      </c>
      <c r="E482">
        <v>74466.492719999995</v>
      </c>
      <c r="H482" t="s">
        <v>19</v>
      </c>
      <c r="I482" t="s">
        <v>14418</v>
      </c>
      <c r="J482">
        <v>0.30499967524277899</v>
      </c>
      <c r="K482">
        <v>0.65461329097313703</v>
      </c>
      <c r="L482">
        <v>62.999999999999403</v>
      </c>
      <c r="M482">
        <v>0.46592343823232102</v>
      </c>
      <c r="N482">
        <v>0.64287719044553504</v>
      </c>
      <c r="O482">
        <v>0.92615613947113096</v>
      </c>
    </row>
    <row r="483" spans="1:15" x14ac:dyDescent="0.2">
      <c r="A483" t="s">
        <v>1947</v>
      </c>
      <c r="B483" t="s">
        <v>1948</v>
      </c>
      <c r="C483" t="s">
        <v>1949</v>
      </c>
      <c r="D483" t="s">
        <v>1950</v>
      </c>
      <c r="E483">
        <v>76403.769079999998</v>
      </c>
      <c r="H483" t="s">
        <v>19</v>
      </c>
      <c r="I483" t="s">
        <v>14418</v>
      </c>
      <c r="J483">
        <v>1.3271015860482399E-2</v>
      </c>
      <c r="K483">
        <v>0.28452374391274499</v>
      </c>
      <c r="L483">
        <v>63.000000000000199</v>
      </c>
      <c r="M483">
        <v>4.6642911688074301E-2</v>
      </c>
      <c r="N483">
        <v>0.96294537266964397</v>
      </c>
      <c r="O483">
        <v>0.99303537598329905</v>
      </c>
    </row>
    <row r="484" spans="1:15" x14ac:dyDescent="0.2">
      <c r="A484" t="s">
        <v>1951</v>
      </c>
      <c r="B484" t="s">
        <v>1952</v>
      </c>
      <c r="C484" t="s">
        <v>1953</v>
      </c>
      <c r="D484" t="s">
        <v>1954</v>
      </c>
      <c r="E484">
        <v>16385.019960000001</v>
      </c>
      <c r="H484" t="s">
        <v>19</v>
      </c>
      <c r="I484" t="s">
        <v>14418</v>
      </c>
      <c r="J484">
        <v>-0.11798744441329199</v>
      </c>
      <c r="K484">
        <v>0.19222616496988601</v>
      </c>
      <c r="L484">
        <v>62.999999999999602</v>
      </c>
      <c r="M484">
        <v>-0.61379492449311501</v>
      </c>
      <c r="N484">
        <v>0.54156089389567597</v>
      </c>
      <c r="O484">
        <v>0.89645210933307395</v>
      </c>
    </row>
    <row r="485" spans="1:15" x14ac:dyDescent="0.2">
      <c r="A485" t="s">
        <v>1955</v>
      </c>
      <c r="B485" t="s">
        <v>1956</v>
      </c>
      <c r="C485" t="s">
        <v>1957</v>
      </c>
      <c r="D485" t="s">
        <v>1958</v>
      </c>
      <c r="E485">
        <v>14463.894120000001</v>
      </c>
      <c r="H485" t="s">
        <v>19</v>
      </c>
      <c r="I485" t="s">
        <v>14418</v>
      </c>
      <c r="J485">
        <v>0.27174371759338101</v>
      </c>
      <c r="K485">
        <v>0.25141445252059402</v>
      </c>
      <c r="L485">
        <v>63.000000000000199</v>
      </c>
      <c r="M485">
        <v>1.08085957218836</v>
      </c>
      <c r="N485">
        <v>0.28387985296710899</v>
      </c>
      <c r="O485">
        <v>0.78624715959571101</v>
      </c>
    </row>
    <row r="486" spans="1:15" x14ac:dyDescent="0.2">
      <c r="A486" t="s">
        <v>1959</v>
      </c>
      <c r="B486" t="s">
        <v>1960</v>
      </c>
      <c r="C486" t="s">
        <v>1961</v>
      </c>
      <c r="D486" t="s">
        <v>1962</v>
      </c>
      <c r="E486">
        <v>56570.791120000002</v>
      </c>
      <c r="H486" t="s">
        <v>19</v>
      </c>
      <c r="I486" t="s">
        <v>14418</v>
      </c>
      <c r="J486">
        <v>-5.4248316610947499E-2</v>
      </c>
      <c r="K486">
        <v>0.200877628506927</v>
      </c>
      <c r="L486">
        <v>63.000000000000398</v>
      </c>
      <c r="M486">
        <v>-0.27005653648025302</v>
      </c>
      <c r="N486">
        <v>0.78799943579364795</v>
      </c>
      <c r="O486">
        <v>0.95878918671065605</v>
      </c>
    </row>
    <row r="487" spans="1:15" x14ac:dyDescent="0.2">
      <c r="A487" t="s">
        <v>1963</v>
      </c>
      <c r="B487" t="s">
        <v>1964</v>
      </c>
      <c r="C487" t="s">
        <v>1965</v>
      </c>
      <c r="D487" t="s">
        <v>1966</v>
      </c>
      <c r="E487">
        <v>91746.363020000004</v>
      </c>
      <c r="H487" t="s">
        <v>19</v>
      </c>
      <c r="I487" t="s">
        <v>14418</v>
      </c>
      <c r="J487">
        <v>0.41116081076877298</v>
      </c>
      <c r="K487">
        <v>0.22974632515757401</v>
      </c>
      <c r="L487">
        <v>62.999999999999602</v>
      </c>
      <c r="M487">
        <v>1.7896295424389199</v>
      </c>
      <c r="N487">
        <v>7.8319762727772302E-2</v>
      </c>
      <c r="O487">
        <v>0.571715740087827</v>
      </c>
    </row>
    <row r="488" spans="1:15" x14ac:dyDescent="0.2">
      <c r="A488" t="s">
        <v>1967</v>
      </c>
      <c r="B488" t="s">
        <v>1968</v>
      </c>
      <c r="C488" t="s">
        <v>1969</v>
      </c>
      <c r="D488" t="s">
        <v>1970</v>
      </c>
      <c r="E488">
        <v>163451.60458000001</v>
      </c>
      <c r="H488" t="s">
        <v>19</v>
      </c>
      <c r="I488" t="s">
        <v>14418</v>
      </c>
      <c r="J488">
        <v>9.45100093125672E-2</v>
      </c>
      <c r="K488">
        <v>0.644731894119005</v>
      </c>
      <c r="L488">
        <v>63.000000000000199</v>
      </c>
      <c r="M488">
        <v>0.146588078199095</v>
      </c>
      <c r="N488">
        <v>0.88392523668058198</v>
      </c>
      <c r="O488">
        <v>0.98018799286111202</v>
      </c>
    </row>
    <row r="489" spans="1:15" x14ac:dyDescent="0.2">
      <c r="A489" t="s">
        <v>1971</v>
      </c>
      <c r="B489" t="s">
        <v>1972</v>
      </c>
      <c r="C489" t="s">
        <v>1973</v>
      </c>
      <c r="D489" t="s">
        <v>1974</v>
      </c>
      <c r="E489">
        <v>166613.19331999999</v>
      </c>
      <c r="H489" t="s">
        <v>19</v>
      </c>
      <c r="I489" t="s">
        <v>14418</v>
      </c>
      <c r="J489">
        <v>0.39949861906294798</v>
      </c>
      <c r="K489">
        <v>0.36801054658263499</v>
      </c>
      <c r="L489">
        <v>62.999999999999901</v>
      </c>
      <c r="M489">
        <v>1.08556296218332</v>
      </c>
      <c r="N489">
        <v>0.28180887551641398</v>
      </c>
      <c r="O489">
        <v>0.78467372893593701</v>
      </c>
    </row>
    <row r="490" spans="1:15" x14ac:dyDescent="0.2">
      <c r="A490" t="s">
        <v>1975</v>
      </c>
      <c r="B490" t="s">
        <v>1976</v>
      </c>
      <c r="C490" t="s">
        <v>1977</v>
      </c>
      <c r="D490" t="s">
        <v>1978</v>
      </c>
      <c r="E490">
        <v>166726.69574</v>
      </c>
      <c r="H490" t="s">
        <v>19</v>
      </c>
      <c r="I490" t="s">
        <v>14418</v>
      </c>
      <c r="J490">
        <v>9.3000871175575997E-2</v>
      </c>
      <c r="K490">
        <v>0.129888274206726</v>
      </c>
      <c r="L490">
        <v>62.999999999999901</v>
      </c>
      <c r="M490">
        <v>0.71600667376301297</v>
      </c>
      <c r="N490">
        <v>0.47663288915874003</v>
      </c>
      <c r="O490">
        <v>0.87209808004725398</v>
      </c>
    </row>
    <row r="491" spans="1:15" x14ac:dyDescent="0.2">
      <c r="A491" t="s">
        <v>1979</v>
      </c>
      <c r="B491" t="s">
        <v>1980</v>
      </c>
      <c r="C491" t="s">
        <v>1981</v>
      </c>
      <c r="D491" t="s">
        <v>1982</v>
      </c>
      <c r="E491">
        <v>91870.338459999999</v>
      </c>
      <c r="H491" t="s">
        <v>19</v>
      </c>
      <c r="I491" t="s">
        <v>14418</v>
      </c>
      <c r="J491">
        <v>0.13508965195681399</v>
      </c>
      <c r="K491">
        <v>0.170499052569966</v>
      </c>
      <c r="L491">
        <v>62.999999999999901</v>
      </c>
      <c r="M491">
        <v>0.79231907697186799</v>
      </c>
      <c r="N491">
        <v>0.43114812276855402</v>
      </c>
      <c r="O491">
        <v>0.85261492070370404</v>
      </c>
    </row>
    <row r="492" spans="1:15" x14ac:dyDescent="0.2">
      <c r="A492" t="s">
        <v>1983</v>
      </c>
      <c r="B492" t="s">
        <v>1984</v>
      </c>
      <c r="C492" t="s">
        <v>1985</v>
      </c>
      <c r="D492" t="s">
        <v>1986</v>
      </c>
      <c r="E492">
        <v>70360.852780000001</v>
      </c>
      <c r="H492" t="s">
        <v>19</v>
      </c>
      <c r="I492" t="s">
        <v>14418</v>
      </c>
      <c r="J492">
        <v>1.8443980170985998E-2</v>
      </c>
      <c r="K492">
        <v>0.145122336989807</v>
      </c>
      <c r="L492">
        <v>62.999999999999901</v>
      </c>
      <c r="M492">
        <v>0.12709263476291399</v>
      </c>
      <c r="N492">
        <v>0.89927186381376101</v>
      </c>
      <c r="O492">
        <v>0.98250176671567702</v>
      </c>
    </row>
    <row r="493" spans="1:15" x14ac:dyDescent="0.2">
      <c r="A493" t="s">
        <v>1987</v>
      </c>
      <c r="B493" t="s">
        <v>1988</v>
      </c>
      <c r="C493" t="s">
        <v>1989</v>
      </c>
      <c r="D493" t="s">
        <v>1990</v>
      </c>
      <c r="E493">
        <v>36482.681080000002</v>
      </c>
      <c r="H493" t="s">
        <v>19</v>
      </c>
      <c r="I493" t="s">
        <v>14418</v>
      </c>
      <c r="J493">
        <v>-0.26931161496004102</v>
      </c>
      <c r="K493">
        <v>0.197018699798608</v>
      </c>
      <c r="L493">
        <v>62.999999999999901</v>
      </c>
      <c r="M493">
        <v>-1.36693428205206</v>
      </c>
      <c r="N493">
        <v>0.17650401445706301</v>
      </c>
      <c r="O493">
        <v>0.71413410296047197</v>
      </c>
    </row>
    <row r="494" spans="1:15" x14ac:dyDescent="0.2">
      <c r="A494" t="s">
        <v>1991</v>
      </c>
      <c r="B494" t="s">
        <v>1992</v>
      </c>
      <c r="C494" t="s">
        <v>1993</v>
      </c>
      <c r="D494" t="s">
        <v>1994</v>
      </c>
      <c r="E494">
        <v>38248.089220000002</v>
      </c>
      <c r="H494" t="s">
        <v>19</v>
      </c>
      <c r="I494" t="s">
        <v>14418</v>
      </c>
      <c r="J494">
        <v>0.12245159718763</v>
      </c>
      <c r="K494">
        <v>0.26287449368370702</v>
      </c>
      <c r="L494">
        <v>62.999999999999901</v>
      </c>
      <c r="M494">
        <v>0.46581771959574197</v>
      </c>
      <c r="N494">
        <v>0.64295245211785901</v>
      </c>
      <c r="O494">
        <v>0.92615613947113096</v>
      </c>
    </row>
    <row r="495" spans="1:15" x14ac:dyDescent="0.2">
      <c r="A495" t="s">
        <v>1995</v>
      </c>
      <c r="B495" t="s">
        <v>1996</v>
      </c>
      <c r="C495" t="s">
        <v>1997</v>
      </c>
      <c r="D495" t="s">
        <v>1998</v>
      </c>
      <c r="E495">
        <v>111466.34542</v>
      </c>
      <c r="H495" t="s">
        <v>19</v>
      </c>
      <c r="I495" t="s">
        <v>14418</v>
      </c>
      <c r="J495">
        <v>-7.9946953394037304E-2</v>
      </c>
      <c r="K495">
        <v>0.15903180732943201</v>
      </c>
      <c r="L495">
        <v>63.000000000000703</v>
      </c>
      <c r="M495">
        <v>-0.502710462369509</v>
      </c>
      <c r="N495">
        <v>0.61692072248968199</v>
      </c>
      <c r="O495">
        <v>0.922558184052792</v>
      </c>
    </row>
    <row r="496" spans="1:15" x14ac:dyDescent="0.2">
      <c r="A496" t="s">
        <v>1999</v>
      </c>
      <c r="B496" t="s">
        <v>2000</v>
      </c>
      <c r="C496" t="s">
        <v>2001</v>
      </c>
      <c r="D496" t="s">
        <v>2002</v>
      </c>
      <c r="E496">
        <v>31454.331900000001</v>
      </c>
      <c r="H496" t="s">
        <v>19</v>
      </c>
      <c r="I496" t="s">
        <v>14418</v>
      </c>
      <c r="J496">
        <v>0.172299044159123</v>
      </c>
      <c r="K496">
        <v>0.38992628027465098</v>
      </c>
      <c r="L496">
        <v>63.000000000000199</v>
      </c>
      <c r="M496">
        <v>0.441875946493684</v>
      </c>
      <c r="N496">
        <v>0.66009209003082403</v>
      </c>
      <c r="O496">
        <v>0.93042782761056597</v>
      </c>
    </row>
    <row r="497" spans="1:15" x14ac:dyDescent="0.2">
      <c r="A497" t="s">
        <v>2003</v>
      </c>
      <c r="B497" t="s">
        <v>2004</v>
      </c>
      <c r="C497" t="s">
        <v>2005</v>
      </c>
      <c r="D497" t="s">
        <v>2006</v>
      </c>
      <c r="E497">
        <v>54367.627919999999</v>
      </c>
      <c r="H497" t="s">
        <v>19</v>
      </c>
      <c r="I497" t="s">
        <v>14418</v>
      </c>
      <c r="J497">
        <v>0.59296523623331598</v>
      </c>
      <c r="K497">
        <v>0.22597710854259001</v>
      </c>
      <c r="L497">
        <v>62.999999999999602</v>
      </c>
      <c r="M497">
        <v>2.6240057679185602</v>
      </c>
      <c r="N497">
        <v>1.0889335995441601E-2</v>
      </c>
      <c r="O497">
        <v>0.27542114461538397</v>
      </c>
    </row>
    <row r="498" spans="1:15" x14ac:dyDescent="0.2">
      <c r="A498" t="s">
        <v>2007</v>
      </c>
      <c r="B498" t="s">
        <v>2008</v>
      </c>
      <c r="C498" t="s">
        <v>2009</v>
      </c>
      <c r="D498" t="s">
        <v>2010</v>
      </c>
      <c r="E498">
        <v>53844.536540000001</v>
      </c>
      <c r="H498" t="s">
        <v>19</v>
      </c>
      <c r="I498" t="s">
        <v>14418</v>
      </c>
      <c r="J498">
        <v>0.18473655446819301</v>
      </c>
      <c r="K498">
        <v>0.176160053017931</v>
      </c>
      <c r="L498">
        <v>63.000000000000199</v>
      </c>
      <c r="M498">
        <v>1.04868584734922</v>
      </c>
      <c r="N498">
        <v>0.29832920747997199</v>
      </c>
      <c r="O498">
        <v>0.79407839860391705</v>
      </c>
    </row>
    <row r="499" spans="1:15" x14ac:dyDescent="0.2">
      <c r="A499" t="s">
        <v>2011</v>
      </c>
      <c r="B499" t="s">
        <v>2012</v>
      </c>
      <c r="C499" t="s">
        <v>2013</v>
      </c>
      <c r="D499" t="s">
        <v>2014</v>
      </c>
      <c r="E499">
        <v>54519.840080000002</v>
      </c>
      <c r="H499" t="s">
        <v>19</v>
      </c>
      <c r="I499" t="s">
        <v>14418</v>
      </c>
      <c r="J499">
        <v>-0.23833240516774001</v>
      </c>
      <c r="K499">
        <v>0.193648328683</v>
      </c>
      <c r="L499">
        <v>62.999999999999602</v>
      </c>
      <c r="M499">
        <v>-1.2307485780467899</v>
      </c>
      <c r="N499">
        <v>0.222992236722654</v>
      </c>
      <c r="O499">
        <v>0.746201830388728</v>
      </c>
    </row>
    <row r="500" spans="1:15" x14ac:dyDescent="0.2">
      <c r="A500" t="s">
        <v>2015</v>
      </c>
      <c r="B500" t="s">
        <v>2016</v>
      </c>
      <c r="C500" t="s">
        <v>2017</v>
      </c>
      <c r="D500" t="s">
        <v>2018</v>
      </c>
      <c r="E500">
        <v>15354.94436</v>
      </c>
      <c r="H500" t="s">
        <v>19</v>
      </c>
      <c r="I500" t="s">
        <v>14418</v>
      </c>
      <c r="J500">
        <v>0.31256885462198603</v>
      </c>
      <c r="K500">
        <v>0.27685132118852102</v>
      </c>
      <c r="L500">
        <v>62.999999999999602</v>
      </c>
      <c r="M500">
        <v>1.12901341153125</v>
      </c>
      <c r="N500">
        <v>0.26317296602335999</v>
      </c>
      <c r="O500">
        <v>0.77438071488882698</v>
      </c>
    </row>
    <row r="501" spans="1:15" x14ac:dyDescent="0.2">
      <c r="A501" t="s">
        <v>2019</v>
      </c>
      <c r="B501" t="s">
        <v>2020</v>
      </c>
      <c r="C501" t="s">
        <v>2021</v>
      </c>
      <c r="D501" t="s">
        <v>2022</v>
      </c>
      <c r="E501">
        <v>55932.951220000003</v>
      </c>
      <c r="H501" t="s">
        <v>19</v>
      </c>
      <c r="I501" t="s">
        <v>14418</v>
      </c>
      <c r="J501">
        <v>0.29002301137275799</v>
      </c>
      <c r="K501">
        <v>0.20109486147786401</v>
      </c>
      <c r="L501">
        <v>63.000000000000398</v>
      </c>
      <c r="M501">
        <v>1.4422199017983499</v>
      </c>
      <c r="N501">
        <v>0.15419351917278601</v>
      </c>
      <c r="O501">
        <v>0.69280916647194102</v>
      </c>
    </row>
    <row r="502" spans="1:15" x14ac:dyDescent="0.2">
      <c r="A502" t="s">
        <v>2023</v>
      </c>
      <c r="B502" t="s">
        <v>2024</v>
      </c>
      <c r="C502" t="s">
        <v>2025</v>
      </c>
      <c r="D502" t="s">
        <v>2026</v>
      </c>
      <c r="E502">
        <v>76961.975460000001</v>
      </c>
      <c r="H502" t="s">
        <v>19</v>
      </c>
      <c r="I502" t="s">
        <v>14418</v>
      </c>
      <c r="J502">
        <v>0.128294702853367</v>
      </c>
      <c r="K502">
        <v>0.224185601577016</v>
      </c>
      <c r="L502">
        <v>62.999999999999901</v>
      </c>
      <c r="M502">
        <v>0.57227003853453495</v>
      </c>
      <c r="N502">
        <v>0.56917562320006099</v>
      </c>
      <c r="O502">
        <v>0.905849798196383</v>
      </c>
    </row>
    <row r="503" spans="1:15" x14ac:dyDescent="0.2">
      <c r="A503" t="s">
        <v>2027</v>
      </c>
      <c r="B503" t="s">
        <v>2028</v>
      </c>
      <c r="C503" t="s">
        <v>2029</v>
      </c>
      <c r="D503" t="s">
        <v>2030</v>
      </c>
      <c r="E503">
        <v>25928.011320000001</v>
      </c>
      <c r="H503" t="s">
        <v>19</v>
      </c>
      <c r="I503" t="s">
        <v>14418</v>
      </c>
      <c r="J503">
        <v>6.0738726986357898E-2</v>
      </c>
      <c r="K503">
        <v>0.26235831125473502</v>
      </c>
      <c r="L503">
        <v>63.000000000000199</v>
      </c>
      <c r="M503">
        <v>0.23151058830907001</v>
      </c>
      <c r="N503">
        <v>0.81766845713206804</v>
      </c>
      <c r="O503">
        <v>0.96526379798272999</v>
      </c>
    </row>
    <row r="504" spans="1:15" x14ac:dyDescent="0.2">
      <c r="A504" t="s">
        <v>2031</v>
      </c>
      <c r="B504" t="s">
        <v>2032</v>
      </c>
      <c r="C504" t="s">
        <v>2033</v>
      </c>
      <c r="D504" t="s">
        <v>2034</v>
      </c>
      <c r="E504">
        <v>47313.737580000001</v>
      </c>
      <c r="H504" t="s">
        <v>19</v>
      </c>
      <c r="I504" t="s">
        <v>14418</v>
      </c>
      <c r="J504">
        <v>-0.13700533805220499</v>
      </c>
      <c r="K504">
        <v>0.198172392987431</v>
      </c>
      <c r="L504">
        <v>63.000000000000902</v>
      </c>
      <c r="M504">
        <v>-0.691344217965288</v>
      </c>
      <c r="N504">
        <v>0.491889060246474</v>
      </c>
      <c r="O504">
        <v>0.87772025620188598</v>
      </c>
    </row>
    <row r="505" spans="1:15" x14ac:dyDescent="0.2">
      <c r="A505" t="s">
        <v>2035</v>
      </c>
      <c r="B505" t="s">
        <v>2036</v>
      </c>
      <c r="C505" t="s">
        <v>2037</v>
      </c>
      <c r="D505" t="s">
        <v>2038</v>
      </c>
      <c r="E505">
        <v>43044.467799999999</v>
      </c>
      <c r="H505" t="s">
        <v>19</v>
      </c>
      <c r="I505" t="s">
        <v>14418</v>
      </c>
      <c r="J505">
        <v>-2.2489307948570301</v>
      </c>
      <c r="K505">
        <v>0.79725100309546704</v>
      </c>
      <c r="L505">
        <v>62.999999999999901</v>
      </c>
      <c r="M505">
        <v>-2.8208566513245601</v>
      </c>
      <c r="N505">
        <v>6.3976605495566904E-3</v>
      </c>
      <c r="O505">
        <v>0.210654676631745</v>
      </c>
    </row>
    <row r="506" spans="1:15" x14ac:dyDescent="0.2">
      <c r="A506" t="s">
        <v>2039</v>
      </c>
      <c r="B506" t="s">
        <v>2040</v>
      </c>
      <c r="C506" t="s">
        <v>2041</v>
      </c>
      <c r="D506" t="s">
        <v>2042</v>
      </c>
      <c r="E506">
        <v>16728.917740000001</v>
      </c>
      <c r="H506" t="s">
        <v>19</v>
      </c>
      <c r="I506" t="s">
        <v>14418</v>
      </c>
      <c r="J506">
        <v>4.9764470317872601E-2</v>
      </c>
      <c r="K506">
        <v>0.25487572386061103</v>
      </c>
      <c r="L506">
        <v>62.999999999999602</v>
      </c>
      <c r="M506">
        <v>0.195249942066229</v>
      </c>
      <c r="N506">
        <v>0.84582562776407699</v>
      </c>
      <c r="O506">
        <v>0.9711364679676</v>
      </c>
    </row>
    <row r="507" spans="1:15" x14ac:dyDescent="0.2">
      <c r="A507" t="s">
        <v>2043</v>
      </c>
      <c r="B507" t="s">
        <v>2044</v>
      </c>
      <c r="C507" t="s">
        <v>2045</v>
      </c>
      <c r="D507" t="s">
        <v>2046</v>
      </c>
      <c r="E507">
        <v>25959.225279999999</v>
      </c>
      <c r="F507" t="s">
        <v>567</v>
      </c>
      <c r="G507" t="s">
        <v>568</v>
      </c>
      <c r="H507" t="s">
        <v>19</v>
      </c>
      <c r="I507" t="s">
        <v>14418</v>
      </c>
      <c r="J507">
        <v>0.27062984823826702</v>
      </c>
      <c r="K507">
        <v>0.25024941598424499</v>
      </c>
      <c r="L507">
        <v>63.000000000000199</v>
      </c>
      <c r="M507">
        <v>1.0814404787873899</v>
      </c>
      <c r="N507">
        <v>0.28362350092726202</v>
      </c>
      <c r="O507">
        <v>0.78624715959571101</v>
      </c>
    </row>
    <row r="508" spans="1:15" x14ac:dyDescent="0.2">
      <c r="A508" t="s">
        <v>2047</v>
      </c>
      <c r="B508" t="s">
        <v>2048</v>
      </c>
      <c r="C508" t="s">
        <v>2049</v>
      </c>
      <c r="D508" t="s">
        <v>2050</v>
      </c>
      <c r="E508">
        <v>27101.246760000002</v>
      </c>
      <c r="H508" t="s">
        <v>19</v>
      </c>
      <c r="I508" t="s">
        <v>14418</v>
      </c>
      <c r="J508">
        <v>-4.1684650533857601E-2</v>
      </c>
      <c r="K508">
        <v>0.41093419586942198</v>
      </c>
      <c r="L508">
        <v>62.999999999999901</v>
      </c>
      <c r="M508">
        <v>-0.101438748473255</v>
      </c>
      <c r="N508">
        <v>0.91952433664350997</v>
      </c>
      <c r="O508">
        <v>0.98495416066825303</v>
      </c>
    </row>
    <row r="509" spans="1:15" x14ac:dyDescent="0.2">
      <c r="A509" t="s">
        <v>2051</v>
      </c>
      <c r="B509" t="s">
        <v>2052</v>
      </c>
      <c r="C509" t="s">
        <v>2053</v>
      </c>
      <c r="D509" t="s">
        <v>2054</v>
      </c>
      <c r="E509">
        <v>37103.727480000001</v>
      </c>
      <c r="F509" t="s">
        <v>567</v>
      </c>
      <c r="G509" t="s">
        <v>568</v>
      </c>
      <c r="H509" t="s">
        <v>19</v>
      </c>
      <c r="I509" t="s">
        <v>14418</v>
      </c>
      <c r="J509">
        <v>-1.2503746385627901E-2</v>
      </c>
      <c r="K509">
        <v>0.23672851137078399</v>
      </c>
      <c r="L509">
        <v>62.999999999999098</v>
      </c>
      <c r="M509">
        <v>-5.2818928794104797E-2</v>
      </c>
      <c r="N509">
        <v>0.95804330864313603</v>
      </c>
      <c r="O509">
        <v>0.99220391171150502</v>
      </c>
    </row>
    <row r="510" spans="1:15" x14ac:dyDescent="0.2">
      <c r="A510" t="s">
        <v>2055</v>
      </c>
      <c r="B510" t="s">
        <v>2056</v>
      </c>
      <c r="C510" t="s">
        <v>2057</v>
      </c>
      <c r="D510" t="s">
        <v>2058</v>
      </c>
      <c r="E510">
        <v>37469.574999999997</v>
      </c>
      <c r="F510" t="s">
        <v>567</v>
      </c>
      <c r="G510" t="s">
        <v>568</v>
      </c>
      <c r="H510" t="s">
        <v>19</v>
      </c>
      <c r="I510" t="s">
        <v>14418</v>
      </c>
      <c r="J510">
        <v>0.168562025627504</v>
      </c>
      <c r="K510">
        <v>0.28679377608476703</v>
      </c>
      <c r="L510">
        <v>62.999999999999602</v>
      </c>
      <c r="M510">
        <v>0.58774645645616197</v>
      </c>
      <c r="N510">
        <v>0.55880340033611897</v>
      </c>
      <c r="O510">
        <v>0.90105202115994798</v>
      </c>
    </row>
    <row r="511" spans="1:15" x14ac:dyDescent="0.2">
      <c r="A511" t="s">
        <v>2059</v>
      </c>
      <c r="B511" t="s">
        <v>2060</v>
      </c>
      <c r="C511" t="s">
        <v>2061</v>
      </c>
      <c r="D511" t="s">
        <v>2062</v>
      </c>
      <c r="E511">
        <v>51980.912859999997</v>
      </c>
      <c r="F511" t="s">
        <v>567</v>
      </c>
      <c r="G511" t="s">
        <v>568</v>
      </c>
      <c r="H511" t="s">
        <v>19</v>
      </c>
      <c r="I511" t="s">
        <v>14418</v>
      </c>
      <c r="J511">
        <v>2.2294813818021401E-2</v>
      </c>
      <c r="K511">
        <v>0.26760984550661998</v>
      </c>
      <c r="L511">
        <v>63.000000000000398</v>
      </c>
      <c r="M511">
        <v>8.3310887818101295E-2</v>
      </c>
      <c r="N511">
        <v>0.93386849549829498</v>
      </c>
      <c r="O511">
        <v>0.98788185037284804</v>
      </c>
    </row>
    <row r="512" spans="1:15" x14ac:dyDescent="0.2">
      <c r="A512" t="s">
        <v>2063</v>
      </c>
      <c r="B512" t="s">
        <v>2064</v>
      </c>
      <c r="C512" t="s">
        <v>2065</v>
      </c>
      <c r="D512" t="s">
        <v>2066</v>
      </c>
      <c r="E512">
        <v>186458.25839999999</v>
      </c>
      <c r="H512" t="s">
        <v>19</v>
      </c>
      <c r="I512" t="s">
        <v>14418</v>
      </c>
      <c r="J512">
        <v>-0.21990494113702699</v>
      </c>
      <c r="K512">
        <v>0.19859397234659701</v>
      </c>
      <c r="L512">
        <v>63.000000000000199</v>
      </c>
      <c r="M512">
        <v>-1.10730924276612</v>
      </c>
      <c r="N512">
        <v>0.27237021790652999</v>
      </c>
      <c r="O512">
        <v>0.78072668415367796</v>
      </c>
    </row>
    <row r="513" spans="1:15" x14ac:dyDescent="0.2">
      <c r="A513" t="s">
        <v>2067</v>
      </c>
      <c r="B513" t="s">
        <v>2068</v>
      </c>
      <c r="C513" t="s">
        <v>2069</v>
      </c>
      <c r="D513" t="s">
        <v>2070</v>
      </c>
      <c r="E513">
        <v>11195.641240000001</v>
      </c>
      <c r="F513" t="s">
        <v>567</v>
      </c>
      <c r="G513" t="s">
        <v>568</v>
      </c>
      <c r="H513" t="s">
        <v>19</v>
      </c>
      <c r="I513" t="s">
        <v>14418</v>
      </c>
      <c r="J513">
        <v>-0.47607670362521098</v>
      </c>
      <c r="K513">
        <v>0.40825527071965301</v>
      </c>
      <c r="L513">
        <v>62.999999999999901</v>
      </c>
      <c r="M513">
        <v>-1.16612506382589</v>
      </c>
      <c r="N513">
        <v>0.24795955027314101</v>
      </c>
      <c r="O513">
        <v>0.76251332929042903</v>
      </c>
    </row>
    <row r="514" spans="1:15" x14ac:dyDescent="0.2">
      <c r="A514" t="s">
        <v>2071</v>
      </c>
      <c r="B514" t="s">
        <v>2072</v>
      </c>
      <c r="C514" t="s">
        <v>2073</v>
      </c>
      <c r="D514" t="s">
        <v>2074</v>
      </c>
      <c r="E514">
        <v>47774.70192</v>
      </c>
      <c r="H514" t="s">
        <v>19</v>
      </c>
      <c r="I514" t="s">
        <v>14418</v>
      </c>
      <c r="J514">
        <v>-6.2630646884921704E-2</v>
      </c>
      <c r="K514">
        <v>0.25053193579687</v>
      </c>
      <c r="L514">
        <v>63.000000000000902</v>
      </c>
      <c r="M514">
        <v>-0.249990671591275</v>
      </c>
      <c r="N514">
        <v>0.80340795450903901</v>
      </c>
      <c r="O514">
        <v>0.96208542011170295</v>
      </c>
    </row>
    <row r="515" spans="1:15" x14ac:dyDescent="0.2">
      <c r="A515" t="s">
        <v>2075</v>
      </c>
      <c r="B515" t="s">
        <v>2076</v>
      </c>
      <c r="C515" t="s">
        <v>2077</v>
      </c>
      <c r="D515" t="s">
        <v>2078</v>
      </c>
      <c r="E515">
        <v>16024.081980000001</v>
      </c>
      <c r="H515" t="s">
        <v>19</v>
      </c>
      <c r="I515" t="s">
        <v>14418</v>
      </c>
      <c r="J515">
        <v>-4.2011988212599602</v>
      </c>
      <c r="K515">
        <v>0.41795292940960199</v>
      </c>
      <c r="L515">
        <v>62.999999999999901</v>
      </c>
      <c r="M515">
        <v>-10.051846812497599</v>
      </c>
      <c r="N515">
        <v>1.02339306639582E-14</v>
      </c>
      <c r="O515">
        <v>7.1307387852095701E-12</v>
      </c>
    </row>
    <row r="516" spans="1:15" x14ac:dyDescent="0.2">
      <c r="A516" t="s">
        <v>2079</v>
      </c>
      <c r="B516" t="s">
        <v>2080</v>
      </c>
      <c r="C516" t="s">
        <v>2081</v>
      </c>
      <c r="D516" t="s">
        <v>2082</v>
      </c>
      <c r="E516">
        <v>18171.957600000002</v>
      </c>
      <c r="H516" t="s">
        <v>19</v>
      </c>
      <c r="I516" t="s">
        <v>14418</v>
      </c>
      <c r="J516">
        <v>0.186868369060809</v>
      </c>
      <c r="K516">
        <v>0.29605454112205898</v>
      </c>
      <c r="L516">
        <v>62.999999999999602</v>
      </c>
      <c r="M516">
        <v>0.63119575316281096</v>
      </c>
      <c r="N516">
        <v>0.53019601258125404</v>
      </c>
      <c r="O516">
        <v>0.89216922993347902</v>
      </c>
    </row>
    <row r="517" spans="1:15" x14ac:dyDescent="0.2">
      <c r="A517" t="s">
        <v>2083</v>
      </c>
      <c r="B517" t="s">
        <v>2084</v>
      </c>
      <c r="C517" t="s">
        <v>2077</v>
      </c>
      <c r="D517" t="s">
        <v>2085</v>
      </c>
      <c r="E517">
        <v>11600.697260000001</v>
      </c>
      <c r="H517" t="s">
        <v>19</v>
      </c>
      <c r="I517" t="s">
        <v>14418</v>
      </c>
      <c r="J517">
        <v>1.4431809082912E-2</v>
      </c>
      <c r="K517">
        <v>0.47093560088839698</v>
      </c>
      <c r="L517">
        <v>63.000000000000199</v>
      </c>
      <c r="M517">
        <v>3.0644973656030899E-2</v>
      </c>
      <c r="N517">
        <v>0.97564955256326802</v>
      </c>
      <c r="O517">
        <v>0.99554527197960796</v>
      </c>
    </row>
    <row r="518" spans="1:15" x14ac:dyDescent="0.2">
      <c r="A518" t="s">
        <v>2086</v>
      </c>
      <c r="B518" t="s">
        <v>2087</v>
      </c>
      <c r="C518" t="s">
        <v>2088</v>
      </c>
      <c r="D518" t="s">
        <v>2089</v>
      </c>
      <c r="E518">
        <v>15328.35426</v>
      </c>
      <c r="H518" t="s">
        <v>19</v>
      </c>
      <c r="I518" t="s">
        <v>14418</v>
      </c>
      <c r="J518">
        <v>0.16450099813591601</v>
      </c>
      <c r="K518">
        <v>0.227292074110098</v>
      </c>
      <c r="L518">
        <v>63.000000000000902</v>
      </c>
      <c r="M518">
        <v>0.72374278240882906</v>
      </c>
      <c r="N518">
        <v>0.471902572096561</v>
      </c>
      <c r="O518">
        <v>0.87104912444721805</v>
      </c>
    </row>
    <row r="519" spans="1:15" x14ac:dyDescent="0.2">
      <c r="A519" t="s">
        <v>2090</v>
      </c>
      <c r="B519" t="s">
        <v>2091</v>
      </c>
      <c r="C519" t="s">
        <v>2092</v>
      </c>
      <c r="D519" t="s">
        <v>2093</v>
      </c>
      <c r="E519">
        <v>15979.193719999999</v>
      </c>
      <c r="H519" t="s">
        <v>19</v>
      </c>
      <c r="I519" t="s">
        <v>14418</v>
      </c>
      <c r="J519">
        <v>0.113152166090458</v>
      </c>
      <c r="K519">
        <v>0.30921474007211402</v>
      </c>
      <c r="L519">
        <v>63.000000000000398</v>
      </c>
      <c r="M519">
        <v>0.36593393336963498</v>
      </c>
      <c r="N519">
        <v>0.71564030659397204</v>
      </c>
      <c r="O519">
        <v>0.94329838423322199</v>
      </c>
    </row>
    <row r="520" spans="1:15" x14ac:dyDescent="0.2">
      <c r="A520" t="s">
        <v>2094</v>
      </c>
      <c r="B520" t="s">
        <v>2095</v>
      </c>
      <c r="C520" t="s">
        <v>2096</v>
      </c>
      <c r="D520" t="s">
        <v>2097</v>
      </c>
      <c r="E520">
        <v>11691.821480000001</v>
      </c>
      <c r="H520" t="s">
        <v>19</v>
      </c>
      <c r="I520" t="s">
        <v>14418</v>
      </c>
      <c r="J520">
        <v>0.14531966700817101</v>
      </c>
      <c r="K520">
        <v>0.25693668492104199</v>
      </c>
      <c r="L520">
        <v>62.999999999999901</v>
      </c>
      <c r="M520">
        <v>0.56558551400641199</v>
      </c>
      <c r="N520">
        <v>0.57368449520819498</v>
      </c>
      <c r="O520">
        <v>0.90759058371703405</v>
      </c>
    </row>
    <row r="521" spans="1:15" x14ac:dyDescent="0.2">
      <c r="A521" t="s">
        <v>2098</v>
      </c>
      <c r="B521" t="s">
        <v>2099</v>
      </c>
      <c r="C521" t="s">
        <v>2100</v>
      </c>
      <c r="D521" t="s">
        <v>2101</v>
      </c>
      <c r="E521">
        <v>137951.83832000001</v>
      </c>
      <c r="F521" t="s">
        <v>173</v>
      </c>
      <c r="G521" t="s">
        <v>2102</v>
      </c>
      <c r="H521" t="s">
        <v>19</v>
      </c>
      <c r="I521" t="s">
        <v>14418</v>
      </c>
      <c r="J521">
        <v>5.6179699867016097E-2</v>
      </c>
      <c r="K521">
        <v>0.25378617499384298</v>
      </c>
      <c r="L521">
        <v>63.000000000000902</v>
      </c>
      <c r="M521">
        <v>0.221366273668686</v>
      </c>
      <c r="N521">
        <v>0.82552319050557699</v>
      </c>
      <c r="O521">
        <v>0.96714763328743603</v>
      </c>
    </row>
    <row r="522" spans="1:15" x14ac:dyDescent="0.2">
      <c r="A522" t="s">
        <v>2103</v>
      </c>
      <c r="B522" t="s">
        <v>2104</v>
      </c>
      <c r="C522" t="s">
        <v>2105</v>
      </c>
      <c r="D522" t="s">
        <v>2106</v>
      </c>
      <c r="E522">
        <v>129562.4792</v>
      </c>
      <c r="F522" t="s">
        <v>173</v>
      </c>
      <c r="G522" t="s">
        <v>2102</v>
      </c>
      <c r="H522" t="s">
        <v>19</v>
      </c>
      <c r="I522" t="s">
        <v>14418</v>
      </c>
      <c r="J522">
        <v>0.150173183541842</v>
      </c>
      <c r="K522">
        <v>0.26845411064838598</v>
      </c>
      <c r="L522">
        <v>62.999999999999602</v>
      </c>
      <c r="M522">
        <v>0.55939982881668504</v>
      </c>
      <c r="N522">
        <v>0.57787226941178904</v>
      </c>
      <c r="O522">
        <v>0.90901714285005997</v>
      </c>
    </row>
    <row r="523" spans="1:15" x14ac:dyDescent="0.2">
      <c r="A523" t="s">
        <v>2107</v>
      </c>
      <c r="B523" t="s">
        <v>2108</v>
      </c>
      <c r="C523" t="s">
        <v>2109</v>
      </c>
      <c r="D523" t="s">
        <v>2110</v>
      </c>
      <c r="E523">
        <v>223505.75750000001</v>
      </c>
      <c r="H523" t="s">
        <v>19</v>
      </c>
      <c r="I523" t="s">
        <v>14418</v>
      </c>
      <c r="J523">
        <v>0.509469658184173</v>
      </c>
      <c r="K523">
        <v>0.84126151866413301</v>
      </c>
      <c r="L523">
        <v>63.000000000000199</v>
      </c>
      <c r="M523">
        <v>0.605601999950237</v>
      </c>
      <c r="N523">
        <v>0.54695468373451095</v>
      </c>
      <c r="O523">
        <v>0.898146660230001</v>
      </c>
    </row>
    <row r="524" spans="1:15" x14ac:dyDescent="0.2">
      <c r="A524" t="s">
        <v>2111</v>
      </c>
      <c r="B524" t="s">
        <v>2112</v>
      </c>
      <c r="C524" t="s">
        <v>2113</v>
      </c>
      <c r="D524" t="s">
        <v>2114</v>
      </c>
      <c r="E524">
        <v>223080.43891999999</v>
      </c>
      <c r="H524" t="s">
        <v>19</v>
      </c>
      <c r="I524" t="s">
        <v>14418</v>
      </c>
      <c r="J524">
        <v>-3.4649315679199701</v>
      </c>
      <c r="K524">
        <v>1.0175567135335299</v>
      </c>
      <c r="L524">
        <v>63.000000000000199</v>
      </c>
      <c r="M524">
        <v>-3.4051483537342699</v>
      </c>
      <c r="N524">
        <v>1.15546933331786E-3</v>
      </c>
      <c r="O524">
        <v>5.7361067113025799E-2</v>
      </c>
    </row>
    <row r="525" spans="1:15" x14ac:dyDescent="0.2">
      <c r="A525" t="s">
        <v>2115</v>
      </c>
      <c r="B525" t="s">
        <v>2116</v>
      </c>
      <c r="C525" t="s">
        <v>2117</v>
      </c>
      <c r="D525" t="s">
        <v>2118</v>
      </c>
      <c r="E525">
        <v>20679.385600000001</v>
      </c>
      <c r="H525" t="s">
        <v>19</v>
      </c>
      <c r="I525" t="s">
        <v>14418</v>
      </c>
      <c r="J525">
        <v>0.37290274651926603</v>
      </c>
      <c r="K525">
        <v>0.38887585804008101</v>
      </c>
      <c r="L525">
        <v>62.999999999999901</v>
      </c>
      <c r="M525">
        <v>0.958924908320822</v>
      </c>
      <c r="N525">
        <v>0.34126233187835597</v>
      </c>
      <c r="O525">
        <v>0.81342599520773395</v>
      </c>
    </row>
    <row r="526" spans="1:15" x14ac:dyDescent="0.2">
      <c r="A526" t="s">
        <v>2119</v>
      </c>
      <c r="B526" t="s">
        <v>2120</v>
      </c>
      <c r="C526" t="s">
        <v>2121</v>
      </c>
      <c r="D526" t="s">
        <v>2122</v>
      </c>
      <c r="E526">
        <v>9038.1344000000008</v>
      </c>
      <c r="F526" t="s">
        <v>567</v>
      </c>
      <c r="G526" t="s">
        <v>789</v>
      </c>
      <c r="H526" t="s">
        <v>19</v>
      </c>
      <c r="I526" t="s">
        <v>14418</v>
      </c>
      <c r="J526">
        <v>-0.39131118773071</v>
      </c>
      <c r="K526">
        <v>0.34101212785304902</v>
      </c>
      <c r="L526">
        <v>62.999999999999602</v>
      </c>
      <c r="M526">
        <v>-1.14749932852634</v>
      </c>
      <c r="N526">
        <v>0.25551433253621503</v>
      </c>
      <c r="O526">
        <v>0.76838964363044104</v>
      </c>
    </row>
    <row r="527" spans="1:15" x14ac:dyDescent="0.2">
      <c r="A527" t="s">
        <v>2123</v>
      </c>
      <c r="B527" t="s">
        <v>2124</v>
      </c>
      <c r="C527" t="s">
        <v>2125</v>
      </c>
      <c r="D527" t="s">
        <v>2126</v>
      </c>
      <c r="E527">
        <v>35753.054259999997</v>
      </c>
      <c r="H527" t="s">
        <v>19</v>
      </c>
      <c r="I527" t="s">
        <v>14418</v>
      </c>
      <c r="J527">
        <v>-8.2339429438732695E-2</v>
      </c>
      <c r="K527">
        <v>0.19254872597620701</v>
      </c>
      <c r="L527">
        <v>63.000000000000902</v>
      </c>
      <c r="M527">
        <v>-0.42762905348388103</v>
      </c>
      <c r="N527">
        <v>0.67037940228382198</v>
      </c>
      <c r="O527">
        <v>0.93103460920141901</v>
      </c>
    </row>
    <row r="528" spans="1:15" x14ac:dyDescent="0.2">
      <c r="A528" t="s">
        <v>2127</v>
      </c>
      <c r="B528" t="s">
        <v>2128</v>
      </c>
      <c r="C528" t="s">
        <v>2129</v>
      </c>
      <c r="D528" t="s">
        <v>2130</v>
      </c>
      <c r="E528">
        <v>44455.846980000002</v>
      </c>
      <c r="H528" t="s">
        <v>19</v>
      </c>
      <c r="I528" t="s">
        <v>14418</v>
      </c>
      <c r="J528">
        <v>-0.52551086052918194</v>
      </c>
      <c r="K528">
        <v>0.275935375822489</v>
      </c>
      <c r="L528">
        <v>62.999999999998899</v>
      </c>
      <c r="M528">
        <v>-1.90447078038753</v>
      </c>
      <c r="N528">
        <v>6.1417049750029401E-2</v>
      </c>
      <c r="O528">
        <v>0.53779854698789498</v>
      </c>
    </row>
    <row r="529" spans="1:15" x14ac:dyDescent="0.2">
      <c r="A529" t="s">
        <v>2131</v>
      </c>
      <c r="B529" t="s">
        <v>2132</v>
      </c>
      <c r="C529" t="s">
        <v>2133</v>
      </c>
      <c r="D529" t="s">
        <v>2134</v>
      </c>
      <c r="E529">
        <v>50632.170539999999</v>
      </c>
      <c r="F529" t="s">
        <v>173</v>
      </c>
      <c r="G529" t="s">
        <v>174</v>
      </c>
      <c r="H529" t="s">
        <v>19</v>
      </c>
      <c r="I529" t="s">
        <v>14418</v>
      </c>
      <c r="J529">
        <v>-7.0639185640856503E-3</v>
      </c>
      <c r="K529">
        <v>0.41194358576171303</v>
      </c>
      <c r="L529">
        <v>63.000000000000199</v>
      </c>
      <c r="M529">
        <v>-1.7147781415321601E-2</v>
      </c>
      <c r="N529">
        <v>0.98637291199197097</v>
      </c>
      <c r="O529">
        <v>0.99736494403148901</v>
      </c>
    </row>
    <row r="530" spans="1:15" x14ac:dyDescent="0.2">
      <c r="A530" t="s">
        <v>2135</v>
      </c>
      <c r="B530" t="s">
        <v>2136</v>
      </c>
      <c r="C530" t="s">
        <v>2137</v>
      </c>
      <c r="D530" t="s">
        <v>2138</v>
      </c>
      <c r="E530">
        <v>21501.953959999999</v>
      </c>
      <c r="H530" t="s">
        <v>19</v>
      </c>
      <c r="I530" t="s">
        <v>14418</v>
      </c>
      <c r="J530">
        <v>0.13027703756564299</v>
      </c>
      <c r="K530">
        <v>0.43615736976101899</v>
      </c>
      <c r="L530">
        <v>63.000000000000902</v>
      </c>
      <c r="M530">
        <v>0.29869273477374703</v>
      </c>
      <c r="N530">
        <v>0.76615752850588403</v>
      </c>
      <c r="O530">
        <v>0.95281118978411194</v>
      </c>
    </row>
    <row r="531" spans="1:15" x14ac:dyDescent="0.2">
      <c r="A531" t="s">
        <v>2139</v>
      </c>
      <c r="B531" t="s">
        <v>2140</v>
      </c>
      <c r="C531" t="s">
        <v>2141</v>
      </c>
      <c r="D531" t="s">
        <v>2142</v>
      </c>
      <c r="E531">
        <v>15833.891879999999</v>
      </c>
      <c r="H531" t="s">
        <v>19</v>
      </c>
      <c r="I531" t="s">
        <v>14418</v>
      </c>
      <c r="J531">
        <v>-0.38618311358107399</v>
      </c>
      <c r="K531">
        <v>0.24006242815835599</v>
      </c>
      <c r="L531">
        <v>63.000000000000199</v>
      </c>
      <c r="M531">
        <v>-1.60867786160328</v>
      </c>
      <c r="N531">
        <v>0.11268708706906</v>
      </c>
      <c r="O531">
        <v>0.64076287074655003</v>
      </c>
    </row>
    <row r="532" spans="1:15" x14ac:dyDescent="0.2">
      <c r="A532" t="s">
        <v>2143</v>
      </c>
      <c r="B532" t="s">
        <v>2144</v>
      </c>
      <c r="C532" t="s">
        <v>2145</v>
      </c>
      <c r="D532" t="s">
        <v>2146</v>
      </c>
      <c r="E532">
        <v>23574.890240000001</v>
      </c>
      <c r="H532" t="s">
        <v>19</v>
      </c>
      <c r="I532" t="s">
        <v>14418</v>
      </c>
      <c r="J532">
        <v>-0.20124967601788499</v>
      </c>
      <c r="K532">
        <v>0.23772746481326201</v>
      </c>
      <c r="L532">
        <v>63.000000000000398</v>
      </c>
      <c r="M532">
        <v>-0.846556270542697</v>
      </c>
      <c r="N532">
        <v>0.40044677450641403</v>
      </c>
      <c r="O532">
        <v>0.83814441175761001</v>
      </c>
    </row>
    <row r="533" spans="1:15" x14ac:dyDescent="0.2">
      <c r="A533" t="s">
        <v>2147</v>
      </c>
      <c r="B533" t="s">
        <v>2148</v>
      </c>
      <c r="C533" t="s">
        <v>2149</v>
      </c>
      <c r="D533" t="s">
        <v>2150</v>
      </c>
      <c r="E533">
        <v>15719.623659999999</v>
      </c>
      <c r="H533" t="s">
        <v>19</v>
      </c>
      <c r="I533" t="s">
        <v>14418</v>
      </c>
      <c r="J533">
        <v>1.3372400300048499</v>
      </c>
      <c r="K533">
        <v>0.61792831126584402</v>
      </c>
      <c r="L533">
        <v>62.999999999999403</v>
      </c>
      <c r="M533">
        <v>2.1640698534518901</v>
      </c>
      <c r="N533">
        <v>3.42574156513804E-2</v>
      </c>
      <c r="O533">
        <v>0.45142291694228498</v>
      </c>
    </row>
    <row r="534" spans="1:15" x14ac:dyDescent="0.2">
      <c r="A534" t="s">
        <v>2151</v>
      </c>
      <c r="B534" t="s">
        <v>2152</v>
      </c>
      <c r="C534" t="s">
        <v>2153</v>
      </c>
      <c r="D534" t="s">
        <v>2154</v>
      </c>
      <c r="E534">
        <v>68730.093540000002</v>
      </c>
      <c r="H534" t="s">
        <v>19</v>
      </c>
      <c r="I534" t="s">
        <v>14418</v>
      </c>
      <c r="J534">
        <v>-0.11168010425713699</v>
      </c>
      <c r="K534">
        <v>0.19359728733019199</v>
      </c>
      <c r="L534">
        <v>63.000000000000398</v>
      </c>
      <c r="M534">
        <v>-0.57686812556758604</v>
      </c>
      <c r="N534">
        <v>0.56608419477497995</v>
      </c>
      <c r="O534">
        <v>0.90411401601376196</v>
      </c>
    </row>
    <row r="535" spans="1:15" x14ac:dyDescent="0.2">
      <c r="A535" t="s">
        <v>2155</v>
      </c>
      <c r="B535" t="s">
        <v>2156</v>
      </c>
      <c r="C535" t="s">
        <v>2157</v>
      </c>
      <c r="D535" t="s">
        <v>2158</v>
      </c>
      <c r="E535">
        <v>20748.245200000001</v>
      </c>
      <c r="H535" t="s">
        <v>19</v>
      </c>
      <c r="I535" t="s">
        <v>14418</v>
      </c>
      <c r="J535">
        <v>-0.162042806697727</v>
      </c>
      <c r="K535">
        <v>0.20554970965616901</v>
      </c>
      <c r="L535">
        <v>63.000000000000703</v>
      </c>
      <c r="M535">
        <v>-0.78833877687680498</v>
      </c>
      <c r="N535">
        <v>0.43345499548910399</v>
      </c>
      <c r="O535">
        <v>0.85417643486585504</v>
      </c>
    </row>
    <row r="536" spans="1:15" x14ac:dyDescent="0.2">
      <c r="A536" t="s">
        <v>2159</v>
      </c>
      <c r="B536" t="s">
        <v>2160</v>
      </c>
      <c r="C536" t="s">
        <v>2161</v>
      </c>
      <c r="D536" t="s">
        <v>2162</v>
      </c>
      <c r="E536">
        <v>22154.99366</v>
      </c>
      <c r="H536" t="s">
        <v>19</v>
      </c>
      <c r="I536" t="s">
        <v>14418</v>
      </c>
      <c r="J536">
        <v>4.6866487969424497E-2</v>
      </c>
      <c r="K536">
        <v>0.11674546574471199</v>
      </c>
      <c r="L536">
        <v>62.999999999999901</v>
      </c>
      <c r="M536">
        <v>0.401441612061472</v>
      </c>
      <c r="N536">
        <v>0.68945351411811395</v>
      </c>
      <c r="O536">
        <v>0.93644195763145999</v>
      </c>
    </row>
    <row r="537" spans="1:15" x14ac:dyDescent="0.2">
      <c r="A537" t="s">
        <v>2163</v>
      </c>
      <c r="B537" t="s">
        <v>2164</v>
      </c>
      <c r="C537" t="s">
        <v>2165</v>
      </c>
      <c r="D537" t="s">
        <v>2166</v>
      </c>
      <c r="E537">
        <v>143267.67569999999</v>
      </c>
      <c r="H537" t="s">
        <v>19</v>
      </c>
      <c r="I537" t="s">
        <v>14418</v>
      </c>
      <c r="J537">
        <v>0.26284340456315203</v>
      </c>
      <c r="K537">
        <v>0.150731686355597</v>
      </c>
      <c r="L537">
        <v>63.000000000000199</v>
      </c>
      <c r="M537">
        <v>1.7437833472058999</v>
      </c>
      <c r="N537">
        <v>8.6074755187816099E-2</v>
      </c>
      <c r="O537">
        <v>0.59003957856452804</v>
      </c>
    </row>
    <row r="538" spans="1:15" x14ac:dyDescent="0.2">
      <c r="A538" t="s">
        <v>2167</v>
      </c>
      <c r="B538" t="s">
        <v>2168</v>
      </c>
      <c r="C538" t="s">
        <v>2169</v>
      </c>
      <c r="D538" t="s">
        <v>2170</v>
      </c>
      <c r="E538">
        <v>16264.7513</v>
      </c>
      <c r="H538" t="s">
        <v>19</v>
      </c>
      <c r="I538" t="s">
        <v>14418</v>
      </c>
      <c r="J538">
        <v>0.52289622990306905</v>
      </c>
      <c r="K538">
        <v>0.46759039018548898</v>
      </c>
      <c r="L538">
        <v>63.000000000000199</v>
      </c>
      <c r="M538">
        <v>1.11827839253848</v>
      </c>
      <c r="N538">
        <v>0.267694196991348</v>
      </c>
      <c r="O538">
        <v>0.77717670094262303</v>
      </c>
    </row>
    <row r="539" spans="1:15" x14ac:dyDescent="0.2">
      <c r="A539" t="s">
        <v>2171</v>
      </c>
      <c r="B539" t="s">
        <v>2172</v>
      </c>
      <c r="C539" t="s">
        <v>2173</v>
      </c>
      <c r="D539" t="s">
        <v>2174</v>
      </c>
      <c r="E539">
        <v>48332.060960000003</v>
      </c>
      <c r="H539" t="s">
        <v>19</v>
      </c>
      <c r="I539" t="s">
        <v>14418</v>
      </c>
      <c r="J539">
        <v>-3.69858794323552E-2</v>
      </c>
      <c r="K539">
        <v>0.170433765637171</v>
      </c>
      <c r="L539">
        <v>63.000000000000199</v>
      </c>
      <c r="M539">
        <v>-0.217010281349371</v>
      </c>
      <c r="N539">
        <v>0.82890157789384999</v>
      </c>
      <c r="O539">
        <v>0.96747678100751799</v>
      </c>
    </row>
    <row r="540" spans="1:15" x14ac:dyDescent="0.2">
      <c r="A540" t="s">
        <v>2175</v>
      </c>
      <c r="B540" t="s">
        <v>2176</v>
      </c>
      <c r="C540" t="s">
        <v>2177</v>
      </c>
      <c r="D540" t="s">
        <v>2178</v>
      </c>
      <c r="E540">
        <v>31087.59878</v>
      </c>
      <c r="H540" t="s">
        <v>19</v>
      </c>
      <c r="I540" t="s">
        <v>14418</v>
      </c>
      <c r="J540">
        <v>-9.35675168223324E-2</v>
      </c>
      <c r="K540">
        <v>0.25621605769567002</v>
      </c>
      <c r="L540">
        <v>63.000000000000902</v>
      </c>
      <c r="M540">
        <v>-0.36518990130380702</v>
      </c>
      <c r="N540">
        <v>0.71619284238202796</v>
      </c>
      <c r="O540">
        <v>0.94333099425477795</v>
      </c>
    </row>
    <row r="541" spans="1:15" x14ac:dyDescent="0.2">
      <c r="A541" t="s">
        <v>2179</v>
      </c>
      <c r="B541" t="s">
        <v>2180</v>
      </c>
      <c r="C541" t="s">
        <v>2181</v>
      </c>
      <c r="D541" t="s">
        <v>2182</v>
      </c>
      <c r="E541">
        <v>34211.860079999999</v>
      </c>
      <c r="H541" t="s">
        <v>19</v>
      </c>
      <c r="I541" t="s">
        <v>14418</v>
      </c>
      <c r="J541">
        <v>0.35076988883224702</v>
      </c>
      <c r="K541">
        <v>0.30316411816952898</v>
      </c>
      <c r="L541">
        <v>62.999999999999602</v>
      </c>
      <c r="M541">
        <v>1.15702970044792</v>
      </c>
      <c r="N541">
        <v>0.25162849097647699</v>
      </c>
      <c r="O541">
        <v>0.76497960088985095</v>
      </c>
    </row>
    <row r="542" spans="1:15" x14ac:dyDescent="0.2">
      <c r="A542" t="s">
        <v>2183</v>
      </c>
      <c r="B542" t="s">
        <v>2184</v>
      </c>
      <c r="C542" t="s">
        <v>2185</v>
      </c>
      <c r="D542" t="s">
        <v>2186</v>
      </c>
      <c r="E542">
        <v>53544.000180000003</v>
      </c>
      <c r="H542" t="s">
        <v>19</v>
      </c>
      <c r="I542" t="s">
        <v>14418</v>
      </c>
      <c r="J542">
        <v>-0.111706737413916</v>
      </c>
      <c r="K542">
        <v>0.24430780938538901</v>
      </c>
      <c r="L542">
        <v>63.000000000000398</v>
      </c>
      <c r="M542">
        <v>-0.45723768591327102</v>
      </c>
      <c r="N542">
        <v>0.64907307599126396</v>
      </c>
      <c r="O542">
        <v>0.92755398223032104</v>
      </c>
    </row>
    <row r="543" spans="1:15" x14ac:dyDescent="0.2">
      <c r="A543" t="s">
        <v>2187</v>
      </c>
      <c r="B543" t="s">
        <v>2188</v>
      </c>
      <c r="C543" t="s">
        <v>2189</v>
      </c>
      <c r="D543" t="s">
        <v>2190</v>
      </c>
      <c r="E543">
        <v>11558.765160000001</v>
      </c>
      <c r="H543" t="s">
        <v>19</v>
      </c>
      <c r="I543" t="s">
        <v>14418</v>
      </c>
      <c r="J543">
        <v>-4.8995383224707E-2</v>
      </c>
      <c r="K543">
        <v>0.34772170905899802</v>
      </c>
      <c r="L543">
        <v>62.999999999999602</v>
      </c>
      <c r="M543">
        <v>-0.140904010155989</v>
      </c>
      <c r="N543">
        <v>0.888395345131616</v>
      </c>
      <c r="O543">
        <v>0.98106021253736697</v>
      </c>
    </row>
    <row r="544" spans="1:15" x14ac:dyDescent="0.2">
      <c r="A544" t="s">
        <v>2191</v>
      </c>
      <c r="B544" t="s">
        <v>2192</v>
      </c>
      <c r="C544" t="s">
        <v>2193</v>
      </c>
      <c r="D544" t="s">
        <v>2194</v>
      </c>
      <c r="E544">
        <v>35683.151859999998</v>
      </c>
      <c r="H544" t="s">
        <v>19</v>
      </c>
      <c r="I544" t="s">
        <v>14418</v>
      </c>
      <c r="J544">
        <v>-0.13808900163124399</v>
      </c>
      <c r="K544">
        <v>0.216534399575149</v>
      </c>
      <c r="L544">
        <v>63.000000000000199</v>
      </c>
      <c r="M544">
        <v>-0.63772316039474997</v>
      </c>
      <c r="N544">
        <v>0.52596502423203395</v>
      </c>
      <c r="O544">
        <v>0.89069733621418501</v>
      </c>
    </row>
    <row r="545" spans="1:15" x14ac:dyDescent="0.2">
      <c r="A545" t="s">
        <v>2195</v>
      </c>
      <c r="B545" t="s">
        <v>2196</v>
      </c>
      <c r="C545" t="s">
        <v>2197</v>
      </c>
      <c r="D545" t="s">
        <v>2198</v>
      </c>
      <c r="E545">
        <v>11439.096519999999</v>
      </c>
      <c r="H545" t="s">
        <v>19</v>
      </c>
      <c r="I545" t="s">
        <v>14418</v>
      </c>
      <c r="J545">
        <v>-0.160113035838956</v>
      </c>
      <c r="K545">
        <v>0.232667668108818</v>
      </c>
      <c r="L545">
        <v>63.000000000000703</v>
      </c>
      <c r="M545">
        <v>-0.68816194850103596</v>
      </c>
      <c r="N545">
        <v>0.49387697717539703</v>
      </c>
      <c r="O545">
        <v>0.87869906057306002</v>
      </c>
    </row>
    <row r="546" spans="1:15" x14ac:dyDescent="0.2">
      <c r="A546" t="s">
        <v>2199</v>
      </c>
      <c r="B546" t="s">
        <v>2200</v>
      </c>
      <c r="C546" t="s">
        <v>2201</v>
      </c>
      <c r="D546" t="s">
        <v>2202</v>
      </c>
      <c r="E546">
        <v>30061.78184</v>
      </c>
      <c r="H546" t="s">
        <v>19</v>
      </c>
      <c r="I546" t="s">
        <v>14418</v>
      </c>
      <c r="J546">
        <v>-0.13630102662908899</v>
      </c>
      <c r="K546">
        <v>0.40801036239025401</v>
      </c>
      <c r="L546">
        <v>62.999999999999901</v>
      </c>
      <c r="M546">
        <v>-0.334062659170209</v>
      </c>
      <c r="N546">
        <v>0.73944176963546104</v>
      </c>
      <c r="O546">
        <v>0.94801676018034398</v>
      </c>
    </row>
    <row r="547" spans="1:15" x14ac:dyDescent="0.2">
      <c r="A547" t="s">
        <v>2203</v>
      </c>
      <c r="B547" t="s">
        <v>2204</v>
      </c>
      <c r="C547" t="s">
        <v>2205</v>
      </c>
      <c r="D547" t="s">
        <v>2206</v>
      </c>
      <c r="E547">
        <v>36450.075040000003</v>
      </c>
      <c r="H547" t="s">
        <v>19</v>
      </c>
      <c r="I547" t="s">
        <v>14418</v>
      </c>
      <c r="J547">
        <v>1.55318923958324E-2</v>
      </c>
      <c r="K547">
        <v>0.173840494070746</v>
      </c>
      <c r="L547">
        <v>62.999999999999901</v>
      </c>
      <c r="M547">
        <v>8.93456526274687E-2</v>
      </c>
      <c r="N547">
        <v>0.92909064525841101</v>
      </c>
      <c r="O547">
        <v>0.98689950509344404</v>
      </c>
    </row>
    <row r="548" spans="1:15" x14ac:dyDescent="0.2">
      <c r="A548" t="s">
        <v>2207</v>
      </c>
      <c r="B548" t="s">
        <v>2208</v>
      </c>
      <c r="C548" t="s">
        <v>2209</v>
      </c>
      <c r="D548" t="s">
        <v>2210</v>
      </c>
      <c r="E548">
        <v>15509.83318</v>
      </c>
      <c r="H548" t="s">
        <v>19</v>
      </c>
      <c r="I548" t="s">
        <v>14418</v>
      </c>
      <c r="J548">
        <v>0.31290710225062901</v>
      </c>
      <c r="K548">
        <v>0.209453792312706</v>
      </c>
      <c r="L548">
        <v>62.999999999999901</v>
      </c>
      <c r="M548">
        <v>1.493919488378</v>
      </c>
      <c r="N548">
        <v>0.14018859192144201</v>
      </c>
      <c r="O548">
        <v>0.68014913946422295</v>
      </c>
    </row>
    <row r="549" spans="1:15" x14ac:dyDescent="0.2">
      <c r="A549" t="s">
        <v>2211</v>
      </c>
      <c r="B549" t="s">
        <v>2212</v>
      </c>
      <c r="C549" t="s">
        <v>2213</v>
      </c>
      <c r="D549" t="s">
        <v>2214</v>
      </c>
      <c r="E549">
        <v>12553.5888</v>
      </c>
      <c r="H549" t="s">
        <v>19</v>
      </c>
      <c r="I549" t="s">
        <v>14418</v>
      </c>
      <c r="J549">
        <v>1.89046966329064E-2</v>
      </c>
      <c r="K549">
        <v>0.30029263491559399</v>
      </c>
      <c r="L549">
        <v>63.000000000000398</v>
      </c>
      <c r="M549">
        <v>6.2954246740750397E-2</v>
      </c>
      <c r="N549">
        <v>0.95000225278230599</v>
      </c>
      <c r="O549">
        <v>0.99048069004513795</v>
      </c>
    </row>
    <row r="550" spans="1:15" x14ac:dyDescent="0.2">
      <c r="A550" t="s">
        <v>2215</v>
      </c>
      <c r="B550" t="s">
        <v>2216</v>
      </c>
      <c r="C550" t="s">
        <v>2217</v>
      </c>
      <c r="D550" t="s">
        <v>2218</v>
      </c>
      <c r="E550">
        <v>32680.169959999999</v>
      </c>
      <c r="H550" t="s">
        <v>19</v>
      </c>
      <c r="I550" t="s">
        <v>14418</v>
      </c>
      <c r="J550">
        <v>0.137528688626531</v>
      </c>
      <c r="K550">
        <v>0.29443028182604902</v>
      </c>
      <c r="L550">
        <v>62.999999999999403</v>
      </c>
      <c r="M550">
        <v>0.46710103245353102</v>
      </c>
      <c r="N550">
        <v>0.64203910859438695</v>
      </c>
      <c r="O550">
        <v>0.92615613947113096</v>
      </c>
    </row>
    <row r="551" spans="1:15" x14ac:dyDescent="0.2">
      <c r="A551" t="s">
        <v>2219</v>
      </c>
      <c r="B551" t="s">
        <v>2220</v>
      </c>
      <c r="C551" t="s">
        <v>2221</v>
      </c>
      <c r="D551" t="s">
        <v>2222</v>
      </c>
      <c r="E551">
        <v>59756.49224</v>
      </c>
      <c r="H551" t="s">
        <v>19</v>
      </c>
      <c r="I551" t="s">
        <v>14418</v>
      </c>
      <c r="J551">
        <v>-0.187536110486898</v>
      </c>
      <c r="K551">
        <v>0.234970900588201</v>
      </c>
      <c r="L551">
        <v>63.000000000000703</v>
      </c>
      <c r="M551">
        <v>-0.79812483170230997</v>
      </c>
      <c r="N551">
        <v>0.42779637062363801</v>
      </c>
      <c r="O551">
        <v>0.85180693265768703</v>
      </c>
    </row>
    <row r="552" spans="1:15" x14ac:dyDescent="0.2">
      <c r="A552" t="s">
        <v>2223</v>
      </c>
      <c r="B552" t="s">
        <v>2224</v>
      </c>
      <c r="C552" t="s">
        <v>2225</v>
      </c>
      <c r="D552" t="s">
        <v>2226</v>
      </c>
      <c r="E552">
        <v>47127.310279999998</v>
      </c>
      <c r="H552" t="s">
        <v>19</v>
      </c>
      <c r="I552" t="s">
        <v>14418</v>
      </c>
      <c r="J552">
        <v>0.130357547366733</v>
      </c>
      <c r="K552">
        <v>0.28160615058522698</v>
      </c>
      <c r="L552">
        <v>63.000000000000398</v>
      </c>
      <c r="M552">
        <v>0.46290731610736102</v>
      </c>
      <c r="N552">
        <v>0.64502585545767199</v>
      </c>
      <c r="O552">
        <v>0.92630533062201403</v>
      </c>
    </row>
    <row r="553" spans="1:15" x14ac:dyDescent="0.2">
      <c r="A553" t="s">
        <v>2227</v>
      </c>
      <c r="B553" t="s">
        <v>2228</v>
      </c>
      <c r="C553" t="s">
        <v>2229</v>
      </c>
      <c r="D553" t="s">
        <v>2230</v>
      </c>
      <c r="E553">
        <v>56950.628599999996</v>
      </c>
      <c r="H553" t="s">
        <v>19</v>
      </c>
      <c r="I553" t="s">
        <v>14418</v>
      </c>
      <c r="J553">
        <v>-7.6566771802276903E-2</v>
      </c>
      <c r="K553">
        <v>0.25822859667477099</v>
      </c>
      <c r="L553">
        <v>62.999999999999901</v>
      </c>
      <c r="M553">
        <v>-0.29650771753490002</v>
      </c>
      <c r="N553">
        <v>0.76781768161897002</v>
      </c>
      <c r="O553">
        <v>0.95307766590641796</v>
      </c>
    </row>
    <row r="554" spans="1:15" x14ac:dyDescent="0.2">
      <c r="A554" t="s">
        <v>2231</v>
      </c>
      <c r="B554" t="s">
        <v>2232</v>
      </c>
      <c r="C554" t="s">
        <v>2233</v>
      </c>
      <c r="D554" t="s">
        <v>2234</v>
      </c>
      <c r="E554">
        <v>35827.583980000003</v>
      </c>
      <c r="H554" t="s">
        <v>19</v>
      </c>
      <c r="I554" t="s">
        <v>14418</v>
      </c>
      <c r="J554">
        <v>4.49185548378448E-2</v>
      </c>
      <c r="K554">
        <v>0.168074801690314</v>
      </c>
      <c r="L554">
        <v>62.999999999999901</v>
      </c>
      <c r="M554">
        <v>0.26725335616108298</v>
      </c>
      <c r="N554">
        <v>0.790147045107219</v>
      </c>
      <c r="O554">
        <v>0.95908730016462895</v>
      </c>
    </row>
    <row r="555" spans="1:15" x14ac:dyDescent="0.2">
      <c r="A555" t="s">
        <v>2235</v>
      </c>
      <c r="B555" t="s">
        <v>2236</v>
      </c>
      <c r="C555" t="s">
        <v>2237</v>
      </c>
      <c r="D555" t="s">
        <v>2238</v>
      </c>
      <c r="E555">
        <v>40498.571519999998</v>
      </c>
      <c r="H555" t="s">
        <v>19</v>
      </c>
      <c r="I555" t="s">
        <v>14418</v>
      </c>
      <c r="J555">
        <v>1.9977101657967199E-2</v>
      </c>
      <c r="K555">
        <v>0.150903269429948</v>
      </c>
      <c r="L555">
        <v>62.999999999999901</v>
      </c>
      <c r="M555">
        <v>0.132383491314884</v>
      </c>
      <c r="N555">
        <v>0.89510288498551205</v>
      </c>
      <c r="O555">
        <v>0.98220097218972202</v>
      </c>
    </row>
    <row r="556" spans="1:15" x14ac:dyDescent="0.2">
      <c r="A556" t="s">
        <v>2239</v>
      </c>
      <c r="B556" t="s">
        <v>2240</v>
      </c>
      <c r="C556" t="s">
        <v>2241</v>
      </c>
      <c r="D556" t="s">
        <v>2242</v>
      </c>
      <c r="E556">
        <v>25319.087520000001</v>
      </c>
      <c r="H556" t="s">
        <v>19</v>
      </c>
      <c r="I556" t="s">
        <v>14418</v>
      </c>
      <c r="J556">
        <v>-0.139386623858267</v>
      </c>
      <c r="K556">
        <v>0.30239854381192499</v>
      </c>
      <c r="L556">
        <v>62.999999999999901</v>
      </c>
      <c r="M556">
        <v>-0.46093682231802502</v>
      </c>
      <c r="N556">
        <v>0.64643126435474496</v>
      </c>
      <c r="O556">
        <v>0.92695824382811698</v>
      </c>
    </row>
    <row r="557" spans="1:15" x14ac:dyDescent="0.2">
      <c r="A557" t="s">
        <v>2243</v>
      </c>
      <c r="B557" t="s">
        <v>2244</v>
      </c>
      <c r="C557" t="s">
        <v>2245</v>
      </c>
      <c r="D557" t="s">
        <v>2246</v>
      </c>
      <c r="E557">
        <v>25913.65468</v>
      </c>
      <c r="H557" t="s">
        <v>19</v>
      </c>
      <c r="I557" t="s">
        <v>14418</v>
      </c>
      <c r="J557">
        <v>6.5994577888650097E-2</v>
      </c>
      <c r="K557">
        <v>0.27758702763616599</v>
      </c>
      <c r="L557">
        <v>63.000000000001201</v>
      </c>
      <c r="M557">
        <v>0.23774373914601399</v>
      </c>
      <c r="N557">
        <v>0.81285136082140297</v>
      </c>
      <c r="O557">
        <v>0.96385536856292797</v>
      </c>
    </row>
    <row r="558" spans="1:15" x14ac:dyDescent="0.2">
      <c r="A558" t="s">
        <v>2247</v>
      </c>
      <c r="B558" t="s">
        <v>2248</v>
      </c>
      <c r="C558" t="s">
        <v>2249</v>
      </c>
      <c r="D558" t="s">
        <v>2250</v>
      </c>
      <c r="E558">
        <v>23438.608039999999</v>
      </c>
      <c r="H558" t="s">
        <v>19</v>
      </c>
      <c r="I558" t="s">
        <v>14418</v>
      </c>
      <c r="J558">
        <v>0.11097777296297801</v>
      </c>
      <c r="K558">
        <v>0.310180278501132</v>
      </c>
      <c r="L558">
        <v>63.000000000000199</v>
      </c>
      <c r="M558">
        <v>0.35778474859604298</v>
      </c>
      <c r="N558">
        <v>0.72170033654071497</v>
      </c>
      <c r="O558">
        <v>0.94428203203479399</v>
      </c>
    </row>
    <row r="559" spans="1:15" x14ac:dyDescent="0.2">
      <c r="A559" t="s">
        <v>2251</v>
      </c>
      <c r="B559" t="s">
        <v>2252</v>
      </c>
      <c r="C559" t="s">
        <v>2253</v>
      </c>
      <c r="D559" t="s">
        <v>2254</v>
      </c>
      <c r="E559">
        <v>23219.84244</v>
      </c>
      <c r="H559" t="s">
        <v>19</v>
      </c>
      <c r="I559" t="s">
        <v>14418</v>
      </c>
      <c r="J559">
        <v>-1.72445975490036</v>
      </c>
      <c r="K559">
        <v>0.33231075103295399</v>
      </c>
      <c r="L559">
        <v>62.999999999999602</v>
      </c>
      <c r="M559">
        <v>-5.1892987197677103</v>
      </c>
      <c r="N559">
        <v>2.3951893509177099E-6</v>
      </c>
      <c r="O559">
        <v>2.5611925732585498E-4</v>
      </c>
    </row>
    <row r="560" spans="1:15" x14ac:dyDescent="0.2">
      <c r="A560" t="s">
        <v>2255</v>
      </c>
      <c r="B560" t="s">
        <v>2256</v>
      </c>
      <c r="C560" t="s">
        <v>2257</v>
      </c>
      <c r="D560" t="s">
        <v>2258</v>
      </c>
      <c r="E560">
        <v>18577.00734</v>
      </c>
      <c r="F560" t="s">
        <v>173</v>
      </c>
      <c r="G560" t="s">
        <v>2259</v>
      </c>
      <c r="H560" t="s">
        <v>19</v>
      </c>
      <c r="I560" t="s">
        <v>14418</v>
      </c>
      <c r="J560">
        <v>0.19597454825979399</v>
      </c>
      <c r="K560">
        <v>0.27043998777747602</v>
      </c>
      <c r="L560">
        <v>63.0000000000014</v>
      </c>
      <c r="M560">
        <v>0.72465078064212196</v>
      </c>
      <c r="N560">
        <v>0.47134911025238102</v>
      </c>
      <c r="O560">
        <v>0.87085701621143796</v>
      </c>
    </row>
    <row r="561" spans="1:15" x14ac:dyDescent="0.2">
      <c r="A561" t="s">
        <v>2260</v>
      </c>
      <c r="B561" t="s">
        <v>2261</v>
      </c>
      <c r="C561" t="s">
        <v>2262</v>
      </c>
      <c r="D561" t="s">
        <v>2263</v>
      </c>
      <c r="E561">
        <v>272508.03191999998</v>
      </c>
      <c r="F561" t="s">
        <v>173</v>
      </c>
      <c r="G561" t="s">
        <v>174</v>
      </c>
      <c r="H561" t="s">
        <v>19</v>
      </c>
      <c r="I561" t="s">
        <v>14418</v>
      </c>
      <c r="J561">
        <v>-1.0737760604901799E-2</v>
      </c>
      <c r="K561">
        <v>0.20614506412813699</v>
      </c>
      <c r="L561">
        <v>63.000000000000199</v>
      </c>
      <c r="M561">
        <v>-5.2088371120189998E-2</v>
      </c>
      <c r="N561">
        <v>0.95862309009084501</v>
      </c>
      <c r="O561">
        <v>0.99232061338920796</v>
      </c>
    </row>
    <row r="562" spans="1:15" x14ac:dyDescent="0.2">
      <c r="A562" t="s">
        <v>2264</v>
      </c>
      <c r="B562" t="s">
        <v>2265</v>
      </c>
      <c r="C562" t="s">
        <v>2266</v>
      </c>
      <c r="D562" t="s">
        <v>2267</v>
      </c>
      <c r="E562">
        <v>28748.493399999999</v>
      </c>
      <c r="H562" t="s">
        <v>19</v>
      </c>
      <c r="I562" t="s">
        <v>14418</v>
      </c>
      <c r="J562">
        <v>0.45559548727085097</v>
      </c>
      <c r="K562">
        <v>0.35599411184209601</v>
      </c>
      <c r="L562">
        <v>63.000000000000398</v>
      </c>
      <c r="M562">
        <v>1.2797837720218601</v>
      </c>
      <c r="N562">
        <v>0.205314034939625</v>
      </c>
      <c r="O562">
        <v>0.73384032444795</v>
      </c>
    </row>
    <row r="563" spans="1:15" x14ac:dyDescent="0.2">
      <c r="A563" t="s">
        <v>2268</v>
      </c>
      <c r="B563" t="s">
        <v>2269</v>
      </c>
      <c r="C563" t="s">
        <v>2270</v>
      </c>
      <c r="D563" t="s">
        <v>2271</v>
      </c>
      <c r="E563">
        <v>39351.479599999999</v>
      </c>
      <c r="H563" t="s">
        <v>19</v>
      </c>
      <c r="I563" t="s">
        <v>14418</v>
      </c>
      <c r="J563">
        <v>-8.7526625643136305E-2</v>
      </c>
      <c r="K563">
        <v>0.17568566000316799</v>
      </c>
      <c r="L563">
        <v>63.000000000000199</v>
      </c>
      <c r="M563">
        <v>-0.49820016978937198</v>
      </c>
      <c r="N563">
        <v>0.62007777439568001</v>
      </c>
      <c r="O563">
        <v>0.923001855623092</v>
      </c>
    </row>
    <row r="564" spans="1:15" x14ac:dyDescent="0.2">
      <c r="A564" t="s">
        <v>2272</v>
      </c>
      <c r="B564" t="s">
        <v>2273</v>
      </c>
      <c r="C564" t="s">
        <v>2274</v>
      </c>
      <c r="D564" t="s">
        <v>2275</v>
      </c>
      <c r="E564">
        <v>56626.235000000001</v>
      </c>
      <c r="H564" t="s">
        <v>19</v>
      </c>
      <c r="I564" t="s">
        <v>14418</v>
      </c>
      <c r="J564">
        <v>0.38089477050541098</v>
      </c>
      <c r="K564">
        <v>0.16070830071400499</v>
      </c>
      <c r="L564">
        <v>62.999999999999901</v>
      </c>
      <c r="M564">
        <v>2.3701001679014002</v>
      </c>
      <c r="N564">
        <v>2.0857434041342399E-2</v>
      </c>
      <c r="O564">
        <v>0.36797225755227903</v>
      </c>
    </row>
    <row r="565" spans="1:15" x14ac:dyDescent="0.2">
      <c r="A565" t="s">
        <v>2276</v>
      </c>
      <c r="B565" t="s">
        <v>2277</v>
      </c>
      <c r="C565" t="s">
        <v>2278</v>
      </c>
      <c r="D565" t="s">
        <v>2279</v>
      </c>
      <c r="E565">
        <v>95282.962639999998</v>
      </c>
      <c r="H565" t="s">
        <v>19</v>
      </c>
      <c r="I565" t="s">
        <v>14418</v>
      </c>
      <c r="J565">
        <v>-3.0980297082569001E-2</v>
      </c>
      <c r="K565">
        <v>0.14230202591404201</v>
      </c>
      <c r="L565">
        <v>62.999999999999901</v>
      </c>
      <c r="M565">
        <v>-0.217708053582335</v>
      </c>
      <c r="N565">
        <v>0.828360185241517</v>
      </c>
      <c r="O565">
        <v>0.96747678100751799</v>
      </c>
    </row>
    <row r="566" spans="1:15" x14ac:dyDescent="0.2">
      <c r="A566" t="s">
        <v>2280</v>
      </c>
      <c r="B566" t="s">
        <v>2281</v>
      </c>
      <c r="C566" t="s">
        <v>2282</v>
      </c>
      <c r="D566" t="s">
        <v>2283</v>
      </c>
      <c r="E566">
        <v>40829.214540000001</v>
      </c>
      <c r="H566" t="s">
        <v>19</v>
      </c>
      <c r="I566" t="s">
        <v>14418</v>
      </c>
      <c r="J566">
        <v>0.27826102558605298</v>
      </c>
      <c r="K566">
        <v>0.249318756288267</v>
      </c>
      <c r="L566">
        <v>62.999999999999098</v>
      </c>
      <c r="M566">
        <v>1.1160854070053301</v>
      </c>
      <c r="N566">
        <v>0.268624494523093</v>
      </c>
      <c r="O566">
        <v>0.77804144017848897</v>
      </c>
    </row>
    <row r="567" spans="1:15" x14ac:dyDescent="0.2">
      <c r="A567" t="s">
        <v>2284</v>
      </c>
      <c r="B567" t="s">
        <v>2285</v>
      </c>
      <c r="C567" t="s">
        <v>2286</v>
      </c>
      <c r="D567" t="s">
        <v>2287</v>
      </c>
      <c r="E567">
        <v>59375.028680000003</v>
      </c>
      <c r="H567" t="s">
        <v>19</v>
      </c>
      <c r="I567" t="s">
        <v>14418</v>
      </c>
      <c r="J567">
        <v>-1.5937166131379899E-2</v>
      </c>
      <c r="K567">
        <v>0.14565288218032199</v>
      </c>
      <c r="L567">
        <v>63.000000000000703</v>
      </c>
      <c r="M567">
        <v>-0.1094188174845</v>
      </c>
      <c r="N567">
        <v>0.91321809661746001</v>
      </c>
      <c r="O567">
        <v>0.98384156415063195</v>
      </c>
    </row>
    <row r="568" spans="1:15" x14ac:dyDescent="0.2">
      <c r="A568" t="s">
        <v>2288</v>
      </c>
      <c r="B568" t="s">
        <v>2289</v>
      </c>
      <c r="C568" t="s">
        <v>2290</v>
      </c>
      <c r="D568" t="s">
        <v>2291</v>
      </c>
      <c r="E568">
        <v>51374.77102</v>
      </c>
      <c r="H568" t="s">
        <v>19</v>
      </c>
      <c r="I568" t="s">
        <v>14418</v>
      </c>
      <c r="J568">
        <v>-0.17989272839239401</v>
      </c>
      <c r="K568">
        <v>0.20845105217514301</v>
      </c>
      <c r="L568">
        <v>63.000000000000199</v>
      </c>
      <c r="M568">
        <v>-0.86299745918886295</v>
      </c>
      <c r="N568">
        <v>0.39141234719061602</v>
      </c>
      <c r="O568">
        <v>0.83441362195041602</v>
      </c>
    </row>
    <row r="569" spans="1:15" x14ac:dyDescent="0.2">
      <c r="A569" t="s">
        <v>2292</v>
      </c>
      <c r="B569" t="s">
        <v>2293</v>
      </c>
      <c r="C569" t="s">
        <v>2294</v>
      </c>
      <c r="D569" t="s">
        <v>2295</v>
      </c>
      <c r="E569">
        <v>30328.894899999999</v>
      </c>
      <c r="H569" t="s">
        <v>19</v>
      </c>
      <c r="I569" t="s">
        <v>14418</v>
      </c>
      <c r="J569">
        <v>0.52563977878213697</v>
      </c>
      <c r="K569">
        <v>0.35430090941699699</v>
      </c>
      <c r="L569">
        <v>62.999999999999901</v>
      </c>
      <c r="M569">
        <v>1.48359703520682</v>
      </c>
      <c r="N569">
        <v>0.14290178722401001</v>
      </c>
      <c r="O569">
        <v>0.68331103096465395</v>
      </c>
    </row>
    <row r="570" spans="1:15" x14ac:dyDescent="0.2">
      <c r="A570" t="s">
        <v>2296</v>
      </c>
      <c r="B570" t="s">
        <v>2297</v>
      </c>
      <c r="C570" t="s">
        <v>2298</v>
      </c>
      <c r="D570" t="s">
        <v>2299</v>
      </c>
      <c r="E570">
        <v>13086.426579999999</v>
      </c>
      <c r="H570" t="s">
        <v>19</v>
      </c>
      <c r="I570" t="s">
        <v>14418</v>
      </c>
      <c r="J570">
        <v>3.1102695926127698E-2</v>
      </c>
      <c r="K570">
        <v>0.34753432747913898</v>
      </c>
      <c r="L570">
        <v>63.000000000000703</v>
      </c>
      <c r="M570">
        <v>8.9495320222704206E-2</v>
      </c>
      <c r="N570">
        <v>0.92897218279477201</v>
      </c>
      <c r="O570">
        <v>0.98689950509344404</v>
      </c>
    </row>
    <row r="571" spans="1:15" x14ac:dyDescent="0.2">
      <c r="A571" t="s">
        <v>2300</v>
      </c>
      <c r="B571" t="s">
        <v>2301</v>
      </c>
      <c r="C571" t="s">
        <v>2302</v>
      </c>
      <c r="D571" t="s">
        <v>2303</v>
      </c>
      <c r="E571">
        <v>51436.975659999996</v>
      </c>
      <c r="H571" t="s">
        <v>19</v>
      </c>
      <c r="I571" t="s">
        <v>14418</v>
      </c>
      <c r="J571">
        <v>-0.127441042455056</v>
      </c>
      <c r="K571">
        <v>0.24234923047833801</v>
      </c>
      <c r="L571">
        <v>63.000000000000199</v>
      </c>
      <c r="M571">
        <v>-0.52585701305309995</v>
      </c>
      <c r="N571">
        <v>0.60083377541759997</v>
      </c>
      <c r="O571">
        <v>0.91807282109668498</v>
      </c>
    </row>
    <row r="572" spans="1:15" x14ac:dyDescent="0.2">
      <c r="A572" t="s">
        <v>2304</v>
      </c>
      <c r="B572" t="s">
        <v>2305</v>
      </c>
      <c r="C572" t="s">
        <v>2306</v>
      </c>
      <c r="D572" t="s">
        <v>2307</v>
      </c>
      <c r="E572">
        <v>46276.616800000003</v>
      </c>
      <c r="H572" t="s">
        <v>19</v>
      </c>
      <c r="I572" t="s">
        <v>14418</v>
      </c>
      <c r="J572">
        <v>-0.26219662966712598</v>
      </c>
      <c r="K572">
        <v>0.23526861636750199</v>
      </c>
      <c r="L572">
        <v>63.000000000000199</v>
      </c>
      <c r="M572">
        <v>-1.11445646136483</v>
      </c>
      <c r="N572">
        <v>0.269316987728562</v>
      </c>
      <c r="O572">
        <v>0.77895647227329201</v>
      </c>
    </row>
    <row r="573" spans="1:15" x14ac:dyDescent="0.2">
      <c r="A573" t="s">
        <v>2308</v>
      </c>
      <c r="B573" t="s">
        <v>2309</v>
      </c>
      <c r="C573" t="s">
        <v>2310</v>
      </c>
      <c r="D573" t="s">
        <v>2311</v>
      </c>
      <c r="E573">
        <v>46561.015979999996</v>
      </c>
      <c r="F573" t="s">
        <v>567</v>
      </c>
      <c r="G573" t="s">
        <v>568</v>
      </c>
      <c r="H573" t="s">
        <v>19</v>
      </c>
      <c r="I573" t="s">
        <v>14418</v>
      </c>
      <c r="J573">
        <v>-2.92036034232552E-2</v>
      </c>
      <c r="K573">
        <v>0.26019587467646499</v>
      </c>
      <c r="L573">
        <v>63.000000000000199</v>
      </c>
      <c r="M573">
        <v>-0.11223699629968301</v>
      </c>
      <c r="N573">
        <v>0.91099234913318805</v>
      </c>
      <c r="O573">
        <v>0.98288884821562705</v>
      </c>
    </row>
    <row r="574" spans="1:15" x14ac:dyDescent="0.2">
      <c r="A574" t="s">
        <v>2312</v>
      </c>
      <c r="B574" t="s">
        <v>2313</v>
      </c>
      <c r="C574" t="s">
        <v>2314</v>
      </c>
      <c r="D574" t="s">
        <v>2315</v>
      </c>
      <c r="E574">
        <v>37370.572119999997</v>
      </c>
      <c r="H574" t="s">
        <v>19</v>
      </c>
      <c r="I574" t="s">
        <v>14418</v>
      </c>
      <c r="J574">
        <v>0.13744980935178799</v>
      </c>
      <c r="K574">
        <v>0.22395681375920801</v>
      </c>
      <c r="L574">
        <v>62.999999999999901</v>
      </c>
      <c r="M574">
        <v>0.61373354551994297</v>
      </c>
      <c r="N574">
        <v>0.54160120127943101</v>
      </c>
      <c r="O574">
        <v>0.89645210933307395</v>
      </c>
    </row>
    <row r="575" spans="1:15" x14ac:dyDescent="0.2">
      <c r="A575" t="s">
        <v>2316</v>
      </c>
      <c r="B575" t="s">
        <v>2317</v>
      </c>
      <c r="C575" t="s">
        <v>2318</v>
      </c>
      <c r="D575" t="s">
        <v>2319</v>
      </c>
      <c r="E575">
        <v>76791.114619999993</v>
      </c>
      <c r="H575" t="s">
        <v>19</v>
      </c>
      <c r="I575" t="s">
        <v>14418</v>
      </c>
      <c r="J575">
        <v>0.14427965247457999</v>
      </c>
      <c r="K575">
        <v>0.164585869919609</v>
      </c>
      <c r="L575">
        <v>62.999999999999403</v>
      </c>
      <c r="M575">
        <v>0.87662235248416598</v>
      </c>
      <c r="N575">
        <v>0.38402227581260601</v>
      </c>
      <c r="O575">
        <v>0.83131664099507896</v>
      </c>
    </row>
    <row r="576" spans="1:15" x14ac:dyDescent="0.2">
      <c r="A576" t="s">
        <v>2320</v>
      </c>
      <c r="B576" t="s">
        <v>2321</v>
      </c>
      <c r="C576" t="s">
        <v>2322</v>
      </c>
      <c r="D576" t="s">
        <v>2323</v>
      </c>
      <c r="E576">
        <v>102406.93975999999</v>
      </c>
      <c r="H576" t="s">
        <v>19</v>
      </c>
      <c r="I576" t="s">
        <v>14418</v>
      </c>
      <c r="J576">
        <v>3.83173174582793E-2</v>
      </c>
      <c r="K576">
        <v>0.15923935289410601</v>
      </c>
      <c r="L576">
        <v>63.000000000000902</v>
      </c>
      <c r="M576">
        <v>0.24062718644530201</v>
      </c>
      <c r="N576">
        <v>0.81062541684475897</v>
      </c>
      <c r="O576">
        <v>0.96384745251366699</v>
      </c>
    </row>
    <row r="577" spans="1:15" x14ac:dyDescent="0.2">
      <c r="A577" t="s">
        <v>2324</v>
      </c>
      <c r="B577" t="s">
        <v>2325</v>
      </c>
      <c r="C577" t="s">
        <v>2326</v>
      </c>
      <c r="D577" t="s">
        <v>2327</v>
      </c>
      <c r="E577">
        <v>23535.264660000001</v>
      </c>
      <c r="H577" t="s">
        <v>19</v>
      </c>
      <c r="I577" t="s">
        <v>14418</v>
      </c>
      <c r="J577">
        <v>0.52287060830506504</v>
      </c>
      <c r="K577">
        <v>0.31595824893825097</v>
      </c>
      <c r="L577">
        <v>62.999999999999901</v>
      </c>
      <c r="M577">
        <v>1.6548724714804099</v>
      </c>
      <c r="N577">
        <v>0.10292435846695901</v>
      </c>
      <c r="O577">
        <v>0.62043241485508305</v>
      </c>
    </row>
    <row r="578" spans="1:15" x14ac:dyDescent="0.2">
      <c r="A578" t="s">
        <v>2328</v>
      </c>
      <c r="B578" t="s">
        <v>2329</v>
      </c>
      <c r="C578" t="s">
        <v>2330</v>
      </c>
      <c r="D578" t="s">
        <v>2331</v>
      </c>
      <c r="E578">
        <v>24408.437699999999</v>
      </c>
      <c r="H578" t="s">
        <v>19</v>
      </c>
      <c r="I578" t="s">
        <v>14418</v>
      </c>
      <c r="J578">
        <v>0.182606000719649</v>
      </c>
      <c r="K578">
        <v>0.17102339088562099</v>
      </c>
      <c r="L578">
        <v>62.999999999999098</v>
      </c>
      <c r="M578">
        <v>1.0677252963705699</v>
      </c>
      <c r="N578">
        <v>0.28971885716460899</v>
      </c>
      <c r="O578">
        <v>0.78879141846622403</v>
      </c>
    </row>
    <row r="579" spans="1:15" x14ac:dyDescent="0.2">
      <c r="A579" t="s">
        <v>2332</v>
      </c>
      <c r="B579" t="s">
        <v>2333</v>
      </c>
      <c r="C579" t="s">
        <v>2334</v>
      </c>
      <c r="D579" t="s">
        <v>2335</v>
      </c>
      <c r="E579">
        <v>9127.2423400000007</v>
      </c>
      <c r="H579" t="s">
        <v>19</v>
      </c>
      <c r="I579" t="s">
        <v>14418</v>
      </c>
      <c r="J579">
        <v>0.176332656305211</v>
      </c>
      <c r="K579">
        <v>0.14270524411183</v>
      </c>
      <c r="L579">
        <v>63.000000000000902</v>
      </c>
      <c r="M579">
        <v>1.23564244189253</v>
      </c>
      <c r="N579">
        <v>0.22117930744734601</v>
      </c>
      <c r="O579">
        <v>0.74322853778199505</v>
      </c>
    </row>
    <row r="580" spans="1:15" x14ac:dyDescent="0.2">
      <c r="A580" t="s">
        <v>2336</v>
      </c>
      <c r="B580" t="s">
        <v>2337</v>
      </c>
      <c r="C580" t="s">
        <v>2338</v>
      </c>
      <c r="D580" t="s">
        <v>2339</v>
      </c>
      <c r="E580">
        <v>11776.29996</v>
      </c>
      <c r="F580" t="s">
        <v>567</v>
      </c>
      <c r="G580" t="s">
        <v>789</v>
      </c>
      <c r="H580" t="s">
        <v>19</v>
      </c>
      <c r="I580" t="s">
        <v>14418</v>
      </c>
      <c r="J580">
        <v>-0.43479031138468899</v>
      </c>
      <c r="K580">
        <v>0.80521592933293995</v>
      </c>
      <c r="L580">
        <v>63.000000000000199</v>
      </c>
      <c r="M580">
        <v>-0.53996734980749805</v>
      </c>
      <c r="N580">
        <v>0.59112320701613996</v>
      </c>
      <c r="O580">
        <v>0.91378036641586302</v>
      </c>
    </row>
    <row r="581" spans="1:15" x14ac:dyDescent="0.2">
      <c r="A581" t="s">
        <v>2340</v>
      </c>
      <c r="B581" t="s">
        <v>2341</v>
      </c>
      <c r="C581" t="s">
        <v>2342</v>
      </c>
      <c r="D581" t="s">
        <v>2343</v>
      </c>
      <c r="E581">
        <v>11074.878720000001</v>
      </c>
      <c r="F581" t="s">
        <v>567</v>
      </c>
      <c r="G581" t="s">
        <v>789</v>
      </c>
      <c r="H581" t="s">
        <v>19</v>
      </c>
      <c r="I581" t="s">
        <v>14418</v>
      </c>
      <c r="J581">
        <v>-3.63639563605032E-2</v>
      </c>
      <c r="K581">
        <v>0.17352384146119099</v>
      </c>
      <c r="L581">
        <v>62.999999999999901</v>
      </c>
      <c r="M581">
        <v>-0.20956172969831399</v>
      </c>
      <c r="N581">
        <v>0.83468594972224297</v>
      </c>
      <c r="O581">
        <v>0.96926060502125999</v>
      </c>
    </row>
    <row r="582" spans="1:15" x14ac:dyDescent="0.2">
      <c r="A582" t="s">
        <v>2344</v>
      </c>
      <c r="B582" t="s">
        <v>2345</v>
      </c>
      <c r="C582" t="s">
        <v>2346</v>
      </c>
      <c r="D582" t="s">
        <v>2347</v>
      </c>
      <c r="E582">
        <v>10034.50116</v>
      </c>
      <c r="F582" t="s">
        <v>567</v>
      </c>
      <c r="G582" t="s">
        <v>789</v>
      </c>
      <c r="H582" t="s">
        <v>19</v>
      </c>
      <c r="I582" t="s">
        <v>14418</v>
      </c>
      <c r="J582">
        <v>-0.117340004074246</v>
      </c>
      <c r="K582">
        <v>0.27416820363307398</v>
      </c>
      <c r="L582">
        <v>62.999999999999901</v>
      </c>
      <c r="M582">
        <v>-0.42798545753790201</v>
      </c>
      <c r="N582">
        <v>0.67012126841043196</v>
      </c>
      <c r="O582">
        <v>0.93103460920141901</v>
      </c>
    </row>
    <row r="583" spans="1:15" x14ac:dyDescent="0.2">
      <c r="A583" t="s">
        <v>2348</v>
      </c>
      <c r="B583" t="s">
        <v>2349</v>
      </c>
      <c r="C583" t="s">
        <v>2350</v>
      </c>
      <c r="D583" t="s">
        <v>2351</v>
      </c>
      <c r="E583">
        <v>30946.24826</v>
      </c>
      <c r="H583" t="s">
        <v>19</v>
      </c>
      <c r="I583" t="s">
        <v>14418</v>
      </c>
      <c r="J583">
        <v>-6.0090195680321798E-2</v>
      </c>
      <c r="K583">
        <v>0.18844088052577701</v>
      </c>
      <c r="L583">
        <v>63.000000000000199</v>
      </c>
      <c r="M583">
        <v>-0.31888088992505997</v>
      </c>
      <c r="N583">
        <v>0.75087169734338</v>
      </c>
      <c r="O583">
        <v>0.95077629089069804</v>
      </c>
    </row>
    <row r="584" spans="1:15" x14ac:dyDescent="0.2">
      <c r="A584" t="s">
        <v>2352</v>
      </c>
      <c r="B584" t="s">
        <v>2353</v>
      </c>
      <c r="C584" t="s">
        <v>2354</v>
      </c>
      <c r="D584" t="s">
        <v>2355</v>
      </c>
      <c r="E584">
        <v>36031.18662</v>
      </c>
      <c r="H584" t="s">
        <v>19</v>
      </c>
      <c r="I584" t="s">
        <v>14418</v>
      </c>
      <c r="J584">
        <v>-0.17215001516477399</v>
      </c>
      <c r="K584">
        <v>0.239444871843008</v>
      </c>
      <c r="L584">
        <v>63.0000000000014</v>
      </c>
      <c r="M584">
        <v>-0.71895469650168498</v>
      </c>
      <c r="N584">
        <v>0.47482716311695899</v>
      </c>
      <c r="O584">
        <v>0.87155076181323898</v>
      </c>
    </row>
    <row r="585" spans="1:15" x14ac:dyDescent="0.2">
      <c r="A585" t="s">
        <v>2356</v>
      </c>
      <c r="B585" t="s">
        <v>2357</v>
      </c>
      <c r="C585" t="s">
        <v>2358</v>
      </c>
      <c r="D585" t="s">
        <v>2359</v>
      </c>
      <c r="E585">
        <v>12382.127280000001</v>
      </c>
      <c r="H585" t="s">
        <v>19</v>
      </c>
      <c r="I585" t="s">
        <v>14418</v>
      </c>
      <c r="J585">
        <v>0.51349559602570705</v>
      </c>
      <c r="K585">
        <v>1.1794019785299501</v>
      </c>
      <c r="L585">
        <v>63.000000000000199</v>
      </c>
      <c r="M585">
        <v>0.43538641224406299</v>
      </c>
      <c r="N585">
        <v>0.66477000834101196</v>
      </c>
      <c r="O585">
        <v>0.93080879005462702</v>
      </c>
    </row>
    <row r="586" spans="1:15" x14ac:dyDescent="0.2">
      <c r="A586" t="s">
        <v>2360</v>
      </c>
      <c r="B586" t="s">
        <v>2361</v>
      </c>
      <c r="C586" t="s">
        <v>2362</v>
      </c>
      <c r="D586" t="s">
        <v>2363</v>
      </c>
      <c r="E586">
        <v>86684.916159999993</v>
      </c>
      <c r="F586" t="s">
        <v>173</v>
      </c>
      <c r="G586" t="s">
        <v>174</v>
      </c>
      <c r="H586" t="s">
        <v>19</v>
      </c>
      <c r="I586" t="s">
        <v>14418</v>
      </c>
      <c r="J586">
        <v>0.154059218785429</v>
      </c>
      <c r="K586">
        <v>0.28008970456502902</v>
      </c>
      <c r="L586">
        <v>62.999999999999098</v>
      </c>
      <c r="M586">
        <v>0.55003527896421101</v>
      </c>
      <c r="N586">
        <v>0.584240055438765</v>
      </c>
      <c r="O586">
        <v>0.91059835599656402</v>
      </c>
    </row>
    <row r="587" spans="1:15" x14ac:dyDescent="0.2">
      <c r="A587" t="s">
        <v>2364</v>
      </c>
      <c r="B587" t="s">
        <v>2365</v>
      </c>
      <c r="C587" t="s">
        <v>2366</v>
      </c>
      <c r="D587" t="s">
        <v>2367</v>
      </c>
      <c r="E587">
        <v>138830.92572</v>
      </c>
      <c r="H587" t="s">
        <v>19</v>
      </c>
      <c r="I587" t="s">
        <v>14418</v>
      </c>
      <c r="J587">
        <v>8.6191698999679104E-3</v>
      </c>
      <c r="K587">
        <v>0.22595942548400699</v>
      </c>
      <c r="L587">
        <v>62.999999999999403</v>
      </c>
      <c r="M587">
        <v>3.8144768165813803E-2</v>
      </c>
      <c r="N587">
        <v>0.96969287472045795</v>
      </c>
      <c r="O587">
        <v>0.99460132746511898</v>
      </c>
    </row>
    <row r="588" spans="1:15" x14ac:dyDescent="0.2">
      <c r="A588" t="s">
        <v>2368</v>
      </c>
      <c r="B588" t="s">
        <v>2369</v>
      </c>
      <c r="C588" t="s">
        <v>2370</v>
      </c>
      <c r="D588" t="s">
        <v>2371</v>
      </c>
      <c r="E588">
        <v>87555.319080000001</v>
      </c>
      <c r="H588" t="s">
        <v>19</v>
      </c>
      <c r="I588" t="s">
        <v>14418</v>
      </c>
      <c r="J588">
        <v>0.51856501908706798</v>
      </c>
      <c r="K588">
        <v>0.19338045213171001</v>
      </c>
      <c r="L588">
        <v>63.000000000000703</v>
      </c>
      <c r="M588">
        <v>2.68157930840847</v>
      </c>
      <c r="N588">
        <v>9.3437130187583907E-3</v>
      </c>
      <c r="O588">
        <v>0.25229995651756498</v>
      </c>
    </row>
    <row r="589" spans="1:15" x14ac:dyDescent="0.2">
      <c r="A589" t="s">
        <v>2372</v>
      </c>
      <c r="B589" t="s">
        <v>2373</v>
      </c>
      <c r="C589" t="s">
        <v>2374</v>
      </c>
      <c r="D589" t="s">
        <v>2375</v>
      </c>
      <c r="E589">
        <v>113052.99824</v>
      </c>
      <c r="H589" t="s">
        <v>19</v>
      </c>
      <c r="I589" t="s">
        <v>14418</v>
      </c>
      <c r="J589">
        <v>7.5993306557715398E-2</v>
      </c>
      <c r="K589">
        <v>0.115339179129928</v>
      </c>
      <c r="L589">
        <v>63.000000000000199</v>
      </c>
      <c r="M589">
        <v>0.65886810649232996</v>
      </c>
      <c r="N589">
        <v>0.51238145917389899</v>
      </c>
      <c r="O589">
        <v>0.88477554255208302</v>
      </c>
    </row>
    <row r="590" spans="1:15" x14ac:dyDescent="0.2">
      <c r="A590" t="s">
        <v>2376</v>
      </c>
      <c r="B590" t="s">
        <v>2377</v>
      </c>
      <c r="C590" t="s">
        <v>2378</v>
      </c>
      <c r="D590" t="s">
        <v>2379</v>
      </c>
      <c r="E590">
        <v>112216.07178</v>
      </c>
      <c r="H590" t="s">
        <v>19</v>
      </c>
      <c r="I590" t="s">
        <v>14418</v>
      </c>
      <c r="J590">
        <v>0.33774340394994301</v>
      </c>
      <c r="K590">
        <v>0.11549971239786901</v>
      </c>
      <c r="L590">
        <v>63.000000000000199</v>
      </c>
      <c r="M590">
        <v>2.9241925970040299</v>
      </c>
      <c r="N590">
        <v>4.7939379483249696E-3</v>
      </c>
      <c r="O590">
        <v>0.17621062136724</v>
      </c>
    </row>
    <row r="591" spans="1:15" x14ac:dyDescent="0.2">
      <c r="A591" t="s">
        <v>2380</v>
      </c>
      <c r="B591" t="s">
        <v>2381</v>
      </c>
      <c r="C591" t="s">
        <v>2382</v>
      </c>
      <c r="D591" t="s">
        <v>2383</v>
      </c>
      <c r="E591">
        <v>39644.866419999998</v>
      </c>
      <c r="H591" t="s">
        <v>19</v>
      </c>
      <c r="I591" t="s">
        <v>14418</v>
      </c>
      <c r="J591">
        <v>-0.192198033721032</v>
      </c>
      <c r="K591">
        <v>0.28160608943931997</v>
      </c>
      <c r="L591">
        <v>63.000000000001201</v>
      </c>
      <c r="M591">
        <v>-0.68250666774891</v>
      </c>
      <c r="N591">
        <v>0.49742058487520602</v>
      </c>
      <c r="O591">
        <v>0.87952169067014696</v>
      </c>
    </row>
    <row r="592" spans="1:15" x14ac:dyDescent="0.2">
      <c r="A592" t="s">
        <v>2384</v>
      </c>
      <c r="B592" t="s">
        <v>2385</v>
      </c>
      <c r="C592" t="s">
        <v>2386</v>
      </c>
      <c r="D592" t="s">
        <v>2387</v>
      </c>
      <c r="E592">
        <v>74792.203339999993</v>
      </c>
      <c r="H592" t="s">
        <v>19</v>
      </c>
      <c r="I592" t="s">
        <v>14418</v>
      </c>
      <c r="J592">
        <v>2.42250840087005E-2</v>
      </c>
      <c r="K592">
        <v>0.193676588014107</v>
      </c>
      <c r="L592">
        <v>62.999999999999403</v>
      </c>
      <c r="M592">
        <v>0.12508008457344399</v>
      </c>
      <c r="N592">
        <v>0.90085842519521597</v>
      </c>
      <c r="O592">
        <v>0.98250176671567702</v>
      </c>
    </row>
    <row r="593" spans="1:15" x14ac:dyDescent="0.2">
      <c r="A593" t="s">
        <v>2388</v>
      </c>
      <c r="B593" t="s">
        <v>2389</v>
      </c>
      <c r="C593" t="s">
        <v>2390</v>
      </c>
      <c r="D593" t="s">
        <v>2391</v>
      </c>
      <c r="E593">
        <v>72346.094339999996</v>
      </c>
      <c r="H593" t="s">
        <v>19</v>
      </c>
      <c r="I593" t="s">
        <v>14418</v>
      </c>
      <c r="J593">
        <v>9.4170502596559499E-2</v>
      </c>
      <c r="K593">
        <v>0.11481320883800999</v>
      </c>
      <c r="L593">
        <v>62.999999999999403</v>
      </c>
      <c r="M593">
        <v>0.82020617270112794</v>
      </c>
      <c r="N593">
        <v>0.41519113282738901</v>
      </c>
      <c r="O593">
        <v>0.845970047077785</v>
      </c>
    </row>
    <row r="594" spans="1:15" x14ac:dyDescent="0.2">
      <c r="A594" t="s">
        <v>2392</v>
      </c>
      <c r="B594" t="s">
        <v>2393</v>
      </c>
      <c r="C594" t="s">
        <v>2394</v>
      </c>
      <c r="D594" t="s">
        <v>2395</v>
      </c>
      <c r="E594">
        <v>33005.152419999999</v>
      </c>
      <c r="H594" t="s">
        <v>19</v>
      </c>
      <c r="I594" t="s">
        <v>14418</v>
      </c>
      <c r="J594">
        <v>0.31863214668404799</v>
      </c>
      <c r="K594">
        <v>0.34443903794653802</v>
      </c>
      <c r="L594">
        <v>62.999999999999403</v>
      </c>
      <c r="M594">
        <v>0.92507559126763295</v>
      </c>
      <c r="N594">
        <v>0.35845658756569998</v>
      </c>
      <c r="O594">
        <v>0.82115412996278803</v>
      </c>
    </row>
    <row r="595" spans="1:15" x14ac:dyDescent="0.2">
      <c r="A595" t="s">
        <v>2396</v>
      </c>
      <c r="B595" t="s">
        <v>2397</v>
      </c>
      <c r="C595" t="s">
        <v>2398</v>
      </c>
      <c r="D595" t="s">
        <v>2399</v>
      </c>
      <c r="E595">
        <v>11286.416719999999</v>
      </c>
      <c r="F595" t="s">
        <v>567</v>
      </c>
      <c r="G595" t="s">
        <v>789</v>
      </c>
      <c r="H595" t="s">
        <v>19</v>
      </c>
      <c r="I595" t="s">
        <v>14418</v>
      </c>
      <c r="J595">
        <v>0.13941391956141999</v>
      </c>
      <c r="K595">
        <v>0.226911301406995</v>
      </c>
      <c r="L595">
        <v>62.999999999999098</v>
      </c>
      <c r="M595">
        <v>0.61439830760726699</v>
      </c>
      <c r="N595">
        <v>0.54116473569843104</v>
      </c>
      <c r="O595">
        <v>0.89634446387290401</v>
      </c>
    </row>
    <row r="596" spans="1:15" x14ac:dyDescent="0.2">
      <c r="A596" t="s">
        <v>2400</v>
      </c>
      <c r="B596" t="s">
        <v>2401</v>
      </c>
      <c r="C596" t="s">
        <v>2402</v>
      </c>
      <c r="D596" t="s">
        <v>2403</v>
      </c>
      <c r="E596">
        <v>38562.743900000001</v>
      </c>
      <c r="H596" t="s">
        <v>19</v>
      </c>
      <c r="I596" t="s">
        <v>14418</v>
      </c>
      <c r="J596">
        <v>-0.14123927517516599</v>
      </c>
      <c r="K596">
        <v>0.207225924674975</v>
      </c>
      <c r="L596">
        <v>63.000000000000398</v>
      </c>
      <c r="M596">
        <v>-0.68157145587210199</v>
      </c>
      <c r="N596">
        <v>0.49800792329405902</v>
      </c>
      <c r="O596">
        <v>0.87995543786152197</v>
      </c>
    </row>
    <row r="597" spans="1:15" x14ac:dyDescent="0.2">
      <c r="A597" t="s">
        <v>2404</v>
      </c>
      <c r="B597" t="s">
        <v>2405</v>
      </c>
      <c r="C597" t="s">
        <v>2406</v>
      </c>
      <c r="D597" t="s">
        <v>2407</v>
      </c>
      <c r="E597">
        <v>27570.323179999999</v>
      </c>
      <c r="H597" t="s">
        <v>19</v>
      </c>
      <c r="I597" t="s">
        <v>14418</v>
      </c>
      <c r="J597">
        <v>0.16739117608297799</v>
      </c>
      <c r="K597">
        <v>0.64677932938477001</v>
      </c>
      <c r="L597">
        <v>62.999999999999901</v>
      </c>
      <c r="M597">
        <v>0.258807244570113</v>
      </c>
      <c r="N597">
        <v>0.79662770056541299</v>
      </c>
      <c r="O597">
        <v>0.96088121942764604</v>
      </c>
    </row>
    <row r="598" spans="1:15" x14ac:dyDescent="0.2">
      <c r="A598" t="s">
        <v>2408</v>
      </c>
      <c r="B598" t="s">
        <v>2409</v>
      </c>
      <c r="C598" t="s">
        <v>2410</v>
      </c>
      <c r="D598" t="s">
        <v>2411</v>
      </c>
      <c r="E598">
        <v>44062.78282</v>
      </c>
      <c r="F598" t="s">
        <v>567</v>
      </c>
      <c r="G598" t="s">
        <v>568</v>
      </c>
      <c r="H598" t="s">
        <v>19</v>
      </c>
      <c r="I598" t="s">
        <v>14418</v>
      </c>
      <c r="J598">
        <v>0.27064912596470903</v>
      </c>
      <c r="K598">
        <v>0.16952789183240499</v>
      </c>
      <c r="L598">
        <v>63.000000000000902</v>
      </c>
      <c r="M598">
        <v>1.59648729798559</v>
      </c>
      <c r="N598">
        <v>0.115384471664199</v>
      </c>
      <c r="O598">
        <v>0.64544054683216001</v>
      </c>
    </row>
    <row r="599" spans="1:15" x14ac:dyDescent="0.2">
      <c r="A599" t="s">
        <v>2412</v>
      </c>
      <c r="B599" t="s">
        <v>2413</v>
      </c>
      <c r="C599" t="s">
        <v>2414</v>
      </c>
      <c r="D599" t="s">
        <v>2415</v>
      </c>
      <c r="E599">
        <v>38829.03802</v>
      </c>
      <c r="F599" t="s">
        <v>567</v>
      </c>
      <c r="G599" t="s">
        <v>794</v>
      </c>
      <c r="H599" t="s">
        <v>19</v>
      </c>
      <c r="I599" t="s">
        <v>14418</v>
      </c>
      <c r="J599">
        <v>-0.387064561635867</v>
      </c>
      <c r="K599">
        <v>0.19761362545851799</v>
      </c>
      <c r="L599">
        <v>62.999999999999403</v>
      </c>
      <c r="M599">
        <v>-1.9586936919849101</v>
      </c>
      <c r="N599">
        <v>5.45787510133693E-2</v>
      </c>
      <c r="O599">
        <v>0.51842613099770396</v>
      </c>
    </row>
    <row r="600" spans="1:15" x14ac:dyDescent="0.2">
      <c r="A600" t="s">
        <v>2416</v>
      </c>
      <c r="B600" t="s">
        <v>2417</v>
      </c>
      <c r="C600" t="s">
        <v>2418</v>
      </c>
      <c r="D600" t="s">
        <v>2419</v>
      </c>
      <c r="E600">
        <v>13719.7821</v>
      </c>
      <c r="H600" t="s">
        <v>19</v>
      </c>
      <c r="I600" t="s">
        <v>14418</v>
      </c>
      <c r="J600">
        <v>0.19012176999948399</v>
      </c>
      <c r="K600">
        <v>0.13011427443975099</v>
      </c>
      <c r="L600">
        <v>63.000000000000398</v>
      </c>
      <c r="M600">
        <v>1.4611907172992</v>
      </c>
      <c r="N600">
        <v>0.14893303150412501</v>
      </c>
      <c r="O600">
        <v>0.68747711029871805</v>
      </c>
    </row>
    <row r="601" spans="1:15" x14ac:dyDescent="0.2">
      <c r="A601" t="s">
        <v>2420</v>
      </c>
      <c r="B601" t="s">
        <v>2421</v>
      </c>
      <c r="C601" t="s">
        <v>2422</v>
      </c>
      <c r="D601" t="s">
        <v>2423</v>
      </c>
      <c r="E601">
        <v>68303.179480000006</v>
      </c>
      <c r="H601" t="s">
        <v>19</v>
      </c>
      <c r="I601" t="s">
        <v>14418</v>
      </c>
      <c r="J601">
        <v>0.13060658579672699</v>
      </c>
      <c r="K601">
        <v>0.11484618922785</v>
      </c>
      <c r="L601">
        <v>63.000000000000199</v>
      </c>
      <c r="M601">
        <v>1.1372304703781599</v>
      </c>
      <c r="N601">
        <v>0.25974886911931</v>
      </c>
      <c r="O601">
        <v>0.77186418776942001</v>
      </c>
    </row>
    <row r="602" spans="1:15" x14ac:dyDescent="0.2">
      <c r="A602" t="s">
        <v>2424</v>
      </c>
      <c r="B602" t="s">
        <v>2425</v>
      </c>
      <c r="C602" t="s">
        <v>2426</v>
      </c>
      <c r="D602" t="s">
        <v>2427</v>
      </c>
      <c r="E602">
        <v>37660.080300000001</v>
      </c>
      <c r="F602" t="s">
        <v>567</v>
      </c>
      <c r="G602" t="s">
        <v>568</v>
      </c>
      <c r="H602" t="s">
        <v>19</v>
      </c>
      <c r="I602" t="s">
        <v>14418</v>
      </c>
      <c r="J602">
        <v>-5.4593595926252297E-3</v>
      </c>
      <c r="K602">
        <v>0.22582775587447901</v>
      </c>
      <c r="L602">
        <v>63.000000000000398</v>
      </c>
      <c r="M602">
        <v>-2.4174883071767701E-2</v>
      </c>
      <c r="N602">
        <v>0.980789522784834</v>
      </c>
      <c r="O602">
        <v>0.996569875797916</v>
      </c>
    </row>
    <row r="603" spans="1:15" x14ac:dyDescent="0.2">
      <c r="A603" t="s">
        <v>2428</v>
      </c>
      <c r="B603" t="s">
        <v>2429</v>
      </c>
      <c r="C603" t="s">
        <v>2430</v>
      </c>
      <c r="D603" t="s">
        <v>2431</v>
      </c>
      <c r="E603">
        <v>61608.813580000002</v>
      </c>
      <c r="H603" t="s">
        <v>19</v>
      </c>
      <c r="I603" t="s">
        <v>14418</v>
      </c>
      <c r="J603">
        <v>-0.16768754785203999</v>
      </c>
      <c r="K603">
        <v>0.178556462052472</v>
      </c>
      <c r="L603">
        <v>62.999999999999901</v>
      </c>
      <c r="M603">
        <v>-0.939128978724737</v>
      </c>
      <c r="N603">
        <v>0.35125129565784002</v>
      </c>
      <c r="O603">
        <v>0.81894056976580298</v>
      </c>
    </row>
    <row r="604" spans="1:15" x14ac:dyDescent="0.2">
      <c r="A604" t="s">
        <v>2432</v>
      </c>
      <c r="B604" t="s">
        <v>2433</v>
      </c>
      <c r="C604" t="s">
        <v>2434</v>
      </c>
      <c r="D604" t="s">
        <v>2435</v>
      </c>
      <c r="E604">
        <v>47139.98616</v>
      </c>
      <c r="H604" t="s">
        <v>19</v>
      </c>
      <c r="I604" t="s">
        <v>14418</v>
      </c>
      <c r="J604">
        <v>-0.14947597567593601</v>
      </c>
      <c r="K604">
        <v>0.15619663328576</v>
      </c>
      <c r="L604">
        <v>62.999999999999901</v>
      </c>
      <c r="M604">
        <v>-0.95697309558825205</v>
      </c>
      <c r="N604">
        <v>0.34223885683990002</v>
      </c>
      <c r="O604">
        <v>0.81459148641838797</v>
      </c>
    </row>
    <row r="605" spans="1:15" x14ac:dyDescent="0.2">
      <c r="A605" t="s">
        <v>2436</v>
      </c>
      <c r="B605" t="s">
        <v>2437</v>
      </c>
      <c r="C605" t="s">
        <v>2438</v>
      </c>
      <c r="D605" t="s">
        <v>2439</v>
      </c>
      <c r="E605">
        <v>42724.784220000001</v>
      </c>
      <c r="H605" t="s">
        <v>19</v>
      </c>
      <c r="I605" t="s">
        <v>14418</v>
      </c>
      <c r="J605">
        <v>4.5202880515451703E-2</v>
      </c>
      <c r="K605">
        <v>0.18653295206096701</v>
      </c>
      <c r="L605">
        <v>63.000000000000199</v>
      </c>
      <c r="M605">
        <v>0.24233187764420999</v>
      </c>
      <c r="N605">
        <v>0.80931017686344897</v>
      </c>
      <c r="O605">
        <v>0.96384745251366699</v>
      </c>
    </row>
    <row r="606" spans="1:15" x14ac:dyDescent="0.2">
      <c r="A606" t="s">
        <v>2440</v>
      </c>
      <c r="B606" t="s">
        <v>2441</v>
      </c>
      <c r="C606" t="s">
        <v>2442</v>
      </c>
      <c r="D606" t="s">
        <v>2443</v>
      </c>
      <c r="E606">
        <v>35201.170599999998</v>
      </c>
      <c r="H606" t="s">
        <v>19</v>
      </c>
      <c r="I606" t="s">
        <v>14418</v>
      </c>
      <c r="J606">
        <v>-6.4064861200032894E-2</v>
      </c>
      <c r="K606">
        <v>0.13612026366062599</v>
      </c>
      <c r="L606">
        <v>62.999999999999901</v>
      </c>
      <c r="M606">
        <v>-0.47064896494587299</v>
      </c>
      <c r="N606">
        <v>0.63951690516250903</v>
      </c>
      <c r="O606">
        <v>0.92615613947113096</v>
      </c>
    </row>
    <row r="607" spans="1:15" x14ac:dyDescent="0.2">
      <c r="A607" t="s">
        <v>2444</v>
      </c>
      <c r="B607" t="s">
        <v>2445</v>
      </c>
      <c r="C607" t="s">
        <v>2446</v>
      </c>
      <c r="D607" t="s">
        <v>2447</v>
      </c>
      <c r="E607">
        <v>14774.52774</v>
      </c>
      <c r="H607" t="s">
        <v>19</v>
      </c>
      <c r="I607" t="s">
        <v>14418</v>
      </c>
      <c r="J607">
        <v>-2.1033742925726</v>
      </c>
      <c r="K607">
        <v>0.58864779291359803</v>
      </c>
      <c r="L607">
        <v>62.999999999999901</v>
      </c>
      <c r="M607">
        <v>-3.57323057674546</v>
      </c>
      <c r="N607">
        <v>6.8276034388315896E-4</v>
      </c>
      <c r="O607">
        <v>3.8107554077199499E-2</v>
      </c>
    </row>
    <row r="608" spans="1:15" x14ac:dyDescent="0.2">
      <c r="A608" t="s">
        <v>2448</v>
      </c>
      <c r="B608" t="s">
        <v>2449</v>
      </c>
      <c r="C608" t="s">
        <v>2450</v>
      </c>
      <c r="D608" t="s">
        <v>2451</v>
      </c>
      <c r="E608">
        <v>15911.484179999999</v>
      </c>
      <c r="H608" t="s">
        <v>19</v>
      </c>
      <c r="I608" t="s">
        <v>14418</v>
      </c>
      <c r="J608">
        <v>7.34415575943566E-3</v>
      </c>
      <c r="K608">
        <v>0.39479662455723502</v>
      </c>
      <c r="L608">
        <v>63.000000000000199</v>
      </c>
      <c r="M608">
        <v>1.8602377281396801E-2</v>
      </c>
      <c r="N608">
        <v>0.98521709634507404</v>
      </c>
      <c r="O608">
        <v>0.99722067858732899</v>
      </c>
    </row>
    <row r="609" spans="1:15" x14ac:dyDescent="0.2">
      <c r="A609" t="s">
        <v>2452</v>
      </c>
      <c r="B609" t="s">
        <v>2453</v>
      </c>
      <c r="C609" t="s">
        <v>2454</v>
      </c>
      <c r="D609" t="s">
        <v>2455</v>
      </c>
      <c r="E609">
        <v>58625.570659999998</v>
      </c>
      <c r="H609" t="s">
        <v>19</v>
      </c>
      <c r="I609" t="s">
        <v>14418</v>
      </c>
      <c r="J609">
        <v>-3.3080081467659297E-2</v>
      </c>
      <c r="K609">
        <v>0.12191585392510799</v>
      </c>
      <c r="L609">
        <v>62.999999999999403</v>
      </c>
      <c r="M609">
        <v>-0.27133535469455899</v>
      </c>
      <c r="N609">
        <v>0.78702023758753403</v>
      </c>
      <c r="O609">
        <v>0.95854599759265802</v>
      </c>
    </row>
    <row r="610" spans="1:15" x14ac:dyDescent="0.2">
      <c r="A610" t="s">
        <v>2456</v>
      </c>
      <c r="B610" t="s">
        <v>2457</v>
      </c>
      <c r="C610" t="s">
        <v>2458</v>
      </c>
      <c r="D610" t="s">
        <v>2459</v>
      </c>
      <c r="E610">
        <v>52580.933700000001</v>
      </c>
      <c r="H610" t="s">
        <v>19</v>
      </c>
      <c r="I610" t="s">
        <v>14418</v>
      </c>
      <c r="J610">
        <v>5.3009544054321801E-3</v>
      </c>
      <c r="K610">
        <v>0.22388995160876299</v>
      </c>
      <c r="L610">
        <v>62.999999999999602</v>
      </c>
      <c r="M610">
        <v>2.36766070444079E-2</v>
      </c>
      <c r="N610">
        <v>0.98118539995320098</v>
      </c>
      <c r="O610">
        <v>0.996569875797916</v>
      </c>
    </row>
    <row r="611" spans="1:15" x14ac:dyDescent="0.2">
      <c r="A611" t="s">
        <v>2460</v>
      </c>
      <c r="B611" t="s">
        <v>2461</v>
      </c>
      <c r="C611" t="s">
        <v>2462</v>
      </c>
      <c r="D611" t="s">
        <v>2463</v>
      </c>
      <c r="E611">
        <v>26195.57588</v>
      </c>
      <c r="H611" t="s">
        <v>19</v>
      </c>
      <c r="I611" t="s">
        <v>14418</v>
      </c>
      <c r="J611">
        <v>-1.6251806586230599E-2</v>
      </c>
      <c r="K611">
        <v>0.13555492100733799</v>
      </c>
      <c r="L611">
        <v>62.999999999998401</v>
      </c>
      <c r="M611">
        <v>-0.119890937676478</v>
      </c>
      <c r="N611">
        <v>0.90495106109031898</v>
      </c>
      <c r="O611">
        <v>0.98250176671567702</v>
      </c>
    </row>
    <row r="612" spans="1:15" x14ac:dyDescent="0.2">
      <c r="A612" t="s">
        <v>2464</v>
      </c>
      <c r="B612" t="s">
        <v>2465</v>
      </c>
      <c r="C612" t="s">
        <v>2466</v>
      </c>
      <c r="D612" t="s">
        <v>2467</v>
      </c>
      <c r="E612">
        <v>11032.63034</v>
      </c>
      <c r="H612" t="s">
        <v>19</v>
      </c>
      <c r="I612" t="s">
        <v>14418</v>
      </c>
      <c r="J612">
        <v>0.40153488099893803</v>
      </c>
      <c r="K612">
        <v>0.28756577661718702</v>
      </c>
      <c r="L612">
        <v>62.999999999999901</v>
      </c>
      <c r="M612">
        <v>1.3963236019335801</v>
      </c>
      <c r="N612">
        <v>0.16751767750503699</v>
      </c>
      <c r="O612">
        <v>0.70507922374272702</v>
      </c>
    </row>
    <row r="613" spans="1:15" x14ac:dyDescent="0.2">
      <c r="A613" t="s">
        <v>2468</v>
      </c>
      <c r="B613" t="s">
        <v>2469</v>
      </c>
      <c r="C613" t="s">
        <v>2470</v>
      </c>
      <c r="D613" t="s">
        <v>2471</v>
      </c>
      <c r="E613">
        <v>85794.127259999994</v>
      </c>
      <c r="H613" t="s">
        <v>19</v>
      </c>
      <c r="I613" t="s">
        <v>14418</v>
      </c>
      <c r="J613">
        <v>0.20199923839692299</v>
      </c>
      <c r="K613">
        <v>0.101127004476898</v>
      </c>
      <c r="L613">
        <v>63.000000000000398</v>
      </c>
      <c r="M613">
        <v>1.99748068719932</v>
      </c>
      <c r="N613">
        <v>5.0095692702280502E-2</v>
      </c>
      <c r="O613">
        <v>0.50697287841726302</v>
      </c>
    </row>
    <row r="614" spans="1:15" x14ac:dyDescent="0.2">
      <c r="A614" t="s">
        <v>2472</v>
      </c>
      <c r="B614" t="s">
        <v>2473</v>
      </c>
      <c r="C614" t="s">
        <v>2474</v>
      </c>
      <c r="D614" t="s">
        <v>2475</v>
      </c>
      <c r="E614">
        <v>74677.92108</v>
      </c>
      <c r="H614" t="s">
        <v>19</v>
      </c>
      <c r="I614" t="s">
        <v>14418</v>
      </c>
      <c r="J614">
        <v>0.17462355422770801</v>
      </c>
      <c r="K614">
        <v>0.34981559351701402</v>
      </c>
      <c r="L614">
        <v>63.000000000000199</v>
      </c>
      <c r="M614">
        <v>0.49918745037080398</v>
      </c>
      <c r="N614">
        <v>0.61938609541344003</v>
      </c>
      <c r="O614">
        <v>0.92298997315835096</v>
      </c>
    </row>
    <row r="615" spans="1:15" x14ac:dyDescent="0.2">
      <c r="A615" t="s">
        <v>2476</v>
      </c>
      <c r="B615" t="s">
        <v>2477</v>
      </c>
      <c r="C615" t="s">
        <v>2478</v>
      </c>
      <c r="D615" t="s">
        <v>2479</v>
      </c>
      <c r="E615">
        <v>24673.748500000002</v>
      </c>
      <c r="H615" t="s">
        <v>19</v>
      </c>
      <c r="I615" t="s">
        <v>14418</v>
      </c>
      <c r="J615">
        <v>-0.27731225552745797</v>
      </c>
      <c r="K615">
        <v>0.24476446343796801</v>
      </c>
      <c r="L615">
        <v>62.999999999999602</v>
      </c>
      <c r="M615">
        <v>-1.13297597058136</v>
      </c>
      <c r="N615">
        <v>0.261517781667508</v>
      </c>
      <c r="O615">
        <v>0.77295659125933602</v>
      </c>
    </row>
    <row r="616" spans="1:15" x14ac:dyDescent="0.2">
      <c r="A616" t="s">
        <v>2480</v>
      </c>
      <c r="B616" t="s">
        <v>2481</v>
      </c>
      <c r="C616" t="s">
        <v>2482</v>
      </c>
      <c r="D616" t="s">
        <v>2483</v>
      </c>
      <c r="E616">
        <v>78657.05098</v>
      </c>
      <c r="H616" t="s">
        <v>19</v>
      </c>
      <c r="I616" t="s">
        <v>14418</v>
      </c>
      <c r="J616">
        <v>0.12914189688855099</v>
      </c>
      <c r="K616">
        <v>0.41532763630898401</v>
      </c>
      <c r="L616">
        <v>63.000000000000703</v>
      </c>
      <c r="M616">
        <v>0.310939811364913</v>
      </c>
      <c r="N616">
        <v>0.75687287402261805</v>
      </c>
      <c r="O616">
        <v>0.95184059628705098</v>
      </c>
    </row>
    <row r="617" spans="1:15" x14ac:dyDescent="0.2">
      <c r="A617" t="s">
        <v>2484</v>
      </c>
      <c r="B617" t="s">
        <v>2485</v>
      </c>
      <c r="C617" t="s">
        <v>2486</v>
      </c>
      <c r="D617" t="s">
        <v>2487</v>
      </c>
      <c r="E617">
        <v>23603.0615</v>
      </c>
      <c r="H617" t="s">
        <v>19</v>
      </c>
      <c r="I617" t="s">
        <v>14418</v>
      </c>
      <c r="J617">
        <v>0.20948236013958901</v>
      </c>
      <c r="K617">
        <v>0.33290068991351301</v>
      </c>
      <c r="L617">
        <v>62.999999999999403</v>
      </c>
      <c r="M617">
        <v>0.629263820973193</v>
      </c>
      <c r="N617">
        <v>0.53145165498932401</v>
      </c>
      <c r="O617">
        <v>0.89295051996456398</v>
      </c>
    </row>
    <row r="618" spans="1:15" x14ac:dyDescent="0.2">
      <c r="A618" t="s">
        <v>2488</v>
      </c>
      <c r="B618" t="s">
        <v>2489</v>
      </c>
      <c r="C618" t="s">
        <v>2490</v>
      </c>
      <c r="D618" t="s">
        <v>2491</v>
      </c>
      <c r="E618">
        <v>35796.865859999998</v>
      </c>
      <c r="H618" t="s">
        <v>19</v>
      </c>
      <c r="I618" t="s">
        <v>14418</v>
      </c>
      <c r="J618">
        <v>-0.25166161578400198</v>
      </c>
      <c r="K618">
        <v>0.14743837095124501</v>
      </c>
      <c r="L618">
        <v>63.000000000000902</v>
      </c>
      <c r="M618">
        <v>-1.70689362721745</v>
      </c>
      <c r="N618">
        <v>9.2766640636177497E-2</v>
      </c>
      <c r="O618">
        <v>0.60462418273897001</v>
      </c>
    </row>
    <row r="619" spans="1:15" x14ac:dyDescent="0.2">
      <c r="A619" t="s">
        <v>2492</v>
      </c>
      <c r="B619" t="s">
        <v>2493</v>
      </c>
      <c r="C619" t="s">
        <v>2494</v>
      </c>
      <c r="D619" t="s">
        <v>2495</v>
      </c>
      <c r="E619">
        <v>25680.39488</v>
      </c>
      <c r="H619" t="s">
        <v>19</v>
      </c>
      <c r="I619" t="s">
        <v>14418</v>
      </c>
      <c r="J619">
        <v>-0.17831092903184301</v>
      </c>
      <c r="K619">
        <v>0.196993213943568</v>
      </c>
      <c r="L619">
        <v>63.000000000000199</v>
      </c>
      <c r="M619">
        <v>-0.90516279958213697</v>
      </c>
      <c r="N619">
        <v>0.36882781172596302</v>
      </c>
      <c r="O619">
        <v>0.82513523907621</v>
      </c>
    </row>
    <row r="620" spans="1:15" x14ac:dyDescent="0.2">
      <c r="A620" t="s">
        <v>2496</v>
      </c>
      <c r="B620" t="s">
        <v>2497</v>
      </c>
      <c r="C620" t="s">
        <v>2498</v>
      </c>
      <c r="D620" t="s">
        <v>2499</v>
      </c>
      <c r="E620">
        <v>25702.325840000001</v>
      </c>
      <c r="H620" t="s">
        <v>19</v>
      </c>
      <c r="I620" t="s">
        <v>14418</v>
      </c>
      <c r="J620">
        <v>8.3012269585168094E-2</v>
      </c>
      <c r="K620">
        <v>0.223014834140778</v>
      </c>
      <c r="L620">
        <v>63.000000000000902</v>
      </c>
      <c r="M620">
        <v>0.37222756909868399</v>
      </c>
      <c r="N620">
        <v>0.71097263048689396</v>
      </c>
      <c r="O620">
        <v>0.94267094183265998</v>
      </c>
    </row>
    <row r="621" spans="1:15" x14ac:dyDescent="0.2">
      <c r="A621" t="s">
        <v>2500</v>
      </c>
      <c r="B621" t="s">
        <v>2501</v>
      </c>
      <c r="C621" t="s">
        <v>2502</v>
      </c>
      <c r="D621" t="s">
        <v>2503</v>
      </c>
      <c r="E621">
        <v>17471.301940000001</v>
      </c>
      <c r="H621" t="s">
        <v>19</v>
      </c>
      <c r="I621" t="s">
        <v>14418</v>
      </c>
      <c r="J621">
        <v>0.31954428366667798</v>
      </c>
      <c r="K621">
        <v>0.27245588480882998</v>
      </c>
      <c r="L621">
        <v>62.999999999999901</v>
      </c>
      <c r="M621">
        <v>1.17282944316247</v>
      </c>
      <c r="N621">
        <v>0.24527974973330699</v>
      </c>
      <c r="O621">
        <v>0.761991311141205</v>
      </c>
    </row>
    <row r="622" spans="1:15" x14ac:dyDescent="0.2">
      <c r="A622" t="s">
        <v>2504</v>
      </c>
      <c r="B622" t="s">
        <v>2505</v>
      </c>
      <c r="C622" t="s">
        <v>2506</v>
      </c>
      <c r="D622" t="s">
        <v>2507</v>
      </c>
      <c r="E622">
        <v>43030.920859999998</v>
      </c>
      <c r="H622" t="s">
        <v>19</v>
      </c>
      <c r="I622" t="s">
        <v>14418</v>
      </c>
      <c r="J622">
        <v>0.15088470071601501</v>
      </c>
      <c r="K622">
        <v>0.23467449277865499</v>
      </c>
      <c r="L622">
        <v>62.999999999999403</v>
      </c>
      <c r="M622">
        <v>0.642953134486283</v>
      </c>
      <c r="N622">
        <v>0.52258781276982802</v>
      </c>
      <c r="O622">
        <v>0.88898847885785204</v>
      </c>
    </row>
    <row r="623" spans="1:15" x14ac:dyDescent="0.2">
      <c r="A623" t="s">
        <v>2508</v>
      </c>
      <c r="B623" t="s">
        <v>2509</v>
      </c>
      <c r="C623" t="s">
        <v>2510</v>
      </c>
      <c r="D623" t="s">
        <v>2511</v>
      </c>
      <c r="E623">
        <v>26980.172399999999</v>
      </c>
      <c r="H623" t="s">
        <v>19</v>
      </c>
      <c r="I623" t="s">
        <v>14418</v>
      </c>
      <c r="J623">
        <v>2.7217199369620498E-2</v>
      </c>
      <c r="K623">
        <v>0.32483522616119298</v>
      </c>
      <c r="L623">
        <v>62.999999999999901</v>
      </c>
      <c r="M623">
        <v>8.3787708898647895E-2</v>
      </c>
      <c r="N623">
        <v>0.93349089512198302</v>
      </c>
      <c r="O623">
        <v>0.987851425872599</v>
      </c>
    </row>
    <row r="624" spans="1:15" x14ac:dyDescent="0.2">
      <c r="A624" t="s">
        <v>2512</v>
      </c>
      <c r="B624" t="s">
        <v>2513</v>
      </c>
      <c r="C624" t="s">
        <v>2514</v>
      </c>
      <c r="D624" t="s">
        <v>2515</v>
      </c>
      <c r="E624">
        <v>25117.1361</v>
      </c>
      <c r="H624" t="s">
        <v>19</v>
      </c>
      <c r="I624" t="s">
        <v>14418</v>
      </c>
      <c r="J624">
        <v>-2.9759676001030001E-2</v>
      </c>
      <c r="K624">
        <v>0.24740212944974499</v>
      </c>
      <c r="L624">
        <v>63.000000000000199</v>
      </c>
      <c r="M624">
        <v>-0.12028868169897899</v>
      </c>
      <c r="N624">
        <v>0.90463727083297996</v>
      </c>
      <c r="O624">
        <v>0.98250176671567702</v>
      </c>
    </row>
    <row r="625" spans="1:15" x14ac:dyDescent="0.2">
      <c r="A625" t="s">
        <v>2516</v>
      </c>
      <c r="B625" t="s">
        <v>2517</v>
      </c>
      <c r="C625" t="s">
        <v>2518</v>
      </c>
      <c r="D625" t="s">
        <v>2519</v>
      </c>
      <c r="E625">
        <v>57658.714699999997</v>
      </c>
      <c r="H625" t="s">
        <v>19</v>
      </c>
      <c r="I625" t="s">
        <v>14418</v>
      </c>
      <c r="J625">
        <v>-9.8289040292594096E-2</v>
      </c>
      <c r="K625">
        <v>0.23115833368076999</v>
      </c>
      <c r="L625">
        <v>63.000000000000398</v>
      </c>
      <c r="M625">
        <v>-0.42520223574691202</v>
      </c>
      <c r="N625">
        <v>0.67213813932622102</v>
      </c>
      <c r="O625">
        <v>0.93119190241469996</v>
      </c>
    </row>
    <row r="626" spans="1:15" x14ac:dyDescent="0.2">
      <c r="A626" t="s">
        <v>2520</v>
      </c>
      <c r="B626" t="s">
        <v>2521</v>
      </c>
      <c r="C626" t="s">
        <v>2522</v>
      </c>
      <c r="D626" t="s">
        <v>2523</v>
      </c>
      <c r="E626">
        <v>26268.50834</v>
      </c>
      <c r="H626" t="s">
        <v>19</v>
      </c>
      <c r="I626" t="s">
        <v>14418</v>
      </c>
      <c r="J626">
        <v>0.26459385914622202</v>
      </c>
      <c r="K626">
        <v>0.353278748982224</v>
      </c>
      <c r="L626">
        <v>63.000000000000199</v>
      </c>
      <c r="M626">
        <v>0.74896624806473999</v>
      </c>
      <c r="N626">
        <v>0.45666491565690498</v>
      </c>
      <c r="O626">
        <v>0.86465306611054904</v>
      </c>
    </row>
    <row r="627" spans="1:15" x14ac:dyDescent="0.2">
      <c r="A627" t="s">
        <v>2524</v>
      </c>
      <c r="B627" t="s">
        <v>2525</v>
      </c>
      <c r="C627" t="s">
        <v>2526</v>
      </c>
      <c r="D627" t="s">
        <v>2527</v>
      </c>
      <c r="E627">
        <v>26288.32574</v>
      </c>
      <c r="F627" t="s">
        <v>567</v>
      </c>
      <c r="G627" t="s">
        <v>794</v>
      </c>
      <c r="H627" t="s">
        <v>19</v>
      </c>
      <c r="I627" t="s">
        <v>14418</v>
      </c>
      <c r="J627">
        <v>-4.7465771141001298E-2</v>
      </c>
      <c r="K627">
        <v>0.17564371219486999</v>
      </c>
      <c r="L627">
        <v>63.000000000000398</v>
      </c>
      <c r="M627">
        <v>-0.27023894307323698</v>
      </c>
      <c r="N627">
        <v>0.78785974503257605</v>
      </c>
      <c r="O627">
        <v>0.95878918671065605</v>
      </c>
    </row>
    <row r="628" spans="1:15" x14ac:dyDescent="0.2">
      <c r="A628" t="s">
        <v>2528</v>
      </c>
      <c r="B628" t="s">
        <v>2529</v>
      </c>
      <c r="C628" t="s">
        <v>2530</v>
      </c>
      <c r="D628" t="s">
        <v>2531</v>
      </c>
      <c r="E628">
        <v>60131.386500000001</v>
      </c>
      <c r="H628" t="s">
        <v>19</v>
      </c>
      <c r="I628" t="s">
        <v>14418</v>
      </c>
      <c r="J628">
        <v>0.10688462039487</v>
      </c>
      <c r="K628">
        <v>0.2592664718264</v>
      </c>
      <c r="L628">
        <v>63.000000000000199</v>
      </c>
      <c r="M628">
        <v>0.41225778112349998</v>
      </c>
      <c r="N628">
        <v>0.68154996556307901</v>
      </c>
      <c r="O628">
        <v>0.93351168396718498</v>
      </c>
    </row>
    <row r="629" spans="1:15" x14ac:dyDescent="0.2">
      <c r="A629" t="s">
        <v>2532</v>
      </c>
      <c r="B629" t="s">
        <v>2533</v>
      </c>
      <c r="C629" t="s">
        <v>2534</v>
      </c>
      <c r="D629" t="s">
        <v>2535</v>
      </c>
      <c r="E629">
        <v>35660.769480000003</v>
      </c>
      <c r="F629" t="s">
        <v>173</v>
      </c>
      <c r="G629" t="s">
        <v>174</v>
      </c>
      <c r="H629" t="s">
        <v>19</v>
      </c>
      <c r="I629" t="s">
        <v>14418</v>
      </c>
      <c r="J629">
        <v>0.25082104338234001</v>
      </c>
      <c r="K629">
        <v>0.28063923408421798</v>
      </c>
      <c r="L629">
        <v>62.999999999999901</v>
      </c>
      <c r="M629">
        <v>0.89374903049753596</v>
      </c>
      <c r="N629">
        <v>0.37485779944837799</v>
      </c>
      <c r="O629">
        <v>0.82860165498627203</v>
      </c>
    </row>
    <row r="630" spans="1:15" x14ac:dyDescent="0.2">
      <c r="A630" t="s">
        <v>2536</v>
      </c>
      <c r="B630" t="s">
        <v>2537</v>
      </c>
      <c r="C630" t="s">
        <v>2538</v>
      </c>
      <c r="D630" t="s">
        <v>2539</v>
      </c>
      <c r="E630">
        <v>67165.042180000004</v>
      </c>
      <c r="H630" t="s">
        <v>19</v>
      </c>
      <c r="I630" t="s">
        <v>14418</v>
      </c>
      <c r="J630">
        <v>-2.4347213355469001E-2</v>
      </c>
      <c r="K630">
        <v>0.124497575482949</v>
      </c>
      <c r="L630">
        <v>62.999999999999901</v>
      </c>
      <c r="M630">
        <v>-0.19556375504520301</v>
      </c>
      <c r="N630">
        <v>0.84558102178513295</v>
      </c>
      <c r="O630">
        <v>0.9711364679676</v>
      </c>
    </row>
    <row r="631" spans="1:15" x14ac:dyDescent="0.2">
      <c r="A631" t="s">
        <v>2540</v>
      </c>
      <c r="B631" t="s">
        <v>2541</v>
      </c>
      <c r="C631" t="s">
        <v>2542</v>
      </c>
      <c r="D631" t="s">
        <v>2543</v>
      </c>
      <c r="E631">
        <v>12036.54846</v>
      </c>
      <c r="F631" t="s">
        <v>173</v>
      </c>
      <c r="G631" t="s">
        <v>174</v>
      </c>
      <c r="H631" t="s">
        <v>19</v>
      </c>
      <c r="I631" t="s">
        <v>14418</v>
      </c>
      <c r="J631">
        <v>-0.29381912942358701</v>
      </c>
      <c r="K631">
        <v>0.25729519857783301</v>
      </c>
      <c r="L631">
        <v>62.999999999999098</v>
      </c>
      <c r="M631">
        <v>-1.14195341012049</v>
      </c>
      <c r="N631">
        <v>0.257795145004171</v>
      </c>
      <c r="O631">
        <v>0.77018540290413995</v>
      </c>
    </row>
    <row r="632" spans="1:15" x14ac:dyDescent="0.2">
      <c r="A632" t="s">
        <v>2544</v>
      </c>
      <c r="B632" t="s">
        <v>2545</v>
      </c>
      <c r="C632" t="s">
        <v>2546</v>
      </c>
      <c r="D632" t="s">
        <v>2547</v>
      </c>
      <c r="E632">
        <v>46554.831760000001</v>
      </c>
      <c r="H632" t="s">
        <v>19</v>
      </c>
      <c r="I632" t="s">
        <v>14418</v>
      </c>
      <c r="J632">
        <v>7.8457365339195104E-2</v>
      </c>
      <c r="K632">
        <v>0.200749344604642</v>
      </c>
      <c r="L632">
        <v>63.000000000000902</v>
      </c>
      <c r="M632">
        <v>0.39082252295124398</v>
      </c>
      <c r="N632">
        <v>0.69724696080647997</v>
      </c>
      <c r="O632">
        <v>0.93911170127953802</v>
      </c>
    </row>
    <row r="633" spans="1:15" x14ac:dyDescent="0.2">
      <c r="A633" t="s">
        <v>2548</v>
      </c>
      <c r="B633" t="s">
        <v>2549</v>
      </c>
      <c r="C633" t="s">
        <v>2550</v>
      </c>
      <c r="D633" t="s">
        <v>2551</v>
      </c>
      <c r="E633">
        <v>86703.190820000003</v>
      </c>
      <c r="H633" t="s">
        <v>19</v>
      </c>
      <c r="I633" t="s">
        <v>14418</v>
      </c>
      <c r="J633">
        <v>0.16378834431530201</v>
      </c>
      <c r="K633">
        <v>0.28798715940269898</v>
      </c>
      <c r="L633">
        <v>62.999999999999602</v>
      </c>
      <c r="M633">
        <v>0.56873488614912004</v>
      </c>
      <c r="N633">
        <v>0.57155800929001699</v>
      </c>
      <c r="O633">
        <v>0.90626509240837605</v>
      </c>
    </row>
    <row r="634" spans="1:15" x14ac:dyDescent="0.2">
      <c r="A634" t="s">
        <v>2552</v>
      </c>
      <c r="B634" t="s">
        <v>2553</v>
      </c>
      <c r="C634" t="s">
        <v>2554</v>
      </c>
      <c r="D634" t="s">
        <v>2555</v>
      </c>
      <c r="E634">
        <v>21655.59202</v>
      </c>
      <c r="H634" t="s">
        <v>19</v>
      </c>
      <c r="I634" t="s">
        <v>14418</v>
      </c>
      <c r="J634">
        <v>6.9057667239368306E-2</v>
      </c>
      <c r="K634">
        <v>0.141788273367775</v>
      </c>
      <c r="L634">
        <v>62.999999999999901</v>
      </c>
      <c r="M634">
        <v>0.48704780444179802</v>
      </c>
      <c r="N634">
        <v>0.62791480368906905</v>
      </c>
      <c r="O634">
        <v>0.92418327811416001</v>
      </c>
    </row>
    <row r="635" spans="1:15" x14ac:dyDescent="0.2">
      <c r="A635" t="s">
        <v>2556</v>
      </c>
      <c r="B635" t="s">
        <v>2557</v>
      </c>
      <c r="C635" t="s">
        <v>2558</v>
      </c>
      <c r="D635" t="s">
        <v>2559</v>
      </c>
      <c r="E635">
        <v>192160.61600000001</v>
      </c>
      <c r="H635" t="s">
        <v>19</v>
      </c>
      <c r="I635" t="s">
        <v>14418</v>
      </c>
      <c r="J635">
        <v>-0.127411336786314</v>
      </c>
      <c r="K635">
        <v>0.163948536959729</v>
      </c>
      <c r="L635">
        <v>62.999999999999901</v>
      </c>
      <c r="M635">
        <v>-0.77714226152326205</v>
      </c>
      <c r="N635">
        <v>0.43998325801856503</v>
      </c>
      <c r="O635">
        <v>0.85734220777636505</v>
      </c>
    </row>
    <row r="636" spans="1:15" x14ac:dyDescent="0.2">
      <c r="A636" t="s">
        <v>2560</v>
      </c>
      <c r="B636" t="s">
        <v>2561</v>
      </c>
      <c r="C636" t="s">
        <v>2562</v>
      </c>
      <c r="D636" t="s">
        <v>2563</v>
      </c>
      <c r="E636">
        <v>8981.3262599999998</v>
      </c>
      <c r="H636" t="s">
        <v>19</v>
      </c>
      <c r="I636" t="s">
        <v>14418</v>
      </c>
      <c r="J636">
        <v>-0.12896836685712801</v>
      </c>
      <c r="K636">
        <v>0.17120610885290199</v>
      </c>
      <c r="L636">
        <v>62.999999999999901</v>
      </c>
      <c r="M636">
        <v>-0.75329302044902602</v>
      </c>
      <c r="N636">
        <v>0.45407982110244299</v>
      </c>
      <c r="O636">
        <v>0.86316599483007495</v>
      </c>
    </row>
    <row r="637" spans="1:15" x14ac:dyDescent="0.2">
      <c r="A637" t="s">
        <v>2564</v>
      </c>
      <c r="B637" t="s">
        <v>2565</v>
      </c>
      <c r="C637" t="s">
        <v>2566</v>
      </c>
      <c r="D637" t="s">
        <v>2567</v>
      </c>
      <c r="E637">
        <v>26013.99624</v>
      </c>
      <c r="F637" t="s">
        <v>567</v>
      </c>
      <c r="G637" t="s">
        <v>794</v>
      </c>
      <c r="H637" t="s">
        <v>19</v>
      </c>
      <c r="I637" t="s">
        <v>14418</v>
      </c>
      <c r="J637">
        <v>0.13725953646525099</v>
      </c>
      <c r="K637">
        <v>0.19513622373268899</v>
      </c>
      <c r="L637">
        <v>63.000000000000902</v>
      </c>
      <c r="M637">
        <v>0.70340367277619897</v>
      </c>
      <c r="N637">
        <v>0.48439575394873702</v>
      </c>
      <c r="O637">
        <v>0.87578008979107602</v>
      </c>
    </row>
    <row r="638" spans="1:15" x14ac:dyDescent="0.2">
      <c r="A638" t="s">
        <v>2568</v>
      </c>
      <c r="B638" t="s">
        <v>2569</v>
      </c>
      <c r="C638" t="s">
        <v>2570</v>
      </c>
      <c r="D638" t="s">
        <v>2571</v>
      </c>
      <c r="E638">
        <v>27201.200580000001</v>
      </c>
      <c r="F638" t="s">
        <v>567</v>
      </c>
      <c r="G638" t="s">
        <v>794</v>
      </c>
      <c r="H638" t="s">
        <v>19</v>
      </c>
      <c r="I638" t="s">
        <v>14418</v>
      </c>
      <c r="J638">
        <v>0.30053015046846099</v>
      </c>
      <c r="K638">
        <v>0.372403252961168</v>
      </c>
      <c r="L638">
        <v>63.000000000000199</v>
      </c>
      <c r="M638">
        <v>0.80700194769726796</v>
      </c>
      <c r="N638">
        <v>0.42270161665693701</v>
      </c>
      <c r="O638">
        <v>0.84979717363539298</v>
      </c>
    </row>
    <row r="639" spans="1:15" x14ac:dyDescent="0.2">
      <c r="A639" t="s">
        <v>2572</v>
      </c>
      <c r="B639" t="s">
        <v>2573</v>
      </c>
      <c r="C639" t="s">
        <v>2574</v>
      </c>
      <c r="D639" t="s">
        <v>2575</v>
      </c>
      <c r="E639">
        <v>18880.135859999999</v>
      </c>
      <c r="H639" t="s">
        <v>19</v>
      </c>
      <c r="I639" t="s">
        <v>14418</v>
      </c>
      <c r="J639">
        <v>-2.4852507911651802</v>
      </c>
      <c r="K639">
        <v>0.70548778007318802</v>
      </c>
      <c r="L639">
        <v>63.000000000000199</v>
      </c>
      <c r="M639">
        <v>-3.5227410897285201</v>
      </c>
      <c r="N639">
        <v>8.0084043164437295E-4</v>
      </c>
      <c r="O639">
        <v>4.3245383308796098E-2</v>
      </c>
    </row>
    <row r="640" spans="1:15" x14ac:dyDescent="0.2">
      <c r="A640" t="s">
        <v>2576</v>
      </c>
      <c r="B640" t="s">
        <v>2577</v>
      </c>
      <c r="C640" t="s">
        <v>2578</v>
      </c>
      <c r="D640" t="s">
        <v>2579</v>
      </c>
      <c r="E640">
        <v>40521.709360000001</v>
      </c>
      <c r="H640" t="s">
        <v>19</v>
      </c>
      <c r="I640" t="s">
        <v>14418</v>
      </c>
      <c r="J640">
        <v>-5.1895887464487103E-2</v>
      </c>
      <c r="K640">
        <v>0.15555850717828401</v>
      </c>
      <c r="L640">
        <v>62.999999999999901</v>
      </c>
      <c r="M640">
        <v>-0.33361008925734797</v>
      </c>
      <c r="N640">
        <v>0.73978166062848905</v>
      </c>
      <c r="O640">
        <v>0.94801676018034398</v>
      </c>
    </row>
    <row r="641" spans="1:15" x14ac:dyDescent="0.2">
      <c r="A641" t="s">
        <v>2580</v>
      </c>
      <c r="B641" t="s">
        <v>2581</v>
      </c>
      <c r="C641" t="s">
        <v>2582</v>
      </c>
      <c r="D641" t="s">
        <v>2583</v>
      </c>
      <c r="E641">
        <v>47703.6322</v>
      </c>
      <c r="H641" t="s">
        <v>19</v>
      </c>
      <c r="I641" t="s">
        <v>14418</v>
      </c>
      <c r="J641">
        <v>2.1768922087374099E-3</v>
      </c>
      <c r="K641">
        <v>0.25062690582033098</v>
      </c>
      <c r="L641">
        <v>63.000000000000199</v>
      </c>
      <c r="M641">
        <v>8.68578815036713E-3</v>
      </c>
      <c r="N641">
        <v>0.99309727728137198</v>
      </c>
      <c r="O641">
        <v>0.99909379647243701</v>
      </c>
    </row>
    <row r="642" spans="1:15" x14ac:dyDescent="0.2">
      <c r="A642" t="s">
        <v>2584</v>
      </c>
      <c r="B642" t="s">
        <v>2585</v>
      </c>
      <c r="C642" t="s">
        <v>2586</v>
      </c>
      <c r="D642" t="s">
        <v>2587</v>
      </c>
      <c r="E642">
        <v>70932.461020000002</v>
      </c>
      <c r="F642" t="s">
        <v>567</v>
      </c>
      <c r="G642" t="s">
        <v>568</v>
      </c>
      <c r="H642" t="s">
        <v>19</v>
      </c>
      <c r="I642" t="s">
        <v>14418</v>
      </c>
      <c r="J642">
        <v>-0.214238218145724</v>
      </c>
      <c r="K642">
        <v>0.21773350956346699</v>
      </c>
      <c r="L642">
        <v>63.000000000000199</v>
      </c>
      <c r="M642">
        <v>-0.98394692932313899</v>
      </c>
      <c r="N642">
        <v>0.32890539917668299</v>
      </c>
      <c r="O642">
        <v>0.807864068935224</v>
      </c>
    </row>
    <row r="643" spans="1:15" x14ac:dyDescent="0.2">
      <c r="A643" t="s">
        <v>2588</v>
      </c>
      <c r="B643" t="s">
        <v>2589</v>
      </c>
      <c r="C643" t="s">
        <v>2590</v>
      </c>
      <c r="D643" t="s">
        <v>2591</v>
      </c>
      <c r="E643">
        <v>46651.28256</v>
      </c>
      <c r="F643" t="s">
        <v>567</v>
      </c>
      <c r="G643" t="s">
        <v>568</v>
      </c>
      <c r="H643" t="s">
        <v>19</v>
      </c>
      <c r="I643" t="s">
        <v>14418</v>
      </c>
      <c r="J643">
        <v>2.0688459404624399E-2</v>
      </c>
      <c r="K643">
        <v>0.19226957786757301</v>
      </c>
      <c r="L643">
        <v>63.000000000000199</v>
      </c>
      <c r="M643">
        <v>0.1076013149562</v>
      </c>
      <c r="N643">
        <v>0.91465389870214597</v>
      </c>
      <c r="O643">
        <v>0.98384180498151896</v>
      </c>
    </row>
    <row r="644" spans="1:15" x14ac:dyDescent="0.2">
      <c r="A644" t="s">
        <v>2592</v>
      </c>
      <c r="B644" t="s">
        <v>2593</v>
      </c>
      <c r="C644" t="s">
        <v>2594</v>
      </c>
      <c r="D644" t="s">
        <v>2595</v>
      </c>
      <c r="E644">
        <v>46495.74624</v>
      </c>
      <c r="H644" t="s">
        <v>19</v>
      </c>
      <c r="I644" t="s">
        <v>14418</v>
      </c>
      <c r="J644">
        <v>-0.164456166765234</v>
      </c>
      <c r="K644">
        <v>0.29633547876149202</v>
      </c>
      <c r="L644">
        <v>62.999999999999403</v>
      </c>
      <c r="M644">
        <v>-0.55496617365077106</v>
      </c>
      <c r="N644">
        <v>0.58088293518321199</v>
      </c>
      <c r="O644">
        <v>0.90936641311404498</v>
      </c>
    </row>
    <row r="645" spans="1:15" x14ac:dyDescent="0.2">
      <c r="A645" t="s">
        <v>2596</v>
      </c>
      <c r="B645" t="s">
        <v>2597</v>
      </c>
      <c r="C645" t="s">
        <v>2598</v>
      </c>
      <c r="D645" t="s">
        <v>2599</v>
      </c>
      <c r="E645">
        <v>39283.322820000001</v>
      </c>
      <c r="H645" t="s">
        <v>19</v>
      </c>
      <c r="I645" t="s">
        <v>14418</v>
      </c>
      <c r="J645">
        <v>-0.135425772088723</v>
      </c>
      <c r="K645">
        <v>0.188181865551619</v>
      </c>
      <c r="L645">
        <v>63.000000000000902</v>
      </c>
      <c r="M645">
        <v>-0.71965368018724196</v>
      </c>
      <c r="N645">
        <v>0.474399585576259</v>
      </c>
      <c r="O645">
        <v>0.87155076181323898</v>
      </c>
    </row>
    <row r="646" spans="1:15" x14ac:dyDescent="0.2">
      <c r="A646" t="s">
        <v>2600</v>
      </c>
      <c r="B646" t="s">
        <v>2601</v>
      </c>
      <c r="C646" t="s">
        <v>2602</v>
      </c>
      <c r="D646" t="s">
        <v>2603</v>
      </c>
      <c r="E646">
        <v>77519.471959999995</v>
      </c>
      <c r="H646" t="s">
        <v>19</v>
      </c>
      <c r="I646" t="s">
        <v>14418</v>
      </c>
      <c r="J646">
        <v>0.15297374722402499</v>
      </c>
      <c r="K646">
        <v>0.176992669953876</v>
      </c>
      <c r="L646">
        <v>63.000000000000199</v>
      </c>
      <c r="M646">
        <v>0.86429425164267903</v>
      </c>
      <c r="N646">
        <v>0.39070518990815201</v>
      </c>
      <c r="O646">
        <v>0.83390085810153802</v>
      </c>
    </row>
    <row r="647" spans="1:15" x14ac:dyDescent="0.2">
      <c r="A647" t="s">
        <v>2604</v>
      </c>
      <c r="B647" t="s">
        <v>2605</v>
      </c>
      <c r="C647" t="s">
        <v>2606</v>
      </c>
      <c r="D647" t="s">
        <v>2607</v>
      </c>
      <c r="E647">
        <v>83477.513739999995</v>
      </c>
      <c r="H647" t="s">
        <v>19</v>
      </c>
      <c r="I647" t="s">
        <v>14418</v>
      </c>
      <c r="J647">
        <v>0.17055728108771501</v>
      </c>
      <c r="K647">
        <v>0.33103322273291602</v>
      </c>
      <c r="L647">
        <v>62.999999999999403</v>
      </c>
      <c r="M647">
        <v>0.51522708107555704</v>
      </c>
      <c r="N647">
        <v>0.60819755662127095</v>
      </c>
      <c r="O647">
        <v>0.91961655068130999</v>
      </c>
    </row>
    <row r="648" spans="1:15" x14ac:dyDescent="0.2">
      <c r="A648" t="s">
        <v>2608</v>
      </c>
      <c r="B648" t="s">
        <v>2609</v>
      </c>
      <c r="C648" t="s">
        <v>2610</v>
      </c>
      <c r="D648" t="s">
        <v>2611</v>
      </c>
      <c r="E648">
        <v>67732.393819999998</v>
      </c>
      <c r="H648" t="s">
        <v>19</v>
      </c>
      <c r="I648" t="s">
        <v>14418</v>
      </c>
      <c r="J648">
        <v>-8.5125856401541994E-2</v>
      </c>
      <c r="K648">
        <v>0.18753582254186499</v>
      </c>
      <c r="L648">
        <v>62.999999999999098</v>
      </c>
      <c r="M648">
        <v>-0.453917844856219</v>
      </c>
      <c r="N648">
        <v>0.65144786263030696</v>
      </c>
      <c r="O648">
        <v>0.92861306888501505</v>
      </c>
    </row>
    <row r="649" spans="1:15" x14ac:dyDescent="0.2">
      <c r="A649" t="s">
        <v>2612</v>
      </c>
      <c r="B649" t="s">
        <v>2613</v>
      </c>
      <c r="C649" t="s">
        <v>2614</v>
      </c>
      <c r="D649" t="s">
        <v>2615</v>
      </c>
      <c r="E649">
        <v>55975.56882</v>
      </c>
      <c r="H649" t="s">
        <v>19</v>
      </c>
      <c r="I649" t="s">
        <v>14418</v>
      </c>
      <c r="J649">
        <v>0.58776805865182902</v>
      </c>
      <c r="K649">
        <v>0.27367058762803897</v>
      </c>
      <c r="L649">
        <v>63.000000000000703</v>
      </c>
      <c r="M649">
        <v>2.14772096536255</v>
      </c>
      <c r="N649">
        <v>3.5589352337639699E-2</v>
      </c>
      <c r="O649">
        <v>0.45749190687921598</v>
      </c>
    </row>
    <row r="650" spans="1:15" x14ac:dyDescent="0.2">
      <c r="A650" t="s">
        <v>2616</v>
      </c>
      <c r="B650" t="s">
        <v>2617</v>
      </c>
      <c r="C650" t="s">
        <v>2618</v>
      </c>
      <c r="D650" t="s">
        <v>2619</v>
      </c>
      <c r="E650">
        <v>43094.4692</v>
      </c>
      <c r="H650" t="s">
        <v>19</v>
      </c>
      <c r="I650" t="s">
        <v>14418</v>
      </c>
      <c r="J650">
        <v>0.35720402483732</v>
      </c>
      <c r="K650">
        <v>0.15937232444641</v>
      </c>
      <c r="L650">
        <v>62.999999999999602</v>
      </c>
      <c r="M650">
        <v>2.2413177826080699</v>
      </c>
      <c r="N650">
        <v>2.8537316259483601E-2</v>
      </c>
      <c r="O650">
        <v>0.428604015512423</v>
      </c>
    </row>
    <row r="651" spans="1:15" x14ac:dyDescent="0.2">
      <c r="A651" t="s">
        <v>2620</v>
      </c>
      <c r="B651" t="s">
        <v>2621</v>
      </c>
      <c r="C651" t="s">
        <v>2622</v>
      </c>
      <c r="D651" t="s">
        <v>2623</v>
      </c>
      <c r="E651">
        <v>28509.368600000002</v>
      </c>
      <c r="H651" t="s">
        <v>19</v>
      </c>
      <c r="I651" t="s">
        <v>14418</v>
      </c>
      <c r="J651">
        <v>-2.2196885480430702E-3</v>
      </c>
      <c r="K651">
        <v>0.19504833314050599</v>
      </c>
      <c r="L651">
        <v>62.999999999999901</v>
      </c>
      <c r="M651">
        <v>-1.1380197473638901E-2</v>
      </c>
      <c r="N651">
        <v>0.99095607362174698</v>
      </c>
      <c r="O651">
        <v>0.99849098242430101</v>
      </c>
    </row>
    <row r="652" spans="1:15" x14ac:dyDescent="0.2">
      <c r="A652" t="s">
        <v>2624</v>
      </c>
      <c r="B652" t="s">
        <v>2625</v>
      </c>
      <c r="C652" t="s">
        <v>2626</v>
      </c>
      <c r="D652" t="s">
        <v>2627</v>
      </c>
      <c r="E652">
        <v>23503.504420000001</v>
      </c>
      <c r="H652" t="s">
        <v>19</v>
      </c>
      <c r="I652" t="s">
        <v>14418</v>
      </c>
      <c r="J652">
        <v>0.11966902605631</v>
      </c>
      <c r="K652">
        <v>0.105331975899864</v>
      </c>
      <c r="L652">
        <v>63.000000000000199</v>
      </c>
      <c r="M652">
        <v>1.13611298975418</v>
      </c>
      <c r="N652">
        <v>0.26021266564545797</v>
      </c>
      <c r="O652">
        <v>0.77195003893601599</v>
      </c>
    </row>
    <row r="653" spans="1:15" x14ac:dyDescent="0.2">
      <c r="A653" t="s">
        <v>2628</v>
      </c>
      <c r="B653" t="s">
        <v>2629</v>
      </c>
      <c r="C653" t="s">
        <v>2630</v>
      </c>
      <c r="D653" t="s">
        <v>2631</v>
      </c>
      <c r="E653">
        <v>47384.721619999997</v>
      </c>
      <c r="H653" t="s">
        <v>19</v>
      </c>
      <c r="I653" t="s">
        <v>14418</v>
      </c>
      <c r="J653">
        <v>2.57358927257673E-2</v>
      </c>
      <c r="K653">
        <v>0.50550261063536295</v>
      </c>
      <c r="L653">
        <v>62.999999999999901</v>
      </c>
      <c r="M653">
        <v>5.0911493203605801E-2</v>
      </c>
      <c r="N653">
        <v>0.95955712492804901</v>
      </c>
      <c r="O653">
        <v>0.99274039172554196</v>
      </c>
    </row>
    <row r="654" spans="1:15" x14ac:dyDescent="0.2">
      <c r="A654" t="s">
        <v>2632</v>
      </c>
      <c r="B654" t="s">
        <v>2633</v>
      </c>
      <c r="C654" t="s">
        <v>2634</v>
      </c>
      <c r="D654" t="s">
        <v>2635</v>
      </c>
      <c r="E654">
        <v>42267.341540000001</v>
      </c>
      <c r="H654" t="s">
        <v>19</v>
      </c>
      <c r="I654" t="s">
        <v>14418</v>
      </c>
      <c r="J654">
        <v>0.229281300802441</v>
      </c>
      <c r="K654">
        <v>0.167949384277012</v>
      </c>
      <c r="L654">
        <v>62.999999999999602</v>
      </c>
      <c r="M654">
        <v>1.36518095490168</v>
      </c>
      <c r="N654">
        <v>0.17705154111135599</v>
      </c>
      <c r="O654">
        <v>0.71413410296047197</v>
      </c>
    </row>
    <row r="655" spans="1:15" x14ac:dyDescent="0.2">
      <c r="A655" t="s">
        <v>2636</v>
      </c>
      <c r="B655" t="s">
        <v>2637</v>
      </c>
      <c r="C655" t="s">
        <v>2638</v>
      </c>
      <c r="D655" t="s">
        <v>2639</v>
      </c>
      <c r="E655">
        <v>28616.841540000001</v>
      </c>
      <c r="H655" t="s">
        <v>19</v>
      </c>
      <c r="I655" t="s">
        <v>14418</v>
      </c>
      <c r="J655">
        <v>-0.54283028926316501</v>
      </c>
      <c r="K655">
        <v>0.370098687564068</v>
      </c>
      <c r="L655">
        <v>63.000000000000902</v>
      </c>
      <c r="M655">
        <v>-1.46671768234573</v>
      </c>
      <c r="N655">
        <v>0.14742712163649099</v>
      </c>
      <c r="O655">
        <v>0.687207952419846</v>
      </c>
    </row>
    <row r="656" spans="1:15" x14ac:dyDescent="0.2">
      <c r="A656" t="s">
        <v>2640</v>
      </c>
      <c r="B656" t="s">
        <v>2641</v>
      </c>
      <c r="C656" t="s">
        <v>2642</v>
      </c>
      <c r="D656" t="s">
        <v>2643</v>
      </c>
      <c r="E656">
        <v>109882.02296</v>
      </c>
      <c r="H656" t="s">
        <v>19</v>
      </c>
      <c r="I656" t="s">
        <v>14418</v>
      </c>
      <c r="J656">
        <v>-0.13699470356850901</v>
      </c>
      <c r="K656">
        <v>0.20063899436723701</v>
      </c>
      <c r="L656">
        <v>62.999999999999901</v>
      </c>
      <c r="M656">
        <v>-0.68279201657960098</v>
      </c>
      <c r="N656">
        <v>0.49724145330672398</v>
      </c>
      <c r="O656">
        <v>0.879491044391701</v>
      </c>
    </row>
    <row r="657" spans="1:15" x14ac:dyDescent="0.2">
      <c r="A657" t="s">
        <v>2644</v>
      </c>
      <c r="B657" t="s">
        <v>2645</v>
      </c>
      <c r="C657" t="s">
        <v>2646</v>
      </c>
      <c r="D657" t="s">
        <v>2647</v>
      </c>
      <c r="E657">
        <v>97481.905199999994</v>
      </c>
      <c r="H657" t="s">
        <v>19</v>
      </c>
      <c r="I657" t="s">
        <v>14418</v>
      </c>
      <c r="J657">
        <v>0.37353648421324798</v>
      </c>
      <c r="K657">
        <v>0.379413842151477</v>
      </c>
      <c r="L657">
        <v>62.999999999999901</v>
      </c>
      <c r="M657">
        <v>0.98450937397301597</v>
      </c>
      <c r="N657">
        <v>0.32863109512586303</v>
      </c>
      <c r="O657">
        <v>0.80776264987002799</v>
      </c>
    </row>
    <row r="658" spans="1:15" x14ac:dyDescent="0.2">
      <c r="A658" t="s">
        <v>2648</v>
      </c>
      <c r="B658" t="s">
        <v>2649</v>
      </c>
      <c r="C658" t="s">
        <v>2650</v>
      </c>
      <c r="D658" t="s">
        <v>2651</v>
      </c>
      <c r="E658">
        <v>97272.278959999996</v>
      </c>
      <c r="H658" t="s">
        <v>19</v>
      </c>
      <c r="I658" t="s">
        <v>14418</v>
      </c>
      <c r="J658">
        <v>0.30834948906951398</v>
      </c>
      <c r="K658">
        <v>0.28786529454593202</v>
      </c>
      <c r="L658">
        <v>62.999999999999403</v>
      </c>
      <c r="M658">
        <v>1.07115895841454</v>
      </c>
      <c r="N658">
        <v>0.28818444418493699</v>
      </c>
      <c r="O658">
        <v>0.788236246889644</v>
      </c>
    </row>
    <row r="659" spans="1:15" x14ac:dyDescent="0.2">
      <c r="A659" t="s">
        <v>2652</v>
      </c>
      <c r="B659" t="s">
        <v>2653</v>
      </c>
      <c r="C659" t="s">
        <v>2654</v>
      </c>
      <c r="D659" t="s">
        <v>2655</v>
      </c>
      <c r="E659">
        <v>60483.927559999996</v>
      </c>
      <c r="H659" t="s">
        <v>19</v>
      </c>
      <c r="I659" t="s">
        <v>14418</v>
      </c>
      <c r="J659">
        <v>-8.7776471625441096E-2</v>
      </c>
      <c r="K659">
        <v>0.35658084069144602</v>
      </c>
      <c r="L659">
        <v>62.999999999999901</v>
      </c>
      <c r="M659">
        <v>-0.24616149161360901</v>
      </c>
      <c r="N659">
        <v>0.80635748680892705</v>
      </c>
      <c r="O659">
        <v>0.96263291879310797</v>
      </c>
    </row>
    <row r="660" spans="1:15" x14ac:dyDescent="0.2">
      <c r="A660" t="s">
        <v>2656</v>
      </c>
      <c r="B660" t="s">
        <v>2657</v>
      </c>
      <c r="C660" t="s">
        <v>2658</v>
      </c>
      <c r="D660" t="s">
        <v>2659</v>
      </c>
      <c r="E660">
        <v>34458.2889</v>
      </c>
      <c r="H660" t="s">
        <v>19</v>
      </c>
      <c r="I660" t="s">
        <v>14418</v>
      </c>
      <c r="J660">
        <v>0.33015222319680998</v>
      </c>
      <c r="K660">
        <v>0.16730725855370701</v>
      </c>
      <c r="L660">
        <v>63.000000000000199</v>
      </c>
      <c r="M660">
        <v>1.9733287488589699</v>
      </c>
      <c r="N660">
        <v>5.2848478837459002E-2</v>
      </c>
      <c r="O660">
        <v>0.51502057897179698</v>
      </c>
    </row>
    <row r="661" spans="1:15" x14ac:dyDescent="0.2">
      <c r="A661" t="s">
        <v>2660</v>
      </c>
      <c r="B661" t="s">
        <v>2661</v>
      </c>
      <c r="C661" t="s">
        <v>2662</v>
      </c>
      <c r="D661" t="s">
        <v>2663</v>
      </c>
      <c r="E661">
        <v>21886.110560000001</v>
      </c>
      <c r="H661" t="s">
        <v>19</v>
      </c>
      <c r="I661" t="s">
        <v>14418</v>
      </c>
      <c r="J661">
        <v>0.32476048132023599</v>
      </c>
      <c r="K661">
        <v>0.25149342639350902</v>
      </c>
      <c r="L661">
        <v>62.999999999999901</v>
      </c>
      <c r="M661">
        <v>1.2913279125319399</v>
      </c>
      <c r="N661">
        <v>0.20130800519005401</v>
      </c>
      <c r="O661">
        <v>0.73030406398043701</v>
      </c>
    </row>
    <row r="662" spans="1:15" x14ac:dyDescent="0.2">
      <c r="A662" t="s">
        <v>2664</v>
      </c>
      <c r="B662" t="s">
        <v>2665</v>
      </c>
      <c r="C662" t="s">
        <v>2666</v>
      </c>
      <c r="D662" t="s">
        <v>2667</v>
      </c>
      <c r="E662">
        <v>20761.508440000001</v>
      </c>
      <c r="H662" t="s">
        <v>19</v>
      </c>
      <c r="I662" t="s">
        <v>14418</v>
      </c>
      <c r="J662">
        <v>0.19423782155713401</v>
      </c>
      <c r="K662">
        <v>0.15566655488957001</v>
      </c>
      <c r="L662">
        <v>63.000000000000199</v>
      </c>
      <c r="M662">
        <v>1.2477813342430999</v>
      </c>
      <c r="N662">
        <v>0.216729203634592</v>
      </c>
      <c r="O662">
        <v>0.74247423351123498</v>
      </c>
    </row>
    <row r="663" spans="1:15" x14ac:dyDescent="0.2">
      <c r="A663" t="s">
        <v>2668</v>
      </c>
      <c r="B663" t="s">
        <v>2669</v>
      </c>
      <c r="C663" t="s">
        <v>2670</v>
      </c>
      <c r="D663" t="s">
        <v>2671</v>
      </c>
      <c r="E663">
        <v>43717.074480000003</v>
      </c>
      <c r="H663" t="s">
        <v>19</v>
      </c>
      <c r="I663" t="s">
        <v>14418</v>
      </c>
      <c r="J663">
        <v>0.35635443396866601</v>
      </c>
      <c r="K663">
        <v>0.16173083892897</v>
      </c>
      <c r="L663">
        <v>63.000000000000199</v>
      </c>
      <c r="M663">
        <v>2.2033796171994902</v>
      </c>
      <c r="N663">
        <v>3.1231982775743902E-2</v>
      </c>
      <c r="O663">
        <v>0.44189714707858002</v>
      </c>
    </row>
    <row r="664" spans="1:15" x14ac:dyDescent="0.2">
      <c r="A664" t="s">
        <v>2672</v>
      </c>
      <c r="B664" t="s">
        <v>2673</v>
      </c>
      <c r="C664" t="s">
        <v>2674</v>
      </c>
      <c r="D664" t="s">
        <v>2675</v>
      </c>
      <c r="E664">
        <v>8248.3714600000003</v>
      </c>
      <c r="H664" t="s">
        <v>19</v>
      </c>
      <c r="I664" t="s">
        <v>14418</v>
      </c>
      <c r="J664">
        <v>0.22969288169594401</v>
      </c>
      <c r="K664">
        <v>0.13633964158553899</v>
      </c>
      <c r="L664">
        <v>62.999999999999602</v>
      </c>
      <c r="M664">
        <v>1.6847109103762401</v>
      </c>
      <c r="N664">
        <v>9.6992626025444104E-2</v>
      </c>
      <c r="O664">
        <v>0.61091788680530901</v>
      </c>
    </row>
    <row r="665" spans="1:15" x14ac:dyDescent="0.2">
      <c r="A665" t="s">
        <v>2676</v>
      </c>
      <c r="B665" t="s">
        <v>2677</v>
      </c>
      <c r="C665" t="s">
        <v>2678</v>
      </c>
      <c r="D665" t="s">
        <v>2679</v>
      </c>
      <c r="E665">
        <v>152444.93781999999</v>
      </c>
      <c r="H665" t="s">
        <v>19</v>
      </c>
      <c r="I665" t="s">
        <v>14418</v>
      </c>
      <c r="J665">
        <v>0.40579031708653701</v>
      </c>
      <c r="K665">
        <v>0.204247204931124</v>
      </c>
      <c r="L665">
        <v>62.999999999999403</v>
      </c>
      <c r="M665">
        <v>1.98676068650916</v>
      </c>
      <c r="N665">
        <v>5.1301970499039902E-2</v>
      </c>
      <c r="O665">
        <v>0.50948163805943103</v>
      </c>
    </row>
    <row r="666" spans="1:15" x14ac:dyDescent="0.2">
      <c r="A666" t="s">
        <v>2680</v>
      </c>
      <c r="B666" t="s">
        <v>2681</v>
      </c>
      <c r="C666" t="s">
        <v>2682</v>
      </c>
      <c r="D666" t="s">
        <v>2683</v>
      </c>
      <c r="E666">
        <v>13552.566080000001</v>
      </c>
      <c r="H666" t="s">
        <v>19</v>
      </c>
      <c r="I666" t="s">
        <v>14418</v>
      </c>
      <c r="J666">
        <v>6.8989669769374998E-2</v>
      </c>
      <c r="K666">
        <v>0.21102739724237299</v>
      </c>
      <c r="L666">
        <v>62.999999999999901</v>
      </c>
      <c r="M666">
        <v>0.32692281035972698</v>
      </c>
      <c r="N666">
        <v>0.74481000206923098</v>
      </c>
      <c r="O666">
        <v>0.949984476337978</v>
      </c>
    </row>
    <row r="667" spans="1:15" x14ac:dyDescent="0.2">
      <c r="A667" t="s">
        <v>2684</v>
      </c>
      <c r="B667" t="s">
        <v>2685</v>
      </c>
      <c r="C667" t="s">
        <v>2686</v>
      </c>
      <c r="D667" t="s">
        <v>2687</v>
      </c>
      <c r="E667">
        <v>37983.768819999998</v>
      </c>
      <c r="H667" t="s">
        <v>19</v>
      </c>
      <c r="I667" t="s">
        <v>14418</v>
      </c>
      <c r="J667">
        <v>0.18277099382582199</v>
      </c>
      <c r="K667">
        <v>0.21693278821980699</v>
      </c>
      <c r="L667">
        <v>62.999999999999901</v>
      </c>
      <c r="M667">
        <v>0.84252360063075904</v>
      </c>
      <c r="N667">
        <v>0.40268217395211697</v>
      </c>
      <c r="O667">
        <v>0.83995634526086904</v>
      </c>
    </row>
    <row r="668" spans="1:15" x14ac:dyDescent="0.2">
      <c r="A668" t="s">
        <v>2688</v>
      </c>
      <c r="B668" t="s">
        <v>2689</v>
      </c>
      <c r="C668" t="s">
        <v>2690</v>
      </c>
      <c r="D668" t="s">
        <v>2691</v>
      </c>
      <c r="E668">
        <v>59828.642039999999</v>
      </c>
      <c r="H668" t="s">
        <v>19</v>
      </c>
      <c r="I668" t="s">
        <v>14418</v>
      </c>
      <c r="J668">
        <v>0.18966935591808501</v>
      </c>
      <c r="K668">
        <v>0.225943600800314</v>
      </c>
      <c r="L668">
        <v>63.000000000000199</v>
      </c>
      <c r="M668">
        <v>0.83945442688466498</v>
      </c>
      <c r="N668">
        <v>0.40438860815104399</v>
      </c>
      <c r="O668">
        <v>0.84158338337629301</v>
      </c>
    </row>
    <row r="669" spans="1:15" x14ac:dyDescent="0.2">
      <c r="A669" t="s">
        <v>2692</v>
      </c>
      <c r="B669" t="s">
        <v>2693</v>
      </c>
      <c r="C669" t="s">
        <v>2694</v>
      </c>
      <c r="D669" t="s">
        <v>2695</v>
      </c>
      <c r="E669">
        <v>73770.69902</v>
      </c>
      <c r="H669" t="s">
        <v>19</v>
      </c>
      <c r="I669" t="s">
        <v>14418</v>
      </c>
      <c r="J669">
        <v>-7.1569958710625603E-2</v>
      </c>
      <c r="K669">
        <v>0.160026087054673</v>
      </c>
      <c r="L669">
        <v>63.000000000000199</v>
      </c>
      <c r="M669">
        <v>-0.44723932221234403</v>
      </c>
      <c r="N669">
        <v>0.65623618384384297</v>
      </c>
      <c r="O669">
        <v>0.92957827438186402</v>
      </c>
    </row>
    <row r="670" spans="1:15" x14ac:dyDescent="0.2">
      <c r="A670" t="s">
        <v>2696</v>
      </c>
      <c r="B670" t="s">
        <v>2697</v>
      </c>
      <c r="C670" t="s">
        <v>2698</v>
      </c>
      <c r="D670" t="s">
        <v>2699</v>
      </c>
      <c r="E670">
        <v>103759.32369999999</v>
      </c>
      <c r="H670" t="s">
        <v>19</v>
      </c>
      <c r="I670" t="s">
        <v>14418</v>
      </c>
      <c r="J670">
        <v>0.30488989298015701</v>
      </c>
      <c r="K670">
        <v>0.16691296572831801</v>
      </c>
      <c r="L670">
        <v>62.999999999999901</v>
      </c>
      <c r="M670">
        <v>1.8266399596327501</v>
      </c>
      <c r="N670">
        <v>7.2492222355295996E-2</v>
      </c>
      <c r="O670">
        <v>0.56172583776879703</v>
      </c>
    </row>
    <row r="671" spans="1:15" x14ac:dyDescent="0.2">
      <c r="A671" t="s">
        <v>2700</v>
      </c>
      <c r="B671" t="s">
        <v>2701</v>
      </c>
      <c r="C671" t="s">
        <v>2702</v>
      </c>
      <c r="D671" t="s">
        <v>2703</v>
      </c>
      <c r="E671">
        <v>98222.641260000004</v>
      </c>
      <c r="H671" t="s">
        <v>19</v>
      </c>
      <c r="I671" t="s">
        <v>14418</v>
      </c>
      <c r="J671">
        <v>0.20611042877840699</v>
      </c>
      <c r="K671">
        <v>0.24654138370546999</v>
      </c>
      <c r="L671">
        <v>62.999999999999901</v>
      </c>
      <c r="M671">
        <v>0.83600743080372997</v>
      </c>
      <c r="N671">
        <v>0.40631038087264598</v>
      </c>
      <c r="O671">
        <v>0.84252463441161296</v>
      </c>
    </row>
    <row r="672" spans="1:15" x14ac:dyDescent="0.2">
      <c r="A672" t="s">
        <v>2704</v>
      </c>
      <c r="B672" t="s">
        <v>2705</v>
      </c>
      <c r="C672" t="s">
        <v>2706</v>
      </c>
      <c r="D672" t="s">
        <v>2707</v>
      </c>
      <c r="E672">
        <v>24038.791499999999</v>
      </c>
      <c r="H672" t="s">
        <v>19</v>
      </c>
      <c r="I672" t="s">
        <v>14418</v>
      </c>
      <c r="J672">
        <v>0.15038253264260501</v>
      </c>
      <c r="K672">
        <v>0.18204114284477299</v>
      </c>
      <c r="L672">
        <v>63.000000000000398</v>
      </c>
      <c r="M672">
        <v>0.82609090611365898</v>
      </c>
      <c r="N672">
        <v>0.41187010326253998</v>
      </c>
      <c r="O672">
        <v>0.84494199168685302</v>
      </c>
    </row>
    <row r="673" spans="1:15" x14ac:dyDescent="0.2">
      <c r="A673" t="s">
        <v>2708</v>
      </c>
      <c r="B673" t="s">
        <v>2709</v>
      </c>
      <c r="C673" t="s">
        <v>2710</v>
      </c>
      <c r="D673" t="s">
        <v>2711</v>
      </c>
      <c r="E673">
        <v>29939.743620000001</v>
      </c>
      <c r="H673" t="s">
        <v>19</v>
      </c>
      <c r="I673" t="s">
        <v>14418</v>
      </c>
      <c r="J673">
        <v>8.47224812748711E-2</v>
      </c>
      <c r="K673">
        <v>0.18129441351021899</v>
      </c>
      <c r="L673">
        <v>62.999999999999602</v>
      </c>
      <c r="M673">
        <v>0.46731986736092002</v>
      </c>
      <c r="N673">
        <v>0.64188341739268195</v>
      </c>
      <c r="O673">
        <v>0.92615613947113096</v>
      </c>
    </row>
    <row r="674" spans="1:15" x14ac:dyDescent="0.2">
      <c r="A674" t="s">
        <v>2712</v>
      </c>
      <c r="B674" t="s">
        <v>2713</v>
      </c>
      <c r="C674" t="s">
        <v>2714</v>
      </c>
      <c r="D674" t="s">
        <v>2715</v>
      </c>
      <c r="E674">
        <v>98666.42972</v>
      </c>
      <c r="H674" t="s">
        <v>19</v>
      </c>
      <c r="I674" t="s">
        <v>14418</v>
      </c>
      <c r="J674">
        <v>0.133626977684079</v>
      </c>
      <c r="K674">
        <v>0.208474188228854</v>
      </c>
      <c r="L674">
        <v>63.000000000000199</v>
      </c>
      <c r="M674">
        <v>0.64097612668187398</v>
      </c>
      <c r="N674">
        <v>0.52386310657030899</v>
      </c>
      <c r="O674">
        <v>0.88954782191661397</v>
      </c>
    </row>
    <row r="675" spans="1:15" x14ac:dyDescent="0.2">
      <c r="A675" t="s">
        <v>2716</v>
      </c>
      <c r="B675" t="s">
        <v>2717</v>
      </c>
      <c r="C675" t="s">
        <v>2718</v>
      </c>
      <c r="D675" t="s">
        <v>2719</v>
      </c>
      <c r="E675">
        <v>61867.862800000003</v>
      </c>
      <c r="H675" t="s">
        <v>19</v>
      </c>
      <c r="I675" t="s">
        <v>14418</v>
      </c>
      <c r="J675">
        <v>1.72619603255839E-2</v>
      </c>
      <c r="K675">
        <v>0.158177827508104</v>
      </c>
      <c r="L675">
        <v>63.000000000000703</v>
      </c>
      <c r="M675">
        <v>0.109130088568826</v>
      </c>
      <c r="N675">
        <v>0.91344616925158095</v>
      </c>
      <c r="O675">
        <v>0.98384156415063195</v>
      </c>
    </row>
    <row r="676" spans="1:15" x14ac:dyDescent="0.2">
      <c r="A676" t="s">
        <v>2720</v>
      </c>
      <c r="B676" t="s">
        <v>2721</v>
      </c>
      <c r="C676" t="s">
        <v>2722</v>
      </c>
      <c r="D676" t="s">
        <v>2723</v>
      </c>
      <c r="E676">
        <v>35099.203000000001</v>
      </c>
      <c r="H676" t="s">
        <v>19</v>
      </c>
      <c r="I676" t="s">
        <v>14418</v>
      </c>
      <c r="J676">
        <v>4.89339131878095E-2</v>
      </c>
      <c r="K676">
        <v>0.29611863455121601</v>
      </c>
      <c r="L676">
        <v>63.000000000000703</v>
      </c>
      <c r="M676">
        <v>0.16525104292059001</v>
      </c>
      <c r="N676">
        <v>0.86927551634945699</v>
      </c>
      <c r="O676">
        <v>0.97738212385576495</v>
      </c>
    </row>
    <row r="677" spans="1:15" x14ac:dyDescent="0.2">
      <c r="A677" t="s">
        <v>2724</v>
      </c>
      <c r="B677" t="s">
        <v>2725</v>
      </c>
      <c r="C677" t="s">
        <v>2726</v>
      </c>
      <c r="D677" t="s">
        <v>2727</v>
      </c>
      <c r="E677">
        <v>52566.05704</v>
      </c>
      <c r="H677" t="s">
        <v>19</v>
      </c>
      <c r="I677" t="s">
        <v>14418</v>
      </c>
      <c r="J677">
        <v>0.18815504565980301</v>
      </c>
      <c r="K677">
        <v>0.188353049169496</v>
      </c>
      <c r="L677">
        <v>63.000000000000199</v>
      </c>
      <c r="M677">
        <v>0.99894876398037102</v>
      </c>
      <c r="N677">
        <v>0.32164102254607801</v>
      </c>
      <c r="O677">
        <v>0.80495490744475096</v>
      </c>
    </row>
    <row r="678" spans="1:15" x14ac:dyDescent="0.2">
      <c r="A678" t="s">
        <v>2728</v>
      </c>
      <c r="B678" t="s">
        <v>2729</v>
      </c>
      <c r="C678" t="s">
        <v>2730</v>
      </c>
      <c r="D678" t="s">
        <v>2731</v>
      </c>
      <c r="E678">
        <v>86691.180080000006</v>
      </c>
      <c r="H678" t="s">
        <v>19</v>
      </c>
      <c r="I678" t="s">
        <v>14418</v>
      </c>
      <c r="J678">
        <v>-8.0649131953142106E-2</v>
      </c>
      <c r="K678">
        <v>0.21007820149373499</v>
      </c>
      <c r="L678">
        <v>62.999999999999901</v>
      </c>
      <c r="M678">
        <v>-0.38390052551714798</v>
      </c>
      <c r="N678">
        <v>0.70234480889310302</v>
      </c>
      <c r="O678">
        <v>0.94017401289607305</v>
      </c>
    </row>
    <row r="679" spans="1:15" x14ac:dyDescent="0.2">
      <c r="A679" t="s">
        <v>2732</v>
      </c>
      <c r="B679" t="s">
        <v>2733</v>
      </c>
      <c r="C679" t="s">
        <v>2734</v>
      </c>
      <c r="D679" t="s">
        <v>2735</v>
      </c>
      <c r="E679">
        <v>66704.129679999998</v>
      </c>
      <c r="H679" t="s">
        <v>19</v>
      </c>
      <c r="I679" t="s">
        <v>14418</v>
      </c>
      <c r="J679">
        <v>0.29475109674279099</v>
      </c>
      <c r="K679">
        <v>0.18856045720411699</v>
      </c>
      <c r="L679">
        <v>62.999999999999901</v>
      </c>
      <c r="M679">
        <v>1.56316494514925</v>
      </c>
      <c r="N679">
        <v>0.123023507696158</v>
      </c>
      <c r="O679">
        <v>0.65719855277169903</v>
      </c>
    </row>
    <row r="680" spans="1:15" x14ac:dyDescent="0.2">
      <c r="A680" t="s">
        <v>2736</v>
      </c>
      <c r="B680" t="s">
        <v>2737</v>
      </c>
      <c r="C680" t="s">
        <v>2738</v>
      </c>
      <c r="D680" t="s">
        <v>2739</v>
      </c>
      <c r="E680">
        <v>20387.542079999999</v>
      </c>
      <c r="H680" t="s">
        <v>19</v>
      </c>
      <c r="I680" t="s">
        <v>14418</v>
      </c>
      <c r="J680">
        <v>-0.15695468533809301</v>
      </c>
      <c r="K680">
        <v>0.28577462763240402</v>
      </c>
      <c r="L680">
        <v>62.999999999998899</v>
      </c>
      <c r="M680">
        <v>-0.54922540408305998</v>
      </c>
      <c r="N680">
        <v>0.58479232855882302</v>
      </c>
      <c r="O680">
        <v>0.91083893112709702</v>
      </c>
    </row>
    <row r="681" spans="1:15" x14ac:dyDescent="0.2">
      <c r="A681" t="s">
        <v>2740</v>
      </c>
      <c r="B681" t="s">
        <v>2741</v>
      </c>
      <c r="C681" t="s">
        <v>2742</v>
      </c>
      <c r="D681" t="s">
        <v>2743</v>
      </c>
      <c r="E681">
        <v>22654.431860000001</v>
      </c>
      <c r="H681" t="s">
        <v>19</v>
      </c>
      <c r="I681" t="s">
        <v>14418</v>
      </c>
      <c r="J681">
        <v>0.22626248218165301</v>
      </c>
      <c r="K681">
        <v>0.222779967109976</v>
      </c>
      <c r="L681">
        <v>62.999999999999901</v>
      </c>
      <c r="M681">
        <v>1.01563208360632</v>
      </c>
      <c r="N681">
        <v>0.31368931330543198</v>
      </c>
      <c r="O681">
        <v>0.80166696254109304</v>
      </c>
    </row>
    <row r="682" spans="1:15" x14ac:dyDescent="0.2">
      <c r="A682" t="s">
        <v>2744</v>
      </c>
      <c r="B682" t="s">
        <v>2745</v>
      </c>
      <c r="C682" t="s">
        <v>2746</v>
      </c>
      <c r="D682" t="s">
        <v>2747</v>
      </c>
      <c r="E682">
        <v>19207.524119999998</v>
      </c>
      <c r="H682" t="s">
        <v>19</v>
      </c>
      <c r="I682" t="s">
        <v>14418</v>
      </c>
      <c r="J682">
        <v>-0.32350010426102999</v>
      </c>
      <c r="K682">
        <v>0.22137382358360799</v>
      </c>
      <c r="L682">
        <v>62.999999999999901</v>
      </c>
      <c r="M682">
        <v>-1.4613295240792099</v>
      </c>
      <c r="N682">
        <v>0.14889506473325001</v>
      </c>
      <c r="O682">
        <v>0.68747711029871805</v>
      </c>
    </row>
    <row r="683" spans="1:15" x14ac:dyDescent="0.2">
      <c r="A683" t="s">
        <v>2748</v>
      </c>
      <c r="B683" t="s">
        <v>2749</v>
      </c>
      <c r="C683" t="s">
        <v>2750</v>
      </c>
      <c r="D683" t="s">
        <v>2751</v>
      </c>
      <c r="E683">
        <v>102804.64453999999</v>
      </c>
      <c r="H683" t="s">
        <v>19</v>
      </c>
      <c r="I683" t="s">
        <v>14418</v>
      </c>
      <c r="J683">
        <v>0.16995839895288201</v>
      </c>
      <c r="K683">
        <v>0.16202932736179701</v>
      </c>
      <c r="L683">
        <v>63.000000000000199</v>
      </c>
      <c r="M683">
        <v>1.04893602732411</v>
      </c>
      <c r="N683">
        <v>0.29821494359773898</v>
      </c>
      <c r="O683">
        <v>0.79407839860391705</v>
      </c>
    </row>
    <row r="684" spans="1:15" x14ac:dyDescent="0.2">
      <c r="A684" t="s">
        <v>2752</v>
      </c>
      <c r="B684" t="s">
        <v>2753</v>
      </c>
      <c r="C684" t="s">
        <v>2754</v>
      </c>
      <c r="D684" t="s">
        <v>2755</v>
      </c>
      <c r="E684">
        <v>182445.94201999999</v>
      </c>
      <c r="H684" t="s">
        <v>19</v>
      </c>
      <c r="I684" t="s">
        <v>14418</v>
      </c>
      <c r="J684">
        <v>0.121308203722407</v>
      </c>
      <c r="K684">
        <v>0.20884186289430101</v>
      </c>
      <c r="L684">
        <v>63.000000000000199</v>
      </c>
      <c r="M684">
        <v>0.58086152862849905</v>
      </c>
      <c r="N684">
        <v>0.56340602597098</v>
      </c>
      <c r="O684">
        <v>0.90360519535235395</v>
      </c>
    </row>
    <row r="685" spans="1:15" x14ac:dyDescent="0.2">
      <c r="A685" t="s">
        <v>2756</v>
      </c>
      <c r="B685" t="s">
        <v>2757</v>
      </c>
      <c r="C685" t="s">
        <v>2758</v>
      </c>
      <c r="D685" t="s">
        <v>2759</v>
      </c>
      <c r="E685">
        <v>33267.639539999996</v>
      </c>
      <c r="H685" t="s">
        <v>19</v>
      </c>
      <c r="I685" t="s">
        <v>14418</v>
      </c>
      <c r="J685">
        <v>-1.33369282716188</v>
      </c>
      <c r="K685">
        <v>0.24144417439156399</v>
      </c>
      <c r="L685">
        <v>62.999999999999901</v>
      </c>
      <c r="M685">
        <v>-5.5238144822618702</v>
      </c>
      <c r="N685">
        <v>6.7251627396502895E-7</v>
      </c>
      <c r="O685">
        <v>8.4455532079329195E-5</v>
      </c>
    </row>
    <row r="686" spans="1:15" x14ac:dyDescent="0.2">
      <c r="A686" t="s">
        <v>2760</v>
      </c>
      <c r="B686" t="s">
        <v>2761</v>
      </c>
      <c r="C686" t="s">
        <v>2762</v>
      </c>
      <c r="D686" t="s">
        <v>2763</v>
      </c>
      <c r="E686">
        <v>159617.10913999999</v>
      </c>
      <c r="H686" t="s">
        <v>19</v>
      </c>
      <c r="I686" t="s">
        <v>14418</v>
      </c>
      <c r="J686">
        <v>3.5599281669950203E-2</v>
      </c>
      <c r="K686">
        <v>0.234444660473413</v>
      </c>
      <c r="L686">
        <v>62.999999999998899</v>
      </c>
      <c r="M686">
        <v>0.15184513734740099</v>
      </c>
      <c r="N686">
        <v>0.879794302067614</v>
      </c>
      <c r="O686">
        <v>0.979451852790309</v>
      </c>
    </row>
    <row r="687" spans="1:15" x14ac:dyDescent="0.2">
      <c r="A687" t="s">
        <v>2764</v>
      </c>
      <c r="B687" t="s">
        <v>2765</v>
      </c>
      <c r="C687" t="s">
        <v>2766</v>
      </c>
      <c r="D687" t="s">
        <v>2767</v>
      </c>
      <c r="E687">
        <v>44383.668680000002</v>
      </c>
      <c r="H687" t="s">
        <v>19</v>
      </c>
      <c r="I687" t="s">
        <v>14418</v>
      </c>
      <c r="J687">
        <v>0.12801788617069099</v>
      </c>
      <c r="K687">
        <v>0.38015467912802903</v>
      </c>
      <c r="L687">
        <v>62.999999999999403</v>
      </c>
      <c r="M687">
        <v>0.33675209907801001</v>
      </c>
      <c r="N687">
        <v>0.73742301195924398</v>
      </c>
      <c r="O687">
        <v>0.94741701930299105</v>
      </c>
    </row>
    <row r="688" spans="1:15" x14ac:dyDescent="0.2">
      <c r="A688" t="s">
        <v>2768</v>
      </c>
      <c r="B688" t="s">
        <v>2769</v>
      </c>
      <c r="C688" t="s">
        <v>2770</v>
      </c>
      <c r="D688" t="s">
        <v>2771</v>
      </c>
      <c r="E688">
        <v>387351.39117999998</v>
      </c>
      <c r="F688" t="s">
        <v>173</v>
      </c>
      <c r="G688" t="s">
        <v>174</v>
      </c>
      <c r="H688" t="s">
        <v>19</v>
      </c>
      <c r="I688" t="s">
        <v>14418</v>
      </c>
      <c r="J688">
        <v>0.16143491962158901</v>
      </c>
      <c r="K688">
        <v>0.13421735278338701</v>
      </c>
      <c r="L688">
        <v>62.999999999999901</v>
      </c>
      <c r="M688">
        <v>1.20278724228847</v>
      </c>
      <c r="N688">
        <v>0.23355957441789901</v>
      </c>
      <c r="O688">
        <v>0.75605648868871</v>
      </c>
    </row>
    <row r="689" spans="1:15" x14ac:dyDescent="0.2">
      <c r="A689" t="s">
        <v>2772</v>
      </c>
      <c r="B689" t="s">
        <v>2773</v>
      </c>
      <c r="C689" t="s">
        <v>2774</v>
      </c>
      <c r="D689" t="s">
        <v>2775</v>
      </c>
      <c r="E689">
        <v>184449.06932000001</v>
      </c>
      <c r="H689" t="s">
        <v>19</v>
      </c>
      <c r="I689" t="s">
        <v>14418</v>
      </c>
      <c r="J689">
        <v>0.29560125864402198</v>
      </c>
      <c r="K689">
        <v>0.134234380341861</v>
      </c>
      <c r="L689">
        <v>62.999999999999098</v>
      </c>
      <c r="M689">
        <v>2.2021277849326002</v>
      </c>
      <c r="N689">
        <v>3.1324586891026303E-2</v>
      </c>
      <c r="O689">
        <v>0.44189714707858002</v>
      </c>
    </row>
    <row r="690" spans="1:15" x14ac:dyDescent="0.2">
      <c r="A690" t="s">
        <v>2776</v>
      </c>
      <c r="B690" t="s">
        <v>2777</v>
      </c>
      <c r="C690" t="s">
        <v>2778</v>
      </c>
      <c r="D690" t="s">
        <v>2779</v>
      </c>
      <c r="E690">
        <v>190754.89906</v>
      </c>
      <c r="H690" t="s">
        <v>19</v>
      </c>
      <c r="I690" t="s">
        <v>14418</v>
      </c>
      <c r="J690">
        <v>4.3224453439421502E-2</v>
      </c>
      <c r="K690">
        <v>0.20203556340235099</v>
      </c>
      <c r="L690">
        <v>62.999999999999098</v>
      </c>
      <c r="M690">
        <v>0.213944776412164</v>
      </c>
      <c r="N690">
        <v>0.83128104697488303</v>
      </c>
      <c r="O690">
        <v>0.96796982519472796</v>
      </c>
    </row>
    <row r="691" spans="1:15" x14ac:dyDescent="0.2">
      <c r="A691" t="s">
        <v>2780</v>
      </c>
      <c r="B691" t="s">
        <v>2781</v>
      </c>
      <c r="C691" t="s">
        <v>2782</v>
      </c>
      <c r="D691" t="s">
        <v>2783</v>
      </c>
      <c r="E691">
        <v>41804.258679999999</v>
      </c>
      <c r="H691" t="s">
        <v>19</v>
      </c>
      <c r="I691" t="s">
        <v>14418</v>
      </c>
      <c r="J691">
        <v>0.24063420402041899</v>
      </c>
      <c r="K691">
        <v>0.29250050540202799</v>
      </c>
      <c r="L691">
        <v>63.000000000000199</v>
      </c>
      <c r="M691">
        <v>0.82267961790246802</v>
      </c>
      <c r="N691">
        <v>0.41379328270008298</v>
      </c>
      <c r="O691">
        <v>0.84596264035222402</v>
      </c>
    </row>
    <row r="692" spans="1:15" x14ac:dyDescent="0.2">
      <c r="A692" t="s">
        <v>2784</v>
      </c>
      <c r="B692" t="s">
        <v>2785</v>
      </c>
      <c r="C692" t="s">
        <v>2786</v>
      </c>
      <c r="D692" t="s">
        <v>2787</v>
      </c>
      <c r="E692">
        <v>87825.788339999999</v>
      </c>
      <c r="H692" t="s">
        <v>19</v>
      </c>
      <c r="I692" t="s">
        <v>14418</v>
      </c>
      <c r="J692">
        <v>0.32997956953365298</v>
      </c>
      <c r="K692">
        <v>0.18626905513064401</v>
      </c>
      <c r="L692">
        <v>62.999999999999901</v>
      </c>
      <c r="M692">
        <v>1.7715211434460501</v>
      </c>
      <c r="N692">
        <v>8.1310348577519106E-2</v>
      </c>
      <c r="O692">
        <v>0.57982949134183304</v>
      </c>
    </row>
    <row r="693" spans="1:15" x14ac:dyDescent="0.2">
      <c r="A693" t="s">
        <v>2788</v>
      </c>
      <c r="B693" t="s">
        <v>2789</v>
      </c>
      <c r="C693" t="s">
        <v>2790</v>
      </c>
      <c r="D693" t="s">
        <v>2791</v>
      </c>
      <c r="E693">
        <v>67199.421960000007</v>
      </c>
      <c r="H693" t="s">
        <v>19</v>
      </c>
      <c r="I693" t="s">
        <v>14418</v>
      </c>
      <c r="J693">
        <v>0.22520484368725599</v>
      </c>
      <c r="K693">
        <v>0.217141079151351</v>
      </c>
      <c r="L693">
        <v>63.000000000000199</v>
      </c>
      <c r="M693">
        <v>1.03713606180563</v>
      </c>
      <c r="N693">
        <v>0.30363690980682501</v>
      </c>
      <c r="O693">
        <v>0.79600423311573998</v>
      </c>
    </row>
    <row r="694" spans="1:15" x14ac:dyDescent="0.2">
      <c r="A694" t="s">
        <v>2792</v>
      </c>
      <c r="B694" t="s">
        <v>2793</v>
      </c>
      <c r="C694" t="s">
        <v>2794</v>
      </c>
      <c r="D694" t="s">
        <v>2795</v>
      </c>
      <c r="E694">
        <v>154268.50443999999</v>
      </c>
      <c r="H694" t="s">
        <v>19</v>
      </c>
      <c r="I694" t="s">
        <v>14418</v>
      </c>
      <c r="J694">
        <v>0.25337783693965799</v>
      </c>
      <c r="K694">
        <v>0.122553025344133</v>
      </c>
      <c r="L694">
        <v>62.999999999999901</v>
      </c>
      <c r="M694">
        <v>2.0674955695966299</v>
      </c>
      <c r="N694">
        <v>4.2800746291883303E-2</v>
      </c>
      <c r="O694">
        <v>0.48555468482388597</v>
      </c>
    </row>
    <row r="695" spans="1:15" x14ac:dyDescent="0.2">
      <c r="A695" t="s">
        <v>2796</v>
      </c>
      <c r="B695" t="s">
        <v>2797</v>
      </c>
      <c r="C695" t="s">
        <v>2798</v>
      </c>
      <c r="D695" t="s">
        <v>2799</v>
      </c>
      <c r="E695">
        <v>14095.312459999999</v>
      </c>
      <c r="H695" t="s">
        <v>19</v>
      </c>
      <c r="I695" t="s">
        <v>14418</v>
      </c>
      <c r="J695">
        <v>0.33069774811457398</v>
      </c>
      <c r="K695">
        <v>0.20080868777460101</v>
      </c>
      <c r="L695">
        <v>63.000000000000199</v>
      </c>
      <c r="M695">
        <v>1.64682988460025</v>
      </c>
      <c r="N695">
        <v>0.104572777295241</v>
      </c>
      <c r="O695">
        <v>0.62347089971687697</v>
      </c>
    </row>
    <row r="696" spans="1:15" x14ac:dyDescent="0.2">
      <c r="A696" t="s">
        <v>2800</v>
      </c>
      <c r="B696" t="s">
        <v>2801</v>
      </c>
      <c r="C696" t="s">
        <v>2077</v>
      </c>
      <c r="D696" t="s">
        <v>2802</v>
      </c>
      <c r="E696">
        <v>6374.9078399999999</v>
      </c>
      <c r="H696" t="s">
        <v>19</v>
      </c>
      <c r="I696" t="s">
        <v>14418</v>
      </c>
      <c r="J696">
        <v>0.35198049783177499</v>
      </c>
      <c r="K696">
        <v>0.23684668034152001</v>
      </c>
      <c r="L696">
        <v>63.000000000000398</v>
      </c>
      <c r="M696">
        <v>1.48611117252831</v>
      </c>
      <c r="N696">
        <v>0.14223718915233199</v>
      </c>
      <c r="O696">
        <v>0.68331103096465395</v>
      </c>
    </row>
    <row r="697" spans="1:15" x14ac:dyDescent="0.2">
      <c r="A697" t="s">
        <v>2803</v>
      </c>
      <c r="B697" t="s">
        <v>2804</v>
      </c>
      <c r="C697" t="s">
        <v>2805</v>
      </c>
      <c r="D697" t="s">
        <v>2806</v>
      </c>
      <c r="E697">
        <v>67881.713099999994</v>
      </c>
      <c r="H697" t="s">
        <v>19</v>
      </c>
      <c r="I697" t="s">
        <v>14418</v>
      </c>
      <c r="J697">
        <v>1.0602701033047901</v>
      </c>
      <c r="K697">
        <v>0.32725331075574299</v>
      </c>
      <c r="L697">
        <v>62.999999999999602</v>
      </c>
      <c r="M697">
        <v>3.2399064225087599</v>
      </c>
      <c r="N697">
        <v>1.9109572386040101E-3</v>
      </c>
      <c r="O697">
        <v>8.83868872673374E-2</v>
      </c>
    </row>
    <row r="698" spans="1:15" x14ac:dyDescent="0.2">
      <c r="A698" t="s">
        <v>2807</v>
      </c>
      <c r="B698" t="s">
        <v>2808</v>
      </c>
      <c r="C698" t="s">
        <v>2809</v>
      </c>
      <c r="D698" t="s">
        <v>2810</v>
      </c>
      <c r="E698">
        <v>88583.882159999994</v>
      </c>
      <c r="H698" t="s">
        <v>19</v>
      </c>
      <c r="I698" t="s">
        <v>14418</v>
      </c>
      <c r="J698">
        <v>-7.3790508469974106E-2</v>
      </c>
      <c r="K698">
        <v>0.19372646241566299</v>
      </c>
      <c r="L698">
        <v>63.000000000000199</v>
      </c>
      <c r="M698">
        <v>-0.38090051069867797</v>
      </c>
      <c r="N698">
        <v>0.70455851459427299</v>
      </c>
      <c r="O698">
        <v>0.94109603087232097</v>
      </c>
    </row>
    <row r="699" spans="1:15" x14ac:dyDescent="0.2">
      <c r="A699" t="s">
        <v>2811</v>
      </c>
      <c r="B699" t="s">
        <v>2812</v>
      </c>
      <c r="C699" t="s">
        <v>2813</v>
      </c>
      <c r="D699" t="s">
        <v>2814</v>
      </c>
      <c r="E699">
        <v>70184.453959999999</v>
      </c>
      <c r="H699" t="s">
        <v>19</v>
      </c>
      <c r="I699" t="s">
        <v>14418</v>
      </c>
      <c r="J699">
        <v>0.16372187219925599</v>
      </c>
      <c r="K699">
        <v>9.5628401870229196E-2</v>
      </c>
      <c r="L699">
        <v>62.999999999999901</v>
      </c>
      <c r="M699">
        <v>1.7120632468733701</v>
      </c>
      <c r="N699">
        <v>9.1803842821030004E-2</v>
      </c>
      <c r="O699">
        <v>0.60268948551027501</v>
      </c>
    </row>
    <row r="700" spans="1:15" x14ac:dyDescent="0.2">
      <c r="A700" t="s">
        <v>2815</v>
      </c>
      <c r="B700" t="s">
        <v>2816</v>
      </c>
      <c r="C700" t="s">
        <v>2817</v>
      </c>
      <c r="D700" t="s">
        <v>2818</v>
      </c>
      <c r="E700">
        <v>6998.0778600000003</v>
      </c>
      <c r="H700" t="s">
        <v>19</v>
      </c>
      <c r="I700" t="s">
        <v>14418</v>
      </c>
      <c r="J700">
        <v>7.7918667251504703E-2</v>
      </c>
      <c r="K700">
        <v>0.27805234119736799</v>
      </c>
      <c r="L700">
        <v>63.000000000000199</v>
      </c>
      <c r="M700">
        <v>0.280230214627814</v>
      </c>
      <c r="N700">
        <v>0.78021901312934205</v>
      </c>
      <c r="O700">
        <v>0.95739014343753404</v>
      </c>
    </row>
    <row r="701" spans="1:15" x14ac:dyDescent="0.2">
      <c r="A701" t="s">
        <v>2819</v>
      </c>
      <c r="B701" t="s">
        <v>2820</v>
      </c>
      <c r="C701" t="s">
        <v>2821</v>
      </c>
      <c r="D701" t="s">
        <v>2822</v>
      </c>
      <c r="E701">
        <v>16837.420259999999</v>
      </c>
      <c r="H701" t="s">
        <v>19</v>
      </c>
      <c r="I701" t="s">
        <v>14418</v>
      </c>
      <c r="J701">
        <v>0.32353553756917097</v>
      </c>
      <c r="K701">
        <v>0.32837936989169098</v>
      </c>
      <c r="L701">
        <v>62.999999999999098</v>
      </c>
      <c r="M701">
        <v>0.98524927944128304</v>
      </c>
      <c r="N701">
        <v>0.328270474883263</v>
      </c>
      <c r="O701">
        <v>0.80762477474883199</v>
      </c>
    </row>
    <row r="702" spans="1:15" x14ac:dyDescent="0.2">
      <c r="A702" t="s">
        <v>2823</v>
      </c>
      <c r="B702" t="s">
        <v>2824</v>
      </c>
      <c r="C702" t="s">
        <v>2825</v>
      </c>
      <c r="D702" t="s">
        <v>2826</v>
      </c>
      <c r="E702">
        <v>247312.96822000001</v>
      </c>
      <c r="H702" t="s">
        <v>19</v>
      </c>
      <c r="I702" t="s">
        <v>14418</v>
      </c>
      <c r="J702">
        <v>-0.75470098897785398</v>
      </c>
      <c r="K702">
        <v>0.570209389497769</v>
      </c>
      <c r="L702">
        <v>62.999999999999901</v>
      </c>
      <c r="M702">
        <v>-1.32355061645439</v>
      </c>
      <c r="N702">
        <v>0.19043537195921001</v>
      </c>
      <c r="O702">
        <v>0.72358509036961405</v>
      </c>
    </row>
    <row r="703" spans="1:15" x14ac:dyDescent="0.2">
      <c r="A703" t="s">
        <v>2827</v>
      </c>
      <c r="B703" t="s">
        <v>2828</v>
      </c>
      <c r="C703" t="s">
        <v>2829</v>
      </c>
      <c r="D703" t="s">
        <v>2830</v>
      </c>
      <c r="E703">
        <v>17874.131539999998</v>
      </c>
      <c r="H703" t="s">
        <v>19</v>
      </c>
      <c r="I703" t="s">
        <v>14418</v>
      </c>
      <c r="J703">
        <v>-0.456849979438052</v>
      </c>
      <c r="K703">
        <v>0.27596919171485601</v>
      </c>
      <c r="L703">
        <v>62.999999999999901</v>
      </c>
      <c r="M703">
        <v>-1.65543833570412</v>
      </c>
      <c r="N703">
        <v>0.102809179401764</v>
      </c>
      <c r="O703">
        <v>0.62037268493206599</v>
      </c>
    </row>
    <row r="704" spans="1:15" x14ac:dyDescent="0.2">
      <c r="A704" t="s">
        <v>2831</v>
      </c>
      <c r="B704" t="s">
        <v>2832</v>
      </c>
      <c r="C704" t="s">
        <v>2833</v>
      </c>
      <c r="D704" t="s">
        <v>2834</v>
      </c>
      <c r="E704">
        <v>31642.132420000002</v>
      </c>
      <c r="H704" t="s">
        <v>19</v>
      </c>
      <c r="I704" t="s">
        <v>14418</v>
      </c>
      <c r="J704">
        <v>-3.1342071038215201E-2</v>
      </c>
      <c r="K704">
        <v>0.19680055007673999</v>
      </c>
      <c r="L704">
        <v>63.000000000000703</v>
      </c>
      <c r="M704">
        <v>-0.15925804590482001</v>
      </c>
      <c r="N704">
        <v>0.87397504064382703</v>
      </c>
      <c r="O704">
        <v>0.97848133659736303</v>
      </c>
    </row>
    <row r="705" spans="1:15" x14ac:dyDescent="0.2">
      <c r="A705" t="s">
        <v>2835</v>
      </c>
      <c r="B705" t="s">
        <v>2836</v>
      </c>
      <c r="C705" t="s">
        <v>2837</v>
      </c>
      <c r="D705" t="s">
        <v>2838</v>
      </c>
      <c r="E705">
        <v>27679.432479999999</v>
      </c>
      <c r="H705" t="s">
        <v>19</v>
      </c>
      <c r="I705" t="s">
        <v>14418</v>
      </c>
      <c r="J705">
        <v>0.10077805433868001</v>
      </c>
      <c r="K705">
        <v>0.34416564143152301</v>
      </c>
      <c r="L705">
        <v>62.999999999999901</v>
      </c>
      <c r="M705">
        <v>0.29281846357324898</v>
      </c>
      <c r="N705">
        <v>0.77062321140346401</v>
      </c>
      <c r="O705">
        <v>0.95446143517887005</v>
      </c>
    </row>
    <row r="706" spans="1:15" x14ac:dyDescent="0.2">
      <c r="A706" t="s">
        <v>2839</v>
      </c>
      <c r="B706" t="s">
        <v>2840</v>
      </c>
      <c r="C706" t="s">
        <v>2841</v>
      </c>
      <c r="D706" t="s">
        <v>2842</v>
      </c>
      <c r="E706">
        <v>22162.835760000002</v>
      </c>
      <c r="H706" t="s">
        <v>19</v>
      </c>
      <c r="I706" t="s">
        <v>14418</v>
      </c>
      <c r="J706">
        <v>0.132304926277484</v>
      </c>
      <c r="K706">
        <v>9.35109340064669E-2</v>
      </c>
      <c r="L706">
        <v>63.000000000000199</v>
      </c>
      <c r="M706">
        <v>1.4148604939432501</v>
      </c>
      <c r="N706">
        <v>0.162033281315419</v>
      </c>
      <c r="O706">
        <v>0.699540502542084</v>
      </c>
    </row>
    <row r="707" spans="1:15" x14ac:dyDescent="0.2">
      <c r="A707" t="s">
        <v>2843</v>
      </c>
      <c r="B707" t="s">
        <v>2844</v>
      </c>
      <c r="C707" t="s">
        <v>2845</v>
      </c>
      <c r="D707" t="s">
        <v>2846</v>
      </c>
      <c r="E707">
        <v>46890.714319999999</v>
      </c>
      <c r="H707" t="s">
        <v>19</v>
      </c>
      <c r="I707" t="s">
        <v>14418</v>
      </c>
      <c r="J707">
        <v>0.178676578099801</v>
      </c>
      <c r="K707">
        <v>0.30389402344379102</v>
      </c>
      <c r="L707">
        <v>63.000000000000199</v>
      </c>
      <c r="M707">
        <v>0.58795686757837795</v>
      </c>
      <c r="N707">
        <v>0.55866303393600103</v>
      </c>
      <c r="O707">
        <v>0.90105202115994798</v>
      </c>
    </row>
    <row r="708" spans="1:15" x14ac:dyDescent="0.2">
      <c r="A708" t="s">
        <v>2847</v>
      </c>
      <c r="B708" t="s">
        <v>2848</v>
      </c>
      <c r="C708" t="s">
        <v>2849</v>
      </c>
      <c r="D708" t="s">
        <v>2850</v>
      </c>
      <c r="E708">
        <v>148546.38492000001</v>
      </c>
      <c r="H708" t="s">
        <v>19</v>
      </c>
      <c r="I708" t="s">
        <v>14418</v>
      </c>
      <c r="J708">
        <v>0.31144734835483701</v>
      </c>
      <c r="K708">
        <v>0.41723714639585602</v>
      </c>
      <c r="L708">
        <v>62.999999999999901</v>
      </c>
      <c r="M708">
        <v>0.74645163079355703</v>
      </c>
      <c r="N708">
        <v>0.45817119450656701</v>
      </c>
      <c r="O708">
        <v>0.86572469272113495</v>
      </c>
    </row>
    <row r="709" spans="1:15" x14ac:dyDescent="0.2">
      <c r="A709" t="s">
        <v>2851</v>
      </c>
      <c r="B709" t="s">
        <v>2852</v>
      </c>
      <c r="C709" t="s">
        <v>2853</v>
      </c>
      <c r="D709" t="s">
        <v>2854</v>
      </c>
      <c r="E709">
        <v>138342.89963999999</v>
      </c>
      <c r="H709" t="s">
        <v>19</v>
      </c>
      <c r="I709" t="s">
        <v>14418</v>
      </c>
      <c r="J709">
        <v>-6.1846107980206202E-3</v>
      </c>
      <c r="K709">
        <v>0.14140531932942299</v>
      </c>
      <c r="L709">
        <v>63.000000000000398</v>
      </c>
      <c r="M709">
        <v>-4.3736762006899799E-2</v>
      </c>
      <c r="N709">
        <v>0.965252566568085</v>
      </c>
      <c r="O709">
        <v>0.99354430255909099</v>
      </c>
    </row>
    <row r="710" spans="1:15" x14ac:dyDescent="0.2">
      <c r="A710" t="s">
        <v>2855</v>
      </c>
      <c r="B710" t="s">
        <v>2856</v>
      </c>
      <c r="C710" t="s">
        <v>2857</v>
      </c>
      <c r="D710" t="s">
        <v>2858</v>
      </c>
      <c r="E710">
        <v>85961.238100000002</v>
      </c>
      <c r="H710" t="s">
        <v>19</v>
      </c>
      <c r="I710" t="s">
        <v>14418</v>
      </c>
      <c r="J710">
        <v>-4.6816378803830098E-2</v>
      </c>
      <c r="K710">
        <v>0.164938468054425</v>
      </c>
      <c r="L710">
        <v>62.999999999999403</v>
      </c>
      <c r="M710">
        <v>-0.283841479529093</v>
      </c>
      <c r="N710">
        <v>0.77746262761226903</v>
      </c>
      <c r="O710">
        <v>0.95681247431708305</v>
      </c>
    </row>
    <row r="711" spans="1:15" x14ac:dyDescent="0.2">
      <c r="A711" t="s">
        <v>2859</v>
      </c>
      <c r="B711" t="s">
        <v>2860</v>
      </c>
      <c r="C711" t="s">
        <v>2861</v>
      </c>
      <c r="D711" t="s">
        <v>2862</v>
      </c>
      <c r="E711">
        <v>61103.696320000003</v>
      </c>
      <c r="F711" t="s">
        <v>567</v>
      </c>
      <c r="G711" t="s">
        <v>794</v>
      </c>
      <c r="H711" t="s">
        <v>19</v>
      </c>
      <c r="I711" t="s">
        <v>14418</v>
      </c>
      <c r="J711">
        <v>-4.9511492055970101E-2</v>
      </c>
      <c r="K711">
        <v>0.166501712613396</v>
      </c>
      <c r="L711">
        <v>62.999999999998899</v>
      </c>
      <c r="M711">
        <v>-0.297363259985992</v>
      </c>
      <c r="N711">
        <v>0.76716751904479197</v>
      </c>
      <c r="O711">
        <v>0.95294832430660303</v>
      </c>
    </row>
    <row r="712" spans="1:15" x14ac:dyDescent="0.2">
      <c r="A712" t="s">
        <v>2863</v>
      </c>
      <c r="B712" t="s">
        <v>2864</v>
      </c>
      <c r="C712" t="s">
        <v>2865</v>
      </c>
      <c r="D712" t="s">
        <v>2866</v>
      </c>
      <c r="E712">
        <v>56352.86492</v>
      </c>
      <c r="H712" t="s">
        <v>19</v>
      </c>
      <c r="I712" t="s">
        <v>14418</v>
      </c>
      <c r="J712">
        <v>1.55517943571416E-2</v>
      </c>
      <c r="K712">
        <v>0.120326505683495</v>
      </c>
      <c r="L712">
        <v>63.000000000000199</v>
      </c>
      <c r="M712">
        <v>0.129246621671611</v>
      </c>
      <c r="N712">
        <v>0.89757425980155803</v>
      </c>
      <c r="O712">
        <v>0.98250176671567702</v>
      </c>
    </row>
    <row r="713" spans="1:15" x14ac:dyDescent="0.2">
      <c r="A713" t="s">
        <v>2867</v>
      </c>
      <c r="B713" t="s">
        <v>2868</v>
      </c>
      <c r="C713" t="s">
        <v>2869</v>
      </c>
      <c r="D713" t="s">
        <v>2870</v>
      </c>
      <c r="E713">
        <v>47537.518199999999</v>
      </c>
      <c r="H713" t="s">
        <v>19</v>
      </c>
      <c r="I713" t="s">
        <v>14418</v>
      </c>
      <c r="J713">
        <v>9.0530787678934396E-2</v>
      </c>
      <c r="K713">
        <v>0.21150573688333099</v>
      </c>
      <c r="L713">
        <v>62.999999999999901</v>
      </c>
      <c r="M713">
        <v>0.42802993910691001</v>
      </c>
      <c r="N713">
        <v>0.67008905440474698</v>
      </c>
      <c r="O713">
        <v>0.93103460920141901</v>
      </c>
    </row>
    <row r="714" spans="1:15" x14ac:dyDescent="0.2">
      <c r="A714" t="s">
        <v>2871</v>
      </c>
      <c r="B714" t="s">
        <v>2872</v>
      </c>
      <c r="C714" t="s">
        <v>2873</v>
      </c>
      <c r="D714" t="s">
        <v>2874</v>
      </c>
      <c r="E714">
        <v>40344.641779999998</v>
      </c>
      <c r="H714" t="s">
        <v>19</v>
      </c>
      <c r="I714" t="s">
        <v>14418</v>
      </c>
      <c r="J714">
        <v>-0.11334415696481399</v>
      </c>
      <c r="K714">
        <v>0.27405736472254</v>
      </c>
      <c r="L714">
        <v>63.000000000000199</v>
      </c>
      <c r="M714">
        <v>-0.41357821958029001</v>
      </c>
      <c r="N714">
        <v>0.68058752454740401</v>
      </c>
      <c r="O714">
        <v>0.93350662975279697</v>
      </c>
    </row>
    <row r="715" spans="1:15" x14ac:dyDescent="0.2">
      <c r="A715" t="s">
        <v>2875</v>
      </c>
      <c r="B715" t="s">
        <v>2876</v>
      </c>
      <c r="C715" t="s">
        <v>2877</v>
      </c>
      <c r="D715" t="s">
        <v>2878</v>
      </c>
      <c r="E715">
        <v>61415.208160000002</v>
      </c>
      <c r="H715" t="s">
        <v>19</v>
      </c>
      <c r="I715" t="s">
        <v>14418</v>
      </c>
      <c r="J715">
        <v>4.5212739480149401E-2</v>
      </c>
      <c r="K715">
        <v>9.2678153906146907E-2</v>
      </c>
      <c r="L715">
        <v>62.999999999999901</v>
      </c>
      <c r="M715">
        <v>0.48784678561827399</v>
      </c>
      <c r="N715">
        <v>0.62735189537736502</v>
      </c>
      <c r="O715">
        <v>0.92418327811416001</v>
      </c>
    </row>
    <row r="716" spans="1:15" x14ac:dyDescent="0.2">
      <c r="A716" t="s">
        <v>2879</v>
      </c>
      <c r="B716" t="s">
        <v>2880</v>
      </c>
      <c r="C716" t="s">
        <v>2881</v>
      </c>
      <c r="D716" t="s">
        <v>2882</v>
      </c>
      <c r="E716">
        <v>19514.325400000002</v>
      </c>
      <c r="H716" t="s">
        <v>19</v>
      </c>
      <c r="I716" t="s">
        <v>14418</v>
      </c>
      <c r="J716">
        <v>0.25086883761425299</v>
      </c>
      <c r="K716">
        <v>0.16954995883871801</v>
      </c>
      <c r="L716">
        <v>63.000000000000398</v>
      </c>
      <c r="M716">
        <v>1.4796160337195301</v>
      </c>
      <c r="N716">
        <v>0.143959130666833</v>
      </c>
      <c r="O716">
        <v>0.68428943272537202</v>
      </c>
    </row>
    <row r="717" spans="1:15" x14ac:dyDescent="0.2">
      <c r="A717" t="s">
        <v>2883</v>
      </c>
      <c r="B717" t="s">
        <v>2884</v>
      </c>
      <c r="C717" t="s">
        <v>2885</v>
      </c>
      <c r="D717" t="s">
        <v>2886</v>
      </c>
      <c r="E717">
        <v>60174.108760000003</v>
      </c>
      <c r="H717" t="s">
        <v>19</v>
      </c>
      <c r="I717" t="s">
        <v>14418</v>
      </c>
      <c r="J717">
        <v>-0.11237826906857901</v>
      </c>
      <c r="K717">
        <v>0.23308716702315499</v>
      </c>
      <c r="L717">
        <v>63.000000000000199</v>
      </c>
      <c r="M717">
        <v>-0.48212979935276701</v>
      </c>
      <c r="N717">
        <v>0.63138457143519999</v>
      </c>
      <c r="O717">
        <v>0.92418327811416001</v>
      </c>
    </row>
    <row r="718" spans="1:15" x14ac:dyDescent="0.2">
      <c r="A718" t="s">
        <v>2887</v>
      </c>
      <c r="B718" t="s">
        <v>2888</v>
      </c>
      <c r="C718" t="s">
        <v>2889</v>
      </c>
      <c r="D718" t="s">
        <v>2890</v>
      </c>
      <c r="E718">
        <v>61123.394520000002</v>
      </c>
      <c r="H718" t="s">
        <v>19</v>
      </c>
      <c r="I718" t="s">
        <v>14418</v>
      </c>
      <c r="J718">
        <v>-0.12202890277655799</v>
      </c>
      <c r="K718">
        <v>0.27997123739632301</v>
      </c>
      <c r="L718">
        <v>62.999999999998899</v>
      </c>
      <c r="M718">
        <v>-0.43586228325239101</v>
      </c>
      <c r="N718">
        <v>0.66442652387924195</v>
      </c>
      <c r="O718">
        <v>0.93080879005462702</v>
      </c>
    </row>
    <row r="719" spans="1:15" x14ac:dyDescent="0.2">
      <c r="A719" t="s">
        <v>2891</v>
      </c>
      <c r="B719" t="s">
        <v>2892</v>
      </c>
      <c r="C719" t="s">
        <v>2893</v>
      </c>
      <c r="D719" t="s">
        <v>2894</v>
      </c>
      <c r="E719">
        <v>10027.33958</v>
      </c>
      <c r="H719" t="s">
        <v>19</v>
      </c>
      <c r="I719" t="s">
        <v>14418</v>
      </c>
      <c r="J719">
        <v>-8.3455149188172997E-2</v>
      </c>
      <c r="K719">
        <v>0.238410547436264</v>
      </c>
      <c r="L719">
        <v>63.000000000000199</v>
      </c>
      <c r="M719">
        <v>-0.35004805821556001</v>
      </c>
      <c r="N719">
        <v>0.72747022650930404</v>
      </c>
      <c r="O719">
        <v>0.94495632537822705</v>
      </c>
    </row>
    <row r="720" spans="1:15" x14ac:dyDescent="0.2">
      <c r="A720" t="s">
        <v>2895</v>
      </c>
      <c r="B720" t="s">
        <v>2896</v>
      </c>
      <c r="C720" t="s">
        <v>2897</v>
      </c>
      <c r="D720" t="s">
        <v>2898</v>
      </c>
      <c r="E720">
        <v>53961.876680000001</v>
      </c>
      <c r="H720" t="s">
        <v>19</v>
      </c>
      <c r="I720" t="s">
        <v>14418</v>
      </c>
      <c r="J720">
        <v>9.5861672820793595E-2</v>
      </c>
      <c r="K720">
        <v>0.25887821795901</v>
      </c>
      <c r="L720">
        <v>62.999999999999901</v>
      </c>
      <c r="M720">
        <v>0.37029640259642099</v>
      </c>
      <c r="N720">
        <v>0.71240371057278395</v>
      </c>
      <c r="O720">
        <v>0.94300110942941295</v>
      </c>
    </row>
    <row r="721" spans="1:15" x14ac:dyDescent="0.2">
      <c r="A721" t="s">
        <v>2899</v>
      </c>
      <c r="B721" t="s">
        <v>2900</v>
      </c>
      <c r="C721" t="s">
        <v>2901</v>
      </c>
      <c r="D721" t="s">
        <v>2902</v>
      </c>
      <c r="E721">
        <v>11673.357319999999</v>
      </c>
      <c r="H721" t="s">
        <v>19</v>
      </c>
      <c r="I721" t="s">
        <v>14418</v>
      </c>
      <c r="J721">
        <v>-0.21973322597049699</v>
      </c>
      <c r="K721">
        <v>0.32370142032142102</v>
      </c>
      <c r="L721">
        <v>62.999999999998899</v>
      </c>
      <c r="M721">
        <v>-0.678814525287877</v>
      </c>
      <c r="N721">
        <v>0.49974154706575302</v>
      </c>
      <c r="O721">
        <v>0.881033089831886</v>
      </c>
    </row>
    <row r="722" spans="1:15" x14ac:dyDescent="0.2">
      <c r="A722" t="s">
        <v>2903</v>
      </c>
      <c r="B722" t="s">
        <v>2904</v>
      </c>
      <c r="C722" t="s">
        <v>2905</v>
      </c>
      <c r="D722" t="s">
        <v>2906</v>
      </c>
      <c r="E722">
        <v>16129.342140000001</v>
      </c>
      <c r="H722" t="s">
        <v>19</v>
      </c>
      <c r="I722" t="s">
        <v>14418</v>
      </c>
      <c r="J722">
        <v>-3.6704632033140401E-2</v>
      </c>
      <c r="K722">
        <v>0.17132277992342099</v>
      </c>
      <c r="L722">
        <v>62.999999999999901</v>
      </c>
      <c r="M722">
        <v>-0.214242566280717</v>
      </c>
      <c r="N722">
        <v>0.83104983029204504</v>
      </c>
      <c r="O722">
        <v>0.96790015821784603</v>
      </c>
    </row>
    <row r="723" spans="1:15" x14ac:dyDescent="0.2">
      <c r="A723" t="s">
        <v>2907</v>
      </c>
      <c r="B723" t="s">
        <v>2908</v>
      </c>
      <c r="C723" t="s">
        <v>2909</v>
      </c>
      <c r="D723" t="s">
        <v>2910</v>
      </c>
      <c r="E723">
        <v>13507.0504</v>
      </c>
      <c r="H723" t="s">
        <v>19</v>
      </c>
      <c r="I723" t="s">
        <v>14418</v>
      </c>
      <c r="J723">
        <v>8.6171667311030806E-2</v>
      </c>
      <c r="K723">
        <v>0.31461808535798902</v>
      </c>
      <c r="L723">
        <v>62.999999999999901</v>
      </c>
      <c r="M723">
        <v>0.27389292390162601</v>
      </c>
      <c r="N723">
        <v>0.78506292820083301</v>
      </c>
      <c r="O723">
        <v>0.95782730934179505</v>
      </c>
    </row>
    <row r="724" spans="1:15" x14ac:dyDescent="0.2">
      <c r="A724" t="s">
        <v>2911</v>
      </c>
      <c r="B724" t="s">
        <v>2912</v>
      </c>
      <c r="C724" t="s">
        <v>2913</v>
      </c>
      <c r="D724" t="s">
        <v>2914</v>
      </c>
      <c r="E724">
        <v>25551.922060000001</v>
      </c>
      <c r="H724" t="s">
        <v>19</v>
      </c>
      <c r="I724" t="s">
        <v>14418</v>
      </c>
      <c r="J724">
        <v>-0.20114182739707601</v>
      </c>
      <c r="K724">
        <v>0.23179331114649299</v>
      </c>
      <c r="L724">
        <v>62.999999999999901</v>
      </c>
      <c r="M724">
        <v>-0.86776372623606401</v>
      </c>
      <c r="N724">
        <v>0.38881715255093902</v>
      </c>
      <c r="O724">
        <v>0.83342765655455797</v>
      </c>
    </row>
    <row r="725" spans="1:15" x14ac:dyDescent="0.2">
      <c r="A725" t="s">
        <v>2915</v>
      </c>
      <c r="B725" t="s">
        <v>2916</v>
      </c>
      <c r="C725" t="s">
        <v>2917</v>
      </c>
      <c r="D725" t="s">
        <v>2918</v>
      </c>
      <c r="E725">
        <v>191596.42913999999</v>
      </c>
      <c r="H725" t="s">
        <v>19</v>
      </c>
      <c r="I725" t="s">
        <v>14418</v>
      </c>
      <c r="J725">
        <v>0.128438548779921</v>
      </c>
      <c r="K725">
        <v>0.17407939652770699</v>
      </c>
      <c r="L725">
        <v>62.999999999999901</v>
      </c>
      <c r="M725">
        <v>0.73781591240453703</v>
      </c>
      <c r="N725">
        <v>0.46336574180524398</v>
      </c>
      <c r="O725">
        <v>0.86843384147447</v>
      </c>
    </row>
    <row r="726" spans="1:15" x14ac:dyDescent="0.2">
      <c r="A726" t="s">
        <v>2919</v>
      </c>
      <c r="B726" t="s">
        <v>2920</v>
      </c>
      <c r="C726" t="s">
        <v>2921</v>
      </c>
      <c r="D726" t="s">
        <v>2922</v>
      </c>
      <c r="E726">
        <v>70301.680460000003</v>
      </c>
      <c r="H726" t="s">
        <v>19</v>
      </c>
      <c r="I726" t="s">
        <v>14418</v>
      </c>
      <c r="J726">
        <v>0.156164862353942</v>
      </c>
      <c r="K726">
        <v>0.19690801199331701</v>
      </c>
      <c r="L726">
        <v>62.999999999999901</v>
      </c>
      <c r="M726">
        <v>0.79308536393756301</v>
      </c>
      <c r="N726">
        <v>0.43070484215126698</v>
      </c>
      <c r="O726">
        <v>0.85256216987021605</v>
      </c>
    </row>
    <row r="727" spans="1:15" x14ac:dyDescent="0.2">
      <c r="A727" t="s">
        <v>2923</v>
      </c>
      <c r="B727" t="s">
        <v>2924</v>
      </c>
      <c r="C727" t="s">
        <v>2925</v>
      </c>
      <c r="D727" t="s">
        <v>2926</v>
      </c>
      <c r="E727">
        <v>48287.439559999999</v>
      </c>
      <c r="H727" t="s">
        <v>19</v>
      </c>
      <c r="I727" t="s">
        <v>14418</v>
      </c>
      <c r="J727">
        <v>-0.42903796446551201</v>
      </c>
      <c r="K727">
        <v>0.284500575650737</v>
      </c>
      <c r="L727">
        <v>62.999999999999901</v>
      </c>
      <c r="M727">
        <v>-1.5080390030290001</v>
      </c>
      <c r="N727">
        <v>0.13654326724811899</v>
      </c>
      <c r="O727">
        <v>0.67550663981191295</v>
      </c>
    </row>
    <row r="728" spans="1:15" x14ac:dyDescent="0.2">
      <c r="A728" t="s">
        <v>2927</v>
      </c>
      <c r="B728" t="s">
        <v>2928</v>
      </c>
      <c r="C728" t="s">
        <v>2929</v>
      </c>
      <c r="D728" t="s">
        <v>2930</v>
      </c>
      <c r="E728">
        <v>265190.47289999999</v>
      </c>
      <c r="H728" t="s">
        <v>19</v>
      </c>
      <c r="I728" t="s">
        <v>14418</v>
      </c>
      <c r="J728">
        <v>0.33162842108381602</v>
      </c>
      <c r="K728">
        <v>0.196906919582509</v>
      </c>
      <c r="L728">
        <v>62.999999999999602</v>
      </c>
      <c r="M728">
        <v>1.68418876181167</v>
      </c>
      <c r="N728">
        <v>9.7093967914742299E-2</v>
      </c>
      <c r="O728">
        <v>0.61091788680530901</v>
      </c>
    </row>
    <row r="729" spans="1:15" x14ac:dyDescent="0.2">
      <c r="A729" t="s">
        <v>2931</v>
      </c>
      <c r="B729" t="s">
        <v>2932</v>
      </c>
      <c r="C729" t="s">
        <v>2933</v>
      </c>
      <c r="D729" t="s">
        <v>2934</v>
      </c>
      <c r="E729">
        <v>134691.24619999999</v>
      </c>
      <c r="H729" t="s">
        <v>19</v>
      </c>
      <c r="I729" t="s">
        <v>14418</v>
      </c>
      <c r="J729">
        <v>0.158791250193209</v>
      </c>
      <c r="K729">
        <v>0.17790171727538301</v>
      </c>
      <c r="L729">
        <v>62.999999999998899</v>
      </c>
      <c r="M729">
        <v>0.89257851259191301</v>
      </c>
      <c r="N729">
        <v>0.37547970241980599</v>
      </c>
      <c r="O729">
        <v>0.82883198392053903</v>
      </c>
    </row>
    <row r="730" spans="1:15" x14ac:dyDescent="0.2">
      <c r="A730" t="s">
        <v>2935</v>
      </c>
      <c r="B730" t="s">
        <v>2936</v>
      </c>
      <c r="C730" t="s">
        <v>2937</v>
      </c>
      <c r="D730" t="s">
        <v>2938</v>
      </c>
      <c r="E730">
        <v>114766.73522</v>
      </c>
      <c r="H730" t="s">
        <v>19</v>
      </c>
      <c r="I730" t="s">
        <v>14418</v>
      </c>
      <c r="J730">
        <v>0.17795087683854699</v>
      </c>
      <c r="K730">
        <v>0.37473179211240298</v>
      </c>
      <c r="L730">
        <v>63.000000000000902</v>
      </c>
      <c r="M730">
        <v>0.47487531238120601</v>
      </c>
      <c r="N730">
        <v>0.63651798237802804</v>
      </c>
      <c r="O730">
        <v>0.92575783843941495</v>
      </c>
    </row>
    <row r="731" spans="1:15" x14ac:dyDescent="0.2">
      <c r="A731" t="s">
        <v>2939</v>
      </c>
      <c r="B731" t="s">
        <v>2940</v>
      </c>
      <c r="C731" t="s">
        <v>2941</v>
      </c>
      <c r="D731" t="s">
        <v>2942</v>
      </c>
      <c r="E731">
        <v>15982.24072</v>
      </c>
      <c r="H731" t="s">
        <v>19</v>
      </c>
      <c r="I731" t="s">
        <v>14418</v>
      </c>
      <c r="J731">
        <v>0.36982193467173402</v>
      </c>
      <c r="K731">
        <v>0.32965253137658701</v>
      </c>
      <c r="L731">
        <v>62.999999999999901</v>
      </c>
      <c r="M731">
        <v>1.1218537686557599</v>
      </c>
      <c r="N731">
        <v>0.26618233485933301</v>
      </c>
      <c r="O731">
        <v>0.77602084396836102</v>
      </c>
    </row>
    <row r="732" spans="1:15" x14ac:dyDescent="0.2">
      <c r="A732" t="s">
        <v>2943</v>
      </c>
      <c r="B732" t="s">
        <v>2944</v>
      </c>
      <c r="C732" t="s">
        <v>2945</v>
      </c>
      <c r="D732" t="s">
        <v>2946</v>
      </c>
      <c r="E732">
        <v>425823.20288</v>
      </c>
      <c r="H732" t="s">
        <v>19</v>
      </c>
      <c r="I732" t="s">
        <v>14418</v>
      </c>
      <c r="J732">
        <v>4.1780305147350899E-2</v>
      </c>
      <c r="K732">
        <v>0.163122306957835</v>
      </c>
      <c r="L732">
        <v>63.000000000000199</v>
      </c>
      <c r="M732">
        <v>0.25612870444598701</v>
      </c>
      <c r="N732">
        <v>0.79868595633020001</v>
      </c>
      <c r="O732">
        <v>0.96102935782825305</v>
      </c>
    </row>
    <row r="733" spans="1:15" x14ac:dyDescent="0.2">
      <c r="A733" t="s">
        <v>2947</v>
      </c>
      <c r="B733" t="s">
        <v>2948</v>
      </c>
      <c r="C733" t="s">
        <v>2949</v>
      </c>
      <c r="D733" t="s">
        <v>2950</v>
      </c>
      <c r="E733">
        <v>56622.688340000001</v>
      </c>
      <c r="H733" t="s">
        <v>19</v>
      </c>
      <c r="I733" t="s">
        <v>14418</v>
      </c>
      <c r="J733">
        <v>2.56052814765441E-2</v>
      </c>
      <c r="K733">
        <v>0.16577408192972901</v>
      </c>
      <c r="L733">
        <v>62.999999999999602</v>
      </c>
      <c r="M733">
        <v>0.15445889477100599</v>
      </c>
      <c r="N733">
        <v>0.87774168133636699</v>
      </c>
      <c r="O733">
        <v>0.97884352918919604</v>
      </c>
    </row>
    <row r="734" spans="1:15" x14ac:dyDescent="0.2">
      <c r="A734" t="s">
        <v>2951</v>
      </c>
      <c r="B734" t="s">
        <v>2952</v>
      </c>
      <c r="C734" t="s">
        <v>2953</v>
      </c>
      <c r="D734" t="s">
        <v>2954</v>
      </c>
      <c r="E734">
        <v>204156.02832000001</v>
      </c>
      <c r="H734" t="s">
        <v>19</v>
      </c>
      <c r="I734" t="s">
        <v>14418</v>
      </c>
      <c r="J734">
        <v>-2.60523349529646E-2</v>
      </c>
      <c r="K734">
        <v>0.30805063867099097</v>
      </c>
      <c r="L734">
        <v>62.999999999999901</v>
      </c>
      <c r="M734">
        <v>-8.4571598570160306E-2</v>
      </c>
      <c r="N734">
        <v>0.93287015676051999</v>
      </c>
      <c r="O734">
        <v>0.987794181880292</v>
      </c>
    </row>
    <row r="735" spans="1:15" x14ac:dyDescent="0.2">
      <c r="A735" t="s">
        <v>2955</v>
      </c>
      <c r="B735" t="s">
        <v>2956</v>
      </c>
      <c r="C735" t="s">
        <v>2957</v>
      </c>
      <c r="D735" t="s">
        <v>2958</v>
      </c>
      <c r="E735">
        <v>68617.304000000004</v>
      </c>
      <c r="H735" t="s">
        <v>19</v>
      </c>
      <c r="I735" t="s">
        <v>14418</v>
      </c>
      <c r="J735">
        <v>-0.138123015757808</v>
      </c>
      <c r="K735">
        <v>0.49878253775924702</v>
      </c>
      <c r="L735">
        <v>62.999999999999602</v>
      </c>
      <c r="M735">
        <v>-0.27692031156166402</v>
      </c>
      <c r="N735">
        <v>0.78274786476647795</v>
      </c>
      <c r="O735">
        <v>0.95767709679221202</v>
      </c>
    </row>
    <row r="736" spans="1:15" x14ac:dyDescent="0.2">
      <c r="A736" t="s">
        <v>2959</v>
      </c>
      <c r="B736" t="s">
        <v>2960</v>
      </c>
      <c r="C736" t="s">
        <v>2961</v>
      </c>
      <c r="D736" t="s">
        <v>2962</v>
      </c>
      <c r="E736">
        <v>21042.3256</v>
      </c>
      <c r="F736" t="s">
        <v>567</v>
      </c>
      <c r="G736" t="s">
        <v>794</v>
      </c>
      <c r="H736" t="s">
        <v>19</v>
      </c>
      <c r="I736" t="s">
        <v>14418</v>
      </c>
      <c r="J736">
        <v>0.10524008991006401</v>
      </c>
      <c r="K736">
        <v>0.17080941472245501</v>
      </c>
      <c r="L736">
        <v>62.999999999999602</v>
      </c>
      <c r="M736">
        <v>0.61612581531917698</v>
      </c>
      <c r="N736">
        <v>0.540031340708921</v>
      </c>
      <c r="O736">
        <v>0.89583572377794995</v>
      </c>
    </row>
    <row r="737" spans="1:15" x14ac:dyDescent="0.2">
      <c r="A737" t="s">
        <v>2963</v>
      </c>
      <c r="B737" t="s">
        <v>2964</v>
      </c>
      <c r="C737" t="s">
        <v>2965</v>
      </c>
      <c r="D737" t="s">
        <v>2966</v>
      </c>
      <c r="E737">
        <v>59037.494700000003</v>
      </c>
      <c r="H737" t="s">
        <v>19</v>
      </c>
      <c r="I737" t="s">
        <v>14418</v>
      </c>
      <c r="J737">
        <v>0.112761801226895</v>
      </c>
      <c r="K737">
        <v>0.15156760674391301</v>
      </c>
      <c r="L737">
        <v>63.000000000000902</v>
      </c>
      <c r="M737">
        <v>0.74397032221678105</v>
      </c>
      <c r="N737">
        <v>0.45966031452331102</v>
      </c>
      <c r="O737">
        <v>0.86611960767524099</v>
      </c>
    </row>
    <row r="738" spans="1:15" x14ac:dyDescent="0.2">
      <c r="A738" t="s">
        <v>2967</v>
      </c>
      <c r="B738" t="s">
        <v>2968</v>
      </c>
      <c r="C738" t="s">
        <v>2969</v>
      </c>
      <c r="D738" t="s">
        <v>2970</v>
      </c>
      <c r="E738">
        <v>14856.69068</v>
      </c>
      <c r="F738" t="s">
        <v>567</v>
      </c>
      <c r="G738" t="s">
        <v>794</v>
      </c>
      <c r="H738" t="s">
        <v>19</v>
      </c>
      <c r="I738" t="s">
        <v>14418</v>
      </c>
      <c r="J738">
        <v>-4.7323015705928E-2</v>
      </c>
      <c r="K738">
        <v>0.207632259873887</v>
      </c>
      <c r="L738">
        <v>62.999999999999098</v>
      </c>
      <c r="M738">
        <v>-0.22791745239719199</v>
      </c>
      <c r="N738">
        <v>0.82044851997755597</v>
      </c>
      <c r="O738">
        <v>0.96554909183367099</v>
      </c>
    </row>
    <row r="739" spans="1:15" x14ac:dyDescent="0.2">
      <c r="A739" t="s">
        <v>2971</v>
      </c>
      <c r="B739" t="s">
        <v>2972</v>
      </c>
      <c r="C739" t="s">
        <v>2973</v>
      </c>
      <c r="D739" t="s">
        <v>2974</v>
      </c>
      <c r="E739">
        <v>56487.755019999997</v>
      </c>
      <c r="H739" t="s">
        <v>19</v>
      </c>
      <c r="I739" t="s">
        <v>14418</v>
      </c>
      <c r="J739">
        <v>-6.3087549075570806E-2</v>
      </c>
      <c r="K739">
        <v>0.149808120918031</v>
      </c>
      <c r="L739">
        <v>63.000000000000902</v>
      </c>
      <c r="M739">
        <v>-0.42112235764634998</v>
      </c>
      <c r="N739">
        <v>0.67509900531648204</v>
      </c>
      <c r="O739">
        <v>0.93247572796752798</v>
      </c>
    </row>
    <row r="740" spans="1:15" x14ac:dyDescent="0.2">
      <c r="A740" t="s">
        <v>2975</v>
      </c>
      <c r="B740" t="s">
        <v>2976</v>
      </c>
      <c r="C740" t="s">
        <v>2977</v>
      </c>
      <c r="D740" t="s">
        <v>2978</v>
      </c>
      <c r="E740">
        <v>58812.676399999997</v>
      </c>
      <c r="H740" t="s">
        <v>19</v>
      </c>
      <c r="I740" t="s">
        <v>14418</v>
      </c>
      <c r="J740">
        <v>-1.2015125352709301E-2</v>
      </c>
      <c r="K740">
        <v>0.277887637565217</v>
      </c>
      <c r="L740">
        <v>62.999999999999901</v>
      </c>
      <c r="M740">
        <v>-4.3237351103427697E-2</v>
      </c>
      <c r="N740">
        <v>0.96564907971725999</v>
      </c>
      <c r="O740">
        <v>0.99354430255909099</v>
      </c>
    </row>
    <row r="741" spans="1:15" x14ac:dyDescent="0.2">
      <c r="A741" t="s">
        <v>2979</v>
      </c>
      <c r="B741" t="s">
        <v>2980</v>
      </c>
      <c r="C741" t="s">
        <v>2981</v>
      </c>
      <c r="D741" t="s">
        <v>2982</v>
      </c>
      <c r="E741">
        <v>8454.8339799999994</v>
      </c>
      <c r="H741" t="s">
        <v>19</v>
      </c>
      <c r="I741" t="s">
        <v>14418</v>
      </c>
      <c r="J741">
        <v>0.121141669130177</v>
      </c>
      <c r="K741">
        <v>0.28693245303127801</v>
      </c>
      <c r="L741">
        <v>63.000000000000199</v>
      </c>
      <c r="M741">
        <v>0.42219577412866599</v>
      </c>
      <c r="N741">
        <v>0.67431949941168101</v>
      </c>
      <c r="O741">
        <v>0.93200033192297904</v>
      </c>
    </row>
    <row r="742" spans="1:15" x14ac:dyDescent="0.2">
      <c r="A742" t="s">
        <v>2983</v>
      </c>
      <c r="B742" t="s">
        <v>2984</v>
      </c>
      <c r="C742" t="s">
        <v>2985</v>
      </c>
      <c r="D742" t="s">
        <v>2986</v>
      </c>
      <c r="E742">
        <v>50163.888099999996</v>
      </c>
      <c r="H742" t="s">
        <v>19</v>
      </c>
      <c r="I742" t="s">
        <v>14418</v>
      </c>
      <c r="J742">
        <v>6.0654714437494803E-2</v>
      </c>
      <c r="K742">
        <v>0.13483804191193199</v>
      </c>
      <c r="L742">
        <v>62.999999999999098</v>
      </c>
      <c r="M742">
        <v>0.44983384197399201</v>
      </c>
      <c r="N742">
        <v>0.65437425055174203</v>
      </c>
      <c r="O742">
        <v>0.92939151653894203</v>
      </c>
    </row>
    <row r="743" spans="1:15" x14ac:dyDescent="0.2">
      <c r="A743" t="s">
        <v>2987</v>
      </c>
      <c r="B743" t="s">
        <v>2988</v>
      </c>
      <c r="C743" t="s">
        <v>2989</v>
      </c>
      <c r="D743" t="s">
        <v>2990</v>
      </c>
      <c r="E743">
        <v>57817.168120000002</v>
      </c>
      <c r="H743" t="s">
        <v>19</v>
      </c>
      <c r="I743" t="s">
        <v>14418</v>
      </c>
      <c r="J743">
        <v>1.0341355131582E-2</v>
      </c>
      <c r="K743">
        <v>0.16431964811052799</v>
      </c>
      <c r="L743">
        <v>62.999999999999901</v>
      </c>
      <c r="M743">
        <v>6.2934379731789503E-2</v>
      </c>
      <c r="N743">
        <v>0.95001800984516804</v>
      </c>
      <c r="O743">
        <v>0.99048069004513795</v>
      </c>
    </row>
    <row r="744" spans="1:15" x14ac:dyDescent="0.2">
      <c r="A744" t="s">
        <v>2991</v>
      </c>
      <c r="B744" t="s">
        <v>2992</v>
      </c>
      <c r="C744" t="s">
        <v>2993</v>
      </c>
      <c r="D744" t="s">
        <v>2994</v>
      </c>
      <c r="E744">
        <v>21658.3164</v>
      </c>
      <c r="H744" t="s">
        <v>19</v>
      </c>
      <c r="I744" t="s">
        <v>14418</v>
      </c>
      <c r="J744">
        <v>0.216552904690683</v>
      </c>
      <c r="K744">
        <v>0.28305544124187099</v>
      </c>
      <c r="L744">
        <v>62.999999999999901</v>
      </c>
      <c r="M744">
        <v>0.76505473182420802</v>
      </c>
      <c r="N744">
        <v>0.44709547067296401</v>
      </c>
      <c r="O744">
        <v>0.861394750589211</v>
      </c>
    </row>
    <row r="745" spans="1:15" x14ac:dyDescent="0.2">
      <c r="A745" t="s">
        <v>2995</v>
      </c>
      <c r="B745" t="s">
        <v>2996</v>
      </c>
      <c r="C745" t="s">
        <v>2997</v>
      </c>
      <c r="D745" t="s">
        <v>2998</v>
      </c>
      <c r="E745">
        <v>46434.951780000003</v>
      </c>
      <c r="H745" t="s">
        <v>19</v>
      </c>
      <c r="I745" t="s">
        <v>14418</v>
      </c>
      <c r="J745">
        <v>-7.4680357956869795E-2</v>
      </c>
      <c r="K745">
        <v>0.20583637519725301</v>
      </c>
      <c r="L745">
        <v>63.000000000000199</v>
      </c>
      <c r="M745">
        <v>-0.36281419105492702</v>
      </c>
      <c r="N745">
        <v>0.71795811857089598</v>
      </c>
      <c r="O745">
        <v>0.94333099425477795</v>
      </c>
    </row>
    <row r="746" spans="1:15" x14ac:dyDescent="0.2">
      <c r="A746" t="s">
        <v>2999</v>
      </c>
      <c r="B746" t="s">
        <v>3000</v>
      </c>
      <c r="C746" t="s">
        <v>3001</v>
      </c>
      <c r="D746" t="s">
        <v>3002</v>
      </c>
      <c r="E746">
        <v>13914.793739999999</v>
      </c>
      <c r="H746" t="s">
        <v>19</v>
      </c>
      <c r="I746" t="s">
        <v>14418</v>
      </c>
      <c r="J746">
        <v>-1.4448437511078001E-2</v>
      </c>
      <c r="K746">
        <v>0.21548767797980201</v>
      </c>
      <c r="L746">
        <v>63.000000000000199</v>
      </c>
      <c r="M746">
        <v>-6.7049947572558097E-2</v>
      </c>
      <c r="N746">
        <v>0.94675427818637603</v>
      </c>
      <c r="O746">
        <v>0.99039547469365397</v>
      </c>
    </row>
    <row r="747" spans="1:15" x14ac:dyDescent="0.2">
      <c r="A747" t="s">
        <v>3003</v>
      </c>
      <c r="B747" t="s">
        <v>3004</v>
      </c>
      <c r="C747" t="s">
        <v>3005</v>
      </c>
      <c r="D747" t="s">
        <v>3006</v>
      </c>
      <c r="E747">
        <v>76394.375799999994</v>
      </c>
      <c r="H747" t="s">
        <v>19</v>
      </c>
      <c r="I747" t="s">
        <v>14418</v>
      </c>
      <c r="J747">
        <v>-0.131409670090439</v>
      </c>
      <c r="K747">
        <v>0.24980594393850999</v>
      </c>
      <c r="L747">
        <v>62.999999999999403</v>
      </c>
      <c r="M747">
        <v>-0.52604701080605798</v>
      </c>
      <c r="N747">
        <v>0.60070253220563496</v>
      </c>
      <c r="O747">
        <v>0.91800915475457501</v>
      </c>
    </row>
    <row r="748" spans="1:15" x14ac:dyDescent="0.2">
      <c r="A748" t="s">
        <v>3007</v>
      </c>
      <c r="B748" t="s">
        <v>3008</v>
      </c>
      <c r="C748" t="s">
        <v>3009</v>
      </c>
      <c r="D748" t="s">
        <v>3010</v>
      </c>
      <c r="E748">
        <v>45479.709799999997</v>
      </c>
      <c r="H748" t="s">
        <v>19</v>
      </c>
      <c r="I748" t="s">
        <v>14418</v>
      </c>
      <c r="J748">
        <v>0.41912634919856401</v>
      </c>
      <c r="K748">
        <v>0.26881322613984499</v>
      </c>
      <c r="L748">
        <v>63.000000000001201</v>
      </c>
      <c r="M748">
        <v>1.55917309284671</v>
      </c>
      <c r="N748">
        <v>0.1239651548572</v>
      </c>
      <c r="O748">
        <v>0.65785424125778702</v>
      </c>
    </row>
    <row r="749" spans="1:15" x14ac:dyDescent="0.2">
      <c r="A749" t="s">
        <v>3011</v>
      </c>
      <c r="B749" t="s">
        <v>3012</v>
      </c>
      <c r="C749" t="s">
        <v>3013</v>
      </c>
      <c r="D749" t="s">
        <v>3014</v>
      </c>
      <c r="E749">
        <v>46122.439400000003</v>
      </c>
      <c r="H749" t="s">
        <v>19</v>
      </c>
      <c r="I749" t="s">
        <v>14418</v>
      </c>
      <c r="J749">
        <v>0.15429108513769499</v>
      </c>
      <c r="K749">
        <v>0.150814929817875</v>
      </c>
      <c r="L749">
        <v>62.999999999999602</v>
      </c>
      <c r="M749">
        <v>1.0230491458903801</v>
      </c>
      <c r="N749">
        <v>0.31019703381914898</v>
      </c>
      <c r="O749">
        <v>0.80015701708937603</v>
      </c>
    </row>
    <row r="750" spans="1:15" x14ac:dyDescent="0.2">
      <c r="A750" t="s">
        <v>3015</v>
      </c>
      <c r="B750" t="s">
        <v>3016</v>
      </c>
      <c r="C750" t="s">
        <v>3017</v>
      </c>
      <c r="D750" t="s">
        <v>3018</v>
      </c>
      <c r="E750">
        <v>78086.336880000003</v>
      </c>
      <c r="H750" t="s">
        <v>19</v>
      </c>
      <c r="I750" t="s">
        <v>14418</v>
      </c>
      <c r="J750">
        <v>6.5059705209065996E-2</v>
      </c>
      <c r="K750">
        <v>0.110210806388869</v>
      </c>
      <c r="L750">
        <v>62.999999999999602</v>
      </c>
      <c r="M750">
        <v>0.590320562391212</v>
      </c>
      <c r="N750">
        <v>0.55708740674433299</v>
      </c>
      <c r="O750">
        <v>0.90081509100745605</v>
      </c>
    </row>
    <row r="751" spans="1:15" x14ac:dyDescent="0.2">
      <c r="A751" t="s">
        <v>3019</v>
      </c>
      <c r="B751" t="s">
        <v>3020</v>
      </c>
      <c r="C751" t="s">
        <v>3021</v>
      </c>
      <c r="D751" t="s">
        <v>3022</v>
      </c>
      <c r="E751">
        <v>39575.478219999997</v>
      </c>
      <c r="H751" t="s">
        <v>19</v>
      </c>
      <c r="I751" t="s">
        <v>14418</v>
      </c>
      <c r="J751">
        <v>-0.199793661330982</v>
      </c>
      <c r="K751">
        <v>0.19716509896244999</v>
      </c>
      <c r="L751">
        <v>62.999999999999901</v>
      </c>
      <c r="M751">
        <v>-1.01333178327384</v>
      </c>
      <c r="N751">
        <v>0.31477775754237097</v>
      </c>
      <c r="O751">
        <v>0.80198154787865195</v>
      </c>
    </row>
    <row r="752" spans="1:15" x14ac:dyDescent="0.2">
      <c r="A752" t="s">
        <v>3023</v>
      </c>
      <c r="B752" t="s">
        <v>3024</v>
      </c>
      <c r="C752" t="s">
        <v>3025</v>
      </c>
      <c r="D752" t="s">
        <v>3026</v>
      </c>
      <c r="E752">
        <v>17277.047259999999</v>
      </c>
      <c r="H752" t="s">
        <v>19</v>
      </c>
      <c r="I752" t="s">
        <v>14418</v>
      </c>
      <c r="J752">
        <v>0.56150950651674802</v>
      </c>
      <c r="K752">
        <v>0.264221998734745</v>
      </c>
      <c r="L752">
        <v>63.000000000000199</v>
      </c>
      <c r="M752">
        <v>2.1251429071220298</v>
      </c>
      <c r="N752">
        <v>3.7503033596633199E-2</v>
      </c>
      <c r="O752">
        <v>0.46632755445478702</v>
      </c>
    </row>
    <row r="753" spans="1:15" x14ac:dyDescent="0.2">
      <c r="A753" t="s">
        <v>3027</v>
      </c>
      <c r="B753" t="s">
        <v>3028</v>
      </c>
      <c r="C753" t="s">
        <v>3029</v>
      </c>
      <c r="D753" t="s">
        <v>3030</v>
      </c>
      <c r="E753">
        <v>272646.73947999999</v>
      </c>
      <c r="H753" t="s">
        <v>19</v>
      </c>
      <c r="I753" t="s">
        <v>14418</v>
      </c>
      <c r="J753">
        <v>0.11070095135100599</v>
      </c>
      <c r="K753">
        <v>0.216455645600796</v>
      </c>
      <c r="L753">
        <v>63.000000000000398</v>
      </c>
      <c r="M753">
        <v>0.51142556732001099</v>
      </c>
      <c r="N753">
        <v>0.61084098137701504</v>
      </c>
      <c r="O753">
        <v>0.92020700758084095</v>
      </c>
    </row>
    <row r="754" spans="1:15" x14ac:dyDescent="0.2">
      <c r="A754" t="s">
        <v>3031</v>
      </c>
      <c r="B754" t="s">
        <v>3032</v>
      </c>
      <c r="C754" t="s">
        <v>3033</v>
      </c>
      <c r="D754" t="s">
        <v>3034</v>
      </c>
      <c r="E754">
        <v>95789.996339999998</v>
      </c>
      <c r="H754" t="s">
        <v>19</v>
      </c>
      <c r="I754" t="s">
        <v>14418</v>
      </c>
      <c r="J754">
        <v>-1.5920704098496199</v>
      </c>
      <c r="K754">
        <v>0.37780771435778598</v>
      </c>
      <c r="L754">
        <v>62.999999999999403</v>
      </c>
      <c r="M754">
        <v>-4.2139700946972196</v>
      </c>
      <c r="N754">
        <v>8.1513748140070596E-5</v>
      </c>
      <c r="O754">
        <v>5.8689898660850802E-3</v>
      </c>
    </row>
    <row r="755" spans="1:15" x14ac:dyDescent="0.2">
      <c r="A755" t="s">
        <v>3035</v>
      </c>
      <c r="B755" t="s">
        <v>3036</v>
      </c>
      <c r="C755" t="s">
        <v>3037</v>
      </c>
      <c r="D755" t="s">
        <v>3038</v>
      </c>
      <c r="E755">
        <v>223855.02213999999</v>
      </c>
      <c r="H755" t="s">
        <v>19</v>
      </c>
      <c r="I755" t="s">
        <v>14418</v>
      </c>
      <c r="J755">
        <v>-0.64841386829476</v>
      </c>
      <c r="K755">
        <v>0.80085308857349102</v>
      </c>
      <c r="L755">
        <v>62.999999999999901</v>
      </c>
      <c r="M755">
        <v>-0.80965395219957004</v>
      </c>
      <c r="N755">
        <v>0.42118666617105499</v>
      </c>
      <c r="O755">
        <v>0.849586437814428</v>
      </c>
    </row>
    <row r="756" spans="1:15" x14ac:dyDescent="0.2">
      <c r="A756" t="s">
        <v>3039</v>
      </c>
      <c r="B756" t="s">
        <v>3040</v>
      </c>
      <c r="C756" t="s">
        <v>3041</v>
      </c>
      <c r="D756" t="s">
        <v>3042</v>
      </c>
      <c r="E756">
        <v>57075.593099999998</v>
      </c>
      <c r="H756" t="s">
        <v>19</v>
      </c>
      <c r="I756" t="s">
        <v>14418</v>
      </c>
      <c r="J756">
        <v>-1.10751712265465E-2</v>
      </c>
      <c r="K756">
        <v>0.195756498481158</v>
      </c>
      <c r="L756">
        <v>63.000000000000398</v>
      </c>
      <c r="M756">
        <v>-5.6576263431747403E-2</v>
      </c>
      <c r="N756">
        <v>0.95506179777345501</v>
      </c>
      <c r="O756">
        <v>0.99128815655990099</v>
      </c>
    </row>
    <row r="757" spans="1:15" x14ac:dyDescent="0.2">
      <c r="A757" t="s">
        <v>3043</v>
      </c>
      <c r="B757" t="s">
        <v>3044</v>
      </c>
      <c r="C757" t="s">
        <v>3045</v>
      </c>
      <c r="D757" t="s">
        <v>3046</v>
      </c>
      <c r="E757">
        <v>32559.710719999999</v>
      </c>
      <c r="H757" t="s">
        <v>19</v>
      </c>
      <c r="I757" t="s">
        <v>14418</v>
      </c>
      <c r="J757">
        <v>0.19021551069072501</v>
      </c>
      <c r="K757">
        <v>0.17938373093848101</v>
      </c>
      <c r="L757">
        <v>62.999999999999403</v>
      </c>
      <c r="M757">
        <v>1.0603832894743299</v>
      </c>
      <c r="N757">
        <v>0.293018677916496</v>
      </c>
      <c r="O757">
        <v>0.79137034022445696</v>
      </c>
    </row>
    <row r="758" spans="1:15" x14ac:dyDescent="0.2">
      <c r="A758" t="s">
        <v>3047</v>
      </c>
      <c r="B758" t="s">
        <v>3048</v>
      </c>
      <c r="C758" t="s">
        <v>3049</v>
      </c>
      <c r="D758" t="s">
        <v>3050</v>
      </c>
      <c r="E758">
        <v>36147.526239999999</v>
      </c>
      <c r="H758" t="s">
        <v>19</v>
      </c>
      <c r="I758" t="s">
        <v>14418</v>
      </c>
      <c r="J758">
        <v>-2.5559424469397199E-2</v>
      </c>
      <c r="K758">
        <v>0.26758486450866498</v>
      </c>
      <c r="L758">
        <v>62.999999999999602</v>
      </c>
      <c r="M758">
        <v>-9.5518946919247699E-2</v>
      </c>
      <c r="N758">
        <v>0.924205826419353</v>
      </c>
      <c r="O758">
        <v>0.98538160080250903</v>
      </c>
    </row>
    <row r="759" spans="1:15" x14ac:dyDescent="0.2">
      <c r="A759" t="s">
        <v>3051</v>
      </c>
      <c r="B759" t="s">
        <v>3052</v>
      </c>
      <c r="C759" t="s">
        <v>3053</v>
      </c>
      <c r="D759" t="s">
        <v>3054</v>
      </c>
      <c r="E759">
        <v>17138.488840000002</v>
      </c>
      <c r="F759" t="s">
        <v>567</v>
      </c>
      <c r="G759" t="s">
        <v>789</v>
      </c>
      <c r="H759" t="s">
        <v>19</v>
      </c>
      <c r="I759" t="s">
        <v>14418</v>
      </c>
      <c r="J759">
        <v>0.243018449133658</v>
      </c>
      <c r="K759">
        <v>0.32755372235725599</v>
      </c>
      <c r="L759">
        <v>63.000000000000199</v>
      </c>
      <c r="M759">
        <v>0.74191936328723096</v>
      </c>
      <c r="N759">
        <v>0.46089325850477197</v>
      </c>
      <c r="O759">
        <v>0.86648247874945905</v>
      </c>
    </row>
    <row r="760" spans="1:15" x14ac:dyDescent="0.2">
      <c r="A760" t="s">
        <v>3055</v>
      </c>
      <c r="B760" t="s">
        <v>3056</v>
      </c>
      <c r="C760" t="s">
        <v>3057</v>
      </c>
      <c r="D760" t="s">
        <v>3058</v>
      </c>
      <c r="E760">
        <v>71019.768259999997</v>
      </c>
      <c r="H760" t="s">
        <v>19</v>
      </c>
      <c r="I760" t="s">
        <v>14418</v>
      </c>
      <c r="J760">
        <v>7.7947161677769702E-2</v>
      </c>
      <c r="K760">
        <v>0.144228357120738</v>
      </c>
      <c r="L760">
        <v>62.999999999999403</v>
      </c>
      <c r="M760">
        <v>0.54044269264273403</v>
      </c>
      <c r="N760">
        <v>0.59079737162367296</v>
      </c>
      <c r="O760">
        <v>0.913605909405248</v>
      </c>
    </row>
    <row r="761" spans="1:15" x14ac:dyDescent="0.2">
      <c r="A761" t="s">
        <v>3059</v>
      </c>
      <c r="B761" t="s">
        <v>3060</v>
      </c>
      <c r="C761" t="s">
        <v>3061</v>
      </c>
      <c r="D761" t="s">
        <v>3062</v>
      </c>
      <c r="E761">
        <v>46428.166140000001</v>
      </c>
      <c r="H761" t="s">
        <v>19</v>
      </c>
      <c r="I761" t="s">
        <v>14418</v>
      </c>
      <c r="J761">
        <v>-0.27748431515354399</v>
      </c>
      <c r="K761">
        <v>0.234180821123288</v>
      </c>
      <c r="L761">
        <v>62.999999999999602</v>
      </c>
      <c r="M761">
        <v>-1.18491477578114</v>
      </c>
      <c r="N761">
        <v>0.24050180985623901</v>
      </c>
      <c r="O761">
        <v>0.75832078907788403</v>
      </c>
    </row>
    <row r="762" spans="1:15" x14ac:dyDescent="0.2">
      <c r="A762" t="s">
        <v>3063</v>
      </c>
      <c r="B762" t="s">
        <v>3064</v>
      </c>
      <c r="C762" t="s">
        <v>3065</v>
      </c>
      <c r="D762" t="s">
        <v>3066</v>
      </c>
      <c r="E762">
        <v>47267.828679999999</v>
      </c>
      <c r="H762" t="s">
        <v>19</v>
      </c>
      <c r="I762" t="s">
        <v>14418</v>
      </c>
      <c r="J762">
        <v>0.25777061938673301</v>
      </c>
      <c r="K762">
        <v>0.13410590924628499</v>
      </c>
      <c r="L762">
        <v>62.999999999998899</v>
      </c>
      <c r="M762">
        <v>1.9221421400106899</v>
      </c>
      <c r="N762">
        <v>5.9112670167321801E-2</v>
      </c>
      <c r="O762">
        <v>0.53002643238445502</v>
      </c>
    </row>
    <row r="763" spans="1:15" x14ac:dyDescent="0.2">
      <c r="A763" t="s">
        <v>3067</v>
      </c>
      <c r="B763" t="s">
        <v>3068</v>
      </c>
      <c r="C763" t="s">
        <v>3069</v>
      </c>
      <c r="D763" t="s">
        <v>3070</v>
      </c>
      <c r="E763">
        <v>74022.902260000003</v>
      </c>
      <c r="H763" t="s">
        <v>19</v>
      </c>
      <c r="I763" t="s">
        <v>14418</v>
      </c>
      <c r="J763">
        <v>0.152033476105667</v>
      </c>
      <c r="K763">
        <v>0.18583114795029201</v>
      </c>
      <c r="L763">
        <v>62.999999999999901</v>
      </c>
      <c r="M763">
        <v>0.81812698130850903</v>
      </c>
      <c r="N763">
        <v>0.416368380684072</v>
      </c>
      <c r="O763">
        <v>0.84677052637670702</v>
      </c>
    </row>
    <row r="764" spans="1:15" x14ac:dyDescent="0.2">
      <c r="A764" t="s">
        <v>3071</v>
      </c>
      <c r="B764" t="s">
        <v>3072</v>
      </c>
      <c r="C764" t="s">
        <v>3073</v>
      </c>
      <c r="D764" t="s">
        <v>3074</v>
      </c>
      <c r="E764">
        <v>67047.969360000003</v>
      </c>
      <c r="F764" t="s">
        <v>567</v>
      </c>
      <c r="G764" t="s">
        <v>794</v>
      </c>
      <c r="H764" t="s">
        <v>19</v>
      </c>
      <c r="I764" t="s">
        <v>14418</v>
      </c>
      <c r="J764">
        <v>-0.26388755635924599</v>
      </c>
      <c r="K764">
        <v>0.29942165203605797</v>
      </c>
      <c r="L764">
        <v>63.000000000000199</v>
      </c>
      <c r="M764">
        <v>-0.88132422810714806</v>
      </c>
      <c r="N764">
        <v>0.38149242606533601</v>
      </c>
      <c r="O764">
        <v>0.82997123078803303</v>
      </c>
    </row>
    <row r="765" spans="1:15" x14ac:dyDescent="0.2">
      <c r="A765" t="s">
        <v>3075</v>
      </c>
      <c r="B765" t="s">
        <v>3076</v>
      </c>
      <c r="C765" t="s">
        <v>3077</v>
      </c>
      <c r="D765" t="s">
        <v>3078</v>
      </c>
      <c r="E765">
        <v>77146.423899999994</v>
      </c>
      <c r="H765" t="s">
        <v>19</v>
      </c>
      <c r="I765" t="s">
        <v>14418</v>
      </c>
      <c r="J765">
        <v>0.36358387099100298</v>
      </c>
      <c r="K765">
        <v>0.14786217135508201</v>
      </c>
      <c r="L765">
        <v>62.999999999999098</v>
      </c>
      <c r="M765">
        <v>2.4589377232793201</v>
      </c>
      <c r="N765">
        <v>1.6694003889638199E-2</v>
      </c>
      <c r="O765">
        <v>0.33566133737527898</v>
      </c>
    </row>
    <row r="766" spans="1:15" x14ac:dyDescent="0.2">
      <c r="A766" t="s">
        <v>3079</v>
      </c>
      <c r="B766" t="s">
        <v>3080</v>
      </c>
      <c r="C766" t="s">
        <v>3081</v>
      </c>
      <c r="D766" t="s">
        <v>3082</v>
      </c>
      <c r="E766">
        <v>41870.450499999999</v>
      </c>
      <c r="H766" t="s">
        <v>19</v>
      </c>
      <c r="I766" t="s">
        <v>14418</v>
      </c>
      <c r="J766">
        <v>9.9311385218020604E-2</v>
      </c>
      <c r="K766">
        <v>0.16642165107222701</v>
      </c>
      <c r="L766">
        <v>62.999999999999602</v>
      </c>
      <c r="M766">
        <v>0.59674558315083404</v>
      </c>
      <c r="N766">
        <v>0.552815752719227</v>
      </c>
      <c r="O766">
        <v>0.89970014004937504</v>
      </c>
    </row>
    <row r="767" spans="1:15" x14ac:dyDescent="0.2">
      <c r="A767" t="s">
        <v>3083</v>
      </c>
      <c r="B767" t="s">
        <v>3084</v>
      </c>
      <c r="C767" t="s">
        <v>3085</v>
      </c>
      <c r="D767" t="s">
        <v>3086</v>
      </c>
      <c r="E767">
        <v>16258.504559999999</v>
      </c>
      <c r="H767" t="s">
        <v>19</v>
      </c>
      <c r="I767" t="s">
        <v>14418</v>
      </c>
      <c r="J767">
        <v>0.28074142201320301</v>
      </c>
      <c r="K767">
        <v>0.147170617529575</v>
      </c>
      <c r="L767">
        <v>62.999999999998899</v>
      </c>
      <c r="M767">
        <v>1.9075915201401199</v>
      </c>
      <c r="N767">
        <v>6.1004646557778097E-2</v>
      </c>
      <c r="O767">
        <v>0.53586838781944202</v>
      </c>
    </row>
    <row r="768" spans="1:15" x14ac:dyDescent="0.2">
      <c r="A768" t="s">
        <v>3087</v>
      </c>
      <c r="B768" t="s">
        <v>3088</v>
      </c>
      <c r="C768" t="s">
        <v>3089</v>
      </c>
      <c r="D768" t="s">
        <v>3090</v>
      </c>
      <c r="E768">
        <v>94657.191460000002</v>
      </c>
      <c r="H768" t="s">
        <v>19</v>
      </c>
      <c r="I768" t="s">
        <v>14418</v>
      </c>
      <c r="J768">
        <v>0.13447110542500701</v>
      </c>
      <c r="K768">
        <v>0.19959142162633101</v>
      </c>
      <c r="L768">
        <v>63.000000000000199</v>
      </c>
      <c r="M768">
        <v>0.67373188852154098</v>
      </c>
      <c r="N768">
        <v>0.50294620979048099</v>
      </c>
      <c r="O768">
        <v>0.88260440932531103</v>
      </c>
    </row>
    <row r="769" spans="1:15" x14ac:dyDescent="0.2">
      <c r="A769" t="s">
        <v>3091</v>
      </c>
      <c r="B769" t="s">
        <v>3092</v>
      </c>
      <c r="C769" t="s">
        <v>3093</v>
      </c>
      <c r="D769" t="s">
        <v>3094</v>
      </c>
      <c r="E769">
        <v>40168.096319999997</v>
      </c>
      <c r="H769" t="s">
        <v>19</v>
      </c>
      <c r="I769" t="s">
        <v>14418</v>
      </c>
      <c r="J769">
        <v>0.13075458801005399</v>
      </c>
      <c r="K769">
        <v>0.16467974372122801</v>
      </c>
      <c r="L769">
        <v>62.999999999999098</v>
      </c>
      <c r="M769">
        <v>0.793993147277402</v>
      </c>
      <c r="N769">
        <v>0.43018005944580301</v>
      </c>
      <c r="O769">
        <v>0.85246134610148805</v>
      </c>
    </row>
    <row r="770" spans="1:15" x14ac:dyDescent="0.2">
      <c r="A770" t="s">
        <v>3095</v>
      </c>
      <c r="B770" t="s">
        <v>3096</v>
      </c>
      <c r="C770" t="s">
        <v>3097</v>
      </c>
      <c r="D770" t="s">
        <v>3098</v>
      </c>
      <c r="E770">
        <v>54559.038200000003</v>
      </c>
      <c r="H770" t="s">
        <v>19</v>
      </c>
      <c r="I770" t="s">
        <v>14418</v>
      </c>
      <c r="J770">
        <v>0.177497608678236</v>
      </c>
      <c r="K770">
        <v>0.42489012370021101</v>
      </c>
      <c r="L770">
        <v>62.999999999999901</v>
      </c>
      <c r="M770">
        <v>0.41774943397713099</v>
      </c>
      <c r="N770">
        <v>0.67755071387512</v>
      </c>
      <c r="O770">
        <v>0.93273792279102796</v>
      </c>
    </row>
    <row r="771" spans="1:15" x14ac:dyDescent="0.2">
      <c r="A771" t="s">
        <v>3099</v>
      </c>
      <c r="B771" t="s">
        <v>3100</v>
      </c>
      <c r="C771" t="s">
        <v>3101</v>
      </c>
      <c r="D771" t="s">
        <v>3102</v>
      </c>
      <c r="E771">
        <v>120839.28509999999</v>
      </c>
      <c r="H771" t="s">
        <v>19</v>
      </c>
      <c r="I771" t="s">
        <v>14418</v>
      </c>
      <c r="J771">
        <v>7.7675185684545497E-2</v>
      </c>
      <c r="K771">
        <v>0.114113855342119</v>
      </c>
      <c r="L771">
        <v>62.999999999999403</v>
      </c>
      <c r="M771">
        <v>0.68068146021069198</v>
      </c>
      <c r="N771">
        <v>0.49856721541767002</v>
      </c>
      <c r="O771">
        <v>0.880327953324751</v>
      </c>
    </row>
    <row r="772" spans="1:15" x14ac:dyDescent="0.2">
      <c r="A772" t="s">
        <v>3103</v>
      </c>
      <c r="B772" t="s">
        <v>3104</v>
      </c>
      <c r="C772" t="s">
        <v>3105</v>
      </c>
      <c r="D772" t="s">
        <v>3106</v>
      </c>
      <c r="E772">
        <v>17288.281940000001</v>
      </c>
      <c r="H772" t="s">
        <v>19</v>
      </c>
      <c r="I772" t="s">
        <v>14418</v>
      </c>
      <c r="J772">
        <v>-6.92619505379829E-3</v>
      </c>
      <c r="K772">
        <v>0.29133737691670902</v>
      </c>
      <c r="L772">
        <v>62.999999999999403</v>
      </c>
      <c r="M772">
        <v>-2.37737949284085E-2</v>
      </c>
      <c r="N772">
        <v>0.98110818441533898</v>
      </c>
      <c r="O772">
        <v>0.996569875797916</v>
      </c>
    </row>
    <row r="773" spans="1:15" x14ac:dyDescent="0.2">
      <c r="A773" t="s">
        <v>3107</v>
      </c>
      <c r="B773" t="s">
        <v>3108</v>
      </c>
      <c r="C773" t="s">
        <v>3109</v>
      </c>
      <c r="D773" t="s">
        <v>3110</v>
      </c>
      <c r="E773">
        <v>81382.878280000004</v>
      </c>
      <c r="H773" t="s">
        <v>19</v>
      </c>
      <c r="I773" t="s">
        <v>14418</v>
      </c>
      <c r="J773">
        <v>0.156386795002533</v>
      </c>
      <c r="K773">
        <v>0.224456378934204</v>
      </c>
      <c r="L773">
        <v>62.999999999999901</v>
      </c>
      <c r="M773">
        <v>0.69673580116150302</v>
      </c>
      <c r="N773">
        <v>0.48853107582354099</v>
      </c>
      <c r="O773">
        <v>0.87603640105075398</v>
      </c>
    </row>
    <row r="774" spans="1:15" x14ac:dyDescent="0.2">
      <c r="A774" t="s">
        <v>3111</v>
      </c>
      <c r="B774" t="s">
        <v>3112</v>
      </c>
      <c r="C774" t="s">
        <v>3113</v>
      </c>
      <c r="D774" t="s">
        <v>3114</v>
      </c>
      <c r="E774">
        <v>64001.990279999998</v>
      </c>
      <c r="H774" t="s">
        <v>19</v>
      </c>
      <c r="I774" t="s">
        <v>14418</v>
      </c>
      <c r="J774">
        <v>0.21739633013767001</v>
      </c>
      <c r="K774">
        <v>0.21505403089702299</v>
      </c>
      <c r="L774">
        <v>62.999999999999901</v>
      </c>
      <c r="M774">
        <v>1.0108916779233399</v>
      </c>
      <c r="N774">
        <v>0.31593512918325201</v>
      </c>
      <c r="O774">
        <v>0.80266155161872199</v>
      </c>
    </row>
    <row r="775" spans="1:15" x14ac:dyDescent="0.2">
      <c r="A775" t="s">
        <v>3115</v>
      </c>
      <c r="B775" t="s">
        <v>3116</v>
      </c>
      <c r="C775" t="s">
        <v>3117</v>
      </c>
      <c r="D775" t="s">
        <v>3118</v>
      </c>
      <c r="E775">
        <v>34950.943120000004</v>
      </c>
      <c r="H775" t="s">
        <v>19</v>
      </c>
      <c r="I775" t="s">
        <v>14418</v>
      </c>
      <c r="J775">
        <v>-0.124018481316976</v>
      </c>
      <c r="K775">
        <v>0.18384453446150201</v>
      </c>
      <c r="L775">
        <v>62.999999999999901</v>
      </c>
      <c r="M775">
        <v>-0.67458345541920905</v>
      </c>
      <c r="N775">
        <v>0.50240851237372897</v>
      </c>
      <c r="O775">
        <v>0.88260440932531103</v>
      </c>
    </row>
    <row r="776" spans="1:15" x14ac:dyDescent="0.2">
      <c r="A776" t="s">
        <v>3119</v>
      </c>
      <c r="B776" t="s">
        <v>3120</v>
      </c>
      <c r="C776" t="s">
        <v>3121</v>
      </c>
      <c r="D776" t="s">
        <v>3122</v>
      </c>
      <c r="E776">
        <v>19895.09028</v>
      </c>
      <c r="H776" t="s">
        <v>19</v>
      </c>
      <c r="I776" t="s">
        <v>14418</v>
      </c>
      <c r="J776">
        <v>4.4252163000654203E-2</v>
      </c>
      <c r="K776">
        <v>0.26144918435011499</v>
      </c>
      <c r="L776">
        <v>62.999999999999602</v>
      </c>
      <c r="M776">
        <v>0.16925722338989899</v>
      </c>
      <c r="N776">
        <v>0.86613661656150298</v>
      </c>
      <c r="O776">
        <v>0.97643793933864598</v>
      </c>
    </row>
    <row r="777" spans="1:15" x14ac:dyDescent="0.2">
      <c r="A777" t="s">
        <v>3123</v>
      </c>
      <c r="B777" t="s">
        <v>3124</v>
      </c>
      <c r="C777" t="s">
        <v>3125</v>
      </c>
      <c r="D777" t="s">
        <v>3126</v>
      </c>
      <c r="E777">
        <v>38425.211799999997</v>
      </c>
      <c r="H777" t="s">
        <v>19</v>
      </c>
      <c r="I777" t="s">
        <v>14418</v>
      </c>
      <c r="J777">
        <v>0.44657016213135697</v>
      </c>
      <c r="K777">
        <v>0.29203506080612501</v>
      </c>
      <c r="L777">
        <v>62.999999999998899</v>
      </c>
      <c r="M777">
        <v>1.5291662614025101</v>
      </c>
      <c r="N777">
        <v>0.131229083684783</v>
      </c>
      <c r="O777">
        <v>0.66869402832379099</v>
      </c>
    </row>
    <row r="778" spans="1:15" x14ac:dyDescent="0.2">
      <c r="A778" t="s">
        <v>3127</v>
      </c>
      <c r="B778" t="s">
        <v>3128</v>
      </c>
      <c r="C778" t="s">
        <v>3129</v>
      </c>
      <c r="D778" t="s">
        <v>3130</v>
      </c>
      <c r="E778">
        <v>27803.887839999999</v>
      </c>
      <c r="H778" t="s">
        <v>19</v>
      </c>
      <c r="I778" t="s">
        <v>14418</v>
      </c>
      <c r="J778">
        <v>0.28649295538721697</v>
      </c>
      <c r="K778">
        <v>0.19864174800888201</v>
      </c>
      <c r="L778">
        <v>63.000000000000199</v>
      </c>
      <c r="M778">
        <v>1.44225953637101</v>
      </c>
      <c r="N778">
        <v>0.15418237994058001</v>
      </c>
      <c r="O778">
        <v>0.69280916647194102</v>
      </c>
    </row>
    <row r="779" spans="1:15" x14ac:dyDescent="0.2">
      <c r="A779" t="s">
        <v>3131</v>
      </c>
      <c r="B779" t="s">
        <v>3132</v>
      </c>
      <c r="C779" t="s">
        <v>3133</v>
      </c>
      <c r="D779" t="s">
        <v>3134</v>
      </c>
      <c r="E779">
        <v>138934.69047999999</v>
      </c>
      <c r="F779" t="s">
        <v>173</v>
      </c>
      <c r="G779" t="s">
        <v>2102</v>
      </c>
      <c r="H779" t="s">
        <v>19</v>
      </c>
      <c r="I779" t="s">
        <v>14418</v>
      </c>
      <c r="J779">
        <v>2.97439703201452E-2</v>
      </c>
      <c r="K779">
        <v>0.14557897683957999</v>
      </c>
      <c r="L779">
        <v>62.999999999999901</v>
      </c>
      <c r="M779">
        <v>0.20431501145197301</v>
      </c>
      <c r="N779">
        <v>0.83876595388522102</v>
      </c>
      <c r="O779">
        <v>0.97014076832671503</v>
      </c>
    </row>
    <row r="780" spans="1:15" x14ac:dyDescent="0.2">
      <c r="A780" t="s">
        <v>3135</v>
      </c>
      <c r="B780" t="s">
        <v>3136</v>
      </c>
      <c r="C780" t="s">
        <v>3137</v>
      </c>
      <c r="D780" t="s">
        <v>3138</v>
      </c>
      <c r="E780">
        <v>163771.37779999999</v>
      </c>
      <c r="H780" t="s">
        <v>19</v>
      </c>
      <c r="I780" t="s">
        <v>14418</v>
      </c>
      <c r="J780">
        <v>-0.22854348537255501</v>
      </c>
      <c r="K780">
        <v>0.21838379288965601</v>
      </c>
      <c r="L780">
        <v>62.999999999999098</v>
      </c>
      <c r="M780">
        <v>-1.0465221908112601</v>
      </c>
      <c r="N780">
        <v>0.29931865631865201</v>
      </c>
      <c r="O780">
        <v>0.79506957794354904</v>
      </c>
    </row>
    <row r="781" spans="1:15" x14ac:dyDescent="0.2">
      <c r="A781" t="s">
        <v>3139</v>
      </c>
      <c r="B781" t="s">
        <v>3140</v>
      </c>
      <c r="C781" t="s">
        <v>3141</v>
      </c>
      <c r="D781" t="s">
        <v>3142</v>
      </c>
      <c r="E781">
        <v>67550.685740000001</v>
      </c>
      <c r="H781" t="s">
        <v>19</v>
      </c>
      <c r="I781" t="s">
        <v>14418</v>
      </c>
      <c r="J781">
        <v>-8.79297478556961E-2</v>
      </c>
      <c r="K781">
        <v>0.475303859592557</v>
      </c>
      <c r="L781">
        <v>63.000000000000199</v>
      </c>
      <c r="M781">
        <v>-0.18499691530187001</v>
      </c>
      <c r="N781">
        <v>0.85382572873557705</v>
      </c>
      <c r="O781">
        <v>0.97291811250730498</v>
      </c>
    </row>
    <row r="782" spans="1:15" x14ac:dyDescent="0.2">
      <c r="A782" t="s">
        <v>3143</v>
      </c>
      <c r="B782" t="s">
        <v>3144</v>
      </c>
      <c r="C782" t="s">
        <v>3145</v>
      </c>
      <c r="D782" t="s">
        <v>3146</v>
      </c>
      <c r="E782">
        <v>29431.04176</v>
      </c>
      <c r="H782" t="s">
        <v>19</v>
      </c>
      <c r="I782" t="s">
        <v>14418</v>
      </c>
      <c r="J782">
        <v>0.182819872378302</v>
      </c>
      <c r="K782">
        <v>0.58273886607282499</v>
      </c>
      <c r="L782">
        <v>62.999999999999901</v>
      </c>
      <c r="M782">
        <v>0.31372520870343901</v>
      </c>
      <c r="N782">
        <v>0.75476618168447995</v>
      </c>
      <c r="O782">
        <v>0.95124528338483305</v>
      </c>
    </row>
    <row r="783" spans="1:15" x14ac:dyDescent="0.2">
      <c r="A783" t="s">
        <v>3147</v>
      </c>
      <c r="B783" t="s">
        <v>3148</v>
      </c>
      <c r="C783" t="s">
        <v>3149</v>
      </c>
      <c r="D783" t="s">
        <v>3150</v>
      </c>
      <c r="E783">
        <v>54052.824500000002</v>
      </c>
      <c r="H783" t="s">
        <v>19</v>
      </c>
      <c r="I783" t="s">
        <v>14418</v>
      </c>
      <c r="J783">
        <v>6.6932623920763504E-2</v>
      </c>
      <c r="K783">
        <v>0.23069389937205301</v>
      </c>
      <c r="L783">
        <v>62.999999999999901</v>
      </c>
      <c r="M783">
        <v>0.290136081200906</v>
      </c>
      <c r="N783">
        <v>0.77266498924845295</v>
      </c>
      <c r="O783">
        <v>0.95546665065202396</v>
      </c>
    </row>
    <row r="784" spans="1:15" x14ac:dyDescent="0.2">
      <c r="A784" t="s">
        <v>3151</v>
      </c>
      <c r="B784" t="s">
        <v>3152</v>
      </c>
      <c r="C784" t="s">
        <v>3153</v>
      </c>
      <c r="D784" t="s">
        <v>3154</v>
      </c>
      <c r="E784">
        <v>90551.224560000002</v>
      </c>
      <c r="H784" t="s">
        <v>19</v>
      </c>
      <c r="I784" t="s">
        <v>14418</v>
      </c>
      <c r="J784">
        <v>0.14989597756909701</v>
      </c>
      <c r="K784">
        <v>0.187477997840057</v>
      </c>
      <c r="L784">
        <v>63.000000000000902</v>
      </c>
      <c r="M784">
        <v>0.79953903549246297</v>
      </c>
      <c r="N784">
        <v>0.42698228765225699</v>
      </c>
      <c r="O784">
        <v>0.85136318778627695</v>
      </c>
    </row>
    <row r="785" spans="1:15" x14ac:dyDescent="0.2">
      <c r="A785" t="s">
        <v>3155</v>
      </c>
      <c r="B785" t="s">
        <v>3156</v>
      </c>
      <c r="C785" t="s">
        <v>3157</v>
      </c>
      <c r="D785" t="s">
        <v>3158</v>
      </c>
      <c r="E785">
        <v>71272.842959999994</v>
      </c>
      <c r="H785" t="s">
        <v>19</v>
      </c>
      <c r="I785" t="s">
        <v>14418</v>
      </c>
      <c r="J785">
        <v>-1.1323472866589801</v>
      </c>
      <c r="K785">
        <v>0.53666519155485004</v>
      </c>
      <c r="L785">
        <v>63.000000000000199</v>
      </c>
      <c r="M785">
        <v>-2.1099696877643499</v>
      </c>
      <c r="N785">
        <v>3.8838921759951003E-2</v>
      </c>
      <c r="O785">
        <v>0.47129938077259598</v>
      </c>
    </row>
    <row r="786" spans="1:15" x14ac:dyDescent="0.2">
      <c r="A786" t="s">
        <v>3159</v>
      </c>
      <c r="B786" t="s">
        <v>3160</v>
      </c>
      <c r="C786" t="s">
        <v>3161</v>
      </c>
      <c r="D786" t="s">
        <v>3162</v>
      </c>
      <c r="E786">
        <v>54464.205999999998</v>
      </c>
      <c r="H786" t="s">
        <v>19</v>
      </c>
      <c r="I786" t="s">
        <v>14418</v>
      </c>
      <c r="J786">
        <v>3.6092837100530498E-3</v>
      </c>
      <c r="K786">
        <v>0.169194076296281</v>
      </c>
      <c r="L786">
        <v>63.000000000000199</v>
      </c>
      <c r="M786">
        <v>2.1332210849585E-2</v>
      </c>
      <c r="N786">
        <v>0.98304806999994998</v>
      </c>
      <c r="O786">
        <v>0.99713741686328705</v>
      </c>
    </row>
    <row r="787" spans="1:15" x14ac:dyDescent="0.2">
      <c r="A787" t="s">
        <v>3163</v>
      </c>
      <c r="B787" t="s">
        <v>3164</v>
      </c>
      <c r="C787" t="s">
        <v>3165</v>
      </c>
      <c r="D787" t="s">
        <v>3166</v>
      </c>
      <c r="E787">
        <v>54234.574200000003</v>
      </c>
      <c r="F787" t="s">
        <v>173</v>
      </c>
      <c r="G787" t="s">
        <v>174</v>
      </c>
      <c r="H787" t="s">
        <v>19</v>
      </c>
      <c r="I787" t="s">
        <v>14418</v>
      </c>
      <c r="J787">
        <v>9.4331563994575693E-3</v>
      </c>
      <c r="K787">
        <v>0.370702540963119</v>
      </c>
      <c r="L787">
        <v>62.999999999999901</v>
      </c>
      <c r="M787">
        <v>2.5446700135772899E-2</v>
      </c>
      <c r="N787">
        <v>0.97977909432673504</v>
      </c>
      <c r="O787">
        <v>0.99634329962288903</v>
      </c>
    </row>
    <row r="788" spans="1:15" x14ac:dyDescent="0.2">
      <c r="A788" t="s">
        <v>3167</v>
      </c>
      <c r="B788" t="s">
        <v>3168</v>
      </c>
      <c r="C788" t="s">
        <v>3169</v>
      </c>
      <c r="D788" t="s">
        <v>3170</v>
      </c>
      <c r="E788">
        <v>43968.621899999998</v>
      </c>
      <c r="H788" t="s">
        <v>19</v>
      </c>
      <c r="I788" t="s">
        <v>14418</v>
      </c>
      <c r="J788">
        <v>-0.10720922461077501</v>
      </c>
      <c r="K788">
        <v>0.30661423288547701</v>
      </c>
      <c r="L788">
        <v>63.000000000000199</v>
      </c>
      <c r="M788">
        <v>-0.34965508157221997</v>
      </c>
      <c r="N788">
        <v>0.72776372766813802</v>
      </c>
      <c r="O788">
        <v>0.94495632537822705</v>
      </c>
    </row>
    <row r="789" spans="1:15" x14ac:dyDescent="0.2">
      <c r="A789" t="s">
        <v>3171</v>
      </c>
      <c r="B789" t="s">
        <v>3172</v>
      </c>
      <c r="C789" t="s">
        <v>3173</v>
      </c>
      <c r="D789" t="s">
        <v>3174</v>
      </c>
      <c r="E789">
        <v>31516.06756</v>
      </c>
      <c r="H789" t="s">
        <v>19</v>
      </c>
      <c r="I789" t="s">
        <v>14418</v>
      </c>
      <c r="J789">
        <v>-0.29852346357668602</v>
      </c>
      <c r="K789">
        <v>0.18098846444526301</v>
      </c>
      <c r="L789">
        <v>63.000000000000902</v>
      </c>
      <c r="M789">
        <v>-1.6494060242550399</v>
      </c>
      <c r="N789">
        <v>0.10404244736051101</v>
      </c>
      <c r="O789">
        <v>0.62254392895873101</v>
      </c>
    </row>
    <row r="790" spans="1:15" x14ac:dyDescent="0.2">
      <c r="A790" t="s">
        <v>3175</v>
      </c>
      <c r="B790" t="s">
        <v>3176</v>
      </c>
      <c r="C790" t="s">
        <v>3177</v>
      </c>
      <c r="D790" t="s">
        <v>3178</v>
      </c>
      <c r="E790">
        <v>21512.415939999999</v>
      </c>
      <c r="H790" t="s">
        <v>19</v>
      </c>
      <c r="I790" t="s">
        <v>14418</v>
      </c>
      <c r="J790">
        <v>0.18350707684225201</v>
      </c>
      <c r="K790">
        <v>0.24191609980398601</v>
      </c>
      <c r="L790">
        <v>63.000000000000398</v>
      </c>
      <c r="M790">
        <v>0.75855669379152302</v>
      </c>
      <c r="N790">
        <v>0.450946381483189</v>
      </c>
      <c r="O790">
        <v>0.86255951903231498</v>
      </c>
    </row>
    <row r="791" spans="1:15" x14ac:dyDescent="0.2">
      <c r="A791" t="s">
        <v>3179</v>
      </c>
      <c r="B791" t="s">
        <v>3180</v>
      </c>
      <c r="C791" t="s">
        <v>3181</v>
      </c>
      <c r="D791" t="s">
        <v>3182</v>
      </c>
      <c r="E791">
        <v>69640.824080000006</v>
      </c>
      <c r="H791" t="s">
        <v>19</v>
      </c>
      <c r="I791" t="s">
        <v>14418</v>
      </c>
      <c r="J791">
        <v>0.22844902605541501</v>
      </c>
      <c r="K791">
        <v>0.120345893588873</v>
      </c>
      <c r="L791">
        <v>62.999999999999098</v>
      </c>
      <c r="M791">
        <v>1.8982702212993201</v>
      </c>
      <c r="N791">
        <v>6.2243464586126999E-2</v>
      </c>
      <c r="O791">
        <v>0.53994330725314899</v>
      </c>
    </row>
    <row r="792" spans="1:15" x14ac:dyDescent="0.2">
      <c r="A792" t="s">
        <v>3183</v>
      </c>
      <c r="B792" t="s">
        <v>3184</v>
      </c>
      <c r="C792" t="s">
        <v>3185</v>
      </c>
      <c r="D792" t="s">
        <v>3186</v>
      </c>
      <c r="E792">
        <v>35744.085420000003</v>
      </c>
      <c r="F792" t="s">
        <v>567</v>
      </c>
      <c r="G792" t="s">
        <v>794</v>
      </c>
      <c r="H792" t="s">
        <v>19</v>
      </c>
      <c r="I792" t="s">
        <v>14418</v>
      </c>
      <c r="J792">
        <v>-0.22583618840147299</v>
      </c>
      <c r="K792">
        <v>0.16602934427452301</v>
      </c>
      <c r="L792">
        <v>63.000000000000398</v>
      </c>
      <c r="M792">
        <v>-1.36021851672233</v>
      </c>
      <c r="N792">
        <v>0.178608227106062</v>
      </c>
      <c r="O792">
        <v>0.71479282991561299</v>
      </c>
    </row>
    <row r="793" spans="1:15" x14ac:dyDescent="0.2">
      <c r="A793" t="s">
        <v>3187</v>
      </c>
      <c r="B793" t="s">
        <v>3188</v>
      </c>
      <c r="C793" t="s">
        <v>3189</v>
      </c>
      <c r="D793" t="s">
        <v>3190</v>
      </c>
      <c r="E793">
        <v>36362.767180000003</v>
      </c>
      <c r="F793" t="s">
        <v>567</v>
      </c>
      <c r="G793" t="s">
        <v>794</v>
      </c>
      <c r="H793" t="s">
        <v>19</v>
      </c>
      <c r="I793" t="s">
        <v>14418</v>
      </c>
      <c r="J793">
        <v>-5.4051760313645003E-2</v>
      </c>
      <c r="K793">
        <v>0.35746045529639098</v>
      </c>
      <c r="L793">
        <v>63.000000000000199</v>
      </c>
      <c r="M793">
        <v>-0.15121046122102499</v>
      </c>
      <c r="N793">
        <v>0.88029284760551896</v>
      </c>
      <c r="O793">
        <v>0.979451852790309</v>
      </c>
    </row>
    <row r="794" spans="1:15" x14ac:dyDescent="0.2">
      <c r="A794" t="s">
        <v>3191</v>
      </c>
      <c r="B794" t="s">
        <v>3192</v>
      </c>
      <c r="C794" t="s">
        <v>3193</v>
      </c>
      <c r="D794" t="s">
        <v>3194</v>
      </c>
      <c r="E794">
        <v>88087.462620000006</v>
      </c>
      <c r="H794" t="s">
        <v>19</v>
      </c>
      <c r="I794" t="s">
        <v>14418</v>
      </c>
      <c r="J794">
        <v>6.0859932204759201E-2</v>
      </c>
      <c r="K794">
        <v>0.33127414682342199</v>
      </c>
      <c r="L794">
        <v>62.999999999999901</v>
      </c>
      <c r="M794">
        <v>0.18371470514177901</v>
      </c>
      <c r="N794">
        <v>0.85482729711749605</v>
      </c>
      <c r="O794">
        <v>0.97344314728689996</v>
      </c>
    </row>
    <row r="795" spans="1:15" x14ac:dyDescent="0.2">
      <c r="A795" t="s">
        <v>3195</v>
      </c>
      <c r="B795" t="s">
        <v>3196</v>
      </c>
      <c r="C795" t="s">
        <v>3197</v>
      </c>
      <c r="D795" t="s">
        <v>3198</v>
      </c>
      <c r="E795">
        <v>15436.54694</v>
      </c>
      <c r="F795" t="s">
        <v>567</v>
      </c>
      <c r="G795" t="s">
        <v>568</v>
      </c>
      <c r="H795" t="s">
        <v>19</v>
      </c>
      <c r="I795" t="s">
        <v>14418</v>
      </c>
      <c r="J795">
        <v>0.12537844891653499</v>
      </c>
      <c r="K795">
        <v>0.161501076362419</v>
      </c>
      <c r="L795">
        <v>62.999999999999901</v>
      </c>
      <c r="M795">
        <v>0.776331970910078</v>
      </c>
      <c r="N795">
        <v>0.44045793903587599</v>
      </c>
      <c r="O795">
        <v>0.85772552138252001</v>
      </c>
    </row>
    <row r="796" spans="1:15" x14ac:dyDescent="0.2">
      <c r="A796" t="s">
        <v>3199</v>
      </c>
      <c r="B796" t="s">
        <v>3200</v>
      </c>
      <c r="C796" t="s">
        <v>3201</v>
      </c>
      <c r="D796" t="s">
        <v>3202</v>
      </c>
      <c r="E796">
        <v>81621.880099999995</v>
      </c>
      <c r="H796" t="s">
        <v>19</v>
      </c>
      <c r="I796" t="s">
        <v>14418</v>
      </c>
      <c r="J796">
        <v>-1.7991747734905899E-4</v>
      </c>
      <c r="K796">
        <v>0.121257723153246</v>
      </c>
      <c r="L796">
        <v>62.999999999999901</v>
      </c>
      <c r="M796">
        <v>-1.48376097349014E-3</v>
      </c>
      <c r="N796">
        <v>0.99882081885824503</v>
      </c>
      <c r="O796">
        <v>0.99957393321666099</v>
      </c>
    </row>
    <row r="797" spans="1:15" x14ac:dyDescent="0.2">
      <c r="A797" t="s">
        <v>3203</v>
      </c>
      <c r="B797" t="s">
        <v>3204</v>
      </c>
      <c r="C797" t="s">
        <v>3205</v>
      </c>
      <c r="D797" t="s">
        <v>3206</v>
      </c>
      <c r="E797">
        <v>108673.84134</v>
      </c>
      <c r="H797" t="s">
        <v>19</v>
      </c>
      <c r="I797" t="s">
        <v>14418</v>
      </c>
      <c r="J797">
        <v>-0.13340880075205999</v>
      </c>
      <c r="K797">
        <v>0.31581094965142098</v>
      </c>
      <c r="L797">
        <v>62.999999999999901</v>
      </c>
      <c r="M797">
        <v>-0.42243247391931998</v>
      </c>
      <c r="N797">
        <v>0.67414765815978905</v>
      </c>
      <c r="O797">
        <v>0.93192849138134004</v>
      </c>
    </row>
    <row r="798" spans="1:15" x14ac:dyDescent="0.2">
      <c r="A798" t="s">
        <v>3207</v>
      </c>
      <c r="B798" t="s">
        <v>3208</v>
      </c>
      <c r="C798" t="s">
        <v>3209</v>
      </c>
      <c r="D798" t="s">
        <v>3210</v>
      </c>
      <c r="E798">
        <v>25509.50476</v>
      </c>
      <c r="H798" t="s">
        <v>19</v>
      </c>
      <c r="I798" t="s">
        <v>14418</v>
      </c>
      <c r="J798">
        <v>0.18935313183955799</v>
      </c>
      <c r="K798">
        <v>0.218769888695166</v>
      </c>
      <c r="L798">
        <v>63.000000000000199</v>
      </c>
      <c r="M798">
        <v>0.86553562269898499</v>
      </c>
      <c r="N798">
        <v>0.39002899963995102</v>
      </c>
      <c r="O798">
        <v>0.83362620148653799</v>
      </c>
    </row>
    <row r="799" spans="1:15" x14ac:dyDescent="0.2">
      <c r="A799" t="s">
        <v>3211</v>
      </c>
      <c r="B799" t="s">
        <v>3212</v>
      </c>
      <c r="C799" t="s">
        <v>3213</v>
      </c>
      <c r="D799" t="s">
        <v>3214</v>
      </c>
      <c r="E799">
        <v>84797.323860000004</v>
      </c>
      <c r="H799" t="s">
        <v>19</v>
      </c>
      <c r="I799" t="s">
        <v>14418</v>
      </c>
      <c r="J799">
        <v>6.2766389889295296E-2</v>
      </c>
      <c r="K799">
        <v>0.249933644978621</v>
      </c>
      <c r="L799">
        <v>63.000000000000398</v>
      </c>
      <c r="M799">
        <v>0.251132215091186</v>
      </c>
      <c r="N799">
        <v>0.80252920122596505</v>
      </c>
      <c r="O799">
        <v>0.96204195113415003</v>
      </c>
    </row>
    <row r="800" spans="1:15" x14ac:dyDescent="0.2">
      <c r="A800" t="s">
        <v>3215</v>
      </c>
      <c r="B800" t="s">
        <v>3216</v>
      </c>
      <c r="C800" t="s">
        <v>3217</v>
      </c>
      <c r="D800" t="s">
        <v>3218</v>
      </c>
      <c r="E800">
        <v>156755.48895999999</v>
      </c>
      <c r="H800" t="s">
        <v>19</v>
      </c>
      <c r="I800" t="s">
        <v>14418</v>
      </c>
      <c r="J800">
        <v>2.1982096285052901E-2</v>
      </c>
      <c r="K800">
        <v>0.141540728259548</v>
      </c>
      <c r="L800">
        <v>63.000000000000199</v>
      </c>
      <c r="M800">
        <v>0.15530580176713299</v>
      </c>
      <c r="N800">
        <v>0.87707677307508503</v>
      </c>
      <c r="O800">
        <v>0.97874153319508395</v>
      </c>
    </row>
    <row r="801" spans="1:15" x14ac:dyDescent="0.2">
      <c r="A801" t="s">
        <v>3219</v>
      </c>
      <c r="B801" t="s">
        <v>3220</v>
      </c>
      <c r="C801" t="s">
        <v>3221</v>
      </c>
      <c r="D801" t="s">
        <v>3222</v>
      </c>
      <c r="E801">
        <v>58935.734239999998</v>
      </c>
      <c r="H801" t="s">
        <v>19</v>
      </c>
      <c r="I801" t="s">
        <v>14418</v>
      </c>
      <c r="J801">
        <v>0.103897834166228</v>
      </c>
      <c r="K801">
        <v>0.26825052337410599</v>
      </c>
      <c r="L801">
        <v>62.999999999999901</v>
      </c>
      <c r="M801">
        <v>0.387316426672281</v>
      </c>
      <c r="N801">
        <v>0.69982736662020495</v>
      </c>
      <c r="O801">
        <v>0.93968605414375095</v>
      </c>
    </row>
    <row r="802" spans="1:15" x14ac:dyDescent="0.2">
      <c r="A802" t="s">
        <v>3223</v>
      </c>
      <c r="B802" t="s">
        <v>3224</v>
      </c>
      <c r="C802" t="s">
        <v>3225</v>
      </c>
      <c r="D802" t="s">
        <v>3226</v>
      </c>
      <c r="E802">
        <v>202408.29183999999</v>
      </c>
      <c r="H802" t="s">
        <v>19</v>
      </c>
      <c r="I802" t="s">
        <v>14418</v>
      </c>
      <c r="J802">
        <v>0.17723542527337599</v>
      </c>
      <c r="K802">
        <v>0.18471659235499899</v>
      </c>
      <c r="L802">
        <v>62.999999999999602</v>
      </c>
      <c r="M802">
        <v>0.959499214519697</v>
      </c>
      <c r="N802">
        <v>0.34097534487953002</v>
      </c>
      <c r="O802">
        <v>0.81328361097636803</v>
      </c>
    </row>
    <row r="803" spans="1:15" x14ac:dyDescent="0.2">
      <c r="A803" t="s">
        <v>3227</v>
      </c>
      <c r="B803" t="s">
        <v>3228</v>
      </c>
      <c r="C803" t="s">
        <v>3229</v>
      </c>
      <c r="D803" t="s">
        <v>3230</v>
      </c>
      <c r="E803">
        <v>57125.566440000002</v>
      </c>
      <c r="H803" t="s">
        <v>19</v>
      </c>
      <c r="I803" t="s">
        <v>14418</v>
      </c>
      <c r="J803">
        <v>6.3733044690754706E-2</v>
      </c>
      <c r="K803">
        <v>0.122951168753828</v>
      </c>
      <c r="L803">
        <v>62.999999999999901</v>
      </c>
      <c r="M803">
        <v>0.51836062508978997</v>
      </c>
      <c r="N803">
        <v>0.60602254492597596</v>
      </c>
      <c r="O803">
        <v>0.91945676207773497</v>
      </c>
    </row>
    <row r="804" spans="1:15" x14ac:dyDescent="0.2">
      <c r="A804" t="s">
        <v>3231</v>
      </c>
      <c r="B804" t="s">
        <v>3232</v>
      </c>
      <c r="C804" t="s">
        <v>3233</v>
      </c>
      <c r="D804" t="s">
        <v>3234</v>
      </c>
      <c r="E804">
        <v>269639.61988000001</v>
      </c>
      <c r="H804" t="s">
        <v>19</v>
      </c>
      <c r="I804" t="s">
        <v>14418</v>
      </c>
      <c r="J804">
        <v>0.488287465367989</v>
      </c>
      <c r="K804">
        <v>0.249841728996576</v>
      </c>
      <c r="L804">
        <v>62.999999999999098</v>
      </c>
      <c r="M804">
        <v>1.9543871527349199</v>
      </c>
      <c r="N804">
        <v>5.5097028443733598E-2</v>
      </c>
      <c r="O804">
        <v>0.51946565446732695</v>
      </c>
    </row>
    <row r="805" spans="1:15" x14ac:dyDescent="0.2">
      <c r="A805" t="s">
        <v>3235</v>
      </c>
      <c r="B805" t="s">
        <v>3236</v>
      </c>
      <c r="C805" t="s">
        <v>3237</v>
      </c>
      <c r="D805" t="s">
        <v>3238</v>
      </c>
      <c r="E805">
        <v>116810.40596</v>
      </c>
      <c r="H805" t="s">
        <v>19</v>
      </c>
      <c r="I805" t="s">
        <v>14418</v>
      </c>
      <c r="J805">
        <v>0.34793716169858202</v>
      </c>
      <c r="K805">
        <v>0.19395209377659001</v>
      </c>
      <c r="L805">
        <v>62.999999999999901</v>
      </c>
      <c r="M805">
        <v>1.79393351689909</v>
      </c>
      <c r="N805">
        <v>7.7622608379976199E-2</v>
      </c>
      <c r="O805">
        <v>0.57068732073940098</v>
      </c>
    </row>
    <row r="806" spans="1:15" x14ac:dyDescent="0.2">
      <c r="A806" t="s">
        <v>3239</v>
      </c>
      <c r="B806" t="s">
        <v>3240</v>
      </c>
      <c r="C806" t="s">
        <v>3241</v>
      </c>
      <c r="D806" t="s">
        <v>3242</v>
      </c>
      <c r="E806">
        <v>35080.831939999996</v>
      </c>
      <c r="H806" t="s">
        <v>19</v>
      </c>
      <c r="I806" t="s">
        <v>14418</v>
      </c>
      <c r="J806">
        <v>0.14251131672601</v>
      </c>
      <c r="K806">
        <v>0.17808125855123799</v>
      </c>
      <c r="L806">
        <v>62.999999999998401</v>
      </c>
      <c r="M806">
        <v>0.80026004917865201</v>
      </c>
      <c r="N806">
        <v>0.426567593933253</v>
      </c>
      <c r="O806">
        <v>0.85134765977666305</v>
      </c>
    </row>
    <row r="807" spans="1:15" x14ac:dyDescent="0.2">
      <c r="A807" t="s">
        <v>3243</v>
      </c>
      <c r="B807" t="s">
        <v>3244</v>
      </c>
      <c r="C807" t="s">
        <v>3245</v>
      </c>
      <c r="D807" t="s">
        <v>3246</v>
      </c>
      <c r="E807">
        <v>47013.348259999999</v>
      </c>
      <c r="H807" t="s">
        <v>19</v>
      </c>
      <c r="I807" t="s">
        <v>14418</v>
      </c>
      <c r="J807">
        <v>-0.159675628129852</v>
      </c>
      <c r="K807">
        <v>0.379742247769913</v>
      </c>
      <c r="L807">
        <v>62.999999999999403</v>
      </c>
      <c r="M807">
        <v>-0.42048423389172002</v>
      </c>
      <c r="N807">
        <v>0.67556257461354297</v>
      </c>
      <c r="O807">
        <v>0.93247572796752798</v>
      </c>
    </row>
    <row r="808" spans="1:15" x14ac:dyDescent="0.2">
      <c r="A808" t="s">
        <v>3247</v>
      </c>
      <c r="B808" t="s">
        <v>3248</v>
      </c>
      <c r="C808" t="s">
        <v>3249</v>
      </c>
      <c r="D808" t="s">
        <v>3250</v>
      </c>
      <c r="E808">
        <v>62678.046300000002</v>
      </c>
      <c r="H808" t="s">
        <v>19</v>
      </c>
      <c r="I808" t="s">
        <v>14418</v>
      </c>
      <c r="J808">
        <v>0.29300904366422698</v>
      </c>
      <c r="K808">
        <v>0.28091805225078698</v>
      </c>
      <c r="L808">
        <v>62.999999999999901</v>
      </c>
      <c r="M808">
        <v>1.0430409911949901</v>
      </c>
      <c r="N808">
        <v>0.30091532372614399</v>
      </c>
      <c r="O808">
        <v>0.79525230512476197</v>
      </c>
    </row>
    <row r="809" spans="1:15" x14ac:dyDescent="0.2">
      <c r="A809" t="s">
        <v>3251</v>
      </c>
      <c r="B809" t="s">
        <v>3252</v>
      </c>
      <c r="C809" t="s">
        <v>3253</v>
      </c>
      <c r="D809" t="s">
        <v>3254</v>
      </c>
      <c r="E809">
        <v>47872.308380000002</v>
      </c>
      <c r="H809" t="s">
        <v>19</v>
      </c>
      <c r="I809" t="s">
        <v>14418</v>
      </c>
      <c r="J809">
        <v>0.22111095598804301</v>
      </c>
      <c r="K809">
        <v>0.211139720174187</v>
      </c>
      <c r="L809">
        <v>62.999999999999403</v>
      </c>
      <c r="M809">
        <v>1.04722576976814</v>
      </c>
      <c r="N809">
        <v>0.29899666113045997</v>
      </c>
      <c r="O809">
        <v>0.79479171756501499</v>
      </c>
    </row>
    <row r="810" spans="1:15" x14ac:dyDescent="0.2">
      <c r="A810" t="s">
        <v>3255</v>
      </c>
      <c r="B810" t="s">
        <v>3256</v>
      </c>
      <c r="C810" t="s">
        <v>3257</v>
      </c>
      <c r="D810" t="s">
        <v>3258</v>
      </c>
      <c r="E810">
        <v>44764.871299999999</v>
      </c>
      <c r="H810" t="s">
        <v>19</v>
      </c>
      <c r="I810" t="s">
        <v>14418</v>
      </c>
      <c r="J810">
        <v>-0.137426993992425</v>
      </c>
      <c r="K810">
        <v>0.161716691873554</v>
      </c>
      <c r="L810">
        <v>62.999999999999602</v>
      </c>
      <c r="M810">
        <v>-0.84980092283781505</v>
      </c>
      <c r="N810">
        <v>0.39865374580350199</v>
      </c>
      <c r="O810">
        <v>0.83706823265827102</v>
      </c>
    </row>
    <row r="811" spans="1:15" x14ac:dyDescent="0.2">
      <c r="A811" t="s">
        <v>3259</v>
      </c>
      <c r="B811" t="s">
        <v>3260</v>
      </c>
      <c r="C811" t="s">
        <v>3261</v>
      </c>
      <c r="D811" t="s">
        <v>3262</v>
      </c>
      <c r="E811">
        <v>109447.1577</v>
      </c>
      <c r="H811" t="s">
        <v>19</v>
      </c>
      <c r="I811" t="s">
        <v>14418</v>
      </c>
      <c r="J811">
        <v>-3.9688788564063798E-2</v>
      </c>
      <c r="K811">
        <v>0.20376295114623799</v>
      </c>
      <c r="L811">
        <v>63.000000000000199</v>
      </c>
      <c r="M811">
        <v>-0.19477921938605799</v>
      </c>
      <c r="N811">
        <v>0.84619256776010199</v>
      </c>
      <c r="O811">
        <v>0.9711364679676</v>
      </c>
    </row>
    <row r="812" spans="1:15" x14ac:dyDescent="0.2">
      <c r="A812" t="s">
        <v>3263</v>
      </c>
      <c r="B812" t="s">
        <v>3264</v>
      </c>
      <c r="C812" t="s">
        <v>3265</v>
      </c>
      <c r="D812" t="s">
        <v>3266</v>
      </c>
      <c r="E812">
        <v>60079.949560000001</v>
      </c>
      <c r="H812" t="s">
        <v>19</v>
      </c>
      <c r="I812" t="s">
        <v>14418</v>
      </c>
      <c r="J812">
        <v>7.0589713611430793E-2</v>
      </c>
      <c r="K812">
        <v>0.14994828326489801</v>
      </c>
      <c r="L812">
        <v>63.000000000000199</v>
      </c>
      <c r="M812">
        <v>0.47076039868177399</v>
      </c>
      <c r="N812">
        <v>0.63943775647341405</v>
      </c>
      <c r="O812">
        <v>0.92615613947113096</v>
      </c>
    </row>
    <row r="813" spans="1:15" x14ac:dyDescent="0.2">
      <c r="A813" t="s">
        <v>3267</v>
      </c>
      <c r="B813" t="s">
        <v>3268</v>
      </c>
      <c r="C813" t="s">
        <v>3269</v>
      </c>
      <c r="D813" t="s">
        <v>3270</v>
      </c>
      <c r="E813">
        <v>196472.04582</v>
      </c>
      <c r="F813" t="s">
        <v>173</v>
      </c>
      <c r="G813" t="s">
        <v>174</v>
      </c>
      <c r="H813" t="s">
        <v>19</v>
      </c>
      <c r="I813" t="s">
        <v>14418</v>
      </c>
      <c r="J813">
        <v>-0.19948929864258</v>
      </c>
      <c r="K813">
        <v>0.36019002770915498</v>
      </c>
      <c r="L813">
        <v>62.999999999999901</v>
      </c>
      <c r="M813">
        <v>-0.55384459117691898</v>
      </c>
      <c r="N813">
        <v>0.58164573371872197</v>
      </c>
      <c r="O813">
        <v>0.90958355593044005</v>
      </c>
    </row>
    <row r="814" spans="1:15" x14ac:dyDescent="0.2">
      <c r="A814" t="s">
        <v>3271</v>
      </c>
      <c r="B814" t="s">
        <v>3272</v>
      </c>
      <c r="C814" t="s">
        <v>3273</v>
      </c>
      <c r="D814" t="s">
        <v>3274</v>
      </c>
      <c r="E814">
        <v>21987.062480000001</v>
      </c>
      <c r="H814" t="s">
        <v>19</v>
      </c>
      <c r="I814" t="s">
        <v>14418</v>
      </c>
      <c r="J814">
        <v>-8.1334382868817501E-2</v>
      </c>
      <c r="K814">
        <v>0.18039733508597</v>
      </c>
      <c r="L814">
        <v>62.999999999999901</v>
      </c>
      <c r="M814">
        <v>-0.45086244112229801</v>
      </c>
      <c r="N814">
        <v>0.65363669401997104</v>
      </c>
      <c r="O814">
        <v>0.92897982207205398</v>
      </c>
    </row>
    <row r="815" spans="1:15" x14ac:dyDescent="0.2">
      <c r="A815" t="s">
        <v>3275</v>
      </c>
      <c r="B815" t="s">
        <v>3276</v>
      </c>
      <c r="C815" t="s">
        <v>3277</v>
      </c>
      <c r="D815" t="s">
        <v>3278</v>
      </c>
      <c r="E815">
        <v>86881.673379999993</v>
      </c>
      <c r="H815" t="s">
        <v>19</v>
      </c>
      <c r="I815" t="s">
        <v>14418</v>
      </c>
      <c r="J815">
        <v>0.188680460124109</v>
      </c>
      <c r="K815">
        <v>0.20860482582294301</v>
      </c>
      <c r="L815">
        <v>62.999999999999403</v>
      </c>
      <c r="M815">
        <v>0.90448751307534203</v>
      </c>
      <c r="N815">
        <v>0.36918284252220801</v>
      </c>
      <c r="O815">
        <v>0.82527105560472502</v>
      </c>
    </row>
    <row r="816" spans="1:15" x14ac:dyDescent="0.2">
      <c r="A816" t="s">
        <v>3279</v>
      </c>
      <c r="B816" t="s">
        <v>3280</v>
      </c>
      <c r="C816" t="s">
        <v>3281</v>
      </c>
      <c r="D816" t="s">
        <v>3282</v>
      </c>
      <c r="E816">
        <v>36569.522819999998</v>
      </c>
      <c r="H816" t="s">
        <v>19</v>
      </c>
      <c r="I816" t="s">
        <v>14418</v>
      </c>
      <c r="J816">
        <v>9.9093574499917694E-2</v>
      </c>
      <c r="K816">
        <v>0.20577419049700199</v>
      </c>
      <c r="L816">
        <v>63.000000000000398</v>
      </c>
      <c r="M816">
        <v>0.48156464258505599</v>
      </c>
      <c r="N816">
        <v>0.63178383806487703</v>
      </c>
      <c r="O816">
        <v>0.92418327811416001</v>
      </c>
    </row>
    <row r="817" spans="1:15" x14ac:dyDescent="0.2">
      <c r="A817" t="s">
        <v>3283</v>
      </c>
      <c r="B817" t="s">
        <v>3284</v>
      </c>
      <c r="C817" t="s">
        <v>3285</v>
      </c>
      <c r="D817" t="s">
        <v>3286</v>
      </c>
      <c r="E817">
        <v>59752.906600000002</v>
      </c>
      <c r="H817" t="s">
        <v>19</v>
      </c>
      <c r="I817" t="s">
        <v>14418</v>
      </c>
      <c r="J817">
        <v>0.111009100427074</v>
      </c>
      <c r="K817">
        <v>0.123879288954596</v>
      </c>
      <c r="L817">
        <v>62.999999999999901</v>
      </c>
      <c r="M817">
        <v>0.89610701969528095</v>
      </c>
      <c r="N817">
        <v>0.37360696685052203</v>
      </c>
      <c r="O817">
        <v>0.82785294254937103</v>
      </c>
    </row>
    <row r="818" spans="1:15" x14ac:dyDescent="0.2">
      <c r="A818" t="s">
        <v>3287</v>
      </c>
      <c r="B818" t="s">
        <v>3288</v>
      </c>
      <c r="C818" t="s">
        <v>3289</v>
      </c>
      <c r="D818" t="s">
        <v>3290</v>
      </c>
      <c r="E818">
        <v>39444.673040000001</v>
      </c>
      <c r="H818" t="s">
        <v>19</v>
      </c>
      <c r="I818" t="s">
        <v>14418</v>
      </c>
      <c r="J818">
        <v>0.22357158950054201</v>
      </c>
      <c r="K818">
        <v>0.43709065031480099</v>
      </c>
      <c r="L818">
        <v>62.999999999999901</v>
      </c>
      <c r="M818">
        <v>0.51149936366637405</v>
      </c>
      <c r="N818">
        <v>0.61078961664360998</v>
      </c>
      <c r="O818">
        <v>0.92020700758084095</v>
      </c>
    </row>
    <row r="819" spans="1:15" x14ac:dyDescent="0.2">
      <c r="A819" t="s">
        <v>3291</v>
      </c>
      <c r="B819" t="s">
        <v>3292</v>
      </c>
      <c r="C819" t="s">
        <v>3293</v>
      </c>
      <c r="D819" t="s">
        <v>3294</v>
      </c>
      <c r="E819">
        <v>117125.87728</v>
      </c>
      <c r="H819" t="s">
        <v>19</v>
      </c>
      <c r="I819" t="s">
        <v>14418</v>
      </c>
      <c r="J819">
        <v>5.5887372779418699E-3</v>
      </c>
      <c r="K819">
        <v>0.119603375909827</v>
      </c>
      <c r="L819">
        <v>62.999999999999403</v>
      </c>
      <c r="M819">
        <v>4.6727253603237998E-2</v>
      </c>
      <c r="N819">
        <v>0.96287841822292297</v>
      </c>
      <c r="O819">
        <v>0.99303537598329905</v>
      </c>
    </row>
    <row r="820" spans="1:15" x14ac:dyDescent="0.2">
      <c r="A820" t="s">
        <v>3295</v>
      </c>
      <c r="B820" t="s">
        <v>3296</v>
      </c>
      <c r="C820" t="s">
        <v>3297</v>
      </c>
      <c r="D820" t="s">
        <v>3298</v>
      </c>
      <c r="E820">
        <v>284634.08919999999</v>
      </c>
      <c r="H820" t="s">
        <v>19</v>
      </c>
      <c r="I820" t="s">
        <v>14418</v>
      </c>
      <c r="J820">
        <v>0.126704100623452</v>
      </c>
      <c r="K820">
        <v>0.21424307066120701</v>
      </c>
      <c r="L820">
        <v>63.000000000000199</v>
      </c>
      <c r="M820">
        <v>0.59140349432264905</v>
      </c>
      <c r="N820">
        <v>0.55636627077078604</v>
      </c>
      <c r="O820">
        <v>0.90071581332841499</v>
      </c>
    </row>
    <row r="821" spans="1:15" x14ac:dyDescent="0.2">
      <c r="A821" t="s">
        <v>3299</v>
      </c>
      <c r="B821" t="s">
        <v>3300</v>
      </c>
      <c r="C821" t="s">
        <v>3301</v>
      </c>
      <c r="D821" t="s">
        <v>3302</v>
      </c>
      <c r="E821">
        <v>31882.93172</v>
      </c>
      <c r="H821" t="s">
        <v>19</v>
      </c>
      <c r="I821" t="s">
        <v>14418</v>
      </c>
      <c r="J821">
        <v>-4.32610012153513E-2</v>
      </c>
      <c r="K821">
        <v>0.24478596035771899</v>
      </c>
      <c r="L821">
        <v>62.999999999999901</v>
      </c>
      <c r="M821">
        <v>-0.17672991192849299</v>
      </c>
      <c r="N821">
        <v>0.86028746963948299</v>
      </c>
      <c r="O821">
        <v>0.97516210312034701</v>
      </c>
    </row>
    <row r="822" spans="1:15" x14ac:dyDescent="0.2">
      <c r="A822" t="s">
        <v>3303</v>
      </c>
      <c r="B822" t="s">
        <v>3304</v>
      </c>
      <c r="C822" t="s">
        <v>3305</v>
      </c>
      <c r="D822" t="s">
        <v>3306</v>
      </c>
      <c r="E822">
        <v>28754.713899999999</v>
      </c>
      <c r="H822" t="s">
        <v>19</v>
      </c>
      <c r="I822" t="s">
        <v>14418</v>
      </c>
      <c r="J822">
        <v>-1.8329080930744099</v>
      </c>
      <c r="K822">
        <v>0.39637253678258699</v>
      </c>
      <c r="L822">
        <v>62.999999999999901</v>
      </c>
      <c r="M822">
        <v>-4.6242055717391297</v>
      </c>
      <c r="N822">
        <v>1.91823726310387E-5</v>
      </c>
      <c r="O822">
        <v>1.6442033683747501E-3</v>
      </c>
    </row>
    <row r="823" spans="1:15" x14ac:dyDescent="0.2">
      <c r="A823" t="s">
        <v>3307</v>
      </c>
      <c r="B823" t="s">
        <v>3308</v>
      </c>
      <c r="C823" t="s">
        <v>3309</v>
      </c>
      <c r="D823" t="s">
        <v>3310</v>
      </c>
      <c r="E823">
        <v>51807.911240000001</v>
      </c>
      <c r="F823" t="s">
        <v>567</v>
      </c>
      <c r="G823" t="s">
        <v>568</v>
      </c>
      <c r="H823" t="s">
        <v>19</v>
      </c>
      <c r="I823" t="s">
        <v>14418</v>
      </c>
      <c r="J823">
        <v>-7.63104053317918E-2</v>
      </c>
      <c r="K823">
        <v>0.29711361720350199</v>
      </c>
      <c r="L823">
        <v>62.999999999999901</v>
      </c>
      <c r="M823">
        <v>-0.25683913800398001</v>
      </c>
      <c r="N823">
        <v>0.79813990154721004</v>
      </c>
      <c r="O823">
        <v>0.96102935782825305</v>
      </c>
    </row>
    <row r="824" spans="1:15" x14ac:dyDescent="0.2">
      <c r="A824" t="s">
        <v>3311</v>
      </c>
      <c r="B824" t="s">
        <v>3312</v>
      </c>
      <c r="C824" t="s">
        <v>3313</v>
      </c>
      <c r="D824" t="s">
        <v>3314</v>
      </c>
      <c r="E824">
        <v>62146.442900000002</v>
      </c>
      <c r="H824" t="s">
        <v>19</v>
      </c>
      <c r="I824" t="s">
        <v>14418</v>
      </c>
      <c r="J824">
        <v>-2.3398574676425199E-2</v>
      </c>
      <c r="K824">
        <v>0.21584054894742499</v>
      </c>
      <c r="L824">
        <v>63.000000000000703</v>
      </c>
      <c r="M824">
        <v>-0.10840676040962401</v>
      </c>
      <c r="N824">
        <v>0.91401757235922099</v>
      </c>
      <c r="O824">
        <v>0.98384156415063195</v>
      </c>
    </row>
    <row r="825" spans="1:15" x14ac:dyDescent="0.2">
      <c r="A825" t="s">
        <v>3315</v>
      </c>
      <c r="B825" t="s">
        <v>3316</v>
      </c>
      <c r="C825" t="s">
        <v>2077</v>
      </c>
      <c r="D825" t="s">
        <v>3317</v>
      </c>
      <c r="E825">
        <v>41829.526140000002</v>
      </c>
      <c r="H825" t="s">
        <v>19</v>
      </c>
      <c r="I825" t="s">
        <v>14418</v>
      </c>
      <c r="J825">
        <v>0.28286976859285101</v>
      </c>
      <c r="K825">
        <v>0.33073421737512898</v>
      </c>
      <c r="L825">
        <v>62.999999999999098</v>
      </c>
      <c r="M825">
        <v>0.85527820749194305</v>
      </c>
      <c r="N825">
        <v>0.395638194141883</v>
      </c>
      <c r="O825">
        <v>0.83614683822615898</v>
      </c>
    </row>
    <row r="826" spans="1:15" x14ac:dyDescent="0.2">
      <c r="A826" t="s">
        <v>3318</v>
      </c>
      <c r="B826" t="s">
        <v>3319</v>
      </c>
      <c r="C826" t="s">
        <v>3320</v>
      </c>
      <c r="D826" t="s">
        <v>3321</v>
      </c>
      <c r="E826">
        <v>22155.95736</v>
      </c>
      <c r="H826" t="s">
        <v>19</v>
      </c>
      <c r="I826" t="s">
        <v>14418</v>
      </c>
      <c r="J826">
        <v>-3.2663347217038598E-2</v>
      </c>
      <c r="K826">
        <v>0.27419989282719198</v>
      </c>
      <c r="L826">
        <v>63.000000000000199</v>
      </c>
      <c r="M826">
        <v>-0.119122392354923</v>
      </c>
      <c r="N826">
        <v>0.90555742882402102</v>
      </c>
      <c r="O826">
        <v>0.98250176671567702</v>
      </c>
    </row>
    <row r="827" spans="1:15" x14ac:dyDescent="0.2">
      <c r="A827" t="s">
        <v>3322</v>
      </c>
      <c r="B827" t="s">
        <v>3323</v>
      </c>
      <c r="C827" t="s">
        <v>3324</v>
      </c>
      <c r="D827" t="s">
        <v>3325</v>
      </c>
      <c r="E827">
        <v>31907.049480000001</v>
      </c>
      <c r="H827" t="s">
        <v>19</v>
      </c>
      <c r="I827" t="s">
        <v>14418</v>
      </c>
      <c r="J827">
        <v>-0.18626620394978</v>
      </c>
      <c r="K827">
        <v>0.231334581094056</v>
      </c>
      <c r="L827">
        <v>62.999999999999403</v>
      </c>
      <c r="M827">
        <v>-0.80518097669992705</v>
      </c>
      <c r="N827">
        <v>0.42374373145253402</v>
      </c>
      <c r="O827">
        <v>0.85032271744722299</v>
      </c>
    </row>
    <row r="828" spans="1:15" x14ac:dyDescent="0.2">
      <c r="A828" t="s">
        <v>3326</v>
      </c>
      <c r="B828" t="s">
        <v>3327</v>
      </c>
      <c r="C828" t="s">
        <v>3328</v>
      </c>
      <c r="D828" t="s">
        <v>3329</v>
      </c>
      <c r="E828">
        <v>57409.376100000001</v>
      </c>
      <c r="H828" t="s">
        <v>19</v>
      </c>
      <c r="I828" t="s">
        <v>14418</v>
      </c>
      <c r="J828">
        <v>0.22056029210005099</v>
      </c>
      <c r="K828">
        <v>0.16519918482469501</v>
      </c>
      <c r="L828">
        <v>62.999999999999602</v>
      </c>
      <c r="M828">
        <v>1.3351173151011899</v>
      </c>
      <c r="N828">
        <v>0.18664242270145301</v>
      </c>
      <c r="O828">
        <v>0.72114688248700398</v>
      </c>
    </row>
    <row r="829" spans="1:15" x14ac:dyDescent="0.2">
      <c r="A829" t="s">
        <v>3330</v>
      </c>
      <c r="B829" t="s">
        <v>3331</v>
      </c>
      <c r="C829" t="s">
        <v>3332</v>
      </c>
      <c r="D829" t="s">
        <v>3333</v>
      </c>
      <c r="E829">
        <v>44537.970759999997</v>
      </c>
      <c r="H829" t="s">
        <v>19</v>
      </c>
      <c r="I829" t="s">
        <v>14418</v>
      </c>
      <c r="J829">
        <v>-8.9239350542233906E-2</v>
      </c>
      <c r="K829">
        <v>0.20077561904668401</v>
      </c>
      <c r="L829">
        <v>63.000000000000199</v>
      </c>
      <c r="M829">
        <v>-0.444473043918167</v>
      </c>
      <c r="N829">
        <v>0.658223789174883</v>
      </c>
      <c r="O829">
        <v>0.92998651531773102</v>
      </c>
    </row>
    <row r="830" spans="1:15" x14ac:dyDescent="0.2">
      <c r="A830" t="s">
        <v>3334</v>
      </c>
      <c r="B830" t="s">
        <v>3335</v>
      </c>
      <c r="C830" t="s">
        <v>3336</v>
      </c>
      <c r="D830" t="s">
        <v>3337</v>
      </c>
      <c r="E830">
        <v>46558.096259999998</v>
      </c>
      <c r="F830" t="s">
        <v>567</v>
      </c>
      <c r="G830" t="s">
        <v>568</v>
      </c>
      <c r="H830" t="s">
        <v>19</v>
      </c>
      <c r="I830" t="s">
        <v>14418</v>
      </c>
      <c r="J830">
        <v>0.51084273910620404</v>
      </c>
      <c r="K830">
        <v>0.19240769159660701</v>
      </c>
      <c r="L830">
        <v>62.999999999999098</v>
      </c>
      <c r="M830">
        <v>2.6550016523103102</v>
      </c>
      <c r="N830">
        <v>1.00304671066643E-2</v>
      </c>
      <c r="O830">
        <v>0.26352686590706598</v>
      </c>
    </row>
    <row r="831" spans="1:15" x14ac:dyDescent="0.2">
      <c r="A831" t="s">
        <v>3338</v>
      </c>
      <c r="B831" t="s">
        <v>3339</v>
      </c>
      <c r="C831" t="s">
        <v>3340</v>
      </c>
      <c r="D831" t="s">
        <v>3341</v>
      </c>
      <c r="E831">
        <v>120634.56246</v>
      </c>
      <c r="H831" t="s">
        <v>19</v>
      </c>
      <c r="I831" t="s">
        <v>14418</v>
      </c>
      <c r="J831">
        <v>4.6312058230171302E-2</v>
      </c>
      <c r="K831">
        <v>0.17702654406753501</v>
      </c>
      <c r="L831">
        <v>63.000000000000703</v>
      </c>
      <c r="M831">
        <v>0.261610813644441</v>
      </c>
      <c r="N831">
        <v>0.79447492008440701</v>
      </c>
      <c r="O831">
        <v>0.96018891968361397</v>
      </c>
    </row>
    <row r="832" spans="1:15" x14ac:dyDescent="0.2">
      <c r="A832" t="s">
        <v>3342</v>
      </c>
      <c r="B832" t="s">
        <v>3343</v>
      </c>
      <c r="C832" t="s">
        <v>3344</v>
      </c>
      <c r="D832" t="s">
        <v>3345</v>
      </c>
      <c r="E832">
        <v>115376.55004</v>
      </c>
      <c r="H832" t="s">
        <v>19</v>
      </c>
      <c r="I832" t="s">
        <v>14418</v>
      </c>
      <c r="J832">
        <v>1.2167071160581999</v>
      </c>
      <c r="K832">
        <v>0.27470951444561598</v>
      </c>
      <c r="L832">
        <v>62.999999999999901</v>
      </c>
      <c r="M832">
        <v>4.4290679866461904</v>
      </c>
      <c r="N832">
        <v>3.8460749016854299E-5</v>
      </c>
      <c r="O832">
        <v>2.98831718979875E-3</v>
      </c>
    </row>
    <row r="833" spans="1:15" x14ac:dyDescent="0.2">
      <c r="A833" t="s">
        <v>3346</v>
      </c>
      <c r="B833" t="s">
        <v>3347</v>
      </c>
      <c r="C833" t="s">
        <v>3348</v>
      </c>
      <c r="D833" t="s">
        <v>3349</v>
      </c>
      <c r="E833">
        <v>75314.628060000003</v>
      </c>
      <c r="H833" t="s">
        <v>19</v>
      </c>
      <c r="I833" t="s">
        <v>14418</v>
      </c>
      <c r="J833">
        <v>0.25579926699045602</v>
      </c>
      <c r="K833">
        <v>0.36985989278042197</v>
      </c>
      <c r="L833">
        <v>62.999999999999602</v>
      </c>
      <c r="M833">
        <v>0.691611261408975</v>
      </c>
      <c r="N833">
        <v>0.49172244230911499</v>
      </c>
      <c r="O833">
        <v>0.87766348054749299</v>
      </c>
    </row>
    <row r="834" spans="1:15" x14ac:dyDescent="0.2">
      <c r="A834" t="s">
        <v>3350</v>
      </c>
      <c r="B834" t="s">
        <v>3351</v>
      </c>
      <c r="C834" t="s">
        <v>3352</v>
      </c>
      <c r="D834" t="s">
        <v>3353</v>
      </c>
      <c r="E834">
        <v>34295.5887</v>
      </c>
      <c r="F834" t="s">
        <v>173</v>
      </c>
      <c r="G834" t="s">
        <v>174</v>
      </c>
      <c r="H834" t="s">
        <v>19</v>
      </c>
      <c r="I834" t="s">
        <v>14418</v>
      </c>
      <c r="J834">
        <v>-3.2954129160032299E-2</v>
      </c>
      <c r="K834">
        <v>0.26145991024867199</v>
      </c>
      <c r="L834">
        <v>63.000000000000199</v>
      </c>
      <c r="M834">
        <v>-0.126038937015965</v>
      </c>
      <c r="N834">
        <v>0.90010247839426205</v>
      </c>
      <c r="O834">
        <v>0.98250176671567702</v>
      </c>
    </row>
    <row r="835" spans="1:15" x14ac:dyDescent="0.2">
      <c r="A835" t="s">
        <v>3354</v>
      </c>
      <c r="B835" t="s">
        <v>3355</v>
      </c>
      <c r="C835" t="s">
        <v>3356</v>
      </c>
      <c r="D835" t="s">
        <v>3357</v>
      </c>
      <c r="E835">
        <v>45155.269480000003</v>
      </c>
      <c r="H835" t="s">
        <v>19</v>
      </c>
      <c r="I835" t="s">
        <v>14418</v>
      </c>
      <c r="J835">
        <v>0.13724399567496401</v>
      </c>
      <c r="K835">
        <v>0.30119252526540102</v>
      </c>
      <c r="L835">
        <v>63.000000000000902</v>
      </c>
      <c r="M835">
        <v>0.455668664267247</v>
      </c>
      <c r="N835">
        <v>0.65019499322744001</v>
      </c>
      <c r="O835">
        <v>0.92799073964006196</v>
      </c>
    </row>
    <row r="836" spans="1:15" x14ac:dyDescent="0.2">
      <c r="A836" t="s">
        <v>3358</v>
      </c>
      <c r="B836" t="s">
        <v>3359</v>
      </c>
      <c r="C836" t="s">
        <v>3360</v>
      </c>
      <c r="D836" t="s">
        <v>3361</v>
      </c>
      <c r="E836">
        <v>16085.29622</v>
      </c>
      <c r="H836" t="s">
        <v>19</v>
      </c>
      <c r="I836" t="s">
        <v>14418</v>
      </c>
      <c r="J836">
        <v>0.28944308578667299</v>
      </c>
      <c r="K836">
        <v>0.18388982032669199</v>
      </c>
      <c r="L836">
        <v>63.000000000000199</v>
      </c>
      <c r="M836">
        <v>1.5740027657455899</v>
      </c>
      <c r="N836">
        <v>0.120495777800168</v>
      </c>
      <c r="O836">
        <v>0.65279879620858805</v>
      </c>
    </row>
    <row r="837" spans="1:15" x14ac:dyDescent="0.2">
      <c r="A837" t="s">
        <v>3362</v>
      </c>
      <c r="B837" t="s">
        <v>3363</v>
      </c>
      <c r="C837" t="s">
        <v>3364</v>
      </c>
      <c r="D837" t="s">
        <v>3365</v>
      </c>
      <c r="E837">
        <v>21893.178400000001</v>
      </c>
      <c r="H837" t="s">
        <v>19</v>
      </c>
      <c r="I837" t="s">
        <v>14418</v>
      </c>
      <c r="J837">
        <v>-7.7100404197020897E-2</v>
      </c>
      <c r="K837">
        <v>0.21674413202422099</v>
      </c>
      <c r="L837">
        <v>63.000000000000199</v>
      </c>
      <c r="M837">
        <v>-0.35572083763912399</v>
      </c>
      <c r="N837">
        <v>0.72323799679202405</v>
      </c>
      <c r="O837">
        <v>0.94445733550620103</v>
      </c>
    </row>
    <row r="838" spans="1:15" x14ac:dyDescent="0.2">
      <c r="A838" t="s">
        <v>3366</v>
      </c>
      <c r="B838" t="s">
        <v>3367</v>
      </c>
      <c r="C838" t="s">
        <v>3368</v>
      </c>
      <c r="D838" t="s">
        <v>3369</v>
      </c>
      <c r="E838">
        <v>14552.364079999999</v>
      </c>
      <c r="H838" t="s">
        <v>19</v>
      </c>
      <c r="I838" t="s">
        <v>14418</v>
      </c>
      <c r="J838">
        <v>0.22233970343237799</v>
      </c>
      <c r="K838">
        <v>0.27657447657408202</v>
      </c>
      <c r="L838">
        <v>62.999999999999901</v>
      </c>
      <c r="M838">
        <v>0.80390535737965496</v>
      </c>
      <c r="N838">
        <v>0.42447466539517897</v>
      </c>
      <c r="O838">
        <v>0.85062720229671096</v>
      </c>
    </row>
    <row r="839" spans="1:15" x14ac:dyDescent="0.2">
      <c r="A839" t="s">
        <v>3370</v>
      </c>
      <c r="B839" t="s">
        <v>3371</v>
      </c>
      <c r="C839" t="s">
        <v>3372</v>
      </c>
      <c r="D839" t="s">
        <v>3373</v>
      </c>
      <c r="E839">
        <v>53485.8321</v>
      </c>
      <c r="H839" t="s">
        <v>19</v>
      </c>
      <c r="I839" t="s">
        <v>14418</v>
      </c>
      <c r="J839">
        <v>-8.9564485810171499E-2</v>
      </c>
      <c r="K839">
        <v>0.20586947631406799</v>
      </c>
      <c r="L839">
        <v>62.999999999999901</v>
      </c>
      <c r="M839">
        <v>-0.43505471240201998</v>
      </c>
      <c r="N839">
        <v>0.66500947246132103</v>
      </c>
      <c r="O839">
        <v>0.93080879005462702</v>
      </c>
    </row>
    <row r="840" spans="1:15" x14ac:dyDescent="0.2">
      <c r="A840" t="s">
        <v>3374</v>
      </c>
      <c r="B840" t="s">
        <v>3375</v>
      </c>
      <c r="C840" t="s">
        <v>3376</v>
      </c>
      <c r="D840" t="s">
        <v>3377</v>
      </c>
      <c r="E840">
        <v>60732.498579999999</v>
      </c>
      <c r="H840" t="s">
        <v>19</v>
      </c>
      <c r="I840" t="s">
        <v>14418</v>
      </c>
      <c r="J840">
        <v>-0.16034765244284699</v>
      </c>
      <c r="K840">
        <v>0.17009969326115401</v>
      </c>
      <c r="L840">
        <v>62.999999999999403</v>
      </c>
      <c r="M840">
        <v>-0.94266867487330197</v>
      </c>
      <c r="N840">
        <v>0.34945137939745902</v>
      </c>
      <c r="O840">
        <v>0.818671344358471</v>
      </c>
    </row>
    <row r="841" spans="1:15" x14ac:dyDescent="0.2">
      <c r="A841" t="s">
        <v>3378</v>
      </c>
      <c r="B841" t="s">
        <v>3379</v>
      </c>
      <c r="C841" t="s">
        <v>3380</v>
      </c>
      <c r="D841" t="s">
        <v>3381</v>
      </c>
      <c r="E841">
        <v>21281.940439999998</v>
      </c>
      <c r="H841" t="s">
        <v>19</v>
      </c>
      <c r="I841" t="s">
        <v>14418</v>
      </c>
      <c r="J841">
        <v>-0.44562108569365899</v>
      </c>
      <c r="K841">
        <v>0.72994023045637901</v>
      </c>
      <c r="L841">
        <v>63.000000000000398</v>
      </c>
      <c r="M841">
        <v>-0.61048982793432904</v>
      </c>
      <c r="N841">
        <v>0.54373352011899401</v>
      </c>
      <c r="O841">
        <v>0.89683664240794803</v>
      </c>
    </row>
    <row r="842" spans="1:15" x14ac:dyDescent="0.2">
      <c r="A842" t="s">
        <v>3382</v>
      </c>
      <c r="B842" t="s">
        <v>3383</v>
      </c>
      <c r="C842" t="s">
        <v>3384</v>
      </c>
      <c r="D842" t="s">
        <v>3385</v>
      </c>
      <c r="E842">
        <v>25926.28312</v>
      </c>
      <c r="H842" t="s">
        <v>19</v>
      </c>
      <c r="I842" t="s">
        <v>14418</v>
      </c>
      <c r="J842">
        <v>0.198365940416939</v>
      </c>
      <c r="K842">
        <v>0.21868577960951499</v>
      </c>
      <c r="L842">
        <v>63.000000000000398</v>
      </c>
      <c r="M842">
        <v>0.90708202778956004</v>
      </c>
      <c r="N842">
        <v>0.36781996848530701</v>
      </c>
      <c r="O842">
        <v>0.82450517307637805</v>
      </c>
    </row>
    <row r="843" spans="1:15" x14ac:dyDescent="0.2">
      <c r="A843" t="s">
        <v>3386</v>
      </c>
      <c r="B843" t="s">
        <v>3387</v>
      </c>
      <c r="C843" t="s">
        <v>3388</v>
      </c>
      <c r="D843" t="s">
        <v>3389</v>
      </c>
      <c r="E843">
        <v>44328.479200000002</v>
      </c>
      <c r="F843" t="s">
        <v>567</v>
      </c>
      <c r="G843" t="s">
        <v>789</v>
      </c>
      <c r="H843" t="s">
        <v>19</v>
      </c>
      <c r="I843" t="s">
        <v>14418</v>
      </c>
      <c r="J843">
        <v>0.13063468762517499</v>
      </c>
      <c r="K843">
        <v>0.20231717897005</v>
      </c>
      <c r="L843">
        <v>63.000000000000199</v>
      </c>
      <c r="M843">
        <v>0.64569251256964999</v>
      </c>
      <c r="N843">
        <v>0.52082344531534297</v>
      </c>
      <c r="O843">
        <v>0.887697184471822</v>
      </c>
    </row>
    <row r="844" spans="1:15" x14ac:dyDescent="0.2">
      <c r="A844" t="s">
        <v>3390</v>
      </c>
      <c r="B844" t="s">
        <v>3391</v>
      </c>
      <c r="C844" t="s">
        <v>3392</v>
      </c>
      <c r="D844" t="s">
        <v>3393</v>
      </c>
      <c r="E844">
        <v>36000.474479999997</v>
      </c>
      <c r="H844" t="s">
        <v>19</v>
      </c>
      <c r="I844" t="s">
        <v>14418</v>
      </c>
      <c r="J844">
        <v>0.149201401109337</v>
      </c>
      <c r="K844">
        <v>0.247526008388715</v>
      </c>
      <c r="L844">
        <v>63.000000000000199</v>
      </c>
      <c r="M844">
        <v>0.60277060208974698</v>
      </c>
      <c r="N844">
        <v>0.54882503883587996</v>
      </c>
      <c r="O844">
        <v>0.89877891423365697</v>
      </c>
    </row>
    <row r="845" spans="1:15" x14ac:dyDescent="0.2">
      <c r="A845" t="s">
        <v>3394</v>
      </c>
      <c r="B845" t="s">
        <v>3395</v>
      </c>
      <c r="C845" t="s">
        <v>3396</v>
      </c>
      <c r="D845" t="s">
        <v>3397</v>
      </c>
      <c r="E845">
        <v>46135.271119999998</v>
      </c>
      <c r="H845" t="s">
        <v>19</v>
      </c>
      <c r="I845" t="s">
        <v>14418</v>
      </c>
      <c r="J845">
        <v>-0.15068562168310501</v>
      </c>
      <c r="K845">
        <v>0.25983672625405602</v>
      </c>
      <c r="L845">
        <v>62.999999999999403</v>
      </c>
      <c r="M845">
        <v>-0.579924261883486</v>
      </c>
      <c r="N845">
        <v>0.56403404021649095</v>
      </c>
      <c r="O845">
        <v>0.90385404552101201</v>
      </c>
    </row>
    <row r="846" spans="1:15" x14ac:dyDescent="0.2">
      <c r="A846" t="s">
        <v>3398</v>
      </c>
      <c r="B846" t="s">
        <v>3399</v>
      </c>
      <c r="C846" t="s">
        <v>3400</v>
      </c>
      <c r="D846" t="s">
        <v>3401</v>
      </c>
      <c r="E846">
        <v>45182.102059999997</v>
      </c>
      <c r="F846" t="s">
        <v>567</v>
      </c>
      <c r="G846" t="s">
        <v>789</v>
      </c>
      <c r="H846" t="s">
        <v>19</v>
      </c>
      <c r="I846" t="s">
        <v>14418</v>
      </c>
      <c r="J846">
        <v>-1.28975338976194E-2</v>
      </c>
      <c r="K846">
        <v>0.17211565785244201</v>
      </c>
      <c r="L846">
        <v>62.999999999999901</v>
      </c>
      <c r="M846">
        <v>-7.4935273516351097E-2</v>
      </c>
      <c r="N846">
        <v>0.940503652138729</v>
      </c>
      <c r="O846">
        <v>0.98903986787714504</v>
      </c>
    </row>
    <row r="847" spans="1:15" x14ac:dyDescent="0.2">
      <c r="A847" t="s">
        <v>3402</v>
      </c>
      <c r="B847" t="s">
        <v>3403</v>
      </c>
      <c r="C847" t="s">
        <v>3404</v>
      </c>
      <c r="D847" t="s">
        <v>3405</v>
      </c>
      <c r="E847">
        <v>10449.14524</v>
      </c>
      <c r="H847" t="s">
        <v>19</v>
      </c>
      <c r="I847" t="s">
        <v>14418</v>
      </c>
      <c r="J847">
        <v>-0.18964567111797201</v>
      </c>
      <c r="K847">
        <v>0.28287482804307601</v>
      </c>
      <c r="L847">
        <v>62.999999999999098</v>
      </c>
      <c r="M847">
        <v>-0.67042257676279804</v>
      </c>
      <c r="N847">
        <v>0.50503873250827502</v>
      </c>
      <c r="O847">
        <v>0.88315454581069197</v>
      </c>
    </row>
    <row r="848" spans="1:15" x14ac:dyDescent="0.2">
      <c r="A848" t="s">
        <v>3406</v>
      </c>
      <c r="B848" t="s">
        <v>3407</v>
      </c>
      <c r="C848" t="s">
        <v>3408</v>
      </c>
      <c r="D848" t="s">
        <v>3409</v>
      </c>
      <c r="E848">
        <v>15848.431979999999</v>
      </c>
      <c r="H848" t="s">
        <v>19</v>
      </c>
      <c r="I848" t="s">
        <v>14418</v>
      </c>
      <c r="J848">
        <v>0.27080608083371299</v>
      </c>
      <c r="K848">
        <v>0.26287534814211</v>
      </c>
      <c r="L848">
        <v>62.999999999999901</v>
      </c>
      <c r="M848">
        <v>1.0301691761804801</v>
      </c>
      <c r="N848">
        <v>0.30686942668796802</v>
      </c>
      <c r="O848">
        <v>0.79773494000001399</v>
      </c>
    </row>
    <row r="849" spans="1:15" x14ac:dyDescent="0.2">
      <c r="A849" t="s">
        <v>3410</v>
      </c>
      <c r="B849" t="s">
        <v>3411</v>
      </c>
      <c r="C849" t="s">
        <v>3412</v>
      </c>
      <c r="D849" t="s">
        <v>3413</v>
      </c>
      <c r="E849">
        <v>44694.505980000002</v>
      </c>
      <c r="H849" t="s">
        <v>19</v>
      </c>
      <c r="I849" t="s">
        <v>14418</v>
      </c>
      <c r="J849">
        <v>8.9629062247174193E-2</v>
      </c>
      <c r="K849">
        <v>0.123720529793445</v>
      </c>
      <c r="L849">
        <v>63.000000000000199</v>
      </c>
      <c r="M849">
        <v>0.72444777270848104</v>
      </c>
      <c r="N849">
        <v>0.47147282001625701</v>
      </c>
      <c r="O849">
        <v>0.87085701621143796</v>
      </c>
    </row>
    <row r="850" spans="1:15" x14ac:dyDescent="0.2">
      <c r="A850" t="s">
        <v>3414</v>
      </c>
      <c r="B850" t="s">
        <v>3415</v>
      </c>
      <c r="C850" t="s">
        <v>3416</v>
      </c>
      <c r="D850" t="s">
        <v>3417</v>
      </c>
      <c r="E850">
        <v>53396.203679999999</v>
      </c>
      <c r="H850" t="s">
        <v>19</v>
      </c>
      <c r="I850" t="s">
        <v>14418</v>
      </c>
      <c r="J850">
        <v>0.15649399530409899</v>
      </c>
      <c r="K850">
        <v>0.25792180998596098</v>
      </c>
      <c r="L850">
        <v>63.000000000000398</v>
      </c>
      <c r="M850">
        <v>0.60674975610870796</v>
      </c>
      <c r="N850">
        <v>0.54619742423067996</v>
      </c>
      <c r="O850">
        <v>0.89769987685038599</v>
      </c>
    </row>
    <row r="851" spans="1:15" x14ac:dyDescent="0.2">
      <c r="A851" t="s">
        <v>3418</v>
      </c>
      <c r="B851" t="s">
        <v>3419</v>
      </c>
      <c r="C851" t="s">
        <v>3420</v>
      </c>
      <c r="D851" t="s">
        <v>3421</v>
      </c>
      <c r="E851">
        <v>2867.2846599999998</v>
      </c>
      <c r="F851" t="s">
        <v>567</v>
      </c>
      <c r="G851" t="s">
        <v>568</v>
      </c>
      <c r="H851" t="s">
        <v>19</v>
      </c>
      <c r="I851" t="s">
        <v>14418</v>
      </c>
      <c r="J851">
        <v>0.34470229574682298</v>
      </c>
      <c r="K851">
        <v>0.25963074788412099</v>
      </c>
      <c r="L851">
        <v>63.000000000000199</v>
      </c>
      <c r="M851">
        <v>1.32766360901395</v>
      </c>
      <c r="N851">
        <v>0.18908003540193599</v>
      </c>
      <c r="O851">
        <v>0.72251361168319495</v>
      </c>
    </row>
    <row r="852" spans="1:15" x14ac:dyDescent="0.2">
      <c r="A852" t="s">
        <v>3422</v>
      </c>
      <c r="B852" t="s">
        <v>3423</v>
      </c>
      <c r="C852" t="s">
        <v>3424</v>
      </c>
      <c r="D852" t="s">
        <v>3425</v>
      </c>
      <c r="E852">
        <v>33905.64458</v>
      </c>
      <c r="H852" t="s">
        <v>19</v>
      </c>
      <c r="I852" t="s">
        <v>14418</v>
      </c>
      <c r="J852">
        <v>-0.116875524114107</v>
      </c>
      <c r="K852">
        <v>0.25122484109450499</v>
      </c>
      <c r="L852">
        <v>62.999999999999901</v>
      </c>
      <c r="M852">
        <v>-0.46522280044011</v>
      </c>
      <c r="N852">
        <v>0.64337604825202999</v>
      </c>
      <c r="O852">
        <v>0.92615613947113096</v>
      </c>
    </row>
    <row r="853" spans="1:15" x14ac:dyDescent="0.2">
      <c r="A853" t="s">
        <v>3426</v>
      </c>
      <c r="B853" t="s">
        <v>3427</v>
      </c>
      <c r="C853" t="s">
        <v>3428</v>
      </c>
      <c r="D853" t="s">
        <v>3429</v>
      </c>
      <c r="E853">
        <v>78177.800600000002</v>
      </c>
      <c r="H853" t="s">
        <v>19</v>
      </c>
      <c r="I853" t="s">
        <v>14418</v>
      </c>
      <c r="J853">
        <v>0.204485023122184</v>
      </c>
      <c r="K853">
        <v>0.25680325990967201</v>
      </c>
      <c r="L853">
        <v>62.999999999999602</v>
      </c>
      <c r="M853">
        <v>0.79627113454132104</v>
      </c>
      <c r="N853">
        <v>0.42886484709980999</v>
      </c>
      <c r="O853">
        <v>0.85202720669310394</v>
      </c>
    </row>
    <row r="854" spans="1:15" x14ac:dyDescent="0.2">
      <c r="A854" t="s">
        <v>3430</v>
      </c>
      <c r="B854" t="s">
        <v>3431</v>
      </c>
      <c r="C854" t="s">
        <v>3432</v>
      </c>
      <c r="D854" t="s">
        <v>3433</v>
      </c>
      <c r="E854">
        <v>29875.718840000001</v>
      </c>
      <c r="H854" t="s">
        <v>19</v>
      </c>
      <c r="I854" t="s">
        <v>14418</v>
      </c>
      <c r="J854">
        <v>0.17016742450731701</v>
      </c>
      <c r="K854">
        <v>0.408680828220223</v>
      </c>
      <c r="L854">
        <v>63.000000000000199</v>
      </c>
      <c r="M854">
        <v>0.41638220527345099</v>
      </c>
      <c r="N854">
        <v>0.67854552302794902</v>
      </c>
      <c r="O854">
        <v>0.93294610422684299</v>
      </c>
    </row>
    <row r="855" spans="1:15" x14ac:dyDescent="0.2">
      <c r="A855" t="s">
        <v>3434</v>
      </c>
      <c r="B855" t="s">
        <v>3435</v>
      </c>
      <c r="C855" t="s">
        <v>3436</v>
      </c>
      <c r="D855" t="s">
        <v>3437</v>
      </c>
      <c r="E855">
        <v>46741.834419999999</v>
      </c>
      <c r="H855" t="s">
        <v>19</v>
      </c>
      <c r="I855" t="s">
        <v>14418</v>
      </c>
      <c r="J855">
        <v>0.65441624698097201</v>
      </c>
      <c r="K855">
        <v>0.45260609840625499</v>
      </c>
      <c r="L855">
        <v>63.000000000000199</v>
      </c>
      <c r="M855">
        <v>1.4458847313046399</v>
      </c>
      <c r="N855">
        <v>0.153166170246575</v>
      </c>
      <c r="O855">
        <v>0.69280916647194102</v>
      </c>
    </row>
    <row r="856" spans="1:15" x14ac:dyDescent="0.2">
      <c r="A856" t="s">
        <v>3438</v>
      </c>
      <c r="B856" t="s">
        <v>3439</v>
      </c>
      <c r="C856" t="s">
        <v>3440</v>
      </c>
      <c r="D856" t="s">
        <v>3441</v>
      </c>
      <c r="E856">
        <v>27325.629420000001</v>
      </c>
      <c r="H856" t="s">
        <v>19</v>
      </c>
      <c r="I856" t="s">
        <v>14418</v>
      </c>
      <c r="J856">
        <v>0.27303834676492</v>
      </c>
      <c r="K856">
        <v>0.19160189044217499</v>
      </c>
      <c r="L856">
        <v>62.999999999999901</v>
      </c>
      <c r="M856">
        <v>1.4250295032831299</v>
      </c>
      <c r="N856">
        <v>0.159084144700682</v>
      </c>
      <c r="O856">
        <v>0.69626252662469201</v>
      </c>
    </row>
    <row r="857" spans="1:15" x14ac:dyDescent="0.2">
      <c r="A857" t="s">
        <v>3442</v>
      </c>
      <c r="B857" t="s">
        <v>3443</v>
      </c>
      <c r="C857" t="s">
        <v>3444</v>
      </c>
      <c r="D857" t="s">
        <v>3445</v>
      </c>
      <c r="E857">
        <v>70411.038180000003</v>
      </c>
      <c r="F857" t="s">
        <v>567</v>
      </c>
      <c r="G857" t="s">
        <v>568</v>
      </c>
      <c r="H857" t="s">
        <v>19</v>
      </c>
      <c r="I857" t="s">
        <v>14418</v>
      </c>
      <c r="J857">
        <v>-4.9995509215127402E-2</v>
      </c>
      <c r="K857">
        <v>0.207460933085267</v>
      </c>
      <c r="L857">
        <v>62.999999999999901</v>
      </c>
      <c r="M857">
        <v>-0.24098758485087399</v>
      </c>
      <c r="N857">
        <v>0.81034730874630301</v>
      </c>
      <c r="O857">
        <v>0.96384745251366699</v>
      </c>
    </row>
    <row r="858" spans="1:15" x14ac:dyDescent="0.2">
      <c r="A858" t="s">
        <v>3446</v>
      </c>
      <c r="B858" t="s">
        <v>3447</v>
      </c>
      <c r="C858" t="s">
        <v>3448</v>
      </c>
      <c r="D858" t="s">
        <v>3449</v>
      </c>
      <c r="E858">
        <v>28128.029020000002</v>
      </c>
      <c r="H858" t="s">
        <v>19</v>
      </c>
      <c r="I858" t="s">
        <v>14418</v>
      </c>
      <c r="J858">
        <v>5.9968253868471301E-2</v>
      </c>
      <c r="K858">
        <v>0.18715559059505299</v>
      </c>
      <c r="L858">
        <v>62.999999999999901</v>
      </c>
      <c r="M858">
        <v>0.32041924944803901</v>
      </c>
      <c r="N858">
        <v>0.74971090815385899</v>
      </c>
      <c r="O858">
        <v>0.95060793876935601</v>
      </c>
    </row>
    <row r="859" spans="1:15" x14ac:dyDescent="0.2">
      <c r="A859" t="s">
        <v>3450</v>
      </c>
      <c r="B859" t="s">
        <v>3451</v>
      </c>
      <c r="C859" t="s">
        <v>3452</v>
      </c>
      <c r="D859" t="s">
        <v>3453</v>
      </c>
      <c r="E859">
        <v>43715.189740000002</v>
      </c>
      <c r="H859" t="s">
        <v>19</v>
      </c>
      <c r="I859" t="s">
        <v>14418</v>
      </c>
      <c r="J859">
        <v>0.504208423190733</v>
      </c>
      <c r="K859">
        <v>0.33218564039225501</v>
      </c>
      <c r="L859">
        <v>63.000000000000199</v>
      </c>
      <c r="M859">
        <v>1.5178513514170799</v>
      </c>
      <c r="N859">
        <v>0.13405436218990599</v>
      </c>
      <c r="O859">
        <v>0.67182696596333602</v>
      </c>
    </row>
    <row r="860" spans="1:15" x14ac:dyDescent="0.2">
      <c r="A860" t="s">
        <v>3454</v>
      </c>
      <c r="B860" t="s">
        <v>3455</v>
      </c>
      <c r="C860" t="s">
        <v>3456</v>
      </c>
      <c r="D860" t="s">
        <v>3457</v>
      </c>
      <c r="E860">
        <v>88893.610260000001</v>
      </c>
      <c r="H860" t="s">
        <v>19</v>
      </c>
      <c r="I860" t="s">
        <v>14418</v>
      </c>
      <c r="J860">
        <v>0.57373823366475596</v>
      </c>
      <c r="K860">
        <v>0.20660994239981401</v>
      </c>
      <c r="L860">
        <v>62.999999999999098</v>
      </c>
      <c r="M860">
        <v>2.7769149296528299</v>
      </c>
      <c r="N860">
        <v>7.2189579231209198E-3</v>
      </c>
      <c r="O860">
        <v>0.22149075445939201</v>
      </c>
    </row>
    <row r="861" spans="1:15" x14ac:dyDescent="0.2">
      <c r="A861" t="s">
        <v>3458</v>
      </c>
      <c r="B861" t="s">
        <v>3459</v>
      </c>
      <c r="C861" t="s">
        <v>3460</v>
      </c>
      <c r="D861" t="s">
        <v>3461</v>
      </c>
      <c r="E861">
        <v>47994.868719999999</v>
      </c>
      <c r="H861" t="s">
        <v>19</v>
      </c>
      <c r="I861" t="s">
        <v>14418</v>
      </c>
      <c r="J861">
        <v>9.7794661004646399E-2</v>
      </c>
      <c r="K861">
        <v>0.292213998377234</v>
      </c>
      <c r="L861">
        <v>63.000000000000199</v>
      </c>
      <c r="M861">
        <v>0.33466795412859801</v>
      </c>
      <c r="N861">
        <v>0.73898725988518699</v>
      </c>
      <c r="O861">
        <v>0.94799959075325602</v>
      </c>
    </row>
    <row r="862" spans="1:15" x14ac:dyDescent="0.2">
      <c r="A862" t="s">
        <v>3462</v>
      </c>
      <c r="B862" t="s">
        <v>3463</v>
      </c>
      <c r="C862" t="s">
        <v>3464</v>
      </c>
      <c r="D862" t="s">
        <v>3465</v>
      </c>
      <c r="E862">
        <v>29517.178520000001</v>
      </c>
      <c r="H862" t="s">
        <v>19</v>
      </c>
      <c r="I862" t="s">
        <v>14418</v>
      </c>
      <c r="J862">
        <v>0.31415791511768498</v>
      </c>
      <c r="K862">
        <v>0.14034529072950999</v>
      </c>
      <c r="L862">
        <v>62.999999999999098</v>
      </c>
      <c r="M862">
        <v>2.23846424404198</v>
      </c>
      <c r="N862">
        <v>2.87326227367545E-2</v>
      </c>
      <c r="O862">
        <v>0.42979546476031699</v>
      </c>
    </row>
    <row r="863" spans="1:15" x14ac:dyDescent="0.2">
      <c r="A863" t="s">
        <v>3466</v>
      </c>
      <c r="B863" t="s">
        <v>3467</v>
      </c>
      <c r="C863" t="s">
        <v>3468</v>
      </c>
      <c r="D863" t="s">
        <v>3469</v>
      </c>
      <c r="E863">
        <v>26478.99654</v>
      </c>
      <c r="H863" t="s">
        <v>19</v>
      </c>
      <c r="I863" t="s">
        <v>14418</v>
      </c>
      <c r="J863">
        <v>0.32959897159734902</v>
      </c>
      <c r="K863">
        <v>0.11455249101477299</v>
      </c>
      <c r="L863">
        <v>62.999999999999901</v>
      </c>
      <c r="M863">
        <v>2.8772745898196401</v>
      </c>
      <c r="N863">
        <v>5.4693651475241504E-3</v>
      </c>
      <c r="O863">
        <v>0.19116227700084401</v>
      </c>
    </row>
    <row r="864" spans="1:15" x14ac:dyDescent="0.2">
      <c r="A864" t="s">
        <v>3470</v>
      </c>
      <c r="B864" t="s">
        <v>3471</v>
      </c>
      <c r="C864" t="s">
        <v>3472</v>
      </c>
      <c r="D864" t="s">
        <v>3473</v>
      </c>
      <c r="E864">
        <v>28418.931860000001</v>
      </c>
      <c r="H864" t="s">
        <v>19</v>
      </c>
      <c r="I864" t="s">
        <v>14418</v>
      </c>
      <c r="J864">
        <v>-0.12246309163956901</v>
      </c>
      <c r="K864">
        <v>0.18429095999161399</v>
      </c>
      <c r="L864">
        <v>63.000000000000199</v>
      </c>
      <c r="M864">
        <v>-0.66450948893609196</v>
      </c>
      <c r="N864">
        <v>0.50878932211698302</v>
      </c>
      <c r="O864">
        <v>0.88358691498707498</v>
      </c>
    </row>
    <row r="865" spans="1:15" x14ac:dyDescent="0.2">
      <c r="A865" t="s">
        <v>3474</v>
      </c>
      <c r="B865" t="s">
        <v>3475</v>
      </c>
      <c r="C865" t="s">
        <v>3476</v>
      </c>
      <c r="D865" t="s">
        <v>3477</v>
      </c>
      <c r="E865">
        <v>9365.4428200000002</v>
      </c>
      <c r="H865" t="s">
        <v>19</v>
      </c>
      <c r="I865" t="s">
        <v>14418</v>
      </c>
      <c r="J865">
        <v>0.86373228589120299</v>
      </c>
      <c r="K865">
        <v>0.58577398481312404</v>
      </c>
      <c r="L865">
        <v>62.999999999999901</v>
      </c>
      <c r="M865">
        <v>1.4745145880228101</v>
      </c>
      <c r="N865">
        <v>0.145323027803822</v>
      </c>
      <c r="O865">
        <v>0.68521663404552802</v>
      </c>
    </row>
    <row r="866" spans="1:15" x14ac:dyDescent="0.2">
      <c r="A866" t="s">
        <v>3478</v>
      </c>
      <c r="B866" t="s">
        <v>3479</v>
      </c>
      <c r="C866" t="s">
        <v>3480</v>
      </c>
      <c r="D866" t="s">
        <v>3481</v>
      </c>
      <c r="E866">
        <v>16618.260979999999</v>
      </c>
      <c r="H866" t="s">
        <v>19</v>
      </c>
      <c r="I866" t="s">
        <v>14418</v>
      </c>
      <c r="J866">
        <v>0.353399905190874</v>
      </c>
      <c r="K866">
        <v>0.28973042466937399</v>
      </c>
      <c r="L866">
        <v>62.999999999999901</v>
      </c>
      <c r="M866">
        <v>1.21975420977675</v>
      </c>
      <c r="N866">
        <v>0.2271047519346</v>
      </c>
      <c r="O866">
        <v>0.75048573843354704</v>
      </c>
    </row>
    <row r="867" spans="1:15" x14ac:dyDescent="0.2">
      <c r="A867" t="s">
        <v>3482</v>
      </c>
      <c r="B867" t="s">
        <v>3483</v>
      </c>
      <c r="C867" t="s">
        <v>3484</v>
      </c>
      <c r="D867" t="s">
        <v>3485</v>
      </c>
      <c r="E867">
        <v>104043.33624</v>
      </c>
      <c r="H867" t="s">
        <v>19</v>
      </c>
      <c r="I867" t="s">
        <v>14418</v>
      </c>
      <c r="J867">
        <v>-0.168249445759282</v>
      </c>
      <c r="K867">
        <v>0.17069056153380499</v>
      </c>
      <c r="L867">
        <v>62.999999999999901</v>
      </c>
      <c r="M867">
        <v>-0.98569858958463996</v>
      </c>
      <c r="N867">
        <v>0.32805161530233901</v>
      </c>
      <c r="O867">
        <v>0.80762477474883199</v>
      </c>
    </row>
    <row r="868" spans="1:15" x14ac:dyDescent="0.2">
      <c r="A868" t="s">
        <v>3486</v>
      </c>
      <c r="B868" t="s">
        <v>3487</v>
      </c>
      <c r="C868" t="s">
        <v>3488</v>
      </c>
      <c r="D868" t="s">
        <v>3489</v>
      </c>
      <c r="E868">
        <v>36293.571559999997</v>
      </c>
      <c r="H868" t="s">
        <v>19</v>
      </c>
      <c r="I868" t="s">
        <v>14418</v>
      </c>
      <c r="J868">
        <v>6.4069562489872306E-2</v>
      </c>
      <c r="K868">
        <v>0.239124800511993</v>
      </c>
      <c r="L868">
        <v>62.999999999999901</v>
      </c>
      <c r="M868">
        <v>0.26793357423693498</v>
      </c>
      <c r="N868">
        <v>0.78962575682797997</v>
      </c>
      <c r="O868">
        <v>0.95908730016462895</v>
      </c>
    </row>
    <row r="869" spans="1:15" x14ac:dyDescent="0.2">
      <c r="A869" t="s">
        <v>3490</v>
      </c>
      <c r="B869" t="s">
        <v>3491</v>
      </c>
      <c r="C869" t="s">
        <v>3492</v>
      </c>
      <c r="D869" t="s">
        <v>3493</v>
      </c>
      <c r="E869">
        <v>74468.432879999993</v>
      </c>
      <c r="H869" t="s">
        <v>19</v>
      </c>
      <c r="I869" t="s">
        <v>14418</v>
      </c>
      <c r="J869">
        <v>0.249671589131362</v>
      </c>
      <c r="K869">
        <v>0.13267912906954901</v>
      </c>
      <c r="L869">
        <v>63.000000000000199</v>
      </c>
      <c r="M869">
        <v>1.8817698825900999</v>
      </c>
      <c r="N869">
        <v>6.4488644657662506E-2</v>
      </c>
      <c r="O869">
        <v>0.54535777550016395</v>
      </c>
    </row>
    <row r="870" spans="1:15" x14ac:dyDescent="0.2">
      <c r="A870" t="s">
        <v>3494</v>
      </c>
      <c r="B870" t="s">
        <v>3495</v>
      </c>
      <c r="C870" t="s">
        <v>3496</v>
      </c>
      <c r="D870" t="s">
        <v>3497</v>
      </c>
      <c r="E870">
        <v>75072.793780000007</v>
      </c>
      <c r="H870" t="s">
        <v>19</v>
      </c>
      <c r="I870" t="s">
        <v>14418</v>
      </c>
      <c r="J870">
        <v>0.54173073231100499</v>
      </c>
      <c r="K870">
        <v>0.42876119484932201</v>
      </c>
      <c r="L870">
        <v>62.999999999999098</v>
      </c>
      <c r="M870">
        <v>1.2634789221104401</v>
      </c>
      <c r="N870">
        <v>0.21107276829782101</v>
      </c>
      <c r="O870">
        <v>0.738327416232053</v>
      </c>
    </row>
    <row r="871" spans="1:15" x14ac:dyDescent="0.2">
      <c r="A871" t="s">
        <v>3498</v>
      </c>
      <c r="B871" t="s">
        <v>3499</v>
      </c>
      <c r="C871" t="s">
        <v>3500</v>
      </c>
      <c r="D871" t="s">
        <v>3501</v>
      </c>
      <c r="E871">
        <v>109358.16155999999</v>
      </c>
      <c r="H871" t="s">
        <v>19</v>
      </c>
      <c r="I871" t="s">
        <v>14418</v>
      </c>
      <c r="J871">
        <v>0.17607329891052401</v>
      </c>
      <c r="K871">
        <v>0.20668264225803901</v>
      </c>
      <c r="L871">
        <v>62.999999999999901</v>
      </c>
      <c r="M871">
        <v>0.85190172230670302</v>
      </c>
      <c r="N871">
        <v>0.39749546642515099</v>
      </c>
      <c r="O871">
        <v>0.83655911411339601</v>
      </c>
    </row>
    <row r="872" spans="1:15" x14ac:dyDescent="0.2">
      <c r="A872" t="s">
        <v>3502</v>
      </c>
      <c r="B872" t="s">
        <v>3503</v>
      </c>
      <c r="C872" t="s">
        <v>3504</v>
      </c>
      <c r="D872" t="s">
        <v>3505</v>
      </c>
      <c r="E872">
        <v>130807.24898</v>
      </c>
      <c r="H872" t="s">
        <v>19</v>
      </c>
      <c r="I872" t="s">
        <v>14418</v>
      </c>
      <c r="J872">
        <v>0.166509454154181</v>
      </c>
      <c r="K872">
        <v>0.19208595536062201</v>
      </c>
      <c r="L872">
        <v>63.000000000000199</v>
      </c>
      <c r="M872">
        <v>0.86684866596090004</v>
      </c>
      <c r="N872">
        <v>0.38931456198235098</v>
      </c>
      <c r="O872">
        <v>0.83353141288580501</v>
      </c>
    </row>
    <row r="873" spans="1:15" x14ac:dyDescent="0.2">
      <c r="A873" t="s">
        <v>3506</v>
      </c>
      <c r="B873" t="s">
        <v>3507</v>
      </c>
      <c r="C873" t="s">
        <v>3508</v>
      </c>
      <c r="D873" t="s">
        <v>3509</v>
      </c>
      <c r="E873">
        <v>19838.019120000001</v>
      </c>
      <c r="H873" t="s">
        <v>19</v>
      </c>
      <c r="I873" t="s">
        <v>14418</v>
      </c>
      <c r="J873">
        <v>0.212426851314234</v>
      </c>
      <c r="K873">
        <v>0.35261742682467001</v>
      </c>
      <c r="L873">
        <v>62.999999999999403</v>
      </c>
      <c r="M873">
        <v>0.60242868092806401</v>
      </c>
      <c r="N873">
        <v>0.54905112250673604</v>
      </c>
      <c r="O873">
        <v>0.89885586222112202</v>
      </c>
    </row>
    <row r="874" spans="1:15" x14ac:dyDescent="0.2">
      <c r="A874" t="s">
        <v>3510</v>
      </c>
      <c r="B874" t="s">
        <v>3511</v>
      </c>
      <c r="C874" t="s">
        <v>3512</v>
      </c>
      <c r="D874" t="s">
        <v>3513</v>
      </c>
      <c r="E874">
        <v>43604.867700000003</v>
      </c>
      <c r="H874" t="s">
        <v>19</v>
      </c>
      <c r="I874" t="s">
        <v>14418</v>
      </c>
      <c r="J874">
        <v>0.23987429656703299</v>
      </c>
      <c r="K874">
        <v>0.212855597087034</v>
      </c>
      <c r="L874">
        <v>63.000000000000902</v>
      </c>
      <c r="M874">
        <v>1.1269344092885301</v>
      </c>
      <c r="N874">
        <v>0.26404433268927602</v>
      </c>
      <c r="O874">
        <v>0.77438071488882698</v>
      </c>
    </row>
    <row r="875" spans="1:15" x14ac:dyDescent="0.2">
      <c r="A875" t="s">
        <v>3514</v>
      </c>
      <c r="B875" t="s">
        <v>3515</v>
      </c>
      <c r="C875" t="s">
        <v>3516</v>
      </c>
      <c r="D875" t="s">
        <v>3517</v>
      </c>
      <c r="E875">
        <v>74109.462119999997</v>
      </c>
      <c r="H875" t="s">
        <v>19</v>
      </c>
      <c r="I875" t="s">
        <v>14418</v>
      </c>
      <c r="J875">
        <v>2.6404765191140801E-2</v>
      </c>
      <c r="K875">
        <v>0.16371445983250399</v>
      </c>
      <c r="L875">
        <v>62.999999999999901</v>
      </c>
      <c r="M875">
        <v>0.16128547971972401</v>
      </c>
      <c r="N875">
        <v>0.87238467090659499</v>
      </c>
      <c r="O875">
        <v>0.97831597855528996</v>
      </c>
    </row>
    <row r="876" spans="1:15" x14ac:dyDescent="0.2">
      <c r="A876" t="s">
        <v>3518</v>
      </c>
      <c r="B876" t="s">
        <v>3519</v>
      </c>
      <c r="C876" t="s">
        <v>3520</v>
      </c>
      <c r="D876" t="s">
        <v>3521</v>
      </c>
      <c r="E876">
        <v>118949.90317999999</v>
      </c>
      <c r="H876" t="s">
        <v>19</v>
      </c>
      <c r="I876" t="s">
        <v>14418</v>
      </c>
      <c r="J876">
        <v>6.3079360322092298E-2</v>
      </c>
      <c r="K876">
        <v>0.107265497355112</v>
      </c>
      <c r="L876">
        <v>62.999999999999403</v>
      </c>
      <c r="M876">
        <v>0.58806756951177197</v>
      </c>
      <c r="N876">
        <v>0.55858919111896299</v>
      </c>
      <c r="O876">
        <v>0.90105202115994798</v>
      </c>
    </row>
    <row r="877" spans="1:15" x14ac:dyDescent="0.2">
      <c r="A877" t="s">
        <v>3522</v>
      </c>
      <c r="B877" t="s">
        <v>3523</v>
      </c>
      <c r="C877" t="s">
        <v>3524</v>
      </c>
      <c r="D877" t="s">
        <v>3525</v>
      </c>
      <c r="E877">
        <v>21126.431120000001</v>
      </c>
      <c r="H877" t="s">
        <v>19</v>
      </c>
      <c r="I877" t="s">
        <v>14418</v>
      </c>
      <c r="J877">
        <v>0.29180075361822799</v>
      </c>
      <c r="K877">
        <v>0.28323021603884502</v>
      </c>
      <c r="L877">
        <v>62.999999999999901</v>
      </c>
      <c r="M877">
        <v>1.0302599690783301</v>
      </c>
      <c r="N877">
        <v>0.306827150759444</v>
      </c>
      <c r="O877">
        <v>0.79773494000001399</v>
      </c>
    </row>
    <row r="878" spans="1:15" x14ac:dyDescent="0.2">
      <c r="A878" t="s">
        <v>3526</v>
      </c>
      <c r="B878" t="s">
        <v>3527</v>
      </c>
      <c r="C878" t="s">
        <v>3528</v>
      </c>
      <c r="D878" t="s">
        <v>3529</v>
      </c>
      <c r="E878">
        <v>45072.939599999998</v>
      </c>
      <c r="H878" t="s">
        <v>19</v>
      </c>
      <c r="I878" t="s">
        <v>14418</v>
      </c>
      <c r="J878">
        <v>0.42825717445542</v>
      </c>
      <c r="K878">
        <v>0.233118189483428</v>
      </c>
      <c r="L878">
        <v>62.999999999999901</v>
      </c>
      <c r="M878">
        <v>1.8370817627075999</v>
      </c>
      <c r="N878">
        <v>7.0915381820410198E-2</v>
      </c>
      <c r="O878">
        <v>0.56025743384011395</v>
      </c>
    </row>
    <row r="879" spans="1:15" x14ac:dyDescent="0.2">
      <c r="A879" t="s">
        <v>3530</v>
      </c>
      <c r="B879" t="s">
        <v>3531</v>
      </c>
      <c r="C879" t="s">
        <v>3532</v>
      </c>
      <c r="D879" t="s">
        <v>3533</v>
      </c>
      <c r="E879">
        <v>27378.035980000001</v>
      </c>
      <c r="H879" t="s">
        <v>19</v>
      </c>
      <c r="I879" t="s">
        <v>14418</v>
      </c>
      <c r="J879">
        <v>0.17105507417490601</v>
      </c>
      <c r="K879">
        <v>0.182194940962528</v>
      </c>
      <c r="L879">
        <v>62.999999999999901</v>
      </c>
      <c r="M879">
        <v>0.93885743078940298</v>
      </c>
      <c r="N879">
        <v>0.35138962431481402</v>
      </c>
      <c r="O879">
        <v>0.81894056976580298</v>
      </c>
    </row>
    <row r="880" spans="1:15" x14ac:dyDescent="0.2">
      <c r="A880" t="s">
        <v>3534</v>
      </c>
      <c r="B880" t="s">
        <v>3535</v>
      </c>
      <c r="C880" t="s">
        <v>3536</v>
      </c>
      <c r="D880" t="s">
        <v>3537</v>
      </c>
      <c r="E880">
        <v>78563.066500000001</v>
      </c>
      <c r="H880" t="s">
        <v>19</v>
      </c>
      <c r="I880" t="s">
        <v>14418</v>
      </c>
      <c r="J880">
        <v>0.46234750055290902</v>
      </c>
      <c r="K880">
        <v>0.225953009075192</v>
      </c>
      <c r="L880">
        <v>62.999999999999901</v>
      </c>
      <c r="M880">
        <v>2.0462108579357299</v>
      </c>
      <c r="N880">
        <v>4.4914497086104198E-2</v>
      </c>
      <c r="O880">
        <v>0.49264945407375699</v>
      </c>
    </row>
    <row r="881" spans="1:15" x14ac:dyDescent="0.2">
      <c r="A881" t="s">
        <v>3538</v>
      </c>
      <c r="B881" t="s">
        <v>3539</v>
      </c>
      <c r="C881" t="s">
        <v>3540</v>
      </c>
      <c r="D881" t="s">
        <v>3541</v>
      </c>
      <c r="E881">
        <v>39360.985500000003</v>
      </c>
      <c r="H881" t="s">
        <v>19</v>
      </c>
      <c r="I881" t="s">
        <v>14418</v>
      </c>
      <c r="J881">
        <v>0.116729775516527</v>
      </c>
      <c r="K881">
        <v>0.25554266671717202</v>
      </c>
      <c r="L881">
        <v>62.999999999999901</v>
      </c>
      <c r="M881">
        <v>0.45679172490486902</v>
      </c>
      <c r="N881">
        <v>0.64939187431436096</v>
      </c>
      <c r="O881">
        <v>0.92769568653105094</v>
      </c>
    </row>
    <row r="882" spans="1:15" x14ac:dyDescent="0.2">
      <c r="A882" t="s">
        <v>3542</v>
      </c>
      <c r="B882" t="s">
        <v>3543</v>
      </c>
      <c r="C882" t="s">
        <v>3544</v>
      </c>
      <c r="D882" t="s">
        <v>3545</v>
      </c>
      <c r="E882">
        <v>54894.825559999997</v>
      </c>
      <c r="H882" t="s">
        <v>19</v>
      </c>
      <c r="I882" t="s">
        <v>14418</v>
      </c>
      <c r="J882">
        <v>1.26559431620213E-2</v>
      </c>
      <c r="K882">
        <v>0.232933705230503</v>
      </c>
      <c r="L882">
        <v>62.999999999999098</v>
      </c>
      <c r="M882">
        <v>5.4332811773622203E-2</v>
      </c>
      <c r="N882">
        <v>0.95684194126656297</v>
      </c>
      <c r="O882">
        <v>0.991879153974074</v>
      </c>
    </row>
    <row r="883" spans="1:15" x14ac:dyDescent="0.2">
      <c r="A883" t="s">
        <v>3546</v>
      </c>
      <c r="B883" t="s">
        <v>3547</v>
      </c>
      <c r="C883" t="s">
        <v>3548</v>
      </c>
      <c r="D883" t="s">
        <v>3549</v>
      </c>
      <c r="E883">
        <v>72618.463820000004</v>
      </c>
      <c r="H883" t="s">
        <v>19</v>
      </c>
      <c r="I883" t="s">
        <v>14418</v>
      </c>
      <c r="J883">
        <v>-0.15249737269913999</v>
      </c>
      <c r="K883">
        <v>0.20176839345342101</v>
      </c>
      <c r="L883">
        <v>62.999999999999901</v>
      </c>
      <c r="M883">
        <v>-0.75580406866025995</v>
      </c>
      <c r="N883">
        <v>0.452583440448519</v>
      </c>
      <c r="O883">
        <v>0.86282138579862999</v>
      </c>
    </row>
    <row r="884" spans="1:15" x14ac:dyDescent="0.2">
      <c r="A884" t="s">
        <v>3550</v>
      </c>
      <c r="B884" t="s">
        <v>3551</v>
      </c>
      <c r="C884" t="s">
        <v>3552</v>
      </c>
      <c r="D884" t="s">
        <v>3553</v>
      </c>
      <c r="E884">
        <v>28868.448059999999</v>
      </c>
      <c r="H884" t="s">
        <v>19</v>
      </c>
      <c r="I884" t="s">
        <v>14418</v>
      </c>
      <c r="J884">
        <v>0.221504645374798</v>
      </c>
      <c r="K884">
        <v>0.30412126506916498</v>
      </c>
      <c r="L884">
        <v>63.000000000000199</v>
      </c>
      <c r="M884">
        <v>0.72834316707324698</v>
      </c>
      <c r="N884">
        <v>0.46910223104614301</v>
      </c>
      <c r="O884">
        <v>0.86979814056214499</v>
      </c>
    </row>
    <row r="885" spans="1:15" x14ac:dyDescent="0.2">
      <c r="A885" t="s">
        <v>3554</v>
      </c>
      <c r="B885" t="s">
        <v>3555</v>
      </c>
      <c r="C885" t="s">
        <v>3556</v>
      </c>
      <c r="D885" t="s">
        <v>3557</v>
      </c>
      <c r="E885">
        <v>61334.548940000001</v>
      </c>
      <c r="H885" t="s">
        <v>19</v>
      </c>
      <c r="I885" t="s">
        <v>14418</v>
      </c>
      <c r="J885">
        <v>-1.6337550221312001</v>
      </c>
      <c r="K885">
        <v>0.58386729631884104</v>
      </c>
      <c r="L885">
        <v>62.999999999999901</v>
      </c>
      <c r="M885">
        <v>-2.7981615555994899</v>
      </c>
      <c r="N885">
        <v>6.8104470407231296E-3</v>
      </c>
      <c r="O885">
        <v>0.217611917277544</v>
      </c>
    </row>
    <row r="886" spans="1:15" x14ac:dyDescent="0.2">
      <c r="A886" t="s">
        <v>3558</v>
      </c>
      <c r="B886" t="s">
        <v>3559</v>
      </c>
      <c r="C886" t="s">
        <v>3560</v>
      </c>
      <c r="D886" t="s">
        <v>3561</v>
      </c>
      <c r="E886">
        <v>40879.228739999999</v>
      </c>
      <c r="H886" t="s">
        <v>19</v>
      </c>
      <c r="I886" t="s">
        <v>14418</v>
      </c>
      <c r="J886">
        <v>-6.0194681283575195E-4</v>
      </c>
      <c r="K886">
        <v>0.19825295024353401</v>
      </c>
      <c r="L886">
        <v>62.999999999999098</v>
      </c>
      <c r="M886">
        <v>-3.0362565202501101E-3</v>
      </c>
      <c r="N886">
        <v>0.997587015536615</v>
      </c>
      <c r="O886">
        <v>0.99934298518927001</v>
      </c>
    </row>
    <row r="887" spans="1:15" x14ac:dyDescent="0.2">
      <c r="A887" t="s">
        <v>3562</v>
      </c>
      <c r="B887" t="s">
        <v>3563</v>
      </c>
      <c r="C887" t="s">
        <v>3564</v>
      </c>
      <c r="D887" t="s">
        <v>3565</v>
      </c>
      <c r="E887">
        <v>62902.68722</v>
      </c>
      <c r="F887" t="s">
        <v>567</v>
      </c>
      <c r="G887" t="s">
        <v>568</v>
      </c>
      <c r="H887" t="s">
        <v>19</v>
      </c>
      <c r="I887" t="s">
        <v>14418</v>
      </c>
      <c r="J887">
        <v>0.203576218680041</v>
      </c>
      <c r="K887">
        <v>0.35550668556858001</v>
      </c>
      <c r="L887">
        <v>63.000000000000703</v>
      </c>
      <c r="M887">
        <v>0.57263682215835499</v>
      </c>
      <c r="N887">
        <v>0.56892872112909298</v>
      </c>
      <c r="O887">
        <v>0.90575004203493403</v>
      </c>
    </row>
    <row r="888" spans="1:15" x14ac:dyDescent="0.2">
      <c r="A888" t="s">
        <v>3566</v>
      </c>
      <c r="B888" t="s">
        <v>3567</v>
      </c>
      <c r="C888" t="s">
        <v>3568</v>
      </c>
      <c r="D888" t="s">
        <v>3569</v>
      </c>
      <c r="E888">
        <v>58458.060940000003</v>
      </c>
      <c r="H888" t="s">
        <v>19</v>
      </c>
      <c r="I888" t="s">
        <v>14418</v>
      </c>
      <c r="J888">
        <v>-8.1398676322293903E-2</v>
      </c>
      <c r="K888">
        <v>0.272375488720283</v>
      </c>
      <c r="L888">
        <v>62.999999999999901</v>
      </c>
      <c r="M888">
        <v>-0.29884728873634597</v>
      </c>
      <c r="N888">
        <v>0.76604014155423406</v>
      </c>
      <c r="O888">
        <v>0.95281118978411194</v>
      </c>
    </row>
    <row r="889" spans="1:15" x14ac:dyDescent="0.2">
      <c r="A889" t="s">
        <v>3570</v>
      </c>
      <c r="B889" t="s">
        <v>3571</v>
      </c>
      <c r="C889" t="s">
        <v>3572</v>
      </c>
      <c r="D889" t="s">
        <v>3573</v>
      </c>
      <c r="E889">
        <v>77565.662779999999</v>
      </c>
      <c r="H889" t="s">
        <v>19</v>
      </c>
      <c r="I889" t="s">
        <v>14418</v>
      </c>
      <c r="J889">
        <v>7.12939513394939E-2</v>
      </c>
      <c r="K889">
        <v>0.196396731219627</v>
      </c>
      <c r="L889">
        <v>62.999999999999403</v>
      </c>
      <c r="M889">
        <v>0.36300986730663598</v>
      </c>
      <c r="N889">
        <v>0.71781266250980502</v>
      </c>
      <c r="O889">
        <v>0.94333099425477795</v>
      </c>
    </row>
    <row r="890" spans="1:15" x14ac:dyDescent="0.2">
      <c r="A890" t="s">
        <v>3574</v>
      </c>
      <c r="B890" t="s">
        <v>3575</v>
      </c>
      <c r="C890" t="s">
        <v>3576</v>
      </c>
      <c r="D890" t="s">
        <v>3577</v>
      </c>
      <c r="E890">
        <v>17282.778040000001</v>
      </c>
      <c r="H890" t="s">
        <v>19</v>
      </c>
      <c r="I890" t="s">
        <v>14418</v>
      </c>
      <c r="J890">
        <v>-9.3218617243081697E-2</v>
      </c>
      <c r="K890">
        <v>0.167571898195155</v>
      </c>
      <c r="L890">
        <v>63.000000000000398</v>
      </c>
      <c r="M890">
        <v>-0.55629027448575397</v>
      </c>
      <c r="N890">
        <v>0.57998301972214905</v>
      </c>
      <c r="O890">
        <v>0.90932572368042897</v>
      </c>
    </row>
    <row r="891" spans="1:15" x14ac:dyDescent="0.2">
      <c r="A891" t="s">
        <v>3578</v>
      </c>
      <c r="B891" t="s">
        <v>3579</v>
      </c>
      <c r="C891" t="s">
        <v>3580</v>
      </c>
      <c r="D891" t="s">
        <v>3581</v>
      </c>
      <c r="E891">
        <v>38304.426119999996</v>
      </c>
      <c r="H891" t="s">
        <v>19</v>
      </c>
      <c r="I891" t="s">
        <v>14418</v>
      </c>
      <c r="J891">
        <v>0.17175196030554701</v>
      </c>
      <c r="K891">
        <v>0.18374228359148401</v>
      </c>
      <c r="L891">
        <v>62.999999999999403</v>
      </c>
      <c r="M891">
        <v>0.93474379956768305</v>
      </c>
      <c r="N891">
        <v>0.35348946215720001</v>
      </c>
      <c r="O891">
        <v>0.81913753195102301</v>
      </c>
    </row>
    <row r="892" spans="1:15" x14ac:dyDescent="0.2">
      <c r="A892" t="s">
        <v>3582</v>
      </c>
      <c r="B892" t="s">
        <v>3583</v>
      </c>
      <c r="C892" t="s">
        <v>3584</v>
      </c>
      <c r="D892" t="s">
        <v>3585</v>
      </c>
      <c r="E892">
        <v>41680.477500000001</v>
      </c>
      <c r="H892" t="s">
        <v>19</v>
      </c>
      <c r="I892" t="s">
        <v>14418</v>
      </c>
      <c r="J892">
        <v>0.31436858372517001</v>
      </c>
      <c r="K892">
        <v>0.134529494401671</v>
      </c>
      <c r="L892">
        <v>63.000000000000902</v>
      </c>
      <c r="M892">
        <v>2.33680045497342</v>
      </c>
      <c r="N892">
        <v>2.2642616643036999E-2</v>
      </c>
      <c r="O892">
        <v>0.380903831378193</v>
      </c>
    </row>
    <row r="893" spans="1:15" x14ac:dyDescent="0.2">
      <c r="A893" t="s">
        <v>3586</v>
      </c>
      <c r="B893" t="s">
        <v>3587</v>
      </c>
      <c r="C893" t="s">
        <v>3588</v>
      </c>
      <c r="D893" t="s">
        <v>3589</v>
      </c>
      <c r="E893">
        <v>9860.5650800000003</v>
      </c>
      <c r="H893" t="s">
        <v>19</v>
      </c>
      <c r="I893" t="s">
        <v>14418</v>
      </c>
      <c r="J893">
        <v>2.46157041200755E-2</v>
      </c>
      <c r="K893">
        <v>0.2943596942128</v>
      </c>
      <c r="L893">
        <v>63.000000000000199</v>
      </c>
      <c r="M893">
        <v>8.3624574301535207E-2</v>
      </c>
      <c r="N893">
        <v>0.93362008166090704</v>
      </c>
      <c r="O893">
        <v>0.987860966193572</v>
      </c>
    </row>
    <row r="894" spans="1:15" x14ac:dyDescent="0.2">
      <c r="A894" t="s">
        <v>3590</v>
      </c>
      <c r="B894" t="s">
        <v>3591</v>
      </c>
      <c r="C894" t="s">
        <v>3592</v>
      </c>
      <c r="D894" t="s">
        <v>3593</v>
      </c>
      <c r="E894">
        <v>11497.80436</v>
      </c>
      <c r="H894" t="s">
        <v>19</v>
      </c>
      <c r="I894" t="s">
        <v>14418</v>
      </c>
      <c r="J894">
        <v>9.7624176450428396E-2</v>
      </c>
      <c r="K894">
        <v>0.188787452205298</v>
      </c>
      <c r="L894">
        <v>62.999999999999602</v>
      </c>
      <c r="M894">
        <v>0.51711157341255098</v>
      </c>
      <c r="N894">
        <v>0.606889092062744</v>
      </c>
      <c r="O894">
        <v>0.91961655068130999</v>
      </c>
    </row>
    <row r="895" spans="1:15" x14ac:dyDescent="0.2">
      <c r="A895" t="s">
        <v>3594</v>
      </c>
      <c r="B895" t="s">
        <v>3595</v>
      </c>
      <c r="C895" t="s">
        <v>3596</v>
      </c>
      <c r="D895" t="s">
        <v>3597</v>
      </c>
      <c r="E895">
        <v>34215.069779999998</v>
      </c>
      <c r="H895" t="s">
        <v>19</v>
      </c>
      <c r="I895" t="s">
        <v>14418</v>
      </c>
      <c r="J895">
        <v>-0.119100474595787</v>
      </c>
      <c r="K895">
        <v>0.10231313218629901</v>
      </c>
      <c r="L895">
        <v>62.999999999999901</v>
      </c>
      <c r="M895">
        <v>-1.1640780811882501</v>
      </c>
      <c r="N895">
        <v>0.248781913152751</v>
      </c>
      <c r="O895">
        <v>0.76298300782328798</v>
      </c>
    </row>
    <row r="896" spans="1:15" x14ac:dyDescent="0.2">
      <c r="A896" t="s">
        <v>3598</v>
      </c>
      <c r="B896" t="s">
        <v>3599</v>
      </c>
      <c r="C896" t="s">
        <v>3600</v>
      </c>
      <c r="D896" t="s">
        <v>3601</v>
      </c>
      <c r="E896">
        <v>28601.43924</v>
      </c>
      <c r="H896" t="s">
        <v>19</v>
      </c>
      <c r="I896" t="s">
        <v>14418</v>
      </c>
      <c r="J896">
        <v>4.3043353196902397E-2</v>
      </c>
      <c r="K896">
        <v>0.242381946082566</v>
      </c>
      <c r="L896">
        <v>62.999999999999602</v>
      </c>
      <c r="M896">
        <v>0.17758481558787401</v>
      </c>
      <c r="N896">
        <v>0.85961879885900705</v>
      </c>
      <c r="O896">
        <v>0.97497643657461197</v>
      </c>
    </row>
    <row r="897" spans="1:15" x14ac:dyDescent="0.2">
      <c r="A897" t="s">
        <v>3602</v>
      </c>
      <c r="B897" t="s">
        <v>3603</v>
      </c>
      <c r="C897" t="s">
        <v>3604</v>
      </c>
      <c r="D897" t="s">
        <v>3605</v>
      </c>
      <c r="E897">
        <v>51350.336539999997</v>
      </c>
      <c r="F897" t="s">
        <v>567</v>
      </c>
      <c r="G897" t="s">
        <v>794</v>
      </c>
      <c r="H897" t="s">
        <v>19</v>
      </c>
      <c r="I897" t="s">
        <v>14418</v>
      </c>
      <c r="J897">
        <v>-0.19406312829414701</v>
      </c>
      <c r="K897">
        <v>0.23877790997528001</v>
      </c>
      <c r="L897">
        <v>62.999999999999602</v>
      </c>
      <c r="M897">
        <v>-0.812734847684352</v>
      </c>
      <c r="N897">
        <v>0.41943081531598497</v>
      </c>
      <c r="O897">
        <v>0.84876387585022295</v>
      </c>
    </row>
    <row r="898" spans="1:15" x14ac:dyDescent="0.2">
      <c r="A898" t="s">
        <v>3606</v>
      </c>
      <c r="B898" t="s">
        <v>3607</v>
      </c>
      <c r="C898" t="s">
        <v>3608</v>
      </c>
      <c r="D898" t="s">
        <v>3609</v>
      </c>
      <c r="E898">
        <v>58606.911440000003</v>
      </c>
      <c r="H898" t="s">
        <v>19</v>
      </c>
      <c r="I898" t="s">
        <v>14418</v>
      </c>
      <c r="J898">
        <v>0.217940201779044</v>
      </c>
      <c r="K898">
        <v>0.31108419094119</v>
      </c>
      <c r="L898">
        <v>63.000000000000199</v>
      </c>
      <c r="M898">
        <v>0.70058269794959005</v>
      </c>
      <c r="N898">
        <v>0.486142908544547</v>
      </c>
      <c r="O898">
        <v>0.87597720220052999</v>
      </c>
    </row>
    <row r="899" spans="1:15" x14ac:dyDescent="0.2">
      <c r="A899" t="s">
        <v>3610</v>
      </c>
      <c r="B899" t="s">
        <v>3611</v>
      </c>
      <c r="C899" t="s">
        <v>3612</v>
      </c>
      <c r="D899" t="s">
        <v>3613</v>
      </c>
      <c r="E899">
        <v>34174.235460000004</v>
      </c>
      <c r="H899" t="s">
        <v>19</v>
      </c>
      <c r="I899" t="s">
        <v>14418</v>
      </c>
      <c r="J899">
        <v>6.6002486875551797E-2</v>
      </c>
      <c r="K899">
        <v>0.23852716667125501</v>
      </c>
      <c r="L899">
        <v>62.999999999999602</v>
      </c>
      <c r="M899">
        <v>0.27670846804011301</v>
      </c>
      <c r="N899">
        <v>0.78290979909237601</v>
      </c>
      <c r="O899">
        <v>0.95767709679221202</v>
      </c>
    </row>
    <row r="900" spans="1:15" x14ac:dyDescent="0.2">
      <c r="A900" t="s">
        <v>3614</v>
      </c>
      <c r="B900" t="s">
        <v>3615</v>
      </c>
      <c r="C900" t="s">
        <v>3616</v>
      </c>
      <c r="D900" t="s">
        <v>3617</v>
      </c>
      <c r="E900">
        <v>21297.91012</v>
      </c>
      <c r="H900" t="s">
        <v>19</v>
      </c>
      <c r="I900" t="s">
        <v>14418</v>
      </c>
      <c r="J900">
        <v>0.233277705316529</v>
      </c>
      <c r="K900">
        <v>0.15879252867558</v>
      </c>
      <c r="L900">
        <v>62.999999999999901</v>
      </c>
      <c r="M900">
        <v>1.4690722999513799</v>
      </c>
      <c r="N900">
        <v>0.146789199758564</v>
      </c>
      <c r="O900">
        <v>0.68674510242946396</v>
      </c>
    </row>
    <row r="901" spans="1:15" x14ac:dyDescent="0.2">
      <c r="A901" t="s">
        <v>3618</v>
      </c>
      <c r="B901" t="s">
        <v>3619</v>
      </c>
      <c r="C901" t="s">
        <v>3620</v>
      </c>
      <c r="D901" t="s">
        <v>3621</v>
      </c>
      <c r="E901">
        <v>18465.444299999999</v>
      </c>
      <c r="H901" t="s">
        <v>19</v>
      </c>
      <c r="I901" t="s">
        <v>14418</v>
      </c>
      <c r="J901">
        <v>0.21323853390525899</v>
      </c>
      <c r="K901">
        <v>0.20219602203042</v>
      </c>
      <c r="L901">
        <v>62.999999999999403</v>
      </c>
      <c r="M901">
        <v>1.05461290367611</v>
      </c>
      <c r="N901">
        <v>0.29563020666567202</v>
      </c>
      <c r="O901">
        <v>0.79245452264719596</v>
      </c>
    </row>
    <row r="902" spans="1:15" x14ac:dyDescent="0.2">
      <c r="A902" t="s">
        <v>3622</v>
      </c>
      <c r="B902" t="s">
        <v>3623</v>
      </c>
      <c r="C902" t="s">
        <v>3624</v>
      </c>
      <c r="D902" t="s">
        <v>3625</v>
      </c>
      <c r="E902">
        <v>18069.930960000002</v>
      </c>
      <c r="H902" t="s">
        <v>19</v>
      </c>
      <c r="I902" t="s">
        <v>14418</v>
      </c>
      <c r="J902">
        <v>0.16194081954595599</v>
      </c>
      <c r="K902">
        <v>0.348109675937254</v>
      </c>
      <c r="L902">
        <v>63.000000000000398</v>
      </c>
      <c r="M902">
        <v>0.46520056964790002</v>
      </c>
      <c r="N902">
        <v>0.64339187938939402</v>
      </c>
      <c r="O902">
        <v>0.92615613947113096</v>
      </c>
    </row>
    <row r="903" spans="1:15" x14ac:dyDescent="0.2">
      <c r="A903" t="s">
        <v>3626</v>
      </c>
      <c r="B903" t="s">
        <v>3627</v>
      </c>
      <c r="C903" t="s">
        <v>3628</v>
      </c>
      <c r="D903" t="s">
        <v>3629</v>
      </c>
      <c r="E903">
        <v>9764.4296799999993</v>
      </c>
      <c r="H903" t="s">
        <v>19</v>
      </c>
      <c r="I903" t="s">
        <v>14418</v>
      </c>
      <c r="J903">
        <v>0.145623595042361</v>
      </c>
      <c r="K903">
        <v>0.23375227047837299</v>
      </c>
      <c r="L903">
        <v>62.999999999999098</v>
      </c>
      <c r="M903">
        <v>0.62298259069032003</v>
      </c>
      <c r="N903">
        <v>0.53554472766046801</v>
      </c>
      <c r="O903">
        <v>0.89417973656523797</v>
      </c>
    </row>
    <row r="904" spans="1:15" x14ac:dyDescent="0.2">
      <c r="A904" t="s">
        <v>3630</v>
      </c>
      <c r="B904" t="s">
        <v>3631</v>
      </c>
      <c r="C904" t="s">
        <v>3632</v>
      </c>
      <c r="D904" t="s">
        <v>3633</v>
      </c>
      <c r="E904">
        <v>49673.943760000002</v>
      </c>
      <c r="H904" t="s">
        <v>19</v>
      </c>
      <c r="I904" t="s">
        <v>14418</v>
      </c>
      <c r="J904">
        <v>2.3954390526559999E-2</v>
      </c>
      <c r="K904">
        <v>0.211042737381721</v>
      </c>
      <c r="L904">
        <v>62.999999999999901</v>
      </c>
      <c r="M904">
        <v>0.113504927123992</v>
      </c>
      <c r="N904">
        <v>0.90999119205463097</v>
      </c>
      <c r="O904">
        <v>0.98250176671567702</v>
      </c>
    </row>
    <row r="905" spans="1:15" x14ac:dyDescent="0.2">
      <c r="A905" t="s">
        <v>3634</v>
      </c>
      <c r="B905" t="s">
        <v>3635</v>
      </c>
      <c r="C905" t="s">
        <v>3636</v>
      </c>
      <c r="D905" t="s">
        <v>3637</v>
      </c>
      <c r="E905">
        <v>70455.648440000004</v>
      </c>
      <c r="H905" t="s">
        <v>19</v>
      </c>
      <c r="I905" t="s">
        <v>14418</v>
      </c>
      <c r="J905">
        <v>0.20853337343775499</v>
      </c>
      <c r="K905">
        <v>0.14485859366616299</v>
      </c>
      <c r="L905">
        <v>62.999999999999403</v>
      </c>
      <c r="M905">
        <v>1.43956508316197</v>
      </c>
      <c r="N905">
        <v>0.15494107830446899</v>
      </c>
      <c r="O905">
        <v>0.69288615977394397</v>
      </c>
    </row>
    <row r="906" spans="1:15" x14ac:dyDescent="0.2">
      <c r="A906" t="s">
        <v>3638</v>
      </c>
      <c r="B906" t="s">
        <v>3639</v>
      </c>
      <c r="C906" t="s">
        <v>3640</v>
      </c>
      <c r="D906" t="s">
        <v>3641</v>
      </c>
      <c r="E906">
        <v>48319.060819999999</v>
      </c>
      <c r="H906" t="s">
        <v>19</v>
      </c>
      <c r="I906" t="s">
        <v>14418</v>
      </c>
      <c r="J906">
        <v>0.12954369570768601</v>
      </c>
      <c r="K906">
        <v>0.211011196079988</v>
      </c>
      <c r="L906">
        <v>62.999999999999403</v>
      </c>
      <c r="M906">
        <v>0.61391858874910099</v>
      </c>
      <c r="N906">
        <v>0.54147968861461404</v>
      </c>
      <c r="O906">
        <v>0.89645210933307395</v>
      </c>
    </row>
    <row r="907" spans="1:15" x14ac:dyDescent="0.2">
      <c r="A907" t="s">
        <v>3642</v>
      </c>
      <c r="B907" t="s">
        <v>3643</v>
      </c>
      <c r="C907" t="s">
        <v>3644</v>
      </c>
      <c r="D907" t="s">
        <v>3645</v>
      </c>
      <c r="E907">
        <v>43849.844319999997</v>
      </c>
      <c r="H907" t="s">
        <v>19</v>
      </c>
      <c r="I907" t="s">
        <v>14418</v>
      </c>
      <c r="J907">
        <v>-4.7185175231116303E-2</v>
      </c>
      <c r="K907">
        <v>0.203892462822965</v>
      </c>
      <c r="L907">
        <v>63.000000000000398</v>
      </c>
      <c r="M907">
        <v>-0.231421871008965</v>
      </c>
      <c r="N907">
        <v>0.81773707092080805</v>
      </c>
      <c r="O907">
        <v>0.96526379798272999</v>
      </c>
    </row>
    <row r="908" spans="1:15" x14ac:dyDescent="0.2">
      <c r="A908" t="s">
        <v>3646</v>
      </c>
      <c r="B908" t="s">
        <v>3647</v>
      </c>
      <c r="C908" t="s">
        <v>3648</v>
      </c>
      <c r="D908" t="s">
        <v>3649</v>
      </c>
      <c r="E908">
        <v>42416.216500000002</v>
      </c>
      <c r="H908" t="s">
        <v>19</v>
      </c>
      <c r="I908" t="s">
        <v>14418</v>
      </c>
      <c r="J908">
        <v>-5.6783257514600602E-2</v>
      </c>
      <c r="K908">
        <v>0.17785226686736599</v>
      </c>
      <c r="L908">
        <v>62.999999999999901</v>
      </c>
      <c r="M908">
        <v>-0.31927204817100802</v>
      </c>
      <c r="N908">
        <v>0.75057648893310203</v>
      </c>
      <c r="O908">
        <v>0.95076543284981196</v>
      </c>
    </row>
    <row r="909" spans="1:15" x14ac:dyDescent="0.2">
      <c r="A909" t="s">
        <v>3650</v>
      </c>
      <c r="B909" t="s">
        <v>3651</v>
      </c>
      <c r="C909" t="s">
        <v>3652</v>
      </c>
      <c r="D909" t="s">
        <v>3653</v>
      </c>
      <c r="E909">
        <v>59112.736199999999</v>
      </c>
      <c r="H909" t="s">
        <v>19</v>
      </c>
      <c r="I909" t="s">
        <v>14418</v>
      </c>
      <c r="J909">
        <v>-8.6706716976181195E-2</v>
      </c>
      <c r="K909">
        <v>0.21878872920298501</v>
      </c>
      <c r="L909">
        <v>63.000000000000199</v>
      </c>
      <c r="M909">
        <v>-0.396303398680732</v>
      </c>
      <c r="N909">
        <v>0.69322034712644798</v>
      </c>
      <c r="O909">
        <v>0.93813417066169202</v>
      </c>
    </row>
    <row r="910" spans="1:15" x14ac:dyDescent="0.2">
      <c r="A910" t="s">
        <v>3654</v>
      </c>
      <c r="B910" t="s">
        <v>3655</v>
      </c>
      <c r="C910" t="s">
        <v>3656</v>
      </c>
      <c r="D910" t="s">
        <v>3657</v>
      </c>
      <c r="E910">
        <v>35945.292439999997</v>
      </c>
      <c r="H910" t="s">
        <v>19</v>
      </c>
      <c r="I910" t="s">
        <v>14418</v>
      </c>
      <c r="J910">
        <v>-9.6715607203852902E-2</v>
      </c>
      <c r="K910">
        <v>0.23316525512459599</v>
      </c>
      <c r="L910">
        <v>62.999999999999403</v>
      </c>
      <c r="M910">
        <v>-0.414794250336189</v>
      </c>
      <c r="N910">
        <v>0.67970165503936297</v>
      </c>
      <c r="O910">
        <v>0.93331077749066005</v>
      </c>
    </row>
    <row r="911" spans="1:15" x14ac:dyDescent="0.2">
      <c r="A911" t="s">
        <v>3658</v>
      </c>
      <c r="B911" t="s">
        <v>3659</v>
      </c>
      <c r="C911" t="s">
        <v>3660</v>
      </c>
      <c r="D911" t="s">
        <v>3661</v>
      </c>
      <c r="E911">
        <v>35185.464500000002</v>
      </c>
      <c r="H911" t="s">
        <v>19</v>
      </c>
      <c r="I911" t="s">
        <v>14418</v>
      </c>
      <c r="J911">
        <v>-0.157623667605989</v>
      </c>
      <c r="K911">
        <v>0.210970963143226</v>
      </c>
      <c r="L911">
        <v>62.999999999999403</v>
      </c>
      <c r="M911">
        <v>-0.74713441725617902</v>
      </c>
      <c r="N911">
        <v>0.45776191713367398</v>
      </c>
      <c r="O911">
        <v>0.86514180389758599</v>
      </c>
    </row>
    <row r="912" spans="1:15" x14ac:dyDescent="0.2">
      <c r="A912" t="s">
        <v>3662</v>
      </c>
      <c r="B912" t="s">
        <v>3663</v>
      </c>
      <c r="C912" t="s">
        <v>3664</v>
      </c>
      <c r="D912" t="s">
        <v>3665</v>
      </c>
      <c r="E912">
        <v>36497.009420000002</v>
      </c>
      <c r="H912" t="s">
        <v>19</v>
      </c>
      <c r="I912" t="s">
        <v>14418</v>
      </c>
      <c r="J912">
        <v>-0.17387543835397701</v>
      </c>
      <c r="K912">
        <v>0.21776624299861699</v>
      </c>
      <c r="L912">
        <v>62.999999999999602</v>
      </c>
      <c r="M912">
        <v>-0.79844991565143797</v>
      </c>
      <c r="N912">
        <v>0.42760915497528301</v>
      </c>
      <c r="O912">
        <v>0.851757051835067</v>
      </c>
    </row>
    <row r="913" spans="1:15" x14ac:dyDescent="0.2">
      <c r="A913" t="s">
        <v>3666</v>
      </c>
      <c r="B913" t="s">
        <v>3667</v>
      </c>
      <c r="C913" t="s">
        <v>2077</v>
      </c>
      <c r="D913" t="s">
        <v>3668</v>
      </c>
      <c r="E913">
        <v>36571.1973</v>
      </c>
      <c r="H913" t="s">
        <v>19</v>
      </c>
      <c r="I913" t="s">
        <v>14418</v>
      </c>
      <c r="J913">
        <v>7.9207067264310899E-2</v>
      </c>
      <c r="K913">
        <v>0.363130678354877</v>
      </c>
      <c r="L913">
        <v>63.000000000000703</v>
      </c>
      <c r="M913">
        <v>0.21812276402299499</v>
      </c>
      <c r="N913">
        <v>0.82803845618956295</v>
      </c>
      <c r="O913">
        <v>0.96747678100751799</v>
      </c>
    </row>
    <row r="914" spans="1:15" x14ac:dyDescent="0.2">
      <c r="A914" t="s">
        <v>3669</v>
      </c>
      <c r="B914" t="s">
        <v>3670</v>
      </c>
      <c r="C914" t="s">
        <v>3671</v>
      </c>
      <c r="D914" t="s">
        <v>3672</v>
      </c>
      <c r="E914">
        <v>11317.50606</v>
      </c>
      <c r="H914" t="s">
        <v>19</v>
      </c>
      <c r="I914" t="s">
        <v>14418</v>
      </c>
      <c r="J914">
        <v>1.7267958455131301E-2</v>
      </c>
      <c r="K914">
        <v>0.268895481573171</v>
      </c>
      <c r="L914">
        <v>62.999999999999602</v>
      </c>
      <c r="M914">
        <v>6.4218105689635499E-2</v>
      </c>
      <c r="N914">
        <v>0.94899989343625102</v>
      </c>
      <c r="O914">
        <v>0.99048069004513795</v>
      </c>
    </row>
    <row r="915" spans="1:15" x14ac:dyDescent="0.2">
      <c r="A915" t="s">
        <v>3673</v>
      </c>
      <c r="B915" t="s">
        <v>3674</v>
      </c>
      <c r="C915" t="s">
        <v>3675</v>
      </c>
      <c r="D915" t="s">
        <v>3676</v>
      </c>
      <c r="E915">
        <v>122640.80144</v>
      </c>
      <c r="H915" t="s">
        <v>19</v>
      </c>
      <c r="I915" t="s">
        <v>14418</v>
      </c>
      <c r="J915">
        <v>0.20171548703390399</v>
      </c>
      <c r="K915">
        <v>0.24423694811299801</v>
      </c>
      <c r="L915">
        <v>62.999999999999602</v>
      </c>
      <c r="M915">
        <v>0.82590078443241299</v>
      </c>
      <c r="N915">
        <v>0.411977144967066</v>
      </c>
      <c r="O915">
        <v>0.845081323009367</v>
      </c>
    </row>
    <row r="916" spans="1:15" x14ac:dyDescent="0.2">
      <c r="A916" t="s">
        <v>3677</v>
      </c>
      <c r="B916" t="s">
        <v>3678</v>
      </c>
      <c r="C916" t="s">
        <v>3679</v>
      </c>
      <c r="D916" t="s">
        <v>3680</v>
      </c>
      <c r="E916">
        <v>29445.35612</v>
      </c>
      <c r="H916" t="s">
        <v>19</v>
      </c>
      <c r="I916" t="s">
        <v>14418</v>
      </c>
      <c r="J916">
        <v>7.8711802609385803E-2</v>
      </c>
      <c r="K916">
        <v>0.17699197665784699</v>
      </c>
      <c r="L916">
        <v>63.000000000000199</v>
      </c>
      <c r="M916">
        <v>0.44471960873993599</v>
      </c>
      <c r="N916">
        <v>0.65804652857932899</v>
      </c>
      <c r="O916">
        <v>0.92998651531773102</v>
      </c>
    </row>
    <row r="917" spans="1:15" x14ac:dyDescent="0.2">
      <c r="A917" t="s">
        <v>3681</v>
      </c>
      <c r="B917" t="s">
        <v>3682</v>
      </c>
      <c r="C917" t="s">
        <v>3683</v>
      </c>
      <c r="D917" t="s">
        <v>3684</v>
      </c>
      <c r="E917">
        <v>56509.823479999999</v>
      </c>
      <c r="H917" t="s">
        <v>19</v>
      </c>
      <c r="I917" t="s">
        <v>14418</v>
      </c>
      <c r="J917">
        <v>0.26228820717624501</v>
      </c>
      <c r="K917">
        <v>0.41274445499336498</v>
      </c>
      <c r="L917">
        <v>62.999999999999901</v>
      </c>
      <c r="M917">
        <v>0.63547360601237202</v>
      </c>
      <c r="N917">
        <v>0.52742116079860701</v>
      </c>
      <c r="O917">
        <v>0.89141604642018002</v>
      </c>
    </row>
    <row r="918" spans="1:15" x14ac:dyDescent="0.2">
      <c r="A918" t="s">
        <v>3685</v>
      </c>
      <c r="B918" t="s">
        <v>3686</v>
      </c>
      <c r="C918" t="s">
        <v>3687</v>
      </c>
      <c r="D918" t="s">
        <v>3688</v>
      </c>
      <c r="E918">
        <v>115969.37235999999</v>
      </c>
      <c r="H918" t="s">
        <v>19</v>
      </c>
      <c r="I918" t="s">
        <v>14418</v>
      </c>
      <c r="J918">
        <v>-0.27663852591247001</v>
      </c>
      <c r="K918">
        <v>0.206689442494188</v>
      </c>
      <c r="L918">
        <v>63.000000000000199</v>
      </c>
      <c r="M918">
        <v>-1.33842601041536</v>
      </c>
      <c r="N918">
        <v>0.18556801695013</v>
      </c>
      <c r="O918">
        <v>0.72041945326829404</v>
      </c>
    </row>
    <row r="919" spans="1:15" x14ac:dyDescent="0.2">
      <c r="A919" t="s">
        <v>3689</v>
      </c>
      <c r="B919" t="s">
        <v>3690</v>
      </c>
      <c r="C919" t="s">
        <v>3691</v>
      </c>
      <c r="D919" t="s">
        <v>3692</v>
      </c>
      <c r="E919">
        <v>208794.94558</v>
      </c>
      <c r="H919" t="s">
        <v>19</v>
      </c>
      <c r="I919" t="s">
        <v>14418</v>
      </c>
      <c r="J919">
        <v>0.41876914826378703</v>
      </c>
      <c r="K919">
        <v>0.21802544398801199</v>
      </c>
      <c r="L919">
        <v>62.999999999999901</v>
      </c>
      <c r="M919">
        <v>1.92073521605493</v>
      </c>
      <c r="N919">
        <v>5.9293404479174097E-2</v>
      </c>
      <c r="O919">
        <v>0.53098571175379805</v>
      </c>
    </row>
    <row r="920" spans="1:15" x14ac:dyDescent="0.2">
      <c r="A920" t="s">
        <v>3693</v>
      </c>
      <c r="B920" t="s">
        <v>3694</v>
      </c>
      <c r="C920" t="s">
        <v>3695</v>
      </c>
      <c r="D920" t="s">
        <v>3696</v>
      </c>
      <c r="E920">
        <v>31502.461899999998</v>
      </c>
      <c r="H920" t="s">
        <v>19</v>
      </c>
      <c r="I920" t="s">
        <v>14418</v>
      </c>
      <c r="J920">
        <v>3.1655362836194897E-2</v>
      </c>
      <c r="K920">
        <v>0.148207654248902</v>
      </c>
      <c r="L920">
        <v>63.000000000000398</v>
      </c>
      <c r="M920">
        <v>0.21358790810515399</v>
      </c>
      <c r="N920">
        <v>0.83155815435993297</v>
      </c>
      <c r="O920">
        <v>0.967970259440319</v>
      </c>
    </row>
    <row r="921" spans="1:15" x14ac:dyDescent="0.2">
      <c r="A921" t="s">
        <v>3697</v>
      </c>
      <c r="B921" t="s">
        <v>3698</v>
      </c>
      <c r="C921" t="s">
        <v>3699</v>
      </c>
      <c r="D921" t="s">
        <v>3700</v>
      </c>
      <c r="E921">
        <v>59507.144119999997</v>
      </c>
      <c r="H921" t="s">
        <v>19</v>
      </c>
      <c r="I921" t="s">
        <v>14418</v>
      </c>
      <c r="J921">
        <v>1.4745506497453299E-2</v>
      </c>
      <c r="K921">
        <v>0.30665287364135702</v>
      </c>
      <c r="L921">
        <v>63.000000000000199</v>
      </c>
      <c r="M921">
        <v>4.8085336107754201E-2</v>
      </c>
      <c r="N921">
        <v>0.96180034783032597</v>
      </c>
      <c r="O921">
        <v>0.99292717182392498</v>
      </c>
    </row>
    <row r="922" spans="1:15" x14ac:dyDescent="0.2">
      <c r="A922" t="s">
        <v>3701</v>
      </c>
      <c r="B922" t="s">
        <v>3702</v>
      </c>
      <c r="C922" t="s">
        <v>3703</v>
      </c>
      <c r="D922" t="s">
        <v>3704</v>
      </c>
      <c r="E922">
        <v>49454.200219999999</v>
      </c>
      <c r="H922" t="s">
        <v>19</v>
      </c>
      <c r="I922" t="s">
        <v>14418</v>
      </c>
      <c r="J922">
        <v>0.427135739079821</v>
      </c>
      <c r="K922">
        <v>0.24457392088074301</v>
      </c>
      <c r="L922">
        <v>62.999999999999901</v>
      </c>
      <c r="M922">
        <v>1.7464484256606301</v>
      </c>
      <c r="N922">
        <v>8.5607175123571994E-2</v>
      </c>
      <c r="O922">
        <v>0.58850266196262602</v>
      </c>
    </row>
    <row r="923" spans="1:15" x14ac:dyDescent="0.2">
      <c r="A923" t="s">
        <v>3705</v>
      </c>
      <c r="B923" t="s">
        <v>3706</v>
      </c>
      <c r="C923" t="s">
        <v>3707</v>
      </c>
      <c r="D923" t="s">
        <v>3708</v>
      </c>
      <c r="E923">
        <v>46135.411939999998</v>
      </c>
      <c r="H923" t="s">
        <v>19</v>
      </c>
      <c r="I923" t="s">
        <v>14418</v>
      </c>
      <c r="J923">
        <v>0.45762651520613001</v>
      </c>
      <c r="K923">
        <v>0.30858542853809001</v>
      </c>
      <c r="L923">
        <v>62.999999999999403</v>
      </c>
      <c r="M923">
        <v>1.4829816086070999</v>
      </c>
      <c r="N923">
        <v>0.14306484298783101</v>
      </c>
      <c r="O923">
        <v>0.68331103096465395</v>
      </c>
    </row>
    <row r="924" spans="1:15" x14ac:dyDescent="0.2">
      <c r="A924" t="s">
        <v>3709</v>
      </c>
      <c r="B924" t="s">
        <v>3710</v>
      </c>
      <c r="C924" t="s">
        <v>3711</v>
      </c>
      <c r="D924" t="s">
        <v>3712</v>
      </c>
      <c r="E924">
        <v>33561.231780000002</v>
      </c>
      <c r="H924" t="s">
        <v>19</v>
      </c>
      <c r="I924" t="s">
        <v>14418</v>
      </c>
      <c r="J924">
        <v>0.54154104443362505</v>
      </c>
      <c r="K924">
        <v>0.39265362425647998</v>
      </c>
      <c r="L924">
        <v>62.999999999999602</v>
      </c>
      <c r="M924">
        <v>1.3791825949883301</v>
      </c>
      <c r="N924">
        <v>0.17271511423881999</v>
      </c>
      <c r="O924">
        <v>0.70979595973784004</v>
      </c>
    </row>
    <row r="925" spans="1:15" x14ac:dyDescent="0.2">
      <c r="A925" t="s">
        <v>3713</v>
      </c>
      <c r="B925" t="s">
        <v>3714</v>
      </c>
      <c r="C925" t="s">
        <v>3715</v>
      </c>
      <c r="D925" t="s">
        <v>3716</v>
      </c>
      <c r="E925">
        <v>12494.268539999999</v>
      </c>
      <c r="H925" t="s">
        <v>19</v>
      </c>
      <c r="I925" t="s">
        <v>14418</v>
      </c>
      <c r="J925">
        <v>-2.1619534892901599E-2</v>
      </c>
      <c r="K925">
        <v>0.235209639138135</v>
      </c>
      <c r="L925">
        <v>63.000000000000398</v>
      </c>
      <c r="M925">
        <v>-9.1916024241696995E-2</v>
      </c>
      <c r="N925">
        <v>0.92705641219337398</v>
      </c>
      <c r="O925">
        <v>0.98612006905126204</v>
      </c>
    </row>
    <row r="926" spans="1:15" x14ac:dyDescent="0.2">
      <c r="A926" t="s">
        <v>3717</v>
      </c>
      <c r="B926" t="s">
        <v>3718</v>
      </c>
      <c r="C926" t="s">
        <v>3719</v>
      </c>
      <c r="D926" t="s">
        <v>3720</v>
      </c>
      <c r="E926">
        <v>97293.802060000002</v>
      </c>
      <c r="H926" t="s">
        <v>19</v>
      </c>
      <c r="I926" t="s">
        <v>14418</v>
      </c>
      <c r="J926">
        <v>0.19862411724731499</v>
      </c>
      <c r="K926">
        <v>0.21227314179774001</v>
      </c>
      <c r="L926">
        <v>63.000000000000902</v>
      </c>
      <c r="M926">
        <v>0.93570065230659205</v>
      </c>
      <c r="N926">
        <v>0.35300030501304103</v>
      </c>
      <c r="O926">
        <v>0.81911808179448797</v>
      </c>
    </row>
    <row r="927" spans="1:15" x14ac:dyDescent="0.2">
      <c r="A927" t="s">
        <v>3721</v>
      </c>
      <c r="B927" t="s">
        <v>3722</v>
      </c>
      <c r="C927" t="s">
        <v>3723</v>
      </c>
      <c r="D927" t="s">
        <v>3724</v>
      </c>
      <c r="E927">
        <v>63967.910479999999</v>
      </c>
      <c r="H927" t="s">
        <v>19</v>
      </c>
      <c r="I927" t="s">
        <v>14418</v>
      </c>
      <c r="J927">
        <v>9.6224780033665594E-2</v>
      </c>
      <c r="K927">
        <v>0.191888217524919</v>
      </c>
      <c r="L927">
        <v>62.999999999999403</v>
      </c>
      <c r="M927">
        <v>0.50146268111104697</v>
      </c>
      <c r="N927">
        <v>0.61779340524211002</v>
      </c>
      <c r="O927">
        <v>0.92290951018883305</v>
      </c>
    </row>
    <row r="928" spans="1:15" x14ac:dyDescent="0.2">
      <c r="A928" t="s">
        <v>3725</v>
      </c>
      <c r="B928" t="s">
        <v>3726</v>
      </c>
      <c r="C928" t="s">
        <v>3727</v>
      </c>
      <c r="D928" t="s">
        <v>3728</v>
      </c>
      <c r="E928">
        <v>29497.459139999999</v>
      </c>
      <c r="H928" t="s">
        <v>19</v>
      </c>
      <c r="I928" t="s">
        <v>14418</v>
      </c>
      <c r="J928">
        <v>0.28673135384588999</v>
      </c>
      <c r="K928">
        <v>0.27411586767652302</v>
      </c>
      <c r="L928">
        <v>62.999999999999901</v>
      </c>
      <c r="M928">
        <v>1.04602245859132</v>
      </c>
      <c r="N928">
        <v>0.29954750422786702</v>
      </c>
      <c r="O928">
        <v>0.79522967342966699</v>
      </c>
    </row>
    <row r="929" spans="1:15" x14ac:dyDescent="0.2">
      <c r="A929" t="s">
        <v>3729</v>
      </c>
      <c r="B929" t="s">
        <v>3730</v>
      </c>
      <c r="C929" t="s">
        <v>3731</v>
      </c>
      <c r="D929" t="s">
        <v>3732</v>
      </c>
      <c r="E929">
        <v>43080.011839999999</v>
      </c>
      <c r="H929" t="s">
        <v>19</v>
      </c>
      <c r="I929" t="s">
        <v>14418</v>
      </c>
      <c r="J929">
        <v>0.30706040714850802</v>
      </c>
      <c r="K929">
        <v>0.201545670280942</v>
      </c>
      <c r="L929">
        <v>62.999999999999901</v>
      </c>
      <c r="M929">
        <v>1.5235276784685301</v>
      </c>
      <c r="N929">
        <v>0.132631046052294</v>
      </c>
      <c r="O929">
        <v>0.67131946208992399</v>
      </c>
    </row>
    <row r="930" spans="1:15" x14ac:dyDescent="0.2">
      <c r="A930" t="s">
        <v>3733</v>
      </c>
      <c r="B930" t="s">
        <v>3734</v>
      </c>
      <c r="C930" t="s">
        <v>3735</v>
      </c>
      <c r="D930" t="s">
        <v>3736</v>
      </c>
      <c r="E930">
        <v>27744.57746</v>
      </c>
      <c r="F930" t="s">
        <v>173</v>
      </c>
      <c r="G930" t="s">
        <v>174</v>
      </c>
      <c r="H930" t="s">
        <v>19</v>
      </c>
      <c r="I930" t="s">
        <v>14418</v>
      </c>
      <c r="J930">
        <v>0.229406309691607</v>
      </c>
      <c r="K930">
        <v>0.13524116092786201</v>
      </c>
      <c r="L930">
        <v>62.999999999999901</v>
      </c>
      <c r="M930">
        <v>1.69627580921147</v>
      </c>
      <c r="N930">
        <v>9.47701538195104E-2</v>
      </c>
      <c r="O930">
        <v>0.60869322702986195</v>
      </c>
    </row>
    <row r="931" spans="1:15" x14ac:dyDescent="0.2">
      <c r="A931" t="s">
        <v>3737</v>
      </c>
      <c r="B931" t="s">
        <v>3738</v>
      </c>
      <c r="C931" t="s">
        <v>3739</v>
      </c>
      <c r="D931" t="s">
        <v>3740</v>
      </c>
      <c r="E931">
        <v>43832.739659999999</v>
      </c>
      <c r="H931" t="s">
        <v>19</v>
      </c>
      <c r="I931" t="s">
        <v>14418</v>
      </c>
      <c r="J931">
        <v>-4.3857467689046498E-2</v>
      </c>
      <c r="K931">
        <v>0.227386783019244</v>
      </c>
      <c r="L931">
        <v>63.000000000000398</v>
      </c>
      <c r="M931">
        <v>-0.192876063888615</v>
      </c>
      <c r="N931">
        <v>0.84767647205576102</v>
      </c>
      <c r="O931">
        <v>0.97196978965498404</v>
      </c>
    </row>
    <row r="932" spans="1:15" x14ac:dyDescent="0.2">
      <c r="A932" t="s">
        <v>3741</v>
      </c>
      <c r="B932" t="s">
        <v>3742</v>
      </c>
      <c r="C932" t="s">
        <v>3743</v>
      </c>
      <c r="D932" t="s">
        <v>3744</v>
      </c>
      <c r="E932">
        <v>53549.109020000004</v>
      </c>
      <c r="H932" t="s">
        <v>19</v>
      </c>
      <c r="I932" t="s">
        <v>14418</v>
      </c>
      <c r="J932">
        <v>-0.58711056102391601</v>
      </c>
      <c r="K932">
        <v>0.34695765416309399</v>
      </c>
      <c r="L932">
        <v>62.999999999999901</v>
      </c>
      <c r="M932">
        <v>-1.6921677731540501</v>
      </c>
      <c r="N932">
        <v>9.5554778831166295E-2</v>
      </c>
      <c r="O932">
        <v>0.60921348965040201</v>
      </c>
    </row>
    <row r="933" spans="1:15" x14ac:dyDescent="0.2">
      <c r="A933" t="s">
        <v>3745</v>
      </c>
      <c r="B933" t="s">
        <v>3746</v>
      </c>
      <c r="C933" t="s">
        <v>3747</v>
      </c>
      <c r="D933" t="s">
        <v>3748</v>
      </c>
      <c r="E933">
        <v>20755.763459999998</v>
      </c>
      <c r="H933" t="s">
        <v>19</v>
      </c>
      <c r="I933" t="s">
        <v>14418</v>
      </c>
      <c r="J933">
        <v>9.2881023904633306E-2</v>
      </c>
      <c r="K933">
        <v>0.25277092418581198</v>
      </c>
      <c r="L933">
        <v>63.000000000000199</v>
      </c>
      <c r="M933">
        <v>0.36745137599907002</v>
      </c>
      <c r="N933">
        <v>0.71451389074752003</v>
      </c>
      <c r="O933">
        <v>0.94300110942941295</v>
      </c>
    </row>
    <row r="934" spans="1:15" x14ac:dyDescent="0.2">
      <c r="A934" t="s">
        <v>3749</v>
      </c>
      <c r="B934" t="s">
        <v>3750</v>
      </c>
      <c r="C934" t="s">
        <v>3751</v>
      </c>
      <c r="D934" t="s">
        <v>3752</v>
      </c>
      <c r="E934">
        <v>31829.643499999998</v>
      </c>
      <c r="H934" t="s">
        <v>19</v>
      </c>
      <c r="I934" t="s">
        <v>14418</v>
      </c>
      <c r="J934">
        <v>9.4702948172558393E-2</v>
      </c>
      <c r="K934">
        <v>0.14212480111262499</v>
      </c>
      <c r="L934">
        <v>63.000000000000199</v>
      </c>
      <c r="M934">
        <v>0.66633653965511896</v>
      </c>
      <c r="N934">
        <v>0.50762885556424697</v>
      </c>
      <c r="O934">
        <v>0.88358691498707498</v>
      </c>
    </row>
    <row r="935" spans="1:15" x14ac:dyDescent="0.2">
      <c r="A935" t="s">
        <v>3753</v>
      </c>
      <c r="B935" t="s">
        <v>3754</v>
      </c>
      <c r="C935" t="s">
        <v>3755</v>
      </c>
      <c r="D935" t="s">
        <v>3756</v>
      </c>
      <c r="E935">
        <v>47943.38076</v>
      </c>
      <c r="H935" t="s">
        <v>19</v>
      </c>
      <c r="I935" t="s">
        <v>14418</v>
      </c>
      <c r="J935">
        <v>-0.58018124878505195</v>
      </c>
      <c r="K935">
        <v>0.30357078543211202</v>
      </c>
      <c r="L935">
        <v>62.999999999999901</v>
      </c>
      <c r="M935">
        <v>-1.9111893391164201</v>
      </c>
      <c r="N935">
        <v>6.0532114842358299E-2</v>
      </c>
      <c r="O935">
        <v>0.53476001224065794</v>
      </c>
    </row>
    <row r="936" spans="1:15" x14ac:dyDescent="0.2">
      <c r="A936" t="s">
        <v>3757</v>
      </c>
      <c r="B936" t="s">
        <v>3758</v>
      </c>
      <c r="C936" t="s">
        <v>3759</v>
      </c>
      <c r="D936" t="s">
        <v>3760</v>
      </c>
      <c r="E936">
        <v>24641.15148</v>
      </c>
      <c r="H936" t="s">
        <v>19</v>
      </c>
      <c r="I936" t="s">
        <v>14418</v>
      </c>
      <c r="J936">
        <v>6.0921110418626098E-4</v>
      </c>
      <c r="K936">
        <v>0.147386272739091</v>
      </c>
      <c r="L936">
        <v>62.999999999999901</v>
      </c>
      <c r="M936">
        <v>4.1334317834654096E-3</v>
      </c>
      <c r="N936">
        <v>0.99671506892666994</v>
      </c>
      <c r="O936">
        <v>0.99930713970459695</v>
      </c>
    </row>
    <row r="937" spans="1:15" x14ac:dyDescent="0.2">
      <c r="A937" t="s">
        <v>3761</v>
      </c>
      <c r="B937" t="s">
        <v>3762</v>
      </c>
      <c r="C937" t="s">
        <v>3763</v>
      </c>
      <c r="D937" t="s">
        <v>3764</v>
      </c>
      <c r="E937">
        <v>113041.50810000001</v>
      </c>
      <c r="H937" t="s">
        <v>19</v>
      </c>
      <c r="I937" t="s">
        <v>14418</v>
      </c>
      <c r="J937">
        <v>0.29917809873643397</v>
      </c>
      <c r="K937">
        <v>0.16334499426194801</v>
      </c>
      <c r="L937">
        <v>63.000000000000199</v>
      </c>
      <c r="M937">
        <v>1.8315718831068399</v>
      </c>
      <c r="N937">
        <v>7.1743815689192594E-2</v>
      </c>
      <c r="O937">
        <v>0.56136583113995497</v>
      </c>
    </row>
    <row r="938" spans="1:15" x14ac:dyDescent="0.2">
      <c r="A938" t="s">
        <v>3765</v>
      </c>
      <c r="B938" t="s">
        <v>3766</v>
      </c>
      <c r="C938" t="s">
        <v>3767</v>
      </c>
      <c r="D938" t="s">
        <v>3768</v>
      </c>
      <c r="E938">
        <v>41589.586199999998</v>
      </c>
      <c r="F938" t="s">
        <v>567</v>
      </c>
      <c r="G938" t="s">
        <v>794</v>
      </c>
      <c r="H938" t="s">
        <v>19</v>
      </c>
      <c r="I938" t="s">
        <v>14418</v>
      </c>
      <c r="J938">
        <v>0.32604900057974801</v>
      </c>
      <c r="K938">
        <v>0.31689358321226502</v>
      </c>
      <c r="L938">
        <v>63.000000000000398</v>
      </c>
      <c r="M938">
        <v>1.0288911415456199</v>
      </c>
      <c r="N938">
        <v>0.30746493760828902</v>
      </c>
      <c r="O938">
        <v>0.797982572220862</v>
      </c>
    </row>
    <row r="939" spans="1:15" x14ac:dyDescent="0.2">
      <c r="A939" t="s">
        <v>3769</v>
      </c>
      <c r="B939" t="s">
        <v>3770</v>
      </c>
      <c r="C939" t="s">
        <v>3771</v>
      </c>
      <c r="D939" t="s">
        <v>3772</v>
      </c>
      <c r="E939">
        <v>34221.270080000002</v>
      </c>
      <c r="H939" t="s">
        <v>19</v>
      </c>
      <c r="I939" t="s">
        <v>14418</v>
      </c>
      <c r="J939">
        <v>0.45121702489702498</v>
      </c>
      <c r="K939">
        <v>0.27554248246159202</v>
      </c>
      <c r="L939">
        <v>62.999999999999901</v>
      </c>
      <c r="M939">
        <v>1.6375588289182199</v>
      </c>
      <c r="N939">
        <v>0.10649955094777599</v>
      </c>
      <c r="O939">
        <v>0.62571299091761301</v>
      </c>
    </row>
    <row r="940" spans="1:15" x14ac:dyDescent="0.2">
      <c r="A940" t="s">
        <v>3773</v>
      </c>
      <c r="B940" t="s">
        <v>3774</v>
      </c>
      <c r="C940" t="s">
        <v>3775</v>
      </c>
      <c r="D940" t="s">
        <v>3776</v>
      </c>
      <c r="E940">
        <v>29597.111280000001</v>
      </c>
      <c r="H940" t="s">
        <v>19</v>
      </c>
      <c r="I940" t="s">
        <v>14418</v>
      </c>
      <c r="J940">
        <v>4.9693674253437903E-2</v>
      </c>
      <c r="K940">
        <v>0.17894503473291201</v>
      </c>
      <c r="L940">
        <v>63.000000000000902</v>
      </c>
      <c r="M940">
        <v>0.27770356594475598</v>
      </c>
      <c r="N940">
        <v>0.78214922465939396</v>
      </c>
      <c r="O940">
        <v>0.957516620530657</v>
      </c>
    </row>
    <row r="941" spans="1:15" x14ac:dyDescent="0.2">
      <c r="A941" t="s">
        <v>3777</v>
      </c>
      <c r="B941" t="s">
        <v>3778</v>
      </c>
      <c r="C941" t="s">
        <v>3779</v>
      </c>
      <c r="D941" t="s">
        <v>3780</v>
      </c>
      <c r="E941">
        <v>56885.257360000003</v>
      </c>
      <c r="H941" t="s">
        <v>19</v>
      </c>
      <c r="I941" t="s">
        <v>14418</v>
      </c>
      <c r="J941">
        <v>0.153222423949776</v>
      </c>
      <c r="K941">
        <v>0.22738588383164501</v>
      </c>
      <c r="L941">
        <v>62.999999999999403</v>
      </c>
      <c r="M941">
        <v>0.67384316637360298</v>
      </c>
      <c r="N941">
        <v>0.50287592890995603</v>
      </c>
      <c r="O941">
        <v>0.88260440932531103</v>
      </c>
    </row>
    <row r="942" spans="1:15" x14ac:dyDescent="0.2">
      <c r="A942" t="s">
        <v>3781</v>
      </c>
      <c r="B942" t="s">
        <v>3782</v>
      </c>
      <c r="C942" t="s">
        <v>3783</v>
      </c>
      <c r="D942" t="s">
        <v>3784</v>
      </c>
      <c r="E942">
        <v>146241.17944000001</v>
      </c>
      <c r="H942" t="s">
        <v>19</v>
      </c>
      <c r="I942" t="s">
        <v>14418</v>
      </c>
      <c r="J942">
        <v>-0.206501964824815</v>
      </c>
      <c r="K942">
        <v>0.19014622468046599</v>
      </c>
      <c r="L942">
        <v>63.000000000000199</v>
      </c>
      <c r="M942">
        <v>-1.0860166441476</v>
      </c>
      <c r="N942">
        <v>0.281609668480227</v>
      </c>
      <c r="O942">
        <v>0.78456969420519995</v>
      </c>
    </row>
    <row r="943" spans="1:15" x14ac:dyDescent="0.2">
      <c r="A943" t="s">
        <v>3785</v>
      </c>
      <c r="B943" t="s">
        <v>3786</v>
      </c>
      <c r="C943" t="s">
        <v>3787</v>
      </c>
      <c r="D943" t="s">
        <v>3788</v>
      </c>
      <c r="E943">
        <v>136634.25446</v>
      </c>
      <c r="H943" t="s">
        <v>19</v>
      </c>
      <c r="I943" t="s">
        <v>14418</v>
      </c>
      <c r="J943">
        <v>1.84005875528424E-2</v>
      </c>
      <c r="K943">
        <v>0.13036458690761701</v>
      </c>
      <c r="L943">
        <v>62.999999999999901</v>
      </c>
      <c r="M943">
        <v>0.14114713197290399</v>
      </c>
      <c r="N943">
        <v>0.88820407192161699</v>
      </c>
      <c r="O943">
        <v>0.98102486710863301</v>
      </c>
    </row>
    <row r="944" spans="1:15" x14ac:dyDescent="0.2">
      <c r="A944" t="s">
        <v>3789</v>
      </c>
      <c r="B944" t="s">
        <v>3790</v>
      </c>
      <c r="C944" t="s">
        <v>3791</v>
      </c>
      <c r="D944" t="s">
        <v>3792</v>
      </c>
      <c r="E944">
        <v>17845.405760000001</v>
      </c>
      <c r="H944" t="s">
        <v>19</v>
      </c>
      <c r="I944" t="s">
        <v>14418</v>
      </c>
      <c r="J944">
        <v>8.6179118621023107E-2</v>
      </c>
      <c r="K944">
        <v>8.1463381484179601E-2</v>
      </c>
      <c r="L944">
        <v>63.000000000000398</v>
      </c>
      <c r="M944">
        <v>1.0578878147571</v>
      </c>
      <c r="N944">
        <v>0.29414611382079497</v>
      </c>
      <c r="O944">
        <v>0.79214215516773401</v>
      </c>
    </row>
    <row r="945" spans="1:15" x14ac:dyDescent="0.2">
      <c r="A945" t="s">
        <v>3793</v>
      </c>
      <c r="B945" t="s">
        <v>3794</v>
      </c>
      <c r="C945" t="s">
        <v>3795</v>
      </c>
      <c r="D945" t="s">
        <v>3795</v>
      </c>
      <c r="E945">
        <v>86652.084440000006</v>
      </c>
      <c r="H945" t="s">
        <v>19</v>
      </c>
      <c r="I945" t="s">
        <v>14418</v>
      </c>
      <c r="J945">
        <v>0.37506105094612002</v>
      </c>
      <c r="K945">
        <v>0.33330933556553</v>
      </c>
      <c r="L945">
        <v>62.999999999999901</v>
      </c>
      <c r="M945">
        <v>1.1252641643227601</v>
      </c>
      <c r="N945">
        <v>0.26474585236012899</v>
      </c>
      <c r="O945">
        <v>0.77497091895633297</v>
      </c>
    </row>
    <row r="946" spans="1:15" x14ac:dyDescent="0.2">
      <c r="A946" t="s">
        <v>3796</v>
      </c>
      <c r="B946" t="s">
        <v>3797</v>
      </c>
      <c r="C946" t="s">
        <v>3798</v>
      </c>
      <c r="D946" t="s">
        <v>3799</v>
      </c>
      <c r="E946">
        <v>38553.845659999999</v>
      </c>
      <c r="H946" t="s">
        <v>19</v>
      </c>
      <c r="I946" t="s">
        <v>14418</v>
      </c>
      <c r="J946">
        <v>0.18415273475217001</v>
      </c>
      <c r="K946">
        <v>0.18085489760821799</v>
      </c>
      <c r="L946">
        <v>62.999999999999403</v>
      </c>
      <c r="M946">
        <v>1.01823471295257</v>
      </c>
      <c r="N946">
        <v>0.31246087564991398</v>
      </c>
      <c r="O946">
        <v>0.80071663418289896</v>
      </c>
    </row>
    <row r="947" spans="1:15" x14ac:dyDescent="0.2">
      <c r="A947" t="s">
        <v>3800</v>
      </c>
      <c r="B947" t="s">
        <v>3801</v>
      </c>
      <c r="C947" t="s">
        <v>3802</v>
      </c>
      <c r="D947" t="s">
        <v>3803</v>
      </c>
      <c r="E947">
        <v>37027.131240000002</v>
      </c>
      <c r="H947" t="s">
        <v>19</v>
      </c>
      <c r="I947" t="s">
        <v>14418</v>
      </c>
      <c r="J947">
        <v>-0.19721243001184499</v>
      </c>
      <c r="K947">
        <v>0.16924913914312101</v>
      </c>
      <c r="L947">
        <v>62.999999999999901</v>
      </c>
      <c r="M947">
        <v>-1.1652196933485</v>
      </c>
      <c r="N947">
        <v>0.24832303683131601</v>
      </c>
      <c r="O947">
        <v>0.76254407304779304</v>
      </c>
    </row>
    <row r="948" spans="1:15" x14ac:dyDescent="0.2">
      <c r="A948" t="s">
        <v>3804</v>
      </c>
      <c r="B948" t="s">
        <v>3805</v>
      </c>
      <c r="C948" t="s">
        <v>3806</v>
      </c>
      <c r="D948" t="s">
        <v>3807</v>
      </c>
      <c r="E948">
        <v>107009.79022</v>
      </c>
      <c r="H948" t="s">
        <v>19</v>
      </c>
      <c r="I948" t="s">
        <v>14418</v>
      </c>
      <c r="J948">
        <v>0.34709350685380003</v>
      </c>
      <c r="K948">
        <v>0.29778068559513798</v>
      </c>
      <c r="L948">
        <v>63.000000000000398</v>
      </c>
      <c r="M948">
        <v>1.1656011408533999</v>
      </c>
      <c r="N948">
        <v>0.24816984744961701</v>
      </c>
      <c r="O948">
        <v>0.76251332929042903</v>
      </c>
    </row>
    <row r="949" spans="1:15" x14ac:dyDescent="0.2">
      <c r="A949" t="s">
        <v>3808</v>
      </c>
      <c r="B949" t="s">
        <v>3809</v>
      </c>
      <c r="C949" t="s">
        <v>3810</v>
      </c>
      <c r="D949" t="s">
        <v>3811</v>
      </c>
      <c r="E949">
        <v>103171.41620000001</v>
      </c>
      <c r="H949" t="s">
        <v>19</v>
      </c>
      <c r="I949" t="s">
        <v>14418</v>
      </c>
      <c r="J949">
        <v>0.12940620632470701</v>
      </c>
      <c r="K949">
        <v>0.16809300234598701</v>
      </c>
      <c r="L949">
        <v>62.999999999999403</v>
      </c>
      <c r="M949">
        <v>0.769848860563212</v>
      </c>
      <c r="N949">
        <v>0.44426666000089599</v>
      </c>
      <c r="O949">
        <v>0.85956090535987895</v>
      </c>
    </row>
    <row r="950" spans="1:15" x14ac:dyDescent="0.2">
      <c r="A950" t="s">
        <v>3812</v>
      </c>
      <c r="B950" t="s">
        <v>3813</v>
      </c>
      <c r="C950" t="s">
        <v>3814</v>
      </c>
      <c r="D950" t="s">
        <v>3815</v>
      </c>
      <c r="E950">
        <v>90768.652679999999</v>
      </c>
      <c r="F950" t="s">
        <v>567</v>
      </c>
      <c r="G950" t="s">
        <v>568</v>
      </c>
      <c r="H950" t="s">
        <v>19</v>
      </c>
      <c r="I950" t="s">
        <v>14418</v>
      </c>
      <c r="J950">
        <v>-0.39062670556518297</v>
      </c>
      <c r="K950">
        <v>0.19621303930144099</v>
      </c>
      <c r="L950">
        <v>62.999999999999403</v>
      </c>
      <c r="M950">
        <v>-1.9908294930647501</v>
      </c>
      <c r="N950">
        <v>5.0841223789184001E-2</v>
      </c>
      <c r="O950">
        <v>0.50924391463818197</v>
      </c>
    </row>
    <row r="951" spans="1:15" x14ac:dyDescent="0.2">
      <c r="A951" t="s">
        <v>3816</v>
      </c>
      <c r="B951" t="s">
        <v>3817</v>
      </c>
      <c r="C951" t="s">
        <v>3818</v>
      </c>
      <c r="D951" t="s">
        <v>3819</v>
      </c>
      <c r="E951">
        <v>25067.994200000001</v>
      </c>
      <c r="H951" t="s">
        <v>19</v>
      </c>
      <c r="I951" t="s">
        <v>14418</v>
      </c>
      <c r="J951">
        <v>0.121028230413951</v>
      </c>
      <c r="K951">
        <v>0.254118917459557</v>
      </c>
      <c r="L951">
        <v>63.000000000000199</v>
      </c>
      <c r="M951">
        <v>0.476266118334982</v>
      </c>
      <c r="N951">
        <v>0.63553242617136996</v>
      </c>
      <c r="O951">
        <v>0.925299533428388</v>
      </c>
    </row>
    <row r="952" spans="1:15" x14ac:dyDescent="0.2">
      <c r="A952" t="s">
        <v>3820</v>
      </c>
      <c r="B952" t="s">
        <v>3821</v>
      </c>
      <c r="C952" t="s">
        <v>3822</v>
      </c>
      <c r="D952" t="s">
        <v>3823</v>
      </c>
      <c r="E952">
        <v>26175.33814</v>
      </c>
      <c r="H952" t="s">
        <v>19</v>
      </c>
      <c r="I952" t="s">
        <v>14418</v>
      </c>
      <c r="J952">
        <v>-0.151441852884967</v>
      </c>
      <c r="K952">
        <v>0.169981976391781</v>
      </c>
      <c r="L952">
        <v>63.000000000000199</v>
      </c>
      <c r="M952">
        <v>-0.89092888610682996</v>
      </c>
      <c r="N952">
        <v>0.37635726573433798</v>
      </c>
      <c r="O952">
        <v>0.82919237723065098</v>
      </c>
    </row>
    <row r="953" spans="1:15" x14ac:dyDescent="0.2">
      <c r="A953" t="s">
        <v>3824</v>
      </c>
      <c r="B953" t="s">
        <v>3825</v>
      </c>
      <c r="C953" t="s">
        <v>3826</v>
      </c>
      <c r="D953" t="s">
        <v>3827</v>
      </c>
      <c r="E953">
        <v>24159.39934</v>
      </c>
      <c r="H953" t="s">
        <v>19</v>
      </c>
      <c r="I953" t="s">
        <v>14418</v>
      </c>
      <c r="J953">
        <v>-1.4069385756899999</v>
      </c>
      <c r="K953">
        <v>0.79100667844172001</v>
      </c>
      <c r="L953">
        <v>63.000000000000199</v>
      </c>
      <c r="M953">
        <v>-1.7786683905901599</v>
      </c>
      <c r="N953">
        <v>8.0118837993478298E-2</v>
      </c>
      <c r="O953">
        <v>0.57726000786234299</v>
      </c>
    </row>
    <row r="954" spans="1:15" x14ac:dyDescent="0.2">
      <c r="A954" t="s">
        <v>3828</v>
      </c>
      <c r="B954" t="s">
        <v>3829</v>
      </c>
      <c r="C954" t="s">
        <v>3830</v>
      </c>
      <c r="D954" t="s">
        <v>3831</v>
      </c>
      <c r="E954">
        <v>35762.048340000001</v>
      </c>
      <c r="H954" t="s">
        <v>19</v>
      </c>
      <c r="I954" t="s">
        <v>14418</v>
      </c>
      <c r="J954">
        <v>0.13982679880570001</v>
      </c>
      <c r="K954">
        <v>0.19443981541618899</v>
      </c>
      <c r="L954">
        <v>62.999999999999098</v>
      </c>
      <c r="M954">
        <v>0.71912637083309106</v>
      </c>
      <c r="N954">
        <v>0.47472212759737797</v>
      </c>
      <c r="O954">
        <v>0.87155076181323898</v>
      </c>
    </row>
    <row r="955" spans="1:15" x14ac:dyDescent="0.2">
      <c r="A955" t="s">
        <v>3832</v>
      </c>
      <c r="B955" t="s">
        <v>3833</v>
      </c>
      <c r="C955" t="s">
        <v>3834</v>
      </c>
      <c r="D955" t="s">
        <v>3835</v>
      </c>
      <c r="E955">
        <v>25273.87084</v>
      </c>
      <c r="H955" t="s">
        <v>19</v>
      </c>
      <c r="I955" t="s">
        <v>14418</v>
      </c>
      <c r="J955">
        <v>0.143747936881397</v>
      </c>
      <c r="K955">
        <v>0.220361482516719</v>
      </c>
      <c r="L955">
        <v>62.999999999999901</v>
      </c>
      <c r="M955">
        <v>0.65232787163923001</v>
      </c>
      <c r="N955">
        <v>0.51656282707809298</v>
      </c>
      <c r="O955">
        <v>0.88659564542260305</v>
      </c>
    </row>
    <row r="956" spans="1:15" x14ac:dyDescent="0.2">
      <c r="A956" t="s">
        <v>3836</v>
      </c>
      <c r="B956" t="s">
        <v>3837</v>
      </c>
      <c r="C956" t="s">
        <v>3838</v>
      </c>
      <c r="D956" t="s">
        <v>3839</v>
      </c>
      <c r="E956">
        <v>63369.479639999998</v>
      </c>
      <c r="H956" t="s">
        <v>19</v>
      </c>
      <c r="I956" t="s">
        <v>14418</v>
      </c>
      <c r="J956">
        <v>1.4162645847429999E-2</v>
      </c>
      <c r="K956">
        <v>0.29680547310574801</v>
      </c>
      <c r="L956">
        <v>62.999999999999901</v>
      </c>
      <c r="M956">
        <v>4.77169295405276E-2</v>
      </c>
      <c r="N956">
        <v>0.96209278862543701</v>
      </c>
      <c r="O956">
        <v>0.99292717182392498</v>
      </c>
    </row>
    <row r="957" spans="1:15" x14ac:dyDescent="0.2">
      <c r="A957" t="s">
        <v>3840</v>
      </c>
      <c r="B957" t="s">
        <v>3841</v>
      </c>
      <c r="C957" t="s">
        <v>3842</v>
      </c>
      <c r="D957" t="s">
        <v>3843</v>
      </c>
      <c r="E957">
        <v>20088.57548</v>
      </c>
      <c r="H957" t="s">
        <v>19</v>
      </c>
      <c r="I957" t="s">
        <v>14418</v>
      </c>
      <c r="J957">
        <v>0.35252057232528</v>
      </c>
      <c r="K957">
        <v>0.40069756255449002</v>
      </c>
      <c r="L957">
        <v>62.999999999999901</v>
      </c>
      <c r="M957">
        <v>0.87976719917616497</v>
      </c>
      <c r="N957">
        <v>0.38232902524270601</v>
      </c>
      <c r="O957">
        <v>0.83057055145953196</v>
      </c>
    </row>
    <row r="958" spans="1:15" x14ac:dyDescent="0.2">
      <c r="A958" t="s">
        <v>3844</v>
      </c>
      <c r="B958" t="s">
        <v>3845</v>
      </c>
      <c r="C958" t="s">
        <v>3846</v>
      </c>
      <c r="D958" t="s">
        <v>3847</v>
      </c>
      <c r="E958">
        <v>32254.033920000002</v>
      </c>
      <c r="H958" t="s">
        <v>19</v>
      </c>
      <c r="I958" t="s">
        <v>14418</v>
      </c>
      <c r="J958">
        <v>0.238121123119309</v>
      </c>
      <c r="K958">
        <v>0.19765561754573799</v>
      </c>
      <c r="L958">
        <v>63.000000000000199</v>
      </c>
      <c r="M958">
        <v>1.2047273235945699</v>
      </c>
      <c r="N958">
        <v>0.23281482595639899</v>
      </c>
      <c r="O958">
        <v>0.75605648868871</v>
      </c>
    </row>
    <row r="959" spans="1:15" x14ac:dyDescent="0.2">
      <c r="A959" t="s">
        <v>3848</v>
      </c>
      <c r="B959" t="s">
        <v>3849</v>
      </c>
      <c r="C959" t="s">
        <v>3850</v>
      </c>
      <c r="D959" t="s">
        <v>3851</v>
      </c>
      <c r="E959">
        <v>21396.83772</v>
      </c>
      <c r="H959" t="s">
        <v>19</v>
      </c>
      <c r="I959" t="s">
        <v>14418</v>
      </c>
      <c r="J959">
        <v>0.33925923985179002</v>
      </c>
      <c r="K959">
        <v>0.15875061130665699</v>
      </c>
      <c r="L959">
        <v>62.999999999999901</v>
      </c>
      <c r="M959">
        <v>2.13705784852977</v>
      </c>
      <c r="N959">
        <v>3.64822495298638E-2</v>
      </c>
      <c r="O959">
        <v>0.461026686692737</v>
      </c>
    </row>
    <row r="960" spans="1:15" x14ac:dyDescent="0.2">
      <c r="A960" t="s">
        <v>3852</v>
      </c>
      <c r="B960" t="s">
        <v>3853</v>
      </c>
      <c r="C960" t="s">
        <v>3854</v>
      </c>
      <c r="D960" t="s">
        <v>3855</v>
      </c>
      <c r="E960">
        <v>22878.06364</v>
      </c>
      <c r="H960" t="s">
        <v>19</v>
      </c>
      <c r="I960" t="s">
        <v>14418</v>
      </c>
      <c r="J960">
        <v>0.311957353113958</v>
      </c>
      <c r="K960">
        <v>0.14689831872013101</v>
      </c>
      <c r="L960">
        <v>62.999999999999602</v>
      </c>
      <c r="M960">
        <v>2.1236277980028802</v>
      </c>
      <c r="N960">
        <v>3.7634604136387903E-2</v>
      </c>
      <c r="O960">
        <v>0.46632755445478702</v>
      </c>
    </row>
    <row r="961" spans="1:15" x14ac:dyDescent="0.2">
      <c r="A961" t="s">
        <v>3856</v>
      </c>
      <c r="B961" t="s">
        <v>3857</v>
      </c>
      <c r="C961" t="s">
        <v>3858</v>
      </c>
      <c r="D961" t="s">
        <v>3859</v>
      </c>
      <c r="E961">
        <v>9477.0809200000003</v>
      </c>
      <c r="H961" t="s">
        <v>19</v>
      </c>
      <c r="I961" t="s">
        <v>14418</v>
      </c>
      <c r="J961">
        <v>8.7158757127535097E-2</v>
      </c>
      <c r="K961">
        <v>0.128866178740561</v>
      </c>
      <c r="L961">
        <v>62.999999999999901</v>
      </c>
      <c r="M961">
        <v>0.67635090897672101</v>
      </c>
      <c r="N961">
        <v>0.50129349894387898</v>
      </c>
      <c r="O961">
        <v>0.882155284045263</v>
      </c>
    </row>
    <row r="962" spans="1:15" x14ac:dyDescent="0.2">
      <c r="A962" t="s">
        <v>3860</v>
      </c>
      <c r="B962" t="s">
        <v>3861</v>
      </c>
      <c r="C962" t="s">
        <v>3862</v>
      </c>
      <c r="D962" t="s">
        <v>3863</v>
      </c>
      <c r="E962">
        <v>70632.954559999998</v>
      </c>
      <c r="F962" t="s">
        <v>173</v>
      </c>
      <c r="G962" t="s">
        <v>174</v>
      </c>
      <c r="H962" t="s">
        <v>19</v>
      </c>
      <c r="I962" t="s">
        <v>14418</v>
      </c>
      <c r="J962">
        <v>6.4993390598032899E-2</v>
      </c>
      <c r="K962">
        <v>0.25616612529929</v>
      </c>
      <c r="L962">
        <v>62.999999999999403</v>
      </c>
      <c r="M962">
        <v>0.25371578901034803</v>
      </c>
      <c r="N962">
        <v>0.80054132728399896</v>
      </c>
      <c r="O962">
        <v>0.96174418014829599</v>
      </c>
    </row>
    <row r="963" spans="1:15" x14ac:dyDescent="0.2">
      <c r="A963" t="s">
        <v>3864</v>
      </c>
      <c r="B963" t="s">
        <v>3865</v>
      </c>
      <c r="C963" t="s">
        <v>3866</v>
      </c>
      <c r="D963" t="s">
        <v>3867</v>
      </c>
      <c r="E963">
        <v>155394.11575999999</v>
      </c>
      <c r="H963" t="s">
        <v>19</v>
      </c>
      <c r="I963" t="s">
        <v>14418</v>
      </c>
      <c r="J963">
        <v>0.131363736600207</v>
      </c>
      <c r="K963">
        <v>0.222982645558958</v>
      </c>
      <c r="L963">
        <v>62.999999999999602</v>
      </c>
      <c r="M963">
        <v>0.58912089894221598</v>
      </c>
      <c r="N963">
        <v>0.55788681939707996</v>
      </c>
      <c r="O963">
        <v>0.901045479459753</v>
      </c>
    </row>
    <row r="964" spans="1:15" x14ac:dyDescent="0.2">
      <c r="A964" t="s">
        <v>3868</v>
      </c>
      <c r="B964" t="s">
        <v>3869</v>
      </c>
      <c r="C964" t="s">
        <v>3870</v>
      </c>
      <c r="D964" t="s">
        <v>3871</v>
      </c>
      <c r="E964">
        <v>37981.909399999997</v>
      </c>
      <c r="H964" t="s">
        <v>19</v>
      </c>
      <c r="I964" t="s">
        <v>14418</v>
      </c>
      <c r="J964">
        <v>-0.32873931228819703</v>
      </c>
      <c r="K964">
        <v>0.27532798441234602</v>
      </c>
      <c r="L964">
        <v>63.000000000000902</v>
      </c>
      <c r="M964">
        <v>-1.1939916423310599</v>
      </c>
      <c r="N964">
        <v>0.23695767723325301</v>
      </c>
      <c r="O964">
        <v>0.757136414033865</v>
      </c>
    </row>
    <row r="965" spans="1:15" x14ac:dyDescent="0.2">
      <c r="A965" t="s">
        <v>3872</v>
      </c>
      <c r="B965" t="s">
        <v>3873</v>
      </c>
      <c r="C965" t="s">
        <v>3874</v>
      </c>
      <c r="D965" t="s">
        <v>3875</v>
      </c>
      <c r="E965">
        <v>147733.25185999999</v>
      </c>
      <c r="H965" t="s">
        <v>19</v>
      </c>
      <c r="I965" t="s">
        <v>14418</v>
      </c>
      <c r="J965">
        <v>-2.3625871199252899E-2</v>
      </c>
      <c r="K965">
        <v>0.19068532682591699</v>
      </c>
      <c r="L965">
        <v>63.000000000000199</v>
      </c>
      <c r="M965">
        <v>-0.12389978606388399</v>
      </c>
      <c r="N965">
        <v>0.90178908356458998</v>
      </c>
      <c r="O965">
        <v>0.98250176671567702</v>
      </c>
    </row>
    <row r="966" spans="1:15" x14ac:dyDescent="0.2">
      <c r="A966" t="s">
        <v>3876</v>
      </c>
      <c r="B966" t="s">
        <v>3877</v>
      </c>
      <c r="C966" t="s">
        <v>3878</v>
      </c>
      <c r="D966" t="s">
        <v>3879</v>
      </c>
      <c r="E966">
        <v>78384.585500000001</v>
      </c>
      <c r="H966" t="s">
        <v>19</v>
      </c>
      <c r="I966" t="s">
        <v>14418</v>
      </c>
      <c r="J966">
        <v>0.149911416091139</v>
      </c>
      <c r="K966">
        <v>0.20738049929560201</v>
      </c>
      <c r="L966">
        <v>63.000000000000199</v>
      </c>
      <c r="M966">
        <v>0.72288096807720403</v>
      </c>
      <c r="N966">
        <v>0.47242822204474</v>
      </c>
      <c r="O966">
        <v>0.87116024631343003</v>
      </c>
    </row>
    <row r="967" spans="1:15" x14ac:dyDescent="0.2">
      <c r="A967" t="s">
        <v>3880</v>
      </c>
      <c r="B967" t="s">
        <v>3881</v>
      </c>
      <c r="C967" t="s">
        <v>3882</v>
      </c>
      <c r="D967" t="s">
        <v>3883</v>
      </c>
      <c r="E967">
        <v>44680.180200000003</v>
      </c>
      <c r="F967" t="s">
        <v>567</v>
      </c>
      <c r="G967" t="s">
        <v>568</v>
      </c>
      <c r="H967" t="s">
        <v>19</v>
      </c>
      <c r="I967" t="s">
        <v>14418</v>
      </c>
      <c r="J967">
        <v>8.0238709347165996E-2</v>
      </c>
      <c r="K967">
        <v>0.169594413195158</v>
      </c>
      <c r="L967">
        <v>63.000000000000398</v>
      </c>
      <c r="M967">
        <v>0.47312118268207798</v>
      </c>
      <c r="N967">
        <v>0.637761937609858</v>
      </c>
      <c r="O967">
        <v>0.92615613947113096</v>
      </c>
    </row>
    <row r="968" spans="1:15" x14ac:dyDescent="0.2">
      <c r="A968" t="s">
        <v>3884</v>
      </c>
      <c r="B968" t="s">
        <v>3885</v>
      </c>
      <c r="C968" t="s">
        <v>3886</v>
      </c>
      <c r="D968" t="s">
        <v>3887</v>
      </c>
      <c r="E968">
        <v>33406.338199999998</v>
      </c>
      <c r="H968" t="s">
        <v>19</v>
      </c>
      <c r="I968" t="s">
        <v>14418</v>
      </c>
      <c r="J968">
        <v>7.1853020124507394E-2</v>
      </c>
      <c r="K968">
        <v>0.26804726977010701</v>
      </c>
      <c r="L968">
        <v>62.999999999999602</v>
      </c>
      <c r="M968">
        <v>0.26806100351677797</v>
      </c>
      <c r="N968">
        <v>0.78952811152185598</v>
      </c>
      <c r="O968">
        <v>0.95908730016462895</v>
      </c>
    </row>
    <row r="969" spans="1:15" x14ac:dyDescent="0.2">
      <c r="A969" t="s">
        <v>3888</v>
      </c>
      <c r="B969" t="s">
        <v>3889</v>
      </c>
      <c r="C969" t="s">
        <v>3890</v>
      </c>
      <c r="D969" t="s">
        <v>3891</v>
      </c>
      <c r="E969">
        <v>23802.296060000001</v>
      </c>
      <c r="H969" t="s">
        <v>19</v>
      </c>
      <c r="I969" t="s">
        <v>14418</v>
      </c>
      <c r="J969">
        <v>-0.28713559154413298</v>
      </c>
      <c r="K969">
        <v>0.26591765282405699</v>
      </c>
      <c r="L969">
        <v>62.999999999999901</v>
      </c>
      <c r="M969">
        <v>-1.0797913884044199</v>
      </c>
      <c r="N969">
        <v>0.28435165786508698</v>
      </c>
      <c r="O969">
        <v>0.78624715959571101</v>
      </c>
    </row>
    <row r="970" spans="1:15" x14ac:dyDescent="0.2">
      <c r="A970" t="s">
        <v>3892</v>
      </c>
      <c r="B970" t="s">
        <v>3893</v>
      </c>
      <c r="C970" t="s">
        <v>3894</v>
      </c>
      <c r="D970" t="s">
        <v>3895</v>
      </c>
      <c r="E970">
        <v>25492.684420000001</v>
      </c>
      <c r="H970" t="s">
        <v>19</v>
      </c>
      <c r="I970" t="s">
        <v>14418</v>
      </c>
      <c r="J970">
        <v>-0.15675770792972801</v>
      </c>
      <c r="K970">
        <v>0.20812436457847999</v>
      </c>
      <c r="L970">
        <v>63.000000000000199</v>
      </c>
      <c r="M970">
        <v>-0.75319248780513604</v>
      </c>
      <c r="N970">
        <v>0.45413978980048297</v>
      </c>
      <c r="O970">
        <v>0.86316599483007495</v>
      </c>
    </row>
    <row r="971" spans="1:15" x14ac:dyDescent="0.2">
      <c r="A971" t="s">
        <v>3896</v>
      </c>
      <c r="B971" t="s">
        <v>3897</v>
      </c>
      <c r="C971" t="s">
        <v>3898</v>
      </c>
      <c r="D971" t="s">
        <v>3899</v>
      </c>
      <c r="E971">
        <v>20134.691200000001</v>
      </c>
      <c r="H971" t="s">
        <v>19</v>
      </c>
      <c r="I971" t="s">
        <v>14418</v>
      </c>
      <c r="J971">
        <v>-0.24010857375250799</v>
      </c>
      <c r="K971">
        <v>0.24981430501424701</v>
      </c>
      <c r="L971">
        <v>62.999999999999403</v>
      </c>
      <c r="M971">
        <v>-0.96114821662760397</v>
      </c>
      <c r="N971">
        <v>0.340152200543688</v>
      </c>
      <c r="O971">
        <v>0.81274163464331906</v>
      </c>
    </row>
    <row r="972" spans="1:15" x14ac:dyDescent="0.2">
      <c r="A972" t="s">
        <v>3900</v>
      </c>
      <c r="B972" t="s">
        <v>3901</v>
      </c>
      <c r="C972" t="s">
        <v>3902</v>
      </c>
      <c r="D972" t="s">
        <v>3903</v>
      </c>
      <c r="E972">
        <v>75960.5769</v>
      </c>
      <c r="H972" t="s">
        <v>19</v>
      </c>
      <c r="I972" t="s">
        <v>14418</v>
      </c>
      <c r="J972">
        <v>0.132631867036101</v>
      </c>
      <c r="K972">
        <v>0.236592652780058</v>
      </c>
      <c r="L972">
        <v>62.999999999999602</v>
      </c>
      <c r="M972">
        <v>0.56059165607056705</v>
      </c>
      <c r="N972">
        <v>0.57706424513922605</v>
      </c>
      <c r="O972">
        <v>0.90851411150039796</v>
      </c>
    </row>
    <row r="973" spans="1:15" x14ac:dyDescent="0.2">
      <c r="A973" t="s">
        <v>3904</v>
      </c>
      <c r="B973" t="s">
        <v>3905</v>
      </c>
      <c r="C973" t="s">
        <v>3906</v>
      </c>
      <c r="D973" t="s">
        <v>3907</v>
      </c>
      <c r="E973">
        <v>30297.663659999998</v>
      </c>
      <c r="F973" t="s">
        <v>173</v>
      </c>
      <c r="G973" t="s">
        <v>174</v>
      </c>
      <c r="H973" t="s">
        <v>19</v>
      </c>
      <c r="I973" t="s">
        <v>14418</v>
      </c>
      <c r="J973">
        <v>1.7438121288951901E-2</v>
      </c>
      <c r="K973">
        <v>0.21612147417386299</v>
      </c>
      <c r="L973">
        <v>62.999999999999901</v>
      </c>
      <c r="M973">
        <v>8.0686666401893301E-2</v>
      </c>
      <c r="N973">
        <v>0.93594691850912204</v>
      </c>
      <c r="O973">
        <v>0.98857560734628402</v>
      </c>
    </row>
    <row r="974" spans="1:15" x14ac:dyDescent="0.2">
      <c r="A974" t="s">
        <v>3908</v>
      </c>
      <c r="B974" t="s">
        <v>3909</v>
      </c>
      <c r="C974" t="s">
        <v>3910</v>
      </c>
      <c r="D974" t="s">
        <v>3911</v>
      </c>
      <c r="E974">
        <v>59696.836940000001</v>
      </c>
      <c r="H974" t="s">
        <v>19</v>
      </c>
      <c r="I974" t="s">
        <v>14418</v>
      </c>
      <c r="J974">
        <v>0.24242203373551299</v>
      </c>
      <c r="K974">
        <v>0.15294748479217599</v>
      </c>
      <c r="L974">
        <v>62.999999999999901</v>
      </c>
      <c r="M974">
        <v>1.5850017675342301</v>
      </c>
      <c r="N974">
        <v>0.11797318720743701</v>
      </c>
      <c r="O974">
        <v>0.64879077876659197</v>
      </c>
    </row>
    <row r="975" spans="1:15" x14ac:dyDescent="0.2">
      <c r="A975" t="s">
        <v>3912</v>
      </c>
      <c r="B975" t="s">
        <v>3913</v>
      </c>
      <c r="C975" t="s">
        <v>3914</v>
      </c>
      <c r="D975" t="s">
        <v>3915</v>
      </c>
      <c r="E975">
        <v>45975.017999999996</v>
      </c>
      <c r="H975" t="s">
        <v>19</v>
      </c>
      <c r="I975" t="s">
        <v>14418</v>
      </c>
      <c r="J975">
        <v>-9.7023885112330593E-2</v>
      </c>
      <c r="K975">
        <v>0.175971138232972</v>
      </c>
      <c r="L975">
        <v>62.999999999999602</v>
      </c>
      <c r="M975">
        <v>-0.55136249095507195</v>
      </c>
      <c r="N975">
        <v>0.583335535517022</v>
      </c>
      <c r="O975">
        <v>0.91024434762707995</v>
      </c>
    </row>
    <row r="976" spans="1:15" x14ac:dyDescent="0.2">
      <c r="A976" t="s">
        <v>3916</v>
      </c>
      <c r="B976" t="s">
        <v>3917</v>
      </c>
      <c r="C976" t="s">
        <v>3918</v>
      </c>
      <c r="D976" t="s">
        <v>3919</v>
      </c>
      <c r="E976">
        <v>28831.638859999999</v>
      </c>
      <c r="H976" t="s">
        <v>19</v>
      </c>
      <c r="I976" t="s">
        <v>14418</v>
      </c>
      <c r="J976">
        <v>-1.6932589841815102E-2</v>
      </c>
      <c r="K976">
        <v>0.21032690678097199</v>
      </c>
      <c r="L976">
        <v>62.999999999999901</v>
      </c>
      <c r="M976">
        <v>-8.0506056504925705E-2</v>
      </c>
      <c r="N976">
        <v>0.93608998088472195</v>
      </c>
      <c r="O976">
        <v>0.98857560734628402</v>
      </c>
    </row>
    <row r="977" spans="1:15" x14ac:dyDescent="0.2">
      <c r="A977" t="s">
        <v>3920</v>
      </c>
      <c r="B977" t="s">
        <v>3921</v>
      </c>
      <c r="C977" t="s">
        <v>3922</v>
      </c>
      <c r="D977" t="s">
        <v>3923</v>
      </c>
      <c r="E977">
        <v>69077.014500000005</v>
      </c>
      <c r="H977" t="s">
        <v>19</v>
      </c>
      <c r="I977" t="s">
        <v>14418</v>
      </c>
      <c r="J977">
        <v>5.4721608766348101E-2</v>
      </c>
      <c r="K977">
        <v>0.27695129821027498</v>
      </c>
      <c r="L977">
        <v>62.999999999999901</v>
      </c>
      <c r="M977">
        <v>0.19758567343779199</v>
      </c>
      <c r="N977">
        <v>0.84400537525667696</v>
      </c>
      <c r="O977">
        <v>0.9711364679676</v>
      </c>
    </row>
    <row r="978" spans="1:15" x14ac:dyDescent="0.2">
      <c r="A978" t="s">
        <v>3924</v>
      </c>
      <c r="B978" t="s">
        <v>3925</v>
      </c>
      <c r="C978" t="s">
        <v>3926</v>
      </c>
      <c r="D978" t="s">
        <v>3927</v>
      </c>
      <c r="E978">
        <v>41582.286200000002</v>
      </c>
      <c r="H978" t="s">
        <v>19</v>
      </c>
      <c r="I978" t="s">
        <v>14418</v>
      </c>
      <c r="J978">
        <v>0.205590776665105</v>
      </c>
      <c r="K978">
        <v>0.25951398404819098</v>
      </c>
      <c r="L978">
        <v>63.000000000000398</v>
      </c>
      <c r="M978">
        <v>0.792214636984368</v>
      </c>
      <c r="N978">
        <v>0.43120856003791302</v>
      </c>
      <c r="O978">
        <v>0.85261492070370404</v>
      </c>
    </row>
    <row r="979" spans="1:15" x14ac:dyDescent="0.2">
      <c r="A979" t="s">
        <v>3928</v>
      </c>
      <c r="B979" t="s">
        <v>3929</v>
      </c>
      <c r="C979" t="s">
        <v>3930</v>
      </c>
      <c r="D979" t="s">
        <v>3931</v>
      </c>
      <c r="E979">
        <v>96326.624540000004</v>
      </c>
      <c r="H979" t="s">
        <v>19</v>
      </c>
      <c r="I979" t="s">
        <v>14418</v>
      </c>
      <c r="J979">
        <v>-5.4861106252597401E-2</v>
      </c>
      <c r="K979">
        <v>0.15984951055163499</v>
      </c>
      <c r="L979">
        <v>62.999999999999602</v>
      </c>
      <c r="M979">
        <v>-0.343204718383395</v>
      </c>
      <c r="N979">
        <v>0.732587103787256</v>
      </c>
      <c r="O979">
        <v>0.94651761226251496</v>
      </c>
    </row>
    <row r="980" spans="1:15" x14ac:dyDescent="0.2">
      <c r="A980" t="s">
        <v>3932</v>
      </c>
      <c r="B980" t="s">
        <v>3933</v>
      </c>
      <c r="C980" t="s">
        <v>3934</v>
      </c>
      <c r="D980" t="s">
        <v>3935</v>
      </c>
      <c r="E980">
        <v>208644.00769999999</v>
      </c>
      <c r="F980" t="s">
        <v>173</v>
      </c>
      <c r="G980" t="s">
        <v>174</v>
      </c>
      <c r="H980" t="s">
        <v>19</v>
      </c>
      <c r="I980" t="s">
        <v>14418</v>
      </c>
      <c r="J980">
        <v>5.90930820959178E-2</v>
      </c>
      <c r="K980">
        <v>0.20970909803934901</v>
      </c>
      <c r="L980">
        <v>62.999999999999901</v>
      </c>
      <c r="M980">
        <v>0.28178597232262098</v>
      </c>
      <c r="N980">
        <v>0.77903119420627898</v>
      </c>
      <c r="O980">
        <v>0.957129160290767</v>
      </c>
    </row>
    <row r="981" spans="1:15" x14ac:dyDescent="0.2">
      <c r="A981" t="s">
        <v>3936</v>
      </c>
      <c r="B981" t="s">
        <v>3937</v>
      </c>
      <c r="C981" t="s">
        <v>3938</v>
      </c>
      <c r="D981" t="s">
        <v>3939</v>
      </c>
      <c r="E981">
        <v>55108.951000000001</v>
      </c>
      <c r="H981" t="s">
        <v>19</v>
      </c>
      <c r="I981" t="s">
        <v>14418</v>
      </c>
      <c r="J981">
        <v>-0.43567904577280703</v>
      </c>
      <c r="K981">
        <v>0.27537875023347402</v>
      </c>
      <c r="L981">
        <v>62.999999999999901</v>
      </c>
      <c r="M981">
        <v>-1.5821084430204799</v>
      </c>
      <c r="N981">
        <v>0.11863261575417799</v>
      </c>
      <c r="O981">
        <v>0.64929514938981103</v>
      </c>
    </row>
    <row r="982" spans="1:15" x14ac:dyDescent="0.2">
      <c r="A982" t="s">
        <v>3940</v>
      </c>
      <c r="B982" t="s">
        <v>3941</v>
      </c>
      <c r="C982" t="s">
        <v>3942</v>
      </c>
      <c r="D982" t="s">
        <v>3943</v>
      </c>
      <c r="E982">
        <v>47028.314279999999</v>
      </c>
      <c r="H982" t="s">
        <v>19</v>
      </c>
      <c r="I982" t="s">
        <v>14418</v>
      </c>
      <c r="J982">
        <v>6.1746762567632098E-2</v>
      </c>
      <c r="K982">
        <v>0.24522785875614</v>
      </c>
      <c r="L982">
        <v>62.999999999999602</v>
      </c>
      <c r="M982">
        <v>0.251793425432281</v>
      </c>
      <c r="N982">
        <v>0.802020322347756</v>
      </c>
      <c r="O982">
        <v>0.96198815496940304</v>
      </c>
    </row>
    <row r="983" spans="1:15" x14ac:dyDescent="0.2">
      <c r="A983" t="s">
        <v>3944</v>
      </c>
      <c r="B983" t="s">
        <v>3945</v>
      </c>
      <c r="C983" t="s">
        <v>3946</v>
      </c>
      <c r="D983" t="s">
        <v>3947</v>
      </c>
      <c r="E983">
        <v>17325.454259999999</v>
      </c>
      <c r="H983" t="s">
        <v>19</v>
      </c>
      <c r="I983" t="s">
        <v>14418</v>
      </c>
      <c r="J983">
        <v>0.68108642589407198</v>
      </c>
      <c r="K983">
        <v>0.30099135153548701</v>
      </c>
      <c r="L983">
        <v>63.000000000000398</v>
      </c>
      <c r="M983">
        <v>2.2628106170478199</v>
      </c>
      <c r="N983">
        <v>2.7103515875060599E-2</v>
      </c>
      <c r="O983">
        <v>0.41881307135446899</v>
      </c>
    </row>
    <row r="984" spans="1:15" x14ac:dyDescent="0.2">
      <c r="A984" t="s">
        <v>3948</v>
      </c>
      <c r="B984" t="s">
        <v>3949</v>
      </c>
      <c r="C984" t="s">
        <v>3950</v>
      </c>
      <c r="D984" t="s">
        <v>3951</v>
      </c>
      <c r="E984">
        <v>89435.862439999997</v>
      </c>
      <c r="H984" t="s">
        <v>19</v>
      </c>
      <c r="I984" t="s">
        <v>14418</v>
      </c>
      <c r="J984">
        <v>0.267706170830593</v>
      </c>
      <c r="K984">
        <v>0.13709421085249299</v>
      </c>
      <c r="L984">
        <v>63.000000000000199</v>
      </c>
      <c r="M984">
        <v>1.952716815436</v>
      </c>
      <c r="N984">
        <v>5.5299175546794602E-2</v>
      </c>
      <c r="O984">
        <v>0.52000966121495995</v>
      </c>
    </row>
    <row r="985" spans="1:15" x14ac:dyDescent="0.2">
      <c r="A985" t="s">
        <v>3952</v>
      </c>
      <c r="B985" t="s">
        <v>3953</v>
      </c>
      <c r="C985" t="s">
        <v>3954</v>
      </c>
      <c r="D985" t="s">
        <v>3955</v>
      </c>
      <c r="E985">
        <v>55945.018080000002</v>
      </c>
      <c r="H985" t="s">
        <v>19</v>
      </c>
      <c r="I985" t="s">
        <v>14418</v>
      </c>
      <c r="J985">
        <v>4.7455001089569501E-2</v>
      </c>
      <c r="K985">
        <v>0.234948617717224</v>
      </c>
      <c r="L985">
        <v>62.999999999999403</v>
      </c>
      <c r="M985">
        <v>0.20198033744843999</v>
      </c>
      <c r="N985">
        <v>0.84058290057634999</v>
      </c>
      <c r="O985">
        <v>0.97056398315606096</v>
      </c>
    </row>
    <row r="986" spans="1:15" x14ac:dyDescent="0.2">
      <c r="A986" t="s">
        <v>3956</v>
      </c>
      <c r="B986" t="s">
        <v>3957</v>
      </c>
      <c r="C986" t="s">
        <v>3958</v>
      </c>
      <c r="D986" t="s">
        <v>3959</v>
      </c>
      <c r="E986">
        <v>43226.133220000003</v>
      </c>
      <c r="H986" t="s">
        <v>19</v>
      </c>
      <c r="I986" t="s">
        <v>14418</v>
      </c>
      <c r="J986">
        <v>3.7422320746751801E-2</v>
      </c>
      <c r="K986">
        <v>0.16902670280205201</v>
      </c>
      <c r="L986">
        <v>63.000000000000199</v>
      </c>
      <c r="M986">
        <v>0.221398868500542</v>
      </c>
      <c r="N986">
        <v>0.82549792323537796</v>
      </c>
      <c r="O986">
        <v>0.96714763328743603</v>
      </c>
    </row>
    <row r="987" spans="1:15" x14ac:dyDescent="0.2">
      <c r="A987" t="s">
        <v>3960</v>
      </c>
      <c r="B987" t="s">
        <v>3961</v>
      </c>
      <c r="C987" t="s">
        <v>3962</v>
      </c>
      <c r="D987" t="s">
        <v>3963</v>
      </c>
      <c r="E987">
        <v>94101.930160000004</v>
      </c>
      <c r="H987" t="s">
        <v>19</v>
      </c>
      <c r="I987" t="s">
        <v>14418</v>
      </c>
      <c r="J987">
        <v>0.13170780527029999</v>
      </c>
      <c r="K987">
        <v>0.167386563961614</v>
      </c>
      <c r="L987">
        <v>62.999999999999901</v>
      </c>
      <c r="M987">
        <v>0.78684813256877795</v>
      </c>
      <c r="N987">
        <v>0.43432080983565002</v>
      </c>
      <c r="O987">
        <v>0.854790842136678</v>
      </c>
    </row>
    <row r="988" spans="1:15" x14ac:dyDescent="0.2">
      <c r="A988" t="s">
        <v>3964</v>
      </c>
      <c r="B988" t="s">
        <v>3965</v>
      </c>
      <c r="C988" t="s">
        <v>3966</v>
      </c>
      <c r="D988" t="s">
        <v>3967</v>
      </c>
      <c r="E988">
        <v>14971.219080000001</v>
      </c>
      <c r="H988" t="s">
        <v>19</v>
      </c>
      <c r="I988" t="s">
        <v>14418</v>
      </c>
      <c r="J988">
        <v>0.42907896969209403</v>
      </c>
      <c r="K988">
        <v>0.462766043561121</v>
      </c>
      <c r="L988">
        <v>63.000000000000199</v>
      </c>
      <c r="M988">
        <v>0.92720495736939801</v>
      </c>
      <c r="N988">
        <v>0.35735876501503699</v>
      </c>
      <c r="O988">
        <v>0.82115412996278803</v>
      </c>
    </row>
    <row r="989" spans="1:15" x14ac:dyDescent="0.2">
      <c r="A989" t="s">
        <v>3968</v>
      </c>
      <c r="B989" t="s">
        <v>3969</v>
      </c>
      <c r="C989" t="s">
        <v>3970</v>
      </c>
      <c r="D989" t="s">
        <v>3971</v>
      </c>
      <c r="E989">
        <v>91645.924920000005</v>
      </c>
      <c r="H989" t="s">
        <v>19</v>
      </c>
      <c r="I989" t="s">
        <v>14418</v>
      </c>
      <c r="J989">
        <v>-0.10763627187897901</v>
      </c>
      <c r="K989">
        <v>0.47103228169998201</v>
      </c>
      <c r="L989">
        <v>62.999999999999901</v>
      </c>
      <c r="M989">
        <v>-0.22851145465129</v>
      </c>
      <c r="N989">
        <v>0.81998877114578095</v>
      </c>
      <c r="O989">
        <v>0.96537994400022098</v>
      </c>
    </row>
    <row r="990" spans="1:15" x14ac:dyDescent="0.2">
      <c r="A990" t="s">
        <v>3972</v>
      </c>
      <c r="B990" t="s">
        <v>3973</v>
      </c>
      <c r="C990" t="s">
        <v>3974</v>
      </c>
      <c r="D990" t="s">
        <v>3975</v>
      </c>
      <c r="E990">
        <v>42435.27448</v>
      </c>
      <c r="H990" t="s">
        <v>19</v>
      </c>
      <c r="I990" t="s">
        <v>14418</v>
      </c>
      <c r="J990">
        <v>0.14794358769225299</v>
      </c>
      <c r="K990">
        <v>0.19625661762260599</v>
      </c>
      <c r="L990">
        <v>62.999999999999602</v>
      </c>
      <c r="M990">
        <v>0.75382725680487905</v>
      </c>
      <c r="N990">
        <v>0.453761220641904</v>
      </c>
      <c r="O990">
        <v>0.86316599483007495</v>
      </c>
    </row>
    <row r="991" spans="1:15" x14ac:dyDescent="0.2">
      <c r="A991" t="s">
        <v>3976</v>
      </c>
      <c r="B991" t="s">
        <v>3977</v>
      </c>
      <c r="C991" t="s">
        <v>3978</v>
      </c>
      <c r="D991" t="s">
        <v>3979</v>
      </c>
      <c r="E991">
        <v>33196.942819999997</v>
      </c>
      <c r="H991" t="s">
        <v>19</v>
      </c>
      <c r="I991" t="s">
        <v>14418</v>
      </c>
      <c r="J991">
        <v>-0.24819899881319901</v>
      </c>
      <c r="K991">
        <v>0.14811482543252399</v>
      </c>
      <c r="L991">
        <v>62.999999999999403</v>
      </c>
      <c r="M991">
        <v>-1.6757201589267601</v>
      </c>
      <c r="N991">
        <v>9.8749745047408993E-2</v>
      </c>
      <c r="O991">
        <v>0.61307081970279498</v>
      </c>
    </row>
    <row r="992" spans="1:15" x14ac:dyDescent="0.2">
      <c r="A992" t="s">
        <v>3980</v>
      </c>
      <c r="B992" t="s">
        <v>3981</v>
      </c>
      <c r="C992" t="s">
        <v>3982</v>
      </c>
      <c r="D992" t="s">
        <v>3983</v>
      </c>
      <c r="E992">
        <v>48244.306020000004</v>
      </c>
      <c r="H992" t="s">
        <v>19</v>
      </c>
      <c r="I992" t="s">
        <v>14418</v>
      </c>
      <c r="J992">
        <v>0.42525157626753202</v>
      </c>
      <c r="K992">
        <v>0.219907393818146</v>
      </c>
      <c r="L992">
        <v>62.999999999999403</v>
      </c>
      <c r="M992">
        <v>1.9337757084202301</v>
      </c>
      <c r="N992">
        <v>5.7636080172259303E-2</v>
      </c>
      <c r="O992">
        <v>0.52595575924913596</v>
      </c>
    </row>
    <row r="993" spans="1:15" x14ac:dyDescent="0.2">
      <c r="A993" t="s">
        <v>3984</v>
      </c>
      <c r="B993" t="s">
        <v>3985</v>
      </c>
      <c r="C993" t="s">
        <v>3986</v>
      </c>
      <c r="D993" t="s">
        <v>3987</v>
      </c>
      <c r="E993">
        <v>123314.586</v>
      </c>
      <c r="H993" t="s">
        <v>19</v>
      </c>
      <c r="I993" t="s">
        <v>14418</v>
      </c>
      <c r="J993">
        <v>0.23502598927527199</v>
      </c>
      <c r="K993">
        <v>0.19571456767283599</v>
      </c>
      <c r="L993">
        <v>62.999999999999901</v>
      </c>
      <c r="M993">
        <v>1.2008609888874</v>
      </c>
      <c r="N993">
        <v>0.234300724091517</v>
      </c>
      <c r="O993">
        <v>0.75605648868871</v>
      </c>
    </row>
    <row r="994" spans="1:15" x14ac:dyDescent="0.2">
      <c r="A994" t="s">
        <v>3988</v>
      </c>
      <c r="B994" t="s">
        <v>3989</v>
      </c>
      <c r="C994" t="s">
        <v>3990</v>
      </c>
      <c r="D994" t="s">
        <v>3991</v>
      </c>
      <c r="E994">
        <v>10901.52706</v>
      </c>
      <c r="H994" t="s">
        <v>19</v>
      </c>
      <c r="I994" t="s">
        <v>14418</v>
      </c>
      <c r="J994">
        <v>-4.1939014746712203E-2</v>
      </c>
      <c r="K994">
        <v>0.20970490648756901</v>
      </c>
      <c r="L994">
        <v>62.999999999999901</v>
      </c>
      <c r="M994">
        <v>-0.19999062229475401</v>
      </c>
      <c r="N994">
        <v>0.84213207209878604</v>
      </c>
      <c r="O994">
        <v>0.97106319766959304</v>
      </c>
    </row>
    <row r="995" spans="1:15" x14ac:dyDescent="0.2">
      <c r="A995" t="s">
        <v>3992</v>
      </c>
      <c r="B995" t="s">
        <v>3993</v>
      </c>
      <c r="C995" t="s">
        <v>3994</v>
      </c>
      <c r="D995" t="s">
        <v>3995</v>
      </c>
      <c r="E995">
        <v>79783.919299999994</v>
      </c>
      <c r="H995" t="s">
        <v>19</v>
      </c>
      <c r="I995" t="s">
        <v>14418</v>
      </c>
      <c r="J995">
        <v>-5.5139522260338199E-2</v>
      </c>
      <c r="K995">
        <v>0.246615005275863</v>
      </c>
      <c r="L995">
        <v>63.000000000001201</v>
      </c>
      <c r="M995">
        <v>-0.22358543105947301</v>
      </c>
      <c r="N995">
        <v>0.82380334024489899</v>
      </c>
      <c r="O995">
        <v>0.96667552602928897</v>
      </c>
    </row>
    <row r="996" spans="1:15" x14ac:dyDescent="0.2">
      <c r="A996" t="s">
        <v>3996</v>
      </c>
      <c r="B996" t="s">
        <v>3997</v>
      </c>
      <c r="C996" t="s">
        <v>3998</v>
      </c>
      <c r="D996" t="s">
        <v>3999</v>
      </c>
      <c r="E996">
        <v>112659.10634</v>
      </c>
      <c r="H996" t="s">
        <v>19</v>
      </c>
      <c r="I996" t="s">
        <v>14418</v>
      </c>
      <c r="J996">
        <v>0.23929468663717099</v>
      </c>
      <c r="K996">
        <v>0.12426779810495001</v>
      </c>
      <c r="L996">
        <v>63.000000000000199</v>
      </c>
      <c r="M996">
        <v>1.9256371343690799</v>
      </c>
      <c r="N996">
        <v>5.8665726152148802E-2</v>
      </c>
      <c r="O996">
        <v>0.52962420023430401</v>
      </c>
    </row>
    <row r="997" spans="1:15" x14ac:dyDescent="0.2">
      <c r="A997" t="s">
        <v>4000</v>
      </c>
      <c r="B997" t="s">
        <v>4001</v>
      </c>
      <c r="C997" t="s">
        <v>4002</v>
      </c>
      <c r="D997" t="s">
        <v>4003</v>
      </c>
      <c r="E997">
        <v>29113.4522</v>
      </c>
      <c r="H997" t="s">
        <v>19</v>
      </c>
      <c r="I997" t="s">
        <v>14418</v>
      </c>
      <c r="J997">
        <v>-8.4915887675085303E-2</v>
      </c>
      <c r="K997">
        <v>0.28762817901623</v>
      </c>
      <c r="L997">
        <v>62.999999999999098</v>
      </c>
      <c r="M997">
        <v>-0.295227984843215</v>
      </c>
      <c r="N997">
        <v>0.76879051635985496</v>
      </c>
      <c r="O997">
        <v>0.95336301948283797</v>
      </c>
    </row>
    <row r="998" spans="1:15" x14ac:dyDescent="0.2">
      <c r="A998" t="s">
        <v>4004</v>
      </c>
      <c r="B998" t="s">
        <v>4005</v>
      </c>
      <c r="C998" t="s">
        <v>4006</v>
      </c>
      <c r="D998" t="s">
        <v>4007</v>
      </c>
      <c r="E998">
        <v>13790.147139999999</v>
      </c>
      <c r="H998" t="s">
        <v>19</v>
      </c>
      <c r="I998" t="s">
        <v>14418</v>
      </c>
      <c r="J998">
        <v>0.360764943554159</v>
      </c>
      <c r="K998">
        <v>0.20248366152229999</v>
      </c>
      <c r="L998">
        <v>62.999999999999602</v>
      </c>
      <c r="M998">
        <v>1.7816990311310901</v>
      </c>
      <c r="N998">
        <v>7.9618006685626394E-2</v>
      </c>
      <c r="O998">
        <v>0.57594911332969501</v>
      </c>
    </row>
    <row r="999" spans="1:15" x14ac:dyDescent="0.2">
      <c r="A999" t="s">
        <v>4008</v>
      </c>
      <c r="B999" t="s">
        <v>4009</v>
      </c>
      <c r="C999" t="s">
        <v>4010</v>
      </c>
      <c r="D999" t="s">
        <v>4011</v>
      </c>
      <c r="E999">
        <v>77311.702420000001</v>
      </c>
      <c r="H999" t="s">
        <v>19</v>
      </c>
      <c r="I999" t="s">
        <v>14418</v>
      </c>
      <c r="J999">
        <v>0.241541715036798</v>
      </c>
      <c r="K999">
        <v>0.23517243349090799</v>
      </c>
      <c r="L999">
        <v>62.999999999999602</v>
      </c>
      <c r="M999">
        <v>1.0270834529852999</v>
      </c>
      <c r="N999">
        <v>0.30830858198689298</v>
      </c>
      <c r="O999">
        <v>0.79887184580609405</v>
      </c>
    </row>
    <row r="1000" spans="1:15" x14ac:dyDescent="0.2">
      <c r="A1000" t="s">
        <v>4012</v>
      </c>
      <c r="B1000" t="s">
        <v>4013</v>
      </c>
      <c r="C1000" t="s">
        <v>4014</v>
      </c>
      <c r="D1000" t="s">
        <v>4015</v>
      </c>
      <c r="E1000">
        <v>30399.415219999999</v>
      </c>
      <c r="H1000" t="s">
        <v>19</v>
      </c>
      <c r="I1000" t="s">
        <v>14418</v>
      </c>
      <c r="J1000">
        <v>-0.49714505468881498</v>
      </c>
      <c r="K1000">
        <v>0.38373208087510202</v>
      </c>
      <c r="L1000">
        <v>62.999999999999901</v>
      </c>
      <c r="M1000">
        <v>-1.29555249473819</v>
      </c>
      <c r="N1000">
        <v>0.19985667990293901</v>
      </c>
      <c r="O1000">
        <v>0.73014371722002402</v>
      </c>
    </row>
    <row r="1001" spans="1:15" x14ac:dyDescent="0.2">
      <c r="A1001" t="s">
        <v>4016</v>
      </c>
      <c r="B1001" t="s">
        <v>4017</v>
      </c>
      <c r="C1001" t="s">
        <v>4018</v>
      </c>
      <c r="D1001" t="s">
        <v>4019</v>
      </c>
      <c r="E1001">
        <v>24476.967059999999</v>
      </c>
      <c r="H1001" t="s">
        <v>19</v>
      </c>
      <c r="I1001" t="s">
        <v>14418</v>
      </c>
      <c r="J1001">
        <v>-0.10968136725261</v>
      </c>
      <c r="K1001">
        <v>0.15703387981974901</v>
      </c>
      <c r="L1001">
        <v>62.999999999999901</v>
      </c>
      <c r="M1001">
        <v>-0.69845671124287301</v>
      </c>
      <c r="N1001">
        <v>0.48746192890454298</v>
      </c>
      <c r="O1001">
        <v>0.87603640105075398</v>
      </c>
    </row>
    <row r="1002" spans="1:15" x14ac:dyDescent="0.2">
      <c r="A1002" t="s">
        <v>4020</v>
      </c>
      <c r="B1002" t="s">
        <v>4021</v>
      </c>
      <c r="C1002" t="s">
        <v>4022</v>
      </c>
      <c r="D1002" t="s">
        <v>4023</v>
      </c>
      <c r="E1002">
        <v>54090.318180000002</v>
      </c>
      <c r="H1002" t="s">
        <v>19</v>
      </c>
      <c r="I1002" t="s">
        <v>14418</v>
      </c>
      <c r="J1002">
        <v>0.171762837399418</v>
      </c>
      <c r="K1002">
        <v>0.166699456060421</v>
      </c>
      <c r="L1002">
        <v>63.000000000000199</v>
      </c>
      <c r="M1002">
        <v>1.0303743123022699</v>
      </c>
      <c r="N1002">
        <v>0.30677391470488902</v>
      </c>
      <c r="O1002">
        <v>0.79773494000001399</v>
      </c>
    </row>
    <row r="1003" spans="1:15" x14ac:dyDescent="0.2">
      <c r="A1003" t="s">
        <v>4024</v>
      </c>
      <c r="B1003" t="s">
        <v>4025</v>
      </c>
      <c r="C1003" t="s">
        <v>4026</v>
      </c>
      <c r="D1003" t="s">
        <v>4027</v>
      </c>
      <c r="E1003">
        <v>100994.33256</v>
      </c>
      <c r="H1003" t="s">
        <v>19</v>
      </c>
      <c r="I1003" t="s">
        <v>14418</v>
      </c>
      <c r="J1003">
        <v>3.5677847072292899E-2</v>
      </c>
      <c r="K1003">
        <v>0.14370083388382399</v>
      </c>
      <c r="L1003">
        <v>62.999999999999901</v>
      </c>
      <c r="M1003">
        <v>0.24827863630309099</v>
      </c>
      <c r="N1003">
        <v>0.80472634571790502</v>
      </c>
      <c r="O1003">
        <v>0.96243239440364303</v>
      </c>
    </row>
    <row r="1004" spans="1:15" x14ac:dyDescent="0.2">
      <c r="A1004" t="s">
        <v>4028</v>
      </c>
      <c r="B1004" t="s">
        <v>4029</v>
      </c>
      <c r="C1004" t="s">
        <v>4030</v>
      </c>
      <c r="D1004" t="s">
        <v>4031</v>
      </c>
      <c r="E1004">
        <v>40619.136259999999</v>
      </c>
      <c r="H1004" t="s">
        <v>19</v>
      </c>
      <c r="I1004" t="s">
        <v>14418</v>
      </c>
      <c r="J1004">
        <v>0.18444548618176301</v>
      </c>
      <c r="K1004">
        <v>0.28281681648517298</v>
      </c>
      <c r="L1004">
        <v>63.000000000000199</v>
      </c>
      <c r="M1004">
        <v>0.652172980638275</v>
      </c>
      <c r="N1004">
        <v>0.51666207260185304</v>
      </c>
      <c r="O1004">
        <v>0.88659564542260305</v>
      </c>
    </row>
    <row r="1005" spans="1:15" x14ac:dyDescent="0.2">
      <c r="A1005" t="s">
        <v>4032</v>
      </c>
      <c r="B1005" t="s">
        <v>4033</v>
      </c>
      <c r="C1005" t="s">
        <v>4034</v>
      </c>
      <c r="D1005" t="s">
        <v>4035</v>
      </c>
      <c r="E1005">
        <v>38234.130579999997</v>
      </c>
      <c r="H1005" t="s">
        <v>19</v>
      </c>
      <c r="I1005" t="s">
        <v>14418</v>
      </c>
      <c r="J1005">
        <v>-0.140898866681265</v>
      </c>
      <c r="K1005">
        <v>0.179951178358076</v>
      </c>
      <c r="L1005">
        <v>62.999999999999901</v>
      </c>
      <c r="M1005">
        <v>-0.78298385132492199</v>
      </c>
      <c r="N1005">
        <v>0.436570067166903</v>
      </c>
      <c r="O1005">
        <v>0.85573002538759502</v>
      </c>
    </row>
    <row r="1006" spans="1:15" x14ac:dyDescent="0.2">
      <c r="A1006" t="s">
        <v>4036</v>
      </c>
      <c r="B1006" t="s">
        <v>4037</v>
      </c>
      <c r="C1006" t="s">
        <v>4038</v>
      </c>
      <c r="D1006" t="s">
        <v>4039</v>
      </c>
      <c r="E1006">
        <v>102543.15032</v>
      </c>
      <c r="H1006" t="s">
        <v>19</v>
      </c>
      <c r="I1006" t="s">
        <v>14418</v>
      </c>
      <c r="J1006">
        <v>0.116547398533972</v>
      </c>
      <c r="K1006">
        <v>0.23328201346334501</v>
      </c>
      <c r="L1006">
        <v>62.999999999999901</v>
      </c>
      <c r="M1006">
        <v>0.49959873375443598</v>
      </c>
      <c r="N1006">
        <v>0.61909805607635005</v>
      </c>
      <c r="O1006">
        <v>0.92294930003376097</v>
      </c>
    </row>
    <row r="1007" spans="1:15" x14ac:dyDescent="0.2">
      <c r="A1007" t="s">
        <v>4040</v>
      </c>
      <c r="B1007" t="s">
        <v>4041</v>
      </c>
      <c r="C1007" t="s">
        <v>4042</v>
      </c>
      <c r="D1007" t="s">
        <v>4043</v>
      </c>
      <c r="E1007">
        <v>31230.939780000001</v>
      </c>
      <c r="H1007" t="s">
        <v>19</v>
      </c>
      <c r="I1007" t="s">
        <v>14418</v>
      </c>
      <c r="J1007">
        <v>0.208157671472123</v>
      </c>
      <c r="K1007">
        <v>0.240563008058434</v>
      </c>
      <c r="L1007">
        <v>62.999999999999901</v>
      </c>
      <c r="M1007">
        <v>0.86529376711800998</v>
      </c>
      <c r="N1007">
        <v>0.39016068421375599</v>
      </c>
      <c r="O1007">
        <v>0.83380768273994899</v>
      </c>
    </row>
    <row r="1008" spans="1:15" x14ac:dyDescent="0.2">
      <c r="A1008" t="s">
        <v>4044</v>
      </c>
      <c r="B1008" t="s">
        <v>4045</v>
      </c>
      <c r="C1008" t="s">
        <v>4046</v>
      </c>
      <c r="D1008" t="s">
        <v>4047</v>
      </c>
      <c r="E1008">
        <v>141928.39350000001</v>
      </c>
      <c r="H1008" t="s">
        <v>19</v>
      </c>
      <c r="I1008" t="s">
        <v>14418</v>
      </c>
      <c r="J1008">
        <v>0.289068109227401</v>
      </c>
      <c r="K1008">
        <v>0.127584721828473</v>
      </c>
      <c r="L1008">
        <v>62.999999999999901</v>
      </c>
      <c r="M1008">
        <v>2.2656953362803902</v>
      </c>
      <c r="N1008">
        <v>2.69160016237995E-2</v>
      </c>
      <c r="O1008">
        <v>0.41736226494908102</v>
      </c>
    </row>
    <row r="1009" spans="1:15" x14ac:dyDescent="0.2">
      <c r="A1009" t="s">
        <v>4048</v>
      </c>
      <c r="B1009" t="s">
        <v>4049</v>
      </c>
      <c r="C1009" t="s">
        <v>4050</v>
      </c>
      <c r="D1009" t="s">
        <v>4051</v>
      </c>
      <c r="E1009">
        <v>98873.077380000002</v>
      </c>
      <c r="H1009" t="s">
        <v>19</v>
      </c>
      <c r="I1009" t="s">
        <v>14418</v>
      </c>
      <c r="J1009">
        <v>-0.102871941707624</v>
      </c>
      <c r="K1009">
        <v>9.7581170846501503E-2</v>
      </c>
      <c r="L1009">
        <v>62.999999999999901</v>
      </c>
      <c r="M1009">
        <v>-1.05421917789288</v>
      </c>
      <c r="N1009">
        <v>0.29580897665292999</v>
      </c>
      <c r="O1009">
        <v>0.79245452264719596</v>
      </c>
    </row>
    <row r="1010" spans="1:15" x14ac:dyDescent="0.2">
      <c r="A1010" t="s">
        <v>4052</v>
      </c>
      <c r="B1010" t="s">
        <v>4053</v>
      </c>
      <c r="C1010" t="s">
        <v>4054</v>
      </c>
      <c r="D1010" t="s">
        <v>4055</v>
      </c>
      <c r="E1010">
        <v>17454.721560000002</v>
      </c>
      <c r="H1010" t="s">
        <v>19</v>
      </c>
      <c r="I1010" t="s">
        <v>14418</v>
      </c>
      <c r="J1010">
        <v>0.493197719469814</v>
      </c>
      <c r="K1010">
        <v>0.27662944238549803</v>
      </c>
      <c r="L1010">
        <v>63.000000000000902</v>
      </c>
      <c r="M1010">
        <v>1.7828822384803</v>
      </c>
      <c r="N1010">
        <v>7.9423183228515895E-2</v>
      </c>
      <c r="O1010">
        <v>0.57576880095333804</v>
      </c>
    </row>
    <row r="1011" spans="1:15" x14ac:dyDescent="0.2">
      <c r="A1011" t="s">
        <v>4056</v>
      </c>
      <c r="B1011" t="s">
        <v>4057</v>
      </c>
      <c r="C1011" t="s">
        <v>4058</v>
      </c>
      <c r="D1011" t="s">
        <v>4059</v>
      </c>
      <c r="E1011">
        <v>30569.376359999998</v>
      </c>
      <c r="H1011" t="s">
        <v>19</v>
      </c>
      <c r="I1011" t="s">
        <v>14418</v>
      </c>
      <c r="J1011">
        <v>6.1391135404861102E-2</v>
      </c>
      <c r="K1011">
        <v>0.20026302475159199</v>
      </c>
      <c r="L1011">
        <v>63.000000000000398</v>
      </c>
      <c r="M1011">
        <v>0.30655252251887899</v>
      </c>
      <c r="N1011">
        <v>0.76019488143903602</v>
      </c>
      <c r="O1011">
        <v>0.95184059628705098</v>
      </c>
    </row>
    <row r="1012" spans="1:15" x14ac:dyDescent="0.2">
      <c r="A1012" t="s">
        <v>4060</v>
      </c>
      <c r="B1012" t="s">
        <v>4061</v>
      </c>
      <c r="C1012" t="s">
        <v>4062</v>
      </c>
      <c r="D1012" t="s">
        <v>4063</v>
      </c>
      <c r="E1012">
        <v>25289.372619999998</v>
      </c>
      <c r="H1012" t="s">
        <v>19</v>
      </c>
      <c r="I1012" t="s">
        <v>14418</v>
      </c>
      <c r="J1012">
        <v>0.27714597249239598</v>
      </c>
      <c r="K1012">
        <v>0.16427919439195501</v>
      </c>
      <c r="L1012">
        <v>63.000000000000199</v>
      </c>
      <c r="M1012">
        <v>1.6870424372252</v>
      </c>
      <c r="N1012">
        <v>9.6541164821754705E-2</v>
      </c>
      <c r="O1012">
        <v>0.61091788680530901</v>
      </c>
    </row>
    <row r="1013" spans="1:15" x14ac:dyDescent="0.2">
      <c r="A1013" t="s">
        <v>4064</v>
      </c>
      <c r="B1013" t="s">
        <v>4065</v>
      </c>
      <c r="C1013" t="s">
        <v>4066</v>
      </c>
      <c r="D1013" t="s">
        <v>4067</v>
      </c>
      <c r="E1013">
        <v>28585.11188</v>
      </c>
      <c r="H1013" t="s">
        <v>19</v>
      </c>
      <c r="I1013" t="s">
        <v>14418</v>
      </c>
      <c r="J1013">
        <v>9.0240893541997894E-2</v>
      </c>
      <c r="K1013">
        <v>0.170866412686345</v>
      </c>
      <c r="L1013">
        <v>63.000000000000199</v>
      </c>
      <c r="M1013">
        <v>0.52813711087649995</v>
      </c>
      <c r="N1013">
        <v>0.599259647128904</v>
      </c>
      <c r="O1013">
        <v>0.91728394465537699</v>
      </c>
    </row>
    <row r="1014" spans="1:15" x14ac:dyDescent="0.2">
      <c r="A1014" t="s">
        <v>4068</v>
      </c>
      <c r="B1014" t="s">
        <v>4069</v>
      </c>
      <c r="C1014" t="s">
        <v>4070</v>
      </c>
      <c r="D1014" t="s">
        <v>4071</v>
      </c>
      <c r="E1014">
        <v>23324.136299999998</v>
      </c>
      <c r="H1014" t="s">
        <v>19</v>
      </c>
      <c r="I1014" t="s">
        <v>14418</v>
      </c>
      <c r="J1014">
        <v>1.0293535605161901</v>
      </c>
      <c r="K1014">
        <v>0.37108217578705099</v>
      </c>
      <c r="L1014">
        <v>62.999999999999403</v>
      </c>
      <c r="M1014">
        <v>2.7739234802452302</v>
      </c>
      <c r="N1014">
        <v>7.2782498331524798E-3</v>
      </c>
      <c r="O1014">
        <v>0.222048299994482</v>
      </c>
    </row>
    <row r="1015" spans="1:15" x14ac:dyDescent="0.2">
      <c r="A1015" t="s">
        <v>4072</v>
      </c>
      <c r="B1015" t="s">
        <v>4073</v>
      </c>
      <c r="C1015" t="s">
        <v>4074</v>
      </c>
      <c r="D1015" t="s">
        <v>4075</v>
      </c>
      <c r="E1015">
        <v>40232.668420000002</v>
      </c>
      <c r="H1015" t="s">
        <v>19</v>
      </c>
      <c r="I1015" t="s">
        <v>14418</v>
      </c>
      <c r="J1015">
        <v>9.1215786900950904E-2</v>
      </c>
      <c r="K1015">
        <v>0.209725987459802</v>
      </c>
      <c r="L1015">
        <v>62.999999999999098</v>
      </c>
      <c r="M1015">
        <v>0.43492839397613497</v>
      </c>
      <c r="N1015">
        <v>0.66510067474694301</v>
      </c>
      <c r="O1015">
        <v>0.93080879005462702</v>
      </c>
    </row>
    <row r="1016" spans="1:15" x14ac:dyDescent="0.2">
      <c r="A1016" t="s">
        <v>4076</v>
      </c>
      <c r="B1016" t="s">
        <v>4077</v>
      </c>
      <c r="C1016" t="s">
        <v>4078</v>
      </c>
      <c r="D1016" t="s">
        <v>4079</v>
      </c>
      <c r="E1016">
        <v>60358.971259999998</v>
      </c>
      <c r="H1016" t="s">
        <v>19</v>
      </c>
      <c r="I1016" t="s">
        <v>14418</v>
      </c>
      <c r="J1016">
        <v>8.9684932914517901E-2</v>
      </c>
      <c r="K1016">
        <v>0.172123392995784</v>
      </c>
      <c r="L1016">
        <v>63.000000000000199</v>
      </c>
      <c r="M1016">
        <v>0.52105022654715205</v>
      </c>
      <c r="N1016">
        <v>0.60415852362370304</v>
      </c>
      <c r="O1016">
        <v>0.91899083528113001</v>
      </c>
    </row>
    <row r="1017" spans="1:15" x14ac:dyDescent="0.2">
      <c r="A1017" t="s">
        <v>4080</v>
      </c>
      <c r="B1017" t="s">
        <v>4081</v>
      </c>
      <c r="C1017" t="s">
        <v>4082</v>
      </c>
      <c r="D1017" t="s">
        <v>4083</v>
      </c>
      <c r="E1017">
        <v>131240.16028000001</v>
      </c>
      <c r="H1017" t="s">
        <v>19</v>
      </c>
      <c r="I1017" t="s">
        <v>14418</v>
      </c>
      <c r="J1017">
        <v>5.9270523131800701E-2</v>
      </c>
      <c r="K1017">
        <v>0.12292750970643999</v>
      </c>
      <c r="L1017">
        <v>62.999999999999901</v>
      </c>
      <c r="M1017">
        <v>0.482158332771427</v>
      </c>
      <c r="N1017">
        <v>0.63136441633312901</v>
      </c>
      <c r="O1017">
        <v>0.92418327811416001</v>
      </c>
    </row>
    <row r="1018" spans="1:15" x14ac:dyDescent="0.2">
      <c r="A1018" t="s">
        <v>4084</v>
      </c>
      <c r="B1018" t="s">
        <v>4085</v>
      </c>
      <c r="C1018" t="s">
        <v>4086</v>
      </c>
      <c r="D1018" t="s">
        <v>4087</v>
      </c>
      <c r="E1018">
        <v>25698.39316</v>
      </c>
      <c r="H1018" t="s">
        <v>19</v>
      </c>
      <c r="I1018" t="s">
        <v>14418</v>
      </c>
      <c r="J1018">
        <v>-0.30418724316960299</v>
      </c>
      <c r="K1018">
        <v>0.37111242175595399</v>
      </c>
      <c r="L1018">
        <v>62.999999999999901</v>
      </c>
      <c r="M1018">
        <v>-0.81966332932299002</v>
      </c>
      <c r="N1018">
        <v>0.41549829885643702</v>
      </c>
      <c r="O1018">
        <v>0.84614178131554096</v>
      </c>
    </row>
    <row r="1019" spans="1:15" x14ac:dyDescent="0.2">
      <c r="A1019" t="s">
        <v>4088</v>
      </c>
      <c r="B1019" t="s">
        <v>4089</v>
      </c>
      <c r="C1019" t="s">
        <v>4090</v>
      </c>
      <c r="D1019" t="s">
        <v>4091</v>
      </c>
      <c r="E1019">
        <v>47019.023300000001</v>
      </c>
      <c r="H1019" t="s">
        <v>19</v>
      </c>
      <c r="I1019" t="s">
        <v>14418</v>
      </c>
      <c r="J1019">
        <v>-0.17982193478598199</v>
      </c>
      <c r="K1019">
        <v>0.17592959399122701</v>
      </c>
      <c r="L1019">
        <v>62.999999999999901</v>
      </c>
      <c r="M1019">
        <v>-1.0221244232221101</v>
      </c>
      <c r="N1019">
        <v>0.31063099422394103</v>
      </c>
      <c r="O1019">
        <v>0.80018731156281697</v>
      </c>
    </row>
    <row r="1020" spans="1:15" x14ac:dyDescent="0.2">
      <c r="A1020" t="s">
        <v>4092</v>
      </c>
      <c r="B1020" t="s">
        <v>4093</v>
      </c>
      <c r="C1020" t="s">
        <v>4094</v>
      </c>
      <c r="D1020" t="s">
        <v>4095</v>
      </c>
      <c r="E1020">
        <v>46339.517820000001</v>
      </c>
      <c r="H1020" t="s">
        <v>19</v>
      </c>
      <c r="I1020" t="s">
        <v>14418</v>
      </c>
      <c r="J1020">
        <v>-1.7459584769971101E-2</v>
      </c>
      <c r="K1020">
        <v>0.17275970593905399</v>
      </c>
      <c r="L1020">
        <v>62.999999999999901</v>
      </c>
      <c r="M1020">
        <v>-0.10106282987151199</v>
      </c>
      <c r="N1020">
        <v>0.91982153696330904</v>
      </c>
      <c r="O1020">
        <v>0.98495416066825303</v>
      </c>
    </row>
    <row r="1021" spans="1:15" x14ac:dyDescent="0.2">
      <c r="A1021" t="s">
        <v>4096</v>
      </c>
      <c r="B1021" t="s">
        <v>4097</v>
      </c>
      <c r="C1021" t="s">
        <v>4098</v>
      </c>
      <c r="D1021" t="s">
        <v>4099</v>
      </c>
      <c r="E1021">
        <v>21809.73504</v>
      </c>
      <c r="H1021" t="s">
        <v>19</v>
      </c>
      <c r="I1021" t="s">
        <v>14418</v>
      </c>
      <c r="J1021">
        <v>-0.21409127207600001</v>
      </c>
      <c r="K1021">
        <v>0.236104826006684</v>
      </c>
      <c r="L1021">
        <v>62.999999999999602</v>
      </c>
      <c r="M1021">
        <v>-0.90676364264548703</v>
      </c>
      <c r="N1021">
        <v>0.36798704029253698</v>
      </c>
      <c r="O1021">
        <v>0.82450517307637805</v>
      </c>
    </row>
    <row r="1022" spans="1:15" x14ac:dyDescent="0.2">
      <c r="A1022" t="s">
        <v>4100</v>
      </c>
      <c r="B1022" t="s">
        <v>4101</v>
      </c>
      <c r="C1022" t="s">
        <v>4102</v>
      </c>
      <c r="D1022" t="s">
        <v>4103</v>
      </c>
      <c r="E1022">
        <v>38201.414360000002</v>
      </c>
      <c r="H1022" t="s">
        <v>19</v>
      </c>
      <c r="I1022" t="s">
        <v>14418</v>
      </c>
      <c r="J1022">
        <v>5.5983054622885303E-2</v>
      </c>
      <c r="K1022">
        <v>0.22339935690788401</v>
      </c>
      <c r="L1022">
        <v>62.999999999999602</v>
      </c>
      <c r="M1022">
        <v>0.25059631056131099</v>
      </c>
      <c r="N1022">
        <v>0.80294170552464295</v>
      </c>
      <c r="O1022">
        <v>0.96208542011170295</v>
      </c>
    </row>
    <row r="1023" spans="1:15" x14ac:dyDescent="0.2">
      <c r="A1023" t="s">
        <v>4104</v>
      </c>
      <c r="B1023" t="s">
        <v>4105</v>
      </c>
      <c r="C1023" t="s">
        <v>4106</v>
      </c>
      <c r="D1023" t="s">
        <v>4107</v>
      </c>
      <c r="E1023">
        <v>35302.371780000001</v>
      </c>
      <c r="H1023" t="s">
        <v>19</v>
      </c>
      <c r="I1023" t="s">
        <v>14418</v>
      </c>
      <c r="J1023">
        <v>-5.7050315447265597E-2</v>
      </c>
      <c r="K1023">
        <v>0.145614896317141</v>
      </c>
      <c r="L1023">
        <v>62.999999999999403</v>
      </c>
      <c r="M1023">
        <v>-0.39178900572791198</v>
      </c>
      <c r="N1023">
        <v>0.69653628025970404</v>
      </c>
      <c r="O1023">
        <v>0.93895834759624797</v>
      </c>
    </row>
    <row r="1024" spans="1:15" x14ac:dyDescent="0.2">
      <c r="A1024" t="s">
        <v>4108</v>
      </c>
      <c r="B1024" t="s">
        <v>4109</v>
      </c>
      <c r="C1024" t="s">
        <v>4110</v>
      </c>
      <c r="D1024" t="s">
        <v>4111</v>
      </c>
      <c r="E1024">
        <v>36725.612760000004</v>
      </c>
      <c r="H1024" t="s">
        <v>19</v>
      </c>
      <c r="I1024" t="s">
        <v>14418</v>
      </c>
      <c r="J1024">
        <v>-0.29293559676062902</v>
      </c>
      <c r="K1024">
        <v>0.24784988099842301</v>
      </c>
      <c r="L1024">
        <v>62.999999999999098</v>
      </c>
      <c r="M1024">
        <v>-1.1819073528725801</v>
      </c>
      <c r="N1024">
        <v>0.24168447419176201</v>
      </c>
      <c r="O1024">
        <v>0.75963999274333904</v>
      </c>
    </row>
    <row r="1025" spans="1:15" x14ac:dyDescent="0.2">
      <c r="A1025" t="s">
        <v>4112</v>
      </c>
      <c r="B1025" t="s">
        <v>4113</v>
      </c>
      <c r="C1025" t="s">
        <v>4114</v>
      </c>
      <c r="D1025" t="s">
        <v>4115</v>
      </c>
      <c r="E1025">
        <v>22591.143680000001</v>
      </c>
      <c r="H1025" t="s">
        <v>19</v>
      </c>
      <c r="I1025" t="s">
        <v>14418</v>
      </c>
      <c r="J1025">
        <v>0.239343933912428</v>
      </c>
      <c r="K1025">
        <v>0.29398717851468298</v>
      </c>
      <c r="L1025">
        <v>63.000000000000199</v>
      </c>
      <c r="M1025">
        <v>0.81413051794186997</v>
      </c>
      <c r="N1025">
        <v>0.418636853389036</v>
      </c>
      <c r="O1025">
        <v>0.84845989421601498</v>
      </c>
    </row>
    <row r="1026" spans="1:15" x14ac:dyDescent="0.2">
      <c r="A1026" t="s">
        <v>4116</v>
      </c>
      <c r="B1026" t="s">
        <v>4117</v>
      </c>
      <c r="C1026" t="s">
        <v>4118</v>
      </c>
      <c r="D1026" t="s">
        <v>4119</v>
      </c>
      <c r="E1026">
        <v>49973.972779999996</v>
      </c>
      <c r="H1026" t="s">
        <v>19</v>
      </c>
      <c r="I1026" t="s">
        <v>14418</v>
      </c>
      <c r="J1026">
        <v>-0.18397800888979601</v>
      </c>
      <c r="K1026">
        <v>0.18500025743498999</v>
      </c>
      <c r="L1026">
        <v>62.999999999999901</v>
      </c>
      <c r="M1026">
        <v>-0.99447433987732103</v>
      </c>
      <c r="N1026">
        <v>0.32379637447528498</v>
      </c>
      <c r="O1026">
        <v>0.80602125045224604</v>
      </c>
    </row>
    <row r="1027" spans="1:15" x14ac:dyDescent="0.2">
      <c r="A1027" t="s">
        <v>4120</v>
      </c>
      <c r="B1027" t="s">
        <v>4121</v>
      </c>
      <c r="C1027" t="s">
        <v>4122</v>
      </c>
      <c r="D1027" t="s">
        <v>4123</v>
      </c>
      <c r="E1027">
        <v>26379.202420000001</v>
      </c>
      <c r="H1027" t="s">
        <v>19</v>
      </c>
      <c r="I1027" t="s">
        <v>14418</v>
      </c>
      <c r="J1027">
        <v>1.52035659215907E-2</v>
      </c>
      <c r="K1027">
        <v>0.27517055558333497</v>
      </c>
      <c r="L1027">
        <v>63.000000000001201</v>
      </c>
      <c r="M1027">
        <v>5.5251427207974997E-2</v>
      </c>
      <c r="N1027">
        <v>0.95611300724718595</v>
      </c>
      <c r="O1027">
        <v>0.99164075935340101</v>
      </c>
    </row>
    <row r="1028" spans="1:15" x14ac:dyDescent="0.2">
      <c r="A1028" t="s">
        <v>4124</v>
      </c>
      <c r="B1028" t="s">
        <v>4125</v>
      </c>
      <c r="C1028" t="s">
        <v>4126</v>
      </c>
      <c r="D1028" t="s">
        <v>4127</v>
      </c>
      <c r="E1028">
        <v>25438.033200000002</v>
      </c>
      <c r="H1028" t="s">
        <v>19</v>
      </c>
      <c r="I1028" t="s">
        <v>14418</v>
      </c>
      <c r="J1028">
        <v>9.1727282355890394E-2</v>
      </c>
      <c r="K1028">
        <v>0.19481693785718901</v>
      </c>
      <c r="L1028">
        <v>62.999999999999901</v>
      </c>
      <c r="M1028">
        <v>0.47083833348787901</v>
      </c>
      <c r="N1028">
        <v>0.639382403762083</v>
      </c>
      <c r="O1028">
        <v>0.92615613947113096</v>
      </c>
    </row>
    <row r="1029" spans="1:15" x14ac:dyDescent="0.2">
      <c r="A1029" t="s">
        <v>4128</v>
      </c>
      <c r="B1029" t="s">
        <v>4129</v>
      </c>
      <c r="C1029" t="s">
        <v>4130</v>
      </c>
      <c r="D1029" t="s">
        <v>4131</v>
      </c>
      <c r="E1029">
        <v>5766.6957599999996</v>
      </c>
      <c r="H1029" t="s">
        <v>19</v>
      </c>
      <c r="I1029" t="s">
        <v>14418</v>
      </c>
      <c r="J1029">
        <v>-0.67331887325533102</v>
      </c>
      <c r="K1029">
        <v>0.31781602596816599</v>
      </c>
      <c r="L1029">
        <v>62.999999999999602</v>
      </c>
      <c r="M1029">
        <v>-2.1185806197286401</v>
      </c>
      <c r="N1029">
        <v>3.8075801097659297E-2</v>
      </c>
      <c r="O1029">
        <v>0.46834305970527901</v>
      </c>
    </row>
    <row r="1030" spans="1:15" x14ac:dyDescent="0.2">
      <c r="A1030" t="s">
        <v>4132</v>
      </c>
      <c r="B1030" t="s">
        <v>4133</v>
      </c>
      <c r="C1030" t="s">
        <v>4134</v>
      </c>
      <c r="D1030" t="s">
        <v>4135</v>
      </c>
      <c r="E1030">
        <v>8254.5463799999998</v>
      </c>
      <c r="H1030" t="s">
        <v>19</v>
      </c>
      <c r="I1030" t="s">
        <v>14418</v>
      </c>
      <c r="J1030">
        <v>0.49471954005246299</v>
      </c>
      <c r="K1030">
        <v>0.253776242766583</v>
      </c>
      <c r="L1030">
        <v>62.999999999999901</v>
      </c>
      <c r="M1030">
        <v>1.9494320455658001</v>
      </c>
      <c r="N1030">
        <v>5.5698550605990001E-2</v>
      </c>
      <c r="O1030">
        <v>0.52081761605600996</v>
      </c>
    </row>
    <row r="1031" spans="1:15" x14ac:dyDescent="0.2">
      <c r="A1031" t="s">
        <v>4136</v>
      </c>
      <c r="B1031" t="s">
        <v>4137</v>
      </c>
      <c r="C1031" t="s">
        <v>4138</v>
      </c>
      <c r="D1031" t="s">
        <v>4139</v>
      </c>
      <c r="E1031">
        <v>46516.971400000002</v>
      </c>
      <c r="F1031" t="s">
        <v>567</v>
      </c>
      <c r="G1031" t="s">
        <v>568</v>
      </c>
      <c r="H1031" t="s">
        <v>19</v>
      </c>
      <c r="I1031" t="s">
        <v>14418</v>
      </c>
      <c r="J1031">
        <v>-3.9612815955517099E-2</v>
      </c>
      <c r="K1031">
        <v>0.107756857306119</v>
      </c>
      <c r="L1031">
        <v>62.999999999999602</v>
      </c>
      <c r="M1031">
        <v>-0.36761294775871101</v>
      </c>
      <c r="N1031">
        <v>0.71439399154882399</v>
      </c>
      <c r="O1031">
        <v>0.94300110942941295</v>
      </c>
    </row>
    <row r="1032" spans="1:15" x14ac:dyDescent="0.2">
      <c r="A1032" t="s">
        <v>4140</v>
      </c>
      <c r="B1032" t="s">
        <v>4141</v>
      </c>
      <c r="C1032" t="s">
        <v>4142</v>
      </c>
      <c r="D1032" t="s">
        <v>4143</v>
      </c>
      <c r="E1032">
        <v>81245.376780000006</v>
      </c>
      <c r="H1032" t="s">
        <v>19</v>
      </c>
      <c r="I1032" t="s">
        <v>14418</v>
      </c>
      <c r="J1032">
        <v>0.12194305493843199</v>
      </c>
      <c r="K1032">
        <v>0.21054050429194601</v>
      </c>
      <c r="L1032">
        <v>62.999999999999403</v>
      </c>
      <c r="M1032">
        <v>0.57919047619140795</v>
      </c>
      <c r="N1032">
        <v>0.56452595308929499</v>
      </c>
      <c r="O1032">
        <v>0.90385404552101201</v>
      </c>
    </row>
    <row r="1033" spans="1:15" x14ac:dyDescent="0.2">
      <c r="A1033" t="s">
        <v>4144</v>
      </c>
      <c r="B1033" t="s">
        <v>4145</v>
      </c>
      <c r="C1033" t="s">
        <v>4146</v>
      </c>
      <c r="D1033" t="s">
        <v>4147</v>
      </c>
      <c r="E1033">
        <v>29934.71818</v>
      </c>
      <c r="H1033" t="s">
        <v>19</v>
      </c>
      <c r="I1033" t="s">
        <v>14418</v>
      </c>
      <c r="J1033">
        <v>0.280466604239341</v>
      </c>
      <c r="K1033">
        <v>0.223397773592139</v>
      </c>
      <c r="L1033">
        <v>63.000000000000398</v>
      </c>
      <c r="M1033">
        <v>1.2554583679575699</v>
      </c>
      <c r="N1033">
        <v>0.213949072227516</v>
      </c>
      <c r="O1033">
        <v>0.74032372546902303</v>
      </c>
    </row>
    <row r="1034" spans="1:15" x14ac:dyDescent="0.2">
      <c r="A1034" t="s">
        <v>4148</v>
      </c>
      <c r="B1034" t="s">
        <v>4149</v>
      </c>
      <c r="C1034" t="s">
        <v>4150</v>
      </c>
      <c r="D1034" t="s">
        <v>4151</v>
      </c>
      <c r="E1034">
        <v>28856.21876</v>
      </c>
      <c r="H1034" t="s">
        <v>19</v>
      </c>
      <c r="I1034" t="s">
        <v>14418</v>
      </c>
      <c r="J1034">
        <v>0.32462546305948597</v>
      </c>
      <c r="K1034">
        <v>0.41005660043206799</v>
      </c>
      <c r="L1034">
        <v>63.000000000000398</v>
      </c>
      <c r="M1034">
        <v>0.79166013354604003</v>
      </c>
      <c r="N1034">
        <v>0.43152952399688499</v>
      </c>
      <c r="O1034">
        <v>0.852670561130357</v>
      </c>
    </row>
    <row r="1035" spans="1:15" x14ac:dyDescent="0.2">
      <c r="A1035" t="s">
        <v>4152</v>
      </c>
      <c r="B1035" t="s">
        <v>4153</v>
      </c>
      <c r="C1035" t="s">
        <v>4154</v>
      </c>
      <c r="D1035" t="s">
        <v>4155</v>
      </c>
      <c r="E1035">
        <v>313260.83246000001</v>
      </c>
      <c r="H1035" t="s">
        <v>19</v>
      </c>
      <c r="I1035" t="s">
        <v>14418</v>
      </c>
      <c r="J1035">
        <v>2.0963571956258802E-2</v>
      </c>
      <c r="K1035">
        <v>0.26154663432139102</v>
      </c>
      <c r="L1035">
        <v>62.999999999999901</v>
      </c>
      <c r="M1035">
        <v>8.0152329280209794E-2</v>
      </c>
      <c r="N1035">
        <v>0.93637017683613</v>
      </c>
      <c r="O1035">
        <v>0.98857560734628402</v>
      </c>
    </row>
    <row r="1036" spans="1:15" x14ac:dyDescent="0.2">
      <c r="A1036" t="s">
        <v>4156</v>
      </c>
      <c r="B1036" t="s">
        <v>4157</v>
      </c>
      <c r="C1036" t="s">
        <v>4158</v>
      </c>
      <c r="D1036" t="s">
        <v>4159</v>
      </c>
      <c r="E1036">
        <v>307054.96516000002</v>
      </c>
      <c r="H1036" t="s">
        <v>19</v>
      </c>
      <c r="I1036" t="s">
        <v>14418</v>
      </c>
      <c r="J1036">
        <v>0.131847707149187</v>
      </c>
      <c r="K1036">
        <v>0.34822555394488702</v>
      </c>
      <c r="L1036">
        <v>62.999999999999901</v>
      </c>
      <c r="M1036">
        <v>0.37862731685123302</v>
      </c>
      <c r="N1036">
        <v>0.70623760965788496</v>
      </c>
      <c r="O1036">
        <v>0.94182000083929596</v>
      </c>
    </row>
    <row r="1037" spans="1:15" x14ac:dyDescent="0.2">
      <c r="A1037" t="s">
        <v>4160</v>
      </c>
      <c r="B1037" t="s">
        <v>4161</v>
      </c>
      <c r="C1037" t="s">
        <v>4162</v>
      </c>
      <c r="D1037" t="s">
        <v>4163</v>
      </c>
      <c r="E1037">
        <v>29794.148379999999</v>
      </c>
      <c r="H1037" t="s">
        <v>19</v>
      </c>
      <c r="I1037" t="s">
        <v>14418</v>
      </c>
      <c r="J1037">
        <v>0.23651487640507701</v>
      </c>
      <c r="K1037">
        <v>0.27835396024588999</v>
      </c>
      <c r="L1037">
        <v>63.000000000000199</v>
      </c>
      <c r="M1037">
        <v>0.84969107749049599</v>
      </c>
      <c r="N1037">
        <v>0.39871436642150998</v>
      </c>
      <c r="O1037">
        <v>0.83711414411981</v>
      </c>
    </row>
    <row r="1038" spans="1:15" x14ac:dyDescent="0.2">
      <c r="A1038" t="s">
        <v>4164</v>
      </c>
      <c r="B1038" t="s">
        <v>4165</v>
      </c>
      <c r="C1038" t="s">
        <v>4166</v>
      </c>
      <c r="D1038" t="s">
        <v>4167</v>
      </c>
      <c r="E1038">
        <v>52057.139600000002</v>
      </c>
      <c r="H1038" t="s">
        <v>19</v>
      </c>
      <c r="I1038" t="s">
        <v>14418</v>
      </c>
      <c r="J1038">
        <v>0.38038095536931399</v>
      </c>
      <c r="K1038">
        <v>0.40919504039728699</v>
      </c>
      <c r="L1038">
        <v>63.000000000000199</v>
      </c>
      <c r="M1038">
        <v>0.92958349397393203</v>
      </c>
      <c r="N1038">
        <v>0.356135045250566</v>
      </c>
      <c r="O1038">
        <v>0.82064056115070505</v>
      </c>
    </row>
    <row r="1039" spans="1:15" x14ac:dyDescent="0.2">
      <c r="A1039" t="s">
        <v>4168</v>
      </c>
      <c r="B1039" t="s">
        <v>4169</v>
      </c>
      <c r="C1039" t="s">
        <v>4170</v>
      </c>
      <c r="D1039" t="s">
        <v>4171</v>
      </c>
      <c r="E1039">
        <v>24355.999059999998</v>
      </c>
      <c r="F1039" t="s">
        <v>567</v>
      </c>
      <c r="G1039" t="s">
        <v>568</v>
      </c>
      <c r="H1039" t="s">
        <v>19</v>
      </c>
      <c r="I1039" t="s">
        <v>14418</v>
      </c>
      <c r="J1039">
        <v>0.54082692177389602</v>
      </c>
      <c r="K1039">
        <v>0.34847986121303998</v>
      </c>
      <c r="L1039">
        <v>63.000000000000199</v>
      </c>
      <c r="M1039">
        <v>1.55196033392376</v>
      </c>
      <c r="N1039">
        <v>0.12568118485295901</v>
      </c>
      <c r="O1039">
        <v>0.65933643994339297</v>
      </c>
    </row>
    <row r="1040" spans="1:15" x14ac:dyDescent="0.2">
      <c r="A1040" t="s">
        <v>4172</v>
      </c>
      <c r="B1040" t="s">
        <v>4173</v>
      </c>
      <c r="C1040" t="s">
        <v>4174</v>
      </c>
      <c r="D1040" t="s">
        <v>4175</v>
      </c>
      <c r="E1040">
        <v>22475.280879999998</v>
      </c>
      <c r="H1040" t="s">
        <v>19</v>
      </c>
      <c r="I1040" t="s">
        <v>14418</v>
      </c>
      <c r="J1040">
        <v>5.3796001032973599E-2</v>
      </c>
      <c r="K1040">
        <v>0.23127769175681301</v>
      </c>
      <c r="L1040">
        <v>63.000000000000398</v>
      </c>
      <c r="M1040">
        <v>0.232603501982109</v>
      </c>
      <c r="N1040">
        <v>0.81682331731443203</v>
      </c>
      <c r="O1040">
        <v>0.96526379798272999</v>
      </c>
    </row>
    <row r="1041" spans="1:15" x14ac:dyDescent="0.2">
      <c r="A1041" t="s">
        <v>4176</v>
      </c>
      <c r="B1041" t="s">
        <v>4177</v>
      </c>
      <c r="C1041" t="s">
        <v>4178</v>
      </c>
      <c r="D1041" t="s">
        <v>4179</v>
      </c>
      <c r="E1041">
        <v>69088.159960000005</v>
      </c>
      <c r="H1041" t="s">
        <v>19</v>
      </c>
      <c r="I1041" t="s">
        <v>14418</v>
      </c>
      <c r="J1041">
        <v>-5.3773452812047803E-2</v>
      </c>
      <c r="K1041">
        <v>0.17002583747220901</v>
      </c>
      <c r="L1041">
        <v>63.000000000000199</v>
      </c>
      <c r="M1041">
        <v>-0.31626636052204099</v>
      </c>
      <c r="N1041">
        <v>0.75284584839221602</v>
      </c>
      <c r="O1041">
        <v>0.95077629089069804</v>
      </c>
    </row>
    <row r="1042" spans="1:15" x14ac:dyDescent="0.2">
      <c r="A1042" t="s">
        <v>4180</v>
      </c>
      <c r="B1042" t="s">
        <v>4181</v>
      </c>
      <c r="C1042" t="s">
        <v>4182</v>
      </c>
      <c r="D1042" t="s">
        <v>4183</v>
      </c>
      <c r="E1042">
        <v>533533.58022</v>
      </c>
      <c r="H1042" t="s">
        <v>19</v>
      </c>
      <c r="I1042" t="s">
        <v>14418</v>
      </c>
      <c r="J1042">
        <v>9.60640909574315E-2</v>
      </c>
      <c r="K1042">
        <v>9.7183117958332996E-2</v>
      </c>
      <c r="L1042">
        <v>62.999999999999901</v>
      </c>
      <c r="M1042">
        <v>0.98848537663320002</v>
      </c>
      <c r="N1042">
        <v>0.32669633302630002</v>
      </c>
      <c r="O1042">
        <v>0.80762477474883199</v>
      </c>
    </row>
    <row r="1043" spans="1:15" x14ac:dyDescent="0.2">
      <c r="A1043" t="s">
        <v>4184</v>
      </c>
      <c r="B1043" t="s">
        <v>4185</v>
      </c>
      <c r="C1043" t="s">
        <v>4186</v>
      </c>
      <c r="D1043" t="s">
        <v>4187</v>
      </c>
      <c r="E1043">
        <v>27438.66574</v>
      </c>
      <c r="H1043" t="s">
        <v>19</v>
      </c>
      <c r="I1043" t="s">
        <v>14418</v>
      </c>
      <c r="J1043">
        <v>0.26437011706503699</v>
      </c>
      <c r="K1043">
        <v>0.28139074412426901</v>
      </c>
      <c r="L1043">
        <v>63.000000000000199</v>
      </c>
      <c r="M1043">
        <v>0.93951248427803602</v>
      </c>
      <c r="N1043">
        <v>0.35105599510303298</v>
      </c>
      <c r="O1043">
        <v>0.81894056976580298</v>
      </c>
    </row>
    <row r="1044" spans="1:15" x14ac:dyDescent="0.2">
      <c r="A1044" t="s">
        <v>4188</v>
      </c>
      <c r="B1044" t="s">
        <v>4189</v>
      </c>
      <c r="C1044" t="s">
        <v>4190</v>
      </c>
      <c r="D1044" t="s">
        <v>4191</v>
      </c>
      <c r="E1044">
        <v>85337.895199999999</v>
      </c>
      <c r="H1044" t="s">
        <v>19</v>
      </c>
      <c r="I1044" t="s">
        <v>14418</v>
      </c>
      <c r="J1044">
        <v>7.3716847488218704E-2</v>
      </c>
      <c r="K1044">
        <v>0.168022317068837</v>
      </c>
      <c r="L1044">
        <v>63.000000000000703</v>
      </c>
      <c r="M1044">
        <v>0.43873247776971003</v>
      </c>
      <c r="N1044">
        <v>0.66235634500896901</v>
      </c>
      <c r="O1044">
        <v>0.93072639522074396</v>
      </c>
    </row>
    <row r="1045" spans="1:15" x14ac:dyDescent="0.2">
      <c r="A1045" t="s">
        <v>4192</v>
      </c>
      <c r="B1045" t="s">
        <v>4193</v>
      </c>
      <c r="C1045" t="s">
        <v>4194</v>
      </c>
      <c r="D1045" t="s">
        <v>4195</v>
      </c>
      <c r="E1045">
        <v>54080.9735</v>
      </c>
      <c r="H1045" t="s">
        <v>19</v>
      </c>
      <c r="I1045" t="s">
        <v>14418</v>
      </c>
      <c r="J1045">
        <v>0.10286816498328701</v>
      </c>
      <c r="K1045">
        <v>0.117445389305404</v>
      </c>
      <c r="L1045">
        <v>62.999999999999901</v>
      </c>
      <c r="M1045">
        <v>0.87588082930859001</v>
      </c>
      <c r="N1045">
        <v>0.38442221088537798</v>
      </c>
      <c r="O1045">
        <v>0.83131664099507896</v>
      </c>
    </row>
    <row r="1046" spans="1:15" x14ac:dyDescent="0.2">
      <c r="A1046" t="s">
        <v>4196</v>
      </c>
      <c r="B1046" t="s">
        <v>4197</v>
      </c>
      <c r="C1046" t="s">
        <v>4198</v>
      </c>
      <c r="D1046" t="s">
        <v>4199</v>
      </c>
      <c r="E1046">
        <v>12477.11044</v>
      </c>
      <c r="H1046" t="s">
        <v>19</v>
      </c>
      <c r="I1046" t="s">
        <v>14418</v>
      </c>
      <c r="J1046">
        <v>-0.32806295332863999</v>
      </c>
      <c r="K1046">
        <v>0.22517986871710599</v>
      </c>
      <c r="L1046">
        <v>63.000000000000199</v>
      </c>
      <c r="M1046">
        <v>-1.4568929060918201</v>
      </c>
      <c r="N1046">
        <v>0.15011232785389</v>
      </c>
      <c r="O1046">
        <v>0.68932485020231304</v>
      </c>
    </row>
    <row r="1047" spans="1:15" x14ac:dyDescent="0.2">
      <c r="A1047" t="s">
        <v>4200</v>
      </c>
      <c r="B1047" t="s">
        <v>4201</v>
      </c>
      <c r="C1047" t="s">
        <v>4202</v>
      </c>
      <c r="D1047" t="s">
        <v>4203</v>
      </c>
      <c r="E1047">
        <v>37166.95306</v>
      </c>
      <c r="H1047" t="s">
        <v>19</v>
      </c>
      <c r="I1047" t="s">
        <v>14418</v>
      </c>
      <c r="J1047">
        <v>3.9269958441347202E-2</v>
      </c>
      <c r="K1047">
        <v>0.24762389250130701</v>
      </c>
      <c r="L1047">
        <v>62.999999999999901</v>
      </c>
      <c r="M1047">
        <v>0.15858711388740401</v>
      </c>
      <c r="N1047">
        <v>0.874501451649913</v>
      </c>
      <c r="O1047">
        <v>0.97854538669611002</v>
      </c>
    </row>
    <row r="1048" spans="1:15" x14ac:dyDescent="0.2">
      <c r="A1048" t="s">
        <v>4204</v>
      </c>
      <c r="B1048" t="s">
        <v>4205</v>
      </c>
      <c r="C1048" t="s">
        <v>4206</v>
      </c>
      <c r="D1048" t="s">
        <v>4207</v>
      </c>
      <c r="E1048">
        <v>53732.098539999999</v>
      </c>
      <c r="H1048" t="s">
        <v>19</v>
      </c>
      <c r="I1048" t="s">
        <v>14418</v>
      </c>
      <c r="J1048">
        <v>0.17572896900659901</v>
      </c>
      <c r="K1048">
        <v>0.125173799798517</v>
      </c>
      <c r="L1048">
        <v>63.000000000000398</v>
      </c>
      <c r="M1048">
        <v>1.4038797998419601</v>
      </c>
      <c r="N1048">
        <v>0.165265071611156</v>
      </c>
      <c r="O1048">
        <v>0.70228714278988003</v>
      </c>
    </row>
    <row r="1049" spans="1:15" x14ac:dyDescent="0.2">
      <c r="A1049" t="s">
        <v>4208</v>
      </c>
      <c r="B1049" t="s">
        <v>4209</v>
      </c>
      <c r="C1049" t="s">
        <v>4210</v>
      </c>
      <c r="D1049" t="s">
        <v>4211</v>
      </c>
      <c r="E1049">
        <v>20801.1387</v>
      </c>
      <c r="H1049" t="s">
        <v>19</v>
      </c>
      <c r="I1049" t="s">
        <v>14418</v>
      </c>
      <c r="J1049">
        <v>-0.14939021596743901</v>
      </c>
      <c r="K1049">
        <v>0.26393208632642701</v>
      </c>
      <c r="L1049">
        <v>62.999999999999901</v>
      </c>
      <c r="M1049">
        <v>-0.566017637517084</v>
      </c>
      <c r="N1049">
        <v>0.57339249418294802</v>
      </c>
      <c r="O1049">
        <v>0.90725917390940003</v>
      </c>
    </row>
    <row r="1050" spans="1:15" x14ac:dyDescent="0.2">
      <c r="A1050" t="s">
        <v>4212</v>
      </c>
      <c r="B1050" t="s">
        <v>4213</v>
      </c>
      <c r="C1050" t="s">
        <v>4214</v>
      </c>
      <c r="D1050" t="s">
        <v>4215</v>
      </c>
      <c r="E1050">
        <v>31749.957299999998</v>
      </c>
      <c r="H1050" t="s">
        <v>19</v>
      </c>
      <c r="I1050" t="s">
        <v>14418</v>
      </c>
      <c r="J1050">
        <v>-0.73920352626159702</v>
      </c>
      <c r="K1050">
        <v>0.24587046466130599</v>
      </c>
      <c r="L1050">
        <v>63.000000000000199</v>
      </c>
      <c r="M1050">
        <v>-3.0064754922063299</v>
      </c>
      <c r="N1050">
        <v>3.79271697526486E-3</v>
      </c>
      <c r="O1050">
        <v>0.15227265179502</v>
      </c>
    </row>
    <row r="1051" spans="1:15" x14ac:dyDescent="0.2">
      <c r="A1051" t="s">
        <v>4216</v>
      </c>
      <c r="B1051" t="s">
        <v>4217</v>
      </c>
      <c r="C1051" t="s">
        <v>4218</v>
      </c>
      <c r="D1051" t="s">
        <v>4219</v>
      </c>
      <c r="E1051">
        <v>44670.479639999998</v>
      </c>
      <c r="F1051" t="s">
        <v>567</v>
      </c>
      <c r="G1051" t="s">
        <v>568</v>
      </c>
      <c r="H1051" t="s">
        <v>19</v>
      </c>
      <c r="I1051" t="s">
        <v>14418</v>
      </c>
      <c r="J1051">
        <v>-0.17292434279522201</v>
      </c>
      <c r="K1051">
        <v>0.28371102948020799</v>
      </c>
      <c r="L1051">
        <v>62.999999999999901</v>
      </c>
      <c r="M1051">
        <v>-0.60950870719421901</v>
      </c>
      <c r="N1051">
        <v>0.54437931976723897</v>
      </c>
      <c r="O1051">
        <v>0.89683664240794803</v>
      </c>
    </row>
    <row r="1052" spans="1:15" x14ac:dyDescent="0.2">
      <c r="A1052" t="s">
        <v>4220</v>
      </c>
      <c r="B1052" t="s">
        <v>4221</v>
      </c>
      <c r="C1052" t="s">
        <v>4222</v>
      </c>
      <c r="D1052" t="s">
        <v>4223</v>
      </c>
      <c r="E1052">
        <v>22602.6145</v>
      </c>
      <c r="H1052" t="s">
        <v>19</v>
      </c>
      <c r="I1052" t="s">
        <v>14418</v>
      </c>
      <c r="J1052">
        <v>0.259294037813106</v>
      </c>
      <c r="K1052">
        <v>0.371865586736503</v>
      </c>
      <c r="L1052">
        <v>62.999999999999403</v>
      </c>
      <c r="M1052">
        <v>0.69727892835869498</v>
      </c>
      <c r="N1052">
        <v>0.48819350837241199</v>
      </c>
      <c r="O1052">
        <v>0.87603640105075398</v>
      </c>
    </row>
    <row r="1053" spans="1:15" x14ac:dyDescent="0.2">
      <c r="A1053" t="s">
        <v>4224</v>
      </c>
      <c r="B1053" t="s">
        <v>4225</v>
      </c>
      <c r="C1053" t="s">
        <v>4226</v>
      </c>
      <c r="D1053" t="s">
        <v>4227</v>
      </c>
      <c r="E1053">
        <v>18763.212820000001</v>
      </c>
      <c r="H1053" t="s">
        <v>19</v>
      </c>
      <c r="I1053" t="s">
        <v>14418</v>
      </c>
      <c r="J1053">
        <v>0.17022523420396801</v>
      </c>
      <c r="K1053">
        <v>0.27246692592803701</v>
      </c>
      <c r="L1053">
        <v>63.000000000000398</v>
      </c>
      <c r="M1053">
        <v>0.62475558684479504</v>
      </c>
      <c r="N1053">
        <v>0.53438773488336899</v>
      </c>
      <c r="O1053">
        <v>0.89417973656523797</v>
      </c>
    </row>
    <row r="1054" spans="1:15" x14ac:dyDescent="0.2">
      <c r="A1054" t="s">
        <v>4228</v>
      </c>
      <c r="B1054" t="s">
        <v>4229</v>
      </c>
      <c r="C1054" t="s">
        <v>4230</v>
      </c>
      <c r="D1054" t="s">
        <v>4231</v>
      </c>
      <c r="E1054">
        <v>98959.240359999996</v>
      </c>
      <c r="H1054" t="s">
        <v>19</v>
      </c>
      <c r="I1054" t="s">
        <v>14418</v>
      </c>
      <c r="J1054">
        <v>-1.19394013095139</v>
      </c>
      <c r="K1054">
        <v>0.236955880938958</v>
      </c>
      <c r="L1054">
        <v>62.999999999999901</v>
      </c>
      <c r="M1054">
        <v>-5.0386600502182199</v>
      </c>
      <c r="N1054">
        <v>4.2070732019672104E-6</v>
      </c>
      <c r="O1054">
        <v>4.2266409843019401E-4</v>
      </c>
    </row>
    <row r="1055" spans="1:15" x14ac:dyDescent="0.2">
      <c r="A1055" t="s">
        <v>4232</v>
      </c>
      <c r="B1055" t="s">
        <v>4233</v>
      </c>
      <c r="C1055" t="s">
        <v>4234</v>
      </c>
      <c r="D1055" t="s">
        <v>4235</v>
      </c>
      <c r="E1055">
        <v>45521.625359999998</v>
      </c>
      <c r="H1055" t="s">
        <v>19</v>
      </c>
      <c r="I1055" t="s">
        <v>14418</v>
      </c>
      <c r="J1055">
        <v>0.25939603258831301</v>
      </c>
      <c r="K1055">
        <v>0.142646854944254</v>
      </c>
      <c r="L1055">
        <v>63.000000000000199</v>
      </c>
      <c r="M1055">
        <v>1.8184490130517399</v>
      </c>
      <c r="N1055">
        <v>7.3749632463794595E-2</v>
      </c>
      <c r="O1055">
        <v>0.56529171796237199</v>
      </c>
    </row>
    <row r="1056" spans="1:15" x14ac:dyDescent="0.2">
      <c r="A1056" t="s">
        <v>4236</v>
      </c>
      <c r="B1056" t="s">
        <v>4237</v>
      </c>
      <c r="C1056" t="s">
        <v>4238</v>
      </c>
      <c r="D1056" t="s">
        <v>4239</v>
      </c>
      <c r="E1056">
        <v>65169.506240000002</v>
      </c>
      <c r="H1056" t="s">
        <v>19</v>
      </c>
      <c r="I1056" t="s">
        <v>14418</v>
      </c>
      <c r="J1056">
        <v>0.28084805863155299</v>
      </c>
      <c r="K1056">
        <v>0.237052464914808</v>
      </c>
      <c r="L1056">
        <v>63.000000000000199</v>
      </c>
      <c r="M1056">
        <v>1.1847506362462199</v>
      </c>
      <c r="N1056">
        <v>0.24056624956959299</v>
      </c>
      <c r="O1056">
        <v>0.75832078907788403</v>
      </c>
    </row>
    <row r="1057" spans="1:15" x14ac:dyDescent="0.2">
      <c r="A1057" t="s">
        <v>4240</v>
      </c>
      <c r="B1057" t="s">
        <v>4241</v>
      </c>
      <c r="C1057" t="s">
        <v>4242</v>
      </c>
      <c r="D1057" t="s">
        <v>4243</v>
      </c>
      <c r="E1057">
        <v>70170.949619999999</v>
      </c>
      <c r="H1057" t="s">
        <v>19</v>
      </c>
      <c r="I1057" t="s">
        <v>14418</v>
      </c>
      <c r="J1057">
        <v>0.13542269445162999</v>
      </c>
      <c r="K1057">
        <v>0.21449076684724999</v>
      </c>
      <c r="L1057">
        <v>63.000000000000199</v>
      </c>
      <c r="M1057">
        <v>0.63136841012867895</v>
      </c>
      <c r="N1057">
        <v>0.53008387085325803</v>
      </c>
      <c r="O1057">
        <v>0.89216922993347902</v>
      </c>
    </row>
    <row r="1058" spans="1:15" x14ac:dyDescent="0.2">
      <c r="A1058" t="s">
        <v>4244</v>
      </c>
      <c r="B1058" t="s">
        <v>4245</v>
      </c>
      <c r="C1058" t="s">
        <v>4246</v>
      </c>
      <c r="D1058" t="s">
        <v>4247</v>
      </c>
      <c r="E1058">
        <v>25917.089</v>
      </c>
      <c r="F1058" t="s">
        <v>567</v>
      </c>
      <c r="G1058" t="s">
        <v>794</v>
      </c>
      <c r="H1058" t="s">
        <v>19</v>
      </c>
      <c r="I1058" t="s">
        <v>14418</v>
      </c>
      <c r="J1058">
        <v>1.05197115452991E-2</v>
      </c>
      <c r="K1058">
        <v>0.163239561545823</v>
      </c>
      <c r="L1058">
        <v>62.999999999999602</v>
      </c>
      <c r="M1058">
        <v>6.4443395005971404E-2</v>
      </c>
      <c r="N1058">
        <v>0.94882122639196598</v>
      </c>
      <c r="O1058">
        <v>0.99048069004513795</v>
      </c>
    </row>
    <row r="1059" spans="1:15" x14ac:dyDescent="0.2">
      <c r="A1059" t="s">
        <v>4248</v>
      </c>
      <c r="B1059" t="s">
        <v>4249</v>
      </c>
      <c r="C1059" t="s">
        <v>4250</v>
      </c>
      <c r="D1059" t="s">
        <v>4251</v>
      </c>
      <c r="E1059">
        <v>26589.117099999999</v>
      </c>
      <c r="F1059" t="s">
        <v>567</v>
      </c>
      <c r="G1059" t="s">
        <v>794</v>
      </c>
      <c r="H1059" t="s">
        <v>19</v>
      </c>
      <c r="I1059" t="s">
        <v>14418</v>
      </c>
      <c r="J1059">
        <v>6.0137722616261199E-2</v>
      </c>
      <c r="K1059">
        <v>0.168351875303662</v>
      </c>
      <c r="L1059">
        <v>63.000000000000199</v>
      </c>
      <c r="M1059">
        <v>0.35721445043477301</v>
      </c>
      <c r="N1059">
        <v>0.72212510673615204</v>
      </c>
      <c r="O1059">
        <v>0.94428492979227296</v>
      </c>
    </row>
    <row r="1060" spans="1:15" x14ac:dyDescent="0.2">
      <c r="A1060" t="s">
        <v>4252</v>
      </c>
      <c r="B1060" t="s">
        <v>4253</v>
      </c>
      <c r="C1060" t="s">
        <v>4254</v>
      </c>
      <c r="D1060" t="s">
        <v>4255</v>
      </c>
      <c r="E1060">
        <v>25685.70606</v>
      </c>
      <c r="F1060" t="s">
        <v>567</v>
      </c>
      <c r="G1060" t="s">
        <v>794</v>
      </c>
      <c r="H1060" t="s">
        <v>19</v>
      </c>
      <c r="I1060" t="s">
        <v>14418</v>
      </c>
      <c r="J1060">
        <v>-0.25942259066196399</v>
      </c>
      <c r="K1060">
        <v>0.26873777956527301</v>
      </c>
      <c r="L1060">
        <v>63.0000000000014</v>
      </c>
      <c r="M1060">
        <v>-0.96533725582469998</v>
      </c>
      <c r="N1060">
        <v>0.33806699678149899</v>
      </c>
      <c r="O1060">
        <v>0.81184483635421201</v>
      </c>
    </row>
    <row r="1061" spans="1:15" x14ac:dyDescent="0.2">
      <c r="A1061" t="s">
        <v>4256</v>
      </c>
      <c r="B1061" t="s">
        <v>4257</v>
      </c>
      <c r="C1061" t="s">
        <v>4258</v>
      </c>
      <c r="D1061" t="s">
        <v>4259</v>
      </c>
      <c r="E1061">
        <v>69390.009760000001</v>
      </c>
      <c r="H1061" t="s">
        <v>19</v>
      </c>
      <c r="I1061" t="s">
        <v>14418</v>
      </c>
      <c r="J1061">
        <v>-4.2051228527450697E-2</v>
      </c>
      <c r="K1061">
        <v>0.123249590466724</v>
      </c>
      <c r="L1061">
        <v>62.999999999999403</v>
      </c>
      <c r="M1061">
        <v>-0.34118757204961297</v>
      </c>
      <c r="N1061">
        <v>0.73409769479771703</v>
      </c>
      <c r="O1061">
        <v>0.94666929091784002</v>
      </c>
    </row>
    <row r="1062" spans="1:15" x14ac:dyDescent="0.2">
      <c r="A1062" t="s">
        <v>4260</v>
      </c>
      <c r="B1062" t="s">
        <v>4261</v>
      </c>
      <c r="C1062" t="s">
        <v>4262</v>
      </c>
      <c r="D1062" t="s">
        <v>4263</v>
      </c>
      <c r="E1062">
        <v>28442.192060000001</v>
      </c>
      <c r="H1062" t="s">
        <v>19</v>
      </c>
      <c r="I1062" t="s">
        <v>14418</v>
      </c>
      <c r="J1062">
        <v>-0.30970327432418299</v>
      </c>
      <c r="K1062">
        <v>0.27480519987000701</v>
      </c>
      <c r="L1062">
        <v>63.000000000000398</v>
      </c>
      <c r="M1062">
        <v>-1.1269920455314699</v>
      </c>
      <c r="N1062">
        <v>0.26402014833925203</v>
      </c>
      <c r="O1062">
        <v>0.77438071488882698</v>
      </c>
    </row>
    <row r="1063" spans="1:15" x14ac:dyDescent="0.2">
      <c r="A1063" t="s">
        <v>4264</v>
      </c>
      <c r="B1063" t="s">
        <v>4265</v>
      </c>
      <c r="C1063" t="s">
        <v>4266</v>
      </c>
      <c r="D1063" t="s">
        <v>4267</v>
      </c>
      <c r="E1063">
        <v>33834.968220000002</v>
      </c>
      <c r="H1063" t="s">
        <v>19</v>
      </c>
      <c r="I1063" t="s">
        <v>14418</v>
      </c>
      <c r="J1063">
        <v>0.19369343539546</v>
      </c>
      <c r="K1063">
        <v>0.36140037048414803</v>
      </c>
      <c r="L1063">
        <v>63.000000000000199</v>
      </c>
      <c r="M1063">
        <v>0.53595250922399396</v>
      </c>
      <c r="N1063">
        <v>0.59387864676833901</v>
      </c>
      <c r="O1063">
        <v>0.91481875445305305</v>
      </c>
    </row>
    <row r="1064" spans="1:15" x14ac:dyDescent="0.2">
      <c r="A1064" t="s">
        <v>4268</v>
      </c>
      <c r="B1064" t="s">
        <v>4269</v>
      </c>
      <c r="C1064" t="s">
        <v>4270</v>
      </c>
      <c r="D1064" t="s">
        <v>4271</v>
      </c>
      <c r="E1064">
        <v>88124.434540000002</v>
      </c>
      <c r="H1064" t="s">
        <v>19</v>
      </c>
      <c r="I1064" t="s">
        <v>14418</v>
      </c>
      <c r="J1064">
        <v>-5.7827996076496899E-2</v>
      </c>
      <c r="K1064">
        <v>0.387865368554069</v>
      </c>
      <c r="L1064">
        <v>62.999999999999901</v>
      </c>
      <c r="M1064">
        <v>-0.14909296050863</v>
      </c>
      <c r="N1064">
        <v>0.88195651960344101</v>
      </c>
      <c r="O1064">
        <v>0.97975009377876598</v>
      </c>
    </row>
    <row r="1065" spans="1:15" x14ac:dyDescent="0.2">
      <c r="A1065" t="s">
        <v>4272</v>
      </c>
      <c r="B1065" t="s">
        <v>4273</v>
      </c>
      <c r="C1065" t="s">
        <v>4274</v>
      </c>
      <c r="D1065" t="s">
        <v>4275</v>
      </c>
      <c r="E1065">
        <v>48395.567060000001</v>
      </c>
      <c r="H1065" t="s">
        <v>19</v>
      </c>
      <c r="I1065" t="s">
        <v>14418</v>
      </c>
      <c r="J1065">
        <v>5.4179148059887397E-2</v>
      </c>
      <c r="K1065">
        <v>0.17912793768666899</v>
      </c>
      <c r="L1065">
        <v>63.000000000001201</v>
      </c>
      <c r="M1065">
        <v>0.30246062540315499</v>
      </c>
      <c r="N1065">
        <v>0.76329731002045498</v>
      </c>
      <c r="O1065">
        <v>0.95248807648207601</v>
      </c>
    </row>
    <row r="1066" spans="1:15" x14ac:dyDescent="0.2">
      <c r="A1066" t="s">
        <v>4276</v>
      </c>
      <c r="B1066" t="s">
        <v>4277</v>
      </c>
      <c r="C1066" t="s">
        <v>4278</v>
      </c>
      <c r="D1066" t="s">
        <v>4279</v>
      </c>
      <c r="E1066">
        <v>50745.746460000002</v>
      </c>
      <c r="H1066" t="s">
        <v>19</v>
      </c>
      <c r="I1066" t="s">
        <v>14418</v>
      </c>
      <c r="J1066">
        <v>0.27082441689195103</v>
      </c>
      <c r="K1066">
        <v>0.151029571508522</v>
      </c>
      <c r="L1066">
        <v>62.999999999999901</v>
      </c>
      <c r="M1066">
        <v>1.79318801071133</v>
      </c>
      <c r="N1066">
        <v>7.7742992972976099E-2</v>
      </c>
      <c r="O1066">
        <v>0.57097879912148297</v>
      </c>
    </row>
    <row r="1067" spans="1:15" x14ac:dyDescent="0.2">
      <c r="A1067" t="s">
        <v>4280</v>
      </c>
      <c r="B1067" t="s">
        <v>4281</v>
      </c>
      <c r="C1067" t="s">
        <v>4282</v>
      </c>
      <c r="D1067" t="s">
        <v>4283</v>
      </c>
      <c r="E1067">
        <v>38067.126900000003</v>
      </c>
      <c r="H1067" t="s">
        <v>19</v>
      </c>
      <c r="I1067" t="s">
        <v>14418</v>
      </c>
      <c r="J1067">
        <v>-0.14973859982370599</v>
      </c>
      <c r="K1067">
        <v>0.156866263484193</v>
      </c>
      <c r="L1067">
        <v>63.000000000000398</v>
      </c>
      <c r="M1067">
        <v>-0.95456216332197896</v>
      </c>
      <c r="N1067">
        <v>0.34344761075548003</v>
      </c>
      <c r="O1067">
        <v>0.81566485622437801</v>
      </c>
    </row>
    <row r="1068" spans="1:15" x14ac:dyDescent="0.2">
      <c r="A1068" t="s">
        <v>4284</v>
      </c>
      <c r="B1068" t="s">
        <v>4285</v>
      </c>
      <c r="C1068" t="s">
        <v>4286</v>
      </c>
      <c r="D1068" t="s">
        <v>4287</v>
      </c>
      <c r="E1068">
        <v>74148.600699999995</v>
      </c>
      <c r="F1068" t="s">
        <v>567</v>
      </c>
      <c r="G1068" t="s">
        <v>568</v>
      </c>
      <c r="H1068" t="s">
        <v>19</v>
      </c>
      <c r="I1068" t="s">
        <v>14418</v>
      </c>
      <c r="J1068">
        <v>-2.3697031796596602E-2</v>
      </c>
      <c r="K1068">
        <v>0.15524640510861601</v>
      </c>
      <c r="L1068">
        <v>62.999999999999098</v>
      </c>
      <c r="M1068">
        <v>-0.15264142045683601</v>
      </c>
      <c r="N1068">
        <v>0.87916888137832505</v>
      </c>
      <c r="O1068">
        <v>0.97928429795438998</v>
      </c>
    </row>
    <row r="1069" spans="1:15" x14ac:dyDescent="0.2">
      <c r="A1069" t="s">
        <v>4288</v>
      </c>
      <c r="B1069" t="s">
        <v>4289</v>
      </c>
      <c r="C1069" t="s">
        <v>4290</v>
      </c>
      <c r="D1069" t="s">
        <v>4291</v>
      </c>
      <c r="E1069">
        <v>83280.245120000007</v>
      </c>
      <c r="H1069" t="s">
        <v>19</v>
      </c>
      <c r="I1069" t="s">
        <v>14418</v>
      </c>
      <c r="J1069">
        <v>-6.0687152810828503E-2</v>
      </c>
      <c r="K1069">
        <v>0.14817595716144599</v>
      </c>
      <c r="L1069">
        <v>63.000000000000199</v>
      </c>
      <c r="M1069">
        <v>-0.409561402358322</v>
      </c>
      <c r="N1069">
        <v>0.68351694936622698</v>
      </c>
      <c r="O1069">
        <v>0.93441056100052899</v>
      </c>
    </row>
    <row r="1070" spans="1:15" x14ac:dyDescent="0.2">
      <c r="A1070" t="s">
        <v>4292</v>
      </c>
      <c r="B1070" t="s">
        <v>4293</v>
      </c>
      <c r="C1070" t="s">
        <v>4294</v>
      </c>
      <c r="D1070" t="s">
        <v>4295</v>
      </c>
      <c r="E1070">
        <v>26390.60542</v>
      </c>
      <c r="H1070" t="s">
        <v>19</v>
      </c>
      <c r="I1070" t="s">
        <v>14418</v>
      </c>
      <c r="J1070">
        <v>0.32764286128241299</v>
      </c>
      <c r="K1070">
        <v>0.16796572105080099</v>
      </c>
      <c r="L1070">
        <v>62.999999999998401</v>
      </c>
      <c r="M1070">
        <v>1.9506531406090699</v>
      </c>
      <c r="N1070">
        <v>5.5549798746137601E-2</v>
      </c>
      <c r="O1070">
        <v>0.52051055045026795</v>
      </c>
    </row>
    <row r="1071" spans="1:15" x14ac:dyDescent="0.2">
      <c r="A1071" t="s">
        <v>4296</v>
      </c>
      <c r="B1071" t="s">
        <v>4297</v>
      </c>
      <c r="C1071" t="s">
        <v>4298</v>
      </c>
      <c r="D1071" t="s">
        <v>4299</v>
      </c>
      <c r="E1071">
        <v>29196.97496</v>
      </c>
      <c r="H1071" t="s">
        <v>19</v>
      </c>
      <c r="I1071" t="s">
        <v>14418</v>
      </c>
      <c r="J1071">
        <v>1.3061659289727801E-2</v>
      </c>
      <c r="K1071">
        <v>0.17244588841990299</v>
      </c>
      <c r="L1071">
        <v>63.000000000000703</v>
      </c>
      <c r="M1071">
        <v>7.5743524008661106E-2</v>
      </c>
      <c r="N1071">
        <v>0.93986316462425201</v>
      </c>
      <c r="O1071">
        <v>0.98901668348675498</v>
      </c>
    </row>
    <row r="1072" spans="1:15" x14ac:dyDescent="0.2">
      <c r="A1072" t="s">
        <v>4300</v>
      </c>
      <c r="B1072" t="s">
        <v>4301</v>
      </c>
      <c r="C1072" t="s">
        <v>4302</v>
      </c>
      <c r="D1072" t="s">
        <v>4303</v>
      </c>
      <c r="E1072">
        <v>22148.544559999998</v>
      </c>
      <c r="F1072" t="s">
        <v>567</v>
      </c>
      <c r="G1072" t="s">
        <v>794</v>
      </c>
      <c r="H1072" t="s">
        <v>19</v>
      </c>
      <c r="I1072" t="s">
        <v>14418</v>
      </c>
      <c r="J1072">
        <v>6.6340229197251493E-2</v>
      </c>
      <c r="K1072">
        <v>0.22239567963920401</v>
      </c>
      <c r="L1072">
        <v>62.999999999999901</v>
      </c>
      <c r="M1072">
        <v>0.29829819223501203</v>
      </c>
      <c r="N1072">
        <v>0.76645721669984102</v>
      </c>
      <c r="O1072">
        <v>0.95281118978411194</v>
      </c>
    </row>
    <row r="1073" spans="1:15" x14ac:dyDescent="0.2">
      <c r="A1073" t="s">
        <v>4304</v>
      </c>
      <c r="B1073" t="s">
        <v>4305</v>
      </c>
      <c r="C1073" t="s">
        <v>4306</v>
      </c>
      <c r="D1073" t="s">
        <v>4307</v>
      </c>
      <c r="E1073">
        <v>21961.568139999999</v>
      </c>
      <c r="F1073" t="s">
        <v>567</v>
      </c>
      <c r="G1073" t="s">
        <v>794</v>
      </c>
      <c r="H1073" t="s">
        <v>19</v>
      </c>
      <c r="I1073" t="s">
        <v>14418</v>
      </c>
      <c r="J1073">
        <v>1.81653520459166E-2</v>
      </c>
      <c r="K1073">
        <v>0.27026116847230602</v>
      </c>
      <c r="L1073">
        <v>63.000000000000398</v>
      </c>
      <c r="M1073">
        <v>6.72140661146369E-2</v>
      </c>
      <c r="N1073">
        <v>0.94662414733356504</v>
      </c>
      <c r="O1073">
        <v>0.99039547469365397</v>
      </c>
    </row>
    <row r="1074" spans="1:15" x14ac:dyDescent="0.2">
      <c r="A1074" t="s">
        <v>4308</v>
      </c>
      <c r="B1074" t="s">
        <v>4309</v>
      </c>
      <c r="C1074" t="s">
        <v>4310</v>
      </c>
      <c r="D1074" t="s">
        <v>4311</v>
      </c>
      <c r="E1074">
        <v>299527.02046000003</v>
      </c>
      <c r="H1074" t="s">
        <v>19</v>
      </c>
      <c r="I1074" t="s">
        <v>14418</v>
      </c>
      <c r="J1074">
        <v>0.50948392988680802</v>
      </c>
      <c r="K1074">
        <v>0.25405484250521598</v>
      </c>
      <c r="L1074">
        <v>62.999999999999403</v>
      </c>
      <c r="M1074">
        <v>2.0054092449599601</v>
      </c>
      <c r="N1074">
        <v>4.9219259606993103E-2</v>
      </c>
      <c r="O1074">
        <v>0.50631842921847803</v>
      </c>
    </row>
    <row r="1075" spans="1:15" x14ac:dyDescent="0.2">
      <c r="A1075" t="s">
        <v>4312</v>
      </c>
      <c r="B1075" t="s">
        <v>4313</v>
      </c>
      <c r="C1075" t="s">
        <v>4314</v>
      </c>
      <c r="D1075" t="s">
        <v>4315</v>
      </c>
      <c r="E1075">
        <v>61733.531239999997</v>
      </c>
      <c r="F1075" t="s">
        <v>567</v>
      </c>
      <c r="G1075" t="s">
        <v>794</v>
      </c>
      <c r="H1075" t="s">
        <v>19</v>
      </c>
      <c r="I1075" t="s">
        <v>14418</v>
      </c>
      <c r="J1075">
        <v>0.188801950734861</v>
      </c>
      <c r="K1075">
        <v>0.25524002415126501</v>
      </c>
      <c r="L1075">
        <v>63.000000000000199</v>
      </c>
      <c r="M1075">
        <v>0.73970354517350101</v>
      </c>
      <c r="N1075">
        <v>0.46222743323579601</v>
      </c>
      <c r="O1075">
        <v>0.86737642113590896</v>
      </c>
    </row>
    <row r="1076" spans="1:15" x14ac:dyDescent="0.2">
      <c r="A1076" t="s">
        <v>4316</v>
      </c>
      <c r="B1076" t="s">
        <v>4317</v>
      </c>
      <c r="C1076" t="s">
        <v>4318</v>
      </c>
      <c r="D1076" t="s">
        <v>4319</v>
      </c>
      <c r="E1076">
        <v>9352.8725200000008</v>
      </c>
      <c r="H1076" t="s">
        <v>19</v>
      </c>
      <c r="I1076" t="s">
        <v>14418</v>
      </c>
      <c r="J1076">
        <v>4.8344713383718402E-2</v>
      </c>
      <c r="K1076">
        <v>0.268438323465369</v>
      </c>
      <c r="L1076">
        <v>63.000000000000199</v>
      </c>
      <c r="M1076">
        <v>0.18009616793764299</v>
      </c>
      <c r="N1076">
        <v>0.85765511934581595</v>
      </c>
      <c r="O1076">
        <v>0.97463191532744498</v>
      </c>
    </row>
    <row r="1077" spans="1:15" x14ac:dyDescent="0.2">
      <c r="A1077" t="s">
        <v>4320</v>
      </c>
      <c r="B1077" t="s">
        <v>4321</v>
      </c>
      <c r="C1077" t="s">
        <v>4322</v>
      </c>
      <c r="D1077" t="s">
        <v>4323</v>
      </c>
      <c r="E1077">
        <v>28054.069179999999</v>
      </c>
      <c r="H1077" t="s">
        <v>19</v>
      </c>
      <c r="I1077" t="s">
        <v>14418</v>
      </c>
      <c r="J1077">
        <v>2.87601653636405E-2</v>
      </c>
      <c r="K1077">
        <v>0.16670556698139899</v>
      </c>
      <c r="L1077">
        <v>63.000000000000199</v>
      </c>
      <c r="M1077">
        <v>0.172520725518719</v>
      </c>
      <c r="N1077">
        <v>0.86358121044574998</v>
      </c>
      <c r="O1077">
        <v>0.97579797790480205</v>
      </c>
    </row>
    <row r="1078" spans="1:15" x14ac:dyDescent="0.2">
      <c r="A1078" t="s">
        <v>4324</v>
      </c>
      <c r="B1078" t="s">
        <v>4325</v>
      </c>
      <c r="C1078" t="s">
        <v>4326</v>
      </c>
      <c r="D1078" t="s">
        <v>4327</v>
      </c>
      <c r="E1078">
        <v>42365.626479999999</v>
      </c>
      <c r="H1078" t="s">
        <v>19</v>
      </c>
      <c r="I1078" t="s">
        <v>14418</v>
      </c>
      <c r="J1078">
        <v>0.12499609112806399</v>
      </c>
      <c r="K1078">
        <v>0.108879935420896</v>
      </c>
      <c r="L1078">
        <v>63.000000000000199</v>
      </c>
      <c r="M1078">
        <v>1.14801768245791</v>
      </c>
      <c r="N1078">
        <v>0.25530189059616998</v>
      </c>
      <c r="O1078">
        <v>0.76838964363044104</v>
      </c>
    </row>
    <row r="1079" spans="1:15" x14ac:dyDescent="0.2">
      <c r="A1079" t="s">
        <v>4328</v>
      </c>
      <c r="B1079" t="s">
        <v>4329</v>
      </c>
      <c r="C1079" t="s">
        <v>4330</v>
      </c>
      <c r="D1079" t="s">
        <v>4331</v>
      </c>
      <c r="E1079">
        <v>37560.53832</v>
      </c>
      <c r="F1079" t="s">
        <v>567</v>
      </c>
      <c r="G1079" t="s">
        <v>794</v>
      </c>
      <c r="H1079" t="s">
        <v>19</v>
      </c>
      <c r="I1079" t="s">
        <v>14418</v>
      </c>
      <c r="J1079">
        <v>-2.0031183060927198E-2</v>
      </c>
      <c r="K1079">
        <v>0.177008491844036</v>
      </c>
      <c r="L1079">
        <v>62.999999999999403</v>
      </c>
      <c r="M1079">
        <v>-0.113165096500437</v>
      </c>
      <c r="N1079">
        <v>0.91025950773312003</v>
      </c>
      <c r="O1079">
        <v>0.982619806223342</v>
      </c>
    </row>
    <row r="1080" spans="1:15" x14ac:dyDescent="0.2">
      <c r="A1080" t="s">
        <v>4332</v>
      </c>
      <c r="B1080" t="s">
        <v>4333</v>
      </c>
      <c r="C1080" t="s">
        <v>4334</v>
      </c>
      <c r="D1080" t="s">
        <v>4335</v>
      </c>
      <c r="E1080">
        <v>23667.93246</v>
      </c>
      <c r="H1080" t="s">
        <v>19</v>
      </c>
      <c r="I1080" t="s">
        <v>14418</v>
      </c>
      <c r="J1080">
        <v>0.103835477928944</v>
      </c>
      <c r="K1080">
        <v>0.16302508626267601</v>
      </c>
      <c r="L1080">
        <v>63.000000000000398</v>
      </c>
      <c r="M1080">
        <v>0.63692944631624404</v>
      </c>
      <c r="N1080">
        <v>0.52647855502524099</v>
      </c>
      <c r="O1080">
        <v>0.89100408874023196</v>
      </c>
    </row>
    <row r="1081" spans="1:15" x14ac:dyDescent="0.2">
      <c r="A1081" t="s">
        <v>4336</v>
      </c>
      <c r="B1081" t="s">
        <v>4337</v>
      </c>
      <c r="C1081" t="s">
        <v>4338</v>
      </c>
      <c r="D1081" t="s">
        <v>4339</v>
      </c>
      <c r="E1081">
        <v>22858.111819999998</v>
      </c>
      <c r="H1081" t="s">
        <v>19</v>
      </c>
      <c r="I1081" t="s">
        <v>14418</v>
      </c>
      <c r="J1081">
        <v>0.15130761690765401</v>
      </c>
      <c r="K1081">
        <v>0.20028488689203899</v>
      </c>
      <c r="L1081">
        <v>63.000000000000199</v>
      </c>
      <c r="M1081">
        <v>0.75546197846277996</v>
      </c>
      <c r="N1081">
        <v>0.45278713043048602</v>
      </c>
      <c r="O1081">
        <v>0.86291143511693602</v>
      </c>
    </row>
    <row r="1082" spans="1:15" x14ac:dyDescent="0.2">
      <c r="A1082" t="s">
        <v>4340</v>
      </c>
      <c r="B1082" t="s">
        <v>4341</v>
      </c>
      <c r="C1082" t="s">
        <v>4342</v>
      </c>
      <c r="D1082" t="s">
        <v>4343</v>
      </c>
      <c r="E1082">
        <v>27271.17972</v>
      </c>
      <c r="H1082" t="s">
        <v>19</v>
      </c>
      <c r="I1082" t="s">
        <v>14418</v>
      </c>
      <c r="J1082">
        <v>0.141056664158275</v>
      </c>
      <c r="K1082">
        <v>0.14521997515071</v>
      </c>
      <c r="L1082">
        <v>62.999999999999403</v>
      </c>
      <c r="M1082">
        <v>0.97133100327200805</v>
      </c>
      <c r="N1082">
        <v>0.335098102419778</v>
      </c>
      <c r="O1082">
        <v>0.81035294640799305</v>
      </c>
    </row>
    <row r="1083" spans="1:15" x14ac:dyDescent="0.2">
      <c r="A1083" t="s">
        <v>4344</v>
      </c>
      <c r="B1083" t="s">
        <v>4345</v>
      </c>
      <c r="C1083" t="s">
        <v>4346</v>
      </c>
      <c r="D1083" t="s">
        <v>4347</v>
      </c>
      <c r="E1083">
        <v>22900.926619999998</v>
      </c>
      <c r="H1083" t="s">
        <v>19</v>
      </c>
      <c r="I1083" t="s">
        <v>14418</v>
      </c>
      <c r="J1083">
        <v>-0.15684518564503999</v>
      </c>
      <c r="K1083">
        <v>0.24220110021062999</v>
      </c>
      <c r="L1083">
        <v>62.999999999999901</v>
      </c>
      <c r="M1083">
        <v>-0.64758246559837895</v>
      </c>
      <c r="N1083">
        <v>0.51960800600710799</v>
      </c>
      <c r="O1083">
        <v>0.88712971358015602</v>
      </c>
    </row>
    <row r="1084" spans="1:15" x14ac:dyDescent="0.2">
      <c r="A1084" t="s">
        <v>4348</v>
      </c>
      <c r="B1084" t="s">
        <v>4349</v>
      </c>
      <c r="C1084" t="s">
        <v>4350</v>
      </c>
      <c r="D1084" t="s">
        <v>4351</v>
      </c>
      <c r="E1084">
        <v>24283.1535</v>
      </c>
      <c r="H1084" t="s">
        <v>19</v>
      </c>
      <c r="I1084" t="s">
        <v>14418</v>
      </c>
      <c r="J1084">
        <v>-0.20968113903931401</v>
      </c>
      <c r="K1084">
        <v>0.44870725265517902</v>
      </c>
      <c r="L1084">
        <v>62.999999999999901</v>
      </c>
      <c r="M1084">
        <v>-0.46730053458808002</v>
      </c>
      <c r="N1084">
        <v>0.64189717114272304</v>
      </c>
      <c r="O1084">
        <v>0.92615613947113096</v>
      </c>
    </row>
    <row r="1085" spans="1:15" x14ac:dyDescent="0.2">
      <c r="A1085" t="s">
        <v>4352</v>
      </c>
      <c r="B1085" t="s">
        <v>4353</v>
      </c>
      <c r="C1085" t="s">
        <v>4354</v>
      </c>
      <c r="D1085" t="s">
        <v>4355</v>
      </c>
      <c r="E1085">
        <v>33798.53858</v>
      </c>
      <c r="H1085" t="s">
        <v>19</v>
      </c>
      <c r="I1085" t="s">
        <v>14418</v>
      </c>
      <c r="J1085">
        <v>0.136742419637983</v>
      </c>
      <c r="K1085">
        <v>0.14296975782548199</v>
      </c>
      <c r="L1085">
        <v>62.999999999999602</v>
      </c>
      <c r="M1085">
        <v>0.95644296890325198</v>
      </c>
      <c r="N1085">
        <v>0.342504403897961</v>
      </c>
      <c r="O1085">
        <v>0.81494768938047701</v>
      </c>
    </row>
    <row r="1086" spans="1:15" x14ac:dyDescent="0.2">
      <c r="A1086" t="s">
        <v>4356</v>
      </c>
      <c r="B1086" t="s">
        <v>4357</v>
      </c>
      <c r="C1086" t="s">
        <v>4358</v>
      </c>
      <c r="D1086" t="s">
        <v>4359</v>
      </c>
      <c r="E1086">
        <v>23475.887139999999</v>
      </c>
      <c r="H1086" t="s">
        <v>19</v>
      </c>
      <c r="I1086" t="s">
        <v>14418</v>
      </c>
      <c r="J1086">
        <v>0.25282869128093</v>
      </c>
      <c r="K1086">
        <v>0.277749975172701</v>
      </c>
      <c r="L1086">
        <v>62.999999999999901</v>
      </c>
      <c r="M1086">
        <v>0.91027439740984495</v>
      </c>
      <c r="N1086">
        <v>0.36614745530855303</v>
      </c>
      <c r="O1086">
        <v>0.82372152913934504</v>
      </c>
    </row>
    <row r="1087" spans="1:15" x14ac:dyDescent="0.2">
      <c r="A1087" t="s">
        <v>4360</v>
      </c>
      <c r="B1087" t="s">
        <v>4361</v>
      </c>
      <c r="C1087" t="s">
        <v>4362</v>
      </c>
      <c r="D1087" t="s">
        <v>4363</v>
      </c>
      <c r="E1087">
        <v>57436.372539999997</v>
      </c>
      <c r="H1087" t="s">
        <v>19</v>
      </c>
      <c r="I1087" t="s">
        <v>14418</v>
      </c>
      <c r="J1087">
        <v>-2.3374301096320702E-2</v>
      </c>
      <c r="K1087">
        <v>0.192710993010836</v>
      </c>
      <c r="L1087">
        <v>62.999999999999901</v>
      </c>
      <c r="M1087">
        <v>-0.121291996533931</v>
      </c>
      <c r="N1087">
        <v>0.90384579839283297</v>
      </c>
      <c r="O1087">
        <v>0.98250176671567702</v>
      </c>
    </row>
    <row r="1088" spans="1:15" x14ac:dyDescent="0.2">
      <c r="A1088" t="s">
        <v>4364</v>
      </c>
      <c r="B1088" t="s">
        <v>4365</v>
      </c>
      <c r="C1088" t="s">
        <v>4366</v>
      </c>
      <c r="D1088" t="s">
        <v>4367</v>
      </c>
      <c r="E1088">
        <v>17594.85368</v>
      </c>
      <c r="H1088" t="s">
        <v>19</v>
      </c>
      <c r="I1088" t="s">
        <v>14418</v>
      </c>
      <c r="J1088">
        <v>-8.91138006204161E-2</v>
      </c>
      <c r="K1088">
        <v>0.25520566608371598</v>
      </c>
      <c r="L1088">
        <v>63.000000000000902</v>
      </c>
      <c r="M1088">
        <v>-0.34918425592942698</v>
      </c>
      <c r="N1088">
        <v>0.72811542549303498</v>
      </c>
      <c r="O1088">
        <v>0.94495632537822705</v>
      </c>
    </row>
    <row r="1089" spans="1:15" x14ac:dyDescent="0.2">
      <c r="A1089" t="s">
        <v>4368</v>
      </c>
      <c r="B1089" t="s">
        <v>4369</v>
      </c>
      <c r="C1089" t="s">
        <v>4370</v>
      </c>
      <c r="D1089" t="s">
        <v>4371</v>
      </c>
      <c r="E1089">
        <v>30190.35238</v>
      </c>
      <c r="H1089" t="s">
        <v>19</v>
      </c>
      <c r="I1089" t="s">
        <v>14418</v>
      </c>
      <c r="J1089">
        <v>-3.7456594186598399E-2</v>
      </c>
      <c r="K1089">
        <v>0.25179022389254002</v>
      </c>
      <c r="L1089">
        <v>62.999999999999901</v>
      </c>
      <c r="M1089">
        <v>-0.14876111394453601</v>
      </c>
      <c r="N1089">
        <v>0.88221729241817803</v>
      </c>
      <c r="O1089">
        <v>0.97980549003548201</v>
      </c>
    </row>
    <row r="1090" spans="1:15" x14ac:dyDescent="0.2">
      <c r="A1090" t="s">
        <v>4372</v>
      </c>
      <c r="B1090" t="s">
        <v>4373</v>
      </c>
      <c r="C1090" t="s">
        <v>4374</v>
      </c>
      <c r="D1090" t="s">
        <v>4375</v>
      </c>
      <c r="E1090">
        <v>90772.303639999998</v>
      </c>
      <c r="F1090" t="s">
        <v>173</v>
      </c>
      <c r="G1090" t="s">
        <v>174</v>
      </c>
      <c r="H1090" t="s">
        <v>19</v>
      </c>
      <c r="I1090" t="s">
        <v>14418</v>
      </c>
      <c r="J1090">
        <v>0.241739453443851</v>
      </c>
      <c r="K1090">
        <v>0.26240785352768697</v>
      </c>
      <c r="L1090">
        <v>62.999999999999901</v>
      </c>
      <c r="M1090">
        <v>0.92123558877533496</v>
      </c>
      <c r="N1090">
        <v>0.36044183468906399</v>
      </c>
      <c r="O1090">
        <v>0.822232899315396</v>
      </c>
    </row>
    <row r="1091" spans="1:15" x14ac:dyDescent="0.2">
      <c r="A1091" t="s">
        <v>4376</v>
      </c>
      <c r="B1091" t="s">
        <v>4377</v>
      </c>
      <c r="C1091" t="s">
        <v>4378</v>
      </c>
      <c r="D1091" t="s">
        <v>4379</v>
      </c>
      <c r="E1091">
        <v>60577.132279999998</v>
      </c>
      <c r="H1091" t="s">
        <v>19</v>
      </c>
      <c r="I1091" t="s">
        <v>14418</v>
      </c>
      <c r="J1091">
        <v>0.14470279414093101</v>
      </c>
      <c r="K1091">
        <v>0.17688565311778201</v>
      </c>
      <c r="L1091">
        <v>63.000000000000199</v>
      </c>
      <c r="M1091">
        <v>0.818058398690924</v>
      </c>
      <c r="N1091">
        <v>0.41640724681358299</v>
      </c>
      <c r="O1091">
        <v>0.84677052637670702</v>
      </c>
    </row>
    <row r="1092" spans="1:15" x14ac:dyDescent="0.2">
      <c r="A1092" t="s">
        <v>4380</v>
      </c>
      <c r="B1092" t="s">
        <v>4381</v>
      </c>
      <c r="C1092" t="s">
        <v>4382</v>
      </c>
      <c r="D1092" t="s">
        <v>4383</v>
      </c>
      <c r="E1092">
        <v>10559.722019999999</v>
      </c>
      <c r="F1092" t="s">
        <v>567</v>
      </c>
      <c r="G1092" t="s">
        <v>789</v>
      </c>
      <c r="H1092" t="s">
        <v>19</v>
      </c>
      <c r="I1092" t="s">
        <v>14418</v>
      </c>
      <c r="J1092">
        <v>0.10589642316237299</v>
      </c>
      <c r="K1092">
        <v>0.28931073319672501</v>
      </c>
      <c r="L1092">
        <v>63.000000000000199</v>
      </c>
      <c r="M1092">
        <v>0.36603005354234602</v>
      </c>
      <c r="N1092">
        <v>0.71556893659916798</v>
      </c>
      <c r="O1092">
        <v>0.94329838423322199</v>
      </c>
    </row>
    <row r="1093" spans="1:15" x14ac:dyDescent="0.2">
      <c r="A1093" t="s">
        <v>4384</v>
      </c>
      <c r="B1093" t="s">
        <v>4385</v>
      </c>
      <c r="C1093" t="s">
        <v>4386</v>
      </c>
      <c r="D1093" t="s">
        <v>4387</v>
      </c>
      <c r="E1093">
        <v>117708.70534</v>
      </c>
      <c r="H1093" t="s">
        <v>19</v>
      </c>
      <c r="I1093" t="s">
        <v>14418</v>
      </c>
      <c r="J1093">
        <v>-2.85803310820649E-3</v>
      </c>
      <c r="K1093">
        <v>0.22010703921105901</v>
      </c>
      <c r="L1093">
        <v>62.999999999999098</v>
      </c>
      <c r="M1093">
        <v>-1.2984741962141199E-2</v>
      </c>
      <c r="N1093">
        <v>0.98968099865356696</v>
      </c>
      <c r="O1093">
        <v>0.99794329096740098</v>
      </c>
    </row>
    <row r="1094" spans="1:15" x14ac:dyDescent="0.2">
      <c r="A1094" t="s">
        <v>4388</v>
      </c>
      <c r="B1094" t="s">
        <v>4389</v>
      </c>
      <c r="C1094" t="s">
        <v>4390</v>
      </c>
      <c r="D1094" t="s">
        <v>4391</v>
      </c>
      <c r="E1094">
        <v>67254.020300000004</v>
      </c>
      <c r="H1094" t="s">
        <v>19</v>
      </c>
      <c r="I1094" t="s">
        <v>14418</v>
      </c>
      <c r="J1094">
        <v>0.211214492791337</v>
      </c>
      <c r="K1094">
        <v>0.150931247342765</v>
      </c>
      <c r="L1094">
        <v>62.999999999999098</v>
      </c>
      <c r="M1094">
        <v>1.3994086480426999</v>
      </c>
      <c r="N1094">
        <v>0.16659514651148799</v>
      </c>
      <c r="O1094">
        <v>0.70392315427389496</v>
      </c>
    </row>
    <row r="1095" spans="1:15" x14ac:dyDescent="0.2">
      <c r="A1095" t="s">
        <v>4392</v>
      </c>
      <c r="B1095" t="s">
        <v>4393</v>
      </c>
      <c r="C1095" t="s">
        <v>4394</v>
      </c>
      <c r="D1095" t="s">
        <v>4395</v>
      </c>
      <c r="E1095">
        <v>80971.844360000003</v>
      </c>
      <c r="H1095" t="s">
        <v>19</v>
      </c>
      <c r="I1095" t="s">
        <v>14418</v>
      </c>
      <c r="J1095">
        <v>-5.6526991872734203E-2</v>
      </c>
      <c r="K1095">
        <v>0.18854006824021999</v>
      </c>
      <c r="L1095">
        <v>63.000000000000199</v>
      </c>
      <c r="M1095">
        <v>-0.29981421137873399</v>
      </c>
      <c r="N1095">
        <v>0.76530586862362904</v>
      </c>
      <c r="O1095">
        <v>0.95276681288804499</v>
      </c>
    </row>
    <row r="1096" spans="1:15" x14ac:dyDescent="0.2">
      <c r="A1096" t="s">
        <v>4396</v>
      </c>
      <c r="B1096" t="s">
        <v>4397</v>
      </c>
      <c r="C1096" t="s">
        <v>4398</v>
      </c>
      <c r="D1096" t="s">
        <v>4399</v>
      </c>
      <c r="E1096">
        <v>21783.41258</v>
      </c>
      <c r="H1096" t="s">
        <v>19</v>
      </c>
      <c r="I1096" t="s">
        <v>14418</v>
      </c>
      <c r="J1096">
        <v>4.9826391265014501E-2</v>
      </c>
      <c r="K1096">
        <v>0.15089798680636199</v>
      </c>
      <c r="L1096">
        <v>63.000000000000398</v>
      </c>
      <c r="M1096">
        <v>0.33019917839562501</v>
      </c>
      <c r="N1096">
        <v>0.74234500736863696</v>
      </c>
      <c r="O1096">
        <v>0.94921244461187104</v>
      </c>
    </row>
    <row r="1097" spans="1:15" x14ac:dyDescent="0.2">
      <c r="A1097" t="s">
        <v>4400</v>
      </c>
      <c r="B1097" t="s">
        <v>4401</v>
      </c>
      <c r="C1097" t="s">
        <v>4402</v>
      </c>
      <c r="D1097" t="s">
        <v>4403</v>
      </c>
      <c r="E1097">
        <v>42822.774940000003</v>
      </c>
      <c r="H1097" t="s">
        <v>19</v>
      </c>
      <c r="I1097" t="s">
        <v>14418</v>
      </c>
      <c r="J1097">
        <v>-2.4554723650837201E-2</v>
      </c>
      <c r="K1097">
        <v>0.15957545325192199</v>
      </c>
      <c r="L1097">
        <v>62.999999999999901</v>
      </c>
      <c r="M1097">
        <v>-0.153875318230008</v>
      </c>
      <c r="N1097">
        <v>0.87819989979855595</v>
      </c>
      <c r="O1097">
        <v>0.97905124313026104</v>
      </c>
    </row>
    <row r="1098" spans="1:15" x14ac:dyDescent="0.2">
      <c r="A1098" t="s">
        <v>4404</v>
      </c>
      <c r="B1098" t="s">
        <v>4405</v>
      </c>
      <c r="C1098" t="s">
        <v>4406</v>
      </c>
      <c r="D1098" t="s">
        <v>4407</v>
      </c>
      <c r="E1098">
        <v>61512.633479999997</v>
      </c>
      <c r="H1098" t="s">
        <v>19</v>
      </c>
      <c r="I1098" t="s">
        <v>14418</v>
      </c>
      <c r="J1098">
        <v>0.160798823009112</v>
      </c>
      <c r="K1098">
        <v>0.16591575754082599</v>
      </c>
      <c r="L1098">
        <v>63.000000000000398</v>
      </c>
      <c r="M1098">
        <v>0.96915944207134896</v>
      </c>
      <c r="N1098">
        <v>0.33617175345725803</v>
      </c>
      <c r="O1098">
        <v>0.81037179238034296</v>
      </c>
    </row>
    <row r="1099" spans="1:15" x14ac:dyDescent="0.2">
      <c r="A1099" t="s">
        <v>4408</v>
      </c>
      <c r="B1099" t="s">
        <v>4409</v>
      </c>
      <c r="C1099" t="s">
        <v>4410</v>
      </c>
      <c r="D1099" t="s">
        <v>4411</v>
      </c>
      <c r="E1099">
        <v>42888.687740000001</v>
      </c>
      <c r="H1099" t="s">
        <v>19</v>
      </c>
      <c r="I1099" t="s">
        <v>14418</v>
      </c>
      <c r="J1099">
        <v>-6.6541492698917404E-2</v>
      </c>
      <c r="K1099">
        <v>0.18202271678085399</v>
      </c>
      <c r="L1099">
        <v>62.999999999999901</v>
      </c>
      <c r="M1099">
        <v>-0.36556696810008499</v>
      </c>
      <c r="N1099">
        <v>0.71591280463194995</v>
      </c>
      <c r="O1099">
        <v>0.94333099425477795</v>
      </c>
    </row>
    <row r="1100" spans="1:15" x14ac:dyDescent="0.2">
      <c r="A1100" t="s">
        <v>4412</v>
      </c>
      <c r="B1100" t="s">
        <v>4413</v>
      </c>
      <c r="C1100" t="s">
        <v>4414</v>
      </c>
      <c r="D1100" t="s">
        <v>4415</v>
      </c>
      <c r="E1100">
        <v>66810.741479999997</v>
      </c>
      <c r="F1100" t="s">
        <v>173</v>
      </c>
      <c r="G1100" t="s">
        <v>174</v>
      </c>
      <c r="H1100" t="s">
        <v>19</v>
      </c>
      <c r="I1100" t="s">
        <v>14418</v>
      </c>
      <c r="J1100">
        <v>-0.52958043162843305</v>
      </c>
      <c r="K1100">
        <v>0.59603568611351598</v>
      </c>
      <c r="L1100">
        <v>63.000000000000398</v>
      </c>
      <c r="M1100">
        <v>-0.88850457106283698</v>
      </c>
      <c r="N1100">
        <v>0.37764929520982399</v>
      </c>
      <c r="O1100">
        <v>0.82955104592393802</v>
      </c>
    </row>
    <row r="1101" spans="1:15" x14ac:dyDescent="0.2">
      <c r="A1101" t="s">
        <v>4416</v>
      </c>
      <c r="B1101" t="s">
        <v>4417</v>
      </c>
      <c r="C1101" t="s">
        <v>4418</v>
      </c>
      <c r="D1101" t="s">
        <v>4419</v>
      </c>
      <c r="E1101">
        <v>96621.122300000003</v>
      </c>
      <c r="H1101" t="s">
        <v>19</v>
      </c>
      <c r="I1101" t="s">
        <v>14418</v>
      </c>
      <c r="J1101">
        <v>-5.2893740441618299E-2</v>
      </c>
      <c r="K1101">
        <v>0.15920820632122801</v>
      </c>
      <c r="L1101">
        <v>62.999999999999098</v>
      </c>
      <c r="M1101">
        <v>-0.332229987786539</v>
      </c>
      <c r="N1101">
        <v>0.74081847141897605</v>
      </c>
      <c r="O1101">
        <v>0.94859536087740803</v>
      </c>
    </row>
    <row r="1102" spans="1:15" x14ac:dyDescent="0.2">
      <c r="A1102" t="s">
        <v>4420</v>
      </c>
      <c r="B1102" t="s">
        <v>4421</v>
      </c>
      <c r="C1102" t="s">
        <v>4422</v>
      </c>
      <c r="D1102" t="s">
        <v>4423</v>
      </c>
      <c r="E1102">
        <v>22695.747200000002</v>
      </c>
      <c r="H1102" t="s">
        <v>19</v>
      </c>
      <c r="I1102" t="s">
        <v>14418</v>
      </c>
      <c r="J1102">
        <v>0.42691374253432901</v>
      </c>
      <c r="K1102">
        <v>0.306642529042639</v>
      </c>
      <c r="L1102">
        <v>62.999999999999403</v>
      </c>
      <c r="M1102">
        <v>1.3922196111126099</v>
      </c>
      <c r="N1102">
        <v>0.16875099060128401</v>
      </c>
      <c r="O1102">
        <v>0.70598903679793401</v>
      </c>
    </row>
    <row r="1103" spans="1:15" x14ac:dyDescent="0.2">
      <c r="A1103" t="s">
        <v>4424</v>
      </c>
      <c r="B1103" t="s">
        <v>4425</v>
      </c>
      <c r="C1103" t="s">
        <v>4426</v>
      </c>
      <c r="D1103" t="s">
        <v>4427</v>
      </c>
      <c r="E1103">
        <v>35520.683879999997</v>
      </c>
      <c r="H1103" t="s">
        <v>19</v>
      </c>
      <c r="I1103" t="s">
        <v>14418</v>
      </c>
      <c r="J1103">
        <v>0.16007530559129701</v>
      </c>
      <c r="K1103">
        <v>0.241351380467656</v>
      </c>
      <c r="L1103">
        <v>62.999999999999098</v>
      </c>
      <c r="M1103">
        <v>0.66324586700571597</v>
      </c>
      <c r="N1103">
        <v>0.50959275423339001</v>
      </c>
      <c r="O1103">
        <v>0.88358691498707498</v>
      </c>
    </row>
    <row r="1104" spans="1:15" x14ac:dyDescent="0.2">
      <c r="A1104" t="s">
        <v>4428</v>
      </c>
      <c r="B1104" t="s">
        <v>4429</v>
      </c>
      <c r="C1104" t="s">
        <v>4430</v>
      </c>
      <c r="D1104" t="s">
        <v>4431</v>
      </c>
      <c r="E1104">
        <v>59824.632579999998</v>
      </c>
      <c r="H1104" t="s">
        <v>19</v>
      </c>
      <c r="I1104" t="s">
        <v>14418</v>
      </c>
      <c r="J1104">
        <v>-1.56820593537455E-2</v>
      </c>
      <c r="K1104">
        <v>0.137732963127809</v>
      </c>
      <c r="L1104">
        <v>63.000000000000398</v>
      </c>
      <c r="M1104">
        <v>-0.113858432996852</v>
      </c>
      <c r="N1104">
        <v>0.90971209014105103</v>
      </c>
      <c r="O1104">
        <v>0.98250176671567702</v>
      </c>
    </row>
    <row r="1105" spans="1:15" x14ac:dyDescent="0.2">
      <c r="A1105" t="s">
        <v>4432</v>
      </c>
      <c r="B1105" t="s">
        <v>4433</v>
      </c>
      <c r="C1105" t="s">
        <v>4434</v>
      </c>
      <c r="D1105" t="s">
        <v>4435</v>
      </c>
      <c r="E1105">
        <v>79149.477100000004</v>
      </c>
      <c r="H1105" t="s">
        <v>19</v>
      </c>
      <c r="I1105" t="s">
        <v>14418</v>
      </c>
      <c r="J1105">
        <v>0.28106016985348498</v>
      </c>
      <c r="K1105">
        <v>0.22972570670786099</v>
      </c>
      <c r="L1105">
        <v>63.000000000000199</v>
      </c>
      <c r="M1105">
        <v>1.2234598116218001</v>
      </c>
      <c r="N1105">
        <v>0.22571250455931599</v>
      </c>
      <c r="O1105">
        <v>0.74821824715795504</v>
      </c>
    </row>
    <row r="1106" spans="1:15" x14ac:dyDescent="0.2">
      <c r="A1106" t="s">
        <v>4436</v>
      </c>
      <c r="B1106" t="s">
        <v>4437</v>
      </c>
      <c r="C1106" t="s">
        <v>4438</v>
      </c>
      <c r="D1106" t="s">
        <v>4439</v>
      </c>
      <c r="E1106">
        <v>77712.125100000005</v>
      </c>
      <c r="H1106" t="s">
        <v>19</v>
      </c>
      <c r="I1106" t="s">
        <v>14418</v>
      </c>
      <c r="J1106">
        <v>0.24128960964350199</v>
      </c>
      <c r="K1106">
        <v>0.23181672071568099</v>
      </c>
      <c r="L1106">
        <v>62.999999999999098</v>
      </c>
      <c r="M1106">
        <v>1.04086369998927</v>
      </c>
      <c r="N1106">
        <v>0.30191689595406401</v>
      </c>
      <c r="O1106">
        <v>0.79525230512476197</v>
      </c>
    </row>
    <row r="1107" spans="1:15" x14ac:dyDescent="0.2">
      <c r="A1107" t="s">
        <v>4440</v>
      </c>
      <c r="B1107" t="s">
        <v>4441</v>
      </c>
      <c r="C1107" t="s">
        <v>4442</v>
      </c>
      <c r="D1107" t="s">
        <v>4443</v>
      </c>
      <c r="E1107">
        <v>44281.319360000001</v>
      </c>
      <c r="H1107" t="s">
        <v>19</v>
      </c>
      <c r="I1107" t="s">
        <v>14418</v>
      </c>
      <c r="J1107">
        <v>0.348400564449586</v>
      </c>
      <c r="K1107">
        <v>0.171611556528736</v>
      </c>
      <c r="L1107">
        <v>62.999999999999901</v>
      </c>
      <c r="M1107">
        <v>2.0301695963654298</v>
      </c>
      <c r="N1107">
        <v>4.6566537846981698E-2</v>
      </c>
      <c r="O1107">
        <v>0.49688644046451502</v>
      </c>
    </row>
    <row r="1108" spans="1:15" x14ac:dyDescent="0.2">
      <c r="A1108" t="s">
        <v>4444</v>
      </c>
      <c r="B1108" t="s">
        <v>4445</v>
      </c>
      <c r="C1108" t="s">
        <v>4446</v>
      </c>
      <c r="D1108" t="s">
        <v>4447</v>
      </c>
      <c r="E1108">
        <v>23317.212</v>
      </c>
      <c r="H1108" t="s">
        <v>19</v>
      </c>
      <c r="I1108" t="s">
        <v>14418</v>
      </c>
      <c r="J1108">
        <v>9.7152426110019299E-2</v>
      </c>
      <c r="K1108">
        <v>0.194570916276186</v>
      </c>
      <c r="L1108">
        <v>63.000000000000199</v>
      </c>
      <c r="M1108">
        <v>0.49931627999384698</v>
      </c>
      <c r="N1108">
        <v>0.61929586408196102</v>
      </c>
      <c r="O1108">
        <v>0.92298906400537395</v>
      </c>
    </row>
    <row r="1109" spans="1:15" x14ac:dyDescent="0.2">
      <c r="A1109" t="s">
        <v>4448</v>
      </c>
      <c r="B1109" t="s">
        <v>4449</v>
      </c>
      <c r="C1109" t="s">
        <v>4450</v>
      </c>
      <c r="D1109" t="s">
        <v>4451</v>
      </c>
      <c r="E1109">
        <v>51677.467779999999</v>
      </c>
      <c r="H1109" t="s">
        <v>19</v>
      </c>
      <c r="I1109" t="s">
        <v>14418</v>
      </c>
      <c r="J1109">
        <v>1.07262410668152E-2</v>
      </c>
      <c r="K1109">
        <v>0.17756659516522699</v>
      </c>
      <c r="L1109">
        <v>62.999999999999901</v>
      </c>
      <c r="M1109">
        <v>6.0406863446553001E-2</v>
      </c>
      <c r="N1109">
        <v>0.95202281253458698</v>
      </c>
      <c r="O1109">
        <v>0.99062390472260997</v>
      </c>
    </row>
    <row r="1110" spans="1:15" x14ac:dyDescent="0.2">
      <c r="A1110" t="s">
        <v>4452</v>
      </c>
      <c r="B1110" t="s">
        <v>4453</v>
      </c>
      <c r="C1110" t="s">
        <v>4454</v>
      </c>
      <c r="D1110" t="s">
        <v>4455</v>
      </c>
      <c r="E1110">
        <v>69334.626319999996</v>
      </c>
      <c r="H1110" t="s">
        <v>19</v>
      </c>
      <c r="I1110" t="s">
        <v>14418</v>
      </c>
      <c r="J1110">
        <v>-0.20804807782549101</v>
      </c>
      <c r="K1110">
        <v>0.248785908982284</v>
      </c>
      <c r="L1110">
        <v>63.000000000000398</v>
      </c>
      <c r="M1110">
        <v>-0.83625346257173105</v>
      </c>
      <c r="N1110">
        <v>0.40617302825173901</v>
      </c>
      <c r="O1110">
        <v>0.84252463441161296</v>
      </c>
    </row>
    <row r="1111" spans="1:15" x14ac:dyDescent="0.2">
      <c r="A1111" t="s">
        <v>4456</v>
      </c>
      <c r="B1111" t="s">
        <v>4457</v>
      </c>
      <c r="C1111" t="s">
        <v>4458</v>
      </c>
      <c r="D1111" t="s">
        <v>4459</v>
      </c>
      <c r="E1111">
        <v>22074.481879999999</v>
      </c>
      <c r="H1111" t="s">
        <v>19</v>
      </c>
      <c r="I1111" t="s">
        <v>14418</v>
      </c>
      <c r="J1111">
        <v>-0.28345340236331601</v>
      </c>
      <c r="K1111">
        <v>0.18746488876360501</v>
      </c>
      <c r="L1111">
        <v>62.9999999999986</v>
      </c>
      <c r="M1111">
        <v>-1.5120346227647601</v>
      </c>
      <c r="N1111">
        <v>0.135525404491637</v>
      </c>
      <c r="O1111">
        <v>0.67434893734608403</v>
      </c>
    </row>
    <row r="1112" spans="1:15" x14ac:dyDescent="0.2">
      <c r="A1112" t="s">
        <v>4460</v>
      </c>
      <c r="B1112" t="s">
        <v>4461</v>
      </c>
      <c r="C1112" t="s">
        <v>4462</v>
      </c>
      <c r="D1112" t="s">
        <v>4463</v>
      </c>
      <c r="E1112">
        <v>19545.5173</v>
      </c>
      <c r="H1112" t="s">
        <v>19</v>
      </c>
      <c r="I1112" t="s">
        <v>14418</v>
      </c>
      <c r="J1112">
        <v>1.4708030373015201E-2</v>
      </c>
      <c r="K1112">
        <v>0.33163242621751399</v>
      </c>
      <c r="L1112">
        <v>62.999999999999901</v>
      </c>
      <c r="M1112">
        <v>4.43503988460053E-2</v>
      </c>
      <c r="N1112">
        <v>0.96476537445348598</v>
      </c>
      <c r="O1112">
        <v>0.99345540545643796</v>
      </c>
    </row>
    <row r="1113" spans="1:15" x14ac:dyDescent="0.2">
      <c r="A1113" t="s">
        <v>4464</v>
      </c>
      <c r="B1113" t="s">
        <v>4465</v>
      </c>
      <c r="C1113" t="s">
        <v>4466</v>
      </c>
      <c r="D1113" t="s">
        <v>4467</v>
      </c>
      <c r="E1113">
        <v>78886.678799999994</v>
      </c>
      <c r="H1113" t="s">
        <v>19</v>
      </c>
      <c r="I1113" t="s">
        <v>14418</v>
      </c>
      <c r="J1113">
        <v>-2.9402784849376799E-2</v>
      </c>
      <c r="K1113">
        <v>0.23231615689833199</v>
      </c>
      <c r="L1113">
        <v>63.000000000000199</v>
      </c>
      <c r="M1113">
        <v>-0.12656366755517701</v>
      </c>
      <c r="N1113">
        <v>0.89968882689357699</v>
      </c>
      <c r="O1113">
        <v>0.98250176671567702</v>
      </c>
    </row>
    <row r="1114" spans="1:15" x14ac:dyDescent="0.2">
      <c r="A1114" t="s">
        <v>4468</v>
      </c>
      <c r="B1114" t="s">
        <v>4469</v>
      </c>
      <c r="C1114" t="s">
        <v>4470</v>
      </c>
      <c r="D1114" t="s">
        <v>4471</v>
      </c>
      <c r="E1114">
        <v>71993.778359999997</v>
      </c>
      <c r="H1114" t="s">
        <v>19</v>
      </c>
      <c r="I1114" t="s">
        <v>14418</v>
      </c>
      <c r="J1114">
        <v>4.2358337138684497E-2</v>
      </c>
      <c r="K1114">
        <v>0.15103233352256001</v>
      </c>
      <c r="L1114">
        <v>62.999999999999901</v>
      </c>
      <c r="M1114">
        <v>0.28045873456863002</v>
      </c>
      <c r="N1114">
        <v>0.78004450546783199</v>
      </c>
      <c r="O1114">
        <v>0.95738174430962997</v>
      </c>
    </row>
    <row r="1115" spans="1:15" x14ac:dyDescent="0.2">
      <c r="A1115" t="s">
        <v>4472</v>
      </c>
      <c r="B1115" t="s">
        <v>4473</v>
      </c>
      <c r="C1115" t="s">
        <v>4474</v>
      </c>
      <c r="D1115" t="s">
        <v>4475</v>
      </c>
      <c r="E1115">
        <v>74065.186740000005</v>
      </c>
      <c r="H1115" t="s">
        <v>19</v>
      </c>
      <c r="I1115" t="s">
        <v>14418</v>
      </c>
      <c r="J1115">
        <v>-0.15084609286105899</v>
      </c>
      <c r="K1115">
        <v>0.127377596640387</v>
      </c>
      <c r="L1115">
        <v>62.999999999999602</v>
      </c>
      <c r="M1115">
        <v>-1.1842435156547</v>
      </c>
      <c r="N1115">
        <v>0.24076541925907</v>
      </c>
      <c r="O1115">
        <v>0.75837618173614196</v>
      </c>
    </row>
    <row r="1116" spans="1:15" x14ac:dyDescent="0.2">
      <c r="A1116" t="s">
        <v>4476</v>
      </c>
      <c r="B1116" t="s">
        <v>4477</v>
      </c>
      <c r="C1116" t="s">
        <v>4478</v>
      </c>
      <c r="D1116" t="s">
        <v>4479</v>
      </c>
      <c r="E1116">
        <v>68195.636339999997</v>
      </c>
      <c r="H1116" t="s">
        <v>19</v>
      </c>
      <c r="I1116" t="s">
        <v>14418</v>
      </c>
      <c r="J1116">
        <v>-6.5326534051299304E-2</v>
      </c>
      <c r="K1116">
        <v>0.18829360608171999</v>
      </c>
      <c r="L1116">
        <v>62.999999999999901</v>
      </c>
      <c r="M1116">
        <v>-0.34693973635486802</v>
      </c>
      <c r="N1116">
        <v>0.72979284382083298</v>
      </c>
      <c r="O1116">
        <v>0.94522548579061005</v>
      </c>
    </row>
    <row r="1117" spans="1:15" x14ac:dyDescent="0.2">
      <c r="A1117" t="s">
        <v>4480</v>
      </c>
      <c r="B1117" t="s">
        <v>4481</v>
      </c>
      <c r="C1117" t="s">
        <v>4482</v>
      </c>
      <c r="D1117" t="s">
        <v>4483</v>
      </c>
      <c r="E1117">
        <v>155001.08343999999</v>
      </c>
      <c r="H1117" t="s">
        <v>19</v>
      </c>
      <c r="I1117" t="s">
        <v>14418</v>
      </c>
      <c r="J1117">
        <v>-1.03284486684171E-2</v>
      </c>
      <c r="K1117">
        <v>0.241672771727582</v>
      </c>
      <c r="L1117">
        <v>62.999999999999901</v>
      </c>
      <c r="M1117">
        <v>-4.2737328638989401E-2</v>
      </c>
      <c r="N1117">
        <v>0.96604608713611495</v>
      </c>
      <c r="O1117">
        <v>0.99380546776624001</v>
      </c>
    </row>
    <row r="1118" spans="1:15" x14ac:dyDescent="0.2">
      <c r="A1118" t="s">
        <v>4484</v>
      </c>
      <c r="B1118" t="s">
        <v>4485</v>
      </c>
      <c r="C1118" t="s">
        <v>4486</v>
      </c>
      <c r="D1118" t="s">
        <v>4487</v>
      </c>
      <c r="E1118">
        <v>63744.231419999996</v>
      </c>
      <c r="H1118" t="s">
        <v>19</v>
      </c>
      <c r="I1118" t="s">
        <v>14418</v>
      </c>
      <c r="J1118">
        <v>0.17859395004322201</v>
      </c>
      <c r="K1118">
        <v>0.19806329743749301</v>
      </c>
      <c r="L1118">
        <v>62.999999999999901</v>
      </c>
      <c r="M1118">
        <v>0.90170138715167603</v>
      </c>
      <c r="N1118">
        <v>0.37064994371646798</v>
      </c>
      <c r="O1118">
        <v>0.82545779629726901</v>
      </c>
    </row>
    <row r="1119" spans="1:15" x14ac:dyDescent="0.2">
      <c r="A1119" t="s">
        <v>4488</v>
      </c>
      <c r="B1119" t="s">
        <v>4489</v>
      </c>
      <c r="C1119" t="s">
        <v>4490</v>
      </c>
      <c r="D1119" t="s">
        <v>4491</v>
      </c>
      <c r="E1119">
        <v>36434.266380000001</v>
      </c>
      <c r="H1119" t="s">
        <v>19</v>
      </c>
      <c r="I1119" t="s">
        <v>14418</v>
      </c>
      <c r="J1119">
        <v>0.35466064101120798</v>
      </c>
      <c r="K1119">
        <v>0.201011564451238</v>
      </c>
      <c r="L1119">
        <v>62.999999999999403</v>
      </c>
      <c r="M1119">
        <v>1.7643792882236999</v>
      </c>
      <c r="N1119">
        <v>8.2515631930245206E-2</v>
      </c>
      <c r="O1119">
        <v>0.58217500625421004</v>
      </c>
    </row>
    <row r="1120" spans="1:15" x14ac:dyDescent="0.2">
      <c r="A1120" t="s">
        <v>4492</v>
      </c>
      <c r="B1120" t="s">
        <v>4493</v>
      </c>
      <c r="C1120" t="s">
        <v>4494</v>
      </c>
      <c r="D1120" t="s">
        <v>4495</v>
      </c>
      <c r="E1120">
        <v>20456.25964</v>
      </c>
      <c r="H1120" t="s">
        <v>19</v>
      </c>
      <c r="I1120" t="s">
        <v>14418</v>
      </c>
      <c r="J1120">
        <v>1.1938428424912099E-2</v>
      </c>
      <c r="K1120">
        <v>0.181326114929481</v>
      </c>
      <c r="L1120">
        <v>63.000000000001201</v>
      </c>
      <c r="M1120">
        <v>6.5839542360211195E-2</v>
      </c>
      <c r="N1120">
        <v>0.94771406246994605</v>
      </c>
      <c r="O1120">
        <v>0.99040223278101702</v>
      </c>
    </row>
    <row r="1121" spans="1:15" x14ac:dyDescent="0.2">
      <c r="A1121" t="s">
        <v>4496</v>
      </c>
      <c r="B1121" t="s">
        <v>4497</v>
      </c>
      <c r="C1121" t="s">
        <v>4498</v>
      </c>
      <c r="D1121" t="s">
        <v>4499</v>
      </c>
      <c r="E1121">
        <v>53051.30012</v>
      </c>
      <c r="H1121" t="s">
        <v>19</v>
      </c>
      <c r="I1121" t="s">
        <v>14418</v>
      </c>
      <c r="J1121">
        <v>0.42098404497737901</v>
      </c>
      <c r="K1121">
        <v>0.17050424090689101</v>
      </c>
      <c r="L1121">
        <v>63.000000000000199</v>
      </c>
      <c r="M1121">
        <v>2.4690532196631301</v>
      </c>
      <c r="N1121">
        <v>1.62707598048728E-2</v>
      </c>
      <c r="O1121">
        <v>0.33348091354215598</v>
      </c>
    </row>
    <row r="1122" spans="1:15" x14ac:dyDescent="0.2">
      <c r="A1122" t="s">
        <v>4500</v>
      </c>
      <c r="B1122" t="s">
        <v>4501</v>
      </c>
      <c r="C1122" t="s">
        <v>4502</v>
      </c>
      <c r="D1122" t="s">
        <v>4503</v>
      </c>
      <c r="E1122">
        <v>64240.683420000001</v>
      </c>
      <c r="H1122" t="s">
        <v>19</v>
      </c>
      <c r="I1122" t="s">
        <v>14418</v>
      </c>
      <c r="J1122">
        <v>-7.1709495002494497E-3</v>
      </c>
      <c r="K1122">
        <v>0.19414258364598699</v>
      </c>
      <c r="L1122">
        <v>63.000000000000703</v>
      </c>
      <c r="M1122">
        <v>-3.6936510092630999E-2</v>
      </c>
      <c r="N1122">
        <v>0.97065242015245501</v>
      </c>
      <c r="O1122">
        <v>0.99492044010264402</v>
      </c>
    </row>
    <row r="1123" spans="1:15" x14ac:dyDescent="0.2">
      <c r="A1123" t="s">
        <v>4504</v>
      </c>
      <c r="B1123" t="s">
        <v>4505</v>
      </c>
      <c r="C1123" t="s">
        <v>4506</v>
      </c>
      <c r="D1123" t="s">
        <v>4507</v>
      </c>
      <c r="E1123">
        <v>532245.36691999994</v>
      </c>
      <c r="H1123" t="s">
        <v>19</v>
      </c>
      <c r="I1123" t="s">
        <v>14418</v>
      </c>
      <c r="J1123">
        <v>0.36348014291276898</v>
      </c>
      <c r="K1123">
        <v>0.187929309377527</v>
      </c>
      <c r="L1123">
        <v>62.999999999998899</v>
      </c>
      <c r="M1123">
        <v>1.93413227620915</v>
      </c>
      <c r="N1123">
        <v>5.7591323180292302E-2</v>
      </c>
      <c r="O1123">
        <v>0.52595575924913596</v>
      </c>
    </row>
    <row r="1124" spans="1:15" x14ac:dyDescent="0.2">
      <c r="A1124" t="s">
        <v>4508</v>
      </c>
      <c r="B1124" t="s">
        <v>4509</v>
      </c>
      <c r="C1124" t="s">
        <v>4510</v>
      </c>
      <c r="D1124" t="s">
        <v>4511</v>
      </c>
      <c r="E1124">
        <v>61402.405100000004</v>
      </c>
      <c r="H1124" t="s">
        <v>19</v>
      </c>
      <c r="I1124" t="s">
        <v>14418</v>
      </c>
      <c r="J1124">
        <v>-0.20525614193771499</v>
      </c>
      <c r="K1124">
        <v>0.21575026962469601</v>
      </c>
      <c r="L1124">
        <v>63.000000000000199</v>
      </c>
      <c r="M1124">
        <v>-0.95135983975715899</v>
      </c>
      <c r="N1124">
        <v>0.34505745178203201</v>
      </c>
      <c r="O1124">
        <v>0.81679352969774199</v>
      </c>
    </row>
    <row r="1125" spans="1:15" x14ac:dyDescent="0.2">
      <c r="A1125" t="s">
        <v>4512</v>
      </c>
      <c r="B1125" t="s">
        <v>4513</v>
      </c>
      <c r="C1125" t="s">
        <v>4514</v>
      </c>
      <c r="D1125" t="s">
        <v>4515</v>
      </c>
      <c r="E1125">
        <v>47776.811759999997</v>
      </c>
      <c r="H1125" t="s">
        <v>19</v>
      </c>
      <c r="I1125" t="s">
        <v>14418</v>
      </c>
      <c r="J1125">
        <v>0.35689583949256098</v>
      </c>
      <c r="K1125">
        <v>0.199689573361582</v>
      </c>
      <c r="L1125">
        <v>62.999999999999602</v>
      </c>
      <c r="M1125">
        <v>1.7872532525587701</v>
      </c>
      <c r="N1125">
        <v>7.8706903085260502E-2</v>
      </c>
      <c r="O1125">
        <v>0.57318580803830999</v>
      </c>
    </row>
    <row r="1126" spans="1:15" x14ac:dyDescent="0.2">
      <c r="A1126" t="s">
        <v>4516</v>
      </c>
      <c r="B1126" t="s">
        <v>4517</v>
      </c>
      <c r="C1126" t="s">
        <v>4518</v>
      </c>
      <c r="D1126" t="s">
        <v>4519</v>
      </c>
      <c r="E1126">
        <v>72719.329700000002</v>
      </c>
      <c r="H1126" t="s">
        <v>19</v>
      </c>
      <c r="I1126" t="s">
        <v>14418</v>
      </c>
      <c r="J1126">
        <v>3.6110623914396303E-2</v>
      </c>
      <c r="K1126">
        <v>0.16550439694709199</v>
      </c>
      <c r="L1126">
        <v>62.999999999999901</v>
      </c>
      <c r="M1126">
        <v>0.21818528438214199</v>
      </c>
      <c r="N1126">
        <v>0.82798995595477998</v>
      </c>
      <c r="O1126">
        <v>0.96747678100751799</v>
      </c>
    </row>
    <row r="1127" spans="1:15" x14ac:dyDescent="0.2">
      <c r="A1127" t="s">
        <v>4520</v>
      </c>
      <c r="B1127" t="s">
        <v>4521</v>
      </c>
      <c r="C1127" t="s">
        <v>4522</v>
      </c>
      <c r="D1127" t="s">
        <v>4523</v>
      </c>
      <c r="E1127">
        <v>14257.736940000001</v>
      </c>
      <c r="H1127" t="s">
        <v>19</v>
      </c>
      <c r="I1127" t="s">
        <v>14418</v>
      </c>
      <c r="J1127">
        <v>0.34404174850841202</v>
      </c>
      <c r="K1127">
        <v>0.26799061647070399</v>
      </c>
      <c r="L1127">
        <v>62.999999999999901</v>
      </c>
      <c r="M1127">
        <v>1.28378281687345</v>
      </c>
      <c r="N1127">
        <v>0.203919628178445</v>
      </c>
      <c r="O1127">
        <v>0.73221541664665901</v>
      </c>
    </row>
    <row r="1128" spans="1:15" x14ac:dyDescent="0.2">
      <c r="A1128" t="s">
        <v>4524</v>
      </c>
      <c r="B1128" t="s">
        <v>4525</v>
      </c>
      <c r="C1128" t="s">
        <v>4526</v>
      </c>
      <c r="D1128" t="s">
        <v>4527</v>
      </c>
      <c r="E1128">
        <v>36746.663659999998</v>
      </c>
      <c r="H1128" t="s">
        <v>19</v>
      </c>
      <c r="I1128" t="s">
        <v>14418</v>
      </c>
      <c r="J1128">
        <v>7.1791380911430294E-2</v>
      </c>
      <c r="K1128">
        <v>0.22264917100811299</v>
      </c>
      <c r="L1128">
        <v>62.999999999999403</v>
      </c>
      <c r="M1128">
        <v>0.32244171665393001</v>
      </c>
      <c r="N1128">
        <v>0.74818571236609999</v>
      </c>
      <c r="O1128">
        <v>0.95060793876935601</v>
      </c>
    </row>
    <row r="1129" spans="1:15" x14ac:dyDescent="0.2">
      <c r="A1129" t="s">
        <v>4528</v>
      </c>
      <c r="B1129" t="s">
        <v>4529</v>
      </c>
      <c r="C1129" t="s">
        <v>4530</v>
      </c>
      <c r="D1129" t="s">
        <v>4531</v>
      </c>
      <c r="E1129">
        <v>32823.6541</v>
      </c>
      <c r="H1129" t="s">
        <v>19</v>
      </c>
      <c r="I1129" t="s">
        <v>14418</v>
      </c>
      <c r="J1129">
        <v>-0.37699716808634798</v>
      </c>
      <c r="K1129">
        <v>0.25238168626257801</v>
      </c>
      <c r="L1129">
        <v>62.999999999999602</v>
      </c>
      <c r="M1129">
        <v>-1.49375802051707</v>
      </c>
      <c r="N1129">
        <v>0.14023071820800501</v>
      </c>
      <c r="O1129">
        <v>0.68014913946422295</v>
      </c>
    </row>
    <row r="1130" spans="1:15" x14ac:dyDescent="0.2">
      <c r="A1130" t="s">
        <v>4532</v>
      </c>
      <c r="B1130" t="s">
        <v>4533</v>
      </c>
      <c r="C1130" t="s">
        <v>4534</v>
      </c>
      <c r="D1130" t="s">
        <v>4535</v>
      </c>
      <c r="E1130">
        <v>12267.596219999999</v>
      </c>
      <c r="H1130" t="s">
        <v>19</v>
      </c>
      <c r="I1130" t="s">
        <v>14418</v>
      </c>
      <c r="J1130">
        <v>0.37545012493904101</v>
      </c>
      <c r="K1130">
        <v>0.300948646526492</v>
      </c>
      <c r="L1130">
        <v>63.000000000000199</v>
      </c>
      <c r="M1130">
        <v>1.24755545264096</v>
      </c>
      <c r="N1130">
        <v>0.21681140479628599</v>
      </c>
      <c r="O1130">
        <v>0.74247423351123498</v>
      </c>
    </row>
    <row r="1131" spans="1:15" x14ac:dyDescent="0.2">
      <c r="A1131" t="s">
        <v>4536</v>
      </c>
      <c r="B1131" t="s">
        <v>4537</v>
      </c>
      <c r="C1131" t="s">
        <v>4538</v>
      </c>
      <c r="D1131" t="s">
        <v>4539</v>
      </c>
      <c r="E1131">
        <v>98229.198300000004</v>
      </c>
      <c r="H1131" t="s">
        <v>19</v>
      </c>
      <c r="I1131" t="s">
        <v>14418</v>
      </c>
      <c r="J1131">
        <v>0.28530653659303601</v>
      </c>
      <c r="K1131">
        <v>0.20123614496478001</v>
      </c>
      <c r="L1131">
        <v>62.999999999999901</v>
      </c>
      <c r="M1131">
        <v>1.41776983773452</v>
      </c>
      <c r="N1131">
        <v>0.16118525308182</v>
      </c>
      <c r="O1131">
        <v>0.69855567146214304</v>
      </c>
    </row>
    <row r="1132" spans="1:15" x14ac:dyDescent="0.2">
      <c r="A1132" t="s">
        <v>4540</v>
      </c>
      <c r="B1132" t="s">
        <v>4541</v>
      </c>
      <c r="C1132" t="s">
        <v>4542</v>
      </c>
      <c r="D1132" t="s">
        <v>4543</v>
      </c>
      <c r="E1132">
        <v>21583.516459999999</v>
      </c>
      <c r="H1132" t="s">
        <v>19</v>
      </c>
      <c r="I1132" t="s">
        <v>14418</v>
      </c>
      <c r="J1132">
        <v>9.4386218501421995E-2</v>
      </c>
      <c r="K1132">
        <v>0.28578687306884298</v>
      </c>
      <c r="L1132">
        <v>63.000000000000398</v>
      </c>
      <c r="M1132">
        <v>0.33026785830952299</v>
      </c>
      <c r="N1132">
        <v>0.74229336447330396</v>
      </c>
      <c r="O1132">
        <v>0.94921244461187104</v>
      </c>
    </row>
    <row r="1133" spans="1:15" x14ac:dyDescent="0.2">
      <c r="A1133" t="s">
        <v>4544</v>
      </c>
      <c r="B1133" t="s">
        <v>4545</v>
      </c>
      <c r="C1133" t="s">
        <v>4546</v>
      </c>
      <c r="D1133" t="s">
        <v>4547</v>
      </c>
      <c r="E1133">
        <v>22964.675879999999</v>
      </c>
      <c r="H1133" t="s">
        <v>19</v>
      </c>
      <c r="I1133" t="s">
        <v>14418</v>
      </c>
      <c r="J1133">
        <v>1.9882857475010899E-2</v>
      </c>
      <c r="K1133">
        <v>0.193012378785031</v>
      </c>
      <c r="L1133">
        <v>63.000000000000398</v>
      </c>
      <c r="M1133">
        <v>0.103013379764391</v>
      </c>
      <c r="N1133">
        <v>0.91827956260478505</v>
      </c>
      <c r="O1133">
        <v>0.98475020118475598</v>
      </c>
    </row>
    <row r="1134" spans="1:15" x14ac:dyDescent="0.2">
      <c r="A1134" t="s">
        <v>4548</v>
      </c>
      <c r="B1134" t="s">
        <v>4549</v>
      </c>
      <c r="C1134" t="s">
        <v>4550</v>
      </c>
      <c r="D1134" t="s">
        <v>4551</v>
      </c>
      <c r="E1134">
        <v>102449.11102</v>
      </c>
      <c r="H1134" t="s">
        <v>19</v>
      </c>
      <c r="I1134" t="s">
        <v>14418</v>
      </c>
      <c r="J1134">
        <v>0.29314144424156102</v>
      </c>
      <c r="K1134">
        <v>0.22820345999727901</v>
      </c>
      <c r="L1134">
        <v>62.999999999999602</v>
      </c>
      <c r="M1134">
        <v>1.2845617864210199</v>
      </c>
      <c r="N1134">
        <v>0.20364883627847699</v>
      </c>
      <c r="O1134">
        <v>0.731794187924656</v>
      </c>
    </row>
    <row r="1135" spans="1:15" x14ac:dyDescent="0.2">
      <c r="A1135" t="s">
        <v>4552</v>
      </c>
      <c r="B1135" t="s">
        <v>4553</v>
      </c>
      <c r="C1135" t="s">
        <v>4554</v>
      </c>
      <c r="D1135" t="s">
        <v>4555</v>
      </c>
      <c r="E1135">
        <v>25214.646860000001</v>
      </c>
      <c r="H1135" t="s">
        <v>19</v>
      </c>
      <c r="I1135" t="s">
        <v>14418</v>
      </c>
      <c r="J1135">
        <v>0.16956024115315399</v>
      </c>
      <c r="K1135">
        <v>0.330917500410015</v>
      </c>
      <c r="L1135">
        <v>63.000000000000902</v>
      </c>
      <c r="M1135">
        <v>0.51239430052223001</v>
      </c>
      <c r="N1135">
        <v>0.61016686674707699</v>
      </c>
      <c r="O1135">
        <v>0.92017734510461202</v>
      </c>
    </row>
    <row r="1136" spans="1:15" x14ac:dyDescent="0.2">
      <c r="A1136" t="s">
        <v>4556</v>
      </c>
      <c r="B1136" t="s">
        <v>4557</v>
      </c>
      <c r="C1136" t="s">
        <v>4558</v>
      </c>
      <c r="D1136" t="s">
        <v>4559</v>
      </c>
      <c r="E1136">
        <v>22912.11262</v>
      </c>
      <c r="H1136" t="s">
        <v>19</v>
      </c>
      <c r="I1136" t="s">
        <v>14418</v>
      </c>
      <c r="J1136">
        <v>0.34331355063417901</v>
      </c>
      <c r="K1136">
        <v>0.204013072279705</v>
      </c>
      <c r="L1136">
        <v>62.999999999999602</v>
      </c>
      <c r="M1136">
        <v>1.6828017283298899</v>
      </c>
      <c r="N1136">
        <v>9.7363593170548698E-2</v>
      </c>
      <c r="O1136">
        <v>0.61091788680530901</v>
      </c>
    </row>
    <row r="1137" spans="1:15" x14ac:dyDescent="0.2">
      <c r="A1137" t="s">
        <v>4560</v>
      </c>
      <c r="B1137" t="s">
        <v>4561</v>
      </c>
      <c r="C1137" t="s">
        <v>4562</v>
      </c>
      <c r="D1137" t="s">
        <v>4563</v>
      </c>
      <c r="E1137">
        <v>75809.539499999999</v>
      </c>
      <c r="H1137" t="s">
        <v>19</v>
      </c>
      <c r="I1137" t="s">
        <v>14418</v>
      </c>
      <c r="J1137">
        <v>0.162590526595911</v>
      </c>
      <c r="K1137">
        <v>0.135024042446651</v>
      </c>
      <c r="L1137">
        <v>63.000000000001201</v>
      </c>
      <c r="M1137">
        <v>1.2041598196125101</v>
      </c>
      <c r="N1137">
        <v>0.23303249776624901</v>
      </c>
      <c r="O1137">
        <v>0.75605648868871</v>
      </c>
    </row>
    <row r="1138" spans="1:15" x14ac:dyDescent="0.2">
      <c r="A1138" t="s">
        <v>4564</v>
      </c>
      <c r="B1138" t="s">
        <v>4565</v>
      </c>
      <c r="C1138" t="s">
        <v>4566</v>
      </c>
      <c r="D1138" t="s">
        <v>4567</v>
      </c>
      <c r="E1138">
        <v>56614.477500000001</v>
      </c>
      <c r="H1138" t="s">
        <v>19</v>
      </c>
      <c r="I1138" t="s">
        <v>14418</v>
      </c>
      <c r="J1138">
        <v>7.6669103918784107E-2</v>
      </c>
      <c r="K1138">
        <v>0.24355215524801199</v>
      </c>
      <c r="L1138">
        <v>63.000000000000199</v>
      </c>
      <c r="M1138">
        <v>0.31479542375927999</v>
      </c>
      <c r="N1138">
        <v>0.75395723653936997</v>
      </c>
      <c r="O1138">
        <v>0.95103225351847698</v>
      </c>
    </row>
    <row r="1139" spans="1:15" x14ac:dyDescent="0.2">
      <c r="A1139" t="s">
        <v>4568</v>
      </c>
      <c r="B1139" t="s">
        <v>4569</v>
      </c>
      <c r="C1139" t="s">
        <v>4570</v>
      </c>
      <c r="D1139" t="s">
        <v>4571</v>
      </c>
      <c r="E1139">
        <v>24309.197779999999</v>
      </c>
      <c r="H1139" t="s">
        <v>19</v>
      </c>
      <c r="I1139" t="s">
        <v>14418</v>
      </c>
      <c r="J1139">
        <v>0.36829513943483999</v>
      </c>
      <c r="K1139">
        <v>0.207471672867583</v>
      </c>
      <c r="L1139">
        <v>63.000000000000398</v>
      </c>
      <c r="M1139">
        <v>1.77515867272108</v>
      </c>
      <c r="N1139">
        <v>8.0702112116429303E-2</v>
      </c>
      <c r="O1139">
        <v>0.57838527801238104</v>
      </c>
    </row>
    <row r="1140" spans="1:15" x14ac:dyDescent="0.2">
      <c r="A1140" t="s">
        <v>4572</v>
      </c>
      <c r="B1140" t="s">
        <v>4573</v>
      </c>
      <c r="C1140" t="s">
        <v>4574</v>
      </c>
      <c r="D1140" t="s">
        <v>4575</v>
      </c>
      <c r="E1140">
        <v>17396.67122</v>
      </c>
      <c r="H1140" t="s">
        <v>19</v>
      </c>
      <c r="I1140" t="s">
        <v>14418</v>
      </c>
      <c r="J1140">
        <v>1.1052902771080799</v>
      </c>
      <c r="K1140">
        <v>0.191687791357327</v>
      </c>
      <c r="L1140">
        <v>62.999999999999901</v>
      </c>
      <c r="M1140">
        <v>5.7660963657706397</v>
      </c>
      <c r="N1140">
        <v>2.6417715571341798E-7</v>
      </c>
      <c r="O1140">
        <v>3.7789579890131302E-5</v>
      </c>
    </row>
    <row r="1141" spans="1:15" x14ac:dyDescent="0.2">
      <c r="A1141" t="s">
        <v>4576</v>
      </c>
      <c r="B1141" t="s">
        <v>4577</v>
      </c>
      <c r="C1141" t="s">
        <v>4578</v>
      </c>
      <c r="D1141" t="s">
        <v>4579</v>
      </c>
      <c r="E1141">
        <v>20552.347699999998</v>
      </c>
      <c r="H1141" t="s">
        <v>19</v>
      </c>
      <c r="I1141" t="s">
        <v>14418</v>
      </c>
      <c r="J1141">
        <v>0.264580350061417</v>
      </c>
      <c r="K1141">
        <v>0.12946787497118201</v>
      </c>
      <c r="L1141">
        <v>62.999999999999403</v>
      </c>
      <c r="M1141">
        <v>2.0435984611650602</v>
      </c>
      <c r="N1141">
        <v>4.5180040543586403E-2</v>
      </c>
      <c r="O1141">
        <v>0.49287316956639698</v>
      </c>
    </row>
    <row r="1142" spans="1:15" x14ac:dyDescent="0.2">
      <c r="A1142" t="s">
        <v>4580</v>
      </c>
      <c r="B1142" t="s">
        <v>4581</v>
      </c>
      <c r="C1142" t="s">
        <v>4582</v>
      </c>
      <c r="D1142" t="s">
        <v>4583</v>
      </c>
      <c r="E1142">
        <v>18151.434239999999</v>
      </c>
      <c r="H1142" t="s">
        <v>19</v>
      </c>
      <c r="I1142" t="s">
        <v>14418</v>
      </c>
      <c r="J1142">
        <v>-0.123959331512282</v>
      </c>
      <c r="K1142">
        <v>0.20281591275567701</v>
      </c>
      <c r="L1142">
        <v>63.000000000000398</v>
      </c>
      <c r="M1142">
        <v>-0.61119134996872804</v>
      </c>
      <c r="N1142">
        <v>0.54327199916312297</v>
      </c>
      <c r="O1142">
        <v>0.89683664240794803</v>
      </c>
    </row>
    <row r="1143" spans="1:15" x14ac:dyDescent="0.2">
      <c r="A1143" t="s">
        <v>4584</v>
      </c>
      <c r="B1143" t="s">
        <v>4585</v>
      </c>
      <c r="C1143" t="s">
        <v>4586</v>
      </c>
      <c r="D1143" t="s">
        <v>4587</v>
      </c>
      <c r="E1143">
        <v>68032.016499999998</v>
      </c>
      <c r="H1143" t="s">
        <v>19</v>
      </c>
      <c r="I1143" t="s">
        <v>14418</v>
      </c>
      <c r="J1143">
        <v>0.13367705758281601</v>
      </c>
      <c r="K1143">
        <v>0.123727007525806</v>
      </c>
      <c r="L1143">
        <v>63.000000000000199</v>
      </c>
      <c r="M1143">
        <v>1.0804193866479399</v>
      </c>
      <c r="N1143">
        <v>0.28407421224399199</v>
      </c>
      <c r="O1143">
        <v>0.78624715959571101</v>
      </c>
    </row>
    <row r="1144" spans="1:15" x14ac:dyDescent="0.2">
      <c r="A1144" t="s">
        <v>4588</v>
      </c>
      <c r="B1144" t="s">
        <v>4589</v>
      </c>
      <c r="C1144" t="s">
        <v>4590</v>
      </c>
      <c r="D1144" t="s">
        <v>4591</v>
      </c>
      <c r="E1144">
        <v>173218.91774</v>
      </c>
      <c r="H1144" t="s">
        <v>19</v>
      </c>
      <c r="I1144" t="s">
        <v>14418</v>
      </c>
      <c r="J1144">
        <v>0.58959044334191502</v>
      </c>
      <c r="K1144">
        <v>0.31891944683777301</v>
      </c>
      <c r="L1144">
        <v>62.999999999999901</v>
      </c>
      <c r="M1144">
        <v>1.84871273667368</v>
      </c>
      <c r="N1144">
        <v>6.9192965530655001E-2</v>
      </c>
      <c r="O1144">
        <v>0.55588837955965398</v>
      </c>
    </row>
    <row r="1145" spans="1:15" x14ac:dyDescent="0.2">
      <c r="A1145" t="s">
        <v>4592</v>
      </c>
      <c r="B1145" t="s">
        <v>4593</v>
      </c>
      <c r="C1145" t="s">
        <v>4594</v>
      </c>
      <c r="D1145" t="s">
        <v>4595</v>
      </c>
      <c r="E1145">
        <v>107161.19418000001</v>
      </c>
      <c r="H1145" t="s">
        <v>19</v>
      </c>
      <c r="I1145" t="s">
        <v>14418</v>
      </c>
      <c r="J1145">
        <v>0.29419676538941503</v>
      </c>
      <c r="K1145">
        <v>0.26738991917361699</v>
      </c>
      <c r="L1145">
        <v>63.000000000001201</v>
      </c>
      <c r="M1145">
        <v>1.10025376535752</v>
      </c>
      <c r="N1145">
        <v>0.27540796724852601</v>
      </c>
      <c r="O1145">
        <v>0.781876389946497</v>
      </c>
    </row>
    <row r="1146" spans="1:15" x14ac:dyDescent="0.2">
      <c r="A1146" t="s">
        <v>4596</v>
      </c>
      <c r="B1146" t="s">
        <v>4597</v>
      </c>
      <c r="C1146" t="s">
        <v>4598</v>
      </c>
      <c r="D1146" t="s">
        <v>4599</v>
      </c>
      <c r="E1146">
        <v>46733.898419999998</v>
      </c>
      <c r="H1146" t="s">
        <v>19</v>
      </c>
      <c r="I1146" t="s">
        <v>14418</v>
      </c>
      <c r="J1146">
        <v>-7.6605843254071299E-3</v>
      </c>
      <c r="K1146">
        <v>0.199824542134277</v>
      </c>
      <c r="L1146">
        <v>62.999999999999403</v>
      </c>
      <c r="M1146">
        <v>-3.83365538766475E-2</v>
      </c>
      <c r="N1146">
        <v>0.96954057103681701</v>
      </c>
      <c r="O1146">
        <v>0.99460132746511898</v>
      </c>
    </row>
    <row r="1147" spans="1:15" x14ac:dyDescent="0.2">
      <c r="A1147" t="s">
        <v>4600</v>
      </c>
      <c r="B1147" t="s">
        <v>4601</v>
      </c>
      <c r="C1147" t="s">
        <v>4602</v>
      </c>
      <c r="D1147" t="s">
        <v>4603</v>
      </c>
      <c r="E1147">
        <v>42850.973360000004</v>
      </c>
      <c r="H1147" t="s">
        <v>19</v>
      </c>
      <c r="I1147" t="s">
        <v>14418</v>
      </c>
      <c r="J1147">
        <v>7.3302789424834605E-2</v>
      </c>
      <c r="K1147">
        <v>0.32228494300489802</v>
      </c>
      <c r="L1147">
        <v>63.000000000000199</v>
      </c>
      <c r="M1147">
        <v>0.22744714270973801</v>
      </c>
      <c r="N1147">
        <v>0.82081257744355596</v>
      </c>
      <c r="O1147">
        <v>0.96558148433684599</v>
      </c>
    </row>
    <row r="1148" spans="1:15" x14ac:dyDescent="0.2">
      <c r="A1148" t="s">
        <v>4604</v>
      </c>
      <c r="B1148" t="s">
        <v>4605</v>
      </c>
      <c r="C1148" t="s">
        <v>4606</v>
      </c>
      <c r="D1148" t="s">
        <v>4607</v>
      </c>
      <c r="E1148">
        <v>40104.934439999997</v>
      </c>
      <c r="H1148" t="s">
        <v>19</v>
      </c>
      <c r="I1148" t="s">
        <v>14418</v>
      </c>
      <c r="J1148">
        <v>-3.0948742831948999</v>
      </c>
      <c r="K1148">
        <v>0.416289988121059</v>
      </c>
      <c r="L1148">
        <v>62.999999999999602</v>
      </c>
      <c r="M1148">
        <v>-7.4344192065817598</v>
      </c>
      <c r="N1148">
        <v>3.4836123213962701E-10</v>
      </c>
      <c r="O1148">
        <v>1.60097927962041E-7</v>
      </c>
    </row>
    <row r="1149" spans="1:15" x14ac:dyDescent="0.2">
      <c r="A1149" t="s">
        <v>4608</v>
      </c>
      <c r="B1149" t="s">
        <v>4609</v>
      </c>
      <c r="C1149" t="s">
        <v>4610</v>
      </c>
      <c r="D1149" t="s">
        <v>4611</v>
      </c>
      <c r="E1149">
        <v>96225.458060000004</v>
      </c>
      <c r="H1149" t="s">
        <v>19</v>
      </c>
      <c r="I1149" t="s">
        <v>14418</v>
      </c>
      <c r="J1149">
        <v>0.143062474117234</v>
      </c>
      <c r="K1149">
        <v>0.25785506529436703</v>
      </c>
      <c r="L1149">
        <v>63.000000000000199</v>
      </c>
      <c r="M1149">
        <v>0.55481738919463897</v>
      </c>
      <c r="N1149">
        <v>0.58098409726730704</v>
      </c>
      <c r="O1149">
        <v>0.90936641311404498</v>
      </c>
    </row>
    <row r="1150" spans="1:15" x14ac:dyDescent="0.2">
      <c r="A1150" t="s">
        <v>4612</v>
      </c>
      <c r="B1150" t="s">
        <v>4613</v>
      </c>
      <c r="C1150" t="s">
        <v>4614</v>
      </c>
      <c r="D1150" t="s">
        <v>4615</v>
      </c>
      <c r="E1150">
        <v>88220.316000000006</v>
      </c>
      <c r="H1150" t="s">
        <v>19</v>
      </c>
      <c r="I1150" t="s">
        <v>14418</v>
      </c>
      <c r="J1150">
        <v>0.18498356666045401</v>
      </c>
      <c r="K1150">
        <v>0.155602649531316</v>
      </c>
      <c r="L1150">
        <v>63.000000000000398</v>
      </c>
      <c r="M1150">
        <v>1.1888201596671699</v>
      </c>
      <c r="N1150">
        <v>0.23897226244396999</v>
      </c>
      <c r="O1150">
        <v>0.75793695514285597</v>
      </c>
    </row>
    <row r="1151" spans="1:15" x14ac:dyDescent="0.2">
      <c r="A1151" t="s">
        <v>4616</v>
      </c>
      <c r="B1151" t="s">
        <v>4617</v>
      </c>
      <c r="C1151" t="s">
        <v>4618</v>
      </c>
      <c r="D1151" t="s">
        <v>4619</v>
      </c>
      <c r="E1151">
        <v>59727.02564</v>
      </c>
      <c r="H1151" t="s">
        <v>19</v>
      </c>
      <c r="I1151" t="s">
        <v>14418</v>
      </c>
      <c r="J1151">
        <v>0.32025973824553</v>
      </c>
      <c r="K1151">
        <v>0.22180644663188001</v>
      </c>
      <c r="L1151">
        <v>62.999999999999602</v>
      </c>
      <c r="M1151">
        <v>1.44387028920331</v>
      </c>
      <c r="N1151">
        <v>0.15373021008292001</v>
      </c>
      <c r="O1151">
        <v>0.69280916647194102</v>
      </c>
    </row>
    <row r="1152" spans="1:15" x14ac:dyDescent="0.2">
      <c r="A1152" t="s">
        <v>4620</v>
      </c>
      <c r="B1152" t="s">
        <v>4621</v>
      </c>
      <c r="C1152" t="s">
        <v>4622</v>
      </c>
      <c r="D1152" t="s">
        <v>4623</v>
      </c>
      <c r="E1152">
        <v>73563.164959999995</v>
      </c>
      <c r="H1152" t="s">
        <v>19</v>
      </c>
      <c r="I1152" t="s">
        <v>14418</v>
      </c>
      <c r="J1152">
        <v>4.0814403224080302E-2</v>
      </c>
      <c r="K1152">
        <v>0.14272235185495599</v>
      </c>
      <c r="L1152">
        <v>62.999999999999602</v>
      </c>
      <c r="M1152">
        <v>0.285970646458787</v>
      </c>
      <c r="N1152">
        <v>0.77583882975324703</v>
      </c>
      <c r="O1152">
        <v>0.95645267555577296</v>
      </c>
    </row>
    <row r="1153" spans="1:15" x14ac:dyDescent="0.2">
      <c r="A1153" t="s">
        <v>4624</v>
      </c>
      <c r="B1153" t="s">
        <v>4625</v>
      </c>
      <c r="C1153" t="s">
        <v>4626</v>
      </c>
      <c r="D1153" t="s">
        <v>4627</v>
      </c>
      <c r="E1153">
        <v>36611.954120000002</v>
      </c>
      <c r="H1153" t="s">
        <v>19</v>
      </c>
      <c r="I1153" t="s">
        <v>14418</v>
      </c>
      <c r="J1153">
        <v>-4.5418823273005698E-2</v>
      </c>
      <c r="K1153">
        <v>0.27147141420989601</v>
      </c>
      <c r="L1153">
        <v>62.999999999999403</v>
      </c>
      <c r="M1153">
        <v>-0.167306098895145</v>
      </c>
      <c r="N1153">
        <v>0.86766508374969797</v>
      </c>
      <c r="O1153">
        <v>0.97730135596801704</v>
      </c>
    </row>
    <row r="1154" spans="1:15" x14ac:dyDescent="0.2">
      <c r="A1154" t="s">
        <v>4628</v>
      </c>
      <c r="B1154" t="s">
        <v>4629</v>
      </c>
      <c r="C1154" t="s">
        <v>4630</v>
      </c>
      <c r="D1154" t="s">
        <v>4631</v>
      </c>
      <c r="E1154">
        <v>101818.26732</v>
      </c>
      <c r="H1154" t="s">
        <v>19</v>
      </c>
      <c r="I1154" t="s">
        <v>14418</v>
      </c>
      <c r="J1154">
        <v>0.100372629672857</v>
      </c>
      <c r="K1154">
        <v>0.15413479628469501</v>
      </c>
      <c r="L1154">
        <v>62.999999999999602</v>
      </c>
      <c r="M1154">
        <v>0.65120032654705196</v>
      </c>
      <c r="N1154">
        <v>0.51728552633150404</v>
      </c>
      <c r="O1154">
        <v>0.88659564542260305</v>
      </c>
    </row>
    <row r="1155" spans="1:15" x14ac:dyDescent="0.2">
      <c r="A1155" t="s">
        <v>4632</v>
      </c>
      <c r="B1155" t="s">
        <v>4633</v>
      </c>
      <c r="C1155" t="s">
        <v>4634</v>
      </c>
      <c r="D1155" t="s">
        <v>4635</v>
      </c>
      <c r="E1155">
        <v>288791.1496</v>
      </c>
      <c r="H1155" t="s">
        <v>19</v>
      </c>
      <c r="I1155" t="s">
        <v>14418</v>
      </c>
      <c r="J1155">
        <v>0.38968153676602502</v>
      </c>
      <c r="K1155">
        <v>0.24488498862847</v>
      </c>
      <c r="L1155">
        <v>63.000000000000398</v>
      </c>
      <c r="M1155">
        <v>1.5912838877896001</v>
      </c>
      <c r="N1155">
        <v>0.11655154249958</v>
      </c>
      <c r="O1155">
        <v>0.64730296996803605</v>
      </c>
    </row>
    <row r="1156" spans="1:15" x14ac:dyDescent="0.2">
      <c r="A1156" t="s">
        <v>4636</v>
      </c>
      <c r="B1156" t="s">
        <v>4637</v>
      </c>
      <c r="C1156" t="s">
        <v>4638</v>
      </c>
      <c r="D1156" t="s">
        <v>4639</v>
      </c>
      <c r="E1156">
        <v>33443.210460000002</v>
      </c>
      <c r="H1156" t="s">
        <v>19</v>
      </c>
      <c r="I1156" t="s">
        <v>14418</v>
      </c>
      <c r="J1156">
        <v>-3.2163530244910601E-2</v>
      </c>
      <c r="K1156">
        <v>0.25451388747059001</v>
      </c>
      <c r="L1156">
        <v>62.999999999999901</v>
      </c>
      <c r="M1156">
        <v>-0.12637239784657001</v>
      </c>
      <c r="N1156">
        <v>0.89983960391844897</v>
      </c>
      <c r="O1156">
        <v>0.98250176671567702</v>
      </c>
    </row>
    <row r="1157" spans="1:15" x14ac:dyDescent="0.2">
      <c r="A1157" t="s">
        <v>4640</v>
      </c>
      <c r="B1157" t="s">
        <v>4641</v>
      </c>
      <c r="C1157" t="s">
        <v>4642</v>
      </c>
      <c r="D1157" t="s">
        <v>4643</v>
      </c>
      <c r="E1157">
        <v>20598.987679999998</v>
      </c>
      <c r="H1157" t="s">
        <v>19</v>
      </c>
      <c r="I1157" t="s">
        <v>14418</v>
      </c>
      <c r="J1157">
        <v>0.34140611822855799</v>
      </c>
      <c r="K1157">
        <v>0.32225612431841999</v>
      </c>
      <c r="L1157">
        <v>62.999999999999901</v>
      </c>
      <c r="M1157">
        <v>1.05942476330168</v>
      </c>
      <c r="N1157">
        <v>0.29345138072650001</v>
      </c>
      <c r="O1157">
        <v>0.79152720076078997</v>
      </c>
    </row>
    <row r="1158" spans="1:15" x14ac:dyDescent="0.2">
      <c r="A1158" t="s">
        <v>4644</v>
      </c>
      <c r="B1158" t="s">
        <v>4645</v>
      </c>
      <c r="C1158" t="s">
        <v>4646</v>
      </c>
      <c r="D1158" t="s">
        <v>4647</v>
      </c>
      <c r="E1158">
        <v>80253.048079999993</v>
      </c>
      <c r="H1158" t="s">
        <v>19</v>
      </c>
      <c r="I1158" t="s">
        <v>14418</v>
      </c>
      <c r="J1158">
        <v>-0.103865599345577</v>
      </c>
      <c r="K1158">
        <v>0.15120198989102501</v>
      </c>
      <c r="L1158">
        <v>62.999999999999403</v>
      </c>
      <c r="M1158">
        <v>-0.68693275412867105</v>
      </c>
      <c r="N1158">
        <v>0.49464601388489199</v>
      </c>
      <c r="O1158">
        <v>0.87869906057306002</v>
      </c>
    </row>
    <row r="1159" spans="1:15" x14ac:dyDescent="0.2">
      <c r="A1159" t="s">
        <v>4648</v>
      </c>
      <c r="B1159" t="s">
        <v>4649</v>
      </c>
      <c r="C1159" t="s">
        <v>4650</v>
      </c>
      <c r="D1159" t="s">
        <v>4651</v>
      </c>
      <c r="E1159">
        <v>86124.870760000005</v>
      </c>
      <c r="H1159" t="s">
        <v>19</v>
      </c>
      <c r="I1159" t="s">
        <v>14418</v>
      </c>
      <c r="J1159">
        <v>0.141004081083205</v>
      </c>
      <c r="K1159">
        <v>0.205712170317362</v>
      </c>
      <c r="L1159">
        <v>63.000000000000398</v>
      </c>
      <c r="M1159">
        <v>0.68544355380467403</v>
      </c>
      <c r="N1159">
        <v>0.49557859893649497</v>
      </c>
      <c r="O1159">
        <v>0.87914731743005003</v>
      </c>
    </row>
    <row r="1160" spans="1:15" x14ac:dyDescent="0.2">
      <c r="A1160" t="s">
        <v>4652</v>
      </c>
      <c r="B1160" t="s">
        <v>4653</v>
      </c>
      <c r="C1160" t="s">
        <v>4654</v>
      </c>
      <c r="D1160" t="s">
        <v>4655</v>
      </c>
      <c r="E1160">
        <v>22892.368880000002</v>
      </c>
      <c r="H1160" t="s">
        <v>19</v>
      </c>
      <c r="I1160" t="s">
        <v>14418</v>
      </c>
      <c r="J1160">
        <v>0.24470123762263099</v>
      </c>
      <c r="K1160">
        <v>0.11153961261683</v>
      </c>
      <c r="L1160">
        <v>62.999999999999901</v>
      </c>
      <c r="M1160">
        <v>2.1938505243267099</v>
      </c>
      <c r="N1160">
        <v>3.1942987950186498E-2</v>
      </c>
      <c r="O1160">
        <v>0.44485399079563398</v>
      </c>
    </row>
    <row r="1161" spans="1:15" x14ac:dyDescent="0.2">
      <c r="A1161" t="s">
        <v>4656</v>
      </c>
      <c r="B1161" t="s">
        <v>4657</v>
      </c>
      <c r="C1161" t="s">
        <v>4658</v>
      </c>
      <c r="D1161" t="s">
        <v>4659</v>
      </c>
      <c r="E1161">
        <v>35538.051939999998</v>
      </c>
      <c r="H1161" t="s">
        <v>19</v>
      </c>
      <c r="I1161" t="s">
        <v>14418</v>
      </c>
      <c r="J1161">
        <v>0.125408676080591</v>
      </c>
      <c r="K1161">
        <v>0.26695966642653801</v>
      </c>
      <c r="L1161">
        <v>63.000000000000902</v>
      </c>
      <c r="M1161">
        <v>0.46976637991530301</v>
      </c>
      <c r="N1161">
        <v>0.64014393236118206</v>
      </c>
      <c r="O1161">
        <v>0.92615613947113096</v>
      </c>
    </row>
    <row r="1162" spans="1:15" x14ac:dyDescent="0.2">
      <c r="A1162" t="s">
        <v>4660</v>
      </c>
      <c r="B1162" t="s">
        <v>4661</v>
      </c>
      <c r="C1162" t="s">
        <v>4662</v>
      </c>
      <c r="D1162" t="s">
        <v>4663</v>
      </c>
      <c r="E1162">
        <v>94445.931519999998</v>
      </c>
      <c r="H1162" t="s">
        <v>19</v>
      </c>
      <c r="I1162" t="s">
        <v>14418</v>
      </c>
      <c r="J1162">
        <v>0.237658554844415</v>
      </c>
      <c r="K1162">
        <v>0.12301148655829799</v>
      </c>
      <c r="L1162">
        <v>62.999999999999901</v>
      </c>
      <c r="M1162">
        <v>1.9320029494301201</v>
      </c>
      <c r="N1162">
        <v>5.7859039637017003E-2</v>
      </c>
      <c r="O1162">
        <v>0.52643439602340703</v>
      </c>
    </row>
    <row r="1163" spans="1:15" x14ac:dyDescent="0.2">
      <c r="A1163" t="s">
        <v>4664</v>
      </c>
      <c r="B1163" t="s">
        <v>4665</v>
      </c>
      <c r="C1163" t="s">
        <v>4666</v>
      </c>
      <c r="D1163" t="s">
        <v>4667</v>
      </c>
      <c r="E1163">
        <v>141385.33470000001</v>
      </c>
      <c r="H1163" t="s">
        <v>19</v>
      </c>
      <c r="I1163" t="s">
        <v>14418</v>
      </c>
      <c r="J1163">
        <v>-0.238751434719501</v>
      </c>
      <c r="K1163">
        <v>0.16100207036955499</v>
      </c>
      <c r="L1163">
        <v>62.999999999999901</v>
      </c>
      <c r="M1163">
        <v>-1.48290909658171</v>
      </c>
      <c r="N1163">
        <v>0.14308406449319999</v>
      </c>
      <c r="O1163">
        <v>0.68331103096465395</v>
      </c>
    </row>
    <row r="1164" spans="1:15" x14ac:dyDescent="0.2">
      <c r="A1164" t="s">
        <v>4668</v>
      </c>
      <c r="B1164" t="s">
        <v>4669</v>
      </c>
      <c r="C1164" t="s">
        <v>4670</v>
      </c>
      <c r="D1164" t="s">
        <v>4671</v>
      </c>
      <c r="E1164">
        <v>20884.71256</v>
      </c>
      <c r="H1164" t="s">
        <v>19</v>
      </c>
      <c r="I1164" t="s">
        <v>14418</v>
      </c>
      <c r="J1164">
        <v>0.22472813551239801</v>
      </c>
      <c r="K1164">
        <v>0.200473858528875</v>
      </c>
      <c r="L1164">
        <v>63.000000000000199</v>
      </c>
      <c r="M1164">
        <v>1.12098473667094</v>
      </c>
      <c r="N1164">
        <v>0.26654925381183803</v>
      </c>
      <c r="O1164">
        <v>0.77630706789470205</v>
      </c>
    </row>
    <row r="1165" spans="1:15" x14ac:dyDescent="0.2">
      <c r="A1165" t="s">
        <v>4672</v>
      </c>
      <c r="B1165" t="s">
        <v>4673</v>
      </c>
      <c r="C1165" t="s">
        <v>4674</v>
      </c>
      <c r="D1165" t="s">
        <v>4675</v>
      </c>
      <c r="E1165">
        <v>43313.791660000003</v>
      </c>
      <c r="H1165" t="s">
        <v>19</v>
      </c>
      <c r="I1165" t="s">
        <v>14418</v>
      </c>
      <c r="J1165">
        <v>-0.21654983478211001</v>
      </c>
      <c r="K1165">
        <v>0.22304497175221899</v>
      </c>
      <c r="L1165">
        <v>63.0000000000014</v>
      </c>
      <c r="M1165">
        <v>-0.97087969785158201</v>
      </c>
      <c r="N1165">
        <v>0.33532104791641898</v>
      </c>
      <c r="O1165">
        <v>0.81035294640799305</v>
      </c>
    </row>
    <row r="1166" spans="1:15" x14ac:dyDescent="0.2">
      <c r="A1166" t="s">
        <v>4676</v>
      </c>
      <c r="B1166" t="s">
        <v>4677</v>
      </c>
      <c r="C1166" t="s">
        <v>4678</v>
      </c>
      <c r="D1166" t="s">
        <v>4679</v>
      </c>
      <c r="E1166">
        <v>45575.094219999999</v>
      </c>
      <c r="H1166" t="s">
        <v>19</v>
      </c>
      <c r="I1166" t="s">
        <v>14418</v>
      </c>
      <c r="J1166">
        <v>-0.26675061097985098</v>
      </c>
      <c r="K1166">
        <v>0.21855946410979499</v>
      </c>
      <c r="L1166">
        <v>62.999999999999403</v>
      </c>
      <c r="M1166">
        <v>-1.22049444102703</v>
      </c>
      <c r="N1166">
        <v>0.226826136541007</v>
      </c>
      <c r="O1166">
        <v>0.74997081391143305</v>
      </c>
    </row>
    <row r="1167" spans="1:15" x14ac:dyDescent="0.2">
      <c r="A1167" t="s">
        <v>4680</v>
      </c>
      <c r="B1167" t="s">
        <v>4681</v>
      </c>
      <c r="C1167" t="s">
        <v>4682</v>
      </c>
      <c r="D1167" t="s">
        <v>4683</v>
      </c>
      <c r="E1167">
        <v>55613.369259999999</v>
      </c>
      <c r="H1167" t="s">
        <v>19</v>
      </c>
      <c r="I1167" t="s">
        <v>14418</v>
      </c>
      <c r="J1167">
        <v>0.80396737547119501</v>
      </c>
      <c r="K1167">
        <v>0.70325388391833199</v>
      </c>
      <c r="L1167">
        <v>62.999999999999901</v>
      </c>
      <c r="M1167">
        <v>1.1432107150147801</v>
      </c>
      <c r="N1167">
        <v>0.25727680292377703</v>
      </c>
      <c r="O1167">
        <v>0.77018540290413995</v>
      </c>
    </row>
    <row r="1168" spans="1:15" x14ac:dyDescent="0.2">
      <c r="A1168" t="s">
        <v>4684</v>
      </c>
      <c r="B1168" t="s">
        <v>4685</v>
      </c>
      <c r="C1168" t="s">
        <v>4686</v>
      </c>
      <c r="D1168" t="s">
        <v>4687</v>
      </c>
      <c r="E1168">
        <v>34454.645920000003</v>
      </c>
      <c r="H1168" t="s">
        <v>19</v>
      </c>
      <c r="I1168" t="s">
        <v>14418</v>
      </c>
      <c r="J1168">
        <v>-0.22493616052894599</v>
      </c>
      <c r="K1168">
        <v>0.17003327928164999</v>
      </c>
      <c r="L1168">
        <v>62.999999999999901</v>
      </c>
      <c r="M1168">
        <v>-1.3228949149204701</v>
      </c>
      <c r="N1168">
        <v>0.190652117747723</v>
      </c>
      <c r="O1168">
        <v>0.72358509036961405</v>
      </c>
    </row>
    <row r="1169" spans="1:15" x14ac:dyDescent="0.2">
      <c r="A1169" t="s">
        <v>4688</v>
      </c>
      <c r="B1169" t="s">
        <v>4689</v>
      </c>
      <c r="C1169" t="s">
        <v>4690</v>
      </c>
      <c r="D1169" t="s">
        <v>4691</v>
      </c>
      <c r="E1169">
        <v>18532.310700000002</v>
      </c>
      <c r="H1169" t="s">
        <v>19</v>
      </c>
      <c r="I1169" t="s">
        <v>14418</v>
      </c>
      <c r="J1169">
        <v>0.18718789860343099</v>
      </c>
      <c r="K1169">
        <v>0.25232632933708199</v>
      </c>
      <c r="L1169">
        <v>62.999999999999901</v>
      </c>
      <c r="M1169">
        <v>0.74184845907763997</v>
      </c>
      <c r="N1169">
        <v>0.460935916743687</v>
      </c>
      <c r="O1169">
        <v>0.86648247874945905</v>
      </c>
    </row>
    <row r="1170" spans="1:15" x14ac:dyDescent="0.2">
      <c r="A1170" t="s">
        <v>4692</v>
      </c>
      <c r="B1170" t="s">
        <v>4693</v>
      </c>
      <c r="C1170" t="s">
        <v>4694</v>
      </c>
      <c r="D1170" t="s">
        <v>4695</v>
      </c>
      <c r="E1170">
        <v>70748.468059999999</v>
      </c>
      <c r="H1170" t="s">
        <v>19</v>
      </c>
      <c r="I1170" t="s">
        <v>14418</v>
      </c>
      <c r="J1170">
        <v>3.4150388231902799E-2</v>
      </c>
      <c r="K1170">
        <v>0.21022114291293201</v>
      </c>
      <c r="L1170">
        <v>62.999999999999901</v>
      </c>
      <c r="M1170">
        <v>0.16244982668583</v>
      </c>
      <c r="N1170">
        <v>0.87147156632478096</v>
      </c>
      <c r="O1170">
        <v>0.978141584749185</v>
      </c>
    </row>
    <row r="1171" spans="1:15" x14ac:dyDescent="0.2">
      <c r="A1171" t="s">
        <v>4696</v>
      </c>
      <c r="B1171" t="s">
        <v>4697</v>
      </c>
      <c r="C1171" t="s">
        <v>4698</v>
      </c>
      <c r="D1171" t="s">
        <v>4699</v>
      </c>
      <c r="E1171">
        <v>52343.948799999998</v>
      </c>
      <c r="H1171" t="s">
        <v>19</v>
      </c>
      <c r="I1171" t="s">
        <v>14418</v>
      </c>
      <c r="J1171">
        <v>-8.91436448125663E-2</v>
      </c>
      <c r="K1171">
        <v>0.20614506707451499</v>
      </c>
      <c r="L1171">
        <v>63.000000000000199</v>
      </c>
      <c r="M1171">
        <v>-0.43243161758677201</v>
      </c>
      <c r="N1171">
        <v>0.66690439485880004</v>
      </c>
      <c r="O1171">
        <v>0.93080879005462702</v>
      </c>
    </row>
    <row r="1172" spans="1:15" x14ac:dyDescent="0.2">
      <c r="A1172" t="s">
        <v>4700</v>
      </c>
      <c r="B1172" t="s">
        <v>4701</v>
      </c>
      <c r="C1172" t="s">
        <v>4702</v>
      </c>
      <c r="D1172" t="s">
        <v>4703</v>
      </c>
      <c r="E1172">
        <v>89347.811060000007</v>
      </c>
      <c r="H1172" t="s">
        <v>19</v>
      </c>
      <c r="I1172" t="s">
        <v>14418</v>
      </c>
      <c r="J1172">
        <v>0.126098421037038</v>
      </c>
      <c r="K1172">
        <v>0.127650236409134</v>
      </c>
      <c r="L1172">
        <v>62.999999999999901</v>
      </c>
      <c r="M1172">
        <v>0.98784322367314104</v>
      </c>
      <c r="N1172">
        <v>0.32700829693049499</v>
      </c>
      <c r="O1172">
        <v>0.80762477474883199</v>
      </c>
    </row>
    <row r="1173" spans="1:15" x14ac:dyDescent="0.2">
      <c r="A1173" t="s">
        <v>4704</v>
      </c>
      <c r="B1173" t="s">
        <v>4705</v>
      </c>
      <c r="C1173" t="s">
        <v>4706</v>
      </c>
      <c r="D1173" t="s">
        <v>4707</v>
      </c>
      <c r="E1173">
        <v>33565.155079999997</v>
      </c>
      <c r="H1173" t="s">
        <v>19</v>
      </c>
      <c r="I1173" t="s">
        <v>14418</v>
      </c>
      <c r="J1173">
        <v>9.1422767138170293E-3</v>
      </c>
      <c r="K1173">
        <v>0.28118178962041701</v>
      </c>
      <c r="L1173">
        <v>62.999999999999602</v>
      </c>
      <c r="M1173">
        <v>3.2513758185260498E-2</v>
      </c>
      <c r="N1173">
        <v>0.97416513555437201</v>
      </c>
      <c r="O1173">
        <v>0.99554527197960796</v>
      </c>
    </row>
    <row r="1174" spans="1:15" x14ac:dyDescent="0.2">
      <c r="A1174" t="s">
        <v>4708</v>
      </c>
      <c r="B1174" t="s">
        <v>4709</v>
      </c>
      <c r="C1174" t="s">
        <v>4710</v>
      </c>
      <c r="D1174" t="s">
        <v>4711</v>
      </c>
      <c r="E1174">
        <v>49546.856379999997</v>
      </c>
      <c r="H1174" t="s">
        <v>19</v>
      </c>
      <c r="I1174" t="s">
        <v>14418</v>
      </c>
      <c r="J1174">
        <v>0.57105653167485604</v>
      </c>
      <c r="K1174">
        <v>0.20391159837980199</v>
      </c>
      <c r="L1174">
        <v>62.999999999999098</v>
      </c>
      <c r="M1174">
        <v>2.80051030060201</v>
      </c>
      <c r="N1174">
        <v>6.7666175351675699E-3</v>
      </c>
      <c r="O1174">
        <v>0.21685302486590399</v>
      </c>
    </row>
    <row r="1175" spans="1:15" x14ac:dyDescent="0.2">
      <c r="A1175" t="s">
        <v>4712</v>
      </c>
      <c r="B1175" t="s">
        <v>4713</v>
      </c>
      <c r="C1175" t="s">
        <v>4714</v>
      </c>
      <c r="D1175" t="s">
        <v>4715</v>
      </c>
      <c r="E1175">
        <v>77655.577099999995</v>
      </c>
      <c r="H1175" t="s">
        <v>19</v>
      </c>
      <c r="I1175" t="s">
        <v>14418</v>
      </c>
      <c r="J1175">
        <v>0.16202624338351701</v>
      </c>
      <c r="K1175">
        <v>0.169204579547301</v>
      </c>
      <c r="L1175">
        <v>63.000000000000199</v>
      </c>
      <c r="M1175">
        <v>0.95757599361087498</v>
      </c>
      <c r="N1175">
        <v>0.34193702161182199</v>
      </c>
      <c r="O1175">
        <v>0.81404603403674203</v>
      </c>
    </row>
    <row r="1176" spans="1:15" x14ac:dyDescent="0.2">
      <c r="A1176" t="s">
        <v>4716</v>
      </c>
      <c r="B1176" t="s">
        <v>4717</v>
      </c>
      <c r="C1176" t="s">
        <v>4718</v>
      </c>
      <c r="D1176" t="s">
        <v>4719</v>
      </c>
      <c r="E1176">
        <v>14788.737999999999</v>
      </c>
      <c r="H1176" t="s">
        <v>19</v>
      </c>
      <c r="I1176" t="s">
        <v>14418</v>
      </c>
      <c r="J1176">
        <v>-6.8503651618715203E-3</v>
      </c>
      <c r="K1176">
        <v>0.19417959546282401</v>
      </c>
      <c r="L1176">
        <v>62.999999999999901</v>
      </c>
      <c r="M1176">
        <v>-3.5278501562142899E-2</v>
      </c>
      <c r="N1176">
        <v>0.97196920814093102</v>
      </c>
      <c r="O1176">
        <v>0.99527860337441498</v>
      </c>
    </row>
    <row r="1177" spans="1:15" x14ac:dyDescent="0.2">
      <c r="A1177" t="s">
        <v>4720</v>
      </c>
      <c r="B1177" t="s">
        <v>4721</v>
      </c>
      <c r="C1177" t="s">
        <v>4722</v>
      </c>
      <c r="D1177" t="s">
        <v>4723</v>
      </c>
      <c r="E1177">
        <v>132973.98718</v>
      </c>
      <c r="H1177" t="s">
        <v>19</v>
      </c>
      <c r="I1177" t="s">
        <v>14418</v>
      </c>
      <c r="J1177">
        <v>0.158393271613856</v>
      </c>
      <c r="K1177">
        <v>0.167974645839467</v>
      </c>
      <c r="L1177">
        <v>63.000000000000902</v>
      </c>
      <c r="M1177">
        <v>0.94295940213043605</v>
      </c>
      <c r="N1177">
        <v>0.34930381305986502</v>
      </c>
      <c r="O1177">
        <v>0.81865204281076598</v>
      </c>
    </row>
    <row r="1178" spans="1:15" x14ac:dyDescent="0.2">
      <c r="A1178" t="s">
        <v>4724</v>
      </c>
      <c r="B1178" t="s">
        <v>4725</v>
      </c>
      <c r="C1178" t="s">
        <v>4726</v>
      </c>
      <c r="D1178" t="s">
        <v>4727</v>
      </c>
      <c r="E1178">
        <v>30577.754939999999</v>
      </c>
      <c r="H1178" t="s">
        <v>19</v>
      </c>
      <c r="I1178" t="s">
        <v>14418</v>
      </c>
      <c r="J1178">
        <v>-0.20874152001173699</v>
      </c>
      <c r="K1178">
        <v>0.15932756538708301</v>
      </c>
      <c r="L1178">
        <v>63.000000000000902</v>
      </c>
      <c r="M1178">
        <v>-1.3101406495768899</v>
      </c>
      <c r="N1178">
        <v>0.194905177355058</v>
      </c>
      <c r="O1178">
        <v>0.72698542794463195</v>
      </c>
    </row>
    <row r="1179" spans="1:15" x14ac:dyDescent="0.2">
      <c r="A1179" t="s">
        <v>4728</v>
      </c>
      <c r="B1179" t="s">
        <v>4729</v>
      </c>
      <c r="C1179" t="s">
        <v>4730</v>
      </c>
      <c r="D1179" t="s">
        <v>4731</v>
      </c>
      <c r="E1179">
        <v>38443.597779999996</v>
      </c>
      <c r="H1179" t="s">
        <v>19</v>
      </c>
      <c r="I1179" t="s">
        <v>14418</v>
      </c>
      <c r="J1179">
        <v>5.7918521555739198E-2</v>
      </c>
      <c r="K1179">
        <v>0.16394892938666</v>
      </c>
      <c r="L1179">
        <v>62.999999999999602</v>
      </c>
      <c r="M1179">
        <v>0.35327172780215799</v>
      </c>
      <c r="N1179">
        <v>0.72506412387398</v>
      </c>
      <c r="O1179">
        <v>0.94495632537822705</v>
      </c>
    </row>
    <row r="1180" spans="1:15" x14ac:dyDescent="0.2">
      <c r="A1180" t="s">
        <v>4732</v>
      </c>
      <c r="B1180" t="s">
        <v>4733</v>
      </c>
      <c r="C1180" t="s">
        <v>4734</v>
      </c>
      <c r="D1180" t="s">
        <v>4735</v>
      </c>
      <c r="E1180">
        <v>49956.511039999998</v>
      </c>
      <c r="H1180" t="s">
        <v>19</v>
      </c>
      <c r="I1180" t="s">
        <v>14418</v>
      </c>
      <c r="J1180">
        <v>-6.4505089957909698E-2</v>
      </c>
      <c r="K1180">
        <v>0.300941449905821</v>
      </c>
      <c r="L1180">
        <v>62.999999999999901</v>
      </c>
      <c r="M1180">
        <v>-0.21434431839846699</v>
      </c>
      <c r="N1180">
        <v>0.83097082906406505</v>
      </c>
      <c r="O1180">
        <v>0.96790015821784603</v>
      </c>
    </row>
    <row r="1181" spans="1:15" x14ac:dyDescent="0.2">
      <c r="A1181" t="s">
        <v>4736</v>
      </c>
      <c r="B1181" t="s">
        <v>4737</v>
      </c>
      <c r="C1181" t="s">
        <v>4738</v>
      </c>
      <c r="D1181" t="s">
        <v>4739</v>
      </c>
      <c r="E1181">
        <v>150906.29311999999</v>
      </c>
      <c r="H1181" t="s">
        <v>19</v>
      </c>
      <c r="I1181" t="s">
        <v>14418</v>
      </c>
      <c r="J1181">
        <v>4.1646584528128901E-4</v>
      </c>
      <c r="K1181">
        <v>0.116973211952568</v>
      </c>
      <c r="L1181">
        <v>62.999999999999901</v>
      </c>
      <c r="M1181">
        <v>3.5603523091266701E-3</v>
      </c>
      <c r="N1181">
        <v>0.997170505943757</v>
      </c>
      <c r="O1181">
        <v>0.99930713970459695</v>
      </c>
    </row>
    <row r="1182" spans="1:15" x14ac:dyDescent="0.2">
      <c r="A1182" t="s">
        <v>4740</v>
      </c>
      <c r="B1182" t="s">
        <v>4741</v>
      </c>
      <c r="C1182" t="s">
        <v>4742</v>
      </c>
      <c r="D1182" t="s">
        <v>4743</v>
      </c>
      <c r="E1182">
        <v>44956.346140000001</v>
      </c>
      <c r="H1182" t="s">
        <v>19</v>
      </c>
      <c r="I1182" t="s">
        <v>14418</v>
      </c>
      <c r="J1182">
        <v>0.32579252845637602</v>
      </c>
      <c r="K1182">
        <v>0.33683933491353002</v>
      </c>
      <c r="L1182">
        <v>63.000000000000703</v>
      </c>
      <c r="M1182">
        <v>0.96720452360473297</v>
      </c>
      <c r="N1182">
        <v>0.33714022979588598</v>
      </c>
      <c r="O1182">
        <v>0.81130538922156303</v>
      </c>
    </row>
    <row r="1183" spans="1:15" x14ac:dyDescent="0.2">
      <c r="A1183" t="s">
        <v>4744</v>
      </c>
      <c r="B1183" t="s">
        <v>4745</v>
      </c>
      <c r="C1183" t="s">
        <v>4746</v>
      </c>
      <c r="D1183" t="s">
        <v>4747</v>
      </c>
      <c r="E1183">
        <v>41705.772219999999</v>
      </c>
      <c r="F1183" t="s">
        <v>173</v>
      </c>
      <c r="G1183" t="s">
        <v>2259</v>
      </c>
      <c r="H1183" t="s">
        <v>19</v>
      </c>
      <c r="I1183" t="s">
        <v>14418</v>
      </c>
      <c r="J1183">
        <v>0.101514449189485</v>
      </c>
      <c r="K1183">
        <v>0.12800955889780199</v>
      </c>
      <c r="L1183">
        <v>62.999999999999602</v>
      </c>
      <c r="M1183">
        <v>0.79302241226009096</v>
      </c>
      <c r="N1183">
        <v>0.43074124813859599</v>
      </c>
      <c r="O1183">
        <v>0.85256216987021605</v>
      </c>
    </row>
    <row r="1184" spans="1:15" x14ac:dyDescent="0.2">
      <c r="A1184" t="s">
        <v>4748</v>
      </c>
      <c r="B1184" t="s">
        <v>4749</v>
      </c>
      <c r="C1184" t="s">
        <v>4750</v>
      </c>
      <c r="D1184" t="s">
        <v>4751</v>
      </c>
      <c r="E1184">
        <v>85558.988939999996</v>
      </c>
      <c r="H1184" t="s">
        <v>19</v>
      </c>
      <c r="I1184" t="s">
        <v>14418</v>
      </c>
      <c r="J1184">
        <v>-0.14271977371102701</v>
      </c>
      <c r="K1184">
        <v>0.241426653208518</v>
      </c>
      <c r="L1184">
        <v>62.999999999999901</v>
      </c>
      <c r="M1184">
        <v>-0.591151688574172</v>
      </c>
      <c r="N1184">
        <v>0.55653390931644198</v>
      </c>
      <c r="O1184">
        <v>0.90071581332841499</v>
      </c>
    </row>
    <row r="1185" spans="1:15" x14ac:dyDescent="0.2">
      <c r="A1185" t="s">
        <v>4752</v>
      </c>
      <c r="B1185" t="s">
        <v>4753</v>
      </c>
      <c r="C1185" t="s">
        <v>4754</v>
      </c>
      <c r="D1185" t="s">
        <v>4755</v>
      </c>
      <c r="E1185">
        <v>85719.363899999997</v>
      </c>
      <c r="H1185" t="s">
        <v>19</v>
      </c>
      <c r="I1185" t="s">
        <v>14418</v>
      </c>
      <c r="J1185">
        <v>-6.8948476270207795E-2</v>
      </c>
      <c r="K1185">
        <v>0.20024521541189</v>
      </c>
      <c r="L1185">
        <v>62.999999999999901</v>
      </c>
      <c r="M1185">
        <v>-0.34432021823036202</v>
      </c>
      <c r="N1185">
        <v>0.73175218837227396</v>
      </c>
      <c r="O1185">
        <v>0.94632552509825696</v>
      </c>
    </row>
    <row r="1186" spans="1:15" x14ac:dyDescent="0.2">
      <c r="A1186" t="s">
        <v>4756</v>
      </c>
      <c r="B1186" t="s">
        <v>4757</v>
      </c>
      <c r="C1186" t="s">
        <v>4758</v>
      </c>
      <c r="D1186" t="s">
        <v>4759</v>
      </c>
      <c r="E1186">
        <v>34479.761839999999</v>
      </c>
      <c r="H1186" t="s">
        <v>19</v>
      </c>
      <c r="I1186" t="s">
        <v>14418</v>
      </c>
      <c r="J1186">
        <v>0.19472661518220499</v>
      </c>
      <c r="K1186">
        <v>0.216022273141005</v>
      </c>
      <c r="L1186">
        <v>62.999999999999403</v>
      </c>
      <c r="M1186">
        <v>0.90141915623256497</v>
      </c>
      <c r="N1186">
        <v>0.37079876563509701</v>
      </c>
      <c r="O1186">
        <v>0.82545779629726901</v>
      </c>
    </row>
    <row r="1187" spans="1:15" x14ac:dyDescent="0.2">
      <c r="A1187" t="s">
        <v>4760</v>
      </c>
      <c r="B1187" t="s">
        <v>4761</v>
      </c>
      <c r="C1187" t="s">
        <v>4762</v>
      </c>
      <c r="D1187" t="s">
        <v>4763</v>
      </c>
      <c r="E1187">
        <v>28421.0154</v>
      </c>
      <c r="H1187" t="s">
        <v>19</v>
      </c>
      <c r="I1187" t="s">
        <v>14418</v>
      </c>
      <c r="J1187">
        <v>0.30270901099444603</v>
      </c>
      <c r="K1187">
        <v>0.28628103068949201</v>
      </c>
      <c r="L1187">
        <v>63.000000000000398</v>
      </c>
      <c r="M1187">
        <v>1.05738410353417</v>
      </c>
      <c r="N1187">
        <v>0.29437404739212802</v>
      </c>
      <c r="O1187">
        <v>0.79214215516773401</v>
      </c>
    </row>
    <row r="1188" spans="1:15" x14ac:dyDescent="0.2">
      <c r="A1188" t="s">
        <v>4764</v>
      </c>
      <c r="B1188" t="s">
        <v>4765</v>
      </c>
      <c r="C1188" t="s">
        <v>4766</v>
      </c>
      <c r="D1188" t="s">
        <v>4767</v>
      </c>
      <c r="E1188">
        <v>20613.30184</v>
      </c>
      <c r="H1188" t="s">
        <v>19</v>
      </c>
      <c r="I1188" t="s">
        <v>14418</v>
      </c>
      <c r="J1188">
        <v>-0.104254696860503</v>
      </c>
      <c r="K1188">
        <v>0.203039880426818</v>
      </c>
      <c r="L1188">
        <v>63.000000000000199</v>
      </c>
      <c r="M1188">
        <v>-0.513469061552566</v>
      </c>
      <c r="N1188">
        <v>0.60941936632185001</v>
      </c>
      <c r="O1188">
        <v>0.92004299786000199</v>
      </c>
    </row>
    <row r="1189" spans="1:15" x14ac:dyDescent="0.2">
      <c r="A1189" t="s">
        <v>4768</v>
      </c>
      <c r="B1189" t="s">
        <v>4769</v>
      </c>
      <c r="C1189" t="s">
        <v>4770</v>
      </c>
      <c r="D1189" t="s">
        <v>4771</v>
      </c>
      <c r="E1189">
        <v>62276.835879999999</v>
      </c>
      <c r="H1189" t="s">
        <v>19</v>
      </c>
      <c r="I1189" t="s">
        <v>14418</v>
      </c>
      <c r="J1189">
        <v>0.28914243697800202</v>
      </c>
      <c r="K1189">
        <v>0.20101001752244299</v>
      </c>
      <c r="L1189">
        <v>63.000000000000199</v>
      </c>
      <c r="M1189">
        <v>1.4384478969846299</v>
      </c>
      <c r="N1189">
        <v>0.155256503304012</v>
      </c>
      <c r="O1189">
        <v>0.69288615977394397</v>
      </c>
    </row>
    <row r="1190" spans="1:15" x14ac:dyDescent="0.2">
      <c r="A1190" t="s">
        <v>4772</v>
      </c>
      <c r="B1190" t="s">
        <v>4773</v>
      </c>
      <c r="C1190" t="s">
        <v>4774</v>
      </c>
      <c r="D1190" t="s">
        <v>4775</v>
      </c>
      <c r="E1190">
        <v>16196.195900000001</v>
      </c>
      <c r="H1190" t="s">
        <v>19</v>
      </c>
      <c r="I1190" t="s">
        <v>14418</v>
      </c>
      <c r="J1190">
        <v>0.376207337199921</v>
      </c>
      <c r="K1190">
        <v>0.36089605766249599</v>
      </c>
      <c r="L1190">
        <v>63.000000000000199</v>
      </c>
      <c r="M1190">
        <v>1.0424257323191499</v>
      </c>
      <c r="N1190">
        <v>0.30119811796481</v>
      </c>
      <c r="O1190">
        <v>0.79525230512476197</v>
      </c>
    </row>
    <row r="1191" spans="1:15" x14ac:dyDescent="0.2">
      <c r="A1191" t="s">
        <v>4776</v>
      </c>
      <c r="B1191" t="s">
        <v>4777</v>
      </c>
      <c r="C1191" t="s">
        <v>4778</v>
      </c>
      <c r="D1191" t="s">
        <v>4779</v>
      </c>
      <c r="E1191">
        <v>28326.057560000001</v>
      </c>
      <c r="H1191" t="s">
        <v>19</v>
      </c>
      <c r="I1191" t="s">
        <v>14418</v>
      </c>
      <c r="J1191">
        <v>0.28240070870075901</v>
      </c>
      <c r="K1191">
        <v>0.219784400023149</v>
      </c>
      <c r="L1191">
        <v>62.999999999999901</v>
      </c>
      <c r="M1191">
        <v>1.2848987856782099</v>
      </c>
      <c r="N1191">
        <v>0.20353176887254401</v>
      </c>
      <c r="O1191">
        <v>0.73167002573088602</v>
      </c>
    </row>
    <row r="1192" spans="1:15" x14ac:dyDescent="0.2">
      <c r="A1192" t="s">
        <v>4780</v>
      </c>
      <c r="B1192" t="s">
        <v>4781</v>
      </c>
      <c r="C1192" t="s">
        <v>4782</v>
      </c>
      <c r="D1192" t="s">
        <v>4783</v>
      </c>
      <c r="E1192">
        <v>24225.887879999998</v>
      </c>
      <c r="F1192" t="s">
        <v>567</v>
      </c>
      <c r="G1192" t="s">
        <v>568</v>
      </c>
      <c r="H1192" t="s">
        <v>19</v>
      </c>
      <c r="I1192" t="s">
        <v>14418</v>
      </c>
      <c r="J1192">
        <v>-0.114662294351793</v>
      </c>
      <c r="K1192">
        <v>0.28677264015661702</v>
      </c>
      <c r="L1192">
        <v>63.000000000000398</v>
      </c>
      <c r="M1192">
        <v>-0.39983693803276099</v>
      </c>
      <c r="N1192">
        <v>0.690629062768775</v>
      </c>
      <c r="O1192">
        <v>0.93744660062876595</v>
      </c>
    </row>
    <row r="1193" spans="1:15" x14ac:dyDescent="0.2">
      <c r="A1193" t="s">
        <v>4784</v>
      </c>
      <c r="B1193" t="s">
        <v>4785</v>
      </c>
      <c r="C1193" t="s">
        <v>4786</v>
      </c>
      <c r="D1193" t="s">
        <v>4787</v>
      </c>
      <c r="E1193">
        <v>75753.298139999999</v>
      </c>
      <c r="F1193" t="s">
        <v>567</v>
      </c>
      <c r="G1193" t="s">
        <v>794</v>
      </c>
      <c r="H1193" t="s">
        <v>19</v>
      </c>
      <c r="I1193" t="s">
        <v>14418</v>
      </c>
      <c r="J1193">
        <v>-0.12051548949591501</v>
      </c>
      <c r="K1193">
        <v>0.21343366028017999</v>
      </c>
      <c r="L1193">
        <v>62.999999999999403</v>
      </c>
      <c r="M1193">
        <v>-0.56465081158103703</v>
      </c>
      <c r="N1193">
        <v>0.57431635318812402</v>
      </c>
      <c r="O1193">
        <v>0.90779861431428599</v>
      </c>
    </row>
    <row r="1194" spans="1:15" x14ac:dyDescent="0.2">
      <c r="A1194" t="s">
        <v>4788</v>
      </c>
      <c r="B1194" t="s">
        <v>4789</v>
      </c>
      <c r="C1194" t="s">
        <v>4790</v>
      </c>
      <c r="D1194" t="s">
        <v>4791</v>
      </c>
      <c r="E1194">
        <v>25467.690640000001</v>
      </c>
      <c r="H1194" t="s">
        <v>19</v>
      </c>
      <c r="I1194" t="s">
        <v>14418</v>
      </c>
      <c r="J1194">
        <v>-0.21997433594739799</v>
      </c>
      <c r="K1194">
        <v>0.30378496874370498</v>
      </c>
      <c r="L1194">
        <v>63.000000000000398</v>
      </c>
      <c r="M1194">
        <v>-0.72411198242327901</v>
      </c>
      <c r="N1194">
        <v>0.47167748544215399</v>
      </c>
      <c r="O1194">
        <v>0.87085701621143796</v>
      </c>
    </row>
    <row r="1195" spans="1:15" x14ac:dyDescent="0.2">
      <c r="A1195" t="s">
        <v>4792</v>
      </c>
      <c r="B1195" t="s">
        <v>4793</v>
      </c>
      <c r="C1195" t="s">
        <v>4794</v>
      </c>
      <c r="D1195" t="s">
        <v>4795</v>
      </c>
      <c r="E1195">
        <v>35075.63852</v>
      </c>
      <c r="H1195" t="s">
        <v>19</v>
      </c>
      <c r="I1195" t="s">
        <v>14418</v>
      </c>
      <c r="J1195">
        <v>0.29467166497546299</v>
      </c>
      <c r="K1195">
        <v>0.13169940688267101</v>
      </c>
      <c r="L1195">
        <v>63.000000000000199</v>
      </c>
      <c r="M1195">
        <v>2.2374562797992001</v>
      </c>
      <c r="N1195">
        <v>2.88018925732887E-2</v>
      </c>
      <c r="O1195">
        <v>0.43011823821079398</v>
      </c>
    </row>
    <row r="1196" spans="1:15" x14ac:dyDescent="0.2">
      <c r="A1196" t="s">
        <v>4796</v>
      </c>
      <c r="B1196" t="s">
        <v>4797</v>
      </c>
      <c r="C1196" t="s">
        <v>4798</v>
      </c>
      <c r="D1196" t="s">
        <v>4799</v>
      </c>
      <c r="E1196">
        <v>42745.17916</v>
      </c>
      <c r="H1196" t="s">
        <v>19</v>
      </c>
      <c r="I1196" t="s">
        <v>14418</v>
      </c>
      <c r="J1196">
        <v>0.13821780535922301</v>
      </c>
      <c r="K1196">
        <v>0.16263793616215599</v>
      </c>
      <c r="L1196">
        <v>63.000000000000199</v>
      </c>
      <c r="M1196">
        <v>0.84984972522902102</v>
      </c>
      <c r="N1196">
        <v>0.398626814932945</v>
      </c>
      <c r="O1196">
        <v>0.83706823265827102</v>
      </c>
    </row>
    <row r="1197" spans="1:15" x14ac:dyDescent="0.2">
      <c r="A1197" t="s">
        <v>4800</v>
      </c>
      <c r="B1197" t="s">
        <v>4801</v>
      </c>
      <c r="C1197" t="s">
        <v>4802</v>
      </c>
      <c r="D1197" t="s">
        <v>4803</v>
      </c>
      <c r="E1197">
        <v>83299.601179999998</v>
      </c>
      <c r="H1197" t="s">
        <v>19</v>
      </c>
      <c r="I1197" t="s">
        <v>14418</v>
      </c>
      <c r="J1197">
        <v>-7.1554823872792397E-2</v>
      </c>
      <c r="K1197">
        <v>0.138688326749907</v>
      </c>
      <c r="L1197">
        <v>62.999999999999602</v>
      </c>
      <c r="M1197">
        <v>-0.51593977337274799</v>
      </c>
      <c r="N1197">
        <v>0.60770255971785403</v>
      </c>
      <c r="O1197">
        <v>0.91961655068130999</v>
      </c>
    </row>
    <row r="1198" spans="1:15" x14ac:dyDescent="0.2">
      <c r="A1198" t="s">
        <v>4804</v>
      </c>
      <c r="B1198" t="s">
        <v>4805</v>
      </c>
      <c r="C1198" t="s">
        <v>4806</v>
      </c>
      <c r="D1198" t="s">
        <v>4807</v>
      </c>
      <c r="E1198">
        <v>26848.608080000002</v>
      </c>
      <c r="H1198" t="s">
        <v>19</v>
      </c>
      <c r="I1198" t="s">
        <v>14418</v>
      </c>
      <c r="J1198">
        <v>-0.20508006726158601</v>
      </c>
      <c r="K1198">
        <v>0.172881717778579</v>
      </c>
      <c r="L1198">
        <v>62.999999999999901</v>
      </c>
      <c r="M1198">
        <v>-1.18624496503584</v>
      </c>
      <c r="N1198">
        <v>0.239980048776401</v>
      </c>
      <c r="O1198">
        <v>0.75803332454938099</v>
      </c>
    </row>
    <row r="1199" spans="1:15" x14ac:dyDescent="0.2">
      <c r="A1199" t="s">
        <v>4808</v>
      </c>
      <c r="B1199" t="s">
        <v>4809</v>
      </c>
      <c r="C1199" t="s">
        <v>4810</v>
      </c>
      <c r="D1199" t="s">
        <v>4811</v>
      </c>
      <c r="E1199">
        <v>30547.514060000001</v>
      </c>
      <c r="H1199" t="s">
        <v>19</v>
      </c>
      <c r="I1199" t="s">
        <v>14418</v>
      </c>
      <c r="J1199">
        <v>0.34352037351841203</v>
      </c>
      <c r="K1199">
        <v>0.25626921978747602</v>
      </c>
      <c r="L1199">
        <v>62.999999999999602</v>
      </c>
      <c r="M1199">
        <v>1.34046677085642</v>
      </c>
      <c r="N1199">
        <v>0.18490767624639301</v>
      </c>
      <c r="O1199">
        <v>0.71977037428763702</v>
      </c>
    </row>
    <row r="1200" spans="1:15" x14ac:dyDescent="0.2">
      <c r="A1200" t="s">
        <v>4812</v>
      </c>
      <c r="B1200" t="s">
        <v>4813</v>
      </c>
      <c r="C1200" t="s">
        <v>4814</v>
      </c>
      <c r="D1200" t="s">
        <v>4815</v>
      </c>
      <c r="E1200">
        <v>53456.08006</v>
      </c>
      <c r="H1200" t="s">
        <v>19</v>
      </c>
      <c r="I1200" t="s">
        <v>14418</v>
      </c>
      <c r="J1200">
        <v>1.6739684693239699E-2</v>
      </c>
      <c r="K1200">
        <v>0.21242772749712099</v>
      </c>
      <c r="L1200">
        <v>62.999999999999901</v>
      </c>
      <c r="M1200">
        <v>7.8801787744335799E-2</v>
      </c>
      <c r="N1200">
        <v>0.93744004760094901</v>
      </c>
      <c r="O1200">
        <v>0.98886921868938604</v>
      </c>
    </row>
    <row r="1201" spans="1:15" x14ac:dyDescent="0.2">
      <c r="A1201" t="s">
        <v>4816</v>
      </c>
      <c r="B1201" t="s">
        <v>4817</v>
      </c>
      <c r="C1201" t="s">
        <v>4818</v>
      </c>
      <c r="D1201" t="s">
        <v>4819</v>
      </c>
      <c r="E1201">
        <v>74322.834820000004</v>
      </c>
      <c r="H1201" t="s">
        <v>19</v>
      </c>
      <c r="I1201" t="s">
        <v>14418</v>
      </c>
      <c r="J1201">
        <v>0.15758151549573601</v>
      </c>
      <c r="K1201">
        <v>0.25800213164749097</v>
      </c>
      <c r="L1201">
        <v>62.999999999999901</v>
      </c>
      <c r="M1201">
        <v>0.61077602145954302</v>
      </c>
      <c r="N1201">
        <v>0.54354521351837803</v>
      </c>
      <c r="O1201">
        <v>0.89683664240794803</v>
      </c>
    </row>
    <row r="1202" spans="1:15" x14ac:dyDescent="0.2">
      <c r="A1202" t="s">
        <v>4820</v>
      </c>
      <c r="B1202" t="s">
        <v>4821</v>
      </c>
      <c r="C1202" t="s">
        <v>4822</v>
      </c>
      <c r="D1202" t="s">
        <v>4823</v>
      </c>
      <c r="E1202">
        <v>73856.851540000003</v>
      </c>
      <c r="H1202" t="s">
        <v>19</v>
      </c>
      <c r="I1202" t="s">
        <v>14418</v>
      </c>
      <c r="J1202">
        <v>0.26873196716877101</v>
      </c>
      <c r="K1202">
        <v>0.17426270916660599</v>
      </c>
      <c r="L1202">
        <v>62.999999999999403</v>
      </c>
      <c r="M1202">
        <v>1.54210828268398</v>
      </c>
      <c r="N1202">
        <v>0.12805570615205999</v>
      </c>
      <c r="O1202">
        <v>0.66382738749327497</v>
      </c>
    </row>
    <row r="1203" spans="1:15" x14ac:dyDescent="0.2">
      <c r="A1203" t="s">
        <v>4824</v>
      </c>
      <c r="B1203" t="s">
        <v>4825</v>
      </c>
      <c r="C1203" t="s">
        <v>4826</v>
      </c>
      <c r="D1203" t="s">
        <v>4827</v>
      </c>
      <c r="E1203">
        <v>64245.787700000001</v>
      </c>
      <c r="H1203" t="s">
        <v>19</v>
      </c>
      <c r="I1203" t="s">
        <v>14418</v>
      </c>
      <c r="J1203">
        <v>-0.37255736392370398</v>
      </c>
      <c r="K1203">
        <v>0.25857643676785502</v>
      </c>
      <c r="L1203">
        <v>62.999999999999901</v>
      </c>
      <c r="M1203">
        <v>-1.44080167775759</v>
      </c>
      <c r="N1203">
        <v>0.15459252096481901</v>
      </c>
      <c r="O1203">
        <v>0.69280916647194102</v>
      </c>
    </row>
    <row r="1204" spans="1:15" x14ac:dyDescent="0.2">
      <c r="A1204" t="s">
        <v>4828</v>
      </c>
      <c r="B1204" t="s">
        <v>4829</v>
      </c>
      <c r="C1204" t="s">
        <v>4830</v>
      </c>
      <c r="D1204" t="s">
        <v>4831</v>
      </c>
      <c r="E1204">
        <v>88493.807820000002</v>
      </c>
      <c r="H1204" t="s">
        <v>19</v>
      </c>
      <c r="I1204" t="s">
        <v>14418</v>
      </c>
      <c r="J1204">
        <v>0.135659537632459</v>
      </c>
      <c r="K1204">
        <v>0.124248927207641</v>
      </c>
      <c r="L1204">
        <v>62.999999999999098</v>
      </c>
      <c r="M1204">
        <v>1.09183669172248</v>
      </c>
      <c r="N1204">
        <v>0.27906282237727498</v>
      </c>
      <c r="O1204">
        <v>0.78348450807251102</v>
      </c>
    </row>
    <row r="1205" spans="1:15" x14ac:dyDescent="0.2">
      <c r="A1205" t="s">
        <v>4832</v>
      </c>
      <c r="B1205" t="s">
        <v>4833</v>
      </c>
      <c r="C1205" t="s">
        <v>4834</v>
      </c>
      <c r="D1205" t="s">
        <v>4835</v>
      </c>
      <c r="E1205">
        <v>48016.399219999999</v>
      </c>
      <c r="H1205" t="s">
        <v>19</v>
      </c>
      <c r="I1205" t="s">
        <v>14418</v>
      </c>
      <c r="J1205">
        <v>-0.144904573873921</v>
      </c>
      <c r="K1205">
        <v>0.14390726148335101</v>
      </c>
      <c r="L1205">
        <v>62.999999999999602</v>
      </c>
      <c r="M1205">
        <v>-1.00693024368812</v>
      </c>
      <c r="N1205">
        <v>0.31782017079855202</v>
      </c>
      <c r="O1205">
        <v>0.80345009679283297</v>
      </c>
    </row>
    <row r="1206" spans="1:15" x14ac:dyDescent="0.2">
      <c r="A1206" t="s">
        <v>4836</v>
      </c>
      <c r="B1206" t="s">
        <v>4837</v>
      </c>
      <c r="C1206" t="s">
        <v>4838</v>
      </c>
      <c r="D1206" t="s">
        <v>4839</v>
      </c>
      <c r="E1206">
        <v>29944.588540000001</v>
      </c>
      <c r="H1206" t="s">
        <v>19</v>
      </c>
      <c r="I1206" t="s">
        <v>14418</v>
      </c>
      <c r="J1206">
        <v>0.47829719243827701</v>
      </c>
      <c r="K1206">
        <v>0.199722166397202</v>
      </c>
      <c r="L1206">
        <v>63.000000000000199</v>
      </c>
      <c r="M1206">
        <v>2.3948127594763502</v>
      </c>
      <c r="N1206">
        <v>1.9614927285736002E-2</v>
      </c>
      <c r="O1206">
        <v>0.35954039815872202</v>
      </c>
    </row>
    <row r="1207" spans="1:15" x14ac:dyDescent="0.2">
      <c r="A1207" t="s">
        <v>4840</v>
      </c>
      <c r="B1207" t="s">
        <v>4841</v>
      </c>
      <c r="C1207" t="s">
        <v>4842</v>
      </c>
      <c r="D1207" t="s">
        <v>4843</v>
      </c>
      <c r="E1207">
        <v>34241.94182</v>
      </c>
      <c r="F1207" t="s">
        <v>567</v>
      </c>
      <c r="G1207" t="s">
        <v>794</v>
      </c>
      <c r="H1207" t="s">
        <v>19</v>
      </c>
      <c r="I1207" t="s">
        <v>14418</v>
      </c>
      <c r="J1207">
        <v>5.5252765291726298E-2</v>
      </c>
      <c r="K1207">
        <v>0.15665023481419499</v>
      </c>
      <c r="L1207">
        <v>63.000000000000398</v>
      </c>
      <c r="M1207">
        <v>0.35271421940262199</v>
      </c>
      <c r="N1207">
        <v>0.72548004252257703</v>
      </c>
      <c r="O1207">
        <v>0.94495632537822705</v>
      </c>
    </row>
    <row r="1208" spans="1:15" x14ac:dyDescent="0.2">
      <c r="A1208" t="s">
        <v>4844</v>
      </c>
      <c r="B1208" t="s">
        <v>4845</v>
      </c>
      <c r="C1208" t="s">
        <v>4846</v>
      </c>
      <c r="D1208" t="s">
        <v>4847</v>
      </c>
      <c r="E1208">
        <v>59973.816200000001</v>
      </c>
      <c r="H1208" t="s">
        <v>19</v>
      </c>
      <c r="I1208" t="s">
        <v>14418</v>
      </c>
      <c r="J1208">
        <v>-9.5327565104881301E-2</v>
      </c>
      <c r="K1208">
        <v>0.185833061615648</v>
      </c>
      <c r="L1208">
        <v>63.000000000000398</v>
      </c>
      <c r="M1208">
        <v>-0.51297419455986804</v>
      </c>
      <c r="N1208">
        <v>0.60976349643122296</v>
      </c>
      <c r="O1208">
        <v>0.92007893247113504</v>
      </c>
    </row>
    <row r="1209" spans="1:15" x14ac:dyDescent="0.2">
      <c r="A1209" t="s">
        <v>4848</v>
      </c>
      <c r="B1209" t="s">
        <v>4849</v>
      </c>
      <c r="C1209" t="s">
        <v>4850</v>
      </c>
      <c r="D1209" t="s">
        <v>4851</v>
      </c>
      <c r="E1209">
        <v>38981.704279999998</v>
      </c>
      <c r="H1209" t="s">
        <v>19</v>
      </c>
      <c r="I1209" t="s">
        <v>14418</v>
      </c>
      <c r="J1209">
        <v>9.63466015182253E-2</v>
      </c>
      <c r="K1209">
        <v>0.132727887956509</v>
      </c>
      <c r="L1209">
        <v>62.999999999999901</v>
      </c>
      <c r="M1209">
        <v>0.72589568779844604</v>
      </c>
      <c r="N1209">
        <v>0.470590884909871</v>
      </c>
      <c r="O1209">
        <v>0.87070996900862396</v>
      </c>
    </row>
    <row r="1210" spans="1:15" x14ac:dyDescent="0.2">
      <c r="A1210" t="s">
        <v>4852</v>
      </c>
      <c r="B1210" t="s">
        <v>4853</v>
      </c>
      <c r="C1210" t="s">
        <v>4854</v>
      </c>
      <c r="D1210" t="s">
        <v>4855</v>
      </c>
      <c r="E1210">
        <v>49077.413820000002</v>
      </c>
      <c r="H1210" t="s">
        <v>19</v>
      </c>
      <c r="I1210" t="s">
        <v>14418</v>
      </c>
      <c r="J1210">
        <v>0.33462773918292599</v>
      </c>
      <c r="K1210">
        <v>0.14535677159572999</v>
      </c>
      <c r="L1210">
        <v>62.999999999999901</v>
      </c>
      <c r="M1210">
        <v>2.3021131764924001</v>
      </c>
      <c r="N1210">
        <v>2.4645535247877898E-2</v>
      </c>
      <c r="O1210">
        <v>0.39885283964671697</v>
      </c>
    </row>
    <row r="1211" spans="1:15" x14ac:dyDescent="0.2">
      <c r="A1211" t="s">
        <v>4856</v>
      </c>
      <c r="B1211" t="s">
        <v>4857</v>
      </c>
      <c r="C1211" t="s">
        <v>4858</v>
      </c>
      <c r="D1211" t="s">
        <v>4859</v>
      </c>
      <c r="E1211">
        <v>152822.01144</v>
      </c>
      <c r="H1211" t="s">
        <v>19</v>
      </c>
      <c r="I1211" t="s">
        <v>14418</v>
      </c>
      <c r="J1211">
        <v>0.25147153345357298</v>
      </c>
      <c r="K1211">
        <v>9.8471014232456994E-2</v>
      </c>
      <c r="L1211">
        <v>63.000000000000398</v>
      </c>
      <c r="M1211">
        <v>2.55376199192925</v>
      </c>
      <c r="N1211">
        <v>1.3088455713972399E-2</v>
      </c>
      <c r="O1211">
        <v>0.29853288640106102</v>
      </c>
    </row>
    <row r="1212" spans="1:15" x14ac:dyDescent="0.2">
      <c r="A1212" t="s">
        <v>4860</v>
      </c>
      <c r="B1212" t="s">
        <v>4861</v>
      </c>
      <c r="C1212" t="s">
        <v>4862</v>
      </c>
      <c r="D1212" t="s">
        <v>4863</v>
      </c>
      <c r="E1212">
        <v>197280.35433999999</v>
      </c>
      <c r="H1212" t="s">
        <v>19</v>
      </c>
      <c r="I1212" t="s">
        <v>14418</v>
      </c>
      <c r="J1212">
        <v>0.11436610602882499</v>
      </c>
      <c r="K1212">
        <v>8.5678970229765297E-2</v>
      </c>
      <c r="L1212">
        <v>62.999999999999403</v>
      </c>
      <c r="M1212">
        <v>1.33482120200709</v>
      </c>
      <c r="N1212">
        <v>0.186738806052693</v>
      </c>
      <c r="O1212">
        <v>0.72114688248700398</v>
      </c>
    </row>
    <row r="1213" spans="1:15" x14ac:dyDescent="0.2">
      <c r="A1213" t="s">
        <v>4864</v>
      </c>
      <c r="B1213" t="s">
        <v>4865</v>
      </c>
      <c r="C1213" t="s">
        <v>4866</v>
      </c>
      <c r="D1213" t="s">
        <v>4867</v>
      </c>
      <c r="E1213">
        <v>106378.84836</v>
      </c>
      <c r="H1213" t="s">
        <v>19</v>
      </c>
      <c r="I1213" t="s">
        <v>14418</v>
      </c>
      <c r="J1213">
        <v>-3.4625213440799898E-2</v>
      </c>
      <c r="K1213">
        <v>0.20870736547341701</v>
      </c>
      <c r="L1213">
        <v>63.000000000000199</v>
      </c>
      <c r="M1213">
        <v>-0.16590316955157999</v>
      </c>
      <c r="N1213">
        <v>0.86876442064594595</v>
      </c>
      <c r="O1213">
        <v>0.97738212385576495</v>
      </c>
    </row>
    <row r="1214" spans="1:15" x14ac:dyDescent="0.2">
      <c r="A1214" t="s">
        <v>4868</v>
      </c>
      <c r="B1214" t="s">
        <v>4869</v>
      </c>
      <c r="C1214" t="s">
        <v>4870</v>
      </c>
      <c r="D1214" t="s">
        <v>4871</v>
      </c>
      <c r="E1214">
        <v>201275.67215999999</v>
      </c>
      <c r="H1214" t="s">
        <v>19</v>
      </c>
      <c r="I1214" t="s">
        <v>14418</v>
      </c>
      <c r="J1214">
        <v>0.95542316326797605</v>
      </c>
      <c r="K1214">
        <v>0.47321618411472099</v>
      </c>
      <c r="L1214">
        <v>63.000000000000199</v>
      </c>
      <c r="M1214">
        <v>2.0189993397105699</v>
      </c>
      <c r="N1214">
        <v>4.77476263313917E-2</v>
      </c>
      <c r="O1214">
        <v>0.50121804137845505</v>
      </c>
    </row>
    <row r="1215" spans="1:15" x14ac:dyDescent="0.2">
      <c r="A1215" t="s">
        <v>4872</v>
      </c>
      <c r="B1215" t="s">
        <v>4873</v>
      </c>
      <c r="C1215" t="s">
        <v>4874</v>
      </c>
      <c r="D1215" t="s">
        <v>4875</v>
      </c>
      <c r="E1215">
        <v>28464.545119999999</v>
      </c>
      <c r="H1215" t="s">
        <v>19</v>
      </c>
      <c r="I1215" t="s">
        <v>14418</v>
      </c>
      <c r="J1215">
        <v>5.6262165607350402E-2</v>
      </c>
      <c r="K1215">
        <v>0.300123921907128</v>
      </c>
      <c r="L1215">
        <v>62.999999999999901</v>
      </c>
      <c r="M1215">
        <v>0.18746311606830299</v>
      </c>
      <c r="N1215">
        <v>0.85189999334862299</v>
      </c>
      <c r="O1215">
        <v>0.97247243494366298</v>
      </c>
    </row>
    <row r="1216" spans="1:15" x14ac:dyDescent="0.2">
      <c r="A1216" t="s">
        <v>4876</v>
      </c>
      <c r="B1216" t="s">
        <v>4877</v>
      </c>
      <c r="C1216" t="s">
        <v>4878</v>
      </c>
      <c r="D1216" t="s">
        <v>4879</v>
      </c>
      <c r="E1216">
        <v>28564.250919999999</v>
      </c>
      <c r="H1216" t="s">
        <v>19</v>
      </c>
      <c r="I1216" t="s">
        <v>14418</v>
      </c>
      <c r="J1216">
        <v>3.2798170260368402E-2</v>
      </c>
      <c r="K1216">
        <v>0.27443438309242402</v>
      </c>
      <c r="L1216">
        <v>62.999999999999403</v>
      </c>
      <c r="M1216">
        <v>0.11951188437391499</v>
      </c>
      <c r="N1216">
        <v>0.90525011991290805</v>
      </c>
      <c r="O1216">
        <v>0.98250176671567702</v>
      </c>
    </row>
    <row r="1217" spans="1:15" x14ac:dyDescent="0.2">
      <c r="A1217" t="s">
        <v>4880</v>
      </c>
      <c r="B1217" t="s">
        <v>4881</v>
      </c>
      <c r="C1217" t="s">
        <v>4882</v>
      </c>
      <c r="D1217" t="s">
        <v>4883</v>
      </c>
      <c r="E1217">
        <v>26621.998680000001</v>
      </c>
      <c r="H1217" t="s">
        <v>19</v>
      </c>
      <c r="I1217" t="s">
        <v>14418</v>
      </c>
      <c r="J1217">
        <v>0.44551845635981202</v>
      </c>
      <c r="K1217">
        <v>0.24475915069757201</v>
      </c>
      <c r="L1217">
        <v>63.0000000000014</v>
      </c>
      <c r="M1217">
        <v>1.82023207340795</v>
      </c>
      <c r="N1217">
        <v>7.3474367078982597E-2</v>
      </c>
      <c r="O1217">
        <v>0.56423079129313403</v>
      </c>
    </row>
    <row r="1218" spans="1:15" x14ac:dyDescent="0.2">
      <c r="A1218" t="s">
        <v>4884</v>
      </c>
      <c r="B1218" t="s">
        <v>4885</v>
      </c>
      <c r="C1218" t="s">
        <v>4886</v>
      </c>
      <c r="D1218" t="s">
        <v>4887</v>
      </c>
      <c r="E1218">
        <v>10238.3933</v>
      </c>
      <c r="F1218" t="s">
        <v>567</v>
      </c>
      <c r="G1218" t="s">
        <v>789</v>
      </c>
      <c r="H1218" t="s">
        <v>19</v>
      </c>
      <c r="I1218" t="s">
        <v>14418</v>
      </c>
      <c r="J1218">
        <v>4.2501757953421801E-2</v>
      </c>
      <c r="K1218">
        <v>0.25584291007742999</v>
      </c>
      <c r="L1218">
        <v>62.999999999999098</v>
      </c>
      <c r="M1218">
        <v>0.166124431357347</v>
      </c>
      <c r="N1218">
        <v>0.86859102235030194</v>
      </c>
      <c r="O1218">
        <v>0.97738212385576495</v>
      </c>
    </row>
    <row r="1219" spans="1:15" x14ac:dyDescent="0.2">
      <c r="A1219" t="s">
        <v>4888</v>
      </c>
      <c r="B1219" t="s">
        <v>4889</v>
      </c>
      <c r="C1219" t="s">
        <v>4890</v>
      </c>
      <c r="D1219" t="s">
        <v>4891</v>
      </c>
      <c r="E1219">
        <v>13144.79522</v>
      </c>
      <c r="F1219" t="s">
        <v>567</v>
      </c>
      <c r="G1219" t="s">
        <v>789</v>
      </c>
      <c r="H1219" t="s">
        <v>19</v>
      </c>
      <c r="I1219" t="s">
        <v>14418</v>
      </c>
      <c r="J1219">
        <v>-0.19842053553595901</v>
      </c>
      <c r="K1219">
        <v>0.28285303950602603</v>
      </c>
      <c r="L1219">
        <v>63.000000000000398</v>
      </c>
      <c r="M1219">
        <v>-0.70149691826709903</v>
      </c>
      <c r="N1219">
        <v>0.48557630949691999</v>
      </c>
      <c r="O1219">
        <v>0.87584139253974003</v>
      </c>
    </row>
    <row r="1220" spans="1:15" x14ac:dyDescent="0.2">
      <c r="A1220" t="s">
        <v>4892</v>
      </c>
      <c r="B1220" t="s">
        <v>4893</v>
      </c>
      <c r="C1220" t="s">
        <v>4894</v>
      </c>
      <c r="D1220" t="s">
        <v>4895</v>
      </c>
      <c r="E1220">
        <v>107993.90384</v>
      </c>
      <c r="H1220" t="s">
        <v>19</v>
      </c>
      <c r="I1220" t="s">
        <v>14418</v>
      </c>
      <c r="J1220">
        <v>0.30688064750042598</v>
      </c>
      <c r="K1220">
        <v>0.23448478465011999</v>
      </c>
      <c r="L1220">
        <v>62.999999999999901</v>
      </c>
      <c r="M1220">
        <v>1.30874439447459</v>
      </c>
      <c r="N1220">
        <v>0.19537506921155501</v>
      </c>
      <c r="O1220">
        <v>0.727105702307005</v>
      </c>
    </row>
    <row r="1221" spans="1:15" x14ac:dyDescent="0.2">
      <c r="A1221" t="s">
        <v>4896</v>
      </c>
      <c r="B1221" t="s">
        <v>4897</v>
      </c>
      <c r="C1221" t="s">
        <v>4898</v>
      </c>
      <c r="D1221" t="s">
        <v>4899</v>
      </c>
      <c r="E1221">
        <v>67642.874760000006</v>
      </c>
      <c r="H1221" t="s">
        <v>19</v>
      </c>
      <c r="I1221" t="s">
        <v>14418</v>
      </c>
      <c r="J1221">
        <v>-1.0507834074815E-2</v>
      </c>
      <c r="K1221">
        <v>0.18211750566272999</v>
      </c>
      <c r="L1221">
        <v>62.999999999999901</v>
      </c>
      <c r="M1221">
        <v>-5.7698100117156703E-2</v>
      </c>
      <c r="N1221">
        <v>0.95417172357356805</v>
      </c>
      <c r="O1221">
        <v>0.99109140882714197</v>
      </c>
    </row>
    <row r="1222" spans="1:15" x14ac:dyDescent="0.2">
      <c r="A1222" t="s">
        <v>4900</v>
      </c>
      <c r="B1222" t="s">
        <v>4901</v>
      </c>
      <c r="C1222" t="s">
        <v>4902</v>
      </c>
      <c r="D1222" t="s">
        <v>4903</v>
      </c>
      <c r="E1222">
        <v>35596.695540000001</v>
      </c>
      <c r="H1222" t="s">
        <v>19</v>
      </c>
      <c r="I1222" t="s">
        <v>14418</v>
      </c>
      <c r="J1222">
        <v>-1.6918218082447201</v>
      </c>
      <c r="K1222">
        <v>0.29788507646913798</v>
      </c>
      <c r="L1222">
        <v>62.999999999999901</v>
      </c>
      <c r="M1222">
        <v>-5.6794446646943504</v>
      </c>
      <c r="N1222">
        <v>3.6946855570239999E-7</v>
      </c>
      <c r="O1222">
        <v>4.8960250326207597E-5</v>
      </c>
    </row>
    <row r="1223" spans="1:15" x14ac:dyDescent="0.2">
      <c r="A1223" t="s">
        <v>4904</v>
      </c>
      <c r="B1223" t="s">
        <v>4905</v>
      </c>
      <c r="C1223" t="s">
        <v>4906</v>
      </c>
      <c r="D1223" t="s">
        <v>4907</v>
      </c>
      <c r="E1223">
        <v>43725.943160000003</v>
      </c>
      <c r="H1223" t="s">
        <v>19</v>
      </c>
      <c r="I1223" t="s">
        <v>14418</v>
      </c>
      <c r="J1223">
        <v>0.24990224193572899</v>
      </c>
      <c r="K1223">
        <v>0.314912656461526</v>
      </c>
      <c r="L1223">
        <v>63.000000000000902</v>
      </c>
      <c r="M1223">
        <v>0.79356048989494998</v>
      </c>
      <c r="N1223">
        <v>0.43043012799173302</v>
      </c>
      <c r="O1223">
        <v>0.85246134610148805</v>
      </c>
    </row>
    <row r="1224" spans="1:15" x14ac:dyDescent="0.2">
      <c r="A1224" t="s">
        <v>4908</v>
      </c>
      <c r="B1224" t="s">
        <v>4909</v>
      </c>
      <c r="C1224" t="s">
        <v>4910</v>
      </c>
      <c r="D1224" t="s">
        <v>4911</v>
      </c>
      <c r="E1224">
        <v>33358.780680000003</v>
      </c>
      <c r="H1224" t="s">
        <v>19</v>
      </c>
      <c r="I1224" t="s">
        <v>14418</v>
      </c>
      <c r="J1224">
        <v>9.7333848640668394E-2</v>
      </c>
      <c r="K1224">
        <v>0.14556000147036399</v>
      </c>
      <c r="L1224">
        <v>62.999999999999403</v>
      </c>
      <c r="M1224">
        <v>0.66868540572586999</v>
      </c>
      <c r="N1224">
        <v>0.50613904647983798</v>
      </c>
      <c r="O1224">
        <v>0.88319969690430999</v>
      </c>
    </row>
    <row r="1225" spans="1:15" x14ac:dyDescent="0.2">
      <c r="A1225" t="s">
        <v>4912</v>
      </c>
      <c r="B1225" t="s">
        <v>4913</v>
      </c>
      <c r="C1225" t="s">
        <v>4914</v>
      </c>
      <c r="D1225" t="s">
        <v>4915</v>
      </c>
      <c r="E1225">
        <v>78610.064459999994</v>
      </c>
      <c r="F1225" t="s">
        <v>567</v>
      </c>
      <c r="G1225" t="s">
        <v>568</v>
      </c>
      <c r="H1225" t="s">
        <v>19</v>
      </c>
      <c r="I1225" t="s">
        <v>14418</v>
      </c>
      <c r="J1225">
        <v>3.9214981776964104E-3</v>
      </c>
      <c r="K1225">
        <v>0.21234853201949899</v>
      </c>
      <c r="L1225">
        <v>62.999999999999098</v>
      </c>
      <c r="M1225">
        <v>1.8467272367751999E-2</v>
      </c>
      <c r="N1225">
        <v>0.98532444883065395</v>
      </c>
      <c r="O1225">
        <v>0.99723587736585695</v>
      </c>
    </row>
    <row r="1226" spans="1:15" x14ac:dyDescent="0.2">
      <c r="A1226" t="s">
        <v>4916</v>
      </c>
      <c r="B1226" t="s">
        <v>4917</v>
      </c>
      <c r="C1226" t="s">
        <v>4918</v>
      </c>
      <c r="D1226" t="s">
        <v>4919</v>
      </c>
      <c r="E1226">
        <v>27568.852080000001</v>
      </c>
      <c r="H1226" t="s">
        <v>19</v>
      </c>
      <c r="I1226" t="s">
        <v>14418</v>
      </c>
      <c r="J1226">
        <v>-0.41757438284952803</v>
      </c>
      <c r="K1226">
        <v>0.30919588615566201</v>
      </c>
      <c r="L1226">
        <v>63.000000000000199</v>
      </c>
      <c r="M1226">
        <v>-1.3505172660651199</v>
      </c>
      <c r="N1226">
        <v>0.18168153160648901</v>
      </c>
      <c r="O1226">
        <v>0.71572516554808596</v>
      </c>
    </row>
    <row r="1227" spans="1:15" x14ac:dyDescent="0.2">
      <c r="A1227" t="s">
        <v>4920</v>
      </c>
      <c r="B1227" t="s">
        <v>4921</v>
      </c>
      <c r="C1227" t="s">
        <v>4922</v>
      </c>
      <c r="D1227" t="s">
        <v>4923</v>
      </c>
      <c r="E1227">
        <v>50536.077980000002</v>
      </c>
      <c r="H1227" t="s">
        <v>19</v>
      </c>
      <c r="I1227" t="s">
        <v>14418</v>
      </c>
      <c r="J1227">
        <v>-0.13818493031177101</v>
      </c>
      <c r="K1227">
        <v>0.15277745198849099</v>
      </c>
      <c r="L1227">
        <v>63.000000000000199</v>
      </c>
      <c r="M1227">
        <v>-0.90448510898179402</v>
      </c>
      <c r="N1227">
        <v>0.36918410685914399</v>
      </c>
      <c r="O1227">
        <v>0.82527105560472502</v>
      </c>
    </row>
    <row r="1228" spans="1:15" x14ac:dyDescent="0.2">
      <c r="A1228" t="s">
        <v>4924</v>
      </c>
      <c r="B1228" t="s">
        <v>4925</v>
      </c>
      <c r="C1228" t="s">
        <v>4926</v>
      </c>
      <c r="D1228" t="s">
        <v>4927</v>
      </c>
      <c r="E1228">
        <v>50536.553260000001</v>
      </c>
      <c r="H1228" t="s">
        <v>19</v>
      </c>
      <c r="I1228" t="s">
        <v>14418</v>
      </c>
      <c r="J1228">
        <v>-0.158055711014849</v>
      </c>
      <c r="K1228">
        <v>0.14232567682570499</v>
      </c>
      <c r="L1228">
        <v>62.999999999999901</v>
      </c>
      <c r="M1228">
        <v>-1.1105214079424801</v>
      </c>
      <c r="N1228">
        <v>0.27099502025415501</v>
      </c>
      <c r="O1228">
        <v>0.78011126730878999</v>
      </c>
    </row>
    <row r="1229" spans="1:15" x14ac:dyDescent="0.2">
      <c r="A1229" t="s">
        <v>4928</v>
      </c>
      <c r="B1229" t="s">
        <v>4929</v>
      </c>
      <c r="C1229" t="s">
        <v>4930</v>
      </c>
      <c r="D1229" t="s">
        <v>4931</v>
      </c>
      <c r="E1229">
        <v>13370.11102</v>
      </c>
      <c r="H1229" t="s">
        <v>19</v>
      </c>
      <c r="I1229" t="s">
        <v>14418</v>
      </c>
      <c r="J1229">
        <v>-4.0465394512912201E-2</v>
      </c>
      <c r="K1229">
        <v>0.26669692517740601</v>
      </c>
      <c r="L1229">
        <v>62.999999999999901</v>
      </c>
      <c r="M1229">
        <v>-0.15172801293451199</v>
      </c>
      <c r="N1229">
        <v>0.87988630100196297</v>
      </c>
      <c r="O1229">
        <v>0.979451852790309</v>
      </c>
    </row>
    <row r="1230" spans="1:15" x14ac:dyDescent="0.2">
      <c r="A1230" t="s">
        <v>4932</v>
      </c>
      <c r="B1230" t="s">
        <v>4933</v>
      </c>
      <c r="C1230" t="s">
        <v>4934</v>
      </c>
      <c r="D1230" t="s">
        <v>4935</v>
      </c>
      <c r="E1230">
        <v>23070.9385</v>
      </c>
      <c r="H1230" t="s">
        <v>19</v>
      </c>
      <c r="I1230" t="s">
        <v>14418</v>
      </c>
      <c r="J1230">
        <v>0.109066197188601</v>
      </c>
      <c r="K1230">
        <v>0.239934570015094</v>
      </c>
      <c r="L1230">
        <v>63.000000000000199</v>
      </c>
      <c r="M1230">
        <v>0.45456641442598</v>
      </c>
      <c r="N1230">
        <v>0.65098363475902699</v>
      </c>
      <c r="O1230">
        <v>0.92845281559278803</v>
      </c>
    </row>
    <row r="1231" spans="1:15" x14ac:dyDescent="0.2">
      <c r="A1231" t="s">
        <v>4936</v>
      </c>
      <c r="B1231" t="s">
        <v>4937</v>
      </c>
      <c r="C1231" t="s">
        <v>4938</v>
      </c>
      <c r="D1231" t="s">
        <v>4939</v>
      </c>
      <c r="E1231">
        <v>58958.31884</v>
      </c>
      <c r="H1231" t="s">
        <v>19</v>
      </c>
      <c r="I1231" t="s">
        <v>14418</v>
      </c>
      <c r="J1231">
        <v>0.47039289341545498</v>
      </c>
      <c r="K1231">
        <v>0.312892971393741</v>
      </c>
      <c r="L1231">
        <v>63.000000000000199</v>
      </c>
      <c r="M1231">
        <v>1.5033667625071701</v>
      </c>
      <c r="N1231">
        <v>0.137741146748348</v>
      </c>
      <c r="O1231">
        <v>0.67741547581154804</v>
      </c>
    </row>
    <row r="1232" spans="1:15" x14ac:dyDescent="0.2">
      <c r="A1232" t="s">
        <v>4940</v>
      </c>
      <c r="B1232" t="s">
        <v>4941</v>
      </c>
      <c r="C1232" t="s">
        <v>4942</v>
      </c>
      <c r="D1232" t="s">
        <v>4943</v>
      </c>
      <c r="E1232">
        <v>48241.60744</v>
      </c>
      <c r="H1232" t="s">
        <v>19</v>
      </c>
      <c r="I1232" t="s">
        <v>14418</v>
      </c>
      <c r="J1232">
        <v>4.4501992438957402E-2</v>
      </c>
      <c r="K1232">
        <v>0.21171300316288999</v>
      </c>
      <c r="L1232">
        <v>62.999999999999403</v>
      </c>
      <c r="M1232">
        <v>0.21019961822901301</v>
      </c>
      <c r="N1232">
        <v>0.83419021677822702</v>
      </c>
      <c r="O1232">
        <v>0.96926060502125999</v>
      </c>
    </row>
    <row r="1233" spans="1:15" x14ac:dyDescent="0.2">
      <c r="A1233" t="s">
        <v>4944</v>
      </c>
      <c r="B1233" t="s">
        <v>4945</v>
      </c>
      <c r="C1233" t="s">
        <v>4946</v>
      </c>
      <c r="D1233" t="s">
        <v>4947</v>
      </c>
      <c r="E1233">
        <v>20802.53728</v>
      </c>
      <c r="H1233" t="s">
        <v>19</v>
      </c>
      <c r="I1233" t="s">
        <v>14418</v>
      </c>
      <c r="J1233">
        <v>0.52219944090951498</v>
      </c>
      <c r="K1233">
        <v>0.51344297044458898</v>
      </c>
      <c r="L1233">
        <v>62.999999999999901</v>
      </c>
      <c r="M1233">
        <v>1.01705441688557</v>
      </c>
      <c r="N1233">
        <v>0.31301757117105899</v>
      </c>
      <c r="O1233">
        <v>0.80104375199530398</v>
      </c>
    </row>
    <row r="1234" spans="1:15" x14ac:dyDescent="0.2">
      <c r="A1234" t="s">
        <v>4948</v>
      </c>
      <c r="B1234" t="s">
        <v>4949</v>
      </c>
      <c r="C1234" t="s">
        <v>4950</v>
      </c>
      <c r="D1234" t="s">
        <v>4951</v>
      </c>
      <c r="E1234">
        <v>106789.1379</v>
      </c>
      <c r="H1234" t="s">
        <v>19</v>
      </c>
      <c r="I1234" t="s">
        <v>14418</v>
      </c>
      <c r="J1234">
        <v>1.7842276388260199E-2</v>
      </c>
      <c r="K1234">
        <v>0.13852642572217799</v>
      </c>
      <c r="L1234">
        <v>63.000000000000703</v>
      </c>
      <c r="M1234">
        <v>0.12880052520841001</v>
      </c>
      <c r="N1234">
        <v>0.897925798999612</v>
      </c>
      <c r="O1234">
        <v>0.98250176671567702</v>
      </c>
    </row>
    <row r="1235" spans="1:15" x14ac:dyDescent="0.2">
      <c r="A1235" t="s">
        <v>4952</v>
      </c>
      <c r="B1235" t="s">
        <v>4953</v>
      </c>
      <c r="C1235" t="s">
        <v>4954</v>
      </c>
      <c r="D1235" t="s">
        <v>4955</v>
      </c>
      <c r="E1235">
        <v>41279.071620000002</v>
      </c>
      <c r="H1235" t="s">
        <v>19</v>
      </c>
      <c r="I1235" t="s">
        <v>14418</v>
      </c>
      <c r="J1235">
        <v>-1.48926409080542E-2</v>
      </c>
      <c r="K1235">
        <v>0.15823211360289099</v>
      </c>
      <c r="L1235">
        <v>63.000000000000199</v>
      </c>
      <c r="M1235">
        <v>-9.4118953282957704E-2</v>
      </c>
      <c r="N1235">
        <v>0.92531336695560096</v>
      </c>
      <c r="O1235">
        <v>0.98579842130411899</v>
      </c>
    </row>
    <row r="1236" spans="1:15" x14ac:dyDescent="0.2">
      <c r="A1236" t="s">
        <v>4956</v>
      </c>
      <c r="B1236" t="s">
        <v>4957</v>
      </c>
      <c r="C1236" t="s">
        <v>4958</v>
      </c>
      <c r="D1236" t="s">
        <v>4959</v>
      </c>
      <c r="E1236">
        <v>59152.913039999999</v>
      </c>
      <c r="H1236" t="s">
        <v>19</v>
      </c>
      <c r="I1236" t="s">
        <v>14418</v>
      </c>
      <c r="J1236">
        <v>-0.44182507191109299</v>
      </c>
      <c r="K1236">
        <v>0.38916305499961501</v>
      </c>
      <c r="L1236">
        <v>62.999999999999403</v>
      </c>
      <c r="M1236">
        <v>-1.1353212136530499</v>
      </c>
      <c r="N1236">
        <v>0.26054163754158299</v>
      </c>
      <c r="O1236">
        <v>0.77195003893601599</v>
      </c>
    </row>
    <row r="1237" spans="1:15" x14ac:dyDescent="0.2">
      <c r="A1237" t="s">
        <v>4960</v>
      </c>
      <c r="B1237" t="s">
        <v>4961</v>
      </c>
      <c r="C1237" t="s">
        <v>4962</v>
      </c>
      <c r="D1237" t="s">
        <v>4963</v>
      </c>
      <c r="E1237">
        <v>43218.41822</v>
      </c>
      <c r="F1237" t="s">
        <v>173</v>
      </c>
      <c r="G1237" t="s">
        <v>2259</v>
      </c>
      <c r="H1237" t="s">
        <v>19</v>
      </c>
      <c r="I1237" t="s">
        <v>14418</v>
      </c>
      <c r="J1237">
        <v>0.45719804216059401</v>
      </c>
      <c r="K1237">
        <v>0.26858379773700602</v>
      </c>
      <c r="L1237">
        <v>63.000000000000902</v>
      </c>
      <c r="M1237">
        <v>1.70225473767512</v>
      </c>
      <c r="N1237">
        <v>9.3637645461464594E-2</v>
      </c>
      <c r="O1237">
        <v>0.60628691305984295</v>
      </c>
    </row>
    <row r="1238" spans="1:15" x14ac:dyDescent="0.2">
      <c r="A1238" t="s">
        <v>4964</v>
      </c>
      <c r="B1238" t="s">
        <v>4965</v>
      </c>
      <c r="C1238" t="s">
        <v>4966</v>
      </c>
      <c r="D1238" t="s">
        <v>4967</v>
      </c>
      <c r="E1238">
        <v>35729.850019999998</v>
      </c>
      <c r="H1238" t="s">
        <v>19</v>
      </c>
      <c r="I1238" t="s">
        <v>14418</v>
      </c>
      <c r="J1238">
        <v>-1.0158196349117401</v>
      </c>
      <c r="K1238">
        <v>0.89188033531556898</v>
      </c>
      <c r="L1238">
        <v>62.999999999999602</v>
      </c>
      <c r="M1238">
        <v>-1.1389640456108101</v>
      </c>
      <c r="N1238">
        <v>0.25903053043237001</v>
      </c>
      <c r="O1238">
        <v>0.77142888788368602</v>
      </c>
    </row>
    <row r="1239" spans="1:15" x14ac:dyDescent="0.2">
      <c r="A1239" t="s">
        <v>4968</v>
      </c>
      <c r="B1239" t="s">
        <v>4969</v>
      </c>
      <c r="C1239" t="s">
        <v>4970</v>
      </c>
      <c r="D1239" t="s">
        <v>4971</v>
      </c>
      <c r="E1239">
        <v>47256.2693</v>
      </c>
      <c r="H1239" t="s">
        <v>19</v>
      </c>
      <c r="I1239" t="s">
        <v>14418</v>
      </c>
      <c r="J1239">
        <v>0.37818524055249297</v>
      </c>
      <c r="K1239">
        <v>0.218962992609187</v>
      </c>
      <c r="L1239">
        <v>63.000000000000199</v>
      </c>
      <c r="M1239">
        <v>1.7271651069708001</v>
      </c>
      <c r="N1239">
        <v>8.9038247419896202E-2</v>
      </c>
      <c r="O1239">
        <v>0.59727520008377599</v>
      </c>
    </row>
    <row r="1240" spans="1:15" x14ac:dyDescent="0.2">
      <c r="A1240" t="s">
        <v>4972</v>
      </c>
      <c r="B1240" t="s">
        <v>4973</v>
      </c>
      <c r="C1240" t="s">
        <v>4974</v>
      </c>
      <c r="D1240" t="s">
        <v>4975</v>
      </c>
      <c r="E1240">
        <v>115438.74926</v>
      </c>
      <c r="H1240" t="s">
        <v>19</v>
      </c>
      <c r="I1240" t="s">
        <v>14418</v>
      </c>
      <c r="J1240">
        <v>-4.7179001920322101E-2</v>
      </c>
      <c r="K1240">
        <v>0.20352705065670701</v>
      </c>
      <c r="L1240">
        <v>63.000000000000199</v>
      </c>
      <c r="M1240">
        <v>-0.231807033846817</v>
      </c>
      <c r="N1240">
        <v>0.81743919710329105</v>
      </c>
      <c r="O1240">
        <v>0.96526379798272999</v>
      </c>
    </row>
    <row r="1241" spans="1:15" x14ac:dyDescent="0.2">
      <c r="A1241" t="s">
        <v>4976</v>
      </c>
      <c r="B1241" t="s">
        <v>4977</v>
      </c>
      <c r="C1241" t="s">
        <v>4978</v>
      </c>
      <c r="D1241" t="s">
        <v>4979</v>
      </c>
      <c r="E1241">
        <v>343757.95434</v>
      </c>
      <c r="H1241" t="s">
        <v>19</v>
      </c>
      <c r="I1241" t="s">
        <v>14418</v>
      </c>
      <c r="J1241">
        <v>0.50943074326121096</v>
      </c>
      <c r="K1241">
        <v>0.22483544447125101</v>
      </c>
      <c r="L1241">
        <v>63.000000000000398</v>
      </c>
      <c r="M1241">
        <v>2.2657937428827002</v>
      </c>
      <c r="N1241">
        <v>2.6909625215217801E-2</v>
      </c>
      <c r="O1241">
        <v>0.41736226494908102</v>
      </c>
    </row>
    <row r="1242" spans="1:15" x14ac:dyDescent="0.2">
      <c r="A1242" t="s">
        <v>4980</v>
      </c>
      <c r="B1242" t="s">
        <v>4981</v>
      </c>
      <c r="C1242" t="s">
        <v>4982</v>
      </c>
      <c r="D1242" t="s">
        <v>4983</v>
      </c>
      <c r="E1242">
        <v>23628.5321</v>
      </c>
      <c r="H1242" t="s">
        <v>19</v>
      </c>
      <c r="I1242" t="s">
        <v>14418</v>
      </c>
      <c r="J1242">
        <v>0.27805290251369802</v>
      </c>
      <c r="K1242">
        <v>0.11719489358565501</v>
      </c>
      <c r="L1242">
        <v>62.999999999999901</v>
      </c>
      <c r="M1242">
        <v>2.3725684115279</v>
      </c>
      <c r="N1242">
        <v>2.07302517740982E-2</v>
      </c>
      <c r="O1242">
        <v>0.36702740845944298</v>
      </c>
    </row>
    <row r="1243" spans="1:15" x14ac:dyDescent="0.2">
      <c r="A1243" t="s">
        <v>4984</v>
      </c>
      <c r="B1243" t="s">
        <v>4985</v>
      </c>
      <c r="C1243" t="s">
        <v>4986</v>
      </c>
      <c r="D1243" t="s">
        <v>4987</v>
      </c>
      <c r="E1243">
        <v>77923.625580000007</v>
      </c>
      <c r="H1243" t="s">
        <v>19</v>
      </c>
      <c r="I1243" t="s">
        <v>14418</v>
      </c>
      <c r="J1243">
        <v>0.442845177998967</v>
      </c>
      <c r="K1243">
        <v>0.158804071299326</v>
      </c>
      <c r="L1243">
        <v>63.000000000000398</v>
      </c>
      <c r="M1243">
        <v>2.78862609992068</v>
      </c>
      <c r="N1243">
        <v>6.9910822337406302E-3</v>
      </c>
      <c r="O1243">
        <v>0.21942964649792299</v>
      </c>
    </row>
    <row r="1244" spans="1:15" x14ac:dyDescent="0.2">
      <c r="A1244" t="s">
        <v>4988</v>
      </c>
      <c r="B1244" t="s">
        <v>4989</v>
      </c>
      <c r="C1244" t="s">
        <v>4990</v>
      </c>
      <c r="D1244" t="s">
        <v>4991</v>
      </c>
      <c r="E1244">
        <v>75895.321580000003</v>
      </c>
      <c r="H1244" t="s">
        <v>19</v>
      </c>
      <c r="I1244" t="s">
        <v>14418</v>
      </c>
      <c r="J1244">
        <v>0.36818662380813799</v>
      </c>
      <c r="K1244">
        <v>0.22201763621977</v>
      </c>
      <c r="L1244">
        <v>62.999999999999098</v>
      </c>
      <c r="M1244">
        <v>1.65836656077033</v>
      </c>
      <c r="N1244">
        <v>0.102214828615382</v>
      </c>
      <c r="O1244">
        <v>0.61896279733452497</v>
      </c>
    </row>
    <row r="1245" spans="1:15" x14ac:dyDescent="0.2">
      <c r="A1245" t="s">
        <v>4992</v>
      </c>
      <c r="B1245" t="s">
        <v>4993</v>
      </c>
      <c r="C1245" t="s">
        <v>4994</v>
      </c>
      <c r="D1245" t="s">
        <v>4995</v>
      </c>
      <c r="E1245">
        <v>43500.628539999998</v>
      </c>
      <c r="H1245" t="s">
        <v>19</v>
      </c>
      <c r="I1245" t="s">
        <v>14418</v>
      </c>
      <c r="J1245">
        <v>9.4949987861677299E-2</v>
      </c>
      <c r="K1245">
        <v>0.12173126414061</v>
      </c>
      <c r="L1245">
        <v>63.000000000000398</v>
      </c>
      <c r="M1245">
        <v>0.77999672912294604</v>
      </c>
      <c r="N1245">
        <v>0.438313461974701</v>
      </c>
      <c r="O1245">
        <v>0.856342122779155</v>
      </c>
    </row>
    <row r="1246" spans="1:15" x14ac:dyDescent="0.2">
      <c r="A1246" t="s">
        <v>4996</v>
      </c>
      <c r="B1246" t="s">
        <v>4997</v>
      </c>
      <c r="C1246" t="s">
        <v>4998</v>
      </c>
      <c r="D1246" t="s">
        <v>4999</v>
      </c>
      <c r="E1246">
        <v>47095.668700000002</v>
      </c>
      <c r="H1246" t="s">
        <v>19</v>
      </c>
      <c r="I1246" t="s">
        <v>14418</v>
      </c>
      <c r="J1246">
        <v>-7.6907453489828595E-2</v>
      </c>
      <c r="K1246">
        <v>0.305008636174466</v>
      </c>
      <c r="L1246">
        <v>62.999999999999901</v>
      </c>
      <c r="M1246">
        <v>-0.25214844554708699</v>
      </c>
      <c r="N1246">
        <v>0.80174712820638705</v>
      </c>
      <c r="O1246">
        <v>0.96196311723713901</v>
      </c>
    </row>
    <row r="1247" spans="1:15" x14ac:dyDescent="0.2">
      <c r="A1247" t="s">
        <v>5000</v>
      </c>
      <c r="B1247" t="s">
        <v>5001</v>
      </c>
      <c r="C1247" t="s">
        <v>5002</v>
      </c>
      <c r="D1247" t="s">
        <v>5003</v>
      </c>
      <c r="E1247">
        <v>37360.089019999999</v>
      </c>
      <c r="H1247" t="s">
        <v>19</v>
      </c>
      <c r="I1247" t="s">
        <v>14418</v>
      </c>
      <c r="J1247">
        <v>0.78454592163575398</v>
      </c>
      <c r="K1247">
        <v>0.39675621606740702</v>
      </c>
      <c r="L1247">
        <v>62.999999999999602</v>
      </c>
      <c r="M1247">
        <v>1.97740045363892</v>
      </c>
      <c r="N1247">
        <v>5.2375516424631903E-2</v>
      </c>
      <c r="O1247">
        <v>0.51481397700089404</v>
      </c>
    </row>
    <row r="1248" spans="1:15" x14ac:dyDescent="0.2">
      <c r="A1248" t="s">
        <v>5004</v>
      </c>
      <c r="B1248" t="s">
        <v>5005</v>
      </c>
      <c r="C1248" t="s">
        <v>5006</v>
      </c>
      <c r="D1248" t="s">
        <v>5007</v>
      </c>
      <c r="E1248">
        <v>49604.379139999997</v>
      </c>
      <c r="H1248" t="s">
        <v>19</v>
      </c>
      <c r="I1248" t="s">
        <v>14418</v>
      </c>
      <c r="J1248">
        <v>1.72047499107554E-2</v>
      </c>
      <c r="K1248">
        <v>0.28739652264686999</v>
      </c>
      <c r="L1248">
        <v>62.999999999999901</v>
      </c>
      <c r="M1248">
        <v>5.9864154765349002E-2</v>
      </c>
      <c r="N1248">
        <v>0.95245332506804803</v>
      </c>
      <c r="O1248">
        <v>0.99062390472260997</v>
      </c>
    </row>
    <row r="1249" spans="1:15" x14ac:dyDescent="0.2">
      <c r="A1249" t="s">
        <v>5008</v>
      </c>
      <c r="B1249" t="s">
        <v>5009</v>
      </c>
      <c r="C1249" t="s">
        <v>5010</v>
      </c>
      <c r="D1249" t="s">
        <v>5011</v>
      </c>
      <c r="E1249">
        <v>36505.430200000003</v>
      </c>
      <c r="H1249" t="s">
        <v>19</v>
      </c>
      <c r="I1249" t="s">
        <v>14418</v>
      </c>
      <c r="J1249">
        <v>-5.6066747374984099E-2</v>
      </c>
      <c r="K1249">
        <v>0.19974817905449699</v>
      </c>
      <c r="L1249">
        <v>63.000000000000398</v>
      </c>
      <c r="M1249">
        <v>-0.28068715139419398</v>
      </c>
      <c r="N1249">
        <v>0.77987008788914602</v>
      </c>
      <c r="O1249">
        <v>0.95727646180630599</v>
      </c>
    </row>
    <row r="1250" spans="1:15" x14ac:dyDescent="0.2">
      <c r="A1250" t="s">
        <v>5012</v>
      </c>
      <c r="B1250" t="s">
        <v>5013</v>
      </c>
      <c r="C1250" t="s">
        <v>5014</v>
      </c>
      <c r="D1250" t="s">
        <v>5015</v>
      </c>
      <c r="E1250">
        <v>17402.183499999999</v>
      </c>
      <c r="H1250" t="s">
        <v>19</v>
      </c>
      <c r="I1250" t="s">
        <v>14418</v>
      </c>
      <c r="J1250">
        <v>-1.2772331473333101</v>
      </c>
      <c r="K1250">
        <v>0.28617411664088699</v>
      </c>
      <c r="L1250">
        <v>63.000000000000199</v>
      </c>
      <c r="M1250">
        <v>-4.4631330126060096</v>
      </c>
      <c r="N1250">
        <v>3.4094626345213599E-5</v>
      </c>
      <c r="O1250">
        <v>2.7377097734446599E-3</v>
      </c>
    </row>
    <row r="1251" spans="1:15" x14ac:dyDescent="0.2">
      <c r="A1251" t="s">
        <v>5016</v>
      </c>
      <c r="B1251" t="s">
        <v>5017</v>
      </c>
      <c r="C1251" t="s">
        <v>5018</v>
      </c>
      <c r="D1251" t="s">
        <v>5019</v>
      </c>
      <c r="E1251">
        <v>54458.031880000002</v>
      </c>
      <c r="H1251" t="s">
        <v>19</v>
      </c>
      <c r="I1251" t="s">
        <v>14418</v>
      </c>
      <c r="J1251">
        <v>-0.19493905331987599</v>
      </c>
      <c r="K1251">
        <v>0.167748342955889</v>
      </c>
      <c r="L1251">
        <v>62.999999999999403</v>
      </c>
      <c r="M1251">
        <v>-1.16209227396742</v>
      </c>
      <c r="N1251">
        <v>0.24958156363813899</v>
      </c>
      <c r="O1251">
        <v>0.76345786019272299</v>
      </c>
    </row>
    <row r="1252" spans="1:15" x14ac:dyDescent="0.2">
      <c r="A1252" t="s">
        <v>5020</v>
      </c>
      <c r="B1252" t="s">
        <v>5021</v>
      </c>
      <c r="C1252" t="s">
        <v>5022</v>
      </c>
      <c r="D1252" t="s">
        <v>5023</v>
      </c>
      <c r="E1252">
        <v>56130.699399999998</v>
      </c>
      <c r="H1252" t="s">
        <v>19</v>
      </c>
      <c r="I1252" t="s">
        <v>14418</v>
      </c>
      <c r="J1252">
        <v>-0.16184623629099401</v>
      </c>
      <c r="K1252">
        <v>0.156044123809531</v>
      </c>
      <c r="L1252">
        <v>63.000000000000199</v>
      </c>
      <c r="M1252">
        <v>-1.03718251184226</v>
      </c>
      <c r="N1252">
        <v>0.30361543580331402</v>
      </c>
      <c r="O1252">
        <v>0.79600423311573998</v>
      </c>
    </row>
    <row r="1253" spans="1:15" x14ac:dyDescent="0.2">
      <c r="A1253" t="s">
        <v>5024</v>
      </c>
      <c r="B1253" t="s">
        <v>5025</v>
      </c>
      <c r="C1253" t="s">
        <v>5026</v>
      </c>
      <c r="D1253" t="s">
        <v>5027</v>
      </c>
      <c r="E1253">
        <v>90854.015839999993</v>
      </c>
      <c r="H1253" t="s">
        <v>19</v>
      </c>
      <c r="I1253" t="s">
        <v>14418</v>
      </c>
      <c r="J1253">
        <v>0.33035341105763399</v>
      </c>
      <c r="K1253">
        <v>0.22818533437729999</v>
      </c>
      <c r="L1253">
        <v>62.999999999999901</v>
      </c>
      <c r="M1253">
        <v>1.44774164369127</v>
      </c>
      <c r="N1253">
        <v>0.152647667218615</v>
      </c>
      <c r="O1253">
        <v>0.69280916647194102</v>
      </c>
    </row>
    <row r="1254" spans="1:15" x14ac:dyDescent="0.2">
      <c r="A1254" t="s">
        <v>5028</v>
      </c>
      <c r="B1254" t="s">
        <v>5029</v>
      </c>
      <c r="C1254" t="s">
        <v>5030</v>
      </c>
      <c r="D1254" t="s">
        <v>5031</v>
      </c>
      <c r="E1254">
        <v>88729.951660000006</v>
      </c>
      <c r="H1254" t="s">
        <v>19</v>
      </c>
      <c r="I1254" t="s">
        <v>14418</v>
      </c>
      <c r="J1254">
        <v>0.221691070900249</v>
      </c>
      <c r="K1254">
        <v>0.234505943106225</v>
      </c>
      <c r="L1254">
        <v>62.999999999999901</v>
      </c>
      <c r="M1254">
        <v>0.94535374227095603</v>
      </c>
      <c r="N1254">
        <v>0.34809004323439002</v>
      </c>
      <c r="O1254">
        <v>0.81865204281076598</v>
      </c>
    </row>
    <row r="1255" spans="1:15" x14ac:dyDescent="0.2">
      <c r="A1255" t="s">
        <v>5032</v>
      </c>
      <c r="B1255" t="s">
        <v>5033</v>
      </c>
      <c r="C1255" t="s">
        <v>5034</v>
      </c>
      <c r="D1255" t="s">
        <v>5035</v>
      </c>
      <c r="E1255">
        <v>47838.289799999999</v>
      </c>
      <c r="H1255" t="s">
        <v>19</v>
      </c>
      <c r="I1255" t="s">
        <v>14418</v>
      </c>
      <c r="J1255">
        <v>-4.4535514798543803</v>
      </c>
      <c r="K1255">
        <v>0.64558073468896005</v>
      </c>
      <c r="L1255">
        <v>62.999999999999901</v>
      </c>
      <c r="M1255">
        <v>-6.8985197986121598</v>
      </c>
      <c r="N1255">
        <v>3.0021401235355799E-9</v>
      </c>
      <c r="O1255">
        <v>9.825185858843711E-7</v>
      </c>
    </row>
    <row r="1256" spans="1:15" x14ac:dyDescent="0.2">
      <c r="A1256" t="s">
        <v>5036</v>
      </c>
      <c r="B1256" t="s">
        <v>5037</v>
      </c>
      <c r="C1256" t="s">
        <v>5038</v>
      </c>
      <c r="D1256" t="s">
        <v>5039</v>
      </c>
      <c r="E1256">
        <v>60680.5</v>
      </c>
      <c r="H1256" t="s">
        <v>19</v>
      </c>
      <c r="I1256" t="s">
        <v>14418</v>
      </c>
      <c r="J1256">
        <v>-0.198915281574983</v>
      </c>
      <c r="K1256">
        <v>0.33405402734683198</v>
      </c>
      <c r="L1256">
        <v>63.000000000000398</v>
      </c>
      <c r="M1256">
        <v>-0.595458414780491</v>
      </c>
      <c r="N1256">
        <v>0.55367020332911798</v>
      </c>
      <c r="O1256">
        <v>0.89985816642850602</v>
      </c>
    </row>
    <row r="1257" spans="1:15" x14ac:dyDescent="0.2">
      <c r="A1257" t="s">
        <v>5040</v>
      </c>
      <c r="B1257" t="s">
        <v>5041</v>
      </c>
      <c r="C1257" t="s">
        <v>5042</v>
      </c>
      <c r="D1257" t="s">
        <v>5043</v>
      </c>
      <c r="E1257">
        <v>61540.761460000002</v>
      </c>
      <c r="H1257" t="s">
        <v>19</v>
      </c>
      <c r="I1257" t="s">
        <v>14418</v>
      </c>
      <c r="J1257">
        <v>-2.3754542717961898E-2</v>
      </c>
      <c r="K1257">
        <v>0.25916510911759399</v>
      </c>
      <c r="L1257">
        <v>63.000000000000199</v>
      </c>
      <c r="M1257">
        <v>-9.1657950404055E-2</v>
      </c>
      <c r="N1257">
        <v>0.92726063412246995</v>
      </c>
      <c r="O1257">
        <v>0.98612006905126204</v>
      </c>
    </row>
    <row r="1258" spans="1:15" x14ac:dyDescent="0.2">
      <c r="A1258" t="s">
        <v>5044</v>
      </c>
      <c r="B1258" t="s">
        <v>5045</v>
      </c>
      <c r="C1258" t="s">
        <v>5046</v>
      </c>
      <c r="D1258" t="s">
        <v>5047</v>
      </c>
      <c r="E1258">
        <v>53439.741220000004</v>
      </c>
      <c r="H1258" t="s">
        <v>19</v>
      </c>
      <c r="I1258" t="s">
        <v>14418</v>
      </c>
      <c r="J1258">
        <v>5.6380963927073501E-2</v>
      </c>
      <c r="K1258">
        <v>0.21501114554311401</v>
      </c>
      <c r="L1258">
        <v>62.999999999999901</v>
      </c>
      <c r="M1258">
        <v>0.262223447927112</v>
      </c>
      <c r="N1258">
        <v>0.79400470843214599</v>
      </c>
      <c r="O1258">
        <v>0.96017778543254095</v>
      </c>
    </row>
    <row r="1259" spans="1:15" x14ac:dyDescent="0.2">
      <c r="A1259" t="s">
        <v>5048</v>
      </c>
      <c r="B1259" t="s">
        <v>5049</v>
      </c>
      <c r="C1259" t="s">
        <v>5050</v>
      </c>
      <c r="D1259" t="s">
        <v>5051</v>
      </c>
      <c r="E1259">
        <v>38278.548479999998</v>
      </c>
      <c r="F1259" t="s">
        <v>173</v>
      </c>
      <c r="G1259" t="s">
        <v>2259</v>
      </c>
      <c r="H1259" t="s">
        <v>19</v>
      </c>
      <c r="I1259" t="s">
        <v>14418</v>
      </c>
      <c r="J1259">
        <v>-0.19478907941871099</v>
      </c>
      <c r="K1259">
        <v>0.28126642317648798</v>
      </c>
      <c r="L1259">
        <v>62.999999999999602</v>
      </c>
      <c r="M1259">
        <v>-0.69254295347044004</v>
      </c>
      <c r="N1259">
        <v>0.49114136934209301</v>
      </c>
      <c r="O1259">
        <v>0.87761859511823304</v>
      </c>
    </row>
    <row r="1260" spans="1:15" x14ac:dyDescent="0.2">
      <c r="A1260" t="s">
        <v>5052</v>
      </c>
      <c r="B1260" t="s">
        <v>5053</v>
      </c>
      <c r="C1260" t="s">
        <v>5054</v>
      </c>
      <c r="D1260" t="s">
        <v>5055</v>
      </c>
      <c r="E1260">
        <v>56771.166940000003</v>
      </c>
      <c r="H1260" t="s">
        <v>19</v>
      </c>
      <c r="I1260" t="s">
        <v>14418</v>
      </c>
      <c r="J1260">
        <v>0.207692071216864</v>
      </c>
      <c r="K1260">
        <v>0.22805692491412699</v>
      </c>
      <c r="L1260">
        <v>63.000000000000902</v>
      </c>
      <c r="M1260">
        <v>0.91070276114206505</v>
      </c>
      <c r="N1260">
        <v>0.36592340165984</v>
      </c>
      <c r="O1260">
        <v>0.82372152913934504</v>
      </c>
    </row>
    <row r="1261" spans="1:15" x14ac:dyDescent="0.2">
      <c r="A1261" t="s">
        <v>5056</v>
      </c>
      <c r="B1261" t="s">
        <v>5057</v>
      </c>
      <c r="C1261" t="s">
        <v>5058</v>
      </c>
      <c r="D1261" t="s">
        <v>5059</v>
      </c>
      <c r="E1261">
        <v>18271.617620000001</v>
      </c>
      <c r="H1261" t="s">
        <v>19</v>
      </c>
      <c r="I1261" t="s">
        <v>14418</v>
      </c>
      <c r="J1261">
        <v>0.22275094934346401</v>
      </c>
      <c r="K1261">
        <v>0.23184370460349699</v>
      </c>
      <c r="L1261">
        <v>62.999999999999602</v>
      </c>
      <c r="M1261">
        <v>0.96078066784006999</v>
      </c>
      <c r="N1261">
        <v>0.34033555950688998</v>
      </c>
      <c r="O1261">
        <v>0.81274163464331906</v>
      </c>
    </row>
    <row r="1262" spans="1:15" x14ac:dyDescent="0.2">
      <c r="A1262" t="s">
        <v>5060</v>
      </c>
      <c r="B1262" t="s">
        <v>5061</v>
      </c>
      <c r="C1262" t="s">
        <v>5062</v>
      </c>
      <c r="D1262" t="s">
        <v>5063</v>
      </c>
      <c r="E1262">
        <v>97123.102379999997</v>
      </c>
      <c r="H1262" t="s">
        <v>19</v>
      </c>
      <c r="I1262" t="s">
        <v>14418</v>
      </c>
      <c r="J1262">
        <v>0.198730367609007</v>
      </c>
      <c r="K1262">
        <v>0.11377382619495501</v>
      </c>
      <c r="L1262">
        <v>62.999999999999403</v>
      </c>
      <c r="M1262">
        <v>1.74671428618807</v>
      </c>
      <c r="N1262">
        <v>8.5560646209738606E-2</v>
      </c>
      <c r="O1262">
        <v>0.58838266734490696</v>
      </c>
    </row>
    <row r="1263" spans="1:15" x14ac:dyDescent="0.2">
      <c r="A1263" t="s">
        <v>5064</v>
      </c>
      <c r="B1263" t="s">
        <v>5065</v>
      </c>
      <c r="C1263" t="s">
        <v>5066</v>
      </c>
      <c r="D1263" t="s">
        <v>5067</v>
      </c>
      <c r="E1263">
        <v>104587.3732</v>
      </c>
      <c r="H1263" t="s">
        <v>19</v>
      </c>
      <c r="I1263" t="s">
        <v>14418</v>
      </c>
      <c r="J1263">
        <v>0.16105171254794001</v>
      </c>
      <c r="K1263">
        <v>0.190860067257203</v>
      </c>
      <c r="L1263">
        <v>63.000000000000398</v>
      </c>
      <c r="M1263">
        <v>0.84382089382221104</v>
      </c>
      <c r="N1263">
        <v>0.401962220911674</v>
      </c>
      <c r="O1263">
        <v>0.83920200770270204</v>
      </c>
    </row>
    <row r="1264" spans="1:15" x14ac:dyDescent="0.2">
      <c r="A1264" t="s">
        <v>5068</v>
      </c>
      <c r="B1264" t="s">
        <v>5069</v>
      </c>
      <c r="C1264" t="s">
        <v>5070</v>
      </c>
      <c r="D1264" t="s">
        <v>5071</v>
      </c>
      <c r="E1264">
        <v>52911.712820000001</v>
      </c>
      <c r="H1264" t="s">
        <v>19</v>
      </c>
      <c r="I1264" t="s">
        <v>14418</v>
      </c>
      <c r="J1264">
        <v>0.328138312410232</v>
      </c>
      <c r="K1264">
        <v>0.22418742681773701</v>
      </c>
      <c r="L1264">
        <v>62.999999999999403</v>
      </c>
      <c r="M1264">
        <v>1.46367848129595</v>
      </c>
      <c r="N1264">
        <v>0.14825371892025599</v>
      </c>
      <c r="O1264">
        <v>0.68747711029871805</v>
      </c>
    </row>
    <row r="1265" spans="1:15" x14ac:dyDescent="0.2">
      <c r="A1265" t="s">
        <v>5072</v>
      </c>
      <c r="B1265" t="s">
        <v>5073</v>
      </c>
      <c r="C1265" t="s">
        <v>5074</v>
      </c>
      <c r="D1265" t="s">
        <v>5075</v>
      </c>
      <c r="E1265">
        <v>12782.4413</v>
      </c>
      <c r="H1265" t="s">
        <v>19</v>
      </c>
      <c r="I1265" t="s">
        <v>14418</v>
      </c>
      <c r="J1265">
        <v>0.268013333964357</v>
      </c>
      <c r="K1265">
        <v>0.26659089944215802</v>
      </c>
      <c r="L1265">
        <v>62.999999999999602</v>
      </c>
      <c r="M1265">
        <v>1.00533564545967</v>
      </c>
      <c r="N1265">
        <v>0.31858108383112899</v>
      </c>
      <c r="O1265">
        <v>0.80380751872360101</v>
      </c>
    </row>
    <row r="1266" spans="1:15" x14ac:dyDescent="0.2">
      <c r="A1266" t="s">
        <v>5076</v>
      </c>
      <c r="B1266" t="s">
        <v>5077</v>
      </c>
      <c r="C1266" t="s">
        <v>5078</v>
      </c>
      <c r="D1266" t="s">
        <v>5079</v>
      </c>
      <c r="E1266">
        <v>28574.474099999999</v>
      </c>
      <c r="H1266" t="s">
        <v>19</v>
      </c>
      <c r="I1266" t="s">
        <v>14418</v>
      </c>
      <c r="J1266">
        <v>-9.2554481926294896E-2</v>
      </c>
      <c r="K1266">
        <v>0.15695032977877099</v>
      </c>
      <c r="L1266">
        <v>63.000000000000199</v>
      </c>
      <c r="M1266">
        <v>-0.58970555880165898</v>
      </c>
      <c r="N1266">
        <v>0.55749715168040104</v>
      </c>
      <c r="O1266">
        <v>0.90098375862727298</v>
      </c>
    </row>
    <row r="1267" spans="1:15" x14ac:dyDescent="0.2">
      <c r="A1267" t="s">
        <v>5080</v>
      </c>
      <c r="B1267" t="s">
        <v>5081</v>
      </c>
      <c r="C1267" t="s">
        <v>5082</v>
      </c>
      <c r="D1267" t="s">
        <v>5083</v>
      </c>
      <c r="E1267">
        <v>107207.66108000001</v>
      </c>
      <c r="H1267" t="s">
        <v>19</v>
      </c>
      <c r="I1267" t="s">
        <v>14418</v>
      </c>
      <c r="J1267">
        <v>-7.4115946995969101E-2</v>
      </c>
      <c r="K1267">
        <v>0.365759400891769</v>
      </c>
      <c r="L1267">
        <v>63.000000000000199</v>
      </c>
      <c r="M1267">
        <v>-0.20263579504796</v>
      </c>
      <c r="N1267">
        <v>0.84007270618996099</v>
      </c>
      <c r="O1267">
        <v>0.97040396695744602</v>
      </c>
    </row>
    <row r="1268" spans="1:15" x14ac:dyDescent="0.2">
      <c r="A1268" t="s">
        <v>5084</v>
      </c>
      <c r="B1268" t="s">
        <v>5085</v>
      </c>
      <c r="C1268" t="s">
        <v>5086</v>
      </c>
      <c r="D1268" t="s">
        <v>5087</v>
      </c>
      <c r="E1268">
        <v>120783.39168</v>
      </c>
      <c r="H1268" t="s">
        <v>19</v>
      </c>
      <c r="I1268" t="s">
        <v>14418</v>
      </c>
      <c r="J1268">
        <v>-2.3453214745842201E-2</v>
      </c>
      <c r="K1268">
        <v>0.232674023723979</v>
      </c>
      <c r="L1268">
        <v>62.999999999999901</v>
      </c>
      <c r="M1268">
        <v>-0.100798595264183</v>
      </c>
      <c r="N1268">
        <v>0.92003044705880899</v>
      </c>
      <c r="O1268">
        <v>0.98495416066825303</v>
      </c>
    </row>
    <row r="1269" spans="1:15" x14ac:dyDescent="0.2">
      <c r="A1269" t="s">
        <v>5088</v>
      </c>
      <c r="B1269" t="s">
        <v>5089</v>
      </c>
      <c r="C1269" t="s">
        <v>5090</v>
      </c>
      <c r="D1269" t="s">
        <v>5091</v>
      </c>
      <c r="E1269">
        <v>88038.773879999993</v>
      </c>
      <c r="H1269" t="s">
        <v>19</v>
      </c>
      <c r="I1269" t="s">
        <v>14418</v>
      </c>
      <c r="J1269">
        <v>-2.0084984246314701E-2</v>
      </c>
      <c r="K1269">
        <v>0.14891258600492999</v>
      </c>
      <c r="L1269">
        <v>62.999999999999403</v>
      </c>
      <c r="M1269">
        <v>-0.13487768082712501</v>
      </c>
      <c r="N1269">
        <v>0.89313858659485001</v>
      </c>
      <c r="O1269">
        <v>0.98220097218972202</v>
      </c>
    </row>
    <row r="1270" spans="1:15" x14ac:dyDescent="0.2">
      <c r="A1270" t="s">
        <v>5092</v>
      </c>
      <c r="B1270" t="s">
        <v>5093</v>
      </c>
      <c r="C1270" t="s">
        <v>5094</v>
      </c>
      <c r="D1270" t="s">
        <v>5095</v>
      </c>
      <c r="E1270">
        <v>90222.292400000006</v>
      </c>
      <c r="H1270" t="s">
        <v>19</v>
      </c>
      <c r="I1270" t="s">
        <v>14418</v>
      </c>
      <c r="J1270">
        <v>0.104691040328864</v>
      </c>
      <c r="K1270">
        <v>0.155574363461705</v>
      </c>
      <c r="L1270">
        <v>62.999999999999901</v>
      </c>
      <c r="M1270">
        <v>0.67293246778820404</v>
      </c>
      <c r="N1270">
        <v>0.50345126424819298</v>
      </c>
      <c r="O1270">
        <v>0.88303266810888903</v>
      </c>
    </row>
    <row r="1271" spans="1:15" x14ac:dyDescent="0.2">
      <c r="A1271" t="s">
        <v>5096</v>
      </c>
      <c r="B1271" t="s">
        <v>5097</v>
      </c>
      <c r="C1271" t="s">
        <v>5098</v>
      </c>
      <c r="D1271" t="s">
        <v>5099</v>
      </c>
      <c r="E1271">
        <v>14303.28138</v>
      </c>
      <c r="H1271" t="s">
        <v>19</v>
      </c>
      <c r="I1271" t="s">
        <v>14418</v>
      </c>
      <c r="J1271">
        <v>-5.9565159765952599E-2</v>
      </c>
      <c r="K1271">
        <v>0.20532346988021399</v>
      </c>
      <c r="L1271">
        <v>63.000000000000199</v>
      </c>
      <c r="M1271">
        <v>-0.29010399931728698</v>
      </c>
      <c r="N1271">
        <v>0.77268941914766498</v>
      </c>
      <c r="O1271">
        <v>0.95546665065202396</v>
      </c>
    </row>
    <row r="1272" spans="1:15" x14ac:dyDescent="0.2">
      <c r="A1272" t="s">
        <v>5100</v>
      </c>
      <c r="B1272" t="s">
        <v>5101</v>
      </c>
      <c r="C1272" t="s">
        <v>5102</v>
      </c>
      <c r="D1272" t="s">
        <v>5103</v>
      </c>
      <c r="E1272">
        <v>37951.003499999999</v>
      </c>
      <c r="H1272" t="s">
        <v>19</v>
      </c>
      <c r="I1272" t="s">
        <v>14418</v>
      </c>
      <c r="J1272">
        <v>0.58517592782866801</v>
      </c>
      <c r="K1272">
        <v>0.37776342872002</v>
      </c>
      <c r="L1272">
        <v>63.000000000000199</v>
      </c>
      <c r="M1272">
        <v>1.54905394048181</v>
      </c>
      <c r="N1272">
        <v>0.12637799689565901</v>
      </c>
      <c r="O1272">
        <v>0.66029196362591702</v>
      </c>
    </row>
    <row r="1273" spans="1:15" x14ac:dyDescent="0.2">
      <c r="A1273" t="s">
        <v>5104</v>
      </c>
      <c r="B1273" t="s">
        <v>5105</v>
      </c>
      <c r="C1273" t="s">
        <v>5106</v>
      </c>
      <c r="D1273" t="s">
        <v>5107</v>
      </c>
      <c r="E1273">
        <v>129775.27348</v>
      </c>
      <c r="H1273" t="s">
        <v>19</v>
      </c>
      <c r="I1273" t="s">
        <v>14418</v>
      </c>
      <c r="J1273">
        <v>-2.5627051137741799E-2</v>
      </c>
      <c r="K1273">
        <v>0.127367013725245</v>
      </c>
      <c r="L1273">
        <v>63.000000000000703</v>
      </c>
      <c r="M1273">
        <v>-0.20120634368506399</v>
      </c>
      <c r="N1273">
        <v>0.84118544929961103</v>
      </c>
      <c r="O1273">
        <v>0.97071556878897902</v>
      </c>
    </row>
    <row r="1274" spans="1:15" x14ac:dyDescent="0.2">
      <c r="A1274" t="s">
        <v>5108</v>
      </c>
      <c r="B1274" t="s">
        <v>5109</v>
      </c>
      <c r="C1274" t="s">
        <v>5110</v>
      </c>
      <c r="D1274" t="s">
        <v>5111</v>
      </c>
      <c r="E1274">
        <v>34874.186199999996</v>
      </c>
      <c r="H1274" t="s">
        <v>19</v>
      </c>
      <c r="I1274" t="s">
        <v>14418</v>
      </c>
      <c r="J1274">
        <v>1.17420501323362E-2</v>
      </c>
      <c r="K1274">
        <v>0.24745979391862499</v>
      </c>
      <c r="L1274">
        <v>62.999999999999901</v>
      </c>
      <c r="M1274">
        <v>4.7450335047953103E-2</v>
      </c>
      <c r="N1274">
        <v>0.96230441434831104</v>
      </c>
      <c r="O1274">
        <v>0.99292717182392498</v>
      </c>
    </row>
    <row r="1275" spans="1:15" x14ac:dyDescent="0.2">
      <c r="A1275" t="s">
        <v>5112</v>
      </c>
      <c r="B1275" t="s">
        <v>5113</v>
      </c>
      <c r="C1275" t="s">
        <v>5114</v>
      </c>
      <c r="D1275" t="s">
        <v>5115</v>
      </c>
      <c r="E1275">
        <v>24158.584220000001</v>
      </c>
      <c r="H1275" t="s">
        <v>19</v>
      </c>
      <c r="I1275" t="s">
        <v>14418</v>
      </c>
      <c r="J1275">
        <v>6.0792656965683603E-2</v>
      </c>
      <c r="K1275">
        <v>0.25530070298606899</v>
      </c>
      <c r="L1275">
        <v>63.000000000000703</v>
      </c>
      <c r="M1275">
        <v>0.23812177661336401</v>
      </c>
      <c r="N1275">
        <v>0.81255943741038394</v>
      </c>
      <c r="O1275">
        <v>0.96384745251366699</v>
      </c>
    </row>
    <row r="1276" spans="1:15" x14ac:dyDescent="0.2">
      <c r="A1276" t="s">
        <v>5116</v>
      </c>
      <c r="B1276" t="s">
        <v>5117</v>
      </c>
      <c r="C1276" t="s">
        <v>5118</v>
      </c>
      <c r="D1276" t="s">
        <v>5119</v>
      </c>
      <c r="E1276">
        <v>35583.842680000002</v>
      </c>
      <c r="H1276" t="s">
        <v>19</v>
      </c>
      <c r="I1276" t="s">
        <v>14418</v>
      </c>
      <c r="J1276">
        <v>0.188111055821992</v>
      </c>
      <c r="K1276">
        <v>0.118874675685673</v>
      </c>
      <c r="L1276">
        <v>62.999999999999098</v>
      </c>
      <c r="M1276">
        <v>1.58243170580245</v>
      </c>
      <c r="N1276">
        <v>0.118558793182424</v>
      </c>
      <c r="O1276">
        <v>0.64921333639829804</v>
      </c>
    </row>
    <row r="1277" spans="1:15" x14ac:dyDescent="0.2">
      <c r="A1277" t="s">
        <v>5120</v>
      </c>
      <c r="B1277" t="s">
        <v>5121</v>
      </c>
      <c r="C1277" t="s">
        <v>5122</v>
      </c>
      <c r="D1277" t="s">
        <v>5123</v>
      </c>
      <c r="E1277">
        <v>56916.080820000003</v>
      </c>
      <c r="H1277" t="s">
        <v>19</v>
      </c>
      <c r="I1277" t="s">
        <v>14418</v>
      </c>
      <c r="J1277">
        <v>5.0756677592479101E-2</v>
      </c>
      <c r="K1277">
        <v>0.22464068825465899</v>
      </c>
      <c r="L1277">
        <v>63.000000000001201</v>
      </c>
      <c r="M1277">
        <v>0.22594605628584999</v>
      </c>
      <c r="N1277">
        <v>0.82197480293870195</v>
      </c>
      <c r="O1277">
        <v>0.96598269611892795</v>
      </c>
    </row>
    <row r="1278" spans="1:15" x14ac:dyDescent="0.2">
      <c r="A1278" t="s">
        <v>5124</v>
      </c>
      <c r="B1278" t="s">
        <v>5125</v>
      </c>
      <c r="C1278" t="s">
        <v>5126</v>
      </c>
      <c r="D1278" t="s">
        <v>5127</v>
      </c>
      <c r="E1278">
        <v>96173.201759999996</v>
      </c>
      <c r="H1278" t="s">
        <v>19</v>
      </c>
      <c r="I1278" t="s">
        <v>14418</v>
      </c>
      <c r="J1278">
        <v>0.20437136084381799</v>
      </c>
      <c r="K1278">
        <v>0.24174813829351</v>
      </c>
      <c r="L1278">
        <v>62.999999999999901</v>
      </c>
      <c r="M1278">
        <v>0.84538959549581905</v>
      </c>
      <c r="N1278">
        <v>0.40109270241147199</v>
      </c>
      <c r="O1278">
        <v>0.83881323230612703</v>
      </c>
    </row>
    <row r="1279" spans="1:15" x14ac:dyDescent="0.2">
      <c r="A1279" t="s">
        <v>5128</v>
      </c>
      <c r="B1279" t="s">
        <v>5129</v>
      </c>
      <c r="C1279" t="s">
        <v>5130</v>
      </c>
      <c r="D1279" t="s">
        <v>5131</v>
      </c>
      <c r="E1279">
        <v>26157.734919999999</v>
      </c>
      <c r="H1279" t="s">
        <v>19</v>
      </c>
      <c r="I1279" t="s">
        <v>14418</v>
      </c>
      <c r="J1279">
        <v>7.4543871359433397E-2</v>
      </c>
      <c r="K1279">
        <v>0.23490136600952599</v>
      </c>
      <c r="L1279">
        <v>62.999999999999901</v>
      </c>
      <c r="M1279">
        <v>0.31734115737926499</v>
      </c>
      <c r="N1279">
        <v>0.75203410101710799</v>
      </c>
      <c r="O1279">
        <v>0.95077629089069804</v>
      </c>
    </row>
    <row r="1280" spans="1:15" x14ac:dyDescent="0.2">
      <c r="A1280" t="s">
        <v>5132</v>
      </c>
      <c r="B1280" t="s">
        <v>5133</v>
      </c>
      <c r="C1280" t="s">
        <v>5134</v>
      </c>
      <c r="D1280" t="s">
        <v>5135</v>
      </c>
      <c r="E1280">
        <v>164539.42146000001</v>
      </c>
      <c r="H1280" t="s">
        <v>19</v>
      </c>
      <c r="I1280" t="s">
        <v>14418</v>
      </c>
      <c r="J1280">
        <v>0.12763509426834699</v>
      </c>
      <c r="K1280">
        <v>0.15243840596303901</v>
      </c>
      <c r="L1280">
        <v>62.999999999999901</v>
      </c>
      <c r="M1280">
        <v>0.83728961518591305</v>
      </c>
      <c r="N1280">
        <v>0.40559488494747498</v>
      </c>
      <c r="O1280">
        <v>0.84238937642937095</v>
      </c>
    </row>
    <row r="1281" spans="1:15" x14ac:dyDescent="0.2">
      <c r="A1281" t="s">
        <v>5136</v>
      </c>
      <c r="B1281" t="s">
        <v>5137</v>
      </c>
      <c r="C1281" t="s">
        <v>5138</v>
      </c>
      <c r="D1281" t="s">
        <v>5139</v>
      </c>
      <c r="E1281">
        <v>46980.652159999998</v>
      </c>
      <c r="H1281" t="s">
        <v>19</v>
      </c>
      <c r="I1281" t="s">
        <v>14418</v>
      </c>
      <c r="J1281">
        <v>-1.2518626662142599E-2</v>
      </c>
      <c r="K1281">
        <v>0.196847563109013</v>
      </c>
      <c r="L1281">
        <v>62.999999999999403</v>
      </c>
      <c r="M1281">
        <v>-6.3595537909757194E-2</v>
      </c>
      <c r="N1281">
        <v>0.94949363817592902</v>
      </c>
      <c r="O1281">
        <v>0.99048069004513795</v>
      </c>
    </row>
    <row r="1282" spans="1:15" x14ac:dyDescent="0.2">
      <c r="A1282" t="s">
        <v>5140</v>
      </c>
      <c r="B1282" t="s">
        <v>5141</v>
      </c>
      <c r="C1282" t="s">
        <v>5142</v>
      </c>
      <c r="D1282" t="s">
        <v>5143</v>
      </c>
      <c r="E1282">
        <v>150248.0889</v>
      </c>
      <c r="H1282" t="s">
        <v>19</v>
      </c>
      <c r="I1282" t="s">
        <v>14418</v>
      </c>
      <c r="J1282">
        <v>1.2262695335977E-2</v>
      </c>
      <c r="K1282">
        <v>0.126134868604659</v>
      </c>
      <c r="L1282">
        <v>63.000000000000703</v>
      </c>
      <c r="M1282">
        <v>9.7218917113329195E-2</v>
      </c>
      <c r="N1282">
        <v>0.922861175670742</v>
      </c>
      <c r="O1282">
        <v>0.98518364335929698</v>
      </c>
    </row>
    <row r="1283" spans="1:15" x14ac:dyDescent="0.2">
      <c r="A1283" t="s">
        <v>5144</v>
      </c>
      <c r="B1283" t="s">
        <v>5145</v>
      </c>
      <c r="C1283" t="s">
        <v>5146</v>
      </c>
      <c r="D1283" t="s">
        <v>5147</v>
      </c>
      <c r="E1283">
        <v>73065.638879999999</v>
      </c>
      <c r="H1283" t="s">
        <v>19</v>
      </c>
      <c r="I1283" t="s">
        <v>14418</v>
      </c>
      <c r="J1283">
        <v>1.41362666479753</v>
      </c>
      <c r="K1283">
        <v>0.26110134102075999</v>
      </c>
      <c r="L1283">
        <v>62.999999999999901</v>
      </c>
      <c r="M1283">
        <v>5.4140919356102799</v>
      </c>
      <c r="N1283">
        <v>1.02288672866584E-6</v>
      </c>
      <c r="O1283">
        <v>1.19428936968552E-4</v>
      </c>
    </row>
    <row r="1284" spans="1:15" x14ac:dyDescent="0.2">
      <c r="A1284" t="s">
        <v>5148</v>
      </c>
      <c r="B1284" t="s">
        <v>5149</v>
      </c>
      <c r="C1284" t="s">
        <v>5150</v>
      </c>
      <c r="D1284" t="s">
        <v>5151</v>
      </c>
      <c r="E1284">
        <v>31449.612860000001</v>
      </c>
      <c r="H1284" t="s">
        <v>19</v>
      </c>
      <c r="I1284" t="s">
        <v>14418</v>
      </c>
      <c r="J1284">
        <v>-7.8908208467775298E-2</v>
      </c>
      <c r="K1284">
        <v>0.16650556135924899</v>
      </c>
      <c r="L1284">
        <v>62.999999999999403</v>
      </c>
      <c r="M1284">
        <v>-0.47390734473742102</v>
      </c>
      <c r="N1284">
        <v>0.63720429498428599</v>
      </c>
      <c r="O1284">
        <v>0.92609425189480299</v>
      </c>
    </row>
    <row r="1285" spans="1:15" x14ac:dyDescent="0.2">
      <c r="A1285" t="s">
        <v>5152</v>
      </c>
      <c r="B1285" t="s">
        <v>5153</v>
      </c>
      <c r="C1285" t="s">
        <v>5154</v>
      </c>
      <c r="D1285" t="s">
        <v>5155</v>
      </c>
      <c r="E1285">
        <v>74626.166400000002</v>
      </c>
      <c r="H1285" t="s">
        <v>19</v>
      </c>
      <c r="I1285" t="s">
        <v>14418</v>
      </c>
      <c r="J1285">
        <v>-9.54197285906183E-2</v>
      </c>
      <c r="K1285">
        <v>0.22900634604744199</v>
      </c>
      <c r="L1285">
        <v>62.999999999999901</v>
      </c>
      <c r="M1285">
        <v>-0.41666849079741602</v>
      </c>
      <c r="N1285">
        <v>0.67833717128796001</v>
      </c>
      <c r="O1285">
        <v>0.932778386797806</v>
      </c>
    </row>
    <row r="1286" spans="1:15" x14ac:dyDescent="0.2">
      <c r="A1286" t="s">
        <v>5156</v>
      </c>
      <c r="B1286" t="s">
        <v>5157</v>
      </c>
      <c r="C1286" t="s">
        <v>5158</v>
      </c>
      <c r="D1286" t="s">
        <v>5159</v>
      </c>
      <c r="E1286">
        <v>53237.608679999998</v>
      </c>
      <c r="H1286" t="s">
        <v>19</v>
      </c>
      <c r="I1286" t="s">
        <v>14418</v>
      </c>
      <c r="J1286">
        <v>0.50557817960113505</v>
      </c>
      <c r="K1286">
        <v>0.32075796692333097</v>
      </c>
      <c r="L1286">
        <v>63.000000000000199</v>
      </c>
      <c r="M1286">
        <v>1.5761983543248399</v>
      </c>
      <c r="N1286">
        <v>0.11998880101529</v>
      </c>
      <c r="O1286">
        <v>0.65201461683780404</v>
      </c>
    </row>
    <row r="1287" spans="1:15" x14ac:dyDescent="0.2">
      <c r="A1287" t="s">
        <v>5160</v>
      </c>
      <c r="B1287" t="s">
        <v>5161</v>
      </c>
      <c r="C1287" t="s">
        <v>5162</v>
      </c>
      <c r="D1287" t="s">
        <v>5163</v>
      </c>
      <c r="E1287">
        <v>60897.330220000003</v>
      </c>
      <c r="F1287" t="s">
        <v>567</v>
      </c>
      <c r="G1287" t="s">
        <v>568</v>
      </c>
      <c r="H1287" t="s">
        <v>19</v>
      </c>
      <c r="I1287" t="s">
        <v>14418</v>
      </c>
      <c r="J1287">
        <v>0.12989081054337301</v>
      </c>
      <c r="K1287">
        <v>0.118559199082202</v>
      </c>
      <c r="L1287">
        <v>63.000000000000199</v>
      </c>
      <c r="M1287">
        <v>1.0955776654101199</v>
      </c>
      <c r="N1287">
        <v>0.27743426992942499</v>
      </c>
      <c r="O1287">
        <v>0.782531802427614</v>
      </c>
    </row>
    <row r="1288" spans="1:15" x14ac:dyDescent="0.2">
      <c r="A1288" t="s">
        <v>5164</v>
      </c>
      <c r="B1288" t="s">
        <v>5165</v>
      </c>
      <c r="C1288" t="s">
        <v>5166</v>
      </c>
      <c r="D1288" t="s">
        <v>5167</v>
      </c>
      <c r="E1288">
        <v>124777.25388</v>
      </c>
      <c r="H1288" t="s">
        <v>19</v>
      </c>
      <c r="I1288" t="s">
        <v>14418</v>
      </c>
      <c r="J1288">
        <v>2.2676066096415202</v>
      </c>
      <c r="K1288">
        <v>0.58706592850327999</v>
      </c>
      <c r="L1288">
        <v>62.999999999999602</v>
      </c>
      <c r="M1288">
        <v>3.8626098016329502</v>
      </c>
      <c r="N1288">
        <v>2.6734475219275202E-4</v>
      </c>
      <c r="O1288">
        <v>1.6835704511263701E-2</v>
      </c>
    </row>
    <row r="1289" spans="1:15" x14ac:dyDescent="0.2">
      <c r="A1289" t="s">
        <v>5168</v>
      </c>
      <c r="B1289" t="s">
        <v>5169</v>
      </c>
      <c r="C1289" t="s">
        <v>5170</v>
      </c>
      <c r="D1289" t="s">
        <v>5171</v>
      </c>
      <c r="E1289">
        <v>104026.80378</v>
      </c>
      <c r="H1289" t="s">
        <v>19</v>
      </c>
      <c r="I1289" t="s">
        <v>14418</v>
      </c>
      <c r="J1289">
        <v>0.29437417289841</v>
      </c>
      <c r="K1289">
        <v>0.132409416344273</v>
      </c>
      <c r="L1289">
        <v>62.999999999999901</v>
      </c>
      <c r="M1289">
        <v>2.22321177017364</v>
      </c>
      <c r="N1289">
        <v>2.9796667638033202E-2</v>
      </c>
      <c r="O1289">
        <v>0.436640448427081</v>
      </c>
    </row>
    <row r="1290" spans="1:15" x14ac:dyDescent="0.2">
      <c r="A1290" t="s">
        <v>5172</v>
      </c>
      <c r="B1290" t="s">
        <v>5173</v>
      </c>
      <c r="C1290" t="s">
        <v>5174</v>
      </c>
      <c r="D1290" t="s">
        <v>5175</v>
      </c>
      <c r="E1290">
        <v>54563.289360000002</v>
      </c>
      <c r="H1290" t="s">
        <v>19</v>
      </c>
      <c r="I1290" t="s">
        <v>14418</v>
      </c>
      <c r="J1290">
        <v>-8.3877900982165E-3</v>
      </c>
      <c r="K1290">
        <v>0.51601378436503897</v>
      </c>
      <c r="L1290">
        <v>63.000000000000199</v>
      </c>
      <c r="M1290">
        <v>-1.6254972933596699E-2</v>
      </c>
      <c r="N1290">
        <v>0.987082348451925</v>
      </c>
      <c r="O1290">
        <v>0.99745675431367298</v>
      </c>
    </row>
    <row r="1291" spans="1:15" x14ac:dyDescent="0.2">
      <c r="A1291" t="s">
        <v>5176</v>
      </c>
      <c r="B1291" t="s">
        <v>5177</v>
      </c>
      <c r="C1291" t="s">
        <v>5178</v>
      </c>
      <c r="D1291" t="s">
        <v>5179</v>
      </c>
      <c r="E1291">
        <v>123821.76076</v>
      </c>
      <c r="H1291" t="s">
        <v>19</v>
      </c>
      <c r="I1291" t="s">
        <v>14418</v>
      </c>
      <c r="J1291">
        <v>0.18471189348395001</v>
      </c>
      <c r="K1291">
        <v>0.16182394305498499</v>
      </c>
      <c r="L1291">
        <v>62.999999999999403</v>
      </c>
      <c r="M1291">
        <v>1.14143735467618</v>
      </c>
      <c r="N1291">
        <v>0.25800811084536002</v>
      </c>
      <c r="O1291">
        <v>0.77018540290413995</v>
      </c>
    </row>
    <row r="1292" spans="1:15" x14ac:dyDescent="0.2">
      <c r="A1292" t="s">
        <v>5180</v>
      </c>
      <c r="B1292" t="s">
        <v>5181</v>
      </c>
      <c r="C1292" t="s">
        <v>5182</v>
      </c>
      <c r="D1292" t="s">
        <v>5183</v>
      </c>
      <c r="E1292">
        <v>37376.593760000003</v>
      </c>
      <c r="H1292" t="s">
        <v>19</v>
      </c>
      <c r="I1292" t="s">
        <v>14418</v>
      </c>
      <c r="J1292">
        <v>-6.0439477554789803E-2</v>
      </c>
      <c r="K1292">
        <v>0.135851301008066</v>
      </c>
      <c r="L1292">
        <v>63.000000000000199</v>
      </c>
      <c r="M1292">
        <v>-0.44489435954096002</v>
      </c>
      <c r="N1292">
        <v>0.65792090849976304</v>
      </c>
      <c r="O1292">
        <v>0.92998651531773102</v>
      </c>
    </row>
    <row r="1293" spans="1:15" x14ac:dyDescent="0.2">
      <c r="A1293" t="s">
        <v>5184</v>
      </c>
      <c r="B1293" t="s">
        <v>5185</v>
      </c>
      <c r="C1293" t="s">
        <v>5186</v>
      </c>
      <c r="D1293" t="s">
        <v>5187</v>
      </c>
      <c r="E1293">
        <v>37330.656040000002</v>
      </c>
      <c r="H1293" t="s">
        <v>19</v>
      </c>
      <c r="I1293" t="s">
        <v>14418</v>
      </c>
      <c r="J1293">
        <v>-1.8817774100559199E-2</v>
      </c>
      <c r="K1293">
        <v>0.14832865880891999</v>
      </c>
      <c r="L1293">
        <v>63.000000000000199</v>
      </c>
      <c r="M1293">
        <v>-0.126865396422149</v>
      </c>
      <c r="N1293">
        <v>0.89945098296446702</v>
      </c>
      <c r="O1293">
        <v>0.98250176671567702</v>
      </c>
    </row>
    <row r="1294" spans="1:15" x14ac:dyDescent="0.2">
      <c r="A1294" t="s">
        <v>5188</v>
      </c>
      <c r="B1294" t="s">
        <v>5189</v>
      </c>
      <c r="C1294" t="s">
        <v>5190</v>
      </c>
      <c r="D1294" t="s">
        <v>5191</v>
      </c>
      <c r="E1294">
        <v>87082.992419999995</v>
      </c>
      <c r="H1294" t="s">
        <v>19</v>
      </c>
      <c r="I1294" t="s">
        <v>14418</v>
      </c>
      <c r="J1294">
        <v>3.6309884577377799E-2</v>
      </c>
      <c r="K1294">
        <v>0.15994437988316801</v>
      </c>
      <c r="L1294">
        <v>63.000000000000199</v>
      </c>
      <c r="M1294">
        <v>0.22701569510538999</v>
      </c>
      <c r="N1294">
        <v>0.82114658730479295</v>
      </c>
      <c r="O1294">
        <v>0.96558148433684599</v>
      </c>
    </row>
    <row r="1295" spans="1:15" x14ac:dyDescent="0.2">
      <c r="A1295" t="s">
        <v>5192</v>
      </c>
      <c r="B1295" t="s">
        <v>5193</v>
      </c>
      <c r="C1295" t="s">
        <v>5194</v>
      </c>
      <c r="D1295" t="s">
        <v>5195</v>
      </c>
      <c r="E1295">
        <v>63972.516459999999</v>
      </c>
      <c r="H1295" t="s">
        <v>19</v>
      </c>
      <c r="I1295" t="s">
        <v>14418</v>
      </c>
      <c r="J1295">
        <v>2.0552021605757E-2</v>
      </c>
      <c r="K1295">
        <v>0.12829039233255499</v>
      </c>
      <c r="L1295">
        <v>63.000000000000199</v>
      </c>
      <c r="M1295">
        <v>0.16019922639633</v>
      </c>
      <c r="N1295">
        <v>0.87323668990202397</v>
      </c>
      <c r="O1295">
        <v>0.97848133659736303</v>
      </c>
    </row>
    <row r="1296" spans="1:15" x14ac:dyDescent="0.2">
      <c r="A1296" t="s">
        <v>5196</v>
      </c>
      <c r="B1296" t="s">
        <v>5197</v>
      </c>
      <c r="C1296" t="s">
        <v>5198</v>
      </c>
      <c r="D1296" t="s">
        <v>5199</v>
      </c>
      <c r="E1296">
        <v>111006.20784</v>
      </c>
      <c r="H1296" t="s">
        <v>19</v>
      </c>
      <c r="I1296" t="s">
        <v>14418</v>
      </c>
      <c r="J1296">
        <v>-0.123756018047431</v>
      </c>
      <c r="K1296">
        <v>0.16617814238175399</v>
      </c>
      <c r="L1296">
        <v>62.999999999999901</v>
      </c>
      <c r="M1296">
        <v>-0.74471898815146798</v>
      </c>
      <c r="N1296">
        <v>0.45921072185749801</v>
      </c>
      <c r="O1296">
        <v>0.86611960767524099</v>
      </c>
    </row>
    <row r="1297" spans="1:15" x14ac:dyDescent="0.2">
      <c r="A1297" t="s">
        <v>5200</v>
      </c>
      <c r="B1297" t="s">
        <v>5201</v>
      </c>
      <c r="C1297" t="s">
        <v>5202</v>
      </c>
      <c r="D1297" t="s">
        <v>5203</v>
      </c>
      <c r="E1297">
        <v>104425.24361999999</v>
      </c>
      <c r="H1297" t="s">
        <v>19</v>
      </c>
      <c r="I1297" t="s">
        <v>14418</v>
      </c>
      <c r="J1297">
        <v>7.4009526946260701E-2</v>
      </c>
      <c r="K1297">
        <v>0.55679192199057204</v>
      </c>
      <c r="L1297">
        <v>62.999999999999901</v>
      </c>
      <c r="M1297">
        <v>0.132921337439076</v>
      </c>
      <c r="N1297">
        <v>0.89467924825805201</v>
      </c>
      <c r="O1297">
        <v>0.98220097218972202</v>
      </c>
    </row>
    <row r="1298" spans="1:15" x14ac:dyDescent="0.2">
      <c r="A1298" t="s">
        <v>5204</v>
      </c>
      <c r="B1298" t="s">
        <v>5205</v>
      </c>
      <c r="C1298" t="s">
        <v>5206</v>
      </c>
      <c r="D1298" t="s">
        <v>5207</v>
      </c>
      <c r="E1298">
        <v>33192.307699999998</v>
      </c>
      <c r="H1298" t="s">
        <v>19</v>
      </c>
      <c r="I1298" t="s">
        <v>14418</v>
      </c>
      <c r="J1298">
        <v>0.13910058638428299</v>
      </c>
      <c r="K1298">
        <v>0.122316475305141</v>
      </c>
      <c r="L1298">
        <v>63.000000000000398</v>
      </c>
      <c r="M1298">
        <v>1.1372187273813299</v>
      </c>
      <c r="N1298">
        <v>0.25975373985629202</v>
      </c>
      <c r="O1298">
        <v>0.77186418776942001</v>
      </c>
    </row>
    <row r="1299" spans="1:15" x14ac:dyDescent="0.2">
      <c r="A1299" t="s">
        <v>5208</v>
      </c>
      <c r="B1299" t="s">
        <v>5209</v>
      </c>
      <c r="C1299" t="s">
        <v>5210</v>
      </c>
      <c r="D1299" t="s">
        <v>5211</v>
      </c>
      <c r="E1299">
        <v>15059.235140000001</v>
      </c>
      <c r="H1299" t="s">
        <v>19</v>
      </c>
      <c r="I1299" t="s">
        <v>14418</v>
      </c>
      <c r="J1299">
        <v>-0.22602135191469</v>
      </c>
      <c r="K1299">
        <v>0.220947346809579</v>
      </c>
      <c r="L1299">
        <v>63.000000000000703</v>
      </c>
      <c r="M1299">
        <v>-1.0229647704685201</v>
      </c>
      <c r="N1299">
        <v>0.31023661311405798</v>
      </c>
      <c r="O1299">
        <v>0.80015701708937603</v>
      </c>
    </row>
    <row r="1300" spans="1:15" x14ac:dyDescent="0.2">
      <c r="A1300" t="s">
        <v>5212</v>
      </c>
      <c r="B1300" t="s">
        <v>5213</v>
      </c>
      <c r="C1300" t="s">
        <v>5214</v>
      </c>
      <c r="D1300" t="s">
        <v>5215</v>
      </c>
      <c r="E1300">
        <v>26463.3992</v>
      </c>
      <c r="H1300" t="s">
        <v>19</v>
      </c>
      <c r="I1300" t="s">
        <v>14418</v>
      </c>
      <c r="J1300">
        <v>-4.1991099856014999E-2</v>
      </c>
      <c r="K1300">
        <v>0.32245995519298498</v>
      </c>
      <c r="L1300">
        <v>62.999999999999901</v>
      </c>
      <c r="M1300">
        <v>-0.13022113034433799</v>
      </c>
      <c r="N1300">
        <v>0.89680638548984004</v>
      </c>
      <c r="O1300">
        <v>0.98250176671567702</v>
      </c>
    </row>
    <row r="1301" spans="1:15" x14ac:dyDescent="0.2">
      <c r="A1301" t="s">
        <v>5216</v>
      </c>
      <c r="B1301" t="s">
        <v>5217</v>
      </c>
      <c r="C1301" t="s">
        <v>5218</v>
      </c>
      <c r="D1301" t="s">
        <v>5219</v>
      </c>
      <c r="E1301">
        <v>70548.352339999998</v>
      </c>
      <c r="H1301" t="s">
        <v>19</v>
      </c>
      <c r="I1301" t="s">
        <v>14418</v>
      </c>
      <c r="J1301">
        <v>0.15486638749412901</v>
      </c>
      <c r="K1301">
        <v>0.14688658383747</v>
      </c>
      <c r="L1301">
        <v>63.000000000000199</v>
      </c>
      <c r="M1301">
        <v>1.0543262934447999</v>
      </c>
      <c r="N1301">
        <v>0.29576033382811101</v>
      </c>
      <c r="O1301">
        <v>0.79245452264719596</v>
      </c>
    </row>
    <row r="1302" spans="1:15" x14ac:dyDescent="0.2">
      <c r="A1302" t="s">
        <v>5220</v>
      </c>
      <c r="B1302" t="s">
        <v>5221</v>
      </c>
      <c r="C1302" t="s">
        <v>5222</v>
      </c>
      <c r="D1302" t="s">
        <v>5223</v>
      </c>
      <c r="E1302">
        <v>65343.74598</v>
      </c>
      <c r="H1302" t="s">
        <v>19</v>
      </c>
      <c r="I1302" t="s">
        <v>14418</v>
      </c>
      <c r="J1302">
        <v>-4.7320124336105003E-2</v>
      </c>
      <c r="K1302">
        <v>0.81870934589264299</v>
      </c>
      <c r="L1302">
        <v>62.999999999999901</v>
      </c>
      <c r="M1302">
        <v>-5.7798441624617898E-2</v>
      </c>
      <c r="N1302">
        <v>0.954092114653455</v>
      </c>
      <c r="O1302">
        <v>0.99109140882714197</v>
      </c>
    </row>
    <row r="1303" spans="1:15" x14ac:dyDescent="0.2">
      <c r="A1303" t="s">
        <v>5224</v>
      </c>
      <c r="B1303" t="s">
        <v>5225</v>
      </c>
      <c r="C1303" t="s">
        <v>5226</v>
      </c>
      <c r="D1303" t="s">
        <v>5227</v>
      </c>
      <c r="E1303">
        <v>39357.514940000001</v>
      </c>
      <c r="H1303" t="s">
        <v>19</v>
      </c>
      <c r="I1303" t="s">
        <v>14418</v>
      </c>
      <c r="J1303">
        <v>6.3828466015195304E-2</v>
      </c>
      <c r="K1303">
        <v>0.236366474814902</v>
      </c>
      <c r="L1303">
        <v>63.000000000000199</v>
      </c>
      <c r="M1303">
        <v>0.27004026719601099</v>
      </c>
      <c r="N1303">
        <v>0.78801189548898398</v>
      </c>
      <c r="O1303">
        <v>0.95878918671065605</v>
      </c>
    </row>
    <row r="1304" spans="1:15" x14ac:dyDescent="0.2">
      <c r="A1304" t="s">
        <v>5228</v>
      </c>
      <c r="B1304" t="s">
        <v>5229</v>
      </c>
      <c r="C1304" t="s">
        <v>5230</v>
      </c>
      <c r="D1304" t="s">
        <v>5231</v>
      </c>
      <c r="E1304">
        <v>128863.60708</v>
      </c>
      <c r="H1304" t="s">
        <v>19</v>
      </c>
      <c r="I1304" t="s">
        <v>14418</v>
      </c>
      <c r="J1304">
        <v>0.14376331908217299</v>
      </c>
      <c r="K1304">
        <v>0.180026880258429</v>
      </c>
      <c r="L1304">
        <v>62.999999999999901</v>
      </c>
      <c r="M1304">
        <v>0.79856585236494004</v>
      </c>
      <c r="N1304">
        <v>0.42754239891322399</v>
      </c>
      <c r="O1304">
        <v>0.851757051835067</v>
      </c>
    </row>
    <row r="1305" spans="1:15" x14ac:dyDescent="0.2">
      <c r="A1305" t="s">
        <v>5232</v>
      </c>
      <c r="B1305" t="s">
        <v>5233</v>
      </c>
      <c r="C1305" t="s">
        <v>5234</v>
      </c>
      <c r="D1305" t="s">
        <v>5235</v>
      </c>
      <c r="E1305">
        <v>35848.28428</v>
      </c>
      <c r="F1305" t="s">
        <v>567</v>
      </c>
      <c r="G1305" t="s">
        <v>794</v>
      </c>
      <c r="H1305" t="s">
        <v>19</v>
      </c>
      <c r="I1305" t="s">
        <v>14418</v>
      </c>
      <c r="J1305">
        <v>-0.323087928690038</v>
      </c>
      <c r="K1305">
        <v>0.218925702302604</v>
      </c>
      <c r="L1305">
        <v>63.000000000000199</v>
      </c>
      <c r="M1305">
        <v>-1.4757880198253699</v>
      </c>
      <c r="N1305">
        <v>0.144981624021538</v>
      </c>
      <c r="O1305">
        <v>0.68495551950726397</v>
      </c>
    </row>
    <row r="1306" spans="1:15" x14ac:dyDescent="0.2">
      <c r="A1306" t="s">
        <v>5236</v>
      </c>
      <c r="B1306" t="s">
        <v>5237</v>
      </c>
      <c r="C1306" t="s">
        <v>5238</v>
      </c>
      <c r="D1306" t="s">
        <v>5239</v>
      </c>
      <c r="E1306">
        <v>129909.91276000001</v>
      </c>
      <c r="H1306" t="s">
        <v>19</v>
      </c>
      <c r="I1306" t="s">
        <v>14418</v>
      </c>
      <c r="J1306">
        <v>7.7414971048303402E-2</v>
      </c>
      <c r="K1306">
        <v>0.135507599626498</v>
      </c>
      <c r="L1306">
        <v>62.999999999999403</v>
      </c>
      <c r="M1306">
        <v>0.57129615801389599</v>
      </c>
      <c r="N1306">
        <v>0.569831449441906</v>
      </c>
      <c r="O1306">
        <v>0.90595902458009503</v>
      </c>
    </row>
    <row r="1307" spans="1:15" x14ac:dyDescent="0.2">
      <c r="A1307" t="s">
        <v>5240</v>
      </c>
      <c r="B1307" t="s">
        <v>5241</v>
      </c>
      <c r="C1307" t="s">
        <v>5242</v>
      </c>
      <c r="D1307" t="s">
        <v>5243</v>
      </c>
      <c r="E1307">
        <v>66665.93204</v>
      </c>
      <c r="H1307" t="s">
        <v>19</v>
      </c>
      <c r="I1307" t="s">
        <v>14418</v>
      </c>
      <c r="J1307">
        <v>-0.179194749267201</v>
      </c>
      <c r="K1307">
        <v>0.19834636647339501</v>
      </c>
      <c r="L1307">
        <v>62.999999999999901</v>
      </c>
      <c r="M1307">
        <v>-0.90344356921323898</v>
      </c>
      <c r="N1307">
        <v>0.36973212240770298</v>
      </c>
      <c r="O1307">
        <v>0.82527105560472502</v>
      </c>
    </row>
    <row r="1308" spans="1:15" x14ac:dyDescent="0.2">
      <c r="A1308" t="s">
        <v>5244</v>
      </c>
      <c r="B1308" t="s">
        <v>5245</v>
      </c>
      <c r="C1308" t="s">
        <v>5246</v>
      </c>
      <c r="D1308" t="s">
        <v>5247</v>
      </c>
      <c r="E1308">
        <v>14173.388059999999</v>
      </c>
      <c r="H1308" t="s">
        <v>19</v>
      </c>
      <c r="I1308" t="s">
        <v>14418</v>
      </c>
      <c r="J1308">
        <v>7.2846416117433505E-2</v>
      </c>
      <c r="K1308">
        <v>0.142065809453674</v>
      </c>
      <c r="L1308">
        <v>62.999999999999901</v>
      </c>
      <c r="M1308">
        <v>0.51276529094206602</v>
      </c>
      <c r="N1308">
        <v>0.60990879437437895</v>
      </c>
      <c r="O1308">
        <v>0.92007893247113504</v>
      </c>
    </row>
    <row r="1309" spans="1:15" x14ac:dyDescent="0.2">
      <c r="A1309" t="s">
        <v>5248</v>
      </c>
      <c r="B1309" t="s">
        <v>5249</v>
      </c>
      <c r="C1309" t="s">
        <v>5250</v>
      </c>
      <c r="D1309" t="s">
        <v>5251</v>
      </c>
      <c r="E1309">
        <v>54361.868320000001</v>
      </c>
      <c r="H1309" t="s">
        <v>19</v>
      </c>
      <c r="I1309" t="s">
        <v>14418</v>
      </c>
      <c r="J1309">
        <v>-6.0434806569390001E-2</v>
      </c>
      <c r="K1309">
        <v>0.18239739380632</v>
      </c>
      <c r="L1309">
        <v>62.999999999999901</v>
      </c>
      <c r="M1309">
        <v>-0.33133591060825801</v>
      </c>
      <c r="N1309">
        <v>0.74149041058516796</v>
      </c>
      <c r="O1309">
        <v>0.94887575445357897</v>
      </c>
    </row>
    <row r="1310" spans="1:15" x14ac:dyDescent="0.2">
      <c r="A1310" t="s">
        <v>5252</v>
      </c>
      <c r="B1310" t="s">
        <v>5253</v>
      </c>
      <c r="C1310" t="s">
        <v>5254</v>
      </c>
      <c r="D1310" t="s">
        <v>5255</v>
      </c>
      <c r="E1310">
        <v>115604.798</v>
      </c>
      <c r="H1310" t="s">
        <v>19</v>
      </c>
      <c r="I1310" t="s">
        <v>14418</v>
      </c>
      <c r="J1310">
        <v>0.27031691294204502</v>
      </c>
      <c r="K1310">
        <v>0.10799930186335099</v>
      </c>
      <c r="L1310">
        <v>62.999999999999901</v>
      </c>
      <c r="M1310">
        <v>2.5029505587366701</v>
      </c>
      <c r="N1310">
        <v>1.4921936701258401E-2</v>
      </c>
      <c r="O1310">
        <v>0.31912260668037801</v>
      </c>
    </row>
    <row r="1311" spans="1:15" x14ac:dyDescent="0.2">
      <c r="A1311" t="s">
        <v>5256</v>
      </c>
      <c r="B1311" t="s">
        <v>5257</v>
      </c>
      <c r="C1311" t="s">
        <v>5258</v>
      </c>
      <c r="D1311" t="s">
        <v>5259</v>
      </c>
      <c r="E1311">
        <v>28172.226859999999</v>
      </c>
      <c r="H1311" t="s">
        <v>19</v>
      </c>
      <c r="I1311" t="s">
        <v>14418</v>
      </c>
      <c r="J1311">
        <v>0.13805820747252101</v>
      </c>
      <c r="K1311">
        <v>0.27376641091619303</v>
      </c>
      <c r="L1311">
        <v>62.999999999998899</v>
      </c>
      <c r="M1311">
        <v>0.50429198750311199</v>
      </c>
      <c r="N1311">
        <v>0.61581541919063898</v>
      </c>
      <c r="O1311">
        <v>0.92225009044704997</v>
      </c>
    </row>
    <row r="1312" spans="1:15" x14ac:dyDescent="0.2">
      <c r="A1312" t="s">
        <v>5260</v>
      </c>
      <c r="B1312" t="s">
        <v>5261</v>
      </c>
      <c r="C1312" t="s">
        <v>5262</v>
      </c>
      <c r="D1312" t="s">
        <v>5263</v>
      </c>
      <c r="E1312">
        <v>50966.707159999998</v>
      </c>
      <c r="H1312" t="s">
        <v>19</v>
      </c>
      <c r="I1312" t="s">
        <v>14418</v>
      </c>
      <c r="J1312">
        <v>4.6241353975943998E-2</v>
      </c>
      <c r="K1312">
        <v>0.22242060667674199</v>
      </c>
      <c r="L1312">
        <v>62.999999999999602</v>
      </c>
      <c r="M1312">
        <v>0.207900493874425</v>
      </c>
      <c r="N1312">
        <v>0.83597728886257205</v>
      </c>
      <c r="O1312">
        <v>0.96968852444765297</v>
      </c>
    </row>
    <row r="1313" spans="1:15" x14ac:dyDescent="0.2">
      <c r="A1313" t="s">
        <v>5264</v>
      </c>
      <c r="B1313" t="s">
        <v>5265</v>
      </c>
      <c r="C1313" t="s">
        <v>5266</v>
      </c>
      <c r="D1313" t="s">
        <v>5267</v>
      </c>
      <c r="E1313">
        <v>37998.127800000002</v>
      </c>
      <c r="H1313" t="s">
        <v>19</v>
      </c>
      <c r="I1313" t="s">
        <v>14418</v>
      </c>
      <c r="J1313">
        <v>0.193680664924159</v>
      </c>
      <c r="K1313">
        <v>0.134182069233062</v>
      </c>
      <c r="L1313">
        <v>62.999999999999098</v>
      </c>
      <c r="M1313">
        <v>1.4434168889418</v>
      </c>
      <c r="N1313">
        <v>0.15385738390484799</v>
      </c>
      <c r="O1313">
        <v>0.69280916647194102</v>
      </c>
    </row>
    <row r="1314" spans="1:15" x14ac:dyDescent="0.2">
      <c r="A1314" t="s">
        <v>5268</v>
      </c>
      <c r="B1314" t="s">
        <v>5269</v>
      </c>
      <c r="C1314" t="s">
        <v>5270</v>
      </c>
      <c r="D1314" t="s">
        <v>5271</v>
      </c>
      <c r="E1314">
        <v>140760.2781</v>
      </c>
      <c r="H1314" t="s">
        <v>19</v>
      </c>
      <c r="I1314" t="s">
        <v>14418</v>
      </c>
      <c r="J1314">
        <v>-8.2615790498824504E-2</v>
      </c>
      <c r="K1314">
        <v>0.923313409210748</v>
      </c>
      <c r="L1314">
        <v>63.000000000000199</v>
      </c>
      <c r="M1314">
        <v>-8.9477516165875598E-2</v>
      </c>
      <c r="N1314">
        <v>0.92898627468820005</v>
      </c>
      <c r="O1314">
        <v>0.98689950509344404</v>
      </c>
    </row>
    <row r="1315" spans="1:15" x14ac:dyDescent="0.2">
      <c r="A1315" t="s">
        <v>5272</v>
      </c>
      <c r="B1315" t="s">
        <v>5273</v>
      </c>
      <c r="C1315" t="s">
        <v>5274</v>
      </c>
      <c r="D1315" t="s">
        <v>5275</v>
      </c>
      <c r="E1315">
        <v>38587.851999999999</v>
      </c>
      <c r="H1315" t="s">
        <v>19</v>
      </c>
      <c r="I1315" t="s">
        <v>14418</v>
      </c>
      <c r="J1315">
        <v>0.22395088596047699</v>
      </c>
      <c r="K1315">
        <v>0.30635437724664599</v>
      </c>
      <c r="L1315">
        <v>63.000000000000703</v>
      </c>
      <c r="M1315">
        <v>0.73101905046446802</v>
      </c>
      <c r="N1315">
        <v>0.46747770929629101</v>
      </c>
      <c r="O1315">
        <v>0.86920703056374904</v>
      </c>
    </row>
    <row r="1316" spans="1:15" x14ac:dyDescent="0.2">
      <c r="A1316" t="s">
        <v>5276</v>
      </c>
      <c r="B1316" t="s">
        <v>5277</v>
      </c>
      <c r="C1316" t="s">
        <v>5278</v>
      </c>
      <c r="D1316" t="s">
        <v>5279</v>
      </c>
      <c r="E1316">
        <v>109422.12416000001</v>
      </c>
      <c r="H1316" t="s">
        <v>19</v>
      </c>
      <c r="I1316" t="s">
        <v>14418</v>
      </c>
      <c r="J1316">
        <v>0.238666642253648</v>
      </c>
      <c r="K1316">
        <v>0.167574721271358</v>
      </c>
      <c r="L1316">
        <v>63.000000000000199</v>
      </c>
      <c r="M1316">
        <v>1.42424012669052</v>
      </c>
      <c r="N1316">
        <v>0.15931157445375399</v>
      </c>
      <c r="O1316">
        <v>0.69626252662469201</v>
      </c>
    </row>
    <row r="1317" spans="1:15" x14ac:dyDescent="0.2">
      <c r="A1317" t="s">
        <v>5280</v>
      </c>
      <c r="B1317" t="s">
        <v>5281</v>
      </c>
      <c r="C1317" t="s">
        <v>5282</v>
      </c>
      <c r="D1317" t="s">
        <v>5283</v>
      </c>
      <c r="E1317">
        <v>23960.51628</v>
      </c>
      <c r="H1317" t="s">
        <v>19</v>
      </c>
      <c r="I1317" t="s">
        <v>14418</v>
      </c>
      <c r="J1317">
        <v>-0.196111842150306</v>
      </c>
      <c r="K1317">
        <v>0.35985896445100202</v>
      </c>
      <c r="L1317">
        <v>62.999999999999901</v>
      </c>
      <c r="M1317">
        <v>-0.54496861693995302</v>
      </c>
      <c r="N1317">
        <v>0.58769921236293299</v>
      </c>
      <c r="O1317">
        <v>0.91204721493677099</v>
      </c>
    </row>
    <row r="1318" spans="1:15" x14ac:dyDescent="0.2">
      <c r="A1318" t="s">
        <v>5284</v>
      </c>
      <c r="B1318" t="s">
        <v>5285</v>
      </c>
      <c r="C1318" t="s">
        <v>5286</v>
      </c>
      <c r="D1318" t="s">
        <v>5287</v>
      </c>
      <c r="E1318">
        <v>34683.405120000003</v>
      </c>
      <c r="H1318" t="s">
        <v>19</v>
      </c>
      <c r="I1318" t="s">
        <v>14418</v>
      </c>
      <c r="J1318">
        <v>-0.20218722294844399</v>
      </c>
      <c r="K1318">
        <v>0.164896701215411</v>
      </c>
      <c r="L1318">
        <v>62.999999999999098</v>
      </c>
      <c r="M1318">
        <v>-1.22614474066597</v>
      </c>
      <c r="N1318">
        <v>0.224707643441801</v>
      </c>
      <c r="O1318">
        <v>0.74774448376682801</v>
      </c>
    </row>
    <row r="1319" spans="1:15" x14ac:dyDescent="0.2">
      <c r="A1319" t="s">
        <v>5288</v>
      </c>
      <c r="B1319" t="s">
        <v>5289</v>
      </c>
      <c r="C1319" t="s">
        <v>5290</v>
      </c>
      <c r="D1319" t="s">
        <v>5291</v>
      </c>
      <c r="E1319">
        <v>34408.190419999999</v>
      </c>
      <c r="H1319" t="s">
        <v>19</v>
      </c>
      <c r="I1319" t="s">
        <v>14418</v>
      </c>
      <c r="J1319">
        <v>0.104369749178455</v>
      </c>
      <c r="K1319">
        <v>0.21722084239832501</v>
      </c>
      <c r="L1319">
        <v>62.999999999999098</v>
      </c>
      <c r="M1319">
        <v>0.48047760070402801</v>
      </c>
      <c r="N1319">
        <v>0.63255211035369197</v>
      </c>
      <c r="O1319">
        <v>0.92418327811416001</v>
      </c>
    </row>
    <row r="1320" spans="1:15" x14ac:dyDescent="0.2">
      <c r="A1320" t="s">
        <v>5292</v>
      </c>
      <c r="B1320" t="s">
        <v>5293</v>
      </c>
      <c r="C1320" t="s">
        <v>5294</v>
      </c>
      <c r="D1320" t="s">
        <v>5295</v>
      </c>
      <c r="E1320">
        <v>38847.876279999997</v>
      </c>
      <c r="H1320" t="s">
        <v>19</v>
      </c>
      <c r="I1320" t="s">
        <v>14418</v>
      </c>
      <c r="J1320">
        <v>9.2787657742472093E-2</v>
      </c>
      <c r="K1320">
        <v>0.185317234336596</v>
      </c>
      <c r="L1320">
        <v>63.000000000000199</v>
      </c>
      <c r="M1320">
        <v>0.50069632257699204</v>
      </c>
      <c r="N1320">
        <v>0.61832966093543695</v>
      </c>
      <c r="O1320">
        <v>0.92294386540013995</v>
      </c>
    </row>
    <row r="1321" spans="1:15" x14ac:dyDescent="0.2">
      <c r="A1321" t="s">
        <v>5296</v>
      </c>
      <c r="B1321" t="s">
        <v>5297</v>
      </c>
      <c r="C1321" t="s">
        <v>5298</v>
      </c>
      <c r="D1321" t="s">
        <v>5299</v>
      </c>
      <c r="E1321">
        <v>69397.970719999998</v>
      </c>
      <c r="H1321" t="s">
        <v>19</v>
      </c>
      <c r="I1321" t="s">
        <v>14418</v>
      </c>
      <c r="J1321">
        <v>-8.9366750131963102E-2</v>
      </c>
      <c r="K1321">
        <v>0.18684920288210299</v>
      </c>
      <c r="L1321">
        <v>62.999999999999901</v>
      </c>
      <c r="M1321">
        <v>-0.47828274754991001</v>
      </c>
      <c r="N1321">
        <v>0.63410457132863396</v>
      </c>
      <c r="O1321">
        <v>0.92486344387179198</v>
      </c>
    </row>
    <row r="1322" spans="1:15" x14ac:dyDescent="0.2">
      <c r="A1322" t="s">
        <v>5300</v>
      </c>
      <c r="B1322" t="s">
        <v>5301</v>
      </c>
      <c r="C1322" t="s">
        <v>5302</v>
      </c>
      <c r="D1322" t="s">
        <v>5303</v>
      </c>
      <c r="E1322">
        <v>36710.29004</v>
      </c>
      <c r="H1322" t="s">
        <v>19</v>
      </c>
      <c r="I1322" t="s">
        <v>14418</v>
      </c>
      <c r="J1322">
        <v>-0.33708806364820498</v>
      </c>
      <c r="K1322">
        <v>0.25123170833914599</v>
      </c>
      <c r="L1322">
        <v>63.000000000000902</v>
      </c>
      <c r="M1322">
        <v>-1.34174171674683</v>
      </c>
      <c r="N1322">
        <v>0.18449603903902601</v>
      </c>
      <c r="O1322">
        <v>0.71929408508524695</v>
      </c>
    </row>
    <row r="1323" spans="1:15" x14ac:dyDescent="0.2">
      <c r="A1323" t="s">
        <v>5304</v>
      </c>
      <c r="B1323" t="s">
        <v>5305</v>
      </c>
      <c r="C1323" t="s">
        <v>5306</v>
      </c>
      <c r="D1323" t="s">
        <v>5307</v>
      </c>
      <c r="E1323">
        <v>26703.147560000001</v>
      </c>
      <c r="H1323" t="s">
        <v>19</v>
      </c>
      <c r="I1323" t="s">
        <v>14418</v>
      </c>
      <c r="J1323">
        <v>0.27457785731800799</v>
      </c>
      <c r="K1323">
        <v>0.10719290255467299</v>
      </c>
      <c r="L1323">
        <v>63.000000000000902</v>
      </c>
      <c r="M1323">
        <v>2.5615302018523098</v>
      </c>
      <c r="N1323">
        <v>1.28268663522487E-2</v>
      </c>
      <c r="O1323">
        <v>0.29411922845920502</v>
      </c>
    </row>
    <row r="1324" spans="1:15" x14ac:dyDescent="0.2">
      <c r="A1324" t="s">
        <v>5308</v>
      </c>
      <c r="B1324" t="s">
        <v>5309</v>
      </c>
      <c r="C1324" t="s">
        <v>5310</v>
      </c>
      <c r="D1324" t="s">
        <v>5311</v>
      </c>
      <c r="E1324">
        <v>87110.401299999998</v>
      </c>
      <c r="H1324" t="s">
        <v>19</v>
      </c>
      <c r="I1324" t="s">
        <v>14418</v>
      </c>
      <c r="J1324">
        <v>0.29138082356199901</v>
      </c>
      <c r="K1324">
        <v>0.118545047446505</v>
      </c>
      <c r="L1324">
        <v>62.999999999999901</v>
      </c>
      <c r="M1324">
        <v>2.45797551090009</v>
      </c>
      <c r="N1324">
        <v>1.6734775074834899E-2</v>
      </c>
      <c r="O1324">
        <v>0.33566133737527898</v>
      </c>
    </row>
    <row r="1325" spans="1:15" x14ac:dyDescent="0.2">
      <c r="A1325" t="s">
        <v>5312</v>
      </c>
      <c r="B1325" t="s">
        <v>5313</v>
      </c>
      <c r="C1325" t="s">
        <v>5314</v>
      </c>
      <c r="D1325" t="s">
        <v>5315</v>
      </c>
      <c r="E1325">
        <v>387526.96837999998</v>
      </c>
      <c r="F1325" t="s">
        <v>173</v>
      </c>
      <c r="G1325" t="s">
        <v>174</v>
      </c>
      <c r="H1325" t="s">
        <v>19</v>
      </c>
      <c r="I1325" t="s">
        <v>14418</v>
      </c>
      <c r="J1325">
        <v>-0.213972170586089</v>
      </c>
      <c r="K1325">
        <v>0.19522684337688301</v>
      </c>
      <c r="L1325">
        <v>63.000000000000199</v>
      </c>
      <c r="M1325">
        <v>-1.09601818522988</v>
      </c>
      <c r="N1325">
        <v>0.27724293620298601</v>
      </c>
      <c r="O1325">
        <v>0.782531802427614</v>
      </c>
    </row>
    <row r="1326" spans="1:15" x14ac:dyDescent="0.2">
      <c r="A1326" t="s">
        <v>5316</v>
      </c>
      <c r="B1326" t="s">
        <v>5317</v>
      </c>
      <c r="C1326" t="s">
        <v>5318</v>
      </c>
      <c r="D1326" t="s">
        <v>5319</v>
      </c>
      <c r="E1326">
        <v>32836.3341</v>
      </c>
      <c r="H1326" t="s">
        <v>19</v>
      </c>
      <c r="I1326" t="s">
        <v>14418</v>
      </c>
      <c r="J1326">
        <v>-8.0637444380698794E-2</v>
      </c>
      <c r="K1326">
        <v>0.37115562133171398</v>
      </c>
      <c r="L1326">
        <v>62.999999999999098</v>
      </c>
      <c r="M1326">
        <v>-0.21726046904899399</v>
      </c>
      <c r="N1326">
        <v>0.82870745083746999</v>
      </c>
      <c r="O1326">
        <v>0.96747678100751799</v>
      </c>
    </row>
    <row r="1327" spans="1:15" x14ac:dyDescent="0.2">
      <c r="A1327" t="s">
        <v>5320</v>
      </c>
      <c r="B1327" t="s">
        <v>5321</v>
      </c>
      <c r="C1327" t="s">
        <v>5322</v>
      </c>
      <c r="D1327" t="s">
        <v>5323</v>
      </c>
      <c r="E1327">
        <v>40068.109040000003</v>
      </c>
      <c r="H1327" t="s">
        <v>19</v>
      </c>
      <c r="I1327" t="s">
        <v>14418</v>
      </c>
      <c r="J1327">
        <v>0.12835418728235501</v>
      </c>
      <c r="K1327">
        <v>0.115783212109799</v>
      </c>
      <c r="L1327">
        <v>63.000000000000199</v>
      </c>
      <c r="M1327">
        <v>1.1085733842021399</v>
      </c>
      <c r="N1327">
        <v>0.271828429031297</v>
      </c>
      <c r="O1327">
        <v>0.78072668415367796</v>
      </c>
    </row>
    <row r="1328" spans="1:15" x14ac:dyDescent="0.2">
      <c r="A1328" t="s">
        <v>5324</v>
      </c>
      <c r="B1328" t="s">
        <v>5325</v>
      </c>
      <c r="C1328" t="s">
        <v>5326</v>
      </c>
      <c r="D1328" t="s">
        <v>5327</v>
      </c>
      <c r="E1328">
        <v>10475.75894</v>
      </c>
      <c r="H1328" t="s">
        <v>19</v>
      </c>
      <c r="I1328" t="s">
        <v>14418</v>
      </c>
      <c r="J1328">
        <v>-0.266900000251373</v>
      </c>
      <c r="K1328">
        <v>0.144641210159453</v>
      </c>
      <c r="L1328">
        <v>62.999999999999098</v>
      </c>
      <c r="M1328">
        <v>-1.8452555807376101</v>
      </c>
      <c r="N1328">
        <v>6.9701218373472207E-2</v>
      </c>
      <c r="O1328">
        <v>0.556579045052495</v>
      </c>
    </row>
    <row r="1329" spans="1:15" x14ac:dyDescent="0.2">
      <c r="A1329" t="s">
        <v>5328</v>
      </c>
      <c r="B1329" t="s">
        <v>5329</v>
      </c>
      <c r="C1329" t="s">
        <v>5330</v>
      </c>
      <c r="D1329" t="s">
        <v>5331</v>
      </c>
      <c r="E1329">
        <v>40243.003120000001</v>
      </c>
      <c r="H1329" t="s">
        <v>19</v>
      </c>
      <c r="I1329" t="s">
        <v>14418</v>
      </c>
      <c r="J1329">
        <v>3.7552201887156897E-2</v>
      </c>
      <c r="K1329">
        <v>0.123181548849235</v>
      </c>
      <c r="L1329">
        <v>62.999999999999403</v>
      </c>
      <c r="M1329">
        <v>0.30485248998710002</v>
      </c>
      <c r="N1329">
        <v>0.76148334993406597</v>
      </c>
      <c r="O1329">
        <v>0.95213102980427899</v>
      </c>
    </row>
    <row r="1330" spans="1:15" x14ac:dyDescent="0.2">
      <c r="A1330" t="s">
        <v>5332</v>
      </c>
      <c r="B1330" t="s">
        <v>5333</v>
      </c>
      <c r="C1330" t="s">
        <v>5334</v>
      </c>
      <c r="D1330" t="s">
        <v>5335</v>
      </c>
      <c r="E1330">
        <v>50213.40754</v>
      </c>
      <c r="H1330" t="s">
        <v>19</v>
      </c>
      <c r="I1330" t="s">
        <v>14418</v>
      </c>
      <c r="J1330">
        <v>3.12060208184732E-2</v>
      </c>
      <c r="K1330">
        <v>8.9851225807654506E-2</v>
      </c>
      <c r="L1330">
        <v>63.000000000000398</v>
      </c>
      <c r="M1330">
        <v>0.347307680423596</v>
      </c>
      <c r="N1330">
        <v>0.72951777365692005</v>
      </c>
      <c r="O1330">
        <v>0.94519947782562996</v>
      </c>
    </row>
    <row r="1331" spans="1:15" x14ac:dyDescent="0.2">
      <c r="A1331" t="s">
        <v>5336</v>
      </c>
      <c r="B1331" t="s">
        <v>5337</v>
      </c>
      <c r="C1331" t="s">
        <v>5338</v>
      </c>
      <c r="D1331" t="s">
        <v>5339</v>
      </c>
      <c r="E1331">
        <v>14903.815559999999</v>
      </c>
      <c r="H1331" t="s">
        <v>19</v>
      </c>
      <c r="I1331" t="s">
        <v>14418</v>
      </c>
      <c r="J1331">
        <v>-8.1098813704244405E-2</v>
      </c>
      <c r="K1331">
        <v>0.13584201968705001</v>
      </c>
      <c r="L1331">
        <v>63.000000000000902</v>
      </c>
      <c r="M1331">
        <v>-0.59700830340330802</v>
      </c>
      <c r="N1331">
        <v>0.55264143465932103</v>
      </c>
      <c r="O1331">
        <v>0.89970014004937504</v>
      </c>
    </row>
    <row r="1332" spans="1:15" x14ac:dyDescent="0.2">
      <c r="A1332" t="s">
        <v>5340</v>
      </c>
      <c r="B1332" t="s">
        <v>5341</v>
      </c>
      <c r="C1332" t="s">
        <v>5342</v>
      </c>
      <c r="D1332" t="s">
        <v>5343</v>
      </c>
      <c r="E1332">
        <v>13666.67642</v>
      </c>
      <c r="H1332" t="s">
        <v>19</v>
      </c>
      <c r="I1332" t="s">
        <v>14418</v>
      </c>
      <c r="J1332">
        <v>5.0864288478657997E-3</v>
      </c>
      <c r="K1332">
        <v>0.23854986514002899</v>
      </c>
      <c r="L1332">
        <v>63.000000000000398</v>
      </c>
      <c r="M1332">
        <v>2.1322287668786001E-2</v>
      </c>
      <c r="N1332">
        <v>0.98305595437563797</v>
      </c>
      <c r="O1332">
        <v>0.99713741686328705</v>
      </c>
    </row>
    <row r="1333" spans="1:15" x14ac:dyDescent="0.2">
      <c r="A1333" t="s">
        <v>5344</v>
      </c>
      <c r="B1333" t="s">
        <v>5345</v>
      </c>
      <c r="C1333" t="s">
        <v>5346</v>
      </c>
      <c r="D1333" t="s">
        <v>5347</v>
      </c>
      <c r="E1333">
        <v>48072.556960000002</v>
      </c>
      <c r="H1333" t="s">
        <v>19</v>
      </c>
      <c r="I1333" t="s">
        <v>14418</v>
      </c>
      <c r="J1333">
        <v>-5.7937182087073401E-2</v>
      </c>
      <c r="K1333">
        <v>0.21965430985315501</v>
      </c>
      <c r="L1333">
        <v>62.999999999999901</v>
      </c>
      <c r="M1333">
        <v>-0.26376528703582403</v>
      </c>
      <c r="N1333">
        <v>0.79282164912955599</v>
      </c>
      <c r="O1333">
        <v>0.95996916073303995</v>
      </c>
    </row>
    <row r="1334" spans="1:15" x14ac:dyDescent="0.2">
      <c r="A1334" t="s">
        <v>5348</v>
      </c>
      <c r="B1334" t="s">
        <v>5349</v>
      </c>
      <c r="C1334" t="s">
        <v>5350</v>
      </c>
      <c r="D1334" t="s">
        <v>5351</v>
      </c>
      <c r="E1334">
        <v>41736.29292</v>
      </c>
      <c r="H1334" t="s">
        <v>19</v>
      </c>
      <c r="I1334" t="s">
        <v>14418</v>
      </c>
      <c r="J1334">
        <v>2.4056814887937299E-2</v>
      </c>
      <c r="K1334">
        <v>0.13771941092739701</v>
      </c>
      <c r="L1334">
        <v>62.999999999999901</v>
      </c>
      <c r="M1334">
        <v>0.17467991422515999</v>
      </c>
      <c r="N1334">
        <v>0.861891311278558</v>
      </c>
      <c r="O1334">
        <v>0.97531040012302295</v>
      </c>
    </row>
    <row r="1335" spans="1:15" x14ac:dyDescent="0.2">
      <c r="A1335" t="s">
        <v>5352</v>
      </c>
      <c r="B1335" t="s">
        <v>5353</v>
      </c>
      <c r="C1335" t="s">
        <v>5354</v>
      </c>
      <c r="D1335" t="s">
        <v>5355</v>
      </c>
      <c r="E1335">
        <v>18606.7981</v>
      </c>
      <c r="H1335" t="s">
        <v>19</v>
      </c>
      <c r="I1335" t="s">
        <v>14418</v>
      </c>
      <c r="J1335">
        <v>0.30024452029104998</v>
      </c>
      <c r="K1335">
        <v>0.21876251271288</v>
      </c>
      <c r="L1335">
        <v>63.000000000000398</v>
      </c>
      <c r="M1335">
        <v>1.3724678719754599</v>
      </c>
      <c r="N1335">
        <v>0.174784466273506</v>
      </c>
      <c r="O1335">
        <v>0.71211775977661995</v>
      </c>
    </row>
    <row r="1336" spans="1:15" x14ac:dyDescent="0.2">
      <c r="A1336" t="s">
        <v>5356</v>
      </c>
      <c r="B1336" t="s">
        <v>5357</v>
      </c>
      <c r="C1336" t="s">
        <v>5358</v>
      </c>
      <c r="D1336" t="s">
        <v>5359</v>
      </c>
      <c r="E1336">
        <v>13372.5627</v>
      </c>
      <c r="H1336" t="s">
        <v>19</v>
      </c>
      <c r="I1336" t="s">
        <v>14418</v>
      </c>
      <c r="J1336">
        <v>0.168681060191574</v>
      </c>
      <c r="K1336">
        <v>0.17041208974104499</v>
      </c>
      <c r="L1336">
        <v>62.999999999999602</v>
      </c>
      <c r="M1336">
        <v>0.98984209657835398</v>
      </c>
      <c r="N1336">
        <v>0.32603787698394399</v>
      </c>
      <c r="O1336">
        <v>0.80746785358113404</v>
      </c>
    </row>
    <row r="1337" spans="1:15" x14ac:dyDescent="0.2">
      <c r="A1337" t="s">
        <v>5360</v>
      </c>
      <c r="B1337" t="s">
        <v>5361</v>
      </c>
      <c r="C1337" t="s">
        <v>5362</v>
      </c>
      <c r="D1337" t="s">
        <v>5363</v>
      </c>
      <c r="E1337">
        <v>34833.862840000002</v>
      </c>
      <c r="H1337" t="s">
        <v>19</v>
      </c>
      <c r="I1337" t="s">
        <v>14418</v>
      </c>
      <c r="J1337">
        <v>-0.14191386477297899</v>
      </c>
      <c r="K1337">
        <v>0.26686981799120901</v>
      </c>
      <c r="L1337">
        <v>63.000000000000199</v>
      </c>
      <c r="M1337">
        <v>-0.531771879792167</v>
      </c>
      <c r="N1337">
        <v>0.59675424846107405</v>
      </c>
      <c r="O1337">
        <v>0.91629670735093005</v>
      </c>
    </row>
    <row r="1338" spans="1:15" x14ac:dyDescent="0.2">
      <c r="A1338" t="s">
        <v>5364</v>
      </c>
      <c r="B1338" t="s">
        <v>5365</v>
      </c>
      <c r="C1338" t="s">
        <v>5366</v>
      </c>
      <c r="D1338" t="s">
        <v>5367</v>
      </c>
      <c r="E1338">
        <v>27399.15482</v>
      </c>
      <c r="H1338" t="s">
        <v>19</v>
      </c>
      <c r="I1338" t="s">
        <v>14418</v>
      </c>
      <c r="J1338">
        <v>1.7466249617484698E-2</v>
      </c>
      <c r="K1338">
        <v>0.15944899645921701</v>
      </c>
      <c r="L1338">
        <v>63.000000000000398</v>
      </c>
      <c r="M1338">
        <v>0.109541295369345</v>
      </c>
      <c r="N1338">
        <v>0.91312135114323401</v>
      </c>
      <c r="O1338">
        <v>0.98384156415063195</v>
      </c>
    </row>
    <row r="1339" spans="1:15" x14ac:dyDescent="0.2">
      <c r="A1339" t="s">
        <v>5368</v>
      </c>
      <c r="B1339" t="s">
        <v>5369</v>
      </c>
      <c r="C1339" t="s">
        <v>5370</v>
      </c>
      <c r="D1339" t="s">
        <v>5371</v>
      </c>
      <c r="E1339">
        <v>22100.51584</v>
      </c>
      <c r="H1339" t="s">
        <v>19</v>
      </c>
      <c r="I1339" t="s">
        <v>14418</v>
      </c>
      <c r="J1339">
        <v>0.49529093977632099</v>
      </c>
      <c r="K1339">
        <v>0.481106252923928</v>
      </c>
      <c r="L1339">
        <v>63.000000000000199</v>
      </c>
      <c r="M1339">
        <v>1.0294834805538</v>
      </c>
      <c r="N1339">
        <v>0.30718883496529897</v>
      </c>
      <c r="O1339">
        <v>0.797982572220862</v>
      </c>
    </row>
    <row r="1340" spans="1:15" x14ac:dyDescent="0.2">
      <c r="A1340" t="s">
        <v>5372</v>
      </c>
      <c r="B1340" t="s">
        <v>5373</v>
      </c>
      <c r="C1340" t="s">
        <v>5374</v>
      </c>
      <c r="D1340" t="s">
        <v>5375</v>
      </c>
      <c r="E1340">
        <v>6094.4610000000002</v>
      </c>
      <c r="H1340" t="s">
        <v>19</v>
      </c>
      <c r="I1340" t="s">
        <v>14418</v>
      </c>
      <c r="J1340">
        <v>-1.8648272930041701</v>
      </c>
      <c r="K1340">
        <v>0.71821002927308697</v>
      </c>
      <c r="L1340">
        <v>63.000000000000199</v>
      </c>
      <c r="M1340">
        <v>-2.5964929714106</v>
      </c>
      <c r="N1340">
        <v>1.1707189982222E-2</v>
      </c>
      <c r="O1340">
        <v>0.28407066253922603</v>
      </c>
    </row>
    <row r="1341" spans="1:15" x14ac:dyDescent="0.2">
      <c r="A1341" t="s">
        <v>5376</v>
      </c>
      <c r="B1341" t="s">
        <v>5377</v>
      </c>
      <c r="C1341" t="s">
        <v>5378</v>
      </c>
      <c r="D1341" t="s">
        <v>5379</v>
      </c>
      <c r="E1341">
        <v>22431.854480000002</v>
      </c>
      <c r="H1341" t="s">
        <v>19</v>
      </c>
      <c r="I1341" t="s">
        <v>14418</v>
      </c>
      <c r="J1341">
        <v>0.12397630243254799</v>
      </c>
      <c r="K1341">
        <v>0.27697761361648199</v>
      </c>
      <c r="L1341">
        <v>63.000000000000902</v>
      </c>
      <c r="M1341">
        <v>0.44760405295502198</v>
      </c>
      <c r="N1341">
        <v>0.655974305701019</v>
      </c>
      <c r="O1341">
        <v>0.92957827438186402</v>
      </c>
    </row>
    <row r="1342" spans="1:15" x14ac:dyDescent="0.2">
      <c r="A1342" t="s">
        <v>5380</v>
      </c>
      <c r="B1342" t="s">
        <v>5381</v>
      </c>
      <c r="C1342" t="s">
        <v>5382</v>
      </c>
      <c r="D1342" t="s">
        <v>5383</v>
      </c>
      <c r="E1342">
        <v>16686.9771</v>
      </c>
      <c r="H1342" t="s">
        <v>19</v>
      </c>
      <c r="I1342" t="s">
        <v>14418</v>
      </c>
      <c r="J1342">
        <v>-5.4618966089643901E-2</v>
      </c>
      <c r="K1342">
        <v>0.227726745299655</v>
      </c>
      <c r="L1342">
        <v>62.999999999999901</v>
      </c>
      <c r="M1342">
        <v>-0.23984431875919299</v>
      </c>
      <c r="N1342">
        <v>0.811229615475904</v>
      </c>
      <c r="O1342">
        <v>0.96384745251366699</v>
      </c>
    </row>
    <row r="1343" spans="1:15" x14ac:dyDescent="0.2">
      <c r="A1343" t="s">
        <v>5384</v>
      </c>
      <c r="B1343" t="s">
        <v>5385</v>
      </c>
      <c r="C1343" t="s">
        <v>5386</v>
      </c>
      <c r="D1343" t="s">
        <v>5387</v>
      </c>
      <c r="E1343">
        <v>23926.69628</v>
      </c>
      <c r="H1343" t="s">
        <v>19</v>
      </c>
      <c r="I1343" t="s">
        <v>14418</v>
      </c>
      <c r="J1343">
        <v>0.47012056154328802</v>
      </c>
      <c r="K1343">
        <v>0.24909451151912701</v>
      </c>
      <c r="L1343">
        <v>62.999999999999901</v>
      </c>
      <c r="M1343">
        <v>1.88731802509904</v>
      </c>
      <c r="N1343">
        <v>6.3726195482855699E-2</v>
      </c>
      <c r="O1343">
        <v>0.54459006517110797</v>
      </c>
    </row>
    <row r="1344" spans="1:15" x14ac:dyDescent="0.2">
      <c r="A1344" t="s">
        <v>5388</v>
      </c>
      <c r="B1344" t="s">
        <v>5389</v>
      </c>
      <c r="C1344" t="s">
        <v>5390</v>
      </c>
      <c r="D1344" t="s">
        <v>5391</v>
      </c>
      <c r="E1344">
        <v>38042.840259999997</v>
      </c>
      <c r="H1344" t="s">
        <v>19</v>
      </c>
      <c r="I1344" t="s">
        <v>14418</v>
      </c>
      <c r="J1344">
        <v>0.201671530090517</v>
      </c>
      <c r="K1344">
        <v>0.20522234588608301</v>
      </c>
      <c r="L1344">
        <v>62.999999999999901</v>
      </c>
      <c r="M1344">
        <v>0.98269771364207603</v>
      </c>
      <c r="N1344">
        <v>0.32951518464035001</v>
      </c>
      <c r="O1344">
        <v>0.80857185895539796</v>
      </c>
    </row>
    <row r="1345" spans="1:15" x14ac:dyDescent="0.2">
      <c r="A1345" t="s">
        <v>5392</v>
      </c>
      <c r="B1345" t="s">
        <v>5393</v>
      </c>
      <c r="C1345" t="s">
        <v>5394</v>
      </c>
      <c r="D1345" t="s">
        <v>5395</v>
      </c>
      <c r="E1345">
        <v>17417.418180000001</v>
      </c>
      <c r="F1345" t="s">
        <v>567</v>
      </c>
      <c r="G1345" t="s">
        <v>789</v>
      </c>
      <c r="H1345" t="s">
        <v>19</v>
      </c>
      <c r="I1345" t="s">
        <v>14418</v>
      </c>
      <c r="J1345">
        <v>1.27821745366343E-2</v>
      </c>
      <c r="K1345">
        <v>9.4601132423176498E-2</v>
      </c>
      <c r="L1345">
        <v>63.000000000000199</v>
      </c>
      <c r="M1345">
        <v>0.13511650663393901</v>
      </c>
      <c r="N1345">
        <v>0.89295053439250405</v>
      </c>
      <c r="O1345">
        <v>0.98220097218972202</v>
      </c>
    </row>
    <row r="1346" spans="1:15" x14ac:dyDescent="0.2">
      <c r="A1346" t="s">
        <v>5396</v>
      </c>
      <c r="B1346" t="s">
        <v>5397</v>
      </c>
      <c r="C1346" t="s">
        <v>5398</v>
      </c>
      <c r="D1346" t="s">
        <v>5399</v>
      </c>
      <c r="E1346">
        <v>51596.095020000001</v>
      </c>
      <c r="H1346" t="s">
        <v>19</v>
      </c>
      <c r="I1346" t="s">
        <v>14418</v>
      </c>
      <c r="J1346">
        <v>0.32059261804598299</v>
      </c>
      <c r="K1346">
        <v>0.200504617162445</v>
      </c>
      <c r="L1346">
        <v>62.999999999999901</v>
      </c>
      <c r="M1346">
        <v>1.5989288555198</v>
      </c>
      <c r="N1346">
        <v>0.11484010830441101</v>
      </c>
      <c r="O1346">
        <v>0.64504960160890201</v>
      </c>
    </row>
    <row r="1347" spans="1:15" x14ac:dyDescent="0.2">
      <c r="A1347" t="s">
        <v>5400</v>
      </c>
      <c r="B1347" t="s">
        <v>5401</v>
      </c>
      <c r="C1347" t="s">
        <v>5402</v>
      </c>
      <c r="D1347" t="s">
        <v>5403</v>
      </c>
      <c r="E1347">
        <v>20600.523740000001</v>
      </c>
      <c r="H1347" t="s">
        <v>19</v>
      </c>
      <c r="I1347" t="s">
        <v>14418</v>
      </c>
      <c r="J1347">
        <v>-0.14214620924275301</v>
      </c>
      <c r="K1347">
        <v>0.459872640915923</v>
      </c>
      <c r="L1347">
        <v>63.000000000000199</v>
      </c>
      <c r="M1347">
        <v>-0.309099077865651</v>
      </c>
      <c r="N1347">
        <v>0.75826610144595297</v>
      </c>
      <c r="O1347">
        <v>0.95184059628705098</v>
      </c>
    </row>
    <row r="1348" spans="1:15" x14ac:dyDescent="0.2">
      <c r="A1348" t="s">
        <v>5404</v>
      </c>
      <c r="B1348" t="s">
        <v>5405</v>
      </c>
      <c r="C1348" t="s">
        <v>5406</v>
      </c>
      <c r="D1348" t="s">
        <v>5407</v>
      </c>
      <c r="E1348">
        <v>20411.336380000001</v>
      </c>
      <c r="H1348" t="s">
        <v>19</v>
      </c>
      <c r="I1348" t="s">
        <v>14418</v>
      </c>
      <c r="J1348">
        <v>0.21472101750554401</v>
      </c>
      <c r="K1348">
        <v>0.360587454435361</v>
      </c>
      <c r="L1348">
        <v>62.999999999999901</v>
      </c>
      <c r="M1348">
        <v>0.59547556318001404</v>
      </c>
      <c r="N1348">
        <v>0.55365881549332696</v>
      </c>
      <c r="O1348">
        <v>0.89985816642850602</v>
      </c>
    </row>
    <row r="1349" spans="1:15" x14ac:dyDescent="0.2">
      <c r="A1349" t="s">
        <v>5408</v>
      </c>
      <c r="B1349" t="s">
        <v>5409</v>
      </c>
      <c r="C1349" t="s">
        <v>5410</v>
      </c>
      <c r="D1349" t="s">
        <v>5411</v>
      </c>
      <c r="E1349">
        <v>20504.135139999999</v>
      </c>
      <c r="H1349" t="s">
        <v>19</v>
      </c>
      <c r="I1349" t="s">
        <v>14418</v>
      </c>
      <c r="J1349">
        <v>0.207322992224789</v>
      </c>
      <c r="K1349">
        <v>0.16972820663909799</v>
      </c>
      <c r="L1349">
        <v>62.999999999999901</v>
      </c>
      <c r="M1349">
        <v>1.22149992820952</v>
      </c>
      <c r="N1349">
        <v>0.22644808147562301</v>
      </c>
      <c r="O1349">
        <v>0.74916197884414903</v>
      </c>
    </row>
    <row r="1350" spans="1:15" x14ac:dyDescent="0.2">
      <c r="A1350" t="s">
        <v>5412</v>
      </c>
      <c r="B1350" t="s">
        <v>5413</v>
      </c>
      <c r="C1350" t="s">
        <v>5414</v>
      </c>
      <c r="D1350" t="s">
        <v>5415</v>
      </c>
      <c r="E1350">
        <v>15571.849</v>
      </c>
      <c r="H1350" t="s">
        <v>19</v>
      </c>
      <c r="I1350" t="s">
        <v>14418</v>
      </c>
      <c r="J1350">
        <v>0.30341132457162101</v>
      </c>
      <c r="K1350">
        <v>0.26451695156403598</v>
      </c>
      <c r="L1350">
        <v>62.999999999999901</v>
      </c>
      <c r="M1350">
        <v>1.14703924560453</v>
      </c>
      <c r="N1350">
        <v>0.25570299807479702</v>
      </c>
      <c r="O1350">
        <v>0.76838964363044104</v>
      </c>
    </row>
    <row r="1351" spans="1:15" x14ac:dyDescent="0.2">
      <c r="A1351" t="s">
        <v>5416</v>
      </c>
      <c r="B1351" t="s">
        <v>5417</v>
      </c>
      <c r="C1351" t="s">
        <v>5418</v>
      </c>
      <c r="D1351" t="s">
        <v>5419</v>
      </c>
      <c r="E1351">
        <v>24145.773379999999</v>
      </c>
      <c r="H1351" t="s">
        <v>19</v>
      </c>
      <c r="I1351" t="s">
        <v>14418</v>
      </c>
      <c r="J1351">
        <v>0.58086682517077404</v>
      </c>
      <c r="K1351">
        <v>0.27652196497871001</v>
      </c>
      <c r="L1351">
        <v>62.999999999999901</v>
      </c>
      <c r="M1351">
        <v>2.1006173061713098</v>
      </c>
      <c r="N1351">
        <v>3.9682789765469198E-2</v>
      </c>
      <c r="O1351">
        <v>0.47339572348221298</v>
      </c>
    </row>
    <row r="1352" spans="1:15" x14ac:dyDescent="0.2">
      <c r="A1352" t="s">
        <v>5420</v>
      </c>
      <c r="B1352" t="s">
        <v>5421</v>
      </c>
      <c r="C1352" t="s">
        <v>5422</v>
      </c>
      <c r="D1352" t="s">
        <v>5423</v>
      </c>
      <c r="E1352">
        <v>15797.525659999999</v>
      </c>
      <c r="H1352" t="s">
        <v>19</v>
      </c>
      <c r="I1352" t="s">
        <v>14418</v>
      </c>
      <c r="J1352">
        <v>0.279853081493874</v>
      </c>
      <c r="K1352">
        <v>0.25297908213509301</v>
      </c>
      <c r="L1352">
        <v>62.999999999999901</v>
      </c>
      <c r="M1352">
        <v>1.1062301243722199</v>
      </c>
      <c r="N1352">
        <v>0.27283330745894502</v>
      </c>
      <c r="O1352">
        <v>0.78072668415367796</v>
      </c>
    </row>
    <row r="1353" spans="1:15" x14ac:dyDescent="0.2">
      <c r="A1353" t="s">
        <v>5424</v>
      </c>
      <c r="B1353" t="s">
        <v>5425</v>
      </c>
      <c r="C1353" t="s">
        <v>5426</v>
      </c>
      <c r="D1353" t="s">
        <v>5427</v>
      </c>
      <c r="E1353">
        <v>47562.259059999997</v>
      </c>
      <c r="H1353" t="s">
        <v>19</v>
      </c>
      <c r="I1353" t="s">
        <v>14418</v>
      </c>
      <c r="J1353">
        <v>-0.22816748990140501</v>
      </c>
      <c r="K1353">
        <v>0.16020783968804</v>
      </c>
      <c r="L1353">
        <v>62.999999999999602</v>
      </c>
      <c r="M1353">
        <v>-1.42419678303944</v>
      </c>
      <c r="N1353">
        <v>0.159324069619142</v>
      </c>
      <c r="O1353">
        <v>0.69626252662469201</v>
      </c>
    </row>
    <row r="1354" spans="1:15" x14ac:dyDescent="0.2">
      <c r="A1354" t="s">
        <v>5428</v>
      </c>
      <c r="B1354" t="s">
        <v>5429</v>
      </c>
      <c r="C1354" t="s">
        <v>5430</v>
      </c>
      <c r="D1354" t="s">
        <v>5431</v>
      </c>
      <c r="E1354">
        <v>21781.92542</v>
      </c>
      <c r="H1354" t="s">
        <v>19</v>
      </c>
      <c r="I1354" t="s">
        <v>14418</v>
      </c>
      <c r="J1354">
        <v>2.4910002279834E-2</v>
      </c>
      <c r="K1354">
        <v>0.17810331832270801</v>
      </c>
      <c r="L1354">
        <v>62.999999999999901</v>
      </c>
      <c r="M1354">
        <v>0.13986265115341201</v>
      </c>
      <c r="N1354">
        <v>0.88921469714837098</v>
      </c>
      <c r="O1354">
        <v>0.98107885463931099</v>
      </c>
    </row>
    <row r="1355" spans="1:15" x14ac:dyDescent="0.2">
      <c r="A1355" t="s">
        <v>5432</v>
      </c>
      <c r="B1355" t="s">
        <v>5433</v>
      </c>
      <c r="C1355" t="s">
        <v>5434</v>
      </c>
      <c r="D1355" t="s">
        <v>5435</v>
      </c>
      <c r="E1355">
        <v>52264.137280000003</v>
      </c>
      <c r="H1355" t="s">
        <v>19</v>
      </c>
      <c r="I1355" t="s">
        <v>14418</v>
      </c>
      <c r="J1355">
        <v>0.344663461912594</v>
      </c>
      <c r="K1355">
        <v>0.35578708048777102</v>
      </c>
      <c r="L1355">
        <v>62.999999999999901</v>
      </c>
      <c r="M1355">
        <v>0.96873518127772595</v>
      </c>
      <c r="N1355">
        <v>0.33638177847329198</v>
      </c>
      <c r="O1355">
        <v>0.81037179238034296</v>
      </c>
    </row>
    <row r="1356" spans="1:15" x14ac:dyDescent="0.2">
      <c r="A1356" t="s">
        <v>5436</v>
      </c>
      <c r="B1356" t="s">
        <v>5437</v>
      </c>
      <c r="C1356" t="s">
        <v>5438</v>
      </c>
      <c r="D1356" t="s">
        <v>5439</v>
      </c>
      <c r="E1356">
        <v>20396.394619999999</v>
      </c>
      <c r="H1356" t="s">
        <v>19</v>
      </c>
      <c r="I1356" t="s">
        <v>14418</v>
      </c>
      <c r="J1356">
        <v>0.21932244155349701</v>
      </c>
      <c r="K1356">
        <v>0.225498278526367</v>
      </c>
      <c r="L1356">
        <v>62.999999999999901</v>
      </c>
      <c r="M1356">
        <v>0.97261248727383198</v>
      </c>
      <c r="N1356">
        <v>0.334465580674281</v>
      </c>
      <c r="O1356">
        <v>0.80990046555762996</v>
      </c>
    </row>
    <row r="1357" spans="1:15" x14ac:dyDescent="0.2">
      <c r="A1357" t="s">
        <v>5440</v>
      </c>
      <c r="B1357" t="s">
        <v>5441</v>
      </c>
      <c r="C1357" t="s">
        <v>5442</v>
      </c>
      <c r="D1357" t="s">
        <v>5443</v>
      </c>
      <c r="E1357">
        <v>67567.94154</v>
      </c>
      <c r="H1357" t="s">
        <v>19</v>
      </c>
      <c r="I1357" t="s">
        <v>14418</v>
      </c>
      <c r="J1357">
        <v>0.15894245494294501</v>
      </c>
      <c r="K1357">
        <v>0.25716096979698999</v>
      </c>
      <c r="L1357">
        <v>62.999999999999098</v>
      </c>
      <c r="M1357">
        <v>0.61806601160517904</v>
      </c>
      <c r="N1357">
        <v>0.53875985522504599</v>
      </c>
      <c r="O1357">
        <v>0.89522717354303505</v>
      </c>
    </row>
    <row r="1358" spans="1:15" x14ac:dyDescent="0.2">
      <c r="A1358" t="s">
        <v>5444</v>
      </c>
      <c r="B1358" t="s">
        <v>5445</v>
      </c>
      <c r="C1358" t="s">
        <v>5446</v>
      </c>
      <c r="D1358" t="s">
        <v>5447</v>
      </c>
      <c r="E1358">
        <v>12496.567279999999</v>
      </c>
      <c r="H1358" t="s">
        <v>19</v>
      </c>
      <c r="I1358" t="s">
        <v>14418</v>
      </c>
      <c r="J1358">
        <v>-0.310450771456317</v>
      </c>
      <c r="K1358">
        <v>0.31621860556147402</v>
      </c>
      <c r="L1358">
        <v>63.000000000000199</v>
      </c>
      <c r="M1358">
        <v>-0.98175997868652998</v>
      </c>
      <c r="N1358">
        <v>0.32997341800239599</v>
      </c>
      <c r="O1358">
        <v>0.80876147191549097</v>
      </c>
    </row>
    <row r="1359" spans="1:15" x14ac:dyDescent="0.2">
      <c r="A1359" t="s">
        <v>5448</v>
      </c>
      <c r="B1359" t="s">
        <v>5449</v>
      </c>
      <c r="C1359" t="s">
        <v>5450</v>
      </c>
      <c r="D1359" t="s">
        <v>5451</v>
      </c>
      <c r="E1359">
        <v>38144.261359999997</v>
      </c>
      <c r="H1359" t="s">
        <v>19</v>
      </c>
      <c r="I1359" t="s">
        <v>14418</v>
      </c>
      <c r="J1359">
        <v>-0.162846294909997</v>
      </c>
      <c r="K1359">
        <v>0.19622951068404401</v>
      </c>
      <c r="L1359">
        <v>63.000000000000398</v>
      </c>
      <c r="M1359">
        <v>-0.82987668033378004</v>
      </c>
      <c r="N1359">
        <v>0.40974216768919403</v>
      </c>
      <c r="O1359">
        <v>0.84413543980762895</v>
      </c>
    </row>
    <row r="1360" spans="1:15" x14ac:dyDescent="0.2">
      <c r="A1360" t="s">
        <v>5452</v>
      </c>
      <c r="B1360" t="s">
        <v>5453</v>
      </c>
      <c r="C1360" t="s">
        <v>5454</v>
      </c>
      <c r="D1360" t="s">
        <v>5455</v>
      </c>
      <c r="E1360">
        <v>8480.6814200000008</v>
      </c>
      <c r="H1360" t="s">
        <v>19</v>
      </c>
      <c r="I1360" t="s">
        <v>14418</v>
      </c>
      <c r="J1360">
        <v>0.39867125940138698</v>
      </c>
      <c r="K1360">
        <v>0.19151474770587401</v>
      </c>
      <c r="L1360">
        <v>63.000000000000398</v>
      </c>
      <c r="M1360">
        <v>2.0816739398767399</v>
      </c>
      <c r="N1360">
        <v>4.1440980829297203E-2</v>
      </c>
      <c r="O1360">
        <v>0.480088000280813</v>
      </c>
    </row>
    <row r="1361" spans="1:15" x14ac:dyDescent="0.2">
      <c r="A1361" t="s">
        <v>5456</v>
      </c>
      <c r="B1361" t="s">
        <v>5457</v>
      </c>
      <c r="C1361" t="s">
        <v>5458</v>
      </c>
      <c r="D1361" t="s">
        <v>5459</v>
      </c>
      <c r="E1361">
        <v>10871.103660000001</v>
      </c>
      <c r="H1361" t="s">
        <v>19</v>
      </c>
      <c r="I1361" t="s">
        <v>14418</v>
      </c>
      <c r="J1361">
        <v>0.48429231235067499</v>
      </c>
      <c r="K1361">
        <v>0.26029737374917999</v>
      </c>
      <c r="L1361">
        <v>63.000000000000199</v>
      </c>
      <c r="M1361">
        <v>1.86053476212685</v>
      </c>
      <c r="N1361">
        <v>6.74784489355304E-2</v>
      </c>
      <c r="O1361">
        <v>0.551887352142165</v>
      </c>
    </row>
    <row r="1362" spans="1:15" x14ac:dyDescent="0.2">
      <c r="A1362" t="s">
        <v>5460</v>
      </c>
      <c r="B1362" t="s">
        <v>5461</v>
      </c>
      <c r="C1362" t="s">
        <v>5462</v>
      </c>
      <c r="D1362" t="s">
        <v>5463</v>
      </c>
      <c r="E1362">
        <v>14478.32884</v>
      </c>
      <c r="H1362" t="s">
        <v>19</v>
      </c>
      <c r="I1362" t="s">
        <v>14418</v>
      </c>
      <c r="J1362">
        <v>0.106655722054777</v>
      </c>
      <c r="K1362">
        <v>0.290011550403667</v>
      </c>
      <c r="L1362">
        <v>63.000000000000398</v>
      </c>
      <c r="M1362">
        <v>0.36776370426048</v>
      </c>
      <c r="N1362">
        <v>0.71428212464866803</v>
      </c>
      <c r="O1362">
        <v>0.94300110942941295</v>
      </c>
    </row>
    <row r="1363" spans="1:15" x14ac:dyDescent="0.2">
      <c r="A1363" t="s">
        <v>5464</v>
      </c>
      <c r="B1363" t="s">
        <v>5465</v>
      </c>
      <c r="C1363" t="s">
        <v>5466</v>
      </c>
      <c r="D1363" t="s">
        <v>5467</v>
      </c>
      <c r="E1363">
        <v>50975.663119999997</v>
      </c>
      <c r="H1363" t="s">
        <v>19</v>
      </c>
      <c r="I1363" t="s">
        <v>14418</v>
      </c>
      <c r="J1363">
        <v>0.32251470420850598</v>
      </c>
      <c r="K1363">
        <v>0.13423541071695699</v>
      </c>
      <c r="L1363">
        <v>62.999999999999403</v>
      </c>
      <c r="M1363">
        <v>2.40260526254542</v>
      </c>
      <c r="N1363">
        <v>1.9237093897830199E-2</v>
      </c>
      <c r="O1363">
        <v>0.35759141841061298</v>
      </c>
    </row>
    <row r="1364" spans="1:15" x14ac:dyDescent="0.2">
      <c r="A1364" t="s">
        <v>5468</v>
      </c>
      <c r="B1364" t="s">
        <v>5469</v>
      </c>
      <c r="C1364" t="s">
        <v>5470</v>
      </c>
      <c r="D1364" t="s">
        <v>5471</v>
      </c>
      <c r="E1364">
        <v>28302.270700000001</v>
      </c>
      <c r="H1364" t="s">
        <v>19</v>
      </c>
      <c r="I1364" t="s">
        <v>14418</v>
      </c>
      <c r="J1364">
        <v>-4.5371719152370801E-2</v>
      </c>
      <c r="K1364">
        <v>0.141243712772432</v>
      </c>
      <c r="L1364">
        <v>63.000000000000199</v>
      </c>
      <c r="M1364">
        <v>-0.32123000919320499</v>
      </c>
      <c r="N1364">
        <v>0.74909937213978794</v>
      </c>
      <c r="O1364">
        <v>0.95060793876935601</v>
      </c>
    </row>
    <row r="1365" spans="1:15" x14ac:dyDescent="0.2">
      <c r="A1365" t="s">
        <v>5472</v>
      </c>
      <c r="B1365" t="s">
        <v>5473</v>
      </c>
      <c r="C1365" t="s">
        <v>5474</v>
      </c>
      <c r="D1365" t="s">
        <v>5475</v>
      </c>
      <c r="E1365">
        <v>66215.187059999997</v>
      </c>
      <c r="H1365" t="s">
        <v>19</v>
      </c>
      <c r="I1365" t="s">
        <v>14418</v>
      </c>
      <c r="J1365">
        <v>0.42754404838108501</v>
      </c>
      <c r="K1365">
        <v>0.28273035337730801</v>
      </c>
      <c r="L1365">
        <v>62.999999999999901</v>
      </c>
      <c r="M1365">
        <v>1.5121971987582099</v>
      </c>
      <c r="N1365">
        <v>0.135484116521572</v>
      </c>
      <c r="O1365">
        <v>0.67434893734608403</v>
      </c>
    </row>
    <row r="1366" spans="1:15" x14ac:dyDescent="0.2">
      <c r="A1366" t="s">
        <v>5476</v>
      </c>
      <c r="B1366" t="s">
        <v>5477</v>
      </c>
      <c r="C1366" t="s">
        <v>5478</v>
      </c>
      <c r="D1366" t="s">
        <v>5479</v>
      </c>
      <c r="E1366">
        <v>62200.34562</v>
      </c>
      <c r="H1366" t="s">
        <v>19</v>
      </c>
      <c r="I1366" t="s">
        <v>14418</v>
      </c>
      <c r="J1366">
        <v>0.185048345679453</v>
      </c>
      <c r="K1366">
        <v>0.28423843601582199</v>
      </c>
      <c r="L1366">
        <v>62.999999999999901</v>
      </c>
      <c r="M1366">
        <v>0.65103209922373795</v>
      </c>
      <c r="N1366">
        <v>0.51739339745354196</v>
      </c>
      <c r="O1366">
        <v>0.88660828123732704</v>
      </c>
    </row>
    <row r="1367" spans="1:15" x14ac:dyDescent="0.2">
      <c r="A1367" t="s">
        <v>5480</v>
      </c>
      <c r="B1367" t="s">
        <v>5481</v>
      </c>
      <c r="C1367" t="s">
        <v>5482</v>
      </c>
      <c r="D1367" t="s">
        <v>5483</v>
      </c>
      <c r="E1367">
        <v>10332.8791</v>
      </c>
      <c r="H1367" t="s">
        <v>19</v>
      </c>
      <c r="I1367" t="s">
        <v>14418</v>
      </c>
      <c r="J1367">
        <v>0.30762972015337697</v>
      </c>
      <c r="K1367">
        <v>0.21404498629810401</v>
      </c>
      <c r="L1367">
        <v>62.999999999999901</v>
      </c>
      <c r="M1367">
        <v>1.43721992966906</v>
      </c>
      <c r="N1367">
        <v>0.15560378175964601</v>
      </c>
      <c r="O1367">
        <v>0.69288615977394397</v>
      </c>
    </row>
    <row r="1368" spans="1:15" x14ac:dyDescent="0.2">
      <c r="A1368" t="s">
        <v>5484</v>
      </c>
      <c r="B1368" t="s">
        <v>5485</v>
      </c>
      <c r="C1368" t="s">
        <v>5486</v>
      </c>
      <c r="D1368" t="s">
        <v>5487</v>
      </c>
      <c r="E1368">
        <v>10457.863499999999</v>
      </c>
      <c r="H1368" t="s">
        <v>19</v>
      </c>
      <c r="I1368" t="s">
        <v>14418</v>
      </c>
      <c r="J1368">
        <v>0.88318282049249297</v>
      </c>
      <c r="K1368">
        <v>0.51174022305100297</v>
      </c>
      <c r="L1368">
        <v>62.999999999999901</v>
      </c>
      <c r="M1368">
        <v>1.72584209860805</v>
      </c>
      <c r="N1368">
        <v>8.92777506743994E-2</v>
      </c>
      <c r="O1368">
        <v>0.59798560087615504</v>
      </c>
    </row>
    <row r="1369" spans="1:15" x14ac:dyDescent="0.2">
      <c r="A1369" t="s">
        <v>5488</v>
      </c>
      <c r="B1369" t="s">
        <v>5489</v>
      </c>
      <c r="C1369" t="s">
        <v>5490</v>
      </c>
      <c r="D1369" t="s">
        <v>5491</v>
      </c>
      <c r="E1369">
        <v>9286.3988399999998</v>
      </c>
      <c r="H1369" t="s">
        <v>19</v>
      </c>
      <c r="I1369" t="s">
        <v>14418</v>
      </c>
      <c r="J1369">
        <v>-8.4256054975213698E-2</v>
      </c>
      <c r="K1369">
        <v>0.24069007056817801</v>
      </c>
      <c r="L1369">
        <v>63.000000000000398</v>
      </c>
      <c r="M1369">
        <v>-0.350060369238818</v>
      </c>
      <c r="N1369">
        <v>0.72746103247733995</v>
      </c>
      <c r="O1369">
        <v>0.94495632537822705</v>
      </c>
    </row>
    <row r="1370" spans="1:15" x14ac:dyDescent="0.2">
      <c r="A1370" t="s">
        <v>5492</v>
      </c>
      <c r="B1370" t="s">
        <v>5493</v>
      </c>
      <c r="C1370" t="s">
        <v>5494</v>
      </c>
      <c r="D1370" t="s">
        <v>5495</v>
      </c>
      <c r="E1370">
        <v>22126.564020000002</v>
      </c>
      <c r="H1370" t="s">
        <v>19</v>
      </c>
      <c r="I1370" t="s">
        <v>14418</v>
      </c>
      <c r="J1370">
        <v>0.30810023067119602</v>
      </c>
      <c r="K1370">
        <v>0.26502453498960399</v>
      </c>
      <c r="L1370">
        <v>63.000000000001201</v>
      </c>
      <c r="M1370">
        <v>1.1625347467670599</v>
      </c>
      <c r="N1370">
        <v>0.24940322838707199</v>
      </c>
      <c r="O1370">
        <v>0.76345786019272299</v>
      </c>
    </row>
    <row r="1371" spans="1:15" x14ac:dyDescent="0.2">
      <c r="A1371" t="s">
        <v>5496</v>
      </c>
      <c r="B1371" t="s">
        <v>5497</v>
      </c>
      <c r="C1371" t="s">
        <v>5498</v>
      </c>
      <c r="D1371" t="s">
        <v>5499</v>
      </c>
      <c r="E1371">
        <v>37511.669139999998</v>
      </c>
      <c r="H1371" t="s">
        <v>19</v>
      </c>
      <c r="I1371" t="s">
        <v>14418</v>
      </c>
      <c r="J1371">
        <v>1.12832396894475E-2</v>
      </c>
      <c r="K1371">
        <v>0.154007881563198</v>
      </c>
      <c r="L1371">
        <v>63.000000000000199</v>
      </c>
      <c r="M1371">
        <v>7.3264040612215905E-2</v>
      </c>
      <c r="N1371">
        <v>0.94182812326122101</v>
      </c>
      <c r="O1371">
        <v>0.989688141469798</v>
      </c>
    </row>
    <row r="1372" spans="1:15" x14ac:dyDescent="0.2">
      <c r="A1372" t="s">
        <v>5500</v>
      </c>
      <c r="B1372" t="s">
        <v>5501</v>
      </c>
      <c r="C1372" t="s">
        <v>5502</v>
      </c>
      <c r="D1372" t="s">
        <v>5503</v>
      </c>
      <c r="E1372">
        <v>37186.439780000001</v>
      </c>
      <c r="H1372" t="s">
        <v>19</v>
      </c>
      <c r="I1372" t="s">
        <v>14418</v>
      </c>
      <c r="J1372">
        <v>0.14751371258609899</v>
      </c>
      <c r="K1372">
        <v>0.30650139658509601</v>
      </c>
      <c r="L1372">
        <v>62.999999999999901</v>
      </c>
      <c r="M1372">
        <v>0.481282350519875</v>
      </c>
      <c r="N1372">
        <v>0.63198331030414601</v>
      </c>
      <c r="O1372">
        <v>0.92418327811416001</v>
      </c>
    </row>
    <row r="1373" spans="1:15" x14ac:dyDescent="0.2">
      <c r="A1373" t="s">
        <v>5504</v>
      </c>
      <c r="B1373" t="s">
        <v>5505</v>
      </c>
      <c r="C1373" t="s">
        <v>5506</v>
      </c>
      <c r="D1373" t="s">
        <v>5507</v>
      </c>
      <c r="E1373">
        <v>21878.45246</v>
      </c>
      <c r="H1373" t="s">
        <v>19</v>
      </c>
      <c r="I1373" t="s">
        <v>14418</v>
      </c>
      <c r="J1373">
        <v>8.62807689336762E-2</v>
      </c>
      <c r="K1373">
        <v>0.12094390783228599</v>
      </c>
      <c r="L1373">
        <v>62.999999999999901</v>
      </c>
      <c r="M1373">
        <v>0.71339491571019997</v>
      </c>
      <c r="N1373">
        <v>0.47823585826369203</v>
      </c>
      <c r="O1373">
        <v>0.87265336844768104</v>
      </c>
    </row>
    <row r="1374" spans="1:15" x14ac:dyDescent="0.2">
      <c r="A1374" t="s">
        <v>5508</v>
      </c>
      <c r="B1374" t="s">
        <v>5509</v>
      </c>
      <c r="C1374" t="s">
        <v>5510</v>
      </c>
      <c r="D1374" t="s">
        <v>5511</v>
      </c>
      <c r="E1374">
        <v>49183.942860000003</v>
      </c>
      <c r="H1374" t="s">
        <v>19</v>
      </c>
      <c r="I1374" t="s">
        <v>14418</v>
      </c>
      <c r="J1374">
        <v>0.431318240692596</v>
      </c>
      <c r="K1374">
        <v>0.153089323717406</v>
      </c>
      <c r="L1374">
        <v>62.999999999999602</v>
      </c>
      <c r="M1374">
        <v>2.81742861108187</v>
      </c>
      <c r="N1374">
        <v>6.4584966828569604E-3</v>
      </c>
      <c r="O1374">
        <v>0.212011441260958</v>
      </c>
    </row>
    <row r="1375" spans="1:15" x14ac:dyDescent="0.2">
      <c r="A1375" t="s">
        <v>5512</v>
      </c>
      <c r="B1375" t="s">
        <v>5513</v>
      </c>
      <c r="C1375" t="s">
        <v>5514</v>
      </c>
      <c r="D1375" t="s">
        <v>5515</v>
      </c>
      <c r="E1375">
        <v>45625.506439999997</v>
      </c>
      <c r="H1375" t="s">
        <v>19</v>
      </c>
      <c r="I1375" t="s">
        <v>14418</v>
      </c>
      <c r="J1375">
        <v>0.150535995666469</v>
      </c>
      <c r="K1375">
        <v>0.163892404922105</v>
      </c>
      <c r="L1375">
        <v>62.999999999999602</v>
      </c>
      <c r="M1375">
        <v>0.91850501393286599</v>
      </c>
      <c r="N1375">
        <v>0.361857808017641</v>
      </c>
      <c r="O1375">
        <v>0.82287411259024901</v>
      </c>
    </row>
    <row r="1376" spans="1:15" x14ac:dyDescent="0.2">
      <c r="A1376" t="s">
        <v>5516</v>
      </c>
      <c r="B1376" t="s">
        <v>5517</v>
      </c>
      <c r="C1376" t="s">
        <v>5518</v>
      </c>
      <c r="D1376" t="s">
        <v>5519</v>
      </c>
      <c r="E1376">
        <v>24204.894619999999</v>
      </c>
      <c r="H1376" t="s">
        <v>19</v>
      </c>
      <c r="I1376" t="s">
        <v>14418</v>
      </c>
      <c r="J1376">
        <v>0.28373332726218398</v>
      </c>
      <c r="K1376">
        <v>0.25405701435699701</v>
      </c>
      <c r="L1376">
        <v>63.000000000000199</v>
      </c>
      <c r="M1376">
        <v>1.11680965778605</v>
      </c>
      <c r="N1376">
        <v>0.268317005321419</v>
      </c>
      <c r="O1376">
        <v>0.77762609887865897</v>
      </c>
    </row>
    <row r="1377" spans="1:15" x14ac:dyDescent="0.2">
      <c r="A1377" t="s">
        <v>5520</v>
      </c>
      <c r="B1377" t="s">
        <v>5521</v>
      </c>
      <c r="C1377" t="s">
        <v>5522</v>
      </c>
      <c r="D1377" t="s">
        <v>5523</v>
      </c>
      <c r="E1377">
        <v>14839.34448</v>
      </c>
      <c r="H1377" t="s">
        <v>19</v>
      </c>
      <c r="I1377" t="s">
        <v>14418</v>
      </c>
      <c r="J1377">
        <v>-4.8191244667421598E-2</v>
      </c>
      <c r="K1377">
        <v>0.207634880496091</v>
      </c>
      <c r="L1377">
        <v>62.999999999999901</v>
      </c>
      <c r="M1377">
        <v>-0.23209609364419301</v>
      </c>
      <c r="N1377">
        <v>0.81721566433073101</v>
      </c>
      <c r="O1377">
        <v>0.96526379798272999</v>
      </c>
    </row>
    <row r="1378" spans="1:15" x14ac:dyDescent="0.2">
      <c r="A1378" t="s">
        <v>5524</v>
      </c>
      <c r="B1378" t="s">
        <v>5525</v>
      </c>
      <c r="C1378" t="s">
        <v>5526</v>
      </c>
      <c r="D1378" t="s">
        <v>5527</v>
      </c>
      <c r="E1378">
        <v>16445.114959999999</v>
      </c>
      <c r="H1378" t="s">
        <v>19</v>
      </c>
      <c r="I1378" t="s">
        <v>14418</v>
      </c>
      <c r="J1378">
        <v>-0.171359027948085</v>
      </c>
      <c r="K1378">
        <v>0.25729438039242503</v>
      </c>
      <c r="L1378">
        <v>62.999999999999901</v>
      </c>
      <c r="M1378">
        <v>-0.66600377235883801</v>
      </c>
      <c r="N1378">
        <v>0.50784010947668601</v>
      </c>
      <c r="O1378">
        <v>0.88358691498707498</v>
      </c>
    </row>
    <row r="1379" spans="1:15" x14ac:dyDescent="0.2">
      <c r="A1379" t="s">
        <v>5528</v>
      </c>
      <c r="B1379" t="s">
        <v>5529</v>
      </c>
      <c r="C1379" t="s">
        <v>5530</v>
      </c>
      <c r="D1379" t="s">
        <v>5531</v>
      </c>
      <c r="E1379">
        <v>29173.578420000002</v>
      </c>
      <c r="H1379" t="s">
        <v>19</v>
      </c>
      <c r="I1379" t="s">
        <v>14418</v>
      </c>
      <c r="J1379">
        <v>-0.124535513178671</v>
      </c>
      <c r="K1379">
        <v>0.14686341799998201</v>
      </c>
      <c r="L1379">
        <v>63.000000000000199</v>
      </c>
      <c r="M1379">
        <v>-0.84796823385035103</v>
      </c>
      <c r="N1379">
        <v>0.399665899756109</v>
      </c>
      <c r="O1379">
        <v>0.837806308967456</v>
      </c>
    </row>
    <row r="1380" spans="1:15" x14ac:dyDescent="0.2">
      <c r="A1380" t="s">
        <v>5532</v>
      </c>
      <c r="B1380" t="s">
        <v>5533</v>
      </c>
      <c r="C1380" t="s">
        <v>5534</v>
      </c>
      <c r="D1380" t="s">
        <v>5535</v>
      </c>
      <c r="E1380">
        <v>15807.36342</v>
      </c>
      <c r="H1380" t="s">
        <v>19</v>
      </c>
      <c r="I1380" t="s">
        <v>14418</v>
      </c>
      <c r="J1380">
        <v>0.223109421340866</v>
      </c>
      <c r="K1380">
        <v>0.30524358454220402</v>
      </c>
      <c r="L1380">
        <v>62.999999999999901</v>
      </c>
      <c r="M1380">
        <v>0.73092255706366205</v>
      </c>
      <c r="N1380">
        <v>0.46753623463719701</v>
      </c>
      <c r="O1380">
        <v>0.86920703056374904</v>
      </c>
    </row>
    <row r="1381" spans="1:15" x14ac:dyDescent="0.2">
      <c r="A1381" t="s">
        <v>5536</v>
      </c>
      <c r="B1381" t="s">
        <v>5537</v>
      </c>
      <c r="C1381" t="s">
        <v>5538</v>
      </c>
      <c r="D1381" t="s">
        <v>5539</v>
      </c>
      <c r="E1381">
        <v>17718.449639999999</v>
      </c>
      <c r="H1381" t="s">
        <v>19</v>
      </c>
      <c r="I1381" t="s">
        <v>14418</v>
      </c>
      <c r="J1381">
        <v>0.22178748499552101</v>
      </c>
      <c r="K1381">
        <v>0.21230097317963501</v>
      </c>
      <c r="L1381">
        <v>62.999999999999602</v>
      </c>
      <c r="M1381">
        <v>1.0446842596800501</v>
      </c>
      <c r="N1381">
        <v>0.30016090885653601</v>
      </c>
      <c r="O1381">
        <v>0.79525230512476197</v>
      </c>
    </row>
    <row r="1382" spans="1:15" x14ac:dyDescent="0.2">
      <c r="A1382" t="s">
        <v>5540</v>
      </c>
      <c r="B1382" t="s">
        <v>5541</v>
      </c>
      <c r="C1382" t="s">
        <v>5542</v>
      </c>
      <c r="D1382" t="s">
        <v>5543</v>
      </c>
      <c r="E1382">
        <v>6676.7079000000003</v>
      </c>
      <c r="H1382" t="s">
        <v>19</v>
      </c>
      <c r="I1382" t="s">
        <v>14418</v>
      </c>
      <c r="J1382">
        <v>0.48632377815841699</v>
      </c>
      <c r="K1382">
        <v>0.198769492201507</v>
      </c>
      <c r="L1382">
        <v>62.999999999999602</v>
      </c>
      <c r="M1382">
        <v>2.44667213651377</v>
      </c>
      <c r="N1382">
        <v>1.72204704417405E-2</v>
      </c>
      <c r="O1382">
        <v>0.340624690056405</v>
      </c>
    </row>
    <row r="1383" spans="1:15" x14ac:dyDescent="0.2">
      <c r="A1383" t="s">
        <v>5544</v>
      </c>
      <c r="B1383" t="s">
        <v>5545</v>
      </c>
      <c r="C1383" t="s">
        <v>5546</v>
      </c>
      <c r="D1383" t="s">
        <v>5547</v>
      </c>
      <c r="E1383">
        <v>17222.082839999999</v>
      </c>
      <c r="H1383" t="s">
        <v>19</v>
      </c>
      <c r="I1383" t="s">
        <v>14418</v>
      </c>
      <c r="J1383">
        <v>0.237461365184231</v>
      </c>
      <c r="K1383">
        <v>0.20028236434469401</v>
      </c>
      <c r="L1383">
        <v>63.000000000000199</v>
      </c>
      <c r="M1383">
        <v>1.1856329236035501</v>
      </c>
      <c r="N1383">
        <v>0.24022001786973801</v>
      </c>
      <c r="O1383">
        <v>0.75814616978175697</v>
      </c>
    </row>
    <row r="1384" spans="1:15" x14ac:dyDescent="0.2">
      <c r="A1384" t="s">
        <v>5548</v>
      </c>
      <c r="B1384" t="s">
        <v>5549</v>
      </c>
      <c r="C1384" t="s">
        <v>5550</v>
      </c>
      <c r="D1384" t="s">
        <v>5551</v>
      </c>
      <c r="E1384">
        <v>18430.512940000001</v>
      </c>
      <c r="H1384" t="s">
        <v>19</v>
      </c>
      <c r="I1384" t="s">
        <v>14418</v>
      </c>
      <c r="J1384">
        <v>9.8787316724677096E-2</v>
      </c>
      <c r="K1384">
        <v>0.24913742039084899</v>
      </c>
      <c r="L1384">
        <v>62.999999999999098</v>
      </c>
      <c r="M1384">
        <v>0.396517378118866</v>
      </c>
      <c r="N1384">
        <v>0.69306332258397996</v>
      </c>
      <c r="O1384">
        <v>0.93803921096647402</v>
      </c>
    </row>
    <row r="1385" spans="1:15" x14ac:dyDescent="0.2">
      <c r="A1385" t="s">
        <v>5552</v>
      </c>
      <c r="B1385" t="s">
        <v>5553</v>
      </c>
      <c r="C1385" t="s">
        <v>5554</v>
      </c>
      <c r="D1385" t="s">
        <v>5555</v>
      </c>
      <c r="E1385">
        <v>5052.6001800000004</v>
      </c>
      <c r="H1385" t="s">
        <v>19</v>
      </c>
      <c r="I1385" t="s">
        <v>14418</v>
      </c>
      <c r="J1385">
        <v>0.12318231150102101</v>
      </c>
      <c r="K1385">
        <v>0.32339170909715997</v>
      </c>
      <c r="L1385">
        <v>62.999999999999901</v>
      </c>
      <c r="M1385">
        <v>0.38090745073495902</v>
      </c>
      <c r="N1385">
        <v>0.70455339058660904</v>
      </c>
      <c r="O1385">
        <v>0.94109603087232097</v>
      </c>
    </row>
    <row r="1386" spans="1:15" x14ac:dyDescent="0.2">
      <c r="A1386" t="s">
        <v>5556</v>
      </c>
      <c r="B1386" t="s">
        <v>5557</v>
      </c>
      <c r="C1386" t="s">
        <v>5558</v>
      </c>
      <c r="D1386" t="s">
        <v>5559</v>
      </c>
      <c r="E1386">
        <v>20081.922760000001</v>
      </c>
      <c r="H1386" t="s">
        <v>19</v>
      </c>
      <c r="I1386" t="s">
        <v>14418</v>
      </c>
      <c r="J1386">
        <v>0.16217871056821301</v>
      </c>
      <c r="K1386">
        <v>0.25436955944273998</v>
      </c>
      <c r="L1386">
        <v>62.999999999999901</v>
      </c>
      <c r="M1386">
        <v>0.637571220878419</v>
      </c>
      <c r="N1386">
        <v>0.52606330838096105</v>
      </c>
      <c r="O1386">
        <v>0.89079393705148602</v>
      </c>
    </row>
    <row r="1387" spans="1:15" x14ac:dyDescent="0.2">
      <c r="A1387" t="s">
        <v>5560</v>
      </c>
      <c r="B1387" t="s">
        <v>5561</v>
      </c>
      <c r="C1387" t="s">
        <v>5562</v>
      </c>
      <c r="D1387" t="s">
        <v>5563</v>
      </c>
      <c r="E1387">
        <v>29995.243259999999</v>
      </c>
      <c r="H1387" t="s">
        <v>19</v>
      </c>
      <c r="I1387" t="s">
        <v>14418</v>
      </c>
      <c r="J1387">
        <v>0.26647843869716398</v>
      </c>
      <c r="K1387">
        <v>0.313241463797227</v>
      </c>
      <c r="L1387">
        <v>63.000000000000199</v>
      </c>
      <c r="M1387">
        <v>0.85071253168981997</v>
      </c>
      <c r="N1387">
        <v>0.39815087332646498</v>
      </c>
      <c r="O1387">
        <v>0.83673641039296498</v>
      </c>
    </row>
    <row r="1388" spans="1:15" x14ac:dyDescent="0.2">
      <c r="A1388" t="s">
        <v>5564</v>
      </c>
      <c r="B1388" t="s">
        <v>5565</v>
      </c>
      <c r="C1388" t="s">
        <v>5566</v>
      </c>
      <c r="D1388" t="s">
        <v>5567</v>
      </c>
      <c r="E1388">
        <v>41020.807079999999</v>
      </c>
      <c r="H1388" t="s">
        <v>19</v>
      </c>
      <c r="I1388" t="s">
        <v>14418</v>
      </c>
      <c r="J1388">
        <v>0.36788374780025401</v>
      </c>
      <c r="K1388">
        <v>0.36240132225589</v>
      </c>
      <c r="L1388">
        <v>62.999999999999602</v>
      </c>
      <c r="M1388">
        <v>1.0151280506103999</v>
      </c>
      <c r="N1388">
        <v>0.31392759183536101</v>
      </c>
      <c r="O1388">
        <v>0.80171004539157598</v>
      </c>
    </row>
    <row r="1389" spans="1:15" x14ac:dyDescent="0.2">
      <c r="A1389" t="s">
        <v>5568</v>
      </c>
      <c r="B1389" t="s">
        <v>5569</v>
      </c>
      <c r="C1389" t="s">
        <v>5570</v>
      </c>
      <c r="D1389" t="s">
        <v>5571</v>
      </c>
      <c r="E1389">
        <v>19294.099320000001</v>
      </c>
      <c r="H1389" t="s">
        <v>19</v>
      </c>
      <c r="I1389" t="s">
        <v>14418</v>
      </c>
      <c r="J1389">
        <v>8.1448583053619197E-2</v>
      </c>
      <c r="K1389">
        <v>0.173837724080218</v>
      </c>
      <c r="L1389">
        <v>62.999999999999602</v>
      </c>
      <c r="M1389">
        <v>0.46853226757636701</v>
      </c>
      <c r="N1389">
        <v>0.64102114130030297</v>
      </c>
      <c r="O1389">
        <v>0.92615613947113096</v>
      </c>
    </row>
    <row r="1390" spans="1:15" x14ac:dyDescent="0.2">
      <c r="A1390" t="s">
        <v>5572</v>
      </c>
      <c r="B1390" t="s">
        <v>5573</v>
      </c>
      <c r="C1390" t="s">
        <v>5574</v>
      </c>
      <c r="D1390" t="s">
        <v>5575</v>
      </c>
      <c r="E1390">
        <v>15582.3856</v>
      </c>
      <c r="H1390" t="s">
        <v>19</v>
      </c>
      <c r="I1390" t="s">
        <v>14418</v>
      </c>
      <c r="J1390">
        <v>7.8145898272414804E-2</v>
      </c>
      <c r="K1390">
        <v>0.22171908950363201</v>
      </c>
      <c r="L1390">
        <v>62.999999999999901</v>
      </c>
      <c r="M1390">
        <v>0.35245453356029</v>
      </c>
      <c r="N1390">
        <v>0.72567380457525399</v>
      </c>
      <c r="O1390">
        <v>0.94495632537822705</v>
      </c>
    </row>
    <row r="1391" spans="1:15" x14ac:dyDescent="0.2">
      <c r="A1391" t="s">
        <v>5576</v>
      </c>
      <c r="B1391" t="s">
        <v>5577</v>
      </c>
      <c r="C1391" t="s">
        <v>5578</v>
      </c>
      <c r="D1391" t="s">
        <v>5579</v>
      </c>
      <c r="E1391">
        <v>10989.552799999999</v>
      </c>
      <c r="H1391" t="s">
        <v>19</v>
      </c>
      <c r="I1391" t="s">
        <v>14418</v>
      </c>
      <c r="J1391">
        <v>0.18614873254283801</v>
      </c>
      <c r="K1391">
        <v>0.20959173224074401</v>
      </c>
      <c r="L1391">
        <v>62.999999999999602</v>
      </c>
      <c r="M1391">
        <v>0.88814921539472103</v>
      </c>
      <c r="N1391">
        <v>0.37783891558699201</v>
      </c>
      <c r="O1391">
        <v>0.82955104592393802</v>
      </c>
    </row>
    <row r="1392" spans="1:15" x14ac:dyDescent="0.2">
      <c r="A1392" t="s">
        <v>5580</v>
      </c>
      <c r="B1392" t="s">
        <v>5581</v>
      </c>
      <c r="C1392" t="s">
        <v>5582</v>
      </c>
      <c r="D1392" t="s">
        <v>5583</v>
      </c>
      <c r="E1392">
        <v>50113.254119999998</v>
      </c>
      <c r="H1392" t="s">
        <v>19</v>
      </c>
      <c r="I1392" t="s">
        <v>14418</v>
      </c>
      <c r="J1392">
        <v>-6.5932060115803395E-2</v>
      </c>
      <c r="K1392">
        <v>0.119895074612156</v>
      </c>
      <c r="L1392">
        <v>63.000000000000199</v>
      </c>
      <c r="M1392">
        <v>-0.54991466771328401</v>
      </c>
      <c r="N1392">
        <v>0.58432228739268999</v>
      </c>
      <c r="O1392">
        <v>0.91059835599656402</v>
      </c>
    </row>
    <row r="1393" spans="1:15" x14ac:dyDescent="0.2">
      <c r="A1393" t="s">
        <v>5584</v>
      </c>
      <c r="B1393" t="s">
        <v>5585</v>
      </c>
      <c r="C1393" t="s">
        <v>5586</v>
      </c>
      <c r="D1393" t="s">
        <v>5587</v>
      </c>
      <c r="E1393">
        <v>50453.569380000001</v>
      </c>
      <c r="H1393" t="s">
        <v>19</v>
      </c>
      <c r="I1393" t="s">
        <v>14418</v>
      </c>
      <c r="J1393">
        <v>0.59259213267284805</v>
      </c>
      <c r="K1393">
        <v>0.80752266211688095</v>
      </c>
      <c r="L1393">
        <v>62.999999999999901</v>
      </c>
      <c r="M1393">
        <v>0.73383963134780195</v>
      </c>
      <c r="N1393">
        <v>0.46576880414186</v>
      </c>
      <c r="O1393">
        <v>0.86920703056374904</v>
      </c>
    </row>
    <row r="1394" spans="1:15" x14ac:dyDescent="0.2">
      <c r="A1394" t="s">
        <v>5588</v>
      </c>
      <c r="B1394" t="s">
        <v>5589</v>
      </c>
      <c r="C1394" t="s">
        <v>5590</v>
      </c>
      <c r="D1394" t="s">
        <v>5591</v>
      </c>
      <c r="E1394">
        <v>19462.583279999999</v>
      </c>
      <c r="H1394" t="s">
        <v>19</v>
      </c>
      <c r="I1394" t="s">
        <v>14418</v>
      </c>
      <c r="J1394">
        <v>-2.96662130953863E-2</v>
      </c>
      <c r="K1394">
        <v>0.25165593334562703</v>
      </c>
      <c r="L1394">
        <v>63.000000000000199</v>
      </c>
      <c r="M1394">
        <v>-0.11788402006259199</v>
      </c>
      <c r="N1394">
        <v>0.90653459962858696</v>
      </c>
      <c r="O1394">
        <v>0.98250176671567702</v>
      </c>
    </row>
    <row r="1395" spans="1:15" x14ac:dyDescent="0.2">
      <c r="A1395" t="s">
        <v>5592</v>
      </c>
      <c r="B1395" t="s">
        <v>5593</v>
      </c>
      <c r="C1395" t="s">
        <v>5594</v>
      </c>
      <c r="D1395" t="s">
        <v>5595</v>
      </c>
      <c r="E1395">
        <v>29597.372899999998</v>
      </c>
      <c r="H1395" t="s">
        <v>19</v>
      </c>
      <c r="I1395" t="s">
        <v>14418</v>
      </c>
      <c r="J1395">
        <v>0.23238904751299999</v>
      </c>
      <c r="K1395">
        <v>0.23701464735380301</v>
      </c>
      <c r="L1395">
        <v>63.000000000000199</v>
      </c>
      <c r="M1395">
        <v>0.98048390725026202</v>
      </c>
      <c r="N1395">
        <v>0.33059766112739303</v>
      </c>
      <c r="O1395">
        <v>0.80890922725694403</v>
      </c>
    </row>
    <row r="1396" spans="1:15" x14ac:dyDescent="0.2">
      <c r="A1396" t="s">
        <v>5596</v>
      </c>
      <c r="B1396" t="s">
        <v>5597</v>
      </c>
      <c r="C1396" t="s">
        <v>5598</v>
      </c>
      <c r="D1396" t="s">
        <v>5599</v>
      </c>
      <c r="E1396">
        <v>35574.712160000003</v>
      </c>
      <c r="H1396" t="s">
        <v>19</v>
      </c>
      <c r="I1396" t="s">
        <v>14418</v>
      </c>
      <c r="J1396">
        <v>0.16158181465451099</v>
      </c>
      <c r="K1396">
        <v>0.17605994944888001</v>
      </c>
      <c r="L1396">
        <v>62.999999999999901</v>
      </c>
      <c r="M1396">
        <v>0.91776588122574299</v>
      </c>
      <c r="N1396">
        <v>0.36224170749551099</v>
      </c>
      <c r="O1396">
        <v>0.82287411259024901</v>
      </c>
    </row>
    <row r="1397" spans="1:15" x14ac:dyDescent="0.2">
      <c r="A1397" t="s">
        <v>5600</v>
      </c>
      <c r="B1397" t="s">
        <v>5601</v>
      </c>
      <c r="C1397" t="s">
        <v>5602</v>
      </c>
      <c r="D1397" t="s">
        <v>5603</v>
      </c>
      <c r="E1397">
        <v>20732.104780000001</v>
      </c>
      <c r="H1397" t="s">
        <v>19</v>
      </c>
      <c r="I1397" t="s">
        <v>14418</v>
      </c>
      <c r="J1397">
        <v>0.152313130832577</v>
      </c>
      <c r="K1397">
        <v>0.30323074908356801</v>
      </c>
      <c r="L1397">
        <v>63.000000000000199</v>
      </c>
      <c r="M1397">
        <v>0.502301073663873</v>
      </c>
      <c r="N1397">
        <v>0.61720698289633602</v>
      </c>
      <c r="O1397">
        <v>0.92261275192495595</v>
      </c>
    </row>
    <row r="1398" spans="1:15" x14ac:dyDescent="0.2">
      <c r="A1398" t="s">
        <v>5604</v>
      </c>
      <c r="B1398" t="s">
        <v>5605</v>
      </c>
      <c r="C1398" t="s">
        <v>5606</v>
      </c>
      <c r="D1398" t="s">
        <v>5607</v>
      </c>
      <c r="E1398">
        <v>42008.507700000002</v>
      </c>
      <c r="H1398" t="s">
        <v>19</v>
      </c>
      <c r="I1398" t="s">
        <v>14418</v>
      </c>
      <c r="J1398">
        <v>0.17791167130146401</v>
      </c>
      <c r="K1398">
        <v>0.182481564180592</v>
      </c>
      <c r="L1398">
        <v>62.999999999999901</v>
      </c>
      <c r="M1398">
        <v>0.97495696127086195</v>
      </c>
      <c r="N1398">
        <v>0.33331042361124102</v>
      </c>
      <c r="O1398">
        <v>0.80953373221639402</v>
      </c>
    </row>
    <row r="1399" spans="1:15" x14ac:dyDescent="0.2">
      <c r="A1399" t="s">
        <v>5608</v>
      </c>
      <c r="B1399" t="s">
        <v>5609</v>
      </c>
      <c r="C1399" t="s">
        <v>5610</v>
      </c>
      <c r="D1399" t="s">
        <v>5611</v>
      </c>
      <c r="E1399">
        <v>17017.50272</v>
      </c>
      <c r="H1399" t="s">
        <v>19</v>
      </c>
      <c r="I1399" t="s">
        <v>14418</v>
      </c>
      <c r="J1399">
        <v>1.41603782296426E-2</v>
      </c>
      <c r="K1399">
        <v>0.26654255700636498</v>
      </c>
      <c r="L1399">
        <v>63.000000000000199</v>
      </c>
      <c r="M1399">
        <v>5.3126143864915397E-2</v>
      </c>
      <c r="N1399">
        <v>0.95779950495830801</v>
      </c>
      <c r="O1399">
        <v>0.99218326049052996</v>
      </c>
    </row>
    <row r="1400" spans="1:15" x14ac:dyDescent="0.2">
      <c r="A1400" t="s">
        <v>5612</v>
      </c>
      <c r="B1400" t="s">
        <v>5613</v>
      </c>
      <c r="C1400" t="s">
        <v>5614</v>
      </c>
      <c r="D1400" t="s">
        <v>5615</v>
      </c>
      <c r="E1400">
        <v>22123.152559999999</v>
      </c>
      <c r="H1400" t="s">
        <v>19</v>
      </c>
      <c r="I1400" t="s">
        <v>14418</v>
      </c>
      <c r="J1400">
        <v>-0.903192627630101</v>
      </c>
      <c r="K1400">
        <v>0.61451052271071205</v>
      </c>
      <c r="L1400">
        <v>62.999999999999901</v>
      </c>
      <c r="M1400">
        <v>-1.4697756901638801</v>
      </c>
      <c r="N1400">
        <v>0.14659905454570299</v>
      </c>
      <c r="O1400">
        <v>0.68673597444961898</v>
      </c>
    </row>
    <row r="1401" spans="1:15" x14ac:dyDescent="0.2">
      <c r="A1401" t="s">
        <v>5616</v>
      </c>
      <c r="B1401" t="s">
        <v>5617</v>
      </c>
      <c r="C1401" t="s">
        <v>5618</v>
      </c>
      <c r="D1401" t="s">
        <v>5619</v>
      </c>
      <c r="E1401">
        <v>22337.984499999999</v>
      </c>
      <c r="H1401" t="s">
        <v>19</v>
      </c>
      <c r="I1401" t="s">
        <v>14418</v>
      </c>
      <c r="J1401">
        <v>0.1837177820908</v>
      </c>
      <c r="K1401">
        <v>0.22761359702765199</v>
      </c>
      <c r="L1401">
        <v>62.999999999999901</v>
      </c>
      <c r="M1401">
        <v>0.80714765941017497</v>
      </c>
      <c r="N1401">
        <v>0.42261829446888899</v>
      </c>
      <c r="O1401">
        <v>0.84979717363539298</v>
      </c>
    </row>
    <row r="1402" spans="1:15" x14ac:dyDescent="0.2">
      <c r="A1402" t="s">
        <v>5620</v>
      </c>
      <c r="B1402" t="s">
        <v>5621</v>
      </c>
      <c r="C1402" t="s">
        <v>5622</v>
      </c>
      <c r="D1402" t="s">
        <v>5623</v>
      </c>
      <c r="E1402">
        <v>17694.832439999998</v>
      </c>
      <c r="H1402" t="s">
        <v>19</v>
      </c>
      <c r="I1402" t="s">
        <v>14418</v>
      </c>
      <c r="J1402">
        <v>-0.101875048879066</v>
      </c>
      <c r="K1402">
        <v>0.245924488445108</v>
      </c>
      <c r="L1402">
        <v>62.999999999999901</v>
      </c>
      <c r="M1402">
        <v>-0.414253373151999</v>
      </c>
      <c r="N1402">
        <v>0.68009562429305404</v>
      </c>
      <c r="O1402">
        <v>0.93350662975279697</v>
      </c>
    </row>
    <row r="1403" spans="1:15" x14ac:dyDescent="0.2">
      <c r="A1403" t="s">
        <v>5624</v>
      </c>
      <c r="B1403" t="s">
        <v>5625</v>
      </c>
      <c r="C1403" t="s">
        <v>5626</v>
      </c>
      <c r="D1403" t="s">
        <v>5627</v>
      </c>
      <c r="E1403">
        <v>28680.30068</v>
      </c>
      <c r="H1403" t="s">
        <v>19</v>
      </c>
      <c r="I1403" t="s">
        <v>14418</v>
      </c>
      <c r="J1403">
        <v>0.52320530120612396</v>
      </c>
      <c r="K1403">
        <v>0.205917188611597</v>
      </c>
      <c r="L1403">
        <v>62.999999999999901</v>
      </c>
      <c r="M1403">
        <v>2.54085297460523</v>
      </c>
      <c r="N1403">
        <v>1.3533858350649601E-2</v>
      </c>
      <c r="O1403">
        <v>0.30324827839629698</v>
      </c>
    </row>
    <row r="1404" spans="1:15" x14ac:dyDescent="0.2">
      <c r="A1404" t="s">
        <v>5628</v>
      </c>
      <c r="B1404" t="s">
        <v>5629</v>
      </c>
      <c r="C1404" t="s">
        <v>5630</v>
      </c>
      <c r="D1404" t="s">
        <v>5631</v>
      </c>
      <c r="E1404">
        <v>22142.097659999999</v>
      </c>
      <c r="H1404" t="s">
        <v>19</v>
      </c>
      <c r="I1404" t="s">
        <v>14418</v>
      </c>
      <c r="J1404">
        <v>0.19959827968611399</v>
      </c>
      <c r="K1404">
        <v>0.124139852708917</v>
      </c>
      <c r="L1404">
        <v>62.999999999999901</v>
      </c>
      <c r="M1404">
        <v>1.60785014103514</v>
      </c>
      <c r="N1404">
        <v>0.11286861051989799</v>
      </c>
      <c r="O1404">
        <v>0.64076287074655003</v>
      </c>
    </row>
    <row r="1405" spans="1:15" x14ac:dyDescent="0.2">
      <c r="A1405" t="s">
        <v>5632</v>
      </c>
      <c r="B1405" t="s">
        <v>5633</v>
      </c>
      <c r="C1405" t="s">
        <v>5634</v>
      </c>
      <c r="D1405" t="s">
        <v>5635</v>
      </c>
      <c r="E1405">
        <v>12860.626319999999</v>
      </c>
      <c r="H1405" t="s">
        <v>19</v>
      </c>
      <c r="I1405" t="s">
        <v>14418</v>
      </c>
      <c r="J1405">
        <v>-0.29234823314956898</v>
      </c>
      <c r="K1405">
        <v>0.18733288231839401</v>
      </c>
      <c r="L1405">
        <v>62.999999999999098</v>
      </c>
      <c r="M1405">
        <v>-1.5605815142089601</v>
      </c>
      <c r="N1405">
        <v>0.12363226373802599</v>
      </c>
      <c r="O1405">
        <v>0.65785424125778702</v>
      </c>
    </row>
    <row r="1406" spans="1:15" x14ac:dyDescent="0.2">
      <c r="A1406" t="s">
        <v>5636</v>
      </c>
      <c r="B1406" t="s">
        <v>5637</v>
      </c>
      <c r="C1406" t="s">
        <v>5638</v>
      </c>
      <c r="D1406" t="s">
        <v>5639</v>
      </c>
      <c r="E1406">
        <v>11367.20434</v>
      </c>
      <c r="H1406" t="s">
        <v>19</v>
      </c>
      <c r="I1406" t="s">
        <v>14418</v>
      </c>
      <c r="J1406">
        <v>6.2018466478681297E-2</v>
      </c>
      <c r="K1406">
        <v>0.22267431916386299</v>
      </c>
      <c r="L1406">
        <v>63.000000000000199</v>
      </c>
      <c r="M1406">
        <v>0.27851647514432498</v>
      </c>
      <c r="N1406">
        <v>0.78152805912600198</v>
      </c>
      <c r="O1406">
        <v>0.95739014343753404</v>
      </c>
    </row>
    <row r="1407" spans="1:15" x14ac:dyDescent="0.2">
      <c r="A1407" t="s">
        <v>5640</v>
      </c>
      <c r="B1407" t="s">
        <v>5641</v>
      </c>
      <c r="C1407" t="s">
        <v>5642</v>
      </c>
      <c r="D1407" t="s">
        <v>5643</v>
      </c>
      <c r="E1407">
        <v>56550.163</v>
      </c>
      <c r="H1407" t="s">
        <v>19</v>
      </c>
      <c r="I1407" t="s">
        <v>14418</v>
      </c>
      <c r="J1407">
        <v>-0.13324904821581601</v>
      </c>
      <c r="K1407">
        <v>0.10447606598911401</v>
      </c>
      <c r="L1407">
        <v>62.999999999999403</v>
      </c>
      <c r="M1407">
        <v>-1.27540261929178</v>
      </c>
      <c r="N1407">
        <v>0.20684980910668199</v>
      </c>
      <c r="O1407">
        <v>0.73498204913708398</v>
      </c>
    </row>
    <row r="1408" spans="1:15" x14ac:dyDescent="0.2">
      <c r="A1408" t="s">
        <v>5644</v>
      </c>
      <c r="B1408" t="s">
        <v>5645</v>
      </c>
      <c r="C1408" t="s">
        <v>5646</v>
      </c>
      <c r="D1408" t="s">
        <v>5647</v>
      </c>
      <c r="E1408">
        <v>24422.806499999999</v>
      </c>
      <c r="H1408" t="s">
        <v>19</v>
      </c>
      <c r="I1408" t="s">
        <v>14418</v>
      </c>
      <c r="J1408">
        <v>0.32046778007600102</v>
      </c>
      <c r="K1408">
        <v>0.28286039115592099</v>
      </c>
      <c r="L1408">
        <v>63.000000000000199</v>
      </c>
      <c r="M1408">
        <v>1.1329538885469099</v>
      </c>
      <c r="N1408">
        <v>0.26152698500325999</v>
      </c>
      <c r="O1408">
        <v>0.77295659125933602</v>
      </c>
    </row>
    <row r="1409" spans="1:15" x14ac:dyDescent="0.2">
      <c r="A1409" t="s">
        <v>5648</v>
      </c>
      <c r="B1409" t="s">
        <v>5649</v>
      </c>
      <c r="C1409" t="s">
        <v>5650</v>
      </c>
      <c r="D1409" t="s">
        <v>5651</v>
      </c>
      <c r="E1409">
        <v>14865.27778</v>
      </c>
      <c r="H1409" t="s">
        <v>19</v>
      </c>
      <c r="I1409" t="s">
        <v>14418</v>
      </c>
      <c r="J1409">
        <v>3.09417953998927E-2</v>
      </c>
      <c r="K1409">
        <v>0.14626348913075399</v>
      </c>
      <c r="L1409">
        <v>62.999999999999901</v>
      </c>
      <c r="M1409">
        <v>0.21154831997910201</v>
      </c>
      <c r="N1409">
        <v>0.83314230009433998</v>
      </c>
      <c r="O1409">
        <v>0.96883894107545498</v>
      </c>
    </row>
    <row r="1410" spans="1:15" x14ac:dyDescent="0.2">
      <c r="A1410" t="s">
        <v>5652</v>
      </c>
      <c r="B1410" t="s">
        <v>5653</v>
      </c>
      <c r="C1410" t="s">
        <v>5654</v>
      </c>
      <c r="D1410" t="s">
        <v>5655</v>
      </c>
      <c r="E1410">
        <v>20986.957419999999</v>
      </c>
      <c r="H1410" t="s">
        <v>19</v>
      </c>
      <c r="I1410" t="s">
        <v>14418</v>
      </c>
      <c r="J1410">
        <v>0.29938395769763299</v>
      </c>
      <c r="K1410">
        <v>0.25592533575827903</v>
      </c>
      <c r="L1410">
        <v>63.000000000000902</v>
      </c>
      <c r="M1410">
        <v>1.1698097681911399</v>
      </c>
      <c r="N1410">
        <v>0.24648415528655099</v>
      </c>
      <c r="O1410">
        <v>0.761991311141205</v>
      </c>
    </row>
    <row r="1411" spans="1:15" x14ac:dyDescent="0.2">
      <c r="A1411" t="s">
        <v>5656</v>
      </c>
      <c r="B1411" t="s">
        <v>5657</v>
      </c>
      <c r="C1411" t="s">
        <v>5658</v>
      </c>
      <c r="D1411" t="s">
        <v>5659</v>
      </c>
      <c r="E1411">
        <v>17039.911059999999</v>
      </c>
      <c r="H1411" t="s">
        <v>19</v>
      </c>
      <c r="I1411" t="s">
        <v>14418</v>
      </c>
      <c r="J1411">
        <v>0.32172670997354702</v>
      </c>
      <c r="K1411">
        <v>0.25269556797805798</v>
      </c>
      <c r="L1411">
        <v>62.999999999999901</v>
      </c>
      <c r="M1411">
        <v>1.27317907689415</v>
      </c>
      <c r="N1411">
        <v>0.20763251097587199</v>
      </c>
      <c r="O1411">
        <v>0.73557790365578801</v>
      </c>
    </row>
    <row r="1412" spans="1:15" x14ac:dyDescent="0.2">
      <c r="A1412" t="s">
        <v>5660</v>
      </c>
      <c r="B1412" t="s">
        <v>5661</v>
      </c>
      <c r="C1412" t="s">
        <v>5662</v>
      </c>
      <c r="D1412" t="s">
        <v>5663</v>
      </c>
      <c r="E1412">
        <v>15423.0139</v>
      </c>
      <c r="H1412" t="s">
        <v>19</v>
      </c>
      <c r="I1412" t="s">
        <v>14418</v>
      </c>
      <c r="J1412">
        <v>0.246759853990862</v>
      </c>
      <c r="K1412">
        <v>0.29223703286774899</v>
      </c>
      <c r="L1412">
        <v>63.000000000000199</v>
      </c>
      <c r="M1412">
        <v>0.844382560175158</v>
      </c>
      <c r="N1412">
        <v>0.40165076085684598</v>
      </c>
      <c r="O1412">
        <v>0.83896530365796895</v>
      </c>
    </row>
    <row r="1413" spans="1:15" x14ac:dyDescent="0.2">
      <c r="A1413" t="s">
        <v>5664</v>
      </c>
      <c r="B1413" t="s">
        <v>5665</v>
      </c>
      <c r="C1413" t="s">
        <v>5666</v>
      </c>
      <c r="D1413" t="s">
        <v>5667</v>
      </c>
      <c r="E1413">
        <v>13741.957259999999</v>
      </c>
      <c r="H1413" t="s">
        <v>19</v>
      </c>
      <c r="I1413" t="s">
        <v>14418</v>
      </c>
      <c r="J1413">
        <v>0.53474347271817202</v>
      </c>
      <c r="K1413">
        <v>0.20165487483066999</v>
      </c>
      <c r="L1413">
        <v>62.999999999999901</v>
      </c>
      <c r="M1413">
        <v>2.6517755802690002</v>
      </c>
      <c r="N1413">
        <v>1.01168881437474E-2</v>
      </c>
      <c r="O1413">
        <v>0.26487852594538702</v>
      </c>
    </row>
    <row r="1414" spans="1:15" x14ac:dyDescent="0.2">
      <c r="A1414" t="s">
        <v>5668</v>
      </c>
      <c r="B1414" t="s">
        <v>5669</v>
      </c>
      <c r="C1414" t="s">
        <v>5670</v>
      </c>
      <c r="D1414" t="s">
        <v>5671</v>
      </c>
      <c r="E1414">
        <v>7840.9422800000002</v>
      </c>
      <c r="H1414" t="s">
        <v>19</v>
      </c>
      <c r="I1414" t="s">
        <v>14418</v>
      </c>
      <c r="J1414">
        <v>0.153359539243203</v>
      </c>
      <c r="K1414">
        <v>0.18608033916532801</v>
      </c>
      <c r="L1414">
        <v>62.999999999999901</v>
      </c>
      <c r="M1414">
        <v>0.82415767260047001</v>
      </c>
      <c r="N1414">
        <v>0.41295933355852898</v>
      </c>
      <c r="O1414">
        <v>0.84565051240654399</v>
      </c>
    </row>
    <row r="1415" spans="1:15" x14ac:dyDescent="0.2">
      <c r="A1415" t="s">
        <v>5672</v>
      </c>
      <c r="B1415" t="s">
        <v>5673</v>
      </c>
      <c r="C1415" t="s">
        <v>5674</v>
      </c>
      <c r="D1415" t="s">
        <v>5675</v>
      </c>
      <c r="E1415">
        <v>6647.7763999999997</v>
      </c>
      <c r="H1415" t="s">
        <v>19</v>
      </c>
      <c r="I1415" t="s">
        <v>14418</v>
      </c>
      <c r="J1415">
        <v>0.79917843284467505</v>
      </c>
      <c r="K1415">
        <v>0.32353867165572198</v>
      </c>
      <c r="L1415">
        <v>62.999999999999602</v>
      </c>
      <c r="M1415">
        <v>2.4701171849252201</v>
      </c>
      <c r="N1415">
        <v>1.62268081304715E-2</v>
      </c>
      <c r="O1415">
        <v>0.33317400724162</v>
      </c>
    </row>
    <row r="1416" spans="1:15" x14ac:dyDescent="0.2">
      <c r="A1416" t="s">
        <v>5676</v>
      </c>
      <c r="B1416" t="s">
        <v>5677</v>
      </c>
      <c r="C1416" t="s">
        <v>5678</v>
      </c>
      <c r="D1416" t="s">
        <v>5679</v>
      </c>
      <c r="E1416">
        <v>13169.712240000001</v>
      </c>
      <c r="H1416" t="s">
        <v>19</v>
      </c>
      <c r="I1416" t="s">
        <v>14418</v>
      </c>
      <c r="J1416">
        <v>9.8544226958362305E-2</v>
      </c>
      <c r="K1416">
        <v>0.27013264328702402</v>
      </c>
      <c r="L1416">
        <v>63.000000000000703</v>
      </c>
      <c r="M1416">
        <v>0.364799402838761</v>
      </c>
      <c r="N1416">
        <v>0.71648289669161302</v>
      </c>
      <c r="O1416">
        <v>0.94333099425477795</v>
      </c>
    </row>
    <row r="1417" spans="1:15" x14ac:dyDescent="0.2">
      <c r="A1417" t="s">
        <v>5680</v>
      </c>
      <c r="B1417" t="s">
        <v>5681</v>
      </c>
      <c r="C1417" t="s">
        <v>5682</v>
      </c>
      <c r="D1417" t="s">
        <v>5683</v>
      </c>
      <c r="E1417">
        <v>38731.214699999997</v>
      </c>
      <c r="H1417" t="s">
        <v>19</v>
      </c>
      <c r="I1417" t="s">
        <v>14418</v>
      </c>
      <c r="J1417">
        <v>0.31243105010956201</v>
      </c>
      <c r="K1417">
        <v>0.20926297211372799</v>
      </c>
      <c r="L1417">
        <v>62.999999999999901</v>
      </c>
      <c r="M1417">
        <v>1.4930068466186399</v>
      </c>
      <c r="N1417">
        <v>0.140426827423071</v>
      </c>
      <c r="O1417">
        <v>0.68014913946422295</v>
      </c>
    </row>
    <row r="1418" spans="1:15" x14ac:dyDescent="0.2">
      <c r="A1418" t="s">
        <v>5684</v>
      </c>
      <c r="B1418" t="s">
        <v>5685</v>
      </c>
      <c r="C1418" t="s">
        <v>5686</v>
      </c>
      <c r="D1418" t="s">
        <v>5687</v>
      </c>
      <c r="E1418">
        <v>12783.9215</v>
      </c>
      <c r="H1418" t="s">
        <v>19</v>
      </c>
      <c r="I1418" t="s">
        <v>14418</v>
      </c>
      <c r="J1418">
        <v>4.9947747891867702E-3</v>
      </c>
      <c r="K1418">
        <v>0.207798237900258</v>
      </c>
      <c r="L1418">
        <v>63.000000000000703</v>
      </c>
      <c r="M1418">
        <v>2.4036656131724399E-2</v>
      </c>
      <c r="N1418">
        <v>0.98089934273764801</v>
      </c>
      <c r="O1418">
        <v>0.996569875797916</v>
      </c>
    </row>
    <row r="1419" spans="1:15" x14ac:dyDescent="0.2">
      <c r="A1419" t="s">
        <v>5688</v>
      </c>
      <c r="B1419" t="s">
        <v>5689</v>
      </c>
      <c r="C1419" t="s">
        <v>5690</v>
      </c>
      <c r="D1419" t="s">
        <v>5691</v>
      </c>
      <c r="E1419">
        <v>6406.6018800000002</v>
      </c>
      <c r="H1419" t="s">
        <v>19</v>
      </c>
      <c r="I1419" t="s">
        <v>14418</v>
      </c>
      <c r="J1419">
        <v>0.20618506515059701</v>
      </c>
      <c r="K1419">
        <v>0.406405606656844</v>
      </c>
      <c r="L1419">
        <v>63.000000000000902</v>
      </c>
      <c r="M1419">
        <v>0.50733814143635303</v>
      </c>
      <c r="N1419">
        <v>0.61368902379502799</v>
      </c>
      <c r="O1419">
        <v>0.92166264401116305</v>
      </c>
    </row>
    <row r="1420" spans="1:15" x14ac:dyDescent="0.2">
      <c r="A1420" t="s">
        <v>5692</v>
      </c>
      <c r="B1420" t="s">
        <v>5693</v>
      </c>
      <c r="C1420" t="s">
        <v>5694</v>
      </c>
      <c r="D1420" t="s">
        <v>5695</v>
      </c>
      <c r="E1420">
        <v>11605.306619999999</v>
      </c>
      <c r="H1420" t="s">
        <v>19</v>
      </c>
      <c r="I1420" t="s">
        <v>14418</v>
      </c>
      <c r="J1420">
        <v>0.14951975804982001</v>
      </c>
      <c r="K1420">
        <v>0.32332253001984701</v>
      </c>
      <c r="L1420">
        <v>62.999999999999901</v>
      </c>
      <c r="M1420">
        <v>0.46244769283675302</v>
      </c>
      <c r="N1420">
        <v>0.64535355522327598</v>
      </c>
      <c r="O1420">
        <v>0.92646795113802705</v>
      </c>
    </row>
    <row r="1421" spans="1:15" x14ac:dyDescent="0.2">
      <c r="A1421" t="s">
        <v>5696</v>
      </c>
      <c r="B1421" t="s">
        <v>5697</v>
      </c>
      <c r="C1421" t="s">
        <v>5698</v>
      </c>
      <c r="D1421" t="s">
        <v>5699</v>
      </c>
      <c r="E1421">
        <v>14462.684380000001</v>
      </c>
      <c r="H1421" t="s">
        <v>19</v>
      </c>
      <c r="I1421" t="s">
        <v>14418</v>
      </c>
      <c r="J1421">
        <v>0.35644875857862701</v>
      </c>
      <c r="K1421">
        <v>0.22368757495140701</v>
      </c>
      <c r="L1421">
        <v>63.000000000000398</v>
      </c>
      <c r="M1421">
        <v>1.5935116586429099</v>
      </c>
      <c r="N1421">
        <v>0.116050719444056</v>
      </c>
      <c r="O1421">
        <v>0.64676035088504802</v>
      </c>
    </row>
    <row r="1422" spans="1:15" x14ac:dyDescent="0.2">
      <c r="A1422" t="s">
        <v>5700</v>
      </c>
      <c r="B1422" t="s">
        <v>5701</v>
      </c>
      <c r="C1422" t="s">
        <v>5702</v>
      </c>
      <c r="D1422" t="s">
        <v>5703</v>
      </c>
      <c r="E1422">
        <v>24831.018120000001</v>
      </c>
      <c r="H1422" t="s">
        <v>19</v>
      </c>
      <c r="I1422" t="s">
        <v>14418</v>
      </c>
      <c r="J1422">
        <v>7.9021983591701594E-2</v>
      </c>
      <c r="K1422">
        <v>0.19412504207278899</v>
      </c>
      <c r="L1422">
        <v>63.000000000000199</v>
      </c>
      <c r="M1422">
        <v>0.407067438327052</v>
      </c>
      <c r="N1422">
        <v>0.68533823402688299</v>
      </c>
      <c r="O1422">
        <v>0.93517114088698405</v>
      </c>
    </row>
    <row r="1423" spans="1:15" x14ac:dyDescent="0.2">
      <c r="A1423" t="s">
        <v>5704</v>
      </c>
      <c r="B1423" t="s">
        <v>5705</v>
      </c>
      <c r="C1423" t="s">
        <v>5706</v>
      </c>
      <c r="D1423" t="s">
        <v>5707</v>
      </c>
      <c r="E1423">
        <v>26673.974040000001</v>
      </c>
      <c r="H1423" t="s">
        <v>19</v>
      </c>
      <c r="I1423" t="s">
        <v>14418</v>
      </c>
      <c r="J1423">
        <v>0.31604107012003702</v>
      </c>
      <c r="K1423">
        <v>0.25104042842247698</v>
      </c>
      <c r="L1423">
        <v>63.000000000000199</v>
      </c>
      <c r="M1423">
        <v>1.2589249950935</v>
      </c>
      <c r="N1423">
        <v>0.21270234904319801</v>
      </c>
      <c r="O1423">
        <v>0.73897892710794499</v>
      </c>
    </row>
    <row r="1424" spans="1:15" x14ac:dyDescent="0.2">
      <c r="A1424" t="s">
        <v>5708</v>
      </c>
      <c r="B1424" t="s">
        <v>5709</v>
      </c>
      <c r="C1424" t="s">
        <v>5710</v>
      </c>
      <c r="D1424" t="s">
        <v>5711</v>
      </c>
      <c r="E1424">
        <v>15859.621800000001</v>
      </c>
      <c r="H1424" t="s">
        <v>19</v>
      </c>
      <c r="I1424" t="s">
        <v>14418</v>
      </c>
      <c r="J1424">
        <v>0.63399970432074904</v>
      </c>
      <c r="K1424">
        <v>0.52908729793731601</v>
      </c>
      <c r="L1424">
        <v>63.000000000000199</v>
      </c>
      <c r="M1424">
        <v>1.1982894066677501</v>
      </c>
      <c r="N1424">
        <v>0.23529282904620899</v>
      </c>
      <c r="O1424">
        <v>0.75605648868871</v>
      </c>
    </row>
    <row r="1425" spans="1:15" x14ac:dyDescent="0.2">
      <c r="A1425" t="s">
        <v>5712</v>
      </c>
      <c r="B1425" t="s">
        <v>5713</v>
      </c>
      <c r="C1425" t="s">
        <v>5714</v>
      </c>
      <c r="D1425" t="s">
        <v>5715</v>
      </c>
      <c r="E1425">
        <v>20252.153279999999</v>
      </c>
      <c r="H1425" t="s">
        <v>19</v>
      </c>
      <c r="I1425" t="s">
        <v>14418</v>
      </c>
      <c r="J1425">
        <v>-0.13873510782290499</v>
      </c>
      <c r="K1425">
        <v>0.20979540235135499</v>
      </c>
      <c r="L1425">
        <v>62.999999999999901</v>
      </c>
      <c r="M1425">
        <v>-0.66128764628768599</v>
      </c>
      <c r="N1425">
        <v>0.51083916629961701</v>
      </c>
      <c r="O1425">
        <v>0.88405628737569797</v>
      </c>
    </row>
    <row r="1426" spans="1:15" x14ac:dyDescent="0.2">
      <c r="A1426" t="s">
        <v>5716</v>
      </c>
      <c r="B1426" t="s">
        <v>5717</v>
      </c>
      <c r="C1426" t="s">
        <v>5718</v>
      </c>
      <c r="D1426" t="s">
        <v>5719</v>
      </c>
      <c r="E1426">
        <v>34818.535219999998</v>
      </c>
      <c r="H1426" t="s">
        <v>19</v>
      </c>
      <c r="I1426" t="s">
        <v>14418</v>
      </c>
      <c r="J1426">
        <v>0.166019852442332</v>
      </c>
      <c r="K1426">
        <v>0.18260355977949699</v>
      </c>
      <c r="L1426">
        <v>62.999999999999602</v>
      </c>
      <c r="M1426">
        <v>0.90918190555983303</v>
      </c>
      <c r="N1426">
        <v>0.366719274729773</v>
      </c>
      <c r="O1426">
        <v>0.82397646735130603</v>
      </c>
    </row>
    <row r="1427" spans="1:15" x14ac:dyDescent="0.2">
      <c r="A1427" t="s">
        <v>5720</v>
      </c>
      <c r="B1427" t="s">
        <v>5721</v>
      </c>
      <c r="C1427" t="s">
        <v>5722</v>
      </c>
      <c r="D1427" t="s">
        <v>5723</v>
      </c>
      <c r="E1427">
        <v>28024.319439999999</v>
      </c>
      <c r="H1427" t="s">
        <v>19</v>
      </c>
      <c r="I1427" t="s">
        <v>14418</v>
      </c>
      <c r="J1427">
        <v>0.39208408456995297</v>
      </c>
      <c r="K1427">
        <v>0.28843054382336503</v>
      </c>
      <c r="L1427">
        <v>62.999999999999403</v>
      </c>
      <c r="M1427">
        <v>1.3593708882997699</v>
      </c>
      <c r="N1427">
        <v>0.178875162311114</v>
      </c>
      <c r="O1427">
        <v>0.71479282991561299</v>
      </c>
    </row>
    <row r="1428" spans="1:15" x14ac:dyDescent="0.2">
      <c r="A1428" t="s">
        <v>5724</v>
      </c>
      <c r="B1428" t="s">
        <v>5725</v>
      </c>
      <c r="C1428" t="s">
        <v>5726</v>
      </c>
      <c r="D1428" t="s">
        <v>5727</v>
      </c>
      <c r="E1428">
        <v>104551.36199999999</v>
      </c>
      <c r="H1428" t="s">
        <v>19</v>
      </c>
      <c r="I1428" t="s">
        <v>14418</v>
      </c>
      <c r="J1428">
        <v>-5.5980194614410998E-2</v>
      </c>
      <c r="K1428">
        <v>0.117514576124298</v>
      </c>
      <c r="L1428">
        <v>62.999999999999602</v>
      </c>
      <c r="M1428">
        <v>-0.47636809373502298</v>
      </c>
      <c r="N1428">
        <v>0.63546019009730803</v>
      </c>
      <c r="O1428">
        <v>0.925299533428388</v>
      </c>
    </row>
    <row r="1429" spans="1:15" x14ac:dyDescent="0.2">
      <c r="A1429" t="s">
        <v>5728</v>
      </c>
      <c r="B1429" t="s">
        <v>5729</v>
      </c>
      <c r="C1429" t="s">
        <v>5730</v>
      </c>
      <c r="D1429" t="s">
        <v>5731</v>
      </c>
      <c r="E1429">
        <v>13776.7441</v>
      </c>
      <c r="H1429" t="s">
        <v>19</v>
      </c>
      <c r="I1429" t="s">
        <v>14418</v>
      </c>
      <c r="J1429">
        <v>9.5642000685242298E-3</v>
      </c>
      <c r="K1429">
        <v>0.186501003506644</v>
      </c>
      <c r="L1429">
        <v>62.999999999999901</v>
      </c>
      <c r="M1429">
        <v>5.1282298157626201E-2</v>
      </c>
      <c r="N1429">
        <v>0.95926282759068005</v>
      </c>
      <c r="O1429">
        <v>0.99261306508605796</v>
      </c>
    </row>
    <row r="1430" spans="1:15" x14ac:dyDescent="0.2">
      <c r="A1430" t="s">
        <v>5732</v>
      </c>
      <c r="B1430" t="s">
        <v>5733</v>
      </c>
      <c r="C1430" t="s">
        <v>5734</v>
      </c>
      <c r="D1430" t="s">
        <v>5735</v>
      </c>
      <c r="E1430">
        <v>35729.517440000003</v>
      </c>
      <c r="H1430" t="s">
        <v>19</v>
      </c>
      <c r="I1430" t="s">
        <v>14418</v>
      </c>
      <c r="J1430">
        <v>0.10223274521767201</v>
      </c>
      <c r="K1430">
        <v>0.34296028301397802</v>
      </c>
      <c r="L1430">
        <v>62.999999999999602</v>
      </c>
      <c r="M1430">
        <v>0.29808916740806801</v>
      </c>
      <c r="N1430">
        <v>0.76661600311379996</v>
      </c>
      <c r="O1430">
        <v>0.95281118978411194</v>
      </c>
    </row>
    <row r="1431" spans="1:15" x14ac:dyDescent="0.2">
      <c r="A1431" t="s">
        <v>5736</v>
      </c>
      <c r="B1431" t="s">
        <v>5737</v>
      </c>
      <c r="C1431" t="s">
        <v>5738</v>
      </c>
      <c r="D1431" t="s">
        <v>5739</v>
      </c>
      <c r="E1431">
        <v>14957.06178</v>
      </c>
      <c r="H1431" t="s">
        <v>19</v>
      </c>
      <c r="I1431" t="s">
        <v>14418</v>
      </c>
      <c r="J1431">
        <v>-0.18927646750983301</v>
      </c>
      <c r="K1431">
        <v>0.183228415131997</v>
      </c>
      <c r="L1431">
        <v>62.999999999999901</v>
      </c>
      <c r="M1431">
        <v>-1.0330082666134399</v>
      </c>
      <c r="N1431">
        <v>0.30554932953837499</v>
      </c>
      <c r="O1431">
        <v>0.79773494000001399</v>
      </c>
    </row>
    <row r="1432" spans="1:15" x14ac:dyDescent="0.2">
      <c r="A1432" t="s">
        <v>5740</v>
      </c>
      <c r="B1432" t="s">
        <v>5741</v>
      </c>
      <c r="C1432" t="s">
        <v>5742</v>
      </c>
      <c r="D1432" t="s">
        <v>5743</v>
      </c>
      <c r="E1432">
        <v>17950.69342</v>
      </c>
      <c r="H1432" t="s">
        <v>19</v>
      </c>
      <c r="I1432" t="s">
        <v>14418</v>
      </c>
      <c r="J1432">
        <v>0.25561963254630399</v>
      </c>
      <c r="K1432">
        <v>0.107876828615352</v>
      </c>
      <c r="L1432">
        <v>62.999999999999901</v>
      </c>
      <c r="M1432">
        <v>2.3695508648826502</v>
      </c>
      <c r="N1432">
        <v>2.0885832766624701E-2</v>
      </c>
      <c r="O1432">
        <v>0.36797225755227903</v>
      </c>
    </row>
    <row r="1433" spans="1:15" x14ac:dyDescent="0.2">
      <c r="A1433" t="s">
        <v>5744</v>
      </c>
      <c r="B1433" t="s">
        <v>5745</v>
      </c>
      <c r="C1433" t="s">
        <v>5746</v>
      </c>
      <c r="D1433" t="s">
        <v>5747</v>
      </c>
      <c r="E1433">
        <v>25206.046139999999</v>
      </c>
      <c r="H1433" t="s">
        <v>19</v>
      </c>
      <c r="I1433" t="s">
        <v>14418</v>
      </c>
      <c r="J1433">
        <v>0.30991789108793</v>
      </c>
      <c r="K1433">
        <v>0.105112801319524</v>
      </c>
      <c r="L1433">
        <v>63.000000000000199</v>
      </c>
      <c r="M1433">
        <v>2.9484314678840602</v>
      </c>
      <c r="N1433">
        <v>4.4760892963131996E-3</v>
      </c>
      <c r="O1433">
        <v>0.169323167776471</v>
      </c>
    </row>
    <row r="1434" spans="1:15" x14ac:dyDescent="0.2">
      <c r="A1434" t="s">
        <v>5748</v>
      </c>
      <c r="B1434" t="s">
        <v>5749</v>
      </c>
      <c r="C1434" t="s">
        <v>5750</v>
      </c>
      <c r="D1434" t="s">
        <v>5751</v>
      </c>
      <c r="E1434">
        <v>33665.282319999998</v>
      </c>
      <c r="H1434" t="s">
        <v>19</v>
      </c>
      <c r="I1434" t="s">
        <v>14418</v>
      </c>
      <c r="J1434">
        <v>-5.4727698747768602E-2</v>
      </c>
      <c r="K1434">
        <v>0.253847706818772</v>
      </c>
      <c r="L1434">
        <v>62.999999999999098</v>
      </c>
      <c r="M1434">
        <v>-0.215592645817518</v>
      </c>
      <c r="N1434">
        <v>0.830001759412059</v>
      </c>
      <c r="O1434">
        <v>0.96782697590780797</v>
      </c>
    </row>
    <row r="1435" spans="1:15" x14ac:dyDescent="0.2">
      <c r="A1435" t="s">
        <v>5752</v>
      </c>
      <c r="B1435" t="s">
        <v>5753</v>
      </c>
      <c r="C1435" t="s">
        <v>5754</v>
      </c>
      <c r="D1435" t="s">
        <v>5755</v>
      </c>
      <c r="E1435">
        <v>21999.601159999998</v>
      </c>
      <c r="H1435" t="s">
        <v>19</v>
      </c>
      <c r="I1435" t="s">
        <v>14418</v>
      </c>
      <c r="J1435">
        <v>0.54718728553443896</v>
      </c>
      <c r="K1435">
        <v>0.196341817366182</v>
      </c>
      <c r="L1435">
        <v>62.999999999999901</v>
      </c>
      <c r="M1435">
        <v>2.7869115854923701</v>
      </c>
      <c r="N1435">
        <v>7.0240247289385599E-3</v>
      </c>
      <c r="O1435">
        <v>0.219502493858349</v>
      </c>
    </row>
    <row r="1436" spans="1:15" x14ac:dyDescent="0.2">
      <c r="A1436" t="s">
        <v>5756</v>
      </c>
      <c r="B1436" t="s">
        <v>5757</v>
      </c>
      <c r="C1436" t="s">
        <v>5758</v>
      </c>
      <c r="D1436" t="s">
        <v>5759</v>
      </c>
      <c r="E1436">
        <v>46669.523200000003</v>
      </c>
      <c r="H1436" t="s">
        <v>19</v>
      </c>
      <c r="I1436" t="s">
        <v>14418</v>
      </c>
      <c r="J1436">
        <v>6.41299543030317E-2</v>
      </c>
      <c r="K1436">
        <v>0.203433237917165</v>
      </c>
      <c r="L1436">
        <v>62.999999999999901</v>
      </c>
      <c r="M1436">
        <v>0.31523833056791101</v>
      </c>
      <c r="N1436">
        <v>0.75362253667860302</v>
      </c>
      <c r="O1436">
        <v>0.95096550310496997</v>
      </c>
    </row>
    <row r="1437" spans="1:15" x14ac:dyDescent="0.2">
      <c r="A1437" t="s">
        <v>5760</v>
      </c>
      <c r="B1437" t="s">
        <v>5761</v>
      </c>
      <c r="C1437" t="s">
        <v>5762</v>
      </c>
      <c r="D1437" t="s">
        <v>5763</v>
      </c>
      <c r="E1437">
        <v>24969.6011</v>
      </c>
      <c r="H1437" t="s">
        <v>19</v>
      </c>
      <c r="I1437" t="s">
        <v>14418</v>
      </c>
      <c r="J1437">
        <v>0.34281444003998301</v>
      </c>
      <c r="K1437">
        <v>0.17946026259640599</v>
      </c>
      <c r="L1437">
        <v>63.000000000000398</v>
      </c>
      <c r="M1437">
        <v>1.9102526379945699</v>
      </c>
      <c r="N1437">
        <v>6.0654839624909702E-2</v>
      </c>
      <c r="O1437">
        <v>0.53476001224065794</v>
      </c>
    </row>
    <row r="1438" spans="1:15" x14ac:dyDescent="0.2">
      <c r="A1438" t="s">
        <v>5764</v>
      </c>
      <c r="B1438" t="s">
        <v>5765</v>
      </c>
      <c r="C1438" t="s">
        <v>5766</v>
      </c>
      <c r="D1438" t="s">
        <v>5767</v>
      </c>
      <c r="E1438">
        <v>70870.217080000002</v>
      </c>
      <c r="H1438" t="s">
        <v>19</v>
      </c>
      <c r="I1438" t="s">
        <v>14418</v>
      </c>
      <c r="J1438">
        <v>0.22080841859221401</v>
      </c>
      <c r="K1438">
        <v>7.9164996656864703E-2</v>
      </c>
      <c r="L1438">
        <v>62.999999999999901</v>
      </c>
      <c r="M1438">
        <v>2.7892178098521598</v>
      </c>
      <c r="N1438">
        <v>6.9797461973371399E-3</v>
      </c>
      <c r="O1438">
        <v>0.21942964649792299</v>
      </c>
    </row>
    <row r="1439" spans="1:15" x14ac:dyDescent="0.2">
      <c r="A1439" t="s">
        <v>5768</v>
      </c>
      <c r="B1439" t="s">
        <v>5769</v>
      </c>
      <c r="C1439" t="s">
        <v>5770</v>
      </c>
      <c r="D1439" t="s">
        <v>5771</v>
      </c>
      <c r="E1439">
        <v>11480.135200000001</v>
      </c>
      <c r="H1439" t="s">
        <v>19</v>
      </c>
      <c r="I1439" t="s">
        <v>14418</v>
      </c>
      <c r="J1439">
        <v>0.104944088033894</v>
      </c>
      <c r="K1439">
        <v>0.196734643232432</v>
      </c>
      <c r="L1439">
        <v>63.000000000000398</v>
      </c>
      <c r="M1439">
        <v>0.53342963043833602</v>
      </c>
      <c r="N1439">
        <v>0.59561320580757404</v>
      </c>
      <c r="O1439">
        <v>0.91600179746839505</v>
      </c>
    </row>
    <row r="1440" spans="1:15" x14ac:dyDescent="0.2">
      <c r="A1440" t="s">
        <v>5772</v>
      </c>
      <c r="B1440" t="s">
        <v>5773</v>
      </c>
      <c r="C1440" t="s">
        <v>5774</v>
      </c>
      <c r="D1440" t="s">
        <v>5775</v>
      </c>
      <c r="E1440">
        <v>19461.964820000001</v>
      </c>
      <c r="H1440" t="s">
        <v>19</v>
      </c>
      <c r="I1440" t="s">
        <v>14418</v>
      </c>
      <c r="J1440">
        <v>-5.7622244075370699E-2</v>
      </c>
      <c r="K1440">
        <v>0.32489144652191698</v>
      </c>
      <c r="L1440">
        <v>63.000000000000199</v>
      </c>
      <c r="M1440">
        <v>-0.177358452160677</v>
      </c>
      <c r="N1440">
        <v>0.85979584108837204</v>
      </c>
      <c r="O1440">
        <v>0.97497643657461197</v>
      </c>
    </row>
    <row r="1441" spans="1:15" x14ac:dyDescent="0.2">
      <c r="A1441" t="s">
        <v>5776</v>
      </c>
      <c r="B1441" t="s">
        <v>5777</v>
      </c>
      <c r="C1441" t="s">
        <v>5778</v>
      </c>
      <c r="D1441" t="s">
        <v>5779</v>
      </c>
      <c r="E1441">
        <v>12454.475780000001</v>
      </c>
      <c r="H1441" t="s">
        <v>19</v>
      </c>
      <c r="I1441" t="s">
        <v>14418</v>
      </c>
      <c r="J1441">
        <v>0.66990083322574001</v>
      </c>
      <c r="K1441">
        <v>0.244065864419231</v>
      </c>
      <c r="L1441">
        <v>63.000000000000199</v>
      </c>
      <c r="M1441">
        <v>2.7447543097426101</v>
      </c>
      <c r="N1441">
        <v>7.8802925995135106E-3</v>
      </c>
      <c r="O1441">
        <v>0.22968953730239999</v>
      </c>
    </row>
    <row r="1442" spans="1:15" x14ac:dyDescent="0.2">
      <c r="A1442" t="s">
        <v>5780</v>
      </c>
      <c r="B1442" t="s">
        <v>5781</v>
      </c>
      <c r="C1442" t="s">
        <v>5782</v>
      </c>
      <c r="D1442" t="s">
        <v>5783</v>
      </c>
      <c r="E1442">
        <v>46570.581160000002</v>
      </c>
      <c r="H1442" t="s">
        <v>19</v>
      </c>
      <c r="I1442" t="s">
        <v>14418</v>
      </c>
      <c r="J1442">
        <v>0.25406410262404699</v>
      </c>
      <c r="K1442">
        <v>0.19291483922757099</v>
      </c>
      <c r="L1442">
        <v>63.000000000000199</v>
      </c>
      <c r="M1442">
        <v>1.3169754262622699</v>
      </c>
      <c r="N1442">
        <v>0.19261726144782901</v>
      </c>
      <c r="O1442">
        <v>0.72584649668578805</v>
      </c>
    </row>
    <row r="1443" spans="1:15" x14ac:dyDescent="0.2">
      <c r="A1443" t="s">
        <v>5784</v>
      </c>
      <c r="B1443" t="s">
        <v>5785</v>
      </c>
      <c r="C1443" t="s">
        <v>5786</v>
      </c>
      <c r="D1443" t="s">
        <v>5787</v>
      </c>
      <c r="E1443">
        <v>44867.719319999997</v>
      </c>
      <c r="H1443" t="s">
        <v>19</v>
      </c>
      <c r="I1443" t="s">
        <v>14418</v>
      </c>
      <c r="J1443">
        <v>0.27870160942240402</v>
      </c>
      <c r="K1443">
        <v>0.19240616262632301</v>
      </c>
      <c r="L1443">
        <v>62.999999999999403</v>
      </c>
      <c r="M1443">
        <v>1.4485066674484699</v>
      </c>
      <c r="N1443">
        <v>0.152434448905679</v>
      </c>
      <c r="O1443">
        <v>0.69273808044659302</v>
      </c>
    </row>
    <row r="1444" spans="1:15" x14ac:dyDescent="0.2">
      <c r="A1444" t="s">
        <v>5788</v>
      </c>
      <c r="B1444" t="s">
        <v>5789</v>
      </c>
      <c r="C1444" t="s">
        <v>5790</v>
      </c>
      <c r="D1444" t="s">
        <v>5791</v>
      </c>
      <c r="E1444">
        <v>60954.787620000003</v>
      </c>
      <c r="H1444" t="s">
        <v>19</v>
      </c>
      <c r="I1444" t="s">
        <v>14418</v>
      </c>
      <c r="J1444">
        <v>5.4225188255012803E-2</v>
      </c>
      <c r="K1444">
        <v>0.112134144144002</v>
      </c>
      <c r="L1444">
        <v>62.999999999999602</v>
      </c>
      <c r="M1444">
        <v>0.483574282114972</v>
      </c>
      <c r="N1444">
        <v>0.63036458739948198</v>
      </c>
      <c r="O1444">
        <v>0.92418327811416001</v>
      </c>
    </row>
    <row r="1445" spans="1:15" x14ac:dyDescent="0.2">
      <c r="A1445" t="s">
        <v>5792</v>
      </c>
      <c r="B1445" t="s">
        <v>5793</v>
      </c>
      <c r="C1445" t="s">
        <v>5794</v>
      </c>
      <c r="D1445" t="s">
        <v>5795</v>
      </c>
      <c r="E1445">
        <v>12690.63926</v>
      </c>
      <c r="H1445" t="s">
        <v>19</v>
      </c>
      <c r="I1445" t="s">
        <v>14418</v>
      </c>
      <c r="J1445">
        <v>0.37521999656438698</v>
      </c>
      <c r="K1445">
        <v>0.23793384504394699</v>
      </c>
      <c r="L1445">
        <v>63.000000000000398</v>
      </c>
      <c r="M1445">
        <v>1.5769929515285399</v>
      </c>
      <c r="N1445">
        <v>0.119805745004608</v>
      </c>
      <c r="O1445">
        <v>0.65188984428971197</v>
      </c>
    </row>
    <row r="1446" spans="1:15" x14ac:dyDescent="0.2">
      <c r="A1446" t="s">
        <v>5796</v>
      </c>
      <c r="B1446" t="s">
        <v>5797</v>
      </c>
      <c r="C1446" t="s">
        <v>5798</v>
      </c>
      <c r="D1446" t="s">
        <v>5799</v>
      </c>
      <c r="E1446">
        <v>25052.89976</v>
      </c>
      <c r="H1446" t="s">
        <v>19</v>
      </c>
      <c r="I1446" t="s">
        <v>14418</v>
      </c>
      <c r="J1446">
        <v>0.42029926214379099</v>
      </c>
      <c r="K1446">
        <v>0.26471412346289402</v>
      </c>
      <c r="L1446">
        <v>62.999999999999901</v>
      </c>
      <c r="M1446">
        <v>1.5877477810612799</v>
      </c>
      <c r="N1446">
        <v>0.11735005937225899</v>
      </c>
      <c r="O1446">
        <v>0.64879077876659197</v>
      </c>
    </row>
    <row r="1447" spans="1:15" x14ac:dyDescent="0.2">
      <c r="A1447" t="s">
        <v>5800</v>
      </c>
      <c r="B1447" t="s">
        <v>5801</v>
      </c>
      <c r="C1447" t="s">
        <v>5802</v>
      </c>
      <c r="D1447" t="s">
        <v>5803</v>
      </c>
      <c r="E1447">
        <v>41275.12528</v>
      </c>
      <c r="H1447" t="s">
        <v>19</v>
      </c>
      <c r="I1447" t="s">
        <v>14418</v>
      </c>
      <c r="J1447">
        <v>0.167233023100371</v>
      </c>
      <c r="K1447">
        <v>0.42071797872562899</v>
      </c>
      <c r="L1447">
        <v>62.999999999999901</v>
      </c>
      <c r="M1447">
        <v>0.39749435858892002</v>
      </c>
      <c r="N1447">
        <v>0.69234655657910804</v>
      </c>
      <c r="O1447">
        <v>0.93799873024214897</v>
      </c>
    </row>
    <row r="1448" spans="1:15" x14ac:dyDescent="0.2">
      <c r="A1448" t="s">
        <v>5804</v>
      </c>
      <c r="B1448" t="s">
        <v>5805</v>
      </c>
      <c r="C1448" t="s">
        <v>5806</v>
      </c>
      <c r="D1448" t="s">
        <v>5807</v>
      </c>
      <c r="E1448">
        <v>36983.389759999998</v>
      </c>
      <c r="H1448" t="s">
        <v>19</v>
      </c>
      <c r="I1448" t="s">
        <v>14418</v>
      </c>
      <c r="J1448">
        <v>0.126872508879662</v>
      </c>
      <c r="K1448">
        <v>0.13962228376838701</v>
      </c>
      <c r="L1448">
        <v>63.000000000000398</v>
      </c>
      <c r="M1448">
        <v>0.908683810745606</v>
      </c>
      <c r="N1448">
        <v>0.36698017086477902</v>
      </c>
      <c r="O1448">
        <v>0.82397646735130603</v>
      </c>
    </row>
    <row r="1449" spans="1:15" x14ac:dyDescent="0.2">
      <c r="A1449" t="s">
        <v>5808</v>
      </c>
      <c r="B1449" t="s">
        <v>5809</v>
      </c>
      <c r="C1449" t="s">
        <v>5810</v>
      </c>
      <c r="D1449" t="s">
        <v>5811</v>
      </c>
      <c r="E1449">
        <v>45663.067340000001</v>
      </c>
      <c r="H1449" t="s">
        <v>19</v>
      </c>
      <c r="I1449" t="s">
        <v>14418</v>
      </c>
      <c r="J1449">
        <v>0.168758017188092</v>
      </c>
      <c r="K1449">
        <v>0.13402873096825499</v>
      </c>
      <c r="L1449">
        <v>62.999999999999602</v>
      </c>
      <c r="M1449">
        <v>1.25911822016776</v>
      </c>
      <c r="N1449">
        <v>0.21263301677211699</v>
      </c>
      <c r="O1449">
        <v>0.73897892710794499</v>
      </c>
    </row>
    <row r="1450" spans="1:15" x14ac:dyDescent="0.2">
      <c r="A1450" t="s">
        <v>5812</v>
      </c>
      <c r="B1450" t="s">
        <v>5813</v>
      </c>
      <c r="C1450" t="s">
        <v>5814</v>
      </c>
      <c r="D1450" t="s">
        <v>5815</v>
      </c>
      <c r="E1450">
        <v>19299.69688</v>
      </c>
      <c r="H1450" t="s">
        <v>19</v>
      </c>
      <c r="I1450" t="s">
        <v>14418</v>
      </c>
      <c r="J1450">
        <v>0.16508888498515301</v>
      </c>
      <c r="K1450">
        <v>0.31398352944345498</v>
      </c>
      <c r="L1450">
        <v>62.999999999999901</v>
      </c>
      <c r="M1450">
        <v>0.52578835991103601</v>
      </c>
      <c r="N1450">
        <v>0.60088120165588399</v>
      </c>
      <c r="O1450">
        <v>0.91807282109668498</v>
      </c>
    </row>
    <row r="1451" spans="1:15" x14ac:dyDescent="0.2">
      <c r="A1451" t="s">
        <v>5816</v>
      </c>
      <c r="B1451" t="s">
        <v>5817</v>
      </c>
      <c r="C1451" t="s">
        <v>5818</v>
      </c>
      <c r="D1451" t="s">
        <v>5819</v>
      </c>
      <c r="E1451">
        <v>27770.828460000001</v>
      </c>
      <c r="H1451" t="s">
        <v>19</v>
      </c>
      <c r="I1451" t="s">
        <v>14418</v>
      </c>
      <c r="J1451">
        <v>-0.142008245528434</v>
      </c>
      <c r="K1451">
        <v>0.18517189984540899</v>
      </c>
      <c r="L1451">
        <v>63.000000000000902</v>
      </c>
      <c r="M1451">
        <v>-0.76689954386702497</v>
      </c>
      <c r="N1451">
        <v>0.44600568607105601</v>
      </c>
      <c r="O1451">
        <v>0.86076040005214505</v>
      </c>
    </row>
    <row r="1452" spans="1:15" x14ac:dyDescent="0.2">
      <c r="A1452" t="s">
        <v>5820</v>
      </c>
      <c r="B1452" t="s">
        <v>5821</v>
      </c>
      <c r="C1452" t="s">
        <v>5822</v>
      </c>
      <c r="D1452" t="s">
        <v>5823</v>
      </c>
      <c r="E1452">
        <v>22786.977579999999</v>
      </c>
      <c r="H1452" t="s">
        <v>19</v>
      </c>
      <c r="I1452" t="s">
        <v>14418</v>
      </c>
      <c r="J1452">
        <v>0.48674864015887898</v>
      </c>
      <c r="K1452">
        <v>0.34524307881062399</v>
      </c>
      <c r="L1452">
        <v>62.999999999999901</v>
      </c>
      <c r="M1452">
        <v>1.40987226112033</v>
      </c>
      <c r="N1452">
        <v>0.163495291702628</v>
      </c>
      <c r="O1452">
        <v>0.70007935171854496</v>
      </c>
    </row>
    <row r="1453" spans="1:15" x14ac:dyDescent="0.2">
      <c r="A1453" t="s">
        <v>5824</v>
      </c>
      <c r="B1453" t="s">
        <v>5825</v>
      </c>
      <c r="C1453" t="s">
        <v>5826</v>
      </c>
      <c r="D1453" t="s">
        <v>5827</v>
      </c>
      <c r="E1453">
        <v>83414.66158</v>
      </c>
      <c r="H1453" t="s">
        <v>19</v>
      </c>
      <c r="I1453" t="s">
        <v>14418</v>
      </c>
      <c r="J1453">
        <v>0.18785441415430701</v>
      </c>
      <c r="K1453">
        <v>0.157610872137667</v>
      </c>
      <c r="L1453">
        <v>62.999999999999403</v>
      </c>
      <c r="M1453">
        <v>1.1918874098369501</v>
      </c>
      <c r="N1453">
        <v>0.23777590697407999</v>
      </c>
      <c r="O1453">
        <v>0.75740894071382703</v>
      </c>
    </row>
    <row r="1454" spans="1:15" x14ac:dyDescent="0.2">
      <c r="A1454" t="s">
        <v>5828</v>
      </c>
      <c r="B1454" t="s">
        <v>5829</v>
      </c>
      <c r="C1454" t="s">
        <v>5830</v>
      </c>
      <c r="D1454" t="s">
        <v>5831</v>
      </c>
      <c r="E1454">
        <v>24893.47738</v>
      </c>
      <c r="H1454" t="s">
        <v>19</v>
      </c>
      <c r="I1454" t="s">
        <v>14418</v>
      </c>
      <c r="J1454">
        <v>0.17515847551069</v>
      </c>
      <c r="K1454">
        <v>0.30657905650162998</v>
      </c>
      <c r="L1454">
        <v>62.999999999999901</v>
      </c>
      <c r="M1454">
        <v>0.57133216309496504</v>
      </c>
      <c r="N1454">
        <v>0.56980719649292799</v>
      </c>
      <c r="O1454">
        <v>0.90595902458009503</v>
      </c>
    </row>
    <row r="1455" spans="1:15" x14ac:dyDescent="0.2">
      <c r="A1455" t="s">
        <v>5832</v>
      </c>
      <c r="B1455" t="s">
        <v>5833</v>
      </c>
      <c r="C1455" t="s">
        <v>5834</v>
      </c>
      <c r="D1455" t="s">
        <v>5835</v>
      </c>
      <c r="E1455">
        <v>24613.78542</v>
      </c>
      <c r="H1455" t="s">
        <v>19</v>
      </c>
      <c r="I1455" t="s">
        <v>14418</v>
      </c>
      <c r="J1455">
        <v>-0.57118780282313797</v>
      </c>
      <c r="K1455">
        <v>0.263910450298183</v>
      </c>
      <c r="L1455">
        <v>62.999999999999901</v>
      </c>
      <c r="M1455">
        <v>-2.1643243084075401</v>
      </c>
      <c r="N1455">
        <v>3.4237034709906203E-2</v>
      </c>
      <c r="O1455">
        <v>0.45142291694228498</v>
      </c>
    </row>
    <row r="1456" spans="1:15" x14ac:dyDescent="0.2">
      <c r="A1456" t="s">
        <v>5836</v>
      </c>
      <c r="B1456" t="s">
        <v>5837</v>
      </c>
      <c r="C1456" t="s">
        <v>5838</v>
      </c>
      <c r="D1456" t="s">
        <v>5839</v>
      </c>
      <c r="E1456">
        <v>10365.771059999999</v>
      </c>
      <c r="H1456" t="s">
        <v>19</v>
      </c>
      <c r="I1456" t="s">
        <v>14418</v>
      </c>
      <c r="J1456">
        <v>0.44763030200793302</v>
      </c>
      <c r="K1456">
        <v>0.47162308410036602</v>
      </c>
      <c r="L1456">
        <v>62.999999999999098</v>
      </c>
      <c r="M1456">
        <v>0.94912721005122203</v>
      </c>
      <c r="N1456">
        <v>0.34618272818281198</v>
      </c>
      <c r="O1456">
        <v>0.81742327870109999</v>
      </c>
    </row>
    <row r="1457" spans="1:15" x14ac:dyDescent="0.2">
      <c r="A1457" t="s">
        <v>5840</v>
      </c>
      <c r="B1457" t="s">
        <v>5841</v>
      </c>
      <c r="C1457" t="s">
        <v>5842</v>
      </c>
      <c r="D1457" t="s">
        <v>5843</v>
      </c>
      <c r="E1457">
        <v>8217.7863400000006</v>
      </c>
      <c r="H1457" t="s">
        <v>19</v>
      </c>
      <c r="I1457" t="s">
        <v>14418</v>
      </c>
      <c r="J1457">
        <v>-3.9498251315420799E-3</v>
      </c>
      <c r="K1457">
        <v>0.20648902880858599</v>
      </c>
      <c r="L1457">
        <v>62.999999999999901</v>
      </c>
      <c r="M1457">
        <v>-1.9128498760113501E-2</v>
      </c>
      <c r="N1457">
        <v>0.98479905016462799</v>
      </c>
      <c r="O1457">
        <v>0.99713741686328705</v>
      </c>
    </row>
    <row r="1458" spans="1:15" x14ac:dyDescent="0.2">
      <c r="A1458" t="s">
        <v>5844</v>
      </c>
      <c r="B1458" t="s">
        <v>5845</v>
      </c>
      <c r="C1458" t="s">
        <v>5846</v>
      </c>
      <c r="D1458" t="s">
        <v>5847</v>
      </c>
      <c r="E1458">
        <v>7318.4005399999996</v>
      </c>
      <c r="H1458" t="s">
        <v>19</v>
      </c>
      <c r="I1458" t="s">
        <v>14418</v>
      </c>
      <c r="J1458">
        <v>-0.44282951330048598</v>
      </c>
      <c r="K1458">
        <v>0.201506003401209</v>
      </c>
      <c r="L1458">
        <v>62.999999999999901</v>
      </c>
      <c r="M1458">
        <v>-2.19759960411099</v>
      </c>
      <c r="N1458">
        <v>3.1661575628436703E-2</v>
      </c>
      <c r="O1458">
        <v>0.44350845238277098</v>
      </c>
    </row>
    <row r="1459" spans="1:15" x14ac:dyDescent="0.2">
      <c r="A1459" t="s">
        <v>5848</v>
      </c>
      <c r="B1459" t="s">
        <v>5849</v>
      </c>
      <c r="C1459" t="s">
        <v>5850</v>
      </c>
      <c r="D1459" t="s">
        <v>5851</v>
      </c>
      <c r="E1459">
        <v>35076.326880000001</v>
      </c>
      <c r="H1459" t="s">
        <v>19</v>
      </c>
      <c r="I1459" t="s">
        <v>14418</v>
      </c>
      <c r="J1459">
        <v>-3.7935849690976099E-3</v>
      </c>
      <c r="K1459">
        <v>0.19147788491694601</v>
      </c>
      <c r="L1459">
        <v>62.999999999999901</v>
      </c>
      <c r="M1459">
        <v>-1.98121311541701E-2</v>
      </c>
      <c r="N1459">
        <v>0.98425585519092296</v>
      </c>
      <c r="O1459">
        <v>0.99713741686328705</v>
      </c>
    </row>
    <row r="1460" spans="1:15" x14ac:dyDescent="0.2">
      <c r="A1460" t="s">
        <v>5852</v>
      </c>
      <c r="B1460" t="s">
        <v>5853</v>
      </c>
      <c r="C1460" t="s">
        <v>5854</v>
      </c>
      <c r="D1460" t="s">
        <v>5855</v>
      </c>
      <c r="E1460">
        <v>8549.7460200000005</v>
      </c>
      <c r="H1460" t="s">
        <v>19</v>
      </c>
      <c r="I1460" t="s">
        <v>14418</v>
      </c>
      <c r="J1460">
        <v>-2.1371749464937799E-2</v>
      </c>
      <c r="K1460">
        <v>0.27395928554519899</v>
      </c>
      <c r="L1460">
        <v>63.000000000000703</v>
      </c>
      <c r="M1460">
        <v>-7.8010677471312795E-2</v>
      </c>
      <c r="N1460">
        <v>0.93806680246329999</v>
      </c>
      <c r="O1460">
        <v>0.98886921868938604</v>
      </c>
    </row>
    <row r="1461" spans="1:15" x14ac:dyDescent="0.2">
      <c r="A1461" t="s">
        <v>5856</v>
      </c>
      <c r="B1461" t="s">
        <v>5857</v>
      </c>
      <c r="C1461" t="s">
        <v>5858</v>
      </c>
      <c r="D1461" t="s">
        <v>5859</v>
      </c>
      <c r="E1461">
        <v>41876.432840000001</v>
      </c>
      <c r="H1461" t="s">
        <v>19</v>
      </c>
      <c r="I1461" t="s">
        <v>14418</v>
      </c>
      <c r="J1461">
        <v>3.4240040994708003E-2</v>
      </c>
      <c r="K1461">
        <v>0.144480956160461</v>
      </c>
      <c r="L1461">
        <v>63.000000000000199</v>
      </c>
      <c r="M1461">
        <v>0.23698653375937601</v>
      </c>
      <c r="N1461">
        <v>0.81343616063828195</v>
      </c>
      <c r="O1461">
        <v>0.96423705522097003</v>
      </c>
    </row>
    <row r="1462" spans="1:15" x14ac:dyDescent="0.2">
      <c r="A1462" t="s">
        <v>5860</v>
      </c>
      <c r="B1462" t="s">
        <v>5861</v>
      </c>
      <c r="C1462" t="s">
        <v>5862</v>
      </c>
      <c r="D1462" t="s">
        <v>5863</v>
      </c>
      <c r="E1462">
        <v>18006.61694</v>
      </c>
      <c r="H1462" t="s">
        <v>19</v>
      </c>
      <c r="I1462" t="s">
        <v>14418</v>
      </c>
      <c r="J1462">
        <v>0.193653107775523</v>
      </c>
      <c r="K1462">
        <v>0.24032908263536101</v>
      </c>
      <c r="L1462">
        <v>62.999999999999901</v>
      </c>
      <c r="M1462">
        <v>0.80578307732045296</v>
      </c>
      <c r="N1462">
        <v>0.42339898796434899</v>
      </c>
      <c r="O1462">
        <v>0.85030509133009502</v>
      </c>
    </row>
    <row r="1463" spans="1:15" x14ac:dyDescent="0.2">
      <c r="A1463" t="s">
        <v>5864</v>
      </c>
      <c r="B1463" t="s">
        <v>5865</v>
      </c>
      <c r="C1463" t="s">
        <v>5866</v>
      </c>
      <c r="D1463" t="s">
        <v>5867</v>
      </c>
      <c r="E1463">
        <v>5025.6211999999996</v>
      </c>
      <c r="H1463" t="s">
        <v>19</v>
      </c>
      <c r="I1463" t="s">
        <v>14418</v>
      </c>
      <c r="J1463">
        <v>-7.1105248866170506E-2</v>
      </c>
      <c r="K1463">
        <v>0.243484384342182</v>
      </c>
      <c r="L1463">
        <v>62.999999999999901</v>
      </c>
      <c r="M1463">
        <v>-0.292032070386256</v>
      </c>
      <c r="N1463">
        <v>0.77122163086784001</v>
      </c>
      <c r="O1463">
        <v>0.95477809287771997</v>
      </c>
    </row>
    <row r="1464" spans="1:15" x14ac:dyDescent="0.2">
      <c r="A1464" t="s">
        <v>5868</v>
      </c>
      <c r="B1464" t="s">
        <v>5869</v>
      </c>
      <c r="C1464" t="s">
        <v>5870</v>
      </c>
      <c r="D1464" t="s">
        <v>5871</v>
      </c>
      <c r="E1464">
        <v>23552.502560000001</v>
      </c>
      <c r="H1464" t="s">
        <v>19</v>
      </c>
      <c r="I1464" t="s">
        <v>14418</v>
      </c>
      <c r="J1464">
        <v>0.194264809360741</v>
      </c>
      <c r="K1464">
        <v>0.38073723657502201</v>
      </c>
      <c r="L1464">
        <v>62.999999999999901</v>
      </c>
      <c r="M1464">
        <v>0.51023328085342701</v>
      </c>
      <c r="N1464">
        <v>0.61167112443758498</v>
      </c>
      <c r="O1464">
        <v>0.92081917883063402</v>
      </c>
    </row>
    <row r="1465" spans="1:15" x14ac:dyDescent="0.2">
      <c r="A1465" t="s">
        <v>5872</v>
      </c>
      <c r="B1465" t="s">
        <v>5873</v>
      </c>
      <c r="C1465" t="s">
        <v>5874</v>
      </c>
      <c r="D1465" t="s">
        <v>5875</v>
      </c>
      <c r="E1465">
        <v>14524.810380000001</v>
      </c>
      <c r="H1465" t="s">
        <v>19</v>
      </c>
      <c r="I1465" t="s">
        <v>14418</v>
      </c>
      <c r="J1465">
        <v>-4.1145173566273299E-2</v>
      </c>
      <c r="K1465">
        <v>0.15858644717755799</v>
      </c>
      <c r="L1465">
        <v>63.000000000000398</v>
      </c>
      <c r="M1465">
        <v>-0.25944949457254701</v>
      </c>
      <c r="N1465">
        <v>0.796134394564042</v>
      </c>
      <c r="O1465">
        <v>0.96070509534524196</v>
      </c>
    </row>
    <row r="1466" spans="1:15" x14ac:dyDescent="0.2">
      <c r="A1466" t="s">
        <v>5876</v>
      </c>
      <c r="B1466" t="s">
        <v>5877</v>
      </c>
      <c r="C1466" t="s">
        <v>5878</v>
      </c>
      <c r="D1466" t="s">
        <v>5879</v>
      </c>
      <c r="E1466">
        <v>18915.523740000001</v>
      </c>
      <c r="H1466" t="s">
        <v>19</v>
      </c>
      <c r="I1466" t="s">
        <v>14418</v>
      </c>
      <c r="J1466">
        <v>0.29924707064115402</v>
      </c>
      <c r="K1466">
        <v>0.29192990100709099</v>
      </c>
      <c r="L1466">
        <v>62.999999999999901</v>
      </c>
      <c r="M1466">
        <v>1.02506481730313</v>
      </c>
      <c r="N1466">
        <v>0.30925252626684901</v>
      </c>
      <c r="O1466">
        <v>0.79971465093320804</v>
      </c>
    </row>
    <row r="1467" spans="1:15" x14ac:dyDescent="0.2">
      <c r="A1467" t="s">
        <v>5880</v>
      </c>
      <c r="B1467" t="s">
        <v>5881</v>
      </c>
      <c r="C1467" t="s">
        <v>5882</v>
      </c>
      <c r="D1467" t="s">
        <v>5883</v>
      </c>
      <c r="E1467">
        <v>58643.138579999999</v>
      </c>
      <c r="H1467" t="s">
        <v>19</v>
      </c>
      <c r="I1467" t="s">
        <v>14418</v>
      </c>
      <c r="J1467">
        <v>-0.16631833716409</v>
      </c>
      <c r="K1467">
        <v>0.11791577440581701</v>
      </c>
      <c r="L1467">
        <v>63.000000000000199</v>
      </c>
      <c r="M1467">
        <v>-1.4104842036799301</v>
      </c>
      <c r="N1467">
        <v>0.16331539027057099</v>
      </c>
      <c r="O1467">
        <v>0.69975183682605802</v>
      </c>
    </row>
    <row r="1468" spans="1:15" x14ac:dyDescent="0.2">
      <c r="A1468" t="s">
        <v>5884</v>
      </c>
      <c r="B1468" t="s">
        <v>5885</v>
      </c>
      <c r="C1468" t="s">
        <v>5886</v>
      </c>
      <c r="D1468" t="s">
        <v>5887</v>
      </c>
      <c r="E1468">
        <v>35607.8249</v>
      </c>
      <c r="H1468" t="s">
        <v>19</v>
      </c>
      <c r="I1468" t="s">
        <v>14418</v>
      </c>
      <c r="J1468">
        <v>4.3202349276327701E-3</v>
      </c>
      <c r="K1468">
        <v>0.24536486460710399</v>
      </c>
      <c r="L1468">
        <v>62.999999999999602</v>
      </c>
      <c r="M1468">
        <v>1.76073902616442E-2</v>
      </c>
      <c r="N1468">
        <v>0.98600770548790995</v>
      </c>
      <c r="O1468">
        <v>0.99736494403148901</v>
      </c>
    </row>
    <row r="1469" spans="1:15" x14ac:dyDescent="0.2">
      <c r="A1469" t="s">
        <v>5888</v>
      </c>
      <c r="B1469" t="s">
        <v>5889</v>
      </c>
      <c r="C1469" t="s">
        <v>5890</v>
      </c>
      <c r="D1469" t="s">
        <v>5891</v>
      </c>
      <c r="E1469">
        <v>29819.71286</v>
      </c>
      <c r="H1469" t="s">
        <v>19</v>
      </c>
      <c r="I1469" t="s">
        <v>14418</v>
      </c>
      <c r="J1469">
        <v>0.255260952179517</v>
      </c>
      <c r="K1469">
        <v>0.238261856145771</v>
      </c>
      <c r="L1469">
        <v>63.000000000000199</v>
      </c>
      <c r="M1469">
        <v>1.0713462755169101</v>
      </c>
      <c r="N1469">
        <v>0.288100898808268</v>
      </c>
      <c r="O1469">
        <v>0.78818701427511895</v>
      </c>
    </row>
    <row r="1470" spans="1:15" x14ac:dyDescent="0.2">
      <c r="A1470" t="s">
        <v>5892</v>
      </c>
      <c r="B1470" t="s">
        <v>5893</v>
      </c>
      <c r="C1470" t="s">
        <v>5894</v>
      </c>
      <c r="D1470" t="s">
        <v>5895</v>
      </c>
      <c r="E1470">
        <v>24942.164840000001</v>
      </c>
      <c r="H1470" t="s">
        <v>19</v>
      </c>
      <c r="I1470" t="s">
        <v>14418</v>
      </c>
      <c r="J1470">
        <v>0.34506244493445598</v>
      </c>
      <c r="K1470">
        <v>0.165448640300632</v>
      </c>
      <c r="L1470">
        <v>62.999999999999901</v>
      </c>
      <c r="M1470">
        <v>2.0856166862867802</v>
      </c>
      <c r="N1470">
        <v>4.10695748944227E-2</v>
      </c>
      <c r="O1470">
        <v>0.47949456923073602</v>
      </c>
    </row>
    <row r="1471" spans="1:15" x14ac:dyDescent="0.2">
      <c r="A1471" t="s">
        <v>5896</v>
      </c>
      <c r="B1471" t="s">
        <v>5897</v>
      </c>
      <c r="C1471" t="s">
        <v>5898</v>
      </c>
      <c r="D1471" t="s">
        <v>5899</v>
      </c>
      <c r="E1471">
        <v>36107.750379999998</v>
      </c>
      <c r="H1471" t="s">
        <v>19</v>
      </c>
      <c r="I1471" t="s">
        <v>14418</v>
      </c>
      <c r="J1471">
        <v>0.13312541406591599</v>
      </c>
      <c r="K1471">
        <v>0.18082678640913499</v>
      </c>
      <c r="L1471">
        <v>62.999999999999602</v>
      </c>
      <c r="M1471">
        <v>0.73620405864376903</v>
      </c>
      <c r="N1471">
        <v>0.46433901078756101</v>
      </c>
      <c r="O1471">
        <v>0.86893842641721197</v>
      </c>
    </row>
    <row r="1472" spans="1:15" x14ac:dyDescent="0.2">
      <c r="A1472" t="s">
        <v>5900</v>
      </c>
      <c r="B1472" t="s">
        <v>5901</v>
      </c>
      <c r="C1472" t="s">
        <v>5902</v>
      </c>
      <c r="D1472" t="s">
        <v>5903</v>
      </c>
      <c r="E1472">
        <v>42050.587440000003</v>
      </c>
      <c r="H1472" t="s">
        <v>19</v>
      </c>
      <c r="I1472" t="s">
        <v>14418</v>
      </c>
      <c r="J1472">
        <v>0.42673013782278202</v>
      </c>
      <c r="K1472">
        <v>0.41471591459797302</v>
      </c>
      <c r="L1472">
        <v>62.999999999999901</v>
      </c>
      <c r="M1472">
        <v>1.02896976653634</v>
      </c>
      <c r="N1472">
        <v>0.30742827903790598</v>
      </c>
      <c r="O1472">
        <v>0.797982572220862</v>
      </c>
    </row>
    <row r="1473" spans="1:15" x14ac:dyDescent="0.2">
      <c r="A1473" t="s">
        <v>5904</v>
      </c>
      <c r="B1473" t="s">
        <v>5905</v>
      </c>
      <c r="C1473" t="s">
        <v>5906</v>
      </c>
      <c r="D1473" t="s">
        <v>5907</v>
      </c>
      <c r="E1473">
        <v>40707.34734</v>
      </c>
      <c r="H1473" t="s">
        <v>19</v>
      </c>
      <c r="I1473" t="s">
        <v>14418</v>
      </c>
      <c r="J1473">
        <v>-0.19535970243960801</v>
      </c>
      <c r="K1473">
        <v>0.23554517783175299</v>
      </c>
      <c r="L1473">
        <v>63.000000000000199</v>
      </c>
      <c r="M1473">
        <v>-0.82939376742049198</v>
      </c>
      <c r="N1473">
        <v>0.410013233852078</v>
      </c>
      <c r="O1473">
        <v>0.84413543980762895</v>
      </c>
    </row>
    <row r="1474" spans="1:15" x14ac:dyDescent="0.2">
      <c r="A1474" t="s">
        <v>5908</v>
      </c>
      <c r="B1474" t="s">
        <v>5909</v>
      </c>
      <c r="C1474" t="s">
        <v>5910</v>
      </c>
      <c r="D1474" t="s">
        <v>5911</v>
      </c>
      <c r="E1474">
        <v>27777.966820000001</v>
      </c>
      <c r="H1474" t="s">
        <v>19</v>
      </c>
      <c r="I1474" t="s">
        <v>14418</v>
      </c>
      <c r="J1474">
        <v>9.5270352547582204E-2</v>
      </c>
      <c r="K1474">
        <v>0.16087023884505999</v>
      </c>
      <c r="L1474">
        <v>62.999999999999901</v>
      </c>
      <c r="M1474">
        <v>0.59221863056559898</v>
      </c>
      <c r="N1474">
        <v>0.55582377047037401</v>
      </c>
      <c r="O1474">
        <v>0.90071581332841499</v>
      </c>
    </row>
    <row r="1475" spans="1:15" x14ac:dyDescent="0.2">
      <c r="A1475" t="s">
        <v>5912</v>
      </c>
      <c r="B1475" t="s">
        <v>5913</v>
      </c>
      <c r="C1475" t="s">
        <v>5914</v>
      </c>
      <c r="D1475" t="s">
        <v>5915</v>
      </c>
      <c r="E1475">
        <v>76749.999720000007</v>
      </c>
      <c r="H1475" t="s">
        <v>19</v>
      </c>
      <c r="I1475" t="s">
        <v>14418</v>
      </c>
      <c r="J1475">
        <v>-0.15905630851126301</v>
      </c>
      <c r="K1475">
        <v>0.12776653266357799</v>
      </c>
      <c r="L1475">
        <v>62.999999999999403</v>
      </c>
      <c r="M1475">
        <v>-1.2448980589468901</v>
      </c>
      <c r="N1475">
        <v>0.21778018904083399</v>
      </c>
      <c r="O1475">
        <v>0.74247423351123498</v>
      </c>
    </row>
    <row r="1476" spans="1:15" x14ac:dyDescent="0.2">
      <c r="A1476" t="s">
        <v>5916</v>
      </c>
      <c r="B1476" t="s">
        <v>5917</v>
      </c>
      <c r="C1476" t="s">
        <v>5918</v>
      </c>
      <c r="D1476" t="s">
        <v>5919</v>
      </c>
      <c r="E1476">
        <v>28211.414939999999</v>
      </c>
      <c r="H1476" t="s">
        <v>19</v>
      </c>
      <c r="I1476" t="s">
        <v>14418</v>
      </c>
      <c r="J1476">
        <v>-2.4724485075324799E-2</v>
      </c>
      <c r="K1476">
        <v>0.12842039710570599</v>
      </c>
      <c r="L1476">
        <v>62.999999999999901</v>
      </c>
      <c r="M1476">
        <v>-0.192527710804175</v>
      </c>
      <c r="N1476">
        <v>0.84794814555217402</v>
      </c>
      <c r="O1476">
        <v>0.97196978965498404</v>
      </c>
    </row>
    <row r="1477" spans="1:15" x14ac:dyDescent="0.2">
      <c r="A1477" t="s">
        <v>5920</v>
      </c>
      <c r="B1477" t="s">
        <v>5921</v>
      </c>
      <c r="C1477" t="s">
        <v>5922</v>
      </c>
      <c r="D1477" t="s">
        <v>5923</v>
      </c>
      <c r="E1477">
        <v>19523.949960000002</v>
      </c>
      <c r="H1477" t="s">
        <v>19</v>
      </c>
      <c r="I1477" t="s">
        <v>14418</v>
      </c>
      <c r="J1477">
        <v>0.29298946445006402</v>
      </c>
      <c r="K1477">
        <v>0.24450910540262399</v>
      </c>
      <c r="L1477">
        <v>62.999999999999602</v>
      </c>
      <c r="M1477">
        <v>1.1982762930959501</v>
      </c>
      <c r="N1477">
        <v>0.235297895994691</v>
      </c>
      <c r="O1477">
        <v>0.75605648868871</v>
      </c>
    </row>
    <row r="1478" spans="1:15" x14ac:dyDescent="0.2">
      <c r="A1478" t="s">
        <v>5924</v>
      </c>
      <c r="B1478" t="s">
        <v>5925</v>
      </c>
      <c r="C1478" t="s">
        <v>5926</v>
      </c>
      <c r="D1478" t="s">
        <v>5927</v>
      </c>
      <c r="E1478">
        <v>48128.501020000003</v>
      </c>
      <c r="H1478" t="s">
        <v>19</v>
      </c>
      <c r="I1478" t="s">
        <v>14418</v>
      </c>
      <c r="J1478">
        <v>0.23188038025313101</v>
      </c>
      <c r="K1478">
        <v>0.236301345787715</v>
      </c>
      <c r="L1478">
        <v>62.999999999999901</v>
      </c>
      <c r="M1478">
        <v>0.98129098452720598</v>
      </c>
      <c r="N1478">
        <v>0.33020275500599</v>
      </c>
      <c r="O1478">
        <v>0.80876147191549097</v>
      </c>
    </row>
    <row r="1479" spans="1:15" x14ac:dyDescent="0.2">
      <c r="A1479" t="s">
        <v>5928</v>
      </c>
      <c r="B1479" t="s">
        <v>5929</v>
      </c>
      <c r="C1479" t="s">
        <v>5930</v>
      </c>
      <c r="D1479" t="s">
        <v>5931</v>
      </c>
      <c r="E1479">
        <v>29792.01312</v>
      </c>
      <c r="H1479" t="s">
        <v>19</v>
      </c>
      <c r="I1479" t="s">
        <v>14418</v>
      </c>
      <c r="J1479">
        <v>-9.1892307522897496E-2</v>
      </c>
      <c r="K1479">
        <v>0.20580041417706199</v>
      </c>
      <c r="L1479">
        <v>62.999999999999901</v>
      </c>
      <c r="M1479">
        <v>-0.44651177156444999</v>
      </c>
      <c r="N1479">
        <v>0.65675869733388303</v>
      </c>
      <c r="O1479">
        <v>0.92968004865403198</v>
      </c>
    </row>
    <row r="1480" spans="1:15" x14ac:dyDescent="0.2">
      <c r="A1480" t="s">
        <v>5932</v>
      </c>
      <c r="B1480" t="s">
        <v>5933</v>
      </c>
      <c r="C1480" t="s">
        <v>5934</v>
      </c>
      <c r="D1480" t="s">
        <v>5935</v>
      </c>
      <c r="E1480">
        <v>86585.720319999993</v>
      </c>
      <c r="H1480" t="s">
        <v>19</v>
      </c>
      <c r="I1480" t="s">
        <v>14418</v>
      </c>
      <c r="J1480">
        <v>0.24511224686078001</v>
      </c>
      <c r="K1480">
        <v>0.16049781241369801</v>
      </c>
      <c r="L1480">
        <v>63.000000000000902</v>
      </c>
      <c r="M1480">
        <v>1.5271999236287399</v>
      </c>
      <c r="N1480">
        <v>0.13171664675983699</v>
      </c>
      <c r="O1480">
        <v>0.66936795216383405</v>
      </c>
    </row>
    <row r="1481" spans="1:15" x14ac:dyDescent="0.2">
      <c r="A1481" t="s">
        <v>5936</v>
      </c>
      <c r="B1481" t="s">
        <v>5937</v>
      </c>
      <c r="C1481" t="s">
        <v>5938</v>
      </c>
      <c r="D1481" t="s">
        <v>5939</v>
      </c>
      <c r="E1481">
        <v>16368.519420000001</v>
      </c>
      <c r="H1481" t="s">
        <v>19</v>
      </c>
      <c r="I1481" t="s">
        <v>14418</v>
      </c>
      <c r="J1481">
        <v>0.18107310950984401</v>
      </c>
      <c r="K1481">
        <v>0.25639903307824802</v>
      </c>
      <c r="L1481">
        <v>62.999999999999901</v>
      </c>
      <c r="M1481">
        <v>0.70621603886697903</v>
      </c>
      <c r="N1481">
        <v>0.48265740609536401</v>
      </c>
      <c r="O1481">
        <v>0.87496024847811504</v>
      </c>
    </row>
    <row r="1482" spans="1:15" x14ac:dyDescent="0.2">
      <c r="A1482" t="s">
        <v>5940</v>
      </c>
      <c r="B1482" t="s">
        <v>5941</v>
      </c>
      <c r="C1482" t="s">
        <v>5942</v>
      </c>
      <c r="D1482" t="s">
        <v>5943</v>
      </c>
      <c r="E1482">
        <v>49670.282599999999</v>
      </c>
      <c r="H1482" t="s">
        <v>19</v>
      </c>
      <c r="I1482" t="s">
        <v>14418</v>
      </c>
      <c r="J1482">
        <v>0.10217326497287101</v>
      </c>
      <c r="K1482">
        <v>0.18763841728849801</v>
      </c>
      <c r="L1482">
        <v>62.999999999999901</v>
      </c>
      <c r="M1482">
        <v>0.54452209973492605</v>
      </c>
      <c r="N1482">
        <v>0.58800452719236496</v>
      </c>
      <c r="O1482">
        <v>0.91204721493677099</v>
      </c>
    </row>
    <row r="1483" spans="1:15" x14ac:dyDescent="0.2">
      <c r="A1483" t="s">
        <v>5944</v>
      </c>
      <c r="B1483" t="s">
        <v>5945</v>
      </c>
      <c r="C1483" t="s">
        <v>5946</v>
      </c>
      <c r="D1483" t="s">
        <v>5947</v>
      </c>
      <c r="E1483">
        <v>24708.48574</v>
      </c>
      <c r="H1483" t="s">
        <v>19</v>
      </c>
      <c r="I1483" t="s">
        <v>14418</v>
      </c>
      <c r="J1483">
        <v>-0.20741273106963901</v>
      </c>
      <c r="K1483">
        <v>0.18123570689881299</v>
      </c>
      <c r="L1483">
        <v>63.000000000000199</v>
      </c>
      <c r="M1483">
        <v>-1.14443635097493</v>
      </c>
      <c r="N1483">
        <v>0.25677223002095401</v>
      </c>
      <c r="O1483">
        <v>0.77016833130639395</v>
      </c>
    </row>
    <row r="1484" spans="1:15" x14ac:dyDescent="0.2">
      <c r="A1484" t="s">
        <v>5948</v>
      </c>
      <c r="B1484" t="s">
        <v>5949</v>
      </c>
      <c r="C1484" t="s">
        <v>5950</v>
      </c>
      <c r="D1484" t="s">
        <v>5951</v>
      </c>
      <c r="E1484">
        <v>41827.612079999999</v>
      </c>
      <c r="H1484" t="s">
        <v>19</v>
      </c>
      <c r="I1484" t="s">
        <v>14418</v>
      </c>
      <c r="J1484">
        <v>-8.2236048607849194E-2</v>
      </c>
      <c r="K1484">
        <v>0.21161045009407101</v>
      </c>
      <c r="L1484">
        <v>62.999999999999901</v>
      </c>
      <c r="M1484">
        <v>-0.38861997869808101</v>
      </c>
      <c r="N1484">
        <v>0.69886756600501798</v>
      </c>
      <c r="O1484">
        <v>0.939613119130565</v>
      </c>
    </row>
    <row r="1485" spans="1:15" x14ac:dyDescent="0.2">
      <c r="A1485" t="s">
        <v>5952</v>
      </c>
      <c r="B1485" t="s">
        <v>5953</v>
      </c>
      <c r="C1485" t="s">
        <v>5954</v>
      </c>
      <c r="D1485" t="s">
        <v>5955</v>
      </c>
      <c r="E1485">
        <v>310529.18884000002</v>
      </c>
      <c r="H1485" t="s">
        <v>19</v>
      </c>
      <c r="I1485" t="s">
        <v>14418</v>
      </c>
      <c r="J1485">
        <v>0.32569520875205199</v>
      </c>
      <c r="K1485">
        <v>0.22595755870513701</v>
      </c>
      <c r="L1485">
        <v>62.999999999999901</v>
      </c>
      <c r="M1485">
        <v>1.44139992757254</v>
      </c>
      <c r="N1485">
        <v>0.15442411210833101</v>
      </c>
      <c r="O1485">
        <v>0.69280916647194102</v>
      </c>
    </row>
    <row r="1486" spans="1:15" x14ac:dyDescent="0.2">
      <c r="A1486" t="s">
        <v>5956</v>
      </c>
      <c r="B1486" t="s">
        <v>5957</v>
      </c>
      <c r="C1486" t="s">
        <v>5958</v>
      </c>
      <c r="D1486" t="s">
        <v>5959</v>
      </c>
      <c r="E1486">
        <v>86225.093779999996</v>
      </c>
      <c r="H1486" t="s">
        <v>19</v>
      </c>
      <c r="I1486" t="s">
        <v>14418</v>
      </c>
      <c r="J1486">
        <v>0.215169831702411</v>
      </c>
      <c r="K1486">
        <v>0.103785089377793</v>
      </c>
      <c r="L1486">
        <v>63.000000000001201</v>
      </c>
      <c r="M1486">
        <v>2.07322490149968</v>
      </c>
      <c r="N1486">
        <v>4.2246696883200201E-2</v>
      </c>
      <c r="O1486">
        <v>0.48256406804713098</v>
      </c>
    </row>
    <row r="1487" spans="1:15" x14ac:dyDescent="0.2">
      <c r="A1487" t="s">
        <v>5960</v>
      </c>
      <c r="B1487" t="s">
        <v>5961</v>
      </c>
      <c r="C1487" t="s">
        <v>5962</v>
      </c>
      <c r="D1487" t="s">
        <v>5963</v>
      </c>
      <c r="E1487">
        <v>59257.956879999998</v>
      </c>
      <c r="H1487" t="s">
        <v>19</v>
      </c>
      <c r="I1487" t="s">
        <v>14418</v>
      </c>
      <c r="J1487">
        <v>0.12447386695988399</v>
      </c>
      <c r="K1487">
        <v>0.203999138224396</v>
      </c>
      <c r="L1487">
        <v>62.999999999999901</v>
      </c>
      <c r="M1487">
        <v>0.61016859209946805</v>
      </c>
      <c r="N1487">
        <v>0.54394492307016695</v>
      </c>
      <c r="O1487">
        <v>0.89683664240794803</v>
      </c>
    </row>
    <row r="1488" spans="1:15" x14ac:dyDescent="0.2">
      <c r="A1488" t="s">
        <v>5964</v>
      </c>
      <c r="B1488" t="s">
        <v>5965</v>
      </c>
      <c r="C1488" t="s">
        <v>5966</v>
      </c>
      <c r="D1488" t="s">
        <v>5967</v>
      </c>
      <c r="E1488">
        <v>47412.346899999997</v>
      </c>
      <c r="F1488" t="s">
        <v>173</v>
      </c>
      <c r="G1488" t="s">
        <v>174</v>
      </c>
      <c r="H1488" t="s">
        <v>19</v>
      </c>
      <c r="I1488" t="s">
        <v>14418</v>
      </c>
      <c r="J1488">
        <v>3.9130264848642099E-2</v>
      </c>
      <c r="K1488">
        <v>0.131193963479563</v>
      </c>
      <c r="L1488">
        <v>62.999999999999901</v>
      </c>
      <c r="M1488">
        <v>0.29826269296862701</v>
      </c>
      <c r="N1488">
        <v>0.76648418312931998</v>
      </c>
      <c r="O1488">
        <v>0.95281118978411194</v>
      </c>
    </row>
    <row r="1489" spans="1:15" x14ac:dyDescent="0.2">
      <c r="A1489" t="s">
        <v>5968</v>
      </c>
      <c r="B1489" t="s">
        <v>5969</v>
      </c>
      <c r="C1489" t="s">
        <v>5970</v>
      </c>
      <c r="D1489" t="s">
        <v>5971</v>
      </c>
      <c r="E1489">
        <v>123812.04298</v>
      </c>
      <c r="H1489" t="s">
        <v>19</v>
      </c>
      <c r="I1489" t="s">
        <v>14418</v>
      </c>
      <c r="J1489">
        <v>0.170251394535574</v>
      </c>
      <c r="K1489">
        <v>0.16290894704522099</v>
      </c>
      <c r="L1489">
        <v>62.999999999999098</v>
      </c>
      <c r="M1489">
        <v>1.04507086703049</v>
      </c>
      <c r="N1489">
        <v>0.29998360747208902</v>
      </c>
      <c r="O1489">
        <v>0.79525230512476197</v>
      </c>
    </row>
    <row r="1490" spans="1:15" x14ac:dyDescent="0.2">
      <c r="A1490" t="s">
        <v>5972</v>
      </c>
      <c r="B1490" t="s">
        <v>5973</v>
      </c>
      <c r="C1490" t="s">
        <v>5974</v>
      </c>
      <c r="D1490" t="s">
        <v>5975</v>
      </c>
      <c r="E1490">
        <v>106035.82564</v>
      </c>
      <c r="H1490" t="s">
        <v>19</v>
      </c>
      <c r="I1490" t="s">
        <v>14418</v>
      </c>
      <c r="J1490">
        <v>0.25049781476340599</v>
      </c>
      <c r="K1490">
        <v>0.18229080698450201</v>
      </c>
      <c r="L1490">
        <v>63.000000000000199</v>
      </c>
      <c r="M1490">
        <v>1.3741659215141</v>
      </c>
      <c r="N1490">
        <v>0.174259377409127</v>
      </c>
      <c r="O1490">
        <v>0.71146509256508705</v>
      </c>
    </row>
    <row r="1491" spans="1:15" x14ac:dyDescent="0.2">
      <c r="A1491" t="s">
        <v>5976</v>
      </c>
      <c r="B1491" t="s">
        <v>5977</v>
      </c>
      <c r="C1491" t="s">
        <v>5978</v>
      </c>
      <c r="D1491" t="s">
        <v>5979</v>
      </c>
      <c r="E1491">
        <v>23612.683140000001</v>
      </c>
      <c r="H1491" t="s">
        <v>19</v>
      </c>
      <c r="I1491" t="s">
        <v>14418</v>
      </c>
      <c r="J1491">
        <v>0.25965129695287198</v>
      </c>
      <c r="K1491">
        <v>0.37407422933595902</v>
      </c>
      <c r="L1491">
        <v>62.999999999999403</v>
      </c>
      <c r="M1491">
        <v>0.69411704039007105</v>
      </c>
      <c r="N1491">
        <v>0.49016050947043899</v>
      </c>
      <c r="O1491">
        <v>0.87703945960323804</v>
      </c>
    </row>
    <row r="1492" spans="1:15" x14ac:dyDescent="0.2">
      <c r="A1492" t="s">
        <v>5980</v>
      </c>
      <c r="B1492" t="s">
        <v>5981</v>
      </c>
      <c r="C1492" t="s">
        <v>5982</v>
      </c>
      <c r="D1492" t="s">
        <v>5983</v>
      </c>
      <c r="E1492">
        <v>94386.901660000003</v>
      </c>
      <c r="H1492" t="s">
        <v>19</v>
      </c>
      <c r="I1492" t="s">
        <v>14418</v>
      </c>
      <c r="J1492">
        <v>0.193176153201639</v>
      </c>
      <c r="K1492">
        <v>8.6506378905702605E-2</v>
      </c>
      <c r="L1492">
        <v>63.000000000000398</v>
      </c>
      <c r="M1492">
        <v>2.2330856480793502</v>
      </c>
      <c r="N1492">
        <v>2.9103959331452801E-2</v>
      </c>
      <c r="O1492">
        <v>0.433249842563322</v>
      </c>
    </row>
    <row r="1493" spans="1:15" x14ac:dyDescent="0.2">
      <c r="A1493" t="s">
        <v>5984</v>
      </c>
      <c r="B1493" t="s">
        <v>5985</v>
      </c>
      <c r="C1493" t="s">
        <v>5986</v>
      </c>
      <c r="D1493" t="s">
        <v>5987</v>
      </c>
      <c r="E1493">
        <v>81488.38046</v>
      </c>
      <c r="H1493" t="s">
        <v>19</v>
      </c>
      <c r="I1493" t="s">
        <v>14418</v>
      </c>
      <c r="J1493">
        <v>9.0452014062682204E-2</v>
      </c>
      <c r="K1493">
        <v>0.142263127107393</v>
      </c>
      <c r="L1493">
        <v>63.000000000000199</v>
      </c>
      <c r="M1493">
        <v>0.63580785760741099</v>
      </c>
      <c r="N1493">
        <v>0.527204666631376</v>
      </c>
      <c r="O1493">
        <v>0.89136149907881801</v>
      </c>
    </row>
    <row r="1494" spans="1:15" x14ac:dyDescent="0.2">
      <c r="A1494" t="s">
        <v>5988</v>
      </c>
      <c r="B1494" t="s">
        <v>5989</v>
      </c>
      <c r="C1494" t="s">
        <v>5990</v>
      </c>
      <c r="D1494" t="s">
        <v>5991</v>
      </c>
      <c r="E1494">
        <v>50434.942620000002</v>
      </c>
      <c r="H1494" t="s">
        <v>19</v>
      </c>
      <c r="I1494" t="s">
        <v>14418</v>
      </c>
      <c r="J1494">
        <v>0.20093181997874399</v>
      </c>
      <c r="K1494">
        <v>0.19043227551984701</v>
      </c>
      <c r="L1494">
        <v>62.999999999999901</v>
      </c>
      <c r="M1494">
        <v>1.05513532005137</v>
      </c>
      <c r="N1494">
        <v>0.29539311947304597</v>
      </c>
      <c r="O1494">
        <v>0.79241075268477301</v>
      </c>
    </row>
    <row r="1495" spans="1:15" x14ac:dyDescent="0.2">
      <c r="A1495" t="s">
        <v>5992</v>
      </c>
      <c r="B1495" t="s">
        <v>5993</v>
      </c>
      <c r="C1495" t="s">
        <v>5994</v>
      </c>
      <c r="D1495" t="s">
        <v>5995</v>
      </c>
      <c r="E1495">
        <v>23602.83108</v>
      </c>
      <c r="H1495" t="s">
        <v>19</v>
      </c>
      <c r="I1495" t="s">
        <v>14418</v>
      </c>
      <c r="J1495">
        <v>0.402058697427151</v>
      </c>
      <c r="K1495">
        <v>0.173390503958265</v>
      </c>
      <c r="L1495">
        <v>62.999999999999901</v>
      </c>
      <c r="M1495">
        <v>2.3188045956883898</v>
      </c>
      <c r="N1495">
        <v>2.3662905396256699E-2</v>
      </c>
      <c r="O1495">
        <v>0.39070367364629199</v>
      </c>
    </row>
    <row r="1496" spans="1:15" x14ac:dyDescent="0.2">
      <c r="A1496" t="s">
        <v>5996</v>
      </c>
      <c r="B1496" t="s">
        <v>5997</v>
      </c>
      <c r="C1496" t="s">
        <v>5998</v>
      </c>
      <c r="D1496" t="s">
        <v>5999</v>
      </c>
      <c r="E1496">
        <v>55921.025320000001</v>
      </c>
      <c r="H1496" t="s">
        <v>19</v>
      </c>
      <c r="I1496" t="s">
        <v>14418</v>
      </c>
      <c r="J1496">
        <v>-2.8050068655857802E-3</v>
      </c>
      <c r="K1496">
        <v>0.26568377838773499</v>
      </c>
      <c r="L1496">
        <v>62.999999999999901</v>
      </c>
      <c r="M1496">
        <v>-1.0557689606070699E-2</v>
      </c>
      <c r="N1496">
        <v>0.99160970102261603</v>
      </c>
      <c r="O1496">
        <v>0.99877638557859505</v>
      </c>
    </row>
    <row r="1497" spans="1:15" x14ac:dyDescent="0.2">
      <c r="A1497" t="s">
        <v>6000</v>
      </c>
      <c r="B1497" t="s">
        <v>6001</v>
      </c>
      <c r="C1497" t="s">
        <v>6002</v>
      </c>
      <c r="D1497" t="s">
        <v>6003</v>
      </c>
      <c r="E1497">
        <v>32000.807519999998</v>
      </c>
      <c r="F1497" t="s">
        <v>173</v>
      </c>
      <c r="G1497" t="s">
        <v>2102</v>
      </c>
      <c r="H1497" t="s">
        <v>19</v>
      </c>
      <c r="I1497" t="s">
        <v>14418</v>
      </c>
      <c r="J1497">
        <v>0.292168805868741</v>
      </c>
      <c r="K1497">
        <v>0.19857969718628099</v>
      </c>
      <c r="L1497">
        <v>62.999999999999901</v>
      </c>
      <c r="M1497">
        <v>1.4712924332574999</v>
      </c>
      <c r="N1497">
        <v>0.146189694838258</v>
      </c>
      <c r="O1497">
        <v>0.68645595837095097</v>
      </c>
    </row>
    <row r="1498" spans="1:15" x14ac:dyDescent="0.2">
      <c r="A1498" t="s">
        <v>6004</v>
      </c>
      <c r="B1498" t="s">
        <v>6005</v>
      </c>
      <c r="C1498" t="s">
        <v>6006</v>
      </c>
      <c r="D1498" t="s">
        <v>6007</v>
      </c>
      <c r="E1498">
        <v>39491.337200000002</v>
      </c>
      <c r="H1498" t="s">
        <v>19</v>
      </c>
      <c r="I1498" t="s">
        <v>14418</v>
      </c>
      <c r="J1498">
        <v>0.13236358392474301</v>
      </c>
      <c r="K1498">
        <v>0.13761886058912301</v>
      </c>
      <c r="L1498">
        <v>62.999999999999901</v>
      </c>
      <c r="M1498">
        <v>0.961812816630783</v>
      </c>
      <c r="N1498">
        <v>0.33982081634556299</v>
      </c>
      <c r="O1498">
        <v>0.81258098860972905</v>
      </c>
    </row>
    <row r="1499" spans="1:15" x14ac:dyDescent="0.2">
      <c r="A1499" t="s">
        <v>6008</v>
      </c>
      <c r="B1499" t="s">
        <v>6009</v>
      </c>
      <c r="C1499" t="s">
        <v>6010</v>
      </c>
      <c r="D1499" t="s">
        <v>6011</v>
      </c>
      <c r="E1499">
        <v>40479.59418</v>
      </c>
      <c r="H1499" t="s">
        <v>19</v>
      </c>
      <c r="I1499" t="s">
        <v>14418</v>
      </c>
      <c r="J1499">
        <v>8.7425087596244497E-3</v>
      </c>
      <c r="K1499">
        <v>0.136731789253625</v>
      </c>
      <c r="L1499">
        <v>63.000000000000398</v>
      </c>
      <c r="M1499">
        <v>6.3939108874000603E-2</v>
      </c>
      <c r="N1499">
        <v>0.94922115717347799</v>
      </c>
      <c r="O1499">
        <v>0.99048069004513795</v>
      </c>
    </row>
    <row r="1500" spans="1:15" x14ac:dyDescent="0.2">
      <c r="A1500" t="s">
        <v>6012</v>
      </c>
      <c r="B1500" t="s">
        <v>6013</v>
      </c>
      <c r="C1500" t="s">
        <v>6014</v>
      </c>
      <c r="D1500" t="s">
        <v>6015</v>
      </c>
      <c r="E1500">
        <v>213718.47930000001</v>
      </c>
      <c r="H1500" t="s">
        <v>19</v>
      </c>
      <c r="I1500" t="s">
        <v>14418</v>
      </c>
      <c r="J1500">
        <v>1.77818895175696E-2</v>
      </c>
      <c r="K1500">
        <v>0.14158677113223</v>
      </c>
      <c r="L1500">
        <v>62.999999999999403</v>
      </c>
      <c r="M1500">
        <v>0.12559004895282799</v>
      </c>
      <c r="N1500">
        <v>0.90045636439979404</v>
      </c>
      <c r="O1500">
        <v>0.98250176671567702</v>
      </c>
    </row>
    <row r="1501" spans="1:15" x14ac:dyDescent="0.2">
      <c r="A1501" t="s">
        <v>6016</v>
      </c>
      <c r="B1501" t="s">
        <v>6017</v>
      </c>
      <c r="C1501" t="s">
        <v>6018</v>
      </c>
      <c r="D1501" t="s">
        <v>6019</v>
      </c>
      <c r="E1501">
        <v>21597.791980000002</v>
      </c>
      <c r="H1501" t="s">
        <v>19</v>
      </c>
      <c r="I1501" t="s">
        <v>14418</v>
      </c>
      <c r="J1501">
        <v>0.21818454659334499</v>
      </c>
      <c r="K1501">
        <v>0.185809684970139</v>
      </c>
      <c r="L1501">
        <v>62.999999999999901</v>
      </c>
      <c r="M1501">
        <v>1.1742366746297901</v>
      </c>
      <c r="N1501">
        <v>0.24471991794932299</v>
      </c>
      <c r="O1501">
        <v>0.761991311141205</v>
      </c>
    </row>
    <row r="1502" spans="1:15" x14ac:dyDescent="0.2">
      <c r="A1502" t="s">
        <v>6020</v>
      </c>
      <c r="B1502" t="s">
        <v>6021</v>
      </c>
      <c r="C1502" t="s">
        <v>6022</v>
      </c>
      <c r="D1502" t="s">
        <v>6023</v>
      </c>
      <c r="E1502">
        <v>59264.226419999999</v>
      </c>
      <c r="H1502" t="s">
        <v>19</v>
      </c>
      <c r="I1502" t="s">
        <v>14418</v>
      </c>
      <c r="J1502">
        <v>0.26837116959385798</v>
      </c>
      <c r="K1502">
        <v>0.14169711474091901</v>
      </c>
      <c r="L1502">
        <v>62.999999999999901</v>
      </c>
      <c r="M1502">
        <v>1.89397765850456</v>
      </c>
      <c r="N1502">
        <v>6.28210818656086E-2</v>
      </c>
      <c r="O1502">
        <v>0.54244502595993105</v>
      </c>
    </row>
    <row r="1503" spans="1:15" x14ac:dyDescent="0.2">
      <c r="A1503" t="s">
        <v>6024</v>
      </c>
      <c r="B1503" t="s">
        <v>6025</v>
      </c>
      <c r="C1503" t="s">
        <v>6026</v>
      </c>
      <c r="D1503" t="s">
        <v>6027</v>
      </c>
      <c r="E1503">
        <v>55744.157200000001</v>
      </c>
      <c r="H1503" t="s">
        <v>19</v>
      </c>
      <c r="I1503" t="s">
        <v>14418</v>
      </c>
      <c r="J1503">
        <v>-6.4410775510405404E-3</v>
      </c>
      <c r="K1503">
        <v>8.9190992508714304E-2</v>
      </c>
      <c r="L1503">
        <v>62.999999999999602</v>
      </c>
      <c r="M1503">
        <v>-7.2216682087165099E-2</v>
      </c>
      <c r="N1503">
        <v>0.94265825103752199</v>
      </c>
      <c r="O1503">
        <v>0.99007372598156096</v>
      </c>
    </row>
    <row r="1504" spans="1:15" x14ac:dyDescent="0.2">
      <c r="A1504" t="s">
        <v>6028</v>
      </c>
      <c r="B1504" t="s">
        <v>6029</v>
      </c>
      <c r="C1504" t="s">
        <v>6030</v>
      </c>
      <c r="D1504" t="s">
        <v>6031</v>
      </c>
      <c r="E1504">
        <v>22002.745800000001</v>
      </c>
      <c r="H1504" t="s">
        <v>19</v>
      </c>
      <c r="I1504" t="s">
        <v>14418</v>
      </c>
      <c r="J1504">
        <v>4.9682798970314003E-2</v>
      </c>
      <c r="K1504">
        <v>0.17858465756031999</v>
      </c>
      <c r="L1504">
        <v>62.999999999999901</v>
      </c>
      <c r="M1504">
        <v>0.278203064300375</v>
      </c>
      <c r="N1504">
        <v>0.78176752780580405</v>
      </c>
      <c r="O1504">
        <v>0.95739014343753404</v>
      </c>
    </row>
    <row r="1505" spans="1:15" x14ac:dyDescent="0.2">
      <c r="A1505" t="s">
        <v>6032</v>
      </c>
      <c r="B1505" t="s">
        <v>6033</v>
      </c>
      <c r="C1505" t="s">
        <v>6034</v>
      </c>
      <c r="D1505" t="s">
        <v>6035</v>
      </c>
      <c r="E1505">
        <v>47823.423280000003</v>
      </c>
      <c r="H1505" t="s">
        <v>19</v>
      </c>
      <c r="I1505" t="s">
        <v>14418</v>
      </c>
      <c r="J1505">
        <v>-0.12534062483012601</v>
      </c>
      <c r="K1505">
        <v>0.163126905466946</v>
      </c>
      <c r="L1505">
        <v>63.000000000000199</v>
      </c>
      <c r="M1505">
        <v>-0.76836267120584001</v>
      </c>
      <c r="N1505">
        <v>0.445142476385335</v>
      </c>
      <c r="O1505">
        <v>0.85971722907038906</v>
      </c>
    </row>
    <row r="1506" spans="1:15" x14ac:dyDescent="0.2">
      <c r="A1506" t="s">
        <v>6036</v>
      </c>
      <c r="B1506" t="s">
        <v>6037</v>
      </c>
      <c r="C1506" t="s">
        <v>6038</v>
      </c>
      <c r="D1506" t="s">
        <v>6039</v>
      </c>
      <c r="E1506">
        <v>166876.60446</v>
      </c>
      <c r="H1506" t="s">
        <v>19</v>
      </c>
      <c r="I1506" t="s">
        <v>14418</v>
      </c>
      <c r="J1506">
        <v>0.12831154610298301</v>
      </c>
      <c r="K1506">
        <v>0.15828690714715901</v>
      </c>
      <c r="L1506">
        <v>62.999999999999901</v>
      </c>
      <c r="M1506">
        <v>0.81062640249639795</v>
      </c>
      <c r="N1506">
        <v>0.420631974969084</v>
      </c>
      <c r="O1506">
        <v>0.849586437814428</v>
      </c>
    </row>
    <row r="1507" spans="1:15" x14ac:dyDescent="0.2">
      <c r="A1507" t="s">
        <v>6040</v>
      </c>
      <c r="B1507" t="s">
        <v>6041</v>
      </c>
      <c r="C1507" t="s">
        <v>6042</v>
      </c>
      <c r="D1507" t="s">
        <v>6043</v>
      </c>
      <c r="E1507">
        <v>115782.99604</v>
      </c>
      <c r="H1507" t="s">
        <v>19</v>
      </c>
      <c r="I1507" t="s">
        <v>14418</v>
      </c>
      <c r="J1507">
        <v>-0.39456601202568697</v>
      </c>
      <c r="K1507">
        <v>0.200701584373633</v>
      </c>
      <c r="L1507">
        <v>63.000000000000398</v>
      </c>
      <c r="M1507">
        <v>-1.9659337182468399</v>
      </c>
      <c r="N1507">
        <v>5.3716822001024497E-2</v>
      </c>
      <c r="O1507">
        <v>0.51729084049136398</v>
      </c>
    </row>
    <row r="1508" spans="1:15" x14ac:dyDescent="0.2">
      <c r="A1508" t="s">
        <v>6044</v>
      </c>
      <c r="B1508" t="s">
        <v>6045</v>
      </c>
      <c r="C1508" t="s">
        <v>6046</v>
      </c>
      <c r="D1508" t="s">
        <v>6047</v>
      </c>
      <c r="E1508">
        <v>66605.681140000001</v>
      </c>
      <c r="H1508" t="s">
        <v>19</v>
      </c>
      <c r="I1508" t="s">
        <v>14418</v>
      </c>
      <c r="J1508">
        <v>9.2558962173872897E-2</v>
      </c>
      <c r="K1508">
        <v>0.11608069094442</v>
      </c>
      <c r="L1508">
        <v>62.999999999999098</v>
      </c>
      <c r="M1508">
        <v>0.797367429680365</v>
      </c>
      <c r="N1508">
        <v>0.42823274749877299</v>
      </c>
      <c r="O1508">
        <v>0.85202720669310394</v>
      </c>
    </row>
    <row r="1509" spans="1:15" x14ac:dyDescent="0.2">
      <c r="A1509" t="s">
        <v>6048</v>
      </c>
      <c r="B1509" t="s">
        <v>6049</v>
      </c>
      <c r="C1509" t="s">
        <v>6050</v>
      </c>
      <c r="D1509" t="s">
        <v>6051</v>
      </c>
      <c r="E1509">
        <v>16539.10686</v>
      </c>
      <c r="H1509" t="s">
        <v>19</v>
      </c>
      <c r="I1509" t="s">
        <v>14418</v>
      </c>
      <c r="J1509">
        <v>0.33149520587568299</v>
      </c>
      <c r="K1509">
        <v>0.19098217424561101</v>
      </c>
      <c r="L1509">
        <v>63.000000000000199</v>
      </c>
      <c r="M1509">
        <v>1.73573898812863</v>
      </c>
      <c r="N1509">
        <v>8.7498940905674796E-2</v>
      </c>
      <c r="O1509">
        <v>0.59437302901607902</v>
      </c>
    </row>
    <row r="1510" spans="1:15" x14ac:dyDescent="0.2">
      <c r="A1510" t="s">
        <v>6052</v>
      </c>
      <c r="B1510" t="s">
        <v>6053</v>
      </c>
      <c r="C1510" t="s">
        <v>6054</v>
      </c>
      <c r="D1510" t="s">
        <v>6055</v>
      </c>
      <c r="E1510">
        <v>41320.778200000001</v>
      </c>
      <c r="H1510" t="s">
        <v>19</v>
      </c>
      <c r="I1510" t="s">
        <v>14418</v>
      </c>
      <c r="J1510">
        <v>3.9708807592849997E-2</v>
      </c>
      <c r="K1510">
        <v>0.197001220842979</v>
      </c>
      <c r="L1510">
        <v>62.999999999999901</v>
      </c>
      <c r="M1510">
        <v>0.20156630209160001</v>
      </c>
      <c r="N1510">
        <v>0.84090521232928594</v>
      </c>
      <c r="O1510">
        <v>0.97056398315606096</v>
      </c>
    </row>
    <row r="1511" spans="1:15" x14ac:dyDescent="0.2">
      <c r="A1511" t="s">
        <v>6056</v>
      </c>
      <c r="B1511" t="s">
        <v>6057</v>
      </c>
      <c r="C1511" t="s">
        <v>6058</v>
      </c>
      <c r="D1511" t="s">
        <v>6059</v>
      </c>
      <c r="E1511">
        <v>46300.58466</v>
      </c>
      <c r="H1511" t="s">
        <v>19</v>
      </c>
      <c r="I1511" t="s">
        <v>14418</v>
      </c>
      <c r="J1511">
        <v>4.8934780282185703E-2</v>
      </c>
      <c r="K1511">
        <v>0.21365426105940999</v>
      </c>
      <c r="L1511">
        <v>62.999999999999901</v>
      </c>
      <c r="M1511">
        <v>0.22903723070881701</v>
      </c>
      <c r="N1511">
        <v>0.81958188120513997</v>
      </c>
      <c r="O1511">
        <v>0.96537994400022098</v>
      </c>
    </row>
    <row r="1512" spans="1:15" x14ac:dyDescent="0.2">
      <c r="A1512" t="s">
        <v>6060</v>
      </c>
      <c r="B1512" t="s">
        <v>6061</v>
      </c>
      <c r="C1512" t="s">
        <v>6062</v>
      </c>
      <c r="D1512" t="s">
        <v>6063</v>
      </c>
      <c r="E1512">
        <v>14707.812679999999</v>
      </c>
      <c r="H1512" t="s">
        <v>19</v>
      </c>
      <c r="I1512" t="s">
        <v>14418</v>
      </c>
      <c r="J1512">
        <v>2.80462409488727</v>
      </c>
      <c r="K1512">
        <v>0.40960338662399498</v>
      </c>
      <c r="L1512">
        <v>63.000000000000199</v>
      </c>
      <c r="M1512">
        <v>6.8471701808995</v>
      </c>
      <c r="N1512">
        <v>3.6877182210833602E-9</v>
      </c>
      <c r="O1512">
        <v>1.17139284669707E-6</v>
      </c>
    </row>
    <row r="1513" spans="1:15" x14ac:dyDescent="0.2">
      <c r="A1513" t="s">
        <v>6064</v>
      </c>
      <c r="B1513" t="s">
        <v>6065</v>
      </c>
      <c r="C1513" t="s">
        <v>6066</v>
      </c>
      <c r="D1513" t="s">
        <v>6067</v>
      </c>
      <c r="E1513">
        <v>84538.711660000001</v>
      </c>
      <c r="H1513" t="s">
        <v>19</v>
      </c>
      <c r="I1513" t="s">
        <v>14418</v>
      </c>
      <c r="J1513">
        <v>0.694984278825028</v>
      </c>
      <c r="K1513">
        <v>0.49391097071130502</v>
      </c>
      <c r="L1513">
        <v>62.999999999999901</v>
      </c>
      <c r="M1513">
        <v>1.4071043569332899</v>
      </c>
      <c r="N1513">
        <v>0.16431092283283899</v>
      </c>
      <c r="O1513">
        <v>0.70130476663879304</v>
      </c>
    </row>
    <row r="1514" spans="1:15" x14ac:dyDescent="0.2">
      <c r="A1514" t="s">
        <v>6068</v>
      </c>
      <c r="B1514" t="s">
        <v>6069</v>
      </c>
      <c r="C1514" t="s">
        <v>6070</v>
      </c>
      <c r="D1514" t="s">
        <v>6071</v>
      </c>
      <c r="E1514">
        <v>52322.361980000001</v>
      </c>
      <c r="H1514" t="s">
        <v>19</v>
      </c>
      <c r="I1514" t="s">
        <v>14418</v>
      </c>
      <c r="J1514">
        <v>-4.4163197357979397E-2</v>
      </c>
      <c r="K1514">
        <v>0.19779385484370901</v>
      </c>
      <c r="L1514">
        <v>62.999999999999901</v>
      </c>
      <c r="M1514">
        <v>-0.2232789152771</v>
      </c>
      <c r="N1514">
        <v>0.82404083906845504</v>
      </c>
      <c r="O1514">
        <v>0.96679446717230999</v>
      </c>
    </row>
    <row r="1515" spans="1:15" x14ac:dyDescent="0.2">
      <c r="A1515" t="s">
        <v>6072</v>
      </c>
      <c r="B1515" t="s">
        <v>6073</v>
      </c>
      <c r="C1515" t="s">
        <v>6074</v>
      </c>
      <c r="D1515" t="s">
        <v>6075</v>
      </c>
      <c r="E1515">
        <v>162091.05592000001</v>
      </c>
      <c r="H1515" t="s">
        <v>19</v>
      </c>
      <c r="I1515" t="s">
        <v>14418</v>
      </c>
      <c r="J1515">
        <v>0.11177400892033</v>
      </c>
      <c r="K1515">
        <v>0.11105529569686</v>
      </c>
      <c r="L1515">
        <v>62.999999999999901</v>
      </c>
      <c r="M1515">
        <v>1.0064716699817</v>
      </c>
      <c r="N1515">
        <v>0.31803886873009701</v>
      </c>
      <c r="O1515">
        <v>0.80345009679283297</v>
      </c>
    </row>
    <row r="1516" spans="1:15" x14ac:dyDescent="0.2">
      <c r="A1516" t="s">
        <v>6076</v>
      </c>
      <c r="B1516" t="s">
        <v>6077</v>
      </c>
      <c r="C1516" t="s">
        <v>6078</v>
      </c>
      <c r="D1516" t="s">
        <v>6079</v>
      </c>
      <c r="E1516">
        <v>18006.702880000001</v>
      </c>
      <c r="H1516" t="s">
        <v>19</v>
      </c>
      <c r="I1516" t="s">
        <v>14418</v>
      </c>
      <c r="J1516">
        <v>0.25521391745483002</v>
      </c>
      <c r="K1516">
        <v>0.28888975794194799</v>
      </c>
      <c r="L1516">
        <v>62.999999999999901</v>
      </c>
      <c r="M1516">
        <v>0.88343013360174205</v>
      </c>
      <c r="N1516">
        <v>0.38036274445523099</v>
      </c>
      <c r="O1516">
        <v>0.82955104592393802</v>
      </c>
    </row>
    <row r="1517" spans="1:15" x14ac:dyDescent="0.2">
      <c r="A1517" t="s">
        <v>6080</v>
      </c>
      <c r="B1517" t="s">
        <v>6081</v>
      </c>
      <c r="C1517" t="s">
        <v>6082</v>
      </c>
      <c r="D1517" t="s">
        <v>6083</v>
      </c>
      <c r="E1517">
        <v>52234.704640000004</v>
      </c>
      <c r="F1517" t="s">
        <v>567</v>
      </c>
      <c r="G1517" t="s">
        <v>568</v>
      </c>
      <c r="H1517" t="s">
        <v>19</v>
      </c>
      <c r="I1517" t="s">
        <v>14418</v>
      </c>
      <c r="J1517">
        <v>-1.53845222025948E-2</v>
      </c>
      <c r="K1517">
        <v>0.29183127999278802</v>
      </c>
      <c r="L1517">
        <v>62.999999999999901</v>
      </c>
      <c r="M1517">
        <v>-5.2717180293267302E-2</v>
      </c>
      <c r="N1517">
        <v>0.95812405641336595</v>
      </c>
      <c r="O1517">
        <v>0.99220391171150502</v>
      </c>
    </row>
    <row r="1518" spans="1:15" x14ac:dyDescent="0.2">
      <c r="A1518" t="s">
        <v>6084</v>
      </c>
      <c r="B1518" t="s">
        <v>6085</v>
      </c>
      <c r="C1518" t="s">
        <v>6086</v>
      </c>
      <c r="D1518" t="s">
        <v>6087</v>
      </c>
      <c r="E1518">
        <v>56702.725180000001</v>
      </c>
      <c r="H1518" t="s">
        <v>19</v>
      </c>
      <c r="I1518" t="s">
        <v>14418</v>
      </c>
      <c r="J1518">
        <v>-4.3190516185224702E-2</v>
      </c>
      <c r="K1518">
        <v>0.15198190877829101</v>
      </c>
      <c r="L1518">
        <v>62.999999999999901</v>
      </c>
      <c r="M1518">
        <v>-0.28418195647371802</v>
      </c>
      <c r="N1518">
        <v>0.77720289760252803</v>
      </c>
      <c r="O1518">
        <v>0.95681247431708305</v>
      </c>
    </row>
    <row r="1519" spans="1:15" x14ac:dyDescent="0.2">
      <c r="A1519" t="s">
        <v>6088</v>
      </c>
      <c r="B1519" t="s">
        <v>6089</v>
      </c>
      <c r="C1519" t="s">
        <v>6090</v>
      </c>
      <c r="D1519" t="s">
        <v>6091</v>
      </c>
      <c r="E1519">
        <v>55999.214039999999</v>
      </c>
      <c r="H1519" t="s">
        <v>19</v>
      </c>
      <c r="I1519" t="s">
        <v>14418</v>
      </c>
      <c r="J1519">
        <v>0.13281965615093</v>
      </c>
      <c r="K1519">
        <v>0.22276984138874101</v>
      </c>
      <c r="L1519">
        <v>63.000000000000199</v>
      </c>
      <c r="M1519">
        <v>0.596219197908188</v>
      </c>
      <c r="N1519">
        <v>0.55316509875166298</v>
      </c>
      <c r="O1519">
        <v>0.89985816642850602</v>
      </c>
    </row>
    <row r="1520" spans="1:15" x14ac:dyDescent="0.2">
      <c r="A1520" t="s">
        <v>6092</v>
      </c>
      <c r="B1520" t="s">
        <v>6093</v>
      </c>
      <c r="C1520" t="s">
        <v>6094</v>
      </c>
      <c r="D1520" t="s">
        <v>6095</v>
      </c>
      <c r="E1520">
        <v>13133.12414</v>
      </c>
      <c r="H1520" t="s">
        <v>19</v>
      </c>
      <c r="I1520" t="s">
        <v>14418</v>
      </c>
      <c r="J1520">
        <v>3.1806855422890502E-2</v>
      </c>
      <c r="K1520">
        <v>0.184325670265131</v>
      </c>
      <c r="L1520">
        <v>62.999999999999901</v>
      </c>
      <c r="M1520">
        <v>0.17255792628959399</v>
      </c>
      <c r="N1520">
        <v>0.86355208965327501</v>
      </c>
      <c r="O1520">
        <v>0.97579797790480205</v>
      </c>
    </row>
    <row r="1521" spans="1:15" x14ac:dyDescent="0.2">
      <c r="A1521" t="s">
        <v>6096</v>
      </c>
      <c r="B1521" t="s">
        <v>6097</v>
      </c>
      <c r="C1521" t="s">
        <v>6098</v>
      </c>
      <c r="D1521" t="s">
        <v>6099</v>
      </c>
      <c r="E1521">
        <v>62339.671240000003</v>
      </c>
      <c r="H1521" t="s">
        <v>19</v>
      </c>
      <c r="I1521" t="s">
        <v>14418</v>
      </c>
      <c r="J1521">
        <v>-0.216809933416968</v>
      </c>
      <c r="K1521">
        <v>0.34751963688114801</v>
      </c>
      <c r="L1521">
        <v>62.999999999999403</v>
      </c>
      <c r="M1521">
        <v>-0.62387822271786397</v>
      </c>
      <c r="N1521">
        <v>0.53496010929234705</v>
      </c>
      <c r="O1521">
        <v>0.89417973656523797</v>
      </c>
    </row>
    <row r="1522" spans="1:15" x14ac:dyDescent="0.2">
      <c r="A1522" t="s">
        <v>6100</v>
      </c>
      <c r="B1522" t="s">
        <v>6101</v>
      </c>
      <c r="C1522" t="s">
        <v>6102</v>
      </c>
      <c r="D1522" t="s">
        <v>6103</v>
      </c>
      <c r="E1522">
        <v>37385.718659999999</v>
      </c>
      <c r="H1522" t="s">
        <v>19</v>
      </c>
      <c r="I1522" t="s">
        <v>14418</v>
      </c>
      <c r="J1522">
        <v>0.244378779379019</v>
      </c>
      <c r="K1522">
        <v>0.39583256055404997</v>
      </c>
      <c r="L1522">
        <v>62.999999999999602</v>
      </c>
      <c r="M1522">
        <v>0.61737917425731803</v>
      </c>
      <c r="N1522">
        <v>0.53920979045473705</v>
      </c>
      <c r="O1522">
        <v>0.89531868171070805</v>
      </c>
    </row>
    <row r="1523" spans="1:15" x14ac:dyDescent="0.2">
      <c r="A1523" t="s">
        <v>6104</v>
      </c>
      <c r="B1523" t="s">
        <v>6105</v>
      </c>
      <c r="C1523" t="s">
        <v>6106</v>
      </c>
      <c r="D1523" t="s">
        <v>6107</v>
      </c>
      <c r="E1523">
        <v>30393.993719999999</v>
      </c>
      <c r="H1523" t="s">
        <v>19</v>
      </c>
      <c r="I1523" t="s">
        <v>14418</v>
      </c>
      <c r="J1523">
        <v>0.38165041086720503</v>
      </c>
      <c r="K1523">
        <v>0.25414555555112001</v>
      </c>
      <c r="L1523">
        <v>62.999999999999403</v>
      </c>
      <c r="M1523">
        <v>1.50170011842067</v>
      </c>
      <c r="N1523">
        <v>0.13817044655948299</v>
      </c>
      <c r="O1523">
        <v>0.67836153745333205</v>
      </c>
    </row>
    <row r="1524" spans="1:15" x14ac:dyDescent="0.2">
      <c r="A1524" t="s">
        <v>6108</v>
      </c>
      <c r="B1524" t="s">
        <v>6109</v>
      </c>
      <c r="C1524" t="s">
        <v>6110</v>
      </c>
      <c r="D1524" t="s">
        <v>6111</v>
      </c>
      <c r="E1524">
        <v>170477.97466000001</v>
      </c>
      <c r="H1524" t="s">
        <v>19</v>
      </c>
      <c r="I1524" t="s">
        <v>14418</v>
      </c>
      <c r="J1524">
        <v>0.34543479034116797</v>
      </c>
      <c r="K1524">
        <v>0.32408815486477799</v>
      </c>
      <c r="L1524">
        <v>62.999999999998899</v>
      </c>
      <c r="M1524">
        <v>1.06586675617718</v>
      </c>
      <c r="N1524">
        <v>0.29055173521947197</v>
      </c>
      <c r="O1524">
        <v>0.78953761979395798</v>
      </c>
    </row>
    <row r="1525" spans="1:15" x14ac:dyDescent="0.2">
      <c r="A1525" t="s">
        <v>6112</v>
      </c>
      <c r="B1525" t="s">
        <v>6113</v>
      </c>
      <c r="C1525" t="s">
        <v>6114</v>
      </c>
      <c r="D1525" t="s">
        <v>6115</v>
      </c>
      <c r="E1525">
        <v>31745.46528</v>
      </c>
      <c r="H1525" t="s">
        <v>19</v>
      </c>
      <c r="I1525" t="s">
        <v>14418</v>
      </c>
      <c r="J1525">
        <v>-1.8896365088920401E-2</v>
      </c>
      <c r="K1525">
        <v>0.34231811055726902</v>
      </c>
      <c r="L1525">
        <v>62.999999999999901</v>
      </c>
      <c r="M1525">
        <v>-5.5201184238130203E-2</v>
      </c>
      <c r="N1525">
        <v>0.95615287477098498</v>
      </c>
      <c r="O1525">
        <v>0.99164075935340101</v>
      </c>
    </row>
    <row r="1526" spans="1:15" x14ac:dyDescent="0.2">
      <c r="A1526" t="s">
        <v>6116</v>
      </c>
      <c r="B1526" t="s">
        <v>6117</v>
      </c>
      <c r="C1526" t="s">
        <v>6118</v>
      </c>
      <c r="D1526" t="s">
        <v>6119</v>
      </c>
      <c r="E1526">
        <v>69577.382119999995</v>
      </c>
      <c r="H1526" t="s">
        <v>19</v>
      </c>
      <c r="I1526" t="s">
        <v>14418</v>
      </c>
      <c r="J1526">
        <v>0.117119648873645</v>
      </c>
      <c r="K1526">
        <v>0.184967499495934</v>
      </c>
      <c r="L1526">
        <v>62.999999999999098</v>
      </c>
      <c r="M1526">
        <v>0.63319042098106204</v>
      </c>
      <c r="N1526">
        <v>0.52890121653279798</v>
      </c>
      <c r="O1526">
        <v>0.89179494316288699</v>
      </c>
    </row>
    <row r="1527" spans="1:15" x14ac:dyDescent="0.2">
      <c r="A1527" t="s">
        <v>6120</v>
      </c>
      <c r="B1527" t="s">
        <v>6121</v>
      </c>
      <c r="C1527" t="s">
        <v>6122</v>
      </c>
      <c r="D1527" t="s">
        <v>6123</v>
      </c>
      <c r="E1527">
        <v>51078.877419999997</v>
      </c>
      <c r="H1527" t="s">
        <v>19</v>
      </c>
      <c r="I1527" t="s">
        <v>14418</v>
      </c>
      <c r="J1527">
        <v>8.5380753282123606E-2</v>
      </c>
      <c r="K1527">
        <v>0.11417999850472101</v>
      </c>
      <c r="L1527">
        <v>63.000000000000199</v>
      </c>
      <c r="M1527">
        <v>0.74777329129666503</v>
      </c>
      <c r="N1527">
        <v>0.45737915218200198</v>
      </c>
      <c r="O1527">
        <v>0.86514180389758599</v>
      </c>
    </row>
    <row r="1528" spans="1:15" x14ac:dyDescent="0.2">
      <c r="A1528" t="s">
        <v>6124</v>
      </c>
      <c r="B1528" t="s">
        <v>6125</v>
      </c>
      <c r="C1528" t="s">
        <v>6126</v>
      </c>
      <c r="D1528" t="s">
        <v>6127</v>
      </c>
      <c r="E1528">
        <v>37195.898280000001</v>
      </c>
      <c r="H1528" t="s">
        <v>19</v>
      </c>
      <c r="I1528" t="s">
        <v>14418</v>
      </c>
      <c r="J1528">
        <v>4.1511264133845503E-2</v>
      </c>
      <c r="K1528">
        <v>0.23383957718908099</v>
      </c>
      <c r="L1528">
        <v>63.000000000000199</v>
      </c>
      <c r="M1528">
        <v>0.177520266812148</v>
      </c>
      <c r="N1528">
        <v>0.85966928268792298</v>
      </c>
      <c r="O1528">
        <v>0.97497643657461197</v>
      </c>
    </row>
    <row r="1529" spans="1:15" x14ac:dyDescent="0.2">
      <c r="A1529" t="s">
        <v>6128</v>
      </c>
      <c r="B1529" t="s">
        <v>6129</v>
      </c>
      <c r="C1529" t="s">
        <v>6130</v>
      </c>
      <c r="D1529" t="s">
        <v>6131</v>
      </c>
      <c r="E1529">
        <v>60465.710140000003</v>
      </c>
      <c r="H1529" t="s">
        <v>19</v>
      </c>
      <c r="I1529" t="s">
        <v>14418</v>
      </c>
      <c r="J1529">
        <v>0.274363491039949</v>
      </c>
      <c r="K1529">
        <v>0.27842602215909201</v>
      </c>
      <c r="L1529">
        <v>62.999999999999098</v>
      </c>
      <c r="M1529">
        <v>0.98540893883538805</v>
      </c>
      <c r="N1529">
        <v>0.32819269347109198</v>
      </c>
      <c r="O1529">
        <v>0.80762477474883199</v>
      </c>
    </row>
    <row r="1530" spans="1:15" x14ac:dyDescent="0.2">
      <c r="A1530" t="s">
        <v>6132</v>
      </c>
      <c r="B1530" t="s">
        <v>6133</v>
      </c>
      <c r="C1530" t="s">
        <v>6134</v>
      </c>
      <c r="D1530" t="s">
        <v>6135</v>
      </c>
      <c r="E1530">
        <v>42143.576359999999</v>
      </c>
      <c r="H1530" t="s">
        <v>19</v>
      </c>
      <c r="I1530" t="s">
        <v>14418</v>
      </c>
      <c r="J1530">
        <v>0.31880449123027199</v>
      </c>
      <c r="K1530">
        <v>0.212307840440152</v>
      </c>
      <c r="L1530">
        <v>63.000000000000398</v>
      </c>
      <c r="M1530">
        <v>1.5016143095296599</v>
      </c>
      <c r="N1530">
        <v>0.13819257804986801</v>
      </c>
      <c r="O1530">
        <v>0.67836153745333205</v>
      </c>
    </row>
    <row r="1531" spans="1:15" x14ac:dyDescent="0.2">
      <c r="A1531" t="s">
        <v>6136</v>
      </c>
      <c r="B1531" t="s">
        <v>6137</v>
      </c>
      <c r="C1531" t="s">
        <v>6138</v>
      </c>
      <c r="D1531" t="s">
        <v>6139</v>
      </c>
      <c r="E1531">
        <v>76826.483680000005</v>
      </c>
      <c r="H1531" t="s">
        <v>19</v>
      </c>
      <c r="I1531" t="s">
        <v>14418</v>
      </c>
      <c r="J1531">
        <v>0.19627878501784299</v>
      </c>
      <c r="K1531">
        <v>0.26403914223925001</v>
      </c>
      <c r="L1531">
        <v>63.000000000000199</v>
      </c>
      <c r="M1531">
        <v>0.74337002973594002</v>
      </c>
      <c r="N1531">
        <v>0.460020987428437</v>
      </c>
      <c r="O1531">
        <v>0.86629933116427504</v>
      </c>
    </row>
    <row r="1532" spans="1:15" x14ac:dyDescent="0.2">
      <c r="A1532" t="s">
        <v>6140</v>
      </c>
      <c r="B1532" t="s">
        <v>6141</v>
      </c>
      <c r="C1532" t="s">
        <v>6142</v>
      </c>
      <c r="D1532" t="s">
        <v>6143</v>
      </c>
      <c r="E1532">
        <v>84813.919880000001</v>
      </c>
      <c r="H1532" t="s">
        <v>19</v>
      </c>
      <c r="I1532" t="s">
        <v>14418</v>
      </c>
      <c r="J1532">
        <v>0.35960895437859602</v>
      </c>
      <c r="K1532">
        <v>0.241692775561619</v>
      </c>
      <c r="L1532">
        <v>62.999999999999901</v>
      </c>
      <c r="M1532">
        <v>1.4878763071961001</v>
      </c>
      <c r="N1532">
        <v>0.14177203953597201</v>
      </c>
      <c r="O1532">
        <v>0.68331103096465395</v>
      </c>
    </row>
    <row r="1533" spans="1:15" x14ac:dyDescent="0.2">
      <c r="A1533" t="s">
        <v>6144</v>
      </c>
      <c r="B1533" t="s">
        <v>6145</v>
      </c>
      <c r="C1533" t="s">
        <v>6146</v>
      </c>
      <c r="D1533" t="s">
        <v>6147</v>
      </c>
      <c r="E1533">
        <v>43491.414140000001</v>
      </c>
      <c r="H1533" t="s">
        <v>19</v>
      </c>
      <c r="I1533" t="s">
        <v>14418</v>
      </c>
      <c r="J1533">
        <v>-0.56560315914137504</v>
      </c>
      <c r="K1533">
        <v>0.22830050665892801</v>
      </c>
      <c r="L1533">
        <v>62.999999999999901</v>
      </c>
      <c r="M1533">
        <v>-2.4774503018793701</v>
      </c>
      <c r="N1533">
        <v>1.5926776408295901E-2</v>
      </c>
      <c r="O1533">
        <v>0.33062984422042302</v>
      </c>
    </row>
    <row r="1534" spans="1:15" x14ac:dyDescent="0.2">
      <c r="A1534" t="s">
        <v>6148</v>
      </c>
      <c r="B1534" t="s">
        <v>6149</v>
      </c>
      <c r="C1534" t="s">
        <v>6150</v>
      </c>
      <c r="D1534" t="s">
        <v>6151</v>
      </c>
      <c r="E1534">
        <v>24396.762900000002</v>
      </c>
      <c r="H1534" t="s">
        <v>19</v>
      </c>
      <c r="I1534" t="s">
        <v>14418</v>
      </c>
      <c r="J1534">
        <v>0.388623867508888</v>
      </c>
      <c r="K1534">
        <v>0.26930685326542197</v>
      </c>
      <c r="L1534">
        <v>63.000000000000398</v>
      </c>
      <c r="M1534">
        <v>1.44305227585824</v>
      </c>
      <c r="N1534">
        <v>0.15395971328246599</v>
      </c>
      <c r="O1534">
        <v>0.69280916647194102</v>
      </c>
    </row>
    <row r="1535" spans="1:15" x14ac:dyDescent="0.2">
      <c r="A1535" t="s">
        <v>6152</v>
      </c>
      <c r="B1535" t="s">
        <v>6153</v>
      </c>
      <c r="C1535" t="s">
        <v>6154</v>
      </c>
      <c r="D1535" t="s">
        <v>6155</v>
      </c>
      <c r="E1535">
        <v>21863.690739999998</v>
      </c>
      <c r="H1535" t="s">
        <v>19</v>
      </c>
      <c r="I1535" t="s">
        <v>14418</v>
      </c>
      <c r="J1535">
        <v>8.2725107392751795E-2</v>
      </c>
      <c r="K1535">
        <v>0.26647584470067598</v>
      </c>
      <c r="L1535">
        <v>63.000000000000398</v>
      </c>
      <c r="M1535">
        <v>0.310441299044101</v>
      </c>
      <c r="N1535">
        <v>0.757250111902116</v>
      </c>
      <c r="O1535">
        <v>0.95184059628705098</v>
      </c>
    </row>
    <row r="1536" spans="1:15" x14ac:dyDescent="0.2">
      <c r="A1536" t="s">
        <v>6156</v>
      </c>
      <c r="B1536" t="s">
        <v>6157</v>
      </c>
      <c r="C1536" t="s">
        <v>6158</v>
      </c>
      <c r="D1536" t="s">
        <v>6159</v>
      </c>
      <c r="E1536">
        <v>17778.745019999998</v>
      </c>
      <c r="H1536" t="s">
        <v>19</v>
      </c>
      <c r="I1536" t="s">
        <v>14418</v>
      </c>
      <c r="J1536">
        <v>0.34644023707259503</v>
      </c>
      <c r="K1536">
        <v>0.20543369609710299</v>
      </c>
      <c r="L1536">
        <v>62.999999999999901</v>
      </c>
      <c r="M1536">
        <v>1.6863846761966499</v>
      </c>
      <c r="N1536">
        <v>9.6668354614777005E-2</v>
      </c>
      <c r="O1536">
        <v>0.61091788680530901</v>
      </c>
    </row>
    <row r="1537" spans="1:15" x14ac:dyDescent="0.2">
      <c r="A1537" t="s">
        <v>6160</v>
      </c>
      <c r="B1537" t="s">
        <v>6161</v>
      </c>
      <c r="C1537" t="s">
        <v>6162</v>
      </c>
      <c r="D1537" t="s">
        <v>6163</v>
      </c>
      <c r="E1537">
        <v>79027.945619999999</v>
      </c>
      <c r="H1537" t="s">
        <v>19</v>
      </c>
      <c r="I1537" t="s">
        <v>14418</v>
      </c>
      <c r="J1537">
        <v>0.50841307686221204</v>
      </c>
      <c r="K1537">
        <v>0.323383627510618</v>
      </c>
      <c r="L1537">
        <v>62.999999999999098</v>
      </c>
      <c r="M1537">
        <v>1.5721670289121801</v>
      </c>
      <c r="N1537">
        <v>0.120920978862536</v>
      </c>
      <c r="O1537">
        <v>0.65368518483635196</v>
      </c>
    </row>
    <row r="1538" spans="1:15" x14ac:dyDescent="0.2">
      <c r="A1538" t="s">
        <v>6164</v>
      </c>
      <c r="B1538" t="s">
        <v>6165</v>
      </c>
      <c r="C1538" t="s">
        <v>6166</v>
      </c>
      <c r="D1538" t="s">
        <v>6167</v>
      </c>
      <c r="E1538">
        <v>18721.217079999999</v>
      </c>
      <c r="H1538" t="s">
        <v>19</v>
      </c>
      <c r="I1538" t="s">
        <v>14418</v>
      </c>
      <c r="J1538">
        <v>0.10437488396128</v>
      </c>
      <c r="K1538">
        <v>0.28085166523333799</v>
      </c>
      <c r="L1538">
        <v>62.999999999999403</v>
      </c>
      <c r="M1538">
        <v>0.37163704859845698</v>
      </c>
      <c r="N1538">
        <v>0.71141012196273001</v>
      </c>
      <c r="O1538">
        <v>0.94281286010347598</v>
      </c>
    </row>
    <row r="1539" spans="1:15" x14ac:dyDescent="0.2">
      <c r="A1539" t="s">
        <v>6168</v>
      </c>
      <c r="B1539" t="s">
        <v>6169</v>
      </c>
      <c r="C1539" t="s">
        <v>6170</v>
      </c>
      <c r="D1539" t="s">
        <v>6171</v>
      </c>
      <c r="E1539">
        <v>12405.340920000001</v>
      </c>
      <c r="H1539" t="s">
        <v>19</v>
      </c>
      <c r="I1539" t="s">
        <v>14418</v>
      </c>
      <c r="J1539">
        <v>-0.25510356098312598</v>
      </c>
      <c r="K1539">
        <v>0.29195094566698299</v>
      </c>
      <c r="L1539">
        <v>63.000000000000398</v>
      </c>
      <c r="M1539">
        <v>-0.87378912371844797</v>
      </c>
      <c r="N1539">
        <v>0.38555176212295</v>
      </c>
      <c r="O1539">
        <v>0.83162752764686698</v>
      </c>
    </row>
    <row r="1540" spans="1:15" x14ac:dyDescent="0.2">
      <c r="A1540" t="s">
        <v>6172</v>
      </c>
      <c r="B1540" t="s">
        <v>6173</v>
      </c>
      <c r="C1540" t="s">
        <v>6174</v>
      </c>
      <c r="D1540" t="s">
        <v>6175</v>
      </c>
      <c r="E1540">
        <v>12440.691419999999</v>
      </c>
      <c r="H1540" t="s">
        <v>19</v>
      </c>
      <c r="I1540" t="s">
        <v>14418</v>
      </c>
      <c r="J1540">
        <v>0.23433208368400399</v>
      </c>
      <c r="K1540">
        <v>0.24424318696024799</v>
      </c>
      <c r="L1540">
        <v>62.999999999999602</v>
      </c>
      <c r="M1540">
        <v>0.95942116789584397</v>
      </c>
      <c r="N1540">
        <v>0.34101433632467398</v>
      </c>
      <c r="O1540">
        <v>0.81328361097636803</v>
      </c>
    </row>
    <row r="1541" spans="1:15" x14ac:dyDescent="0.2">
      <c r="A1541" t="s">
        <v>6176</v>
      </c>
      <c r="B1541" t="s">
        <v>6177</v>
      </c>
      <c r="C1541" t="s">
        <v>6178</v>
      </c>
      <c r="D1541" t="s">
        <v>6179</v>
      </c>
      <c r="E1541">
        <v>51100.266960000001</v>
      </c>
      <c r="H1541" t="s">
        <v>19</v>
      </c>
      <c r="I1541" t="s">
        <v>14418</v>
      </c>
      <c r="J1541">
        <v>0.42105674422068801</v>
      </c>
      <c r="K1541">
        <v>0.16143051884288301</v>
      </c>
      <c r="L1541">
        <v>62.999999999999098</v>
      </c>
      <c r="M1541">
        <v>2.6082846492644598</v>
      </c>
      <c r="N1541">
        <v>1.13500653994807E-2</v>
      </c>
      <c r="O1541">
        <v>0.28018447157575199</v>
      </c>
    </row>
    <row r="1542" spans="1:15" x14ac:dyDescent="0.2">
      <c r="A1542" t="s">
        <v>6180</v>
      </c>
      <c r="B1542" t="s">
        <v>6181</v>
      </c>
      <c r="C1542" t="s">
        <v>6182</v>
      </c>
      <c r="D1542" t="s">
        <v>6183</v>
      </c>
      <c r="E1542">
        <v>12473.037420000001</v>
      </c>
      <c r="H1542" t="s">
        <v>19</v>
      </c>
      <c r="I1542" t="s">
        <v>14418</v>
      </c>
      <c r="J1542">
        <v>0.119273491306174</v>
      </c>
      <c r="K1542">
        <v>0.146570646228427</v>
      </c>
      <c r="L1542">
        <v>62.999999999999901</v>
      </c>
      <c r="M1542">
        <v>0.81376110684733705</v>
      </c>
      <c r="N1542">
        <v>0.41884691394267498</v>
      </c>
      <c r="O1542">
        <v>0.84845989421601498</v>
      </c>
    </row>
    <row r="1543" spans="1:15" x14ac:dyDescent="0.2">
      <c r="A1543" t="s">
        <v>6184</v>
      </c>
      <c r="B1543" t="s">
        <v>6185</v>
      </c>
      <c r="C1543" t="s">
        <v>6186</v>
      </c>
      <c r="D1543" t="s">
        <v>6187</v>
      </c>
      <c r="E1543">
        <v>60135.884960000003</v>
      </c>
      <c r="H1543" t="s">
        <v>19</v>
      </c>
      <c r="I1543" t="s">
        <v>14418</v>
      </c>
      <c r="J1543">
        <v>3.1811530663271498E-2</v>
      </c>
      <c r="K1543">
        <v>0.15935262191966601</v>
      </c>
      <c r="L1543">
        <v>63.000000000000199</v>
      </c>
      <c r="M1543">
        <v>0.199629791339791</v>
      </c>
      <c r="N1543">
        <v>0.84241307855359604</v>
      </c>
      <c r="O1543">
        <v>0.97106319766959304</v>
      </c>
    </row>
    <row r="1544" spans="1:15" x14ac:dyDescent="0.2">
      <c r="A1544" t="s">
        <v>6188</v>
      </c>
      <c r="B1544" t="s">
        <v>6189</v>
      </c>
      <c r="C1544" t="s">
        <v>6190</v>
      </c>
      <c r="D1544" t="s">
        <v>6191</v>
      </c>
      <c r="E1544">
        <v>48080.238420000001</v>
      </c>
      <c r="H1544" t="s">
        <v>19</v>
      </c>
      <c r="I1544" t="s">
        <v>14418</v>
      </c>
      <c r="J1544">
        <v>0.17785698982821899</v>
      </c>
      <c r="K1544">
        <v>0.26712962099552701</v>
      </c>
      <c r="L1544">
        <v>63.000000000000199</v>
      </c>
      <c r="M1544">
        <v>0.665807817064201</v>
      </c>
      <c r="N1544">
        <v>0.50796453178802603</v>
      </c>
      <c r="O1544">
        <v>0.88358691498707498</v>
      </c>
    </row>
    <row r="1545" spans="1:15" x14ac:dyDescent="0.2">
      <c r="A1545" t="s">
        <v>6192</v>
      </c>
      <c r="B1545" t="s">
        <v>6193</v>
      </c>
      <c r="C1545" t="s">
        <v>6194</v>
      </c>
      <c r="D1545" t="s">
        <v>6195</v>
      </c>
      <c r="E1545">
        <v>73877.115760000001</v>
      </c>
      <c r="H1545" t="s">
        <v>19</v>
      </c>
      <c r="I1545" t="s">
        <v>14418</v>
      </c>
      <c r="J1545">
        <v>0.158972693339616</v>
      </c>
      <c r="K1545">
        <v>9.6556953746174803E-2</v>
      </c>
      <c r="L1545">
        <v>62.999999999999403</v>
      </c>
      <c r="M1545">
        <v>1.6464137192802999</v>
      </c>
      <c r="N1545">
        <v>0.10465865588911701</v>
      </c>
      <c r="O1545">
        <v>0.62362123233239297</v>
      </c>
    </row>
    <row r="1546" spans="1:15" x14ac:dyDescent="0.2">
      <c r="A1546" t="s">
        <v>6196</v>
      </c>
      <c r="B1546" t="s">
        <v>6197</v>
      </c>
      <c r="C1546" t="s">
        <v>6198</v>
      </c>
      <c r="D1546" t="s">
        <v>6199</v>
      </c>
      <c r="E1546">
        <v>20745.569159999999</v>
      </c>
      <c r="H1546" t="s">
        <v>19</v>
      </c>
      <c r="I1546" t="s">
        <v>14418</v>
      </c>
      <c r="J1546">
        <v>-0.118910092318572</v>
      </c>
      <c r="K1546">
        <v>0.248075741077986</v>
      </c>
      <c r="L1546">
        <v>63.000000000000199</v>
      </c>
      <c r="M1546">
        <v>-0.47932978775700202</v>
      </c>
      <c r="N1546">
        <v>0.63336377384228604</v>
      </c>
      <c r="O1546">
        <v>0.92456049899992998</v>
      </c>
    </row>
    <row r="1547" spans="1:15" x14ac:dyDescent="0.2">
      <c r="A1547" t="s">
        <v>6200</v>
      </c>
      <c r="B1547" t="s">
        <v>6201</v>
      </c>
      <c r="C1547" t="s">
        <v>6202</v>
      </c>
      <c r="D1547" t="s">
        <v>6203</v>
      </c>
      <c r="E1547">
        <v>20529.419320000001</v>
      </c>
      <c r="H1547" t="s">
        <v>19</v>
      </c>
      <c r="I1547" t="s">
        <v>14418</v>
      </c>
      <c r="J1547">
        <v>-0.157180719442294</v>
      </c>
      <c r="K1547">
        <v>0.20575584141985201</v>
      </c>
      <c r="L1547">
        <v>62.999999999999901</v>
      </c>
      <c r="M1547">
        <v>-0.76391862489853601</v>
      </c>
      <c r="N1547">
        <v>0.44776737328002503</v>
      </c>
      <c r="O1547">
        <v>0.86184596388375601</v>
      </c>
    </row>
    <row r="1548" spans="1:15" x14ac:dyDescent="0.2">
      <c r="A1548" t="s">
        <v>6204</v>
      </c>
      <c r="B1548" t="s">
        <v>6205</v>
      </c>
      <c r="C1548" t="s">
        <v>6206</v>
      </c>
      <c r="D1548" t="s">
        <v>6207</v>
      </c>
      <c r="E1548">
        <v>15394.22946</v>
      </c>
      <c r="H1548" t="s">
        <v>19</v>
      </c>
      <c r="I1548" t="s">
        <v>14418</v>
      </c>
      <c r="J1548">
        <v>0.29896257248425201</v>
      </c>
      <c r="K1548">
        <v>0.17022695397125401</v>
      </c>
      <c r="L1548">
        <v>62.999999999999901</v>
      </c>
      <c r="M1548">
        <v>1.7562587211349501</v>
      </c>
      <c r="N1548">
        <v>8.3904064812215504E-2</v>
      </c>
      <c r="O1548">
        <v>0.584828898932368</v>
      </c>
    </row>
    <row r="1549" spans="1:15" x14ac:dyDescent="0.2">
      <c r="A1549" t="s">
        <v>6208</v>
      </c>
      <c r="B1549" t="s">
        <v>6209</v>
      </c>
      <c r="C1549" t="s">
        <v>6210</v>
      </c>
      <c r="D1549" t="s">
        <v>6211</v>
      </c>
      <c r="E1549">
        <v>49654.104019999999</v>
      </c>
      <c r="H1549" t="s">
        <v>19</v>
      </c>
      <c r="I1549" t="s">
        <v>14418</v>
      </c>
      <c r="J1549">
        <v>8.5535478115352E-3</v>
      </c>
      <c r="K1549">
        <v>0.108043762831472</v>
      </c>
      <c r="L1549">
        <v>62.999999999999901</v>
      </c>
      <c r="M1549">
        <v>7.9167437225202295E-2</v>
      </c>
      <c r="N1549">
        <v>0.93715037622726505</v>
      </c>
      <c r="O1549">
        <v>0.98878703236170995</v>
      </c>
    </row>
    <row r="1550" spans="1:15" x14ac:dyDescent="0.2">
      <c r="A1550" t="s">
        <v>6212</v>
      </c>
      <c r="B1550" t="s">
        <v>6213</v>
      </c>
      <c r="C1550" t="s">
        <v>6214</v>
      </c>
      <c r="D1550" t="s">
        <v>6215</v>
      </c>
      <c r="E1550">
        <v>23465.714039999999</v>
      </c>
      <c r="H1550" t="s">
        <v>19</v>
      </c>
      <c r="I1550" t="s">
        <v>14418</v>
      </c>
      <c r="J1550">
        <v>0.50168378700417804</v>
      </c>
      <c r="K1550">
        <v>0.25663654256135299</v>
      </c>
      <c r="L1550">
        <v>63.000000000000703</v>
      </c>
      <c r="M1550">
        <v>1.9548415903562999</v>
      </c>
      <c r="N1550">
        <v>5.5042140882579402E-2</v>
      </c>
      <c r="O1550">
        <v>0.51946565446732695</v>
      </c>
    </row>
    <row r="1551" spans="1:15" x14ac:dyDescent="0.2">
      <c r="A1551" t="s">
        <v>6216</v>
      </c>
      <c r="B1551" t="s">
        <v>6217</v>
      </c>
      <c r="C1551" t="s">
        <v>6218</v>
      </c>
      <c r="D1551" t="s">
        <v>6219</v>
      </c>
      <c r="E1551">
        <v>4107.3063400000001</v>
      </c>
      <c r="H1551" t="s">
        <v>19</v>
      </c>
      <c r="I1551" t="s">
        <v>14418</v>
      </c>
      <c r="J1551">
        <v>0.41388519802755303</v>
      </c>
      <c r="K1551">
        <v>0.47927930817380299</v>
      </c>
      <c r="L1551">
        <v>63.000000000000199</v>
      </c>
      <c r="M1551">
        <v>0.8635574099883</v>
      </c>
      <c r="N1551">
        <v>0.39110690141280502</v>
      </c>
      <c r="O1551">
        <v>0.83414696192260396</v>
      </c>
    </row>
    <row r="1552" spans="1:15" x14ac:dyDescent="0.2">
      <c r="A1552" t="s">
        <v>6220</v>
      </c>
      <c r="B1552" t="s">
        <v>6221</v>
      </c>
      <c r="C1552" t="s">
        <v>6222</v>
      </c>
      <c r="D1552" t="s">
        <v>6223</v>
      </c>
      <c r="E1552">
        <v>15327.72436</v>
      </c>
      <c r="H1552" t="s">
        <v>19</v>
      </c>
      <c r="I1552" t="s">
        <v>14418</v>
      </c>
      <c r="J1552">
        <v>0.17588710745531</v>
      </c>
      <c r="K1552">
        <v>0.251170247167743</v>
      </c>
      <c r="L1552">
        <v>62.999999999999901</v>
      </c>
      <c r="M1552">
        <v>0.70027047167670697</v>
      </c>
      <c r="N1552">
        <v>0.48633649837423998</v>
      </c>
      <c r="O1552">
        <v>0.87597720220052999</v>
      </c>
    </row>
    <row r="1553" spans="1:15" x14ac:dyDescent="0.2">
      <c r="A1553" t="s">
        <v>6224</v>
      </c>
      <c r="B1553" t="s">
        <v>6225</v>
      </c>
      <c r="C1553" t="s">
        <v>6226</v>
      </c>
      <c r="D1553" t="s">
        <v>6227</v>
      </c>
      <c r="E1553">
        <v>42203.251320000003</v>
      </c>
      <c r="H1553" t="s">
        <v>19</v>
      </c>
      <c r="I1553" t="s">
        <v>14418</v>
      </c>
      <c r="J1553">
        <v>-0.16416617137880901</v>
      </c>
      <c r="K1553">
        <v>0.41697177747319703</v>
      </c>
      <c r="L1553">
        <v>63.000000000000199</v>
      </c>
      <c r="M1553">
        <v>-0.39371051051377698</v>
      </c>
      <c r="N1553">
        <v>0.69512415703942598</v>
      </c>
      <c r="O1553">
        <v>0.93841761200322504</v>
      </c>
    </row>
    <row r="1554" spans="1:15" x14ac:dyDescent="0.2">
      <c r="A1554" t="s">
        <v>6228</v>
      </c>
      <c r="B1554" t="s">
        <v>6229</v>
      </c>
      <c r="C1554" t="s">
        <v>6230</v>
      </c>
      <c r="D1554" t="s">
        <v>6231</v>
      </c>
      <c r="E1554">
        <v>16994.420460000001</v>
      </c>
      <c r="H1554" t="s">
        <v>19</v>
      </c>
      <c r="I1554" t="s">
        <v>14418</v>
      </c>
      <c r="J1554">
        <v>0.16273563038094099</v>
      </c>
      <c r="K1554">
        <v>0.13141591933461799</v>
      </c>
      <c r="L1554">
        <v>62.999999999999901</v>
      </c>
      <c r="M1554">
        <v>1.2383250918526501</v>
      </c>
      <c r="N1554">
        <v>0.22019012277980901</v>
      </c>
      <c r="O1554">
        <v>0.74258985504392605</v>
      </c>
    </row>
    <row r="1555" spans="1:15" x14ac:dyDescent="0.2">
      <c r="A1555" t="s">
        <v>6232</v>
      </c>
      <c r="B1555" t="s">
        <v>6233</v>
      </c>
      <c r="C1555" t="s">
        <v>6234</v>
      </c>
      <c r="D1555" t="s">
        <v>6235</v>
      </c>
      <c r="E1555">
        <v>58804.325120000001</v>
      </c>
      <c r="H1555" t="s">
        <v>19</v>
      </c>
      <c r="I1555" t="s">
        <v>14418</v>
      </c>
      <c r="J1555">
        <v>4.1921272464937501E-2</v>
      </c>
      <c r="K1555">
        <v>0.17309242285382601</v>
      </c>
      <c r="L1555">
        <v>63.000000000000199</v>
      </c>
      <c r="M1555">
        <v>0.24219010730665799</v>
      </c>
      <c r="N1555">
        <v>0.80941953759180496</v>
      </c>
      <c r="O1555">
        <v>0.96384745251366699</v>
      </c>
    </row>
    <row r="1556" spans="1:15" x14ac:dyDescent="0.2">
      <c r="A1556" t="s">
        <v>6236</v>
      </c>
      <c r="B1556" t="s">
        <v>6237</v>
      </c>
      <c r="C1556" t="s">
        <v>6238</v>
      </c>
      <c r="D1556" t="s">
        <v>6239</v>
      </c>
      <c r="E1556">
        <v>77448.405360000004</v>
      </c>
      <c r="H1556" t="s">
        <v>19</v>
      </c>
      <c r="I1556" t="s">
        <v>14418</v>
      </c>
      <c r="J1556">
        <v>0.18862505766545201</v>
      </c>
      <c r="K1556">
        <v>0.193078681991531</v>
      </c>
      <c r="L1556">
        <v>62.999999999999602</v>
      </c>
      <c r="M1556">
        <v>0.97693362995779398</v>
      </c>
      <c r="N1556">
        <v>0.33233854046350603</v>
      </c>
      <c r="O1556">
        <v>0.80897512601811405</v>
      </c>
    </row>
    <row r="1557" spans="1:15" x14ac:dyDescent="0.2">
      <c r="A1557" t="s">
        <v>6240</v>
      </c>
      <c r="B1557" t="s">
        <v>6241</v>
      </c>
      <c r="C1557" t="s">
        <v>6242</v>
      </c>
      <c r="D1557" t="s">
        <v>6243</v>
      </c>
      <c r="E1557">
        <v>8998.6913399999994</v>
      </c>
      <c r="H1557" t="s">
        <v>19</v>
      </c>
      <c r="I1557" t="s">
        <v>14418</v>
      </c>
      <c r="J1557">
        <v>8.3600324461533204E-2</v>
      </c>
      <c r="K1557">
        <v>0.31227948764548702</v>
      </c>
      <c r="L1557">
        <v>63.000000000000199</v>
      </c>
      <c r="M1557">
        <v>0.26770994499785999</v>
      </c>
      <c r="N1557">
        <v>0.78979712550806902</v>
      </c>
      <c r="O1557">
        <v>0.95908730016462895</v>
      </c>
    </row>
    <row r="1558" spans="1:15" x14ac:dyDescent="0.2">
      <c r="A1558" t="s">
        <v>6244</v>
      </c>
      <c r="B1558" t="s">
        <v>6245</v>
      </c>
      <c r="C1558" t="s">
        <v>6246</v>
      </c>
      <c r="D1558" t="s">
        <v>6247</v>
      </c>
      <c r="E1558">
        <v>49906.445359999998</v>
      </c>
      <c r="H1558" t="s">
        <v>19</v>
      </c>
      <c r="I1558" t="s">
        <v>14418</v>
      </c>
      <c r="J1558">
        <v>1.21769623001029E-2</v>
      </c>
      <c r="K1558">
        <v>0.223220440565398</v>
      </c>
      <c r="L1558">
        <v>63.000000000000199</v>
      </c>
      <c r="M1558">
        <v>5.4551286921841503E-2</v>
      </c>
      <c r="N1558">
        <v>0.95666857484962697</v>
      </c>
      <c r="O1558">
        <v>0.99174703478364101</v>
      </c>
    </row>
    <row r="1559" spans="1:15" x14ac:dyDescent="0.2">
      <c r="A1559" t="s">
        <v>6248</v>
      </c>
      <c r="B1559" t="s">
        <v>6249</v>
      </c>
      <c r="C1559" t="s">
        <v>6250</v>
      </c>
      <c r="D1559" t="s">
        <v>6251</v>
      </c>
      <c r="E1559">
        <v>43908.02362</v>
      </c>
      <c r="H1559" t="s">
        <v>19</v>
      </c>
      <c r="I1559" t="s">
        <v>14418</v>
      </c>
      <c r="J1559">
        <v>0.140247696116091</v>
      </c>
      <c r="K1559">
        <v>8.2828823916101593E-2</v>
      </c>
      <c r="L1559">
        <v>63.000000000000199</v>
      </c>
      <c r="M1559">
        <v>1.6932233187102901</v>
      </c>
      <c r="N1559">
        <v>9.5352665469935496E-2</v>
      </c>
      <c r="O1559">
        <v>0.60921348965040201</v>
      </c>
    </row>
    <row r="1560" spans="1:15" x14ac:dyDescent="0.2">
      <c r="A1560" t="s">
        <v>6252</v>
      </c>
      <c r="B1560" t="s">
        <v>6253</v>
      </c>
      <c r="C1560" t="s">
        <v>6254</v>
      </c>
      <c r="D1560" t="s">
        <v>6255</v>
      </c>
      <c r="E1560">
        <v>42613.218860000001</v>
      </c>
      <c r="H1560" t="s">
        <v>19</v>
      </c>
      <c r="I1560" t="s">
        <v>14418</v>
      </c>
      <c r="J1560">
        <v>0.29547332796297099</v>
      </c>
      <c r="K1560">
        <v>9.5680022634912695E-2</v>
      </c>
      <c r="L1560">
        <v>62.999999999999403</v>
      </c>
      <c r="M1560">
        <v>3.0881402389547099</v>
      </c>
      <c r="N1560">
        <v>2.9943603309742399E-3</v>
      </c>
      <c r="O1560">
        <v>0.12757038096458301</v>
      </c>
    </row>
    <row r="1561" spans="1:15" x14ac:dyDescent="0.2">
      <c r="A1561" t="s">
        <v>6256</v>
      </c>
      <c r="B1561" t="s">
        <v>6257</v>
      </c>
      <c r="C1561" t="s">
        <v>6258</v>
      </c>
      <c r="D1561" t="s">
        <v>6259</v>
      </c>
      <c r="E1561">
        <v>49521.806380000002</v>
      </c>
      <c r="H1561" t="s">
        <v>19</v>
      </c>
      <c r="I1561" t="s">
        <v>14418</v>
      </c>
      <c r="J1561">
        <v>9.4606046701623397E-2</v>
      </c>
      <c r="K1561">
        <v>0.15716151569342601</v>
      </c>
      <c r="L1561">
        <v>62.999999999999901</v>
      </c>
      <c r="M1561">
        <v>0.60196700371718903</v>
      </c>
      <c r="N1561">
        <v>0.54935646540764704</v>
      </c>
      <c r="O1561">
        <v>0.89894370477737096</v>
      </c>
    </row>
    <row r="1562" spans="1:15" x14ac:dyDescent="0.2">
      <c r="A1562" t="s">
        <v>6260</v>
      </c>
      <c r="B1562" t="s">
        <v>6261</v>
      </c>
      <c r="C1562" t="s">
        <v>6262</v>
      </c>
      <c r="D1562" t="s">
        <v>6263</v>
      </c>
      <c r="E1562">
        <v>54490.354019999999</v>
      </c>
      <c r="H1562" t="s">
        <v>19</v>
      </c>
      <c r="I1562" t="s">
        <v>14418</v>
      </c>
      <c r="J1562">
        <v>-0.219864750269712</v>
      </c>
      <c r="K1562">
        <v>0.21235113320358001</v>
      </c>
      <c r="L1562">
        <v>62.999999999999403</v>
      </c>
      <c r="M1562">
        <v>-1.03538298549567</v>
      </c>
      <c r="N1562">
        <v>0.304448118171048</v>
      </c>
      <c r="O1562">
        <v>0.79696243751282103</v>
      </c>
    </row>
    <row r="1563" spans="1:15" x14ac:dyDescent="0.2">
      <c r="A1563" t="s">
        <v>6264</v>
      </c>
      <c r="B1563" t="s">
        <v>6265</v>
      </c>
      <c r="C1563" t="s">
        <v>6266</v>
      </c>
      <c r="D1563" t="s">
        <v>6267</v>
      </c>
      <c r="E1563">
        <v>53235.64284</v>
      </c>
      <c r="H1563" t="s">
        <v>19</v>
      </c>
      <c r="I1563" t="s">
        <v>14418</v>
      </c>
      <c r="J1563">
        <v>-0.20054554325503199</v>
      </c>
      <c r="K1563">
        <v>0.176676110770244</v>
      </c>
      <c r="L1563">
        <v>62.999999999999901</v>
      </c>
      <c r="M1563">
        <v>-1.1351027729823</v>
      </c>
      <c r="N1563">
        <v>0.26063244841827998</v>
      </c>
      <c r="O1563">
        <v>0.77195003893601599</v>
      </c>
    </row>
    <row r="1564" spans="1:15" x14ac:dyDescent="0.2">
      <c r="A1564" t="s">
        <v>6268</v>
      </c>
      <c r="B1564" t="s">
        <v>6269</v>
      </c>
      <c r="C1564" t="s">
        <v>6270</v>
      </c>
      <c r="D1564" t="s">
        <v>6271</v>
      </c>
      <c r="E1564">
        <v>34390.679859999997</v>
      </c>
      <c r="H1564" t="s">
        <v>19</v>
      </c>
      <c r="I1564" t="s">
        <v>14418</v>
      </c>
      <c r="J1564">
        <v>0.27941489225355598</v>
      </c>
      <c r="K1564">
        <v>0.239918806024491</v>
      </c>
      <c r="L1564">
        <v>62.999999999999901</v>
      </c>
      <c r="M1564">
        <v>1.16462271917539</v>
      </c>
      <c r="N1564">
        <v>0.24856291769639499</v>
      </c>
      <c r="O1564">
        <v>0.76263622475030202</v>
      </c>
    </row>
    <row r="1565" spans="1:15" x14ac:dyDescent="0.2">
      <c r="A1565" t="s">
        <v>6272</v>
      </c>
      <c r="B1565" t="s">
        <v>6273</v>
      </c>
      <c r="C1565" t="s">
        <v>6274</v>
      </c>
      <c r="D1565" t="s">
        <v>6275</v>
      </c>
      <c r="E1565">
        <v>27234.041659999999</v>
      </c>
      <c r="H1565" t="s">
        <v>19</v>
      </c>
      <c r="I1565" t="s">
        <v>14418</v>
      </c>
      <c r="J1565">
        <v>8.0127938299028895E-2</v>
      </c>
      <c r="K1565">
        <v>0.152652757491824</v>
      </c>
      <c r="L1565">
        <v>63.000000000000199</v>
      </c>
      <c r="M1565">
        <v>0.52490331400217505</v>
      </c>
      <c r="N1565">
        <v>0.60149275470960895</v>
      </c>
      <c r="O1565">
        <v>0.91850431260003895</v>
      </c>
    </row>
    <row r="1566" spans="1:15" x14ac:dyDescent="0.2">
      <c r="A1566" t="s">
        <v>6276</v>
      </c>
      <c r="B1566" t="s">
        <v>6277</v>
      </c>
      <c r="C1566" t="s">
        <v>6278</v>
      </c>
      <c r="D1566" t="s">
        <v>6279</v>
      </c>
      <c r="E1566">
        <v>116613.98474</v>
      </c>
      <c r="H1566" t="s">
        <v>19</v>
      </c>
      <c r="I1566" t="s">
        <v>14418</v>
      </c>
      <c r="J1566">
        <v>6.0873519426072199E-2</v>
      </c>
      <c r="K1566">
        <v>0.102958628424571</v>
      </c>
      <c r="L1566">
        <v>63.000000000000398</v>
      </c>
      <c r="M1566">
        <v>0.59124252486200402</v>
      </c>
      <c r="N1566">
        <v>0.55647343255856696</v>
      </c>
      <c r="O1566">
        <v>0.90071581332841499</v>
      </c>
    </row>
    <row r="1567" spans="1:15" x14ac:dyDescent="0.2">
      <c r="A1567" t="s">
        <v>6280</v>
      </c>
      <c r="B1567" t="s">
        <v>6281</v>
      </c>
      <c r="C1567" t="s">
        <v>6282</v>
      </c>
      <c r="D1567" t="s">
        <v>6283</v>
      </c>
      <c r="E1567">
        <v>32301.59258</v>
      </c>
      <c r="H1567" t="s">
        <v>19</v>
      </c>
      <c r="I1567" t="s">
        <v>14418</v>
      </c>
      <c r="J1567">
        <v>-0.36237495042864998</v>
      </c>
      <c r="K1567">
        <v>0.27035642928202203</v>
      </c>
      <c r="L1567">
        <v>63.000000000000902</v>
      </c>
      <c r="M1567">
        <v>-1.3403600254338299</v>
      </c>
      <c r="N1567">
        <v>0.18494217230073801</v>
      </c>
      <c r="O1567">
        <v>0.71977494084611604</v>
      </c>
    </row>
    <row r="1568" spans="1:15" x14ac:dyDescent="0.2">
      <c r="A1568" t="s">
        <v>6284</v>
      </c>
      <c r="B1568" t="s">
        <v>6285</v>
      </c>
      <c r="C1568" t="s">
        <v>6286</v>
      </c>
      <c r="D1568" t="s">
        <v>6287</v>
      </c>
      <c r="E1568">
        <v>16900.987099999998</v>
      </c>
      <c r="H1568" t="s">
        <v>19</v>
      </c>
      <c r="I1568" t="s">
        <v>14418</v>
      </c>
      <c r="J1568">
        <v>0.164731414792016</v>
      </c>
      <c r="K1568">
        <v>0.18138537271347699</v>
      </c>
      <c r="L1568">
        <v>62.999999999999403</v>
      </c>
      <c r="M1568">
        <v>0.908184669621797</v>
      </c>
      <c r="N1568">
        <v>0.36724173385143599</v>
      </c>
      <c r="O1568">
        <v>0.82397646735130603</v>
      </c>
    </row>
    <row r="1569" spans="1:15" x14ac:dyDescent="0.2">
      <c r="A1569" t="s">
        <v>6288</v>
      </c>
      <c r="B1569" t="s">
        <v>6289</v>
      </c>
      <c r="C1569" t="s">
        <v>6290</v>
      </c>
      <c r="D1569" t="s">
        <v>6291</v>
      </c>
      <c r="E1569">
        <v>46890.982799999998</v>
      </c>
      <c r="H1569" t="s">
        <v>19</v>
      </c>
      <c r="I1569" t="s">
        <v>14418</v>
      </c>
      <c r="J1569">
        <v>-0.22719891154769301</v>
      </c>
      <c r="K1569">
        <v>0.19436295451918001</v>
      </c>
      <c r="L1569">
        <v>63.000000000000199</v>
      </c>
      <c r="M1569">
        <v>-1.1689414379903</v>
      </c>
      <c r="N1569">
        <v>0.24683127542361</v>
      </c>
      <c r="O1569">
        <v>0.76236017034834902</v>
      </c>
    </row>
    <row r="1570" spans="1:15" x14ac:dyDescent="0.2">
      <c r="A1570" t="s">
        <v>6292</v>
      </c>
      <c r="B1570" t="s">
        <v>6293</v>
      </c>
      <c r="C1570" t="s">
        <v>6294</v>
      </c>
      <c r="D1570" t="s">
        <v>6295</v>
      </c>
      <c r="E1570">
        <v>70853.967839999998</v>
      </c>
      <c r="H1570" t="s">
        <v>19</v>
      </c>
      <c r="I1570" t="s">
        <v>14418</v>
      </c>
      <c r="J1570">
        <v>0.12811519248040901</v>
      </c>
      <c r="K1570">
        <v>0.20255359899497899</v>
      </c>
      <c r="L1570">
        <v>63.000000000000199</v>
      </c>
      <c r="M1570">
        <v>0.63250020298866205</v>
      </c>
      <c r="N1570">
        <v>0.52934907030516198</v>
      </c>
      <c r="O1570">
        <v>0.89182931304874202</v>
      </c>
    </row>
    <row r="1571" spans="1:15" x14ac:dyDescent="0.2">
      <c r="A1571" t="s">
        <v>6296</v>
      </c>
      <c r="B1571" t="s">
        <v>6297</v>
      </c>
      <c r="C1571" t="s">
        <v>6298</v>
      </c>
      <c r="D1571" t="s">
        <v>6299</v>
      </c>
      <c r="E1571">
        <v>15321.96234</v>
      </c>
      <c r="H1571" t="s">
        <v>19</v>
      </c>
      <c r="I1571" t="s">
        <v>14418</v>
      </c>
      <c r="J1571">
        <v>0.26079338042893602</v>
      </c>
      <c r="K1571">
        <v>0.194293854701551</v>
      </c>
      <c r="L1571">
        <v>62.999999999999602</v>
      </c>
      <c r="M1571">
        <v>1.34226263012556</v>
      </c>
      <c r="N1571">
        <v>0.18432805359245499</v>
      </c>
      <c r="O1571">
        <v>0.71921068095364005</v>
      </c>
    </row>
    <row r="1572" spans="1:15" x14ac:dyDescent="0.2">
      <c r="A1572" t="s">
        <v>6300</v>
      </c>
      <c r="B1572" t="s">
        <v>6301</v>
      </c>
      <c r="C1572" t="s">
        <v>6302</v>
      </c>
      <c r="D1572" t="s">
        <v>6303</v>
      </c>
      <c r="E1572">
        <v>165364.80540000001</v>
      </c>
      <c r="H1572" t="s">
        <v>19</v>
      </c>
      <c r="I1572" t="s">
        <v>14418</v>
      </c>
      <c r="J1572">
        <v>0.286558748287149</v>
      </c>
      <c r="K1572">
        <v>0.24130925767310701</v>
      </c>
      <c r="L1572">
        <v>62.999999999999901</v>
      </c>
      <c r="M1572">
        <v>1.1875165961321701</v>
      </c>
      <c r="N1572">
        <v>0.239482021159859</v>
      </c>
      <c r="O1572">
        <v>0.75793695514285597</v>
      </c>
    </row>
    <row r="1573" spans="1:15" x14ac:dyDescent="0.2">
      <c r="A1573" t="s">
        <v>6304</v>
      </c>
      <c r="B1573" t="s">
        <v>6305</v>
      </c>
      <c r="C1573" t="s">
        <v>6306</v>
      </c>
      <c r="D1573" t="s">
        <v>6307</v>
      </c>
      <c r="E1573">
        <v>210330.99282000001</v>
      </c>
      <c r="H1573" t="s">
        <v>19</v>
      </c>
      <c r="I1573" t="s">
        <v>14418</v>
      </c>
      <c r="J1573">
        <v>0.23669795791092499</v>
      </c>
      <c r="K1573">
        <v>0.19380530319394901</v>
      </c>
      <c r="L1573">
        <v>62.999999999998401</v>
      </c>
      <c r="M1573">
        <v>1.22131827153383</v>
      </c>
      <c r="N1573">
        <v>0.22651634883053201</v>
      </c>
      <c r="O1573">
        <v>0.74927306810711902</v>
      </c>
    </row>
    <row r="1574" spans="1:15" x14ac:dyDescent="0.2">
      <c r="A1574" t="s">
        <v>6308</v>
      </c>
      <c r="B1574" t="s">
        <v>6309</v>
      </c>
      <c r="C1574" t="s">
        <v>6310</v>
      </c>
      <c r="D1574" t="s">
        <v>6311</v>
      </c>
      <c r="E1574">
        <v>34191.46256</v>
      </c>
      <c r="H1574" t="s">
        <v>19</v>
      </c>
      <c r="I1574" t="s">
        <v>14418</v>
      </c>
      <c r="J1574">
        <v>-4.2108707277122799E-2</v>
      </c>
      <c r="K1574">
        <v>0.215998199877728</v>
      </c>
      <c r="L1574">
        <v>63.000000000000199</v>
      </c>
      <c r="M1574">
        <v>-0.19494934356378699</v>
      </c>
      <c r="N1574">
        <v>0.84605994780110305</v>
      </c>
      <c r="O1574">
        <v>0.9711364679676</v>
      </c>
    </row>
    <row r="1575" spans="1:15" x14ac:dyDescent="0.2">
      <c r="A1575" t="s">
        <v>6312</v>
      </c>
      <c r="B1575" t="s">
        <v>6313</v>
      </c>
      <c r="C1575" t="s">
        <v>6314</v>
      </c>
      <c r="D1575" t="s">
        <v>6315</v>
      </c>
      <c r="E1575">
        <v>33153.620620000002</v>
      </c>
      <c r="H1575" t="s">
        <v>19</v>
      </c>
      <c r="I1575" t="s">
        <v>14418</v>
      </c>
      <c r="J1575">
        <v>-8.5230851764843199E-2</v>
      </c>
      <c r="K1575">
        <v>0.27262395908836001</v>
      </c>
      <c r="L1575">
        <v>62.999999999999901</v>
      </c>
      <c r="M1575">
        <v>-0.31263155318355201</v>
      </c>
      <c r="N1575">
        <v>0.75559312945608204</v>
      </c>
      <c r="O1575">
        <v>0.95162639398801696</v>
      </c>
    </row>
    <row r="1576" spans="1:15" x14ac:dyDescent="0.2">
      <c r="A1576" t="s">
        <v>6316</v>
      </c>
      <c r="B1576" t="s">
        <v>6317</v>
      </c>
      <c r="C1576" t="s">
        <v>6318</v>
      </c>
      <c r="D1576" t="s">
        <v>6319</v>
      </c>
      <c r="E1576">
        <v>153939.49098</v>
      </c>
      <c r="H1576" t="s">
        <v>19</v>
      </c>
      <c r="I1576" t="s">
        <v>14418</v>
      </c>
      <c r="J1576">
        <v>-2.0373630233080999E-2</v>
      </c>
      <c r="K1576">
        <v>0.19269541815090899</v>
      </c>
      <c r="L1576">
        <v>62.999999999999901</v>
      </c>
      <c r="M1576">
        <v>-0.105729707683685</v>
      </c>
      <c r="N1576">
        <v>0.91613274083285801</v>
      </c>
      <c r="O1576">
        <v>0.98405308723184104</v>
      </c>
    </row>
    <row r="1577" spans="1:15" x14ac:dyDescent="0.2">
      <c r="A1577" t="s">
        <v>6320</v>
      </c>
      <c r="B1577" t="s">
        <v>6321</v>
      </c>
      <c r="C1577" t="s">
        <v>6322</v>
      </c>
      <c r="D1577" t="s">
        <v>6323</v>
      </c>
      <c r="E1577">
        <v>70692.993659999993</v>
      </c>
      <c r="H1577" t="s">
        <v>19</v>
      </c>
      <c r="I1577" t="s">
        <v>14418</v>
      </c>
      <c r="J1577">
        <v>-2.4403394085377499E-2</v>
      </c>
      <c r="K1577">
        <v>0.226593186356046</v>
      </c>
      <c r="L1577">
        <v>63.000000000000199</v>
      </c>
      <c r="M1577">
        <v>-0.107696945692941</v>
      </c>
      <c r="N1577">
        <v>0.91457834458032605</v>
      </c>
      <c r="O1577">
        <v>0.98384180498151896</v>
      </c>
    </row>
    <row r="1578" spans="1:15" x14ac:dyDescent="0.2">
      <c r="A1578" t="s">
        <v>6324</v>
      </c>
      <c r="B1578" t="s">
        <v>6325</v>
      </c>
      <c r="C1578" t="s">
        <v>6326</v>
      </c>
      <c r="D1578" t="s">
        <v>6327</v>
      </c>
      <c r="E1578">
        <v>317079.91405999998</v>
      </c>
      <c r="H1578" t="s">
        <v>19</v>
      </c>
      <c r="I1578" t="s">
        <v>14418</v>
      </c>
      <c r="J1578">
        <v>0.31793814290360001</v>
      </c>
      <c r="K1578">
        <v>0.15691329888399799</v>
      </c>
      <c r="L1578">
        <v>63.000000000001201</v>
      </c>
      <c r="M1578">
        <v>2.0262026556375101</v>
      </c>
      <c r="N1578">
        <v>4.6983067934910402E-2</v>
      </c>
      <c r="O1578">
        <v>0.49795597026205302</v>
      </c>
    </row>
    <row r="1579" spans="1:15" x14ac:dyDescent="0.2">
      <c r="A1579" t="s">
        <v>6328</v>
      </c>
      <c r="B1579" t="s">
        <v>6329</v>
      </c>
      <c r="C1579" t="s">
        <v>6330</v>
      </c>
      <c r="D1579" t="s">
        <v>6331</v>
      </c>
      <c r="E1579">
        <v>62798.150520000003</v>
      </c>
      <c r="H1579" t="s">
        <v>19</v>
      </c>
      <c r="I1579" t="s">
        <v>14418</v>
      </c>
      <c r="J1579">
        <v>3.6029315033402898E-2</v>
      </c>
      <c r="K1579">
        <v>0.16322591327556699</v>
      </c>
      <c r="L1579">
        <v>63.000000000000199</v>
      </c>
      <c r="M1579">
        <v>0.220732813254819</v>
      </c>
      <c r="N1579">
        <v>0.82601428100262597</v>
      </c>
      <c r="O1579">
        <v>0.96727213649492505</v>
      </c>
    </row>
    <row r="1580" spans="1:15" x14ac:dyDescent="0.2">
      <c r="A1580" t="s">
        <v>6332</v>
      </c>
      <c r="B1580" t="s">
        <v>6333</v>
      </c>
      <c r="C1580" t="s">
        <v>6334</v>
      </c>
      <c r="D1580" t="s">
        <v>6335</v>
      </c>
      <c r="E1580">
        <v>32939.80012</v>
      </c>
      <c r="H1580" t="s">
        <v>19</v>
      </c>
      <c r="I1580" t="s">
        <v>14418</v>
      </c>
      <c r="J1580">
        <v>8.7215137256454994E-2</v>
      </c>
      <c r="K1580">
        <v>0.18925687870841301</v>
      </c>
      <c r="L1580">
        <v>63.000000000000199</v>
      </c>
      <c r="M1580">
        <v>0.460829417940611</v>
      </c>
      <c r="N1580">
        <v>0.64650790522844104</v>
      </c>
      <c r="O1580">
        <v>0.92695824382811698</v>
      </c>
    </row>
    <row r="1581" spans="1:15" x14ac:dyDescent="0.2">
      <c r="A1581" t="s">
        <v>6336</v>
      </c>
      <c r="B1581" t="s">
        <v>6337</v>
      </c>
      <c r="C1581" t="s">
        <v>6338</v>
      </c>
      <c r="D1581" t="s">
        <v>6339</v>
      </c>
      <c r="E1581">
        <v>50201.533620000002</v>
      </c>
      <c r="H1581" t="s">
        <v>19</v>
      </c>
      <c r="I1581" t="s">
        <v>14418</v>
      </c>
      <c r="J1581">
        <v>0.189904708260381</v>
      </c>
      <c r="K1581">
        <v>0.172203963052597</v>
      </c>
      <c r="L1581">
        <v>63.000000000000703</v>
      </c>
      <c r="M1581">
        <v>1.10278941839671</v>
      </c>
      <c r="N1581">
        <v>0.27431352275971699</v>
      </c>
      <c r="O1581">
        <v>0.78184308319731</v>
      </c>
    </row>
    <row r="1582" spans="1:15" x14ac:dyDescent="0.2">
      <c r="A1582" t="s">
        <v>6340</v>
      </c>
      <c r="B1582" t="s">
        <v>6341</v>
      </c>
      <c r="C1582" t="s">
        <v>6342</v>
      </c>
      <c r="D1582" t="s">
        <v>6343</v>
      </c>
      <c r="E1582">
        <v>136360.18528000001</v>
      </c>
      <c r="H1582" t="s">
        <v>19</v>
      </c>
      <c r="I1582" t="s">
        <v>14418</v>
      </c>
      <c r="J1582">
        <v>0.47009608091974697</v>
      </c>
      <c r="K1582">
        <v>0.29551574912936701</v>
      </c>
      <c r="L1582">
        <v>63.000000000000199</v>
      </c>
      <c r="M1582">
        <v>1.59076489934875</v>
      </c>
      <c r="N1582">
        <v>0.11666846511295501</v>
      </c>
      <c r="O1582">
        <v>0.64749199548813496</v>
      </c>
    </row>
    <row r="1583" spans="1:15" x14ac:dyDescent="0.2">
      <c r="A1583" t="s">
        <v>6344</v>
      </c>
      <c r="B1583" t="s">
        <v>6345</v>
      </c>
      <c r="C1583" t="s">
        <v>6346</v>
      </c>
      <c r="D1583" t="s">
        <v>6347</v>
      </c>
      <c r="E1583">
        <v>23887.170600000001</v>
      </c>
      <c r="H1583" t="s">
        <v>19</v>
      </c>
      <c r="I1583" t="s">
        <v>14418</v>
      </c>
      <c r="J1583">
        <v>0.11997046867892899</v>
      </c>
      <c r="K1583">
        <v>0.16758389022429901</v>
      </c>
      <c r="L1583">
        <v>62.999999999999602</v>
      </c>
      <c r="M1583">
        <v>0.71588306321303596</v>
      </c>
      <c r="N1583">
        <v>0.476708687264085</v>
      </c>
      <c r="O1583">
        <v>0.87209808004725398</v>
      </c>
    </row>
    <row r="1584" spans="1:15" x14ac:dyDescent="0.2">
      <c r="A1584" t="s">
        <v>6348</v>
      </c>
      <c r="B1584" t="s">
        <v>6349</v>
      </c>
      <c r="C1584" t="s">
        <v>6350</v>
      </c>
      <c r="D1584" t="s">
        <v>6351</v>
      </c>
      <c r="E1584">
        <v>17504.698939999998</v>
      </c>
      <c r="H1584" t="s">
        <v>19</v>
      </c>
      <c r="I1584" t="s">
        <v>14418</v>
      </c>
      <c r="J1584">
        <v>0.54927322500447895</v>
      </c>
      <c r="K1584">
        <v>0.32002281589818199</v>
      </c>
      <c r="L1584">
        <v>62.999999999999403</v>
      </c>
      <c r="M1584">
        <v>1.7163564524700501</v>
      </c>
      <c r="N1584">
        <v>9.1010532024343102E-2</v>
      </c>
      <c r="O1584">
        <v>0.60175770837198495</v>
      </c>
    </row>
    <row r="1585" spans="1:15" x14ac:dyDescent="0.2">
      <c r="A1585" t="s">
        <v>6352</v>
      </c>
      <c r="B1585" t="s">
        <v>6353</v>
      </c>
      <c r="C1585" t="s">
        <v>6354</v>
      </c>
      <c r="D1585" t="s">
        <v>6355</v>
      </c>
      <c r="E1585">
        <v>35317.918339999997</v>
      </c>
      <c r="H1585" t="s">
        <v>19</v>
      </c>
      <c r="I1585" t="s">
        <v>14418</v>
      </c>
      <c r="J1585">
        <v>0.53156951336268299</v>
      </c>
      <c r="K1585">
        <v>0.22244019559557099</v>
      </c>
      <c r="L1585">
        <v>62.999999999999403</v>
      </c>
      <c r="M1585">
        <v>2.3897187823425301</v>
      </c>
      <c r="N1585">
        <v>1.9865491365410399E-2</v>
      </c>
      <c r="O1585">
        <v>0.36088697518323298</v>
      </c>
    </row>
    <row r="1586" spans="1:15" x14ac:dyDescent="0.2">
      <c r="A1586" t="s">
        <v>6356</v>
      </c>
      <c r="B1586" t="s">
        <v>6357</v>
      </c>
      <c r="C1586" t="s">
        <v>6358</v>
      </c>
      <c r="D1586" t="s">
        <v>6359</v>
      </c>
      <c r="E1586">
        <v>43931.223879999998</v>
      </c>
      <c r="H1586" t="s">
        <v>19</v>
      </c>
      <c r="I1586" t="s">
        <v>14418</v>
      </c>
      <c r="J1586">
        <v>-2.8169739418056401E-2</v>
      </c>
      <c r="K1586">
        <v>0.27975322613354803</v>
      </c>
      <c r="L1586">
        <v>62.999999999999901</v>
      </c>
      <c r="M1586">
        <v>-0.100694958222247</v>
      </c>
      <c r="N1586">
        <v>0.92011238648562799</v>
      </c>
      <c r="O1586">
        <v>0.98495416066825303</v>
      </c>
    </row>
    <row r="1587" spans="1:15" x14ac:dyDescent="0.2">
      <c r="A1587" t="s">
        <v>6360</v>
      </c>
      <c r="B1587" t="s">
        <v>6361</v>
      </c>
      <c r="C1587" t="s">
        <v>6362</v>
      </c>
      <c r="D1587" t="s">
        <v>6363</v>
      </c>
      <c r="E1587">
        <v>23762.820640000002</v>
      </c>
      <c r="H1587" t="s">
        <v>19</v>
      </c>
      <c r="I1587" t="s">
        <v>14418</v>
      </c>
      <c r="J1587">
        <v>2.9610608224373901E-2</v>
      </c>
      <c r="K1587">
        <v>0.15759769812730401</v>
      </c>
      <c r="L1587">
        <v>62.999999999999901</v>
      </c>
      <c r="M1587">
        <v>0.187887314194495</v>
      </c>
      <c r="N1587">
        <v>0.85156884858106896</v>
      </c>
      <c r="O1587">
        <v>0.97247243494366298</v>
      </c>
    </row>
    <row r="1588" spans="1:15" x14ac:dyDescent="0.2">
      <c r="A1588" t="s">
        <v>6364</v>
      </c>
      <c r="B1588" t="s">
        <v>6365</v>
      </c>
      <c r="C1588" t="s">
        <v>6366</v>
      </c>
      <c r="D1588" t="s">
        <v>6367</v>
      </c>
      <c r="E1588">
        <v>93713.484500000006</v>
      </c>
      <c r="H1588" t="s">
        <v>19</v>
      </c>
      <c r="I1588" t="s">
        <v>14418</v>
      </c>
      <c r="J1588">
        <v>0.106978419237682</v>
      </c>
      <c r="K1588">
        <v>0.31346805266832301</v>
      </c>
      <c r="L1588">
        <v>62.999999999999901</v>
      </c>
      <c r="M1588">
        <v>0.34127375446095298</v>
      </c>
      <c r="N1588">
        <v>0.73403313331676401</v>
      </c>
      <c r="O1588">
        <v>0.94666929091784002</v>
      </c>
    </row>
    <row r="1589" spans="1:15" x14ac:dyDescent="0.2">
      <c r="A1589" t="s">
        <v>6368</v>
      </c>
      <c r="B1589" t="s">
        <v>6369</v>
      </c>
      <c r="C1589" t="s">
        <v>6370</v>
      </c>
      <c r="D1589" t="s">
        <v>6371</v>
      </c>
      <c r="E1589">
        <v>89554.649919999996</v>
      </c>
      <c r="H1589" t="s">
        <v>19</v>
      </c>
      <c r="I1589" t="s">
        <v>14418</v>
      </c>
      <c r="J1589">
        <v>0.20956978327839201</v>
      </c>
      <c r="K1589">
        <v>0.13274192269228299</v>
      </c>
      <c r="L1589">
        <v>62.999999999999901</v>
      </c>
      <c r="M1589">
        <v>1.5787761622544001</v>
      </c>
      <c r="N1589">
        <v>0.119395751599082</v>
      </c>
      <c r="O1589">
        <v>0.65118018462216298</v>
      </c>
    </row>
    <row r="1590" spans="1:15" x14ac:dyDescent="0.2">
      <c r="A1590" t="s">
        <v>6372</v>
      </c>
      <c r="B1590" t="s">
        <v>6373</v>
      </c>
      <c r="C1590" t="s">
        <v>6374</v>
      </c>
      <c r="D1590" t="s">
        <v>6375</v>
      </c>
      <c r="E1590">
        <v>82118.250920000006</v>
      </c>
      <c r="H1590" t="s">
        <v>19</v>
      </c>
      <c r="I1590" t="s">
        <v>14418</v>
      </c>
      <c r="J1590">
        <v>0.58330216663309398</v>
      </c>
      <c r="K1590">
        <v>0.16572279078043201</v>
      </c>
      <c r="L1590">
        <v>62.999999999998899</v>
      </c>
      <c r="M1590">
        <v>3.5197462213022801</v>
      </c>
      <c r="N1590">
        <v>8.0842211711376795E-4</v>
      </c>
      <c r="O1590">
        <v>4.3437606292680099E-2</v>
      </c>
    </row>
    <row r="1591" spans="1:15" x14ac:dyDescent="0.2">
      <c r="A1591" t="s">
        <v>6376</v>
      </c>
      <c r="B1591" t="s">
        <v>6377</v>
      </c>
      <c r="C1591" t="s">
        <v>6378</v>
      </c>
      <c r="D1591" t="s">
        <v>6379</v>
      </c>
      <c r="E1591">
        <v>133591.88398000001</v>
      </c>
      <c r="H1591" t="s">
        <v>19</v>
      </c>
      <c r="I1591" t="s">
        <v>14418</v>
      </c>
      <c r="J1591">
        <v>0.22593774086829399</v>
      </c>
      <c r="K1591">
        <v>0.16845232342941999</v>
      </c>
      <c r="L1591">
        <v>62.999999999999901</v>
      </c>
      <c r="M1591">
        <v>1.3412563048616</v>
      </c>
      <c r="N1591">
        <v>0.18465268028575199</v>
      </c>
      <c r="O1591">
        <v>0.71942602708734504</v>
      </c>
    </row>
    <row r="1592" spans="1:15" x14ac:dyDescent="0.2">
      <c r="A1592" t="s">
        <v>6380</v>
      </c>
      <c r="B1592" t="s">
        <v>6381</v>
      </c>
      <c r="C1592" t="s">
        <v>6382</v>
      </c>
      <c r="D1592" t="s">
        <v>6383</v>
      </c>
      <c r="E1592">
        <v>24296.738860000001</v>
      </c>
      <c r="H1592" t="s">
        <v>19</v>
      </c>
      <c r="I1592" t="s">
        <v>14418</v>
      </c>
      <c r="J1592">
        <v>-9.4842987413746901E-2</v>
      </c>
      <c r="K1592">
        <v>0.18823294596693099</v>
      </c>
      <c r="L1592">
        <v>63.0000000000014</v>
      </c>
      <c r="M1592">
        <v>-0.50385965605834604</v>
      </c>
      <c r="N1592">
        <v>0.61611748044598402</v>
      </c>
      <c r="O1592">
        <v>0.92242878069450196</v>
      </c>
    </row>
    <row r="1593" spans="1:15" x14ac:dyDescent="0.2">
      <c r="A1593" t="s">
        <v>6384</v>
      </c>
      <c r="B1593" t="s">
        <v>6385</v>
      </c>
      <c r="C1593" t="s">
        <v>6386</v>
      </c>
      <c r="D1593" t="s">
        <v>6387</v>
      </c>
      <c r="E1593">
        <v>42085.412020000003</v>
      </c>
      <c r="H1593" t="s">
        <v>19</v>
      </c>
      <c r="I1593" t="s">
        <v>14418</v>
      </c>
      <c r="J1593">
        <v>0.19352069016148299</v>
      </c>
      <c r="K1593">
        <v>0.20726397196975199</v>
      </c>
      <c r="L1593">
        <v>63.000000000000199</v>
      </c>
      <c r="M1593">
        <v>0.93369189214285897</v>
      </c>
      <c r="N1593">
        <v>0.35402771873352201</v>
      </c>
      <c r="O1593">
        <v>0.81944616258218805</v>
      </c>
    </row>
    <row r="1594" spans="1:15" x14ac:dyDescent="0.2">
      <c r="A1594" t="s">
        <v>6388</v>
      </c>
      <c r="B1594" t="s">
        <v>6389</v>
      </c>
      <c r="C1594" t="s">
        <v>6390</v>
      </c>
      <c r="D1594" t="s">
        <v>6391</v>
      </c>
      <c r="E1594">
        <v>35717.953419999998</v>
      </c>
      <c r="H1594" t="s">
        <v>19</v>
      </c>
      <c r="I1594" t="s">
        <v>14418</v>
      </c>
      <c r="J1594">
        <v>-0.26077559456844801</v>
      </c>
      <c r="K1594">
        <v>0.24941540958512101</v>
      </c>
      <c r="L1594">
        <v>62.999999999999901</v>
      </c>
      <c r="M1594">
        <v>-1.0455472458667401</v>
      </c>
      <c r="N1594">
        <v>0.299765234484548</v>
      </c>
      <c r="O1594">
        <v>0.79525230512476197</v>
      </c>
    </row>
    <row r="1595" spans="1:15" x14ac:dyDescent="0.2">
      <c r="A1595" t="s">
        <v>6392</v>
      </c>
      <c r="B1595" t="s">
        <v>6393</v>
      </c>
      <c r="C1595" t="s">
        <v>6394</v>
      </c>
      <c r="D1595" t="s">
        <v>6395</v>
      </c>
      <c r="E1595">
        <v>52712.907639999998</v>
      </c>
      <c r="H1595" t="s">
        <v>19</v>
      </c>
      <c r="I1595" t="s">
        <v>14418</v>
      </c>
      <c r="J1595">
        <v>0.102749254684559</v>
      </c>
      <c r="K1595">
        <v>0.21365175635994299</v>
      </c>
      <c r="L1595">
        <v>62.999999999999901</v>
      </c>
      <c r="M1595">
        <v>0.480919307358537</v>
      </c>
      <c r="N1595">
        <v>0.63223988292583999</v>
      </c>
      <c r="O1595">
        <v>0.92418327811416001</v>
      </c>
    </row>
    <row r="1596" spans="1:15" x14ac:dyDescent="0.2">
      <c r="A1596" t="s">
        <v>6396</v>
      </c>
      <c r="B1596" t="s">
        <v>6397</v>
      </c>
      <c r="C1596" t="s">
        <v>6398</v>
      </c>
      <c r="D1596" t="s">
        <v>6399</v>
      </c>
      <c r="E1596">
        <v>27485.450540000002</v>
      </c>
      <c r="H1596" t="s">
        <v>19</v>
      </c>
      <c r="I1596" t="s">
        <v>14418</v>
      </c>
      <c r="J1596">
        <v>-6.8353803057650694E-2</v>
      </c>
      <c r="K1596">
        <v>0.140467926150111</v>
      </c>
      <c r="L1596">
        <v>62.999999999999901</v>
      </c>
      <c r="M1596">
        <v>-0.48661502259672201</v>
      </c>
      <c r="N1596">
        <v>0.62821980522229004</v>
      </c>
      <c r="O1596">
        <v>0.92418327811416001</v>
      </c>
    </row>
    <row r="1597" spans="1:15" x14ac:dyDescent="0.2">
      <c r="A1597" t="s">
        <v>6400</v>
      </c>
      <c r="B1597" t="s">
        <v>6401</v>
      </c>
      <c r="C1597" t="s">
        <v>6402</v>
      </c>
      <c r="D1597" t="s">
        <v>6403</v>
      </c>
      <c r="E1597">
        <v>150636.22503999999</v>
      </c>
      <c r="H1597" t="s">
        <v>19</v>
      </c>
      <c r="I1597" t="s">
        <v>14418</v>
      </c>
      <c r="J1597">
        <v>0.105047253875123</v>
      </c>
      <c r="K1597">
        <v>0.19055229582745201</v>
      </c>
      <c r="L1597">
        <v>62.999999999999403</v>
      </c>
      <c r="M1597">
        <v>0.55127781808645804</v>
      </c>
      <c r="N1597">
        <v>0.58339322170350305</v>
      </c>
      <c r="O1597">
        <v>0.91024434762707995</v>
      </c>
    </row>
    <row r="1598" spans="1:15" x14ac:dyDescent="0.2">
      <c r="A1598" t="s">
        <v>6404</v>
      </c>
      <c r="B1598" t="s">
        <v>6405</v>
      </c>
      <c r="C1598" t="s">
        <v>6406</v>
      </c>
      <c r="D1598" t="s">
        <v>6407</v>
      </c>
      <c r="E1598">
        <v>137718.80454000001</v>
      </c>
      <c r="H1598" t="s">
        <v>19</v>
      </c>
      <c r="I1598" t="s">
        <v>14418</v>
      </c>
      <c r="J1598">
        <v>-0.272573229924087</v>
      </c>
      <c r="K1598">
        <v>0.16941181900427801</v>
      </c>
      <c r="L1598">
        <v>62.999999999999901</v>
      </c>
      <c r="M1598">
        <v>-1.60893868872988</v>
      </c>
      <c r="N1598">
        <v>0.112629935163425</v>
      </c>
      <c r="O1598">
        <v>0.64076287074655003</v>
      </c>
    </row>
    <row r="1599" spans="1:15" x14ac:dyDescent="0.2">
      <c r="A1599" t="s">
        <v>6408</v>
      </c>
      <c r="B1599" t="s">
        <v>6409</v>
      </c>
      <c r="C1599" t="s">
        <v>6410</v>
      </c>
      <c r="D1599" t="s">
        <v>6411</v>
      </c>
      <c r="E1599">
        <v>63355.892679999997</v>
      </c>
      <c r="H1599" t="s">
        <v>19</v>
      </c>
      <c r="I1599" t="s">
        <v>14418</v>
      </c>
      <c r="J1599">
        <v>-6.9831883158722505E-2</v>
      </c>
      <c r="K1599">
        <v>0.21274021024542999</v>
      </c>
      <c r="L1599">
        <v>63.000000000000398</v>
      </c>
      <c r="M1599">
        <v>-0.32824957293292201</v>
      </c>
      <c r="N1599">
        <v>0.74381148033568201</v>
      </c>
      <c r="O1599">
        <v>0.94974498182102196</v>
      </c>
    </row>
    <row r="1600" spans="1:15" x14ac:dyDescent="0.2">
      <c r="A1600" t="s">
        <v>6412</v>
      </c>
      <c r="B1600" t="s">
        <v>6413</v>
      </c>
      <c r="C1600" t="s">
        <v>6414</v>
      </c>
      <c r="D1600" t="s">
        <v>6415</v>
      </c>
      <c r="E1600">
        <v>18231.76914</v>
      </c>
      <c r="H1600" t="s">
        <v>19</v>
      </c>
      <c r="I1600" t="s">
        <v>14418</v>
      </c>
      <c r="J1600">
        <v>9.1546951106787802E-2</v>
      </c>
      <c r="K1600">
        <v>0.36597295562301602</v>
      </c>
      <c r="L1600">
        <v>63.000000000000199</v>
      </c>
      <c r="M1600">
        <v>0.25014676549239101</v>
      </c>
      <c r="N1600">
        <v>0.80328777932047402</v>
      </c>
      <c r="O1600">
        <v>0.96208542011170295</v>
      </c>
    </row>
    <row r="1601" spans="1:15" x14ac:dyDescent="0.2">
      <c r="A1601" t="s">
        <v>6416</v>
      </c>
      <c r="B1601" t="s">
        <v>6417</v>
      </c>
      <c r="C1601" t="s">
        <v>6418</v>
      </c>
      <c r="D1601" t="s">
        <v>6419</v>
      </c>
      <c r="E1601">
        <v>117200.05524</v>
      </c>
      <c r="H1601" t="s">
        <v>19</v>
      </c>
      <c r="I1601" t="s">
        <v>14418</v>
      </c>
      <c r="J1601">
        <v>0.10633035357454899</v>
      </c>
      <c r="K1601">
        <v>0.16060933641550601</v>
      </c>
      <c r="L1601">
        <v>62.999999999999901</v>
      </c>
      <c r="M1601">
        <v>0.66204341508183395</v>
      </c>
      <c r="N1601">
        <v>0.51035792447153805</v>
      </c>
      <c r="O1601">
        <v>0.88380751772510502</v>
      </c>
    </row>
    <row r="1602" spans="1:15" x14ac:dyDescent="0.2">
      <c r="A1602" t="s">
        <v>6420</v>
      </c>
      <c r="B1602" t="s">
        <v>6421</v>
      </c>
      <c r="C1602" t="s">
        <v>6422</v>
      </c>
      <c r="D1602" t="s">
        <v>6423</v>
      </c>
      <c r="E1602">
        <v>37494.813979999999</v>
      </c>
      <c r="H1602" t="s">
        <v>19</v>
      </c>
      <c r="I1602" t="s">
        <v>14418</v>
      </c>
      <c r="J1602">
        <v>8.0874497636187898E-2</v>
      </c>
      <c r="K1602">
        <v>0.24553875764417299</v>
      </c>
      <c r="L1602">
        <v>63.000000000001201</v>
      </c>
      <c r="M1602">
        <v>0.32937568965543401</v>
      </c>
      <c r="N1602">
        <v>0.74296431057913903</v>
      </c>
      <c r="O1602">
        <v>0.94954576572611804</v>
      </c>
    </row>
    <row r="1603" spans="1:15" x14ac:dyDescent="0.2">
      <c r="A1603" t="s">
        <v>6424</v>
      </c>
      <c r="B1603" t="s">
        <v>6425</v>
      </c>
      <c r="C1603" t="s">
        <v>6426</v>
      </c>
      <c r="D1603" t="s">
        <v>6427</v>
      </c>
      <c r="E1603">
        <v>99070.564320000005</v>
      </c>
      <c r="H1603" t="s">
        <v>19</v>
      </c>
      <c r="I1603" t="s">
        <v>14418</v>
      </c>
      <c r="J1603">
        <v>-6.7539106781524097E-2</v>
      </c>
      <c r="K1603">
        <v>0.20257032163700001</v>
      </c>
      <c r="L1603">
        <v>63.000000000000199</v>
      </c>
      <c r="M1603">
        <v>-0.33341067060431501</v>
      </c>
      <c r="N1603">
        <v>0.73993144540119304</v>
      </c>
      <c r="O1603">
        <v>0.94806734017474004</v>
      </c>
    </row>
    <row r="1604" spans="1:15" x14ac:dyDescent="0.2">
      <c r="A1604" t="s">
        <v>6428</v>
      </c>
      <c r="B1604" t="s">
        <v>6429</v>
      </c>
      <c r="C1604" t="s">
        <v>6430</v>
      </c>
      <c r="D1604" t="s">
        <v>6431</v>
      </c>
      <c r="E1604">
        <v>84725.632119999995</v>
      </c>
      <c r="H1604" t="s">
        <v>19</v>
      </c>
      <c r="I1604" t="s">
        <v>14418</v>
      </c>
      <c r="J1604">
        <v>0.16044605257913699</v>
      </c>
      <c r="K1604">
        <v>0.17295171869663001</v>
      </c>
      <c r="L1604">
        <v>63.000000000000199</v>
      </c>
      <c r="M1604">
        <v>0.92769273290987897</v>
      </c>
      <c r="N1604">
        <v>0.35710759142464299</v>
      </c>
      <c r="O1604">
        <v>0.82115412996278803</v>
      </c>
    </row>
    <row r="1605" spans="1:15" x14ac:dyDescent="0.2">
      <c r="A1605" t="s">
        <v>6432</v>
      </c>
      <c r="B1605" t="s">
        <v>6433</v>
      </c>
      <c r="C1605" t="s">
        <v>6434</v>
      </c>
      <c r="D1605" t="s">
        <v>6435</v>
      </c>
      <c r="E1605">
        <v>57407.267079999998</v>
      </c>
      <c r="H1605" t="s">
        <v>19</v>
      </c>
      <c r="I1605" t="s">
        <v>14418</v>
      </c>
      <c r="J1605">
        <v>0.26630080512027599</v>
      </c>
      <c r="K1605">
        <v>0.26807580072020998</v>
      </c>
      <c r="L1605">
        <v>62.999999999999901</v>
      </c>
      <c r="M1605">
        <v>0.99337875483290305</v>
      </c>
      <c r="N1605">
        <v>0.324325588274129</v>
      </c>
      <c r="O1605">
        <v>0.80642715629344797</v>
      </c>
    </row>
    <row r="1606" spans="1:15" x14ac:dyDescent="0.2">
      <c r="A1606" t="s">
        <v>6436</v>
      </c>
      <c r="B1606" t="s">
        <v>6437</v>
      </c>
      <c r="C1606" t="s">
        <v>6438</v>
      </c>
      <c r="D1606" t="s">
        <v>6439</v>
      </c>
      <c r="E1606">
        <v>138446.54542000001</v>
      </c>
      <c r="H1606" t="s">
        <v>19</v>
      </c>
      <c r="I1606" t="s">
        <v>14418</v>
      </c>
      <c r="J1606">
        <v>0.226400816630076</v>
      </c>
      <c r="K1606">
        <v>7.3948746535106205E-2</v>
      </c>
      <c r="L1606">
        <v>62.999999999999901</v>
      </c>
      <c r="M1606">
        <v>3.06159099698323</v>
      </c>
      <c r="N1606">
        <v>3.2348538088704001E-3</v>
      </c>
      <c r="O1606">
        <v>0.134889656894982</v>
      </c>
    </row>
    <row r="1607" spans="1:15" x14ac:dyDescent="0.2">
      <c r="A1607" t="s">
        <v>6440</v>
      </c>
      <c r="B1607" t="s">
        <v>6441</v>
      </c>
      <c r="C1607" t="s">
        <v>6442</v>
      </c>
      <c r="D1607" t="s">
        <v>6443</v>
      </c>
      <c r="E1607">
        <v>46273.024219999999</v>
      </c>
      <c r="H1607" t="s">
        <v>19</v>
      </c>
      <c r="I1607" t="s">
        <v>14418</v>
      </c>
      <c r="J1607">
        <v>0.13615447944773501</v>
      </c>
      <c r="K1607">
        <v>0.15609615861506099</v>
      </c>
      <c r="L1607">
        <v>63.000000000000199</v>
      </c>
      <c r="M1607">
        <v>0.87224747012190496</v>
      </c>
      <c r="N1607">
        <v>0.38638560504469999</v>
      </c>
      <c r="O1607">
        <v>0.83234557384716401</v>
      </c>
    </row>
    <row r="1608" spans="1:15" x14ac:dyDescent="0.2">
      <c r="A1608" t="s">
        <v>6444</v>
      </c>
      <c r="B1608" t="s">
        <v>6445</v>
      </c>
      <c r="C1608" t="s">
        <v>6446</v>
      </c>
      <c r="D1608" t="s">
        <v>6447</v>
      </c>
      <c r="E1608">
        <v>46336.101580000002</v>
      </c>
      <c r="H1608" t="s">
        <v>19</v>
      </c>
      <c r="I1608" t="s">
        <v>14418</v>
      </c>
      <c r="J1608">
        <v>0.213922447805411</v>
      </c>
      <c r="K1608">
        <v>0.20187853997663999</v>
      </c>
      <c r="L1608">
        <v>63.000000000000703</v>
      </c>
      <c r="M1608">
        <v>1.0596591783860001</v>
      </c>
      <c r="N1608">
        <v>0.29334551933417902</v>
      </c>
      <c r="O1608">
        <v>0.79143932271024997</v>
      </c>
    </row>
    <row r="1609" spans="1:15" x14ac:dyDescent="0.2">
      <c r="A1609" t="s">
        <v>6448</v>
      </c>
      <c r="B1609" t="s">
        <v>6449</v>
      </c>
      <c r="C1609" t="s">
        <v>6450</v>
      </c>
      <c r="D1609" t="s">
        <v>6451</v>
      </c>
      <c r="E1609">
        <v>30511.007000000001</v>
      </c>
      <c r="H1609" t="s">
        <v>19</v>
      </c>
      <c r="I1609" t="s">
        <v>14418</v>
      </c>
      <c r="J1609">
        <v>-7.7376408826647106E-2</v>
      </c>
      <c r="K1609">
        <v>0.21752193814653001</v>
      </c>
      <c r="L1609">
        <v>62.999999999999901</v>
      </c>
      <c r="M1609">
        <v>-0.35571772431764498</v>
      </c>
      <c r="N1609">
        <v>0.72324031715311499</v>
      </c>
      <c r="O1609">
        <v>0.94445733550620103</v>
      </c>
    </row>
    <row r="1610" spans="1:15" x14ac:dyDescent="0.2">
      <c r="A1610" t="s">
        <v>6452</v>
      </c>
      <c r="B1610" t="s">
        <v>6453</v>
      </c>
      <c r="C1610" t="s">
        <v>6454</v>
      </c>
      <c r="D1610" t="s">
        <v>6455</v>
      </c>
      <c r="E1610">
        <v>34132.505400000002</v>
      </c>
      <c r="H1610" t="s">
        <v>19</v>
      </c>
      <c r="I1610" t="s">
        <v>14418</v>
      </c>
      <c r="J1610">
        <v>9.05290286593569E-2</v>
      </c>
      <c r="K1610">
        <v>0.39834276126975898</v>
      </c>
      <c r="L1610">
        <v>63.000000000000199</v>
      </c>
      <c r="M1610">
        <v>0.227264149022782</v>
      </c>
      <c r="N1610">
        <v>0.82095423993972205</v>
      </c>
      <c r="O1610">
        <v>0.96558148433684599</v>
      </c>
    </row>
    <row r="1611" spans="1:15" x14ac:dyDescent="0.2">
      <c r="A1611" t="s">
        <v>6456</v>
      </c>
      <c r="B1611" t="s">
        <v>6457</v>
      </c>
      <c r="C1611" t="s">
        <v>6458</v>
      </c>
      <c r="D1611" t="s">
        <v>6459</v>
      </c>
      <c r="E1611">
        <v>55690.12268</v>
      </c>
      <c r="H1611" t="s">
        <v>19</v>
      </c>
      <c r="I1611" t="s">
        <v>14418</v>
      </c>
      <c r="J1611">
        <v>0.204575479016749</v>
      </c>
      <c r="K1611">
        <v>0.172245099441446</v>
      </c>
      <c r="L1611">
        <v>62.999999999999901</v>
      </c>
      <c r="M1611">
        <v>1.18769985143347</v>
      </c>
      <c r="N1611">
        <v>0.23941031175372501</v>
      </c>
      <c r="O1611">
        <v>0.75793695514285597</v>
      </c>
    </row>
    <row r="1612" spans="1:15" x14ac:dyDescent="0.2">
      <c r="A1612" t="s">
        <v>6460</v>
      </c>
      <c r="B1612" t="s">
        <v>6461</v>
      </c>
      <c r="C1612" t="s">
        <v>6462</v>
      </c>
      <c r="D1612" t="s">
        <v>6463</v>
      </c>
      <c r="E1612">
        <v>47428.4715</v>
      </c>
      <c r="H1612" t="s">
        <v>19</v>
      </c>
      <c r="I1612" t="s">
        <v>14418</v>
      </c>
      <c r="J1612">
        <v>-0.165678182984768</v>
      </c>
      <c r="K1612">
        <v>0.17978599117100799</v>
      </c>
      <c r="L1612">
        <v>62.999999999999901</v>
      </c>
      <c r="M1612">
        <v>-0.92152999188451401</v>
      </c>
      <c r="N1612">
        <v>0.36028938125003601</v>
      </c>
      <c r="O1612">
        <v>0.822232899315396</v>
      </c>
    </row>
    <row r="1613" spans="1:15" x14ac:dyDescent="0.2">
      <c r="A1613" t="s">
        <v>6464</v>
      </c>
      <c r="B1613" t="s">
        <v>6465</v>
      </c>
      <c r="C1613" t="s">
        <v>6466</v>
      </c>
      <c r="D1613" t="s">
        <v>6467</v>
      </c>
      <c r="E1613">
        <v>32995.039940000002</v>
      </c>
      <c r="H1613" t="s">
        <v>19</v>
      </c>
      <c r="I1613" t="s">
        <v>14418</v>
      </c>
      <c r="J1613">
        <v>0.41420072147616399</v>
      </c>
      <c r="K1613">
        <v>0.26086939713951202</v>
      </c>
      <c r="L1613">
        <v>62.999999999999901</v>
      </c>
      <c r="M1613">
        <v>1.5877704553234799</v>
      </c>
      <c r="N1613">
        <v>0.117344925141403</v>
      </c>
      <c r="O1613">
        <v>0.64879077876659197</v>
      </c>
    </row>
    <row r="1614" spans="1:15" x14ac:dyDescent="0.2">
      <c r="A1614" t="s">
        <v>6468</v>
      </c>
      <c r="B1614" t="s">
        <v>6469</v>
      </c>
      <c r="C1614" t="s">
        <v>6470</v>
      </c>
      <c r="D1614" t="s">
        <v>6471</v>
      </c>
      <c r="E1614">
        <v>53427.538480000003</v>
      </c>
      <c r="H1614" t="s">
        <v>19</v>
      </c>
      <c r="I1614" t="s">
        <v>14418</v>
      </c>
      <c r="J1614">
        <v>0.32198025371288502</v>
      </c>
      <c r="K1614">
        <v>0.23397858166955601</v>
      </c>
      <c r="L1614">
        <v>62.999999999999602</v>
      </c>
      <c r="M1614">
        <v>1.3761099473951499</v>
      </c>
      <c r="N1614">
        <v>0.173659707080557</v>
      </c>
      <c r="O1614">
        <v>0.71108687069788301</v>
      </c>
    </row>
    <row r="1615" spans="1:15" x14ac:dyDescent="0.2">
      <c r="A1615" t="s">
        <v>6472</v>
      </c>
      <c r="B1615" t="s">
        <v>6473</v>
      </c>
      <c r="C1615" t="s">
        <v>6474</v>
      </c>
      <c r="D1615" t="s">
        <v>6475</v>
      </c>
      <c r="E1615">
        <v>108033.69828</v>
      </c>
      <c r="H1615" t="s">
        <v>19</v>
      </c>
      <c r="I1615" t="s">
        <v>14418</v>
      </c>
      <c r="J1615">
        <v>-0.129749420194126</v>
      </c>
      <c r="K1615">
        <v>0.233403900503005</v>
      </c>
      <c r="L1615">
        <v>63.000000000000199</v>
      </c>
      <c r="M1615">
        <v>-0.55590082219922199</v>
      </c>
      <c r="N1615">
        <v>0.580247638637305</v>
      </c>
      <c r="O1615">
        <v>0.90932572368042897</v>
      </c>
    </row>
    <row r="1616" spans="1:15" x14ac:dyDescent="0.2">
      <c r="A1616" t="s">
        <v>6476</v>
      </c>
      <c r="B1616" t="s">
        <v>6477</v>
      </c>
      <c r="C1616" t="s">
        <v>6478</v>
      </c>
      <c r="D1616" t="s">
        <v>6479</v>
      </c>
      <c r="E1616">
        <v>39945.487739999997</v>
      </c>
      <c r="F1616" t="s">
        <v>567</v>
      </c>
      <c r="G1616" t="s">
        <v>794</v>
      </c>
      <c r="H1616" t="s">
        <v>19</v>
      </c>
      <c r="I1616" t="s">
        <v>14418</v>
      </c>
      <c r="J1616">
        <v>0.18942173950739499</v>
      </c>
      <c r="K1616">
        <v>0.16142601998310399</v>
      </c>
      <c r="L1616">
        <v>62.999999999999901</v>
      </c>
      <c r="M1616">
        <v>1.1734275523067501</v>
      </c>
      <c r="N1616">
        <v>0.24504169468803799</v>
      </c>
      <c r="O1616">
        <v>0.761991311141205</v>
      </c>
    </row>
    <row r="1617" spans="1:15" x14ac:dyDescent="0.2">
      <c r="A1617" t="s">
        <v>6480</v>
      </c>
      <c r="B1617" t="s">
        <v>6481</v>
      </c>
      <c r="C1617" t="s">
        <v>6482</v>
      </c>
      <c r="D1617" t="s">
        <v>6483</v>
      </c>
      <c r="E1617">
        <v>71282.199160000004</v>
      </c>
      <c r="H1617" t="s">
        <v>19</v>
      </c>
      <c r="I1617" t="s">
        <v>14418</v>
      </c>
      <c r="J1617">
        <v>0.22149836830043501</v>
      </c>
      <c r="K1617">
        <v>0.222863212010071</v>
      </c>
      <c r="L1617">
        <v>63.000000000000398</v>
      </c>
      <c r="M1617">
        <v>0.99387586808371797</v>
      </c>
      <c r="N1617">
        <v>0.32408539016928201</v>
      </c>
      <c r="O1617">
        <v>0.80632200714516999</v>
      </c>
    </row>
    <row r="1618" spans="1:15" x14ac:dyDescent="0.2">
      <c r="A1618" t="s">
        <v>6484</v>
      </c>
      <c r="B1618" t="s">
        <v>6485</v>
      </c>
      <c r="C1618" t="s">
        <v>6486</v>
      </c>
      <c r="D1618" t="s">
        <v>6487</v>
      </c>
      <c r="E1618">
        <v>79426.825800000006</v>
      </c>
      <c r="H1618" t="s">
        <v>19</v>
      </c>
      <c r="I1618" t="s">
        <v>14418</v>
      </c>
      <c r="J1618">
        <v>-0.140647110577893</v>
      </c>
      <c r="K1618">
        <v>0.16119129737398299</v>
      </c>
      <c r="L1618">
        <v>63.000000000000703</v>
      </c>
      <c r="M1618">
        <v>-0.87254779178043596</v>
      </c>
      <c r="N1618">
        <v>0.38622308002475297</v>
      </c>
      <c r="O1618">
        <v>0.83217361322108296</v>
      </c>
    </row>
    <row r="1619" spans="1:15" x14ac:dyDescent="0.2">
      <c r="A1619" t="s">
        <v>6488</v>
      </c>
      <c r="B1619" t="s">
        <v>6489</v>
      </c>
      <c r="C1619" t="s">
        <v>6490</v>
      </c>
      <c r="D1619" t="s">
        <v>6491</v>
      </c>
      <c r="E1619">
        <v>143701.52755999999</v>
      </c>
      <c r="H1619" t="s">
        <v>19</v>
      </c>
      <c r="I1619" t="s">
        <v>14418</v>
      </c>
      <c r="J1619">
        <v>-0.21711161615378199</v>
      </c>
      <c r="K1619">
        <v>0.16058799646253499</v>
      </c>
      <c r="L1619">
        <v>63.000000000000398</v>
      </c>
      <c r="M1619">
        <v>-1.35197910763171</v>
      </c>
      <c r="N1619">
        <v>0.181215873699407</v>
      </c>
      <c r="O1619">
        <v>0.71559860075673298</v>
      </c>
    </row>
    <row r="1620" spans="1:15" x14ac:dyDescent="0.2">
      <c r="A1620" t="s">
        <v>6492</v>
      </c>
      <c r="B1620" t="s">
        <v>6493</v>
      </c>
      <c r="C1620" t="s">
        <v>6494</v>
      </c>
      <c r="D1620" t="s">
        <v>6495</v>
      </c>
      <c r="E1620">
        <v>81735.833240000007</v>
      </c>
      <c r="H1620" t="s">
        <v>19</v>
      </c>
      <c r="I1620" t="s">
        <v>14418</v>
      </c>
      <c r="J1620">
        <v>0.62221385184410904</v>
      </c>
      <c r="K1620">
        <v>0.27058241474098799</v>
      </c>
      <c r="L1620">
        <v>62.999999999999901</v>
      </c>
      <c r="M1620">
        <v>2.29953543891504</v>
      </c>
      <c r="N1620">
        <v>2.4800471879837499E-2</v>
      </c>
      <c r="O1620">
        <v>0.39913021986164499</v>
      </c>
    </row>
    <row r="1621" spans="1:15" x14ac:dyDescent="0.2">
      <c r="A1621" t="s">
        <v>6496</v>
      </c>
      <c r="B1621" t="s">
        <v>6497</v>
      </c>
      <c r="C1621" t="s">
        <v>6498</v>
      </c>
      <c r="D1621" t="s">
        <v>6499</v>
      </c>
      <c r="E1621">
        <v>52789.327819999999</v>
      </c>
      <c r="H1621" t="s">
        <v>19</v>
      </c>
      <c r="I1621" t="s">
        <v>14418</v>
      </c>
      <c r="J1621">
        <v>-0.102147076749768</v>
      </c>
      <c r="K1621">
        <v>0.16636139257948299</v>
      </c>
      <c r="L1621">
        <v>63.000000000000902</v>
      </c>
      <c r="M1621">
        <v>-0.61400710324641605</v>
      </c>
      <c r="N1621">
        <v>0.54142156857135604</v>
      </c>
      <c r="O1621">
        <v>0.89645210933307395</v>
      </c>
    </row>
    <row r="1622" spans="1:15" x14ac:dyDescent="0.2">
      <c r="A1622" t="s">
        <v>6500</v>
      </c>
      <c r="B1622" t="s">
        <v>6501</v>
      </c>
      <c r="C1622" t="s">
        <v>6502</v>
      </c>
      <c r="D1622" t="s">
        <v>6503</v>
      </c>
      <c r="E1622">
        <v>336582.72707999998</v>
      </c>
      <c r="H1622" t="s">
        <v>19</v>
      </c>
      <c r="I1622" t="s">
        <v>14418</v>
      </c>
      <c r="J1622">
        <v>-2.8070059875403501E-2</v>
      </c>
      <c r="K1622">
        <v>0.18678187361857701</v>
      </c>
      <c r="L1622">
        <v>62.999999999999901</v>
      </c>
      <c r="M1622">
        <v>-0.15028256934998299</v>
      </c>
      <c r="N1622">
        <v>0.88102180493997595</v>
      </c>
      <c r="O1622">
        <v>0.979451852790309</v>
      </c>
    </row>
    <row r="1623" spans="1:15" x14ac:dyDescent="0.2">
      <c r="A1623" t="s">
        <v>6504</v>
      </c>
      <c r="B1623" t="s">
        <v>6505</v>
      </c>
      <c r="C1623" t="s">
        <v>6506</v>
      </c>
      <c r="D1623" t="s">
        <v>6507</v>
      </c>
      <c r="E1623">
        <v>56956.555220000002</v>
      </c>
      <c r="H1623" t="s">
        <v>19</v>
      </c>
      <c r="I1623" t="s">
        <v>14418</v>
      </c>
      <c r="J1623">
        <v>0.24462601465332601</v>
      </c>
      <c r="K1623">
        <v>0.29412404786102297</v>
      </c>
      <c r="L1623">
        <v>62.999999999999901</v>
      </c>
      <c r="M1623">
        <v>0.83171034953562994</v>
      </c>
      <c r="N1623">
        <v>0.40871389619692999</v>
      </c>
      <c r="O1623">
        <v>0.84390660798700001</v>
      </c>
    </row>
    <row r="1624" spans="1:15" x14ac:dyDescent="0.2">
      <c r="A1624" t="s">
        <v>6508</v>
      </c>
      <c r="B1624" t="s">
        <v>6509</v>
      </c>
      <c r="C1624" t="s">
        <v>6510</v>
      </c>
      <c r="D1624" t="s">
        <v>6511</v>
      </c>
      <c r="E1624">
        <v>83516.458880000006</v>
      </c>
      <c r="H1624" t="s">
        <v>19</v>
      </c>
      <c r="I1624" t="s">
        <v>14418</v>
      </c>
      <c r="J1624">
        <v>-1.31294859415334E-2</v>
      </c>
      <c r="K1624">
        <v>0.27796639886185598</v>
      </c>
      <c r="L1624">
        <v>63.000000000000199</v>
      </c>
      <c r="M1624">
        <v>-4.7234075756251701E-2</v>
      </c>
      <c r="N1624">
        <v>0.962476085418004</v>
      </c>
      <c r="O1624">
        <v>0.99292717182392498</v>
      </c>
    </row>
    <row r="1625" spans="1:15" x14ac:dyDescent="0.2">
      <c r="A1625" t="s">
        <v>6512</v>
      </c>
      <c r="B1625" t="s">
        <v>6513</v>
      </c>
      <c r="C1625" t="s">
        <v>6514</v>
      </c>
      <c r="D1625" t="s">
        <v>6515</v>
      </c>
      <c r="E1625">
        <v>519271.72295999998</v>
      </c>
      <c r="H1625" t="s">
        <v>19</v>
      </c>
      <c r="I1625" t="s">
        <v>14418</v>
      </c>
      <c r="J1625">
        <v>-0.191762647788873</v>
      </c>
      <c r="K1625">
        <v>0.190681574349749</v>
      </c>
      <c r="L1625">
        <v>63.000000000000398</v>
      </c>
      <c r="M1625">
        <v>-1.0056695223060299</v>
      </c>
      <c r="N1625">
        <v>0.31842166289656898</v>
      </c>
      <c r="O1625">
        <v>0.803609144519426</v>
      </c>
    </row>
    <row r="1626" spans="1:15" x14ac:dyDescent="0.2">
      <c r="A1626" t="s">
        <v>6516</v>
      </c>
      <c r="B1626" t="s">
        <v>6517</v>
      </c>
      <c r="C1626" t="s">
        <v>6518</v>
      </c>
      <c r="D1626" t="s">
        <v>6519</v>
      </c>
      <c r="E1626">
        <v>96541.029460000005</v>
      </c>
      <c r="H1626" t="s">
        <v>19</v>
      </c>
      <c r="I1626" t="s">
        <v>14418</v>
      </c>
      <c r="J1626">
        <v>-0.232400443013593</v>
      </c>
      <c r="K1626">
        <v>0.33266444778778198</v>
      </c>
      <c r="L1626">
        <v>62.999999999999901</v>
      </c>
      <c r="M1626">
        <v>-0.69860318575987201</v>
      </c>
      <c r="N1626">
        <v>0.48737098869252798</v>
      </c>
      <c r="O1626">
        <v>0.87603640105075398</v>
      </c>
    </row>
    <row r="1627" spans="1:15" x14ac:dyDescent="0.2">
      <c r="A1627" t="s">
        <v>6520</v>
      </c>
      <c r="B1627" t="s">
        <v>6521</v>
      </c>
      <c r="C1627" t="s">
        <v>6522</v>
      </c>
      <c r="D1627" t="s">
        <v>6523</v>
      </c>
      <c r="E1627">
        <v>60141.224179999997</v>
      </c>
      <c r="H1627" t="s">
        <v>19</v>
      </c>
      <c r="I1627" t="s">
        <v>14418</v>
      </c>
      <c r="J1627">
        <v>7.96436787495622E-2</v>
      </c>
      <c r="K1627">
        <v>0.18636667075574001</v>
      </c>
      <c r="L1627">
        <v>63.000000000000398</v>
      </c>
      <c r="M1627">
        <v>0.42734936685082697</v>
      </c>
      <c r="N1627">
        <v>0.67058199970233501</v>
      </c>
      <c r="O1627">
        <v>0.93103460920141901</v>
      </c>
    </row>
    <row r="1628" spans="1:15" x14ac:dyDescent="0.2">
      <c r="A1628" t="s">
        <v>6524</v>
      </c>
      <c r="B1628" t="s">
        <v>6525</v>
      </c>
      <c r="C1628" t="s">
        <v>6526</v>
      </c>
      <c r="D1628" t="s">
        <v>6527</v>
      </c>
      <c r="E1628">
        <v>59352.932000000001</v>
      </c>
      <c r="H1628" t="s">
        <v>19</v>
      </c>
      <c r="I1628" t="s">
        <v>14418</v>
      </c>
      <c r="J1628">
        <v>0.27177050984241202</v>
      </c>
      <c r="K1628">
        <v>0.107685575919995</v>
      </c>
      <c r="L1628">
        <v>62.999999999999901</v>
      </c>
      <c r="M1628">
        <v>2.5237410630029302</v>
      </c>
      <c r="N1628">
        <v>1.41454001463595E-2</v>
      </c>
      <c r="O1628">
        <v>0.31104373615998299</v>
      </c>
    </row>
    <row r="1629" spans="1:15" x14ac:dyDescent="0.2">
      <c r="A1629" t="s">
        <v>6528</v>
      </c>
      <c r="B1629" t="s">
        <v>6529</v>
      </c>
      <c r="C1629" t="s">
        <v>6530</v>
      </c>
      <c r="D1629" t="s">
        <v>6531</v>
      </c>
      <c r="E1629">
        <v>109263.13692</v>
      </c>
      <c r="H1629" t="s">
        <v>19</v>
      </c>
      <c r="I1629" t="s">
        <v>14418</v>
      </c>
      <c r="J1629">
        <v>-1.24802817755287E-2</v>
      </c>
      <c r="K1629">
        <v>0.11074079306734901</v>
      </c>
      <c r="L1629">
        <v>63.000000000000199</v>
      </c>
      <c r="M1629">
        <v>-0.112698143383699</v>
      </c>
      <c r="N1629">
        <v>0.91062821096567104</v>
      </c>
      <c r="O1629">
        <v>0.98286219571604705</v>
      </c>
    </row>
    <row r="1630" spans="1:15" x14ac:dyDescent="0.2">
      <c r="A1630" t="s">
        <v>6532</v>
      </c>
      <c r="B1630" t="s">
        <v>6533</v>
      </c>
      <c r="C1630" t="s">
        <v>6534</v>
      </c>
      <c r="D1630" t="s">
        <v>6535</v>
      </c>
      <c r="E1630">
        <v>53046.847659999999</v>
      </c>
      <c r="H1630" t="s">
        <v>19</v>
      </c>
      <c r="I1630" t="s">
        <v>14418</v>
      </c>
      <c r="J1630">
        <v>0.174956591525643</v>
      </c>
      <c r="K1630">
        <v>0.17369760672377799</v>
      </c>
      <c r="L1630">
        <v>62.999999999999901</v>
      </c>
      <c r="M1630">
        <v>1.0072481413279699</v>
      </c>
      <c r="N1630">
        <v>0.31766862179161298</v>
      </c>
      <c r="O1630">
        <v>0.80345009679283297</v>
      </c>
    </row>
    <row r="1631" spans="1:15" x14ac:dyDescent="0.2">
      <c r="A1631" t="s">
        <v>6536</v>
      </c>
      <c r="B1631" t="s">
        <v>6537</v>
      </c>
      <c r="C1631" t="s">
        <v>6538</v>
      </c>
      <c r="D1631" t="s">
        <v>6539</v>
      </c>
      <c r="E1631">
        <v>251905.88140000001</v>
      </c>
      <c r="F1631" t="s">
        <v>567</v>
      </c>
      <c r="G1631" t="s">
        <v>794</v>
      </c>
      <c r="H1631" t="s">
        <v>19</v>
      </c>
      <c r="I1631" t="s">
        <v>14418</v>
      </c>
      <c r="J1631">
        <v>0.20832563304396501</v>
      </c>
      <c r="K1631">
        <v>0.130370847658626</v>
      </c>
      <c r="L1631">
        <v>62.999999999999901</v>
      </c>
      <c r="M1631">
        <v>1.59794644880627</v>
      </c>
      <c r="N1631">
        <v>0.115058893916424</v>
      </c>
      <c r="O1631">
        <v>0.64508791591502701</v>
      </c>
    </row>
    <row r="1632" spans="1:15" x14ac:dyDescent="0.2">
      <c r="A1632" t="s">
        <v>6540</v>
      </c>
      <c r="B1632" t="s">
        <v>6541</v>
      </c>
      <c r="C1632" t="s">
        <v>2077</v>
      </c>
      <c r="D1632" t="s">
        <v>6542</v>
      </c>
      <c r="E1632">
        <v>13990.049440000001</v>
      </c>
      <c r="H1632" t="s">
        <v>19</v>
      </c>
      <c r="I1632" t="s">
        <v>14418</v>
      </c>
      <c r="J1632">
        <v>0.278680289533213</v>
      </c>
      <c r="K1632">
        <v>0.17397548740333399</v>
      </c>
      <c r="L1632">
        <v>62.999999999999901</v>
      </c>
      <c r="M1632">
        <v>1.60183652129761</v>
      </c>
      <c r="N1632">
        <v>0.114194523663873</v>
      </c>
      <c r="O1632">
        <v>0.64365276107348501</v>
      </c>
    </row>
    <row r="1633" spans="1:15" x14ac:dyDescent="0.2">
      <c r="A1633" t="s">
        <v>6543</v>
      </c>
      <c r="B1633" t="s">
        <v>6544</v>
      </c>
      <c r="C1633" t="s">
        <v>6545</v>
      </c>
      <c r="D1633" t="s">
        <v>6546</v>
      </c>
      <c r="E1633">
        <v>14224.40172</v>
      </c>
      <c r="H1633" t="s">
        <v>19</v>
      </c>
      <c r="I1633" t="s">
        <v>14418</v>
      </c>
      <c r="J1633">
        <v>2.6266824271289201E-2</v>
      </c>
      <c r="K1633">
        <v>0.47258743018874599</v>
      </c>
      <c r="L1633">
        <v>62.999999999999602</v>
      </c>
      <c r="M1633">
        <v>5.55808779357473E-2</v>
      </c>
      <c r="N1633">
        <v>0.95585159267346098</v>
      </c>
      <c r="O1633">
        <v>0.99162946836836796</v>
      </c>
    </row>
    <row r="1634" spans="1:15" x14ac:dyDescent="0.2">
      <c r="A1634" t="s">
        <v>6547</v>
      </c>
      <c r="B1634" t="s">
        <v>6548</v>
      </c>
      <c r="C1634" t="s">
        <v>6549</v>
      </c>
      <c r="D1634" t="s">
        <v>6550</v>
      </c>
      <c r="E1634">
        <v>70386.322719999996</v>
      </c>
      <c r="H1634" t="s">
        <v>19</v>
      </c>
      <c r="I1634" t="s">
        <v>14418</v>
      </c>
      <c r="J1634">
        <v>0.21145264988617399</v>
      </c>
      <c r="K1634">
        <v>0.18427373613918099</v>
      </c>
      <c r="L1634">
        <v>63.000000000000902</v>
      </c>
      <c r="M1634">
        <v>1.1474920643409801</v>
      </c>
      <c r="N1634">
        <v>0.255517310580268</v>
      </c>
      <c r="O1634">
        <v>0.76838964363044104</v>
      </c>
    </row>
    <row r="1635" spans="1:15" x14ac:dyDescent="0.2">
      <c r="A1635" t="s">
        <v>6551</v>
      </c>
      <c r="B1635" t="s">
        <v>6552</v>
      </c>
      <c r="C1635" t="s">
        <v>6553</v>
      </c>
      <c r="D1635" t="s">
        <v>6554</v>
      </c>
      <c r="E1635">
        <v>186597.60140000001</v>
      </c>
      <c r="F1635" t="s">
        <v>173</v>
      </c>
      <c r="G1635" t="s">
        <v>174</v>
      </c>
      <c r="H1635" t="s">
        <v>19</v>
      </c>
      <c r="I1635" t="s">
        <v>14418</v>
      </c>
      <c r="J1635">
        <v>-0.126541555517557</v>
      </c>
      <c r="K1635">
        <v>0.241709902804326</v>
      </c>
      <c r="L1635">
        <v>63.000000000000199</v>
      </c>
      <c r="M1635">
        <v>-0.52352656655527197</v>
      </c>
      <c r="N1635">
        <v>0.60244463711374796</v>
      </c>
      <c r="O1635">
        <v>0.91899083528113001</v>
      </c>
    </row>
    <row r="1636" spans="1:15" x14ac:dyDescent="0.2">
      <c r="A1636" t="s">
        <v>6555</v>
      </c>
      <c r="B1636" t="s">
        <v>6556</v>
      </c>
      <c r="C1636" t="s">
        <v>6557</v>
      </c>
      <c r="D1636" t="s">
        <v>6558</v>
      </c>
      <c r="E1636">
        <v>52286.130319999997</v>
      </c>
      <c r="H1636" t="s">
        <v>19</v>
      </c>
      <c r="I1636" t="s">
        <v>14418</v>
      </c>
      <c r="J1636">
        <v>0.225975263675773</v>
      </c>
      <c r="K1636">
        <v>0.181599027531927</v>
      </c>
      <c r="L1636">
        <v>63.000000000000398</v>
      </c>
      <c r="M1636">
        <v>1.2443638424002299</v>
      </c>
      <c r="N1636">
        <v>0.21797532809963099</v>
      </c>
      <c r="O1636">
        <v>0.74247423351123498</v>
      </c>
    </row>
    <row r="1637" spans="1:15" x14ac:dyDescent="0.2">
      <c r="A1637" t="s">
        <v>6559</v>
      </c>
      <c r="B1637" t="s">
        <v>6560</v>
      </c>
      <c r="C1637" t="s">
        <v>6561</v>
      </c>
      <c r="D1637" t="s">
        <v>6562</v>
      </c>
      <c r="E1637">
        <v>46473.840100000001</v>
      </c>
      <c r="H1637" t="s">
        <v>19</v>
      </c>
      <c r="I1637" t="s">
        <v>14418</v>
      </c>
      <c r="J1637">
        <v>0.20835723756727101</v>
      </c>
      <c r="K1637">
        <v>0.188660405797694</v>
      </c>
      <c r="L1637">
        <v>63.000000000000199</v>
      </c>
      <c r="M1637">
        <v>1.10440363300553</v>
      </c>
      <c r="N1637">
        <v>0.27361837848130599</v>
      </c>
      <c r="O1637">
        <v>0.78104360713574905</v>
      </c>
    </row>
    <row r="1638" spans="1:15" x14ac:dyDescent="0.2">
      <c r="A1638" t="s">
        <v>6563</v>
      </c>
      <c r="B1638" t="s">
        <v>6564</v>
      </c>
      <c r="C1638" t="s">
        <v>6565</v>
      </c>
      <c r="D1638" t="s">
        <v>6566</v>
      </c>
      <c r="E1638">
        <v>39804.62644</v>
      </c>
      <c r="F1638" t="s">
        <v>173</v>
      </c>
      <c r="G1638" t="s">
        <v>2259</v>
      </c>
      <c r="H1638" t="s">
        <v>19</v>
      </c>
      <c r="I1638" t="s">
        <v>14418</v>
      </c>
      <c r="J1638">
        <v>0.166360484507938</v>
      </c>
      <c r="K1638">
        <v>0.31929213601238698</v>
      </c>
      <c r="L1638">
        <v>62.999999999999403</v>
      </c>
      <c r="M1638">
        <v>0.52102906944593297</v>
      </c>
      <c r="N1638">
        <v>0.60417317620690403</v>
      </c>
      <c r="O1638">
        <v>0.91899083528113001</v>
      </c>
    </row>
    <row r="1639" spans="1:15" x14ac:dyDescent="0.2">
      <c r="A1639" t="s">
        <v>6567</v>
      </c>
      <c r="B1639" t="s">
        <v>6568</v>
      </c>
      <c r="C1639" t="s">
        <v>6569</v>
      </c>
      <c r="D1639" t="s">
        <v>6570</v>
      </c>
      <c r="E1639">
        <v>90534.813320000001</v>
      </c>
      <c r="F1639" t="s">
        <v>567</v>
      </c>
      <c r="G1639" t="s">
        <v>568</v>
      </c>
      <c r="H1639" t="s">
        <v>19</v>
      </c>
      <c r="I1639" t="s">
        <v>14418</v>
      </c>
      <c r="J1639">
        <v>-0.160757509301694</v>
      </c>
      <c r="K1639">
        <v>0.23677516033620699</v>
      </c>
      <c r="L1639">
        <v>63.000000000000199</v>
      </c>
      <c r="M1639">
        <v>-0.67894583652030105</v>
      </c>
      <c r="N1639">
        <v>0.49965890109364203</v>
      </c>
      <c r="O1639">
        <v>0.88103120519368605</v>
      </c>
    </row>
    <row r="1640" spans="1:15" x14ac:dyDescent="0.2">
      <c r="A1640" t="s">
        <v>6571</v>
      </c>
      <c r="B1640" t="s">
        <v>6572</v>
      </c>
      <c r="C1640" t="s">
        <v>6573</v>
      </c>
      <c r="D1640" t="s">
        <v>6574</v>
      </c>
      <c r="E1640">
        <v>48924.813739999998</v>
      </c>
      <c r="H1640" t="s">
        <v>19</v>
      </c>
      <c r="I1640" t="s">
        <v>14418</v>
      </c>
      <c r="J1640">
        <v>9.7408760552374404E-3</v>
      </c>
      <c r="K1640">
        <v>0.23358327335196</v>
      </c>
      <c r="L1640">
        <v>62.999999999999602</v>
      </c>
      <c r="M1640">
        <v>4.1701941733473601E-2</v>
      </c>
      <c r="N1640">
        <v>0.96686819005237801</v>
      </c>
      <c r="O1640">
        <v>0.99387745564991503</v>
      </c>
    </row>
    <row r="1641" spans="1:15" x14ac:dyDescent="0.2">
      <c r="A1641" t="s">
        <v>6575</v>
      </c>
      <c r="B1641" t="s">
        <v>6576</v>
      </c>
      <c r="C1641" t="s">
        <v>6577</v>
      </c>
      <c r="D1641" t="s">
        <v>6578</v>
      </c>
      <c r="E1641">
        <v>41530.714440000003</v>
      </c>
      <c r="H1641" t="s">
        <v>19</v>
      </c>
      <c r="I1641" t="s">
        <v>14418</v>
      </c>
      <c r="J1641">
        <v>0.23200225174439501</v>
      </c>
      <c r="K1641">
        <v>0.25459294198460503</v>
      </c>
      <c r="L1641">
        <v>62.999999999999901</v>
      </c>
      <c r="M1641">
        <v>0.91126741352642804</v>
      </c>
      <c r="N1641">
        <v>0.365628196743847</v>
      </c>
      <c r="O1641">
        <v>0.82372152913934504</v>
      </c>
    </row>
    <row r="1642" spans="1:15" x14ac:dyDescent="0.2">
      <c r="A1642" t="s">
        <v>6579</v>
      </c>
      <c r="B1642" t="s">
        <v>6580</v>
      </c>
      <c r="C1642" t="s">
        <v>6581</v>
      </c>
      <c r="D1642" t="s">
        <v>6582</v>
      </c>
      <c r="E1642">
        <v>57888.880599999997</v>
      </c>
      <c r="H1642" t="s">
        <v>19</v>
      </c>
      <c r="I1642" t="s">
        <v>14418</v>
      </c>
      <c r="J1642">
        <v>0.197285875371601</v>
      </c>
      <c r="K1642">
        <v>0.21488579724947801</v>
      </c>
      <c r="L1642">
        <v>62.999999999999901</v>
      </c>
      <c r="M1642">
        <v>0.91809639304619195</v>
      </c>
      <c r="N1642">
        <v>0.36207001008050299</v>
      </c>
      <c r="O1642">
        <v>0.82287411259024901</v>
      </c>
    </row>
    <row r="1643" spans="1:15" x14ac:dyDescent="0.2">
      <c r="A1643" t="s">
        <v>6583</v>
      </c>
      <c r="B1643" t="s">
        <v>6584</v>
      </c>
      <c r="C1643" t="s">
        <v>6585</v>
      </c>
      <c r="D1643" t="s">
        <v>6586</v>
      </c>
      <c r="E1643">
        <v>80770.9663</v>
      </c>
      <c r="H1643" t="s">
        <v>19</v>
      </c>
      <c r="I1643" t="s">
        <v>14418</v>
      </c>
      <c r="J1643">
        <v>0.63369357001938498</v>
      </c>
      <c r="K1643">
        <v>0.30443248762490999</v>
      </c>
      <c r="L1643">
        <v>63.000000000000199</v>
      </c>
      <c r="M1643">
        <v>2.0815569815274002</v>
      </c>
      <c r="N1643">
        <v>4.14520426168387E-2</v>
      </c>
      <c r="O1643">
        <v>0.480088000280813</v>
      </c>
    </row>
    <row r="1644" spans="1:15" x14ac:dyDescent="0.2">
      <c r="A1644" t="s">
        <v>6587</v>
      </c>
      <c r="B1644" t="s">
        <v>6588</v>
      </c>
      <c r="C1644" t="s">
        <v>6589</v>
      </c>
      <c r="D1644" t="s">
        <v>6590</v>
      </c>
      <c r="E1644">
        <v>108183.23396</v>
      </c>
      <c r="H1644" t="s">
        <v>19</v>
      </c>
      <c r="I1644" t="s">
        <v>14418</v>
      </c>
      <c r="J1644">
        <v>6.7129885367951406E-2</v>
      </c>
      <c r="K1644">
        <v>0.264196690497704</v>
      </c>
      <c r="L1644">
        <v>62.999999999999098</v>
      </c>
      <c r="M1644">
        <v>0.25409056124620399</v>
      </c>
      <c r="N1644">
        <v>0.80025307654741296</v>
      </c>
      <c r="O1644">
        <v>0.96163729844677504</v>
      </c>
    </row>
    <row r="1645" spans="1:15" x14ac:dyDescent="0.2">
      <c r="A1645" t="s">
        <v>6591</v>
      </c>
      <c r="B1645" t="s">
        <v>6592</v>
      </c>
      <c r="C1645" t="s">
        <v>6593</v>
      </c>
      <c r="D1645" t="s">
        <v>6594</v>
      </c>
      <c r="E1645">
        <v>28348.843840000001</v>
      </c>
      <c r="H1645" t="s">
        <v>19</v>
      </c>
      <c r="I1645" t="s">
        <v>14418</v>
      </c>
      <c r="J1645">
        <v>0.48157349549039002</v>
      </c>
      <c r="K1645">
        <v>0.207599240104553</v>
      </c>
      <c r="L1645">
        <v>63.000000000000199</v>
      </c>
      <c r="M1645">
        <v>2.31972667745727</v>
      </c>
      <c r="N1645">
        <v>2.3609650765486202E-2</v>
      </c>
      <c r="O1645">
        <v>0.39018244570352101</v>
      </c>
    </row>
    <row r="1646" spans="1:15" x14ac:dyDescent="0.2">
      <c r="A1646" t="s">
        <v>6595</v>
      </c>
      <c r="B1646" t="s">
        <v>6596</v>
      </c>
      <c r="C1646" t="s">
        <v>6597</v>
      </c>
      <c r="D1646" t="s">
        <v>6598</v>
      </c>
      <c r="E1646">
        <v>43464.540959999998</v>
      </c>
      <c r="H1646" t="s">
        <v>19</v>
      </c>
      <c r="I1646" t="s">
        <v>14418</v>
      </c>
      <c r="J1646">
        <v>8.7847075764993204E-2</v>
      </c>
      <c r="K1646">
        <v>0.19090367232896299</v>
      </c>
      <c r="L1646">
        <v>62.999999999999901</v>
      </c>
      <c r="M1646">
        <v>0.46016441010949199</v>
      </c>
      <c r="N1646">
        <v>0.64698252240521703</v>
      </c>
      <c r="O1646">
        <v>0.92695824382811698</v>
      </c>
    </row>
    <row r="1647" spans="1:15" x14ac:dyDescent="0.2">
      <c r="A1647" t="s">
        <v>6599</v>
      </c>
      <c r="B1647" t="s">
        <v>6600</v>
      </c>
      <c r="C1647" t="s">
        <v>6601</v>
      </c>
      <c r="D1647" t="s">
        <v>6602</v>
      </c>
      <c r="E1647">
        <v>80672.996679999997</v>
      </c>
      <c r="H1647" t="s">
        <v>19</v>
      </c>
      <c r="I1647" t="s">
        <v>14418</v>
      </c>
      <c r="J1647">
        <v>9.2315570071472494E-2</v>
      </c>
      <c r="K1647">
        <v>0.137116784231123</v>
      </c>
      <c r="L1647">
        <v>63.000000000000199</v>
      </c>
      <c r="M1647">
        <v>0.67326236236598203</v>
      </c>
      <c r="N1647">
        <v>0.50324281169760099</v>
      </c>
      <c r="O1647">
        <v>0.88282710972616396</v>
      </c>
    </row>
    <row r="1648" spans="1:15" x14ac:dyDescent="0.2">
      <c r="A1648" t="s">
        <v>6603</v>
      </c>
      <c r="B1648" t="s">
        <v>6604</v>
      </c>
      <c r="C1648" t="s">
        <v>6605</v>
      </c>
      <c r="D1648" t="s">
        <v>6606</v>
      </c>
      <c r="E1648">
        <v>57806.965600000003</v>
      </c>
      <c r="H1648" t="s">
        <v>19</v>
      </c>
      <c r="I1648" t="s">
        <v>14418</v>
      </c>
      <c r="J1648">
        <v>-3.64059081639138E-2</v>
      </c>
      <c r="K1648">
        <v>0.163157973315812</v>
      </c>
      <c r="L1648">
        <v>63.000000000000398</v>
      </c>
      <c r="M1648">
        <v>-0.223132878057058</v>
      </c>
      <c r="N1648">
        <v>0.824153999463899</v>
      </c>
      <c r="O1648">
        <v>0.96683790312498497</v>
      </c>
    </row>
    <row r="1649" spans="1:15" x14ac:dyDescent="0.2">
      <c r="A1649" t="s">
        <v>6607</v>
      </c>
      <c r="B1649" t="s">
        <v>6608</v>
      </c>
      <c r="C1649" t="s">
        <v>6609</v>
      </c>
      <c r="D1649" t="s">
        <v>6610</v>
      </c>
      <c r="E1649">
        <v>100783.39565999999</v>
      </c>
      <c r="H1649" t="s">
        <v>19</v>
      </c>
      <c r="I1649" t="s">
        <v>14418</v>
      </c>
      <c r="J1649">
        <v>0.79766515225504597</v>
      </c>
      <c r="K1649">
        <v>0.37119649759883599</v>
      </c>
      <c r="L1649">
        <v>62.999999999999403</v>
      </c>
      <c r="M1649">
        <v>2.1489026901248098</v>
      </c>
      <c r="N1649">
        <v>3.5491582931287402E-2</v>
      </c>
      <c r="O1649">
        <v>0.45713666745128601</v>
      </c>
    </row>
    <row r="1650" spans="1:15" x14ac:dyDescent="0.2">
      <c r="A1650" t="s">
        <v>6611</v>
      </c>
      <c r="B1650" t="s">
        <v>6612</v>
      </c>
      <c r="C1650" t="s">
        <v>6613</v>
      </c>
      <c r="D1650" t="s">
        <v>6614</v>
      </c>
      <c r="E1650">
        <v>94785.974260000003</v>
      </c>
      <c r="H1650" t="s">
        <v>19</v>
      </c>
      <c r="I1650" t="s">
        <v>14418</v>
      </c>
      <c r="J1650">
        <v>9.0013786013439206E-2</v>
      </c>
      <c r="K1650">
        <v>0.40843414260761401</v>
      </c>
      <c r="L1650">
        <v>63.000000000000199</v>
      </c>
      <c r="M1650">
        <v>0.22038751569286899</v>
      </c>
      <c r="N1650">
        <v>0.82628200247429695</v>
      </c>
      <c r="O1650">
        <v>0.96733178782281803</v>
      </c>
    </row>
    <row r="1651" spans="1:15" x14ac:dyDescent="0.2">
      <c r="A1651" t="s">
        <v>6615</v>
      </c>
      <c r="B1651" t="s">
        <v>6616</v>
      </c>
      <c r="C1651" t="s">
        <v>6617</v>
      </c>
      <c r="D1651" t="s">
        <v>6618</v>
      </c>
      <c r="E1651">
        <v>39960.69614</v>
      </c>
      <c r="H1651" t="s">
        <v>19</v>
      </c>
      <c r="I1651" t="s">
        <v>14418</v>
      </c>
      <c r="J1651">
        <v>-5.8425659620752503E-2</v>
      </c>
      <c r="K1651">
        <v>0.122668199014458</v>
      </c>
      <c r="L1651">
        <v>63.000000000000199</v>
      </c>
      <c r="M1651">
        <v>-0.47629018841196502</v>
      </c>
      <c r="N1651">
        <v>0.635515375387388</v>
      </c>
      <c r="O1651">
        <v>0.925299533428388</v>
      </c>
    </row>
    <row r="1652" spans="1:15" x14ac:dyDescent="0.2">
      <c r="A1652" t="s">
        <v>6619</v>
      </c>
      <c r="B1652" t="s">
        <v>6620</v>
      </c>
      <c r="C1652" t="s">
        <v>6621</v>
      </c>
      <c r="D1652" t="s">
        <v>6622</v>
      </c>
      <c r="E1652">
        <v>75377.09074</v>
      </c>
      <c r="H1652" t="s">
        <v>19</v>
      </c>
      <c r="I1652" t="s">
        <v>14418</v>
      </c>
      <c r="J1652">
        <v>0.36458116234035698</v>
      </c>
      <c r="K1652">
        <v>0.33548462795914702</v>
      </c>
      <c r="L1652">
        <v>63.000000000000199</v>
      </c>
      <c r="M1652">
        <v>1.0867298587068299</v>
      </c>
      <c r="N1652">
        <v>0.28129670120394701</v>
      </c>
      <c r="O1652">
        <v>0.78445644378498203</v>
      </c>
    </row>
    <row r="1653" spans="1:15" x14ac:dyDescent="0.2">
      <c r="A1653" t="s">
        <v>6623</v>
      </c>
      <c r="B1653" t="s">
        <v>6624</v>
      </c>
      <c r="C1653" t="s">
        <v>6625</v>
      </c>
      <c r="D1653" t="s">
        <v>6626</v>
      </c>
      <c r="E1653">
        <v>36833.049120000003</v>
      </c>
      <c r="F1653" t="s">
        <v>567</v>
      </c>
      <c r="G1653" t="s">
        <v>568</v>
      </c>
      <c r="H1653" t="s">
        <v>19</v>
      </c>
      <c r="I1653" t="s">
        <v>14418</v>
      </c>
      <c r="J1653">
        <v>-8.9129792754624002E-2</v>
      </c>
      <c r="K1653">
        <v>0.225585844443112</v>
      </c>
      <c r="L1653">
        <v>63.000000000000902</v>
      </c>
      <c r="M1653">
        <v>-0.395103659871267</v>
      </c>
      <c r="N1653">
        <v>0.69410100127823604</v>
      </c>
      <c r="O1653">
        <v>0.93819712769052699</v>
      </c>
    </row>
    <row r="1654" spans="1:15" x14ac:dyDescent="0.2">
      <c r="A1654" t="s">
        <v>6627</v>
      </c>
      <c r="B1654" t="s">
        <v>6628</v>
      </c>
      <c r="C1654" t="s">
        <v>6629</v>
      </c>
      <c r="D1654" t="s">
        <v>6630</v>
      </c>
      <c r="E1654">
        <v>48105.883999999998</v>
      </c>
      <c r="H1654" t="s">
        <v>19</v>
      </c>
      <c r="I1654" t="s">
        <v>14418</v>
      </c>
      <c r="J1654">
        <v>2.09517851563119</v>
      </c>
      <c r="K1654">
        <v>0.55861315203526796</v>
      </c>
      <c r="L1654">
        <v>63.000000000000199</v>
      </c>
      <c r="M1654">
        <v>3.7506788159167899</v>
      </c>
      <c r="N1654">
        <v>3.8598370824624199E-4</v>
      </c>
      <c r="O1654">
        <v>2.3031072094250898E-2</v>
      </c>
    </row>
    <row r="1655" spans="1:15" x14ac:dyDescent="0.2">
      <c r="A1655" t="s">
        <v>6631</v>
      </c>
      <c r="B1655" t="s">
        <v>6632</v>
      </c>
      <c r="C1655" t="s">
        <v>6633</v>
      </c>
      <c r="D1655" t="s">
        <v>6634</v>
      </c>
      <c r="E1655">
        <v>39503.407939999997</v>
      </c>
      <c r="H1655" t="s">
        <v>19</v>
      </c>
      <c r="I1655" t="s">
        <v>14418</v>
      </c>
      <c r="J1655">
        <v>0.29380535780487099</v>
      </c>
      <c r="K1655">
        <v>0.33962322449878102</v>
      </c>
      <c r="L1655">
        <v>63.000000000000199</v>
      </c>
      <c r="M1655">
        <v>0.86509206853704601</v>
      </c>
      <c r="N1655">
        <v>0.39027052542250201</v>
      </c>
      <c r="O1655">
        <v>0.83381752370828499</v>
      </c>
    </row>
    <row r="1656" spans="1:15" x14ac:dyDescent="0.2">
      <c r="A1656" t="s">
        <v>6635</v>
      </c>
      <c r="B1656" t="s">
        <v>6636</v>
      </c>
      <c r="C1656" t="s">
        <v>6637</v>
      </c>
      <c r="D1656" t="s">
        <v>6638</v>
      </c>
      <c r="E1656">
        <v>33254.059359999999</v>
      </c>
      <c r="H1656" t="s">
        <v>19</v>
      </c>
      <c r="I1656" t="s">
        <v>14418</v>
      </c>
      <c r="J1656">
        <v>-0.20349266536225699</v>
      </c>
      <c r="K1656">
        <v>0.157007175987008</v>
      </c>
      <c r="L1656">
        <v>63.000000000001201</v>
      </c>
      <c r="M1656">
        <v>-1.29607238702959</v>
      </c>
      <c r="N1656">
        <v>0.199678616648712</v>
      </c>
      <c r="O1656">
        <v>0.729940508043326</v>
      </c>
    </row>
    <row r="1657" spans="1:15" x14ac:dyDescent="0.2">
      <c r="A1657" t="s">
        <v>6639</v>
      </c>
      <c r="B1657" t="s">
        <v>6640</v>
      </c>
      <c r="C1657" t="s">
        <v>6641</v>
      </c>
      <c r="D1657" t="s">
        <v>6642</v>
      </c>
      <c r="E1657">
        <v>37555.840799999998</v>
      </c>
      <c r="H1657" t="s">
        <v>19</v>
      </c>
      <c r="I1657" t="s">
        <v>14418</v>
      </c>
      <c r="J1657">
        <v>0.24075810049842999</v>
      </c>
      <c r="K1657">
        <v>0.25599542184058699</v>
      </c>
      <c r="L1657">
        <v>63.000000000000199</v>
      </c>
      <c r="M1657">
        <v>0.94047814905203297</v>
      </c>
      <c r="N1657">
        <v>0.35056454162456002</v>
      </c>
      <c r="O1657">
        <v>0.81894056976580298</v>
      </c>
    </row>
    <row r="1658" spans="1:15" x14ac:dyDescent="0.2">
      <c r="A1658" t="s">
        <v>6643</v>
      </c>
      <c r="B1658" t="s">
        <v>6644</v>
      </c>
      <c r="C1658" t="s">
        <v>6645</v>
      </c>
      <c r="D1658" t="s">
        <v>6646</v>
      </c>
      <c r="E1658">
        <v>28338.787779999999</v>
      </c>
      <c r="H1658" t="s">
        <v>19</v>
      </c>
      <c r="I1658" t="s">
        <v>14418</v>
      </c>
      <c r="J1658">
        <v>0.32854356085758701</v>
      </c>
      <c r="K1658">
        <v>0.19143804971434999</v>
      </c>
      <c r="L1658">
        <v>63.000000000000199</v>
      </c>
      <c r="M1658">
        <v>1.71618735851006</v>
      </c>
      <c r="N1658">
        <v>9.1041670569529803E-2</v>
      </c>
      <c r="O1658">
        <v>0.60175770837198495</v>
      </c>
    </row>
    <row r="1659" spans="1:15" x14ac:dyDescent="0.2">
      <c r="A1659" t="s">
        <v>6647</v>
      </c>
      <c r="B1659" t="s">
        <v>6648</v>
      </c>
      <c r="C1659" t="s">
        <v>6649</v>
      </c>
      <c r="D1659" t="s">
        <v>6650</v>
      </c>
      <c r="E1659">
        <v>130504.94458</v>
      </c>
      <c r="H1659" t="s">
        <v>19</v>
      </c>
      <c r="I1659" t="s">
        <v>14418</v>
      </c>
      <c r="J1659">
        <v>-0.16871987447463299</v>
      </c>
      <c r="K1659">
        <v>0.66582698805888996</v>
      </c>
      <c r="L1659">
        <v>62.999999999999901</v>
      </c>
      <c r="M1659">
        <v>-0.25339897225630398</v>
      </c>
      <c r="N1659">
        <v>0.80078502408401198</v>
      </c>
      <c r="O1659">
        <v>0.96186092852859895</v>
      </c>
    </row>
    <row r="1660" spans="1:15" x14ac:dyDescent="0.2">
      <c r="A1660" t="s">
        <v>6651</v>
      </c>
      <c r="B1660" t="s">
        <v>6652</v>
      </c>
      <c r="C1660" t="s">
        <v>6653</v>
      </c>
      <c r="D1660" t="s">
        <v>6654</v>
      </c>
      <c r="E1660">
        <v>12247.645759999999</v>
      </c>
      <c r="H1660" t="s">
        <v>19</v>
      </c>
      <c r="I1660" t="s">
        <v>14418</v>
      </c>
      <c r="J1660">
        <v>-7.6804500888925806E-2</v>
      </c>
      <c r="K1660">
        <v>0.20832529172303099</v>
      </c>
      <c r="L1660">
        <v>63.000000000000199</v>
      </c>
      <c r="M1660">
        <v>-0.36867583505433099</v>
      </c>
      <c r="N1660">
        <v>0.713605424035751</v>
      </c>
      <c r="O1660">
        <v>0.94300110942941295</v>
      </c>
    </row>
    <row r="1661" spans="1:15" x14ac:dyDescent="0.2">
      <c r="A1661" t="s">
        <v>6655</v>
      </c>
      <c r="B1661" t="s">
        <v>6656</v>
      </c>
      <c r="C1661" t="s">
        <v>6657</v>
      </c>
      <c r="D1661" t="s">
        <v>6658</v>
      </c>
      <c r="E1661">
        <v>54264.584479999998</v>
      </c>
      <c r="H1661" t="s">
        <v>19</v>
      </c>
      <c r="I1661" t="s">
        <v>14418</v>
      </c>
      <c r="J1661">
        <v>1.45835618556778E-2</v>
      </c>
      <c r="K1661">
        <v>0.12621709623695501</v>
      </c>
      <c r="L1661">
        <v>62.999999999999901</v>
      </c>
      <c r="M1661">
        <v>0.115543474620103</v>
      </c>
      <c r="N1661">
        <v>0.90838186416406896</v>
      </c>
      <c r="O1661">
        <v>0.98250176671567702</v>
      </c>
    </row>
    <row r="1662" spans="1:15" x14ac:dyDescent="0.2">
      <c r="A1662" t="s">
        <v>6659</v>
      </c>
      <c r="B1662" t="s">
        <v>6660</v>
      </c>
      <c r="C1662" t="s">
        <v>6661</v>
      </c>
      <c r="D1662" t="s">
        <v>6662</v>
      </c>
      <c r="E1662">
        <v>90259.431979999994</v>
      </c>
      <c r="H1662" t="s">
        <v>19</v>
      </c>
      <c r="I1662" t="s">
        <v>14418</v>
      </c>
      <c r="J1662">
        <v>0.10667871908620399</v>
      </c>
      <c r="K1662">
        <v>9.1043136677388906E-2</v>
      </c>
      <c r="L1662">
        <v>63.000000000000199</v>
      </c>
      <c r="M1662">
        <v>1.17173817796085</v>
      </c>
      <c r="N1662">
        <v>0.245714515111117</v>
      </c>
      <c r="O1662">
        <v>0.761991311141205</v>
      </c>
    </row>
    <row r="1663" spans="1:15" x14ac:dyDescent="0.2">
      <c r="A1663" t="s">
        <v>6663</v>
      </c>
      <c r="B1663" t="s">
        <v>6664</v>
      </c>
      <c r="C1663" t="s">
        <v>6665</v>
      </c>
      <c r="D1663" t="s">
        <v>6666</v>
      </c>
      <c r="E1663">
        <v>83264.590920000002</v>
      </c>
      <c r="H1663" t="s">
        <v>19</v>
      </c>
      <c r="I1663" t="s">
        <v>14418</v>
      </c>
      <c r="J1663">
        <v>0.17349670151294999</v>
      </c>
      <c r="K1663">
        <v>0.19619025121825601</v>
      </c>
      <c r="L1663">
        <v>63.000000000000199</v>
      </c>
      <c r="M1663">
        <v>0.88432886158007895</v>
      </c>
      <c r="N1663">
        <v>0.37988127662722099</v>
      </c>
      <c r="O1663">
        <v>0.82955104592393802</v>
      </c>
    </row>
    <row r="1664" spans="1:15" x14ac:dyDescent="0.2">
      <c r="A1664" t="s">
        <v>6667</v>
      </c>
      <c r="B1664" t="s">
        <v>6668</v>
      </c>
      <c r="C1664" t="s">
        <v>6669</v>
      </c>
      <c r="D1664" t="s">
        <v>6670</v>
      </c>
      <c r="E1664">
        <v>165324.25743999999</v>
      </c>
      <c r="H1664" t="s">
        <v>19</v>
      </c>
      <c r="I1664" t="s">
        <v>14418</v>
      </c>
      <c r="J1664">
        <v>-0.25806032938100099</v>
      </c>
      <c r="K1664">
        <v>0.22043404607836001</v>
      </c>
      <c r="L1664">
        <v>62.999999999999098</v>
      </c>
      <c r="M1664">
        <v>-1.17069179635375</v>
      </c>
      <c r="N1664">
        <v>0.24613191804544399</v>
      </c>
      <c r="O1664">
        <v>0.761991311141205</v>
      </c>
    </row>
    <row r="1665" spans="1:15" x14ac:dyDescent="0.2">
      <c r="A1665" t="s">
        <v>6671</v>
      </c>
      <c r="B1665" t="s">
        <v>6672</v>
      </c>
      <c r="C1665" t="s">
        <v>6673</v>
      </c>
      <c r="D1665" t="s">
        <v>6674</v>
      </c>
      <c r="E1665">
        <v>139177.28914000001</v>
      </c>
      <c r="H1665" t="s">
        <v>19</v>
      </c>
      <c r="I1665" t="s">
        <v>14418</v>
      </c>
      <c r="J1665">
        <v>0.19076420514047801</v>
      </c>
      <c r="K1665">
        <v>0.18861907616771301</v>
      </c>
      <c r="L1665">
        <v>62.999999999999901</v>
      </c>
      <c r="M1665">
        <v>1.0113728103029</v>
      </c>
      <c r="N1665">
        <v>0.31570669609498497</v>
      </c>
      <c r="O1665">
        <v>0.80266155161872199</v>
      </c>
    </row>
    <row r="1666" spans="1:15" x14ac:dyDescent="0.2">
      <c r="A1666" t="s">
        <v>6675</v>
      </c>
      <c r="B1666" t="s">
        <v>6676</v>
      </c>
      <c r="C1666" t="s">
        <v>6677</v>
      </c>
      <c r="D1666" t="s">
        <v>6678</v>
      </c>
      <c r="E1666">
        <v>140366.73394000001</v>
      </c>
      <c r="H1666" t="s">
        <v>19</v>
      </c>
      <c r="I1666" t="s">
        <v>14418</v>
      </c>
      <c r="J1666">
        <v>0.18875133667773</v>
      </c>
      <c r="K1666">
        <v>0.114223425967156</v>
      </c>
      <c r="L1666">
        <v>62.999999999999901</v>
      </c>
      <c r="M1666">
        <v>1.6524748323693601</v>
      </c>
      <c r="N1666">
        <v>0.10341355323547501</v>
      </c>
      <c r="O1666">
        <v>0.62065372322485501</v>
      </c>
    </row>
    <row r="1667" spans="1:15" x14ac:dyDescent="0.2">
      <c r="A1667" t="s">
        <v>6679</v>
      </c>
      <c r="B1667" t="s">
        <v>6680</v>
      </c>
      <c r="C1667" t="s">
        <v>6681</v>
      </c>
      <c r="D1667" t="s">
        <v>6682</v>
      </c>
      <c r="E1667">
        <v>91823.505560000005</v>
      </c>
      <c r="H1667" t="s">
        <v>19</v>
      </c>
      <c r="I1667" t="s">
        <v>14418</v>
      </c>
      <c r="J1667">
        <v>1.9336257333255599E-2</v>
      </c>
      <c r="K1667">
        <v>0.15082985188119699</v>
      </c>
      <c r="L1667">
        <v>62.999999999999901</v>
      </c>
      <c r="M1667">
        <v>0.12819914023708001</v>
      </c>
      <c r="N1667">
        <v>0.89839974328426997</v>
      </c>
      <c r="O1667">
        <v>0.98250176671567702</v>
      </c>
    </row>
    <row r="1668" spans="1:15" x14ac:dyDescent="0.2">
      <c r="A1668" t="s">
        <v>6683</v>
      </c>
      <c r="B1668" t="s">
        <v>6684</v>
      </c>
      <c r="C1668" t="s">
        <v>6685</v>
      </c>
      <c r="D1668" t="s">
        <v>6686</v>
      </c>
      <c r="E1668">
        <v>44048.784440000003</v>
      </c>
      <c r="H1668" t="s">
        <v>19</v>
      </c>
      <c r="I1668" t="s">
        <v>14418</v>
      </c>
      <c r="J1668">
        <v>6.7725315720774297E-3</v>
      </c>
      <c r="K1668">
        <v>0.16541684945132301</v>
      </c>
      <c r="L1668">
        <v>62.999999999999098</v>
      </c>
      <c r="M1668">
        <v>4.0942211114172997E-2</v>
      </c>
      <c r="N1668">
        <v>0.96747144334389701</v>
      </c>
      <c r="O1668">
        <v>0.99398610302477197</v>
      </c>
    </row>
    <row r="1669" spans="1:15" x14ac:dyDescent="0.2">
      <c r="A1669" t="s">
        <v>6687</v>
      </c>
      <c r="B1669" t="s">
        <v>6688</v>
      </c>
      <c r="C1669" t="s">
        <v>6689</v>
      </c>
      <c r="D1669" t="s">
        <v>6690</v>
      </c>
      <c r="E1669">
        <v>26091.81438</v>
      </c>
      <c r="H1669" t="s">
        <v>19</v>
      </c>
      <c r="I1669" t="s">
        <v>14418</v>
      </c>
      <c r="J1669">
        <v>0.191690205851898</v>
      </c>
      <c r="K1669">
        <v>0.29978953695486998</v>
      </c>
      <c r="L1669">
        <v>62.999999999999901</v>
      </c>
      <c r="M1669">
        <v>0.63941593091941495</v>
      </c>
      <c r="N1669">
        <v>0.52487068290357897</v>
      </c>
      <c r="O1669">
        <v>0.88989063977372895</v>
      </c>
    </row>
    <row r="1670" spans="1:15" x14ac:dyDescent="0.2">
      <c r="A1670" t="s">
        <v>6691</v>
      </c>
      <c r="B1670" t="s">
        <v>6692</v>
      </c>
      <c r="C1670" t="s">
        <v>6693</v>
      </c>
      <c r="D1670" t="s">
        <v>6694</v>
      </c>
      <c r="E1670">
        <v>15439.887280000001</v>
      </c>
      <c r="H1670" t="s">
        <v>19</v>
      </c>
      <c r="I1670" t="s">
        <v>14418</v>
      </c>
      <c r="J1670">
        <v>0.13084133629776801</v>
      </c>
      <c r="K1670">
        <v>0.30213271634958999</v>
      </c>
      <c r="L1670">
        <v>62.999999999999901</v>
      </c>
      <c r="M1670">
        <v>0.43305914658502198</v>
      </c>
      <c r="N1670">
        <v>0.66645086959261601</v>
      </c>
      <c r="O1670">
        <v>0.93080879005462702</v>
      </c>
    </row>
    <row r="1671" spans="1:15" x14ac:dyDescent="0.2">
      <c r="A1671" t="s">
        <v>6695</v>
      </c>
      <c r="B1671" t="s">
        <v>6696</v>
      </c>
      <c r="C1671" t="s">
        <v>6697</v>
      </c>
      <c r="D1671" t="s">
        <v>6698</v>
      </c>
      <c r="E1671">
        <v>80913.534539999993</v>
      </c>
      <c r="H1671" t="s">
        <v>19</v>
      </c>
      <c r="I1671" t="s">
        <v>14418</v>
      </c>
      <c r="J1671">
        <v>0.221552409764636</v>
      </c>
      <c r="K1671">
        <v>0.22854739588546999</v>
      </c>
      <c r="L1671">
        <v>63.000000000000398</v>
      </c>
      <c r="M1671">
        <v>0.96939371768497995</v>
      </c>
      <c r="N1671">
        <v>0.33605581527247103</v>
      </c>
      <c r="O1671">
        <v>0.81037179238034296</v>
      </c>
    </row>
    <row r="1672" spans="1:15" x14ac:dyDescent="0.2">
      <c r="A1672" t="s">
        <v>6699</v>
      </c>
      <c r="B1672" t="s">
        <v>6700</v>
      </c>
      <c r="C1672" t="s">
        <v>6701</v>
      </c>
      <c r="D1672" t="s">
        <v>6702</v>
      </c>
      <c r="E1672">
        <v>21242.974040000001</v>
      </c>
      <c r="H1672" t="s">
        <v>19</v>
      </c>
      <c r="I1672" t="s">
        <v>14418</v>
      </c>
      <c r="J1672">
        <v>0.21785506949639</v>
      </c>
      <c r="K1672">
        <v>0.120130763031008</v>
      </c>
      <c r="L1672">
        <v>62.999999999999901</v>
      </c>
      <c r="M1672">
        <v>1.81348277493382</v>
      </c>
      <c r="N1672">
        <v>7.4520864968907405E-2</v>
      </c>
      <c r="O1672">
        <v>0.56665636526354901</v>
      </c>
    </row>
    <row r="1673" spans="1:15" x14ac:dyDescent="0.2">
      <c r="A1673" t="s">
        <v>6703</v>
      </c>
      <c r="B1673" t="s">
        <v>6704</v>
      </c>
      <c r="C1673" t="s">
        <v>6705</v>
      </c>
      <c r="D1673" t="s">
        <v>6706</v>
      </c>
      <c r="E1673">
        <v>122826.32911999999</v>
      </c>
      <c r="H1673" t="s">
        <v>19</v>
      </c>
      <c r="I1673" t="s">
        <v>14418</v>
      </c>
      <c r="J1673">
        <v>5.7460430035874303E-2</v>
      </c>
      <c r="K1673">
        <v>0.14746958545416899</v>
      </c>
      <c r="L1673">
        <v>62.999999999999403</v>
      </c>
      <c r="M1673">
        <v>0.38964258195281898</v>
      </c>
      <c r="N1673">
        <v>0.69811497168956504</v>
      </c>
      <c r="O1673">
        <v>0.93926743938624102</v>
      </c>
    </row>
    <row r="1674" spans="1:15" x14ac:dyDescent="0.2">
      <c r="A1674" t="s">
        <v>6707</v>
      </c>
      <c r="B1674" t="s">
        <v>6708</v>
      </c>
      <c r="C1674" t="s">
        <v>6709</v>
      </c>
      <c r="D1674" t="s">
        <v>6710</v>
      </c>
      <c r="E1674">
        <v>131916.22644</v>
      </c>
      <c r="H1674" t="s">
        <v>19</v>
      </c>
      <c r="I1674" t="s">
        <v>14418</v>
      </c>
      <c r="J1674">
        <v>8.9869482350347404E-2</v>
      </c>
      <c r="K1674">
        <v>0.16320264367220999</v>
      </c>
      <c r="L1674">
        <v>62.999999999999901</v>
      </c>
      <c r="M1674">
        <v>0.55066192757789301</v>
      </c>
      <c r="N1674">
        <v>0.58381289934063696</v>
      </c>
      <c r="O1674">
        <v>0.91049520763593905</v>
      </c>
    </row>
    <row r="1675" spans="1:15" x14ac:dyDescent="0.2">
      <c r="A1675" t="s">
        <v>6711</v>
      </c>
      <c r="B1675" t="s">
        <v>6712</v>
      </c>
      <c r="C1675" t="s">
        <v>6713</v>
      </c>
      <c r="D1675" t="s">
        <v>6714</v>
      </c>
      <c r="E1675">
        <v>21790.005659999999</v>
      </c>
      <c r="H1675" t="s">
        <v>19</v>
      </c>
      <c r="I1675" t="s">
        <v>14418</v>
      </c>
      <c r="J1675">
        <v>8.5581200263050106E-2</v>
      </c>
      <c r="K1675">
        <v>0.23741301355776001</v>
      </c>
      <c r="L1675">
        <v>63.000000000000199</v>
      </c>
      <c r="M1675">
        <v>0.36047392255618299</v>
      </c>
      <c r="N1675">
        <v>0.71969856854598602</v>
      </c>
      <c r="O1675">
        <v>0.94395480092194795</v>
      </c>
    </row>
    <row r="1676" spans="1:15" x14ac:dyDescent="0.2">
      <c r="A1676" t="s">
        <v>6715</v>
      </c>
      <c r="B1676" t="s">
        <v>6716</v>
      </c>
      <c r="C1676" t="s">
        <v>6717</v>
      </c>
      <c r="D1676" t="s">
        <v>6718</v>
      </c>
      <c r="E1676">
        <v>9983.7725200000004</v>
      </c>
      <c r="H1676" t="s">
        <v>19</v>
      </c>
      <c r="I1676" t="s">
        <v>14418</v>
      </c>
      <c r="J1676">
        <v>0.40375028927913598</v>
      </c>
      <c r="K1676">
        <v>0.22401249960768499</v>
      </c>
      <c r="L1676">
        <v>62.999999999999403</v>
      </c>
      <c r="M1676">
        <v>1.80235607381832</v>
      </c>
      <c r="N1676">
        <v>7.62732998987352E-2</v>
      </c>
      <c r="O1676">
        <v>0.569868988703087</v>
      </c>
    </row>
    <row r="1677" spans="1:15" x14ac:dyDescent="0.2">
      <c r="A1677" t="s">
        <v>6719</v>
      </c>
      <c r="B1677" t="s">
        <v>6720</v>
      </c>
      <c r="C1677" t="s">
        <v>6721</v>
      </c>
      <c r="D1677" t="s">
        <v>6722</v>
      </c>
      <c r="E1677">
        <v>140932.79947999999</v>
      </c>
      <c r="H1677" t="s">
        <v>19</v>
      </c>
      <c r="I1677" t="s">
        <v>14418</v>
      </c>
      <c r="J1677">
        <v>-3.33875065689908E-3</v>
      </c>
      <c r="K1677">
        <v>0.249617156931253</v>
      </c>
      <c r="L1677">
        <v>63.000000000000199</v>
      </c>
      <c r="M1677">
        <v>-1.3375485475217601E-2</v>
      </c>
      <c r="N1677">
        <v>0.98937049251063103</v>
      </c>
      <c r="O1677">
        <v>0.99794329096740098</v>
      </c>
    </row>
    <row r="1678" spans="1:15" x14ac:dyDescent="0.2">
      <c r="A1678" t="s">
        <v>6723</v>
      </c>
      <c r="B1678" t="s">
        <v>6724</v>
      </c>
      <c r="C1678" t="s">
        <v>6725</v>
      </c>
      <c r="D1678" t="s">
        <v>6726</v>
      </c>
      <c r="E1678">
        <v>80591.785000000003</v>
      </c>
      <c r="H1678" t="s">
        <v>19</v>
      </c>
      <c r="I1678" t="s">
        <v>14418</v>
      </c>
      <c r="J1678">
        <v>0.202679329044163</v>
      </c>
      <c r="K1678">
        <v>0.21723560886547899</v>
      </c>
      <c r="L1678">
        <v>63.000000000000199</v>
      </c>
      <c r="M1678">
        <v>0.93299312254866196</v>
      </c>
      <c r="N1678">
        <v>0.35438556914167701</v>
      </c>
      <c r="O1678">
        <v>0.81944616258218805</v>
      </c>
    </row>
    <row r="1679" spans="1:15" x14ac:dyDescent="0.2">
      <c r="A1679" t="s">
        <v>6727</v>
      </c>
      <c r="B1679" t="s">
        <v>6728</v>
      </c>
      <c r="C1679" t="s">
        <v>6729</v>
      </c>
      <c r="D1679" t="s">
        <v>6730</v>
      </c>
      <c r="E1679">
        <v>41665.331619999997</v>
      </c>
      <c r="H1679" t="s">
        <v>19</v>
      </c>
      <c r="I1679" t="s">
        <v>14418</v>
      </c>
      <c r="J1679">
        <v>-2.0530887459642599E-2</v>
      </c>
      <c r="K1679">
        <v>0.241579643474263</v>
      </c>
      <c r="L1679">
        <v>62.999999999999901</v>
      </c>
      <c r="M1679">
        <v>-8.4985999500532802E-2</v>
      </c>
      <c r="N1679">
        <v>0.93254202214693804</v>
      </c>
      <c r="O1679">
        <v>0.987794181880292</v>
      </c>
    </row>
    <row r="1680" spans="1:15" x14ac:dyDescent="0.2">
      <c r="A1680" t="s">
        <v>6731</v>
      </c>
      <c r="B1680" t="s">
        <v>6732</v>
      </c>
      <c r="C1680" t="s">
        <v>6733</v>
      </c>
      <c r="D1680" t="s">
        <v>6734</v>
      </c>
      <c r="E1680">
        <v>32989.02706</v>
      </c>
      <c r="H1680" t="s">
        <v>19</v>
      </c>
      <c r="I1680" t="s">
        <v>14418</v>
      </c>
      <c r="J1680">
        <v>0.18602848331796501</v>
      </c>
      <c r="K1680">
        <v>0.40519164802615398</v>
      </c>
      <c r="L1680">
        <v>63.000000000000199</v>
      </c>
      <c r="M1680">
        <v>0.45911233418601199</v>
      </c>
      <c r="N1680">
        <v>0.64773369103851897</v>
      </c>
      <c r="O1680">
        <v>0.92731054235523003</v>
      </c>
    </row>
    <row r="1681" spans="1:15" x14ac:dyDescent="0.2">
      <c r="A1681" t="s">
        <v>6735</v>
      </c>
      <c r="B1681" t="s">
        <v>6736</v>
      </c>
      <c r="C1681" t="s">
        <v>6737</v>
      </c>
      <c r="D1681" t="s">
        <v>6738</v>
      </c>
      <c r="E1681">
        <v>17192.539639999999</v>
      </c>
      <c r="H1681" t="s">
        <v>19</v>
      </c>
      <c r="I1681" t="s">
        <v>14418</v>
      </c>
      <c r="J1681">
        <v>-0.35673176331835998</v>
      </c>
      <c r="K1681">
        <v>0.34583361248001898</v>
      </c>
      <c r="L1681">
        <v>62.999999999999403</v>
      </c>
      <c r="M1681">
        <v>-1.0315126998795401</v>
      </c>
      <c r="N1681">
        <v>0.30624424456385002</v>
      </c>
      <c r="O1681">
        <v>0.79773494000001399</v>
      </c>
    </row>
    <row r="1682" spans="1:15" x14ac:dyDescent="0.2">
      <c r="A1682" t="s">
        <v>6739</v>
      </c>
      <c r="B1682" t="s">
        <v>6740</v>
      </c>
      <c r="C1682" t="s">
        <v>6741</v>
      </c>
      <c r="D1682" t="s">
        <v>6742</v>
      </c>
      <c r="E1682">
        <v>53081.72034</v>
      </c>
      <c r="H1682" t="s">
        <v>19</v>
      </c>
      <c r="I1682" t="s">
        <v>14418</v>
      </c>
      <c r="J1682">
        <v>0.26060756661325002</v>
      </c>
      <c r="K1682">
        <v>0.25082300965811</v>
      </c>
      <c r="L1682">
        <v>63.000000000000902</v>
      </c>
      <c r="M1682">
        <v>1.0390098060320601</v>
      </c>
      <c r="N1682">
        <v>0.30277149155876998</v>
      </c>
      <c r="O1682">
        <v>0.79550714239988096</v>
      </c>
    </row>
    <row r="1683" spans="1:15" x14ac:dyDescent="0.2">
      <c r="A1683" t="s">
        <v>6743</v>
      </c>
      <c r="B1683" t="s">
        <v>6744</v>
      </c>
      <c r="C1683" t="s">
        <v>6745</v>
      </c>
      <c r="D1683" t="s">
        <v>6746</v>
      </c>
      <c r="E1683">
        <v>47315.515299999999</v>
      </c>
      <c r="H1683" t="s">
        <v>19</v>
      </c>
      <c r="I1683" t="s">
        <v>14418</v>
      </c>
      <c r="J1683">
        <v>0.44165491963190101</v>
      </c>
      <c r="K1683">
        <v>0.203801721390449</v>
      </c>
      <c r="L1683">
        <v>62.999999999999098</v>
      </c>
      <c r="M1683">
        <v>2.1670813996009701</v>
      </c>
      <c r="N1683">
        <v>3.4016880866159199E-2</v>
      </c>
      <c r="O1683">
        <v>0.45057544662049398</v>
      </c>
    </row>
    <row r="1684" spans="1:15" x14ac:dyDescent="0.2">
      <c r="A1684" t="s">
        <v>6747</v>
      </c>
      <c r="B1684" t="s">
        <v>6748</v>
      </c>
      <c r="C1684" t="s">
        <v>6749</v>
      </c>
      <c r="D1684" t="s">
        <v>6750</v>
      </c>
      <c r="E1684">
        <v>27462.241740000001</v>
      </c>
      <c r="H1684" t="s">
        <v>19</v>
      </c>
      <c r="I1684" t="s">
        <v>14418</v>
      </c>
      <c r="J1684">
        <v>5.1526148983882102E-2</v>
      </c>
      <c r="K1684">
        <v>0.15285386608838</v>
      </c>
      <c r="L1684">
        <v>63.000000000000703</v>
      </c>
      <c r="M1684">
        <v>0.337094182191568</v>
      </c>
      <c r="N1684">
        <v>0.73716636879897401</v>
      </c>
      <c r="O1684">
        <v>0.94737738879823996</v>
      </c>
    </row>
    <row r="1685" spans="1:15" x14ac:dyDescent="0.2">
      <c r="A1685" t="s">
        <v>6751</v>
      </c>
      <c r="B1685" t="s">
        <v>6752</v>
      </c>
      <c r="C1685" t="s">
        <v>6753</v>
      </c>
      <c r="D1685" t="s">
        <v>6754</v>
      </c>
      <c r="E1685">
        <v>23397.277740000001</v>
      </c>
      <c r="H1685" t="s">
        <v>19</v>
      </c>
      <c r="I1685" t="s">
        <v>14418</v>
      </c>
      <c r="J1685">
        <v>0.17247631774417499</v>
      </c>
      <c r="K1685">
        <v>0.213184431903611</v>
      </c>
      <c r="L1685">
        <v>62.999999999999901</v>
      </c>
      <c r="M1685">
        <v>0.80904743467458295</v>
      </c>
      <c r="N1685">
        <v>0.42153284966726401</v>
      </c>
      <c r="O1685">
        <v>0.84969299859043601</v>
      </c>
    </row>
    <row r="1686" spans="1:15" x14ac:dyDescent="0.2">
      <c r="A1686" t="s">
        <v>6755</v>
      </c>
      <c r="B1686" t="s">
        <v>6756</v>
      </c>
      <c r="C1686" t="s">
        <v>6757</v>
      </c>
      <c r="D1686" t="s">
        <v>6758</v>
      </c>
      <c r="E1686">
        <v>270819.83727999998</v>
      </c>
      <c r="H1686" t="s">
        <v>19</v>
      </c>
      <c r="I1686" t="s">
        <v>14418</v>
      </c>
      <c r="J1686">
        <v>-7.6925902934277798E-2</v>
      </c>
      <c r="K1686">
        <v>0.21463721240820399</v>
      </c>
      <c r="L1686">
        <v>62.999999999999901</v>
      </c>
      <c r="M1686">
        <v>-0.358399655265638</v>
      </c>
      <c r="N1686">
        <v>0.72124243942065902</v>
      </c>
      <c r="O1686">
        <v>0.94428203203479399</v>
      </c>
    </row>
    <row r="1687" spans="1:15" x14ac:dyDescent="0.2">
      <c r="A1687" t="s">
        <v>6759</v>
      </c>
      <c r="B1687" t="s">
        <v>6760</v>
      </c>
      <c r="C1687" t="s">
        <v>6761</v>
      </c>
      <c r="D1687" t="s">
        <v>6762</v>
      </c>
      <c r="E1687">
        <v>79918.398239999995</v>
      </c>
      <c r="H1687" t="s">
        <v>19</v>
      </c>
      <c r="I1687" t="s">
        <v>14418</v>
      </c>
      <c r="J1687">
        <v>0.12832770488010201</v>
      </c>
      <c r="K1687">
        <v>0.16645415535913599</v>
      </c>
      <c r="L1687">
        <v>63.000000000000398</v>
      </c>
      <c r="M1687">
        <v>0.77094924186918801</v>
      </c>
      <c r="N1687">
        <v>0.44361885094519798</v>
      </c>
      <c r="O1687">
        <v>0.85900198838335096</v>
      </c>
    </row>
    <row r="1688" spans="1:15" x14ac:dyDescent="0.2">
      <c r="A1688" t="s">
        <v>6763</v>
      </c>
      <c r="B1688" t="s">
        <v>6764</v>
      </c>
      <c r="C1688" t="s">
        <v>6765</v>
      </c>
      <c r="D1688" t="s">
        <v>6766</v>
      </c>
      <c r="E1688">
        <v>58659.429360000002</v>
      </c>
      <c r="H1688" t="s">
        <v>19</v>
      </c>
      <c r="I1688" t="s">
        <v>14418</v>
      </c>
      <c r="J1688">
        <v>0.16380071915169001</v>
      </c>
      <c r="K1688">
        <v>0.161594538489779</v>
      </c>
      <c r="L1688">
        <v>62.999999999999901</v>
      </c>
      <c r="M1688">
        <v>1.01365256946509</v>
      </c>
      <c r="N1688">
        <v>0.31462581724642502</v>
      </c>
      <c r="O1688">
        <v>0.80187818908823405</v>
      </c>
    </row>
    <row r="1689" spans="1:15" x14ac:dyDescent="0.2">
      <c r="A1689" t="s">
        <v>6767</v>
      </c>
      <c r="B1689" t="s">
        <v>6768</v>
      </c>
      <c r="C1689" t="s">
        <v>6769</v>
      </c>
      <c r="D1689" t="s">
        <v>6770</v>
      </c>
      <c r="E1689">
        <v>60805.13824</v>
      </c>
      <c r="H1689" t="s">
        <v>19</v>
      </c>
      <c r="I1689" t="s">
        <v>14418</v>
      </c>
      <c r="J1689">
        <v>5.4589441944168898E-2</v>
      </c>
      <c r="K1689">
        <v>0.177538108136262</v>
      </c>
      <c r="L1689">
        <v>62.999999999999901</v>
      </c>
      <c r="M1689">
        <v>0.307480137741871</v>
      </c>
      <c r="N1689">
        <v>0.75949212123941601</v>
      </c>
      <c r="O1689">
        <v>0.95184059628705098</v>
      </c>
    </row>
    <row r="1690" spans="1:15" x14ac:dyDescent="0.2">
      <c r="A1690" t="s">
        <v>6771</v>
      </c>
      <c r="B1690" t="s">
        <v>6772</v>
      </c>
      <c r="C1690" t="s">
        <v>6773</v>
      </c>
      <c r="D1690" t="s">
        <v>6774</v>
      </c>
      <c r="E1690">
        <v>81333.48702</v>
      </c>
      <c r="H1690" t="s">
        <v>19</v>
      </c>
      <c r="I1690" t="s">
        <v>14418</v>
      </c>
      <c r="J1690">
        <v>0.22811623395428701</v>
      </c>
      <c r="K1690">
        <v>0.17499669773521001</v>
      </c>
      <c r="L1690">
        <v>62.999999999999901</v>
      </c>
      <c r="M1690">
        <v>1.3035459349036</v>
      </c>
      <c r="N1690">
        <v>0.19713202317711501</v>
      </c>
      <c r="O1690">
        <v>0.72874408704872295</v>
      </c>
    </row>
    <row r="1691" spans="1:15" x14ac:dyDescent="0.2">
      <c r="A1691" t="s">
        <v>6775</v>
      </c>
      <c r="B1691" t="s">
        <v>6776</v>
      </c>
      <c r="C1691" t="s">
        <v>6777</v>
      </c>
      <c r="D1691" t="s">
        <v>6778</v>
      </c>
      <c r="E1691">
        <v>48953.833259999999</v>
      </c>
      <c r="H1691" t="s">
        <v>19</v>
      </c>
      <c r="I1691" t="s">
        <v>14418</v>
      </c>
      <c r="J1691">
        <v>0.33169441842951197</v>
      </c>
      <c r="K1691">
        <v>0.17718460766545899</v>
      </c>
      <c r="L1691">
        <v>63.000000000000199</v>
      </c>
      <c r="M1691">
        <v>1.8720272759571801</v>
      </c>
      <c r="N1691">
        <v>6.58461694131805E-2</v>
      </c>
      <c r="O1691">
        <v>0.54670593511877597</v>
      </c>
    </row>
    <row r="1692" spans="1:15" x14ac:dyDescent="0.2">
      <c r="A1692" t="s">
        <v>6779</v>
      </c>
      <c r="B1692" t="s">
        <v>6780</v>
      </c>
      <c r="C1692" t="s">
        <v>6781</v>
      </c>
      <c r="D1692" t="s">
        <v>6782</v>
      </c>
      <c r="E1692">
        <v>50533.409879999999</v>
      </c>
      <c r="F1692" t="s">
        <v>567</v>
      </c>
      <c r="G1692" t="s">
        <v>789</v>
      </c>
      <c r="H1692" t="s">
        <v>19</v>
      </c>
      <c r="I1692" t="s">
        <v>14418</v>
      </c>
      <c r="J1692">
        <v>-0.33215740338968702</v>
      </c>
      <c r="K1692">
        <v>0.25375388765999102</v>
      </c>
      <c r="L1692">
        <v>63.000000000000902</v>
      </c>
      <c r="M1692">
        <v>-1.3089746385866201</v>
      </c>
      <c r="N1692">
        <v>0.195297524985068</v>
      </c>
      <c r="O1692">
        <v>0.72706420883789702</v>
      </c>
    </row>
    <row r="1693" spans="1:15" x14ac:dyDescent="0.2">
      <c r="A1693" t="s">
        <v>6783</v>
      </c>
      <c r="B1693" t="s">
        <v>6784</v>
      </c>
      <c r="C1693" t="s">
        <v>6785</v>
      </c>
      <c r="D1693" t="s">
        <v>6786</v>
      </c>
      <c r="E1693">
        <v>77471.067559999996</v>
      </c>
      <c r="H1693" t="s">
        <v>19</v>
      </c>
      <c r="I1693" t="s">
        <v>14418</v>
      </c>
      <c r="J1693">
        <v>0.25644478088349798</v>
      </c>
      <c r="K1693">
        <v>0.18717739943158501</v>
      </c>
      <c r="L1693">
        <v>62.999999999999901</v>
      </c>
      <c r="M1693">
        <v>1.3700627408130599</v>
      </c>
      <c r="N1693">
        <v>0.17553027476671901</v>
      </c>
      <c r="O1693">
        <v>0.71353759606949596</v>
      </c>
    </row>
    <row r="1694" spans="1:15" x14ac:dyDescent="0.2">
      <c r="A1694" t="s">
        <v>6787</v>
      </c>
      <c r="B1694" t="s">
        <v>6788</v>
      </c>
      <c r="C1694" t="s">
        <v>6789</v>
      </c>
      <c r="D1694" t="s">
        <v>6790</v>
      </c>
      <c r="E1694">
        <v>53580.243119999999</v>
      </c>
      <c r="H1694" t="s">
        <v>19</v>
      </c>
      <c r="I1694" t="s">
        <v>14418</v>
      </c>
      <c r="J1694">
        <v>0.174951910720168</v>
      </c>
      <c r="K1694">
        <v>0.23954491666344099</v>
      </c>
      <c r="L1694">
        <v>63.000000000000398</v>
      </c>
      <c r="M1694">
        <v>0.73035117236895697</v>
      </c>
      <c r="N1694">
        <v>0.46788287705392201</v>
      </c>
      <c r="O1694">
        <v>0.86920703056374904</v>
      </c>
    </row>
    <row r="1695" spans="1:15" x14ac:dyDescent="0.2">
      <c r="A1695" t="s">
        <v>6791</v>
      </c>
      <c r="B1695" t="s">
        <v>6792</v>
      </c>
      <c r="C1695" t="s">
        <v>6793</v>
      </c>
      <c r="D1695" t="s">
        <v>6794</v>
      </c>
      <c r="E1695">
        <v>83456.399520000006</v>
      </c>
      <c r="H1695" t="s">
        <v>19</v>
      </c>
      <c r="I1695" t="s">
        <v>14418</v>
      </c>
      <c r="J1695">
        <v>-3.4180635946436701E-2</v>
      </c>
      <c r="K1695">
        <v>0.17966679330653901</v>
      </c>
      <c r="L1695">
        <v>63.000000000000199</v>
      </c>
      <c r="M1695">
        <v>-0.19024459287877099</v>
      </c>
      <c r="N1695">
        <v>0.84972915933143101</v>
      </c>
      <c r="O1695">
        <v>0.97225075969694397</v>
      </c>
    </row>
    <row r="1696" spans="1:15" x14ac:dyDescent="0.2">
      <c r="A1696" t="s">
        <v>6795</v>
      </c>
      <c r="B1696" t="s">
        <v>6796</v>
      </c>
      <c r="C1696" t="s">
        <v>6797</v>
      </c>
      <c r="D1696" t="s">
        <v>6798</v>
      </c>
      <c r="E1696">
        <v>38677.802439999999</v>
      </c>
      <c r="F1696" t="s">
        <v>567</v>
      </c>
      <c r="G1696" t="s">
        <v>794</v>
      </c>
      <c r="H1696" t="s">
        <v>19</v>
      </c>
      <c r="I1696" t="s">
        <v>14418</v>
      </c>
      <c r="J1696">
        <v>-0.113857160311634</v>
      </c>
      <c r="K1696">
        <v>0.10500219755772799</v>
      </c>
      <c r="L1696">
        <v>63.000000000000398</v>
      </c>
      <c r="M1696">
        <v>-1.0843312136304399</v>
      </c>
      <c r="N1696">
        <v>0.28235021705573898</v>
      </c>
      <c r="O1696">
        <v>0.78521497211329405</v>
      </c>
    </row>
    <row r="1697" spans="1:15" x14ac:dyDescent="0.2">
      <c r="A1697" t="s">
        <v>6799</v>
      </c>
      <c r="B1697" t="s">
        <v>6800</v>
      </c>
      <c r="C1697" t="s">
        <v>6801</v>
      </c>
      <c r="D1697" t="s">
        <v>6802</v>
      </c>
      <c r="E1697">
        <v>52730.36346</v>
      </c>
      <c r="H1697" t="s">
        <v>19</v>
      </c>
      <c r="I1697" t="s">
        <v>14418</v>
      </c>
      <c r="J1697">
        <v>0.332858313265471</v>
      </c>
      <c r="K1697">
        <v>0.267742435984062</v>
      </c>
      <c r="L1697">
        <v>62.999999999999901</v>
      </c>
      <c r="M1697">
        <v>1.24320342437343</v>
      </c>
      <c r="N1697">
        <v>0.218399649866442</v>
      </c>
      <c r="O1697">
        <v>0.74258985504392605</v>
      </c>
    </row>
    <row r="1698" spans="1:15" x14ac:dyDescent="0.2">
      <c r="A1698" t="s">
        <v>6803</v>
      </c>
      <c r="B1698" t="s">
        <v>6804</v>
      </c>
      <c r="C1698" t="s">
        <v>6805</v>
      </c>
      <c r="D1698" t="s">
        <v>6806</v>
      </c>
      <c r="E1698">
        <v>18979.359420000001</v>
      </c>
      <c r="H1698" t="s">
        <v>19</v>
      </c>
      <c r="I1698" t="s">
        <v>14418</v>
      </c>
      <c r="J1698">
        <v>-2.1167909517553499E-2</v>
      </c>
      <c r="K1698">
        <v>0.17148737683496901</v>
      </c>
      <c r="L1698">
        <v>63.000000000000398</v>
      </c>
      <c r="M1698">
        <v>-0.12343712935748299</v>
      </c>
      <c r="N1698">
        <v>0.90215392341608402</v>
      </c>
      <c r="O1698">
        <v>0.98250176671567702</v>
      </c>
    </row>
    <row r="1699" spans="1:15" x14ac:dyDescent="0.2">
      <c r="A1699" t="s">
        <v>6807</v>
      </c>
      <c r="B1699" t="s">
        <v>6808</v>
      </c>
      <c r="C1699" t="s">
        <v>6809</v>
      </c>
      <c r="D1699" t="s">
        <v>6810</v>
      </c>
      <c r="E1699">
        <v>21064.226360000001</v>
      </c>
      <c r="H1699" t="s">
        <v>19</v>
      </c>
      <c r="I1699" t="s">
        <v>14418</v>
      </c>
      <c r="J1699">
        <v>0.25065285577339103</v>
      </c>
      <c r="K1699">
        <v>0.319445593590299</v>
      </c>
      <c r="L1699">
        <v>63.000000000000199</v>
      </c>
      <c r="M1699">
        <v>0.78464959543271395</v>
      </c>
      <c r="N1699">
        <v>0.43559965661671202</v>
      </c>
      <c r="O1699">
        <v>0.85567047862140599</v>
      </c>
    </row>
    <row r="1700" spans="1:15" x14ac:dyDescent="0.2">
      <c r="A1700" t="s">
        <v>6811</v>
      </c>
      <c r="B1700" t="s">
        <v>6812</v>
      </c>
      <c r="C1700" t="s">
        <v>6813</v>
      </c>
      <c r="D1700" t="s">
        <v>6814</v>
      </c>
      <c r="E1700">
        <v>51588.283300000003</v>
      </c>
      <c r="H1700" t="s">
        <v>19</v>
      </c>
      <c r="I1700" t="s">
        <v>14418</v>
      </c>
      <c r="J1700">
        <v>9.3922662115886693E-2</v>
      </c>
      <c r="K1700">
        <v>0.13627112989058801</v>
      </c>
      <c r="L1700">
        <v>62.999999999999602</v>
      </c>
      <c r="M1700">
        <v>0.68923375179538904</v>
      </c>
      <c r="N1700">
        <v>0.49320694613473298</v>
      </c>
      <c r="O1700">
        <v>0.87823351292754603</v>
      </c>
    </row>
    <row r="1701" spans="1:15" x14ac:dyDescent="0.2">
      <c r="A1701" t="s">
        <v>6815</v>
      </c>
      <c r="B1701" t="s">
        <v>6816</v>
      </c>
      <c r="C1701" t="s">
        <v>6817</v>
      </c>
      <c r="D1701" t="s">
        <v>6818</v>
      </c>
      <c r="E1701">
        <v>33343.203500000003</v>
      </c>
      <c r="H1701" t="s">
        <v>19</v>
      </c>
      <c r="I1701" t="s">
        <v>14418</v>
      </c>
      <c r="J1701">
        <v>1.07931057028739</v>
      </c>
      <c r="K1701">
        <v>0.46592879430650003</v>
      </c>
      <c r="L1701">
        <v>62.999999999999901</v>
      </c>
      <c r="M1701">
        <v>2.3164710648412798</v>
      </c>
      <c r="N1701">
        <v>2.3798154986873401E-2</v>
      </c>
      <c r="O1701">
        <v>0.39179889307657501</v>
      </c>
    </row>
    <row r="1702" spans="1:15" x14ac:dyDescent="0.2">
      <c r="A1702" t="s">
        <v>6819</v>
      </c>
      <c r="B1702" t="s">
        <v>6820</v>
      </c>
      <c r="C1702" t="s">
        <v>6821</v>
      </c>
      <c r="D1702" t="s">
        <v>6822</v>
      </c>
      <c r="E1702">
        <v>13927.755939999999</v>
      </c>
      <c r="H1702" t="s">
        <v>19</v>
      </c>
      <c r="I1702" t="s">
        <v>14418</v>
      </c>
      <c r="J1702">
        <v>-0.102088459343226</v>
      </c>
      <c r="K1702">
        <v>0.22722587801908101</v>
      </c>
      <c r="L1702">
        <v>63.000000000000398</v>
      </c>
      <c r="M1702">
        <v>-0.44928183459215598</v>
      </c>
      <c r="N1702">
        <v>0.65477020974708799</v>
      </c>
      <c r="O1702">
        <v>0.92957827438186402</v>
      </c>
    </row>
    <row r="1703" spans="1:15" x14ac:dyDescent="0.2">
      <c r="A1703" t="s">
        <v>6823</v>
      </c>
      <c r="B1703" t="s">
        <v>6824</v>
      </c>
      <c r="C1703" t="s">
        <v>6825</v>
      </c>
      <c r="D1703" t="s">
        <v>6826</v>
      </c>
      <c r="E1703">
        <v>51651.918259999999</v>
      </c>
      <c r="H1703" t="s">
        <v>19</v>
      </c>
      <c r="I1703" t="s">
        <v>14418</v>
      </c>
      <c r="J1703">
        <v>-0.45015611576198</v>
      </c>
      <c r="K1703">
        <v>0.218980414712966</v>
      </c>
      <c r="L1703">
        <v>63.000000000000398</v>
      </c>
      <c r="M1703">
        <v>-2.05569121947291</v>
      </c>
      <c r="N1703">
        <v>4.3962131263261497E-2</v>
      </c>
      <c r="O1703">
        <v>0.48972568496923802</v>
      </c>
    </row>
    <row r="1704" spans="1:15" x14ac:dyDescent="0.2">
      <c r="A1704" t="s">
        <v>6827</v>
      </c>
      <c r="B1704" t="s">
        <v>6828</v>
      </c>
      <c r="C1704" t="s">
        <v>6829</v>
      </c>
      <c r="D1704" t="s">
        <v>6830</v>
      </c>
      <c r="E1704">
        <v>26619.649160000001</v>
      </c>
      <c r="H1704" t="s">
        <v>19</v>
      </c>
      <c r="I1704" t="s">
        <v>14418</v>
      </c>
      <c r="J1704">
        <v>-0.111691159536752</v>
      </c>
      <c r="K1704">
        <v>0.243368827098463</v>
      </c>
      <c r="L1704">
        <v>63.000000000001201</v>
      </c>
      <c r="M1704">
        <v>-0.45893782235127301</v>
      </c>
      <c r="N1704">
        <v>0.64785832578447899</v>
      </c>
      <c r="O1704">
        <v>0.92731054235523003</v>
      </c>
    </row>
    <row r="1705" spans="1:15" x14ac:dyDescent="0.2">
      <c r="A1705" t="s">
        <v>6831</v>
      </c>
      <c r="B1705" t="s">
        <v>6832</v>
      </c>
      <c r="C1705" t="s">
        <v>6833</v>
      </c>
      <c r="D1705" t="s">
        <v>6834</v>
      </c>
      <c r="E1705">
        <v>71026.513819999993</v>
      </c>
      <c r="H1705" t="s">
        <v>19</v>
      </c>
      <c r="I1705" t="s">
        <v>14418</v>
      </c>
      <c r="J1705">
        <v>0.43272487131311699</v>
      </c>
      <c r="K1705">
        <v>0.16871058958181701</v>
      </c>
      <c r="L1705">
        <v>62.999999999999602</v>
      </c>
      <c r="M1705">
        <v>2.5648945474360101</v>
      </c>
      <c r="N1705">
        <v>1.2715051297123499E-2</v>
      </c>
      <c r="O1705">
        <v>0.29217564682751901</v>
      </c>
    </row>
    <row r="1706" spans="1:15" x14ac:dyDescent="0.2">
      <c r="A1706" t="s">
        <v>6835</v>
      </c>
      <c r="B1706" t="s">
        <v>6836</v>
      </c>
      <c r="C1706" t="s">
        <v>6837</v>
      </c>
      <c r="D1706" t="s">
        <v>6838</v>
      </c>
      <c r="E1706">
        <v>63884.806879999996</v>
      </c>
      <c r="H1706" t="s">
        <v>19</v>
      </c>
      <c r="I1706" t="s">
        <v>14418</v>
      </c>
      <c r="J1706">
        <v>2.67030938396343E-2</v>
      </c>
      <c r="K1706">
        <v>0.242360299458587</v>
      </c>
      <c r="L1706">
        <v>62.999999999999098</v>
      </c>
      <c r="M1706">
        <v>0.110179323508375</v>
      </c>
      <c r="N1706">
        <v>0.91261739306537903</v>
      </c>
      <c r="O1706">
        <v>0.98384156415063195</v>
      </c>
    </row>
    <row r="1707" spans="1:15" x14ac:dyDescent="0.2">
      <c r="A1707" t="s">
        <v>6839</v>
      </c>
      <c r="B1707" t="s">
        <v>6840</v>
      </c>
      <c r="C1707" t="s">
        <v>6841</v>
      </c>
      <c r="D1707" t="s">
        <v>6842</v>
      </c>
      <c r="E1707">
        <v>64903.621299999999</v>
      </c>
      <c r="H1707" t="s">
        <v>19</v>
      </c>
      <c r="I1707" t="s">
        <v>14418</v>
      </c>
      <c r="J1707">
        <v>9.3560617581829403E-2</v>
      </c>
      <c r="K1707">
        <v>0.15678367363360199</v>
      </c>
      <c r="L1707">
        <v>62.999999999999901</v>
      </c>
      <c r="M1707">
        <v>0.59674974704622097</v>
      </c>
      <c r="N1707">
        <v>0.55281298970901604</v>
      </c>
      <c r="O1707">
        <v>0.89970014004937504</v>
      </c>
    </row>
    <row r="1708" spans="1:15" x14ac:dyDescent="0.2">
      <c r="A1708" t="s">
        <v>6843</v>
      </c>
      <c r="B1708" t="s">
        <v>6844</v>
      </c>
      <c r="C1708" t="s">
        <v>6845</v>
      </c>
      <c r="D1708" t="s">
        <v>6846</v>
      </c>
      <c r="E1708">
        <v>36855.862860000001</v>
      </c>
      <c r="H1708" t="s">
        <v>19</v>
      </c>
      <c r="I1708" t="s">
        <v>14418</v>
      </c>
      <c r="J1708">
        <v>0.12790253595078099</v>
      </c>
      <c r="K1708">
        <v>0.166015624015386</v>
      </c>
      <c r="L1708">
        <v>62.999999999999901</v>
      </c>
      <c r="M1708">
        <v>0.77042469170809802</v>
      </c>
      <c r="N1708">
        <v>0.443927591640564</v>
      </c>
      <c r="O1708">
        <v>0.85929169096121305</v>
      </c>
    </row>
    <row r="1709" spans="1:15" x14ac:dyDescent="0.2">
      <c r="A1709" t="s">
        <v>6847</v>
      </c>
      <c r="B1709" t="s">
        <v>6848</v>
      </c>
      <c r="C1709" t="s">
        <v>6849</v>
      </c>
      <c r="D1709" t="s">
        <v>6850</v>
      </c>
      <c r="E1709">
        <v>84560.788339999999</v>
      </c>
      <c r="H1709" t="s">
        <v>19</v>
      </c>
      <c r="I1709" t="s">
        <v>14418</v>
      </c>
      <c r="J1709">
        <v>-0.10193205149118</v>
      </c>
      <c r="K1709">
        <v>0.19015997908271901</v>
      </c>
      <c r="L1709">
        <v>62.999999999998899</v>
      </c>
      <c r="M1709">
        <v>-0.536033144212957</v>
      </c>
      <c r="N1709">
        <v>0.59382324670655195</v>
      </c>
      <c r="O1709">
        <v>0.91481875445305305</v>
      </c>
    </row>
    <row r="1710" spans="1:15" x14ac:dyDescent="0.2">
      <c r="A1710" t="s">
        <v>6851</v>
      </c>
      <c r="B1710" t="s">
        <v>6852</v>
      </c>
      <c r="C1710" t="s">
        <v>6853</v>
      </c>
      <c r="D1710" t="s">
        <v>6854</v>
      </c>
      <c r="E1710">
        <v>33256.805059999999</v>
      </c>
      <c r="H1710" t="s">
        <v>19</v>
      </c>
      <c r="I1710" t="s">
        <v>14418</v>
      </c>
      <c r="J1710">
        <v>0.146530930246006</v>
      </c>
      <c r="K1710">
        <v>0.14210912125161401</v>
      </c>
      <c r="L1710">
        <v>62.999999999999098</v>
      </c>
      <c r="M1710">
        <v>1.0311155888900501</v>
      </c>
      <c r="N1710">
        <v>0.30642894224124201</v>
      </c>
      <c r="O1710">
        <v>0.79773494000001399</v>
      </c>
    </row>
    <row r="1711" spans="1:15" x14ac:dyDescent="0.2">
      <c r="A1711" t="s">
        <v>6855</v>
      </c>
      <c r="B1711" t="s">
        <v>6856</v>
      </c>
      <c r="C1711" t="s">
        <v>6857</v>
      </c>
      <c r="D1711" t="s">
        <v>6858</v>
      </c>
      <c r="E1711">
        <v>34208.663860000001</v>
      </c>
      <c r="H1711" t="s">
        <v>19</v>
      </c>
      <c r="I1711" t="s">
        <v>14418</v>
      </c>
      <c r="J1711">
        <v>0.22950184657752501</v>
      </c>
      <c r="K1711">
        <v>0.14918859723743799</v>
      </c>
      <c r="L1711">
        <v>62.999999999999901</v>
      </c>
      <c r="M1711">
        <v>1.5383336986020799</v>
      </c>
      <c r="N1711">
        <v>0.12897485829229899</v>
      </c>
      <c r="O1711">
        <v>0.66569500993244102</v>
      </c>
    </row>
    <row r="1712" spans="1:15" x14ac:dyDescent="0.2">
      <c r="A1712" t="s">
        <v>6859</v>
      </c>
      <c r="B1712" t="s">
        <v>6860</v>
      </c>
      <c r="C1712" t="s">
        <v>6861</v>
      </c>
      <c r="D1712" t="s">
        <v>6862</v>
      </c>
      <c r="E1712">
        <v>39750.108039999999</v>
      </c>
      <c r="H1712" t="s">
        <v>19</v>
      </c>
      <c r="I1712" t="s">
        <v>14418</v>
      </c>
      <c r="J1712">
        <v>0.283114441334959</v>
      </c>
      <c r="K1712">
        <v>0.25774006518644899</v>
      </c>
      <c r="L1712">
        <v>62.999999999999901</v>
      </c>
      <c r="M1712">
        <v>1.09844948293217</v>
      </c>
      <c r="N1712">
        <v>0.27618859154695902</v>
      </c>
      <c r="O1712">
        <v>0.78226663412028397</v>
      </c>
    </row>
    <row r="1713" spans="1:15" x14ac:dyDescent="0.2">
      <c r="A1713" t="s">
        <v>6863</v>
      </c>
      <c r="B1713" t="s">
        <v>6864</v>
      </c>
      <c r="C1713" t="s">
        <v>6865</v>
      </c>
      <c r="D1713" t="s">
        <v>6866</v>
      </c>
      <c r="E1713">
        <v>97913.088260000004</v>
      </c>
      <c r="H1713" t="s">
        <v>19</v>
      </c>
      <c r="I1713" t="s">
        <v>14418</v>
      </c>
      <c r="J1713">
        <v>0.35970142165508501</v>
      </c>
      <c r="K1713">
        <v>0.238232012239178</v>
      </c>
      <c r="L1713">
        <v>62.999999999999602</v>
      </c>
      <c r="M1713">
        <v>1.5098786190579401</v>
      </c>
      <c r="N1713">
        <v>0.13607388698092701</v>
      </c>
      <c r="O1713">
        <v>0.67505649030501402</v>
      </c>
    </row>
    <row r="1714" spans="1:15" x14ac:dyDescent="0.2">
      <c r="A1714" t="s">
        <v>6867</v>
      </c>
      <c r="B1714" t="s">
        <v>6868</v>
      </c>
      <c r="C1714" t="s">
        <v>6869</v>
      </c>
      <c r="D1714" t="s">
        <v>6870</v>
      </c>
      <c r="E1714">
        <v>32900.870739999998</v>
      </c>
      <c r="H1714" t="s">
        <v>19</v>
      </c>
      <c r="I1714" t="s">
        <v>14418</v>
      </c>
      <c r="J1714">
        <v>-0.161519367641176</v>
      </c>
      <c r="K1714">
        <v>0.366093150805336</v>
      </c>
      <c r="L1714">
        <v>62.999999999999901</v>
      </c>
      <c r="M1714">
        <v>-0.44119745831317497</v>
      </c>
      <c r="N1714">
        <v>0.66058053944656803</v>
      </c>
      <c r="O1714">
        <v>0.93058288039550296</v>
      </c>
    </row>
    <row r="1715" spans="1:15" x14ac:dyDescent="0.2">
      <c r="A1715" t="s">
        <v>6871</v>
      </c>
      <c r="B1715" t="s">
        <v>6872</v>
      </c>
      <c r="C1715" t="s">
        <v>6873</v>
      </c>
      <c r="D1715" t="s">
        <v>6874</v>
      </c>
      <c r="E1715">
        <v>30891.03298</v>
      </c>
      <c r="H1715" t="s">
        <v>19</v>
      </c>
      <c r="I1715" t="s">
        <v>14418</v>
      </c>
      <c r="J1715">
        <v>0.26773368888989502</v>
      </c>
      <c r="K1715">
        <v>0.149202027233032</v>
      </c>
      <c r="L1715">
        <v>63.000000000000199</v>
      </c>
      <c r="M1715">
        <v>1.7944373401289899</v>
      </c>
      <c r="N1715">
        <v>7.75413389008901E-2</v>
      </c>
      <c r="O1715">
        <v>0.57068732073940098</v>
      </c>
    </row>
    <row r="1716" spans="1:15" x14ac:dyDescent="0.2">
      <c r="A1716" t="s">
        <v>6875</v>
      </c>
      <c r="B1716" t="s">
        <v>6876</v>
      </c>
      <c r="C1716" t="s">
        <v>6877</v>
      </c>
      <c r="D1716" t="s">
        <v>6878</v>
      </c>
      <c r="E1716">
        <v>51585.395920000003</v>
      </c>
      <c r="H1716" t="s">
        <v>19</v>
      </c>
      <c r="I1716" t="s">
        <v>14418</v>
      </c>
      <c r="J1716">
        <v>0.40152100065044299</v>
      </c>
      <c r="K1716">
        <v>0.224621933234915</v>
      </c>
      <c r="L1716">
        <v>63.000000000000199</v>
      </c>
      <c r="M1716">
        <v>1.7875413806118501</v>
      </c>
      <c r="N1716">
        <v>7.8659877071242695E-2</v>
      </c>
      <c r="O1716">
        <v>0.57303654122726499</v>
      </c>
    </row>
    <row r="1717" spans="1:15" x14ac:dyDescent="0.2">
      <c r="A1717" t="s">
        <v>6879</v>
      </c>
      <c r="B1717" t="s">
        <v>6880</v>
      </c>
      <c r="C1717" t="s">
        <v>6881</v>
      </c>
      <c r="D1717" t="s">
        <v>6882</v>
      </c>
      <c r="E1717">
        <v>51109.282520000001</v>
      </c>
      <c r="H1717" t="s">
        <v>19</v>
      </c>
      <c r="I1717" t="s">
        <v>14418</v>
      </c>
      <c r="J1717">
        <v>0.33383182874721801</v>
      </c>
      <c r="K1717">
        <v>0.238331638682726</v>
      </c>
      <c r="L1717">
        <v>62.999999999999901</v>
      </c>
      <c r="M1717">
        <v>1.4007029473397901</v>
      </c>
      <c r="N1717">
        <v>0.166209274635847</v>
      </c>
      <c r="O1717">
        <v>0.70362723880334699</v>
      </c>
    </row>
    <row r="1718" spans="1:15" x14ac:dyDescent="0.2">
      <c r="A1718" t="s">
        <v>6883</v>
      </c>
      <c r="B1718" t="s">
        <v>6884</v>
      </c>
      <c r="C1718" t="s">
        <v>6885</v>
      </c>
      <c r="D1718" t="s">
        <v>6886</v>
      </c>
      <c r="E1718">
        <v>23536.626380000002</v>
      </c>
      <c r="H1718" t="s">
        <v>19</v>
      </c>
      <c r="I1718" t="s">
        <v>14418</v>
      </c>
      <c r="J1718">
        <v>0.123360101650533</v>
      </c>
      <c r="K1718">
        <v>0.14383704356610999</v>
      </c>
      <c r="L1718">
        <v>63.000000000000902</v>
      </c>
      <c r="M1718">
        <v>0.85763791157063896</v>
      </c>
      <c r="N1718">
        <v>0.39434340577507698</v>
      </c>
      <c r="O1718">
        <v>0.83579420930313297</v>
      </c>
    </row>
    <row r="1719" spans="1:15" x14ac:dyDescent="0.2">
      <c r="A1719" t="s">
        <v>6887</v>
      </c>
      <c r="B1719" t="s">
        <v>6888</v>
      </c>
      <c r="C1719" t="s">
        <v>6889</v>
      </c>
      <c r="D1719" t="s">
        <v>6890</v>
      </c>
      <c r="E1719">
        <v>290311.67288000003</v>
      </c>
      <c r="H1719" t="s">
        <v>19</v>
      </c>
      <c r="I1719" t="s">
        <v>14418</v>
      </c>
      <c r="J1719">
        <v>-3.5137265911979597E-2</v>
      </c>
      <c r="K1719">
        <v>0.24879725418363</v>
      </c>
      <c r="L1719">
        <v>62.999999999999901</v>
      </c>
      <c r="M1719">
        <v>-0.141228511654095</v>
      </c>
      <c r="N1719">
        <v>0.88814004890973497</v>
      </c>
      <c r="O1719">
        <v>0.98102486710863301</v>
      </c>
    </row>
    <row r="1720" spans="1:15" x14ac:dyDescent="0.2">
      <c r="A1720" t="s">
        <v>6891</v>
      </c>
      <c r="B1720" t="s">
        <v>6892</v>
      </c>
      <c r="C1720" t="s">
        <v>6893</v>
      </c>
      <c r="D1720" t="s">
        <v>6894</v>
      </c>
      <c r="E1720">
        <v>62318.686260000002</v>
      </c>
      <c r="H1720" t="s">
        <v>19</v>
      </c>
      <c r="I1720" t="s">
        <v>14418</v>
      </c>
      <c r="J1720">
        <v>4.1525673939977102E-2</v>
      </c>
      <c r="K1720">
        <v>0.214011257879862</v>
      </c>
      <c r="L1720">
        <v>62.999999999999602</v>
      </c>
      <c r="M1720">
        <v>0.19403499774431501</v>
      </c>
      <c r="N1720">
        <v>0.84677277663864003</v>
      </c>
      <c r="O1720">
        <v>0.97149264223692799</v>
      </c>
    </row>
    <row r="1721" spans="1:15" x14ac:dyDescent="0.2">
      <c r="A1721" t="s">
        <v>6895</v>
      </c>
      <c r="B1721" t="s">
        <v>6896</v>
      </c>
      <c r="C1721" t="s">
        <v>6897</v>
      </c>
      <c r="D1721" t="s">
        <v>6898</v>
      </c>
      <c r="E1721">
        <v>35810.404560000003</v>
      </c>
      <c r="H1721" t="s">
        <v>19</v>
      </c>
      <c r="I1721" t="s">
        <v>14418</v>
      </c>
      <c r="J1721">
        <v>7.60081613073567E-2</v>
      </c>
      <c r="K1721">
        <v>0.186997748994081</v>
      </c>
      <c r="L1721">
        <v>62.999999999998899</v>
      </c>
      <c r="M1721">
        <v>0.40646564847025302</v>
      </c>
      <c r="N1721">
        <v>0.68577798840899196</v>
      </c>
      <c r="O1721">
        <v>0.93519646119444699</v>
      </c>
    </row>
    <row r="1722" spans="1:15" x14ac:dyDescent="0.2">
      <c r="A1722" t="s">
        <v>6899</v>
      </c>
      <c r="B1722" t="s">
        <v>6900</v>
      </c>
      <c r="C1722" t="s">
        <v>6901</v>
      </c>
      <c r="D1722" t="s">
        <v>6902</v>
      </c>
      <c r="E1722">
        <v>60585.2667</v>
      </c>
      <c r="H1722" t="s">
        <v>19</v>
      </c>
      <c r="I1722" t="s">
        <v>14418</v>
      </c>
      <c r="J1722">
        <v>1.71303484285379E-2</v>
      </c>
      <c r="K1722">
        <v>0.30251897966588698</v>
      </c>
      <c r="L1722">
        <v>62.999999999999602</v>
      </c>
      <c r="M1722">
        <v>5.6625698154401001E-2</v>
      </c>
      <c r="N1722">
        <v>0.95502257465204599</v>
      </c>
      <c r="O1722">
        <v>0.99128815655990099</v>
      </c>
    </row>
    <row r="1723" spans="1:15" x14ac:dyDescent="0.2">
      <c r="A1723" t="s">
        <v>6903</v>
      </c>
      <c r="B1723" t="s">
        <v>6904</v>
      </c>
      <c r="C1723" t="s">
        <v>6905</v>
      </c>
      <c r="D1723" t="s">
        <v>6906</v>
      </c>
      <c r="E1723">
        <v>64228.30126</v>
      </c>
      <c r="H1723" t="s">
        <v>19</v>
      </c>
      <c r="I1723" t="s">
        <v>14418</v>
      </c>
      <c r="J1723">
        <v>9.5926523556376694E-2</v>
      </c>
      <c r="K1723">
        <v>0.24315106074954199</v>
      </c>
      <c r="L1723">
        <v>62.999999999999403</v>
      </c>
      <c r="M1723">
        <v>0.39451410683001598</v>
      </c>
      <c r="N1723">
        <v>0.69453391086607896</v>
      </c>
      <c r="O1723">
        <v>0.93819712769052699</v>
      </c>
    </row>
    <row r="1724" spans="1:15" x14ac:dyDescent="0.2">
      <c r="A1724" t="s">
        <v>6907</v>
      </c>
      <c r="B1724" t="s">
        <v>6908</v>
      </c>
      <c r="C1724" t="s">
        <v>6909</v>
      </c>
      <c r="D1724" t="s">
        <v>6910</v>
      </c>
      <c r="E1724">
        <v>115281.28827999999</v>
      </c>
      <c r="H1724" t="s">
        <v>19</v>
      </c>
      <c r="I1724" t="s">
        <v>14418</v>
      </c>
      <c r="J1724">
        <v>0.72891388130118695</v>
      </c>
      <c r="K1724">
        <v>0.24206661444163</v>
      </c>
      <c r="L1724">
        <v>62.999999999999901</v>
      </c>
      <c r="M1724">
        <v>3.0112119466889702</v>
      </c>
      <c r="N1724">
        <v>3.7414689602820101E-3</v>
      </c>
      <c r="O1724">
        <v>0.15056389422470401</v>
      </c>
    </row>
    <row r="1725" spans="1:15" x14ac:dyDescent="0.2">
      <c r="A1725" t="s">
        <v>6911</v>
      </c>
      <c r="B1725" t="s">
        <v>6912</v>
      </c>
      <c r="C1725" t="s">
        <v>6913</v>
      </c>
      <c r="D1725" t="s">
        <v>6914</v>
      </c>
      <c r="E1725">
        <v>66079.235679999998</v>
      </c>
      <c r="F1725" t="s">
        <v>567</v>
      </c>
      <c r="G1725" t="s">
        <v>568</v>
      </c>
      <c r="H1725" t="s">
        <v>19</v>
      </c>
      <c r="I1725" t="s">
        <v>14418</v>
      </c>
      <c r="J1725">
        <v>0.14089360408434001</v>
      </c>
      <c r="K1725">
        <v>0.20737886489448601</v>
      </c>
      <c r="L1725">
        <v>63.000000000000902</v>
      </c>
      <c r="M1725">
        <v>0.679401944629345</v>
      </c>
      <c r="N1725">
        <v>0.49937188896028201</v>
      </c>
      <c r="O1725">
        <v>0.88079367996533198</v>
      </c>
    </row>
    <row r="1726" spans="1:15" x14ac:dyDescent="0.2">
      <c r="A1726" t="s">
        <v>6915</v>
      </c>
      <c r="B1726" t="s">
        <v>6916</v>
      </c>
      <c r="C1726" t="s">
        <v>6917</v>
      </c>
      <c r="D1726" t="s">
        <v>6918</v>
      </c>
      <c r="E1726">
        <v>84086.319099999993</v>
      </c>
      <c r="F1726" t="s">
        <v>567</v>
      </c>
      <c r="G1726" t="s">
        <v>568</v>
      </c>
      <c r="H1726" t="s">
        <v>19</v>
      </c>
      <c r="I1726" t="s">
        <v>14418</v>
      </c>
      <c r="J1726">
        <v>-5.7954644908126803E-2</v>
      </c>
      <c r="K1726">
        <v>0.123376277548757</v>
      </c>
      <c r="L1726">
        <v>62.999999999999602</v>
      </c>
      <c r="M1726">
        <v>-0.46973896489318001</v>
      </c>
      <c r="N1726">
        <v>0.64016341341511396</v>
      </c>
      <c r="O1726">
        <v>0.92615613947113096</v>
      </c>
    </row>
    <row r="1727" spans="1:15" x14ac:dyDescent="0.2">
      <c r="A1727" t="s">
        <v>6919</v>
      </c>
      <c r="B1727" t="s">
        <v>6920</v>
      </c>
      <c r="C1727" t="s">
        <v>6921</v>
      </c>
      <c r="D1727" t="s">
        <v>6922</v>
      </c>
      <c r="E1727">
        <v>54018.146639999999</v>
      </c>
      <c r="H1727" t="s">
        <v>19</v>
      </c>
      <c r="I1727" t="s">
        <v>14418</v>
      </c>
      <c r="J1727">
        <v>9.4046626315986301E-2</v>
      </c>
      <c r="K1727">
        <v>0.15083928925658299</v>
      </c>
      <c r="L1727">
        <v>62.999999999999098</v>
      </c>
      <c r="M1727">
        <v>0.62348892506387799</v>
      </c>
      <c r="N1727">
        <v>0.535214180477813</v>
      </c>
      <c r="O1727">
        <v>0.89417973656523797</v>
      </c>
    </row>
    <row r="1728" spans="1:15" x14ac:dyDescent="0.2">
      <c r="A1728" t="s">
        <v>6923</v>
      </c>
      <c r="B1728" t="s">
        <v>6924</v>
      </c>
      <c r="C1728" t="s">
        <v>6925</v>
      </c>
      <c r="D1728" t="s">
        <v>6926</v>
      </c>
      <c r="E1728">
        <v>117285.45424000001</v>
      </c>
      <c r="H1728" t="s">
        <v>19</v>
      </c>
      <c r="I1728" t="s">
        <v>14418</v>
      </c>
      <c r="J1728">
        <v>0.38893699540093002</v>
      </c>
      <c r="K1728">
        <v>0.22353816900199899</v>
      </c>
      <c r="L1728">
        <v>62.999999999999901</v>
      </c>
      <c r="M1728">
        <v>1.7399131304392701</v>
      </c>
      <c r="N1728">
        <v>8.6757532922564995E-2</v>
      </c>
      <c r="O1728">
        <v>0.592841019140114</v>
      </c>
    </row>
    <row r="1729" spans="1:15" x14ac:dyDescent="0.2">
      <c r="A1729" t="s">
        <v>6927</v>
      </c>
      <c r="B1729" t="s">
        <v>6928</v>
      </c>
      <c r="C1729" t="s">
        <v>6929</v>
      </c>
      <c r="D1729" t="s">
        <v>6930</v>
      </c>
      <c r="E1729">
        <v>127086.35084</v>
      </c>
      <c r="H1729" t="s">
        <v>19</v>
      </c>
      <c r="I1729" t="s">
        <v>14418</v>
      </c>
      <c r="J1729">
        <v>0.65953939276270601</v>
      </c>
      <c r="K1729">
        <v>0.217006160885478</v>
      </c>
      <c r="L1729">
        <v>63.000000000000199</v>
      </c>
      <c r="M1729">
        <v>3.0392657520482498</v>
      </c>
      <c r="N1729">
        <v>3.4509076706928199E-3</v>
      </c>
      <c r="O1729">
        <v>0.14186620256152399</v>
      </c>
    </row>
    <row r="1730" spans="1:15" x14ac:dyDescent="0.2">
      <c r="A1730" t="s">
        <v>6931</v>
      </c>
      <c r="B1730" t="s">
        <v>6932</v>
      </c>
      <c r="C1730" t="s">
        <v>6933</v>
      </c>
      <c r="D1730" t="s">
        <v>6934</v>
      </c>
      <c r="E1730">
        <v>22141.8262</v>
      </c>
      <c r="H1730" t="s">
        <v>19</v>
      </c>
      <c r="I1730" t="s">
        <v>14418</v>
      </c>
      <c r="J1730">
        <v>-4.8100967418482299E-2</v>
      </c>
      <c r="K1730">
        <v>0.27686563425126398</v>
      </c>
      <c r="L1730">
        <v>63.000000000000199</v>
      </c>
      <c r="M1730">
        <v>-0.173733975863647</v>
      </c>
      <c r="N1730">
        <v>0.86263157518830902</v>
      </c>
      <c r="O1730">
        <v>0.97559995954763201</v>
      </c>
    </row>
    <row r="1731" spans="1:15" x14ac:dyDescent="0.2">
      <c r="A1731" t="s">
        <v>6935</v>
      </c>
      <c r="B1731" t="s">
        <v>6936</v>
      </c>
      <c r="C1731" t="s">
        <v>6937</v>
      </c>
      <c r="D1731" t="s">
        <v>6938</v>
      </c>
      <c r="E1731">
        <v>59761.28254</v>
      </c>
      <c r="H1731" t="s">
        <v>19</v>
      </c>
      <c r="I1731" t="s">
        <v>14418</v>
      </c>
      <c r="J1731">
        <v>5.6544930201160602E-2</v>
      </c>
      <c r="K1731">
        <v>0.239134551944957</v>
      </c>
      <c r="L1731">
        <v>62.999999999999901</v>
      </c>
      <c r="M1731">
        <v>0.23645654607944699</v>
      </c>
      <c r="N1731">
        <v>0.81384554058027203</v>
      </c>
      <c r="O1731">
        <v>0.96423705522097003</v>
      </c>
    </row>
    <row r="1732" spans="1:15" x14ac:dyDescent="0.2">
      <c r="A1732" t="s">
        <v>6939</v>
      </c>
      <c r="B1732" t="s">
        <v>6940</v>
      </c>
      <c r="C1732" t="s">
        <v>6941</v>
      </c>
      <c r="D1732" t="s">
        <v>6942</v>
      </c>
      <c r="E1732">
        <v>48115.71372</v>
      </c>
      <c r="H1732" t="s">
        <v>19</v>
      </c>
      <c r="I1732" t="s">
        <v>14418</v>
      </c>
      <c r="J1732">
        <v>7.9963640313468597E-3</v>
      </c>
      <c r="K1732">
        <v>0.18241170642799501</v>
      </c>
      <c r="L1732">
        <v>62.999999999999901</v>
      </c>
      <c r="M1732">
        <v>4.3836901632754201E-2</v>
      </c>
      <c r="N1732">
        <v>0.96517306059236196</v>
      </c>
      <c r="O1732">
        <v>0.99354430255909099</v>
      </c>
    </row>
    <row r="1733" spans="1:15" x14ac:dyDescent="0.2">
      <c r="A1733" t="s">
        <v>6943</v>
      </c>
      <c r="B1733" t="s">
        <v>6944</v>
      </c>
      <c r="C1733" t="s">
        <v>6945</v>
      </c>
      <c r="D1733" t="s">
        <v>6946</v>
      </c>
      <c r="E1733">
        <v>163193.87452000001</v>
      </c>
      <c r="H1733" t="s">
        <v>19</v>
      </c>
      <c r="I1733" t="s">
        <v>14418</v>
      </c>
      <c r="J1733">
        <v>0.42646388543415498</v>
      </c>
      <c r="K1733">
        <v>0.24207537401988199</v>
      </c>
      <c r="L1733">
        <v>63.000000000000199</v>
      </c>
      <c r="M1733">
        <v>1.7616987566819899</v>
      </c>
      <c r="N1733">
        <v>8.2971818472929795E-2</v>
      </c>
      <c r="O1733">
        <v>0.58345896924635599</v>
      </c>
    </row>
    <row r="1734" spans="1:15" x14ac:dyDescent="0.2">
      <c r="A1734" t="s">
        <v>6947</v>
      </c>
      <c r="B1734" t="s">
        <v>6948</v>
      </c>
      <c r="C1734" t="s">
        <v>6949</v>
      </c>
      <c r="D1734" t="s">
        <v>6950</v>
      </c>
      <c r="E1734">
        <v>101667.89906</v>
      </c>
      <c r="H1734" t="s">
        <v>19</v>
      </c>
      <c r="I1734" t="s">
        <v>14418</v>
      </c>
      <c r="J1734">
        <v>2.3693527515378601</v>
      </c>
      <c r="K1734">
        <v>0.32349304537055001</v>
      </c>
      <c r="L1734">
        <v>62.999999999999901</v>
      </c>
      <c r="M1734">
        <v>7.3242772462815999</v>
      </c>
      <c r="N1734">
        <v>5.4278057546905105E-10</v>
      </c>
      <c r="O1734">
        <v>2.2120868736097199E-7</v>
      </c>
    </row>
    <row r="1735" spans="1:15" x14ac:dyDescent="0.2">
      <c r="A1735" t="s">
        <v>6951</v>
      </c>
      <c r="B1735" t="s">
        <v>6952</v>
      </c>
      <c r="C1735" t="s">
        <v>6953</v>
      </c>
      <c r="D1735" t="s">
        <v>6954</v>
      </c>
      <c r="E1735">
        <v>21117.005939999999</v>
      </c>
      <c r="H1735" t="s">
        <v>19</v>
      </c>
      <c r="I1735" t="s">
        <v>14418</v>
      </c>
      <c r="J1735">
        <v>0.49603149498492</v>
      </c>
      <c r="K1735">
        <v>0.31173207656983998</v>
      </c>
      <c r="L1735">
        <v>63.000000000000199</v>
      </c>
      <c r="M1735">
        <v>1.5912109541085</v>
      </c>
      <c r="N1735">
        <v>0.11656796799361301</v>
      </c>
      <c r="O1735">
        <v>0.64730296996803605</v>
      </c>
    </row>
    <row r="1736" spans="1:15" x14ac:dyDescent="0.2">
      <c r="A1736" t="s">
        <v>6955</v>
      </c>
      <c r="B1736" t="s">
        <v>6956</v>
      </c>
      <c r="C1736" t="s">
        <v>6957</v>
      </c>
      <c r="D1736" t="s">
        <v>6958</v>
      </c>
      <c r="E1736">
        <v>42905.725059999997</v>
      </c>
      <c r="H1736" t="s">
        <v>19</v>
      </c>
      <c r="I1736" t="s">
        <v>14418</v>
      </c>
      <c r="J1736">
        <v>0.22598288486599</v>
      </c>
      <c r="K1736">
        <v>0.26238815590133902</v>
      </c>
      <c r="L1736">
        <v>62.999999999999901</v>
      </c>
      <c r="M1736">
        <v>0.86125413736648204</v>
      </c>
      <c r="N1736">
        <v>0.39236425529223601</v>
      </c>
      <c r="O1736">
        <v>0.834717731390059</v>
      </c>
    </row>
    <row r="1737" spans="1:15" x14ac:dyDescent="0.2">
      <c r="A1737" t="s">
        <v>6959</v>
      </c>
      <c r="B1737" t="s">
        <v>6960</v>
      </c>
      <c r="C1737" t="s">
        <v>6961</v>
      </c>
      <c r="D1737" t="s">
        <v>6962</v>
      </c>
      <c r="E1737">
        <v>19888.761139999999</v>
      </c>
      <c r="H1737" t="s">
        <v>19</v>
      </c>
      <c r="I1737" t="s">
        <v>14418</v>
      </c>
      <c r="J1737">
        <v>7.3165112829514101E-2</v>
      </c>
      <c r="K1737">
        <v>0.33546222392379699</v>
      </c>
      <c r="L1737">
        <v>63.000000000000199</v>
      </c>
      <c r="M1737">
        <v>0.21810239011035201</v>
      </c>
      <c r="N1737">
        <v>0.82805426141891603</v>
      </c>
      <c r="O1737">
        <v>0.96747678100751799</v>
      </c>
    </row>
    <row r="1738" spans="1:15" x14ac:dyDescent="0.2">
      <c r="A1738" t="s">
        <v>6963</v>
      </c>
      <c r="B1738" t="s">
        <v>6964</v>
      </c>
      <c r="C1738" t="s">
        <v>6965</v>
      </c>
      <c r="D1738" t="s">
        <v>6966</v>
      </c>
      <c r="E1738">
        <v>17163.405559999999</v>
      </c>
      <c r="H1738" t="s">
        <v>19</v>
      </c>
      <c r="I1738" t="s">
        <v>14418</v>
      </c>
      <c r="J1738">
        <v>-8.58633447976207E-2</v>
      </c>
      <c r="K1738">
        <v>0.200902378783717</v>
      </c>
      <c r="L1738">
        <v>62.999999999998899</v>
      </c>
      <c r="M1738">
        <v>-0.427388392897317</v>
      </c>
      <c r="N1738">
        <v>0.67055372881882802</v>
      </c>
      <c r="O1738">
        <v>0.93103460920141901</v>
      </c>
    </row>
    <row r="1739" spans="1:15" x14ac:dyDescent="0.2">
      <c r="A1739" t="s">
        <v>6967</v>
      </c>
      <c r="B1739" t="s">
        <v>6968</v>
      </c>
      <c r="C1739" t="s">
        <v>6969</v>
      </c>
      <c r="D1739" t="s">
        <v>6970</v>
      </c>
      <c r="E1739">
        <v>57971.138800000001</v>
      </c>
      <c r="H1739" t="s">
        <v>19</v>
      </c>
      <c r="I1739" t="s">
        <v>14418</v>
      </c>
      <c r="J1739">
        <v>2.7345776509558099E-2</v>
      </c>
      <c r="K1739">
        <v>0.181621279047156</v>
      </c>
      <c r="L1739">
        <v>63.000000000000199</v>
      </c>
      <c r="M1739">
        <v>0.15056482727697401</v>
      </c>
      <c r="N1739">
        <v>0.88080005049152899</v>
      </c>
      <c r="O1739">
        <v>0.979451852790309</v>
      </c>
    </row>
    <row r="1740" spans="1:15" x14ac:dyDescent="0.2">
      <c r="A1740" t="s">
        <v>6971</v>
      </c>
      <c r="B1740" t="s">
        <v>6972</v>
      </c>
      <c r="C1740" t="s">
        <v>6973</v>
      </c>
      <c r="D1740" t="s">
        <v>6974</v>
      </c>
      <c r="E1740">
        <v>50500.525739999997</v>
      </c>
      <c r="H1740" t="s">
        <v>19</v>
      </c>
      <c r="I1740" t="s">
        <v>14418</v>
      </c>
      <c r="J1740">
        <v>0.22080003506962001</v>
      </c>
      <c r="K1740">
        <v>0.23225143963595499</v>
      </c>
      <c r="L1740">
        <v>62.999999999999602</v>
      </c>
      <c r="M1740">
        <v>0.95069393505467703</v>
      </c>
      <c r="N1740">
        <v>0.34539282679038502</v>
      </c>
      <c r="O1740">
        <v>0.81714812847617202</v>
      </c>
    </row>
    <row r="1741" spans="1:15" x14ac:dyDescent="0.2">
      <c r="A1741" t="s">
        <v>6975</v>
      </c>
      <c r="B1741" t="s">
        <v>6976</v>
      </c>
      <c r="C1741" t="s">
        <v>6977</v>
      </c>
      <c r="D1741" t="s">
        <v>6978</v>
      </c>
      <c r="E1741">
        <v>69973.699240000002</v>
      </c>
      <c r="H1741" t="s">
        <v>19</v>
      </c>
      <c r="I1741" t="s">
        <v>14418</v>
      </c>
      <c r="J1741">
        <v>-5.4706654740035499E-2</v>
      </c>
      <c r="K1741">
        <v>0.190644586092789</v>
      </c>
      <c r="L1741">
        <v>62.999999999999602</v>
      </c>
      <c r="M1741">
        <v>-0.28695624597180602</v>
      </c>
      <c r="N1741">
        <v>0.77508750663419201</v>
      </c>
      <c r="O1741">
        <v>0.95621837263382103</v>
      </c>
    </row>
    <row r="1742" spans="1:15" x14ac:dyDescent="0.2">
      <c r="A1742" t="s">
        <v>6979</v>
      </c>
      <c r="B1742" t="s">
        <v>6980</v>
      </c>
      <c r="C1742" t="s">
        <v>6981</v>
      </c>
      <c r="D1742" t="s">
        <v>6982</v>
      </c>
      <c r="E1742">
        <v>18265.996879999999</v>
      </c>
      <c r="H1742" t="s">
        <v>19</v>
      </c>
      <c r="I1742" t="s">
        <v>14418</v>
      </c>
      <c r="J1742">
        <v>0.82920503684300695</v>
      </c>
      <c r="K1742">
        <v>0.35561898442099599</v>
      </c>
      <c r="L1742">
        <v>63.000000000000199</v>
      </c>
      <c r="M1742">
        <v>2.3317232014288698</v>
      </c>
      <c r="N1742">
        <v>2.2926436385192699E-2</v>
      </c>
      <c r="O1742">
        <v>0.38330516459073999</v>
      </c>
    </row>
    <row r="1743" spans="1:15" x14ac:dyDescent="0.2">
      <c r="A1743" t="s">
        <v>6983</v>
      </c>
      <c r="B1743" t="s">
        <v>6984</v>
      </c>
      <c r="C1743" t="s">
        <v>6985</v>
      </c>
      <c r="D1743" t="s">
        <v>6986</v>
      </c>
      <c r="E1743">
        <v>93760.903539999999</v>
      </c>
      <c r="H1743" t="s">
        <v>19</v>
      </c>
      <c r="I1743" t="s">
        <v>14418</v>
      </c>
      <c r="J1743">
        <v>0.17071609155581799</v>
      </c>
      <c r="K1743">
        <v>0.16734490429847801</v>
      </c>
      <c r="L1743">
        <v>63.000000000000199</v>
      </c>
      <c r="M1743">
        <v>1.02014514437396</v>
      </c>
      <c r="N1743">
        <v>0.311561222477092</v>
      </c>
      <c r="O1743">
        <v>0.80018731156281697</v>
      </c>
    </row>
    <row r="1744" spans="1:15" x14ac:dyDescent="0.2">
      <c r="A1744" t="s">
        <v>6987</v>
      </c>
      <c r="B1744" t="s">
        <v>6988</v>
      </c>
      <c r="C1744" t="s">
        <v>6989</v>
      </c>
      <c r="D1744" t="s">
        <v>6990</v>
      </c>
      <c r="E1744">
        <v>16881.38278</v>
      </c>
      <c r="H1744" t="s">
        <v>19</v>
      </c>
      <c r="I1744" t="s">
        <v>14418</v>
      </c>
      <c r="J1744">
        <v>-0.37112805183805098</v>
      </c>
      <c r="K1744">
        <v>0.197641654064976</v>
      </c>
      <c r="L1744">
        <v>62.999999999999602</v>
      </c>
      <c r="M1744">
        <v>-1.8777825635685099</v>
      </c>
      <c r="N1744">
        <v>6.5041347767696503E-2</v>
      </c>
      <c r="O1744">
        <v>0.54596768740256696</v>
      </c>
    </row>
    <row r="1745" spans="1:15" x14ac:dyDescent="0.2">
      <c r="A1745" t="s">
        <v>6991</v>
      </c>
      <c r="B1745" t="s">
        <v>6992</v>
      </c>
      <c r="C1745" t="s">
        <v>6993</v>
      </c>
      <c r="D1745" t="s">
        <v>6994</v>
      </c>
      <c r="E1745">
        <v>124336.99518</v>
      </c>
      <c r="H1745" t="s">
        <v>19</v>
      </c>
      <c r="I1745" t="s">
        <v>14418</v>
      </c>
      <c r="J1745">
        <v>5.7023349155608999E-2</v>
      </c>
      <c r="K1745">
        <v>0.12258688360622701</v>
      </c>
      <c r="L1745">
        <v>62.999999999999602</v>
      </c>
      <c r="M1745">
        <v>0.46516680641608499</v>
      </c>
      <c r="N1745">
        <v>0.64341592340021903</v>
      </c>
      <c r="O1745">
        <v>0.92615613947113096</v>
      </c>
    </row>
    <row r="1746" spans="1:15" x14ac:dyDescent="0.2">
      <c r="A1746" t="s">
        <v>6995</v>
      </c>
      <c r="B1746" t="s">
        <v>6996</v>
      </c>
      <c r="C1746" t="s">
        <v>6997</v>
      </c>
      <c r="D1746" t="s">
        <v>6998</v>
      </c>
      <c r="E1746">
        <v>47631.600639999997</v>
      </c>
      <c r="H1746" t="s">
        <v>19</v>
      </c>
      <c r="I1746" t="s">
        <v>14418</v>
      </c>
      <c r="J1746">
        <v>-0.23566453992035</v>
      </c>
      <c r="K1746">
        <v>0.24123545557288301</v>
      </c>
      <c r="L1746">
        <v>62.999999999999098</v>
      </c>
      <c r="M1746">
        <v>-0.97690672940549605</v>
      </c>
      <c r="N1746">
        <v>0.33235175426131403</v>
      </c>
      <c r="O1746">
        <v>0.80897512601811405</v>
      </c>
    </row>
    <row r="1747" spans="1:15" x14ac:dyDescent="0.2">
      <c r="A1747" t="s">
        <v>6999</v>
      </c>
      <c r="B1747" t="s">
        <v>7000</v>
      </c>
      <c r="C1747" t="s">
        <v>7001</v>
      </c>
      <c r="D1747" t="s">
        <v>7002</v>
      </c>
      <c r="E1747">
        <v>70594.915200000003</v>
      </c>
      <c r="H1747" t="s">
        <v>19</v>
      </c>
      <c r="I1747" t="s">
        <v>14418</v>
      </c>
      <c r="J1747">
        <v>5.18439110558973E-2</v>
      </c>
      <c r="K1747">
        <v>0.114688609920111</v>
      </c>
      <c r="L1747">
        <v>63.000000000000199</v>
      </c>
      <c r="M1747">
        <v>0.45204062628372998</v>
      </c>
      <c r="N1747">
        <v>0.65279230242138697</v>
      </c>
      <c r="O1747">
        <v>0.92897982207205398</v>
      </c>
    </row>
    <row r="1748" spans="1:15" x14ac:dyDescent="0.2">
      <c r="A1748" t="s">
        <v>7003</v>
      </c>
      <c r="B1748" t="s">
        <v>7004</v>
      </c>
      <c r="C1748" t="s">
        <v>7005</v>
      </c>
      <c r="D1748" t="s">
        <v>7006</v>
      </c>
      <c r="E1748">
        <v>71021.112460000004</v>
      </c>
      <c r="H1748" t="s">
        <v>19</v>
      </c>
      <c r="I1748" t="s">
        <v>14418</v>
      </c>
      <c r="J1748">
        <v>8.51599565358091E-2</v>
      </c>
      <c r="K1748">
        <v>0.17237355910221899</v>
      </c>
      <c r="L1748">
        <v>63.000000000000703</v>
      </c>
      <c r="M1748">
        <v>0.49404303641087099</v>
      </c>
      <c r="N1748">
        <v>0.62299399238321895</v>
      </c>
      <c r="O1748">
        <v>0.92359081890119799</v>
      </c>
    </row>
    <row r="1749" spans="1:15" x14ac:dyDescent="0.2">
      <c r="A1749" t="s">
        <v>7007</v>
      </c>
      <c r="B1749" t="s">
        <v>7008</v>
      </c>
      <c r="C1749" t="s">
        <v>7009</v>
      </c>
      <c r="D1749" t="s">
        <v>7010</v>
      </c>
      <c r="E1749">
        <v>53253.216659999998</v>
      </c>
      <c r="H1749" t="s">
        <v>19</v>
      </c>
      <c r="I1749" t="s">
        <v>14418</v>
      </c>
      <c r="J1749">
        <v>0.47966102860559101</v>
      </c>
      <c r="K1749">
        <v>0.19313020872205899</v>
      </c>
      <c r="L1749">
        <v>63.000000000000703</v>
      </c>
      <c r="M1749">
        <v>2.4836147166178901</v>
      </c>
      <c r="N1749">
        <v>1.56784355852004E-2</v>
      </c>
      <c r="O1749">
        <v>0.32943016404701297</v>
      </c>
    </row>
    <row r="1750" spans="1:15" x14ac:dyDescent="0.2">
      <c r="A1750" t="s">
        <v>7011</v>
      </c>
      <c r="B1750" t="s">
        <v>7012</v>
      </c>
      <c r="C1750" t="s">
        <v>7013</v>
      </c>
      <c r="D1750" t="s">
        <v>7014</v>
      </c>
      <c r="E1750">
        <v>109529.2669</v>
      </c>
      <c r="H1750" t="s">
        <v>19</v>
      </c>
      <c r="I1750" t="s">
        <v>14418</v>
      </c>
      <c r="J1750">
        <v>0.242093190305364</v>
      </c>
      <c r="K1750">
        <v>0.143840608840238</v>
      </c>
      <c r="L1750">
        <v>62.999999999999901</v>
      </c>
      <c r="M1750">
        <v>1.68306566731967</v>
      </c>
      <c r="N1750">
        <v>9.73122389452869E-2</v>
      </c>
      <c r="O1750">
        <v>0.61091788680530901</v>
      </c>
    </row>
    <row r="1751" spans="1:15" x14ac:dyDescent="0.2">
      <c r="A1751" t="s">
        <v>7015</v>
      </c>
      <c r="B1751" t="s">
        <v>7016</v>
      </c>
      <c r="C1751" t="s">
        <v>7017</v>
      </c>
      <c r="D1751" t="s">
        <v>7018</v>
      </c>
      <c r="E1751">
        <v>74257.614480000004</v>
      </c>
      <c r="H1751" t="s">
        <v>19</v>
      </c>
      <c r="I1751" t="s">
        <v>14418</v>
      </c>
      <c r="J1751">
        <v>0.267168206217889</v>
      </c>
      <c r="K1751">
        <v>0.16374473653471899</v>
      </c>
      <c r="L1751">
        <v>63.000000000000398</v>
      </c>
      <c r="M1751">
        <v>1.63161401014707</v>
      </c>
      <c r="N1751">
        <v>0.10775013577754</v>
      </c>
      <c r="O1751">
        <v>0.628687988329245</v>
      </c>
    </row>
    <row r="1752" spans="1:15" x14ac:dyDescent="0.2">
      <c r="A1752" t="s">
        <v>7019</v>
      </c>
      <c r="B1752" t="s">
        <v>7020</v>
      </c>
      <c r="C1752" t="s">
        <v>7021</v>
      </c>
      <c r="D1752" t="s">
        <v>7022</v>
      </c>
      <c r="E1752">
        <v>35181.274420000002</v>
      </c>
      <c r="H1752" t="s">
        <v>19</v>
      </c>
      <c r="I1752" t="s">
        <v>14418</v>
      </c>
      <c r="J1752">
        <v>0.31092867120477802</v>
      </c>
      <c r="K1752">
        <v>0.282712349526546</v>
      </c>
      <c r="L1752">
        <v>62.999999999999602</v>
      </c>
      <c r="M1752">
        <v>1.09980576273193</v>
      </c>
      <c r="N1752">
        <v>0.27560165193087699</v>
      </c>
      <c r="O1752">
        <v>0.781876389946497</v>
      </c>
    </row>
    <row r="1753" spans="1:15" x14ac:dyDescent="0.2">
      <c r="A1753" t="s">
        <v>7023</v>
      </c>
      <c r="B1753" t="s">
        <v>7024</v>
      </c>
      <c r="C1753" t="s">
        <v>7025</v>
      </c>
      <c r="D1753" t="s">
        <v>7026</v>
      </c>
      <c r="E1753">
        <v>111305.69042</v>
      </c>
      <c r="H1753" t="s">
        <v>19</v>
      </c>
      <c r="I1753" t="s">
        <v>14418</v>
      </c>
      <c r="J1753">
        <v>0.32079637850255499</v>
      </c>
      <c r="K1753">
        <v>0.17867056118449101</v>
      </c>
      <c r="L1753">
        <v>63.000000000000902</v>
      </c>
      <c r="M1753">
        <v>1.79546298156699</v>
      </c>
      <c r="N1753">
        <v>7.7376116528766706E-2</v>
      </c>
      <c r="O1753">
        <v>0.57068732073940098</v>
      </c>
    </row>
    <row r="1754" spans="1:15" x14ac:dyDescent="0.2">
      <c r="A1754" t="s">
        <v>7027</v>
      </c>
      <c r="B1754" t="s">
        <v>7028</v>
      </c>
      <c r="C1754" t="s">
        <v>7029</v>
      </c>
      <c r="D1754" t="s">
        <v>7030</v>
      </c>
      <c r="E1754">
        <v>34112.986299999997</v>
      </c>
      <c r="H1754" t="s">
        <v>19</v>
      </c>
      <c r="I1754" t="s">
        <v>14418</v>
      </c>
      <c r="J1754">
        <v>-0.21506770079865101</v>
      </c>
      <c r="K1754">
        <v>0.260560487075778</v>
      </c>
      <c r="L1754">
        <v>62.999999999999901</v>
      </c>
      <c r="M1754">
        <v>-0.82540412482458902</v>
      </c>
      <c r="N1754">
        <v>0.41225685238397802</v>
      </c>
      <c r="O1754">
        <v>0.84517350147057102</v>
      </c>
    </row>
    <row r="1755" spans="1:15" x14ac:dyDescent="0.2">
      <c r="A1755" t="s">
        <v>7031</v>
      </c>
      <c r="B1755" t="s">
        <v>7032</v>
      </c>
      <c r="C1755" t="s">
        <v>7033</v>
      </c>
      <c r="D1755" t="s">
        <v>7034</v>
      </c>
      <c r="E1755">
        <v>77428.675059999994</v>
      </c>
      <c r="H1755" t="s">
        <v>19</v>
      </c>
      <c r="I1755" t="s">
        <v>14418</v>
      </c>
      <c r="J1755">
        <v>0.34539304196453202</v>
      </c>
      <c r="K1755">
        <v>0.24452837565316299</v>
      </c>
      <c r="L1755">
        <v>63.000000000000398</v>
      </c>
      <c r="M1755">
        <v>1.41248655106774</v>
      </c>
      <c r="N1755">
        <v>0.162727799791585</v>
      </c>
      <c r="O1755">
        <v>0.699540502542084</v>
      </c>
    </row>
    <row r="1756" spans="1:15" x14ac:dyDescent="0.2">
      <c r="A1756" t="s">
        <v>7035</v>
      </c>
      <c r="B1756" t="s">
        <v>7036</v>
      </c>
      <c r="C1756" t="s">
        <v>7037</v>
      </c>
      <c r="D1756" t="s">
        <v>7038</v>
      </c>
      <c r="E1756">
        <v>573785.28972</v>
      </c>
      <c r="H1756" t="s">
        <v>19</v>
      </c>
      <c r="I1756" t="s">
        <v>14418</v>
      </c>
      <c r="J1756">
        <v>0.327526238161715</v>
      </c>
      <c r="K1756">
        <v>0.18057927993645301</v>
      </c>
      <c r="L1756">
        <v>63.000000000000398</v>
      </c>
      <c r="M1756">
        <v>1.81375315195062</v>
      </c>
      <c r="N1756">
        <v>7.4478703756762701E-2</v>
      </c>
      <c r="O1756">
        <v>0.56665636526354901</v>
      </c>
    </row>
    <row r="1757" spans="1:15" x14ac:dyDescent="0.2">
      <c r="A1757" t="s">
        <v>7039</v>
      </c>
      <c r="B1757" t="s">
        <v>7040</v>
      </c>
      <c r="C1757" t="s">
        <v>7041</v>
      </c>
      <c r="D1757" t="s">
        <v>7042</v>
      </c>
      <c r="E1757">
        <v>56795.33354</v>
      </c>
      <c r="H1757" t="s">
        <v>19</v>
      </c>
      <c r="I1757" t="s">
        <v>14418</v>
      </c>
      <c r="J1757">
        <v>0.23515508478163</v>
      </c>
      <c r="K1757">
        <v>0.221913871668069</v>
      </c>
      <c r="L1757">
        <v>63.000000000000398</v>
      </c>
      <c r="M1757">
        <v>1.0596682533364401</v>
      </c>
      <c r="N1757">
        <v>0.29334142163198901</v>
      </c>
      <c r="O1757">
        <v>0.79143932271024997</v>
      </c>
    </row>
    <row r="1758" spans="1:15" x14ac:dyDescent="0.2">
      <c r="A1758" t="s">
        <v>7043</v>
      </c>
      <c r="B1758" t="s">
        <v>7044</v>
      </c>
      <c r="C1758" t="s">
        <v>7045</v>
      </c>
      <c r="D1758" t="s">
        <v>7046</v>
      </c>
      <c r="E1758">
        <v>58301.792500000003</v>
      </c>
      <c r="H1758" t="s">
        <v>19</v>
      </c>
      <c r="I1758" t="s">
        <v>14418</v>
      </c>
      <c r="J1758">
        <v>0.12048413831046401</v>
      </c>
      <c r="K1758">
        <v>0.15166007651226901</v>
      </c>
      <c r="L1758">
        <v>62.999999999999403</v>
      </c>
      <c r="M1758">
        <v>0.79443543140186101</v>
      </c>
      <c r="N1758">
        <v>0.42992451610222199</v>
      </c>
      <c r="O1758">
        <v>0.85246134610148805</v>
      </c>
    </row>
    <row r="1759" spans="1:15" x14ac:dyDescent="0.2">
      <c r="A1759" t="s">
        <v>7047</v>
      </c>
      <c r="B1759" t="s">
        <v>7048</v>
      </c>
      <c r="C1759" t="s">
        <v>7049</v>
      </c>
      <c r="D1759" t="s">
        <v>7050</v>
      </c>
      <c r="E1759">
        <v>35442.354019999999</v>
      </c>
      <c r="H1759" t="s">
        <v>19</v>
      </c>
      <c r="I1759" t="s">
        <v>14418</v>
      </c>
      <c r="J1759">
        <v>0.47900648674037899</v>
      </c>
      <c r="K1759">
        <v>0.16892071544014101</v>
      </c>
      <c r="L1759">
        <v>62.999999999999602</v>
      </c>
      <c r="M1759">
        <v>2.8356882428083199</v>
      </c>
      <c r="N1759">
        <v>6.1404852351075404E-3</v>
      </c>
      <c r="O1759">
        <v>0.20405304781280401</v>
      </c>
    </row>
    <row r="1760" spans="1:15" x14ac:dyDescent="0.2">
      <c r="A1760" t="s">
        <v>7051</v>
      </c>
      <c r="B1760" t="s">
        <v>7052</v>
      </c>
      <c r="C1760" t="s">
        <v>7053</v>
      </c>
      <c r="D1760" t="s">
        <v>7054</v>
      </c>
      <c r="E1760">
        <v>67196.265060000005</v>
      </c>
      <c r="H1760" t="s">
        <v>19</v>
      </c>
      <c r="I1760" t="s">
        <v>14418</v>
      </c>
      <c r="J1760">
        <v>0.24989602741104</v>
      </c>
      <c r="K1760">
        <v>0.25364083388020697</v>
      </c>
      <c r="L1760">
        <v>62.999999999999901</v>
      </c>
      <c r="M1760">
        <v>0.985235790263427</v>
      </c>
      <c r="N1760">
        <v>0.32827704697913601</v>
      </c>
      <c r="O1760">
        <v>0.80762477474883199</v>
      </c>
    </row>
    <row r="1761" spans="1:15" x14ac:dyDescent="0.2">
      <c r="A1761" t="s">
        <v>7055</v>
      </c>
      <c r="B1761" t="s">
        <v>7056</v>
      </c>
      <c r="C1761" t="s">
        <v>7057</v>
      </c>
      <c r="D1761" t="s">
        <v>7058</v>
      </c>
      <c r="E1761">
        <v>54501.95192</v>
      </c>
      <c r="H1761" t="s">
        <v>19</v>
      </c>
      <c r="I1761" t="s">
        <v>14418</v>
      </c>
      <c r="J1761">
        <v>-1.38299070126398E-2</v>
      </c>
      <c r="K1761">
        <v>0.247675887342717</v>
      </c>
      <c r="L1761">
        <v>63.000000000000703</v>
      </c>
      <c r="M1761">
        <v>-5.5838730047640797E-2</v>
      </c>
      <c r="N1761">
        <v>0.95564699399709596</v>
      </c>
      <c r="O1761">
        <v>0.99154458018720704</v>
      </c>
    </row>
    <row r="1762" spans="1:15" x14ac:dyDescent="0.2">
      <c r="A1762" t="s">
        <v>7059</v>
      </c>
      <c r="B1762" t="s">
        <v>7060</v>
      </c>
      <c r="C1762" t="s">
        <v>7061</v>
      </c>
      <c r="D1762" t="s">
        <v>7062</v>
      </c>
      <c r="E1762">
        <v>103239.85008</v>
      </c>
      <c r="H1762" t="s">
        <v>19</v>
      </c>
      <c r="I1762" t="s">
        <v>14418</v>
      </c>
      <c r="J1762">
        <v>-3.2523893182058998E-2</v>
      </c>
      <c r="K1762">
        <v>0.21664741292814499</v>
      </c>
      <c r="L1762">
        <v>62.999999999999901</v>
      </c>
      <c r="M1762">
        <v>-0.150123616721176</v>
      </c>
      <c r="N1762">
        <v>0.88114668943823904</v>
      </c>
      <c r="O1762">
        <v>0.979451852790309</v>
      </c>
    </row>
    <row r="1763" spans="1:15" x14ac:dyDescent="0.2">
      <c r="A1763" t="s">
        <v>7063</v>
      </c>
      <c r="B1763" t="s">
        <v>7064</v>
      </c>
      <c r="C1763" t="s">
        <v>7065</v>
      </c>
      <c r="D1763" t="s">
        <v>7066</v>
      </c>
      <c r="E1763">
        <v>37401.961040000002</v>
      </c>
      <c r="H1763" t="s">
        <v>19</v>
      </c>
      <c r="I1763" t="s">
        <v>14418</v>
      </c>
      <c r="J1763">
        <v>7.4553955418641293E-2</v>
      </c>
      <c r="K1763">
        <v>0.17581565414821801</v>
      </c>
      <c r="L1763">
        <v>63.000000000000703</v>
      </c>
      <c r="M1763">
        <v>0.42404617370299702</v>
      </c>
      <c r="N1763">
        <v>0.67297659539276899</v>
      </c>
      <c r="O1763">
        <v>0.93143516781793601</v>
      </c>
    </row>
    <row r="1764" spans="1:15" x14ac:dyDescent="0.2">
      <c r="A1764" t="s">
        <v>7067</v>
      </c>
      <c r="B1764" t="s">
        <v>7068</v>
      </c>
      <c r="C1764" t="s">
        <v>7069</v>
      </c>
      <c r="D1764" t="s">
        <v>7070</v>
      </c>
      <c r="E1764">
        <v>48556.285360000002</v>
      </c>
      <c r="H1764" t="s">
        <v>19</v>
      </c>
      <c r="I1764" t="s">
        <v>14418</v>
      </c>
      <c r="J1764">
        <v>8.4573304563948602E-3</v>
      </c>
      <c r="K1764">
        <v>0.13683155980873099</v>
      </c>
      <c r="L1764">
        <v>62.999999999999901</v>
      </c>
      <c r="M1764">
        <v>6.1808331851342303E-2</v>
      </c>
      <c r="N1764">
        <v>0.95091114143800404</v>
      </c>
      <c r="O1764">
        <v>0.99062390472260997</v>
      </c>
    </row>
    <row r="1765" spans="1:15" x14ac:dyDescent="0.2">
      <c r="A1765" t="s">
        <v>7071</v>
      </c>
      <c r="B1765" t="s">
        <v>7072</v>
      </c>
      <c r="C1765" t="s">
        <v>7073</v>
      </c>
      <c r="D1765" t="s">
        <v>7074</v>
      </c>
      <c r="E1765">
        <v>49277.556539999998</v>
      </c>
      <c r="H1765" t="s">
        <v>19</v>
      </c>
      <c r="I1765" t="s">
        <v>14418</v>
      </c>
      <c r="J1765">
        <v>1.23947594854597E-2</v>
      </c>
      <c r="K1765">
        <v>0.168506167866114</v>
      </c>
      <c r="L1765">
        <v>62.999999999999403</v>
      </c>
      <c r="M1765">
        <v>7.3556710964479105E-2</v>
      </c>
      <c r="N1765">
        <v>0.94159616666722001</v>
      </c>
      <c r="O1765">
        <v>0.989688141469798</v>
      </c>
    </row>
    <row r="1766" spans="1:15" x14ac:dyDescent="0.2">
      <c r="A1766" t="s">
        <v>7075</v>
      </c>
      <c r="B1766" t="s">
        <v>7076</v>
      </c>
      <c r="C1766" t="s">
        <v>7077</v>
      </c>
      <c r="D1766" t="s">
        <v>7078</v>
      </c>
      <c r="E1766">
        <v>62960.819100000001</v>
      </c>
      <c r="H1766" t="s">
        <v>19</v>
      </c>
      <c r="I1766" t="s">
        <v>14418</v>
      </c>
      <c r="J1766">
        <v>3.3713523579706597E-2</v>
      </c>
      <c r="K1766">
        <v>0.18054592707165501</v>
      </c>
      <c r="L1766">
        <v>62.999999999999901</v>
      </c>
      <c r="M1766">
        <v>0.18673101147458401</v>
      </c>
      <c r="N1766">
        <v>0.85247156416678505</v>
      </c>
      <c r="O1766">
        <v>0.97247243494366298</v>
      </c>
    </row>
    <row r="1767" spans="1:15" x14ac:dyDescent="0.2">
      <c r="A1767" t="s">
        <v>7079</v>
      </c>
      <c r="B1767" t="s">
        <v>7080</v>
      </c>
      <c r="C1767" t="s">
        <v>7081</v>
      </c>
      <c r="D1767" t="s">
        <v>7082</v>
      </c>
      <c r="E1767">
        <v>77300.224359999993</v>
      </c>
      <c r="H1767" t="s">
        <v>19</v>
      </c>
      <c r="I1767" t="s">
        <v>14418</v>
      </c>
      <c r="J1767">
        <v>-0.17218731732683501</v>
      </c>
      <c r="K1767">
        <v>0.253358738088867</v>
      </c>
      <c r="L1767">
        <v>62.999999999999901</v>
      </c>
      <c r="M1767">
        <v>-0.67961862545447305</v>
      </c>
      <c r="N1767">
        <v>0.49923557107023397</v>
      </c>
      <c r="O1767">
        <v>0.88079367996533198</v>
      </c>
    </row>
    <row r="1768" spans="1:15" x14ac:dyDescent="0.2">
      <c r="A1768" t="s">
        <v>7083</v>
      </c>
      <c r="B1768" t="s">
        <v>7084</v>
      </c>
      <c r="C1768" t="s">
        <v>7085</v>
      </c>
      <c r="D1768" t="s">
        <v>7086</v>
      </c>
      <c r="E1768">
        <v>85167.912679999994</v>
      </c>
      <c r="H1768" t="s">
        <v>19</v>
      </c>
      <c r="I1768" t="s">
        <v>14418</v>
      </c>
      <c r="J1768">
        <v>4.2307683553872301E-2</v>
      </c>
      <c r="K1768">
        <v>0.22892331795590701</v>
      </c>
      <c r="L1768">
        <v>62.999999999998899</v>
      </c>
      <c r="M1768">
        <v>0.18481159512995099</v>
      </c>
      <c r="N1768">
        <v>0.85397047236717705</v>
      </c>
      <c r="O1768">
        <v>0.97298038839176204</v>
      </c>
    </row>
    <row r="1769" spans="1:15" x14ac:dyDescent="0.2">
      <c r="A1769" t="s">
        <v>7087</v>
      </c>
      <c r="B1769" t="s">
        <v>7088</v>
      </c>
      <c r="C1769" t="s">
        <v>7089</v>
      </c>
      <c r="D1769" t="s">
        <v>7090</v>
      </c>
      <c r="E1769">
        <v>28390.729439999999</v>
      </c>
      <c r="H1769" t="s">
        <v>19</v>
      </c>
      <c r="I1769" t="s">
        <v>14418</v>
      </c>
      <c r="J1769">
        <v>-2.4887970216818999E-2</v>
      </c>
      <c r="K1769">
        <v>0.25175398095666401</v>
      </c>
      <c r="L1769">
        <v>63.000000000000199</v>
      </c>
      <c r="M1769">
        <v>-9.8858298574842296E-2</v>
      </c>
      <c r="N1769">
        <v>0.92156466343142496</v>
      </c>
      <c r="O1769">
        <v>0.98518364335929698</v>
      </c>
    </row>
    <row r="1770" spans="1:15" x14ac:dyDescent="0.2">
      <c r="A1770" t="s">
        <v>7091</v>
      </c>
      <c r="B1770" t="s">
        <v>7092</v>
      </c>
      <c r="C1770" t="s">
        <v>7093</v>
      </c>
      <c r="D1770" t="s">
        <v>7094</v>
      </c>
      <c r="E1770">
        <v>71142.606280000007</v>
      </c>
      <c r="H1770" t="s">
        <v>19</v>
      </c>
      <c r="I1770" t="s">
        <v>14418</v>
      </c>
      <c r="J1770">
        <v>9.3554966930516598E-2</v>
      </c>
      <c r="K1770">
        <v>0.14441110120491399</v>
      </c>
      <c r="L1770">
        <v>63.000000000000703</v>
      </c>
      <c r="M1770">
        <v>0.64783777805118803</v>
      </c>
      <c r="N1770">
        <v>0.51944392811810103</v>
      </c>
      <c r="O1770">
        <v>0.88710480363428101</v>
      </c>
    </row>
    <row r="1771" spans="1:15" x14ac:dyDescent="0.2">
      <c r="A1771" t="s">
        <v>7095</v>
      </c>
      <c r="B1771" t="s">
        <v>7096</v>
      </c>
      <c r="C1771" t="s">
        <v>7097</v>
      </c>
      <c r="D1771" t="s">
        <v>7098</v>
      </c>
      <c r="E1771">
        <v>57758.268660000002</v>
      </c>
      <c r="H1771" t="s">
        <v>19</v>
      </c>
      <c r="I1771" t="s">
        <v>14418</v>
      </c>
      <c r="J1771">
        <v>0.37931865495169398</v>
      </c>
      <c r="K1771">
        <v>0.18145185516447601</v>
      </c>
      <c r="L1771">
        <v>63.000000000000398</v>
      </c>
      <c r="M1771">
        <v>2.0904644629169602</v>
      </c>
      <c r="N1771">
        <v>4.0616875832021698E-2</v>
      </c>
      <c r="O1771">
        <v>0.47706607828802</v>
      </c>
    </row>
    <row r="1772" spans="1:15" x14ac:dyDescent="0.2">
      <c r="A1772" t="s">
        <v>7099</v>
      </c>
      <c r="B1772" t="s">
        <v>7100</v>
      </c>
      <c r="C1772" t="s">
        <v>7101</v>
      </c>
      <c r="D1772" t="s">
        <v>7102</v>
      </c>
      <c r="E1772">
        <v>43555.324139999997</v>
      </c>
      <c r="H1772" t="s">
        <v>19</v>
      </c>
      <c r="I1772" t="s">
        <v>14418</v>
      </c>
      <c r="J1772">
        <v>0.108611861933033</v>
      </c>
      <c r="K1772">
        <v>0.355110353339679</v>
      </c>
      <c r="L1772">
        <v>62.999999999999901</v>
      </c>
      <c r="M1772">
        <v>0.3058538308207</v>
      </c>
      <c r="N1772">
        <v>0.76072434333802197</v>
      </c>
      <c r="O1772">
        <v>0.95195213580333005</v>
      </c>
    </row>
    <row r="1773" spans="1:15" x14ac:dyDescent="0.2">
      <c r="A1773" t="s">
        <v>7103</v>
      </c>
      <c r="B1773" t="s">
        <v>7104</v>
      </c>
      <c r="C1773" t="s">
        <v>7105</v>
      </c>
      <c r="D1773" t="s">
        <v>7106</v>
      </c>
      <c r="E1773">
        <v>40040.48302</v>
      </c>
      <c r="H1773" t="s">
        <v>19</v>
      </c>
      <c r="I1773" t="s">
        <v>14418</v>
      </c>
      <c r="J1773">
        <v>0.26523589578422002</v>
      </c>
      <c r="K1773">
        <v>0.22324751282712901</v>
      </c>
      <c r="L1773">
        <v>62.999999999999901</v>
      </c>
      <c r="M1773">
        <v>1.18807995854182</v>
      </c>
      <c r="N1773">
        <v>0.23926162194686401</v>
      </c>
      <c r="O1773">
        <v>0.75793695514285597</v>
      </c>
    </row>
    <row r="1774" spans="1:15" x14ac:dyDescent="0.2">
      <c r="A1774" t="s">
        <v>7107</v>
      </c>
      <c r="B1774" t="s">
        <v>7108</v>
      </c>
      <c r="C1774" t="s">
        <v>7109</v>
      </c>
      <c r="D1774" t="s">
        <v>7110</v>
      </c>
      <c r="E1774">
        <v>42125.535259999997</v>
      </c>
      <c r="H1774" t="s">
        <v>19</v>
      </c>
      <c r="I1774" t="s">
        <v>14418</v>
      </c>
      <c r="J1774">
        <v>-1.74807772550306E-2</v>
      </c>
      <c r="K1774">
        <v>0.28647843258385702</v>
      </c>
      <c r="L1774">
        <v>62.999999999999901</v>
      </c>
      <c r="M1774">
        <v>-6.1019522821892498E-2</v>
      </c>
      <c r="N1774">
        <v>0.95153682770356895</v>
      </c>
      <c r="O1774">
        <v>0.99062390472260997</v>
      </c>
    </row>
    <row r="1775" spans="1:15" x14ac:dyDescent="0.2">
      <c r="A1775" t="s">
        <v>7111</v>
      </c>
      <c r="B1775" t="s">
        <v>7112</v>
      </c>
      <c r="C1775" t="s">
        <v>7113</v>
      </c>
      <c r="D1775" t="s">
        <v>7114</v>
      </c>
      <c r="E1775">
        <v>36987.820039999999</v>
      </c>
      <c r="H1775" t="s">
        <v>19</v>
      </c>
      <c r="I1775" t="s">
        <v>14418</v>
      </c>
      <c r="J1775">
        <v>0.35835275891767499</v>
      </c>
      <c r="K1775">
        <v>0.226408527205329</v>
      </c>
      <c r="L1775">
        <v>63.000000000000199</v>
      </c>
      <c r="M1775">
        <v>1.5827705932325</v>
      </c>
      <c r="N1775">
        <v>0.118481442059898</v>
      </c>
      <c r="O1775">
        <v>0.64921333639829804</v>
      </c>
    </row>
    <row r="1776" spans="1:15" x14ac:dyDescent="0.2">
      <c r="A1776" t="s">
        <v>7115</v>
      </c>
      <c r="B1776" t="s">
        <v>7116</v>
      </c>
      <c r="C1776" t="s">
        <v>7117</v>
      </c>
      <c r="D1776" t="s">
        <v>7118</v>
      </c>
      <c r="E1776">
        <v>85964.653200000001</v>
      </c>
      <c r="H1776" t="s">
        <v>19</v>
      </c>
      <c r="I1776" t="s">
        <v>14418</v>
      </c>
      <c r="J1776">
        <v>0.45588681935583097</v>
      </c>
      <c r="K1776">
        <v>0.26093647325042701</v>
      </c>
      <c r="L1776">
        <v>63.000000000000199</v>
      </c>
      <c r="M1776">
        <v>1.7471180386434699</v>
      </c>
      <c r="N1776">
        <v>8.5490024515184199E-2</v>
      </c>
      <c r="O1776">
        <v>0.58828459920218001</v>
      </c>
    </row>
    <row r="1777" spans="1:15" x14ac:dyDescent="0.2">
      <c r="A1777" t="s">
        <v>7119</v>
      </c>
      <c r="B1777" t="s">
        <v>7120</v>
      </c>
      <c r="C1777" t="s">
        <v>7121</v>
      </c>
      <c r="D1777" t="s">
        <v>7122</v>
      </c>
      <c r="E1777">
        <v>46840.489939999999</v>
      </c>
      <c r="H1777" t="s">
        <v>19</v>
      </c>
      <c r="I1777" t="s">
        <v>14418</v>
      </c>
      <c r="J1777">
        <v>-3.42301253786369E-2</v>
      </c>
      <c r="K1777">
        <v>0.123496947858016</v>
      </c>
      <c r="L1777">
        <v>63.000000000000199</v>
      </c>
      <c r="M1777">
        <v>-0.27717385710609699</v>
      </c>
      <c r="N1777">
        <v>0.78255406586208398</v>
      </c>
      <c r="O1777">
        <v>0.95767623765958598</v>
      </c>
    </row>
    <row r="1778" spans="1:15" x14ac:dyDescent="0.2">
      <c r="A1778" t="s">
        <v>7123</v>
      </c>
      <c r="B1778" t="s">
        <v>7124</v>
      </c>
      <c r="C1778" t="s">
        <v>7125</v>
      </c>
      <c r="D1778" t="s">
        <v>7126</v>
      </c>
      <c r="E1778">
        <v>80683.185819999999</v>
      </c>
      <c r="H1778" t="s">
        <v>19</v>
      </c>
      <c r="I1778" t="s">
        <v>14418</v>
      </c>
      <c r="J1778">
        <v>0.3069621220239</v>
      </c>
      <c r="K1778">
        <v>0.164683807878032</v>
      </c>
      <c r="L1778">
        <v>62.999999999999901</v>
      </c>
      <c r="M1778">
        <v>1.86394841107415</v>
      </c>
      <c r="N1778">
        <v>6.6990086909923099E-2</v>
      </c>
      <c r="O1778">
        <v>0.55018474420317098</v>
      </c>
    </row>
    <row r="1779" spans="1:15" x14ac:dyDescent="0.2">
      <c r="A1779" t="s">
        <v>7127</v>
      </c>
      <c r="B1779" t="s">
        <v>7128</v>
      </c>
      <c r="C1779" t="s">
        <v>7129</v>
      </c>
      <c r="D1779" t="s">
        <v>7130</v>
      </c>
      <c r="E1779">
        <v>87310.17684</v>
      </c>
      <c r="H1779" t="s">
        <v>19</v>
      </c>
      <c r="I1779" t="s">
        <v>14418</v>
      </c>
      <c r="J1779">
        <v>0.29481568754243898</v>
      </c>
      <c r="K1779">
        <v>0.15301033057681099</v>
      </c>
      <c r="L1779">
        <v>63.000000000000199</v>
      </c>
      <c r="M1779">
        <v>1.92676982286788</v>
      </c>
      <c r="N1779">
        <v>5.8521494478390203E-2</v>
      </c>
      <c r="O1779">
        <v>0.52962420023430401</v>
      </c>
    </row>
    <row r="1780" spans="1:15" x14ac:dyDescent="0.2">
      <c r="A1780" t="s">
        <v>7131</v>
      </c>
      <c r="B1780" t="s">
        <v>7132</v>
      </c>
      <c r="C1780" t="s">
        <v>7133</v>
      </c>
      <c r="D1780" t="s">
        <v>7134</v>
      </c>
      <c r="E1780">
        <v>93034.036840000001</v>
      </c>
      <c r="H1780" t="s">
        <v>19</v>
      </c>
      <c r="I1780" t="s">
        <v>14418</v>
      </c>
      <c r="J1780">
        <v>-0.111193630926953</v>
      </c>
      <c r="K1780">
        <v>0.22035523110821201</v>
      </c>
      <c r="L1780">
        <v>63.000000000000398</v>
      </c>
      <c r="M1780">
        <v>-0.50461080668580804</v>
      </c>
      <c r="N1780">
        <v>0.61559270934149202</v>
      </c>
      <c r="O1780">
        <v>0.92219102573876699</v>
      </c>
    </row>
    <row r="1781" spans="1:15" x14ac:dyDescent="0.2">
      <c r="A1781" t="s">
        <v>7135</v>
      </c>
      <c r="B1781" t="s">
        <v>7136</v>
      </c>
      <c r="C1781" t="s">
        <v>7137</v>
      </c>
      <c r="D1781" t="s">
        <v>7138</v>
      </c>
      <c r="E1781">
        <v>67175.990420000002</v>
      </c>
      <c r="H1781" t="s">
        <v>19</v>
      </c>
      <c r="I1781" t="s">
        <v>14418</v>
      </c>
      <c r="J1781">
        <v>-3.4609653342281603E-2</v>
      </c>
      <c r="K1781">
        <v>0.263763045880887</v>
      </c>
      <c r="L1781">
        <v>62.999999999999901</v>
      </c>
      <c r="M1781">
        <v>-0.13121494418103899</v>
      </c>
      <c r="N1781">
        <v>0.89602340139518299</v>
      </c>
      <c r="O1781">
        <v>0.98220097218972202</v>
      </c>
    </row>
    <row r="1782" spans="1:15" x14ac:dyDescent="0.2">
      <c r="A1782" t="s">
        <v>7139</v>
      </c>
      <c r="B1782" t="s">
        <v>7140</v>
      </c>
      <c r="C1782" t="s">
        <v>7141</v>
      </c>
      <c r="D1782" t="s">
        <v>7142</v>
      </c>
      <c r="E1782">
        <v>42134.889479999998</v>
      </c>
      <c r="H1782" t="s">
        <v>19</v>
      </c>
      <c r="I1782" t="s">
        <v>14418</v>
      </c>
      <c r="J1782">
        <v>-4.0271043506521699E-2</v>
      </c>
      <c r="K1782">
        <v>0.164883093391231</v>
      </c>
      <c r="L1782">
        <v>62.999999999999901</v>
      </c>
      <c r="M1782">
        <v>-0.24423998045067899</v>
      </c>
      <c r="N1782">
        <v>0.80783865048551595</v>
      </c>
      <c r="O1782">
        <v>0.96335862918827098</v>
      </c>
    </row>
    <row r="1783" spans="1:15" x14ac:dyDescent="0.2">
      <c r="A1783" t="s">
        <v>7143</v>
      </c>
      <c r="B1783" t="s">
        <v>7144</v>
      </c>
      <c r="C1783" t="s">
        <v>7145</v>
      </c>
      <c r="D1783" t="s">
        <v>7146</v>
      </c>
      <c r="E1783">
        <v>57467.754580000001</v>
      </c>
      <c r="H1783" t="s">
        <v>19</v>
      </c>
      <c r="I1783" t="s">
        <v>14418</v>
      </c>
      <c r="J1783">
        <v>0.19838291421964899</v>
      </c>
      <c r="K1783">
        <v>0.42960271331828898</v>
      </c>
      <c r="L1783">
        <v>63.000000000000199</v>
      </c>
      <c r="M1783">
        <v>0.46178226549670098</v>
      </c>
      <c r="N1783">
        <v>0.64582811303666898</v>
      </c>
      <c r="O1783">
        <v>0.92671807889404401</v>
      </c>
    </row>
    <row r="1784" spans="1:15" x14ac:dyDescent="0.2">
      <c r="A1784" t="s">
        <v>7147</v>
      </c>
      <c r="B1784" t="s">
        <v>7148</v>
      </c>
      <c r="C1784" t="s">
        <v>7149</v>
      </c>
      <c r="D1784" t="s">
        <v>7150</v>
      </c>
      <c r="E1784">
        <v>71539.20276</v>
      </c>
      <c r="H1784" t="s">
        <v>19</v>
      </c>
      <c r="I1784" t="s">
        <v>14418</v>
      </c>
      <c r="J1784">
        <v>0.153322197773714</v>
      </c>
      <c r="K1784">
        <v>0.23085641241028501</v>
      </c>
      <c r="L1784">
        <v>63.000000000000398</v>
      </c>
      <c r="M1784">
        <v>0.66414528482416602</v>
      </c>
      <c r="N1784">
        <v>0.50902081947919697</v>
      </c>
      <c r="O1784">
        <v>0.88358691498707498</v>
      </c>
    </row>
    <row r="1785" spans="1:15" x14ac:dyDescent="0.2">
      <c r="A1785" t="s">
        <v>7151</v>
      </c>
      <c r="B1785" t="s">
        <v>7152</v>
      </c>
      <c r="C1785" t="s">
        <v>7153</v>
      </c>
      <c r="D1785" t="s">
        <v>7154</v>
      </c>
      <c r="E1785">
        <v>90444.130239999999</v>
      </c>
      <c r="H1785" t="s">
        <v>19</v>
      </c>
      <c r="I1785" t="s">
        <v>14418</v>
      </c>
      <c r="J1785">
        <v>0.164033105002829</v>
      </c>
      <c r="K1785">
        <v>0.222113376477029</v>
      </c>
      <c r="L1785">
        <v>63.000000000000398</v>
      </c>
      <c r="M1785">
        <v>0.73851069937606095</v>
      </c>
      <c r="N1785">
        <v>0.46294657504596298</v>
      </c>
      <c r="O1785">
        <v>0.86808879599269695</v>
      </c>
    </row>
    <row r="1786" spans="1:15" x14ac:dyDescent="0.2">
      <c r="A1786" t="s">
        <v>7155</v>
      </c>
      <c r="B1786" t="s">
        <v>7156</v>
      </c>
      <c r="C1786" t="s">
        <v>7157</v>
      </c>
      <c r="D1786" t="s">
        <v>7158</v>
      </c>
      <c r="E1786">
        <v>73952.047959999996</v>
      </c>
      <c r="H1786" t="s">
        <v>19</v>
      </c>
      <c r="I1786" t="s">
        <v>14418</v>
      </c>
      <c r="J1786">
        <v>0.14022088230725199</v>
      </c>
      <c r="K1786">
        <v>0.21796932857186299</v>
      </c>
      <c r="L1786">
        <v>62.999999999999901</v>
      </c>
      <c r="M1786">
        <v>0.64330556609033296</v>
      </c>
      <c r="N1786">
        <v>0.52236064395042103</v>
      </c>
      <c r="O1786">
        <v>0.88884432876391195</v>
      </c>
    </row>
    <row r="1787" spans="1:15" x14ac:dyDescent="0.2">
      <c r="A1787" t="s">
        <v>7159</v>
      </c>
      <c r="B1787" t="s">
        <v>7160</v>
      </c>
      <c r="C1787" t="s">
        <v>7161</v>
      </c>
      <c r="D1787" t="s">
        <v>7162</v>
      </c>
      <c r="E1787">
        <v>34460.78224</v>
      </c>
      <c r="H1787" t="s">
        <v>19</v>
      </c>
      <c r="I1787" t="s">
        <v>14418</v>
      </c>
      <c r="J1787">
        <v>0.18835476231592499</v>
      </c>
      <c r="K1787">
        <v>0.35119225907616602</v>
      </c>
      <c r="L1787">
        <v>63.000000000000199</v>
      </c>
      <c r="M1787">
        <v>0.53632948178130102</v>
      </c>
      <c r="N1787">
        <v>0.59361966954599199</v>
      </c>
      <c r="O1787">
        <v>0.91481875445305305</v>
      </c>
    </row>
    <row r="1788" spans="1:15" x14ac:dyDescent="0.2">
      <c r="A1788" t="s">
        <v>7163</v>
      </c>
      <c r="B1788" t="s">
        <v>7164</v>
      </c>
      <c r="C1788" t="s">
        <v>7165</v>
      </c>
      <c r="D1788" t="s">
        <v>7166</v>
      </c>
      <c r="E1788">
        <v>26570.78124</v>
      </c>
      <c r="H1788" t="s">
        <v>19</v>
      </c>
      <c r="I1788" t="s">
        <v>14418</v>
      </c>
      <c r="J1788">
        <v>-0.138251031773171</v>
      </c>
      <c r="K1788">
        <v>0.13333611512579899</v>
      </c>
      <c r="L1788">
        <v>62.999999999999098</v>
      </c>
      <c r="M1788">
        <v>-1.03686110580569</v>
      </c>
      <c r="N1788">
        <v>0.30376404402454299</v>
      </c>
      <c r="O1788">
        <v>0.79600423311573998</v>
      </c>
    </row>
    <row r="1789" spans="1:15" x14ac:dyDescent="0.2">
      <c r="A1789" t="s">
        <v>7167</v>
      </c>
      <c r="B1789" t="s">
        <v>7168</v>
      </c>
      <c r="C1789" t="s">
        <v>7169</v>
      </c>
      <c r="D1789" t="s">
        <v>7170</v>
      </c>
      <c r="E1789">
        <v>66758.196320000003</v>
      </c>
      <c r="H1789" t="s">
        <v>19</v>
      </c>
      <c r="I1789" t="s">
        <v>14418</v>
      </c>
      <c r="J1789">
        <v>4.3793048290524703E-2</v>
      </c>
      <c r="K1789">
        <v>0.27426328864352001</v>
      </c>
      <c r="L1789">
        <v>62.999999999999901</v>
      </c>
      <c r="M1789">
        <v>0.15967521029562801</v>
      </c>
      <c r="N1789">
        <v>0.87364776364594698</v>
      </c>
      <c r="O1789">
        <v>0.97848133659736303</v>
      </c>
    </row>
    <row r="1790" spans="1:15" x14ac:dyDescent="0.2">
      <c r="A1790" t="s">
        <v>7171</v>
      </c>
      <c r="B1790" t="s">
        <v>7172</v>
      </c>
      <c r="C1790" t="s">
        <v>7173</v>
      </c>
      <c r="D1790" t="s">
        <v>7174</v>
      </c>
      <c r="E1790">
        <v>53204.103320000002</v>
      </c>
      <c r="H1790" t="s">
        <v>19</v>
      </c>
      <c r="I1790" t="s">
        <v>14418</v>
      </c>
      <c r="J1790">
        <v>0.46051461975338298</v>
      </c>
      <c r="K1790">
        <v>0.22469523040704301</v>
      </c>
      <c r="L1790">
        <v>63.000000000000398</v>
      </c>
      <c r="M1790">
        <v>2.0495077662269199</v>
      </c>
      <c r="N1790">
        <v>4.4581299196906898E-2</v>
      </c>
      <c r="O1790">
        <v>0.49155490691842202</v>
      </c>
    </row>
    <row r="1791" spans="1:15" x14ac:dyDescent="0.2">
      <c r="A1791" t="s">
        <v>7175</v>
      </c>
      <c r="B1791" t="s">
        <v>7176</v>
      </c>
      <c r="C1791" t="s">
        <v>7177</v>
      </c>
      <c r="D1791" t="s">
        <v>7178</v>
      </c>
      <c r="E1791">
        <v>73144.984379999994</v>
      </c>
      <c r="H1791" t="s">
        <v>19</v>
      </c>
      <c r="I1791" t="s">
        <v>14418</v>
      </c>
      <c r="J1791">
        <v>-0.13038839345441999</v>
      </c>
      <c r="K1791">
        <v>0.23223157203352299</v>
      </c>
      <c r="L1791">
        <v>62.999999999999403</v>
      </c>
      <c r="M1791">
        <v>-0.56145851450205897</v>
      </c>
      <c r="N1791">
        <v>0.57647688293506505</v>
      </c>
      <c r="O1791">
        <v>0.90821095335720103</v>
      </c>
    </row>
    <row r="1792" spans="1:15" x14ac:dyDescent="0.2">
      <c r="A1792" t="s">
        <v>7179</v>
      </c>
      <c r="B1792" t="s">
        <v>7180</v>
      </c>
      <c r="C1792" t="s">
        <v>7181</v>
      </c>
      <c r="D1792" t="s">
        <v>7182</v>
      </c>
      <c r="E1792">
        <v>60047.691440000002</v>
      </c>
      <c r="H1792" t="s">
        <v>19</v>
      </c>
      <c r="I1792" t="s">
        <v>14418</v>
      </c>
      <c r="J1792">
        <v>9.7879542218725205E-2</v>
      </c>
      <c r="K1792">
        <v>0.154540421881569</v>
      </c>
      <c r="L1792">
        <v>63.000000000000199</v>
      </c>
      <c r="M1792">
        <v>0.633358839241003</v>
      </c>
      <c r="N1792">
        <v>0.52879196689862695</v>
      </c>
      <c r="O1792">
        <v>0.89179494316288699</v>
      </c>
    </row>
    <row r="1793" spans="1:15" x14ac:dyDescent="0.2">
      <c r="A1793" t="s">
        <v>7183</v>
      </c>
      <c r="B1793" t="s">
        <v>7184</v>
      </c>
      <c r="C1793" t="s">
        <v>7185</v>
      </c>
      <c r="D1793" t="s">
        <v>7186</v>
      </c>
      <c r="E1793">
        <v>72492.056960000002</v>
      </c>
      <c r="H1793" t="s">
        <v>19</v>
      </c>
      <c r="I1793" t="s">
        <v>14418</v>
      </c>
      <c r="J1793">
        <v>-0.358335468118194</v>
      </c>
      <c r="K1793">
        <v>0.31864451211198702</v>
      </c>
      <c r="L1793">
        <v>62.999999999999403</v>
      </c>
      <c r="M1793">
        <v>-1.12456186909712</v>
      </c>
      <c r="N1793">
        <v>0.265041215862098</v>
      </c>
      <c r="O1793">
        <v>0.775100225104428</v>
      </c>
    </row>
    <row r="1794" spans="1:15" x14ac:dyDescent="0.2">
      <c r="A1794" t="s">
        <v>7187</v>
      </c>
      <c r="B1794" t="s">
        <v>7188</v>
      </c>
      <c r="C1794" t="s">
        <v>7189</v>
      </c>
      <c r="D1794" t="s">
        <v>7190</v>
      </c>
      <c r="E1794">
        <v>67839.916800000006</v>
      </c>
      <c r="H1794" t="s">
        <v>19</v>
      </c>
      <c r="I1794" t="s">
        <v>14418</v>
      </c>
      <c r="J1794">
        <v>0.16212556925107899</v>
      </c>
      <c r="K1794">
        <v>0.22467357632912899</v>
      </c>
      <c r="L1794">
        <v>62.999999999999403</v>
      </c>
      <c r="M1794">
        <v>0.72160496975210697</v>
      </c>
      <c r="N1794">
        <v>0.47320710295787999</v>
      </c>
      <c r="O1794">
        <v>0.87137735361698998</v>
      </c>
    </row>
    <row r="1795" spans="1:15" x14ac:dyDescent="0.2">
      <c r="A1795" t="s">
        <v>7191</v>
      </c>
      <c r="B1795" t="s">
        <v>7192</v>
      </c>
      <c r="C1795" t="s">
        <v>7193</v>
      </c>
      <c r="D1795" t="s">
        <v>7194</v>
      </c>
      <c r="E1795">
        <v>41615.651960000003</v>
      </c>
      <c r="H1795" t="s">
        <v>19</v>
      </c>
      <c r="I1795" t="s">
        <v>14418</v>
      </c>
      <c r="J1795">
        <v>0.29168873814665103</v>
      </c>
      <c r="K1795">
        <v>0.214129415713468</v>
      </c>
      <c r="L1795">
        <v>63.000000000000199</v>
      </c>
      <c r="M1795">
        <v>1.36220769656873</v>
      </c>
      <c r="N1795">
        <v>0.17798298622611899</v>
      </c>
      <c r="O1795">
        <v>0.71474469756006798</v>
      </c>
    </row>
    <row r="1796" spans="1:15" x14ac:dyDescent="0.2">
      <c r="A1796" t="s">
        <v>7195</v>
      </c>
      <c r="B1796" t="s">
        <v>7196</v>
      </c>
      <c r="C1796" t="s">
        <v>7197</v>
      </c>
      <c r="D1796" t="s">
        <v>7198</v>
      </c>
      <c r="E1796">
        <v>57658.29204</v>
      </c>
      <c r="H1796" t="s">
        <v>19</v>
      </c>
      <c r="I1796" t="s">
        <v>14418</v>
      </c>
      <c r="J1796">
        <v>0.16501158162787999</v>
      </c>
      <c r="K1796">
        <v>0.26332034936036203</v>
      </c>
      <c r="L1796">
        <v>62.999999999999901</v>
      </c>
      <c r="M1796">
        <v>0.62665715744610495</v>
      </c>
      <c r="N1796">
        <v>0.53314827642026397</v>
      </c>
      <c r="O1796">
        <v>0.89382316879575596</v>
      </c>
    </row>
    <row r="1797" spans="1:15" x14ac:dyDescent="0.2">
      <c r="A1797" t="s">
        <v>7199</v>
      </c>
      <c r="B1797" t="s">
        <v>7200</v>
      </c>
      <c r="C1797" t="s">
        <v>7201</v>
      </c>
      <c r="D1797" t="s">
        <v>7202</v>
      </c>
      <c r="E1797">
        <v>94392.080780000004</v>
      </c>
      <c r="H1797" t="s">
        <v>19</v>
      </c>
      <c r="I1797" t="s">
        <v>14418</v>
      </c>
      <c r="J1797">
        <v>0.15241751062762901</v>
      </c>
      <c r="K1797">
        <v>0.129926741562018</v>
      </c>
      <c r="L1797">
        <v>62.999999999999602</v>
      </c>
      <c r="M1797">
        <v>1.1731034642693201</v>
      </c>
      <c r="N1797">
        <v>0.245170665236427</v>
      </c>
      <c r="O1797">
        <v>0.761991311141205</v>
      </c>
    </row>
    <row r="1798" spans="1:15" x14ac:dyDescent="0.2">
      <c r="A1798" t="s">
        <v>7203</v>
      </c>
      <c r="B1798" t="s">
        <v>7204</v>
      </c>
      <c r="C1798" t="s">
        <v>7205</v>
      </c>
      <c r="D1798" t="s">
        <v>7206</v>
      </c>
      <c r="E1798">
        <v>56555.637759999998</v>
      </c>
      <c r="H1798" t="s">
        <v>19</v>
      </c>
      <c r="I1798" t="s">
        <v>14418</v>
      </c>
      <c r="J1798">
        <v>0.48420779966724098</v>
      </c>
      <c r="K1798">
        <v>0.325698815251317</v>
      </c>
      <c r="L1798">
        <v>62.999999999999901</v>
      </c>
      <c r="M1798">
        <v>1.4866735062994201</v>
      </c>
      <c r="N1798">
        <v>0.14208887246327001</v>
      </c>
      <c r="O1798">
        <v>0.68331103096465395</v>
      </c>
    </row>
    <row r="1799" spans="1:15" x14ac:dyDescent="0.2">
      <c r="A1799" t="s">
        <v>7207</v>
      </c>
      <c r="B1799" t="s">
        <v>7208</v>
      </c>
      <c r="C1799" t="s">
        <v>7209</v>
      </c>
      <c r="D1799" t="s">
        <v>7210</v>
      </c>
      <c r="E1799">
        <v>32384.928779999998</v>
      </c>
      <c r="H1799" t="s">
        <v>19</v>
      </c>
      <c r="I1799" t="s">
        <v>14418</v>
      </c>
      <c r="J1799">
        <v>-2.48983654417997E-2</v>
      </c>
      <c r="K1799">
        <v>0.24185750516667201</v>
      </c>
      <c r="L1799">
        <v>62.999999999999901</v>
      </c>
      <c r="M1799">
        <v>-0.102946424691851</v>
      </c>
      <c r="N1799">
        <v>0.91833248762784703</v>
      </c>
      <c r="O1799">
        <v>0.98475806646286501</v>
      </c>
    </row>
    <row r="1800" spans="1:15" x14ac:dyDescent="0.2">
      <c r="A1800" t="s">
        <v>7211</v>
      </c>
      <c r="B1800" t="s">
        <v>7212</v>
      </c>
      <c r="C1800" t="s">
        <v>7213</v>
      </c>
      <c r="D1800" t="s">
        <v>7214</v>
      </c>
      <c r="E1800">
        <v>43118.197780000002</v>
      </c>
      <c r="H1800" t="s">
        <v>19</v>
      </c>
      <c r="I1800" t="s">
        <v>14418</v>
      </c>
      <c r="J1800">
        <v>-6.7948044471416794E-2</v>
      </c>
      <c r="K1800">
        <v>0.121439008352435</v>
      </c>
      <c r="L1800">
        <v>63.000000000000398</v>
      </c>
      <c r="M1800">
        <v>-0.55952403921333904</v>
      </c>
      <c r="N1800">
        <v>0.57778803292805103</v>
      </c>
      <c r="O1800">
        <v>0.90901714285005997</v>
      </c>
    </row>
    <row r="1801" spans="1:15" x14ac:dyDescent="0.2">
      <c r="A1801" t="s">
        <v>7215</v>
      </c>
      <c r="B1801" t="s">
        <v>7216</v>
      </c>
      <c r="C1801" t="s">
        <v>7217</v>
      </c>
      <c r="D1801" t="s">
        <v>7218</v>
      </c>
      <c r="E1801">
        <v>163788.47086</v>
      </c>
      <c r="H1801" t="s">
        <v>19</v>
      </c>
      <c r="I1801" t="s">
        <v>14418</v>
      </c>
      <c r="J1801">
        <v>0.41718637557318999</v>
      </c>
      <c r="K1801">
        <v>0.25371015916531697</v>
      </c>
      <c r="L1801">
        <v>62.999999999999901</v>
      </c>
      <c r="M1801">
        <v>1.6443424139801699</v>
      </c>
      <c r="N1801">
        <v>0.105086937309338</v>
      </c>
      <c r="O1801">
        <v>0.62384326667351497</v>
      </c>
    </row>
    <row r="1802" spans="1:15" x14ac:dyDescent="0.2">
      <c r="A1802" t="s">
        <v>7219</v>
      </c>
      <c r="B1802" t="s">
        <v>7220</v>
      </c>
      <c r="C1802" t="s">
        <v>7221</v>
      </c>
      <c r="D1802" t="s">
        <v>7222</v>
      </c>
      <c r="E1802">
        <v>32397.770639999999</v>
      </c>
      <c r="H1802" t="s">
        <v>19</v>
      </c>
      <c r="I1802" t="s">
        <v>14418</v>
      </c>
      <c r="J1802">
        <v>0.292986358534568</v>
      </c>
      <c r="K1802">
        <v>0.22456183426580101</v>
      </c>
      <c r="L1802">
        <v>62.9999999999986</v>
      </c>
      <c r="M1802">
        <v>1.30470237514972</v>
      </c>
      <c r="N1802">
        <v>0.196740153508074</v>
      </c>
      <c r="O1802">
        <v>0.72845831589279697</v>
      </c>
    </row>
    <row r="1803" spans="1:15" x14ac:dyDescent="0.2">
      <c r="A1803" t="s">
        <v>7223</v>
      </c>
      <c r="B1803" t="s">
        <v>7224</v>
      </c>
      <c r="C1803" t="s">
        <v>7225</v>
      </c>
      <c r="D1803" t="s">
        <v>7226</v>
      </c>
      <c r="E1803">
        <v>40918.616020000001</v>
      </c>
      <c r="H1803" t="s">
        <v>19</v>
      </c>
      <c r="I1803" t="s">
        <v>14418</v>
      </c>
      <c r="J1803">
        <v>-3.9893328541396003E-2</v>
      </c>
      <c r="K1803">
        <v>0.10783717862398</v>
      </c>
      <c r="L1803">
        <v>63.000000000000902</v>
      </c>
      <c r="M1803">
        <v>-0.36994039579337401</v>
      </c>
      <c r="N1803">
        <v>0.712667640836815</v>
      </c>
      <c r="O1803">
        <v>0.94300110942941295</v>
      </c>
    </row>
    <row r="1804" spans="1:15" x14ac:dyDescent="0.2">
      <c r="A1804" t="s">
        <v>7227</v>
      </c>
      <c r="B1804" t="s">
        <v>7228</v>
      </c>
      <c r="C1804" t="s">
        <v>7229</v>
      </c>
      <c r="D1804" t="s">
        <v>7230</v>
      </c>
      <c r="E1804">
        <v>76188.351760000005</v>
      </c>
      <c r="H1804" t="s">
        <v>19</v>
      </c>
      <c r="I1804" t="s">
        <v>14418</v>
      </c>
      <c r="J1804">
        <v>0.16521046637681999</v>
      </c>
      <c r="K1804">
        <v>0.14650987596034901</v>
      </c>
      <c r="L1804">
        <v>63.000000000000199</v>
      </c>
      <c r="M1804">
        <v>1.1276404767521</v>
      </c>
      <c r="N1804">
        <v>0.26374817233479497</v>
      </c>
      <c r="O1804">
        <v>0.77438071488882698</v>
      </c>
    </row>
    <row r="1805" spans="1:15" x14ac:dyDescent="0.2">
      <c r="A1805" t="s">
        <v>7231</v>
      </c>
      <c r="B1805" t="s">
        <v>7232</v>
      </c>
      <c r="C1805" t="s">
        <v>7233</v>
      </c>
      <c r="D1805" t="s">
        <v>7234</v>
      </c>
      <c r="E1805">
        <v>85446.876019999996</v>
      </c>
      <c r="H1805" t="s">
        <v>19</v>
      </c>
      <c r="I1805" t="s">
        <v>14418</v>
      </c>
      <c r="J1805">
        <v>0.493260233801744</v>
      </c>
      <c r="K1805">
        <v>0.25416791150505003</v>
      </c>
      <c r="L1805">
        <v>63.000000000000199</v>
      </c>
      <c r="M1805">
        <v>1.9406864968945701</v>
      </c>
      <c r="N1805">
        <v>5.6773881829913601E-2</v>
      </c>
      <c r="O1805">
        <v>0.524677065678404</v>
      </c>
    </row>
    <row r="1806" spans="1:15" x14ac:dyDescent="0.2">
      <c r="A1806" t="s">
        <v>7235</v>
      </c>
      <c r="B1806" t="s">
        <v>7236</v>
      </c>
      <c r="C1806" t="s">
        <v>7237</v>
      </c>
      <c r="D1806" t="s">
        <v>7238</v>
      </c>
      <c r="E1806">
        <v>35293.599719999998</v>
      </c>
      <c r="H1806" t="s">
        <v>19</v>
      </c>
      <c r="I1806" t="s">
        <v>14418</v>
      </c>
      <c r="J1806">
        <v>6.5006419414487496E-2</v>
      </c>
      <c r="K1806">
        <v>0.18460165193344599</v>
      </c>
      <c r="L1806">
        <v>63.000000000000902</v>
      </c>
      <c r="M1806">
        <v>0.352144299542477</v>
      </c>
      <c r="N1806">
        <v>0.72590530622618799</v>
      </c>
      <c r="O1806">
        <v>0.94495632537822705</v>
      </c>
    </row>
    <row r="1807" spans="1:15" x14ac:dyDescent="0.2">
      <c r="A1807" t="s">
        <v>7239</v>
      </c>
      <c r="B1807" t="s">
        <v>7240</v>
      </c>
      <c r="C1807" t="s">
        <v>7241</v>
      </c>
      <c r="D1807" t="s">
        <v>7242</v>
      </c>
      <c r="E1807">
        <v>86210.831739999994</v>
      </c>
      <c r="H1807" t="s">
        <v>19</v>
      </c>
      <c r="I1807" t="s">
        <v>14418</v>
      </c>
      <c r="J1807">
        <v>0.41271229322233199</v>
      </c>
      <c r="K1807">
        <v>0.23356588043542401</v>
      </c>
      <c r="L1807">
        <v>62.999999999999901</v>
      </c>
      <c r="M1807">
        <v>1.76700591907061</v>
      </c>
      <c r="N1807">
        <v>8.2070639886814595E-2</v>
      </c>
      <c r="O1807">
        <v>0.58112542334877904</v>
      </c>
    </row>
    <row r="1808" spans="1:15" x14ac:dyDescent="0.2">
      <c r="A1808" t="s">
        <v>7243</v>
      </c>
      <c r="B1808" t="s">
        <v>7244</v>
      </c>
      <c r="C1808" t="s">
        <v>7245</v>
      </c>
      <c r="D1808" t="s">
        <v>7246</v>
      </c>
      <c r="E1808">
        <v>74610.910900000003</v>
      </c>
      <c r="H1808" t="s">
        <v>19</v>
      </c>
      <c r="I1808" t="s">
        <v>14418</v>
      </c>
      <c r="J1808">
        <v>0.15366425078694099</v>
      </c>
      <c r="K1808">
        <v>0.13886991151518299</v>
      </c>
      <c r="L1808">
        <v>62.999999999999602</v>
      </c>
      <c r="M1808">
        <v>1.1065337992250499</v>
      </c>
      <c r="N1808">
        <v>0.27270293363842502</v>
      </c>
      <c r="O1808">
        <v>0.78072668415367796</v>
      </c>
    </row>
    <row r="1809" spans="1:15" x14ac:dyDescent="0.2">
      <c r="A1809" t="s">
        <v>7247</v>
      </c>
      <c r="B1809" t="s">
        <v>7248</v>
      </c>
      <c r="C1809" t="s">
        <v>7249</v>
      </c>
      <c r="D1809" t="s">
        <v>7250</v>
      </c>
      <c r="E1809">
        <v>46293.985699999997</v>
      </c>
      <c r="H1809" t="s">
        <v>19</v>
      </c>
      <c r="I1809" t="s">
        <v>14418</v>
      </c>
      <c r="J1809">
        <v>-0.13841601500405401</v>
      </c>
      <c r="K1809">
        <v>0.222003892024771</v>
      </c>
      <c r="L1809">
        <v>63.000000000000703</v>
      </c>
      <c r="M1809">
        <v>-0.62348463237126395</v>
      </c>
      <c r="N1809">
        <v>0.53521698240748306</v>
      </c>
      <c r="O1809">
        <v>0.89417973656523797</v>
      </c>
    </row>
    <row r="1810" spans="1:15" x14ac:dyDescent="0.2">
      <c r="A1810" t="s">
        <v>7251</v>
      </c>
      <c r="B1810" t="s">
        <v>7252</v>
      </c>
      <c r="C1810" t="s">
        <v>7253</v>
      </c>
      <c r="D1810" t="s">
        <v>7254</v>
      </c>
      <c r="E1810">
        <v>154757.60122000001</v>
      </c>
      <c r="H1810" t="s">
        <v>19</v>
      </c>
      <c r="I1810" t="s">
        <v>14418</v>
      </c>
      <c r="J1810">
        <v>0.181493639924938</v>
      </c>
      <c r="K1810">
        <v>0.18812738181249</v>
      </c>
      <c r="L1810">
        <v>62.999999999999098</v>
      </c>
      <c r="M1810">
        <v>0.96473803109552603</v>
      </c>
      <c r="N1810">
        <v>0.33836476025616802</v>
      </c>
      <c r="O1810">
        <v>0.81187109119059497</v>
      </c>
    </row>
    <row r="1811" spans="1:15" x14ac:dyDescent="0.2">
      <c r="A1811" t="s">
        <v>7255</v>
      </c>
      <c r="B1811" t="s">
        <v>7256</v>
      </c>
      <c r="C1811" t="s">
        <v>7257</v>
      </c>
      <c r="D1811" t="s">
        <v>7258</v>
      </c>
      <c r="E1811">
        <v>16832.07962</v>
      </c>
      <c r="H1811" t="s">
        <v>19</v>
      </c>
      <c r="I1811" t="s">
        <v>14418</v>
      </c>
      <c r="J1811">
        <v>0.26747477389010599</v>
      </c>
      <c r="K1811">
        <v>0.30008755892570999</v>
      </c>
      <c r="L1811">
        <v>62.999999999999901</v>
      </c>
      <c r="M1811">
        <v>0.89132243551730195</v>
      </c>
      <c r="N1811">
        <v>0.37614778888192901</v>
      </c>
      <c r="O1811">
        <v>0.82919237723065098</v>
      </c>
    </row>
    <row r="1812" spans="1:15" x14ac:dyDescent="0.2">
      <c r="A1812" t="s">
        <v>7259</v>
      </c>
      <c r="B1812" t="s">
        <v>7260</v>
      </c>
      <c r="C1812" t="s">
        <v>7261</v>
      </c>
      <c r="D1812" t="s">
        <v>7262</v>
      </c>
      <c r="E1812">
        <v>25079.464940000002</v>
      </c>
      <c r="H1812" t="s">
        <v>19</v>
      </c>
      <c r="I1812" t="s">
        <v>14418</v>
      </c>
      <c r="J1812">
        <v>0.22311281493006599</v>
      </c>
      <c r="K1812">
        <v>0.32805628894241501</v>
      </c>
      <c r="L1812">
        <v>63.000000000000199</v>
      </c>
      <c r="M1812">
        <v>0.680105282082339</v>
      </c>
      <c r="N1812">
        <v>0.49892948023367001</v>
      </c>
      <c r="O1812">
        <v>0.88053572784110501</v>
      </c>
    </row>
    <row r="1813" spans="1:15" x14ac:dyDescent="0.2">
      <c r="A1813" t="s">
        <v>7263</v>
      </c>
      <c r="B1813" t="s">
        <v>7264</v>
      </c>
      <c r="C1813" t="s">
        <v>7265</v>
      </c>
      <c r="D1813" t="s">
        <v>7266</v>
      </c>
      <c r="E1813">
        <v>32966.652320000001</v>
      </c>
      <c r="H1813" t="s">
        <v>19</v>
      </c>
      <c r="I1813" t="s">
        <v>14418</v>
      </c>
      <c r="J1813">
        <v>0.18664816619125699</v>
      </c>
      <c r="K1813">
        <v>0.10517345817127401</v>
      </c>
      <c r="L1813">
        <v>62.999999999999901</v>
      </c>
      <c r="M1813">
        <v>1.77466985907511</v>
      </c>
      <c r="N1813">
        <v>8.0783626666888902E-2</v>
      </c>
      <c r="O1813">
        <v>0.57858309249175599</v>
      </c>
    </row>
    <row r="1814" spans="1:15" x14ac:dyDescent="0.2">
      <c r="A1814" t="s">
        <v>7267</v>
      </c>
      <c r="B1814" t="s">
        <v>7268</v>
      </c>
      <c r="C1814" t="s">
        <v>7269</v>
      </c>
      <c r="D1814" t="s">
        <v>7270</v>
      </c>
      <c r="E1814">
        <v>85413.457280000002</v>
      </c>
      <c r="H1814" t="s">
        <v>19</v>
      </c>
      <c r="I1814" t="s">
        <v>14418</v>
      </c>
      <c r="J1814">
        <v>4.8522711517231601E-2</v>
      </c>
      <c r="K1814">
        <v>0.20244375284052599</v>
      </c>
      <c r="L1814">
        <v>63.000000000000902</v>
      </c>
      <c r="M1814">
        <v>0.23968490425809799</v>
      </c>
      <c r="N1814">
        <v>0.81135266191371802</v>
      </c>
      <c r="O1814">
        <v>0.96384745251366699</v>
      </c>
    </row>
    <row r="1815" spans="1:15" x14ac:dyDescent="0.2">
      <c r="A1815" t="s">
        <v>7271</v>
      </c>
      <c r="B1815" t="s">
        <v>7272</v>
      </c>
      <c r="C1815" t="s">
        <v>7273</v>
      </c>
      <c r="D1815" t="s">
        <v>7274</v>
      </c>
      <c r="E1815">
        <v>152594.15082000001</v>
      </c>
      <c r="H1815" t="s">
        <v>19</v>
      </c>
      <c r="I1815" t="s">
        <v>14418</v>
      </c>
      <c r="J1815">
        <v>0.21566860612095201</v>
      </c>
      <c r="K1815">
        <v>0.102090304692471</v>
      </c>
      <c r="L1815">
        <v>63.000000000000199</v>
      </c>
      <c r="M1815">
        <v>2.1125277936099298</v>
      </c>
      <c r="N1815">
        <v>3.86108392445711E-2</v>
      </c>
      <c r="O1815">
        <v>0.469855846581823</v>
      </c>
    </row>
    <row r="1816" spans="1:15" x14ac:dyDescent="0.2">
      <c r="A1816" t="s">
        <v>7275</v>
      </c>
      <c r="B1816" t="s">
        <v>7276</v>
      </c>
      <c r="C1816" t="s">
        <v>7277</v>
      </c>
      <c r="D1816" t="s">
        <v>7278</v>
      </c>
      <c r="E1816">
        <v>130185.30104000001</v>
      </c>
      <c r="H1816" t="s">
        <v>19</v>
      </c>
      <c r="I1816" t="s">
        <v>14418</v>
      </c>
      <c r="J1816">
        <v>0.19677881395524399</v>
      </c>
      <c r="K1816">
        <v>9.6341264700230994E-2</v>
      </c>
      <c r="L1816">
        <v>63.000000000000398</v>
      </c>
      <c r="M1816">
        <v>2.0425184843434199</v>
      </c>
      <c r="N1816">
        <v>4.5290212716386703E-2</v>
      </c>
      <c r="O1816">
        <v>0.49324740947213203</v>
      </c>
    </row>
    <row r="1817" spans="1:15" x14ac:dyDescent="0.2">
      <c r="A1817" t="s">
        <v>7279</v>
      </c>
      <c r="B1817" t="s">
        <v>7280</v>
      </c>
      <c r="C1817" t="s">
        <v>7281</v>
      </c>
      <c r="D1817" t="s">
        <v>7282</v>
      </c>
      <c r="E1817">
        <v>82332.555659999998</v>
      </c>
      <c r="H1817" t="s">
        <v>19</v>
      </c>
      <c r="I1817" t="s">
        <v>14418</v>
      </c>
      <c r="J1817">
        <v>0.14744333153136799</v>
      </c>
      <c r="K1817">
        <v>0.122097138016023</v>
      </c>
      <c r="L1817">
        <v>62.999999999999901</v>
      </c>
      <c r="M1817">
        <v>1.2075903983270999</v>
      </c>
      <c r="N1817">
        <v>0.231718917046557</v>
      </c>
      <c r="O1817">
        <v>0.75549397091493797</v>
      </c>
    </row>
    <row r="1818" spans="1:15" x14ac:dyDescent="0.2">
      <c r="A1818" t="s">
        <v>7283</v>
      </c>
      <c r="B1818" t="s">
        <v>7284</v>
      </c>
      <c r="C1818" t="s">
        <v>7285</v>
      </c>
      <c r="D1818" t="s">
        <v>7286</v>
      </c>
      <c r="E1818">
        <v>72608.544120000006</v>
      </c>
      <c r="H1818" t="s">
        <v>19</v>
      </c>
      <c r="I1818" t="s">
        <v>14418</v>
      </c>
      <c r="J1818">
        <v>3.2338570388199699</v>
      </c>
      <c r="K1818">
        <v>0.14273710972508</v>
      </c>
      <c r="L1818">
        <v>63.000000000000902</v>
      </c>
      <c r="M1818">
        <v>22.656035596128898</v>
      </c>
      <c r="N1818">
        <v>5.5432049147159904E-32</v>
      </c>
      <c r="O1818">
        <v>2.4629167597750699E-28</v>
      </c>
    </row>
    <row r="1819" spans="1:15" x14ac:dyDescent="0.2">
      <c r="A1819" t="s">
        <v>7287</v>
      </c>
      <c r="B1819" t="s">
        <v>7288</v>
      </c>
      <c r="C1819" t="s">
        <v>7289</v>
      </c>
      <c r="D1819" t="s">
        <v>7290</v>
      </c>
      <c r="E1819">
        <v>91744.792360000007</v>
      </c>
      <c r="H1819" t="s">
        <v>19</v>
      </c>
      <c r="I1819" t="s">
        <v>14418</v>
      </c>
      <c r="J1819">
        <v>0.128361310160543</v>
      </c>
      <c r="K1819">
        <v>0.17504674033836801</v>
      </c>
      <c r="L1819">
        <v>62.999999999999098</v>
      </c>
      <c r="M1819">
        <v>0.73329734625402399</v>
      </c>
      <c r="N1819">
        <v>0.46609708220014801</v>
      </c>
      <c r="O1819">
        <v>0.86920703056374904</v>
      </c>
    </row>
    <row r="1820" spans="1:15" x14ac:dyDescent="0.2">
      <c r="A1820" t="s">
        <v>7291</v>
      </c>
      <c r="B1820" t="s">
        <v>7292</v>
      </c>
      <c r="C1820" t="s">
        <v>7293</v>
      </c>
      <c r="D1820" t="s">
        <v>7294</v>
      </c>
      <c r="E1820">
        <v>89051.878960000002</v>
      </c>
      <c r="H1820" t="s">
        <v>19</v>
      </c>
      <c r="I1820" t="s">
        <v>14418</v>
      </c>
      <c r="J1820">
        <v>0.33373170421229698</v>
      </c>
      <c r="K1820">
        <v>0.15201611407278201</v>
      </c>
      <c r="L1820">
        <v>63.000000000000398</v>
      </c>
      <c r="M1820">
        <v>2.1953705779672399</v>
      </c>
      <c r="N1820">
        <v>3.1828626595490697E-2</v>
      </c>
      <c r="O1820">
        <v>0.44354731255651603</v>
      </c>
    </row>
    <row r="1821" spans="1:15" x14ac:dyDescent="0.2">
      <c r="A1821" t="s">
        <v>7295</v>
      </c>
      <c r="B1821" t="s">
        <v>7296</v>
      </c>
      <c r="C1821" t="s">
        <v>7297</v>
      </c>
      <c r="D1821" t="s">
        <v>7298</v>
      </c>
      <c r="E1821">
        <v>78210.503400000001</v>
      </c>
      <c r="H1821" t="s">
        <v>19</v>
      </c>
      <c r="I1821" t="s">
        <v>14418</v>
      </c>
      <c r="J1821">
        <v>0.36283759852567199</v>
      </c>
      <c r="K1821">
        <v>0.204659130109761</v>
      </c>
      <c r="L1821">
        <v>62.999999999999602</v>
      </c>
      <c r="M1821">
        <v>1.7728874266741901</v>
      </c>
      <c r="N1821">
        <v>8.1081445167225499E-2</v>
      </c>
      <c r="O1821">
        <v>0.57896172416927905</v>
      </c>
    </row>
    <row r="1822" spans="1:15" x14ac:dyDescent="0.2">
      <c r="A1822" t="s">
        <v>7299</v>
      </c>
      <c r="B1822" t="s">
        <v>7300</v>
      </c>
      <c r="C1822" t="s">
        <v>7301</v>
      </c>
      <c r="D1822" t="s">
        <v>7302</v>
      </c>
      <c r="E1822">
        <v>30700.62572</v>
      </c>
      <c r="H1822" t="s">
        <v>19</v>
      </c>
      <c r="I1822" t="s">
        <v>14418</v>
      </c>
      <c r="J1822">
        <v>-0.18170589209325799</v>
      </c>
      <c r="K1822">
        <v>0.23902311441049301</v>
      </c>
      <c r="L1822">
        <v>63.000000000000199</v>
      </c>
      <c r="M1822">
        <v>-0.76020217769064702</v>
      </c>
      <c r="N1822">
        <v>0.44996940997526702</v>
      </c>
      <c r="O1822">
        <v>0.86255951903231498</v>
      </c>
    </row>
    <row r="1823" spans="1:15" x14ac:dyDescent="0.2">
      <c r="A1823" t="s">
        <v>7303</v>
      </c>
      <c r="B1823" t="s">
        <v>7304</v>
      </c>
      <c r="C1823" t="s">
        <v>7305</v>
      </c>
      <c r="D1823" t="s">
        <v>7306</v>
      </c>
      <c r="E1823">
        <v>22987.759279999998</v>
      </c>
      <c r="H1823" t="s">
        <v>19</v>
      </c>
      <c r="I1823" t="s">
        <v>14418</v>
      </c>
      <c r="J1823">
        <v>0.24978090371017</v>
      </c>
      <c r="K1823">
        <v>0.40829998457855599</v>
      </c>
      <c r="L1823">
        <v>62.999999999999901</v>
      </c>
      <c r="M1823">
        <v>0.61175829817381</v>
      </c>
      <c r="N1823">
        <v>0.54289915831162505</v>
      </c>
      <c r="O1823">
        <v>0.89669748527911597</v>
      </c>
    </row>
    <row r="1824" spans="1:15" x14ac:dyDescent="0.2">
      <c r="A1824" t="s">
        <v>7307</v>
      </c>
      <c r="B1824" t="s">
        <v>7308</v>
      </c>
      <c r="C1824" t="s">
        <v>7309</v>
      </c>
      <c r="D1824" t="s">
        <v>7310</v>
      </c>
      <c r="E1824">
        <v>79585.151500000007</v>
      </c>
      <c r="H1824" t="s">
        <v>19</v>
      </c>
      <c r="I1824" t="s">
        <v>14418</v>
      </c>
      <c r="J1824">
        <v>9.6121082699653498E-2</v>
      </c>
      <c r="K1824">
        <v>0.18469049123749501</v>
      </c>
      <c r="L1824">
        <v>63.000000000000902</v>
      </c>
      <c r="M1824">
        <v>0.52044413361839204</v>
      </c>
      <c r="N1824">
        <v>0.60457834463360505</v>
      </c>
      <c r="O1824">
        <v>0.91899083528113001</v>
      </c>
    </row>
    <row r="1825" spans="1:15" x14ac:dyDescent="0.2">
      <c r="A1825" t="s">
        <v>7311</v>
      </c>
      <c r="B1825" t="s">
        <v>7312</v>
      </c>
      <c r="C1825" t="s">
        <v>7313</v>
      </c>
      <c r="D1825" t="s">
        <v>7314</v>
      </c>
      <c r="E1825">
        <v>47216.805339999999</v>
      </c>
      <c r="H1825" t="s">
        <v>19</v>
      </c>
      <c r="I1825" t="s">
        <v>14418</v>
      </c>
      <c r="J1825">
        <v>0.20289587289668501</v>
      </c>
      <c r="K1825">
        <v>0.24492488984771699</v>
      </c>
      <c r="L1825">
        <v>63.000000000000199</v>
      </c>
      <c r="M1825">
        <v>0.82840038439064401</v>
      </c>
      <c r="N1825">
        <v>0.410571177537077</v>
      </c>
      <c r="O1825">
        <v>0.84413543980762895</v>
      </c>
    </row>
    <row r="1826" spans="1:15" x14ac:dyDescent="0.2">
      <c r="A1826" t="s">
        <v>7315</v>
      </c>
      <c r="B1826" t="s">
        <v>7316</v>
      </c>
      <c r="C1826" t="s">
        <v>7317</v>
      </c>
      <c r="D1826" t="s">
        <v>7318</v>
      </c>
      <c r="E1826">
        <v>88707.229139999996</v>
      </c>
      <c r="H1826" t="s">
        <v>19</v>
      </c>
      <c r="I1826" t="s">
        <v>14418</v>
      </c>
      <c r="J1826">
        <v>-9.4523906123507903E-2</v>
      </c>
      <c r="K1826">
        <v>0.14453761161784301</v>
      </c>
      <c r="L1826">
        <v>63.000000000000199</v>
      </c>
      <c r="M1826">
        <v>-0.653974457343524</v>
      </c>
      <c r="N1826">
        <v>0.51550841246267698</v>
      </c>
      <c r="O1826">
        <v>0.88647255068814701</v>
      </c>
    </row>
    <row r="1827" spans="1:15" x14ac:dyDescent="0.2">
      <c r="A1827" t="s">
        <v>7319</v>
      </c>
      <c r="B1827" t="s">
        <v>7320</v>
      </c>
      <c r="C1827" t="s">
        <v>7321</v>
      </c>
      <c r="D1827" t="s">
        <v>7322</v>
      </c>
      <c r="E1827">
        <v>34201.855880000003</v>
      </c>
      <c r="H1827" t="s">
        <v>19</v>
      </c>
      <c r="I1827" t="s">
        <v>14418</v>
      </c>
      <c r="J1827">
        <v>-9.8434424227785394E-2</v>
      </c>
      <c r="K1827">
        <v>0.36217148653460302</v>
      </c>
      <c r="L1827">
        <v>63.000000000000199</v>
      </c>
      <c r="M1827">
        <v>-0.271789546906754</v>
      </c>
      <c r="N1827">
        <v>0.786672542965135</v>
      </c>
      <c r="O1827">
        <v>0.95849091426257405</v>
      </c>
    </row>
    <row r="1828" spans="1:15" x14ac:dyDescent="0.2">
      <c r="A1828" t="s">
        <v>7323</v>
      </c>
      <c r="B1828" t="s">
        <v>7324</v>
      </c>
      <c r="C1828" t="s">
        <v>7325</v>
      </c>
      <c r="D1828" t="s">
        <v>7326</v>
      </c>
      <c r="E1828">
        <v>19018.3557</v>
      </c>
      <c r="H1828" t="s">
        <v>19</v>
      </c>
      <c r="I1828" t="s">
        <v>14418</v>
      </c>
      <c r="J1828">
        <v>0.91615925105310303</v>
      </c>
      <c r="K1828">
        <v>0.55735655656980398</v>
      </c>
      <c r="L1828">
        <v>62.999999999999901</v>
      </c>
      <c r="M1828">
        <v>1.6437579144874801</v>
      </c>
      <c r="N1828">
        <v>0.105208050941866</v>
      </c>
      <c r="O1828">
        <v>0.62384326667351497</v>
      </c>
    </row>
    <row r="1829" spans="1:15" x14ac:dyDescent="0.2">
      <c r="A1829" t="s">
        <v>7327</v>
      </c>
      <c r="B1829" t="s">
        <v>7328</v>
      </c>
      <c r="C1829" t="s">
        <v>7329</v>
      </c>
      <c r="D1829" t="s">
        <v>7330</v>
      </c>
      <c r="E1829">
        <v>20171.17326</v>
      </c>
      <c r="H1829" t="s">
        <v>19</v>
      </c>
      <c r="I1829" t="s">
        <v>14418</v>
      </c>
      <c r="J1829">
        <v>0.206787592856472</v>
      </c>
      <c r="K1829">
        <v>0.274807811845316</v>
      </c>
      <c r="L1829">
        <v>62.999999999999602</v>
      </c>
      <c r="M1829">
        <v>0.75248076635051497</v>
      </c>
      <c r="N1829">
        <v>0.45456446929790001</v>
      </c>
      <c r="O1829">
        <v>0.86316599483007495</v>
      </c>
    </row>
    <row r="1830" spans="1:15" x14ac:dyDescent="0.2">
      <c r="A1830" t="s">
        <v>7331</v>
      </c>
      <c r="B1830" t="s">
        <v>7332</v>
      </c>
      <c r="C1830" t="s">
        <v>7333</v>
      </c>
      <c r="D1830" t="s">
        <v>7334</v>
      </c>
      <c r="E1830">
        <v>36588.05732</v>
      </c>
      <c r="H1830" t="s">
        <v>19</v>
      </c>
      <c r="I1830" t="s">
        <v>14418</v>
      </c>
      <c r="J1830">
        <v>0.26869257748532499</v>
      </c>
      <c r="K1830">
        <v>0.12753513814348699</v>
      </c>
      <c r="L1830">
        <v>63.000000000000703</v>
      </c>
      <c r="M1830">
        <v>2.1068121413176701</v>
      </c>
      <c r="N1830">
        <v>3.9122066186994098E-2</v>
      </c>
      <c r="O1830">
        <v>0.47273115019728301</v>
      </c>
    </row>
    <row r="1831" spans="1:15" x14ac:dyDescent="0.2">
      <c r="A1831" t="s">
        <v>7335</v>
      </c>
      <c r="B1831" t="s">
        <v>7336</v>
      </c>
      <c r="C1831" t="s">
        <v>7337</v>
      </c>
      <c r="D1831" t="s">
        <v>7338</v>
      </c>
      <c r="E1831">
        <v>90746.333580000006</v>
      </c>
      <c r="H1831" t="s">
        <v>19</v>
      </c>
      <c r="I1831" t="s">
        <v>14418</v>
      </c>
      <c r="J1831">
        <v>9.3475559681233403E-2</v>
      </c>
      <c r="K1831">
        <v>0.17553372976658099</v>
      </c>
      <c r="L1831">
        <v>62.999999999999901</v>
      </c>
      <c r="M1831">
        <v>0.53252192501996198</v>
      </c>
      <c r="N1831">
        <v>0.59623786030135695</v>
      </c>
      <c r="O1831">
        <v>0.916114510066105</v>
      </c>
    </row>
    <row r="1832" spans="1:15" x14ac:dyDescent="0.2">
      <c r="A1832" t="s">
        <v>7339</v>
      </c>
      <c r="B1832" t="s">
        <v>7340</v>
      </c>
      <c r="C1832" t="s">
        <v>7341</v>
      </c>
      <c r="D1832" t="s">
        <v>7342</v>
      </c>
      <c r="E1832">
        <v>18094.3632</v>
      </c>
      <c r="H1832" t="s">
        <v>19</v>
      </c>
      <c r="I1832" t="s">
        <v>14418</v>
      </c>
      <c r="J1832">
        <v>-9.3174595693559098E-2</v>
      </c>
      <c r="K1832">
        <v>0.15945168972950599</v>
      </c>
      <c r="L1832">
        <v>62.999999999999901</v>
      </c>
      <c r="M1832">
        <v>-0.58434373352593805</v>
      </c>
      <c r="N1832">
        <v>0.56107580774300603</v>
      </c>
      <c r="O1832">
        <v>0.90266925720608704</v>
      </c>
    </row>
    <row r="1833" spans="1:15" x14ac:dyDescent="0.2">
      <c r="A1833" t="s">
        <v>7343</v>
      </c>
      <c r="B1833" t="s">
        <v>7344</v>
      </c>
      <c r="C1833" t="s">
        <v>7345</v>
      </c>
      <c r="D1833" t="s">
        <v>7346</v>
      </c>
      <c r="E1833">
        <v>73008.159839999993</v>
      </c>
      <c r="H1833" t="s">
        <v>19</v>
      </c>
      <c r="I1833" t="s">
        <v>14418</v>
      </c>
      <c r="J1833">
        <v>-2.8020045632677199E-2</v>
      </c>
      <c r="K1833">
        <v>0.211384392451818</v>
      </c>
      <c r="L1833">
        <v>63.000000000000902</v>
      </c>
      <c r="M1833">
        <v>-0.13255494082451699</v>
      </c>
      <c r="N1833">
        <v>0.89496783873698005</v>
      </c>
      <c r="O1833">
        <v>0.98220097218972202</v>
      </c>
    </row>
    <row r="1834" spans="1:15" x14ac:dyDescent="0.2">
      <c r="A1834" t="s">
        <v>7347</v>
      </c>
      <c r="B1834" t="s">
        <v>7348</v>
      </c>
      <c r="C1834" t="s">
        <v>7349</v>
      </c>
      <c r="D1834" t="s">
        <v>7350</v>
      </c>
      <c r="E1834">
        <v>26516.461019999999</v>
      </c>
      <c r="H1834" t="s">
        <v>19</v>
      </c>
      <c r="I1834" t="s">
        <v>14418</v>
      </c>
      <c r="J1834">
        <v>0.471431880626625</v>
      </c>
      <c r="K1834">
        <v>0.26864488986292201</v>
      </c>
      <c r="L1834">
        <v>63.000000000000199</v>
      </c>
      <c r="M1834">
        <v>1.7548514727645701</v>
      </c>
      <c r="N1834">
        <v>8.4146630276607598E-2</v>
      </c>
      <c r="O1834">
        <v>0.584908223703962</v>
      </c>
    </row>
    <row r="1835" spans="1:15" x14ac:dyDescent="0.2">
      <c r="A1835" t="s">
        <v>7351</v>
      </c>
      <c r="B1835" t="s">
        <v>7352</v>
      </c>
      <c r="C1835" t="s">
        <v>7353</v>
      </c>
      <c r="D1835" t="s">
        <v>7354</v>
      </c>
      <c r="E1835">
        <v>46924.479639999998</v>
      </c>
      <c r="H1835" t="s">
        <v>19</v>
      </c>
      <c r="I1835" t="s">
        <v>14418</v>
      </c>
      <c r="J1835">
        <v>0.230677637156599</v>
      </c>
      <c r="K1835">
        <v>0.20274840109378101</v>
      </c>
      <c r="L1835">
        <v>62.999999999999901</v>
      </c>
      <c r="M1835">
        <v>1.13775317542405</v>
      </c>
      <c r="N1835">
        <v>0.25953212813723098</v>
      </c>
      <c r="O1835">
        <v>0.77186418776942001</v>
      </c>
    </row>
    <row r="1836" spans="1:15" x14ac:dyDescent="0.2">
      <c r="A1836" t="s">
        <v>7355</v>
      </c>
      <c r="B1836" t="s">
        <v>7356</v>
      </c>
      <c r="C1836" t="s">
        <v>7357</v>
      </c>
      <c r="D1836" t="s">
        <v>7358</v>
      </c>
      <c r="E1836">
        <v>32999.044379999999</v>
      </c>
      <c r="H1836" t="s">
        <v>19</v>
      </c>
      <c r="I1836" t="s">
        <v>14418</v>
      </c>
      <c r="J1836">
        <v>0.30986553013900697</v>
      </c>
      <c r="K1836">
        <v>0.209995155178856</v>
      </c>
      <c r="L1836">
        <v>62.999999999999901</v>
      </c>
      <c r="M1836">
        <v>1.4755841860974801</v>
      </c>
      <c r="N1836">
        <v>0.14503622898947799</v>
      </c>
      <c r="O1836">
        <v>0.68495551950726397</v>
      </c>
    </row>
    <row r="1837" spans="1:15" x14ac:dyDescent="0.2">
      <c r="A1837" t="s">
        <v>7359</v>
      </c>
      <c r="B1837" t="s">
        <v>7360</v>
      </c>
      <c r="C1837" t="s">
        <v>7361</v>
      </c>
      <c r="D1837" t="s">
        <v>7362</v>
      </c>
      <c r="E1837">
        <v>92461.605219999998</v>
      </c>
      <c r="H1837" t="s">
        <v>19</v>
      </c>
      <c r="I1837" t="s">
        <v>14418</v>
      </c>
      <c r="J1837">
        <v>0.17218802142850601</v>
      </c>
      <c r="K1837">
        <v>0.16255804246973499</v>
      </c>
      <c r="L1837">
        <v>62.999999999999901</v>
      </c>
      <c r="M1837">
        <v>1.05924024928243</v>
      </c>
      <c r="N1837">
        <v>0.29353472535372799</v>
      </c>
      <c r="O1837">
        <v>0.791653148662819</v>
      </c>
    </row>
    <row r="1838" spans="1:15" x14ac:dyDescent="0.2">
      <c r="A1838" t="s">
        <v>7363</v>
      </c>
      <c r="B1838" t="s">
        <v>7364</v>
      </c>
      <c r="C1838" t="s">
        <v>7365</v>
      </c>
      <c r="D1838" t="s">
        <v>7366</v>
      </c>
      <c r="E1838">
        <v>7370.3455599999998</v>
      </c>
      <c r="H1838" t="s">
        <v>19</v>
      </c>
      <c r="I1838" t="s">
        <v>14418</v>
      </c>
      <c r="J1838">
        <v>7.6263210345378696E-2</v>
      </c>
      <c r="K1838">
        <v>0.18016766465994499</v>
      </c>
      <c r="L1838">
        <v>63.000000000000398</v>
      </c>
      <c r="M1838">
        <v>0.42329021963691799</v>
      </c>
      <c r="N1838">
        <v>0.67352509077321998</v>
      </c>
      <c r="O1838">
        <v>0.93173702835285999</v>
      </c>
    </row>
    <row r="1839" spans="1:15" x14ac:dyDescent="0.2">
      <c r="A1839" t="s">
        <v>7367</v>
      </c>
      <c r="B1839" t="s">
        <v>7368</v>
      </c>
      <c r="C1839" t="s">
        <v>7369</v>
      </c>
      <c r="D1839" t="s">
        <v>7370</v>
      </c>
      <c r="E1839">
        <v>23604.524979999998</v>
      </c>
      <c r="H1839" t="s">
        <v>19</v>
      </c>
      <c r="I1839" t="s">
        <v>14418</v>
      </c>
      <c r="J1839">
        <v>0.19169440291713599</v>
      </c>
      <c r="K1839">
        <v>0.17300365992439801</v>
      </c>
      <c r="L1839">
        <v>62.999999999999901</v>
      </c>
      <c r="M1839">
        <v>1.10803669125211</v>
      </c>
      <c r="N1839">
        <v>0.272058353863882</v>
      </c>
      <c r="O1839">
        <v>0.78072668415367796</v>
      </c>
    </row>
    <row r="1840" spans="1:15" x14ac:dyDescent="0.2">
      <c r="A1840" t="s">
        <v>7371</v>
      </c>
      <c r="B1840" t="s">
        <v>7372</v>
      </c>
      <c r="C1840" t="s">
        <v>7373</v>
      </c>
      <c r="D1840" t="s">
        <v>7374</v>
      </c>
      <c r="E1840">
        <v>47224.866840000002</v>
      </c>
      <c r="H1840" t="s">
        <v>19</v>
      </c>
      <c r="I1840" t="s">
        <v>14418</v>
      </c>
      <c r="J1840">
        <v>-5.7974062563601998E-2</v>
      </c>
      <c r="K1840">
        <v>0.17770698892086101</v>
      </c>
      <c r="L1840">
        <v>62.999999999999602</v>
      </c>
      <c r="M1840">
        <v>-0.32623400416412401</v>
      </c>
      <c r="N1840">
        <v>0.74532857107674999</v>
      </c>
      <c r="O1840">
        <v>0.949984476337978</v>
      </c>
    </row>
    <row r="1841" spans="1:15" x14ac:dyDescent="0.2">
      <c r="A1841" t="s">
        <v>7375</v>
      </c>
      <c r="B1841" t="s">
        <v>7376</v>
      </c>
      <c r="C1841" t="s">
        <v>7377</v>
      </c>
      <c r="D1841" t="s">
        <v>7378</v>
      </c>
      <c r="E1841">
        <v>67885.737500000003</v>
      </c>
      <c r="H1841" t="s">
        <v>19</v>
      </c>
      <c r="I1841" t="s">
        <v>14418</v>
      </c>
      <c r="J1841">
        <v>-6.4780062771963798E-2</v>
      </c>
      <c r="K1841">
        <v>0.15371764567605201</v>
      </c>
      <c r="L1841">
        <v>62.999999999999901</v>
      </c>
      <c r="M1841">
        <v>-0.42142242347689202</v>
      </c>
      <c r="N1841">
        <v>0.67488106408138304</v>
      </c>
      <c r="O1841">
        <v>0.93241850992438702</v>
      </c>
    </row>
    <row r="1842" spans="1:15" x14ac:dyDescent="0.2">
      <c r="A1842" t="s">
        <v>7379</v>
      </c>
      <c r="B1842" t="s">
        <v>7380</v>
      </c>
      <c r="C1842" t="s">
        <v>7381</v>
      </c>
      <c r="D1842" t="s">
        <v>7382</v>
      </c>
      <c r="E1842">
        <v>33581.129959999998</v>
      </c>
      <c r="H1842" t="s">
        <v>19</v>
      </c>
      <c r="I1842" t="s">
        <v>14418</v>
      </c>
      <c r="J1842">
        <v>-1.0407966794146</v>
      </c>
      <c r="K1842">
        <v>0.82139332515587204</v>
      </c>
      <c r="L1842">
        <v>62.999999999999901</v>
      </c>
      <c r="M1842">
        <v>-1.2671111969616899</v>
      </c>
      <c r="N1842">
        <v>0.20977963412888501</v>
      </c>
      <c r="O1842">
        <v>0.736325402601123</v>
      </c>
    </row>
    <row r="1843" spans="1:15" x14ac:dyDescent="0.2">
      <c r="A1843" t="s">
        <v>7383</v>
      </c>
      <c r="B1843" t="s">
        <v>7384</v>
      </c>
      <c r="C1843" t="s">
        <v>7385</v>
      </c>
      <c r="D1843" t="s">
        <v>7386</v>
      </c>
      <c r="E1843">
        <v>50778.791279999998</v>
      </c>
      <c r="H1843" t="s">
        <v>19</v>
      </c>
      <c r="I1843" t="s">
        <v>14418</v>
      </c>
      <c r="J1843">
        <v>0.24304008871510599</v>
      </c>
      <c r="K1843">
        <v>0.27901866646850398</v>
      </c>
      <c r="L1843">
        <v>62.999999999999403</v>
      </c>
      <c r="M1843">
        <v>0.87105315135802897</v>
      </c>
      <c r="N1843">
        <v>0.38703235723715801</v>
      </c>
      <c r="O1843">
        <v>0.83269429706793197</v>
      </c>
    </row>
    <row r="1844" spans="1:15" x14ac:dyDescent="0.2">
      <c r="A1844" t="s">
        <v>7387</v>
      </c>
      <c r="B1844" t="s">
        <v>7388</v>
      </c>
      <c r="C1844" t="s">
        <v>7389</v>
      </c>
      <c r="D1844" t="s">
        <v>7390</v>
      </c>
      <c r="E1844">
        <v>55510.637940000001</v>
      </c>
      <c r="F1844" t="s">
        <v>567</v>
      </c>
      <c r="G1844" t="s">
        <v>568</v>
      </c>
      <c r="H1844" t="s">
        <v>19</v>
      </c>
      <c r="I1844" t="s">
        <v>14418</v>
      </c>
      <c r="J1844">
        <v>0.13234902536870699</v>
      </c>
      <c r="K1844">
        <v>0.18406206329190899</v>
      </c>
      <c r="L1844">
        <v>63.000000000000199</v>
      </c>
      <c r="M1844">
        <v>0.71904564689579897</v>
      </c>
      <c r="N1844">
        <v>0.474771515302991</v>
      </c>
      <c r="O1844">
        <v>0.87155076181323898</v>
      </c>
    </row>
    <row r="1845" spans="1:15" x14ac:dyDescent="0.2">
      <c r="A1845" t="s">
        <v>7391</v>
      </c>
      <c r="B1845" t="s">
        <v>7392</v>
      </c>
      <c r="C1845" t="s">
        <v>7393</v>
      </c>
      <c r="D1845" t="s">
        <v>7394</v>
      </c>
      <c r="E1845">
        <v>97260.793879999997</v>
      </c>
      <c r="H1845" t="s">
        <v>19</v>
      </c>
      <c r="I1845" t="s">
        <v>14418</v>
      </c>
      <c r="J1845">
        <v>0.33888786419894801</v>
      </c>
      <c r="K1845">
        <v>0.33673482924513298</v>
      </c>
      <c r="L1845">
        <v>63.000000000000199</v>
      </c>
      <c r="M1845">
        <v>1.00639385880766</v>
      </c>
      <c r="N1845">
        <v>0.31807598759688499</v>
      </c>
      <c r="O1845">
        <v>0.80345009679283297</v>
      </c>
    </row>
    <row r="1846" spans="1:15" x14ac:dyDescent="0.2">
      <c r="A1846" t="s">
        <v>7395</v>
      </c>
      <c r="B1846" t="s">
        <v>7396</v>
      </c>
      <c r="C1846" t="s">
        <v>7397</v>
      </c>
      <c r="D1846" t="s">
        <v>7398</v>
      </c>
      <c r="E1846">
        <v>27643.907439999999</v>
      </c>
      <c r="H1846" t="s">
        <v>19</v>
      </c>
      <c r="I1846" t="s">
        <v>14418</v>
      </c>
      <c r="J1846">
        <v>0.217920440161218</v>
      </c>
      <c r="K1846">
        <v>0.235962911205887</v>
      </c>
      <c r="L1846">
        <v>62.999999999999901</v>
      </c>
      <c r="M1846">
        <v>0.923536834867552</v>
      </c>
      <c r="N1846">
        <v>0.359251263956677</v>
      </c>
      <c r="O1846">
        <v>0.82184180218410297</v>
      </c>
    </row>
    <row r="1847" spans="1:15" x14ac:dyDescent="0.2">
      <c r="A1847" t="s">
        <v>7399</v>
      </c>
      <c r="B1847" t="s">
        <v>7400</v>
      </c>
      <c r="C1847" t="s">
        <v>7401</v>
      </c>
      <c r="D1847" t="s">
        <v>7402</v>
      </c>
      <c r="E1847">
        <v>19132.175739999999</v>
      </c>
      <c r="H1847" t="s">
        <v>19</v>
      </c>
      <c r="I1847" t="s">
        <v>14418</v>
      </c>
      <c r="J1847">
        <v>-0.122046122075086</v>
      </c>
      <c r="K1847">
        <v>0.204855165622986</v>
      </c>
      <c r="L1847">
        <v>63.000000000000703</v>
      </c>
      <c r="M1847">
        <v>-0.59576785239430496</v>
      </c>
      <c r="N1847">
        <v>0.55346473138908503</v>
      </c>
      <c r="O1847">
        <v>0.89985816642850602</v>
      </c>
    </row>
    <row r="1848" spans="1:15" x14ac:dyDescent="0.2">
      <c r="A1848" t="s">
        <v>7403</v>
      </c>
      <c r="B1848" t="s">
        <v>7404</v>
      </c>
      <c r="C1848" t="s">
        <v>7405</v>
      </c>
      <c r="D1848" t="s">
        <v>7406</v>
      </c>
      <c r="E1848">
        <v>81658.248300000007</v>
      </c>
      <c r="H1848" t="s">
        <v>19</v>
      </c>
      <c r="I1848" t="s">
        <v>14418</v>
      </c>
      <c r="J1848">
        <v>0.22547172290338299</v>
      </c>
      <c r="K1848">
        <v>0.23439140470627301</v>
      </c>
      <c r="L1848">
        <v>63.000000000000199</v>
      </c>
      <c r="M1848">
        <v>0.96194535454887198</v>
      </c>
      <c r="N1848">
        <v>0.33975475537618399</v>
      </c>
      <c r="O1848">
        <v>0.81252244421230901</v>
      </c>
    </row>
    <row r="1849" spans="1:15" x14ac:dyDescent="0.2">
      <c r="A1849" t="s">
        <v>7407</v>
      </c>
      <c r="B1849" t="s">
        <v>7408</v>
      </c>
      <c r="C1849" t="s">
        <v>7409</v>
      </c>
      <c r="D1849" t="s">
        <v>7410</v>
      </c>
      <c r="E1849">
        <v>56311.907780000001</v>
      </c>
      <c r="H1849" t="s">
        <v>19</v>
      </c>
      <c r="I1849" t="s">
        <v>14418</v>
      </c>
      <c r="J1849">
        <v>-1.11737274362201</v>
      </c>
      <c r="K1849">
        <v>0.31911840263193297</v>
      </c>
      <c r="L1849">
        <v>62.999999999999901</v>
      </c>
      <c r="M1849">
        <v>-3.5014362518941802</v>
      </c>
      <c r="N1849">
        <v>8.5627831389704597E-4</v>
      </c>
      <c r="O1849">
        <v>4.5221544205809802E-2</v>
      </c>
    </row>
    <row r="1850" spans="1:15" x14ac:dyDescent="0.2">
      <c r="A1850" t="s">
        <v>7411</v>
      </c>
      <c r="B1850" t="s">
        <v>7412</v>
      </c>
      <c r="C1850" t="s">
        <v>7413</v>
      </c>
      <c r="D1850" t="s">
        <v>7414</v>
      </c>
      <c r="E1850">
        <v>30701.799299999999</v>
      </c>
      <c r="H1850" t="s">
        <v>19</v>
      </c>
      <c r="I1850" t="s">
        <v>14418</v>
      </c>
      <c r="J1850">
        <v>0.283470522403036</v>
      </c>
      <c r="K1850">
        <v>0.174679544051732</v>
      </c>
      <c r="L1850">
        <v>62.999999999999901</v>
      </c>
      <c r="M1850">
        <v>1.6228031962293501</v>
      </c>
      <c r="N1850">
        <v>0.10962549868896</v>
      </c>
      <c r="O1850">
        <v>0.63313122237473995</v>
      </c>
    </row>
    <row r="1851" spans="1:15" x14ac:dyDescent="0.2">
      <c r="A1851" t="s">
        <v>7415</v>
      </c>
      <c r="B1851" t="s">
        <v>7416</v>
      </c>
      <c r="C1851" t="s">
        <v>7417</v>
      </c>
      <c r="D1851" t="s">
        <v>7418</v>
      </c>
      <c r="E1851">
        <v>64611.578300000001</v>
      </c>
      <c r="H1851" t="s">
        <v>19</v>
      </c>
      <c r="I1851" t="s">
        <v>14418</v>
      </c>
      <c r="J1851">
        <v>3.7670397116836299E-2</v>
      </c>
      <c r="K1851">
        <v>0.246652189057047</v>
      </c>
      <c r="L1851">
        <v>62.999999999999901</v>
      </c>
      <c r="M1851">
        <v>0.15272679014465801</v>
      </c>
      <c r="N1851">
        <v>0.87910183446274404</v>
      </c>
      <c r="O1851">
        <v>0.97928429795438998</v>
      </c>
    </row>
    <row r="1852" spans="1:15" x14ac:dyDescent="0.2">
      <c r="A1852" t="s">
        <v>7419</v>
      </c>
      <c r="B1852" t="s">
        <v>7420</v>
      </c>
      <c r="C1852" t="s">
        <v>7421</v>
      </c>
      <c r="D1852" t="s">
        <v>7422</v>
      </c>
      <c r="E1852">
        <v>70339.940459999998</v>
      </c>
      <c r="H1852" t="s">
        <v>19</v>
      </c>
      <c r="I1852" t="s">
        <v>14418</v>
      </c>
      <c r="J1852">
        <v>-8.6192653638306596E-2</v>
      </c>
      <c r="K1852">
        <v>0.16310850435775301</v>
      </c>
      <c r="L1852">
        <v>62.999999999999098</v>
      </c>
      <c r="M1852">
        <v>-0.52843752064120697</v>
      </c>
      <c r="N1852">
        <v>0.59905239370246399</v>
      </c>
      <c r="O1852">
        <v>0.91728394465537699</v>
      </c>
    </row>
    <row r="1853" spans="1:15" x14ac:dyDescent="0.2">
      <c r="A1853" t="s">
        <v>7423</v>
      </c>
      <c r="B1853" t="s">
        <v>7424</v>
      </c>
      <c r="C1853" t="s">
        <v>7425</v>
      </c>
      <c r="D1853" t="s">
        <v>7426</v>
      </c>
      <c r="E1853">
        <v>97612.885580000002</v>
      </c>
      <c r="H1853" t="s">
        <v>19</v>
      </c>
      <c r="I1853" t="s">
        <v>14418</v>
      </c>
      <c r="J1853">
        <v>0.41879979453552602</v>
      </c>
      <c r="K1853">
        <v>0.225351231057942</v>
      </c>
      <c r="L1853">
        <v>63.000000000000398</v>
      </c>
      <c r="M1853">
        <v>1.8584313587701</v>
      </c>
      <c r="N1853">
        <v>6.7780856054751704E-2</v>
      </c>
      <c r="O1853">
        <v>0.55394116185495101</v>
      </c>
    </row>
    <row r="1854" spans="1:15" x14ac:dyDescent="0.2">
      <c r="A1854" t="s">
        <v>7427</v>
      </c>
      <c r="B1854" t="s">
        <v>7428</v>
      </c>
      <c r="C1854" t="s">
        <v>7429</v>
      </c>
      <c r="D1854" t="s">
        <v>7430</v>
      </c>
      <c r="E1854">
        <v>38413.497539999997</v>
      </c>
      <c r="H1854" t="s">
        <v>19</v>
      </c>
      <c r="I1854" t="s">
        <v>14418</v>
      </c>
      <c r="J1854">
        <v>-1.7128409829467799E-3</v>
      </c>
      <c r="K1854">
        <v>0.118747030174887</v>
      </c>
      <c r="L1854">
        <v>63.000000000000398</v>
      </c>
      <c r="M1854">
        <v>-1.44242848046319E-2</v>
      </c>
      <c r="N1854">
        <v>0.988537067549212</v>
      </c>
      <c r="O1854">
        <v>0.99764028565941498</v>
      </c>
    </row>
    <row r="1855" spans="1:15" x14ac:dyDescent="0.2">
      <c r="A1855" t="s">
        <v>7431</v>
      </c>
      <c r="B1855" t="s">
        <v>7432</v>
      </c>
      <c r="C1855" t="s">
        <v>7433</v>
      </c>
      <c r="D1855" t="s">
        <v>7434</v>
      </c>
      <c r="E1855">
        <v>100186.51396</v>
      </c>
      <c r="H1855" t="s">
        <v>19</v>
      </c>
      <c r="I1855" t="s">
        <v>14418</v>
      </c>
      <c r="J1855">
        <v>0.37569804912314497</v>
      </c>
      <c r="K1855">
        <v>0.16972207473327899</v>
      </c>
      <c r="L1855">
        <v>62.999999999999901</v>
      </c>
      <c r="M1855">
        <v>2.2136074503776801</v>
      </c>
      <c r="N1855">
        <v>3.0484348263423701E-2</v>
      </c>
      <c r="O1855">
        <v>0.44065402756459998</v>
      </c>
    </row>
    <row r="1856" spans="1:15" x14ac:dyDescent="0.2">
      <c r="A1856" t="s">
        <v>7435</v>
      </c>
      <c r="B1856" t="s">
        <v>7436</v>
      </c>
      <c r="C1856" t="s">
        <v>7437</v>
      </c>
      <c r="D1856" t="s">
        <v>7438</v>
      </c>
      <c r="E1856">
        <v>59248.37934</v>
      </c>
      <c r="H1856" t="s">
        <v>19</v>
      </c>
      <c r="I1856" t="s">
        <v>14418</v>
      </c>
      <c r="J1856">
        <v>0.105061288541009</v>
      </c>
      <c r="K1856">
        <v>0.62060268214339098</v>
      </c>
      <c r="L1856">
        <v>62.999999999999901</v>
      </c>
      <c r="M1856">
        <v>0.16928913065305601</v>
      </c>
      <c r="N1856">
        <v>0.86611162536993602</v>
      </c>
      <c r="O1856">
        <v>0.97643793933864598</v>
      </c>
    </row>
    <row r="1857" spans="1:15" x14ac:dyDescent="0.2">
      <c r="A1857" t="s">
        <v>7439</v>
      </c>
      <c r="B1857" t="s">
        <v>7440</v>
      </c>
      <c r="C1857" t="s">
        <v>7441</v>
      </c>
      <c r="D1857" t="s">
        <v>7442</v>
      </c>
      <c r="E1857">
        <v>112783.59314</v>
      </c>
      <c r="F1857" t="s">
        <v>567</v>
      </c>
      <c r="G1857" t="s">
        <v>568</v>
      </c>
      <c r="H1857" t="s">
        <v>19</v>
      </c>
      <c r="I1857" t="s">
        <v>14418</v>
      </c>
      <c r="J1857">
        <v>0.38276249190953698</v>
      </c>
      <c r="K1857">
        <v>0.34805480326781801</v>
      </c>
      <c r="L1857">
        <v>63.000000000000199</v>
      </c>
      <c r="M1857">
        <v>1.0997190336575</v>
      </c>
      <c r="N1857">
        <v>0.27563915844694198</v>
      </c>
      <c r="O1857">
        <v>0.781876389946497</v>
      </c>
    </row>
    <row r="1858" spans="1:15" x14ac:dyDescent="0.2">
      <c r="A1858" t="s">
        <v>7443</v>
      </c>
      <c r="B1858" t="s">
        <v>7444</v>
      </c>
      <c r="C1858" t="s">
        <v>7445</v>
      </c>
      <c r="D1858" t="s">
        <v>7446</v>
      </c>
      <c r="E1858">
        <v>36705.568480000002</v>
      </c>
      <c r="F1858" t="s">
        <v>567</v>
      </c>
      <c r="G1858" t="s">
        <v>794</v>
      </c>
      <c r="H1858" t="s">
        <v>19</v>
      </c>
      <c r="I1858" t="s">
        <v>14418</v>
      </c>
      <c r="J1858">
        <v>2.1036805199069801E-2</v>
      </c>
      <c r="K1858">
        <v>0.27734647604183799</v>
      </c>
      <c r="L1858">
        <v>62.999999999999098</v>
      </c>
      <c r="M1858">
        <v>7.5850270388495303E-2</v>
      </c>
      <c r="N1858">
        <v>0.93977857782221796</v>
      </c>
      <c r="O1858">
        <v>0.98901668348675498</v>
      </c>
    </row>
    <row r="1859" spans="1:15" x14ac:dyDescent="0.2">
      <c r="A1859" t="s">
        <v>7447</v>
      </c>
      <c r="B1859" t="s">
        <v>7448</v>
      </c>
      <c r="C1859" t="s">
        <v>7449</v>
      </c>
      <c r="D1859" t="s">
        <v>7450</v>
      </c>
      <c r="E1859">
        <v>131729.63096000001</v>
      </c>
      <c r="H1859" t="s">
        <v>19</v>
      </c>
      <c r="I1859" t="s">
        <v>14418</v>
      </c>
      <c r="J1859">
        <v>0.22405389340743401</v>
      </c>
      <c r="K1859">
        <v>0.15306428758794199</v>
      </c>
      <c r="L1859">
        <v>63.000000000000199</v>
      </c>
      <c r="M1859">
        <v>1.4637894765538</v>
      </c>
      <c r="N1859">
        <v>0.14822346695475</v>
      </c>
      <c r="O1859">
        <v>0.68747711029871805</v>
      </c>
    </row>
    <row r="1860" spans="1:15" x14ac:dyDescent="0.2">
      <c r="A1860" t="s">
        <v>7451</v>
      </c>
      <c r="B1860" t="s">
        <v>7452</v>
      </c>
      <c r="C1860" t="s">
        <v>7453</v>
      </c>
      <c r="D1860" t="s">
        <v>7454</v>
      </c>
      <c r="E1860">
        <v>101220.02138000001</v>
      </c>
      <c r="H1860" t="s">
        <v>19</v>
      </c>
      <c r="I1860" t="s">
        <v>14418</v>
      </c>
      <c r="J1860">
        <v>-1.8927392015423102E-2</v>
      </c>
      <c r="K1860">
        <v>0.165132009811957</v>
      </c>
      <c r="L1860">
        <v>62.999999999999403</v>
      </c>
      <c r="M1860">
        <v>-0.114619764132808</v>
      </c>
      <c r="N1860">
        <v>0.90911103855991504</v>
      </c>
      <c r="O1860">
        <v>0.98250176671567702</v>
      </c>
    </row>
    <row r="1861" spans="1:15" x14ac:dyDescent="0.2">
      <c r="A1861" t="s">
        <v>7455</v>
      </c>
      <c r="B1861" t="s">
        <v>7456</v>
      </c>
      <c r="C1861" t="s">
        <v>7457</v>
      </c>
      <c r="D1861" t="s">
        <v>7458</v>
      </c>
      <c r="E1861">
        <v>29621.60182</v>
      </c>
      <c r="H1861" t="s">
        <v>19</v>
      </c>
      <c r="I1861" t="s">
        <v>14418</v>
      </c>
      <c r="J1861">
        <v>0.14055415769558899</v>
      </c>
      <c r="K1861">
        <v>0.47346345635207798</v>
      </c>
      <c r="L1861">
        <v>62.999999999999901</v>
      </c>
      <c r="M1861">
        <v>0.29686379341401598</v>
      </c>
      <c r="N1861">
        <v>0.76754706427664399</v>
      </c>
      <c r="O1861">
        <v>0.95307766590641796</v>
      </c>
    </row>
    <row r="1862" spans="1:15" x14ac:dyDescent="0.2">
      <c r="A1862" t="s">
        <v>7459</v>
      </c>
      <c r="B1862" t="s">
        <v>7460</v>
      </c>
      <c r="C1862" t="s">
        <v>7461</v>
      </c>
      <c r="D1862" t="s">
        <v>7462</v>
      </c>
      <c r="E1862">
        <v>19072.692879999999</v>
      </c>
      <c r="H1862" t="s">
        <v>19</v>
      </c>
      <c r="I1862" t="s">
        <v>14418</v>
      </c>
      <c r="J1862">
        <v>9.8521850741937006E-2</v>
      </c>
      <c r="K1862">
        <v>0.24965232149330699</v>
      </c>
      <c r="L1862">
        <v>62.999999999999901</v>
      </c>
      <c r="M1862">
        <v>0.39463622910703999</v>
      </c>
      <c r="N1862">
        <v>0.69444422793038596</v>
      </c>
      <c r="O1862">
        <v>0.93819712769052699</v>
      </c>
    </row>
    <row r="1863" spans="1:15" x14ac:dyDescent="0.2">
      <c r="A1863" t="s">
        <v>7463</v>
      </c>
      <c r="B1863" t="s">
        <v>7464</v>
      </c>
      <c r="C1863" t="s">
        <v>7465</v>
      </c>
      <c r="D1863" t="s">
        <v>7466</v>
      </c>
      <c r="E1863">
        <v>29568.60656</v>
      </c>
      <c r="H1863" t="s">
        <v>19</v>
      </c>
      <c r="I1863" t="s">
        <v>14418</v>
      </c>
      <c r="J1863">
        <v>0.20190836335837101</v>
      </c>
      <c r="K1863">
        <v>0.15953573003222199</v>
      </c>
      <c r="L1863">
        <v>62.999999999999901</v>
      </c>
      <c r="M1863">
        <v>1.2655996454060201</v>
      </c>
      <c r="N1863">
        <v>0.210317049686466</v>
      </c>
      <c r="O1863">
        <v>0.73711638377862498</v>
      </c>
    </row>
    <row r="1864" spans="1:15" x14ac:dyDescent="0.2">
      <c r="A1864" t="s">
        <v>7467</v>
      </c>
      <c r="B1864" t="s">
        <v>7468</v>
      </c>
      <c r="C1864" t="s">
        <v>7469</v>
      </c>
      <c r="D1864" t="s">
        <v>7470</v>
      </c>
      <c r="E1864">
        <v>26758.856400000001</v>
      </c>
      <c r="H1864" t="s">
        <v>19</v>
      </c>
      <c r="I1864" t="s">
        <v>14418</v>
      </c>
      <c r="J1864">
        <v>0.27869721408753401</v>
      </c>
      <c r="K1864">
        <v>0.20408445523423999</v>
      </c>
      <c r="L1864">
        <v>63.0000000000014</v>
      </c>
      <c r="M1864">
        <v>1.36559746193142</v>
      </c>
      <c r="N1864">
        <v>0.176921357666118</v>
      </c>
      <c r="O1864">
        <v>0.71413410296047197</v>
      </c>
    </row>
    <row r="1865" spans="1:15" x14ac:dyDescent="0.2">
      <c r="A1865" t="s">
        <v>7471</v>
      </c>
      <c r="B1865" t="s">
        <v>7472</v>
      </c>
      <c r="C1865" t="s">
        <v>7473</v>
      </c>
      <c r="D1865" t="s">
        <v>7474</v>
      </c>
      <c r="E1865">
        <v>166500.90982</v>
      </c>
      <c r="H1865" t="s">
        <v>19</v>
      </c>
      <c r="I1865" t="s">
        <v>14418</v>
      </c>
      <c r="J1865">
        <v>-2.76164853459023E-2</v>
      </c>
      <c r="K1865">
        <v>0.17899061854113499</v>
      </c>
      <c r="L1865">
        <v>62.999999999999901</v>
      </c>
      <c r="M1865">
        <v>-0.15429012744349799</v>
      </c>
      <c r="N1865">
        <v>0.87787419144976997</v>
      </c>
      <c r="O1865">
        <v>0.97889022432063599</v>
      </c>
    </row>
    <row r="1866" spans="1:15" x14ac:dyDescent="0.2">
      <c r="A1866" t="s">
        <v>7475</v>
      </c>
      <c r="B1866" t="s">
        <v>7476</v>
      </c>
      <c r="C1866" t="s">
        <v>7477</v>
      </c>
      <c r="D1866" t="s">
        <v>7478</v>
      </c>
      <c r="E1866">
        <v>90909.707540000003</v>
      </c>
      <c r="H1866" t="s">
        <v>19</v>
      </c>
      <c r="I1866" t="s">
        <v>14418</v>
      </c>
      <c r="J1866">
        <v>0.25442819495103203</v>
      </c>
      <c r="K1866">
        <v>0.24965601502571499</v>
      </c>
      <c r="L1866">
        <v>62.999999999999901</v>
      </c>
      <c r="M1866">
        <v>1.01911502082105</v>
      </c>
      <c r="N1866">
        <v>0.312046106896953</v>
      </c>
      <c r="O1866">
        <v>0.80071255596288604</v>
      </c>
    </row>
    <row r="1867" spans="1:15" x14ac:dyDescent="0.2">
      <c r="A1867" t="s">
        <v>7479</v>
      </c>
      <c r="B1867" t="s">
        <v>7480</v>
      </c>
      <c r="C1867" t="s">
        <v>7481</v>
      </c>
      <c r="D1867" t="s">
        <v>7482</v>
      </c>
      <c r="E1867">
        <v>38250.426979999997</v>
      </c>
      <c r="F1867" t="s">
        <v>173</v>
      </c>
      <c r="G1867" t="s">
        <v>174</v>
      </c>
      <c r="H1867" t="s">
        <v>19</v>
      </c>
      <c r="I1867" t="s">
        <v>14418</v>
      </c>
      <c r="J1867">
        <v>-3.9654940406602397E-2</v>
      </c>
      <c r="K1867">
        <v>0.36479169379836301</v>
      </c>
      <c r="L1867">
        <v>62.999999999999098</v>
      </c>
      <c r="M1867">
        <v>-0.108705710905034</v>
      </c>
      <c r="N1867">
        <v>0.91378140673583097</v>
      </c>
      <c r="O1867">
        <v>0.98384156415063195</v>
      </c>
    </row>
    <row r="1868" spans="1:15" x14ac:dyDescent="0.2">
      <c r="A1868" t="s">
        <v>7483</v>
      </c>
      <c r="B1868" t="s">
        <v>7484</v>
      </c>
      <c r="C1868" t="s">
        <v>7485</v>
      </c>
      <c r="D1868" t="s">
        <v>7486</v>
      </c>
      <c r="E1868">
        <v>37300.315399999999</v>
      </c>
      <c r="H1868" t="s">
        <v>19</v>
      </c>
      <c r="I1868" t="s">
        <v>14418</v>
      </c>
      <c r="J1868">
        <v>0.16657081232423801</v>
      </c>
      <c r="K1868">
        <v>0.20100692112312299</v>
      </c>
      <c r="L1868">
        <v>63.000000000000902</v>
      </c>
      <c r="M1868">
        <v>0.82868197469781701</v>
      </c>
      <c r="N1868">
        <v>0.41041297259132697</v>
      </c>
      <c r="O1868">
        <v>0.84413543980762895</v>
      </c>
    </row>
    <row r="1869" spans="1:15" x14ac:dyDescent="0.2">
      <c r="A1869" t="s">
        <v>7487</v>
      </c>
      <c r="B1869" t="s">
        <v>7488</v>
      </c>
      <c r="C1869" t="s">
        <v>7489</v>
      </c>
      <c r="D1869" t="s">
        <v>7490</v>
      </c>
      <c r="E1869">
        <v>35400.101439999999</v>
      </c>
      <c r="H1869" t="s">
        <v>19</v>
      </c>
      <c r="I1869" t="s">
        <v>14418</v>
      </c>
      <c r="J1869">
        <v>-6.6720609915525697E-2</v>
      </c>
      <c r="K1869">
        <v>0.23458694567741301</v>
      </c>
      <c r="L1869">
        <v>63.000000000000398</v>
      </c>
      <c r="M1869">
        <v>-0.28441740320569697</v>
      </c>
      <c r="N1869">
        <v>0.77702330392806995</v>
      </c>
      <c r="O1869">
        <v>0.95681247431708305</v>
      </c>
    </row>
    <row r="1870" spans="1:15" x14ac:dyDescent="0.2">
      <c r="A1870" t="s">
        <v>7491</v>
      </c>
      <c r="B1870" t="s">
        <v>7492</v>
      </c>
      <c r="C1870" t="s">
        <v>7493</v>
      </c>
      <c r="D1870" t="s">
        <v>7494</v>
      </c>
      <c r="E1870">
        <v>42726.474499999997</v>
      </c>
      <c r="F1870" t="s">
        <v>567</v>
      </c>
      <c r="G1870" t="s">
        <v>568</v>
      </c>
      <c r="H1870" t="s">
        <v>19</v>
      </c>
      <c r="I1870" t="s">
        <v>14418</v>
      </c>
      <c r="J1870">
        <v>-0.150274563783517</v>
      </c>
      <c r="K1870">
        <v>0.22592997941422199</v>
      </c>
      <c r="L1870">
        <v>62.999999999999403</v>
      </c>
      <c r="M1870">
        <v>-0.66513777486785897</v>
      </c>
      <c r="N1870">
        <v>0.50839010050183198</v>
      </c>
      <c r="O1870">
        <v>0.88358691498707498</v>
      </c>
    </row>
    <row r="1871" spans="1:15" x14ac:dyDescent="0.2">
      <c r="A1871" t="s">
        <v>7495</v>
      </c>
      <c r="B1871" t="s">
        <v>7496</v>
      </c>
      <c r="C1871" t="s">
        <v>7497</v>
      </c>
      <c r="D1871" t="s">
        <v>7498</v>
      </c>
      <c r="E1871">
        <v>16320.233</v>
      </c>
      <c r="H1871" t="s">
        <v>19</v>
      </c>
      <c r="I1871" t="s">
        <v>14418</v>
      </c>
      <c r="J1871">
        <v>0.61039522796592904</v>
      </c>
      <c r="K1871">
        <v>0.281574795989465</v>
      </c>
      <c r="L1871">
        <v>63.000000000000199</v>
      </c>
      <c r="M1871">
        <v>2.1677907137283898</v>
      </c>
      <c r="N1871">
        <v>3.3960442882528197E-2</v>
      </c>
      <c r="O1871">
        <v>0.45057544662049398</v>
      </c>
    </row>
    <row r="1872" spans="1:15" x14ac:dyDescent="0.2">
      <c r="A1872" t="s">
        <v>7499</v>
      </c>
      <c r="B1872" t="s">
        <v>7500</v>
      </c>
      <c r="C1872" t="s">
        <v>7501</v>
      </c>
      <c r="D1872" t="s">
        <v>7502</v>
      </c>
      <c r="E1872">
        <v>77070.913440000004</v>
      </c>
      <c r="H1872" t="s">
        <v>19</v>
      </c>
      <c r="I1872" t="s">
        <v>14418</v>
      </c>
      <c r="J1872">
        <v>0.29595277802233</v>
      </c>
      <c r="K1872">
        <v>0.238607316384118</v>
      </c>
      <c r="L1872">
        <v>62.999999999999403</v>
      </c>
      <c r="M1872">
        <v>1.24033404552397</v>
      </c>
      <c r="N1872">
        <v>0.21945148370043899</v>
      </c>
      <c r="O1872">
        <v>0.74258985504392605</v>
      </c>
    </row>
    <row r="1873" spans="1:15" x14ac:dyDescent="0.2">
      <c r="A1873" t="s">
        <v>7503</v>
      </c>
      <c r="B1873" t="s">
        <v>7504</v>
      </c>
      <c r="C1873" t="s">
        <v>7505</v>
      </c>
      <c r="D1873" t="s">
        <v>7506</v>
      </c>
      <c r="E1873">
        <v>27925.15526</v>
      </c>
      <c r="H1873" t="s">
        <v>19</v>
      </c>
      <c r="I1873" t="s">
        <v>14418</v>
      </c>
      <c r="J1873">
        <v>0.122959607495811</v>
      </c>
      <c r="K1873">
        <v>0.18882826482353701</v>
      </c>
      <c r="L1873">
        <v>62.999999999999602</v>
      </c>
      <c r="M1873">
        <v>0.65117162205943202</v>
      </c>
      <c r="N1873">
        <v>0.51730393144727205</v>
      </c>
      <c r="O1873">
        <v>0.88659564542260305</v>
      </c>
    </row>
    <row r="1874" spans="1:15" x14ac:dyDescent="0.2">
      <c r="A1874" t="s">
        <v>7507</v>
      </c>
      <c r="B1874" t="s">
        <v>7508</v>
      </c>
      <c r="C1874" t="s">
        <v>7509</v>
      </c>
      <c r="D1874" t="s">
        <v>7510</v>
      </c>
      <c r="E1874">
        <v>58758.92798</v>
      </c>
      <c r="H1874" t="s">
        <v>19</v>
      </c>
      <c r="I1874" t="s">
        <v>14418</v>
      </c>
      <c r="J1874">
        <v>0.21636665386420401</v>
      </c>
      <c r="K1874">
        <v>0.17437164289669599</v>
      </c>
      <c r="L1874">
        <v>63.000000000000902</v>
      </c>
      <c r="M1874">
        <v>1.2408362407435001</v>
      </c>
      <c r="N1874">
        <v>0.21926712468029999</v>
      </c>
      <c r="O1874">
        <v>0.74258985504392605</v>
      </c>
    </row>
    <row r="1875" spans="1:15" x14ac:dyDescent="0.2">
      <c r="A1875" t="s">
        <v>7511</v>
      </c>
      <c r="B1875" t="s">
        <v>7512</v>
      </c>
      <c r="C1875" t="s">
        <v>7513</v>
      </c>
      <c r="D1875" t="s">
        <v>7514</v>
      </c>
      <c r="E1875">
        <v>58169.290800000002</v>
      </c>
      <c r="H1875" t="s">
        <v>19</v>
      </c>
      <c r="I1875" t="s">
        <v>14418</v>
      </c>
      <c r="J1875">
        <v>0.29854615183204702</v>
      </c>
      <c r="K1875">
        <v>0.21320761197114699</v>
      </c>
      <c r="L1875">
        <v>62.999999999999901</v>
      </c>
      <c r="M1875">
        <v>1.40026028654384</v>
      </c>
      <c r="N1875">
        <v>0.16634116841796001</v>
      </c>
      <c r="O1875">
        <v>0.70367324574493495</v>
      </c>
    </row>
    <row r="1876" spans="1:15" x14ac:dyDescent="0.2">
      <c r="A1876" t="s">
        <v>7515</v>
      </c>
      <c r="B1876" t="s">
        <v>7516</v>
      </c>
      <c r="C1876" t="s">
        <v>7517</v>
      </c>
      <c r="D1876" t="s">
        <v>7518</v>
      </c>
      <c r="E1876">
        <v>160999.06435999999</v>
      </c>
      <c r="H1876" t="s">
        <v>19</v>
      </c>
      <c r="I1876" t="s">
        <v>14418</v>
      </c>
      <c r="J1876">
        <v>0.28542181119130799</v>
      </c>
      <c r="K1876">
        <v>0.170716260375881</v>
      </c>
      <c r="L1876">
        <v>62.999999999999901</v>
      </c>
      <c r="M1876">
        <v>1.6719075884328201</v>
      </c>
      <c r="N1876">
        <v>9.9502675701862706E-2</v>
      </c>
      <c r="O1876">
        <v>0.61337265843613997</v>
      </c>
    </row>
    <row r="1877" spans="1:15" x14ac:dyDescent="0.2">
      <c r="A1877" t="s">
        <v>7519</v>
      </c>
      <c r="B1877" t="s">
        <v>7520</v>
      </c>
      <c r="C1877" t="s">
        <v>7521</v>
      </c>
      <c r="D1877" t="s">
        <v>7522</v>
      </c>
      <c r="E1877">
        <v>27698.916300000001</v>
      </c>
      <c r="H1877" t="s">
        <v>19</v>
      </c>
      <c r="I1877" t="s">
        <v>14418</v>
      </c>
      <c r="J1877">
        <v>0.55245798139393798</v>
      </c>
      <c r="K1877">
        <v>0.144147180208855</v>
      </c>
      <c r="L1877">
        <v>63.000000000000703</v>
      </c>
      <c r="M1877">
        <v>3.8325965210937998</v>
      </c>
      <c r="N1877">
        <v>2.9517468776547E-4</v>
      </c>
      <c r="O1877">
        <v>1.8251337295330801E-2</v>
      </c>
    </row>
    <row r="1878" spans="1:15" x14ac:dyDescent="0.2">
      <c r="A1878" t="s">
        <v>7523</v>
      </c>
      <c r="B1878" t="s">
        <v>7524</v>
      </c>
      <c r="C1878" t="s">
        <v>7525</v>
      </c>
      <c r="D1878" t="s">
        <v>7526</v>
      </c>
      <c r="E1878">
        <v>26359.425340000002</v>
      </c>
      <c r="H1878" t="s">
        <v>19</v>
      </c>
      <c r="I1878" t="s">
        <v>14418</v>
      </c>
      <c r="J1878">
        <v>0.17974005564562401</v>
      </c>
      <c r="K1878">
        <v>0.27072606438457902</v>
      </c>
      <c r="L1878">
        <v>62.999999999999098</v>
      </c>
      <c r="M1878">
        <v>0.66391854827208296</v>
      </c>
      <c r="N1878">
        <v>0.50916496751206997</v>
      </c>
      <c r="O1878">
        <v>0.88358691498707498</v>
      </c>
    </row>
    <row r="1879" spans="1:15" x14ac:dyDescent="0.2">
      <c r="A1879" t="s">
        <v>7527</v>
      </c>
      <c r="B1879" t="s">
        <v>7528</v>
      </c>
      <c r="C1879" t="s">
        <v>7529</v>
      </c>
      <c r="D1879" t="s">
        <v>7530</v>
      </c>
      <c r="E1879">
        <v>33893.164340000003</v>
      </c>
      <c r="H1879" t="s">
        <v>19</v>
      </c>
      <c r="I1879" t="s">
        <v>14418</v>
      </c>
      <c r="J1879">
        <v>7.6408852473321007E-2</v>
      </c>
      <c r="K1879">
        <v>0.154344332270405</v>
      </c>
      <c r="L1879">
        <v>63.000000000000199</v>
      </c>
      <c r="M1879">
        <v>0.49505447559587701</v>
      </c>
      <c r="N1879">
        <v>0.622283910533181</v>
      </c>
      <c r="O1879">
        <v>0.92338714995193505</v>
      </c>
    </row>
    <row r="1880" spans="1:15" x14ac:dyDescent="0.2">
      <c r="A1880" t="s">
        <v>7531</v>
      </c>
      <c r="B1880" t="s">
        <v>7532</v>
      </c>
      <c r="C1880" t="s">
        <v>7533</v>
      </c>
      <c r="D1880" t="s">
        <v>7534</v>
      </c>
      <c r="E1880">
        <v>74674.272859999997</v>
      </c>
      <c r="H1880" t="s">
        <v>19</v>
      </c>
      <c r="I1880" t="s">
        <v>14418</v>
      </c>
      <c r="J1880">
        <v>0.112584722043323</v>
      </c>
      <c r="K1880">
        <v>0.131662704163932</v>
      </c>
      <c r="L1880">
        <v>62.999999999999602</v>
      </c>
      <c r="M1880">
        <v>0.85509957248899005</v>
      </c>
      <c r="N1880">
        <v>0.39573631956351402</v>
      </c>
      <c r="O1880">
        <v>0.83621426033573698</v>
      </c>
    </row>
    <row r="1881" spans="1:15" x14ac:dyDescent="0.2">
      <c r="A1881" t="s">
        <v>7535</v>
      </c>
      <c r="B1881" t="s">
        <v>7536</v>
      </c>
      <c r="C1881" t="s">
        <v>7537</v>
      </c>
      <c r="D1881" t="s">
        <v>7538</v>
      </c>
      <c r="E1881">
        <v>79832.022100000002</v>
      </c>
      <c r="H1881" t="s">
        <v>19</v>
      </c>
      <c r="I1881" t="s">
        <v>14418</v>
      </c>
      <c r="J1881">
        <v>-1.72612065291371E-2</v>
      </c>
      <c r="K1881">
        <v>0.16954533921967199</v>
      </c>
      <c r="L1881">
        <v>62.999999999999403</v>
      </c>
      <c r="M1881">
        <v>-0.101808794087654</v>
      </c>
      <c r="N1881">
        <v>0.91923179073530603</v>
      </c>
      <c r="O1881">
        <v>0.98495416066825303</v>
      </c>
    </row>
    <row r="1882" spans="1:15" x14ac:dyDescent="0.2">
      <c r="A1882" t="s">
        <v>7539</v>
      </c>
      <c r="B1882" t="s">
        <v>7540</v>
      </c>
      <c r="C1882" t="s">
        <v>7541</v>
      </c>
      <c r="D1882" t="s">
        <v>7542</v>
      </c>
      <c r="E1882">
        <v>79490.625020000007</v>
      </c>
      <c r="H1882" t="s">
        <v>19</v>
      </c>
      <c r="I1882" t="s">
        <v>14418</v>
      </c>
      <c r="J1882">
        <v>0.36297292406868598</v>
      </c>
      <c r="K1882">
        <v>0.20960413581637399</v>
      </c>
      <c r="L1882">
        <v>62.999999999999901</v>
      </c>
      <c r="M1882">
        <v>1.7317068799953099</v>
      </c>
      <c r="N1882">
        <v>8.8220083094676494E-2</v>
      </c>
      <c r="O1882">
        <v>0.59568856985708696</v>
      </c>
    </row>
    <row r="1883" spans="1:15" x14ac:dyDescent="0.2">
      <c r="A1883" t="s">
        <v>7543</v>
      </c>
      <c r="B1883" t="s">
        <v>7544</v>
      </c>
      <c r="C1883" t="s">
        <v>7545</v>
      </c>
      <c r="D1883" t="s">
        <v>7546</v>
      </c>
      <c r="E1883">
        <v>57670.207479999997</v>
      </c>
      <c r="H1883" t="s">
        <v>19</v>
      </c>
      <c r="I1883" t="s">
        <v>14418</v>
      </c>
      <c r="J1883">
        <v>0.61741052209093195</v>
      </c>
      <c r="K1883">
        <v>0.30971027772323101</v>
      </c>
      <c r="L1883">
        <v>63.000000000000199</v>
      </c>
      <c r="M1883">
        <v>1.9935099559165199</v>
      </c>
      <c r="N1883">
        <v>5.0539634200945503E-2</v>
      </c>
      <c r="O1883">
        <v>0.50798981841875002</v>
      </c>
    </row>
    <row r="1884" spans="1:15" x14ac:dyDescent="0.2">
      <c r="A1884" t="s">
        <v>7547</v>
      </c>
      <c r="B1884" t="s">
        <v>7548</v>
      </c>
      <c r="C1884" t="s">
        <v>7549</v>
      </c>
      <c r="D1884" t="s">
        <v>7550</v>
      </c>
      <c r="E1884">
        <v>102640.33057999999</v>
      </c>
      <c r="H1884" t="s">
        <v>19</v>
      </c>
      <c r="I1884" t="s">
        <v>14418</v>
      </c>
      <c r="J1884">
        <v>-4.3794616936887999E-2</v>
      </c>
      <c r="K1884">
        <v>0.15567681873876199</v>
      </c>
      <c r="L1884">
        <v>62.999999999999403</v>
      </c>
      <c r="M1884">
        <v>-0.28131752236265101</v>
      </c>
      <c r="N1884">
        <v>0.77938879966859398</v>
      </c>
      <c r="O1884">
        <v>0.957129160290767</v>
      </c>
    </row>
    <row r="1885" spans="1:15" x14ac:dyDescent="0.2">
      <c r="A1885" t="s">
        <v>7551</v>
      </c>
      <c r="B1885" t="s">
        <v>7552</v>
      </c>
      <c r="C1885" t="s">
        <v>7553</v>
      </c>
      <c r="D1885" t="s">
        <v>7554</v>
      </c>
      <c r="E1885">
        <v>62679.539199999999</v>
      </c>
      <c r="H1885" t="s">
        <v>19</v>
      </c>
      <c r="I1885" t="s">
        <v>14418</v>
      </c>
      <c r="J1885">
        <v>-9.4892789625618104E-2</v>
      </c>
      <c r="K1885">
        <v>0.19487383963570501</v>
      </c>
      <c r="L1885">
        <v>62.999999999998899</v>
      </c>
      <c r="M1885">
        <v>-0.48694473205336097</v>
      </c>
      <c r="N1885">
        <v>0.62798743770371401</v>
      </c>
      <c r="O1885">
        <v>0.92418327811416001</v>
      </c>
    </row>
    <row r="1886" spans="1:15" x14ac:dyDescent="0.2">
      <c r="A1886" t="s">
        <v>7555</v>
      </c>
      <c r="B1886" t="s">
        <v>7556</v>
      </c>
      <c r="C1886" t="s">
        <v>7557</v>
      </c>
      <c r="D1886" t="s">
        <v>7558</v>
      </c>
      <c r="E1886">
        <v>34242.060460000001</v>
      </c>
      <c r="H1886" t="s">
        <v>19</v>
      </c>
      <c r="I1886" t="s">
        <v>14418</v>
      </c>
      <c r="J1886">
        <v>0.16084068951474301</v>
      </c>
      <c r="K1886">
        <v>0.16970721570077801</v>
      </c>
      <c r="L1886">
        <v>62.999999999999901</v>
      </c>
      <c r="M1886">
        <v>0.94775398235471497</v>
      </c>
      <c r="N1886">
        <v>0.34687604152081603</v>
      </c>
      <c r="O1886">
        <v>0.81787168397004995</v>
      </c>
    </row>
    <row r="1887" spans="1:15" x14ac:dyDescent="0.2">
      <c r="A1887" t="s">
        <v>7559</v>
      </c>
      <c r="B1887" t="s">
        <v>7560</v>
      </c>
      <c r="C1887" t="s">
        <v>7561</v>
      </c>
      <c r="D1887" t="s">
        <v>7562</v>
      </c>
      <c r="E1887">
        <v>59443.288280000001</v>
      </c>
      <c r="H1887" t="s">
        <v>19</v>
      </c>
      <c r="I1887" t="s">
        <v>14418</v>
      </c>
      <c r="J1887">
        <v>-3.9433846782647601E-2</v>
      </c>
      <c r="K1887">
        <v>0.20049729955008599</v>
      </c>
      <c r="L1887">
        <v>63.000000000000199</v>
      </c>
      <c r="M1887">
        <v>-0.196680189065573</v>
      </c>
      <c r="N1887">
        <v>0.84471092516503199</v>
      </c>
      <c r="O1887">
        <v>0.9711364679676</v>
      </c>
    </row>
    <row r="1888" spans="1:15" x14ac:dyDescent="0.2">
      <c r="A1888" t="s">
        <v>7563</v>
      </c>
      <c r="B1888" t="s">
        <v>7564</v>
      </c>
      <c r="C1888" t="s">
        <v>7565</v>
      </c>
      <c r="D1888" t="s">
        <v>7566</v>
      </c>
      <c r="E1888">
        <v>14236.037399999999</v>
      </c>
      <c r="H1888" t="s">
        <v>19</v>
      </c>
      <c r="I1888" t="s">
        <v>14418</v>
      </c>
      <c r="J1888">
        <v>-4.7904244427551999E-2</v>
      </c>
      <c r="K1888">
        <v>0.32341732105133703</v>
      </c>
      <c r="L1888">
        <v>63.000000000000199</v>
      </c>
      <c r="M1888">
        <v>-0.14811898222342901</v>
      </c>
      <c r="N1888">
        <v>0.88272193168702295</v>
      </c>
      <c r="O1888">
        <v>0.97994422748018695</v>
      </c>
    </row>
    <row r="1889" spans="1:15" x14ac:dyDescent="0.2">
      <c r="A1889" t="s">
        <v>7567</v>
      </c>
      <c r="B1889" t="s">
        <v>7568</v>
      </c>
      <c r="C1889" t="s">
        <v>7569</v>
      </c>
      <c r="D1889" t="s">
        <v>7570</v>
      </c>
      <c r="E1889">
        <v>39995.314460000001</v>
      </c>
      <c r="H1889" t="s">
        <v>19</v>
      </c>
      <c r="I1889" t="s">
        <v>14418</v>
      </c>
      <c r="J1889">
        <v>0.175373992313657</v>
      </c>
      <c r="K1889">
        <v>0.27275458404840702</v>
      </c>
      <c r="L1889">
        <v>63.000000000000199</v>
      </c>
      <c r="M1889">
        <v>0.64297358347067302</v>
      </c>
      <c r="N1889">
        <v>0.52257463043299301</v>
      </c>
      <c r="O1889">
        <v>0.88898847885785204</v>
      </c>
    </row>
    <row r="1890" spans="1:15" x14ac:dyDescent="0.2">
      <c r="A1890" t="s">
        <v>7571</v>
      </c>
      <c r="B1890" t="s">
        <v>7572</v>
      </c>
      <c r="C1890" t="s">
        <v>7573</v>
      </c>
      <c r="D1890" t="s">
        <v>7574</v>
      </c>
      <c r="E1890">
        <v>29037.855960000001</v>
      </c>
      <c r="H1890" t="s">
        <v>19</v>
      </c>
      <c r="I1890" t="s">
        <v>14418</v>
      </c>
      <c r="J1890">
        <v>0.11559299675795399</v>
      </c>
      <c r="K1890">
        <v>0.14592193876395099</v>
      </c>
      <c r="L1890">
        <v>63.000000000000199</v>
      </c>
      <c r="M1890">
        <v>0.79215639359713996</v>
      </c>
      <c r="N1890">
        <v>0.43124226647104202</v>
      </c>
      <c r="O1890">
        <v>0.85261492070370404</v>
      </c>
    </row>
    <row r="1891" spans="1:15" x14ac:dyDescent="0.2">
      <c r="A1891" t="s">
        <v>7575</v>
      </c>
      <c r="B1891" t="s">
        <v>7576</v>
      </c>
      <c r="C1891" t="s">
        <v>7577</v>
      </c>
      <c r="D1891" t="s">
        <v>7578</v>
      </c>
      <c r="E1891">
        <v>36991.976580000002</v>
      </c>
      <c r="H1891" t="s">
        <v>19</v>
      </c>
      <c r="I1891" t="s">
        <v>14418</v>
      </c>
      <c r="J1891">
        <v>0.133944110617288</v>
      </c>
      <c r="K1891">
        <v>0.18659252471830101</v>
      </c>
      <c r="L1891">
        <v>62.999999999999901</v>
      </c>
      <c r="M1891">
        <v>0.71784285474192699</v>
      </c>
      <c r="N1891">
        <v>0.47550773755835402</v>
      </c>
      <c r="O1891">
        <v>0.87175073258024405</v>
      </c>
    </row>
    <row r="1892" spans="1:15" x14ac:dyDescent="0.2">
      <c r="A1892" t="s">
        <v>7579</v>
      </c>
      <c r="B1892" t="s">
        <v>7580</v>
      </c>
      <c r="C1892" t="s">
        <v>7581</v>
      </c>
      <c r="D1892" t="s">
        <v>7582</v>
      </c>
      <c r="E1892">
        <v>26771.982199999999</v>
      </c>
      <c r="F1892" t="s">
        <v>567</v>
      </c>
      <c r="G1892" t="s">
        <v>789</v>
      </c>
      <c r="H1892" t="s">
        <v>19</v>
      </c>
      <c r="I1892" t="s">
        <v>14418</v>
      </c>
      <c r="J1892">
        <v>0.14013456481461101</v>
      </c>
      <c r="K1892">
        <v>0.28693614634959602</v>
      </c>
      <c r="L1892">
        <v>63.000000000000199</v>
      </c>
      <c r="M1892">
        <v>0.488382403532649</v>
      </c>
      <c r="N1892">
        <v>0.62697465936283603</v>
      </c>
      <c r="O1892">
        <v>0.92418327811416001</v>
      </c>
    </row>
    <row r="1893" spans="1:15" x14ac:dyDescent="0.2">
      <c r="A1893" t="s">
        <v>7583</v>
      </c>
      <c r="B1893" t="s">
        <v>7584</v>
      </c>
      <c r="C1893" t="s">
        <v>7585</v>
      </c>
      <c r="D1893" t="s">
        <v>7586</v>
      </c>
      <c r="E1893">
        <v>59114.555439999996</v>
      </c>
      <c r="H1893" t="s">
        <v>19</v>
      </c>
      <c r="I1893" t="s">
        <v>14418</v>
      </c>
      <c r="J1893">
        <v>0.157022227381139</v>
      </c>
      <c r="K1893">
        <v>8.5553106260826295E-2</v>
      </c>
      <c r="L1893">
        <v>63.000000000000902</v>
      </c>
      <c r="M1893">
        <v>1.83537727902508</v>
      </c>
      <c r="N1893">
        <v>7.1170796014775398E-2</v>
      </c>
      <c r="O1893">
        <v>0.56026497584800405</v>
      </c>
    </row>
    <row r="1894" spans="1:15" x14ac:dyDescent="0.2">
      <c r="A1894" t="s">
        <v>7587</v>
      </c>
      <c r="B1894" t="s">
        <v>7588</v>
      </c>
      <c r="C1894" t="s">
        <v>7589</v>
      </c>
      <c r="D1894" t="s">
        <v>7590</v>
      </c>
      <c r="E1894">
        <v>62418.09388</v>
      </c>
      <c r="H1894" t="s">
        <v>19</v>
      </c>
      <c r="I1894" t="s">
        <v>14418</v>
      </c>
      <c r="J1894">
        <v>0.27544210885424603</v>
      </c>
      <c r="K1894">
        <v>0.28071788881120302</v>
      </c>
      <c r="L1894">
        <v>62.999999999999901</v>
      </c>
      <c r="M1894">
        <v>0.981206114155034</v>
      </c>
      <c r="N1894">
        <v>0.33024426769882498</v>
      </c>
      <c r="O1894">
        <v>0.80876147191549097</v>
      </c>
    </row>
    <row r="1895" spans="1:15" x14ac:dyDescent="0.2">
      <c r="A1895" t="s">
        <v>7591</v>
      </c>
      <c r="B1895" t="s">
        <v>7592</v>
      </c>
      <c r="C1895" t="s">
        <v>7593</v>
      </c>
      <c r="D1895" t="s">
        <v>7594</v>
      </c>
      <c r="E1895">
        <v>26239.946680000001</v>
      </c>
      <c r="H1895" t="s">
        <v>19</v>
      </c>
      <c r="I1895" t="s">
        <v>14418</v>
      </c>
      <c r="J1895">
        <v>6.6918642858638799E-2</v>
      </c>
      <c r="K1895">
        <v>0.16171843253506901</v>
      </c>
      <c r="L1895">
        <v>62.999999999999901</v>
      </c>
      <c r="M1895">
        <v>0.41379725124486</v>
      </c>
      <c r="N1895">
        <v>0.68042792821370401</v>
      </c>
      <c r="O1895">
        <v>0.93350662975279697</v>
      </c>
    </row>
    <row r="1896" spans="1:15" x14ac:dyDescent="0.2">
      <c r="A1896" t="s">
        <v>7595</v>
      </c>
      <c r="B1896" t="s">
        <v>7596</v>
      </c>
      <c r="C1896" t="s">
        <v>7597</v>
      </c>
      <c r="D1896" t="s">
        <v>7598</v>
      </c>
      <c r="E1896">
        <v>22169.090359999998</v>
      </c>
      <c r="H1896" t="s">
        <v>19</v>
      </c>
      <c r="I1896" t="s">
        <v>14418</v>
      </c>
      <c r="J1896">
        <v>-7.2842240271086406E-2</v>
      </c>
      <c r="K1896">
        <v>0.23211063374334701</v>
      </c>
      <c r="L1896">
        <v>62.999999999999901</v>
      </c>
      <c r="M1896">
        <v>-0.31382551973741402</v>
      </c>
      <c r="N1896">
        <v>0.754690347709147</v>
      </c>
      <c r="O1896">
        <v>0.95124528338483305</v>
      </c>
    </row>
    <row r="1897" spans="1:15" x14ac:dyDescent="0.2">
      <c r="A1897" t="s">
        <v>7599</v>
      </c>
      <c r="B1897" t="s">
        <v>7600</v>
      </c>
      <c r="C1897" t="s">
        <v>7601</v>
      </c>
      <c r="D1897" t="s">
        <v>7602</v>
      </c>
      <c r="E1897">
        <v>24740.29564</v>
      </c>
      <c r="H1897" t="s">
        <v>19</v>
      </c>
      <c r="I1897" t="s">
        <v>14418</v>
      </c>
      <c r="J1897">
        <v>8.5399235032402598E-2</v>
      </c>
      <c r="K1897">
        <v>0.216185939560775</v>
      </c>
      <c r="L1897">
        <v>62.999999999999602</v>
      </c>
      <c r="M1897">
        <v>0.39502677743940301</v>
      </c>
      <c r="N1897">
        <v>0.69415745036024701</v>
      </c>
      <c r="O1897">
        <v>0.93819712769052699</v>
      </c>
    </row>
    <row r="1898" spans="1:15" x14ac:dyDescent="0.2">
      <c r="A1898" t="s">
        <v>7603</v>
      </c>
      <c r="B1898" t="s">
        <v>7604</v>
      </c>
      <c r="C1898" t="s">
        <v>7605</v>
      </c>
      <c r="D1898" t="s">
        <v>7606</v>
      </c>
      <c r="E1898">
        <v>38892.139860000003</v>
      </c>
      <c r="H1898" t="s">
        <v>19</v>
      </c>
      <c r="I1898" t="s">
        <v>14418</v>
      </c>
      <c r="J1898">
        <v>7.9167081376852692E-3</v>
      </c>
      <c r="K1898">
        <v>0.25747902328738898</v>
      </c>
      <c r="L1898">
        <v>62.999999999999901</v>
      </c>
      <c r="M1898">
        <v>3.0747002363951399E-2</v>
      </c>
      <c r="N1898">
        <v>0.975568506620622</v>
      </c>
      <c r="O1898">
        <v>0.99554527197960796</v>
      </c>
    </row>
    <row r="1899" spans="1:15" x14ac:dyDescent="0.2">
      <c r="A1899" t="s">
        <v>7607</v>
      </c>
      <c r="B1899" t="s">
        <v>7608</v>
      </c>
      <c r="C1899" t="s">
        <v>7609</v>
      </c>
      <c r="D1899" t="s">
        <v>7610</v>
      </c>
      <c r="E1899">
        <v>24970.29376</v>
      </c>
      <c r="H1899" t="s">
        <v>19</v>
      </c>
      <c r="I1899" t="s">
        <v>14418</v>
      </c>
      <c r="J1899">
        <v>0.20684563306908399</v>
      </c>
      <c r="K1899">
        <v>0.19143648849566999</v>
      </c>
      <c r="L1899">
        <v>62.999999999999403</v>
      </c>
      <c r="M1899">
        <v>1.0804922023721899</v>
      </c>
      <c r="N1899">
        <v>0.28404205486464901</v>
      </c>
      <c r="O1899">
        <v>0.78624715959571101</v>
      </c>
    </row>
    <row r="1900" spans="1:15" x14ac:dyDescent="0.2">
      <c r="A1900" t="s">
        <v>7611</v>
      </c>
      <c r="B1900" t="s">
        <v>7612</v>
      </c>
      <c r="C1900" t="s">
        <v>7613</v>
      </c>
      <c r="D1900" t="s">
        <v>7614</v>
      </c>
      <c r="E1900">
        <v>45985.076679999998</v>
      </c>
      <c r="H1900" t="s">
        <v>19</v>
      </c>
      <c r="I1900" t="s">
        <v>14418</v>
      </c>
      <c r="J1900">
        <v>0.201579265762376</v>
      </c>
      <c r="K1900">
        <v>0.220386096644518</v>
      </c>
      <c r="L1900">
        <v>63.000000000000199</v>
      </c>
      <c r="M1900">
        <v>0.91466416816449003</v>
      </c>
      <c r="N1900">
        <v>0.36385555892557497</v>
      </c>
      <c r="O1900">
        <v>0.82364775848393201</v>
      </c>
    </row>
    <row r="1901" spans="1:15" x14ac:dyDescent="0.2">
      <c r="A1901" t="s">
        <v>7615</v>
      </c>
      <c r="B1901" t="s">
        <v>7616</v>
      </c>
      <c r="C1901" t="s">
        <v>7617</v>
      </c>
      <c r="D1901" t="s">
        <v>7618</v>
      </c>
      <c r="E1901">
        <v>43496.031759999998</v>
      </c>
      <c r="H1901" t="s">
        <v>19</v>
      </c>
      <c r="I1901" t="s">
        <v>14418</v>
      </c>
      <c r="J1901">
        <v>0.17866301049860001</v>
      </c>
      <c r="K1901">
        <v>0.28401785132570601</v>
      </c>
      <c r="L1901">
        <v>62.999999999999602</v>
      </c>
      <c r="M1901">
        <v>0.629055566981646</v>
      </c>
      <c r="N1901">
        <v>0.53158709996431497</v>
      </c>
      <c r="O1901">
        <v>0.89295051996456398</v>
      </c>
    </row>
    <row r="1902" spans="1:15" x14ac:dyDescent="0.2">
      <c r="A1902" t="s">
        <v>7619</v>
      </c>
      <c r="B1902" t="s">
        <v>7620</v>
      </c>
      <c r="C1902" t="s">
        <v>7621</v>
      </c>
      <c r="D1902" t="s">
        <v>7622</v>
      </c>
      <c r="E1902">
        <v>136325.46437999999</v>
      </c>
      <c r="H1902" t="s">
        <v>19</v>
      </c>
      <c r="I1902" t="s">
        <v>14418</v>
      </c>
      <c r="J1902">
        <v>4.79642593806252E-2</v>
      </c>
      <c r="K1902">
        <v>0.118444376708172</v>
      </c>
      <c r="L1902">
        <v>62.999999999999901</v>
      </c>
      <c r="M1902">
        <v>0.404951764817013</v>
      </c>
      <c r="N1902">
        <v>0.68688473165524799</v>
      </c>
      <c r="O1902">
        <v>0.93530291897833695</v>
      </c>
    </row>
    <row r="1903" spans="1:15" x14ac:dyDescent="0.2">
      <c r="A1903" t="s">
        <v>7623</v>
      </c>
      <c r="B1903" t="s">
        <v>7624</v>
      </c>
      <c r="C1903" t="s">
        <v>7625</v>
      </c>
      <c r="D1903" t="s">
        <v>7626</v>
      </c>
      <c r="E1903">
        <v>64607.926019999999</v>
      </c>
      <c r="H1903" t="s">
        <v>19</v>
      </c>
      <c r="I1903" t="s">
        <v>14418</v>
      </c>
      <c r="J1903">
        <v>-4.8107016635858202E-2</v>
      </c>
      <c r="K1903">
        <v>0.129127780730977</v>
      </c>
      <c r="L1903">
        <v>62.999999999999403</v>
      </c>
      <c r="M1903">
        <v>-0.37255357726687499</v>
      </c>
      <c r="N1903">
        <v>0.71073114667477399</v>
      </c>
      <c r="O1903">
        <v>0.94259266799005004</v>
      </c>
    </row>
    <row r="1904" spans="1:15" x14ac:dyDescent="0.2">
      <c r="A1904" t="s">
        <v>7627</v>
      </c>
      <c r="B1904" t="s">
        <v>7628</v>
      </c>
      <c r="C1904" t="s">
        <v>7629</v>
      </c>
      <c r="D1904" t="s">
        <v>7630</v>
      </c>
      <c r="E1904">
        <v>43312.141739999999</v>
      </c>
      <c r="H1904" t="s">
        <v>19</v>
      </c>
      <c r="I1904" t="s">
        <v>14418</v>
      </c>
      <c r="J1904">
        <v>8.2842858509891898E-2</v>
      </c>
      <c r="K1904">
        <v>0.13913467436162599</v>
      </c>
      <c r="L1904">
        <v>63.000000000001201</v>
      </c>
      <c r="M1904">
        <v>0.59541490207232295</v>
      </c>
      <c r="N1904">
        <v>0.55369909958939201</v>
      </c>
      <c r="O1904">
        <v>0.89985816642850602</v>
      </c>
    </row>
    <row r="1905" spans="1:15" x14ac:dyDescent="0.2">
      <c r="A1905" t="s">
        <v>7631</v>
      </c>
      <c r="B1905" t="s">
        <v>7632</v>
      </c>
      <c r="C1905" t="s">
        <v>7633</v>
      </c>
      <c r="D1905" t="s">
        <v>7634</v>
      </c>
      <c r="E1905">
        <v>74880.504920000007</v>
      </c>
      <c r="H1905" t="s">
        <v>19</v>
      </c>
      <c r="I1905" t="s">
        <v>14418</v>
      </c>
      <c r="J1905">
        <v>-3.4454323586411997E-2</v>
      </c>
      <c r="K1905">
        <v>0.185765986417957</v>
      </c>
      <c r="L1905">
        <v>62.999999999999901</v>
      </c>
      <c r="M1905">
        <v>-0.18547164769385099</v>
      </c>
      <c r="N1905">
        <v>0.85345496376103003</v>
      </c>
      <c r="O1905">
        <v>0.97291811250730498</v>
      </c>
    </row>
    <row r="1906" spans="1:15" x14ac:dyDescent="0.2">
      <c r="A1906" t="s">
        <v>7635</v>
      </c>
      <c r="B1906" t="s">
        <v>7636</v>
      </c>
      <c r="C1906" t="s">
        <v>7637</v>
      </c>
      <c r="D1906" t="s">
        <v>7638</v>
      </c>
      <c r="E1906">
        <v>42594.203379999999</v>
      </c>
      <c r="H1906" t="s">
        <v>19</v>
      </c>
      <c r="I1906" t="s">
        <v>14418</v>
      </c>
      <c r="J1906">
        <v>7.9650036904808999E-2</v>
      </c>
      <c r="K1906">
        <v>0.18023946535798099</v>
      </c>
      <c r="L1906">
        <v>62.999999999999602</v>
      </c>
      <c r="M1906">
        <v>0.44191230120780001</v>
      </c>
      <c r="N1906">
        <v>0.66006592214661597</v>
      </c>
      <c r="O1906">
        <v>0.93042782761056597</v>
      </c>
    </row>
    <row r="1907" spans="1:15" x14ac:dyDescent="0.2">
      <c r="A1907" t="s">
        <v>7639</v>
      </c>
      <c r="B1907" t="s">
        <v>7640</v>
      </c>
      <c r="C1907" t="s">
        <v>7641</v>
      </c>
      <c r="D1907" t="s">
        <v>7642</v>
      </c>
      <c r="E1907">
        <v>52204.762340000001</v>
      </c>
      <c r="H1907" t="s">
        <v>19</v>
      </c>
      <c r="I1907" t="s">
        <v>14418</v>
      </c>
      <c r="J1907">
        <v>0.102840600723009</v>
      </c>
      <c r="K1907">
        <v>0.29024818343672298</v>
      </c>
      <c r="L1907">
        <v>62.999999999999901</v>
      </c>
      <c r="M1907">
        <v>0.35431953270236</v>
      </c>
      <c r="N1907">
        <v>0.72428265354426802</v>
      </c>
      <c r="O1907">
        <v>0.94476735982573101</v>
      </c>
    </row>
    <row r="1908" spans="1:15" x14ac:dyDescent="0.2">
      <c r="A1908" t="s">
        <v>7643</v>
      </c>
      <c r="B1908" t="s">
        <v>7644</v>
      </c>
      <c r="C1908" t="s">
        <v>7645</v>
      </c>
      <c r="D1908" t="s">
        <v>7646</v>
      </c>
      <c r="E1908">
        <v>66005.641780000005</v>
      </c>
      <c r="H1908" t="s">
        <v>19</v>
      </c>
      <c r="I1908" t="s">
        <v>14418</v>
      </c>
      <c r="J1908">
        <v>0.33422945775061802</v>
      </c>
      <c r="K1908">
        <v>0.128134149119356</v>
      </c>
      <c r="L1908">
        <v>63.000000000000902</v>
      </c>
      <c r="M1908">
        <v>2.6084338956298398</v>
      </c>
      <c r="N1908">
        <v>1.1345609451234299E-2</v>
      </c>
      <c r="O1908">
        <v>0.28018447157575199</v>
      </c>
    </row>
    <row r="1909" spans="1:15" x14ac:dyDescent="0.2">
      <c r="A1909" t="s">
        <v>7647</v>
      </c>
      <c r="B1909" t="s">
        <v>7648</v>
      </c>
      <c r="C1909" t="s">
        <v>7649</v>
      </c>
      <c r="D1909" t="s">
        <v>7650</v>
      </c>
      <c r="E1909">
        <v>71868.461339999994</v>
      </c>
      <c r="H1909" t="s">
        <v>19</v>
      </c>
      <c r="I1909" t="s">
        <v>14418</v>
      </c>
      <c r="J1909">
        <v>4.8262364481161002E-2</v>
      </c>
      <c r="K1909">
        <v>0.25590108401357597</v>
      </c>
      <c r="L1909">
        <v>62.999999999999602</v>
      </c>
      <c r="M1909">
        <v>0.188597733640709</v>
      </c>
      <c r="N1909">
        <v>0.85101432889515605</v>
      </c>
      <c r="O1909">
        <v>0.97247243494366298</v>
      </c>
    </row>
    <row r="1910" spans="1:15" x14ac:dyDescent="0.2">
      <c r="A1910" t="s">
        <v>7651</v>
      </c>
      <c r="B1910" t="s">
        <v>7652</v>
      </c>
      <c r="C1910" t="s">
        <v>7653</v>
      </c>
      <c r="D1910" t="s">
        <v>7654</v>
      </c>
      <c r="E1910">
        <v>26106.455859999998</v>
      </c>
      <c r="H1910" t="s">
        <v>19</v>
      </c>
      <c r="I1910" t="s">
        <v>14418</v>
      </c>
      <c r="J1910">
        <v>0.41271396603544602</v>
      </c>
      <c r="K1910">
        <v>0.39229772192430801</v>
      </c>
      <c r="L1910">
        <v>63.000000000000199</v>
      </c>
      <c r="M1910">
        <v>1.0520427292083001</v>
      </c>
      <c r="N1910">
        <v>0.29679852336887902</v>
      </c>
      <c r="O1910">
        <v>0.79287255061188</v>
      </c>
    </row>
    <row r="1911" spans="1:15" x14ac:dyDescent="0.2">
      <c r="A1911" t="s">
        <v>7655</v>
      </c>
      <c r="B1911" t="s">
        <v>7656</v>
      </c>
      <c r="C1911" t="s">
        <v>7657</v>
      </c>
      <c r="D1911" t="s">
        <v>7658</v>
      </c>
      <c r="E1911">
        <v>26782.897860000001</v>
      </c>
      <c r="H1911" t="s">
        <v>19</v>
      </c>
      <c r="I1911" t="s">
        <v>14418</v>
      </c>
      <c r="J1911">
        <v>0.50647551418485204</v>
      </c>
      <c r="K1911">
        <v>0.200963249067241</v>
      </c>
      <c r="L1911">
        <v>62.999999999998899</v>
      </c>
      <c r="M1911">
        <v>2.5202394792860301</v>
      </c>
      <c r="N1911">
        <v>1.4273574762724599E-2</v>
      </c>
      <c r="O1911">
        <v>0.31237002520248303</v>
      </c>
    </row>
    <row r="1912" spans="1:15" x14ac:dyDescent="0.2">
      <c r="A1912" t="s">
        <v>7659</v>
      </c>
      <c r="B1912" t="s">
        <v>7660</v>
      </c>
      <c r="C1912" t="s">
        <v>7661</v>
      </c>
      <c r="D1912" t="s">
        <v>7662</v>
      </c>
      <c r="E1912">
        <v>32928.965600000003</v>
      </c>
      <c r="H1912" t="s">
        <v>19</v>
      </c>
      <c r="I1912" t="s">
        <v>14418</v>
      </c>
      <c r="J1912">
        <v>-0.23894700464628199</v>
      </c>
      <c r="K1912">
        <v>0.22613920790164399</v>
      </c>
      <c r="L1912">
        <v>62.999999999999901</v>
      </c>
      <c r="M1912">
        <v>-1.0566367807842001</v>
      </c>
      <c r="N1912">
        <v>0.29471244055106</v>
      </c>
      <c r="O1912">
        <v>0.79232502064889798</v>
      </c>
    </row>
    <row r="1913" spans="1:15" x14ac:dyDescent="0.2">
      <c r="A1913" t="s">
        <v>7663</v>
      </c>
      <c r="B1913" t="s">
        <v>7664</v>
      </c>
      <c r="C1913" t="s">
        <v>7665</v>
      </c>
      <c r="D1913" t="s">
        <v>7666</v>
      </c>
      <c r="E1913">
        <v>17826.759719999998</v>
      </c>
      <c r="H1913" t="s">
        <v>19</v>
      </c>
      <c r="I1913" t="s">
        <v>14418</v>
      </c>
      <c r="J1913">
        <v>0.105734680011731</v>
      </c>
      <c r="K1913">
        <v>0.30244591492606199</v>
      </c>
      <c r="L1913">
        <v>62.999999999999901</v>
      </c>
      <c r="M1913">
        <v>0.34959863828076398</v>
      </c>
      <c r="N1913">
        <v>0.72780588664097401</v>
      </c>
      <c r="O1913">
        <v>0.94495632537822705</v>
      </c>
    </row>
    <row r="1914" spans="1:15" x14ac:dyDescent="0.2">
      <c r="A1914" t="s">
        <v>7667</v>
      </c>
      <c r="B1914" t="s">
        <v>7668</v>
      </c>
      <c r="C1914" t="s">
        <v>7669</v>
      </c>
      <c r="D1914" t="s">
        <v>7670</v>
      </c>
      <c r="E1914">
        <v>24575.45982</v>
      </c>
      <c r="H1914" t="s">
        <v>19</v>
      </c>
      <c r="I1914" t="s">
        <v>14418</v>
      </c>
      <c r="J1914">
        <v>-6.8812308088629107E-2</v>
      </c>
      <c r="K1914">
        <v>0.206587375612654</v>
      </c>
      <c r="L1914">
        <v>62.999999999999098</v>
      </c>
      <c r="M1914">
        <v>-0.33309057673325898</v>
      </c>
      <c r="N1914">
        <v>0.74017189130473005</v>
      </c>
      <c r="O1914">
        <v>0.94817368626564702</v>
      </c>
    </row>
    <row r="1915" spans="1:15" x14ac:dyDescent="0.2">
      <c r="A1915" t="s">
        <v>7671</v>
      </c>
      <c r="B1915" t="s">
        <v>7672</v>
      </c>
      <c r="C1915" t="s">
        <v>7673</v>
      </c>
      <c r="D1915" t="s">
        <v>7674</v>
      </c>
      <c r="E1915">
        <v>50225.06222</v>
      </c>
      <c r="H1915" t="s">
        <v>19</v>
      </c>
      <c r="I1915" t="s">
        <v>14418</v>
      </c>
      <c r="J1915">
        <v>-9.4612575049282499E-2</v>
      </c>
      <c r="K1915">
        <v>0.137603198056582</v>
      </c>
      <c r="L1915">
        <v>63.000000000000199</v>
      </c>
      <c r="M1915">
        <v>-0.68757540802487804</v>
      </c>
      <c r="N1915">
        <v>0.49424386030255402</v>
      </c>
      <c r="O1915">
        <v>0.87869906057306002</v>
      </c>
    </row>
    <row r="1916" spans="1:15" x14ac:dyDescent="0.2">
      <c r="A1916" t="s">
        <v>7675</v>
      </c>
      <c r="B1916" t="s">
        <v>7676</v>
      </c>
      <c r="C1916" t="s">
        <v>7677</v>
      </c>
      <c r="D1916" t="s">
        <v>7678</v>
      </c>
      <c r="E1916">
        <v>55092.39114</v>
      </c>
      <c r="H1916" t="s">
        <v>19</v>
      </c>
      <c r="I1916" t="s">
        <v>14418</v>
      </c>
      <c r="J1916">
        <v>0.20895090737942301</v>
      </c>
      <c r="K1916">
        <v>0.142603827515589</v>
      </c>
      <c r="L1916">
        <v>62.999999999999901</v>
      </c>
      <c r="M1916">
        <v>1.4652545518568301</v>
      </c>
      <c r="N1916">
        <v>0.14782461026655999</v>
      </c>
      <c r="O1916">
        <v>0.68747711029871805</v>
      </c>
    </row>
    <row r="1917" spans="1:15" x14ac:dyDescent="0.2">
      <c r="A1917" t="s">
        <v>7679</v>
      </c>
      <c r="B1917" t="s">
        <v>7680</v>
      </c>
      <c r="C1917" t="s">
        <v>7681</v>
      </c>
      <c r="D1917" t="s">
        <v>7682</v>
      </c>
      <c r="E1917">
        <v>65454.783519999997</v>
      </c>
      <c r="H1917" t="s">
        <v>19</v>
      </c>
      <c r="I1917" t="s">
        <v>14418</v>
      </c>
      <c r="J1917">
        <v>5.1680983746119097E-2</v>
      </c>
      <c r="K1917">
        <v>0.210074800831106</v>
      </c>
      <c r="L1917">
        <v>63.000000000000199</v>
      </c>
      <c r="M1917">
        <v>0.24601229439065</v>
      </c>
      <c r="N1917">
        <v>0.80647246752222601</v>
      </c>
      <c r="O1917">
        <v>0.96263291879310797</v>
      </c>
    </row>
    <row r="1918" spans="1:15" x14ac:dyDescent="0.2">
      <c r="A1918" t="s">
        <v>7683</v>
      </c>
      <c r="B1918" t="s">
        <v>7684</v>
      </c>
      <c r="C1918" t="s">
        <v>7685</v>
      </c>
      <c r="D1918" t="s">
        <v>7686</v>
      </c>
      <c r="E1918">
        <v>48881.249839999997</v>
      </c>
      <c r="H1918" t="s">
        <v>19</v>
      </c>
      <c r="I1918" t="s">
        <v>14418</v>
      </c>
      <c r="J1918">
        <v>-9.3748902970152898E-2</v>
      </c>
      <c r="K1918">
        <v>0.141315351262644</v>
      </c>
      <c r="L1918">
        <v>63.000000000000398</v>
      </c>
      <c r="M1918">
        <v>-0.66340211542845295</v>
      </c>
      <c r="N1918">
        <v>0.50949337201874201</v>
      </c>
      <c r="O1918">
        <v>0.88358691498707498</v>
      </c>
    </row>
    <row r="1919" spans="1:15" x14ac:dyDescent="0.2">
      <c r="A1919" t="s">
        <v>7687</v>
      </c>
      <c r="B1919" t="s">
        <v>7688</v>
      </c>
      <c r="C1919" t="s">
        <v>7689</v>
      </c>
      <c r="D1919" t="s">
        <v>7690</v>
      </c>
      <c r="E1919">
        <v>19774.874019999999</v>
      </c>
      <c r="H1919" t="s">
        <v>19</v>
      </c>
      <c r="I1919" t="s">
        <v>14418</v>
      </c>
      <c r="J1919">
        <v>0.15330149461825299</v>
      </c>
      <c r="K1919">
        <v>0.31798863718162501</v>
      </c>
      <c r="L1919">
        <v>63.000000000000199</v>
      </c>
      <c r="M1919">
        <v>0.482097398123984</v>
      </c>
      <c r="N1919">
        <v>0.63140745897595996</v>
      </c>
      <c r="O1919">
        <v>0.92418327811416001</v>
      </c>
    </row>
    <row r="1920" spans="1:15" x14ac:dyDescent="0.2">
      <c r="A1920" t="s">
        <v>7691</v>
      </c>
      <c r="B1920" t="s">
        <v>7692</v>
      </c>
      <c r="C1920" t="s">
        <v>7693</v>
      </c>
      <c r="D1920" t="s">
        <v>7694</v>
      </c>
      <c r="E1920">
        <v>37075.267879999999</v>
      </c>
      <c r="H1920" t="s">
        <v>19</v>
      </c>
      <c r="I1920" t="s">
        <v>14418</v>
      </c>
      <c r="J1920">
        <v>5.4094958220806198E-2</v>
      </c>
      <c r="K1920">
        <v>0.15057897439103399</v>
      </c>
      <c r="L1920">
        <v>63.000000000000398</v>
      </c>
      <c r="M1920">
        <v>0.35924642493797598</v>
      </c>
      <c r="N1920">
        <v>0.72061205038147802</v>
      </c>
      <c r="O1920">
        <v>0.94423693295471101</v>
      </c>
    </row>
    <row r="1921" spans="1:15" x14ac:dyDescent="0.2">
      <c r="A1921" t="s">
        <v>7695</v>
      </c>
      <c r="B1921" t="s">
        <v>7696</v>
      </c>
      <c r="C1921" t="s">
        <v>7697</v>
      </c>
      <c r="D1921" t="s">
        <v>7698</v>
      </c>
      <c r="E1921">
        <v>28711.935720000001</v>
      </c>
      <c r="H1921" t="s">
        <v>19</v>
      </c>
      <c r="I1921" t="s">
        <v>14418</v>
      </c>
      <c r="J1921">
        <v>6.2793818773731802E-2</v>
      </c>
      <c r="K1921">
        <v>0.26704169578761999</v>
      </c>
      <c r="L1921">
        <v>62.999999999999098</v>
      </c>
      <c r="M1921">
        <v>0.235146120490757</v>
      </c>
      <c r="N1921">
        <v>0.81485797979804098</v>
      </c>
      <c r="O1921">
        <v>0.964804712143709</v>
      </c>
    </row>
    <row r="1922" spans="1:15" x14ac:dyDescent="0.2">
      <c r="A1922" t="s">
        <v>7699</v>
      </c>
      <c r="B1922" t="s">
        <v>7700</v>
      </c>
      <c r="C1922" t="s">
        <v>7701</v>
      </c>
      <c r="D1922" t="s">
        <v>7702</v>
      </c>
      <c r="E1922">
        <v>50418.123200000002</v>
      </c>
      <c r="H1922" t="s">
        <v>19</v>
      </c>
      <c r="I1922" t="s">
        <v>14418</v>
      </c>
      <c r="J1922">
        <v>9.7006678067401805E-2</v>
      </c>
      <c r="K1922">
        <v>0.19056659952954699</v>
      </c>
      <c r="L1922">
        <v>63.000000000000902</v>
      </c>
      <c r="M1922">
        <v>0.50904344364061205</v>
      </c>
      <c r="N1922">
        <v>0.61250007167884502</v>
      </c>
      <c r="O1922">
        <v>0.92125297196721001</v>
      </c>
    </row>
    <row r="1923" spans="1:15" x14ac:dyDescent="0.2">
      <c r="A1923" t="s">
        <v>7703</v>
      </c>
      <c r="B1923" t="s">
        <v>7704</v>
      </c>
      <c r="C1923" t="s">
        <v>7705</v>
      </c>
      <c r="D1923" t="s">
        <v>7706</v>
      </c>
      <c r="E1923">
        <v>167020.24432</v>
      </c>
      <c r="H1923" t="s">
        <v>19</v>
      </c>
      <c r="I1923" t="s">
        <v>14418</v>
      </c>
      <c r="J1923">
        <v>0.110082078845835</v>
      </c>
      <c r="K1923">
        <v>0.114210675680242</v>
      </c>
      <c r="L1923">
        <v>62.999999999999901</v>
      </c>
      <c r="M1923">
        <v>0.96385104273469002</v>
      </c>
      <c r="N1923">
        <v>0.33880583407370501</v>
      </c>
      <c r="O1923">
        <v>0.81187109119059497</v>
      </c>
    </row>
    <row r="1924" spans="1:15" x14ac:dyDescent="0.2">
      <c r="A1924" t="s">
        <v>7707</v>
      </c>
      <c r="B1924" t="s">
        <v>7708</v>
      </c>
      <c r="C1924" t="s">
        <v>7709</v>
      </c>
      <c r="D1924" t="s">
        <v>7710</v>
      </c>
      <c r="E1924">
        <v>33746.412100000001</v>
      </c>
      <c r="H1924" t="s">
        <v>19</v>
      </c>
      <c r="I1924" t="s">
        <v>14418</v>
      </c>
      <c r="J1924">
        <v>8.5138353770223801E-2</v>
      </c>
      <c r="K1924">
        <v>0.13109893379884399</v>
      </c>
      <c r="L1924">
        <v>63.000000000000398</v>
      </c>
      <c r="M1924">
        <v>0.64942064213015405</v>
      </c>
      <c r="N1924">
        <v>0.51842730361133904</v>
      </c>
      <c r="O1924">
        <v>0.88674181137907404</v>
      </c>
    </row>
    <row r="1925" spans="1:15" x14ac:dyDescent="0.2">
      <c r="A1925" t="s">
        <v>7711</v>
      </c>
      <c r="B1925" t="s">
        <v>7712</v>
      </c>
      <c r="C1925" t="s">
        <v>7713</v>
      </c>
      <c r="D1925" t="s">
        <v>7714</v>
      </c>
      <c r="E1925">
        <v>55883.030599999998</v>
      </c>
      <c r="H1925" t="s">
        <v>19</v>
      </c>
      <c r="I1925" t="s">
        <v>14418</v>
      </c>
      <c r="J1925">
        <v>5.56710527688438E-2</v>
      </c>
      <c r="K1925">
        <v>0.17856833515846901</v>
      </c>
      <c r="L1925">
        <v>63.000000000000199</v>
      </c>
      <c r="M1925">
        <v>0.31176329621620102</v>
      </c>
      <c r="N1925">
        <v>0.75624985050081595</v>
      </c>
      <c r="O1925">
        <v>0.95181195494800297</v>
      </c>
    </row>
    <row r="1926" spans="1:15" x14ac:dyDescent="0.2">
      <c r="A1926" t="s">
        <v>7715</v>
      </c>
      <c r="B1926" t="s">
        <v>7716</v>
      </c>
      <c r="C1926" t="s">
        <v>7717</v>
      </c>
      <c r="D1926" t="s">
        <v>7718</v>
      </c>
      <c r="E1926">
        <v>43011.163139999997</v>
      </c>
      <c r="H1926" t="s">
        <v>19</v>
      </c>
      <c r="I1926" t="s">
        <v>14418</v>
      </c>
      <c r="J1926">
        <v>0.39997400890544599</v>
      </c>
      <c r="K1926">
        <v>0.24190104074465499</v>
      </c>
      <c r="L1926">
        <v>62.999999999999901</v>
      </c>
      <c r="M1926">
        <v>1.6534612983647601</v>
      </c>
      <c r="N1926">
        <v>0.10321205407895601</v>
      </c>
      <c r="O1926">
        <v>0.62043241485508305</v>
      </c>
    </row>
    <row r="1927" spans="1:15" x14ac:dyDescent="0.2">
      <c r="A1927" t="s">
        <v>7719</v>
      </c>
      <c r="B1927" t="s">
        <v>7720</v>
      </c>
      <c r="C1927" t="s">
        <v>7721</v>
      </c>
      <c r="D1927" t="s">
        <v>7722</v>
      </c>
      <c r="E1927">
        <v>76756.548179999998</v>
      </c>
      <c r="H1927" t="s">
        <v>19</v>
      </c>
      <c r="I1927" t="s">
        <v>14418</v>
      </c>
      <c r="J1927">
        <v>1.47292283962675E-2</v>
      </c>
      <c r="K1927">
        <v>0.19013792076588301</v>
      </c>
      <c r="L1927">
        <v>62.999999999999901</v>
      </c>
      <c r="M1927">
        <v>7.7466022227116099E-2</v>
      </c>
      <c r="N1927">
        <v>0.93849832689181201</v>
      </c>
      <c r="O1927">
        <v>0.98886921868938604</v>
      </c>
    </row>
    <row r="1928" spans="1:15" x14ac:dyDescent="0.2">
      <c r="A1928" t="s">
        <v>7723</v>
      </c>
      <c r="B1928" t="s">
        <v>7724</v>
      </c>
      <c r="C1928" t="s">
        <v>7725</v>
      </c>
      <c r="D1928" t="s">
        <v>7726</v>
      </c>
      <c r="E1928">
        <v>47356.593399999998</v>
      </c>
      <c r="H1928" t="s">
        <v>19</v>
      </c>
      <c r="I1928" t="s">
        <v>14418</v>
      </c>
      <c r="J1928">
        <v>0.27554174895806299</v>
      </c>
      <c r="K1928">
        <v>0.12432925899705199</v>
      </c>
      <c r="L1928">
        <v>62.999999999999901</v>
      </c>
      <c r="M1928">
        <v>2.2162261014086502</v>
      </c>
      <c r="N1928">
        <v>3.0295479113540798E-2</v>
      </c>
      <c r="O1928">
        <v>0.44065402756459998</v>
      </c>
    </row>
    <row r="1929" spans="1:15" x14ac:dyDescent="0.2">
      <c r="A1929" t="s">
        <v>7727</v>
      </c>
      <c r="B1929" t="s">
        <v>7728</v>
      </c>
      <c r="C1929" t="s">
        <v>7729</v>
      </c>
      <c r="D1929" t="s">
        <v>7730</v>
      </c>
      <c r="E1929">
        <v>47265.995499999997</v>
      </c>
      <c r="H1929" t="s">
        <v>19</v>
      </c>
      <c r="I1929" t="s">
        <v>14418</v>
      </c>
      <c r="J1929">
        <v>0.21787442964634399</v>
      </c>
      <c r="K1929">
        <v>0.14463234700674199</v>
      </c>
      <c r="L1929">
        <v>62.999999999999901</v>
      </c>
      <c r="M1929">
        <v>1.5064018122874501</v>
      </c>
      <c r="N1929">
        <v>0.13696207359454499</v>
      </c>
      <c r="O1929">
        <v>0.676648032293099</v>
      </c>
    </row>
    <row r="1930" spans="1:15" x14ac:dyDescent="0.2">
      <c r="A1930" t="s">
        <v>7731</v>
      </c>
      <c r="B1930" t="s">
        <v>7732</v>
      </c>
      <c r="C1930" t="s">
        <v>7733</v>
      </c>
      <c r="D1930" t="s">
        <v>7734</v>
      </c>
      <c r="E1930">
        <v>76081.557700000005</v>
      </c>
      <c r="H1930" t="s">
        <v>19</v>
      </c>
      <c r="I1930" t="s">
        <v>14418</v>
      </c>
      <c r="J1930">
        <v>-6.8446068818460395E-2</v>
      </c>
      <c r="K1930">
        <v>0.23379749451769899</v>
      </c>
      <c r="L1930">
        <v>62.999999999998899</v>
      </c>
      <c r="M1930">
        <v>-0.29275792266147999</v>
      </c>
      <c r="N1930">
        <v>0.77066927609296698</v>
      </c>
      <c r="O1930">
        <v>0.95446143517887005</v>
      </c>
    </row>
    <row r="1931" spans="1:15" x14ac:dyDescent="0.2">
      <c r="A1931" t="s">
        <v>7735</v>
      </c>
      <c r="B1931" t="s">
        <v>7736</v>
      </c>
      <c r="C1931" t="s">
        <v>7737</v>
      </c>
      <c r="D1931" t="s">
        <v>7738</v>
      </c>
      <c r="E1931">
        <v>46863.018680000001</v>
      </c>
      <c r="H1931" t="s">
        <v>19</v>
      </c>
      <c r="I1931" t="s">
        <v>14418</v>
      </c>
      <c r="J1931">
        <v>3.6519965154250503E-2</v>
      </c>
      <c r="K1931">
        <v>0.134644180881722</v>
      </c>
      <c r="L1931">
        <v>63.000000000000902</v>
      </c>
      <c r="M1931">
        <v>0.271233148845336</v>
      </c>
      <c r="N1931">
        <v>0.78709848451984299</v>
      </c>
      <c r="O1931">
        <v>0.95854599759265802</v>
      </c>
    </row>
    <row r="1932" spans="1:15" x14ac:dyDescent="0.2">
      <c r="A1932" t="s">
        <v>7739</v>
      </c>
      <c r="B1932" t="s">
        <v>7740</v>
      </c>
      <c r="C1932" t="s">
        <v>7741</v>
      </c>
      <c r="D1932" t="s">
        <v>7742</v>
      </c>
      <c r="E1932">
        <v>42342.817320000002</v>
      </c>
      <c r="H1932" t="s">
        <v>19</v>
      </c>
      <c r="I1932" t="s">
        <v>14418</v>
      </c>
      <c r="J1932">
        <v>0.13921638905185299</v>
      </c>
      <c r="K1932">
        <v>0.23100561563078201</v>
      </c>
      <c r="L1932">
        <v>62.999999999999403</v>
      </c>
      <c r="M1932">
        <v>0.60265370030815202</v>
      </c>
      <c r="N1932">
        <v>0.54890233084628803</v>
      </c>
      <c r="O1932">
        <v>0.89877891423365697</v>
      </c>
    </row>
    <row r="1933" spans="1:15" x14ac:dyDescent="0.2">
      <c r="A1933" t="s">
        <v>7743</v>
      </c>
      <c r="B1933" t="s">
        <v>7744</v>
      </c>
      <c r="C1933" t="s">
        <v>7745</v>
      </c>
      <c r="D1933" t="s">
        <v>7746</v>
      </c>
      <c r="E1933">
        <v>49772.029419999999</v>
      </c>
      <c r="H1933" t="s">
        <v>19</v>
      </c>
      <c r="I1933" t="s">
        <v>14418</v>
      </c>
      <c r="J1933">
        <v>-3.8538185287905098E-2</v>
      </c>
      <c r="K1933">
        <v>0.19757781008404901</v>
      </c>
      <c r="L1933">
        <v>63.000000000000199</v>
      </c>
      <c r="M1933">
        <v>-0.19505320598254999</v>
      </c>
      <c r="N1933">
        <v>0.84597898425747398</v>
      </c>
      <c r="O1933">
        <v>0.9711364679676</v>
      </c>
    </row>
    <row r="1934" spans="1:15" x14ac:dyDescent="0.2">
      <c r="A1934" t="s">
        <v>7747</v>
      </c>
      <c r="B1934" t="s">
        <v>7748</v>
      </c>
      <c r="C1934" t="s">
        <v>7749</v>
      </c>
      <c r="D1934" t="s">
        <v>7750</v>
      </c>
      <c r="E1934">
        <v>45696.470939999999</v>
      </c>
      <c r="F1934" t="s">
        <v>173</v>
      </c>
      <c r="G1934" t="s">
        <v>174</v>
      </c>
      <c r="H1934" t="s">
        <v>19</v>
      </c>
      <c r="I1934" t="s">
        <v>14418</v>
      </c>
      <c r="J1934">
        <v>-0.122458647998248</v>
      </c>
      <c r="K1934">
        <v>0.18643159293957201</v>
      </c>
      <c r="L1934">
        <v>63.000000000000199</v>
      </c>
      <c r="M1934">
        <v>-0.65685566521947303</v>
      </c>
      <c r="N1934">
        <v>0.51366614567195901</v>
      </c>
      <c r="O1934">
        <v>0.88520733576785704</v>
      </c>
    </row>
    <row r="1935" spans="1:15" x14ac:dyDescent="0.2">
      <c r="A1935" t="s">
        <v>7751</v>
      </c>
      <c r="B1935" t="s">
        <v>7752</v>
      </c>
      <c r="C1935" t="s">
        <v>7753</v>
      </c>
      <c r="D1935" t="s">
        <v>7754</v>
      </c>
      <c r="E1935">
        <v>32360.422279999999</v>
      </c>
      <c r="H1935" t="s">
        <v>19</v>
      </c>
      <c r="I1935" t="s">
        <v>14418</v>
      </c>
      <c r="J1935">
        <v>0.21831960110102</v>
      </c>
      <c r="K1935">
        <v>0.18670014746151201</v>
      </c>
      <c r="L1935">
        <v>62.999999999999602</v>
      </c>
      <c r="M1935">
        <v>1.16935955364484</v>
      </c>
      <c r="N1935">
        <v>0.246664087468946</v>
      </c>
      <c r="O1935">
        <v>0.76211476031028902</v>
      </c>
    </row>
    <row r="1936" spans="1:15" x14ac:dyDescent="0.2">
      <c r="A1936" t="s">
        <v>7755</v>
      </c>
      <c r="B1936" t="s">
        <v>7756</v>
      </c>
      <c r="C1936" t="s">
        <v>7757</v>
      </c>
      <c r="D1936" t="s">
        <v>7758</v>
      </c>
      <c r="E1936">
        <v>65047.157359999997</v>
      </c>
      <c r="H1936" t="s">
        <v>19</v>
      </c>
      <c r="I1936" t="s">
        <v>14418</v>
      </c>
      <c r="J1936">
        <v>-0.17792948980450801</v>
      </c>
      <c r="K1936">
        <v>0.19372165003827899</v>
      </c>
      <c r="L1936">
        <v>63.000000000000902</v>
      </c>
      <c r="M1936">
        <v>-0.91848014803378397</v>
      </c>
      <c r="N1936">
        <v>0.36187071891676398</v>
      </c>
      <c r="O1936">
        <v>0.82287411259024901</v>
      </c>
    </row>
    <row r="1937" spans="1:15" x14ac:dyDescent="0.2">
      <c r="A1937" t="s">
        <v>7759</v>
      </c>
      <c r="B1937" t="s">
        <v>7760</v>
      </c>
      <c r="C1937" t="s">
        <v>7761</v>
      </c>
      <c r="D1937" t="s">
        <v>7762</v>
      </c>
      <c r="E1937">
        <v>81545.379700000005</v>
      </c>
      <c r="F1937" t="s">
        <v>567</v>
      </c>
      <c r="G1937" t="s">
        <v>794</v>
      </c>
      <c r="H1937" t="s">
        <v>19</v>
      </c>
      <c r="I1937" t="s">
        <v>14418</v>
      </c>
      <c r="J1937">
        <v>0.195421453893175</v>
      </c>
      <c r="K1937">
        <v>0.18693618761823599</v>
      </c>
      <c r="L1937">
        <v>63.000000000000398</v>
      </c>
      <c r="M1937">
        <v>1.04539124491116</v>
      </c>
      <c r="N1937">
        <v>0.29983673366983699</v>
      </c>
      <c r="O1937">
        <v>0.79525230512476197</v>
      </c>
    </row>
    <row r="1938" spans="1:15" x14ac:dyDescent="0.2">
      <c r="A1938" t="s">
        <v>7763</v>
      </c>
      <c r="B1938" t="s">
        <v>7764</v>
      </c>
      <c r="C1938" t="s">
        <v>7765</v>
      </c>
      <c r="D1938" t="s">
        <v>7766</v>
      </c>
      <c r="E1938">
        <v>60545.674500000001</v>
      </c>
      <c r="H1938" t="s">
        <v>19</v>
      </c>
      <c r="I1938" t="s">
        <v>14418</v>
      </c>
      <c r="J1938">
        <v>0.26020329521818097</v>
      </c>
      <c r="K1938">
        <v>0.17291824466927699</v>
      </c>
      <c r="L1938">
        <v>62.999999999999901</v>
      </c>
      <c r="M1938">
        <v>1.50477640873492</v>
      </c>
      <c r="N1938">
        <v>0.13737886778452299</v>
      </c>
      <c r="O1938">
        <v>0.677254436326993</v>
      </c>
    </row>
    <row r="1939" spans="1:15" x14ac:dyDescent="0.2">
      <c r="A1939" t="s">
        <v>7767</v>
      </c>
      <c r="B1939" t="s">
        <v>7768</v>
      </c>
      <c r="C1939" t="s">
        <v>7769</v>
      </c>
      <c r="D1939" t="s">
        <v>7770</v>
      </c>
      <c r="E1939">
        <v>28023.619340000001</v>
      </c>
      <c r="H1939" t="s">
        <v>19</v>
      </c>
      <c r="I1939" t="s">
        <v>14418</v>
      </c>
      <c r="J1939">
        <v>0.50695246345039402</v>
      </c>
      <c r="K1939">
        <v>0.230320541550637</v>
      </c>
      <c r="L1939">
        <v>62.999999999999403</v>
      </c>
      <c r="M1939">
        <v>2.2010735995900599</v>
      </c>
      <c r="N1939">
        <v>3.1402757096613901E-2</v>
      </c>
      <c r="O1939">
        <v>0.44246546202665399</v>
      </c>
    </row>
    <row r="1940" spans="1:15" x14ac:dyDescent="0.2">
      <c r="A1940" t="s">
        <v>7771</v>
      </c>
      <c r="B1940" t="s">
        <v>7772</v>
      </c>
      <c r="C1940" t="s">
        <v>7773</v>
      </c>
      <c r="D1940" t="s">
        <v>7774</v>
      </c>
      <c r="E1940">
        <v>60994.276160000001</v>
      </c>
      <c r="H1940" t="s">
        <v>19</v>
      </c>
      <c r="I1940" t="s">
        <v>14418</v>
      </c>
      <c r="J1940">
        <v>8.4559958857445799E-2</v>
      </c>
      <c r="K1940">
        <v>0.40981334509350698</v>
      </c>
      <c r="L1940">
        <v>62.999999999999901</v>
      </c>
      <c r="M1940">
        <v>0.20633773855790799</v>
      </c>
      <c r="N1940">
        <v>0.83719248894639497</v>
      </c>
      <c r="O1940">
        <v>0.96988487263007495</v>
      </c>
    </row>
    <row r="1941" spans="1:15" x14ac:dyDescent="0.2">
      <c r="A1941" t="s">
        <v>7775</v>
      </c>
      <c r="B1941" t="s">
        <v>7776</v>
      </c>
      <c r="C1941" t="s">
        <v>7777</v>
      </c>
      <c r="D1941" t="s">
        <v>7778</v>
      </c>
      <c r="E1941">
        <v>46170.2068</v>
      </c>
      <c r="H1941" t="s">
        <v>19</v>
      </c>
      <c r="I1941" t="s">
        <v>14418</v>
      </c>
      <c r="J1941">
        <v>0.19972510375747801</v>
      </c>
      <c r="K1941">
        <v>0.2414517924815</v>
      </c>
      <c r="L1941">
        <v>63.000000000000398</v>
      </c>
      <c r="M1941">
        <v>0.82718418324759602</v>
      </c>
      <c r="N1941">
        <v>0.41125489777816199</v>
      </c>
      <c r="O1941">
        <v>0.844647809389802</v>
      </c>
    </row>
    <row r="1942" spans="1:15" x14ac:dyDescent="0.2">
      <c r="A1942" t="s">
        <v>7779</v>
      </c>
      <c r="B1942" t="s">
        <v>7780</v>
      </c>
      <c r="C1942" t="s">
        <v>7781</v>
      </c>
      <c r="D1942" t="s">
        <v>7782</v>
      </c>
      <c r="E1942">
        <v>39173.604039999998</v>
      </c>
      <c r="H1942" t="s">
        <v>19</v>
      </c>
      <c r="I1942" t="s">
        <v>14418</v>
      </c>
      <c r="J1942">
        <v>0.116197325055253</v>
      </c>
      <c r="K1942">
        <v>0.30186397315850799</v>
      </c>
      <c r="L1942">
        <v>62.999999999999901</v>
      </c>
      <c r="M1942">
        <v>0.38493273589239602</v>
      </c>
      <c r="N1942">
        <v>0.70158373892524095</v>
      </c>
      <c r="O1942">
        <v>0.93973761384008403</v>
      </c>
    </row>
    <row r="1943" spans="1:15" x14ac:dyDescent="0.2">
      <c r="A1943" t="s">
        <v>7783</v>
      </c>
      <c r="B1943" t="s">
        <v>7784</v>
      </c>
      <c r="C1943" t="s">
        <v>7785</v>
      </c>
      <c r="D1943" t="s">
        <v>7786</v>
      </c>
      <c r="E1943">
        <v>37904.99912</v>
      </c>
      <c r="H1943" t="s">
        <v>19</v>
      </c>
      <c r="I1943" t="s">
        <v>14418</v>
      </c>
      <c r="J1943">
        <v>-8.586576639271E-2</v>
      </c>
      <c r="K1943">
        <v>0.200336767687263</v>
      </c>
      <c r="L1943">
        <v>62.999999999999098</v>
      </c>
      <c r="M1943">
        <v>-0.42860712680935098</v>
      </c>
      <c r="N1943">
        <v>0.66967110553868903</v>
      </c>
      <c r="O1943">
        <v>0.93103460920141901</v>
      </c>
    </row>
    <row r="1944" spans="1:15" x14ac:dyDescent="0.2">
      <c r="A1944" t="s">
        <v>7787</v>
      </c>
      <c r="B1944" t="s">
        <v>7788</v>
      </c>
      <c r="C1944" t="s">
        <v>7789</v>
      </c>
      <c r="D1944" t="s">
        <v>7790</v>
      </c>
      <c r="E1944">
        <v>29799.79768</v>
      </c>
      <c r="H1944" t="s">
        <v>19</v>
      </c>
      <c r="I1944" t="s">
        <v>14418</v>
      </c>
      <c r="J1944">
        <v>0.115386059971371</v>
      </c>
      <c r="K1944">
        <v>0.23099635020273299</v>
      </c>
      <c r="L1944">
        <v>62.999999999999602</v>
      </c>
      <c r="M1944">
        <v>0.49951464544830598</v>
      </c>
      <c r="N1944">
        <v>0.61915694184342196</v>
      </c>
      <c r="O1944">
        <v>0.92294930003376097</v>
      </c>
    </row>
    <row r="1945" spans="1:15" x14ac:dyDescent="0.2">
      <c r="A1945" t="s">
        <v>7791</v>
      </c>
      <c r="B1945" t="s">
        <v>7792</v>
      </c>
      <c r="C1945" t="s">
        <v>7793</v>
      </c>
      <c r="D1945" t="s">
        <v>7794</v>
      </c>
      <c r="E1945">
        <v>42257.328520000003</v>
      </c>
      <c r="H1945" t="s">
        <v>19</v>
      </c>
      <c r="I1945" t="s">
        <v>14418</v>
      </c>
      <c r="J1945">
        <v>0.31477508372503898</v>
      </c>
      <c r="K1945">
        <v>0.21766670222477999</v>
      </c>
      <c r="L1945">
        <v>63.000000000000199</v>
      </c>
      <c r="M1945">
        <v>1.44613337964746</v>
      </c>
      <c r="N1945">
        <v>0.153096661086527</v>
      </c>
      <c r="O1945">
        <v>0.69280916647194102</v>
      </c>
    </row>
    <row r="1946" spans="1:15" x14ac:dyDescent="0.2">
      <c r="A1946" t="s">
        <v>7795</v>
      </c>
      <c r="B1946" t="s">
        <v>7796</v>
      </c>
      <c r="C1946" t="s">
        <v>7797</v>
      </c>
      <c r="D1946" t="s">
        <v>7798</v>
      </c>
      <c r="E1946">
        <v>34809.120900000002</v>
      </c>
      <c r="H1946" t="s">
        <v>19</v>
      </c>
      <c r="I1946" t="s">
        <v>14418</v>
      </c>
      <c r="J1946">
        <v>0.15240488857929799</v>
      </c>
      <c r="K1946">
        <v>0.262017629319034</v>
      </c>
      <c r="L1946">
        <v>62.999999999999901</v>
      </c>
      <c r="M1946">
        <v>0.581658909651948</v>
      </c>
      <c r="N1946">
        <v>0.56287201385024899</v>
      </c>
      <c r="O1946">
        <v>0.90360519535235395</v>
      </c>
    </row>
    <row r="1947" spans="1:15" x14ac:dyDescent="0.2">
      <c r="A1947" t="s">
        <v>7799</v>
      </c>
      <c r="B1947" t="s">
        <v>7800</v>
      </c>
      <c r="C1947" t="s">
        <v>7801</v>
      </c>
      <c r="D1947" t="s">
        <v>7802</v>
      </c>
      <c r="E1947">
        <v>28245.974620000001</v>
      </c>
      <c r="H1947" t="s">
        <v>19</v>
      </c>
      <c r="I1947" t="s">
        <v>14418</v>
      </c>
      <c r="J1947">
        <v>8.9669645298935702E-2</v>
      </c>
      <c r="K1947">
        <v>0.192914972103327</v>
      </c>
      <c r="L1947">
        <v>62.999999999999901</v>
      </c>
      <c r="M1947">
        <v>0.464814339298185</v>
      </c>
      <c r="N1947">
        <v>0.64366695072611002</v>
      </c>
      <c r="O1947">
        <v>0.92615613947113096</v>
      </c>
    </row>
    <row r="1948" spans="1:15" x14ac:dyDescent="0.2">
      <c r="A1948" t="s">
        <v>7803</v>
      </c>
      <c r="B1948" t="s">
        <v>7804</v>
      </c>
      <c r="C1948" t="s">
        <v>7805</v>
      </c>
      <c r="D1948" t="s">
        <v>7806</v>
      </c>
      <c r="E1948">
        <v>91662.151519999999</v>
      </c>
      <c r="H1948" t="s">
        <v>19</v>
      </c>
      <c r="I1948" t="s">
        <v>14418</v>
      </c>
      <c r="J1948">
        <v>0.37571320527651603</v>
      </c>
      <c r="K1948">
        <v>0.196644521467081</v>
      </c>
      <c r="L1948">
        <v>63.000000000000902</v>
      </c>
      <c r="M1948">
        <v>1.91062126965694</v>
      </c>
      <c r="N1948">
        <v>6.0606517042071997E-2</v>
      </c>
      <c r="O1948">
        <v>0.53476001224065794</v>
      </c>
    </row>
    <row r="1949" spans="1:15" x14ac:dyDescent="0.2">
      <c r="A1949" t="s">
        <v>7807</v>
      </c>
      <c r="B1949" t="s">
        <v>7808</v>
      </c>
      <c r="C1949" t="s">
        <v>7809</v>
      </c>
      <c r="D1949" t="s">
        <v>7810</v>
      </c>
      <c r="E1949">
        <v>40053.560519999999</v>
      </c>
      <c r="H1949" t="s">
        <v>19</v>
      </c>
      <c r="I1949" t="s">
        <v>14418</v>
      </c>
      <c r="J1949">
        <v>8.6639470183181994E-2</v>
      </c>
      <c r="K1949">
        <v>0.170763494317444</v>
      </c>
      <c r="L1949">
        <v>62.999999999999901</v>
      </c>
      <c r="M1949">
        <v>0.50736529215150605</v>
      </c>
      <c r="N1949">
        <v>0.61367008590767602</v>
      </c>
      <c r="O1949">
        <v>0.92166264401116305</v>
      </c>
    </row>
    <row r="1950" spans="1:15" x14ac:dyDescent="0.2">
      <c r="A1950" t="s">
        <v>7811</v>
      </c>
      <c r="B1950" t="s">
        <v>7812</v>
      </c>
      <c r="C1950" t="s">
        <v>7813</v>
      </c>
      <c r="D1950" t="s">
        <v>7814</v>
      </c>
      <c r="E1950">
        <v>92808.963440000007</v>
      </c>
      <c r="H1950" t="s">
        <v>19</v>
      </c>
      <c r="I1950" t="s">
        <v>14418</v>
      </c>
      <c r="J1950">
        <v>0.34826329220762398</v>
      </c>
      <c r="K1950">
        <v>0.230520353941286</v>
      </c>
      <c r="L1950">
        <v>62.999999999999901</v>
      </c>
      <c r="M1950">
        <v>1.51077024762997</v>
      </c>
      <c r="N1950">
        <v>0.13584684625805299</v>
      </c>
      <c r="O1950">
        <v>0.67485002154835205</v>
      </c>
    </row>
    <row r="1951" spans="1:15" x14ac:dyDescent="0.2">
      <c r="A1951" t="s">
        <v>7815</v>
      </c>
      <c r="B1951" t="s">
        <v>7816</v>
      </c>
      <c r="C1951" t="s">
        <v>7817</v>
      </c>
      <c r="D1951" t="s">
        <v>7818</v>
      </c>
      <c r="E1951">
        <v>34350.061479999997</v>
      </c>
      <c r="H1951" t="s">
        <v>19</v>
      </c>
      <c r="I1951" t="s">
        <v>14418</v>
      </c>
      <c r="J1951">
        <v>-2.7759824879117E-2</v>
      </c>
      <c r="K1951">
        <v>0.17564261344361101</v>
      </c>
      <c r="L1951">
        <v>62.999999999999602</v>
      </c>
      <c r="M1951">
        <v>-0.15804720924418</v>
      </c>
      <c r="N1951">
        <v>0.87492510033213999</v>
      </c>
      <c r="O1951">
        <v>0.97865035830968505</v>
      </c>
    </row>
    <row r="1952" spans="1:15" x14ac:dyDescent="0.2">
      <c r="A1952" t="s">
        <v>7819</v>
      </c>
      <c r="B1952" t="s">
        <v>7820</v>
      </c>
      <c r="C1952" t="s">
        <v>7821</v>
      </c>
      <c r="D1952" t="s">
        <v>7822</v>
      </c>
      <c r="E1952">
        <v>110079.86891999999</v>
      </c>
      <c r="H1952" t="s">
        <v>19</v>
      </c>
      <c r="I1952" t="s">
        <v>14418</v>
      </c>
      <c r="J1952">
        <v>0.41925806066076199</v>
      </c>
      <c r="K1952">
        <v>0.21143540370632</v>
      </c>
      <c r="L1952">
        <v>62.999999999999901</v>
      </c>
      <c r="M1952">
        <v>1.98291323643747</v>
      </c>
      <c r="N1952">
        <v>5.1740938700155399E-2</v>
      </c>
      <c r="O1952">
        <v>0.51094180577619597</v>
      </c>
    </row>
    <row r="1953" spans="1:15" x14ac:dyDescent="0.2">
      <c r="A1953" t="s">
        <v>7823</v>
      </c>
      <c r="B1953" t="s">
        <v>7824</v>
      </c>
      <c r="C1953" t="s">
        <v>7825</v>
      </c>
      <c r="D1953" t="s">
        <v>7826</v>
      </c>
      <c r="E1953">
        <v>36907.124380000001</v>
      </c>
      <c r="H1953" t="s">
        <v>19</v>
      </c>
      <c r="I1953" t="s">
        <v>14418</v>
      </c>
      <c r="J1953">
        <v>5.7641871143810801E-2</v>
      </c>
      <c r="K1953">
        <v>0.30782570124620101</v>
      </c>
      <c r="L1953">
        <v>62.999999999999901</v>
      </c>
      <c r="M1953">
        <v>0.18725490077811399</v>
      </c>
      <c r="N1953">
        <v>0.85206254370185697</v>
      </c>
      <c r="O1953">
        <v>0.97247243494366298</v>
      </c>
    </row>
    <row r="1954" spans="1:15" x14ac:dyDescent="0.2">
      <c r="A1954" t="s">
        <v>7827</v>
      </c>
      <c r="B1954" t="s">
        <v>7828</v>
      </c>
      <c r="C1954" t="s">
        <v>7829</v>
      </c>
      <c r="D1954" t="s">
        <v>7830</v>
      </c>
      <c r="E1954">
        <v>87965.65724</v>
      </c>
      <c r="H1954" t="s">
        <v>19</v>
      </c>
      <c r="I1954" t="s">
        <v>14418</v>
      </c>
      <c r="J1954">
        <v>8.0045615030911996E-2</v>
      </c>
      <c r="K1954">
        <v>0.14955363816775999</v>
      </c>
      <c r="L1954">
        <v>62.999999999999901</v>
      </c>
      <c r="M1954">
        <v>0.53523014225251897</v>
      </c>
      <c r="N1954">
        <v>0.59437505510982602</v>
      </c>
      <c r="O1954">
        <v>0.915066406750352</v>
      </c>
    </row>
    <row r="1955" spans="1:15" x14ac:dyDescent="0.2">
      <c r="A1955" t="s">
        <v>7831</v>
      </c>
      <c r="B1955" t="s">
        <v>7832</v>
      </c>
      <c r="C1955" t="s">
        <v>7833</v>
      </c>
      <c r="D1955" t="s">
        <v>7834</v>
      </c>
      <c r="E1955">
        <v>89800.690400000007</v>
      </c>
      <c r="H1955" t="s">
        <v>19</v>
      </c>
      <c r="I1955" t="s">
        <v>14418</v>
      </c>
      <c r="J1955">
        <v>0.13960425832922899</v>
      </c>
      <c r="K1955">
        <v>0.18555685234109401</v>
      </c>
      <c r="L1955">
        <v>62.999999999999901</v>
      </c>
      <c r="M1955">
        <v>0.75235302047808705</v>
      </c>
      <c r="N1955">
        <v>0.45464071866582201</v>
      </c>
      <c r="O1955">
        <v>0.86316599483007495</v>
      </c>
    </row>
    <row r="1956" spans="1:15" x14ac:dyDescent="0.2">
      <c r="A1956" t="s">
        <v>7835</v>
      </c>
      <c r="B1956" t="s">
        <v>7836</v>
      </c>
      <c r="C1956" t="s">
        <v>7837</v>
      </c>
      <c r="D1956" t="s">
        <v>7838</v>
      </c>
      <c r="E1956">
        <v>34354.727740000002</v>
      </c>
      <c r="H1956" t="s">
        <v>19</v>
      </c>
      <c r="I1956" t="s">
        <v>14418</v>
      </c>
      <c r="J1956">
        <v>0.22941650232678501</v>
      </c>
      <c r="K1956">
        <v>0.16007173984916601</v>
      </c>
      <c r="L1956">
        <v>62.999999999999901</v>
      </c>
      <c r="M1956">
        <v>1.4332105251243099</v>
      </c>
      <c r="N1956">
        <v>0.156741875984936</v>
      </c>
      <c r="O1956">
        <v>0.69349098127752695</v>
      </c>
    </row>
    <row r="1957" spans="1:15" x14ac:dyDescent="0.2">
      <c r="A1957" t="s">
        <v>7839</v>
      </c>
      <c r="B1957" t="s">
        <v>7840</v>
      </c>
      <c r="C1957" t="s">
        <v>7841</v>
      </c>
      <c r="D1957" t="s">
        <v>7842</v>
      </c>
      <c r="E1957">
        <v>60601.906139999999</v>
      </c>
      <c r="H1957" t="s">
        <v>19</v>
      </c>
      <c r="I1957" t="s">
        <v>14418</v>
      </c>
      <c r="J1957">
        <v>0.18921363173188399</v>
      </c>
      <c r="K1957">
        <v>0.16057375830193801</v>
      </c>
      <c r="L1957">
        <v>62.999999999999901</v>
      </c>
      <c r="M1957">
        <v>1.1783596132569401</v>
      </c>
      <c r="N1957">
        <v>0.243084998261655</v>
      </c>
      <c r="O1957">
        <v>0.76052085203530495</v>
      </c>
    </row>
    <row r="1958" spans="1:15" x14ac:dyDescent="0.2">
      <c r="A1958" t="s">
        <v>7843</v>
      </c>
      <c r="B1958" t="s">
        <v>7844</v>
      </c>
      <c r="C1958" t="s">
        <v>7845</v>
      </c>
      <c r="D1958" t="s">
        <v>7846</v>
      </c>
      <c r="E1958">
        <v>60398.688979999999</v>
      </c>
      <c r="H1958" t="s">
        <v>19</v>
      </c>
      <c r="I1958" t="s">
        <v>14418</v>
      </c>
      <c r="J1958">
        <v>-0.12973869670249399</v>
      </c>
      <c r="K1958">
        <v>0.197111058137388</v>
      </c>
      <c r="L1958">
        <v>62.999999999999901</v>
      </c>
      <c r="M1958">
        <v>-0.65820100570950701</v>
      </c>
      <c r="N1958">
        <v>0.51280712759104796</v>
      </c>
      <c r="O1958">
        <v>0.88478584199749499</v>
      </c>
    </row>
    <row r="1959" spans="1:15" x14ac:dyDescent="0.2">
      <c r="A1959" t="s">
        <v>7847</v>
      </c>
      <c r="B1959" t="s">
        <v>7848</v>
      </c>
      <c r="C1959" t="s">
        <v>7849</v>
      </c>
      <c r="D1959" t="s">
        <v>7850</v>
      </c>
      <c r="E1959">
        <v>46468.652260000003</v>
      </c>
      <c r="H1959" t="s">
        <v>19</v>
      </c>
      <c r="I1959" t="s">
        <v>14418</v>
      </c>
      <c r="J1959">
        <v>-0.54382800425478195</v>
      </c>
      <c r="K1959">
        <v>0.28073254823250898</v>
      </c>
      <c r="L1959">
        <v>62.999999999999901</v>
      </c>
      <c r="M1959">
        <v>-1.9371747511242301</v>
      </c>
      <c r="N1959">
        <v>5.7210628460783501E-2</v>
      </c>
      <c r="O1959">
        <v>0.52524266996818303</v>
      </c>
    </row>
    <row r="1960" spans="1:15" x14ac:dyDescent="0.2">
      <c r="A1960" t="s">
        <v>7851</v>
      </c>
      <c r="B1960" t="s">
        <v>7852</v>
      </c>
      <c r="C1960" t="s">
        <v>7853</v>
      </c>
      <c r="D1960" t="s">
        <v>7854</v>
      </c>
      <c r="E1960">
        <v>39589.508560000002</v>
      </c>
      <c r="H1960" t="s">
        <v>19</v>
      </c>
      <c r="I1960" t="s">
        <v>14418</v>
      </c>
      <c r="J1960">
        <v>4.0892102908401E-2</v>
      </c>
      <c r="K1960">
        <v>0.25089460365885802</v>
      </c>
      <c r="L1960">
        <v>63.000000000000199</v>
      </c>
      <c r="M1960">
        <v>0.162985183069151</v>
      </c>
      <c r="N1960">
        <v>0.87105178773395397</v>
      </c>
      <c r="O1960">
        <v>0.97809932496638596</v>
      </c>
    </row>
    <row r="1961" spans="1:15" x14ac:dyDescent="0.2">
      <c r="A1961" t="s">
        <v>7855</v>
      </c>
      <c r="B1961" t="s">
        <v>7856</v>
      </c>
      <c r="C1961" t="s">
        <v>7857</v>
      </c>
      <c r="D1961" t="s">
        <v>7858</v>
      </c>
      <c r="E1961">
        <v>35878.82602</v>
      </c>
      <c r="H1961" t="s">
        <v>19</v>
      </c>
      <c r="I1961" t="s">
        <v>14418</v>
      </c>
      <c r="J1961">
        <v>0.194736464534259</v>
      </c>
      <c r="K1961">
        <v>0.27084414391282702</v>
      </c>
      <c r="L1961">
        <v>63.000000000000199</v>
      </c>
      <c r="M1961">
        <v>0.71899824644883903</v>
      </c>
      <c r="N1961">
        <v>0.47480051671270701</v>
      </c>
      <c r="O1961">
        <v>0.87155076181323898</v>
      </c>
    </row>
    <row r="1962" spans="1:15" x14ac:dyDescent="0.2">
      <c r="A1962" t="s">
        <v>7859</v>
      </c>
      <c r="B1962" t="s">
        <v>7860</v>
      </c>
      <c r="C1962" t="s">
        <v>7861</v>
      </c>
      <c r="D1962" t="s">
        <v>7862</v>
      </c>
      <c r="E1962">
        <v>48897.763700000003</v>
      </c>
      <c r="H1962" t="s">
        <v>19</v>
      </c>
      <c r="I1962" t="s">
        <v>14418</v>
      </c>
      <c r="J1962">
        <v>0.34294287636409598</v>
      </c>
      <c r="K1962">
        <v>0.18026505684465999</v>
      </c>
      <c r="L1962">
        <v>62.999999999999901</v>
      </c>
      <c r="M1962">
        <v>1.9024367915054099</v>
      </c>
      <c r="N1962">
        <v>6.1687110043966098E-2</v>
      </c>
      <c r="O1962">
        <v>0.53799948476557202</v>
      </c>
    </row>
    <row r="1963" spans="1:15" x14ac:dyDescent="0.2">
      <c r="A1963" t="s">
        <v>7863</v>
      </c>
      <c r="B1963" t="s">
        <v>7864</v>
      </c>
      <c r="C1963" t="s">
        <v>7865</v>
      </c>
      <c r="D1963" t="s">
        <v>7866</v>
      </c>
      <c r="E1963">
        <v>58343.275759999997</v>
      </c>
      <c r="H1963" t="s">
        <v>19</v>
      </c>
      <c r="I1963" t="s">
        <v>14418</v>
      </c>
      <c r="J1963">
        <v>-0.17831328267636501</v>
      </c>
      <c r="K1963">
        <v>0.54344558769038798</v>
      </c>
      <c r="L1963">
        <v>62.999999999999901</v>
      </c>
      <c r="M1963">
        <v>-0.32811616602535398</v>
      </c>
      <c r="N1963">
        <v>0.74391186248447405</v>
      </c>
      <c r="O1963">
        <v>0.94974498182102196</v>
      </c>
    </row>
    <row r="1964" spans="1:15" x14ac:dyDescent="0.2">
      <c r="A1964" t="s">
        <v>7867</v>
      </c>
      <c r="B1964" t="s">
        <v>7868</v>
      </c>
      <c r="C1964" t="s">
        <v>7869</v>
      </c>
      <c r="D1964" t="s">
        <v>7870</v>
      </c>
      <c r="E1964">
        <v>56415.062700000002</v>
      </c>
      <c r="H1964" t="s">
        <v>19</v>
      </c>
      <c r="I1964" t="s">
        <v>14418</v>
      </c>
      <c r="J1964">
        <v>-8.3348198329654594E-2</v>
      </c>
      <c r="K1964">
        <v>0.27192702381030798</v>
      </c>
      <c r="L1964">
        <v>62.999999999999901</v>
      </c>
      <c r="M1964">
        <v>-0.30650943463345098</v>
      </c>
      <c r="N1964">
        <v>0.76022752970184104</v>
      </c>
      <c r="O1964">
        <v>0.95184059628705098</v>
      </c>
    </row>
    <row r="1965" spans="1:15" x14ac:dyDescent="0.2">
      <c r="A1965" t="s">
        <v>7871</v>
      </c>
      <c r="B1965" t="s">
        <v>7872</v>
      </c>
      <c r="C1965" t="s">
        <v>7873</v>
      </c>
      <c r="D1965" t="s">
        <v>7874</v>
      </c>
      <c r="E1965">
        <v>61236.739220000003</v>
      </c>
      <c r="H1965" t="s">
        <v>19</v>
      </c>
      <c r="I1965" t="s">
        <v>14418</v>
      </c>
      <c r="J1965">
        <v>0.105819622679358</v>
      </c>
      <c r="K1965">
        <v>0.16827374271249301</v>
      </c>
      <c r="L1965">
        <v>63.000000000000398</v>
      </c>
      <c r="M1965">
        <v>0.62885403850652</v>
      </c>
      <c r="N1965">
        <v>0.53171818782955305</v>
      </c>
      <c r="O1965">
        <v>0.89295051996456398</v>
      </c>
    </row>
    <row r="1966" spans="1:15" x14ac:dyDescent="0.2">
      <c r="A1966" t="s">
        <v>7875</v>
      </c>
      <c r="B1966" t="s">
        <v>7876</v>
      </c>
      <c r="C1966" t="s">
        <v>7877</v>
      </c>
      <c r="D1966" t="s">
        <v>7878</v>
      </c>
      <c r="E1966">
        <v>26838.324720000001</v>
      </c>
      <c r="H1966" t="s">
        <v>19</v>
      </c>
      <c r="I1966" t="s">
        <v>14418</v>
      </c>
      <c r="J1966">
        <v>6.3780894330885005E-2</v>
      </c>
      <c r="K1966">
        <v>0.23072271374971101</v>
      </c>
      <c r="L1966">
        <v>62.999999999999098</v>
      </c>
      <c r="M1966">
        <v>0.27643959840068</v>
      </c>
      <c r="N1966">
        <v>0.78311533835800595</v>
      </c>
      <c r="O1966">
        <v>0.95767709679221202</v>
      </c>
    </row>
    <row r="1967" spans="1:15" x14ac:dyDescent="0.2">
      <c r="A1967" t="s">
        <v>7879</v>
      </c>
      <c r="B1967" t="s">
        <v>7880</v>
      </c>
      <c r="C1967" t="s">
        <v>7881</v>
      </c>
      <c r="D1967" t="s">
        <v>7882</v>
      </c>
      <c r="E1967">
        <v>94160.529920000001</v>
      </c>
      <c r="H1967" t="s">
        <v>19</v>
      </c>
      <c r="I1967" t="s">
        <v>14418</v>
      </c>
      <c r="J1967">
        <v>0.43803397904428198</v>
      </c>
      <c r="K1967">
        <v>0.24715427169622101</v>
      </c>
      <c r="L1967">
        <v>63.000000000000199</v>
      </c>
      <c r="M1967">
        <v>1.77230996671857</v>
      </c>
      <c r="N1967">
        <v>8.1178125820195901E-2</v>
      </c>
      <c r="O1967">
        <v>0.57926908414807798</v>
      </c>
    </row>
    <row r="1968" spans="1:15" x14ac:dyDescent="0.2">
      <c r="A1968" t="s">
        <v>7883</v>
      </c>
      <c r="B1968" t="s">
        <v>7884</v>
      </c>
      <c r="C1968" t="s">
        <v>7885</v>
      </c>
      <c r="D1968" t="s">
        <v>7886</v>
      </c>
      <c r="E1968">
        <v>29628.242200000001</v>
      </c>
      <c r="H1968" t="s">
        <v>19</v>
      </c>
      <c r="I1968" t="s">
        <v>14418</v>
      </c>
      <c r="J1968">
        <v>-2.027767094638E-2</v>
      </c>
      <c r="K1968">
        <v>0.168767064917103</v>
      </c>
      <c r="L1968">
        <v>62.999999999999901</v>
      </c>
      <c r="M1968">
        <v>-0.120151825572959</v>
      </c>
      <c r="N1968">
        <v>0.90474523835283305</v>
      </c>
      <c r="O1968">
        <v>0.98250176671567702</v>
      </c>
    </row>
    <row r="1969" spans="1:15" x14ac:dyDescent="0.2">
      <c r="A1969" t="s">
        <v>7887</v>
      </c>
      <c r="B1969" t="s">
        <v>7888</v>
      </c>
      <c r="C1969" t="s">
        <v>7889</v>
      </c>
      <c r="D1969" t="s">
        <v>7890</v>
      </c>
      <c r="E1969">
        <v>52764.185980000002</v>
      </c>
      <c r="H1969" t="s">
        <v>19</v>
      </c>
      <c r="I1969" t="s">
        <v>14418</v>
      </c>
      <c r="J1969">
        <v>-0.25853566406829998</v>
      </c>
      <c r="K1969">
        <v>0.29719665891144098</v>
      </c>
      <c r="L1969">
        <v>62.999999999999901</v>
      </c>
      <c r="M1969">
        <v>-0.86991443650562394</v>
      </c>
      <c r="N1969">
        <v>0.387649627851263</v>
      </c>
      <c r="O1969">
        <v>0.83269429706793197</v>
      </c>
    </row>
    <row r="1970" spans="1:15" x14ac:dyDescent="0.2">
      <c r="A1970" t="s">
        <v>7891</v>
      </c>
      <c r="B1970" t="s">
        <v>7892</v>
      </c>
      <c r="C1970" t="s">
        <v>7893</v>
      </c>
      <c r="D1970" t="s">
        <v>7894</v>
      </c>
      <c r="E1970">
        <v>64947.364200000004</v>
      </c>
      <c r="H1970" t="s">
        <v>19</v>
      </c>
      <c r="I1970" t="s">
        <v>14418</v>
      </c>
      <c r="J1970">
        <v>0.49862352689746098</v>
      </c>
      <c r="K1970">
        <v>0.19668763296710801</v>
      </c>
      <c r="L1970">
        <v>62.999999999999098</v>
      </c>
      <c r="M1970">
        <v>2.53510360247635</v>
      </c>
      <c r="N1970">
        <v>1.37366078741243E-2</v>
      </c>
      <c r="O1970">
        <v>0.30588735059905697</v>
      </c>
    </row>
    <row r="1971" spans="1:15" x14ac:dyDescent="0.2">
      <c r="A1971" t="s">
        <v>7895</v>
      </c>
      <c r="B1971" t="s">
        <v>7896</v>
      </c>
      <c r="C1971" t="s">
        <v>7897</v>
      </c>
      <c r="D1971" t="s">
        <v>7898</v>
      </c>
      <c r="E1971">
        <v>46191.332139999999</v>
      </c>
      <c r="H1971" t="s">
        <v>19</v>
      </c>
      <c r="I1971" t="s">
        <v>14418</v>
      </c>
      <c r="J1971">
        <v>5.43461696196346E-2</v>
      </c>
      <c r="K1971">
        <v>0.163582166178733</v>
      </c>
      <c r="L1971">
        <v>62.999999999999098</v>
      </c>
      <c r="M1971">
        <v>0.33222551632098302</v>
      </c>
      <c r="N1971">
        <v>0.74082183142309499</v>
      </c>
      <c r="O1971">
        <v>0.94859536087740803</v>
      </c>
    </row>
    <row r="1972" spans="1:15" x14ac:dyDescent="0.2">
      <c r="A1972" t="s">
        <v>7899</v>
      </c>
      <c r="B1972" t="s">
        <v>7900</v>
      </c>
      <c r="C1972" t="s">
        <v>7901</v>
      </c>
      <c r="D1972" t="s">
        <v>7902</v>
      </c>
      <c r="E1972">
        <v>19465.134239999999</v>
      </c>
      <c r="H1972" t="s">
        <v>19</v>
      </c>
      <c r="I1972" t="s">
        <v>14418</v>
      </c>
      <c r="J1972">
        <v>-0.16699916158436701</v>
      </c>
      <c r="K1972">
        <v>0.25416389066114697</v>
      </c>
      <c r="L1972">
        <v>63.000000000000902</v>
      </c>
      <c r="M1972">
        <v>-0.65705305796963398</v>
      </c>
      <c r="N1972">
        <v>0.513540059747297</v>
      </c>
      <c r="O1972">
        <v>0.88520192247559004</v>
      </c>
    </row>
    <row r="1973" spans="1:15" x14ac:dyDescent="0.2">
      <c r="A1973" t="s">
        <v>7903</v>
      </c>
      <c r="B1973" t="s">
        <v>7904</v>
      </c>
      <c r="C1973" t="s">
        <v>7905</v>
      </c>
      <c r="D1973" t="s">
        <v>7906</v>
      </c>
      <c r="E1973">
        <v>114083.16402</v>
      </c>
      <c r="H1973" t="s">
        <v>19</v>
      </c>
      <c r="I1973" t="s">
        <v>14418</v>
      </c>
      <c r="J1973">
        <v>0.27895230991160302</v>
      </c>
      <c r="K1973">
        <v>0.23361111775200399</v>
      </c>
      <c r="L1973">
        <v>62.999999999999901</v>
      </c>
      <c r="M1973">
        <v>1.19408833190778</v>
      </c>
      <c r="N1973">
        <v>0.23692012856650199</v>
      </c>
      <c r="O1973">
        <v>0.757136414033865</v>
      </c>
    </row>
    <row r="1974" spans="1:15" x14ac:dyDescent="0.2">
      <c r="A1974" t="s">
        <v>7907</v>
      </c>
      <c r="B1974" t="s">
        <v>7908</v>
      </c>
      <c r="C1974" t="s">
        <v>7909</v>
      </c>
      <c r="D1974" t="s">
        <v>7910</v>
      </c>
      <c r="E1974">
        <v>128429.69495999999</v>
      </c>
      <c r="H1974" t="s">
        <v>19</v>
      </c>
      <c r="I1974" t="s">
        <v>14418</v>
      </c>
      <c r="J1974">
        <v>0.210752551451871</v>
      </c>
      <c r="K1974">
        <v>0.13766834820712601</v>
      </c>
      <c r="L1974">
        <v>62.999999999998401</v>
      </c>
      <c r="M1974">
        <v>1.5308715052990101</v>
      </c>
      <c r="N1974">
        <v>0.130807421143429</v>
      </c>
      <c r="O1974">
        <v>0.66811136952706496</v>
      </c>
    </row>
    <row r="1975" spans="1:15" x14ac:dyDescent="0.2">
      <c r="A1975" t="s">
        <v>7911</v>
      </c>
      <c r="B1975" t="s">
        <v>7912</v>
      </c>
      <c r="C1975" t="s">
        <v>7913</v>
      </c>
      <c r="D1975" t="s">
        <v>7914</v>
      </c>
      <c r="E1975">
        <v>109827.5331</v>
      </c>
      <c r="H1975" t="s">
        <v>19</v>
      </c>
      <c r="I1975" t="s">
        <v>14418</v>
      </c>
      <c r="J1975">
        <v>0.108967593481026</v>
      </c>
      <c r="K1975">
        <v>0.16342962566542801</v>
      </c>
      <c r="L1975">
        <v>63.000000000000199</v>
      </c>
      <c r="M1975">
        <v>0.66675544924825003</v>
      </c>
      <c r="N1975">
        <v>0.50736298227472498</v>
      </c>
      <c r="O1975">
        <v>0.88358691498707498</v>
      </c>
    </row>
    <row r="1976" spans="1:15" x14ac:dyDescent="0.2">
      <c r="A1976" t="s">
        <v>7915</v>
      </c>
      <c r="B1976" t="s">
        <v>7916</v>
      </c>
      <c r="C1976" t="s">
        <v>7917</v>
      </c>
      <c r="D1976" t="s">
        <v>7918</v>
      </c>
      <c r="E1976">
        <v>57719.190419999999</v>
      </c>
      <c r="H1976" t="s">
        <v>19</v>
      </c>
      <c r="I1976" t="s">
        <v>14418</v>
      </c>
      <c r="J1976">
        <v>0.19381834936723899</v>
      </c>
      <c r="K1976">
        <v>0.184313509914072</v>
      </c>
      <c r="L1976">
        <v>63.000000000000398</v>
      </c>
      <c r="M1976">
        <v>1.05156887011482</v>
      </c>
      <c r="N1976">
        <v>0.29701426887730997</v>
      </c>
      <c r="O1976">
        <v>0.79288966415514694</v>
      </c>
    </row>
    <row r="1977" spans="1:15" x14ac:dyDescent="0.2">
      <c r="A1977" t="s">
        <v>7919</v>
      </c>
      <c r="B1977" t="s">
        <v>7920</v>
      </c>
      <c r="C1977" t="s">
        <v>7921</v>
      </c>
      <c r="D1977" t="s">
        <v>7922</v>
      </c>
      <c r="E1977">
        <v>40716.562579999998</v>
      </c>
      <c r="H1977" t="s">
        <v>19</v>
      </c>
      <c r="I1977" t="s">
        <v>14418</v>
      </c>
      <c r="J1977">
        <v>0.18151747836355001</v>
      </c>
      <c r="K1977">
        <v>0.34525907440792902</v>
      </c>
      <c r="L1977">
        <v>62.999999999999098</v>
      </c>
      <c r="M1977">
        <v>0.52574281696962699</v>
      </c>
      <c r="N1977">
        <v>0.600912664104858</v>
      </c>
      <c r="O1977">
        <v>0.91807282109668498</v>
      </c>
    </row>
    <row r="1978" spans="1:15" x14ac:dyDescent="0.2">
      <c r="A1978" t="s">
        <v>7923</v>
      </c>
      <c r="B1978" t="s">
        <v>7924</v>
      </c>
      <c r="C1978" t="s">
        <v>7925</v>
      </c>
      <c r="D1978" t="s">
        <v>7926</v>
      </c>
      <c r="E1978">
        <v>26349.030340000001</v>
      </c>
      <c r="H1978" t="s">
        <v>19</v>
      </c>
      <c r="I1978" t="s">
        <v>14418</v>
      </c>
      <c r="J1978">
        <v>0.175037507365914</v>
      </c>
      <c r="K1978">
        <v>0.19666260086554599</v>
      </c>
      <c r="L1978">
        <v>62.999999999999403</v>
      </c>
      <c r="M1978">
        <v>0.89003962418651905</v>
      </c>
      <c r="N1978">
        <v>0.37683086978875502</v>
      </c>
      <c r="O1978">
        <v>0.829550222934887</v>
      </c>
    </row>
    <row r="1979" spans="1:15" x14ac:dyDescent="0.2">
      <c r="A1979" t="s">
        <v>7927</v>
      </c>
      <c r="B1979" t="s">
        <v>7928</v>
      </c>
      <c r="C1979" t="s">
        <v>7929</v>
      </c>
      <c r="D1979" t="s">
        <v>7930</v>
      </c>
      <c r="E1979">
        <v>23228.957559999999</v>
      </c>
      <c r="H1979" t="s">
        <v>19</v>
      </c>
      <c r="I1979" t="s">
        <v>14418</v>
      </c>
      <c r="J1979">
        <v>0.15857748131491201</v>
      </c>
      <c r="K1979">
        <v>0.180429159913362</v>
      </c>
      <c r="L1979">
        <v>63.000000000000199</v>
      </c>
      <c r="M1979">
        <v>0.87889053737797995</v>
      </c>
      <c r="N1979">
        <v>0.38280056629075399</v>
      </c>
      <c r="O1979">
        <v>0.83057055145953196</v>
      </c>
    </row>
    <row r="1980" spans="1:15" x14ac:dyDescent="0.2">
      <c r="A1980" t="s">
        <v>7931</v>
      </c>
      <c r="B1980" t="s">
        <v>7932</v>
      </c>
      <c r="C1980" t="s">
        <v>7933</v>
      </c>
      <c r="D1980" t="s">
        <v>7934</v>
      </c>
      <c r="E1980">
        <v>105472.76534</v>
      </c>
      <c r="H1980" t="s">
        <v>19</v>
      </c>
      <c r="I1980" t="s">
        <v>14418</v>
      </c>
      <c r="J1980">
        <v>-0.30228953400906799</v>
      </c>
      <c r="K1980">
        <v>0.145389987739966</v>
      </c>
      <c r="L1980">
        <v>62.999999999999901</v>
      </c>
      <c r="M1980">
        <v>-2.0791633502970002</v>
      </c>
      <c r="N1980">
        <v>4.1678992526176302E-2</v>
      </c>
      <c r="O1980">
        <v>0.480812788202092</v>
      </c>
    </row>
    <row r="1981" spans="1:15" x14ac:dyDescent="0.2">
      <c r="A1981" t="s">
        <v>7935</v>
      </c>
      <c r="B1981" t="s">
        <v>7936</v>
      </c>
      <c r="C1981" t="s">
        <v>7937</v>
      </c>
      <c r="D1981" t="s">
        <v>7938</v>
      </c>
      <c r="E1981">
        <v>29825.2012</v>
      </c>
      <c r="H1981" t="s">
        <v>19</v>
      </c>
      <c r="I1981" t="s">
        <v>14418</v>
      </c>
      <c r="J1981">
        <v>3.61568448888362E-2</v>
      </c>
      <c r="K1981">
        <v>0.192408857157852</v>
      </c>
      <c r="L1981">
        <v>62.999999999999901</v>
      </c>
      <c r="M1981">
        <v>0.187916738464764</v>
      </c>
      <c r="N1981">
        <v>0.85154587989908503</v>
      </c>
      <c r="O1981">
        <v>0.97247243494366298</v>
      </c>
    </row>
    <row r="1982" spans="1:15" x14ac:dyDescent="0.2">
      <c r="A1982" t="s">
        <v>7939</v>
      </c>
      <c r="B1982" t="s">
        <v>7940</v>
      </c>
      <c r="C1982" t="s">
        <v>7941</v>
      </c>
      <c r="D1982" t="s">
        <v>7942</v>
      </c>
      <c r="E1982">
        <v>40492.599719999998</v>
      </c>
      <c r="H1982" t="s">
        <v>19</v>
      </c>
      <c r="I1982" t="s">
        <v>14418</v>
      </c>
      <c r="J1982">
        <v>0.14243311175641801</v>
      </c>
      <c r="K1982">
        <v>0.30173522349807003</v>
      </c>
      <c r="L1982">
        <v>62.999999999999901</v>
      </c>
      <c r="M1982">
        <v>0.47204668419273599</v>
      </c>
      <c r="N1982">
        <v>0.63852444342941095</v>
      </c>
      <c r="O1982">
        <v>0.92615613947113096</v>
      </c>
    </row>
    <row r="1983" spans="1:15" x14ac:dyDescent="0.2">
      <c r="A1983" t="s">
        <v>7943</v>
      </c>
      <c r="B1983" t="s">
        <v>7944</v>
      </c>
      <c r="C1983" t="s">
        <v>7945</v>
      </c>
      <c r="D1983" t="s">
        <v>7946</v>
      </c>
      <c r="E1983">
        <v>116816.78458000001</v>
      </c>
      <c r="H1983" t="s">
        <v>19</v>
      </c>
      <c r="I1983" t="s">
        <v>14418</v>
      </c>
      <c r="J1983">
        <v>0.17345294004595299</v>
      </c>
      <c r="K1983">
        <v>0.117518726920346</v>
      </c>
      <c r="L1983">
        <v>62.999999999999901</v>
      </c>
      <c r="M1983">
        <v>1.4759599988137999</v>
      </c>
      <c r="N1983">
        <v>0.14493556515544401</v>
      </c>
      <c r="O1983">
        <v>0.68495551950726397</v>
      </c>
    </row>
    <row r="1984" spans="1:15" x14ac:dyDescent="0.2">
      <c r="A1984" t="s">
        <v>7947</v>
      </c>
      <c r="B1984" t="s">
        <v>7948</v>
      </c>
      <c r="C1984" t="s">
        <v>7949</v>
      </c>
      <c r="D1984" t="s">
        <v>7950</v>
      </c>
      <c r="E1984">
        <v>32060.107319999999</v>
      </c>
      <c r="H1984" t="s">
        <v>19</v>
      </c>
      <c r="I1984" t="s">
        <v>14418</v>
      </c>
      <c r="J1984">
        <v>-7.63042120561198E-2</v>
      </c>
      <c r="K1984">
        <v>0.232495674925188</v>
      </c>
      <c r="L1984">
        <v>62.999999999999901</v>
      </c>
      <c r="M1984">
        <v>-0.32819626464308599</v>
      </c>
      <c r="N1984">
        <v>0.743851591672125</v>
      </c>
      <c r="O1984">
        <v>0.94974498182102196</v>
      </c>
    </row>
    <row r="1985" spans="1:15" x14ac:dyDescent="0.2">
      <c r="A1985" t="s">
        <v>7951</v>
      </c>
      <c r="B1985" t="s">
        <v>7952</v>
      </c>
      <c r="C1985" t="s">
        <v>7953</v>
      </c>
      <c r="D1985" t="s">
        <v>7954</v>
      </c>
      <c r="E1985">
        <v>82638.800340000002</v>
      </c>
      <c r="H1985" t="s">
        <v>19</v>
      </c>
      <c r="I1985" t="s">
        <v>14418</v>
      </c>
      <c r="J1985">
        <v>-5.6818978841576599E-2</v>
      </c>
      <c r="K1985">
        <v>0.27626131025554002</v>
      </c>
      <c r="L1985">
        <v>63.000000000001201</v>
      </c>
      <c r="M1985">
        <v>-0.20567114080874899</v>
      </c>
      <c r="N1985">
        <v>0.83771095723473399</v>
      </c>
      <c r="O1985">
        <v>0.969900904077586</v>
      </c>
    </row>
    <row r="1986" spans="1:15" x14ac:dyDescent="0.2">
      <c r="A1986" t="s">
        <v>7955</v>
      </c>
      <c r="B1986" t="s">
        <v>7956</v>
      </c>
      <c r="C1986" t="s">
        <v>7957</v>
      </c>
      <c r="D1986" t="s">
        <v>7958</v>
      </c>
      <c r="E1986">
        <v>34637.777439999998</v>
      </c>
      <c r="H1986" t="s">
        <v>19</v>
      </c>
      <c r="I1986" t="s">
        <v>14418</v>
      </c>
      <c r="J1986">
        <v>9.59222796553688E-2</v>
      </c>
      <c r="K1986">
        <v>0.194346076850031</v>
      </c>
      <c r="L1986">
        <v>63.000000000000902</v>
      </c>
      <c r="M1986">
        <v>0.49356427055323598</v>
      </c>
      <c r="N1986">
        <v>0.62333023568621104</v>
      </c>
      <c r="O1986">
        <v>0.92378107373576901</v>
      </c>
    </row>
    <row r="1987" spans="1:15" x14ac:dyDescent="0.2">
      <c r="A1987" t="s">
        <v>7959</v>
      </c>
      <c r="B1987" t="s">
        <v>7960</v>
      </c>
      <c r="C1987" t="s">
        <v>7961</v>
      </c>
      <c r="D1987" t="s">
        <v>7962</v>
      </c>
      <c r="E1987">
        <v>21461.17354</v>
      </c>
      <c r="H1987" t="s">
        <v>19</v>
      </c>
      <c r="I1987" t="s">
        <v>14418</v>
      </c>
      <c r="J1987">
        <v>0.55139364980828998</v>
      </c>
      <c r="K1987">
        <v>0.2634250677626</v>
      </c>
      <c r="L1987">
        <v>62.999999999999901</v>
      </c>
      <c r="M1987">
        <v>2.09317076196107</v>
      </c>
      <c r="N1987">
        <v>4.0366042618220299E-2</v>
      </c>
      <c r="O1987">
        <v>0.47617621743038502</v>
      </c>
    </row>
    <row r="1988" spans="1:15" x14ac:dyDescent="0.2">
      <c r="A1988" t="s">
        <v>7963</v>
      </c>
      <c r="B1988" t="s">
        <v>7964</v>
      </c>
      <c r="C1988" t="s">
        <v>7965</v>
      </c>
      <c r="D1988" t="s">
        <v>7966</v>
      </c>
      <c r="E1988">
        <v>29812.361000000001</v>
      </c>
      <c r="H1988" t="s">
        <v>19</v>
      </c>
      <c r="I1988" t="s">
        <v>14418</v>
      </c>
      <c r="J1988">
        <v>0.40234820509832098</v>
      </c>
      <c r="K1988">
        <v>0.35343540440684101</v>
      </c>
      <c r="L1988">
        <v>63.000000000000703</v>
      </c>
      <c r="M1988">
        <v>1.1383924759138599</v>
      </c>
      <c r="N1988">
        <v>0.25926721493329402</v>
      </c>
      <c r="O1988">
        <v>0.77158609018450597</v>
      </c>
    </row>
    <row r="1989" spans="1:15" x14ac:dyDescent="0.2">
      <c r="A1989" t="s">
        <v>7967</v>
      </c>
      <c r="B1989" t="s">
        <v>7968</v>
      </c>
      <c r="C1989" t="s">
        <v>7969</v>
      </c>
      <c r="D1989" t="s">
        <v>7970</v>
      </c>
      <c r="E1989">
        <v>58700.619760000001</v>
      </c>
      <c r="H1989" t="s">
        <v>19</v>
      </c>
      <c r="I1989" t="s">
        <v>14418</v>
      </c>
      <c r="J1989">
        <v>-0.107583473571035</v>
      </c>
      <c r="K1989">
        <v>0.269127878754571</v>
      </c>
      <c r="L1989">
        <v>63.000000000000398</v>
      </c>
      <c r="M1989">
        <v>-0.39974852872505801</v>
      </c>
      <c r="N1989">
        <v>0.69069385171373299</v>
      </c>
      <c r="O1989">
        <v>0.937475631331949</v>
      </c>
    </row>
    <row r="1990" spans="1:15" x14ac:dyDescent="0.2">
      <c r="A1990" t="s">
        <v>7971</v>
      </c>
      <c r="B1990" t="s">
        <v>7972</v>
      </c>
      <c r="C1990" t="s">
        <v>7973</v>
      </c>
      <c r="D1990" t="s">
        <v>7974</v>
      </c>
      <c r="E1990">
        <v>31442.767220000002</v>
      </c>
      <c r="H1990" t="s">
        <v>19</v>
      </c>
      <c r="I1990" t="s">
        <v>14418</v>
      </c>
      <c r="J1990">
        <v>0.163034758585103</v>
      </c>
      <c r="K1990">
        <v>0.18219911341293199</v>
      </c>
      <c r="L1990">
        <v>62.999999999999901</v>
      </c>
      <c r="M1990">
        <v>0.89481642106350501</v>
      </c>
      <c r="N1990">
        <v>0.37429125726601498</v>
      </c>
      <c r="O1990">
        <v>0.82843438435760997</v>
      </c>
    </row>
    <row r="1991" spans="1:15" x14ac:dyDescent="0.2">
      <c r="A1991" t="s">
        <v>7975</v>
      </c>
      <c r="B1991" t="s">
        <v>7976</v>
      </c>
      <c r="C1991" t="s">
        <v>7977</v>
      </c>
      <c r="D1991" t="s">
        <v>7978</v>
      </c>
      <c r="E1991">
        <v>22929.10788</v>
      </c>
      <c r="H1991" t="s">
        <v>19</v>
      </c>
      <c r="I1991" t="s">
        <v>14418</v>
      </c>
      <c r="J1991">
        <v>0.26546424517071399</v>
      </c>
      <c r="K1991">
        <v>0.155809722934864</v>
      </c>
      <c r="L1991">
        <v>62.999999999999602</v>
      </c>
      <c r="M1991">
        <v>1.70377201223631</v>
      </c>
      <c r="N1991">
        <v>9.3352023478569898E-2</v>
      </c>
      <c r="O1991">
        <v>0.60559613619331798</v>
      </c>
    </row>
    <row r="1992" spans="1:15" x14ac:dyDescent="0.2">
      <c r="A1992" t="s">
        <v>7979</v>
      </c>
      <c r="B1992" t="s">
        <v>7980</v>
      </c>
      <c r="C1992" t="s">
        <v>7981</v>
      </c>
      <c r="D1992" t="s">
        <v>7982</v>
      </c>
      <c r="E1992">
        <v>20168.276620000001</v>
      </c>
      <c r="H1992" t="s">
        <v>19</v>
      </c>
      <c r="I1992" t="s">
        <v>14418</v>
      </c>
      <c r="J1992">
        <v>0.30057797135842201</v>
      </c>
      <c r="K1992">
        <v>0.37075185067188998</v>
      </c>
      <c r="L1992">
        <v>63.000000000000199</v>
      </c>
      <c r="M1992">
        <v>0.81072547800827999</v>
      </c>
      <c r="N1992">
        <v>0.42057548639489201</v>
      </c>
      <c r="O1992">
        <v>0.849586437814428</v>
      </c>
    </row>
    <row r="1993" spans="1:15" x14ac:dyDescent="0.2">
      <c r="A1993" t="s">
        <v>7983</v>
      </c>
      <c r="B1993" t="s">
        <v>7984</v>
      </c>
      <c r="C1993" t="s">
        <v>7985</v>
      </c>
      <c r="D1993" t="s">
        <v>7986</v>
      </c>
      <c r="E1993">
        <v>39941.430119999997</v>
      </c>
      <c r="H1993" t="s">
        <v>19</v>
      </c>
      <c r="I1993" t="s">
        <v>14418</v>
      </c>
      <c r="J1993">
        <v>-1.0611512026966401</v>
      </c>
      <c r="K1993">
        <v>1.3899926249953101</v>
      </c>
      <c r="L1993">
        <v>62.999999999999098</v>
      </c>
      <c r="M1993">
        <v>-0.76342218197036704</v>
      </c>
      <c r="N1993">
        <v>0.44806115792734102</v>
      </c>
      <c r="O1993">
        <v>0.86184596388375601</v>
      </c>
    </row>
    <row r="1994" spans="1:15" x14ac:dyDescent="0.2">
      <c r="A1994" t="s">
        <v>7987</v>
      </c>
      <c r="B1994" t="s">
        <v>7988</v>
      </c>
      <c r="C1994" t="s">
        <v>7989</v>
      </c>
      <c r="D1994" t="s">
        <v>7990</v>
      </c>
      <c r="E1994">
        <v>21114.342980000001</v>
      </c>
      <c r="H1994" t="s">
        <v>19</v>
      </c>
      <c r="I1994" t="s">
        <v>14418</v>
      </c>
      <c r="J1994">
        <v>0.109043686923695</v>
      </c>
      <c r="K1994">
        <v>0.27339136099376399</v>
      </c>
      <c r="L1994">
        <v>62.999999999999602</v>
      </c>
      <c r="M1994">
        <v>0.39885564242895799</v>
      </c>
      <c r="N1994">
        <v>0.69134831506831695</v>
      </c>
      <c r="O1994">
        <v>0.93775278345443103</v>
      </c>
    </row>
    <row r="1995" spans="1:15" x14ac:dyDescent="0.2">
      <c r="A1995" t="s">
        <v>7991</v>
      </c>
      <c r="B1995" t="s">
        <v>7992</v>
      </c>
      <c r="C1995" t="s">
        <v>7993</v>
      </c>
      <c r="D1995" t="s">
        <v>7994</v>
      </c>
      <c r="E1995">
        <v>14351.673640000001</v>
      </c>
      <c r="H1995" t="s">
        <v>19</v>
      </c>
      <c r="I1995" t="s">
        <v>14418</v>
      </c>
      <c r="J1995">
        <v>-1.8901494029800701E-2</v>
      </c>
      <c r="K1995">
        <v>0.19771553350741899</v>
      </c>
      <c r="L1995">
        <v>62.999999999999602</v>
      </c>
      <c r="M1995">
        <v>-9.5599438721345895E-2</v>
      </c>
      <c r="N1995">
        <v>0.92414215358652396</v>
      </c>
      <c r="O1995">
        <v>0.98538160080250903</v>
      </c>
    </row>
    <row r="1996" spans="1:15" x14ac:dyDescent="0.2">
      <c r="A1996" t="s">
        <v>7995</v>
      </c>
      <c r="B1996" t="s">
        <v>7996</v>
      </c>
      <c r="C1996" t="s">
        <v>7997</v>
      </c>
      <c r="D1996" t="s">
        <v>7998</v>
      </c>
      <c r="E1996">
        <v>42830.783040000002</v>
      </c>
      <c r="H1996" t="s">
        <v>19</v>
      </c>
      <c r="I1996" t="s">
        <v>14418</v>
      </c>
      <c r="J1996">
        <v>2.2156255734368299E-2</v>
      </c>
      <c r="K1996">
        <v>0.18411597175982899</v>
      </c>
      <c r="L1996">
        <v>63.000000000000199</v>
      </c>
      <c r="M1996">
        <v>0.12033858617801101</v>
      </c>
      <c r="N1996">
        <v>0.90459790101057003</v>
      </c>
      <c r="O1996">
        <v>0.98250176671567702</v>
      </c>
    </row>
    <row r="1997" spans="1:15" x14ac:dyDescent="0.2">
      <c r="A1997" t="s">
        <v>7999</v>
      </c>
      <c r="B1997" t="s">
        <v>8000</v>
      </c>
      <c r="C1997" t="s">
        <v>8001</v>
      </c>
      <c r="D1997" t="s">
        <v>8002</v>
      </c>
      <c r="E1997">
        <v>26913.211179999998</v>
      </c>
      <c r="F1997" t="s">
        <v>567</v>
      </c>
      <c r="G1997" t="s">
        <v>789</v>
      </c>
      <c r="H1997" t="s">
        <v>19</v>
      </c>
      <c r="I1997" t="s">
        <v>14418</v>
      </c>
      <c r="J1997">
        <v>4.4390189168709099E-2</v>
      </c>
      <c r="K1997">
        <v>0.15680016452385701</v>
      </c>
      <c r="L1997">
        <v>63.000000000000199</v>
      </c>
      <c r="M1997">
        <v>0.283100399183288</v>
      </c>
      <c r="N1997">
        <v>0.77802804260608904</v>
      </c>
      <c r="O1997">
        <v>0.95685407942985801</v>
      </c>
    </row>
    <row r="1998" spans="1:15" x14ac:dyDescent="0.2">
      <c r="A1998" t="s">
        <v>8003</v>
      </c>
      <c r="B1998" t="s">
        <v>8004</v>
      </c>
      <c r="C1998" t="s">
        <v>8005</v>
      </c>
      <c r="D1998" t="s">
        <v>8006</v>
      </c>
      <c r="E1998">
        <v>91909.64</v>
      </c>
      <c r="H1998" t="s">
        <v>19</v>
      </c>
      <c r="I1998" t="s">
        <v>14418</v>
      </c>
      <c r="J1998">
        <v>0.39910762721633403</v>
      </c>
      <c r="K1998">
        <v>0.26667092720652502</v>
      </c>
      <c r="L1998">
        <v>63.000000000000199</v>
      </c>
      <c r="M1998">
        <v>1.4966296903720699</v>
      </c>
      <c r="N1998">
        <v>0.13948299842826301</v>
      </c>
      <c r="O1998">
        <v>0.67994317750544597</v>
      </c>
    </row>
    <row r="1999" spans="1:15" x14ac:dyDescent="0.2">
      <c r="A1999" t="s">
        <v>8007</v>
      </c>
      <c r="B1999" t="s">
        <v>8008</v>
      </c>
      <c r="C1999" t="s">
        <v>8009</v>
      </c>
      <c r="D1999" t="s">
        <v>8010</v>
      </c>
      <c r="E1999">
        <v>119137.57528</v>
      </c>
      <c r="H1999" t="s">
        <v>19</v>
      </c>
      <c r="I1999" t="s">
        <v>14418</v>
      </c>
      <c r="J1999">
        <v>0.44260955505713701</v>
      </c>
      <c r="K1999">
        <v>0.16659123059347899</v>
      </c>
      <c r="L1999">
        <v>62.999999999998103</v>
      </c>
      <c r="M1999">
        <v>2.6568598687958902</v>
      </c>
      <c r="N1999">
        <v>9.9809946761479102E-3</v>
      </c>
      <c r="O1999">
        <v>0.26323502442587898</v>
      </c>
    </row>
    <row r="2000" spans="1:15" x14ac:dyDescent="0.2">
      <c r="A2000" t="s">
        <v>8011</v>
      </c>
      <c r="B2000" t="s">
        <v>8012</v>
      </c>
      <c r="C2000" t="s">
        <v>8013</v>
      </c>
      <c r="D2000" t="s">
        <v>8014</v>
      </c>
      <c r="E2000">
        <v>51043.50548</v>
      </c>
      <c r="H2000" t="s">
        <v>19</v>
      </c>
      <c r="I2000" t="s">
        <v>14418</v>
      </c>
      <c r="J2000">
        <v>-7.9425384838401503E-2</v>
      </c>
      <c r="K2000">
        <v>0.19998404366588901</v>
      </c>
      <c r="L2000">
        <v>63.000000000000398</v>
      </c>
      <c r="M2000">
        <v>-0.39715861016940202</v>
      </c>
      <c r="N2000">
        <v>0.69259284810377697</v>
      </c>
      <c r="O2000">
        <v>0.938001409364696</v>
      </c>
    </row>
    <row r="2001" spans="1:15" x14ac:dyDescent="0.2">
      <c r="A2001" t="s">
        <v>8015</v>
      </c>
      <c r="B2001" t="s">
        <v>8016</v>
      </c>
      <c r="C2001" t="s">
        <v>8017</v>
      </c>
      <c r="D2001" t="s">
        <v>8018</v>
      </c>
      <c r="E2001">
        <v>35067.475339999997</v>
      </c>
      <c r="H2001" t="s">
        <v>19</v>
      </c>
      <c r="I2001" t="s">
        <v>14418</v>
      </c>
      <c r="J2001">
        <v>0.30429804170293601</v>
      </c>
      <c r="K2001">
        <v>0.22038102640982199</v>
      </c>
      <c r="L2001">
        <v>63.000000000000703</v>
      </c>
      <c r="M2001">
        <v>1.3807814885890399</v>
      </c>
      <c r="N2001">
        <v>0.172225141314792</v>
      </c>
      <c r="O2001">
        <v>0.70942545736450902</v>
      </c>
    </row>
    <row r="2002" spans="1:15" x14ac:dyDescent="0.2">
      <c r="A2002" t="s">
        <v>8019</v>
      </c>
      <c r="B2002" t="s">
        <v>8020</v>
      </c>
      <c r="C2002" t="s">
        <v>8021</v>
      </c>
      <c r="D2002" t="s">
        <v>8022</v>
      </c>
      <c r="E2002">
        <v>76595.710779999994</v>
      </c>
      <c r="H2002" t="s">
        <v>19</v>
      </c>
      <c r="I2002" t="s">
        <v>14418</v>
      </c>
      <c r="J2002">
        <v>0.26109502222217901</v>
      </c>
      <c r="K2002">
        <v>0.170981009449515</v>
      </c>
      <c r="L2002">
        <v>62.999999999999602</v>
      </c>
      <c r="M2002">
        <v>1.5270410618278101</v>
      </c>
      <c r="N2002">
        <v>0.13175609999903001</v>
      </c>
      <c r="O2002">
        <v>0.66936795216383405</v>
      </c>
    </row>
    <row r="2003" spans="1:15" x14ac:dyDescent="0.2">
      <c r="A2003" t="s">
        <v>8023</v>
      </c>
      <c r="B2003" t="s">
        <v>8024</v>
      </c>
      <c r="C2003" t="s">
        <v>8025</v>
      </c>
      <c r="D2003" t="s">
        <v>8026</v>
      </c>
      <c r="E2003">
        <v>140739.18072</v>
      </c>
      <c r="H2003" t="s">
        <v>19</v>
      </c>
      <c r="I2003" t="s">
        <v>14418</v>
      </c>
      <c r="J2003">
        <v>0.41774410872090101</v>
      </c>
      <c r="K2003">
        <v>0.24081594942325199</v>
      </c>
      <c r="L2003">
        <v>62.999999999998899</v>
      </c>
      <c r="M2003">
        <v>1.73470282895044</v>
      </c>
      <c r="N2003">
        <v>8.7683791405104794E-2</v>
      </c>
      <c r="O2003">
        <v>0.59437302901607902</v>
      </c>
    </row>
    <row r="2004" spans="1:15" x14ac:dyDescent="0.2">
      <c r="A2004" t="s">
        <v>8027</v>
      </c>
      <c r="B2004" t="s">
        <v>8028</v>
      </c>
      <c r="C2004" t="s">
        <v>8029</v>
      </c>
      <c r="D2004" t="s">
        <v>8030</v>
      </c>
      <c r="E2004">
        <v>8967.2830599999998</v>
      </c>
      <c r="H2004" t="s">
        <v>19</v>
      </c>
      <c r="I2004" t="s">
        <v>14418</v>
      </c>
      <c r="J2004">
        <v>-1.6448961237832401E-2</v>
      </c>
      <c r="K2004">
        <v>0.247851162674704</v>
      </c>
      <c r="L2004">
        <v>62.999999999999602</v>
      </c>
      <c r="M2004">
        <v>-6.6366286364454505E-2</v>
      </c>
      <c r="N2004">
        <v>0.94729637402050904</v>
      </c>
      <c r="O2004">
        <v>0.99040223278101702</v>
      </c>
    </row>
    <row r="2005" spans="1:15" x14ac:dyDescent="0.2">
      <c r="A2005" t="s">
        <v>8031</v>
      </c>
      <c r="B2005" t="s">
        <v>8032</v>
      </c>
      <c r="C2005" t="s">
        <v>8033</v>
      </c>
      <c r="D2005" t="s">
        <v>8034</v>
      </c>
      <c r="E2005">
        <v>41773.404060000001</v>
      </c>
      <c r="H2005" t="s">
        <v>19</v>
      </c>
      <c r="I2005" t="s">
        <v>14418</v>
      </c>
      <c r="J2005">
        <v>-0.21630877187214101</v>
      </c>
      <c r="K2005">
        <v>0.24039117862559201</v>
      </c>
      <c r="L2005">
        <v>63.000000000000199</v>
      </c>
      <c r="M2005">
        <v>-0.89981992313054004</v>
      </c>
      <c r="N2005">
        <v>0.37164276729696699</v>
      </c>
      <c r="O2005">
        <v>0.82633798582002205</v>
      </c>
    </row>
    <row r="2006" spans="1:15" x14ac:dyDescent="0.2">
      <c r="A2006" t="s">
        <v>8035</v>
      </c>
      <c r="B2006" t="s">
        <v>8036</v>
      </c>
      <c r="C2006" t="s">
        <v>8037</v>
      </c>
      <c r="D2006" t="s">
        <v>8038</v>
      </c>
      <c r="E2006">
        <v>15466.72652</v>
      </c>
      <c r="H2006" t="s">
        <v>19</v>
      </c>
      <c r="I2006" t="s">
        <v>14418</v>
      </c>
      <c r="J2006">
        <v>0.110497093098407</v>
      </c>
      <c r="K2006">
        <v>0.296370303693543</v>
      </c>
      <c r="L2006">
        <v>63.000000000000703</v>
      </c>
      <c r="M2006">
        <v>0.37283456446656998</v>
      </c>
      <c r="N2006">
        <v>0.71052303506690595</v>
      </c>
      <c r="O2006">
        <v>0.94259266799005004</v>
      </c>
    </row>
    <row r="2007" spans="1:15" x14ac:dyDescent="0.2">
      <c r="A2007" t="s">
        <v>8039</v>
      </c>
      <c r="B2007" t="s">
        <v>8040</v>
      </c>
      <c r="C2007" t="s">
        <v>8041</v>
      </c>
      <c r="D2007" t="s">
        <v>8042</v>
      </c>
      <c r="E2007">
        <v>48083.217779999999</v>
      </c>
      <c r="H2007" t="s">
        <v>19</v>
      </c>
      <c r="I2007" t="s">
        <v>14418</v>
      </c>
      <c r="J2007">
        <v>-2.7647468778393401E-3</v>
      </c>
      <c r="K2007">
        <v>0.190368990488097</v>
      </c>
      <c r="L2007">
        <v>62.999999999999403</v>
      </c>
      <c r="M2007">
        <v>-1.4523094705448899E-2</v>
      </c>
      <c r="N2007">
        <v>0.98845854922996901</v>
      </c>
      <c r="O2007">
        <v>0.99764028565941498</v>
      </c>
    </row>
    <row r="2008" spans="1:15" x14ac:dyDescent="0.2">
      <c r="A2008" t="s">
        <v>8043</v>
      </c>
      <c r="B2008" t="s">
        <v>8044</v>
      </c>
      <c r="C2008" t="s">
        <v>8045</v>
      </c>
      <c r="D2008" t="s">
        <v>8046</v>
      </c>
      <c r="E2008">
        <v>26638.05384</v>
      </c>
      <c r="H2008" t="s">
        <v>19</v>
      </c>
      <c r="I2008" t="s">
        <v>14418</v>
      </c>
      <c r="J2008">
        <v>0.21051729420896501</v>
      </c>
      <c r="K2008">
        <v>0.19425725675905001</v>
      </c>
      <c r="L2008">
        <v>63.000000000000199</v>
      </c>
      <c r="M2008">
        <v>1.08370362951271</v>
      </c>
      <c r="N2008">
        <v>0.28262631164138002</v>
      </c>
      <c r="O2008">
        <v>0.78526816748441697</v>
      </c>
    </row>
    <row r="2009" spans="1:15" x14ac:dyDescent="0.2">
      <c r="A2009" t="s">
        <v>8047</v>
      </c>
      <c r="B2009" t="s">
        <v>8048</v>
      </c>
      <c r="C2009" t="s">
        <v>8049</v>
      </c>
      <c r="D2009" t="s">
        <v>8050</v>
      </c>
      <c r="E2009">
        <v>9117.4660999999996</v>
      </c>
      <c r="H2009" t="s">
        <v>19</v>
      </c>
      <c r="I2009" t="s">
        <v>14418</v>
      </c>
      <c r="J2009">
        <v>-1.9248363150107001E-2</v>
      </c>
      <c r="K2009">
        <v>0.16616236822274999</v>
      </c>
      <c r="L2009">
        <v>62.999999999999098</v>
      </c>
      <c r="M2009">
        <v>-0.115840688574585</v>
      </c>
      <c r="N2009">
        <v>0.90814726110234201</v>
      </c>
      <c r="O2009">
        <v>0.98250176671567702</v>
      </c>
    </row>
    <row r="2010" spans="1:15" x14ac:dyDescent="0.2">
      <c r="A2010" t="s">
        <v>8051</v>
      </c>
      <c r="B2010" t="s">
        <v>8052</v>
      </c>
      <c r="C2010" t="s">
        <v>8053</v>
      </c>
      <c r="D2010" t="s">
        <v>8054</v>
      </c>
      <c r="E2010">
        <v>13204.272919999999</v>
      </c>
      <c r="H2010" t="s">
        <v>19</v>
      </c>
      <c r="I2010" t="s">
        <v>14418</v>
      </c>
      <c r="J2010">
        <v>0.114466564305369</v>
      </c>
      <c r="K2010">
        <v>0.268176986146414</v>
      </c>
      <c r="L2010">
        <v>62.999999999999901</v>
      </c>
      <c r="M2010">
        <v>0.42683216763005499</v>
      </c>
      <c r="N2010">
        <v>0.67095670941560903</v>
      </c>
      <c r="O2010">
        <v>0.93103460920141901</v>
      </c>
    </row>
    <row r="2011" spans="1:15" x14ac:dyDescent="0.2">
      <c r="A2011" t="s">
        <v>8055</v>
      </c>
      <c r="B2011" t="s">
        <v>8056</v>
      </c>
      <c r="C2011" t="s">
        <v>8057</v>
      </c>
      <c r="D2011" t="s">
        <v>8058</v>
      </c>
      <c r="E2011">
        <v>85913.27046</v>
      </c>
      <c r="H2011" t="s">
        <v>19</v>
      </c>
      <c r="I2011" t="s">
        <v>14418</v>
      </c>
      <c r="J2011">
        <v>-5.3919598550066998E-2</v>
      </c>
      <c r="K2011">
        <v>0.25760728151705398</v>
      </c>
      <c r="L2011">
        <v>62.999999999998899</v>
      </c>
      <c r="M2011">
        <v>-0.209309295267329</v>
      </c>
      <c r="N2011">
        <v>0.834882146889252</v>
      </c>
      <c r="O2011">
        <v>0.96929563596699897</v>
      </c>
    </row>
    <row r="2012" spans="1:15" x14ac:dyDescent="0.2">
      <c r="A2012" t="s">
        <v>8059</v>
      </c>
      <c r="B2012" t="s">
        <v>8060</v>
      </c>
      <c r="C2012" t="s">
        <v>8061</v>
      </c>
      <c r="D2012" t="s">
        <v>8062</v>
      </c>
      <c r="E2012">
        <v>72224.787100000001</v>
      </c>
      <c r="H2012" t="s">
        <v>19</v>
      </c>
      <c r="I2012" t="s">
        <v>14418</v>
      </c>
      <c r="J2012">
        <v>0.11504046435995501</v>
      </c>
      <c r="K2012">
        <v>0.28603119784713599</v>
      </c>
      <c r="L2012">
        <v>63.000000000000199</v>
      </c>
      <c r="M2012">
        <v>0.40219551302734402</v>
      </c>
      <c r="N2012">
        <v>0.68890148766245796</v>
      </c>
      <c r="O2012">
        <v>0.93618687918665699</v>
      </c>
    </row>
    <row r="2013" spans="1:15" x14ac:dyDescent="0.2">
      <c r="A2013" t="s">
        <v>8063</v>
      </c>
      <c r="B2013" t="s">
        <v>8064</v>
      </c>
      <c r="C2013" t="s">
        <v>8065</v>
      </c>
      <c r="D2013" t="s">
        <v>8066</v>
      </c>
      <c r="E2013">
        <v>52728.266499999998</v>
      </c>
      <c r="H2013" t="s">
        <v>19</v>
      </c>
      <c r="I2013" t="s">
        <v>14418</v>
      </c>
      <c r="J2013">
        <v>-9.3217123066589205E-2</v>
      </c>
      <c r="K2013">
        <v>0.28375427008951898</v>
      </c>
      <c r="L2013">
        <v>62.999999999999901</v>
      </c>
      <c r="M2013">
        <v>-0.32851355166278601</v>
      </c>
      <c r="N2013">
        <v>0.743612862439884</v>
      </c>
      <c r="O2013">
        <v>0.94974498182102196</v>
      </c>
    </row>
    <row r="2014" spans="1:15" x14ac:dyDescent="0.2">
      <c r="A2014" t="s">
        <v>8067</v>
      </c>
      <c r="B2014" t="s">
        <v>8068</v>
      </c>
      <c r="C2014" t="s">
        <v>8069</v>
      </c>
      <c r="D2014" t="s">
        <v>8070</v>
      </c>
      <c r="E2014">
        <v>48381.21054</v>
      </c>
      <c r="H2014" t="s">
        <v>19</v>
      </c>
      <c r="I2014" t="s">
        <v>14418</v>
      </c>
      <c r="J2014">
        <v>-0.150862684311974</v>
      </c>
      <c r="K2014">
        <v>0.25958828057918898</v>
      </c>
      <c r="L2014">
        <v>62.999999999999901</v>
      </c>
      <c r="M2014">
        <v>-0.581161383616284</v>
      </c>
      <c r="N2014">
        <v>0.56320518147125698</v>
      </c>
      <c r="O2014">
        <v>0.90360519535235395</v>
      </c>
    </row>
    <row r="2015" spans="1:15" x14ac:dyDescent="0.2">
      <c r="A2015" t="s">
        <v>8071</v>
      </c>
      <c r="B2015" t="s">
        <v>8072</v>
      </c>
      <c r="C2015" t="s">
        <v>8073</v>
      </c>
      <c r="D2015" t="s">
        <v>8074</v>
      </c>
      <c r="E2015">
        <v>37475.226560000003</v>
      </c>
      <c r="H2015" t="s">
        <v>19</v>
      </c>
      <c r="I2015" t="s">
        <v>14418</v>
      </c>
      <c r="J2015">
        <v>0.48270731026524599</v>
      </c>
      <c r="K2015">
        <v>0.211461843389009</v>
      </c>
      <c r="L2015">
        <v>62.999999999999602</v>
      </c>
      <c r="M2015">
        <v>2.2827158910993202</v>
      </c>
      <c r="N2015">
        <v>2.5832792396181501E-2</v>
      </c>
      <c r="O2015">
        <v>0.40878264890660898</v>
      </c>
    </row>
    <row r="2016" spans="1:15" x14ac:dyDescent="0.2">
      <c r="A2016" t="s">
        <v>8075</v>
      </c>
      <c r="B2016" t="s">
        <v>8076</v>
      </c>
      <c r="C2016" t="s">
        <v>8077</v>
      </c>
      <c r="D2016" t="s">
        <v>8078</v>
      </c>
      <c r="E2016">
        <v>133995.69772</v>
      </c>
      <c r="H2016" t="s">
        <v>19</v>
      </c>
      <c r="I2016" t="s">
        <v>14418</v>
      </c>
      <c r="J2016">
        <v>0.15739799616325001</v>
      </c>
      <c r="K2016">
        <v>0.19049421104938</v>
      </c>
      <c r="L2016">
        <v>63.000000000000398</v>
      </c>
      <c r="M2016">
        <v>0.826261308919508</v>
      </c>
      <c r="N2016">
        <v>0.41177417797328703</v>
      </c>
      <c r="O2016">
        <v>0.84483767891525796</v>
      </c>
    </row>
    <row r="2017" spans="1:15" x14ac:dyDescent="0.2">
      <c r="A2017" t="s">
        <v>8079</v>
      </c>
      <c r="B2017" t="s">
        <v>8080</v>
      </c>
      <c r="C2017" t="s">
        <v>8081</v>
      </c>
      <c r="D2017" t="s">
        <v>8082</v>
      </c>
      <c r="E2017">
        <v>17158.317879999999</v>
      </c>
      <c r="H2017" t="s">
        <v>19</v>
      </c>
      <c r="I2017" t="s">
        <v>14418</v>
      </c>
      <c r="J2017">
        <v>2.14097369003525E-2</v>
      </c>
      <c r="K2017">
        <v>0.15611589907199999</v>
      </c>
      <c r="L2017">
        <v>63.000000000000902</v>
      </c>
      <c r="M2017">
        <v>0.13714001602411099</v>
      </c>
      <c r="N2017">
        <v>0.89135746502121305</v>
      </c>
      <c r="O2017">
        <v>0.98183770091477995</v>
      </c>
    </row>
    <row r="2018" spans="1:15" x14ac:dyDescent="0.2">
      <c r="A2018" t="s">
        <v>8083</v>
      </c>
      <c r="B2018" t="s">
        <v>8084</v>
      </c>
      <c r="C2018" t="s">
        <v>8085</v>
      </c>
      <c r="D2018" t="s">
        <v>8086</v>
      </c>
      <c r="E2018">
        <v>61810.232739999999</v>
      </c>
      <c r="H2018" t="s">
        <v>19</v>
      </c>
      <c r="I2018" t="s">
        <v>14418</v>
      </c>
      <c r="J2018">
        <v>-0.49888696044279401</v>
      </c>
      <c r="K2018">
        <v>0.30584471724894002</v>
      </c>
      <c r="L2018">
        <v>63.000000000000199</v>
      </c>
      <c r="M2018">
        <v>-1.63117730111627</v>
      </c>
      <c r="N2018">
        <v>0.107842471790479</v>
      </c>
      <c r="O2018">
        <v>0.62903819742240596</v>
      </c>
    </row>
    <row r="2019" spans="1:15" x14ac:dyDescent="0.2">
      <c r="A2019" t="s">
        <v>8087</v>
      </c>
      <c r="B2019" t="s">
        <v>8088</v>
      </c>
      <c r="C2019" t="s">
        <v>8089</v>
      </c>
      <c r="D2019" t="s">
        <v>8090</v>
      </c>
      <c r="E2019">
        <v>32886.609340000003</v>
      </c>
      <c r="H2019" t="s">
        <v>19</v>
      </c>
      <c r="I2019" t="s">
        <v>14418</v>
      </c>
      <c r="J2019">
        <v>5.1705779363189201E-2</v>
      </c>
      <c r="K2019">
        <v>0.20425868941164099</v>
      </c>
      <c r="L2019">
        <v>63.000000000000199</v>
      </c>
      <c r="M2019">
        <v>0.25313870128181898</v>
      </c>
      <c r="N2019">
        <v>0.80098524048586495</v>
      </c>
      <c r="O2019">
        <v>0.96192024519025898</v>
      </c>
    </row>
    <row r="2020" spans="1:15" x14ac:dyDescent="0.2">
      <c r="A2020" t="s">
        <v>8091</v>
      </c>
      <c r="B2020" t="s">
        <v>8092</v>
      </c>
      <c r="C2020" t="s">
        <v>8093</v>
      </c>
      <c r="D2020" t="s">
        <v>8094</v>
      </c>
      <c r="E2020">
        <v>13179.933720000001</v>
      </c>
      <c r="H2020" t="s">
        <v>19</v>
      </c>
      <c r="I2020" t="s">
        <v>14418</v>
      </c>
      <c r="J2020">
        <v>0.230388123048793</v>
      </c>
      <c r="K2020">
        <v>0.191351501746029</v>
      </c>
      <c r="L2020">
        <v>62.999999999998899</v>
      </c>
      <c r="M2020">
        <v>1.2040047814967001</v>
      </c>
      <c r="N2020">
        <v>0.23309198987739599</v>
      </c>
      <c r="O2020">
        <v>0.75605648868871</v>
      </c>
    </row>
    <row r="2021" spans="1:15" x14ac:dyDescent="0.2">
      <c r="A2021" t="s">
        <v>8095</v>
      </c>
      <c r="B2021" t="s">
        <v>8096</v>
      </c>
      <c r="C2021" t="s">
        <v>8097</v>
      </c>
      <c r="D2021" t="s">
        <v>8098</v>
      </c>
      <c r="E2021">
        <v>37927.333839999999</v>
      </c>
      <c r="H2021" t="s">
        <v>19</v>
      </c>
      <c r="I2021" t="s">
        <v>14418</v>
      </c>
      <c r="J2021">
        <v>4.88236688748502E-2</v>
      </c>
      <c r="K2021">
        <v>0.148237698222902</v>
      </c>
      <c r="L2021">
        <v>62.999999999999403</v>
      </c>
      <c r="M2021">
        <v>0.32936067855988299</v>
      </c>
      <c r="N2021">
        <v>0.74297560122856998</v>
      </c>
      <c r="O2021">
        <v>0.94954576572611804</v>
      </c>
    </row>
    <row r="2022" spans="1:15" x14ac:dyDescent="0.2">
      <c r="A2022" t="s">
        <v>8099</v>
      </c>
      <c r="B2022" t="s">
        <v>8100</v>
      </c>
      <c r="C2022" t="s">
        <v>8101</v>
      </c>
      <c r="D2022" t="s">
        <v>8102</v>
      </c>
      <c r="E2022">
        <v>74401.735740000004</v>
      </c>
      <c r="H2022" t="s">
        <v>19</v>
      </c>
      <c r="I2022" t="s">
        <v>14418</v>
      </c>
      <c r="J2022">
        <v>6.4308496143998806E-2</v>
      </c>
      <c r="K2022">
        <v>0.13468563640900899</v>
      </c>
      <c r="L2022">
        <v>63.000000000000199</v>
      </c>
      <c r="M2022">
        <v>0.47747107901475599</v>
      </c>
      <c r="N2022">
        <v>0.63467909810921497</v>
      </c>
      <c r="O2022">
        <v>0.92497594758511803</v>
      </c>
    </row>
    <row r="2023" spans="1:15" x14ac:dyDescent="0.2">
      <c r="A2023" t="s">
        <v>8103</v>
      </c>
      <c r="B2023" t="s">
        <v>8104</v>
      </c>
      <c r="C2023" t="s">
        <v>8105</v>
      </c>
      <c r="D2023" t="s">
        <v>8106</v>
      </c>
      <c r="E2023">
        <v>72635.006999999998</v>
      </c>
      <c r="H2023" t="s">
        <v>19</v>
      </c>
      <c r="I2023" t="s">
        <v>14418</v>
      </c>
      <c r="J2023">
        <v>0.35498508726996703</v>
      </c>
      <c r="K2023">
        <v>0.166381311197113</v>
      </c>
      <c r="L2023">
        <v>62.999999999999098</v>
      </c>
      <c r="M2023">
        <v>2.1335634676506001</v>
      </c>
      <c r="N2023">
        <v>3.6779080367172999E-2</v>
      </c>
      <c r="O2023">
        <v>0.462683829895712</v>
      </c>
    </row>
    <row r="2024" spans="1:15" x14ac:dyDescent="0.2">
      <c r="A2024" t="s">
        <v>8107</v>
      </c>
      <c r="B2024" t="s">
        <v>8108</v>
      </c>
      <c r="C2024" t="s">
        <v>8109</v>
      </c>
      <c r="D2024" t="s">
        <v>8110</v>
      </c>
      <c r="E2024">
        <v>25463.912820000001</v>
      </c>
      <c r="H2024" t="s">
        <v>19</v>
      </c>
      <c r="I2024" t="s">
        <v>14418</v>
      </c>
      <c r="J2024">
        <v>0.134282299826576</v>
      </c>
      <c r="K2024">
        <v>0.199106605782089</v>
      </c>
      <c r="L2024">
        <v>63.000000000000199</v>
      </c>
      <c r="M2024">
        <v>0.67442413223366304</v>
      </c>
      <c r="N2024">
        <v>0.50250908873775701</v>
      </c>
      <c r="O2024">
        <v>0.88260440932531103</v>
      </c>
    </row>
    <row r="2025" spans="1:15" x14ac:dyDescent="0.2">
      <c r="A2025" t="s">
        <v>8111</v>
      </c>
      <c r="B2025" t="s">
        <v>8112</v>
      </c>
      <c r="C2025" t="s">
        <v>8113</v>
      </c>
      <c r="D2025" t="s">
        <v>8114</v>
      </c>
      <c r="E2025">
        <v>15192.39</v>
      </c>
      <c r="H2025" t="s">
        <v>19</v>
      </c>
      <c r="I2025" t="s">
        <v>14418</v>
      </c>
      <c r="J2025">
        <v>-0.111939352403534</v>
      </c>
      <c r="K2025">
        <v>0.14493710713382901</v>
      </c>
      <c r="L2025">
        <v>63.000000000000199</v>
      </c>
      <c r="M2025">
        <v>-0.77233052747613096</v>
      </c>
      <c r="N2025">
        <v>0.44280645237441002</v>
      </c>
      <c r="O2025">
        <v>0.85858342650693498</v>
      </c>
    </row>
    <row r="2026" spans="1:15" x14ac:dyDescent="0.2">
      <c r="A2026" t="s">
        <v>8115</v>
      </c>
      <c r="B2026" t="s">
        <v>8116</v>
      </c>
      <c r="C2026" t="s">
        <v>8117</v>
      </c>
      <c r="D2026" t="s">
        <v>8118</v>
      </c>
      <c r="E2026">
        <v>43538.20824</v>
      </c>
      <c r="H2026" t="s">
        <v>19</v>
      </c>
      <c r="I2026" t="s">
        <v>14418</v>
      </c>
      <c r="J2026">
        <v>0.19492787082315999</v>
      </c>
      <c r="K2026">
        <v>0.222630289315465</v>
      </c>
      <c r="L2026">
        <v>63.000000000000199</v>
      </c>
      <c r="M2026">
        <v>0.87556761221717205</v>
      </c>
      <c r="N2026">
        <v>0.38459122056546002</v>
      </c>
      <c r="O2026">
        <v>0.83131664099507896</v>
      </c>
    </row>
    <row r="2027" spans="1:15" x14ac:dyDescent="0.2">
      <c r="A2027" t="s">
        <v>8119</v>
      </c>
      <c r="B2027" t="s">
        <v>8120</v>
      </c>
      <c r="C2027" t="s">
        <v>8121</v>
      </c>
      <c r="D2027" t="s">
        <v>8122</v>
      </c>
      <c r="E2027">
        <v>47760.722659999999</v>
      </c>
      <c r="H2027" t="s">
        <v>19</v>
      </c>
      <c r="I2027" t="s">
        <v>14418</v>
      </c>
      <c r="J2027">
        <v>1.7343492255814101E-2</v>
      </c>
      <c r="K2027">
        <v>0.20207453723698399</v>
      </c>
      <c r="L2027">
        <v>62.999999999999901</v>
      </c>
      <c r="M2027">
        <v>8.5827202639956704E-2</v>
      </c>
      <c r="N2027">
        <v>0.93187596938755302</v>
      </c>
      <c r="O2027">
        <v>0.987794181880292</v>
      </c>
    </row>
    <row r="2028" spans="1:15" x14ac:dyDescent="0.2">
      <c r="A2028" t="s">
        <v>8123</v>
      </c>
      <c r="B2028" t="s">
        <v>8124</v>
      </c>
      <c r="C2028" t="s">
        <v>8125</v>
      </c>
      <c r="D2028" t="s">
        <v>8126</v>
      </c>
      <c r="E2028">
        <v>46384.219299999997</v>
      </c>
      <c r="H2028" t="s">
        <v>19</v>
      </c>
      <c r="I2028" t="s">
        <v>14418</v>
      </c>
      <c r="J2028">
        <v>0.16698934445282501</v>
      </c>
      <c r="K2028">
        <v>0.16521807611551001</v>
      </c>
      <c r="L2028">
        <v>63.000000000000199</v>
      </c>
      <c r="M2028">
        <v>1.0107207902365201</v>
      </c>
      <c r="N2028">
        <v>0.31601629035059597</v>
      </c>
      <c r="O2028">
        <v>0.80266155161872199</v>
      </c>
    </row>
    <row r="2029" spans="1:15" x14ac:dyDescent="0.2">
      <c r="A2029" t="s">
        <v>8127</v>
      </c>
      <c r="B2029" t="s">
        <v>8128</v>
      </c>
      <c r="C2029" t="s">
        <v>8129</v>
      </c>
      <c r="D2029" t="s">
        <v>8130</v>
      </c>
      <c r="E2029">
        <v>25060.627</v>
      </c>
      <c r="H2029" t="s">
        <v>19</v>
      </c>
      <c r="I2029" t="s">
        <v>14418</v>
      </c>
      <c r="J2029">
        <v>0.15049593613850701</v>
      </c>
      <c r="K2029">
        <v>0.25873474938299601</v>
      </c>
      <c r="L2029">
        <v>62.999999999999901</v>
      </c>
      <c r="M2029">
        <v>0.58166108919421999</v>
      </c>
      <c r="N2029">
        <v>0.56287055453704105</v>
      </c>
      <c r="O2029">
        <v>0.90360519535235395</v>
      </c>
    </row>
    <row r="2030" spans="1:15" x14ac:dyDescent="0.2">
      <c r="A2030" t="s">
        <v>8131</v>
      </c>
      <c r="B2030" t="s">
        <v>8132</v>
      </c>
      <c r="C2030" t="s">
        <v>8133</v>
      </c>
      <c r="D2030" t="s">
        <v>8134</v>
      </c>
      <c r="E2030">
        <v>23159.742340000001</v>
      </c>
      <c r="H2030" t="s">
        <v>19</v>
      </c>
      <c r="I2030" t="s">
        <v>14418</v>
      </c>
      <c r="J2030">
        <v>0.237213938987206</v>
      </c>
      <c r="K2030">
        <v>0.21896665348354999</v>
      </c>
      <c r="L2030">
        <v>62.999999999999901</v>
      </c>
      <c r="M2030">
        <v>1.0833336273508301</v>
      </c>
      <c r="N2030">
        <v>0.28278917535632703</v>
      </c>
      <c r="O2030">
        <v>0.78532350060384004</v>
      </c>
    </row>
    <row r="2031" spans="1:15" x14ac:dyDescent="0.2">
      <c r="A2031" t="s">
        <v>8135</v>
      </c>
      <c r="B2031" t="s">
        <v>8136</v>
      </c>
      <c r="C2031" t="s">
        <v>8137</v>
      </c>
      <c r="D2031" t="s">
        <v>8138</v>
      </c>
      <c r="E2031">
        <v>20070.087339999998</v>
      </c>
      <c r="H2031" t="s">
        <v>19</v>
      </c>
      <c r="I2031" t="s">
        <v>14418</v>
      </c>
      <c r="J2031">
        <v>0.117688757805335</v>
      </c>
      <c r="K2031">
        <v>0.20658034322454999</v>
      </c>
      <c r="L2031">
        <v>62.999999999999602</v>
      </c>
      <c r="M2031">
        <v>0.56969969150166699</v>
      </c>
      <c r="N2031">
        <v>0.57090733251588999</v>
      </c>
      <c r="O2031">
        <v>0.90626509240837605</v>
      </c>
    </row>
    <row r="2032" spans="1:15" x14ac:dyDescent="0.2">
      <c r="A2032" t="s">
        <v>8139</v>
      </c>
      <c r="B2032" t="s">
        <v>8140</v>
      </c>
      <c r="C2032" t="s">
        <v>8141</v>
      </c>
      <c r="D2032" t="s">
        <v>8142</v>
      </c>
      <c r="E2032">
        <v>150022.3909</v>
      </c>
      <c r="H2032" t="s">
        <v>19</v>
      </c>
      <c r="I2032" t="s">
        <v>14418</v>
      </c>
      <c r="J2032">
        <v>-4.0113317009665202E-2</v>
      </c>
      <c r="K2032">
        <v>0.172408276212276</v>
      </c>
      <c r="L2032">
        <v>63.000000000000398</v>
      </c>
      <c r="M2032">
        <v>-0.23266468345333999</v>
      </c>
      <c r="N2032">
        <v>0.81677601269645095</v>
      </c>
      <c r="O2032">
        <v>0.96526379798272999</v>
      </c>
    </row>
    <row r="2033" spans="1:15" x14ac:dyDescent="0.2">
      <c r="A2033" t="s">
        <v>8143</v>
      </c>
      <c r="B2033" t="s">
        <v>8144</v>
      </c>
      <c r="C2033" t="s">
        <v>8145</v>
      </c>
      <c r="D2033" t="s">
        <v>8146</v>
      </c>
      <c r="E2033">
        <v>41079.074200000003</v>
      </c>
      <c r="H2033" t="s">
        <v>19</v>
      </c>
      <c r="I2033" t="s">
        <v>14418</v>
      </c>
      <c r="J2033">
        <v>0.129916886396577</v>
      </c>
      <c r="K2033">
        <v>0.13376850179208699</v>
      </c>
      <c r="L2033">
        <v>62.999999999999901</v>
      </c>
      <c r="M2033">
        <v>0.97120685853612299</v>
      </c>
      <c r="N2033">
        <v>0.33515942033874901</v>
      </c>
      <c r="O2033">
        <v>0.81035294640799305</v>
      </c>
    </row>
    <row r="2034" spans="1:15" x14ac:dyDescent="0.2">
      <c r="A2034" t="s">
        <v>8147</v>
      </c>
      <c r="B2034" t="s">
        <v>8148</v>
      </c>
      <c r="C2034" t="s">
        <v>8149</v>
      </c>
      <c r="D2034" t="s">
        <v>8150</v>
      </c>
      <c r="E2034">
        <v>48792.665500000003</v>
      </c>
      <c r="H2034" t="s">
        <v>19</v>
      </c>
      <c r="I2034" t="s">
        <v>14418</v>
      </c>
      <c r="J2034">
        <v>-2.1600888954206199E-2</v>
      </c>
      <c r="K2034">
        <v>0.16263931942193999</v>
      </c>
      <c r="L2034">
        <v>63.000000000000199</v>
      </c>
      <c r="M2034">
        <v>-0.13281467870734501</v>
      </c>
      <c r="N2034">
        <v>0.89476325600883599</v>
      </c>
      <c r="O2034">
        <v>0.98220097218972202</v>
      </c>
    </row>
    <row r="2035" spans="1:15" x14ac:dyDescent="0.2">
      <c r="A2035" t="s">
        <v>8151</v>
      </c>
      <c r="B2035" t="s">
        <v>8152</v>
      </c>
      <c r="C2035" t="s">
        <v>8153</v>
      </c>
      <c r="D2035" t="s">
        <v>8154</v>
      </c>
      <c r="E2035">
        <v>19626.857199999999</v>
      </c>
      <c r="H2035" t="s">
        <v>19</v>
      </c>
      <c r="I2035" t="s">
        <v>14418</v>
      </c>
      <c r="J2035">
        <v>-0.106123040887345</v>
      </c>
      <c r="K2035">
        <v>0.20602917105789401</v>
      </c>
      <c r="L2035">
        <v>62.999999999999098</v>
      </c>
      <c r="M2035">
        <v>-0.51508745262836797</v>
      </c>
      <c r="N2035">
        <v>0.60829455641782104</v>
      </c>
      <c r="O2035">
        <v>0.91961655068130999</v>
      </c>
    </row>
    <row r="2036" spans="1:15" x14ac:dyDescent="0.2">
      <c r="A2036" t="s">
        <v>8155</v>
      </c>
      <c r="B2036" t="s">
        <v>8156</v>
      </c>
      <c r="C2036" t="s">
        <v>8157</v>
      </c>
      <c r="D2036" t="s">
        <v>8158</v>
      </c>
      <c r="E2036">
        <v>42558.664620000003</v>
      </c>
      <c r="H2036" t="s">
        <v>19</v>
      </c>
      <c r="I2036" t="s">
        <v>14418</v>
      </c>
      <c r="J2036">
        <v>0.52919733292403304</v>
      </c>
      <c r="K2036">
        <v>0.37366735359563502</v>
      </c>
      <c r="L2036">
        <v>63.000000000000199</v>
      </c>
      <c r="M2036">
        <v>1.41622576291935</v>
      </c>
      <c r="N2036">
        <v>0.161634898333887</v>
      </c>
      <c r="O2036">
        <v>0.69878177957258703</v>
      </c>
    </row>
    <row r="2037" spans="1:15" x14ac:dyDescent="0.2">
      <c r="A2037" t="s">
        <v>8159</v>
      </c>
      <c r="B2037" t="s">
        <v>8160</v>
      </c>
      <c r="C2037" t="s">
        <v>8161</v>
      </c>
      <c r="D2037" t="s">
        <v>8162</v>
      </c>
      <c r="E2037">
        <v>38136.008560000002</v>
      </c>
      <c r="H2037" t="s">
        <v>19</v>
      </c>
      <c r="I2037" t="s">
        <v>14418</v>
      </c>
      <c r="J2037">
        <v>-7.1692303779026398E-2</v>
      </c>
      <c r="K2037">
        <v>0.212503396888615</v>
      </c>
      <c r="L2037">
        <v>62.999999999999901</v>
      </c>
      <c r="M2037">
        <v>-0.33737015421266098</v>
      </c>
      <c r="N2037">
        <v>0.73695934644678796</v>
      </c>
      <c r="O2037">
        <v>0.94737738879823996</v>
      </c>
    </row>
    <row r="2038" spans="1:15" x14ac:dyDescent="0.2">
      <c r="A2038" t="s">
        <v>8163</v>
      </c>
      <c r="B2038" t="s">
        <v>8164</v>
      </c>
      <c r="C2038" t="s">
        <v>8165</v>
      </c>
      <c r="D2038" t="s">
        <v>8166</v>
      </c>
      <c r="E2038">
        <v>25209.415359999999</v>
      </c>
      <c r="H2038" t="s">
        <v>19</v>
      </c>
      <c r="I2038" t="s">
        <v>14418</v>
      </c>
      <c r="J2038">
        <v>0.239604721040626</v>
      </c>
      <c r="K2038">
        <v>0.18944975768952099</v>
      </c>
      <c r="L2038">
        <v>63.000000000000199</v>
      </c>
      <c r="M2038">
        <v>1.2647401821083399</v>
      </c>
      <c r="N2038">
        <v>0.21062307700930599</v>
      </c>
      <c r="O2038">
        <v>0.73729318660356602</v>
      </c>
    </row>
    <row r="2039" spans="1:15" x14ac:dyDescent="0.2">
      <c r="A2039" t="s">
        <v>8167</v>
      </c>
      <c r="B2039" t="s">
        <v>8168</v>
      </c>
      <c r="C2039" t="s">
        <v>8169</v>
      </c>
      <c r="D2039" t="s">
        <v>8170</v>
      </c>
      <c r="E2039">
        <v>28993.696080000002</v>
      </c>
      <c r="H2039" t="s">
        <v>19</v>
      </c>
      <c r="I2039" t="s">
        <v>14418</v>
      </c>
      <c r="J2039">
        <v>0.103638420219492</v>
      </c>
      <c r="K2039">
        <v>0.14022927309585601</v>
      </c>
      <c r="L2039">
        <v>63.000000000000199</v>
      </c>
      <c r="M2039">
        <v>0.73906409076689905</v>
      </c>
      <c r="N2039">
        <v>0.46261286753516601</v>
      </c>
      <c r="O2039">
        <v>0.86770041149353805</v>
      </c>
    </row>
    <row r="2040" spans="1:15" x14ac:dyDescent="0.2">
      <c r="A2040" t="s">
        <v>8171</v>
      </c>
      <c r="B2040" t="s">
        <v>8172</v>
      </c>
      <c r="C2040" t="s">
        <v>8173</v>
      </c>
      <c r="D2040" t="s">
        <v>8174</v>
      </c>
      <c r="E2040">
        <v>42360.118399999999</v>
      </c>
      <c r="H2040" t="s">
        <v>19</v>
      </c>
      <c r="I2040" t="s">
        <v>14418</v>
      </c>
      <c r="J2040">
        <v>0.12730083322637101</v>
      </c>
      <c r="K2040">
        <v>0.131030873547891</v>
      </c>
      <c r="L2040">
        <v>63.000000000000199</v>
      </c>
      <c r="M2040">
        <v>0.97153311871834003</v>
      </c>
      <c r="N2040">
        <v>0.33499828881838001</v>
      </c>
      <c r="O2040">
        <v>0.81035294640799305</v>
      </c>
    </row>
    <row r="2041" spans="1:15" x14ac:dyDescent="0.2">
      <c r="A2041" t="s">
        <v>8175</v>
      </c>
      <c r="B2041" t="s">
        <v>8176</v>
      </c>
      <c r="C2041" t="s">
        <v>8177</v>
      </c>
      <c r="D2041" t="s">
        <v>8178</v>
      </c>
      <c r="E2041">
        <v>43417.694600000003</v>
      </c>
      <c r="H2041" t="s">
        <v>19</v>
      </c>
      <c r="I2041" t="s">
        <v>14418</v>
      </c>
      <c r="J2041">
        <v>0.18008942223756699</v>
      </c>
      <c r="K2041">
        <v>0.16172800590380201</v>
      </c>
      <c r="L2041">
        <v>62.999999999999602</v>
      </c>
      <c r="M2041">
        <v>1.1135326947930499</v>
      </c>
      <c r="N2041">
        <v>0.26971025398481902</v>
      </c>
      <c r="O2041">
        <v>0.77943567589447005</v>
      </c>
    </row>
    <row r="2042" spans="1:15" x14ac:dyDescent="0.2">
      <c r="A2042" t="s">
        <v>8179</v>
      </c>
      <c r="B2042" t="s">
        <v>8180</v>
      </c>
      <c r="C2042" t="s">
        <v>8181</v>
      </c>
      <c r="D2042" t="s">
        <v>8182</v>
      </c>
      <c r="E2042">
        <v>46209.759380000003</v>
      </c>
      <c r="H2042" t="s">
        <v>19</v>
      </c>
      <c r="I2042" t="s">
        <v>14418</v>
      </c>
      <c r="J2042">
        <v>0.121034889812924</v>
      </c>
      <c r="K2042">
        <v>0.32520083065115901</v>
      </c>
      <c r="L2042">
        <v>63.000000000000199</v>
      </c>
      <c r="M2042">
        <v>0.37218505737077101</v>
      </c>
      <c r="N2042">
        <v>0.71100412236049304</v>
      </c>
      <c r="O2042">
        <v>0.94267094183265998</v>
      </c>
    </row>
    <row r="2043" spans="1:15" x14ac:dyDescent="0.2">
      <c r="A2043" t="s">
        <v>8183</v>
      </c>
      <c r="B2043" t="s">
        <v>8184</v>
      </c>
      <c r="C2043" t="s">
        <v>8185</v>
      </c>
      <c r="D2043" t="s">
        <v>8186</v>
      </c>
      <c r="E2043">
        <v>22975.822560000001</v>
      </c>
      <c r="H2043" t="s">
        <v>19</v>
      </c>
      <c r="I2043" t="s">
        <v>14418</v>
      </c>
      <c r="J2043">
        <v>-9.74472529547179E-2</v>
      </c>
      <c r="K2043">
        <v>0.20059627166511099</v>
      </c>
      <c r="L2043">
        <v>62.999999999999901</v>
      </c>
      <c r="M2043">
        <v>-0.48578795680411602</v>
      </c>
      <c r="N2043">
        <v>0.62880285783313905</v>
      </c>
      <c r="O2043">
        <v>0.92418327811416001</v>
      </c>
    </row>
    <row r="2044" spans="1:15" x14ac:dyDescent="0.2">
      <c r="A2044" t="s">
        <v>8187</v>
      </c>
      <c r="B2044" t="s">
        <v>8188</v>
      </c>
      <c r="C2044" t="s">
        <v>8189</v>
      </c>
      <c r="D2044" t="s">
        <v>8190</v>
      </c>
      <c r="E2044">
        <v>34222.459060000001</v>
      </c>
      <c r="H2044" t="s">
        <v>19</v>
      </c>
      <c r="I2044" t="s">
        <v>14418</v>
      </c>
      <c r="J2044">
        <v>0.29953938257223001</v>
      </c>
      <c r="K2044">
        <v>0.30661873256176497</v>
      </c>
      <c r="L2044">
        <v>62.999999999999602</v>
      </c>
      <c r="M2044">
        <v>0.97691155419504905</v>
      </c>
      <c r="N2044">
        <v>0.33234938425489602</v>
      </c>
      <c r="O2044">
        <v>0.80897512601811405</v>
      </c>
    </row>
    <row r="2045" spans="1:15" x14ac:dyDescent="0.2">
      <c r="A2045" t="s">
        <v>8191</v>
      </c>
      <c r="B2045" t="s">
        <v>8192</v>
      </c>
      <c r="C2045" t="s">
        <v>8193</v>
      </c>
      <c r="D2045" t="s">
        <v>8194</v>
      </c>
      <c r="E2045">
        <v>53954.598039999997</v>
      </c>
      <c r="H2045" t="s">
        <v>19</v>
      </c>
      <c r="I2045" t="s">
        <v>14418</v>
      </c>
      <c r="J2045">
        <v>0.15457486773226001</v>
      </c>
      <c r="K2045">
        <v>0.118787740366341</v>
      </c>
      <c r="L2045">
        <v>63.000000000000703</v>
      </c>
      <c r="M2045">
        <v>1.30126953552237</v>
      </c>
      <c r="N2045">
        <v>0.19790510946239001</v>
      </c>
      <c r="O2045">
        <v>0.729910696461881</v>
      </c>
    </row>
    <row r="2046" spans="1:15" x14ac:dyDescent="0.2">
      <c r="A2046" t="s">
        <v>8195</v>
      </c>
      <c r="B2046" t="s">
        <v>8196</v>
      </c>
      <c r="C2046" t="s">
        <v>8197</v>
      </c>
      <c r="D2046" t="s">
        <v>8198</v>
      </c>
      <c r="E2046">
        <v>86704.690619999994</v>
      </c>
      <c r="H2046" t="s">
        <v>19</v>
      </c>
      <c r="I2046" t="s">
        <v>14418</v>
      </c>
      <c r="J2046">
        <v>-7.5515217323840103E-2</v>
      </c>
      <c r="K2046">
        <v>0.13102211093042199</v>
      </c>
      <c r="L2046">
        <v>62.999999999999901</v>
      </c>
      <c r="M2046">
        <v>-0.57635476018197995</v>
      </c>
      <c r="N2046">
        <v>0.56642893575364195</v>
      </c>
      <c r="O2046">
        <v>0.90411401601376196</v>
      </c>
    </row>
    <row r="2047" spans="1:15" x14ac:dyDescent="0.2">
      <c r="A2047" t="s">
        <v>8199</v>
      </c>
      <c r="B2047" t="s">
        <v>8200</v>
      </c>
      <c r="C2047" t="s">
        <v>8201</v>
      </c>
      <c r="D2047" t="s">
        <v>8202</v>
      </c>
      <c r="E2047">
        <v>22369.233980000001</v>
      </c>
      <c r="H2047" t="s">
        <v>19</v>
      </c>
      <c r="I2047" t="s">
        <v>14418</v>
      </c>
      <c r="J2047">
        <v>-6.5981789043045899E-2</v>
      </c>
      <c r="K2047">
        <v>0.19310327250224299</v>
      </c>
      <c r="L2047">
        <v>62.999999999999901</v>
      </c>
      <c r="M2047">
        <v>-0.34169171857136399</v>
      </c>
      <c r="N2047">
        <v>0.733720052874411</v>
      </c>
      <c r="O2047">
        <v>0.94666929091784002</v>
      </c>
    </row>
    <row r="2048" spans="1:15" x14ac:dyDescent="0.2">
      <c r="A2048" t="s">
        <v>8203</v>
      </c>
      <c r="B2048" t="s">
        <v>8204</v>
      </c>
      <c r="C2048" t="s">
        <v>8205</v>
      </c>
      <c r="D2048" t="s">
        <v>8206</v>
      </c>
      <c r="E2048">
        <v>92489.658720000007</v>
      </c>
      <c r="H2048" t="s">
        <v>19</v>
      </c>
      <c r="I2048" t="s">
        <v>14418</v>
      </c>
      <c r="J2048">
        <v>1.35169450389678E-2</v>
      </c>
      <c r="K2048">
        <v>0.16744120781858099</v>
      </c>
      <c r="L2048">
        <v>63.000000000000199</v>
      </c>
      <c r="M2048">
        <v>8.0726514190062298E-2</v>
      </c>
      <c r="N2048">
        <v>0.93591535507953205</v>
      </c>
      <c r="O2048">
        <v>0.98857560734628402</v>
      </c>
    </row>
    <row r="2049" spans="1:15" x14ac:dyDescent="0.2">
      <c r="A2049" t="s">
        <v>8207</v>
      </c>
      <c r="B2049" t="s">
        <v>8208</v>
      </c>
      <c r="C2049" t="s">
        <v>8209</v>
      </c>
      <c r="D2049" t="s">
        <v>8210</v>
      </c>
      <c r="E2049">
        <v>81494.805399999997</v>
      </c>
      <c r="H2049" t="s">
        <v>19</v>
      </c>
      <c r="I2049" t="s">
        <v>14418</v>
      </c>
      <c r="J2049">
        <v>0.18500571392523599</v>
      </c>
      <c r="K2049">
        <v>0.18763622380559</v>
      </c>
      <c r="L2049">
        <v>63.000000000000199</v>
      </c>
      <c r="M2049">
        <v>0.98598079929875804</v>
      </c>
      <c r="N2049">
        <v>0.32791420013844802</v>
      </c>
      <c r="O2049">
        <v>0.80762477474883199</v>
      </c>
    </row>
    <row r="2050" spans="1:15" x14ac:dyDescent="0.2">
      <c r="A2050" t="s">
        <v>8211</v>
      </c>
      <c r="B2050" t="s">
        <v>8212</v>
      </c>
      <c r="C2050" t="s">
        <v>8213</v>
      </c>
      <c r="D2050" t="s">
        <v>8214</v>
      </c>
      <c r="E2050">
        <v>111908.08324000001</v>
      </c>
      <c r="H2050" t="s">
        <v>19</v>
      </c>
      <c r="I2050" t="s">
        <v>14418</v>
      </c>
      <c r="J2050">
        <v>0.31599338317711101</v>
      </c>
      <c r="K2050">
        <v>0.14345727596191199</v>
      </c>
      <c r="L2050">
        <v>62.999999999999901</v>
      </c>
      <c r="M2050">
        <v>2.2027002886978599</v>
      </c>
      <c r="N2050">
        <v>3.1282206117032002E-2</v>
      </c>
      <c r="O2050">
        <v>0.44189714707858002</v>
      </c>
    </row>
    <row r="2051" spans="1:15" x14ac:dyDescent="0.2">
      <c r="A2051" t="s">
        <v>8215</v>
      </c>
      <c r="B2051" t="s">
        <v>8216</v>
      </c>
      <c r="C2051" t="s">
        <v>8217</v>
      </c>
      <c r="D2051" t="s">
        <v>8218</v>
      </c>
      <c r="E2051">
        <v>87228.824720000004</v>
      </c>
      <c r="H2051" t="s">
        <v>19</v>
      </c>
      <c r="I2051" t="s">
        <v>14418</v>
      </c>
      <c r="J2051">
        <v>0.234610081414976</v>
      </c>
      <c r="K2051">
        <v>0.158528085018977</v>
      </c>
      <c r="L2051">
        <v>63.000000000000902</v>
      </c>
      <c r="M2051">
        <v>1.4799275559714999</v>
      </c>
      <c r="N2051">
        <v>0.143876170288043</v>
      </c>
      <c r="O2051">
        <v>0.68428943272537202</v>
      </c>
    </row>
    <row r="2052" spans="1:15" x14ac:dyDescent="0.2">
      <c r="A2052" t="s">
        <v>8219</v>
      </c>
      <c r="B2052" t="s">
        <v>8220</v>
      </c>
      <c r="C2052" t="s">
        <v>8221</v>
      </c>
      <c r="D2052" t="s">
        <v>8222</v>
      </c>
      <c r="E2052">
        <v>63584.069439999999</v>
      </c>
      <c r="H2052" t="s">
        <v>19</v>
      </c>
      <c r="I2052" t="s">
        <v>14418</v>
      </c>
      <c r="J2052">
        <v>-0.16200192399423</v>
      </c>
      <c r="K2052">
        <v>0.155727676837082</v>
      </c>
      <c r="L2052">
        <v>63.000000000000902</v>
      </c>
      <c r="M2052">
        <v>-1.04028986551769</v>
      </c>
      <c r="N2052">
        <v>0.30218124248336797</v>
      </c>
      <c r="O2052">
        <v>0.79525230512476197</v>
      </c>
    </row>
    <row r="2053" spans="1:15" x14ac:dyDescent="0.2">
      <c r="A2053" t="s">
        <v>8223</v>
      </c>
      <c r="B2053" t="s">
        <v>8224</v>
      </c>
      <c r="C2053" t="s">
        <v>8225</v>
      </c>
      <c r="D2053" t="s">
        <v>8226</v>
      </c>
      <c r="E2053">
        <v>58020.496339999998</v>
      </c>
      <c r="H2053" t="s">
        <v>19</v>
      </c>
      <c r="I2053" t="s">
        <v>14418</v>
      </c>
      <c r="J2053">
        <v>-8.0075047780477901E-2</v>
      </c>
      <c r="K2053">
        <v>0.21436325833237799</v>
      </c>
      <c r="L2053">
        <v>62.999999999999602</v>
      </c>
      <c r="M2053">
        <v>-0.37354837952835501</v>
      </c>
      <c r="N2053">
        <v>0.70999445131638195</v>
      </c>
      <c r="O2053">
        <v>0.94253838165547899</v>
      </c>
    </row>
    <row r="2054" spans="1:15" x14ac:dyDescent="0.2">
      <c r="A2054" t="s">
        <v>8227</v>
      </c>
      <c r="B2054" t="s">
        <v>8228</v>
      </c>
      <c r="C2054" t="s">
        <v>8229</v>
      </c>
      <c r="D2054" t="s">
        <v>8230</v>
      </c>
      <c r="E2054">
        <v>81717.488620000004</v>
      </c>
      <c r="H2054" t="s">
        <v>19</v>
      </c>
      <c r="I2054" t="s">
        <v>14418</v>
      </c>
      <c r="J2054">
        <v>6.46568259625631E-2</v>
      </c>
      <c r="K2054">
        <v>0.178154526301157</v>
      </c>
      <c r="L2054">
        <v>62.999999999999901</v>
      </c>
      <c r="M2054">
        <v>0.36292553046485798</v>
      </c>
      <c r="N2054">
        <v>0.71787535306858397</v>
      </c>
      <c r="O2054">
        <v>0.94333099425477795</v>
      </c>
    </row>
    <row r="2055" spans="1:15" x14ac:dyDescent="0.2">
      <c r="A2055" t="s">
        <v>8231</v>
      </c>
      <c r="B2055" t="s">
        <v>8232</v>
      </c>
      <c r="C2055" t="s">
        <v>8233</v>
      </c>
      <c r="D2055" t="s">
        <v>8234</v>
      </c>
      <c r="E2055">
        <v>54398.501799999998</v>
      </c>
      <c r="H2055" t="s">
        <v>19</v>
      </c>
      <c r="I2055" t="s">
        <v>14418</v>
      </c>
      <c r="J2055">
        <v>4.1169533519896002E-2</v>
      </c>
      <c r="K2055">
        <v>0.26275254456950897</v>
      </c>
      <c r="L2055">
        <v>63.000000000001201</v>
      </c>
      <c r="M2055">
        <v>0.15668557496692501</v>
      </c>
      <c r="N2055">
        <v>0.87599370096854601</v>
      </c>
      <c r="O2055">
        <v>0.97874153319508395</v>
      </c>
    </row>
    <row r="2056" spans="1:15" x14ac:dyDescent="0.2">
      <c r="A2056" t="s">
        <v>8235</v>
      </c>
      <c r="B2056" t="s">
        <v>8236</v>
      </c>
      <c r="C2056" t="s">
        <v>8237</v>
      </c>
      <c r="D2056" t="s">
        <v>8238</v>
      </c>
      <c r="E2056">
        <v>32991.429980000001</v>
      </c>
      <c r="H2056" t="s">
        <v>19</v>
      </c>
      <c r="I2056" t="s">
        <v>14418</v>
      </c>
      <c r="J2056">
        <v>0.79580044718078702</v>
      </c>
      <c r="K2056">
        <v>0.23822601134874699</v>
      </c>
      <c r="L2056">
        <v>63.000000000000199</v>
      </c>
      <c r="M2056">
        <v>3.3405271014498399</v>
      </c>
      <c r="N2056">
        <v>1.4091131277936999E-3</v>
      </c>
      <c r="O2056">
        <v>6.7788070290298305E-2</v>
      </c>
    </row>
    <row r="2057" spans="1:15" x14ac:dyDescent="0.2">
      <c r="A2057" t="s">
        <v>8239</v>
      </c>
      <c r="B2057" t="s">
        <v>8240</v>
      </c>
      <c r="C2057" t="s">
        <v>8241</v>
      </c>
      <c r="D2057" t="s">
        <v>8242</v>
      </c>
      <c r="E2057">
        <v>26723.751919999999</v>
      </c>
      <c r="H2057" t="s">
        <v>19</v>
      </c>
      <c r="I2057" t="s">
        <v>14418</v>
      </c>
      <c r="J2057">
        <v>9.0976439771585302E-2</v>
      </c>
      <c r="K2057">
        <v>0.13278515587771</v>
      </c>
      <c r="L2057">
        <v>62.999999999999901</v>
      </c>
      <c r="M2057">
        <v>0.68514013611108104</v>
      </c>
      <c r="N2057">
        <v>0.49576872664368798</v>
      </c>
      <c r="O2057">
        <v>0.87918805149696999</v>
      </c>
    </row>
    <row r="2058" spans="1:15" x14ac:dyDescent="0.2">
      <c r="A2058" t="s">
        <v>8243</v>
      </c>
      <c r="B2058" t="s">
        <v>8244</v>
      </c>
      <c r="C2058" t="s">
        <v>8245</v>
      </c>
      <c r="D2058" t="s">
        <v>8246</v>
      </c>
      <c r="E2058">
        <v>43900.016580000003</v>
      </c>
      <c r="H2058" t="s">
        <v>19</v>
      </c>
      <c r="I2058" t="s">
        <v>14418</v>
      </c>
      <c r="J2058">
        <v>5.8854813417591599E-2</v>
      </c>
      <c r="K2058">
        <v>0.162989589020748</v>
      </c>
      <c r="L2058">
        <v>63.000000000000199</v>
      </c>
      <c r="M2058">
        <v>0.36109553850154003</v>
      </c>
      <c r="N2058">
        <v>0.71923612923303903</v>
      </c>
      <c r="O2058">
        <v>0.94394715976870802</v>
      </c>
    </row>
    <row r="2059" spans="1:15" x14ac:dyDescent="0.2">
      <c r="A2059" t="s">
        <v>8247</v>
      </c>
      <c r="B2059" t="s">
        <v>8248</v>
      </c>
      <c r="C2059" t="s">
        <v>8249</v>
      </c>
      <c r="D2059" t="s">
        <v>8250</v>
      </c>
      <c r="E2059">
        <v>52906.279439999998</v>
      </c>
      <c r="H2059" t="s">
        <v>19</v>
      </c>
      <c r="I2059" t="s">
        <v>14418</v>
      </c>
      <c r="J2059">
        <v>0.15254222579224599</v>
      </c>
      <c r="K2059">
        <v>0.15366979458757901</v>
      </c>
      <c r="L2059">
        <v>62.999999999999602</v>
      </c>
      <c r="M2059">
        <v>0.99266239147153301</v>
      </c>
      <c r="N2059">
        <v>0.32467193365580899</v>
      </c>
      <c r="O2059">
        <v>0.80673113619756998</v>
      </c>
    </row>
    <row r="2060" spans="1:15" x14ac:dyDescent="0.2">
      <c r="A2060" t="s">
        <v>8251</v>
      </c>
      <c r="B2060" t="s">
        <v>8252</v>
      </c>
      <c r="C2060" t="s">
        <v>8253</v>
      </c>
      <c r="D2060" t="s">
        <v>8254</v>
      </c>
      <c r="E2060">
        <v>20847.563300000002</v>
      </c>
      <c r="H2060" t="s">
        <v>19</v>
      </c>
      <c r="I2060" t="s">
        <v>14418</v>
      </c>
      <c r="J2060">
        <v>0.14559917307332201</v>
      </c>
      <c r="K2060">
        <v>0.20541196644979101</v>
      </c>
      <c r="L2060">
        <v>62.999999999998899</v>
      </c>
      <c r="M2060">
        <v>0.70881543850518702</v>
      </c>
      <c r="N2060">
        <v>0.481053785968031</v>
      </c>
      <c r="O2060">
        <v>0.87412818851766305</v>
      </c>
    </row>
    <row r="2061" spans="1:15" x14ac:dyDescent="0.2">
      <c r="A2061" t="s">
        <v>8255</v>
      </c>
      <c r="B2061" t="s">
        <v>8256</v>
      </c>
      <c r="C2061" t="s">
        <v>8257</v>
      </c>
      <c r="D2061" t="s">
        <v>8258</v>
      </c>
      <c r="E2061">
        <v>93532.519960000005</v>
      </c>
      <c r="H2061" t="s">
        <v>19</v>
      </c>
      <c r="I2061" t="s">
        <v>14418</v>
      </c>
      <c r="J2061">
        <v>-0.10798961516600999</v>
      </c>
      <c r="K2061">
        <v>0.165192964376246</v>
      </c>
      <c r="L2061">
        <v>62.999999999999901</v>
      </c>
      <c r="M2061">
        <v>-0.65371800532649404</v>
      </c>
      <c r="N2061">
        <v>0.515672559925058</v>
      </c>
      <c r="O2061">
        <v>0.88659564542260305</v>
      </c>
    </row>
    <row r="2062" spans="1:15" x14ac:dyDescent="0.2">
      <c r="A2062" t="s">
        <v>8259</v>
      </c>
      <c r="B2062" t="s">
        <v>8260</v>
      </c>
      <c r="C2062" t="s">
        <v>8261</v>
      </c>
      <c r="D2062" t="s">
        <v>8262</v>
      </c>
      <c r="E2062">
        <v>23405.258259999999</v>
      </c>
      <c r="H2062" t="s">
        <v>19</v>
      </c>
      <c r="I2062" t="s">
        <v>14418</v>
      </c>
      <c r="J2062">
        <v>-6.83577677260606E-2</v>
      </c>
      <c r="K2062">
        <v>0.103019515692056</v>
      </c>
      <c r="L2062">
        <v>63.000000000000199</v>
      </c>
      <c r="M2062">
        <v>-0.66354192472030604</v>
      </c>
      <c r="N2062">
        <v>0.50940445476528895</v>
      </c>
      <c r="O2062">
        <v>0.88358691498707498</v>
      </c>
    </row>
    <row r="2063" spans="1:15" x14ac:dyDescent="0.2">
      <c r="A2063" t="s">
        <v>8263</v>
      </c>
      <c r="B2063" t="s">
        <v>8264</v>
      </c>
      <c r="C2063" t="s">
        <v>8265</v>
      </c>
      <c r="D2063" t="s">
        <v>8266</v>
      </c>
      <c r="E2063">
        <v>23406.52072</v>
      </c>
      <c r="H2063" t="s">
        <v>19</v>
      </c>
      <c r="I2063" t="s">
        <v>14418</v>
      </c>
      <c r="J2063">
        <v>-0.17854135443564301</v>
      </c>
      <c r="K2063">
        <v>0.24389285083269599</v>
      </c>
      <c r="L2063">
        <v>63.000000000000199</v>
      </c>
      <c r="M2063">
        <v>-0.73204833116702395</v>
      </c>
      <c r="N2063">
        <v>0.46685368702325197</v>
      </c>
      <c r="O2063">
        <v>0.86920703056374904</v>
      </c>
    </row>
    <row r="2064" spans="1:15" x14ac:dyDescent="0.2">
      <c r="A2064" t="s">
        <v>8267</v>
      </c>
      <c r="B2064" t="s">
        <v>8268</v>
      </c>
      <c r="C2064" t="s">
        <v>8269</v>
      </c>
      <c r="D2064" t="s">
        <v>8270</v>
      </c>
      <c r="E2064">
        <v>22259.0602</v>
      </c>
      <c r="H2064" t="s">
        <v>19</v>
      </c>
      <c r="I2064" t="s">
        <v>14418</v>
      </c>
      <c r="J2064">
        <v>0.15363426242320599</v>
      </c>
      <c r="K2064">
        <v>0.212049370120202</v>
      </c>
      <c r="L2064">
        <v>62.999999999999901</v>
      </c>
      <c r="M2064">
        <v>0.72452119209841004</v>
      </c>
      <c r="N2064">
        <v>0.47142807730685998</v>
      </c>
      <c r="O2064">
        <v>0.87085701621143796</v>
      </c>
    </row>
    <row r="2065" spans="1:15" x14ac:dyDescent="0.2">
      <c r="A2065" t="s">
        <v>8271</v>
      </c>
      <c r="B2065" t="s">
        <v>8272</v>
      </c>
      <c r="C2065" t="s">
        <v>8273</v>
      </c>
      <c r="D2065" t="s">
        <v>8274</v>
      </c>
      <c r="E2065">
        <v>89348.168720000001</v>
      </c>
      <c r="H2065" t="s">
        <v>19</v>
      </c>
      <c r="I2065" t="s">
        <v>14418</v>
      </c>
      <c r="J2065">
        <v>-8.0071033642819103E-2</v>
      </c>
      <c r="K2065">
        <v>0.32038560423467</v>
      </c>
      <c r="L2065">
        <v>63.000000000000398</v>
      </c>
      <c r="M2065">
        <v>-0.24992082223572701</v>
      </c>
      <c r="N2065">
        <v>0.80346173239552698</v>
      </c>
      <c r="O2065">
        <v>0.96208542011170295</v>
      </c>
    </row>
    <row r="2066" spans="1:15" x14ac:dyDescent="0.2">
      <c r="A2066" t="s">
        <v>8275</v>
      </c>
      <c r="B2066" t="s">
        <v>8276</v>
      </c>
      <c r="C2066" t="s">
        <v>8277</v>
      </c>
      <c r="D2066" t="s">
        <v>8278</v>
      </c>
      <c r="E2066">
        <v>36169.47208</v>
      </c>
      <c r="H2066" t="s">
        <v>19</v>
      </c>
      <c r="I2066" t="s">
        <v>14418</v>
      </c>
      <c r="J2066">
        <v>9.9821150226934399E-2</v>
      </c>
      <c r="K2066">
        <v>0.239782149831161</v>
      </c>
      <c r="L2066">
        <v>63.000000000000902</v>
      </c>
      <c r="M2066">
        <v>0.41629933794997698</v>
      </c>
      <c r="N2066">
        <v>0.67860583657559503</v>
      </c>
      <c r="O2066">
        <v>0.93295348783254295</v>
      </c>
    </row>
    <row r="2067" spans="1:15" x14ac:dyDescent="0.2">
      <c r="A2067" t="s">
        <v>8279</v>
      </c>
      <c r="B2067" t="s">
        <v>8280</v>
      </c>
      <c r="C2067" t="s">
        <v>8281</v>
      </c>
      <c r="D2067" t="s">
        <v>8282</v>
      </c>
      <c r="E2067">
        <v>54924.67022</v>
      </c>
      <c r="H2067" t="s">
        <v>19</v>
      </c>
      <c r="I2067" t="s">
        <v>14418</v>
      </c>
      <c r="J2067">
        <v>0.14367325911856299</v>
      </c>
      <c r="K2067">
        <v>0.18608947541076301</v>
      </c>
      <c r="L2067">
        <v>62.999999999999901</v>
      </c>
      <c r="M2067">
        <v>0.77206547442528195</v>
      </c>
      <c r="N2067">
        <v>0.44296227488325601</v>
      </c>
      <c r="O2067">
        <v>0.85873138911132096</v>
      </c>
    </row>
    <row r="2068" spans="1:15" x14ac:dyDescent="0.2">
      <c r="A2068" t="s">
        <v>8283</v>
      </c>
      <c r="B2068" t="s">
        <v>8284</v>
      </c>
      <c r="C2068" t="s">
        <v>8285</v>
      </c>
      <c r="D2068" t="s">
        <v>8286</v>
      </c>
      <c r="E2068">
        <v>85685.339059999998</v>
      </c>
      <c r="H2068" t="s">
        <v>19</v>
      </c>
      <c r="I2068" t="s">
        <v>14418</v>
      </c>
      <c r="J2068">
        <v>0.93183449861475398</v>
      </c>
      <c r="K2068">
        <v>0.34172909235332699</v>
      </c>
      <c r="L2068">
        <v>62.999999999999901</v>
      </c>
      <c r="M2068">
        <v>2.7268222678896001</v>
      </c>
      <c r="N2068">
        <v>8.2727318715757996E-3</v>
      </c>
      <c r="O2068">
        <v>0.234502635729708</v>
      </c>
    </row>
    <row r="2069" spans="1:15" x14ac:dyDescent="0.2">
      <c r="A2069" t="s">
        <v>8287</v>
      </c>
      <c r="B2069" t="s">
        <v>8288</v>
      </c>
      <c r="C2069" t="s">
        <v>8289</v>
      </c>
      <c r="D2069" t="s">
        <v>8290</v>
      </c>
      <c r="E2069">
        <v>88868.393379999994</v>
      </c>
      <c r="H2069" t="s">
        <v>19</v>
      </c>
      <c r="I2069" t="s">
        <v>14418</v>
      </c>
      <c r="J2069">
        <v>0.146067239295955</v>
      </c>
      <c r="K2069">
        <v>0.14797149614313901</v>
      </c>
      <c r="L2069">
        <v>62.999999999999901</v>
      </c>
      <c r="M2069">
        <v>0.987130921178619</v>
      </c>
      <c r="N2069">
        <v>0.32735457179564398</v>
      </c>
      <c r="O2069">
        <v>0.80762477474883199</v>
      </c>
    </row>
    <row r="2070" spans="1:15" x14ac:dyDescent="0.2">
      <c r="A2070" t="s">
        <v>8291</v>
      </c>
      <c r="B2070" t="s">
        <v>8292</v>
      </c>
      <c r="C2070" t="s">
        <v>8293</v>
      </c>
      <c r="D2070" t="s">
        <v>8294</v>
      </c>
      <c r="E2070">
        <v>56017.04666</v>
      </c>
      <c r="H2070" t="s">
        <v>19</v>
      </c>
      <c r="I2070" t="s">
        <v>14418</v>
      </c>
      <c r="J2070">
        <v>-1.02821316198834E-2</v>
      </c>
      <c r="K2070">
        <v>0.35300553091597198</v>
      </c>
      <c r="L2070">
        <v>62.999999999999901</v>
      </c>
      <c r="M2070">
        <v>-2.91273952371328E-2</v>
      </c>
      <c r="N2070">
        <v>0.97685506255133003</v>
      </c>
      <c r="O2070">
        <v>0.99557739932771705</v>
      </c>
    </row>
    <row r="2071" spans="1:15" x14ac:dyDescent="0.2">
      <c r="A2071" t="s">
        <v>8295</v>
      </c>
      <c r="B2071" t="s">
        <v>8296</v>
      </c>
      <c r="C2071" t="s">
        <v>8297</v>
      </c>
      <c r="D2071" t="s">
        <v>8298</v>
      </c>
      <c r="E2071">
        <v>32511.084579999999</v>
      </c>
      <c r="H2071" t="s">
        <v>19</v>
      </c>
      <c r="I2071" t="s">
        <v>14418</v>
      </c>
      <c r="J2071">
        <v>0.25763505504016898</v>
      </c>
      <c r="K2071">
        <v>0.228832716719435</v>
      </c>
      <c r="L2071">
        <v>62.999999999999901</v>
      </c>
      <c r="M2071">
        <v>1.12586634784416</v>
      </c>
      <c r="N2071">
        <v>0.26449277776003199</v>
      </c>
      <c r="O2071">
        <v>0.77452270649806099</v>
      </c>
    </row>
    <row r="2072" spans="1:15" x14ac:dyDescent="0.2">
      <c r="A2072" t="s">
        <v>8299</v>
      </c>
      <c r="B2072" t="s">
        <v>8300</v>
      </c>
      <c r="C2072" t="s">
        <v>8301</v>
      </c>
      <c r="D2072" t="s">
        <v>8302</v>
      </c>
      <c r="E2072">
        <v>32417.713199999998</v>
      </c>
      <c r="H2072" t="s">
        <v>19</v>
      </c>
      <c r="I2072" t="s">
        <v>14418</v>
      </c>
      <c r="J2072">
        <v>0.189666502791634</v>
      </c>
      <c r="K2072">
        <v>0.13225151619068101</v>
      </c>
      <c r="L2072">
        <v>62.999999999999901</v>
      </c>
      <c r="M2072">
        <v>1.43413480808925</v>
      </c>
      <c r="N2072">
        <v>0.15647894101926699</v>
      </c>
      <c r="O2072">
        <v>0.69349098127752695</v>
      </c>
    </row>
    <row r="2073" spans="1:15" x14ac:dyDescent="0.2">
      <c r="A2073" t="s">
        <v>8303</v>
      </c>
      <c r="B2073" t="s">
        <v>8304</v>
      </c>
      <c r="C2073" t="s">
        <v>8305</v>
      </c>
      <c r="D2073" t="s">
        <v>8306</v>
      </c>
      <c r="E2073">
        <v>107588.63544</v>
      </c>
      <c r="H2073" t="s">
        <v>19</v>
      </c>
      <c r="I2073" t="s">
        <v>14418</v>
      </c>
      <c r="J2073">
        <v>0.30333824843601598</v>
      </c>
      <c r="K2073">
        <v>0.278158917716676</v>
      </c>
      <c r="L2073">
        <v>62.999999999999901</v>
      </c>
      <c r="M2073">
        <v>1.09052138585392</v>
      </c>
      <c r="N2073">
        <v>0.27963699124976499</v>
      </c>
      <c r="O2073">
        <v>0.78351353941203905</v>
      </c>
    </row>
    <row r="2074" spans="1:15" x14ac:dyDescent="0.2">
      <c r="A2074" t="s">
        <v>8307</v>
      </c>
      <c r="B2074" t="s">
        <v>8308</v>
      </c>
      <c r="C2074" t="s">
        <v>8309</v>
      </c>
      <c r="D2074" t="s">
        <v>8310</v>
      </c>
      <c r="E2074">
        <v>59042.12674</v>
      </c>
      <c r="H2074" t="s">
        <v>19</v>
      </c>
      <c r="I2074" t="s">
        <v>14418</v>
      </c>
      <c r="J2074">
        <v>0.20472312344688201</v>
      </c>
      <c r="K2074">
        <v>0.21219164609882701</v>
      </c>
      <c r="L2074">
        <v>63.000000000000398</v>
      </c>
      <c r="M2074">
        <v>0.96480293739525302</v>
      </c>
      <c r="N2074">
        <v>0.33833249904843798</v>
      </c>
      <c r="O2074">
        <v>0.81187109119059497</v>
      </c>
    </row>
    <row r="2075" spans="1:15" x14ac:dyDescent="0.2">
      <c r="A2075" t="s">
        <v>8311</v>
      </c>
      <c r="B2075" t="s">
        <v>8312</v>
      </c>
      <c r="C2075" t="s">
        <v>8313</v>
      </c>
      <c r="D2075" t="s">
        <v>8314</v>
      </c>
      <c r="E2075">
        <v>25451.315760000001</v>
      </c>
      <c r="H2075" t="s">
        <v>19</v>
      </c>
      <c r="I2075" t="s">
        <v>14418</v>
      </c>
      <c r="J2075">
        <v>0.40345115233371098</v>
      </c>
      <c r="K2075">
        <v>0.21311249180348901</v>
      </c>
      <c r="L2075">
        <v>62.999999999999901</v>
      </c>
      <c r="M2075">
        <v>1.8931370419418401</v>
      </c>
      <c r="N2075">
        <v>6.2934726936831498E-2</v>
      </c>
      <c r="O2075">
        <v>0.54267069933555301</v>
      </c>
    </row>
    <row r="2076" spans="1:15" x14ac:dyDescent="0.2">
      <c r="A2076" t="s">
        <v>8315</v>
      </c>
      <c r="B2076" t="s">
        <v>8316</v>
      </c>
      <c r="C2076" t="s">
        <v>8317</v>
      </c>
      <c r="D2076" t="s">
        <v>8318</v>
      </c>
      <c r="E2076">
        <v>27418.516299999999</v>
      </c>
      <c r="H2076" t="s">
        <v>19</v>
      </c>
      <c r="I2076" t="s">
        <v>14418</v>
      </c>
      <c r="J2076">
        <v>1.0347925301496099</v>
      </c>
      <c r="K2076">
        <v>0.37912703258960101</v>
      </c>
      <c r="L2076">
        <v>63.000000000000199</v>
      </c>
      <c r="M2076">
        <v>2.7294084599600499</v>
      </c>
      <c r="N2076">
        <v>8.2150497750193008E-3</v>
      </c>
      <c r="O2076">
        <v>0.23348036202686401</v>
      </c>
    </row>
    <row r="2077" spans="1:15" x14ac:dyDescent="0.2">
      <c r="A2077" t="s">
        <v>8319</v>
      </c>
      <c r="B2077" t="s">
        <v>8320</v>
      </c>
      <c r="C2077" t="s">
        <v>8321</v>
      </c>
      <c r="D2077" t="s">
        <v>8322</v>
      </c>
      <c r="E2077">
        <v>55069.782740000002</v>
      </c>
      <c r="H2077" t="s">
        <v>19</v>
      </c>
      <c r="I2077" t="s">
        <v>14418</v>
      </c>
      <c r="J2077">
        <v>0.34440431240329</v>
      </c>
      <c r="K2077">
        <v>0.36913782759679198</v>
      </c>
      <c r="L2077">
        <v>62.999999999999901</v>
      </c>
      <c r="M2077">
        <v>0.93299653044358799</v>
      </c>
      <c r="N2077">
        <v>0.35438382334000901</v>
      </c>
      <c r="O2077">
        <v>0.81944616258218805</v>
      </c>
    </row>
    <row r="2078" spans="1:15" x14ac:dyDescent="0.2">
      <c r="A2078" t="s">
        <v>8323</v>
      </c>
      <c r="B2078" t="s">
        <v>8324</v>
      </c>
      <c r="C2078" t="s">
        <v>8325</v>
      </c>
      <c r="D2078" t="s">
        <v>8326</v>
      </c>
      <c r="E2078">
        <v>23577.552360000001</v>
      </c>
      <c r="H2078" t="s">
        <v>19</v>
      </c>
      <c r="I2078" t="s">
        <v>14418</v>
      </c>
      <c r="J2078">
        <v>0.22118529357331301</v>
      </c>
      <c r="K2078">
        <v>0.231801685811311</v>
      </c>
      <c r="L2078">
        <v>62.999999999999403</v>
      </c>
      <c r="M2078">
        <v>0.95420053913395997</v>
      </c>
      <c r="N2078">
        <v>0.34362915653520898</v>
      </c>
      <c r="O2078">
        <v>0.81591621206557297</v>
      </c>
    </row>
    <row r="2079" spans="1:15" x14ac:dyDescent="0.2">
      <c r="A2079" t="s">
        <v>8327</v>
      </c>
      <c r="B2079" t="s">
        <v>8328</v>
      </c>
      <c r="C2079" t="s">
        <v>8329</v>
      </c>
      <c r="D2079" t="s">
        <v>8330</v>
      </c>
      <c r="E2079">
        <v>94487.085600000006</v>
      </c>
      <c r="H2079" t="s">
        <v>19</v>
      </c>
      <c r="I2079" t="s">
        <v>14418</v>
      </c>
      <c r="J2079">
        <v>4.0460597350213998E-2</v>
      </c>
      <c r="K2079">
        <v>0.12879858483977599</v>
      </c>
      <c r="L2079">
        <v>63.000000000000703</v>
      </c>
      <c r="M2079">
        <v>0.31413852411923898</v>
      </c>
      <c r="N2079">
        <v>0.75445373560442497</v>
      </c>
      <c r="O2079">
        <v>0.95124528338483305</v>
      </c>
    </row>
    <row r="2080" spans="1:15" x14ac:dyDescent="0.2">
      <c r="A2080" t="s">
        <v>8331</v>
      </c>
      <c r="B2080" t="s">
        <v>8332</v>
      </c>
      <c r="C2080" t="s">
        <v>8333</v>
      </c>
      <c r="D2080" t="s">
        <v>8334</v>
      </c>
      <c r="E2080">
        <v>37598.490180000001</v>
      </c>
      <c r="H2080" t="s">
        <v>19</v>
      </c>
      <c r="I2080" t="s">
        <v>14418</v>
      </c>
      <c r="J2080">
        <v>0.14666089030059001</v>
      </c>
      <c r="K2080">
        <v>0.12949141727601099</v>
      </c>
      <c r="L2080">
        <v>62.999999999999901</v>
      </c>
      <c r="M2080">
        <v>1.13259159090044</v>
      </c>
      <c r="N2080">
        <v>0.26167801591242601</v>
      </c>
      <c r="O2080">
        <v>0.77300945619644501</v>
      </c>
    </row>
    <row r="2081" spans="1:15" x14ac:dyDescent="0.2">
      <c r="A2081" t="s">
        <v>8335</v>
      </c>
      <c r="B2081" t="s">
        <v>8336</v>
      </c>
      <c r="C2081" t="s">
        <v>8337</v>
      </c>
      <c r="D2081" t="s">
        <v>8338</v>
      </c>
      <c r="E2081">
        <v>83480.684999999998</v>
      </c>
      <c r="H2081" t="s">
        <v>19</v>
      </c>
      <c r="I2081" t="s">
        <v>14418</v>
      </c>
      <c r="J2081">
        <v>5.7009438490060502E-2</v>
      </c>
      <c r="K2081">
        <v>0.196327659683494</v>
      </c>
      <c r="L2081">
        <v>62.999999999999403</v>
      </c>
      <c r="M2081">
        <v>0.29037904583575902</v>
      </c>
      <c r="N2081">
        <v>0.77247998261702899</v>
      </c>
      <c r="O2081">
        <v>0.95531705167341296</v>
      </c>
    </row>
    <row r="2082" spans="1:15" x14ac:dyDescent="0.2">
      <c r="A2082" t="s">
        <v>8339</v>
      </c>
      <c r="B2082" t="s">
        <v>8340</v>
      </c>
      <c r="C2082" t="s">
        <v>8341</v>
      </c>
      <c r="D2082" t="s">
        <v>8342</v>
      </c>
      <c r="E2082">
        <v>21657.071400000001</v>
      </c>
      <c r="H2082" t="s">
        <v>19</v>
      </c>
      <c r="I2082" t="s">
        <v>14418</v>
      </c>
      <c r="J2082">
        <v>7.6197135605146807E-2</v>
      </c>
      <c r="K2082">
        <v>0.269747754248303</v>
      </c>
      <c r="L2082">
        <v>63.000000000000199</v>
      </c>
      <c r="M2082">
        <v>0.28247551427251999</v>
      </c>
      <c r="N2082">
        <v>0.77850489862776295</v>
      </c>
      <c r="O2082">
        <v>0.95688265286831997</v>
      </c>
    </row>
    <row r="2083" spans="1:15" x14ac:dyDescent="0.2">
      <c r="A2083" t="s">
        <v>8343</v>
      </c>
      <c r="B2083" t="s">
        <v>8344</v>
      </c>
      <c r="C2083" t="s">
        <v>8345</v>
      </c>
      <c r="D2083" t="s">
        <v>8346</v>
      </c>
      <c r="E2083">
        <v>19983.610059999999</v>
      </c>
      <c r="H2083" t="s">
        <v>19</v>
      </c>
      <c r="I2083" t="s">
        <v>14418</v>
      </c>
      <c r="J2083">
        <v>0.21474095165846599</v>
      </c>
      <c r="K2083">
        <v>0.28094222400489099</v>
      </c>
      <c r="L2083">
        <v>62.999999999999901</v>
      </c>
      <c r="M2083">
        <v>0.76435983383803296</v>
      </c>
      <c r="N2083">
        <v>0.44750636906832197</v>
      </c>
      <c r="O2083">
        <v>0.86179123379945499</v>
      </c>
    </row>
    <row r="2084" spans="1:15" x14ac:dyDescent="0.2">
      <c r="A2084" t="s">
        <v>8347</v>
      </c>
      <c r="B2084" t="s">
        <v>8348</v>
      </c>
      <c r="C2084" t="s">
        <v>8349</v>
      </c>
      <c r="D2084" t="s">
        <v>8350</v>
      </c>
      <c r="E2084">
        <v>40656.78832</v>
      </c>
      <c r="H2084" t="s">
        <v>19</v>
      </c>
      <c r="I2084" t="s">
        <v>14418</v>
      </c>
      <c r="J2084">
        <v>0.217221966160632</v>
      </c>
      <c r="K2084">
        <v>0.26841565319556299</v>
      </c>
      <c r="L2084">
        <v>62.999999999999901</v>
      </c>
      <c r="M2084">
        <v>0.80927458430439603</v>
      </c>
      <c r="N2084">
        <v>0.42140317890384899</v>
      </c>
      <c r="O2084">
        <v>0.84965076676217</v>
      </c>
    </row>
    <row r="2085" spans="1:15" x14ac:dyDescent="0.2">
      <c r="A2085" t="s">
        <v>8351</v>
      </c>
      <c r="B2085" t="s">
        <v>8352</v>
      </c>
      <c r="C2085" t="s">
        <v>8353</v>
      </c>
      <c r="D2085" t="s">
        <v>8354</v>
      </c>
      <c r="E2085">
        <v>39586.82026</v>
      </c>
      <c r="H2085" t="s">
        <v>19</v>
      </c>
      <c r="I2085" t="s">
        <v>14418</v>
      </c>
      <c r="J2085">
        <v>4.5300099866636703E-2</v>
      </c>
      <c r="K2085">
        <v>0.23218789305419801</v>
      </c>
      <c r="L2085">
        <v>62.999999999999901</v>
      </c>
      <c r="M2085">
        <v>0.195101041965451</v>
      </c>
      <c r="N2085">
        <v>0.845941695384683</v>
      </c>
      <c r="O2085">
        <v>0.9711364679676</v>
      </c>
    </row>
    <row r="2086" spans="1:15" x14ac:dyDescent="0.2">
      <c r="A2086" t="s">
        <v>8355</v>
      </c>
      <c r="B2086" t="s">
        <v>8356</v>
      </c>
      <c r="C2086" t="s">
        <v>8357</v>
      </c>
      <c r="D2086" t="s">
        <v>8358</v>
      </c>
      <c r="E2086">
        <v>42156.355519999997</v>
      </c>
      <c r="H2086" t="s">
        <v>19</v>
      </c>
      <c r="I2086" t="s">
        <v>14418</v>
      </c>
      <c r="J2086">
        <v>0.17938596503614701</v>
      </c>
      <c r="K2086">
        <v>0.23865102068834301</v>
      </c>
      <c r="L2086">
        <v>62.999999999999602</v>
      </c>
      <c r="M2086">
        <v>0.75166644801577898</v>
      </c>
      <c r="N2086">
        <v>0.45505064863351202</v>
      </c>
      <c r="O2086">
        <v>0.86342305244820095</v>
      </c>
    </row>
    <row r="2087" spans="1:15" x14ac:dyDescent="0.2">
      <c r="A2087" t="s">
        <v>8359</v>
      </c>
      <c r="B2087" t="s">
        <v>8360</v>
      </c>
      <c r="C2087" t="s">
        <v>8361</v>
      </c>
      <c r="D2087" t="s">
        <v>8362</v>
      </c>
      <c r="E2087">
        <v>41296.482320000003</v>
      </c>
      <c r="H2087" t="s">
        <v>19</v>
      </c>
      <c r="I2087" t="s">
        <v>14418</v>
      </c>
      <c r="J2087">
        <v>0.25703350779600898</v>
      </c>
      <c r="K2087">
        <v>0.151185453472613</v>
      </c>
      <c r="L2087">
        <v>62.999999999999403</v>
      </c>
      <c r="M2087">
        <v>1.7001206259739201</v>
      </c>
      <c r="N2087">
        <v>9.4040599393122801E-2</v>
      </c>
      <c r="O2087">
        <v>0.60689481532460499</v>
      </c>
    </row>
    <row r="2088" spans="1:15" x14ac:dyDescent="0.2">
      <c r="A2088" t="s">
        <v>8363</v>
      </c>
      <c r="B2088" t="s">
        <v>8364</v>
      </c>
      <c r="C2088" t="s">
        <v>8365</v>
      </c>
      <c r="D2088" t="s">
        <v>8366</v>
      </c>
      <c r="E2088">
        <v>56393.355239999997</v>
      </c>
      <c r="H2088" t="s">
        <v>19</v>
      </c>
      <c r="I2088" t="s">
        <v>14418</v>
      </c>
      <c r="J2088">
        <v>9.3187004466959905E-2</v>
      </c>
      <c r="K2088">
        <v>9.3593567050037907E-2</v>
      </c>
      <c r="L2088">
        <v>62.999999999999098</v>
      </c>
      <c r="M2088">
        <v>0.99565608411034701</v>
      </c>
      <c r="N2088">
        <v>0.32322618830703598</v>
      </c>
      <c r="O2088">
        <v>0.80593604095055704</v>
      </c>
    </row>
    <row r="2089" spans="1:15" x14ac:dyDescent="0.2">
      <c r="A2089" t="s">
        <v>8367</v>
      </c>
      <c r="B2089" t="s">
        <v>8368</v>
      </c>
      <c r="C2089" t="s">
        <v>8369</v>
      </c>
      <c r="D2089" t="s">
        <v>8370</v>
      </c>
      <c r="E2089">
        <v>22409.62702</v>
      </c>
      <c r="H2089" t="s">
        <v>19</v>
      </c>
      <c r="I2089" t="s">
        <v>14418</v>
      </c>
      <c r="J2089">
        <v>0.33575836815543902</v>
      </c>
      <c r="K2089">
        <v>0.24392812637447001</v>
      </c>
      <c r="L2089">
        <v>63.000000000000199</v>
      </c>
      <c r="M2089">
        <v>1.3764643427793699</v>
      </c>
      <c r="N2089">
        <v>0.173550557682072</v>
      </c>
      <c r="O2089">
        <v>0.71092206446667106</v>
      </c>
    </row>
    <row r="2090" spans="1:15" x14ac:dyDescent="0.2">
      <c r="A2090" t="s">
        <v>8371</v>
      </c>
      <c r="B2090" t="s">
        <v>8372</v>
      </c>
      <c r="C2090" t="s">
        <v>8373</v>
      </c>
      <c r="D2090" t="s">
        <v>8374</v>
      </c>
      <c r="E2090">
        <v>79328.7837</v>
      </c>
      <c r="H2090" t="s">
        <v>19</v>
      </c>
      <c r="I2090" t="s">
        <v>14418</v>
      </c>
      <c r="J2090">
        <v>-0.174389469094265</v>
      </c>
      <c r="K2090">
        <v>0.10913705748053699</v>
      </c>
      <c r="L2090">
        <v>63.000000000000398</v>
      </c>
      <c r="M2090">
        <v>-1.59789418113427</v>
      </c>
      <c r="N2090">
        <v>0.115070543519472</v>
      </c>
      <c r="O2090">
        <v>0.64508791591502701</v>
      </c>
    </row>
    <row r="2091" spans="1:15" x14ac:dyDescent="0.2">
      <c r="A2091" t="s">
        <v>8375</v>
      </c>
      <c r="B2091" t="s">
        <v>8376</v>
      </c>
      <c r="C2091" t="s">
        <v>8377</v>
      </c>
      <c r="D2091" t="s">
        <v>8378</v>
      </c>
      <c r="E2091">
        <v>33267.2762</v>
      </c>
      <c r="H2091" t="s">
        <v>19</v>
      </c>
      <c r="I2091" t="s">
        <v>14418</v>
      </c>
      <c r="J2091">
        <v>-0.120844936557698</v>
      </c>
      <c r="K2091">
        <v>0.144072398661648</v>
      </c>
      <c r="L2091">
        <v>62.999999999999901</v>
      </c>
      <c r="M2091">
        <v>-0.83877923655245401</v>
      </c>
      <c r="N2091">
        <v>0.40476460180482698</v>
      </c>
      <c r="O2091">
        <v>0.84186711015540105</v>
      </c>
    </row>
    <row r="2092" spans="1:15" x14ac:dyDescent="0.2">
      <c r="A2092" t="s">
        <v>8379</v>
      </c>
      <c r="B2092" t="s">
        <v>8380</v>
      </c>
      <c r="C2092" t="s">
        <v>8381</v>
      </c>
      <c r="D2092" t="s">
        <v>8382</v>
      </c>
      <c r="E2092">
        <v>29189.984820000001</v>
      </c>
      <c r="H2092" t="s">
        <v>19</v>
      </c>
      <c r="I2092" t="s">
        <v>14418</v>
      </c>
      <c r="J2092">
        <v>0.204495357656413</v>
      </c>
      <c r="K2092">
        <v>0.19585131257476501</v>
      </c>
      <c r="L2092">
        <v>62.999999999999901</v>
      </c>
      <c r="M2092">
        <v>1.04413575261768</v>
      </c>
      <c r="N2092">
        <v>0.30041258153121703</v>
      </c>
      <c r="O2092">
        <v>0.79525230512476197</v>
      </c>
    </row>
    <row r="2093" spans="1:15" x14ac:dyDescent="0.2">
      <c r="A2093" t="s">
        <v>8383</v>
      </c>
      <c r="B2093" t="s">
        <v>8384</v>
      </c>
      <c r="C2093" t="s">
        <v>8385</v>
      </c>
      <c r="D2093" t="s">
        <v>8385</v>
      </c>
      <c r="E2093">
        <v>57351.002520000002</v>
      </c>
      <c r="H2093" t="s">
        <v>19</v>
      </c>
      <c r="I2093" t="s">
        <v>14418</v>
      </c>
      <c r="J2093">
        <v>0.16214786042753801</v>
      </c>
      <c r="K2093">
        <v>0.14761027662644899</v>
      </c>
      <c r="L2093">
        <v>63.000000000000199</v>
      </c>
      <c r="M2093">
        <v>1.09848625809353</v>
      </c>
      <c r="N2093">
        <v>0.27617266533368301</v>
      </c>
      <c r="O2093">
        <v>0.78226663412028397</v>
      </c>
    </row>
    <row r="2094" spans="1:15" x14ac:dyDescent="0.2">
      <c r="A2094" t="s">
        <v>8386</v>
      </c>
      <c r="B2094" t="s">
        <v>8387</v>
      </c>
      <c r="C2094" t="s">
        <v>8388</v>
      </c>
      <c r="D2094" t="s">
        <v>8389</v>
      </c>
      <c r="E2094">
        <v>54749.976020000002</v>
      </c>
      <c r="H2094" t="s">
        <v>19</v>
      </c>
      <c r="I2094" t="s">
        <v>14418</v>
      </c>
      <c r="J2094">
        <v>-0.13431908679663701</v>
      </c>
      <c r="K2094">
        <v>0.18795224703411301</v>
      </c>
      <c r="L2094">
        <v>62.999999999999901</v>
      </c>
      <c r="M2094">
        <v>-0.71464475108008896</v>
      </c>
      <c r="N2094">
        <v>0.47746839436125099</v>
      </c>
      <c r="O2094">
        <v>0.87209808004725398</v>
      </c>
    </row>
    <row r="2095" spans="1:15" x14ac:dyDescent="0.2">
      <c r="A2095" t="s">
        <v>8390</v>
      </c>
      <c r="B2095" t="s">
        <v>8391</v>
      </c>
      <c r="C2095" t="s">
        <v>8392</v>
      </c>
      <c r="D2095" t="s">
        <v>8393</v>
      </c>
      <c r="E2095">
        <v>37213.930800000002</v>
      </c>
      <c r="H2095" t="s">
        <v>19</v>
      </c>
      <c r="I2095" t="s">
        <v>14418</v>
      </c>
      <c r="J2095">
        <v>0.16349905752566499</v>
      </c>
      <c r="K2095">
        <v>0.26895351091344999</v>
      </c>
      <c r="L2095">
        <v>63.000000000000199</v>
      </c>
      <c r="M2095">
        <v>0.60790824767585705</v>
      </c>
      <c r="N2095">
        <v>0.54543362170727705</v>
      </c>
      <c r="O2095">
        <v>0.89762790315254704</v>
      </c>
    </row>
    <row r="2096" spans="1:15" x14ac:dyDescent="0.2">
      <c r="A2096" t="s">
        <v>8394</v>
      </c>
      <c r="B2096" t="s">
        <v>8395</v>
      </c>
      <c r="C2096" t="s">
        <v>8396</v>
      </c>
      <c r="D2096" t="s">
        <v>8397</v>
      </c>
      <c r="E2096">
        <v>27921.308959999998</v>
      </c>
      <c r="H2096" t="s">
        <v>19</v>
      </c>
      <c r="I2096" t="s">
        <v>14418</v>
      </c>
      <c r="J2096">
        <v>1.27845170835334</v>
      </c>
      <c r="K2096">
        <v>0.45351770151801302</v>
      </c>
      <c r="L2096">
        <v>63.000000000000199</v>
      </c>
      <c r="M2096">
        <v>2.8189676038534</v>
      </c>
      <c r="N2096">
        <v>6.4311191486564299E-3</v>
      </c>
      <c r="O2096">
        <v>0.21143405420240299</v>
      </c>
    </row>
    <row r="2097" spans="1:15" x14ac:dyDescent="0.2">
      <c r="A2097" t="s">
        <v>8398</v>
      </c>
      <c r="B2097" t="s">
        <v>8399</v>
      </c>
      <c r="C2097" t="s">
        <v>8400</v>
      </c>
      <c r="D2097" t="s">
        <v>8401</v>
      </c>
      <c r="E2097">
        <v>27027.783640000001</v>
      </c>
      <c r="H2097" t="s">
        <v>19</v>
      </c>
      <c r="I2097" t="s">
        <v>14418</v>
      </c>
      <c r="J2097">
        <v>0.20569456010942599</v>
      </c>
      <c r="K2097">
        <v>0.137687848048589</v>
      </c>
      <c r="L2097">
        <v>63.000000000000199</v>
      </c>
      <c r="M2097">
        <v>1.4939194927125199</v>
      </c>
      <c r="N2097">
        <v>0.14018859079071699</v>
      </c>
      <c r="O2097">
        <v>0.68014913946422295</v>
      </c>
    </row>
    <row r="2098" spans="1:15" x14ac:dyDescent="0.2">
      <c r="A2098" t="s">
        <v>8402</v>
      </c>
      <c r="B2098" t="s">
        <v>8403</v>
      </c>
      <c r="C2098" t="s">
        <v>8404</v>
      </c>
      <c r="D2098" t="s">
        <v>8405</v>
      </c>
      <c r="E2098">
        <v>81791.738979999995</v>
      </c>
      <c r="H2098" t="s">
        <v>19</v>
      </c>
      <c r="I2098" t="s">
        <v>14418</v>
      </c>
      <c r="J2098">
        <v>0.46530788114855198</v>
      </c>
      <c r="K2098">
        <v>0.259872888817064</v>
      </c>
      <c r="L2098">
        <v>62.999999999999901</v>
      </c>
      <c r="M2098">
        <v>1.7905210630728901</v>
      </c>
      <c r="N2098">
        <v>7.8174927965186006E-2</v>
      </c>
      <c r="O2098">
        <v>0.571715740087827</v>
      </c>
    </row>
    <row r="2099" spans="1:15" x14ac:dyDescent="0.2">
      <c r="A2099" t="s">
        <v>8406</v>
      </c>
      <c r="B2099" t="s">
        <v>8407</v>
      </c>
      <c r="C2099" t="s">
        <v>8408</v>
      </c>
      <c r="D2099" t="s">
        <v>8409</v>
      </c>
      <c r="E2099">
        <v>11556.863300000001</v>
      </c>
      <c r="H2099" t="s">
        <v>19</v>
      </c>
      <c r="I2099" t="s">
        <v>14418</v>
      </c>
      <c r="J2099">
        <v>0.42149630394038701</v>
      </c>
      <c r="K2099">
        <v>0.30884933626005101</v>
      </c>
      <c r="L2099">
        <v>62.999999999999403</v>
      </c>
      <c r="M2099">
        <v>1.3647311308627399</v>
      </c>
      <c r="N2099">
        <v>0.17719222018008399</v>
      </c>
      <c r="O2099">
        <v>0.71413410296047197</v>
      </c>
    </row>
    <row r="2100" spans="1:15" x14ac:dyDescent="0.2">
      <c r="A2100" t="s">
        <v>8410</v>
      </c>
      <c r="B2100" t="s">
        <v>8411</v>
      </c>
      <c r="C2100" t="s">
        <v>8412</v>
      </c>
      <c r="D2100" t="s">
        <v>8413</v>
      </c>
      <c r="E2100">
        <v>21174.741379999999</v>
      </c>
      <c r="H2100" t="s">
        <v>19</v>
      </c>
      <c r="I2100" t="s">
        <v>14418</v>
      </c>
      <c r="J2100">
        <v>0.346608539864596</v>
      </c>
      <c r="K2100">
        <v>0.39357818008214801</v>
      </c>
      <c r="L2100">
        <v>62.999999999999901</v>
      </c>
      <c r="M2100">
        <v>0.88065994865937602</v>
      </c>
      <c r="N2100">
        <v>0.38184920584217902</v>
      </c>
      <c r="O2100">
        <v>0.83027409363711102</v>
      </c>
    </row>
    <row r="2101" spans="1:15" x14ac:dyDescent="0.2">
      <c r="A2101" t="s">
        <v>8414</v>
      </c>
      <c r="B2101" t="s">
        <v>8415</v>
      </c>
      <c r="C2101" t="s">
        <v>8416</v>
      </c>
      <c r="D2101" t="s">
        <v>8417</v>
      </c>
      <c r="E2101">
        <v>59398.560400000002</v>
      </c>
      <c r="H2101" t="s">
        <v>19</v>
      </c>
      <c r="I2101" t="s">
        <v>14418</v>
      </c>
      <c r="J2101">
        <v>4.7495446762610603E-2</v>
      </c>
      <c r="K2101">
        <v>0.177542469937502</v>
      </c>
      <c r="L2101">
        <v>62.999999999999098</v>
      </c>
      <c r="M2101">
        <v>0.26751597394882298</v>
      </c>
      <c r="N2101">
        <v>0.78994577533728205</v>
      </c>
      <c r="O2101">
        <v>0.95908730016462895</v>
      </c>
    </row>
    <row r="2102" spans="1:15" x14ac:dyDescent="0.2">
      <c r="A2102" t="s">
        <v>8418</v>
      </c>
      <c r="B2102" t="s">
        <v>8419</v>
      </c>
      <c r="C2102" t="s">
        <v>8420</v>
      </c>
      <c r="D2102" t="s">
        <v>8421</v>
      </c>
      <c r="E2102">
        <v>28507.324860000001</v>
      </c>
      <c r="H2102" t="s">
        <v>19</v>
      </c>
      <c r="I2102" t="s">
        <v>14418</v>
      </c>
      <c r="J2102">
        <v>-6.9487259931690901E-2</v>
      </c>
      <c r="K2102">
        <v>0.211558962060134</v>
      </c>
      <c r="L2102">
        <v>62.999999999999901</v>
      </c>
      <c r="M2102">
        <v>-0.32845339783780803</v>
      </c>
      <c r="N2102">
        <v>0.74365812070984905</v>
      </c>
      <c r="O2102">
        <v>0.94974498182102196</v>
      </c>
    </row>
    <row r="2103" spans="1:15" x14ac:dyDescent="0.2">
      <c r="A2103" t="s">
        <v>8422</v>
      </c>
      <c r="B2103" t="s">
        <v>8423</v>
      </c>
      <c r="C2103" t="s">
        <v>8424</v>
      </c>
      <c r="D2103" t="s">
        <v>8425</v>
      </c>
      <c r="E2103">
        <v>32565.416740000001</v>
      </c>
      <c r="H2103" t="s">
        <v>19</v>
      </c>
      <c r="I2103" t="s">
        <v>14418</v>
      </c>
      <c r="J2103">
        <v>0.210348744525514</v>
      </c>
      <c r="K2103">
        <v>0.23872506896630599</v>
      </c>
      <c r="L2103">
        <v>63.000000000000398</v>
      </c>
      <c r="M2103">
        <v>0.88113387268600096</v>
      </c>
      <c r="N2103">
        <v>0.38159464319240499</v>
      </c>
      <c r="O2103">
        <v>0.82997123078803303</v>
      </c>
    </row>
    <row r="2104" spans="1:15" x14ac:dyDescent="0.2">
      <c r="A2104" t="s">
        <v>8426</v>
      </c>
      <c r="B2104" t="s">
        <v>8427</v>
      </c>
      <c r="C2104" t="s">
        <v>8428</v>
      </c>
      <c r="D2104" t="s">
        <v>8429</v>
      </c>
      <c r="E2104">
        <v>37320.821259999997</v>
      </c>
      <c r="H2104" t="s">
        <v>19</v>
      </c>
      <c r="I2104" t="s">
        <v>14418</v>
      </c>
      <c r="J2104">
        <v>1.6061001775044801</v>
      </c>
      <c r="K2104">
        <v>0.29341264147011997</v>
      </c>
      <c r="L2104">
        <v>62.999999999999901</v>
      </c>
      <c r="M2104">
        <v>5.4738615536714699</v>
      </c>
      <c r="N2104">
        <v>8.1424224689406902E-7</v>
      </c>
      <c r="O2104">
        <v>9.8254930351462995E-5</v>
      </c>
    </row>
    <row r="2105" spans="1:15" x14ac:dyDescent="0.2">
      <c r="A2105" t="s">
        <v>8430</v>
      </c>
      <c r="B2105" t="s">
        <v>8431</v>
      </c>
      <c r="C2105" t="s">
        <v>8432</v>
      </c>
      <c r="D2105" t="s">
        <v>8433</v>
      </c>
      <c r="E2105">
        <v>33152.291640000003</v>
      </c>
      <c r="H2105" t="s">
        <v>19</v>
      </c>
      <c r="I2105" t="s">
        <v>14418</v>
      </c>
      <c r="J2105">
        <v>0.26752835152726601</v>
      </c>
      <c r="K2105">
        <v>0.167319380995571</v>
      </c>
      <c r="L2105">
        <v>62.999999999999403</v>
      </c>
      <c r="M2105">
        <v>1.5989083269101201</v>
      </c>
      <c r="N2105">
        <v>0.114844676671107</v>
      </c>
      <c r="O2105">
        <v>0.64504960160890201</v>
      </c>
    </row>
    <row r="2106" spans="1:15" x14ac:dyDescent="0.2">
      <c r="A2106" t="s">
        <v>8434</v>
      </c>
      <c r="B2106" t="s">
        <v>8435</v>
      </c>
      <c r="C2106" t="s">
        <v>8436</v>
      </c>
      <c r="D2106" t="s">
        <v>8437</v>
      </c>
      <c r="E2106">
        <v>18329.043280000002</v>
      </c>
      <c r="H2106" t="s">
        <v>19</v>
      </c>
      <c r="I2106" t="s">
        <v>14418</v>
      </c>
      <c r="J2106">
        <v>-0.21695451263888299</v>
      </c>
      <c r="K2106">
        <v>0.30945614380228398</v>
      </c>
      <c r="L2106">
        <v>63.000000000000199</v>
      </c>
      <c r="M2106">
        <v>-0.70108322934928802</v>
      </c>
      <c r="N2106">
        <v>0.485832652840757</v>
      </c>
      <c r="O2106">
        <v>0.87595870629051298</v>
      </c>
    </row>
    <row r="2107" spans="1:15" x14ac:dyDescent="0.2">
      <c r="A2107" t="s">
        <v>8438</v>
      </c>
      <c r="B2107" t="s">
        <v>8439</v>
      </c>
      <c r="C2107" t="s">
        <v>8440</v>
      </c>
      <c r="D2107" t="s">
        <v>8441</v>
      </c>
      <c r="E2107">
        <v>28196.658080000001</v>
      </c>
      <c r="H2107" t="s">
        <v>19</v>
      </c>
      <c r="I2107" t="s">
        <v>14418</v>
      </c>
      <c r="J2107">
        <v>3.4075375724612E-2</v>
      </c>
      <c r="K2107">
        <v>0.181077135647564</v>
      </c>
      <c r="L2107">
        <v>62.999999999999602</v>
      </c>
      <c r="M2107">
        <v>0.18818154817145999</v>
      </c>
      <c r="N2107">
        <v>0.851339174377027</v>
      </c>
      <c r="O2107">
        <v>0.97247243494366298</v>
      </c>
    </row>
    <row r="2108" spans="1:15" x14ac:dyDescent="0.2">
      <c r="A2108" t="s">
        <v>8442</v>
      </c>
      <c r="B2108" t="s">
        <v>8443</v>
      </c>
      <c r="C2108" t="s">
        <v>8444</v>
      </c>
      <c r="D2108" t="s">
        <v>8445</v>
      </c>
      <c r="E2108">
        <v>52626.942040000002</v>
      </c>
      <c r="H2108" t="s">
        <v>19</v>
      </c>
      <c r="I2108" t="s">
        <v>14418</v>
      </c>
      <c r="J2108">
        <v>4.84438841068787E-2</v>
      </c>
      <c r="K2108">
        <v>0.26308567338380801</v>
      </c>
      <c r="L2108">
        <v>63.000000000000199</v>
      </c>
      <c r="M2108">
        <v>0.18413729445542701</v>
      </c>
      <c r="N2108">
        <v>0.85449717484352705</v>
      </c>
      <c r="O2108">
        <v>0.97324790125961902</v>
      </c>
    </row>
    <row r="2109" spans="1:15" x14ac:dyDescent="0.2">
      <c r="A2109" t="s">
        <v>8446</v>
      </c>
      <c r="B2109" t="s">
        <v>8447</v>
      </c>
      <c r="C2109" t="s">
        <v>8448</v>
      </c>
      <c r="D2109" t="s">
        <v>8449</v>
      </c>
      <c r="E2109">
        <v>34044.539420000001</v>
      </c>
      <c r="H2109" t="s">
        <v>19</v>
      </c>
      <c r="I2109" t="s">
        <v>14418</v>
      </c>
      <c r="J2109">
        <v>-3.6289164580817102E-2</v>
      </c>
      <c r="K2109">
        <v>0.18469504826972</v>
      </c>
      <c r="L2109">
        <v>62.999999999999901</v>
      </c>
      <c r="M2109">
        <v>-0.196481524116565</v>
      </c>
      <c r="N2109">
        <v>0.84486574120809899</v>
      </c>
      <c r="O2109">
        <v>0.9711364679676</v>
      </c>
    </row>
    <row r="2110" spans="1:15" x14ac:dyDescent="0.2">
      <c r="A2110" t="s">
        <v>8450</v>
      </c>
      <c r="B2110" t="s">
        <v>8451</v>
      </c>
      <c r="C2110" t="s">
        <v>8452</v>
      </c>
      <c r="D2110" t="s">
        <v>8453</v>
      </c>
      <c r="E2110">
        <v>18484.853419999999</v>
      </c>
      <c r="H2110" t="s">
        <v>19</v>
      </c>
      <c r="I2110" t="s">
        <v>14418</v>
      </c>
      <c r="J2110">
        <v>3.1619824425310299E-2</v>
      </c>
      <c r="K2110">
        <v>0.25820406474597002</v>
      </c>
      <c r="L2110">
        <v>63.000000000000199</v>
      </c>
      <c r="M2110">
        <v>0.122460598970117</v>
      </c>
      <c r="N2110">
        <v>0.90292406095937605</v>
      </c>
      <c r="O2110">
        <v>0.98250176671567702</v>
      </c>
    </row>
    <row r="2111" spans="1:15" x14ac:dyDescent="0.2">
      <c r="A2111" t="s">
        <v>8454</v>
      </c>
      <c r="B2111" t="s">
        <v>8455</v>
      </c>
      <c r="C2111" t="s">
        <v>8456</v>
      </c>
      <c r="D2111" t="s">
        <v>8457</v>
      </c>
      <c r="E2111">
        <v>75593.123779999994</v>
      </c>
      <c r="H2111" t="s">
        <v>19</v>
      </c>
      <c r="I2111" t="s">
        <v>14418</v>
      </c>
      <c r="J2111">
        <v>0.123795271818191</v>
      </c>
      <c r="K2111">
        <v>0.30597811573905798</v>
      </c>
      <c r="L2111">
        <v>62.999999999999901</v>
      </c>
      <c r="M2111">
        <v>0.40458864686834201</v>
      </c>
      <c r="N2111">
        <v>0.68715029582881304</v>
      </c>
      <c r="O2111">
        <v>0.93531930910851202</v>
      </c>
    </row>
    <row r="2112" spans="1:15" x14ac:dyDescent="0.2">
      <c r="A2112" t="s">
        <v>8458</v>
      </c>
      <c r="B2112" t="s">
        <v>8459</v>
      </c>
      <c r="C2112" t="s">
        <v>8460</v>
      </c>
      <c r="D2112" t="s">
        <v>8461</v>
      </c>
      <c r="E2112">
        <v>189650.66938000001</v>
      </c>
      <c r="H2112" t="s">
        <v>19</v>
      </c>
      <c r="I2112" t="s">
        <v>14418</v>
      </c>
      <c r="J2112">
        <v>0.36422441375078601</v>
      </c>
      <c r="K2112">
        <v>0.178014001398904</v>
      </c>
      <c r="L2112">
        <v>62.999999999999901</v>
      </c>
      <c r="M2112">
        <v>2.0460436307737999</v>
      </c>
      <c r="N2112">
        <v>4.4931454839134299E-2</v>
      </c>
      <c r="O2112">
        <v>0.49264945407375699</v>
      </c>
    </row>
    <row r="2113" spans="1:15" x14ac:dyDescent="0.2">
      <c r="A2113" t="s">
        <v>8462</v>
      </c>
      <c r="B2113" t="s">
        <v>8463</v>
      </c>
      <c r="C2113" t="s">
        <v>8464</v>
      </c>
      <c r="D2113" t="s">
        <v>8465</v>
      </c>
      <c r="E2113">
        <v>40312.577319999997</v>
      </c>
      <c r="H2113" t="s">
        <v>19</v>
      </c>
      <c r="I2113" t="s">
        <v>14418</v>
      </c>
      <c r="J2113">
        <v>9.9532022279826604E-2</v>
      </c>
      <c r="K2113">
        <v>0.19123952553476201</v>
      </c>
      <c r="L2113">
        <v>62.999999999999098</v>
      </c>
      <c r="M2113">
        <v>0.52045737930747205</v>
      </c>
      <c r="N2113">
        <v>0.60456916833991803</v>
      </c>
      <c r="O2113">
        <v>0.91899083528113001</v>
      </c>
    </row>
    <row r="2114" spans="1:15" x14ac:dyDescent="0.2">
      <c r="A2114" t="s">
        <v>8466</v>
      </c>
      <c r="B2114" t="s">
        <v>8467</v>
      </c>
      <c r="C2114" t="s">
        <v>8468</v>
      </c>
      <c r="D2114" t="s">
        <v>8469</v>
      </c>
      <c r="E2114">
        <v>44894.605880000003</v>
      </c>
      <c r="H2114" t="s">
        <v>19</v>
      </c>
      <c r="I2114" t="s">
        <v>14418</v>
      </c>
      <c r="J2114">
        <v>1.2827012016932201E-3</v>
      </c>
      <c r="K2114">
        <v>0.17061461135063499</v>
      </c>
      <c r="L2114">
        <v>63.000000000000902</v>
      </c>
      <c r="M2114">
        <v>7.5181204677546602E-3</v>
      </c>
      <c r="N2114">
        <v>0.99402522070506405</v>
      </c>
      <c r="O2114">
        <v>0.99914530420106695</v>
      </c>
    </row>
    <row r="2115" spans="1:15" x14ac:dyDescent="0.2">
      <c r="A2115" t="s">
        <v>8470</v>
      </c>
      <c r="B2115" t="s">
        <v>8471</v>
      </c>
      <c r="C2115" t="s">
        <v>8472</v>
      </c>
      <c r="D2115" t="s">
        <v>8473</v>
      </c>
      <c r="E2115">
        <v>18658.22796</v>
      </c>
      <c r="H2115" t="s">
        <v>19</v>
      </c>
      <c r="I2115" t="s">
        <v>14418</v>
      </c>
      <c r="J2115">
        <v>1.2823449728560601</v>
      </c>
      <c r="K2115">
        <v>0.23071922785961901</v>
      </c>
      <c r="L2115">
        <v>62.999999999999901</v>
      </c>
      <c r="M2115">
        <v>5.5580325261677004</v>
      </c>
      <c r="N2115">
        <v>5.8977368165603398E-7</v>
      </c>
      <c r="O2115">
        <v>7.4497728209183196E-5</v>
      </c>
    </row>
    <row r="2116" spans="1:15" x14ac:dyDescent="0.2">
      <c r="A2116" t="s">
        <v>8474</v>
      </c>
      <c r="B2116" t="s">
        <v>8475</v>
      </c>
      <c r="C2116" t="s">
        <v>8476</v>
      </c>
      <c r="D2116" t="s">
        <v>8477</v>
      </c>
      <c r="E2116">
        <v>21680.53786</v>
      </c>
      <c r="H2116" t="s">
        <v>19</v>
      </c>
      <c r="I2116" t="s">
        <v>14418</v>
      </c>
      <c r="J2116">
        <v>0.14891298168498701</v>
      </c>
      <c r="K2116">
        <v>0.225203960317477</v>
      </c>
      <c r="L2116">
        <v>62.999999999998899</v>
      </c>
      <c r="M2116">
        <v>0.661236070072035</v>
      </c>
      <c r="N2116">
        <v>0.51087201671625004</v>
      </c>
      <c r="O2116">
        <v>0.88405628737569797</v>
      </c>
    </row>
    <row r="2117" spans="1:15" x14ac:dyDescent="0.2">
      <c r="A2117" t="s">
        <v>8478</v>
      </c>
      <c r="B2117" t="s">
        <v>8479</v>
      </c>
      <c r="C2117" t="s">
        <v>8480</v>
      </c>
      <c r="D2117" t="s">
        <v>8481</v>
      </c>
      <c r="E2117">
        <v>27282.61202</v>
      </c>
      <c r="H2117" t="s">
        <v>19</v>
      </c>
      <c r="I2117" t="s">
        <v>14418</v>
      </c>
      <c r="J2117">
        <v>2.80592397891723E-2</v>
      </c>
      <c r="K2117">
        <v>0.18664490975872899</v>
      </c>
      <c r="L2117">
        <v>62.999999999999901</v>
      </c>
      <c r="M2117">
        <v>0.15033487827470701</v>
      </c>
      <c r="N2117">
        <v>0.88098070798811101</v>
      </c>
      <c r="O2117">
        <v>0.979451852790309</v>
      </c>
    </row>
    <row r="2118" spans="1:15" x14ac:dyDescent="0.2">
      <c r="A2118" t="s">
        <v>8482</v>
      </c>
      <c r="B2118" t="s">
        <v>8483</v>
      </c>
      <c r="C2118" t="s">
        <v>8484</v>
      </c>
      <c r="D2118" t="s">
        <v>8485</v>
      </c>
      <c r="E2118">
        <v>54136.501300000004</v>
      </c>
      <c r="H2118" t="s">
        <v>19</v>
      </c>
      <c r="I2118" t="s">
        <v>14418</v>
      </c>
      <c r="J2118">
        <v>0.10807808144117299</v>
      </c>
      <c r="K2118">
        <v>0.16590503571207699</v>
      </c>
      <c r="L2118">
        <v>62.999999999999602</v>
      </c>
      <c r="M2118">
        <v>0.65144545478860105</v>
      </c>
      <c r="N2118">
        <v>0.51712836596710399</v>
      </c>
      <c r="O2118">
        <v>0.88659564542260305</v>
      </c>
    </row>
    <row r="2119" spans="1:15" x14ac:dyDescent="0.2">
      <c r="A2119" t="s">
        <v>8486</v>
      </c>
      <c r="B2119" t="s">
        <v>8487</v>
      </c>
      <c r="C2119" t="s">
        <v>8488</v>
      </c>
      <c r="D2119" t="s">
        <v>8489</v>
      </c>
      <c r="E2119">
        <v>44733.239659999999</v>
      </c>
      <c r="H2119" t="s">
        <v>19</v>
      </c>
      <c r="I2119" t="s">
        <v>14418</v>
      </c>
      <c r="J2119">
        <v>8.2958575319002206E-2</v>
      </c>
      <c r="K2119">
        <v>0.149815328545786</v>
      </c>
      <c r="L2119">
        <v>63.000000000000398</v>
      </c>
      <c r="M2119">
        <v>0.55373890058018005</v>
      </c>
      <c r="N2119">
        <v>0.58171763957872502</v>
      </c>
      <c r="O2119">
        <v>0.90958355593044005</v>
      </c>
    </row>
    <row r="2120" spans="1:15" x14ac:dyDescent="0.2">
      <c r="A2120" t="s">
        <v>8490</v>
      </c>
      <c r="B2120" t="s">
        <v>8491</v>
      </c>
      <c r="C2120" t="s">
        <v>8492</v>
      </c>
      <c r="D2120" t="s">
        <v>8493</v>
      </c>
      <c r="E2120">
        <v>108251.05151999999</v>
      </c>
      <c r="H2120" t="s">
        <v>19</v>
      </c>
      <c r="I2120" t="s">
        <v>14418</v>
      </c>
      <c r="J2120">
        <v>0.197947397034653</v>
      </c>
      <c r="K2120">
        <v>0.157065914343688</v>
      </c>
      <c r="L2120">
        <v>62.999999999999901</v>
      </c>
      <c r="M2120">
        <v>1.26028233345084</v>
      </c>
      <c r="N2120">
        <v>0.212215667765771</v>
      </c>
      <c r="O2120">
        <v>0.73897892710794499</v>
      </c>
    </row>
    <row r="2121" spans="1:15" x14ac:dyDescent="0.2">
      <c r="A2121" t="s">
        <v>8494</v>
      </c>
      <c r="B2121" t="s">
        <v>8495</v>
      </c>
      <c r="C2121" t="s">
        <v>8496</v>
      </c>
      <c r="D2121" t="s">
        <v>8497</v>
      </c>
      <c r="E2121">
        <v>44017.15638</v>
      </c>
      <c r="H2121" t="s">
        <v>19</v>
      </c>
      <c r="I2121" t="s">
        <v>14418</v>
      </c>
      <c r="J2121">
        <v>-1.51544634340392E-2</v>
      </c>
      <c r="K2121">
        <v>0.159757842762596</v>
      </c>
      <c r="L2121">
        <v>62.999999999999901</v>
      </c>
      <c r="M2121">
        <v>-9.4858963866701104E-2</v>
      </c>
      <c r="N2121">
        <v>0.92472792302996798</v>
      </c>
      <c r="O2121">
        <v>0.98557706178339699</v>
      </c>
    </row>
    <row r="2122" spans="1:15" x14ac:dyDescent="0.2">
      <c r="A2122" t="s">
        <v>8498</v>
      </c>
      <c r="B2122" t="s">
        <v>8499</v>
      </c>
      <c r="C2122" t="s">
        <v>8500</v>
      </c>
      <c r="D2122" t="s">
        <v>8501</v>
      </c>
      <c r="E2122">
        <v>110299.47016</v>
      </c>
      <c r="H2122" t="s">
        <v>19</v>
      </c>
      <c r="I2122" t="s">
        <v>14418</v>
      </c>
      <c r="J2122">
        <v>0.51909412621807904</v>
      </c>
      <c r="K2122">
        <v>0.25609999840807302</v>
      </c>
      <c r="L2122">
        <v>62.999999999999901</v>
      </c>
      <c r="M2122">
        <v>2.0269196776446199</v>
      </c>
      <c r="N2122">
        <v>4.6907543621900499E-2</v>
      </c>
      <c r="O2122">
        <v>0.49772330301647899</v>
      </c>
    </row>
    <row r="2123" spans="1:15" x14ac:dyDescent="0.2">
      <c r="A2123" t="s">
        <v>8502</v>
      </c>
      <c r="B2123" t="s">
        <v>8503</v>
      </c>
      <c r="C2123" t="s">
        <v>8504</v>
      </c>
      <c r="D2123" t="s">
        <v>8505</v>
      </c>
      <c r="E2123">
        <v>60636.140160000003</v>
      </c>
      <c r="H2123" t="s">
        <v>19</v>
      </c>
      <c r="I2123" t="s">
        <v>14418</v>
      </c>
      <c r="J2123">
        <v>5.02590924052499E-3</v>
      </c>
      <c r="K2123">
        <v>0.18928556922926901</v>
      </c>
      <c r="L2123">
        <v>63.000000000000199</v>
      </c>
      <c r="M2123">
        <v>2.6551993693916701E-2</v>
      </c>
      <c r="N2123">
        <v>0.978900991760842</v>
      </c>
      <c r="O2123">
        <v>0.99591453167699096</v>
      </c>
    </row>
    <row r="2124" spans="1:15" x14ac:dyDescent="0.2">
      <c r="A2124" t="s">
        <v>8506</v>
      </c>
      <c r="B2124" t="s">
        <v>8507</v>
      </c>
      <c r="C2124" t="s">
        <v>8508</v>
      </c>
      <c r="D2124" t="s">
        <v>8509</v>
      </c>
      <c r="E2124">
        <v>53332.169320000001</v>
      </c>
      <c r="H2124" t="s">
        <v>19</v>
      </c>
      <c r="I2124" t="s">
        <v>14418</v>
      </c>
      <c r="J2124">
        <v>8.3144440017112603E-2</v>
      </c>
      <c r="K2124">
        <v>0.17891545650518301</v>
      </c>
      <c r="L2124">
        <v>62.999999999999901</v>
      </c>
      <c r="M2124">
        <v>0.46471356718531498</v>
      </c>
      <c r="N2124">
        <v>0.64373872835022705</v>
      </c>
      <c r="O2124">
        <v>0.92615613947113096</v>
      </c>
    </row>
    <row r="2125" spans="1:15" x14ac:dyDescent="0.2">
      <c r="A2125" t="s">
        <v>8510</v>
      </c>
      <c r="B2125" t="s">
        <v>8511</v>
      </c>
      <c r="C2125" t="s">
        <v>8512</v>
      </c>
      <c r="D2125" t="s">
        <v>8513</v>
      </c>
      <c r="E2125">
        <v>28894.57862</v>
      </c>
      <c r="H2125" t="s">
        <v>19</v>
      </c>
      <c r="I2125" t="s">
        <v>14418</v>
      </c>
      <c r="J2125">
        <v>-0.104924910519837</v>
      </c>
      <c r="K2125">
        <v>0.23494276195591701</v>
      </c>
      <c r="L2125">
        <v>62.999999999999901</v>
      </c>
      <c r="M2125">
        <v>-0.44659775702953702</v>
      </c>
      <c r="N2125">
        <v>0.65669693519185601</v>
      </c>
      <c r="O2125">
        <v>0.92965354569039804</v>
      </c>
    </row>
    <row r="2126" spans="1:15" x14ac:dyDescent="0.2">
      <c r="A2126" t="s">
        <v>8514</v>
      </c>
      <c r="B2126" t="s">
        <v>8515</v>
      </c>
      <c r="C2126" t="s">
        <v>8516</v>
      </c>
      <c r="D2126" t="s">
        <v>8517</v>
      </c>
      <c r="E2126">
        <v>32178.15898</v>
      </c>
      <c r="H2126" t="s">
        <v>19</v>
      </c>
      <c r="I2126" t="s">
        <v>14418</v>
      </c>
      <c r="J2126">
        <v>4.7376498682676002E-2</v>
      </c>
      <c r="K2126">
        <v>0.29856365089507703</v>
      </c>
      <c r="L2126">
        <v>62.999999999999901</v>
      </c>
      <c r="M2126">
        <v>0.15868140190757901</v>
      </c>
      <c r="N2126">
        <v>0.874427470145684</v>
      </c>
      <c r="O2126">
        <v>0.97854538669611002</v>
      </c>
    </row>
    <row r="2127" spans="1:15" x14ac:dyDescent="0.2">
      <c r="A2127" t="s">
        <v>8518</v>
      </c>
      <c r="B2127" t="s">
        <v>8519</v>
      </c>
      <c r="C2127" t="s">
        <v>8520</v>
      </c>
      <c r="D2127" t="s">
        <v>8521</v>
      </c>
      <c r="E2127">
        <v>39741.810940000003</v>
      </c>
      <c r="H2127" t="s">
        <v>19</v>
      </c>
      <c r="I2127" t="s">
        <v>14418</v>
      </c>
      <c r="J2127">
        <v>-7.3962836957671904E-2</v>
      </c>
      <c r="K2127">
        <v>0.26771062189768702</v>
      </c>
      <c r="L2127">
        <v>63.000000000000199</v>
      </c>
      <c r="M2127">
        <v>-0.27627905248353901</v>
      </c>
      <c r="N2127">
        <v>0.78323807619316699</v>
      </c>
      <c r="O2127">
        <v>0.95767709679221202</v>
      </c>
    </row>
    <row r="2128" spans="1:15" x14ac:dyDescent="0.2">
      <c r="A2128" t="s">
        <v>8522</v>
      </c>
      <c r="B2128" t="s">
        <v>8523</v>
      </c>
      <c r="C2128" t="s">
        <v>8524</v>
      </c>
      <c r="D2128" t="s">
        <v>8525</v>
      </c>
      <c r="E2128">
        <v>33701.494480000001</v>
      </c>
      <c r="H2128" t="s">
        <v>19</v>
      </c>
      <c r="I2128" t="s">
        <v>14418</v>
      </c>
      <c r="J2128">
        <v>-3.0662360580189899E-2</v>
      </c>
      <c r="K2128">
        <v>0.163051029068289</v>
      </c>
      <c r="L2128">
        <v>63.000000000000703</v>
      </c>
      <c r="M2128">
        <v>-0.188053769150686</v>
      </c>
      <c r="N2128">
        <v>0.85143891499457902</v>
      </c>
      <c r="O2128">
        <v>0.97247243494366298</v>
      </c>
    </row>
    <row r="2129" spans="1:15" x14ac:dyDescent="0.2">
      <c r="A2129" t="s">
        <v>8526</v>
      </c>
      <c r="B2129" t="s">
        <v>8527</v>
      </c>
      <c r="C2129" t="s">
        <v>8528</v>
      </c>
      <c r="D2129" t="s">
        <v>8529</v>
      </c>
      <c r="E2129">
        <v>33039.42196</v>
      </c>
      <c r="H2129" t="s">
        <v>19</v>
      </c>
      <c r="I2129" t="s">
        <v>14418</v>
      </c>
      <c r="J2129">
        <v>9.5055086475416703E-2</v>
      </c>
      <c r="K2129">
        <v>0.122944285981961</v>
      </c>
      <c r="L2129">
        <v>62.999999999999901</v>
      </c>
      <c r="M2129">
        <v>0.77315578935781804</v>
      </c>
      <c r="N2129">
        <v>0.44232149326936998</v>
      </c>
      <c r="O2129">
        <v>0.85858342650693498</v>
      </c>
    </row>
    <row r="2130" spans="1:15" x14ac:dyDescent="0.2">
      <c r="A2130" t="s">
        <v>8530</v>
      </c>
      <c r="B2130" t="s">
        <v>8531</v>
      </c>
      <c r="C2130" t="s">
        <v>8532</v>
      </c>
      <c r="D2130" t="s">
        <v>8533</v>
      </c>
      <c r="E2130">
        <v>19912.8194</v>
      </c>
      <c r="H2130" t="s">
        <v>19</v>
      </c>
      <c r="I2130" t="s">
        <v>14418</v>
      </c>
      <c r="J2130">
        <v>0.20323277593518199</v>
      </c>
      <c r="K2130">
        <v>0.217637032476379</v>
      </c>
      <c r="L2130">
        <v>62.999999999999901</v>
      </c>
      <c r="M2130">
        <v>0.93381523182292103</v>
      </c>
      <c r="N2130">
        <v>0.353964578912704</v>
      </c>
      <c r="O2130">
        <v>0.81944616258218805</v>
      </c>
    </row>
    <row r="2131" spans="1:15" x14ac:dyDescent="0.2">
      <c r="A2131" t="s">
        <v>8534</v>
      </c>
      <c r="B2131" t="s">
        <v>8535</v>
      </c>
      <c r="C2131" t="s">
        <v>8536</v>
      </c>
      <c r="D2131" t="s">
        <v>8537</v>
      </c>
      <c r="E2131">
        <v>26436.186979999999</v>
      </c>
      <c r="H2131" t="s">
        <v>19</v>
      </c>
      <c r="I2131" t="s">
        <v>14418</v>
      </c>
      <c r="J2131">
        <v>-0.173922390064713</v>
      </c>
      <c r="K2131">
        <v>0.167081122585539</v>
      </c>
      <c r="L2131">
        <v>63.000000000000398</v>
      </c>
      <c r="M2131">
        <v>-1.0409457835410001</v>
      </c>
      <c r="N2131">
        <v>0.30187909566881899</v>
      </c>
      <c r="O2131">
        <v>0.79525230512476197</v>
      </c>
    </row>
    <row r="2132" spans="1:15" x14ac:dyDescent="0.2">
      <c r="A2132" t="s">
        <v>8538</v>
      </c>
      <c r="B2132" t="s">
        <v>8539</v>
      </c>
      <c r="C2132" t="s">
        <v>8540</v>
      </c>
      <c r="D2132" t="s">
        <v>8541</v>
      </c>
      <c r="E2132">
        <v>27682.860700000001</v>
      </c>
      <c r="H2132" t="s">
        <v>19</v>
      </c>
      <c r="I2132" t="s">
        <v>14418</v>
      </c>
      <c r="J2132">
        <v>0.120219703559343</v>
      </c>
      <c r="K2132">
        <v>0.19849485731177499</v>
      </c>
      <c r="L2132">
        <v>63.000000000000199</v>
      </c>
      <c r="M2132">
        <v>0.60565651517366303</v>
      </c>
      <c r="N2132">
        <v>0.54691870398078302</v>
      </c>
      <c r="O2132">
        <v>0.898146660230001</v>
      </c>
    </row>
    <row r="2133" spans="1:15" x14ac:dyDescent="0.2">
      <c r="A2133" t="s">
        <v>8542</v>
      </c>
      <c r="B2133" t="s">
        <v>8543</v>
      </c>
      <c r="C2133" t="s">
        <v>8544</v>
      </c>
      <c r="D2133" t="s">
        <v>8545</v>
      </c>
      <c r="E2133">
        <v>102745.95504</v>
      </c>
      <c r="H2133" t="s">
        <v>19</v>
      </c>
      <c r="I2133" t="s">
        <v>14418</v>
      </c>
      <c r="J2133">
        <v>0.10016647095469999</v>
      </c>
      <c r="K2133">
        <v>0.179916089222842</v>
      </c>
      <c r="L2133">
        <v>63.000000000000199</v>
      </c>
      <c r="M2133">
        <v>0.55673993019398305</v>
      </c>
      <c r="N2133">
        <v>0.57967756681206095</v>
      </c>
      <c r="O2133">
        <v>0.90932572368042897</v>
      </c>
    </row>
    <row r="2134" spans="1:15" x14ac:dyDescent="0.2">
      <c r="A2134" t="s">
        <v>8546</v>
      </c>
      <c r="B2134" t="s">
        <v>8547</v>
      </c>
      <c r="C2134" t="s">
        <v>8548</v>
      </c>
      <c r="D2134" t="s">
        <v>8549</v>
      </c>
      <c r="E2134">
        <v>53284.422480000001</v>
      </c>
      <c r="H2134" t="s">
        <v>19</v>
      </c>
      <c r="I2134" t="s">
        <v>14418</v>
      </c>
      <c r="J2134">
        <v>0.16915786401187899</v>
      </c>
      <c r="K2134">
        <v>0.119222364501171</v>
      </c>
      <c r="L2134">
        <v>62.999999999999901</v>
      </c>
      <c r="M2134">
        <v>1.4188433916710099</v>
      </c>
      <c r="N2134">
        <v>0.16087319730583799</v>
      </c>
      <c r="O2134">
        <v>0.69816547816744201</v>
      </c>
    </row>
    <row r="2135" spans="1:15" x14ac:dyDescent="0.2">
      <c r="A2135" t="s">
        <v>8550</v>
      </c>
      <c r="B2135" t="s">
        <v>8551</v>
      </c>
      <c r="C2135" t="s">
        <v>8552</v>
      </c>
      <c r="D2135" t="s">
        <v>8553</v>
      </c>
      <c r="E2135">
        <v>35418.920960000003</v>
      </c>
      <c r="H2135" t="s">
        <v>19</v>
      </c>
      <c r="I2135" t="s">
        <v>14418</v>
      </c>
      <c r="J2135">
        <v>4.8632662841508099E-2</v>
      </c>
      <c r="K2135">
        <v>0.20190866318140099</v>
      </c>
      <c r="L2135">
        <v>62.999999999999098</v>
      </c>
      <c r="M2135">
        <v>0.24086466660330999</v>
      </c>
      <c r="N2135">
        <v>0.81044215813363496</v>
      </c>
      <c r="O2135">
        <v>0.96384745251366699</v>
      </c>
    </row>
    <row r="2136" spans="1:15" x14ac:dyDescent="0.2">
      <c r="A2136" t="s">
        <v>8554</v>
      </c>
      <c r="B2136" t="s">
        <v>8555</v>
      </c>
      <c r="C2136" t="s">
        <v>8556</v>
      </c>
      <c r="D2136" t="s">
        <v>8557</v>
      </c>
      <c r="E2136">
        <v>28160.817920000001</v>
      </c>
      <c r="H2136" t="s">
        <v>19</v>
      </c>
      <c r="I2136" t="s">
        <v>14418</v>
      </c>
      <c r="J2136">
        <v>0.21166957754362301</v>
      </c>
      <c r="K2136">
        <v>0.59279002752055499</v>
      </c>
      <c r="L2136">
        <v>62.999999999999901</v>
      </c>
      <c r="M2136">
        <v>0.35707344543052999</v>
      </c>
      <c r="N2136">
        <v>0.72223014379425299</v>
      </c>
      <c r="O2136">
        <v>0.94428492979227296</v>
      </c>
    </row>
    <row r="2137" spans="1:15" x14ac:dyDescent="0.2">
      <c r="A2137" t="s">
        <v>8558</v>
      </c>
      <c r="B2137" t="s">
        <v>8559</v>
      </c>
      <c r="C2137" t="s">
        <v>8560</v>
      </c>
      <c r="D2137" t="s">
        <v>8561</v>
      </c>
      <c r="E2137">
        <v>46519.027459999998</v>
      </c>
      <c r="H2137" t="s">
        <v>19</v>
      </c>
      <c r="I2137" t="s">
        <v>14418</v>
      </c>
      <c r="J2137">
        <v>0.33988673501091698</v>
      </c>
      <c r="K2137">
        <v>0.16050015344615601</v>
      </c>
      <c r="L2137">
        <v>62.999999999999901</v>
      </c>
      <c r="M2137">
        <v>2.1176723368363701</v>
      </c>
      <c r="N2137">
        <v>3.8155674617403303E-2</v>
      </c>
      <c r="O2137">
        <v>0.46838333306636498</v>
      </c>
    </row>
    <row r="2138" spans="1:15" x14ac:dyDescent="0.2">
      <c r="A2138" t="s">
        <v>8562</v>
      </c>
      <c r="B2138" t="s">
        <v>8563</v>
      </c>
      <c r="C2138" t="s">
        <v>8564</v>
      </c>
      <c r="D2138" t="s">
        <v>8565</v>
      </c>
      <c r="E2138">
        <v>45165.672559999999</v>
      </c>
      <c r="H2138" t="s">
        <v>19</v>
      </c>
      <c r="I2138" t="s">
        <v>14418</v>
      </c>
      <c r="J2138">
        <v>0.180755449168326</v>
      </c>
      <c r="K2138">
        <v>0.18424720183103999</v>
      </c>
      <c r="L2138">
        <v>62.999999999999098</v>
      </c>
      <c r="M2138">
        <v>0.98104854441200295</v>
      </c>
      <c r="N2138">
        <v>0.33032134904860999</v>
      </c>
      <c r="O2138">
        <v>0.80885853525110296</v>
      </c>
    </row>
    <row r="2139" spans="1:15" x14ac:dyDescent="0.2">
      <c r="A2139" t="s">
        <v>8566</v>
      </c>
      <c r="B2139" t="s">
        <v>8567</v>
      </c>
      <c r="C2139" t="s">
        <v>8568</v>
      </c>
      <c r="D2139" t="s">
        <v>8569</v>
      </c>
      <c r="E2139">
        <v>30925.507280000002</v>
      </c>
      <c r="H2139" t="s">
        <v>19</v>
      </c>
      <c r="I2139" t="s">
        <v>14418</v>
      </c>
      <c r="J2139">
        <v>0.31326298104079803</v>
      </c>
      <c r="K2139">
        <v>0.17388341094481499</v>
      </c>
      <c r="L2139">
        <v>62.999999999999901</v>
      </c>
      <c r="M2139">
        <v>1.8015691050609599</v>
      </c>
      <c r="N2139">
        <v>7.6398538560297699E-2</v>
      </c>
      <c r="O2139">
        <v>0.57002018407683297</v>
      </c>
    </row>
    <row r="2140" spans="1:15" x14ac:dyDescent="0.2">
      <c r="A2140" t="s">
        <v>8570</v>
      </c>
      <c r="B2140" t="s">
        <v>8571</v>
      </c>
      <c r="C2140" t="s">
        <v>8572</v>
      </c>
      <c r="D2140" t="s">
        <v>8573</v>
      </c>
      <c r="E2140">
        <v>23667.121719999999</v>
      </c>
      <c r="H2140" t="s">
        <v>19</v>
      </c>
      <c r="I2140" t="s">
        <v>14418</v>
      </c>
      <c r="J2140">
        <v>-7.2055217995818403E-3</v>
      </c>
      <c r="K2140">
        <v>0.20853700828049401</v>
      </c>
      <c r="L2140">
        <v>62.999999999999901</v>
      </c>
      <c r="M2140">
        <v>-3.4552724521155501E-2</v>
      </c>
      <c r="N2140">
        <v>0.97254564406083999</v>
      </c>
      <c r="O2140">
        <v>0.99527860337441498</v>
      </c>
    </row>
    <row r="2141" spans="1:15" x14ac:dyDescent="0.2">
      <c r="A2141" t="s">
        <v>8574</v>
      </c>
      <c r="B2141" t="s">
        <v>8575</v>
      </c>
      <c r="C2141" t="s">
        <v>8576</v>
      </c>
      <c r="D2141" t="s">
        <v>8577</v>
      </c>
      <c r="E2141">
        <v>47659.953240000003</v>
      </c>
      <c r="H2141" t="s">
        <v>19</v>
      </c>
      <c r="I2141" t="s">
        <v>14418</v>
      </c>
      <c r="J2141">
        <v>-2.4250344434467899E-2</v>
      </c>
      <c r="K2141">
        <v>0.209795492781923</v>
      </c>
      <c r="L2141">
        <v>63.000000000000398</v>
      </c>
      <c r="M2141">
        <v>-0.11559039764345901</v>
      </c>
      <c r="N2141">
        <v>0.90834482536892103</v>
      </c>
      <c r="O2141">
        <v>0.98250176671567702</v>
      </c>
    </row>
    <row r="2142" spans="1:15" x14ac:dyDescent="0.2">
      <c r="A2142" t="s">
        <v>8578</v>
      </c>
      <c r="B2142" t="s">
        <v>8579</v>
      </c>
      <c r="C2142" t="s">
        <v>8580</v>
      </c>
      <c r="D2142" t="s">
        <v>8581</v>
      </c>
      <c r="E2142">
        <v>89124.531940000001</v>
      </c>
      <c r="H2142" t="s">
        <v>19</v>
      </c>
      <c r="I2142" t="s">
        <v>14418</v>
      </c>
      <c r="J2142">
        <v>-1.5681070190851201E-2</v>
      </c>
      <c r="K2142">
        <v>0.22097767061130499</v>
      </c>
      <c r="L2142">
        <v>63.000000000001201</v>
      </c>
      <c r="M2142">
        <v>-7.0962238616560605E-2</v>
      </c>
      <c r="N2142">
        <v>0.94365259650858901</v>
      </c>
      <c r="O2142">
        <v>0.99015736143408195</v>
      </c>
    </row>
    <row r="2143" spans="1:15" x14ac:dyDescent="0.2">
      <c r="A2143" t="s">
        <v>8582</v>
      </c>
      <c r="B2143" t="s">
        <v>8583</v>
      </c>
      <c r="C2143" t="s">
        <v>8584</v>
      </c>
      <c r="D2143" t="s">
        <v>8585</v>
      </c>
      <c r="E2143">
        <v>40316.820019999999</v>
      </c>
      <c r="H2143" t="s">
        <v>19</v>
      </c>
      <c r="I2143" t="s">
        <v>14418</v>
      </c>
      <c r="J2143">
        <v>0.52838070239746104</v>
      </c>
      <c r="K2143">
        <v>0.325486255158555</v>
      </c>
      <c r="L2143">
        <v>63.000000000000199</v>
      </c>
      <c r="M2143">
        <v>1.6233579575889301</v>
      </c>
      <c r="N2143">
        <v>0.109506644658361</v>
      </c>
      <c r="O2143">
        <v>0.63313122237473995</v>
      </c>
    </row>
    <row r="2144" spans="1:15" x14ac:dyDescent="0.2">
      <c r="A2144" t="s">
        <v>8586</v>
      </c>
      <c r="B2144" t="s">
        <v>8587</v>
      </c>
      <c r="C2144" t="s">
        <v>8588</v>
      </c>
      <c r="D2144" t="s">
        <v>8589</v>
      </c>
      <c r="E2144">
        <v>78119.988540000006</v>
      </c>
      <c r="H2144" t="s">
        <v>19</v>
      </c>
      <c r="I2144" t="s">
        <v>14418</v>
      </c>
      <c r="J2144">
        <v>0.166773395420866</v>
      </c>
      <c r="K2144">
        <v>0.22393146939643499</v>
      </c>
      <c r="L2144">
        <v>62.999999999999901</v>
      </c>
      <c r="M2144">
        <v>0.74475193625251601</v>
      </c>
      <c r="N2144">
        <v>0.45919094149321099</v>
      </c>
      <c r="O2144">
        <v>0.86611960767524099</v>
      </c>
    </row>
    <row r="2145" spans="1:15" x14ac:dyDescent="0.2">
      <c r="A2145" t="s">
        <v>8590</v>
      </c>
      <c r="B2145" t="s">
        <v>8591</v>
      </c>
      <c r="C2145" t="s">
        <v>8592</v>
      </c>
      <c r="D2145" t="s">
        <v>8593</v>
      </c>
      <c r="E2145">
        <v>44922.222739999997</v>
      </c>
      <c r="H2145" t="s">
        <v>19</v>
      </c>
      <c r="I2145" t="s">
        <v>14418</v>
      </c>
      <c r="J2145">
        <v>0.332121710216848</v>
      </c>
      <c r="K2145">
        <v>0.21060976836763601</v>
      </c>
      <c r="L2145">
        <v>63.000000000000199</v>
      </c>
      <c r="M2145">
        <v>1.5769530197531201</v>
      </c>
      <c r="N2145">
        <v>0.119814938973618</v>
      </c>
      <c r="O2145">
        <v>0.65188984428971197</v>
      </c>
    </row>
    <row r="2146" spans="1:15" x14ac:dyDescent="0.2">
      <c r="A2146" t="s">
        <v>8594</v>
      </c>
      <c r="B2146" t="s">
        <v>8595</v>
      </c>
      <c r="C2146" t="s">
        <v>8596</v>
      </c>
      <c r="D2146" t="s">
        <v>8597</v>
      </c>
      <c r="E2146">
        <v>71179.982520000005</v>
      </c>
      <c r="H2146" t="s">
        <v>19</v>
      </c>
      <c r="I2146" t="s">
        <v>14418</v>
      </c>
      <c r="J2146">
        <v>1.54499058011386E-2</v>
      </c>
      <c r="K2146">
        <v>0.20100051088952101</v>
      </c>
      <c r="L2146">
        <v>62.999999999999901</v>
      </c>
      <c r="M2146">
        <v>7.6865007619958695E-2</v>
      </c>
      <c r="N2146">
        <v>0.93897452568999396</v>
      </c>
      <c r="O2146">
        <v>0.98901668348675498</v>
      </c>
    </row>
    <row r="2147" spans="1:15" x14ac:dyDescent="0.2">
      <c r="A2147" t="s">
        <v>8598</v>
      </c>
      <c r="B2147" t="s">
        <v>8599</v>
      </c>
      <c r="C2147" t="s">
        <v>8600</v>
      </c>
      <c r="D2147" t="s">
        <v>8601</v>
      </c>
      <c r="E2147">
        <v>10423.53282</v>
      </c>
      <c r="H2147" t="s">
        <v>19</v>
      </c>
      <c r="I2147" t="s">
        <v>14418</v>
      </c>
      <c r="J2147">
        <v>0.245392076015501</v>
      </c>
      <c r="K2147">
        <v>0.41705155468176303</v>
      </c>
      <c r="L2147">
        <v>63.000000000000398</v>
      </c>
      <c r="M2147">
        <v>0.58839746132285997</v>
      </c>
      <c r="N2147">
        <v>0.55836916829442795</v>
      </c>
      <c r="O2147">
        <v>0.90105202115994798</v>
      </c>
    </row>
    <row r="2148" spans="1:15" x14ac:dyDescent="0.2">
      <c r="A2148" t="s">
        <v>8602</v>
      </c>
      <c r="B2148" t="s">
        <v>8603</v>
      </c>
      <c r="C2148" t="s">
        <v>8604</v>
      </c>
      <c r="D2148" t="s">
        <v>8605</v>
      </c>
      <c r="E2148">
        <v>29299.340560000001</v>
      </c>
      <c r="H2148" t="s">
        <v>19</v>
      </c>
      <c r="I2148" t="s">
        <v>14418</v>
      </c>
      <c r="J2148">
        <v>0.33632163138400001</v>
      </c>
      <c r="K2148">
        <v>0.17163210166353901</v>
      </c>
      <c r="L2148">
        <v>62.999999999999602</v>
      </c>
      <c r="M2148">
        <v>1.9595496886900099</v>
      </c>
      <c r="N2148">
        <v>5.4476232246833102E-2</v>
      </c>
      <c r="O2148">
        <v>0.51842613099770396</v>
      </c>
    </row>
    <row r="2149" spans="1:15" x14ac:dyDescent="0.2">
      <c r="A2149" t="s">
        <v>8606</v>
      </c>
      <c r="B2149" t="s">
        <v>8607</v>
      </c>
      <c r="C2149" t="s">
        <v>8608</v>
      </c>
      <c r="D2149" t="s">
        <v>8609</v>
      </c>
      <c r="E2149">
        <v>61523.185060000003</v>
      </c>
      <c r="H2149" t="s">
        <v>19</v>
      </c>
      <c r="I2149" t="s">
        <v>14418</v>
      </c>
      <c r="J2149">
        <v>-0.14458444385885599</v>
      </c>
      <c r="K2149">
        <v>0.25950513859780999</v>
      </c>
      <c r="L2149">
        <v>63.000000000000398</v>
      </c>
      <c r="M2149">
        <v>-0.55715445420499998</v>
      </c>
      <c r="N2149">
        <v>0.57939604747146001</v>
      </c>
      <c r="O2149">
        <v>0.90920658033759805</v>
      </c>
    </row>
    <row r="2150" spans="1:15" x14ac:dyDescent="0.2">
      <c r="A2150" t="s">
        <v>8610</v>
      </c>
      <c r="B2150" t="s">
        <v>8611</v>
      </c>
      <c r="C2150" t="s">
        <v>8612</v>
      </c>
      <c r="D2150" t="s">
        <v>8613</v>
      </c>
      <c r="E2150">
        <v>56170.966999999997</v>
      </c>
      <c r="H2150" t="s">
        <v>19</v>
      </c>
      <c r="I2150" t="s">
        <v>14418</v>
      </c>
      <c r="J2150">
        <v>5.0258506348692798E-2</v>
      </c>
      <c r="K2150">
        <v>0.21733066513764801</v>
      </c>
      <c r="L2150">
        <v>62.999999999998899</v>
      </c>
      <c r="M2150">
        <v>0.231253635177812</v>
      </c>
      <c r="N2150">
        <v>0.81786718811429404</v>
      </c>
      <c r="O2150">
        <v>0.96526379798272999</v>
      </c>
    </row>
    <row r="2151" spans="1:15" x14ac:dyDescent="0.2">
      <c r="A2151" t="s">
        <v>8614</v>
      </c>
      <c r="B2151" t="s">
        <v>8615</v>
      </c>
      <c r="C2151" t="s">
        <v>8616</v>
      </c>
      <c r="D2151" t="s">
        <v>8617</v>
      </c>
      <c r="E2151">
        <v>62668.632740000001</v>
      </c>
      <c r="H2151" t="s">
        <v>19</v>
      </c>
      <c r="I2151" t="s">
        <v>14418</v>
      </c>
      <c r="J2151">
        <v>0.169437830679423</v>
      </c>
      <c r="K2151">
        <v>0.25149947717739302</v>
      </c>
      <c r="L2151">
        <v>63.000000000000199</v>
      </c>
      <c r="M2151">
        <v>0.67371046882897301</v>
      </c>
      <c r="N2151">
        <v>0.50295973865271804</v>
      </c>
      <c r="O2151">
        <v>0.88260440932531103</v>
      </c>
    </row>
    <row r="2152" spans="1:15" x14ac:dyDescent="0.2">
      <c r="A2152" t="s">
        <v>8618</v>
      </c>
      <c r="B2152" t="s">
        <v>8619</v>
      </c>
      <c r="C2152" t="s">
        <v>8620</v>
      </c>
      <c r="D2152" t="s">
        <v>8621</v>
      </c>
      <c r="E2152">
        <v>25497.962660000001</v>
      </c>
      <c r="H2152" t="s">
        <v>19</v>
      </c>
      <c r="I2152" t="s">
        <v>14418</v>
      </c>
      <c r="J2152">
        <v>0.31574795161401398</v>
      </c>
      <c r="K2152">
        <v>0.15689992861459001</v>
      </c>
      <c r="L2152">
        <v>62.999999999999901</v>
      </c>
      <c r="M2152">
        <v>2.0124161585160398</v>
      </c>
      <c r="N2152">
        <v>4.8455704162726099E-2</v>
      </c>
      <c r="O2152">
        <v>0.50464957083649198</v>
      </c>
    </row>
    <row r="2153" spans="1:15" x14ac:dyDescent="0.2">
      <c r="A2153" t="s">
        <v>8622</v>
      </c>
      <c r="B2153" t="s">
        <v>8623</v>
      </c>
      <c r="C2153" t="s">
        <v>8624</v>
      </c>
      <c r="D2153" t="s">
        <v>8625</v>
      </c>
      <c r="E2153">
        <v>33076.290379999999</v>
      </c>
      <c r="H2153" t="s">
        <v>19</v>
      </c>
      <c r="I2153" t="s">
        <v>14418</v>
      </c>
      <c r="J2153">
        <v>-0.162771128120483</v>
      </c>
      <c r="K2153">
        <v>0.22646852543797799</v>
      </c>
      <c r="L2153">
        <v>63.000000000000199</v>
      </c>
      <c r="M2153">
        <v>-0.718736203212754</v>
      </c>
      <c r="N2153">
        <v>0.47496086277615701</v>
      </c>
      <c r="O2153">
        <v>0.87155076181323898</v>
      </c>
    </row>
    <row r="2154" spans="1:15" x14ac:dyDescent="0.2">
      <c r="A2154" t="s">
        <v>8626</v>
      </c>
      <c r="B2154" t="s">
        <v>8627</v>
      </c>
      <c r="C2154" t="s">
        <v>8628</v>
      </c>
      <c r="D2154" t="s">
        <v>8629</v>
      </c>
      <c r="E2154">
        <v>44852.24454</v>
      </c>
      <c r="H2154" t="s">
        <v>19</v>
      </c>
      <c r="I2154" t="s">
        <v>14418</v>
      </c>
      <c r="J2154">
        <v>0.266556325837432</v>
      </c>
      <c r="K2154">
        <v>0.16548823531854001</v>
      </c>
      <c r="L2154">
        <v>63.000000000000398</v>
      </c>
      <c r="M2154">
        <v>1.61072674032901</v>
      </c>
      <c r="N2154">
        <v>0.112238770647935</v>
      </c>
      <c r="O2154">
        <v>0.64068642864571601</v>
      </c>
    </row>
    <row r="2155" spans="1:15" x14ac:dyDescent="0.2">
      <c r="A2155" t="s">
        <v>8630</v>
      </c>
      <c r="B2155" t="s">
        <v>8631</v>
      </c>
      <c r="C2155" t="s">
        <v>8632</v>
      </c>
      <c r="D2155" t="s">
        <v>8633</v>
      </c>
      <c r="E2155">
        <v>40411.121639999998</v>
      </c>
      <c r="H2155" t="s">
        <v>19</v>
      </c>
      <c r="I2155" t="s">
        <v>14418</v>
      </c>
      <c r="J2155">
        <v>0.19975701943952601</v>
      </c>
      <c r="K2155">
        <v>0.160269095451434</v>
      </c>
      <c r="L2155">
        <v>63.000000000001201</v>
      </c>
      <c r="M2155">
        <v>1.2463851429177</v>
      </c>
      <c r="N2155">
        <v>0.217237663076361</v>
      </c>
      <c r="O2155">
        <v>0.74247423351123498</v>
      </c>
    </row>
    <row r="2156" spans="1:15" x14ac:dyDescent="0.2">
      <c r="A2156" t="s">
        <v>8634</v>
      </c>
      <c r="B2156" t="s">
        <v>8635</v>
      </c>
      <c r="C2156" t="s">
        <v>8636</v>
      </c>
      <c r="D2156" t="s">
        <v>8637</v>
      </c>
      <c r="E2156">
        <v>29992.76426</v>
      </c>
      <c r="H2156" t="s">
        <v>19</v>
      </c>
      <c r="I2156" t="s">
        <v>14418</v>
      </c>
      <c r="J2156">
        <v>-0.171602368465017</v>
      </c>
      <c r="K2156">
        <v>0.145278129389319</v>
      </c>
      <c r="L2156">
        <v>63.000000000000199</v>
      </c>
      <c r="M2156">
        <v>-1.1811989126398601</v>
      </c>
      <c r="N2156">
        <v>0.24196367609764899</v>
      </c>
      <c r="O2156">
        <v>0.75965340170192197</v>
      </c>
    </row>
    <row r="2157" spans="1:15" x14ac:dyDescent="0.2">
      <c r="A2157" t="s">
        <v>8638</v>
      </c>
      <c r="B2157" t="s">
        <v>8639</v>
      </c>
      <c r="C2157" t="s">
        <v>8640</v>
      </c>
      <c r="D2157" t="s">
        <v>8641</v>
      </c>
      <c r="E2157">
        <v>32961.771399999998</v>
      </c>
      <c r="H2157" t="s">
        <v>19</v>
      </c>
      <c r="I2157" t="s">
        <v>14418</v>
      </c>
      <c r="J2157">
        <v>0.129877197691011</v>
      </c>
      <c r="K2157">
        <v>0.20521003836867399</v>
      </c>
      <c r="L2157">
        <v>62.999999999999098</v>
      </c>
      <c r="M2157">
        <v>0.63289885194445294</v>
      </c>
      <c r="N2157">
        <v>0.52909037947372195</v>
      </c>
      <c r="O2157">
        <v>0.89179494316288699</v>
      </c>
    </row>
    <row r="2158" spans="1:15" x14ac:dyDescent="0.2">
      <c r="A2158" t="s">
        <v>8642</v>
      </c>
      <c r="B2158" t="s">
        <v>8643</v>
      </c>
      <c r="C2158" t="s">
        <v>8644</v>
      </c>
      <c r="D2158" t="s">
        <v>8645</v>
      </c>
      <c r="E2158">
        <v>18979.282179999998</v>
      </c>
      <c r="H2158" t="s">
        <v>19</v>
      </c>
      <c r="I2158" t="s">
        <v>14418</v>
      </c>
      <c r="J2158">
        <v>0.27402504110450399</v>
      </c>
      <c r="K2158">
        <v>0.31269808609732802</v>
      </c>
      <c r="L2158">
        <v>62.999999999999901</v>
      </c>
      <c r="M2158">
        <v>0.87632465079819</v>
      </c>
      <c r="N2158">
        <v>0.384182807692798</v>
      </c>
      <c r="O2158">
        <v>0.83131664099507896</v>
      </c>
    </row>
    <row r="2159" spans="1:15" x14ac:dyDescent="0.2">
      <c r="A2159" t="s">
        <v>8646</v>
      </c>
      <c r="B2159" t="s">
        <v>8647</v>
      </c>
      <c r="C2159" t="s">
        <v>8648</v>
      </c>
      <c r="D2159" t="s">
        <v>8649</v>
      </c>
      <c r="E2159">
        <v>45812.774920000003</v>
      </c>
      <c r="H2159" t="s">
        <v>19</v>
      </c>
      <c r="I2159" t="s">
        <v>14418</v>
      </c>
      <c r="J2159">
        <v>0.18419591578474701</v>
      </c>
      <c r="K2159">
        <v>0.33344412533246398</v>
      </c>
      <c r="L2159">
        <v>62.999999999999901</v>
      </c>
      <c r="M2159">
        <v>0.55240414147675299</v>
      </c>
      <c r="N2159">
        <v>0.58262609957698597</v>
      </c>
      <c r="O2159">
        <v>0.91024434762707995</v>
      </c>
    </row>
    <row r="2160" spans="1:15" x14ac:dyDescent="0.2">
      <c r="A2160" t="s">
        <v>8650</v>
      </c>
      <c r="B2160" t="s">
        <v>8651</v>
      </c>
      <c r="C2160" t="s">
        <v>8652</v>
      </c>
      <c r="D2160" t="s">
        <v>8653</v>
      </c>
      <c r="E2160">
        <v>141941.29889999999</v>
      </c>
      <c r="H2160" t="s">
        <v>19</v>
      </c>
      <c r="I2160" t="s">
        <v>14418</v>
      </c>
      <c r="J2160">
        <v>0.40318288558930199</v>
      </c>
      <c r="K2160">
        <v>0.198708678367194</v>
      </c>
      <c r="L2160">
        <v>62.999999999999901</v>
      </c>
      <c r="M2160">
        <v>2.0290149826484201</v>
      </c>
      <c r="N2160">
        <v>4.6687443089629202E-2</v>
      </c>
      <c r="O2160">
        <v>0.49750802700344798</v>
      </c>
    </row>
    <row r="2161" spans="1:15" x14ac:dyDescent="0.2">
      <c r="A2161" t="s">
        <v>8654</v>
      </c>
      <c r="B2161" t="s">
        <v>8655</v>
      </c>
      <c r="C2161" t="s">
        <v>8656</v>
      </c>
      <c r="D2161" t="s">
        <v>8657</v>
      </c>
      <c r="E2161">
        <v>28878.183420000001</v>
      </c>
      <c r="H2161" t="s">
        <v>19</v>
      </c>
      <c r="I2161" t="s">
        <v>14418</v>
      </c>
      <c r="J2161">
        <v>0.21127680390054099</v>
      </c>
      <c r="K2161">
        <v>0.146481795516331</v>
      </c>
      <c r="L2161">
        <v>63.000000000000199</v>
      </c>
      <c r="M2161">
        <v>1.44234171321983</v>
      </c>
      <c r="N2161">
        <v>0.15415928626584599</v>
      </c>
      <c r="O2161">
        <v>0.69280916647194102</v>
      </c>
    </row>
    <row r="2162" spans="1:15" x14ac:dyDescent="0.2">
      <c r="A2162" t="s">
        <v>8658</v>
      </c>
      <c r="B2162" t="s">
        <v>8659</v>
      </c>
      <c r="C2162" t="s">
        <v>8660</v>
      </c>
      <c r="D2162" t="s">
        <v>8661</v>
      </c>
      <c r="E2162">
        <v>48045.20708</v>
      </c>
      <c r="H2162" t="s">
        <v>19</v>
      </c>
      <c r="I2162" t="s">
        <v>14418</v>
      </c>
      <c r="J2162">
        <v>0.20743478200627899</v>
      </c>
      <c r="K2162">
        <v>0.156750343750585</v>
      </c>
      <c r="L2162">
        <v>63.000000000000703</v>
      </c>
      <c r="M2162">
        <v>1.3233449895098199</v>
      </c>
      <c r="N2162">
        <v>0.19050332308440801</v>
      </c>
      <c r="O2162">
        <v>0.72358509036961405</v>
      </c>
    </row>
    <row r="2163" spans="1:15" x14ac:dyDescent="0.2">
      <c r="A2163" t="s">
        <v>8662</v>
      </c>
      <c r="B2163" t="s">
        <v>8663</v>
      </c>
      <c r="C2163" t="s">
        <v>8664</v>
      </c>
      <c r="D2163" t="s">
        <v>8665</v>
      </c>
      <c r="E2163">
        <v>53038.367760000001</v>
      </c>
      <c r="H2163" t="s">
        <v>19</v>
      </c>
      <c r="I2163" t="s">
        <v>14418</v>
      </c>
      <c r="J2163">
        <v>8.5382713274867794E-2</v>
      </c>
      <c r="K2163">
        <v>0.188152688929697</v>
      </c>
      <c r="L2163">
        <v>63.000000000000199</v>
      </c>
      <c r="M2163">
        <v>0.45379480761378299</v>
      </c>
      <c r="N2163">
        <v>0.65153594485400501</v>
      </c>
      <c r="O2163">
        <v>0.92861606128977303</v>
      </c>
    </row>
    <row r="2164" spans="1:15" x14ac:dyDescent="0.2">
      <c r="A2164" t="s">
        <v>8666</v>
      </c>
      <c r="B2164" t="s">
        <v>8667</v>
      </c>
      <c r="C2164" t="s">
        <v>8668</v>
      </c>
      <c r="D2164" t="s">
        <v>8669</v>
      </c>
      <c r="E2164">
        <v>80379.963759999999</v>
      </c>
      <c r="H2164" t="s">
        <v>19</v>
      </c>
      <c r="I2164" t="s">
        <v>14418</v>
      </c>
      <c r="J2164">
        <v>0.22511384371034701</v>
      </c>
      <c r="K2164">
        <v>0.225295851220326</v>
      </c>
      <c r="L2164">
        <v>63.000000000000199</v>
      </c>
      <c r="M2164">
        <v>0.99919213998396395</v>
      </c>
      <c r="N2164">
        <v>0.32152406279662099</v>
      </c>
      <c r="O2164">
        <v>0.80495490744475096</v>
      </c>
    </row>
    <row r="2165" spans="1:15" x14ac:dyDescent="0.2">
      <c r="A2165" t="s">
        <v>8670</v>
      </c>
      <c r="B2165" t="s">
        <v>8671</v>
      </c>
      <c r="C2165" t="s">
        <v>8672</v>
      </c>
      <c r="D2165" t="s">
        <v>8673</v>
      </c>
      <c r="E2165">
        <v>33600.757279999998</v>
      </c>
      <c r="H2165" t="s">
        <v>19</v>
      </c>
      <c r="I2165" t="s">
        <v>14418</v>
      </c>
      <c r="J2165">
        <v>0.34809613037427301</v>
      </c>
      <c r="K2165">
        <v>0.187930505478342</v>
      </c>
      <c r="L2165">
        <v>62.999999999999901</v>
      </c>
      <c r="M2165">
        <v>1.85225985258892</v>
      </c>
      <c r="N2165">
        <v>6.86747304973329E-2</v>
      </c>
      <c r="O2165">
        <v>0.55560205663714501</v>
      </c>
    </row>
    <row r="2166" spans="1:15" x14ac:dyDescent="0.2">
      <c r="A2166" t="s">
        <v>8674</v>
      </c>
      <c r="B2166" t="s">
        <v>8675</v>
      </c>
      <c r="C2166" t="s">
        <v>8676</v>
      </c>
      <c r="D2166" t="s">
        <v>8677</v>
      </c>
      <c r="E2166">
        <v>55663.173820000004</v>
      </c>
      <c r="H2166" t="s">
        <v>19</v>
      </c>
      <c r="I2166" t="s">
        <v>14418</v>
      </c>
      <c r="J2166">
        <v>1.78003537190916E-2</v>
      </c>
      <c r="K2166">
        <v>0.22338478384938201</v>
      </c>
      <c r="L2166">
        <v>62.999999999999901</v>
      </c>
      <c r="M2166">
        <v>7.9684718951554004E-2</v>
      </c>
      <c r="N2166">
        <v>0.93674059474724203</v>
      </c>
      <c r="O2166">
        <v>0.98857560734628402</v>
      </c>
    </row>
    <row r="2167" spans="1:15" x14ac:dyDescent="0.2">
      <c r="A2167" t="s">
        <v>8678</v>
      </c>
      <c r="B2167" t="s">
        <v>8679</v>
      </c>
      <c r="C2167" t="s">
        <v>8680</v>
      </c>
      <c r="D2167" t="s">
        <v>8681</v>
      </c>
      <c r="E2167">
        <v>30479.82</v>
      </c>
      <c r="H2167" t="s">
        <v>19</v>
      </c>
      <c r="I2167" t="s">
        <v>14418</v>
      </c>
      <c r="J2167">
        <v>0.41795360852117402</v>
      </c>
      <c r="K2167">
        <v>0.220667961823314</v>
      </c>
      <c r="L2167">
        <v>63.000000000000703</v>
      </c>
      <c r="M2167">
        <v>1.8940384687824501</v>
      </c>
      <c r="N2167">
        <v>6.2812867513316606E-2</v>
      </c>
      <c r="O2167">
        <v>0.54244502595993105</v>
      </c>
    </row>
    <row r="2168" spans="1:15" x14ac:dyDescent="0.2">
      <c r="A2168" t="s">
        <v>8682</v>
      </c>
      <c r="B2168" t="s">
        <v>8683</v>
      </c>
      <c r="C2168" t="s">
        <v>8684</v>
      </c>
      <c r="D2168" t="s">
        <v>8685</v>
      </c>
      <c r="E2168">
        <v>79770.778940000004</v>
      </c>
      <c r="H2168" t="s">
        <v>19</v>
      </c>
      <c r="I2168" t="s">
        <v>14418</v>
      </c>
      <c r="J2168">
        <v>-0.43991994260871597</v>
      </c>
      <c r="K2168">
        <v>0.23421520704628901</v>
      </c>
      <c r="L2168">
        <v>62.999999999999901</v>
      </c>
      <c r="M2168">
        <v>-1.8782723297799</v>
      </c>
      <c r="N2168">
        <v>6.4973243898615904E-2</v>
      </c>
      <c r="O2168">
        <v>0.54596768740256696</v>
      </c>
    </row>
    <row r="2169" spans="1:15" x14ac:dyDescent="0.2">
      <c r="A2169" t="s">
        <v>8686</v>
      </c>
      <c r="B2169" t="s">
        <v>8687</v>
      </c>
      <c r="C2169" t="s">
        <v>8688</v>
      </c>
      <c r="D2169" t="s">
        <v>8689</v>
      </c>
      <c r="E2169">
        <v>68963.100779999993</v>
      </c>
      <c r="H2169" t="s">
        <v>19</v>
      </c>
      <c r="I2169" t="s">
        <v>14418</v>
      </c>
      <c r="J2169">
        <v>0.15147009821010701</v>
      </c>
      <c r="K2169">
        <v>0.14196299702322901</v>
      </c>
      <c r="L2169">
        <v>62.999999999999901</v>
      </c>
      <c r="M2169">
        <v>1.06696886784746</v>
      </c>
      <c r="N2169">
        <v>0.290057640882044</v>
      </c>
      <c r="O2169">
        <v>0.78907368300405001</v>
      </c>
    </row>
    <row r="2170" spans="1:15" x14ac:dyDescent="0.2">
      <c r="A2170" t="s">
        <v>8690</v>
      </c>
      <c r="B2170" t="s">
        <v>8691</v>
      </c>
      <c r="C2170" t="s">
        <v>8692</v>
      </c>
      <c r="D2170" t="s">
        <v>8693</v>
      </c>
      <c r="E2170">
        <v>38923.918100000003</v>
      </c>
      <c r="H2170" t="s">
        <v>19</v>
      </c>
      <c r="I2170" t="s">
        <v>14418</v>
      </c>
      <c r="J2170">
        <v>2.5444131546352602</v>
      </c>
      <c r="K2170">
        <v>0.69457956355297401</v>
      </c>
      <c r="L2170">
        <v>62.999999999999901</v>
      </c>
      <c r="M2170">
        <v>3.6632421800892798</v>
      </c>
      <c r="N2170">
        <v>5.1218844272694496E-4</v>
      </c>
      <c r="O2170">
        <v>2.9739974093822601E-2</v>
      </c>
    </row>
    <row r="2171" spans="1:15" x14ac:dyDescent="0.2">
      <c r="A2171" t="s">
        <v>8694</v>
      </c>
      <c r="B2171" t="s">
        <v>8695</v>
      </c>
      <c r="C2171" t="s">
        <v>8696</v>
      </c>
      <c r="D2171" t="s">
        <v>8697</v>
      </c>
      <c r="E2171">
        <v>22244.990419999998</v>
      </c>
      <c r="H2171" t="s">
        <v>19</v>
      </c>
      <c r="I2171" t="s">
        <v>14418</v>
      </c>
      <c r="J2171">
        <v>0.183310772680045</v>
      </c>
      <c r="K2171">
        <v>0.208268315816549</v>
      </c>
      <c r="L2171">
        <v>62.999999999999901</v>
      </c>
      <c r="M2171">
        <v>0.88016639478427905</v>
      </c>
      <c r="N2171">
        <v>0.38211442579035398</v>
      </c>
      <c r="O2171">
        <v>0.83043279978585904</v>
      </c>
    </row>
    <row r="2172" spans="1:15" x14ac:dyDescent="0.2">
      <c r="A2172" t="s">
        <v>8698</v>
      </c>
      <c r="B2172" t="s">
        <v>8699</v>
      </c>
      <c r="C2172" t="s">
        <v>8700</v>
      </c>
      <c r="D2172" t="s">
        <v>8701</v>
      </c>
      <c r="E2172">
        <v>118538.31092</v>
      </c>
      <c r="H2172" t="s">
        <v>19</v>
      </c>
      <c r="I2172" t="s">
        <v>14418</v>
      </c>
      <c r="J2172">
        <v>0.156509776345194</v>
      </c>
      <c r="K2172">
        <v>0.16685531202007001</v>
      </c>
      <c r="L2172">
        <v>63.000000000000902</v>
      </c>
      <c r="M2172">
        <v>0.93799696545692302</v>
      </c>
      <c r="N2172">
        <v>0.351828185517088</v>
      </c>
      <c r="O2172">
        <v>0.81894056976580298</v>
      </c>
    </row>
    <row r="2173" spans="1:15" x14ac:dyDescent="0.2">
      <c r="A2173" t="s">
        <v>8702</v>
      </c>
      <c r="B2173" t="s">
        <v>8703</v>
      </c>
      <c r="C2173" t="s">
        <v>8704</v>
      </c>
      <c r="D2173" t="s">
        <v>8705</v>
      </c>
      <c r="E2173">
        <v>80696.764259999996</v>
      </c>
      <c r="H2173" t="s">
        <v>19</v>
      </c>
      <c r="I2173" t="s">
        <v>14418</v>
      </c>
      <c r="J2173">
        <v>3.8927971794805602E-2</v>
      </c>
      <c r="K2173">
        <v>0.13315068740781899</v>
      </c>
      <c r="L2173">
        <v>63.000000000000398</v>
      </c>
      <c r="M2173">
        <v>0.29236027656076302</v>
      </c>
      <c r="N2173">
        <v>0.77097185974324201</v>
      </c>
      <c r="O2173">
        <v>0.95459972315586195</v>
      </c>
    </row>
    <row r="2174" spans="1:15" x14ac:dyDescent="0.2">
      <c r="A2174" t="s">
        <v>8706</v>
      </c>
      <c r="B2174" t="s">
        <v>8707</v>
      </c>
      <c r="C2174" t="s">
        <v>8708</v>
      </c>
      <c r="D2174" t="s">
        <v>8709</v>
      </c>
      <c r="E2174">
        <v>21394.129059999999</v>
      </c>
      <c r="H2174" t="s">
        <v>19</v>
      </c>
      <c r="I2174" t="s">
        <v>14418</v>
      </c>
      <c r="J2174">
        <v>-0.14216885801340601</v>
      </c>
      <c r="K2174">
        <v>0.24172108540418299</v>
      </c>
      <c r="L2174">
        <v>62.999999999999901</v>
      </c>
      <c r="M2174">
        <v>-0.58815248895513095</v>
      </c>
      <c r="N2174">
        <v>0.55853254959219301</v>
      </c>
      <c r="O2174">
        <v>0.90105202115994798</v>
      </c>
    </row>
    <row r="2175" spans="1:15" x14ac:dyDescent="0.2">
      <c r="A2175" t="s">
        <v>8710</v>
      </c>
      <c r="B2175" t="s">
        <v>8711</v>
      </c>
      <c r="C2175" t="s">
        <v>8712</v>
      </c>
      <c r="D2175" t="s">
        <v>8713</v>
      </c>
      <c r="E2175">
        <v>44837.025260000002</v>
      </c>
      <c r="H2175" t="s">
        <v>19</v>
      </c>
      <c r="I2175" t="s">
        <v>14418</v>
      </c>
      <c r="J2175">
        <v>0.10902074619950999</v>
      </c>
      <c r="K2175">
        <v>0.29632356278827698</v>
      </c>
      <c r="L2175">
        <v>63.000000000000199</v>
      </c>
      <c r="M2175">
        <v>0.367911161615604</v>
      </c>
      <c r="N2175">
        <v>0.71417271191944098</v>
      </c>
      <c r="O2175">
        <v>0.94300110942941295</v>
      </c>
    </row>
    <row r="2176" spans="1:15" x14ac:dyDescent="0.2">
      <c r="A2176" t="s">
        <v>8714</v>
      </c>
      <c r="B2176" t="s">
        <v>8715</v>
      </c>
      <c r="C2176" t="s">
        <v>8716</v>
      </c>
      <c r="D2176" t="s">
        <v>8717</v>
      </c>
      <c r="E2176">
        <v>44067.277119999999</v>
      </c>
      <c r="H2176" t="s">
        <v>19</v>
      </c>
      <c r="I2176" t="s">
        <v>14418</v>
      </c>
      <c r="J2176">
        <v>0.30025194661350901</v>
      </c>
      <c r="K2176">
        <v>0.21531871623266099</v>
      </c>
      <c r="L2176">
        <v>63.000000000000398</v>
      </c>
      <c r="M2176">
        <v>1.3944535424829201</v>
      </c>
      <c r="N2176">
        <v>0.16807879702088399</v>
      </c>
      <c r="O2176">
        <v>0.70598356744086999</v>
      </c>
    </row>
    <row r="2177" spans="1:15" x14ac:dyDescent="0.2">
      <c r="A2177" t="s">
        <v>8718</v>
      </c>
      <c r="B2177" t="s">
        <v>8719</v>
      </c>
      <c r="C2177" t="s">
        <v>8720</v>
      </c>
      <c r="D2177" t="s">
        <v>8721</v>
      </c>
      <c r="E2177">
        <v>24187.029979999999</v>
      </c>
      <c r="H2177" t="s">
        <v>19</v>
      </c>
      <c r="I2177" t="s">
        <v>14418</v>
      </c>
      <c r="J2177">
        <v>-0.44562344309034102</v>
      </c>
      <c r="K2177">
        <v>0.28829867121561298</v>
      </c>
      <c r="L2177">
        <v>62.999999999999602</v>
      </c>
      <c r="M2177">
        <v>-1.54570064860642</v>
      </c>
      <c r="N2177">
        <v>0.127185776825154</v>
      </c>
      <c r="O2177">
        <v>0.66210858162331199</v>
      </c>
    </row>
    <row r="2178" spans="1:15" x14ac:dyDescent="0.2">
      <c r="A2178" t="s">
        <v>8722</v>
      </c>
      <c r="B2178" t="s">
        <v>8723</v>
      </c>
      <c r="C2178" t="s">
        <v>8724</v>
      </c>
      <c r="D2178" t="s">
        <v>8725</v>
      </c>
      <c r="E2178">
        <v>23047.9745</v>
      </c>
      <c r="H2178" t="s">
        <v>19</v>
      </c>
      <c r="I2178" t="s">
        <v>14418</v>
      </c>
      <c r="J2178">
        <v>1.3238602530727901</v>
      </c>
      <c r="K2178">
        <v>0.44517262371183802</v>
      </c>
      <c r="L2178">
        <v>62.999999999999403</v>
      </c>
      <c r="M2178">
        <v>2.9738132637952401</v>
      </c>
      <c r="N2178">
        <v>4.1642897117473397E-3</v>
      </c>
      <c r="O2178">
        <v>0.16295046698141699</v>
      </c>
    </row>
    <row r="2179" spans="1:15" x14ac:dyDescent="0.2">
      <c r="A2179" t="s">
        <v>8726</v>
      </c>
      <c r="B2179" t="s">
        <v>8727</v>
      </c>
      <c r="C2179" t="s">
        <v>8728</v>
      </c>
      <c r="D2179" t="s">
        <v>8729</v>
      </c>
      <c r="E2179">
        <v>52016.791940000003</v>
      </c>
      <c r="H2179" t="s">
        <v>19</v>
      </c>
      <c r="I2179" t="s">
        <v>14418</v>
      </c>
      <c r="J2179">
        <v>-1.04567225577149E-2</v>
      </c>
      <c r="K2179">
        <v>0.18474406301847901</v>
      </c>
      <c r="L2179">
        <v>62.999999999999901</v>
      </c>
      <c r="M2179">
        <v>-5.6601129080229101E-2</v>
      </c>
      <c r="N2179">
        <v>0.95504206854295004</v>
      </c>
      <c r="O2179">
        <v>0.99128815655990099</v>
      </c>
    </row>
    <row r="2180" spans="1:15" x14ac:dyDescent="0.2">
      <c r="A2180" t="s">
        <v>8730</v>
      </c>
      <c r="B2180" t="s">
        <v>8731</v>
      </c>
      <c r="C2180" t="s">
        <v>8732</v>
      </c>
      <c r="D2180" t="s">
        <v>8733</v>
      </c>
      <c r="E2180">
        <v>69994.885479999997</v>
      </c>
      <c r="H2180" t="s">
        <v>19</v>
      </c>
      <c r="I2180" t="s">
        <v>14418</v>
      </c>
      <c r="J2180">
        <v>0.26181736518521798</v>
      </c>
      <c r="K2180">
        <v>0.120241073101874</v>
      </c>
      <c r="L2180">
        <v>62.999999999999602</v>
      </c>
      <c r="M2180">
        <v>2.1774370307174098</v>
      </c>
      <c r="N2180">
        <v>3.32010129957582E-2</v>
      </c>
      <c r="O2180">
        <v>0.44664432602104698</v>
      </c>
    </row>
    <row r="2181" spans="1:15" x14ac:dyDescent="0.2">
      <c r="A2181" t="s">
        <v>8734</v>
      </c>
      <c r="B2181" t="s">
        <v>8735</v>
      </c>
      <c r="C2181" t="s">
        <v>8736</v>
      </c>
      <c r="D2181" t="s">
        <v>8737</v>
      </c>
      <c r="E2181">
        <v>68891.812439999994</v>
      </c>
      <c r="H2181" t="s">
        <v>19</v>
      </c>
      <c r="I2181" t="s">
        <v>14418</v>
      </c>
      <c r="J2181">
        <v>1.46527466044881E-2</v>
      </c>
      <c r="K2181">
        <v>0.160014516292317</v>
      </c>
      <c r="L2181">
        <v>62.999999999999901</v>
      </c>
      <c r="M2181">
        <v>9.1571358299269795E-2</v>
      </c>
      <c r="N2181">
        <v>0.92732915827335305</v>
      </c>
      <c r="O2181">
        <v>0.98612006905126204</v>
      </c>
    </row>
    <row r="2182" spans="1:15" x14ac:dyDescent="0.2">
      <c r="A2182" t="s">
        <v>8738</v>
      </c>
      <c r="B2182" t="s">
        <v>8739</v>
      </c>
      <c r="C2182" t="s">
        <v>8740</v>
      </c>
      <c r="D2182" t="s">
        <v>8741</v>
      </c>
      <c r="E2182">
        <v>43890.041920000003</v>
      </c>
      <c r="H2182" t="s">
        <v>19</v>
      </c>
      <c r="I2182" t="s">
        <v>14418</v>
      </c>
      <c r="J2182">
        <v>0.22244437857276</v>
      </c>
      <c r="K2182">
        <v>0.17028544094347201</v>
      </c>
      <c r="L2182">
        <v>62.999999999999901</v>
      </c>
      <c r="M2182">
        <v>1.30630297775488</v>
      </c>
      <c r="N2182">
        <v>0.19619873973573601</v>
      </c>
      <c r="O2182">
        <v>0.72824308468826404</v>
      </c>
    </row>
    <row r="2183" spans="1:15" x14ac:dyDescent="0.2">
      <c r="A2183" t="s">
        <v>8742</v>
      </c>
      <c r="B2183" t="s">
        <v>8743</v>
      </c>
      <c r="C2183" t="s">
        <v>8744</v>
      </c>
      <c r="D2183" t="s">
        <v>8745</v>
      </c>
      <c r="E2183">
        <v>33656.066500000001</v>
      </c>
      <c r="H2183" t="s">
        <v>19</v>
      </c>
      <c r="I2183" t="s">
        <v>14418</v>
      </c>
      <c r="J2183">
        <v>0.158973607785384</v>
      </c>
      <c r="K2183">
        <v>0.22491331516410701</v>
      </c>
      <c r="L2183">
        <v>62.999999999999901</v>
      </c>
      <c r="M2183">
        <v>0.70682168225296005</v>
      </c>
      <c r="N2183">
        <v>0.48228350736967102</v>
      </c>
      <c r="O2183">
        <v>0.87496024847811504</v>
      </c>
    </row>
    <row r="2184" spans="1:15" x14ac:dyDescent="0.2">
      <c r="A2184" t="s">
        <v>8746</v>
      </c>
      <c r="B2184" t="s">
        <v>8747</v>
      </c>
      <c r="C2184" t="s">
        <v>8748</v>
      </c>
      <c r="D2184" t="s">
        <v>8749</v>
      </c>
      <c r="E2184">
        <v>17593.066559999999</v>
      </c>
      <c r="H2184" t="s">
        <v>19</v>
      </c>
      <c r="I2184" t="s">
        <v>14418</v>
      </c>
      <c r="J2184">
        <v>-0.39753281197229701</v>
      </c>
      <c r="K2184">
        <v>0.43326873707771402</v>
      </c>
      <c r="L2184">
        <v>62.999999999999602</v>
      </c>
      <c r="M2184">
        <v>-0.91752018540168201</v>
      </c>
      <c r="N2184">
        <v>0.36236937772955802</v>
      </c>
      <c r="O2184">
        <v>0.82287411259024901</v>
      </c>
    </row>
    <row r="2185" spans="1:15" x14ac:dyDescent="0.2">
      <c r="A2185" t="s">
        <v>8750</v>
      </c>
      <c r="B2185" t="s">
        <v>8751</v>
      </c>
      <c r="C2185" t="s">
        <v>8752</v>
      </c>
      <c r="D2185" t="s">
        <v>8753</v>
      </c>
      <c r="E2185">
        <v>34284.790180000004</v>
      </c>
      <c r="H2185" t="s">
        <v>19</v>
      </c>
      <c r="I2185" t="s">
        <v>14418</v>
      </c>
      <c r="J2185">
        <v>3.7836810256228301E-2</v>
      </c>
      <c r="K2185">
        <v>0.116604975864226</v>
      </c>
      <c r="L2185">
        <v>63.000000000000902</v>
      </c>
      <c r="M2185">
        <v>0.32448709822027699</v>
      </c>
      <c r="N2185">
        <v>0.746644261891385</v>
      </c>
      <c r="O2185">
        <v>0.95031455809285503</v>
      </c>
    </row>
    <row r="2186" spans="1:15" x14ac:dyDescent="0.2">
      <c r="A2186" t="s">
        <v>8754</v>
      </c>
      <c r="B2186" t="s">
        <v>8755</v>
      </c>
      <c r="C2186" t="s">
        <v>8756</v>
      </c>
      <c r="D2186" t="s">
        <v>8757</v>
      </c>
      <c r="E2186">
        <v>57632.013919999998</v>
      </c>
      <c r="H2186" t="s">
        <v>19</v>
      </c>
      <c r="I2186" t="s">
        <v>14418</v>
      </c>
      <c r="J2186">
        <v>0.45472875415119501</v>
      </c>
      <c r="K2186">
        <v>0.16805368808698401</v>
      </c>
      <c r="L2186">
        <v>63.000000000000199</v>
      </c>
      <c r="M2186">
        <v>2.70585405966116</v>
      </c>
      <c r="N2186">
        <v>8.7542799422268107E-3</v>
      </c>
      <c r="O2186">
        <v>0.242115808901535</v>
      </c>
    </row>
    <row r="2187" spans="1:15" x14ac:dyDescent="0.2">
      <c r="A2187" t="s">
        <v>8758</v>
      </c>
      <c r="B2187" t="s">
        <v>8759</v>
      </c>
      <c r="C2187" t="s">
        <v>8760</v>
      </c>
      <c r="D2187" t="s">
        <v>8761</v>
      </c>
      <c r="E2187">
        <v>133498.43726000001</v>
      </c>
      <c r="H2187" t="s">
        <v>19</v>
      </c>
      <c r="I2187" t="s">
        <v>14418</v>
      </c>
      <c r="J2187">
        <v>0.35082423115095701</v>
      </c>
      <c r="K2187">
        <v>0.210360092887522</v>
      </c>
      <c r="L2187">
        <v>63.000000000000199</v>
      </c>
      <c r="M2187">
        <v>1.6677318703150601</v>
      </c>
      <c r="N2187">
        <v>0.100332696997617</v>
      </c>
      <c r="O2187">
        <v>0.61481362038586396</v>
      </c>
    </row>
    <row r="2188" spans="1:15" x14ac:dyDescent="0.2">
      <c r="A2188" t="s">
        <v>8762</v>
      </c>
      <c r="B2188" t="s">
        <v>8763</v>
      </c>
      <c r="C2188" t="s">
        <v>8764</v>
      </c>
      <c r="D2188" t="s">
        <v>8765</v>
      </c>
      <c r="E2188">
        <v>46507.796820000003</v>
      </c>
      <c r="H2188" t="s">
        <v>19</v>
      </c>
      <c r="I2188" t="s">
        <v>14418</v>
      </c>
      <c r="J2188">
        <v>-0.100548989708414</v>
      </c>
      <c r="K2188">
        <v>0.177288154324096</v>
      </c>
      <c r="L2188">
        <v>63.000000000000398</v>
      </c>
      <c r="M2188">
        <v>-0.56715007323390099</v>
      </c>
      <c r="N2188">
        <v>0.57262761013502494</v>
      </c>
      <c r="O2188">
        <v>0.90680319658606001</v>
      </c>
    </row>
    <row r="2189" spans="1:15" x14ac:dyDescent="0.2">
      <c r="A2189" t="s">
        <v>8766</v>
      </c>
      <c r="B2189" t="s">
        <v>8767</v>
      </c>
      <c r="C2189" t="s">
        <v>8768</v>
      </c>
      <c r="D2189" t="s">
        <v>8769</v>
      </c>
      <c r="E2189">
        <v>47538.113579999997</v>
      </c>
      <c r="H2189" t="s">
        <v>19</v>
      </c>
      <c r="I2189" t="s">
        <v>14418</v>
      </c>
      <c r="J2189">
        <v>0.26083329497164298</v>
      </c>
      <c r="K2189">
        <v>0.213973934477381</v>
      </c>
      <c r="L2189">
        <v>63.000000000000199</v>
      </c>
      <c r="M2189">
        <v>1.2189956482723601</v>
      </c>
      <c r="N2189">
        <v>0.22739052577215199</v>
      </c>
      <c r="O2189">
        <v>0.750763802602472</v>
      </c>
    </row>
    <row r="2190" spans="1:15" x14ac:dyDescent="0.2">
      <c r="A2190" t="s">
        <v>8770</v>
      </c>
      <c r="B2190" t="s">
        <v>8771</v>
      </c>
      <c r="C2190" t="s">
        <v>8772</v>
      </c>
      <c r="D2190" t="s">
        <v>8773</v>
      </c>
      <c r="E2190">
        <v>65648.225600000005</v>
      </c>
      <c r="H2190" t="s">
        <v>19</v>
      </c>
      <c r="I2190" t="s">
        <v>14418</v>
      </c>
      <c r="J2190">
        <v>0.20587593433835599</v>
      </c>
      <c r="K2190">
        <v>0.115475026509734</v>
      </c>
      <c r="L2190">
        <v>62.999999999999403</v>
      </c>
      <c r="M2190">
        <v>1.7828611134460499</v>
      </c>
      <c r="N2190">
        <v>7.9426658131911604E-2</v>
      </c>
      <c r="O2190">
        <v>0.57576880095333804</v>
      </c>
    </row>
    <row r="2191" spans="1:15" x14ac:dyDescent="0.2">
      <c r="A2191" t="s">
        <v>8774</v>
      </c>
      <c r="B2191" t="s">
        <v>8775</v>
      </c>
      <c r="C2191" t="s">
        <v>8776</v>
      </c>
      <c r="D2191" t="s">
        <v>8777</v>
      </c>
      <c r="E2191">
        <v>181108.05746000001</v>
      </c>
      <c r="H2191" t="s">
        <v>19</v>
      </c>
      <c r="I2191" t="s">
        <v>14418</v>
      </c>
      <c r="J2191">
        <v>0.37292985562512199</v>
      </c>
      <c r="K2191">
        <v>0.239098589056641</v>
      </c>
      <c r="L2191">
        <v>62.999999999999901</v>
      </c>
      <c r="M2191">
        <v>1.5597325651167999</v>
      </c>
      <c r="N2191">
        <v>0.123832833680852</v>
      </c>
      <c r="O2191">
        <v>0.65785424125778702</v>
      </c>
    </row>
    <row r="2192" spans="1:15" x14ac:dyDescent="0.2">
      <c r="A2192" t="s">
        <v>8778</v>
      </c>
      <c r="B2192" t="s">
        <v>8779</v>
      </c>
      <c r="C2192" t="s">
        <v>8780</v>
      </c>
      <c r="D2192" t="s">
        <v>8781</v>
      </c>
      <c r="E2192">
        <v>146749.09588000001</v>
      </c>
      <c r="H2192" t="s">
        <v>19</v>
      </c>
      <c r="I2192" t="s">
        <v>14418</v>
      </c>
      <c r="J2192">
        <v>-9.9648475061364802E-2</v>
      </c>
      <c r="K2192">
        <v>0.12484904966985499</v>
      </c>
      <c r="L2192">
        <v>62.999999999999901</v>
      </c>
      <c r="M2192">
        <v>-0.79815165053214898</v>
      </c>
      <c r="N2192">
        <v>0.42778092382668798</v>
      </c>
      <c r="O2192">
        <v>0.85180693265768703</v>
      </c>
    </row>
    <row r="2193" spans="1:15" x14ac:dyDescent="0.2">
      <c r="A2193" t="s">
        <v>8782</v>
      </c>
      <c r="B2193" t="s">
        <v>8783</v>
      </c>
      <c r="C2193" t="s">
        <v>8784</v>
      </c>
      <c r="D2193" t="s">
        <v>8785</v>
      </c>
      <c r="E2193">
        <v>51029.894339999999</v>
      </c>
      <c r="H2193" t="s">
        <v>19</v>
      </c>
      <c r="I2193" t="s">
        <v>14418</v>
      </c>
      <c r="J2193">
        <v>3.3630590836850299E-2</v>
      </c>
      <c r="K2193">
        <v>0.10821188885319</v>
      </c>
      <c r="L2193">
        <v>62.999999999999901</v>
      </c>
      <c r="M2193">
        <v>0.31078462074048702</v>
      </c>
      <c r="N2193">
        <v>0.75699030465030304</v>
      </c>
      <c r="O2193">
        <v>0.95184059628705098</v>
      </c>
    </row>
    <row r="2194" spans="1:15" x14ac:dyDescent="0.2">
      <c r="A2194" t="s">
        <v>8786</v>
      </c>
      <c r="B2194" t="s">
        <v>8787</v>
      </c>
      <c r="C2194" t="s">
        <v>8788</v>
      </c>
      <c r="D2194" t="s">
        <v>8789</v>
      </c>
      <c r="E2194">
        <v>30810.097419999998</v>
      </c>
      <c r="H2194" t="s">
        <v>19</v>
      </c>
      <c r="I2194" t="s">
        <v>14418</v>
      </c>
      <c r="J2194">
        <v>0.224610914569989</v>
      </c>
      <c r="K2194">
        <v>0.18136913019901299</v>
      </c>
      <c r="L2194">
        <v>62.999999999998899</v>
      </c>
      <c r="M2194">
        <v>1.2384186566012001</v>
      </c>
      <c r="N2194">
        <v>0.220155681001408</v>
      </c>
      <c r="O2194">
        <v>0.74258985504392605</v>
      </c>
    </row>
    <row r="2195" spans="1:15" x14ac:dyDescent="0.2">
      <c r="A2195" t="s">
        <v>8790</v>
      </c>
      <c r="B2195" t="s">
        <v>8791</v>
      </c>
      <c r="C2195" t="s">
        <v>8792</v>
      </c>
      <c r="D2195" t="s">
        <v>8793</v>
      </c>
      <c r="E2195">
        <v>31350.768840000001</v>
      </c>
      <c r="H2195" t="s">
        <v>19</v>
      </c>
      <c r="I2195" t="s">
        <v>14418</v>
      </c>
      <c r="J2195">
        <v>4.6476815153179703E-2</v>
      </c>
      <c r="K2195">
        <v>0.26797512097965698</v>
      </c>
      <c r="L2195">
        <v>63.000000000000703</v>
      </c>
      <c r="M2195">
        <v>0.17343705260126799</v>
      </c>
      <c r="N2195">
        <v>0.86286396422212797</v>
      </c>
      <c r="O2195">
        <v>0.97559995954763201</v>
      </c>
    </row>
    <row r="2196" spans="1:15" x14ac:dyDescent="0.2">
      <c r="A2196" t="s">
        <v>8794</v>
      </c>
      <c r="B2196" t="s">
        <v>8795</v>
      </c>
      <c r="C2196" t="s">
        <v>8796</v>
      </c>
      <c r="D2196" t="s">
        <v>8797</v>
      </c>
      <c r="E2196">
        <v>18864.3763</v>
      </c>
      <c r="H2196" t="s">
        <v>19</v>
      </c>
      <c r="I2196" t="s">
        <v>14418</v>
      </c>
      <c r="J2196">
        <v>8.0441807167640503E-2</v>
      </c>
      <c r="K2196">
        <v>0.17971693921243001</v>
      </c>
      <c r="L2196">
        <v>63.000000000000199</v>
      </c>
      <c r="M2196">
        <v>0.44760281095459797</v>
      </c>
      <c r="N2196">
        <v>0.65597519738888699</v>
      </c>
      <c r="O2196">
        <v>0.92957827438186402</v>
      </c>
    </row>
    <row r="2197" spans="1:15" x14ac:dyDescent="0.2">
      <c r="A2197" t="s">
        <v>8798</v>
      </c>
      <c r="B2197" t="s">
        <v>8799</v>
      </c>
      <c r="C2197" t="s">
        <v>8800</v>
      </c>
      <c r="D2197" t="s">
        <v>8801</v>
      </c>
      <c r="E2197">
        <v>36121.347300000001</v>
      </c>
      <c r="H2197" t="s">
        <v>19</v>
      </c>
      <c r="I2197" t="s">
        <v>14418</v>
      </c>
      <c r="J2197">
        <v>5.97861393607199E-2</v>
      </c>
      <c r="K2197">
        <v>0.19523039768758799</v>
      </c>
      <c r="L2197">
        <v>62.999999999999901</v>
      </c>
      <c r="M2197">
        <v>0.30623376312735301</v>
      </c>
      <c r="N2197">
        <v>0.76043642001002798</v>
      </c>
      <c r="O2197">
        <v>0.95184059628705098</v>
      </c>
    </row>
    <row r="2198" spans="1:15" x14ac:dyDescent="0.2">
      <c r="A2198" t="s">
        <v>8802</v>
      </c>
      <c r="B2198" t="s">
        <v>8803</v>
      </c>
      <c r="C2198" t="s">
        <v>8804</v>
      </c>
      <c r="D2198" t="s">
        <v>8805</v>
      </c>
      <c r="E2198">
        <v>18048.44298</v>
      </c>
      <c r="H2198" t="s">
        <v>19</v>
      </c>
      <c r="I2198" t="s">
        <v>14418</v>
      </c>
      <c r="J2198">
        <v>0.39499182342628603</v>
      </c>
      <c r="K2198">
        <v>0.231534969023038</v>
      </c>
      <c r="L2198">
        <v>62.999999999999403</v>
      </c>
      <c r="M2198">
        <v>1.7059704851191699</v>
      </c>
      <c r="N2198">
        <v>9.2939438407035502E-2</v>
      </c>
      <c r="O2198">
        <v>0.60462418273897001</v>
      </c>
    </row>
    <row r="2199" spans="1:15" x14ac:dyDescent="0.2">
      <c r="A2199" t="s">
        <v>8806</v>
      </c>
      <c r="B2199" t="s">
        <v>8807</v>
      </c>
      <c r="C2199" t="s">
        <v>8808</v>
      </c>
      <c r="D2199" t="s">
        <v>8809</v>
      </c>
      <c r="E2199">
        <v>39318.844859999997</v>
      </c>
      <c r="H2199" t="s">
        <v>19</v>
      </c>
      <c r="I2199" t="s">
        <v>14418</v>
      </c>
      <c r="J2199">
        <v>0.24698311917905899</v>
      </c>
      <c r="K2199">
        <v>0.18499066107638201</v>
      </c>
      <c r="L2199">
        <v>62.999999999999901</v>
      </c>
      <c r="M2199">
        <v>1.33511128476416</v>
      </c>
      <c r="N2199">
        <v>0.186644385170947</v>
      </c>
      <c r="O2199">
        <v>0.72114688248700398</v>
      </c>
    </row>
    <row r="2200" spans="1:15" x14ac:dyDescent="0.2">
      <c r="A2200" t="s">
        <v>8810</v>
      </c>
      <c r="B2200" t="s">
        <v>8811</v>
      </c>
      <c r="C2200" t="s">
        <v>8812</v>
      </c>
      <c r="D2200" t="s">
        <v>8813</v>
      </c>
      <c r="E2200">
        <v>19524.206340000001</v>
      </c>
      <c r="H2200" t="s">
        <v>19</v>
      </c>
      <c r="I2200" t="s">
        <v>14418</v>
      </c>
      <c r="J2200">
        <v>7.9838436651129899E-2</v>
      </c>
      <c r="K2200">
        <v>0.34070027683545001</v>
      </c>
      <c r="L2200">
        <v>63.000000000000199</v>
      </c>
      <c r="M2200">
        <v>0.23433628347091101</v>
      </c>
      <c r="N2200">
        <v>0.81548382104491501</v>
      </c>
      <c r="O2200">
        <v>0.96506961070404096</v>
      </c>
    </row>
    <row r="2201" spans="1:15" x14ac:dyDescent="0.2">
      <c r="A2201" t="s">
        <v>8814</v>
      </c>
      <c r="B2201" t="s">
        <v>8815</v>
      </c>
      <c r="C2201" t="s">
        <v>8816</v>
      </c>
      <c r="D2201" t="s">
        <v>8817</v>
      </c>
      <c r="E2201">
        <v>35930.934379999999</v>
      </c>
      <c r="H2201" t="s">
        <v>19</v>
      </c>
      <c r="I2201" t="s">
        <v>14418</v>
      </c>
      <c r="J2201">
        <v>0.12666335373226401</v>
      </c>
      <c r="K2201">
        <v>0.25481738691229699</v>
      </c>
      <c r="L2201">
        <v>63.000000000000199</v>
      </c>
      <c r="M2201">
        <v>0.49707500444567199</v>
      </c>
      <c r="N2201">
        <v>0.62086647388188798</v>
      </c>
      <c r="O2201">
        <v>0.92328216186975398</v>
      </c>
    </row>
    <row r="2202" spans="1:15" x14ac:dyDescent="0.2">
      <c r="A2202" t="s">
        <v>8818</v>
      </c>
      <c r="B2202" t="s">
        <v>8819</v>
      </c>
      <c r="C2202" t="s">
        <v>8820</v>
      </c>
      <c r="D2202" t="s">
        <v>8821</v>
      </c>
      <c r="E2202">
        <v>40089.981780000002</v>
      </c>
      <c r="H2202" t="s">
        <v>19</v>
      </c>
      <c r="I2202" t="s">
        <v>14418</v>
      </c>
      <c r="J2202">
        <v>0.14049496536402301</v>
      </c>
      <c r="K2202">
        <v>0.110027953382994</v>
      </c>
      <c r="L2202">
        <v>63.000000000000199</v>
      </c>
      <c r="M2202">
        <v>1.2769024692750299</v>
      </c>
      <c r="N2202">
        <v>0.20632309167739901</v>
      </c>
      <c r="O2202">
        <v>0.73395566209351504</v>
      </c>
    </row>
    <row r="2203" spans="1:15" x14ac:dyDescent="0.2">
      <c r="A2203" t="s">
        <v>8822</v>
      </c>
      <c r="B2203" t="s">
        <v>8823</v>
      </c>
      <c r="C2203" t="s">
        <v>8824</v>
      </c>
      <c r="D2203" t="s">
        <v>8825</v>
      </c>
      <c r="E2203">
        <v>34868.902419999999</v>
      </c>
      <c r="H2203" t="s">
        <v>19</v>
      </c>
      <c r="I2203" t="s">
        <v>14418</v>
      </c>
      <c r="J2203">
        <v>0.10052844788472701</v>
      </c>
      <c r="K2203">
        <v>0.12930353507030101</v>
      </c>
      <c r="L2203">
        <v>62.999999999999901</v>
      </c>
      <c r="M2203">
        <v>0.77746093971886698</v>
      </c>
      <c r="N2203">
        <v>0.43979665368084703</v>
      </c>
      <c r="O2203">
        <v>0.85720348385993295</v>
      </c>
    </row>
    <row r="2204" spans="1:15" x14ac:dyDescent="0.2">
      <c r="A2204" t="s">
        <v>8826</v>
      </c>
      <c r="B2204" t="s">
        <v>8827</v>
      </c>
      <c r="C2204" t="s">
        <v>8828</v>
      </c>
      <c r="D2204" t="s">
        <v>8829</v>
      </c>
      <c r="E2204">
        <v>24087.851060000001</v>
      </c>
      <c r="H2204" t="s">
        <v>19</v>
      </c>
      <c r="I2204" t="s">
        <v>14418</v>
      </c>
      <c r="J2204">
        <v>0.112456456403436</v>
      </c>
      <c r="K2204">
        <v>0.28677205361623997</v>
      </c>
      <c r="L2204">
        <v>62.999999999999602</v>
      </c>
      <c r="M2204">
        <v>0.39214580007132099</v>
      </c>
      <c r="N2204">
        <v>0.696273988746962</v>
      </c>
      <c r="O2204">
        <v>0.93895834759624797</v>
      </c>
    </row>
    <row r="2205" spans="1:15" x14ac:dyDescent="0.2">
      <c r="A2205" t="s">
        <v>8830</v>
      </c>
      <c r="B2205" t="s">
        <v>8831</v>
      </c>
      <c r="C2205" t="s">
        <v>8832</v>
      </c>
      <c r="D2205" t="s">
        <v>8833</v>
      </c>
      <c r="E2205">
        <v>25786.97306</v>
      </c>
      <c r="H2205" t="s">
        <v>19</v>
      </c>
      <c r="I2205" t="s">
        <v>14418</v>
      </c>
      <c r="J2205">
        <v>0.15375730109867899</v>
      </c>
      <c r="K2205">
        <v>0.20070953249443399</v>
      </c>
      <c r="L2205">
        <v>63.000000000000398</v>
      </c>
      <c r="M2205">
        <v>0.76606875213036196</v>
      </c>
      <c r="N2205">
        <v>0.446496267288508</v>
      </c>
      <c r="O2205">
        <v>0.86102306699685405</v>
      </c>
    </row>
    <row r="2206" spans="1:15" x14ac:dyDescent="0.2">
      <c r="A2206" t="s">
        <v>8834</v>
      </c>
      <c r="B2206" t="s">
        <v>8835</v>
      </c>
      <c r="C2206" t="s">
        <v>8836</v>
      </c>
      <c r="D2206" t="s">
        <v>8837</v>
      </c>
      <c r="E2206">
        <v>94766.156140000006</v>
      </c>
      <c r="H2206" t="s">
        <v>19</v>
      </c>
      <c r="I2206" t="s">
        <v>14418</v>
      </c>
      <c r="J2206">
        <v>0.15605007890560799</v>
      </c>
      <c r="K2206">
        <v>0.195351245770577</v>
      </c>
      <c r="L2206">
        <v>63.000000000000398</v>
      </c>
      <c r="M2206">
        <v>0.79881793581636795</v>
      </c>
      <c r="N2206">
        <v>0.42739727135855499</v>
      </c>
      <c r="O2206">
        <v>0.851757051835067</v>
      </c>
    </row>
    <row r="2207" spans="1:15" x14ac:dyDescent="0.2">
      <c r="A2207" t="s">
        <v>8838</v>
      </c>
      <c r="B2207" t="s">
        <v>8839</v>
      </c>
      <c r="C2207" t="s">
        <v>8840</v>
      </c>
      <c r="D2207" t="s">
        <v>8841</v>
      </c>
      <c r="E2207">
        <v>35341.626340000003</v>
      </c>
      <c r="H2207" t="s">
        <v>19</v>
      </c>
      <c r="I2207" t="s">
        <v>14418</v>
      </c>
      <c r="J2207">
        <v>0.31126004871795998</v>
      </c>
      <c r="K2207">
        <v>0.32391116593107999</v>
      </c>
      <c r="L2207">
        <v>62.999999999999901</v>
      </c>
      <c r="M2207">
        <v>0.96094263321625695</v>
      </c>
      <c r="N2207">
        <v>0.34025475189305499</v>
      </c>
      <c r="O2207">
        <v>0.81274163464331906</v>
      </c>
    </row>
    <row r="2208" spans="1:15" x14ac:dyDescent="0.2">
      <c r="A2208" t="s">
        <v>8842</v>
      </c>
      <c r="B2208" t="s">
        <v>8843</v>
      </c>
      <c r="C2208" t="s">
        <v>8844</v>
      </c>
      <c r="D2208" t="s">
        <v>8845</v>
      </c>
      <c r="E2208">
        <v>13689.01354</v>
      </c>
      <c r="H2208" t="s">
        <v>19</v>
      </c>
      <c r="I2208" t="s">
        <v>14418</v>
      </c>
      <c r="J2208">
        <v>0.213345060013126</v>
      </c>
      <c r="K2208">
        <v>0.306045566390029</v>
      </c>
      <c r="L2208">
        <v>63.000000000000199</v>
      </c>
      <c r="M2208">
        <v>0.69710227313417705</v>
      </c>
      <c r="N2208">
        <v>0.48830328997822398</v>
      </c>
      <c r="O2208">
        <v>0.87603640105075398</v>
      </c>
    </row>
    <row r="2209" spans="1:15" x14ac:dyDescent="0.2">
      <c r="A2209" t="s">
        <v>8846</v>
      </c>
      <c r="B2209" t="s">
        <v>8847</v>
      </c>
      <c r="C2209" t="s">
        <v>8848</v>
      </c>
      <c r="D2209" t="s">
        <v>8849</v>
      </c>
      <c r="E2209">
        <v>31672.883239999999</v>
      </c>
      <c r="H2209" t="s">
        <v>19</v>
      </c>
      <c r="I2209" t="s">
        <v>14418</v>
      </c>
      <c r="J2209">
        <v>0.31763529326763301</v>
      </c>
      <c r="K2209">
        <v>0.19302452608291301</v>
      </c>
      <c r="L2209">
        <v>62.999999999999901</v>
      </c>
      <c r="M2209">
        <v>1.64556960565309</v>
      </c>
      <c r="N2209">
        <v>0.104833020673795</v>
      </c>
      <c r="O2209">
        <v>0.62384326667351497</v>
      </c>
    </row>
    <row r="2210" spans="1:15" x14ac:dyDescent="0.2">
      <c r="A2210" t="s">
        <v>8850</v>
      </c>
      <c r="B2210" t="s">
        <v>8851</v>
      </c>
      <c r="C2210" t="s">
        <v>8852</v>
      </c>
      <c r="D2210" t="s">
        <v>8853</v>
      </c>
      <c r="E2210">
        <v>35650.619180000002</v>
      </c>
      <c r="H2210" t="s">
        <v>19</v>
      </c>
      <c r="I2210" t="s">
        <v>14418</v>
      </c>
      <c r="J2210">
        <v>0.28150768758572098</v>
      </c>
      <c r="K2210">
        <v>0.302894324912024</v>
      </c>
      <c r="L2210">
        <v>63.000000000000199</v>
      </c>
      <c r="M2210">
        <v>0.92939241323681099</v>
      </c>
      <c r="N2210">
        <v>0.35623325324906002</v>
      </c>
      <c r="O2210">
        <v>0.82064056115070505</v>
      </c>
    </row>
    <row r="2211" spans="1:15" x14ac:dyDescent="0.2">
      <c r="A2211" t="s">
        <v>8854</v>
      </c>
      <c r="B2211" t="s">
        <v>8855</v>
      </c>
      <c r="C2211" t="s">
        <v>8856</v>
      </c>
      <c r="D2211" t="s">
        <v>8857</v>
      </c>
      <c r="E2211">
        <v>45556.951939999999</v>
      </c>
      <c r="H2211" t="s">
        <v>19</v>
      </c>
      <c r="I2211" t="s">
        <v>14418</v>
      </c>
      <c r="J2211">
        <v>-0.202621714128147</v>
      </c>
      <c r="K2211">
        <v>0.291493922650991</v>
      </c>
      <c r="L2211">
        <v>62.999999999999901</v>
      </c>
      <c r="M2211">
        <v>-0.69511471211956599</v>
      </c>
      <c r="N2211">
        <v>0.489539389886674</v>
      </c>
      <c r="O2211">
        <v>0.876641586930206</v>
      </c>
    </row>
    <row r="2212" spans="1:15" x14ac:dyDescent="0.2">
      <c r="A2212" t="s">
        <v>8858</v>
      </c>
      <c r="B2212" t="s">
        <v>8859</v>
      </c>
      <c r="C2212" t="s">
        <v>8860</v>
      </c>
      <c r="D2212" t="s">
        <v>8861</v>
      </c>
      <c r="E2212">
        <v>119377.04862</v>
      </c>
      <c r="H2212" t="s">
        <v>19</v>
      </c>
      <c r="I2212" t="s">
        <v>14418</v>
      </c>
      <c r="J2212">
        <v>0.32053327497595802</v>
      </c>
      <c r="K2212">
        <v>0.23221417180378501</v>
      </c>
      <c r="L2212">
        <v>63.000000000000199</v>
      </c>
      <c r="M2212">
        <v>1.38033468192803</v>
      </c>
      <c r="N2212">
        <v>0.17236195565698501</v>
      </c>
      <c r="O2212">
        <v>0.70942545736450902</v>
      </c>
    </row>
    <row r="2213" spans="1:15" x14ac:dyDescent="0.2">
      <c r="A2213" t="s">
        <v>8862</v>
      </c>
      <c r="B2213" t="s">
        <v>8863</v>
      </c>
      <c r="C2213" t="s">
        <v>8864</v>
      </c>
      <c r="D2213" t="s">
        <v>8865</v>
      </c>
      <c r="E2213">
        <v>9598.0784399999993</v>
      </c>
      <c r="H2213" t="s">
        <v>19</v>
      </c>
      <c r="I2213" t="s">
        <v>14418</v>
      </c>
      <c r="J2213">
        <v>5.6618821934800299E-2</v>
      </c>
      <c r="K2213">
        <v>0.31530929317835499</v>
      </c>
      <c r="L2213">
        <v>62.999999999999901</v>
      </c>
      <c r="M2213">
        <v>0.17956597905528199</v>
      </c>
      <c r="N2213">
        <v>0.85806961057731601</v>
      </c>
      <c r="O2213">
        <v>0.97472014664580797</v>
      </c>
    </row>
    <row r="2214" spans="1:15" x14ac:dyDescent="0.2">
      <c r="A2214" t="s">
        <v>8866</v>
      </c>
      <c r="B2214" t="s">
        <v>8867</v>
      </c>
      <c r="C2214" t="s">
        <v>8868</v>
      </c>
      <c r="D2214" t="s">
        <v>8869</v>
      </c>
      <c r="E2214">
        <v>28752.174640000001</v>
      </c>
      <c r="H2214" t="s">
        <v>19</v>
      </c>
      <c r="I2214" t="s">
        <v>14418</v>
      </c>
      <c r="J2214">
        <v>-0.104461652886802</v>
      </c>
      <c r="K2214">
        <v>0.21586588494908099</v>
      </c>
      <c r="L2214">
        <v>62.999999999999901</v>
      </c>
      <c r="M2214">
        <v>-0.4839192302732</v>
      </c>
      <c r="N2214">
        <v>0.63012111776887103</v>
      </c>
      <c r="O2214">
        <v>0.92418327811416001</v>
      </c>
    </row>
    <row r="2215" spans="1:15" x14ac:dyDescent="0.2">
      <c r="A2215" t="s">
        <v>8870</v>
      </c>
      <c r="B2215" t="s">
        <v>8871</v>
      </c>
      <c r="C2215" t="s">
        <v>8872</v>
      </c>
      <c r="D2215" t="s">
        <v>8873</v>
      </c>
      <c r="E2215">
        <v>96321.29062</v>
      </c>
      <c r="H2215" t="s">
        <v>19</v>
      </c>
      <c r="I2215" t="s">
        <v>14418</v>
      </c>
      <c r="J2215">
        <v>7.3343945905184005E-2</v>
      </c>
      <c r="K2215">
        <v>0.298328988775936</v>
      </c>
      <c r="L2215">
        <v>63.000000000000199</v>
      </c>
      <c r="M2215">
        <v>0.24584920897603399</v>
      </c>
      <c r="N2215">
        <v>0.80659815624459796</v>
      </c>
      <c r="O2215">
        <v>0.96266661016313704</v>
      </c>
    </row>
    <row r="2216" spans="1:15" x14ac:dyDescent="0.2">
      <c r="A2216" t="s">
        <v>8874</v>
      </c>
      <c r="B2216" t="s">
        <v>8875</v>
      </c>
      <c r="C2216" t="s">
        <v>8876</v>
      </c>
      <c r="D2216" t="s">
        <v>8877</v>
      </c>
      <c r="E2216">
        <v>60420.679880000003</v>
      </c>
      <c r="H2216" t="s">
        <v>19</v>
      </c>
      <c r="I2216" t="s">
        <v>14418</v>
      </c>
      <c r="J2216">
        <v>0.26081303896527702</v>
      </c>
      <c r="K2216">
        <v>0.19969798083189499</v>
      </c>
      <c r="L2216">
        <v>62.999999999999901</v>
      </c>
      <c r="M2216">
        <v>1.3060374365268499</v>
      </c>
      <c r="N2216">
        <v>0.19628848328958701</v>
      </c>
      <c r="O2216">
        <v>0.72824308468826404</v>
      </c>
    </row>
    <row r="2217" spans="1:15" x14ac:dyDescent="0.2">
      <c r="A2217" t="s">
        <v>8878</v>
      </c>
      <c r="B2217" t="s">
        <v>8879</v>
      </c>
      <c r="C2217" t="s">
        <v>8880</v>
      </c>
      <c r="D2217" t="s">
        <v>8881</v>
      </c>
      <c r="E2217">
        <v>117005.2855</v>
      </c>
      <c r="H2217" t="s">
        <v>19</v>
      </c>
      <c r="I2217" t="s">
        <v>14418</v>
      </c>
      <c r="J2217">
        <v>0.19351300587162701</v>
      </c>
      <c r="K2217">
        <v>0.19426356727597699</v>
      </c>
      <c r="L2217">
        <v>62.999999999998899</v>
      </c>
      <c r="M2217">
        <v>0.99613637587904602</v>
      </c>
      <c r="N2217">
        <v>0.32299464138973299</v>
      </c>
      <c r="O2217">
        <v>0.80593604095055704</v>
      </c>
    </row>
    <row r="2218" spans="1:15" x14ac:dyDescent="0.2">
      <c r="A2218" t="s">
        <v>8882</v>
      </c>
      <c r="B2218" t="s">
        <v>8883</v>
      </c>
      <c r="C2218" t="s">
        <v>8884</v>
      </c>
      <c r="D2218" t="s">
        <v>8885</v>
      </c>
      <c r="E2218">
        <v>75364.028579999998</v>
      </c>
      <c r="H2218" t="s">
        <v>19</v>
      </c>
      <c r="I2218" t="s">
        <v>14418</v>
      </c>
      <c r="J2218">
        <v>9.5685260368071595E-2</v>
      </c>
      <c r="K2218">
        <v>0.18876881756889999</v>
      </c>
      <c r="L2218">
        <v>62.999999999999403</v>
      </c>
      <c r="M2218">
        <v>0.50689124189246404</v>
      </c>
      <c r="N2218">
        <v>0.61400077848180601</v>
      </c>
      <c r="O2218">
        <v>0.92176930881338703</v>
      </c>
    </row>
    <row r="2219" spans="1:15" x14ac:dyDescent="0.2">
      <c r="A2219" t="s">
        <v>8886</v>
      </c>
      <c r="B2219" t="s">
        <v>8887</v>
      </c>
      <c r="C2219" t="s">
        <v>8888</v>
      </c>
      <c r="D2219" t="s">
        <v>8889</v>
      </c>
      <c r="E2219">
        <v>66180.655440000002</v>
      </c>
      <c r="H2219" t="s">
        <v>19</v>
      </c>
      <c r="I2219" t="s">
        <v>14418</v>
      </c>
      <c r="J2219">
        <v>-8.2618648943281497E-2</v>
      </c>
      <c r="K2219">
        <v>0.15176690708232701</v>
      </c>
      <c r="L2219">
        <v>63.000000000000902</v>
      </c>
      <c r="M2219">
        <v>-0.54437855084220899</v>
      </c>
      <c r="N2219">
        <v>0.58810269748958499</v>
      </c>
      <c r="O2219">
        <v>0.91204721493677099</v>
      </c>
    </row>
    <row r="2220" spans="1:15" x14ac:dyDescent="0.2">
      <c r="A2220" t="s">
        <v>8890</v>
      </c>
      <c r="B2220" t="s">
        <v>8891</v>
      </c>
      <c r="C2220" t="s">
        <v>8892</v>
      </c>
      <c r="D2220" t="s">
        <v>8893</v>
      </c>
      <c r="E2220">
        <v>46401.744980000003</v>
      </c>
      <c r="H2220" t="s">
        <v>19</v>
      </c>
      <c r="I2220" t="s">
        <v>14418</v>
      </c>
      <c r="J2220">
        <v>7.2708421931613396E-4</v>
      </c>
      <c r="K2220">
        <v>0.18684513565810601</v>
      </c>
      <c r="L2220">
        <v>63.000000000000398</v>
      </c>
      <c r="M2220">
        <v>3.8913735525155598E-3</v>
      </c>
      <c r="N2220">
        <v>0.99690743702223295</v>
      </c>
      <c r="O2220">
        <v>0.99930713970459695</v>
      </c>
    </row>
    <row r="2221" spans="1:15" x14ac:dyDescent="0.2">
      <c r="A2221" t="s">
        <v>8894</v>
      </c>
      <c r="B2221" t="s">
        <v>8895</v>
      </c>
      <c r="C2221" t="s">
        <v>8896</v>
      </c>
      <c r="D2221" t="s">
        <v>8897</v>
      </c>
      <c r="E2221">
        <v>77769.514779999998</v>
      </c>
      <c r="H2221" t="s">
        <v>19</v>
      </c>
      <c r="I2221" t="s">
        <v>14418</v>
      </c>
      <c r="J2221">
        <v>6.7009582144436794E-2</v>
      </c>
      <c r="K2221">
        <v>0.26196961914162598</v>
      </c>
      <c r="L2221">
        <v>63.000000000000199</v>
      </c>
      <c r="M2221">
        <v>0.25579142483774098</v>
      </c>
      <c r="N2221">
        <v>0.79894523213774404</v>
      </c>
      <c r="O2221">
        <v>0.96113712136871499</v>
      </c>
    </row>
    <row r="2222" spans="1:15" x14ac:dyDescent="0.2">
      <c r="A2222" t="s">
        <v>8898</v>
      </c>
      <c r="B2222" t="s">
        <v>8899</v>
      </c>
      <c r="C2222" t="s">
        <v>8900</v>
      </c>
      <c r="D2222" t="s">
        <v>8901</v>
      </c>
      <c r="E2222">
        <v>45335.925900000002</v>
      </c>
      <c r="H2222" t="s">
        <v>19</v>
      </c>
      <c r="I2222" t="s">
        <v>14418</v>
      </c>
      <c r="J2222">
        <v>0.19868678828539499</v>
      </c>
      <c r="K2222">
        <v>0.17966134531913899</v>
      </c>
      <c r="L2222">
        <v>63.000000000000199</v>
      </c>
      <c r="M2222">
        <v>1.1058961399429601</v>
      </c>
      <c r="N2222">
        <v>0.27297674420464402</v>
      </c>
      <c r="O2222">
        <v>0.78072668415367796</v>
      </c>
    </row>
    <row r="2223" spans="1:15" x14ac:dyDescent="0.2">
      <c r="A2223" t="s">
        <v>8902</v>
      </c>
      <c r="B2223" t="s">
        <v>8903</v>
      </c>
      <c r="C2223" t="s">
        <v>8904</v>
      </c>
      <c r="D2223" t="s">
        <v>8905</v>
      </c>
      <c r="E2223">
        <v>31519.020659999998</v>
      </c>
      <c r="H2223" t="s">
        <v>19</v>
      </c>
      <c r="I2223" t="s">
        <v>14418</v>
      </c>
      <c r="J2223">
        <v>0.45100156150003101</v>
      </c>
      <c r="K2223">
        <v>0.32926819605824198</v>
      </c>
      <c r="L2223">
        <v>62.999999999999901</v>
      </c>
      <c r="M2223">
        <v>1.3697088479819599</v>
      </c>
      <c r="N2223">
        <v>0.17564021844066199</v>
      </c>
      <c r="O2223">
        <v>0.71379656036092198</v>
      </c>
    </row>
    <row r="2224" spans="1:15" x14ac:dyDescent="0.2">
      <c r="A2224" t="s">
        <v>8906</v>
      </c>
      <c r="B2224" t="s">
        <v>8907</v>
      </c>
      <c r="C2224" t="s">
        <v>8908</v>
      </c>
      <c r="D2224" t="s">
        <v>8909</v>
      </c>
      <c r="E2224">
        <v>54673.317560000003</v>
      </c>
      <c r="H2224" t="s">
        <v>19</v>
      </c>
      <c r="I2224" t="s">
        <v>14418</v>
      </c>
      <c r="J2224">
        <v>3.7057086221920901E-2</v>
      </c>
      <c r="K2224">
        <v>0.22525387902174299</v>
      </c>
      <c r="L2224">
        <v>63.000000000000199</v>
      </c>
      <c r="M2224">
        <v>0.164512533070935</v>
      </c>
      <c r="N2224">
        <v>0.86985438129252901</v>
      </c>
      <c r="O2224">
        <v>0.97738296423055404</v>
      </c>
    </row>
    <row r="2225" spans="1:15" x14ac:dyDescent="0.2">
      <c r="A2225" t="s">
        <v>8910</v>
      </c>
      <c r="B2225" t="s">
        <v>8911</v>
      </c>
      <c r="C2225" t="s">
        <v>8912</v>
      </c>
      <c r="D2225" t="s">
        <v>8913</v>
      </c>
      <c r="E2225">
        <v>156650.9473</v>
      </c>
      <c r="H2225" t="s">
        <v>19</v>
      </c>
      <c r="I2225" t="s">
        <v>14418</v>
      </c>
      <c r="J2225">
        <v>-0.163189475050246</v>
      </c>
      <c r="K2225">
        <v>0.49914706846453999</v>
      </c>
      <c r="L2225">
        <v>63.000000000000398</v>
      </c>
      <c r="M2225">
        <v>-0.326936659274076</v>
      </c>
      <c r="N2225">
        <v>0.74479957710225397</v>
      </c>
      <c r="O2225">
        <v>0.949984476337978</v>
      </c>
    </row>
    <row r="2226" spans="1:15" x14ac:dyDescent="0.2">
      <c r="A2226" t="s">
        <v>8914</v>
      </c>
      <c r="B2226" t="s">
        <v>8915</v>
      </c>
      <c r="C2226" t="s">
        <v>8916</v>
      </c>
      <c r="D2226" t="s">
        <v>8917</v>
      </c>
      <c r="E2226">
        <v>29203.54696</v>
      </c>
      <c r="H2226" t="s">
        <v>19</v>
      </c>
      <c r="I2226" t="s">
        <v>14418</v>
      </c>
      <c r="J2226">
        <v>0.35691174056181801</v>
      </c>
      <c r="K2226">
        <v>0.19333556851529701</v>
      </c>
      <c r="L2226">
        <v>62.999999999999901</v>
      </c>
      <c r="M2226">
        <v>1.84607386681452</v>
      </c>
      <c r="N2226">
        <v>6.9580635633369206E-2</v>
      </c>
      <c r="O2226">
        <v>0.55611287129537001</v>
      </c>
    </row>
    <row r="2227" spans="1:15" x14ac:dyDescent="0.2">
      <c r="A2227" t="s">
        <v>8918</v>
      </c>
      <c r="B2227" t="s">
        <v>8919</v>
      </c>
      <c r="C2227" t="s">
        <v>8920</v>
      </c>
      <c r="D2227" t="s">
        <v>8921</v>
      </c>
      <c r="E2227">
        <v>26751.395219999999</v>
      </c>
      <c r="H2227" t="s">
        <v>19</v>
      </c>
      <c r="I2227" t="s">
        <v>14418</v>
      </c>
      <c r="J2227">
        <v>-5.1454872962494798E-2</v>
      </c>
      <c r="K2227">
        <v>0.27968536139658501</v>
      </c>
      <c r="L2227">
        <v>62.999999999999403</v>
      </c>
      <c r="M2227">
        <v>-0.18397413688567499</v>
      </c>
      <c r="N2227">
        <v>0.85462462871268696</v>
      </c>
      <c r="O2227">
        <v>0.97331216467375004</v>
      </c>
    </row>
    <row r="2228" spans="1:15" x14ac:dyDescent="0.2">
      <c r="A2228" t="s">
        <v>8922</v>
      </c>
      <c r="B2228" t="s">
        <v>8923</v>
      </c>
      <c r="C2228" t="s">
        <v>8924</v>
      </c>
      <c r="D2228" t="s">
        <v>8925</v>
      </c>
      <c r="E2228">
        <v>30252.040540000002</v>
      </c>
      <c r="H2228" t="s">
        <v>19</v>
      </c>
      <c r="I2228" t="s">
        <v>14418</v>
      </c>
      <c r="J2228">
        <v>2.2649469546436101</v>
      </c>
      <c r="K2228">
        <v>0.30789387730178303</v>
      </c>
      <c r="L2228">
        <v>63.000000000000199</v>
      </c>
      <c r="M2228">
        <v>7.3562585085887298</v>
      </c>
      <c r="N2228">
        <v>4.7721480235965205E-10</v>
      </c>
      <c r="O2228">
        <v>2.10304044676357E-7</v>
      </c>
    </row>
    <row r="2229" spans="1:15" x14ac:dyDescent="0.2">
      <c r="A2229" t="s">
        <v>8926</v>
      </c>
      <c r="B2229" t="s">
        <v>8927</v>
      </c>
      <c r="C2229" t="s">
        <v>8928</v>
      </c>
      <c r="D2229" t="s">
        <v>8929</v>
      </c>
      <c r="E2229">
        <v>29102.23054</v>
      </c>
      <c r="H2229" t="s">
        <v>19</v>
      </c>
      <c r="I2229" t="s">
        <v>14418</v>
      </c>
      <c r="J2229">
        <v>5.2653573513258799E-2</v>
      </c>
      <c r="K2229">
        <v>0.25321827228625599</v>
      </c>
      <c r="L2229">
        <v>63.000000000000703</v>
      </c>
      <c r="M2229">
        <v>0.20793749612877599</v>
      </c>
      <c r="N2229">
        <v>0.83594852071817605</v>
      </c>
      <c r="O2229">
        <v>0.96968852444765297</v>
      </c>
    </row>
    <row r="2230" spans="1:15" x14ac:dyDescent="0.2">
      <c r="A2230" t="s">
        <v>8930</v>
      </c>
      <c r="B2230" t="s">
        <v>8931</v>
      </c>
      <c r="C2230" t="s">
        <v>8932</v>
      </c>
      <c r="D2230" t="s">
        <v>8933</v>
      </c>
      <c r="E2230">
        <v>34499.427040000002</v>
      </c>
      <c r="H2230" t="s">
        <v>19</v>
      </c>
      <c r="I2230" t="s">
        <v>14418</v>
      </c>
      <c r="J2230">
        <v>-0.38189939791620497</v>
      </c>
      <c r="K2230">
        <v>0.26830436977101202</v>
      </c>
      <c r="L2230">
        <v>62.999999999999098</v>
      </c>
      <c r="M2230">
        <v>-1.4233812078504</v>
      </c>
      <c r="N2230">
        <v>0.159559326281349</v>
      </c>
      <c r="O2230">
        <v>0.69654030874639195</v>
      </c>
    </row>
    <row r="2231" spans="1:15" x14ac:dyDescent="0.2">
      <c r="A2231" t="s">
        <v>8934</v>
      </c>
      <c r="B2231" t="s">
        <v>8935</v>
      </c>
      <c r="C2231" t="s">
        <v>8936</v>
      </c>
      <c r="D2231" t="s">
        <v>8937</v>
      </c>
      <c r="E2231">
        <v>154428.79532</v>
      </c>
      <c r="H2231" t="s">
        <v>19</v>
      </c>
      <c r="I2231" t="s">
        <v>14418</v>
      </c>
      <c r="J2231">
        <v>0.194254163206276</v>
      </c>
      <c r="K2231">
        <v>0.16983579204179</v>
      </c>
      <c r="L2231">
        <v>63.000000000000398</v>
      </c>
      <c r="M2231">
        <v>1.14377635521303</v>
      </c>
      <c r="N2231">
        <v>0.25704385126481799</v>
      </c>
      <c r="O2231">
        <v>0.77018540290413995</v>
      </c>
    </row>
    <row r="2232" spans="1:15" x14ac:dyDescent="0.2">
      <c r="A2232" t="s">
        <v>8938</v>
      </c>
      <c r="B2232" t="s">
        <v>8939</v>
      </c>
      <c r="C2232" t="s">
        <v>8940</v>
      </c>
      <c r="D2232" t="s">
        <v>8941</v>
      </c>
      <c r="E2232">
        <v>20301.899280000001</v>
      </c>
      <c r="H2232" t="s">
        <v>19</v>
      </c>
      <c r="I2232" t="s">
        <v>14418</v>
      </c>
      <c r="J2232">
        <v>0.36315356862322401</v>
      </c>
      <c r="K2232">
        <v>0.257699136916542</v>
      </c>
      <c r="L2232">
        <v>62.999999999999901</v>
      </c>
      <c r="M2232">
        <v>1.4092153080855401</v>
      </c>
      <c r="N2232">
        <v>0.163688595707116</v>
      </c>
      <c r="O2232">
        <v>0.70041078987196903</v>
      </c>
    </row>
    <row r="2233" spans="1:15" x14ac:dyDescent="0.2">
      <c r="A2233" t="s">
        <v>8942</v>
      </c>
      <c r="B2233" t="s">
        <v>8943</v>
      </c>
      <c r="C2233" t="s">
        <v>8944</v>
      </c>
      <c r="D2233" t="s">
        <v>8945</v>
      </c>
      <c r="E2233">
        <v>13579.569680000001</v>
      </c>
      <c r="H2233" t="s">
        <v>19</v>
      </c>
      <c r="I2233" t="s">
        <v>14418</v>
      </c>
      <c r="J2233">
        <v>0.174740918121851</v>
      </c>
      <c r="K2233">
        <v>0.23577840615055701</v>
      </c>
      <c r="L2233">
        <v>63.000000000000199</v>
      </c>
      <c r="M2233">
        <v>0.74112350225265899</v>
      </c>
      <c r="N2233">
        <v>0.46137220359608799</v>
      </c>
      <c r="O2233">
        <v>0.86650200831888502</v>
      </c>
    </row>
    <row r="2234" spans="1:15" x14ac:dyDescent="0.2">
      <c r="A2234" t="s">
        <v>8946</v>
      </c>
      <c r="B2234" t="s">
        <v>8947</v>
      </c>
      <c r="C2234" t="s">
        <v>8948</v>
      </c>
      <c r="D2234" t="s">
        <v>8949</v>
      </c>
      <c r="E2234">
        <v>16802.38106</v>
      </c>
      <c r="H2234" t="s">
        <v>19</v>
      </c>
      <c r="I2234" t="s">
        <v>14418</v>
      </c>
      <c r="J2234">
        <v>0.16470013720454299</v>
      </c>
      <c r="K2234">
        <v>0.38993853460253203</v>
      </c>
      <c r="L2234">
        <v>62.999999999999901</v>
      </c>
      <c r="M2234">
        <v>0.42237461186651798</v>
      </c>
      <c r="N2234">
        <v>0.67418966371959899</v>
      </c>
      <c r="O2234">
        <v>0.93192849138134004</v>
      </c>
    </row>
    <row r="2235" spans="1:15" x14ac:dyDescent="0.2">
      <c r="A2235" t="s">
        <v>8950</v>
      </c>
      <c r="B2235" t="s">
        <v>8951</v>
      </c>
      <c r="C2235" t="s">
        <v>8952</v>
      </c>
      <c r="D2235" t="s">
        <v>8953</v>
      </c>
      <c r="E2235">
        <v>18762.12052</v>
      </c>
      <c r="H2235" t="s">
        <v>19</v>
      </c>
      <c r="I2235" t="s">
        <v>14418</v>
      </c>
      <c r="J2235">
        <v>7.4516959954375296E-3</v>
      </c>
      <c r="K2235">
        <v>0.17904143152827001</v>
      </c>
      <c r="L2235">
        <v>62.999999999999602</v>
      </c>
      <c r="M2235">
        <v>4.1619953168554297E-2</v>
      </c>
      <c r="N2235">
        <v>0.96693329097783398</v>
      </c>
      <c r="O2235">
        <v>0.99387745564991503</v>
      </c>
    </row>
    <row r="2236" spans="1:15" x14ac:dyDescent="0.2">
      <c r="A2236" t="s">
        <v>8954</v>
      </c>
      <c r="B2236" t="s">
        <v>8955</v>
      </c>
      <c r="C2236" t="s">
        <v>8956</v>
      </c>
      <c r="D2236" t="s">
        <v>8957</v>
      </c>
      <c r="E2236">
        <v>49108.947820000001</v>
      </c>
      <c r="H2236" t="s">
        <v>19</v>
      </c>
      <c r="I2236" t="s">
        <v>14418</v>
      </c>
      <c r="J2236">
        <v>0.47391911176505702</v>
      </c>
      <c r="K2236">
        <v>0.19504445747122001</v>
      </c>
      <c r="L2236">
        <v>63.000000000000199</v>
      </c>
      <c r="M2236">
        <v>2.4298004563138398</v>
      </c>
      <c r="N2236">
        <v>1.7968996663624299E-2</v>
      </c>
      <c r="O2236">
        <v>0.34658788262537499</v>
      </c>
    </row>
    <row r="2237" spans="1:15" x14ac:dyDescent="0.2">
      <c r="A2237" t="s">
        <v>8958</v>
      </c>
      <c r="B2237" t="s">
        <v>8959</v>
      </c>
      <c r="C2237" t="s">
        <v>8960</v>
      </c>
      <c r="D2237" t="s">
        <v>8961</v>
      </c>
      <c r="E2237">
        <v>14289.3791</v>
      </c>
      <c r="H2237" t="s">
        <v>19</v>
      </c>
      <c r="I2237" t="s">
        <v>14418</v>
      </c>
      <c r="J2237">
        <v>4.5462355223312198E-2</v>
      </c>
      <c r="K2237">
        <v>0.20213730882390299</v>
      </c>
      <c r="L2237">
        <v>63.000000000000199</v>
      </c>
      <c r="M2237">
        <v>0.22490828381868799</v>
      </c>
      <c r="N2237">
        <v>0.82277853884533003</v>
      </c>
      <c r="O2237">
        <v>0.96634835347000003</v>
      </c>
    </row>
    <row r="2238" spans="1:15" x14ac:dyDescent="0.2">
      <c r="A2238" t="s">
        <v>8962</v>
      </c>
      <c r="B2238" t="s">
        <v>8963</v>
      </c>
      <c r="C2238" t="s">
        <v>8964</v>
      </c>
      <c r="D2238" t="s">
        <v>8965</v>
      </c>
      <c r="E2238">
        <v>66154.970700000005</v>
      </c>
      <c r="H2238" t="s">
        <v>19</v>
      </c>
      <c r="I2238" t="s">
        <v>14418</v>
      </c>
      <c r="J2238">
        <v>0.26067114503033001</v>
      </c>
      <c r="K2238">
        <v>0.30788805571727301</v>
      </c>
      <c r="L2238">
        <v>63.000000000000199</v>
      </c>
      <c r="M2238">
        <v>0.84664260334184105</v>
      </c>
      <c r="N2238">
        <v>0.40039900192852201</v>
      </c>
      <c r="O2238">
        <v>0.83814441175761001</v>
      </c>
    </row>
    <row r="2239" spans="1:15" x14ac:dyDescent="0.2">
      <c r="A2239" t="s">
        <v>8966</v>
      </c>
      <c r="B2239" t="s">
        <v>8967</v>
      </c>
      <c r="C2239" t="s">
        <v>8968</v>
      </c>
      <c r="D2239" t="s">
        <v>8969</v>
      </c>
      <c r="E2239">
        <v>136946.68852</v>
      </c>
      <c r="H2239" t="s">
        <v>19</v>
      </c>
      <c r="I2239" t="s">
        <v>14418</v>
      </c>
      <c r="J2239">
        <v>5.3777121405142701E-2</v>
      </c>
      <c r="K2239">
        <v>0.23203557610408801</v>
      </c>
      <c r="L2239">
        <v>63.000000000000199</v>
      </c>
      <c r="M2239">
        <v>0.231762397422277</v>
      </c>
      <c r="N2239">
        <v>0.81747371624314702</v>
      </c>
      <c r="O2239">
        <v>0.96526379798272999</v>
      </c>
    </row>
    <row r="2240" spans="1:15" x14ac:dyDescent="0.2">
      <c r="A2240" t="s">
        <v>8970</v>
      </c>
      <c r="B2240" t="s">
        <v>8971</v>
      </c>
      <c r="C2240" t="s">
        <v>8972</v>
      </c>
      <c r="D2240" t="s">
        <v>8973</v>
      </c>
      <c r="E2240">
        <v>65672.770839999997</v>
      </c>
      <c r="H2240" t="s">
        <v>19</v>
      </c>
      <c r="I2240" t="s">
        <v>14418</v>
      </c>
      <c r="J2240">
        <v>-0.192755818434686</v>
      </c>
      <c r="K2240">
        <v>0.17403894863898101</v>
      </c>
      <c r="L2240">
        <v>62.999999999999098</v>
      </c>
      <c r="M2240">
        <v>-1.1075441442394101</v>
      </c>
      <c r="N2240">
        <v>0.27226948604993101</v>
      </c>
      <c r="O2240">
        <v>0.78072668415367796</v>
      </c>
    </row>
    <row r="2241" spans="1:15" x14ac:dyDescent="0.2">
      <c r="A2241" t="s">
        <v>8974</v>
      </c>
      <c r="B2241" t="s">
        <v>8975</v>
      </c>
      <c r="C2241" t="s">
        <v>8976</v>
      </c>
      <c r="D2241" t="s">
        <v>8977</v>
      </c>
      <c r="E2241">
        <v>134982.43546000001</v>
      </c>
      <c r="H2241" t="s">
        <v>19</v>
      </c>
      <c r="I2241" t="s">
        <v>14418</v>
      </c>
      <c r="J2241">
        <v>-9.2418657319976893E-2</v>
      </c>
      <c r="K2241">
        <v>0.203100459092727</v>
      </c>
      <c r="L2241">
        <v>63.000000000000398</v>
      </c>
      <c r="M2241">
        <v>-0.45503913547424601</v>
      </c>
      <c r="N2241">
        <v>0.650645361609413</v>
      </c>
      <c r="O2241">
        <v>0.928265509297445</v>
      </c>
    </row>
    <row r="2242" spans="1:15" x14ac:dyDescent="0.2">
      <c r="A2242" t="s">
        <v>8978</v>
      </c>
      <c r="B2242" t="s">
        <v>8979</v>
      </c>
      <c r="C2242" t="s">
        <v>8980</v>
      </c>
      <c r="D2242" t="s">
        <v>8981</v>
      </c>
      <c r="E2242">
        <v>64133.906580000003</v>
      </c>
      <c r="H2242" t="s">
        <v>19</v>
      </c>
      <c r="I2242" t="s">
        <v>14418</v>
      </c>
      <c r="J2242">
        <v>2.2409340385228401E-2</v>
      </c>
      <c r="K2242">
        <v>0.31225751561327703</v>
      </c>
      <c r="L2242">
        <v>62.999999999999403</v>
      </c>
      <c r="M2242">
        <v>7.1765575733913803E-2</v>
      </c>
      <c r="N2242">
        <v>0.94301581393864897</v>
      </c>
      <c r="O2242">
        <v>0.99015736143408195</v>
      </c>
    </row>
    <row r="2243" spans="1:15" x14ac:dyDescent="0.2">
      <c r="A2243" t="s">
        <v>8982</v>
      </c>
      <c r="B2243" t="s">
        <v>8983</v>
      </c>
      <c r="C2243" t="s">
        <v>8984</v>
      </c>
      <c r="D2243" t="s">
        <v>8985</v>
      </c>
      <c r="E2243">
        <v>34992.517639999998</v>
      </c>
      <c r="H2243" t="s">
        <v>19</v>
      </c>
      <c r="I2243" t="s">
        <v>14418</v>
      </c>
      <c r="J2243">
        <v>-8.2753406873872407E-2</v>
      </c>
      <c r="K2243">
        <v>0.22585597876900801</v>
      </c>
      <c r="L2243">
        <v>63.000000000000902</v>
      </c>
      <c r="M2243">
        <v>-0.36639900933730701</v>
      </c>
      <c r="N2243">
        <v>0.71529500762115905</v>
      </c>
      <c r="O2243">
        <v>0.94329838423322199</v>
      </c>
    </row>
    <row r="2244" spans="1:15" x14ac:dyDescent="0.2">
      <c r="A2244" t="s">
        <v>8986</v>
      </c>
      <c r="B2244" t="s">
        <v>8987</v>
      </c>
      <c r="C2244" t="s">
        <v>8988</v>
      </c>
      <c r="D2244" t="s">
        <v>8989</v>
      </c>
      <c r="E2244">
        <v>49030.304600000003</v>
      </c>
      <c r="H2244" t="s">
        <v>19</v>
      </c>
      <c r="I2244" t="s">
        <v>14418</v>
      </c>
      <c r="J2244">
        <v>-5.9085640729506103E-2</v>
      </c>
      <c r="K2244">
        <v>0.222124795080375</v>
      </c>
      <c r="L2244">
        <v>62.999999999999901</v>
      </c>
      <c r="M2244">
        <v>-0.26600200445036398</v>
      </c>
      <c r="N2244">
        <v>0.79110627532121303</v>
      </c>
      <c r="O2244">
        <v>0.95913199073519295</v>
      </c>
    </row>
    <row r="2245" spans="1:15" x14ac:dyDescent="0.2">
      <c r="A2245" t="s">
        <v>8990</v>
      </c>
      <c r="B2245" t="s">
        <v>8991</v>
      </c>
      <c r="C2245" t="s">
        <v>8992</v>
      </c>
      <c r="D2245" t="s">
        <v>8993</v>
      </c>
      <c r="E2245">
        <v>37374.212019999999</v>
      </c>
      <c r="H2245" t="s">
        <v>19</v>
      </c>
      <c r="I2245" t="s">
        <v>14418</v>
      </c>
      <c r="J2245">
        <v>-8.2325598156709298E-2</v>
      </c>
      <c r="K2245">
        <v>0.21665799062978</v>
      </c>
      <c r="L2245">
        <v>62.999999999999901</v>
      </c>
      <c r="M2245">
        <v>-0.379979514798442</v>
      </c>
      <c r="N2245">
        <v>0.70523863132289799</v>
      </c>
      <c r="O2245">
        <v>0.94130596530770505</v>
      </c>
    </row>
    <row r="2246" spans="1:15" x14ac:dyDescent="0.2">
      <c r="A2246" t="s">
        <v>8994</v>
      </c>
      <c r="B2246" t="s">
        <v>8995</v>
      </c>
      <c r="C2246" t="s">
        <v>8996</v>
      </c>
      <c r="D2246" t="s">
        <v>8997</v>
      </c>
      <c r="E2246">
        <v>51780.955280000002</v>
      </c>
      <c r="H2246" t="s">
        <v>19</v>
      </c>
      <c r="I2246" t="s">
        <v>14418</v>
      </c>
      <c r="J2246">
        <v>-2.68391970546797E-2</v>
      </c>
      <c r="K2246">
        <v>0.19160263789894599</v>
      </c>
      <c r="L2246">
        <v>62.999999999999901</v>
      </c>
      <c r="M2246">
        <v>-0.14007738802028</v>
      </c>
      <c r="N2246">
        <v>0.88904573001541298</v>
      </c>
      <c r="O2246">
        <v>0.98107885463931099</v>
      </c>
    </row>
    <row r="2247" spans="1:15" x14ac:dyDescent="0.2">
      <c r="A2247" t="s">
        <v>8998</v>
      </c>
      <c r="B2247" t="s">
        <v>8999</v>
      </c>
      <c r="C2247" t="s">
        <v>9000</v>
      </c>
      <c r="D2247" t="s">
        <v>9001</v>
      </c>
      <c r="E2247">
        <v>32796.740319999997</v>
      </c>
      <c r="H2247" t="s">
        <v>19</v>
      </c>
      <c r="I2247" t="s">
        <v>14418</v>
      </c>
      <c r="J2247">
        <v>1.1974952735873099</v>
      </c>
      <c r="K2247">
        <v>0.25483546956652497</v>
      </c>
      <c r="L2247">
        <v>62.999999999999901</v>
      </c>
      <c r="M2247">
        <v>4.6990918321701898</v>
      </c>
      <c r="N2247">
        <v>1.4638909818480799E-5</v>
      </c>
      <c r="O2247">
        <v>1.2853676913788001E-3</v>
      </c>
    </row>
    <row r="2248" spans="1:15" x14ac:dyDescent="0.2">
      <c r="A2248" t="s">
        <v>9002</v>
      </c>
      <c r="B2248" t="s">
        <v>9003</v>
      </c>
      <c r="C2248" t="s">
        <v>9004</v>
      </c>
      <c r="D2248" t="s">
        <v>9005</v>
      </c>
      <c r="E2248">
        <v>25215.289400000001</v>
      </c>
      <c r="H2248" t="s">
        <v>19</v>
      </c>
      <c r="I2248" t="s">
        <v>14418</v>
      </c>
      <c r="J2248">
        <v>-9.3877518011178704E-2</v>
      </c>
      <c r="K2248">
        <v>0.274861854815383</v>
      </c>
      <c r="L2248">
        <v>62.999999999999901</v>
      </c>
      <c r="M2248">
        <v>-0.34154436625712797</v>
      </c>
      <c r="N2248">
        <v>0.73383042351404704</v>
      </c>
      <c r="O2248">
        <v>0.94666929091784002</v>
      </c>
    </row>
    <row r="2249" spans="1:15" x14ac:dyDescent="0.2">
      <c r="A2249" t="s">
        <v>9006</v>
      </c>
      <c r="B2249" t="s">
        <v>9007</v>
      </c>
      <c r="C2249" t="s">
        <v>9008</v>
      </c>
      <c r="D2249" t="s">
        <v>9009</v>
      </c>
      <c r="E2249">
        <v>34515.803339999999</v>
      </c>
      <c r="H2249" t="s">
        <v>19</v>
      </c>
      <c r="I2249" t="s">
        <v>14418</v>
      </c>
      <c r="J2249">
        <v>0.11474772221681399</v>
      </c>
      <c r="K2249">
        <v>0.216939650974461</v>
      </c>
      <c r="L2249">
        <v>63.000000000000703</v>
      </c>
      <c r="M2249">
        <v>0.528938447634558</v>
      </c>
      <c r="N2249">
        <v>0.59870687695830205</v>
      </c>
      <c r="O2249">
        <v>0.91728058596222195</v>
      </c>
    </row>
    <row r="2250" spans="1:15" x14ac:dyDescent="0.2">
      <c r="A2250" t="s">
        <v>9010</v>
      </c>
      <c r="B2250" t="s">
        <v>9011</v>
      </c>
      <c r="C2250" t="s">
        <v>9012</v>
      </c>
      <c r="D2250" t="s">
        <v>9013</v>
      </c>
      <c r="E2250">
        <v>69206.917279999994</v>
      </c>
      <c r="H2250" t="s">
        <v>19</v>
      </c>
      <c r="I2250" t="s">
        <v>14418</v>
      </c>
      <c r="J2250">
        <v>0.17783962599367001</v>
      </c>
      <c r="K2250">
        <v>8.7500938275594797E-2</v>
      </c>
      <c r="L2250">
        <v>62.999999999999901</v>
      </c>
      <c r="M2250">
        <v>2.0324310744365102</v>
      </c>
      <c r="N2250">
        <v>4.63305091021207E-2</v>
      </c>
      <c r="O2250">
        <v>0.49624049824416999</v>
      </c>
    </row>
    <row r="2251" spans="1:15" x14ac:dyDescent="0.2">
      <c r="A2251" t="s">
        <v>9014</v>
      </c>
      <c r="B2251" t="s">
        <v>9015</v>
      </c>
      <c r="C2251" t="s">
        <v>9016</v>
      </c>
      <c r="D2251" t="s">
        <v>9017</v>
      </c>
      <c r="E2251">
        <v>33864.642399999997</v>
      </c>
      <c r="H2251" t="s">
        <v>19</v>
      </c>
      <c r="I2251" t="s">
        <v>14418</v>
      </c>
      <c r="J2251">
        <v>0.13818354898215099</v>
      </c>
      <c r="K2251">
        <v>0.16669476895199001</v>
      </c>
      <c r="L2251">
        <v>63.000000000000199</v>
      </c>
      <c r="M2251">
        <v>0.82896151961402698</v>
      </c>
      <c r="N2251">
        <v>0.41025595349177302</v>
      </c>
      <c r="O2251">
        <v>0.84413543980762895</v>
      </c>
    </row>
    <row r="2252" spans="1:15" x14ac:dyDescent="0.2">
      <c r="A2252" t="s">
        <v>9018</v>
      </c>
      <c r="B2252" t="s">
        <v>9019</v>
      </c>
      <c r="C2252" t="s">
        <v>9020</v>
      </c>
      <c r="D2252" t="s">
        <v>9021</v>
      </c>
      <c r="E2252">
        <v>52816.068800000001</v>
      </c>
      <c r="H2252" t="s">
        <v>19</v>
      </c>
      <c r="I2252" t="s">
        <v>14418</v>
      </c>
      <c r="J2252">
        <v>0.305809377950017</v>
      </c>
      <c r="K2252">
        <v>0.17395110421357701</v>
      </c>
      <c r="L2252">
        <v>63.000000000000199</v>
      </c>
      <c r="M2252">
        <v>1.75801918207168</v>
      </c>
      <c r="N2252">
        <v>8.3601432957428196E-2</v>
      </c>
      <c r="O2252">
        <v>0.58482792089817004</v>
      </c>
    </row>
    <row r="2253" spans="1:15" x14ac:dyDescent="0.2">
      <c r="A2253" t="s">
        <v>9022</v>
      </c>
      <c r="B2253" t="s">
        <v>9023</v>
      </c>
      <c r="C2253" t="s">
        <v>9024</v>
      </c>
      <c r="D2253" t="s">
        <v>9025</v>
      </c>
      <c r="E2253">
        <v>63026.695440000003</v>
      </c>
      <c r="H2253" t="s">
        <v>19</v>
      </c>
      <c r="I2253" t="s">
        <v>14418</v>
      </c>
      <c r="J2253">
        <v>-0.282710891956512</v>
      </c>
      <c r="K2253">
        <v>0.15421853818459899</v>
      </c>
      <c r="L2253">
        <v>63.000000000000902</v>
      </c>
      <c r="M2253">
        <v>-1.83318358016147</v>
      </c>
      <c r="N2253">
        <v>7.1500654258609797E-2</v>
      </c>
      <c r="O2253">
        <v>0.56136583113995497</v>
      </c>
    </row>
    <row r="2254" spans="1:15" x14ac:dyDescent="0.2">
      <c r="A2254" t="s">
        <v>9026</v>
      </c>
      <c r="B2254" t="s">
        <v>9027</v>
      </c>
      <c r="C2254" t="s">
        <v>9028</v>
      </c>
      <c r="D2254" t="s">
        <v>9029</v>
      </c>
      <c r="E2254">
        <v>29979.658299999999</v>
      </c>
      <c r="H2254" t="s">
        <v>19</v>
      </c>
      <c r="I2254" t="s">
        <v>14418</v>
      </c>
      <c r="J2254">
        <v>8.8668783322257805E-2</v>
      </c>
      <c r="K2254">
        <v>0.25078166483073899</v>
      </c>
      <c r="L2254">
        <v>62.999999999999098</v>
      </c>
      <c r="M2254">
        <v>0.35356964147320402</v>
      </c>
      <c r="N2254">
        <v>0.72484190502370005</v>
      </c>
      <c r="O2254">
        <v>0.94495632537822705</v>
      </c>
    </row>
    <row r="2255" spans="1:15" x14ac:dyDescent="0.2">
      <c r="A2255" t="s">
        <v>9030</v>
      </c>
      <c r="B2255" t="s">
        <v>9031</v>
      </c>
      <c r="C2255" t="s">
        <v>9032</v>
      </c>
      <c r="D2255" t="s">
        <v>9033</v>
      </c>
      <c r="E2255">
        <v>88370.843460000004</v>
      </c>
      <c r="H2255" t="s">
        <v>19</v>
      </c>
      <c r="I2255" t="s">
        <v>14418</v>
      </c>
      <c r="J2255">
        <v>-0.17098203430487</v>
      </c>
      <c r="K2255">
        <v>0.137076712322248</v>
      </c>
      <c r="L2255">
        <v>62.999999999999901</v>
      </c>
      <c r="M2255">
        <v>-1.2473456023873399</v>
      </c>
      <c r="N2255">
        <v>0.216887792528724</v>
      </c>
      <c r="O2255">
        <v>0.74247423351123498</v>
      </c>
    </row>
    <row r="2256" spans="1:15" x14ac:dyDescent="0.2">
      <c r="A2256" t="s">
        <v>9034</v>
      </c>
      <c r="B2256" t="s">
        <v>9035</v>
      </c>
      <c r="C2256" t="s">
        <v>9036</v>
      </c>
      <c r="D2256" t="s">
        <v>9037</v>
      </c>
      <c r="E2256">
        <v>60742.933019999997</v>
      </c>
      <c r="H2256" t="s">
        <v>19</v>
      </c>
      <c r="I2256" t="s">
        <v>14418</v>
      </c>
      <c r="J2256">
        <v>0.31498419680838202</v>
      </c>
      <c r="K2256">
        <v>0.21543322758279301</v>
      </c>
      <c r="L2256">
        <v>62.999999999999901</v>
      </c>
      <c r="M2256">
        <v>1.4620966335721399</v>
      </c>
      <c r="N2256">
        <v>0.14868537949139901</v>
      </c>
      <c r="O2256">
        <v>0.68747711029871805</v>
      </c>
    </row>
    <row r="2257" spans="1:15" x14ac:dyDescent="0.2">
      <c r="A2257" t="s">
        <v>9038</v>
      </c>
      <c r="B2257" t="s">
        <v>9039</v>
      </c>
      <c r="C2257" t="s">
        <v>9040</v>
      </c>
      <c r="D2257" t="s">
        <v>9041</v>
      </c>
      <c r="E2257">
        <v>100614.07326</v>
      </c>
      <c r="H2257" t="s">
        <v>19</v>
      </c>
      <c r="I2257" t="s">
        <v>14418</v>
      </c>
      <c r="J2257">
        <v>-4.4005778879811698E-2</v>
      </c>
      <c r="K2257">
        <v>0.233527823105314</v>
      </c>
      <c r="L2257">
        <v>62.999999999999602</v>
      </c>
      <c r="M2257">
        <v>-0.18843912598785501</v>
      </c>
      <c r="N2257">
        <v>0.85113812396710398</v>
      </c>
      <c r="O2257">
        <v>0.97247243494366298</v>
      </c>
    </row>
    <row r="2258" spans="1:15" x14ac:dyDescent="0.2">
      <c r="A2258" t="s">
        <v>9042</v>
      </c>
      <c r="B2258" t="s">
        <v>9043</v>
      </c>
      <c r="C2258" t="s">
        <v>9044</v>
      </c>
      <c r="D2258" t="s">
        <v>9045</v>
      </c>
      <c r="E2258">
        <v>115066.8824</v>
      </c>
      <c r="H2258" t="s">
        <v>19</v>
      </c>
      <c r="I2258" t="s">
        <v>14418</v>
      </c>
      <c r="J2258">
        <v>0.28968364068316999</v>
      </c>
      <c r="K2258">
        <v>0.172969825581818</v>
      </c>
      <c r="L2258">
        <v>63.000000000000199</v>
      </c>
      <c r="M2258">
        <v>1.6747640214630599</v>
      </c>
      <c r="N2258">
        <v>9.8938130264257407E-2</v>
      </c>
      <c r="O2258">
        <v>0.61307081970279498</v>
      </c>
    </row>
    <row r="2259" spans="1:15" x14ac:dyDescent="0.2">
      <c r="A2259" t="s">
        <v>9046</v>
      </c>
      <c r="B2259" t="s">
        <v>9047</v>
      </c>
      <c r="C2259" t="s">
        <v>9048</v>
      </c>
      <c r="D2259" t="s">
        <v>9049</v>
      </c>
      <c r="E2259">
        <v>55732.072</v>
      </c>
      <c r="H2259" t="s">
        <v>19</v>
      </c>
      <c r="I2259" t="s">
        <v>14418</v>
      </c>
      <c r="J2259">
        <v>0.15541766532298101</v>
      </c>
      <c r="K2259">
        <v>0.11978190106749</v>
      </c>
      <c r="L2259">
        <v>62.999999999999901</v>
      </c>
      <c r="M2259">
        <v>1.29750541557537</v>
      </c>
      <c r="N2259">
        <v>0.19918841829175099</v>
      </c>
      <c r="O2259">
        <v>0.729910696461881</v>
      </c>
    </row>
    <row r="2260" spans="1:15" x14ac:dyDescent="0.2">
      <c r="A2260" t="s">
        <v>9050</v>
      </c>
      <c r="B2260" t="s">
        <v>9051</v>
      </c>
      <c r="C2260" t="s">
        <v>9052</v>
      </c>
      <c r="D2260" t="s">
        <v>9053</v>
      </c>
      <c r="E2260">
        <v>110213.64044</v>
      </c>
      <c r="H2260" t="s">
        <v>19</v>
      </c>
      <c r="I2260" t="s">
        <v>14418</v>
      </c>
      <c r="J2260">
        <v>0.37236010682922899</v>
      </c>
      <c r="K2260">
        <v>0.133219012957179</v>
      </c>
      <c r="L2260">
        <v>62.999999999999403</v>
      </c>
      <c r="M2260">
        <v>2.7950973255515601</v>
      </c>
      <c r="N2260">
        <v>6.8680207451306402E-3</v>
      </c>
      <c r="O2260">
        <v>0.21799301145958799</v>
      </c>
    </row>
    <row r="2261" spans="1:15" x14ac:dyDescent="0.2">
      <c r="A2261" t="s">
        <v>9054</v>
      </c>
      <c r="B2261" t="s">
        <v>9055</v>
      </c>
      <c r="C2261" t="s">
        <v>9056</v>
      </c>
      <c r="D2261" t="s">
        <v>9057</v>
      </c>
      <c r="E2261">
        <v>65622.037100000001</v>
      </c>
      <c r="H2261" t="s">
        <v>19</v>
      </c>
      <c r="I2261" t="s">
        <v>14418</v>
      </c>
      <c r="J2261">
        <v>-1.6832382388798799E-2</v>
      </c>
      <c r="K2261">
        <v>9.5270884715398699E-2</v>
      </c>
      <c r="L2261">
        <v>63.000000000000199</v>
      </c>
      <c r="M2261">
        <v>-0.176679186291614</v>
      </c>
      <c r="N2261">
        <v>0.86032714839296898</v>
      </c>
      <c r="O2261">
        <v>0.97516210312034701</v>
      </c>
    </row>
    <row r="2262" spans="1:15" x14ac:dyDescent="0.2">
      <c r="A2262" t="s">
        <v>9058</v>
      </c>
      <c r="B2262" t="s">
        <v>9059</v>
      </c>
      <c r="C2262" t="s">
        <v>9060</v>
      </c>
      <c r="D2262" t="s">
        <v>9061</v>
      </c>
      <c r="E2262">
        <v>96150.803220000002</v>
      </c>
      <c r="H2262" t="s">
        <v>19</v>
      </c>
      <c r="I2262" t="s">
        <v>14418</v>
      </c>
      <c r="J2262">
        <v>2.9990585405556699E-2</v>
      </c>
      <c r="K2262">
        <v>0.12563709486858199</v>
      </c>
      <c r="L2262">
        <v>63.000000000000902</v>
      </c>
      <c r="M2262">
        <v>0.238708045875521</v>
      </c>
      <c r="N2262">
        <v>0.81210676858887099</v>
      </c>
      <c r="O2262">
        <v>0.96384745251366699</v>
      </c>
    </row>
    <row r="2263" spans="1:15" x14ac:dyDescent="0.2">
      <c r="A2263" t="s">
        <v>9062</v>
      </c>
      <c r="B2263" t="s">
        <v>9063</v>
      </c>
      <c r="C2263" t="s">
        <v>9064</v>
      </c>
      <c r="D2263" t="s">
        <v>9065</v>
      </c>
      <c r="E2263">
        <v>82608.910520000005</v>
      </c>
      <c r="H2263" t="s">
        <v>19</v>
      </c>
      <c r="I2263" t="s">
        <v>14418</v>
      </c>
      <c r="J2263">
        <v>1.26994076956542E-2</v>
      </c>
      <c r="K2263">
        <v>0.19998109534459099</v>
      </c>
      <c r="L2263">
        <v>62.999999999999901</v>
      </c>
      <c r="M2263">
        <v>6.3503040993808005E-2</v>
      </c>
      <c r="N2263">
        <v>0.94956699713367398</v>
      </c>
      <c r="O2263">
        <v>0.99048069004513795</v>
      </c>
    </row>
    <row r="2264" spans="1:15" x14ac:dyDescent="0.2">
      <c r="A2264" t="s">
        <v>9066</v>
      </c>
      <c r="B2264" t="s">
        <v>9067</v>
      </c>
      <c r="C2264" t="s">
        <v>9068</v>
      </c>
      <c r="D2264" t="s">
        <v>9069</v>
      </c>
      <c r="E2264">
        <v>58080.62874</v>
      </c>
      <c r="H2264" t="s">
        <v>19</v>
      </c>
      <c r="I2264" t="s">
        <v>14418</v>
      </c>
      <c r="J2264">
        <v>0.177723129472668</v>
      </c>
      <c r="K2264">
        <v>0.24888432440078101</v>
      </c>
      <c r="L2264">
        <v>63.000000000000199</v>
      </c>
      <c r="M2264">
        <v>0.71407924103117904</v>
      </c>
      <c r="N2264">
        <v>0.47781556144154602</v>
      </c>
      <c r="O2264">
        <v>0.87235365794416297</v>
      </c>
    </row>
    <row r="2265" spans="1:15" x14ac:dyDescent="0.2">
      <c r="A2265" t="s">
        <v>9070</v>
      </c>
      <c r="B2265" t="s">
        <v>9071</v>
      </c>
      <c r="C2265" t="s">
        <v>9072</v>
      </c>
      <c r="D2265" t="s">
        <v>9073</v>
      </c>
      <c r="E2265">
        <v>43916.180619999999</v>
      </c>
      <c r="H2265" t="s">
        <v>19</v>
      </c>
      <c r="I2265" t="s">
        <v>14418</v>
      </c>
      <c r="J2265">
        <v>0.39458451801886002</v>
      </c>
      <c r="K2265">
        <v>0.21041790927195</v>
      </c>
      <c r="L2265">
        <v>62.999999999999602</v>
      </c>
      <c r="M2265">
        <v>1.8752420807911701</v>
      </c>
      <c r="N2265">
        <v>6.5395579842609797E-2</v>
      </c>
      <c r="O2265">
        <v>0.54596768740256696</v>
      </c>
    </row>
    <row r="2266" spans="1:15" x14ac:dyDescent="0.2">
      <c r="A2266" t="s">
        <v>9074</v>
      </c>
      <c r="B2266" t="s">
        <v>9075</v>
      </c>
      <c r="C2266" t="s">
        <v>9076</v>
      </c>
      <c r="D2266" t="s">
        <v>9077</v>
      </c>
      <c r="E2266">
        <v>95618.173460000005</v>
      </c>
      <c r="H2266" t="s">
        <v>19</v>
      </c>
      <c r="I2266" t="s">
        <v>14418</v>
      </c>
      <c r="J2266">
        <v>1.9175045745299699E-2</v>
      </c>
      <c r="K2266">
        <v>0.227774958023479</v>
      </c>
      <c r="L2266">
        <v>62.999999999999901</v>
      </c>
      <c r="M2266">
        <v>8.4184169812570805E-2</v>
      </c>
      <c r="N2266">
        <v>0.93317694459625</v>
      </c>
      <c r="O2266">
        <v>0.987794181880292</v>
      </c>
    </row>
    <row r="2267" spans="1:15" x14ac:dyDescent="0.2">
      <c r="A2267" t="s">
        <v>9078</v>
      </c>
      <c r="B2267" t="s">
        <v>9079</v>
      </c>
      <c r="C2267" t="s">
        <v>9080</v>
      </c>
      <c r="D2267" t="s">
        <v>9081</v>
      </c>
      <c r="E2267">
        <v>84142.978000000003</v>
      </c>
      <c r="H2267" t="s">
        <v>19</v>
      </c>
      <c r="I2267" t="s">
        <v>14418</v>
      </c>
      <c r="J2267">
        <v>0.318258217604106</v>
      </c>
      <c r="K2267">
        <v>0.20417607452387099</v>
      </c>
      <c r="L2267">
        <v>62.999999999999403</v>
      </c>
      <c r="M2267">
        <v>1.55874393386331</v>
      </c>
      <c r="N2267">
        <v>0.12406673209494599</v>
      </c>
      <c r="O2267">
        <v>0.65785424125778702</v>
      </c>
    </row>
    <row r="2268" spans="1:15" x14ac:dyDescent="0.2">
      <c r="A2268" t="s">
        <v>9082</v>
      </c>
      <c r="B2268" t="s">
        <v>9083</v>
      </c>
      <c r="C2268" t="s">
        <v>9084</v>
      </c>
      <c r="D2268" t="s">
        <v>9085</v>
      </c>
      <c r="E2268">
        <v>117786.43425999999</v>
      </c>
      <c r="H2268" t="s">
        <v>19</v>
      </c>
      <c r="I2268" t="s">
        <v>14418</v>
      </c>
      <c r="J2268">
        <v>0.160216787145989</v>
      </c>
      <c r="K2268">
        <v>0.12848985125140999</v>
      </c>
      <c r="L2268">
        <v>62.999999999999098</v>
      </c>
      <c r="M2268">
        <v>1.24692172638989</v>
      </c>
      <c r="N2268">
        <v>0.21704214838476099</v>
      </c>
      <c r="O2268">
        <v>0.74247423351123498</v>
      </c>
    </row>
    <row r="2269" spans="1:15" x14ac:dyDescent="0.2">
      <c r="A2269" t="s">
        <v>9086</v>
      </c>
      <c r="B2269" t="s">
        <v>9087</v>
      </c>
      <c r="C2269" t="s">
        <v>9088</v>
      </c>
      <c r="D2269" t="s">
        <v>9089</v>
      </c>
      <c r="E2269">
        <v>95939.694000000003</v>
      </c>
      <c r="H2269" t="s">
        <v>19</v>
      </c>
      <c r="I2269" t="s">
        <v>14418</v>
      </c>
      <c r="J2269">
        <v>0.10199405735716</v>
      </c>
      <c r="K2269">
        <v>0.168126588082676</v>
      </c>
      <c r="L2269">
        <v>63.000000000001201</v>
      </c>
      <c r="M2269">
        <v>0.60665037291427704</v>
      </c>
      <c r="N2269">
        <v>0.54626297361754705</v>
      </c>
      <c r="O2269">
        <v>0.89769987685038599</v>
      </c>
    </row>
    <row r="2270" spans="1:15" x14ac:dyDescent="0.2">
      <c r="A2270" t="s">
        <v>9090</v>
      </c>
      <c r="B2270" t="s">
        <v>9091</v>
      </c>
      <c r="C2270" t="s">
        <v>9092</v>
      </c>
      <c r="D2270" t="s">
        <v>9093</v>
      </c>
      <c r="E2270">
        <v>97938.696419999993</v>
      </c>
      <c r="H2270" t="s">
        <v>19</v>
      </c>
      <c r="I2270" t="s">
        <v>14418</v>
      </c>
      <c r="J2270">
        <v>0.30076331559851599</v>
      </c>
      <c r="K2270">
        <v>0.12543843751976499</v>
      </c>
      <c r="L2270">
        <v>62.999999999999403</v>
      </c>
      <c r="M2270">
        <v>2.39769660357197</v>
      </c>
      <c r="N2270">
        <v>1.9474332204861E-2</v>
      </c>
      <c r="O2270">
        <v>0.35954039815872202</v>
      </c>
    </row>
    <row r="2271" spans="1:15" x14ac:dyDescent="0.2">
      <c r="A2271" t="s">
        <v>9094</v>
      </c>
      <c r="B2271" t="s">
        <v>9095</v>
      </c>
      <c r="C2271" t="s">
        <v>9096</v>
      </c>
      <c r="D2271" t="s">
        <v>9097</v>
      </c>
      <c r="E2271">
        <v>109132.4774</v>
      </c>
      <c r="H2271" t="s">
        <v>19</v>
      </c>
      <c r="I2271" t="s">
        <v>14418</v>
      </c>
      <c r="J2271">
        <v>6.3483800012714198E-2</v>
      </c>
      <c r="K2271">
        <v>0.13555425772743501</v>
      </c>
      <c r="L2271">
        <v>62.999999999999901</v>
      </c>
      <c r="M2271">
        <v>0.46832759868276502</v>
      </c>
      <c r="N2271">
        <v>0.64116666994581295</v>
      </c>
      <c r="O2271">
        <v>0.92615613947113096</v>
      </c>
    </row>
    <row r="2272" spans="1:15" x14ac:dyDescent="0.2">
      <c r="A2272" t="s">
        <v>9098</v>
      </c>
      <c r="B2272" t="s">
        <v>9099</v>
      </c>
      <c r="C2272" t="s">
        <v>9100</v>
      </c>
      <c r="D2272" t="s">
        <v>9101</v>
      </c>
      <c r="E2272">
        <v>23024.956040000001</v>
      </c>
      <c r="H2272" t="s">
        <v>19</v>
      </c>
      <c r="I2272" t="s">
        <v>14418</v>
      </c>
      <c r="J2272">
        <v>0.34729110104383198</v>
      </c>
      <c r="K2272">
        <v>0.20572273758510901</v>
      </c>
      <c r="L2272">
        <v>62.999999999999901</v>
      </c>
      <c r="M2272">
        <v>1.6881512715635301</v>
      </c>
      <c r="N2272">
        <v>9.6327062314918305E-2</v>
      </c>
      <c r="O2272">
        <v>0.61070283123047697</v>
      </c>
    </row>
    <row r="2273" spans="1:15" x14ac:dyDescent="0.2">
      <c r="A2273" t="s">
        <v>9102</v>
      </c>
      <c r="B2273" t="s">
        <v>9103</v>
      </c>
      <c r="C2273" t="s">
        <v>9104</v>
      </c>
      <c r="D2273" t="s">
        <v>9105</v>
      </c>
      <c r="E2273">
        <v>60186.808779999999</v>
      </c>
      <c r="H2273" t="s">
        <v>19</v>
      </c>
      <c r="I2273" t="s">
        <v>14418</v>
      </c>
      <c r="J2273">
        <v>0.33444793737974499</v>
      </c>
      <c r="K2273">
        <v>0.14649203257956001</v>
      </c>
      <c r="L2273">
        <v>62.999999999999901</v>
      </c>
      <c r="M2273">
        <v>2.2830452379593198</v>
      </c>
      <c r="N2273">
        <v>2.58122185369574E-2</v>
      </c>
      <c r="O2273">
        <v>0.40878264890660898</v>
      </c>
    </row>
    <row r="2274" spans="1:15" x14ac:dyDescent="0.2">
      <c r="A2274" t="s">
        <v>9106</v>
      </c>
      <c r="B2274" t="s">
        <v>9107</v>
      </c>
      <c r="C2274" t="s">
        <v>9108</v>
      </c>
      <c r="D2274" t="s">
        <v>9109</v>
      </c>
      <c r="E2274">
        <v>15039.913979999999</v>
      </c>
      <c r="H2274" t="s">
        <v>19</v>
      </c>
      <c r="I2274" t="s">
        <v>14418</v>
      </c>
      <c r="J2274">
        <v>9.2173741427605094E-2</v>
      </c>
      <c r="K2274">
        <v>0.28991905169785398</v>
      </c>
      <c r="L2274">
        <v>62.999999999999901</v>
      </c>
      <c r="M2274">
        <v>0.31792923192804201</v>
      </c>
      <c r="N2274">
        <v>0.75159007264035005</v>
      </c>
      <c r="O2274">
        <v>0.95077629089069804</v>
      </c>
    </row>
    <row r="2275" spans="1:15" x14ac:dyDescent="0.2">
      <c r="A2275" t="s">
        <v>9110</v>
      </c>
      <c r="B2275" t="s">
        <v>9111</v>
      </c>
      <c r="C2275" t="s">
        <v>9112</v>
      </c>
      <c r="D2275" t="s">
        <v>9113</v>
      </c>
      <c r="E2275">
        <v>85059.412719999993</v>
      </c>
      <c r="F2275" t="s">
        <v>567</v>
      </c>
      <c r="G2275" t="s">
        <v>568</v>
      </c>
      <c r="H2275" t="s">
        <v>19</v>
      </c>
      <c r="I2275" t="s">
        <v>14418</v>
      </c>
      <c r="J2275">
        <v>0.15433141165363901</v>
      </c>
      <c r="K2275">
        <v>0.11653617398421599</v>
      </c>
      <c r="L2275">
        <v>62.999999999999901</v>
      </c>
      <c r="M2275">
        <v>1.3243219369338699</v>
      </c>
      <c r="N2275">
        <v>0.19018064556233399</v>
      </c>
      <c r="O2275">
        <v>0.72358509036961405</v>
      </c>
    </row>
    <row r="2276" spans="1:15" x14ac:dyDescent="0.2">
      <c r="A2276" t="s">
        <v>9114</v>
      </c>
      <c r="B2276" t="s">
        <v>9115</v>
      </c>
      <c r="C2276" t="s">
        <v>9116</v>
      </c>
      <c r="D2276" t="s">
        <v>9117</v>
      </c>
      <c r="E2276">
        <v>33242.724399999999</v>
      </c>
      <c r="H2276" t="s">
        <v>19</v>
      </c>
      <c r="I2276" t="s">
        <v>14418</v>
      </c>
      <c r="J2276">
        <v>0.32526899461103698</v>
      </c>
      <c r="K2276">
        <v>0.161937985355386</v>
      </c>
      <c r="L2276">
        <v>63.000000000000199</v>
      </c>
      <c r="M2276">
        <v>2.0086022059445101</v>
      </c>
      <c r="N2276">
        <v>4.8870044370738802E-2</v>
      </c>
      <c r="O2276">
        <v>0.50613433702171395</v>
      </c>
    </row>
    <row r="2277" spans="1:15" x14ac:dyDescent="0.2">
      <c r="A2277" t="s">
        <v>9118</v>
      </c>
      <c r="B2277" t="s">
        <v>9119</v>
      </c>
      <c r="C2277" t="s">
        <v>9120</v>
      </c>
      <c r="D2277" t="s">
        <v>9121</v>
      </c>
      <c r="E2277">
        <v>23157.048060000001</v>
      </c>
      <c r="H2277" t="s">
        <v>19</v>
      </c>
      <c r="I2277" t="s">
        <v>14418</v>
      </c>
      <c r="J2277">
        <v>1.0553980594513001E-2</v>
      </c>
      <c r="K2277">
        <v>0.20062049542128699</v>
      </c>
      <c r="L2277">
        <v>63.000000000000199</v>
      </c>
      <c r="M2277">
        <v>5.2606691915252801E-2</v>
      </c>
      <c r="N2277">
        <v>0.95821174066213</v>
      </c>
      <c r="O2277">
        <v>0.99220391171150502</v>
      </c>
    </row>
    <row r="2278" spans="1:15" x14ac:dyDescent="0.2">
      <c r="A2278" t="s">
        <v>9122</v>
      </c>
      <c r="B2278" t="s">
        <v>9123</v>
      </c>
      <c r="C2278" t="s">
        <v>9124</v>
      </c>
      <c r="D2278" t="s">
        <v>9125</v>
      </c>
      <c r="E2278">
        <v>260188.19732000001</v>
      </c>
      <c r="H2278" t="s">
        <v>19</v>
      </c>
      <c r="I2278" t="s">
        <v>14418</v>
      </c>
      <c r="J2278">
        <v>0.18804081622681701</v>
      </c>
      <c r="K2278">
        <v>0.19002369715974099</v>
      </c>
      <c r="L2278">
        <v>63.000000000000199</v>
      </c>
      <c r="M2278">
        <v>0.98956508602578397</v>
      </c>
      <c r="N2278">
        <v>0.326172246525748</v>
      </c>
      <c r="O2278">
        <v>0.80746785358113404</v>
      </c>
    </row>
    <row r="2279" spans="1:15" x14ac:dyDescent="0.2">
      <c r="A2279" t="s">
        <v>9126</v>
      </c>
      <c r="B2279" t="s">
        <v>9127</v>
      </c>
      <c r="C2279" t="s">
        <v>9128</v>
      </c>
      <c r="D2279" t="s">
        <v>9129</v>
      </c>
      <c r="E2279">
        <v>15585.540360000001</v>
      </c>
      <c r="H2279" t="s">
        <v>19</v>
      </c>
      <c r="I2279" t="s">
        <v>14418</v>
      </c>
      <c r="J2279">
        <v>0.32271822590777799</v>
      </c>
      <c r="K2279">
        <v>0.24454015014961999</v>
      </c>
      <c r="L2279">
        <v>63.000000000000199</v>
      </c>
      <c r="M2279">
        <v>1.31969423307512</v>
      </c>
      <c r="N2279">
        <v>0.191712790901712</v>
      </c>
      <c r="O2279">
        <v>0.725763029866208</v>
      </c>
    </row>
    <row r="2280" spans="1:15" x14ac:dyDescent="0.2">
      <c r="A2280" t="s">
        <v>9130</v>
      </c>
      <c r="B2280" t="s">
        <v>9131</v>
      </c>
      <c r="C2280" t="s">
        <v>9132</v>
      </c>
      <c r="D2280" t="s">
        <v>9133</v>
      </c>
      <c r="E2280">
        <v>40280.647980000002</v>
      </c>
      <c r="H2280" t="s">
        <v>19</v>
      </c>
      <c r="I2280" t="s">
        <v>14418</v>
      </c>
      <c r="J2280">
        <v>0.23883315527934701</v>
      </c>
      <c r="K2280">
        <v>0.17151917513494</v>
      </c>
      <c r="L2280">
        <v>63.000000000000902</v>
      </c>
      <c r="M2280">
        <v>1.3924574619219601</v>
      </c>
      <c r="N2280">
        <v>0.16867932280357001</v>
      </c>
      <c r="O2280">
        <v>0.70598356744086999</v>
      </c>
    </row>
    <row r="2281" spans="1:15" x14ac:dyDescent="0.2">
      <c r="A2281" t="s">
        <v>9134</v>
      </c>
      <c r="B2281" t="s">
        <v>9135</v>
      </c>
      <c r="C2281" t="s">
        <v>9136</v>
      </c>
      <c r="D2281" t="s">
        <v>9137</v>
      </c>
      <c r="E2281">
        <v>121935.3478</v>
      </c>
      <c r="H2281" t="s">
        <v>19</v>
      </c>
      <c r="I2281" t="s">
        <v>14418</v>
      </c>
      <c r="J2281">
        <v>8.5638887396783006E-2</v>
      </c>
      <c r="K2281">
        <v>0.21842558670763601</v>
      </c>
      <c r="L2281">
        <v>62.999999999999403</v>
      </c>
      <c r="M2281">
        <v>0.39207351431502002</v>
      </c>
      <c r="N2281">
        <v>0.69632712543279396</v>
      </c>
      <c r="O2281">
        <v>0.93895834759624797</v>
      </c>
    </row>
    <row r="2282" spans="1:15" x14ac:dyDescent="0.2">
      <c r="A2282" t="s">
        <v>9138</v>
      </c>
      <c r="B2282" t="s">
        <v>9139</v>
      </c>
      <c r="C2282" t="s">
        <v>9140</v>
      </c>
      <c r="D2282" t="s">
        <v>9141</v>
      </c>
      <c r="E2282">
        <v>35547.210160000002</v>
      </c>
      <c r="H2282" t="s">
        <v>19</v>
      </c>
      <c r="I2282" t="s">
        <v>14418</v>
      </c>
      <c r="J2282">
        <v>0.19801165456200001</v>
      </c>
      <c r="K2282">
        <v>0.18377148112639799</v>
      </c>
      <c r="L2282">
        <v>63.000000000000199</v>
      </c>
      <c r="M2282">
        <v>1.0774884837860501</v>
      </c>
      <c r="N2282">
        <v>0.28537067291950102</v>
      </c>
      <c r="O2282">
        <v>0.78674092878782198</v>
      </c>
    </row>
    <row r="2283" spans="1:15" x14ac:dyDescent="0.2">
      <c r="A2283" t="s">
        <v>9142</v>
      </c>
      <c r="B2283" t="s">
        <v>9143</v>
      </c>
      <c r="C2283" t="s">
        <v>9144</v>
      </c>
      <c r="D2283" t="s">
        <v>9145</v>
      </c>
      <c r="E2283">
        <v>22393.17742</v>
      </c>
      <c r="H2283" t="s">
        <v>19</v>
      </c>
      <c r="I2283" t="s">
        <v>14418</v>
      </c>
      <c r="J2283">
        <v>5.1009607316716398E-3</v>
      </c>
      <c r="K2283">
        <v>0.22573866327956499</v>
      </c>
      <c r="L2283">
        <v>62.999999999999901</v>
      </c>
      <c r="M2283">
        <v>2.2596752623427901E-2</v>
      </c>
      <c r="N2283">
        <v>0.98204335364520201</v>
      </c>
      <c r="O2283">
        <v>0.99707657327265797</v>
      </c>
    </row>
    <row r="2284" spans="1:15" x14ac:dyDescent="0.2">
      <c r="A2284" t="s">
        <v>9146</v>
      </c>
      <c r="B2284" t="s">
        <v>9147</v>
      </c>
      <c r="C2284" t="s">
        <v>9148</v>
      </c>
      <c r="D2284" t="s">
        <v>9149</v>
      </c>
      <c r="E2284">
        <v>80270.925719999999</v>
      </c>
      <c r="H2284" t="s">
        <v>19</v>
      </c>
      <c r="I2284" t="s">
        <v>14418</v>
      </c>
      <c r="J2284">
        <v>0.57796082835183404</v>
      </c>
      <c r="K2284">
        <v>0.262922162497984</v>
      </c>
      <c r="L2284">
        <v>63.000000000000902</v>
      </c>
      <c r="M2284">
        <v>2.1982202750073001</v>
      </c>
      <c r="N2284">
        <v>3.1615197628318499E-2</v>
      </c>
      <c r="O2284">
        <v>0.44343394076083098</v>
      </c>
    </row>
    <row r="2285" spans="1:15" x14ac:dyDescent="0.2">
      <c r="A2285" t="s">
        <v>9150</v>
      </c>
      <c r="B2285" t="s">
        <v>9151</v>
      </c>
      <c r="C2285" t="s">
        <v>9152</v>
      </c>
      <c r="D2285" t="s">
        <v>9153</v>
      </c>
      <c r="E2285">
        <v>80575.076719999997</v>
      </c>
      <c r="H2285" t="s">
        <v>19</v>
      </c>
      <c r="I2285" t="s">
        <v>14418</v>
      </c>
      <c r="J2285">
        <v>-3.9713248933329302E-2</v>
      </c>
      <c r="K2285">
        <v>0.158965005274844</v>
      </c>
      <c r="L2285">
        <v>62.999999999999901</v>
      </c>
      <c r="M2285">
        <v>-0.249823845598386</v>
      </c>
      <c r="N2285">
        <v>0.80353639749282002</v>
      </c>
      <c r="O2285">
        <v>0.96208542011170295</v>
      </c>
    </row>
    <row r="2286" spans="1:15" x14ac:dyDescent="0.2">
      <c r="A2286" t="s">
        <v>9154</v>
      </c>
      <c r="B2286" t="s">
        <v>9155</v>
      </c>
      <c r="C2286" t="s">
        <v>9156</v>
      </c>
      <c r="D2286" t="s">
        <v>9157</v>
      </c>
      <c r="E2286">
        <v>57158.63796</v>
      </c>
      <c r="H2286" t="s">
        <v>19</v>
      </c>
      <c r="I2286" t="s">
        <v>14418</v>
      </c>
      <c r="J2286">
        <v>0.27705820401567399</v>
      </c>
      <c r="K2286">
        <v>0.184959541343062</v>
      </c>
      <c r="L2286">
        <v>63.000000000000199</v>
      </c>
      <c r="M2286">
        <v>1.49793950614198</v>
      </c>
      <c r="N2286">
        <v>0.139142996294189</v>
      </c>
      <c r="O2286">
        <v>0.679513615183018</v>
      </c>
    </row>
    <row r="2287" spans="1:15" x14ac:dyDescent="0.2">
      <c r="A2287" t="s">
        <v>9158</v>
      </c>
      <c r="B2287" t="s">
        <v>9159</v>
      </c>
      <c r="C2287" t="s">
        <v>9160</v>
      </c>
      <c r="D2287" t="s">
        <v>9161</v>
      </c>
      <c r="E2287">
        <v>80460.209759999998</v>
      </c>
      <c r="H2287" t="s">
        <v>19</v>
      </c>
      <c r="I2287" t="s">
        <v>14418</v>
      </c>
      <c r="J2287">
        <v>0.30955347056584498</v>
      </c>
      <c r="K2287">
        <v>0.227395363712635</v>
      </c>
      <c r="L2287">
        <v>62.999999999999901</v>
      </c>
      <c r="M2287">
        <v>1.3613007121685901</v>
      </c>
      <c r="N2287">
        <v>0.17826786320261501</v>
      </c>
      <c r="O2287">
        <v>0.71479282991561299</v>
      </c>
    </row>
    <row r="2288" spans="1:15" x14ac:dyDescent="0.2">
      <c r="A2288" t="s">
        <v>9162</v>
      </c>
      <c r="B2288" t="s">
        <v>9163</v>
      </c>
      <c r="C2288" t="s">
        <v>9164</v>
      </c>
      <c r="D2288" t="s">
        <v>9165</v>
      </c>
      <c r="E2288">
        <v>64948.614220000003</v>
      </c>
      <c r="H2288" t="s">
        <v>19</v>
      </c>
      <c r="I2288" t="s">
        <v>14418</v>
      </c>
      <c r="J2288">
        <v>0.59787217889267696</v>
      </c>
      <c r="K2288">
        <v>0.306250026326846</v>
      </c>
      <c r="L2288">
        <v>62.999999999999098</v>
      </c>
      <c r="M2288">
        <v>1.95223551835583</v>
      </c>
      <c r="N2288">
        <v>5.5357540279694299E-2</v>
      </c>
      <c r="O2288">
        <v>0.52007337730719605</v>
      </c>
    </row>
    <row r="2289" spans="1:15" x14ac:dyDescent="0.2">
      <c r="A2289" t="s">
        <v>9166</v>
      </c>
      <c r="B2289" t="s">
        <v>9167</v>
      </c>
      <c r="C2289" t="s">
        <v>9168</v>
      </c>
      <c r="D2289" t="s">
        <v>9169</v>
      </c>
      <c r="E2289">
        <v>94506.412379999994</v>
      </c>
      <c r="H2289" t="s">
        <v>19</v>
      </c>
      <c r="I2289" t="s">
        <v>14418</v>
      </c>
      <c r="J2289">
        <v>-0.12546696733121099</v>
      </c>
      <c r="K2289">
        <v>0.21502609464511799</v>
      </c>
      <c r="L2289">
        <v>63.000000000000199</v>
      </c>
      <c r="M2289">
        <v>-0.58349647068781796</v>
      </c>
      <c r="N2289">
        <v>0.56164233833334798</v>
      </c>
      <c r="O2289">
        <v>0.90300749112814305</v>
      </c>
    </row>
    <row r="2290" spans="1:15" x14ac:dyDescent="0.2">
      <c r="A2290" t="s">
        <v>9170</v>
      </c>
      <c r="B2290" t="s">
        <v>9171</v>
      </c>
      <c r="C2290" t="s">
        <v>9172</v>
      </c>
      <c r="D2290" t="s">
        <v>9173</v>
      </c>
      <c r="E2290">
        <v>52631.387360000001</v>
      </c>
      <c r="H2290" t="s">
        <v>19</v>
      </c>
      <c r="I2290" t="s">
        <v>14418</v>
      </c>
      <c r="J2290">
        <v>7.6268502548079806E-2</v>
      </c>
      <c r="K2290">
        <v>0.15770485151348701</v>
      </c>
      <c r="L2290">
        <v>62.999999999999602</v>
      </c>
      <c r="M2290">
        <v>0.483615448834541</v>
      </c>
      <c r="N2290">
        <v>0.63033552914512303</v>
      </c>
      <c r="O2290">
        <v>0.92418327811416001</v>
      </c>
    </row>
    <row r="2291" spans="1:15" x14ac:dyDescent="0.2">
      <c r="A2291" t="s">
        <v>9174</v>
      </c>
      <c r="B2291" t="s">
        <v>9175</v>
      </c>
      <c r="C2291" t="s">
        <v>9176</v>
      </c>
      <c r="D2291" t="s">
        <v>9177</v>
      </c>
      <c r="E2291">
        <v>68259.776060000004</v>
      </c>
      <c r="H2291" t="s">
        <v>19</v>
      </c>
      <c r="I2291" t="s">
        <v>14418</v>
      </c>
      <c r="J2291">
        <v>0.220969011934216</v>
      </c>
      <c r="K2291">
        <v>0.151837759590011</v>
      </c>
      <c r="L2291">
        <v>63.000000000000902</v>
      </c>
      <c r="M2291">
        <v>1.4552968413843199</v>
      </c>
      <c r="N2291">
        <v>0.150552131705572</v>
      </c>
      <c r="O2291">
        <v>0.68969799466391202</v>
      </c>
    </row>
    <row r="2292" spans="1:15" x14ac:dyDescent="0.2">
      <c r="A2292" t="s">
        <v>9178</v>
      </c>
      <c r="B2292" t="s">
        <v>9179</v>
      </c>
      <c r="C2292" t="s">
        <v>9180</v>
      </c>
      <c r="D2292" t="s">
        <v>9181</v>
      </c>
      <c r="E2292">
        <v>49168.241840000002</v>
      </c>
      <c r="H2292" t="s">
        <v>19</v>
      </c>
      <c r="I2292" t="s">
        <v>14418</v>
      </c>
      <c r="J2292">
        <v>0.13758135886395001</v>
      </c>
      <c r="K2292">
        <v>0.26645783305120502</v>
      </c>
      <c r="L2292">
        <v>62.999999999999403</v>
      </c>
      <c r="M2292">
        <v>0.51633445070279205</v>
      </c>
      <c r="N2292">
        <v>0.60742851772344897</v>
      </c>
      <c r="O2292">
        <v>0.91961655068130999</v>
      </c>
    </row>
    <row r="2293" spans="1:15" x14ac:dyDescent="0.2">
      <c r="A2293" t="s">
        <v>9182</v>
      </c>
      <c r="B2293" t="s">
        <v>9183</v>
      </c>
      <c r="C2293" t="s">
        <v>9184</v>
      </c>
      <c r="D2293" t="s">
        <v>9185</v>
      </c>
      <c r="E2293">
        <v>41107.974520000003</v>
      </c>
      <c r="H2293" t="s">
        <v>19</v>
      </c>
      <c r="I2293" t="s">
        <v>14418</v>
      </c>
      <c r="J2293">
        <v>-4.6605388239546297E-2</v>
      </c>
      <c r="K2293">
        <v>0.14378509662135</v>
      </c>
      <c r="L2293">
        <v>63.000000000000199</v>
      </c>
      <c r="M2293">
        <v>-0.32413225942518198</v>
      </c>
      <c r="N2293">
        <v>0.74691160304394799</v>
      </c>
      <c r="O2293">
        <v>0.95035877861388296</v>
      </c>
    </row>
    <row r="2294" spans="1:15" x14ac:dyDescent="0.2">
      <c r="A2294" t="s">
        <v>9186</v>
      </c>
      <c r="B2294" t="s">
        <v>9187</v>
      </c>
      <c r="C2294" t="s">
        <v>9188</v>
      </c>
      <c r="D2294" t="s">
        <v>9189</v>
      </c>
      <c r="E2294">
        <v>79287.946599999996</v>
      </c>
      <c r="H2294" t="s">
        <v>19</v>
      </c>
      <c r="I2294" t="s">
        <v>14418</v>
      </c>
      <c r="J2294">
        <v>0.52731874983513105</v>
      </c>
      <c r="K2294">
        <v>0.18816875198393501</v>
      </c>
      <c r="L2294">
        <v>62.999999999999098</v>
      </c>
      <c r="M2294">
        <v>2.8023715110793299</v>
      </c>
      <c r="N2294">
        <v>6.7320703092903396E-3</v>
      </c>
      <c r="O2294">
        <v>0.216095722172257</v>
      </c>
    </row>
    <row r="2295" spans="1:15" x14ac:dyDescent="0.2">
      <c r="A2295" t="s">
        <v>9190</v>
      </c>
      <c r="B2295" t="s">
        <v>9191</v>
      </c>
      <c r="C2295" t="s">
        <v>9192</v>
      </c>
      <c r="D2295" t="s">
        <v>9193</v>
      </c>
      <c r="E2295">
        <v>51072.305979999997</v>
      </c>
      <c r="H2295" t="s">
        <v>19</v>
      </c>
      <c r="I2295" t="s">
        <v>14418</v>
      </c>
      <c r="J2295">
        <v>0.44791491838686698</v>
      </c>
      <c r="K2295">
        <v>0.13018469647891601</v>
      </c>
      <c r="L2295">
        <v>62.999999999999403</v>
      </c>
      <c r="M2295">
        <v>3.44061115093821</v>
      </c>
      <c r="N2295">
        <v>1.0352943053986601E-3</v>
      </c>
      <c r="O2295">
        <v>5.24937957666924E-2</v>
      </c>
    </row>
    <row r="2296" spans="1:15" x14ac:dyDescent="0.2">
      <c r="A2296" t="s">
        <v>9194</v>
      </c>
      <c r="B2296" t="s">
        <v>9195</v>
      </c>
      <c r="C2296" t="s">
        <v>9196</v>
      </c>
      <c r="D2296" t="s">
        <v>9197</v>
      </c>
      <c r="E2296">
        <v>61723.61606</v>
      </c>
      <c r="H2296" t="s">
        <v>19</v>
      </c>
      <c r="I2296" t="s">
        <v>14418</v>
      </c>
      <c r="J2296">
        <v>6.221099874674E-2</v>
      </c>
      <c r="K2296">
        <v>0.134127730900407</v>
      </c>
      <c r="L2296">
        <v>62.999999999999901</v>
      </c>
      <c r="M2296">
        <v>0.46381906507412102</v>
      </c>
      <c r="N2296">
        <v>0.644376010435317</v>
      </c>
      <c r="O2296">
        <v>0.92615613947113096</v>
      </c>
    </row>
    <row r="2297" spans="1:15" x14ac:dyDescent="0.2">
      <c r="A2297" t="s">
        <v>9198</v>
      </c>
      <c r="B2297" t="s">
        <v>9199</v>
      </c>
      <c r="C2297" t="s">
        <v>9200</v>
      </c>
      <c r="D2297" t="s">
        <v>9201</v>
      </c>
      <c r="E2297">
        <v>30628.399679999999</v>
      </c>
      <c r="H2297" t="s">
        <v>19</v>
      </c>
      <c r="I2297" t="s">
        <v>14418</v>
      </c>
      <c r="J2297">
        <v>0.11962722467921599</v>
      </c>
      <c r="K2297">
        <v>9.4234546266492095E-2</v>
      </c>
      <c r="L2297">
        <v>63.000000000000199</v>
      </c>
      <c r="M2297">
        <v>1.26946252111104</v>
      </c>
      <c r="N2297">
        <v>0.208945671211867</v>
      </c>
      <c r="O2297">
        <v>0.73589214057986896</v>
      </c>
    </row>
    <row r="2298" spans="1:15" x14ac:dyDescent="0.2">
      <c r="A2298" t="s">
        <v>9202</v>
      </c>
      <c r="B2298" t="s">
        <v>9203</v>
      </c>
      <c r="C2298" t="s">
        <v>9204</v>
      </c>
      <c r="D2298" t="s">
        <v>9205</v>
      </c>
      <c r="E2298">
        <v>43029.852899999998</v>
      </c>
      <c r="H2298" t="s">
        <v>19</v>
      </c>
      <c r="I2298" t="s">
        <v>14418</v>
      </c>
      <c r="J2298">
        <v>0.19788263725483099</v>
      </c>
      <c r="K2298">
        <v>0.274429665692419</v>
      </c>
      <c r="L2298">
        <v>62.999999999999901</v>
      </c>
      <c r="M2298">
        <v>0.72106868168041904</v>
      </c>
      <c r="N2298">
        <v>0.47353467384416298</v>
      </c>
      <c r="O2298">
        <v>0.87153620952913502</v>
      </c>
    </row>
    <row r="2299" spans="1:15" x14ac:dyDescent="0.2">
      <c r="A2299" t="s">
        <v>9206</v>
      </c>
      <c r="B2299" t="s">
        <v>9207</v>
      </c>
      <c r="C2299" t="s">
        <v>9208</v>
      </c>
      <c r="D2299" t="s">
        <v>9209</v>
      </c>
      <c r="E2299">
        <v>52146.26066</v>
      </c>
      <c r="H2299" t="s">
        <v>19</v>
      </c>
      <c r="I2299" t="s">
        <v>14418</v>
      </c>
      <c r="J2299">
        <v>0.27731848952105498</v>
      </c>
      <c r="K2299">
        <v>0.273372957087954</v>
      </c>
      <c r="L2299">
        <v>63.000000000000703</v>
      </c>
      <c r="M2299">
        <v>1.0144327825075701</v>
      </c>
      <c r="N2299">
        <v>0.31425647563144299</v>
      </c>
      <c r="O2299">
        <v>0.80174821373744898</v>
      </c>
    </row>
    <row r="2300" spans="1:15" x14ac:dyDescent="0.2">
      <c r="A2300" t="s">
        <v>9210</v>
      </c>
      <c r="B2300" t="s">
        <v>9211</v>
      </c>
      <c r="C2300" t="s">
        <v>9212</v>
      </c>
      <c r="D2300" t="s">
        <v>9213</v>
      </c>
      <c r="E2300">
        <v>42734.84476</v>
      </c>
      <c r="H2300" t="s">
        <v>19</v>
      </c>
      <c r="I2300" t="s">
        <v>14418</v>
      </c>
      <c r="J2300">
        <v>9.6636135159068701E-2</v>
      </c>
      <c r="K2300">
        <v>0.113238852979657</v>
      </c>
      <c r="L2300">
        <v>62.999999999999901</v>
      </c>
      <c r="M2300">
        <v>0.85338320387640099</v>
      </c>
      <c r="N2300">
        <v>0.396679899555337</v>
      </c>
      <c r="O2300">
        <v>0.83626886524796396</v>
      </c>
    </row>
    <row r="2301" spans="1:15" x14ac:dyDescent="0.2">
      <c r="A2301" t="s">
        <v>9214</v>
      </c>
      <c r="B2301" t="s">
        <v>9215</v>
      </c>
      <c r="C2301" t="s">
        <v>9216</v>
      </c>
      <c r="D2301" t="s">
        <v>9217</v>
      </c>
      <c r="E2301">
        <v>88692.531919999994</v>
      </c>
      <c r="H2301" t="s">
        <v>19</v>
      </c>
      <c r="I2301" t="s">
        <v>14418</v>
      </c>
      <c r="J2301">
        <v>5.1357176256525701E-2</v>
      </c>
      <c r="K2301">
        <v>0.20864665816483199</v>
      </c>
      <c r="L2301">
        <v>62.999999999999901</v>
      </c>
      <c r="M2301">
        <v>0.246144255116481</v>
      </c>
      <c r="N2301">
        <v>0.80637077011295999</v>
      </c>
      <c r="O2301">
        <v>0.96263291879310797</v>
      </c>
    </row>
    <row r="2302" spans="1:15" x14ac:dyDescent="0.2">
      <c r="A2302" t="s">
        <v>9218</v>
      </c>
      <c r="B2302" t="s">
        <v>9219</v>
      </c>
      <c r="C2302" t="s">
        <v>9220</v>
      </c>
      <c r="D2302" t="s">
        <v>9221</v>
      </c>
      <c r="E2302">
        <v>60797.59332</v>
      </c>
      <c r="H2302" t="s">
        <v>19</v>
      </c>
      <c r="I2302" t="s">
        <v>14418</v>
      </c>
      <c r="J2302">
        <v>2.44047218081106E-2</v>
      </c>
      <c r="K2302">
        <v>0.21000641409234999</v>
      </c>
      <c r="L2302">
        <v>62.999999999999403</v>
      </c>
      <c r="M2302">
        <v>0.116209411572442</v>
      </c>
      <c r="N2302">
        <v>0.90785622444844205</v>
      </c>
      <c r="O2302">
        <v>0.98250176671567702</v>
      </c>
    </row>
    <row r="2303" spans="1:15" x14ac:dyDescent="0.2">
      <c r="A2303" t="s">
        <v>9222</v>
      </c>
      <c r="B2303" t="s">
        <v>9223</v>
      </c>
      <c r="C2303" t="s">
        <v>9224</v>
      </c>
      <c r="D2303" t="s">
        <v>9225</v>
      </c>
      <c r="E2303">
        <v>74675.793900000004</v>
      </c>
      <c r="F2303" t="s">
        <v>567</v>
      </c>
      <c r="G2303" t="s">
        <v>568</v>
      </c>
      <c r="H2303" t="s">
        <v>19</v>
      </c>
      <c r="I2303" t="s">
        <v>14418</v>
      </c>
      <c r="J2303">
        <v>0.20508313646033099</v>
      </c>
      <c r="K2303">
        <v>0.14664183556221699</v>
      </c>
      <c r="L2303">
        <v>63.000000000000199</v>
      </c>
      <c r="M2303">
        <v>1.3985308876832701</v>
      </c>
      <c r="N2303">
        <v>0.166857227010373</v>
      </c>
      <c r="O2303">
        <v>0.70412916699441797</v>
      </c>
    </row>
    <row r="2304" spans="1:15" x14ac:dyDescent="0.2">
      <c r="A2304" t="s">
        <v>9226</v>
      </c>
      <c r="B2304" t="s">
        <v>9227</v>
      </c>
      <c r="C2304" t="s">
        <v>9228</v>
      </c>
      <c r="D2304" t="s">
        <v>9229</v>
      </c>
      <c r="E2304">
        <v>23312.792239999999</v>
      </c>
      <c r="H2304" t="s">
        <v>19</v>
      </c>
      <c r="I2304" t="s">
        <v>14418</v>
      </c>
      <c r="J2304">
        <v>0.15313055350736701</v>
      </c>
      <c r="K2304">
        <v>0.26009374535636898</v>
      </c>
      <c r="L2304">
        <v>63.000000000000199</v>
      </c>
      <c r="M2304">
        <v>0.58875138768736801</v>
      </c>
      <c r="N2304">
        <v>0.55813316349114805</v>
      </c>
      <c r="O2304">
        <v>0.90105202115994798</v>
      </c>
    </row>
    <row r="2305" spans="1:15" x14ac:dyDescent="0.2">
      <c r="A2305" t="s">
        <v>9230</v>
      </c>
      <c r="B2305" t="s">
        <v>9231</v>
      </c>
      <c r="C2305" t="s">
        <v>9232</v>
      </c>
      <c r="D2305" t="s">
        <v>9233</v>
      </c>
      <c r="E2305">
        <v>38311.145940000002</v>
      </c>
      <c r="H2305" t="s">
        <v>19</v>
      </c>
      <c r="I2305" t="s">
        <v>14418</v>
      </c>
      <c r="J2305">
        <v>0.46445330632440202</v>
      </c>
      <c r="K2305">
        <v>0.234916853058489</v>
      </c>
      <c r="L2305">
        <v>62.999999999999602</v>
      </c>
      <c r="M2305">
        <v>1.97709657811891</v>
      </c>
      <c r="N2305">
        <v>5.2410688541878997E-2</v>
      </c>
      <c r="O2305">
        <v>0.51481397700089404</v>
      </c>
    </row>
    <row r="2306" spans="1:15" x14ac:dyDescent="0.2">
      <c r="A2306" t="s">
        <v>9234</v>
      </c>
      <c r="B2306" t="s">
        <v>9235</v>
      </c>
      <c r="C2306" t="s">
        <v>9236</v>
      </c>
      <c r="D2306" t="s">
        <v>9237</v>
      </c>
      <c r="E2306">
        <v>82010.603159999999</v>
      </c>
      <c r="H2306" t="s">
        <v>19</v>
      </c>
      <c r="I2306" t="s">
        <v>14418</v>
      </c>
      <c r="J2306">
        <v>-8.4998935216939894E-2</v>
      </c>
      <c r="K2306">
        <v>0.131527387473168</v>
      </c>
      <c r="L2306">
        <v>62.999999999999901</v>
      </c>
      <c r="M2306">
        <v>-0.64624514217071005</v>
      </c>
      <c r="N2306">
        <v>0.52046789108386804</v>
      </c>
      <c r="O2306">
        <v>0.88745940902106801</v>
      </c>
    </row>
    <row r="2307" spans="1:15" x14ac:dyDescent="0.2">
      <c r="A2307" t="s">
        <v>9238</v>
      </c>
      <c r="B2307" t="s">
        <v>9239</v>
      </c>
      <c r="C2307" t="s">
        <v>9240</v>
      </c>
      <c r="D2307" t="s">
        <v>9241</v>
      </c>
      <c r="E2307">
        <v>19429.425319999998</v>
      </c>
      <c r="H2307" t="s">
        <v>19</v>
      </c>
      <c r="I2307" t="s">
        <v>14418</v>
      </c>
      <c r="J2307">
        <v>0.115881433771809</v>
      </c>
      <c r="K2307">
        <v>0.24102504719933701</v>
      </c>
      <c r="L2307">
        <v>63.000000000000398</v>
      </c>
      <c r="M2307">
        <v>0.48078585656689299</v>
      </c>
      <c r="N2307">
        <v>0.63233420768242199</v>
      </c>
      <c r="O2307">
        <v>0.92418327811416001</v>
      </c>
    </row>
    <row r="2308" spans="1:15" x14ac:dyDescent="0.2">
      <c r="A2308" t="s">
        <v>9242</v>
      </c>
      <c r="B2308" t="s">
        <v>9243</v>
      </c>
      <c r="C2308" t="s">
        <v>9244</v>
      </c>
      <c r="D2308" t="s">
        <v>9245</v>
      </c>
      <c r="E2308">
        <v>27323.694960000001</v>
      </c>
      <c r="H2308" t="s">
        <v>19</v>
      </c>
      <c r="I2308" t="s">
        <v>14418</v>
      </c>
      <c r="J2308">
        <v>0.68434392392111998</v>
      </c>
      <c r="K2308">
        <v>0.283864082711831</v>
      </c>
      <c r="L2308">
        <v>62.999999999999602</v>
      </c>
      <c r="M2308">
        <v>2.4108154768415799</v>
      </c>
      <c r="N2308">
        <v>1.8846065260777301E-2</v>
      </c>
      <c r="O2308">
        <v>0.35490410604428002</v>
      </c>
    </row>
    <row r="2309" spans="1:15" x14ac:dyDescent="0.2">
      <c r="A2309" t="s">
        <v>9246</v>
      </c>
      <c r="B2309" t="s">
        <v>9247</v>
      </c>
      <c r="C2309" t="s">
        <v>9248</v>
      </c>
      <c r="D2309" t="s">
        <v>9249</v>
      </c>
      <c r="E2309">
        <v>23407.127499999999</v>
      </c>
      <c r="H2309" t="s">
        <v>19</v>
      </c>
      <c r="I2309" t="s">
        <v>14418</v>
      </c>
      <c r="J2309">
        <v>-0.15448948420321601</v>
      </c>
      <c r="K2309">
        <v>0.28045435371977101</v>
      </c>
      <c r="L2309">
        <v>62.999999999999098</v>
      </c>
      <c r="M2309">
        <v>-0.55085429109644501</v>
      </c>
      <c r="N2309">
        <v>0.58368180430302896</v>
      </c>
      <c r="O2309">
        <v>0.91046276565768103</v>
      </c>
    </row>
    <row r="2310" spans="1:15" x14ac:dyDescent="0.2">
      <c r="A2310" t="s">
        <v>9250</v>
      </c>
      <c r="B2310" t="s">
        <v>9251</v>
      </c>
      <c r="C2310" t="s">
        <v>9252</v>
      </c>
      <c r="D2310" t="s">
        <v>9253</v>
      </c>
      <c r="E2310">
        <v>62867.669580000002</v>
      </c>
      <c r="H2310" t="s">
        <v>19</v>
      </c>
      <c r="I2310" t="s">
        <v>14418</v>
      </c>
      <c r="J2310">
        <v>0.281613766778681</v>
      </c>
      <c r="K2310">
        <v>0.18505449795642201</v>
      </c>
      <c r="L2310">
        <v>62.999999999999403</v>
      </c>
      <c r="M2310">
        <v>1.5217882833898899</v>
      </c>
      <c r="N2310">
        <v>0.13306591343959001</v>
      </c>
      <c r="O2310">
        <v>0.67131946208992399</v>
      </c>
    </row>
    <row r="2311" spans="1:15" x14ac:dyDescent="0.2">
      <c r="A2311" t="s">
        <v>9254</v>
      </c>
      <c r="B2311" t="s">
        <v>9255</v>
      </c>
      <c r="C2311" t="s">
        <v>9256</v>
      </c>
      <c r="D2311" t="s">
        <v>9257</v>
      </c>
      <c r="E2311">
        <v>116294.42108</v>
      </c>
      <c r="H2311" t="s">
        <v>19</v>
      </c>
      <c r="I2311" t="s">
        <v>14418</v>
      </c>
      <c r="J2311">
        <v>3.29913436942917E-2</v>
      </c>
      <c r="K2311">
        <v>9.3009150568930804E-2</v>
      </c>
      <c r="L2311">
        <v>62.999999999999901</v>
      </c>
      <c r="M2311">
        <v>0.354710729992542</v>
      </c>
      <c r="N2311">
        <v>0.72399096745126301</v>
      </c>
      <c r="O2311">
        <v>0.94456420010553799</v>
      </c>
    </row>
    <row r="2312" spans="1:15" x14ac:dyDescent="0.2">
      <c r="A2312" t="s">
        <v>9258</v>
      </c>
      <c r="B2312" t="s">
        <v>9259</v>
      </c>
      <c r="C2312" t="s">
        <v>9260</v>
      </c>
      <c r="D2312" t="s">
        <v>9261</v>
      </c>
      <c r="E2312">
        <v>48715.22148</v>
      </c>
      <c r="H2312" t="s">
        <v>19</v>
      </c>
      <c r="I2312" t="s">
        <v>14418</v>
      </c>
      <c r="J2312">
        <v>8.66919158153934E-2</v>
      </c>
      <c r="K2312">
        <v>0.27479549748551702</v>
      </c>
      <c r="L2312">
        <v>62.999999999999901</v>
      </c>
      <c r="M2312">
        <v>0.31547793398602703</v>
      </c>
      <c r="N2312">
        <v>0.75344149073134903</v>
      </c>
      <c r="O2312">
        <v>0.95093702230905297</v>
      </c>
    </row>
    <row r="2313" spans="1:15" x14ac:dyDescent="0.2">
      <c r="A2313" t="s">
        <v>9262</v>
      </c>
      <c r="B2313" t="s">
        <v>9263</v>
      </c>
      <c r="C2313" t="s">
        <v>9264</v>
      </c>
      <c r="D2313" t="s">
        <v>9265</v>
      </c>
      <c r="E2313">
        <v>63946.707900000001</v>
      </c>
      <c r="H2313" t="s">
        <v>19</v>
      </c>
      <c r="I2313" t="s">
        <v>14418</v>
      </c>
      <c r="J2313">
        <v>0.216037952017407</v>
      </c>
      <c r="K2313">
        <v>8.9203377241832194E-2</v>
      </c>
      <c r="L2313">
        <v>63.000000000000398</v>
      </c>
      <c r="M2313">
        <v>2.4218584396387102</v>
      </c>
      <c r="N2313">
        <v>1.8331349565315E-2</v>
      </c>
      <c r="O2313">
        <v>0.35071492525314701</v>
      </c>
    </row>
    <row r="2314" spans="1:15" x14ac:dyDescent="0.2">
      <c r="A2314" t="s">
        <v>9266</v>
      </c>
      <c r="B2314" t="s">
        <v>9267</v>
      </c>
      <c r="C2314" t="s">
        <v>9268</v>
      </c>
      <c r="D2314" t="s">
        <v>9269</v>
      </c>
      <c r="E2314">
        <v>106150.27714000001</v>
      </c>
      <c r="H2314" t="s">
        <v>19</v>
      </c>
      <c r="I2314" t="s">
        <v>14418</v>
      </c>
      <c r="J2314">
        <v>0.38508044790997598</v>
      </c>
      <c r="K2314">
        <v>0.22034437326106401</v>
      </c>
      <c r="L2314">
        <v>63.000000000000199</v>
      </c>
      <c r="M2314">
        <v>1.7476300493216199</v>
      </c>
      <c r="N2314">
        <v>8.5400536403008098E-2</v>
      </c>
      <c r="O2314">
        <v>0.58828459920218001</v>
      </c>
    </row>
    <row r="2315" spans="1:15" x14ac:dyDescent="0.2">
      <c r="A2315" t="s">
        <v>9270</v>
      </c>
      <c r="B2315" t="s">
        <v>9271</v>
      </c>
      <c r="C2315" t="s">
        <v>9272</v>
      </c>
      <c r="D2315" t="s">
        <v>9273</v>
      </c>
      <c r="E2315">
        <v>61614.600599999998</v>
      </c>
      <c r="H2315" t="s">
        <v>19</v>
      </c>
      <c r="I2315" t="s">
        <v>14418</v>
      </c>
      <c r="J2315">
        <v>-0.19000865556674301</v>
      </c>
      <c r="K2315">
        <v>0.187386102535956</v>
      </c>
      <c r="L2315">
        <v>62.999999999999901</v>
      </c>
      <c r="M2315">
        <v>-1.0139954510782501</v>
      </c>
      <c r="N2315">
        <v>0.31446346605479902</v>
      </c>
      <c r="O2315">
        <v>0.80174821373744898</v>
      </c>
    </row>
    <row r="2316" spans="1:15" x14ac:dyDescent="0.2">
      <c r="A2316" t="s">
        <v>9274</v>
      </c>
      <c r="B2316" t="s">
        <v>9275</v>
      </c>
      <c r="C2316" t="s">
        <v>9276</v>
      </c>
      <c r="D2316" t="s">
        <v>9277</v>
      </c>
      <c r="E2316">
        <v>45092.643199999999</v>
      </c>
      <c r="H2316" t="s">
        <v>19</v>
      </c>
      <c r="I2316" t="s">
        <v>14418</v>
      </c>
      <c r="J2316">
        <v>0.187718863059464</v>
      </c>
      <c r="K2316">
        <v>0.13493687807759</v>
      </c>
      <c r="L2316">
        <v>63.000000000000398</v>
      </c>
      <c r="M2316">
        <v>1.39116056139615</v>
      </c>
      <c r="N2316">
        <v>0.16907038121461199</v>
      </c>
      <c r="O2316">
        <v>0.70664091219729497</v>
      </c>
    </row>
    <row r="2317" spans="1:15" x14ac:dyDescent="0.2">
      <c r="A2317" t="s">
        <v>9278</v>
      </c>
      <c r="B2317" t="s">
        <v>9279</v>
      </c>
      <c r="C2317" t="s">
        <v>9280</v>
      </c>
      <c r="D2317" t="s">
        <v>9281</v>
      </c>
      <c r="E2317">
        <v>44387.903339999997</v>
      </c>
      <c r="H2317" t="s">
        <v>19</v>
      </c>
      <c r="I2317" t="s">
        <v>14418</v>
      </c>
      <c r="J2317">
        <v>0.204310495747729</v>
      </c>
      <c r="K2317">
        <v>0.277232272332255</v>
      </c>
      <c r="L2317">
        <v>63.000000000000902</v>
      </c>
      <c r="M2317">
        <v>0.73696505110656596</v>
      </c>
      <c r="N2317">
        <v>0.46387936347110298</v>
      </c>
      <c r="O2317">
        <v>0.86863726424189502</v>
      </c>
    </row>
    <row r="2318" spans="1:15" x14ac:dyDescent="0.2">
      <c r="A2318" t="s">
        <v>9282</v>
      </c>
      <c r="B2318" t="s">
        <v>9283</v>
      </c>
      <c r="C2318" t="s">
        <v>9284</v>
      </c>
      <c r="D2318" t="s">
        <v>9285</v>
      </c>
      <c r="E2318">
        <v>62991.60138</v>
      </c>
      <c r="H2318" t="s">
        <v>19</v>
      </c>
      <c r="I2318" t="s">
        <v>14418</v>
      </c>
      <c r="J2318">
        <v>8.0988890377871797E-2</v>
      </c>
      <c r="K2318">
        <v>0.144788472062786</v>
      </c>
      <c r="L2318">
        <v>62.999999999999602</v>
      </c>
      <c r="M2318">
        <v>0.55936007351988604</v>
      </c>
      <c r="N2318">
        <v>0.57789923174152902</v>
      </c>
      <c r="O2318">
        <v>0.90901714285005997</v>
      </c>
    </row>
    <row r="2319" spans="1:15" x14ac:dyDescent="0.2">
      <c r="A2319" t="s">
        <v>9286</v>
      </c>
      <c r="B2319" t="s">
        <v>9287</v>
      </c>
      <c r="C2319" t="s">
        <v>9288</v>
      </c>
      <c r="D2319" t="s">
        <v>9289</v>
      </c>
      <c r="E2319">
        <v>16997.828259999998</v>
      </c>
      <c r="H2319" t="s">
        <v>19</v>
      </c>
      <c r="I2319" t="s">
        <v>14418</v>
      </c>
      <c r="J2319">
        <v>0.16479039764251999</v>
      </c>
      <c r="K2319">
        <v>0.25720951678853399</v>
      </c>
      <c r="L2319">
        <v>62.999999999999901</v>
      </c>
      <c r="M2319">
        <v>0.64068546024291595</v>
      </c>
      <c r="N2319">
        <v>0.52405074230967197</v>
      </c>
      <c r="O2319">
        <v>0.88954782191661397</v>
      </c>
    </row>
    <row r="2320" spans="1:15" x14ac:dyDescent="0.2">
      <c r="A2320" t="s">
        <v>9290</v>
      </c>
      <c r="B2320" t="s">
        <v>9291</v>
      </c>
      <c r="C2320" t="s">
        <v>9292</v>
      </c>
      <c r="D2320" t="s">
        <v>9293</v>
      </c>
      <c r="E2320">
        <v>81818.245339999994</v>
      </c>
      <c r="H2320" t="s">
        <v>19</v>
      </c>
      <c r="I2320" t="s">
        <v>14418</v>
      </c>
      <c r="J2320">
        <v>0.26772610152848098</v>
      </c>
      <c r="K2320">
        <v>0.17705318911774201</v>
      </c>
      <c r="L2320">
        <v>63.000000000000199</v>
      </c>
      <c r="M2320">
        <v>1.5121224467210299</v>
      </c>
      <c r="N2320">
        <v>0.13550309939175101</v>
      </c>
      <c r="O2320">
        <v>0.67434893734608403</v>
      </c>
    </row>
    <row r="2321" spans="1:15" x14ac:dyDescent="0.2">
      <c r="A2321" t="s">
        <v>9294</v>
      </c>
      <c r="B2321" t="s">
        <v>9295</v>
      </c>
      <c r="C2321" t="s">
        <v>9296</v>
      </c>
      <c r="D2321" t="s">
        <v>9297</v>
      </c>
      <c r="E2321">
        <v>33938.524340000004</v>
      </c>
      <c r="H2321" t="s">
        <v>19</v>
      </c>
      <c r="I2321" t="s">
        <v>14418</v>
      </c>
      <c r="J2321">
        <v>0.26318951346976899</v>
      </c>
      <c r="K2321">
        <v>0.20362890916600601</v>
      </c>
      <c r="L2321">
        <v>62.999999999999403</v>
      </c>
      <c r="M2321">
        <v>1.2924958177485799</v>
      </c>
      <c r="N2321">
        <v>0.200905994597874</v>
      </c>
      <c r="O2321">
        <v>0.73030406398043701</v>
      </c>
    </row>
    <row r="2322" spans="1:15" x14ac:dyDescent="0.2">
      <c r="A2322" t="s">
        <v>9298</v>
      </c>
      <c r="B2322" t="s">
        <v>9299</v>
      </c>
      <c r="C2322" t="s">
        <v>9300</v>
      </c>
      <c r="D2322" t="s">
        <v>9301</v>
      </c>
      <c r="E2322">
        <v>53308.909319999999</v>
      </c>
      <c r="H2322" t="s">
        <v>19</v>
      </c>
      <c r="I2322" t="s">
        <v>14418</v>
      </c>
      <c r="J2322">
        <v>0.52744366627549299</v>
      </c>
      <c r="K2322">
        <v>0.24804845549212701</v>
      </c>
      <c r="L2322">
        <v>63.000000000000199</v>
      </c>
      <c r="M2322">
        <v>2.12637351532404</v>
      </c>
      <c r="N2322">
        <v>3.7396463965151401E-2</v>
      </c>
      <c r="O2322">
        <v>0.46632755445478702</v>
      </c>
    </row>
    <row r="2323" spans="1:15" x14ac:dyDescent="0.2">
      <c r="A2323" t="s">
        <v>9302</v>
      </c>
      <c r="B2323" t="s">
        <v>9303</v>
      </c>
      <c r="C2323" t="s">
        <v>9304</v>
      </c>
      <c r="D2323" t="s">
        <v>9305</v>
      </c>
      <c r="E2323">
        <v>52306.46256</v>
      </c>
      <c r="H2323" t="s">
        <v>19</v>
      </c>
      <c r="I2323" t="s">
        <v>14418</v>
      </c>
      <c r="J2323">
        <v>-0.12801119499448499</v>
      </c>
      <c r="K2323">
        <v>0.17310467003861499</v>
      </c>
      <c r="L2323">
        <v>63.000000000000398</v>
      </c>
      <c r="M2323">
        <v>-0.73950168395762905</v>
      </c>
      <c r="N2323">
        <v>0.46234908625542298</v>
      </c>
      <c r="O2323">
        <v>0.86747899408596396</v>
      </c>
    </row>
    <row r="2324" spans="1:15" x14ac:dyDescent="0.2">
      <c r="A2324" t="s">
        <v>9306</v>
      </c>
      <c r="B2324" t="s">
        <v>9307</v>
      </c>
      <c r="C2324" t="s">
        <v>9308</v>
      </c>
      <c r="D2324" t="s">
        <v>9309</v>
      </c>
      <c r="E2324">
        <v>38584.459199999998</v>
      </c>
      <c r="H2324" t="s">
        <v>19</v>
      </c>
      <c r="I2324" t="s">
        <v>14418</v>
      </c>
      <c r="J2324">
        <v>0.196910551113405</v>
      </c>
      <c r="K2324">
        <v>0.13902291582482801</v>
      </c>
      <c r="L2324">
        <v>62.9999999999986</v>
      </c>
      <c r="M2324">
        <v>1.4163891610611601</v>
      </c>
      <c r="N2324">
        <v>0.16158726983539701</v>
      </c>
      <c r="O2324">
        <v>0.69878177957258703</v>
      </c>
    </row>
    <row r="2325" spans="1:15" x14ac:dyDescent="0.2">
      <c r="A2325" t="s">
        <v>9310</v>
      </c>
      <c r="B2325" t="s">
        <v>9311</v>
      </c>
      <c r="C2325" t="s">
        <v>9312</v>
      </c>
      <c r="D2325" t="s">
        <v>9313</v>
      </c>
      <c r="E2325">
        <v>43020.893799999998</v>
      </c>
      <c r="H2325" t="s">
        <v>19</v>
      </c>
      <c r="I2325" t="s">
        <v>14418</v>
      </c>
      <c r="J2325">
        <v>7.7370175710115105E-2</v>
      </c>
      <c r="K2325">
        <v>0.16605878076248101</v>
      </c>
      <c r="L2325">
        <v>62.999999999999901</v>
      </c>
      <c r="M2325">
        <v>0.46592041296979098</v>
      </c>
      <c r="N2325">
        <v>0.64287934409422398</v>
      </c>
      <c r="O2325">
        <v>0.92615613947113096</v>
      </c>
    </row>
    <row r="2326" spans="1:15" x14ac:dyDescent="0.2">
      <c r="A2326" t="s">
        <v>9314</v>
      </c>
      <c r="B2326" t="s">
        <v>9315</v>
      </c>
      <c r="C2326" t="s">
        <v>9316</v>
      </c>
      <c r="D2326" t="s">
        <v>9317</v>
      </c>
      <c r="E2326">
        <v>46190.51786</v>
      </c>
      <c r="H2326" t="s">
        <v>19</v>
      </c>
      <c r="I2326" t="s">
        <v>14418</v>
      </c>
      <c r="J2326">
        <v>1.61889175156015E-2</v>
      </c>
      <c r="K2326">
        <v>0.15357209848727599</v>
      </c>
      <c r="L2326">
        <v>62.999999999999403</v>
      </c>
      <c r="M2326">
        <v>0.105415747229259</v>
      </c>
      <c r="N2326">
        <v>0.91638084454073798</v>
      </c>
      <c r="O2326">
        <v>0.98405308723184104</v>
      </c>
    </row>
    <row r="2327" spans="1:15" x14ac:dyDescent="0.2">
      <c r="A2327" t="s">
        <v>9318</v>
      </c>
      <c r="B2327" t="s">
        <v>9319</v>
      </c>
      <c r="C2327" t="s">
        <v>9320</v>
      </c>
      <c r="D2327" t="s">
        <v>9321</v>
      </c>
      <c r="E2327">
        <v>49619.089899999999</v>
      </c>
      <c r="H2327" t="s">
        <v>19</v>
      </c>
      <c r="I2327" t="s">
        <v>14418</v>
      </c>
      <c r="J2327">
        <v>0.37131555111909598</v>
      </c>
      <c r="K2327">
        <v>0.17807230687580999</v>
      </c>
      <c r="L2327">
        <v>62.999999999999901</v>
      </c>
      <c r="M2327">
        <v>2.0851953772804102</v>
      </c>
      <c r="N2327">
        <v>4.1109123855537999E-2</v>
      </c>
      <c r="O2327">
        <v>0.47949456923073602</v>
      </c>
    </row>
    <row r="2328" spans="1:15" x14ac:dyDescent="0.2">
      <c r="A2328" t="s">
        <v>9322</v>
      </c>
      <c r="B2328" t="s">
        <v>9323</v>
      </c>
      <c r="C2328" t="s">
        <v>9324</v>
      </c>
      <c r="D2328" t="s">
        <v>9325</v>
      </c>
      <c r="E2328">
        <v>29575.647639999999</v>
      </c>
      <c r="H2328" t="s">
        <v>19</v>
      </c>
      <c r="I2328" t="s">
        <v>14418</v>
      </c>
      <c r="J2328">
        <v>-5.3056576614020898E-2</v>
      </c>
      <c r="K2328">
        <v>0.15740646240255199</v>
      </c>
      <c r="L2328">
        <v>63.000000000000902</v>
      </c>
      <c r="M2328">
        <v>-0.33706733385783</v>
      </c>
      <c r="N2328">
        <v>0.73718651030798998</v>
      </c>
      <c r="O2328">
        <v>0.94737738879823996</v>
      </c>
    </row>
    <row r="2329" spans="1:15" x14ac:dyDescent="0.2">
      <c r="A2329" t="s">
        <v>9326</v>
      </c>
      <c r="B2329" t="s">
        <v>9327</v>
      </c>
      <c r="C2329" t="s">
        <v>9328</v>
      </c>
      <c r="D2329" t="s">
        <v>9329</v>
      </c>
      <c r="E2329">
        <v>27902.844440000001</v>
      </c>
      <c r="H2329" t="s">
        <v>19</v>
      </c>
      <c r="I2329" t="s">
        <v>14418</v>
      </c>
      <c r="J2329">
        <v>0.33925202753003297</v>
      </c>
      <c r="K2329">
        <v>0.38047019209171701</v>
      </c>
      <c r="L2329">
        <v>63.000000000000199</v>
      </c>
      <c r="M2329">
        <v>0.89166519370393005</v>
      </c>
      <c r="N2329">
        <v>0.375965407021355</v>
      </c>
      <c r="O2329">
        <v>0.82919237723065098</v>
      </c>
    </row>
    <row r="2330" spans="1:15" x14ac:dyDescent="0.2">
      <c r="A2330" t="s">
        <v>9330</v>
      </c>
      <c r="B2330" t="s">
        <v>9331</v>
      </c>
      <c r="C2330" t="s">
        <v>9332</v>
      </c>
      <c r="D2330" t="s">
        <v>9333</v>
      </c>
      <c r="E2330">
        <v>33041.200859999997</v>
      </c>
      <c r="H2330" t="s">
        <v>19</v>
      </c>
      <c r="I2330" t="s">
        <v>14418</v>
      </c>
      <c r="J2330">
        <v>-0.34354005109995001</v>
      </c>
      <c r="K2330">
        <v>0.26923958984840801</v>
      </c>
      <c r="L2330">
        <v>62.999999999999901</v>
      </c>
      <c r="M2330">
        <v>-1.27596410057442</v>
      </c>
      <c r="N2330">
        <v>0.206652511149998</v>
      </c>
      <c r="O2330">
        <v>0.73464355510861901</v>
      </c>
    </row>
    <row r="2331" spans="1:15" x14ac:dyDescent="0.2">
      <c r="A2331" t="s">
        <v>9334</v>
      </c>
      <c r="B2331" t="s">
        <v>9335</v>
      </c>
      <c r="C2331" t="s">
        <v>9336</v>
      </c>
      <c r="D2331" t="s">
        <v>9337</v>
      </c>
      <c r="E2331">
        <v>29418.005020000001</v>
      </c>
      <c r="H2331" t="s">
        <v>19</v>
      </c>
      <c r="I2331" t="s">
        <v>14418</v>
      </c>
      <c r="J2331">
        <v>0.10739867717218</v>
      </c>
      <c r="K2331">
        <v>0.32017278022061701</v>
      </c>
      <c r="L2331">
        <v>63.000000000000199</v>
      </c>
      <c r="M2331">
        <v>0.33543974943209298</v>
      </c>
      <c r="N2331">
        <v>0.73840786216960597</v>
      </c>
      <c r="O2331">
        <v>0.94780055614665504</v>
      </c>
    </row>
    <row r="2332" spans="1:15" x14ac:dyDescent="0.2">
      <c r="A2332" t="s">
        <v>9338</v>
      </c>
      <c r="B2332" t="s">
        <v>9339</v>
      </c>
      <c r="C2332" t="s">
        <v>9340</v>
      </c>
      <c r="D2332" t="s">
        <v>9341</v>
      </c>
      <c r="E2332">
        <v>23747.354859999999</v>
      </c>
      <c r="H2332" t="s">
        <v>19</v>
      </c>
      <c r="I2332" t="s">
        <v>14418</v>
      </c>
      <c r="J2332">
        <v>0.24940793869394901</v>
      </c>
      <c r="K2332">
        <v>0.27740612868477099</v>
      </c>
      <c r="L2332">
        <v>62.999999999999098</v>
      </c>
      <c r="M2332">
        <v>0.89907148005862103</v>
      </c>
      <c r="N2332">
        <v>0.37203817989711901</v>
      </c>
      <c r="O2332">
        <v>0.82637743261206698</v>
      </c>
    </row>
    <row r="2333" spans="1:15" x14ac:dyDescent="0.2">
      <c r="A2333" t="s">
        <v>9342</v>
      </c>
      <c r="B2333" t="s">
        <v>9343</v>
      </c>
      <c r="C2333" t="s">
        <v>9344</v>
      </c>
      <c r="D2333" t="s">
        <v>9345</v>
      </c>
      <c r="E2333">
        <v>22420.036459999999</v>
      </c>
      <c r="H2333" t="s">
        <v>19</v>
      </c>
      <c r="I2333" t="s">
        <v>14418</v>
      </c>
      <c r="J2333">
        <v>0.19881710054978399</v>
      </c>
      <c r="K2333">
        <v>0.13922883403726399</v>
      </c>
      <c r="L2333">
        <v>63.000000000001201</v>
      </c>
      <c r="M2333">
        <v>1.4279879733573799</v>
      </c>
      <c r="N2333">
        <v>0.15823400831064999</v>
      </c>
      <c r="O2333">
        <v>0.69487671228472503</v>
      </c>
    </row>
    <row r="2334" spans="1:15" x14ac:dyDescent="0.2">
      <c r="A2334" t="s">
        <v>9346</v>
      </c>
      <c r="B2334" t="s">
        <v>9347</v>
      </c>
      <c r="C2334" t="s">
        <v>9348</v>
      </c>
      <c r="D2334" t="s">
        <v>9349</v>
      </c>
      <c r="E2334">
        <v>43024.174359999997</v>
      </c>
      <c r="H2334" t="s">
        <v>19</v>
      </c>
      <c r="I2334" t="s">
        <v>14418</v>
      </c>
      <c r="J2334">
        <v>0.12936561483620801</v>
      </c>
      <c r="K2334">
        <v>0.221776785553882</v>
      </c>
      <c r="L2334">
        <v>63.000000000000199</v>
      </c>
      <c r="M2334">
        <v>0.58331450026710496</v>
      </c>
      <c r="N2334">
        <v>0.56176405157172504</v>
      </c>
      <c r="O2334">
        <v>0.90300749112814305</v>
      </c>
    </row>
    <row r="2335" spans="1:15" x14ac:dyDescent="0.2">
      <c r="A2335" t="s">
        <v>9350</v>
      </c>
      <c r="B2335" t="s">
        <v>9351</v>
      </c>
      <c r="C2335" t="s">
        <v>9352</v>
      </c>
      <c r="D2335" t="s">
        <v>9353</v>
      </c>
      <c r="E2335">
        <v>30313.59476</v>
      </c>
      <c r="H2335" t="s">
        <v>19</v>
      </c>
      <c r="I2335" t="s">
        <v>14418</v>
      </c>
      <c r="J2335">
        <v>9.0349846417278001E-2</v>
      </c>
      <c r="K2335">
        <v>0.145773840728117</v>
      </c>
      <c r="L2335">
        <v>62.999999999999403</v>
      </c>
      <c r="M2335">
        <v>0.61979464879292001</v>
      </c>
      <c r="N2335">
        <v>0.53762830863621003</v>
      </c>
      <c r="O2335">
        <v>0.89422441963534904</v>
      </c>
    </row>
    <row r="2336" spans="1:15" x14ac:dyDescent="0.2">
      <c r="A2336" t="s">
        <v>9354</v>
      </c>
      <c r="B2336" t="s">
        <v>9355</v>
      </c>
      <c r="C2336" t="s">
        <v>9356</v>
      </c>
      <c r="D2336" t="s">
        <v>9357</v>
      </c>
      <c r="E2336">
        <v>23179.514640000001</v>
      </c>
      <c r="H2336" t="s">
        <v>19</v>
      </c>
      <c r="I2336" t="s">
        <v>14418</v>
      </c>
      <c r="J2336">
        <v>0.23702211549726801</v>
      </c>
      <c r="K2336">
        <v>0.1423846315425</v>
      </c>
      <c r="L2336">
        <v>62.999999999999098</v>
      </c>
      <c r="M2336">
        <v>1.66466080594183</v>
      </c>
      <c r="N2336">
        <v>0.100946742309949</v>
      </c>
      <c r="O2336">
        <v>0.61649099711125199</v>
      </c>
    </row>
    <row r="2337" spans="1:15" x14ac:dyDescent="0.2">
      <c r="A2337" t="s">
        <v>9358</v>
      </c>
      <c r="B2337" t="s">
        <v>9359</v>
      </c>
      <c r="C2337" t="s">
        <v>9360</v>
      </c>
      <c r="D2337" t="s">
        <v>9361</v>
      </c>
      <c r="E2337">
        <v>19740.404320000001</v>
      </c>
      <c r="H2337" t="s">
        <v>19</v>
      </c>
      <c r="I2337" t="s">
        <v>14418</v>
      </c>
      <c r="J2337">
        <v>0.70044471098087102</v>
      </c>
      <c r="K2337">
        <v>0.35172520903529297</v>
      </c>
      <c r="L2337">
        <v>62.999999999999901</v>
      </c>
      <c r="M2337">
        <v>1.9914543882198299</v>
      </c>
      <c r="N2337">
        <v>5.0770776711749399E-2</v>
      </c>
      <c r="O2337">
        <v>0.50912199488105203</v>
      </c>
    </row>
    <row r="2338" spans="1:15" x14ac:dyDescent="0.2">
      <c r="A2338" t="s">
        <v>9362</v>
      </c>
      <c r="B2338" t="s">
        <v>9363</v>
      </c>
      <c r="C2338" t="s">
        <v>9364</v>
      </c>
      <c r="D2338" t="s">
        <v>9365</v>
      </c>
      <c r="E2338">
        <v>38054.580959999999</v>
      </c>
      <c r="H2338" t="s">
        <v>19</v>
      </c>
      <c r="I2338" t="s">
        <v>14418</v>
      </c>
      <c r="J2338">
        <v>0.30612612958531799</v>
      </c>
      <c r="K2338">
        <v>0.27716988279071902</v>
      </c>
      <c r="L2338">
        <v>63.000000000000398</v>
      </c>
      <c r="M2338">
        <v>1.1044711153428699</v>
      </c>
      <c r="N2338">
        <v>0.27358934480721397</v>
      </c>
      <c r="O2338">
        <v>0.78104360713574905</v>
      </c>
    </row>
    <row r="2339" spans="1:15" x14ac:dyDescent="0.2">
      <c r="A2339" t="s">
        <v>9366</v>
      </c>
      <c r="B2339" t="s">
        <v>9367</v>
      </c>
      <c r="C2339" t="s">
        <v>9368</v>
      </c>
      <c r="D2339" t="s">
        <v>9369</v>
      </c>
      <c r="E2339">
        <v>49923.858220000002</v>
      </c>
      <c r="H2339" t="s">
        <v>19</v>
      </c>
      <c r="I2339" t="s">
        <v>14418</v>
      </c>
      <c r="J2339">
        <v>3.2883001929926998E-2</v>
      </c>
      <c r="K2339">
        <v>0.173069159690483</v>
      </c>
      <c r="L2339">
        <v>63.000000000001201</v>
      </c>
      <c r="M2339">
        <v>0.18999920025459799</v>
      </c>
      <c r="N2339">
        <v>0.84992063203427803</v>
      </c>
      <c r="O2339">
        <v>0.97227787955578804</v>
      </c>
    </row>
    <row r="2340" spans="1:15" x14ac:dyDescent="0.2">
      <c r="A2340" t="s">
        <v>9370</v>
      </c>
      <c r="B2340" t="s">
        <v>9371</v>
      </c>
      <c r="C2340" t="s">
        <v>9372</v>
      </c>
      <c r="D2340" t="s">
        <v>9373</v>
      </c>
      <c r="E2340">
        <v>32041.921040000001</v>
      </c>
      <c r="F2340" t="s">
        <v>567</v>
      </c>
      <c r="G2340" t="s">
        <v>794</v>
      </c>
      <c r="H2340" t="s">
        <v>19</v>
      </c>
      <c r="I2340" t="s">
        <v>14418</v>
      </c>
      <c r="J2340">
        <v>0.27010174800132802</v>
      </c>
      <c r="K2340">
        <v>0.198190074411349</v>
      </c>
      <c r="L2340">
        <v>63.000000000000398</v>
      </c>
      <c r="M2340">
        <v>1.36284195262335</v>
      </c>
      <c r="N2340">
        <v>0.17778397742365901</v>
      </c>
      <c r="O2340">
        <v>0.71469891521221196</v>
      </c>
    </row>
    <row r="2341" spans="1:15" x14ac:dyDescent="0.2">
      <c r="A2341" t="s">
        <v>9374</v>
      </c>
      <c r="B2341" t="s">
        <v>9375</v>
      </c>
      <c r="C2341" t="s">
        <v>9376</v>
      </c>
      <c r="D2341" t="s">
        <v>9377</v>
      </c>
      <c r="E2341">
        <v>27658.772359999999</v>
      </c>
      <c r="H2341" t="s">
        <v>19</v>
      </c>
      <c r="I2341" t="s">
        <v>14418</v>
      </c>
      <c r="J2341">
        <v>-7.2543278799061901E-3</v>
      </c>
      <c r="K2341">
        <v>0.25667279880961502</v>
      </c>
      <c r="L2341">
        <v>62.999999999999901</v>
      </c>
      <c r="M2341">
        <v>-2.8262939873449699E-2</v>
      </c>
      <c r="N2341">
        <v>0.97754177933819197</v>
      </c>
      <c r="O2341">
        <v>0.99557739932771705</v>
      </c>
    </row>
    <row r="2342" spans="1:15" x14ac:dyDescent="0.2">
      <c r="A2342" t="s">
        <v>9378</v>
      </c>
      <c r="B2342" t="s">
        <v>9379</v>
      </c>
      <c r="C2342" t="s">
        <v>9380</v>
      </c>
      <c r="D2342" t="s">
        <v>9381</v>
      </c>
      <c r="E2342">
        <v>50197.332280000002</v>
      </c>
      <c r="H2342" t="s">
        <v>19</v>
      </c>
      <c r="I2342" t="s">
        <v>14418</v>
      </c>
      <c r="J2342">
        <v>0.18772442505628401</v>
      </c>
      <c r="K2342">
        <v>0.178425833568955</v>
      </c>
      <c r="L2342">
        <v>62.999999999999602</v>
      </c>
      <c r="M2342">
        <v>1.05211460303328</v>
      </c>
      <c r="N2342">
        <v>0.29676580897724503</v>
      </c>
      <c r="O2342">
        <v>0.79287255061188</v>
      </c>
    </row>
    <row r="2343" spans="1:15" x14ac:dyDescent="0.2">
      <c r="A2343" t="s">
        <v>9382</v>
      </c>
      <c r="B2343" t="s">
        <v>9383</v>
      </c>
      <c r="C2343" t="s">
        <v>9384</v>
      </c>
      <c r="D2343" t="s">
        <v>9385</v>
      </c>
      <c r="E2343">
        <v>38455.812279999998</v>
      </c>
      <c r="H2343" t="s">
        <v>19</v>
      </c>
      <c r="I2343" t="s">
        <v>14418</v>
      </c>
      <c r="J2343">
        <v>0.16815022208743399</v>
      </c>
      <c r="K2343">
        <v>0.15670215042256699</v>
      </c>
      <c r="L2343">
        <v>62.999999999999098</v>
      </c>
      <c r="M2343">
        <v>1.0730562512001001</v>
      </c>
      <c r="N2343">
        <v>0.28733900505214299</v>
      </c>
      <c r="O2343">
        <v>0.78745500211496999</v>
      </c>
    </row>
    <row r="2344" spans="1:15" x14ac:dyDescent="0.2">
      <c r="A2344" t="s">
        <v>9386</v>
      </c>
      <c r="B2344" t="s">
        <v>9387</v>
      </c>
      <c r="C2344" t="s">
        <v>9388</v>
      </c>
      <c r="D2344" t="s">
        <v>9389</v>
      </c>
      <c r="E2344">
        <v>33311.965579999996</v>
      </c>
      <c r="H2344" t="s">
        <v>19</v>
      </c>
      <c r="I2344" t="s">
        <v>14418</v>
      </c>
      <c r="J2344">
        <v>0.13947475535093201</v>
      </c>
      <c r="K2344">
        <v>0.33394952331829503</v>
      </c>
      <c r="L2344">
        <v>62.999999999999901</v>
      </c>
      <c r="M2344">
        <v>0.417652206731842</v>
      </c>
      <c r="N2344">
        <v>0.67762143839446398</v>
      </c>
      <c r="O2344">
        <v>0.93273792279102796</v>
      </c>
    </row>
    <row r="2345" spans="1:15" x14ac:dyDescent="0.2">
      <c r="A2345" t="s">
        <v>9390</v>
      </c>
      <c r="B2345" t="s">
        <v>9391</v>
      </c>
      <c r="C2345" t="s">
        <v>9392</v>
      </c>
      <c r="D2345" t="s">
        <v>9393</v>
      </c>
      <c r="E2345">
        <v>25639.09318</v>
      </c>
      <c r="H2345" t="s">
        <v>19</v>
      </c>
      <c r="I2345" t="s">
        <v>14418</v>
      </c>
      <c r="J2345">
        <v>-7.7725323935832605E-2</v>
      </c>
      <c r="K2345">
        <v>0.245675640528425</v>
      </c>
      <c r="L2345">
        <v>62.999999999999901</v>
      </c>
      <c r="M2345">
        <v>-0.31637375105099103</v>
      </c>
      <c r="N2345">
        <v>0.75276472839003195</v>
      </c>
      <c r="O2345">
        <v>0.95077629089069804</v>
      </c>
    </row>
    <row r="2346" spans="1:15" x14ac:dyDescent="0.2">
      <c r="A2346" t="s">
        <v>9394</v>
      </c>
      <c r="B2346" t="s">
        <v>9395</v>
      </c>
      <c r="C2346" t="s">
        <v>9396</v>
      </c>
      <c r="D2346" t="s">
        <v>9397</v>
      </c>
      <c r="E2346">
        <v>26641.23978</v>
      </c>
      <c r="H2346" t="s">
        <v>19</v>
      </c>
      <c r="I2346" t="s">
        <v>14418</v>
      </c>
      <c r="J2346">
        <v>-6.5879285868533102E-2</v>
      </c>
      <c r="K2346">
        <v>0.14922460909846699</v>
      </c>
      <c r="L2346">
        <v>62.999999999999901</v>
      </c>
      <c r="M2346">
        <v>-0.44147735595716803</v>
      </c>
      <c r="N2346">
        <v>0.66037902079392596</v>
      </c>
      <c r="O2346">
        <v>0.93058288039550296</v>
      </c>
    </row>
    <row r="2347" spans="1:15" x14ac:dyDescent="0.2">
      <c r="A2347" t="s">
        <v>9398</v>
      </c>
      <c r="B2347" t="s">
        <v>9399</v>
      </c>
      <c r="C2347" t="s">
        <v>9400</v>
      </c>
      <c r="D2347" t="s">
        <v>9401</v>
      </c>
      <c r="E2347">
        <v>31729.801299999999</v>
      </c>
      <c r="H2347" t="s">
        <v>19</v>
      </c>
      <c r="I2347" t="s">
        <v>14418</v>
      </c>
      <c r="J2347">
        <v>0.21496756113200899</v>
      </c>
      <c r="K2347">
        <v>0.140192495032161</v>
      </c>
      <c r="L2347">
        <v>63.000000000000398</v>
      </c>
      <c r="M2347">
        <v>1.5333742443395</v>
      </c>
      <c r="N2347">
        <v>0.13019050813466801</v>
      </c>
      <c r="O2347">
        <v>0.66732676215206999</v>
      </c>
    </row>
    <row r="2348" spans="1:15" x14ac:dyDescent="0.2">
      <c r="A2348" t="s">
        <v>9402</v>
      </c>
      <c r="B2348" t="s">
        <v>9403</v>
      </c>
      <c r="C2348" t="s">
        <v>9404</v>
      </c>
      <c r="D2348" t="s">
        <v>9405</v>
      </c>
      <c r="E2348">
        <v>33993.448819999998</v>
      </c>
      <c r="H2348" t="s">
        <v>19</v>
      </c>
      <c r="I2348" t="s">
        <v>14418</v>
      </c>
      <c r="J2348">
        <v>0.17872505996155999</v>
      </c>
      <c r="K2348">
        <v>0.18886071292845699</v>
      </c>
      <c r="L2348">
        <v>63.000000000000199</v>
      </c>
      <c r="M2348">
        <v>0.94633265537477496</v>
      </c>
      <c r="N2348">
        <v>0.34759459158928802</v>
      </c>
      <c r="O2348">
        <v>0.81856968294780796</v>
      </c>
    </row>
    <row r="2349" spans="1:15" x14ac:dyDescent="0.2">
      <c r="A2349" t="s">
        <v>9406</v>
      </c>
      <c r="B2349" t="s">
        <v>9407</v>
      </c>
      <c r="C2349" t="s">
        <v>9408</v>
      </c>
      <c r="D2349" t="s">
        <v>9409</v>
      </c>
      <c r="E2349">
        <v>36877.865380000003</v>
      </c>
      <c r="H2349" t="s">
        <v>19</v>
      </c>
      <c r="I2349" t="s">
        <v>14418</v>
      </c>
      <c r="J2349">
        <v>7.3824579508652705E-2</v>
      </c>
      <c r="K2349">
        <v>0.17546626586741301</v>
      </c>
      <c r="L2349">
        <v>63.000000000000199</v>
      </c>
      <c r="M2349">
        <v>0.4207337469895</v>
      </c>
      <c r="N2349">
        <v>0.67538129913105704</v>
      </c>
      <c r="O2349">
        <v>0.93247572796752798</v>
      </c>
    </row>
    <row r="2350" spans="1:15" x14ac:dyDescent="0.2">
      <c r="A2350" t="s">
        <v>9410</v>
      </c>
      <c r="B2350" t="s">
        <v>9411</v>
      </c>
      <c r="C2350" t="s">
        <v>9412</v>
      </c>
      <c r="D2350" t="s">
        <v>9413</v>
      </c>
      <c r="E2350">
        <v>59002.933960000002</v>
      </c>
      <c r="H2350" t="s">
        <v>19</v>
      </c>
      <c r="I2350" t="s">
        <v>14418</v>
      </c>
      <c r="J2350">
        <v>9.57913125015563E-2</v>
      </c>
      <c r="K2350">
        <v>0.16314591993201599</v>
      </c>
      <c r="L2350">
        <v>63.000000000000199</v>
      </c>
      <c r="M2350">
        <v>0.58715113771446603</v>
      </c>
      <c r="N2350">
        <v>0.559200635695695</v>
      </c>
      <c r="O2350">
        <v>0.90142134196516299</v>
      </c>
    </row>
    <row r="2351" spans="1:15" x14ac:dyDescent="0.2">
      <c r="A2351" t="s">
        <v>9414</v>
      </c>
      <c r="B2351" t="s">
        <v>9415</v>
      </c>
      <c r="C2351" t="s">
        <v>9416</v>
      </c>
      <c r="D2351" t="s">
        <v>9417</v>
      </c>
      <c r="E2351">
        <v>33865.209280000003</v>
      </c>
      <c r="H2351" t="s">
        <v>19</v>
      </c>
      <c r="I2351" t="s">
        <v>14418</v>
      </c>
      <c r="J2351">
        <v>5.4309885960909098E-2</v>
      </c>
      <c r="K2351">
        <v>0.29171543494983398</v>
      </c>
      <c r="L2351">
        <v>63.000000000000199</v>
      </c>
      <c r="M2351">
        <v>0.18617419393748799</v>
      </c>
      <c r="N2351">
        <v>0.85290633750186695</v>
      </c>
      <c r="O2351">
        <v>0.97274285284546902</v>
      </c>
    </row>
    <row r="2352" spans="1:15" x14ac:dyDescent="0.2">
      <c r="A2352" t="s">
        <v>9418</v>
      </c>
      <c r="B2352" t="s">
        <v>9419</v>
      </c>
      <c r="C2352" t="s">
        <v>9420</v>
      </c>
      <c r="D2352" t="s">
        <v>9421</v>
      </c>
      <c r="E2352">
        <v>52781.986559999998</v>
      </c>
      <c r="H2352" t="s">
        <v>19</v>
      </c>
      <c r="I2352" t="s">
        <v>14418</v>
      </c>
      <c r="J2352">
        <v>0.396546078588567</v>
      </c>
      <c r="K2352">
        <v>0.15138660023306499</v>
      </c>
      <c r="L2352">
        <v>62.999999999998899</v>
      </c>
      <c r="M2352">
        <v>2.6194265409096298</v>
      </c>
      <c r="N2352">
        <v>1.1021748574016299E-2</v>
      </c>
      <c r="O2352">
        <v>0.27693877124691002</v>
      </c>
    </row>
    <row r="2353" spans="1:15" x14ac:dyDescent="0.2">
      <c r="A2353" t="s">
        <v>9422</v>
      </c>
      <c r="B2353" t="s">
        <v>9423</v>
      </c>
      <c r="C2353" t="s">
        <v>9424</v>
      </c>
      <c r="D2353" t="s">
        <v>9425</v>
      </c>
      <c r="E2353">
        <v>54463.50922</v>
      </c>
      <c r="H2353" t="s">
        <v>19</v>
      </c>
      <c r="I2353" t="s">
        <v>14418</v>
      </c>
      <c r="J2353">
        <v>-8.1904563671391498E-2</v>
      </c>
      <c r="K2353">
        <v>0.166275402330851</v>
      </c>
      <c r="L2353">
        <v>62.999999999999901</v>
      </c>
      <c r="M2353">
        <v>-0.49258376478572202</v>
      </c>
      <c r="N2353">
        <v>0.62401910817935502</v>
      </c>
      <c r="O2353">
        <v>0.92398421786257001</v>
      </c>
    </row>
    <row r="2354" spans="1:15" x14ac:dyDescent="0.2">
      <c r="A2354" t="s">
        <v>9426</v>
      </c>
      <c r="B2354" t="s">
        <v>9427</v>
      </c>
      <c r="C2354" t="s">
        <v>9428</v>
      </c>
      <c r="D2354" t="s">
        <v>9429</v>
      </c>
      <c r="E2354">
        <v>80072.525779999996</v>
      </c>
      <c r="H2354" t="s">
        <v>19</v>
      </c>
      <c r="I2354" t="s">
        <v>14418</v>
      </c>
      <c r="J2354">
        <v>1.6266192477568501E-2</v>
      </c>
      <c r="K2354">
        <v>0.39574880886485098</v>
      </c>
      <c r="L2354">
        <v>62.999999999999901</v>
      </c>
      <c r="M2354">
        <v>4.11023156942045E-2</v>
      </c>
      <c r="N2354">
        <v>0.96734431298240997</v>
      </c>
      <c r="O2354">
        <v>0.99395142616645005</v>
      </c>
    </row>
    <row r="2355" spans="1:15" x14ac:dyDescent="0.2">
      <c r="A2355" t="s">
        <v>9430</v>
      </c>
      <c r="B2355" t="s">
        <v>9431</v>
      </c>
      <c r="C2355" t="s">
        <v>9432</v>
      </c>
      <c r="D2355" t="s">
        <v>9433</v>
      </c>
      <c r="E2355">
        <v>24309.831139999998</v>
      </c>
      <c r="H2355" t="s">
        <v>19</v>
      </c>
      <c r="I2355" t="s">
        <v>14418</v>
      </c>
      <c r="J2355">
        <v>0.37459360006568898</v>
      </c>
      <c r="K2355">
        <v>0.35198503167051898</v>
      </c>
      <c r="L2355">
        <v>62.999999999999901</v>
      </c>
      <c r="M2355">
        <v>1.0642316188500101</v>
      </c>
      <c r="N2355">
        <v>0.29128586125869999</v>
      </c>
      <c r="O2355">
        <v>0.78972945941859196</v>
      </c>
    </row>
    <row r="2356" spans="1:15" x14ac:dyDescent="0.2">
      <c r="A2356" t="s">
        <v>9434</v>
      </c>
      <c r="B2356" t="s">
        <v>9435</v>
      </c>
      <c r="C2356" t="s">
        <v>9436</v>
      </c>
      <c r="D2356" t="s">
        <v>9437</v>
      </c>
      <c r="E2356">
        <v>71622.414439999993</v>
      </c>
      <c r="H2356" t="s">
        <v>19</v>
      </c>
      <c r="I2356" t="s">
        <v>14418</v>
      </c>
      <c r="J2356">
        <v>0.20380804823200099</v>
      </c>
      <c r="K2356">
        <v>0.131352774514299</v>
      </c>
      <c r="L2356">
        <v>62.999999999999901</v>
      </c>
      <c r="M2356">
        <v>1.55160824722294</v>
      </c>
      <c r="N2356">
        <v>0.125765434635707</v>
      </c>
      <c r="O2356">
        <v>0.65933643994339297</v>
      </c>
    </row>
    <row r="2357" spans="1:15" x14ac:dyDescent="0.2">
      <c r="A2357" t="s">
        <v>9438</v>
      </c>
      <c r="B2357" t="s">
        <v>9439</v>
      </c>
      <c r="C2357" t="s">
        <v>9440</v>
      </c>
      <c r="D2357" t="s">
        <v>9441</v>
      </c>
      <c r="E2357">
        <v>57457.684679999998</v>
      </c>
      <c r="H2357" t="s">
        <v>19</v>
      </c>
      <c r="I2357" t="s">
        <v>14418</v>
      </c>
      <c r="J2357">
        <v>0.19435335295342299</v>
      </c>
      <c r="K2357">
        <v>0.14443860130226099</v>
      </c>
      <c r="L2357">
        <v>62.999999999999901</v>
      </c>
      <c r="M2357">
        <v>1.34557764476483</v>
      </c>
      <c r="N2357">
        <v>0.183261734969213</v>
      </c>
      <c r="O2357">
        <v>0.717807891192631</v>
      </c>
    </row>
    <row r="2358" spans="1:15" x14ac:dyDescent="0.2">
      <c r="A2358" t="s">
        <v>9442</v>
      </c>
      <c r="B2358" t="s">
        <v>9443</v>
      </c>
      <c r="C2358" t="s">
        <v>9444</v>
      </c>
      <c r="D2358" t="s">
        <v>9445</v>
      </c>
      <c r="E2358">
        <v>83058.772620000003</v>
      </c>
      <c r="H2358" t="s">
        <v>19</v>
      </c>
      <c r="I2358" t="s">
        <v>14418</v>
      </c>
      <c r="J2358">
        <v>0.19536623869453301</v>
      </c>
      <c r="K2358">
        <v>0.10035840446703299</v>
      </c>
      <c r="L2358">
        <v>62.999999999999403</v>
      </c>
      <c r="M2358">
        <v>1.9466853795858099</v>
      </c>
      <c r="N2358">
        <v>5.6034387181059103E-2</v>
      </c>
      <c r="O2358">
        <v>0.52234252390061597</v>
      </c>
    </row>
    <row r="2359" spans="1:15" x14ac:dyDescent="0.2">
      <c r="A2359" t="s">
        <v>9446</v>
      </c>
      <c r="B2359" t="s">
        <v>9447</v>
      </c>
      <c r="C2359" t="s">
        <v>9448</v>
      </c>
      <c r="D2359" t="s">
        <v>9449</v>
      </c>
      <c r="E2359">
        <v>75146.875820000001</v>
      </c>
      <c r="H2359" t="s">
        <v>19</v>
      </c>
      <c r="I2359" t="s">
        <v>14418</v>
      </c>
      <c r="J2359">
        <v>-0.153280031758802</v>
      </c>
      <c r="K2359">
        <v>0.227473883109481</v>
      </c>
      <c r="L2359">
        <v>63.000000000000199</v>
      </c>
      <c r="M2359">
        <v>-0.67383573737574698</v>
      </c>
      <c r="N2359">
        <v>0.50288062075183504</v>
      </c>
      <c r="O2359">
        <v>0.88260440932531103</v>
      </c>
    </row>
    <row r="2360" spans="1:15" x14ac:dyDescent="0.2">
      <c r="A2360" t="s">
        <v>9450</v>
      </c>
      <c r="B2360" t="s">
        <v>9451</v>
      </c>
      <c r="C2360" t="s">
        <v>9452</v>
      </c>
      <c r="D2360" t="s">
        <v>9453</v>
      </c>
      <c r="E2360">
        <v>43406.67022</v>
      </c>
      <c r="H2360" t="s">
        <v>19</v>
      </c>
      <c r="I2360" t="s">
        <v>14418</v>
      </c>
      <c r="J2360">
        <v>0.25153041394048598</v>
      </c>
      <c r="K2360">
        <v>0.23947692842402901</v>
      </c>
      <c r="L2360">
        <v>63.000000000000199</v>
      </c>
      <c r="M2360">
        <v>1.05033255435411</v>
      </c>
      <c r="N2360">
        <v>0.29757766227117399</v>
      </c>
      <c r="O2360">
        <v>0.79383444548071702</v>
      </c>
    </row>
    <row r="2361" spans="1:15" x14ac:dyDescent="0.2">
      <c r="A2361" t="s">
        <v>9454</v>
      </c>
      <c r="B2361" t="s">
        <v>9455</v>
      </c>
      <c r="C2361" t="s">
        <v>9456</v>
      </c>
      <c r="D2361" t="s">
        <v>9457</v>
      </c>
      <c r="E2361">
        <v>42608.455139999998</v>
      </c>
      <c r="H2361" t="s">
        <v>19</v>
      </c>
      <c r="I2361" t="s">
        <v>14418</v>
      </c>
      <c r="J2361">
        <v>2.0044156647382499E-2</v>
      </c>
      <c r="K2361">
        <v>0.25725439697811803</v>
      </c>
      <c r="L2361">
        <v>62.999999999999901</v>
      </c>
      <c r="M2361">
        <v>7.7915700889215594E-2</v>
      </c>
      <c r="N2361">
        <v>0.93814205003970796</v>
      </c>
      <c r="O2361">
        <v>0.98886921868938604</v>
      </c>
    </row>
    <row r="2362" spans="1:15" x14ac:dyDescent="0.2">
      <c r="A2362" t="s">
        <v>9458</v>
      </c>
      <c r="B2362" t="s">
        <v>9459</v>
      </c>
      <c r="C2362" t="s">
        <v>9460</v>
      </c>
      <c r="D2362" t="s">
        <v>9461</v>
      </c>
      <c r="E2362">
        <v>44773.819040000002</v>
      </c>
      <c r="H2362" t="s">
        <v>19</v>
      </c>
      <c r="I2362" t="s">
        <v>14418</v>
      </c>
      <c r="J2362">
        <v>2.3556284328559E-2</v>
      </c>
      <c r="K2362">
        <v>0.18629678537041999</v>
      </c>
      <c r="L2362">
        <v>63.000000000001201</v>
      </c>
      <c r="M2362">
        <v>0.12644493184206701</v>
      </c>
      <c r="N2362">
        <v>0.89978242526997199</v>
      </c>
      <c r="O2362">
        <v>0.98250176671567702</v>
      </c>
    </row>
    <row r="2363" spans="1:15" x14ac:dyDescent="0.2">
      <c r="A2363" t="s">
        <v>9462</v>
      </c>
      <c r="B2363" t="s">
        <v>9463</v>
      </c>
      <c r="C2363" t="s">
        <v>9464</v>
      </c>
      <c r="D2363" t="s">
        <v>9465</v>
      </c>
      <c r="E2363">
        <v>58601.898240000002</v>
      </c>
      <c r="H2363" t="s">
        <v>19</v>
      </c>
      <c r="I2363" t="s">
        <v>14418</v>
      </c>
      <c r="J2363">
        <v>0.19337236783926401</v>
      </c>
      <c r="K2363">
        <v>0.20408821211060801</v>
      </c>
      <c r="L2363">
        <v>62.999999999999901</v>
      </c>
      <c r="M2363">
        <v>0.94749405582750401</v>
      </c>
      <c r="N2363">
        <v>0.347007374666294</v>
      </c>
      <c r="O2363">
        <v>0.81800276031779295</v>
      </c>
    </row>
    <row r="2364" spans="1:15" x14ac:dyDescent="0.2">
      <c r="A2364" t="s">
        <v>9466</v>
      </c>
      <c r="B2364" t="s">
        <v>9467</v>
      </c>
      <c r="C2364" t="s">
        <v>9468</v>
      </c>
      <c r="D2364" t="s">
        <v>9469</v>
      </c>
      <c r="E2364">
        <v>53255.839639999998</v>
      </c>
      <c r="H2364" t="s">
        <v>19</v>
      </c>
      <c r="I2364" t="s">
        <v>14418</v>
      </c>
      <c r="J2364">
        <v>-2.3547648844238302E-2</v>
      </c>
      <c r="K2364">
        <v>0.339778228470759</v>
      </c>
      <c r="L2364">
        <v>62.999999999999901</v>
      </c>
      <c r="M2364">
        <v>-6.9302994927659803E-2</v>
      </c>
      <c r="N2364">
        <v>0.94496794823533004</v>
      </c>
      <c r="O2364">
        <v>0.99016357905302899</v>
      </c>
    </row>
    <row r="2365" spans="1:15" x14ac:dyDescent="0.2">
      <c r="A2365" t="s">
        <v>9470</v>
      </c>
      <c r="B2365" t="s">
        <v>9471</v>
      </c>
      <c r="C2365" t="s">
        <v>9472</v>
      </c>
      <c r="D2365" t="s">
        <v>9473</v>
      </c>
      <c r="E2365">
        <v>55138.910040000002</v>
      </c>
      <c r="H2365" t="s">
        <v>19</v>
      </c>
      <c r="I2365" t="s">
        <v>14418</v>
      </c>
      <c r="J2365">
        <v>0.121857458761326</v>
      </c>
      <c r="K2365">
        <v>0.24366939559103501</v>
      </c>
      <c r="L2365">
        <v>62.999999999999602</v>
      </c>
      <c r="M2365">
        <v>0.50009340921026901</v>
      </c>
      <c r="N2365">
        <v>0.61875169303370503</v>
      </c>
      <c r="O2365">
        <v>0.92294930003376097</v>
      </c>
    </row>
    <row r="2366" spans="1:15" x14ac:dyDescent="0.2">
      <c r="A2366" t="s">
        <v>9474</v>
      </c>
      <c r="B2366" t="s">
        <v>9475</v>
      </c>
      <c r="C2366" t="s">
        <v>9476</v>
      </c>
      <c r="D2366" t="s">
        <v>9477</v>
      </c>
      <c r="E2366">
        <v>96495.830119999999</v>
      </c>
      <c r="H2366" t="s">
        <v>19</v>
      </c>
      <c r="I2366" t="s">
        <v>14418</v>
      </c>
      <c r="J2366">
        <v>0.101950672261561</v>
      </c>
      <c r="K2366">
        <v>0.168095481930774</v>
      </c>
      <c r="L2366">
        <v>62.999999999999901</v>
      </c>
      <c r="M2366">
        <v>0.60650453593718401</v>
      </c>
      <c r="N2366">
        <v>0.54635916938423601</v>
      </c>
      <c r="O2366">
        <v>0.89769987685038599</v>
      </c>
    </row>
    <row r="2367" spans="1:15" x14ac:dyDescent="0.2">
      <c r="A2367" t="s">
        <v>9478</v>
      </c>
      <c r="B2367" t="s">
        <v>9479</v>
      </c>
      <c r="C2367" t="s">
        <v>9480</v>
      </c>
      <c r="D2367" t="s">
        <v>9481</v>
      </c>
      <c r="E2367">
        <v>31965.8321</v>
      </c>
      <c r="H2367" t="s">
        <v>19</v>
      </c>
      <c r="I2367" t="s">
        <v>14418</v>
      </c>
      <c r="J2367">
        <v>0.123817393061633</v>
      </c>
      <c r="K2367">
        <v>0.178630132737081</v>
      </c>
      <c r="L2367">
        <v>62.999999999999403</v>
      </c>
      <c r="M2367">
        <v>0.693149532861152</v>
      </c>
      <c r="N2367">
        <v>0.49076326407173698</v>
      </c>
      <c r="O2367">
        <v>0.87737960562089901</v>
      </c>
    </row>
    <row r="2368" spans="1:15" x14ac:dyDescent="0.2">
      <c r="A2368" t="s">
        <v>9482</v>
      </c>
      <c r="B2368" t="s">
        <v>9483</v>
      </c>
      <c r="C2368" t="s">
        <v>9484</v>
      </c>
      <c r="D2368" t="s">
        <v>9485</v>
      </c>
      <c r="E2368">
        <v>34797.784019999999</v>
      </c>
      <c r="H2368" t="s">
        <v>19</v>
      </c>
      <c r="I2368" t="s">
        <v>14418</v>
      </c>
      <c r="J2368">
        <v>0.30159508109597799</v>
      </c>
      <c r="K2368">
        <v>0.33731619275646602</v>
      </c>
      <c r="L2368">
        <v>62.999999999999602</v>
      </c>
      <c r="M2368">
        <v>0.89410199561253201</v>
      </c>
      <c r="N2368">
        <v>0.37467039503164501</v>
      </c>
      <c r="O2368">
        <v>0.82860165498627203</v>
      </c>
    </row>
    <row r="2369" spans="1:15" x14ac:dyDescent="0.2">
      <c r="A2369" t="s">
        <v>9486</v>
      </c>
      <c r="B2369" t="s">
        <v>9487</v>
      </c>
      <c r="C2369" t="s">
        <v>9488</v>
      </c>
      <c r="D2369" t="s">
        <v>9489</v>
      </c>
      <c r="E2369">
        <v>61516.4378</v>
      </c>
      <c r="H2369" t="s">
        <v>19</v>
      </c>
      <c r="I2369" t="s">
        <v>14418</v>
      </c>
      <c r="J2369">
        <v>-3.6651038426157301E-2</v>
      </c>
      <c r="K2369">
        <v>0.134821863583242</v>
      </c>
      <c r="L2369">
        <v>63.000000000000199</v>
      </c>
      <c r="M2369">
        <v>-0.27184788469807902</v>
      </c>
      <c r="N2369">
        <v>0.78662788719384702</v>
      </c>
      <c r="O2369">
        <v>0.95849091426257405</v>
      </c>
    </row>
    <row r="2370" spans="1:15" x14ac:dyDescent="0.2">
      <c r="A2370" t="s">
        <v>9490</v>
      </c>
      <c r="B2370" t="s">
        <v>9491</v>
      </c>
      <c r="C2370" t="s">
        <v>9492</v>
      </c>
      <c r="D2370" t="s">
        <v>9493</v>
      </c>
      <c r="E2370">
        <v>68998.661919999999</v>
      </c>
      <c r="H2370" t="s">
        <v>19</v>
      </c>
      <c r="I2370" t="s">
        <v>14418</v>
      </c>
      <c r="J2370">
        <v>0.234612442951151</v>
      </c>
      <c r="K2370">
        <v>0.26308104790680698</v>
      </c>
      <c r="L2370">
        <v>63.000000000000199</v>
      </c>
      <c r="M2370">
        <v>0.89178770123440998</v>
      </c>
      <c r="N2370">
        <v>0.37590023424517299</v>
      </c>
      <c r="O2370">
        <v>0.82919237723065098</v>
      </c>
    </row>
    <row r="2371" spans="1:15" x14ac:dyDescent="0.2">
      <c r="A2371" t="s">
        <v>9494</v>
      </c>
      <c r="B2371" t="s">
        <v>9495</v>
      </c>
      <c r="C2371" t="s">
        <v>9496</v>
      </c>
      <c r="D2371" t="s">
        <v>9497</v>
      </c>
      <c r="E2371">
        <v>29854.211179999998</v>
      </c>
      <c r="H2371" t="s">
        <v>19</v>
      </c>
      <c r="I2371" t="s">
        <v>14418</v>
      </c>
      <c r="J2371">
        <v>4.7166695803364703E-2</v>
      </c>
      <c r="K2371">
        <v>0.30169525036288403</v>
      </c>
      <c r="L2371">
        <v>62.999999999999901</v>
      </c>
      <c r="M2371">
        <v>0.156338874233624</v>
      </c>
      <c r="N2371">
        <v>0.87626582623252403</v>
      </c>
      <c r="O2371">
        <v>0.97874153319508395</v>
      </c>
    </row>
    <row r="2372" spans="1:15" x14ac:dyDescent="0.2">
      <c r="A2372" t="s">
        <v>9498</v>
      </c>
      <c r="B2372" t="s">
        <v>9499</v>
      </c>
      <c r="C2372" t="s">
        <v>9500</v>
      </c>
      <c r="D2372" t="s">
        <v>9501</v>
      </c>
      <c r="E2372">
        <v>23402.96974</v>
      </c>
      <c r="H2372" t="s">
        <v>19</v>
      </c>
      <c r="I2372" t="s">
        <v>14418</v>
      </c>
      <c r="J2372">
        <v>0.28024372238860501</v>
      </c>
      <c r="K2372">
        <v>0.20244686143918</v>
      </c>
      <c r="L2372">
        <v>63.000000000000199</v>
      </c>
      <c r="M2372">
        <v>1.3842828700646299</v>
      </c>
      <c r="N2372">
        <v>0.17115588025643899</v>
      </c>
      <c r="O2372">
        <v>0.70871632089924097</v>
      </c>
    </row>
    <row r="2373" spans="1:15" x14ac:dyDescent="0.2">
      <c r="A2373" t="s">
        <v>9502</v>
      </c>
      <c r="B2373" t="s">
        <v>9503</v>
      </c>
      <c r="C2373" t="s">
        <v>9504</v>
      </c>
      <c r="D2373" t="s">
        <v>9505</v>
      </c>
      <c r="E2373">
        <v>91009.504700000005</v>
      </c>
      <c r="H2373" t="s">
        <v>19</v>
      </c>
      <c r="I2373" t="s">
        <v>14418</v>
      </c>
      <c r="J2373">
        <v>0.19304112411716301</v>
      </c>
      <c r="K2373">
        <v>0.18805288230735001</v>
      </c>
      <c r="L2373">
        <v>62.999999999999602</v>
      </c>
      <c r="M2373">
        <v>1.0265257397206999</v>
      </c>
      <c r="N2373">
        <v>0.30856918175866599</v>
      </c>
      <c r="O2373">
        <v>0.79907616904294199</v>
      </c>
    </row>
    <row r="2374" spans="1:15" x14ac:dyDescent="0.2">
      <c r="A2374" t="s">
        <v>9506</v>
      </c>
      <c r="B2374" t="s">
        <v>9507</v>
      </c>
      <c r="C2374" t="s">
        <v>9508</v>
      </c>
      <c r="D2374" t="s">
        <v>9509</v>
      </c>
      <c r="E2374">
        <v>87012.255640000003</v>
      </c>
      <c r="H2374" t="s">
        <v>19</v>
      </c>
      <c r="I2374" t="s">
        <v>14418</v>
      </c>
      <c r="J2374">
        <v>0.31733676160736901</v>
      </c>
      <c r="K2374">
        <v>0.44595287068226103</v>
      </c>
      <c r="L2374">
        <v>62.999999999999403</v>
      </c>
      <c r="M2374">
        <v>0.71159259749102599</v>
      </c>
      <c r="N2374">
        <v>0.47934378995377003</v>
      </c>
      <c r="O2374">
        <v>0.87280964238359704</v>
      </c>
    </row>
    <row r="2375" spans="1:15" x14ac:dyDescent="0.2">
      <c r="A2375" t="s">
        <v>9510</v>
      </c>
      <c r="B2375" t="s">
        <v>9511</v>
      </c>
      <c r="C2375" t="s">
        <v>9512</v>
      </c>
      <c r="D2375" t="s">
        <v>9513</v>
      </c>
      <c r="E2375">
        <v>115300.09938</v>
      </c>
      <c r="H2375" t="s">
        <v>19</v>
      </c>
      <c r="I2375" t="s">
        <v>14418</v>
      </c>
      <c r="J2375">
        <v>1.8677732710953501</v>
      </c>
      <c r="K2375">
        <v>0.34099095623022702</v>
      </c>
      <c r="L2375">
        <v>62.999999999999901</v>
      </c>
      <c r="M2375">
        <v>5.4774862411139296</v>
      </c>
      <c r="N2375">
        <v>8.0303564915116204E-7</v>
      </c>
      <c r="O2375">
        <v>9.8254930351462995E-5</v>
      </c>
    </row>
    <row r="2376" spans="1:15" x14ac:dyDescent="0.2">
      <c r="A2376" t="s">
        <v>9514</v>
      </c>
      <c r="B2376" t="s">
        <v>9515</v>
      </c>
      <c r="C2376" t="s">
        <v>9516</v>
      </c>
      <c r="D2376" t="s">
        <v>9517</v>
      </c>
      <c r="E2376">
        <v>151399.21228000001</v>
      </c>
      <c r="F2376" t="s">
        <v>173</v>
      </c>
      <c r="G2376" t="s">
        <v>174</v>
      </c>
      <c r="H2376" t="s">
        <v>19</v>
      </c>
      <c r="I2376" t="s">
        <v>14418</v>
      </c>
      <c r="J2376">
        <v>-0.15529081647679299</v>
      </c>
      <c r="K2376">
        <v>0.21494514552323099</v>
      </c>
      <c r="L2376">
        <v>62.999999999999901</v>
      </c>
      <c r="M2376">
        <v>-0.72246719551993499</v>
      </c>
      <c r="N2376">
        <v>0.47268071331593198</v>
      </c>
      <c r="O2376">
        <v>0.87116024631343003</v>
      </c>
    </row>
    <row r="2377" spans="1:15" x14ac:dyDescent="0.2">
      <c r="A2377" t="s">
        <v>9518</v>
      </c>
      <c r="B2377" t="s">
        <v>9519</v>
      </c>
      <c r="C2377" t="s">
        <v>9520</v>
      </c>
      <c r="D2377" t="s">
        <v>9521</v>
      </c>
      <c r="E2377">
        <v>51413.900500000003</v>
      </c>
      <c r="H2377" t="s">
        <v>19</v>
      </c>
      <c r="I2377" t="s">
        <v>14418</v>
      </c>
      <c r="J2377">
        <v>0.103027979995185</v>
      </c>
      <c r="K2377">
        <v>0.157296871742232</v>
      </c>
      <c r="L2377">
        <v>63.000000000000199</v>
      </c>
      <c r="M2377">
        <v>0.65499064828206199</v>
      </c>
      <c r="N2377">
        <v>0.51485825140574704</v>
      </c>
      <c r="O2377">
        <v>0.88611179398853102</v>
      </c>
    </row>
    <row r="2378" spans="1:15" x14ac:dyDescent="0.2">
      <c r="A2378" t="s">
        <v>9522</v>
      </c>
      <c r="B2378" t="s">
        <v>9523</v>
      </c>
      <c r="C2378" t="s">
        <v>9524</v>
      </c>
      <c r="D2378" t="s">
        <v>9525</v>
      </c>
      <c r="E2378">
        <v>28422.8197</v>
      </c>
      <c r="H2378" t="s">
        <v>19</v>
      </c>
      <c r="I2378" t="s">
        <v>14418</v>
      </c>
      <c r="J2378">
        <v>0.29985211736458001</v>
      </c>
      <c r="K2378">
        <v>0.15008294242497899</v>
      </c>
      <c r="L2378">
        <v>62.999999999999901</v>
      </c>
      <c r="M2378">
        <v>1.99790937277543</v>
      </c>
      <c r="N2378">
        <v>5.0047964950703801E-2</v>
      </c>
      <c r="O2378">
        <v>0.50690137874893404</v>
      </c>
    </row>
    <row r="2379" spans="1:15" x14ac:dyDescent="0.2">
      <c r="A2379" t="s">
        <v>9526</v>
      </c>
      <c r="B2379" t="s">
        <v>9527</v>
      </c>
      <c r="C2379" t="s">
        <v>9528</v>
      </c>
      <c r="D2379" t="s">
        <v>9529</v>
      </c>
      <c r="E2379">
        <v>79411.497860000003</v>
      </c>
      <c r="H2379" t="s">
        <v>19</v>
      </c>
      <c r="I2379" t="s">
        <v>14418</v>
      </c>
      <c r="J2379">
        <v>0.29355052358112299</v>
      </c>
      <c r="K2379">
        <v>0.21030742178123599</v>
      </c>
      <c r="L2379">
        <v>62.999999999999602</v>
      </c>
      <c r="M2379">
        <v>1.3958162821589699</v>
      </c>
      <c r="N2379">
        <v>0.16766975841633999</v>
      </c>
      <c r="O2379">
        <v>0.70515318960143003</v>
      </c>
    </row>
    <row r="2380" spans="1:15" x14ac:dyDescent="0.2">
      <c r="A2380" t="s">
        <v>9530</v>
      </c>
      <c r="B2380" t="s">
        <v>9531</v>
      </c>
      <c r="C2380" t="s">
        <v>9532</v>
      </c>
      <c r="D2380" t="s">
        <v>9533</v>
      </c>
      <c r="E2380">
        <v>133288.16928</v>
      </c>
      <c r="H2380" t="s">
        <v>19</v>
      </c>
      <c r="I2380" t="s">
        <v>14418</v>
      </c>
      <c r="J2380">
        <v>5.7024655479911902E-2</v>
      </c>
      <c r="K2380">
        <v>0.248925489514984</v>
      </c>
      <c r="L2380">
        <v>63.000000000000199</v>
      </c>
      <c r="M2380">
        <v>0.22908323125534799</v>
      </c>
      <c r="N2380">
        <v>0.819546284459574</v>
      </c>
      <c r="O2380">
        <v>0.96537994400022098</v>
      </c>
    </row>
    <row r="2381" spans="1:15" x14ac:dyDescent="0.2">
      <c r="A2381" t="s">
        <v>9534</v>
      </c>
      <c r="B2381" t="s">
        <v>9535</v>
      </c>
      <c r="C2381" t="s">
        <v>9536</v>
      </c>
      <c r="D2381" t="s">
        <v>9537</v>
      </c>
      <c r="E2381">
        <v>16393.743620000001</v>
      </c>
      <c r="H2381" t="s">
        <v>19</v>
      </c>
      <c r="I2381" t="s">
        <v>14418</v>
      </c>
      <c r="J2381">
        <v>0.39044333147559002</v>
      </c>
      <c r="K2381">
        <v>0.18346598674388601</v>
      </c>
      <c r="L2381">
        <v>62.999999999999901</v>
      </c>
      <c r="M2381">
        <v>2.1281510453522898</v>
      </c>
      <c r="N2381">
        <v>3.72429972840288E-2</v>
      </c>
      <c r="O2381">
        <v>0.46547175992919898</v>
      </c>
    </row>
    <row r="2382" spans="1:15" x14ac:dyDescent="0.2">
      <c r="A2382" t="s">
        <v>9538</v>
      </c>
      <c r="B2382" t="s">
        <v>9539</v>
      </c>
      <c r="C2382" t="s">
        <v>9540</v>
      </c>
      <c r="D2382" t="s">
        <v>9541</v>
      </c>
      <c r="E2382">
        <v>35865.130940000003</v>
      </c>
      <c r="H2382" t="s">
        <v>19</v>
      </c>
      <c r="I2382" t="s">
        <v>14418</v>
      </c>
      <c r="J2382">
        <v>8.26443085006663E-2</v>
      </c>
      <c r="K2382">
        <v>0.185192219615057</v>
      </c>
      <c r="L2382">
        <v>63.000000000000199</v>
      </c>
      <c r="M2382">
        <v>0.44626231421844698</v>
      </c>
      <c r="N2382">
        <v>0.65693789260101398</v>
      </c>
      <c r="O2382">
        <v>0.92983533786849604</v>
      </c>
    </row>
    <row r="2383" spans="1:15" x14ac:dyDescent="0.2">
      <c r="A2383" t="s">
        <v>9542</v>
      </c>
      <c r="B2383" t="s">
        <v>9543</v>
      </c>
      <c r="C2383" t="s">
        <v>9544</v>
      </c>
      <c r="D2383" t="s">
        <v>9545</v>
      </c>
      <c r="E2383">
        <v>34621.723760000001</v>
      </c>
      <c r="F2383" t="s">
        <v>567</v>
      </c>
      <c r="G2383" t="s">
        <v>789</v>
      </c>
      <c r="H2383" t="s">
        <v>19</v>
      </c>
      <c r="I2383" t="s">
        <v>14418</v>
      </c>
      <c r="J2383">
        <v>-0.26493884227620401</v>
      </c>
      <c r="K2383">
        <v>0.26568165760648299</v>
      </c>
      <c r="L2383">
        <v>62.999999999999901</v>
      </c>
      <c r="M2383">
        <v>-0.99720411511667595</v>
      </c>
      <c r="N2383">
        <v>0.32248028501982401</v>
      </c>
      <c r="O2383">
        <v>0.80584218823555098</v>
      </c>
    </row>
    <row r="2384" spans="1:15" x14ac:dyDescent="0.2">
      <c r="A2384" t="s">
        <v>9546</v>
      </c>
      <c r="B2384" t="s">
        <v>9547</v>
      </c>
      <c r="C2384" t="s">
        <v>9548</v>
      </c>
      <c r="D2384" t="s">
        <v>9549</v>
      </c>
      <c r="E2384">
        <v>20797.533200000002</v>
      </c>
      <c r="H2384" t="s">
        <v>19</v>
      </c>
      <c r="I2384" t="s">
        <v>14418</v>
      </c>
      <c r="J2384">
        <v>0.31815959636020402</v>
      </c>
      <c r="K2384">
        <v>0.27825753739153902</v>
      </c>
      <c r="L2384">
        <v>63.000000000000199</v>
      </c>
      <c r="M2384">
        <v>1.14339974163043</v>
      </c>
      <c r="N2384">
        <v>0.25719893805433203</v>
      </c>
      <c r="O2384">
        <v>0.77018540290413995</v>
      </c>
    </row>
    <row r="2385" spans="1:15" x14ac:dyDescent="0.2">
      <c r="A2385" t="s">
        <v>9550</v>
      </c>
      <c r="B2385" t="s">
        <v>9551</v>
      </c>
      <c r="C2385" t="s">
        <v>9552</v>
      </c>
      <c r="D2385" t="s">
        <v>9553</v>
      </c>
      <c r="E2385">
        <v>133555.52103999999</v>
      </c>
      <c r="H2385" t="s">
        <v>19</v>
      </c>
      <c r="I2385" t="s">
        <v>14418</v>
      </c>
      <c r="J2385">
        <v>3.2051507199885997E-2</v>
      </c>
      <c r="K2385">
        <v>0.17090503076409</v>
      </c>
      <c r="L2385">
        <v>62.999999999999901</v>
      </c>
      <c r="M2385">
        <v>0.18753986969598699</v>
      </c>
      <c r="N2385">
        <v>0.85184007464134304</v>
      </c>
      <c r="O2385">
        <v>0.97247243494366298</v>
      </c>
    </row>
    <row r="2386" spans="1:15" x14ac:dyDescent="0.2">
      <c r="A2386" t="s">
        <v>9554</v>
      </c>
      <c r="B2386" t="s">
        <v>9555</v>
      </c>
      <c r="C2386" t="s">
        <v>9556</v>
      </c>
      <c r="D2386" t="s">
        <v>9557</v>
      </c>
      <c r="E2386">
        <v>20479.206900000001</v>
      </c>
      <c r="H2386" t="s">
        <v>19</v>
      </c>
      <c r="I2386" t="s">
        <v>14418</v>
      </c>
      <c r="J2386">
        <v>7.1712937780532005E-2</v>
      </c>
      <c r="K2386">
        <v>0.16864446565725999</v>
      </c>
      <c r="L2386">
        <v>63.000000000000902</v>
      </c>
      <c r="M2386">
        <v>0.425231492187094</v>
      </c>
      <c r="N2386">
        <v>0.67211692594571304</v>
      </c>
      <c r="O2386">
        <v>0.93119190241469996</v>
      </c>
    </row>
    <row r="2387" spans="1:15" x14ac:dyDescent="0.2">
      <c r="A2387" t="s">
        <v>9558</v>
      </c>
      <c r="B2387" t="s">
        <v>9559</v>
      </c>
      <c r="C2387" t="s">
        <v>9560</v>
      </c>
      <c r="D2387" t="s">
        <v>9561</v>
      </c>
      <c r="E2387">
        <v>143099.78998</v>
      </c>
      <c r="H2387" t="s">
        <v>19</v>
      </c>
      <c r="I2387" t="s">
        <v>14418</v>
      </c>
      <c r="J2387">
        <v>0.97136092519315498</v>
      </c>
      <c r="K2387">
        <v>0.26108967842680703</v>
      </c>
      <c r="L2387">
        <v>62.999999999999901</v>
      </c>
      <c r="M2387">
        <v>3.7204110520418898</v>
      </c>
      <c r="N2387">
        <v>4.25867280667218E-4</v>
      </c>
      <c r="O2387">
        <v>2.5064668289950701E-2</v>
      </c>
    </row>
    <row r="2388" spans="1:15" x14ac:dyDescent="0.2">
      <c r="A2388" t="s">
        <v>9562</v>
      </c>
      <c r="B2388" t="s">
        <v>9563</v>
      </c>
      <c r="C2388" t="s">
        <v>9564</v>
      </c>
      <c r="D2388" t="s">
        <v>9565</v>
      </c>
      <c r="E2388">
        <v>36171.294439999998</v>
      </c>
      <c r="H2388" t="s">
        <v>19</v>
      </c>
      <c r="I2388" t="s">
        <v>14418</v>
      </c>
      <c r="J2388">
        <v>9.0802556078036695E-2</v>
      </c>
      <c r="K2388">
        <v>0.16589778358992799</v>
      </c>
      <c r="L2388">
        <v>62.999999999999901</v>
      </c>
      <c r="M2388">
        <v>0.54734038100524496</v>
      </c>
      <c r="N2388">
        <v>0.58607873261599697</v>
      </c>
      <c r="O2388">
        <v>0.91194772921409994</v>
      </c>
    </row>
    <row r="2389" spans="1:15" x14ac:dyDescent="0.2">
      <c r="A2389" t="s">
        <v>9566</v>
      </c>
      <c r="B2389" t="s">
        <v>9567</v>
      </c>
      <c r="C2389" t="s">
        <v>9568</v>
      </c>
      <c r="D2389" t="s">
        <v>9569</v>
      </c>
      <c r="E2389">
        <v>11922.494060000001</v>
      </c>
      <c r="H2389" t="s">
        <v>19</v>
      </c>
      <c r="I2389" t="s">
        <v>14418</v>
      </c>
      <c r="J2389">
        <v>-0.11954258180162</v>
      </c>
      <c r="K2389">
        <v>0.27721849000063198</v>
      </c>
      <c r="L2389">
        <v>62.999999999999901</v>
      </c>
      <c r="M2389">
        <v>-0.43122153144022701</v>
      </c>
      <c r="N2389">
        <v>0.66777929538321301</v>
      </c>
      <c r="O2389">
        <v>0.93103460920141901</v>
      </c>
    </row>
    <row r="2390" spans="1:15" x14ac:dyDescent="0.2">
      <c r="A2390" t="s">
        <v>9570</v>
      </c>
      <c r="B2390" t="s">
        <v>9571</v>
      </c>
      <c r="C2390" t="s">
        <v>9572</v>
      </c>
      <c r="D2390" t="s">
        <v>9573</v>
      </c>
      <c r="E2390">
        <v>58165.322160000003</v>
      </c>
      <c r="H2390" t="s">
        <v>19</v>
      </c>
      <c r="I2390" t="s">
        <v>14418</v>
      </c>
      <c r="J2390">
        <v>6.2197537611221501E-2</v>
      </c>
      <c r="K2390">
        <v>0.19445585971002899</v>
      </c>
      <c r="L2390">
        <v>62.999999999999098</v>
      </c>
      <c r="M2390">
        <v>0.31985427286156298</v>
      </c>
      <c r="N2390">
        <v>0.75013715130863301</v>
      </c>
      <c r="O2390">
        <v>0.95060793876935601</v>
      </c>
    </row>
    <row r="2391" spans="1:15" x14ac:dyDescent="0.2">
      <c r="A2391" t="s">
        <v>9574</v>
      </c>
      <c r="B2391" t="s">
        <v>9575</v>
      </c>
      <c r="C2391" t="s">
        <v>9576</v>
      </c>
      <c r="D2391" t="s">
        <v>9577</v>
      </c>
      <c r="E2391">
        <v>36037.975420000002</v>
      </c>
      <c r="F2391" t="s">
        <v>567</v>
      </c>
      <c r="G2391" t="s">
        <v>794</v>
      </c>
      <c r="H2391" t="s">
        <v>19</v>
      </c>
      <c r="I2391" t="s">
        <v>14418</v>
      </c>
      <c r="J2391">
        <v>0.430795614069657</v>
      </c>
      <c r="K2391">
        <v>0.28752316912821502</v>
      </c>
      <c r="L2391">
        <v>63.000000000000199</v>
      </c>
      <c r="M2391">
        <v>1.4982987818889599</v>
      </c>
      <c r="N2391">
        <v>0.13904984973623</v>
      </c>
      <c r="O2391">
        <v>0.67943304807502503</v>
      </c>
    </row>
    <row r="2392" spans="1:15" x14ac:dyDescent="0.2">
      <c r="A2392" t="s">
        <v>9578</v>
      </c>
      <c r="B2392" t="s">
        <v>9579</v>
      </c>
      <c r="C2392" t="s">
        <v>9580</v>
      </c>
      <c r="D2392" t="s">
        <v>9581</v>
      </c>
      <c r="E2392">
        <v>95797.055340000006</v>
      </c>
      <c r="H2392" t="s">
        <v>19</v>
      </c>
      <c r="I2392" t="s">
        <v>14418</v>
      </c>
      <c r="J2392">
        <v>0.215121411388253</v>
      </c>
      <c r="K2392">
        <v>0.170437897661875</v>
      </c>
      <c r="L2392">
        <v>62.999999999999403</v>
      </c>
      <c r="M2392">
        <v>1.2621688857898501</v>
      </c>
      <c r="N2392">
        <v>0.21154060267823399</v>
      </c>
      <c r="O2392">
        <v>0.73888696925127095</v>
      </c>
    </row>
    <row r="2393" spans="1:15" x14ac:dyDescent="0.2">
      <c r="A2393" t="s">
        <v>9582</v>
      </c>
      <c r="B2393" t="s">
        <v>9583</v>
      </c>
      <c r="C2393" t="s">
        <v>9584</v>
      </c>
      <c r="D2393" t="s">
        <v>9585</v>
      </c>
      <c r="E2393">
        <v>308023.56412</v>
      </c>
      <c r="H2393" t="s">
        <v>19</v>
      </c>
      <c r="I2393" t="s">
        <v>14418</v>
      </c>
      <c r="J2393">
        <v>0.30748360516814</v>
      </c>
      <c r="K2393">
        <v>0.15342980846819901</v>
      </c>
      <c r="L2393">
        <v>62.999999999999901</v>
      </c>
      <c r="M2393">
        <v>2.0040669296140798</v>
      </c>
      <c r="N2393">
        <v>4.9366707988797998E-2</v>
      </c>
      <c r="O2393">
        <v>0.50680650786978898</v>
      </c>
    </row>
    <row r="2394" spans="1:15" x14ac:dyDescent="0.2">
      <c r="A2394" t="s">
        <v>9586</v>
      </c>
      <c r="B2394" t="s">
        <v>9587</v>
      </c>
      <c r="C2394" t="s">
        <v>9588</v>
      </c>
      <c r="D2394" t="s">
        <v>9589</v>
      </c>
      <c r="E2394">
        <v>130583.9506</v>
      </c>
      <c r="H2394" t="s">
        <v>19</v>
      </c>
      <c r="I2394" t="s">
        <v>14418</v>
      </c>
      <c r="J2394">
        <v>0.17176086166309401</v>
      </c>
      <c r="K2394">
        <v>0.197776980801281</v>
      </c>
      <c r="L2394">
        <v>62.999999999999901</v>
      </c>
      <c r="M2394">
        <v>0.86845729451029097</v>
      </c>
      <c r="N2394">
        <v>0.388440406020991</v>
      </c>
      <c r="O2394">
        <v>0.83316384627111395</v>
      </c>
    </row>
    <row r="2395" spans="1:15" x14ac:dyDescent="0.2">
      <c r="A2395" t="s">
        <v>9590</v>
      </c>
      <c r="B2395" t="s">
        <v>9591</v>
      </c>
      <c r="C2395" t="s">
        <v>9592</v>
      </c>
      <c r="D2395" t="s">
        <v>9593</v>
      </c>
      <c r="E2395">
        <v>100569.59116</v>
      </c>
      <c r="H2395" t="s">
        <v>19</v>
      </c>
      <c r="I2395" t="s">
        <v>14418</v>
      </c>
      <c r="J2395">
        <v>0.129676647672407</v>
      </c>
      <c r="K2395">
        <v>0.110699702025809</v>
      </c>
      <c r="L2395">
        <v>63.000000000000199</v>
      </c>
      <c r="M2395">
        <v>1.1714272513775399</v>
      </c>
      <c r="N2395">
        <v>0.24583849100682401</v>
      </c>
      <c r="O2395">
        <v>0.761991311141205</v>
      </c>
    </row>
    <row r="2396" spans="1:15" x14ac:dyDescent="0.2">
      <c r="A2396" t="s">
        <v>9594</v>
      </c>
      <c r="B2396" t="s">
        <v>9595</v>
      </c>
      <c r="C2396" t="s">
        <v>9596</v>
      </c>
      <c r="D2396" t="s">
        <v>9597</v>
      </c>
      <c r="E2396">
        <v>54744.207340000001</v>
      </c>
      <c r="H2396" t="s">
        <v>19</v>
      </c>
      <c r="I2396" t="s">
        <v>14418</v>
      </c>
      <c r="J2396">
        <v>0.36451796949917098</v>
      </c>
      <c r="K2396">
        <v>0.14943816502659399</v>
      </c>
      <c r="L2396">
        <v>62.999999999999602</v>
      </c>
      <c r="M2396">
        <v>2.4392561929163201</v>
      </c>
      <c r="N2396">
        <v>1.7545966680479301E-2</v>
      </c>
      <c r="O2396">
        <v>0.34357719229689498</v>
      </c>
    </row>
    <row r="2397" spans="1:15" x14ac:dyDescent="0.2">
      <c r="A2397" t="s">
        <v>9598</v>
      </c>
      <c r="B2397" t="s">
        <v>9599</v>
      </c>
      <c r="C2397" t="s">
        <v>9600</v>
      </c>
      <c r="D2397" t="s">
        <v>9601</v>
      </c>
      <c r="E2397">
        <v>37432.494200000001</v>
      </c>
      <c r="H2397" t="s">
        <v>19</v>
      </c>
      <c r="I2397" t="s">
        <v>14418</v>
      </c>
      <c r="J2397">
        <v>-0.148276182646953</v>
      </c>
      <c r="K2397">
        <v>0.27308081331692802</v>
      </c>
      <c r="L2397">
        <v>63.000000000000199</v>
      </c>
      <c r="M2397">
        <v>-0.54297546885825698</v>
      </c>
      <c r="N2397">
        <v>0.58906264621598303</v>
      </c>
      <c r="O2397">
        <v>0.91253946676961994</v>
      </c>
    </row>
    <row r="2398" spans="1:15" x14ac:dyDescent="0.2">
      <c r="A2398" t="s">
        <v>9602</v>
      </c>
      <c r="B2398" t="s">
        <v>9603</v>
      </c>
      <c r="C2398" t="s">
        <v>9604</v>
      </c>
      <c r="D2398" t="s">
        <v>9605</v>
      </c>
      <c r="E2398">
        <v>10109.71672</v>
      </c>
      <c r="H2398" t="s">
        <v>19</v>
      </c>
      <c r="I2398" t="s">
        <v>14418</v>
      </c>
      <c r="J2398">
        <v>2.4545026438010001E-2</v>
      </c>
      <c r="K2398">
        <v>0.18378062791008201</v>
      </c>
      <c r="L2398">
        <v>62.999999999999901</v>
      </c>
      <c r="M2398">
        <v>0.13355611370540699</v>
      </c>
      <c r="N2398">
        <v>0.89417930368345799</v>
      </c>
      <c r="O2398">
        <v>0.98220097218972202</v>
      </c>
    </row>
    <row r="2399" spans="1:15" x14ac:dyDescent="0.2">
      <c r="A2399" t="s">
        <v>9606</v>
      </c>
      <c r="B2399" t="s">
        <v>9607</v>
      </c>
      <c r="C2399" t="s">
        <v>9608</v>
      </c>
      <c r="D2399" t="s">
        <v>9609</v>
      </c>
      <c r="E2399">
        <v>10301.697819999999</v>
      </c>
      <c r="H2399" t="s">
        <v>19</v>
      </c>
      <c r="I2399" t="s">
        <v>14418</v>
      </c>
      <c r="J2399">
        <v>-6.6482928291880697E-2</v>
      </c>
      <c r="K2399">
        <v>0.29264648710393998</v>
      </c>
      <c r="L2399">
        <v>62.999999999999602</v>
      </c>
      <c r="M2399">
        <v>-0.227178289238332</v>
      </c>
      <c r="N2399">
        <v>0.82102070938368599</v>
      </c>
      <c r="O2399">
        <v>0.96558148433684599</v>
      </c>
    </row>
    <row r="2400" spans="1:15" x14ac:dyDescent="0.2">
      <c r="A2400" t="s">
        <v>9610</v>
      </c>
      <c r="B2400" t="s">
        <v>9611</v>
      </c>
      <c r="C2400" t="s">
        <v>9612</v>
      </c>
      <c r="D2400" t="s">
        <v>9613</v>
      </c>
      <c r="E2400">
        <v>55141.982900000003</v>
      </c>
      <c r="H2400" t="s">
        <v>19</v>
      </c>
      <c r="I2400" t="s">
        <v>14418</v>
      </c>
      <c r="J2400">
        <v>0.113671025547016</v>
      </c>
      <c r="K2400">
        <v>0.108845679712747</v>
      </c>
      <c r="L2400">
        <v>62.999999999999901</v>
      </c>
      <c r="M2400">
        <v>1.0443319922940699</v>
      </c>
      <c r="N2400">
        <v>0.30032252391843101</v>
      </c>
      <c r="O2400">
        <v>0.79525230512476197</v>
      </c>
    </row>
    <row r="2401" spans="1:15" x14ac:dyDescent="0.2">
      <c r="A2401" t="s">
        <v>9614</v>
      </c>
      <c r="B2401" t="s">
        <v>9615</v>
      </c>
      <c r="C2401" t="s">
        <v>9616</v>
      </c>
      <c r="D2401" t="s">
        <v>9617</v>
      </c>
      <c r="E2401">
        <v>57369.027040000001</v>
      </c>
      <c r="H2401" t="s">
        <v>19</v>
      </c>
      <c r="I2401" t="s">
        <v>14418</v>
      </c>
      <c r="J2401">
        <v>-0.91746900217944505</v>
      </c>
      <c r="K2401">
        <v>0.31313905411825199</v>
      </c>
      <c r="L2401">
        <v>63.000000000000199</v>
      </c>
      <c r="M2401">
        <v>-2.9299092212016999</v>
      </c>
      <c r="N2401">
        <v>4.7171442014037699E-3</v>
      </c>
      <c r="O2401">
        <v>0.17476897898854399</v>
      </c>
    </row>
    <row r="2402" spans="1:15" x14ac:dyDescent="0.2">
      <c r="A2402" t="s">
        <v>9618</v>
      </c>
      <c r="B2402" t="s">
        <v>9619</v>
      </c>
      <c r="C2402" t="s">
        <v>9620</v>
      </c>
      <c r="D2402" t="s">
        <v>9621</v>
      </c>
      <c r="E2402">
        <v>37253.452060000003</v>
      </c>
      <c r="H2402" t="s">
        <v>19</v>
      </c>
      <c r="I2402" t="s">
        <v>14418</v>
      </c>
      <c r="J2402">
        <v>0.190312111867873</v>
      </c>
      <c r="K2402">
        <v>0.25287983163604899</v>
      </c>
      <c r="L2402">
        <v>62.999999999999098</v>
      </c>
      <c r="M2402">
        <v>0.75257924143897403</v>
      </c>
      <c r="N2402">
        <v>0.454505696206499</v>
      </c>
      <c r="O2402">
        <v>0.86316599483007495</v>
      </c>
    </row>
    <row r="2403" spans="1:15" x14ac:dyDescent="0.2">
      <c r="A2403" t="s">
        <v>9622</v>
      </c>
      <c r="B2403" t="s">
        <v>9623</v>
      </c>
      <c r="C2403" t="s">
        <v>9624</v>
      </c>
      <c r="D2403" t="s">
        <v>9625</v>
      </c>
      <c r="E2403">
        <v>133410.1286</v>
      </c>
      <c r="H2403" t="s">
        <v>19</v>
      </c>
      <c r="I2403" t="s">
        <v>14418</v>
      </c>
      <c r="J2403">
        <v>0.36554197312333803</v>
      </c>
      <c r="K2403">
        <v>0.25553349209295501</v>
      </c>
      <c r="L2403">
        <v>62.999999999999901</v>
      </c>
      <c r="M2403">
        <v>1.4305051370345001</v>
      </c>
      <c r="N2403">
        <v>0.157513461530875</v>
      </c>
      <c r="O2403">
        <v>0.69412253336088203</v>
      </c>
    </row>
    <row r="2404" spans="1:15" x14ac:dyDescent="0.2">
      <c r="A2404" t="s">
        <v>9626</v>
      </c>
      <c r="B2404" t="s">
        <v>9627</v>
      </c>
      <c r="C2404" t="s">
        <v>9628</v>
      </c>
      <c r="D2404" t="s">
        <v>9629</v>
      </c>
      <c r="E2404">
        <v>50277.02506</v>
      </c>
      <c r="H2404" t="s">
        <v>19</v>
      </c>
      <c r="I2404" t="s">
        <v>14418</v>
      </c>
      <c r="J2404">
        <v>0.18486501702229399</v>
      </c>
      <c r="K2404">
        <v>0.13003717561234601</v>
      </c>
      <c r="L2404">
        <v>62.999999999999098</v>
      </c>
      <c r="M2404">
        <v>1.4216320536936</v>
      </c>
      <c r="N2404">
        <v>0.16006478552613199</v>
      </c>
      <c r="O2404">
        <v>0.69692940287595195</v>
      </c>
    </row>
    <row r="2405" spans="1:15" x14ac:dyDescent="0.2">
      <c r="A2405" t="s">
        <v>9630</v>
      </c>
      <c r="B2405" t="s">
        <v>9631</v>
      </c>
      <c r="C2405" t="s">
        <v>9632</v>
      </c>
      <c r="D2405" t="s">
        <v>9633</v>
      </c>
      <c r="E2405">
        <v>60583.325859999997</v>
      </c>
      <c r="H2405" t="s">
        <v>19</v>
      </c>
      <c r="I2405" t="s">
        <v>14418</v>
      </c>
      <c r="J2405">
        <v>0.478939991397625</v>
      </c>
      <c r="K2405">
        <v>0.16338978082584699</v>
      </c>
      <c r="L2405">
        <v>63.000000000000398</v>
      </c>
      <c r="M2405">
        <v>2.9312726229072701</v>
      </c>
      <c r="N2405">
        <v>4.6989982172970998E-3</v>
      </c>
      <c r="O2405">
        <v>0.17439581012649</v>
      </c>
    </row>
    <row r="2406" spans="1:15" x14ac:dyDescent="0.2">
      <c r="A2406" t="s">
        <v>9634</v>
      </c>
      <c r="B2406" t="s">
        <v>9635</v>
      </c>
      <c r="C2406" t="s">
        <v>9636</v>
      </c>
      <c r="D2406" t="s">
        <v>9637</v>
      </c>
      <c r="E2406">
        <v>20750.074359999999</v>
      </c>
      <c r="H2406" t="s">
        <v>19</v>
      </c>
      <c r="I2406" t="s">
        <v>14418</v>
      </c>
      <c r="J2406">
        <v>0.37775029712042402</v>
      </c>
      <c r="K2406">
        <v>0.25514118910425398</v>
      </c>
      <c r="L2406">
        <v>62.999999999999602</v>
      </c>
      <c r="M2406">
        <v>1.4805539569938699</v>
      </c>
      <c r="N2406">
        <v>0.14370946929300599</v>
      </c>
      <c r="O2406">
        <v>0.68428943272537202</v>
      </c>
    </row>
    <row r="2407" spans="1:15" x14ac:dyDescent="0.2">
      <c r="A2407" t="s">
        <v>9638</v>
      </c>
      <c r="B2407" t="s">
        <v>9639</v>
      </c>
      <c r="C2407" t="s">
        <v>9640</v>
      </c>
      <c r="D2407" t="s">
        <v>9641</v>
      </c>
      <c r="E2407">
        <v>50950.038800000002</v>
      </c>
      <c r="H2407" t="s">
        <v>19</v>
      </c>
      <c r="I2407" t="s">
        <v>14418</v>
      </c>
      <c r="J2407">
        <v>0.10520957787143401</v>
      </c>
      <c r="K2407">
        <v>0.18680310539907799</v>
      </c>
      <c r="L2407">
        <v>62.999999999999901</v>
      </c>
      <c r="M2407">
        <v>0.56321107535481796</v>
      </c>
      <c r="N2407">
        <v>0.57529027305526204</v>
      </c>
      <c r="O2407">
        <v>0.90779861431428599</v>
      </c>
    </row>
    <row r="2408" spans="1:15" x14ac:dyDescent="0.2">
      <c r="A2408" t="s">
        <v>9642</v>
      </c>
      <c r="B2408" t="s">
        <v>9643</v>
      </c>
      <c r="C2408" t="s">
        <v>9644</v>
      </c>
      <c r="D2408" t="s">
        <v>9645</v>
      </c>
      <c r="E2408">
        <v>23169.939740000002</v>
      </c>
      <c r="H2408" t="s">
        <v>19</v>
      </c>
      <c r="I2408" t="s">
        <v>14418</v>
      </c>
      <c r="J2408">
        <v>0.192775286292691</v>
      </c>
      <c r="K2408">
        <v>0.186633678476266</v>
      </c>
      <c r="L2408">
        <v>63.000000000000703</v>
      </c>
      <c r="M2408">
        <v>1.03290728590127</v>
      </c>
      <c r="N2408">
        <v>0.30559621648471602</v>
      </c>
      <c r="O2408">
        <v>0.79773494000001399</v>
      </c>
    </row>
    <row r="2409" spans="1:15" x14ac:dyDescent="0.2">
      <c r="A2409" t="s">
        <v>9646</v>
      </c>
      <c r="B2409" t="s">
        <v>9647</v>
      </c>
      <c r="C2409" t="s">
        <v>9648</v>
      </c>
      <c r="D2409" t="s">
        <v>9649</v>
      </c>
      <c r="E2409">
        <v>25888.256939999999</v>
      </c>
      <c r="H2409" t="s">
        <v>19</v>
      </c>
      <c r="I2409" t="s">
        <v>14418</v>
      </c>
      <c r="J2409">
        <v>0.28825808725601598</v>
      </c>
      <c r="K2409">
        <v>0.281835975232407</v>
      </c>
      <c r="L2409">
        <v>62.999999999999901</v>
      </c>
      <c r="M2409">
        <v>1.0227867007336899</v>
      </c>
      <c r="N2409">
        <v>0.31032015426656001</v>
      </c>
      <c r="O2409">
        <v>0.80015701708937603</v>
      </c>
    </row>
    <row r="2410" spans="1:15" x14ac:dyDescent="0.2">
      <c r="A2410" t="s">
        <v>9650</v>
      </c>
      <c r="B2410" t="s">
        <v>9651</v>
      </c>
      <c r="C2410" t="s">
        <v>9652</v>
      </c>
      <c r="D2410" t="s">
        <v>9653</v>
      </c>
      <c r="E2410">
        <v>104800.72698000001</v>
      </c>
      <c r="H2410" t="s">
        <v>19</v>
      </c>
      <c r="I2410" t="s">
        <v>14418</v>
      </c>
      <c r="J2410">
        <v>-0.50872420966728304</v>
      </c>
      <c r="K2410">
        <v>0.181198776253543</v>
      </c>
      <c r="L2410">
        <v>62.999999999999403</v>
      </c>
      <c r="M2410">
        <v>-2.8075477118865901</v>
      </c>
      <c r="N2410">
        <v>6.6368428726095901E-3</v>
      </c>
      <c r="O2410">
        <v>0.21492624594957599</v>
      </c>
    </row>
    <row r="2411" spans="1:15" x14ac:dyDescent="0.2">
      <c r="A2411" t="s">
        <v>9654</v>
      </c>
      <c r="B2411" t="s">
        <v>9655</v>
      </c>
      <c r="C2411" t="s">
        <v>9656</v>
      </c>
      <c r="D2411" t="s">
        <v>9657</v>
      </c>
      <c r="E2411">
        <v>66695.061520000003</v>
      </c>
      <c r="H2411" t="s">
        <v>19</v>
      </c>
      <c r="I2411" t="s">
        <v>14418</v>
      </c>
      <c r="J2411">
        <v>7.3172369628650799E-2</v>
      </c>
      <c r="K2411">
        <v>0.10907281237085401</v>
      </c>
      <c r="L2411">
        <v>63.000000000000199</v>
      </c>
      <c r="M2411">
        <v>0.67085800795032902</v>
      </c>
      <c r="N2411">
        <v>0.50476313535512196</v>
      </c>
      <c r="O2411">
        <v>0.88311062074118296</v>
      </c>
    </row>
    <row r="2412" spans="1:15" x14ac:dyDescent="0.2">
      <c r="A2412" t="s">
        <v>9658</v>
      </c>
      <c r="B2412" t="s">
        <v>9659</v>
      </c>
      <c r="C2412" t="s">
        <v>9660</v>
      </c>
      <c r="D2412" t="s">
        <v>9661</v>
      </c>
      <c r="E2412">
        <v>16283.65796</v>
      </c>
      <c r="H2412" t="s">
        <v>19</v>
      </c>
      <c r="I2412" t="s">
        <v>14418</v>
      </c>
      <c r="J2412">
        <v>-0.12265157236025</v>
      </c>
      <c r="K2412">
        <v>0.28826319145117801</v>
      </c>
      <c r="L2412">
        <v>62.999999999999602</v>
      </c>
      <c r="M2412">
        <v>-0.42548468204627699</v>
      </c>
      <c r="N2412">
        <v>0.67193335316580605</v>
      </c>
      <c r="O2412">
        <v>0.93119190241469996</v>
      </c>
    </row>
    <row r="2413" spans="1:15" x14ac:dyDescent="0.2">
      <c r="A2413" t="s">
        <v>9662</v>
      </c>
      <c r="B2413" t="s">
        <v>9663</v>
      </c>
      <c r="C2413" t="s">
        <v>9664</v>
      </c>
      <c r="D2413" t="s">
        <v>9665</v>
      </c>
      <c r="E2413">
        <v>51427.932240000002</v>
      </c>
      <c r="H2413" t="s">
        <v>19</v>
      </c>
      <c r="I2413" t="s">
        <v>14418</v>
      </c>
      <c r="J2413">
        <v>-2.2782744736085901E-2</v>
      </c>
      <c r="K2413">
        <v>0.23084054406691701</v>
      </c>
      <c r="L2413">
        <v>63.000000000000199</v>
      </c>
      <c r="M2413">
        <v>-9.86947281214237E-2</v>
      </c>
      <c r="N2413">
        <v>0.92169401433746001</v>
      </c>
      <c r="O2413">
        <v>0.98518364335929698</v>
      </c>
    </row>
    <row r="2414" spans="1:15" x14ac:dyDescent="0.2">
      <c r="A2414" t="s">
        <v>9666</v>
      </c>
      <c r="B2414" t="s">
        <v>9667</v>
      </c>
      <c r="C2414" t="s">
        <v>9668</v>
      </c>
      <c r="D2414" t="s">
        <v>9669</v>
      </c>
      <c r="E2414">
        <v>38851.203560000002</v>
      </c>
      <c r="H2414" t="s">
        <v>19</v>
      </c>
      <c r="I2414" t="s">
        <v>14418</v>
      </c>
      <c r="J2414">
        <v>6.5672433497141594E-2</v>
      </c>
      <c r="K2414">
        <v>0.28650353206502199</v>
      </c>
      <c r="L2414">
        <v>62.999999999999901</v>
      </c>
      <c r="M2414">
        <v>0.22922032766506101</v>
      </c>
      <c r="N2414">
        <v>0.81944019697836501</v>
      </c>
      <c r="O2414">
        <v>0.96536178100532799</v>
      </c>
    </row>
    <row r="2415" spans="1:15" x14ac:dyDescent="0.2">
      <c r="A2415" t="s">
        <v>9670</v>
      </c>
      <c r="B2415" t="s">
        <v>9671</v>
      </c>
      <c r="C2415" t="s">
        <v>9672</v>
      </c>
      <c r="D2415" t="s">
        <v>9673</v>
      </c>
      <c r="E2415">
        <v>90832.167679999999</v>
      </c>
      <c r="H2415" t="s">
        <v>19</v>
      </c>
      <c r="I2415" t="s">
        <v>14418</v>
      </c>
      <c r="J2415">
        <v>0.14644271289452099</v>
      </c>
      <c r="K2415">
        <v>0.15945186496910799</v>
      </c>
      <c r="L2415">
        <v>62.999999999999901</v>
      </c>
      <c r="M2415">
        <v>0.91841329621884804</v>
      </c>
      <c r="N2415">
        <v>0.36190543125434199</v>
      </c>
      <c r="O2415">
        <v>0.82287411259024901</v>
      </c>
    </row>
    <row r="2416" spans="1:15" x14ac:dyDescent="0.2">
      <c r="A2416" t="s">
        <v>9674</v>
      </c>
      <c r="B2416" t="s">
        <v>9675</v>
      </c>
      <c r="C2416" t="s">
        <v>9676</v>
      </c>
      <c r="D2416" t="s">
        <v>9677</v>
      </c>
      <c r="E2416">
        <v>72614.664720000001</v>
      </c>
      <c r="H2416" t="s">
        <v>19</v>
      </c>
      <c r="I2416" t="s">
        <v>14418</v>
      </c>
      <c r="J2416">
        <v>-0.298126460084286</v>
      </c>
      <c r="K2416">
        <v>0.26404026354963001</v>
      </c>
      <c r="L2416">
        <v>62.999999999999602</v>
      </c>
      <c r="M2416">
        <v>-1.1290946921367899</v>
      </c>
      <c r="N2416">
        <v>0.263138940426002</v>
      </c>
      <c r="O2416">
        <v>0.77438071488882698</v>
      </c>
    </row>
    <row r="2417" spans="1:15" x14ac:dyDescent="0.2">
      <c r="A2417" t="s">
        <v>9678</v>
      </c>
      <c r="B2417" t="s">
        <v>9679</v>
      </c>
      <c r="C2417" t="s">
        <v>9680</v>
      </c>
      <c r="D2417" t="s">
        <v>9681</v>
      </c>
      <c r="E2417">
        <v>117383.79492</v>
      </c>
      <c r="H2417" t="s">
        <v>19</v>
      </c>
      <c r="I2417" t="s">
        <v>14418</v>
      </c>
      <c r="J2417">
        <v>0.206412993840075</v>
      </c>
      <c r="K2417">
        <v>0.11098184851529901</v>
      </c>
      <c r="L2417">
        <v>62.999999999999901</v>
      </c>
      <c r="M2417">
        <v>1.85988066158063</v>
      </c>
      <c r="N2417">
        <v>6.7572367215852497E-2</v>
      </c>
      <c r="O2417">
        <v>0.552446302748832</v>
      </c>
    </row>
    <row r="2418" spans="1:15" x14ac:dyDescent="0.2">
      <c r="A2418" t="s">
        <v>9682</v>
      </c>
      <c r="B2418" t="s">
        <v>9683</v>
      </c>
      <c r="C2418" t="s">
        <v>9684</v>
      </c>
      <c r="D2418" t="s">
        <v>9685</v>
      </c>
      <c r="E2418">
        <v>105587.6923</v>
      </c>
      <c r="H2418" t="s">
        <v>19</v>
      </c>
      <c r="I2418" t="s">
        <v>14418</v>
      </c>
      <c r="J2418">
        <v>0.24807873869864699</v>
      </c>
      <c r="K2418">
        <v>0.21248628322368401</v>
      </c>
      <c r="L2418">
        <v>63.000000000000398</v>
      </c>
      <c r="M2418">
        <v>1.1675047204694</v>
      </c>
      <c r="N2418">
        <v>0.247406381554102</v>
      </c>
      <c r="O2418">
        <v>0.76242508733087599</v>
      </c>
    </row>
    <row r="2419" spans="1:15" x14ac:dyDescent="0.2">
      <c r="A2419" t="s">
        <v>9686</v>
      </c>
      <c r="B2419" t="s">
        <v>9687</v>
      </c>
      <c r="C2419" t="s">
        <v>9688</v>
      </c>
      <c r="D2419" t="s">
        <v>9689</v>
      </c>
      <c r="E2419">
        <v>20604.630539999998</v>
      </c>
      <c r="H2419" t="s">
        <v>19</v>
      </c>
      <c r="I2419" t="s">
        <v>14418</v>
      </c>
      <c r="J2419">
        <v>0.14753740575252999</v>
      </c>
      <c r="K2419">
        <v>0.27068860211213802</v>
      </c>
      <c r="L2419">
        <v>63.0000000000014</v>
      </c>
      <c r="M2419">
        <v>0.54504476583543005</v>
      </c>
      <c r="N2419">
        <v>0.58764715156932001</v>
      </c>
      <c r="O2419">
        <v>0.91204721493677099</v>
      </c>
    </row>
    <row r="2420" spans="1:15" x14ac:dyDescent="0.2">
      <c r="A2420" t="s">
        <v>9690</v>
      </c>
      <c r="B2420" t="s">
        <v>9691</v>
      </c>
      <c r="C2420" t="s">
        <v>9692</v>
      </c>
      <c r="D2420" t="s">
        <v>9693</v>
      </c>
      <c r="E2420">
        <v>98729.516879999996</v>
      </c>
      <c r="H2420" t="s">
        <v>19</v>
      </c>
      <c r="I2420" t="s">
        <v>14418</v>
      </c>
      <c r="J2420">
        <v>0.114260193257299</v>
      </c>
      <c r="K2420">
        <v>0.121017303311954</v>
      </c>
      <c r="L2420">
        <v>63.000000000000398</v>
      </c>
      <c r="M2420">
        <v>0.94416409992844696</v>
      </c>
      <c r="N2420">
        <v>0.348692768539068</v>
      </c>
      <c r="O2420">
        <v>0.81865204281076598</v>
      </c>
    </row>
    <row r="2421" spans="1:15" x14ac:dyDescent="0.2">
      <c r="A2421" t="s">
        <v>9694</v>
      </c>
      <c r="B2421" t="s">
        <v>9695</v>
      </c>
      <c r="C2421" t="s">
        <v>9696</v>
      </c>
      <c r="D2421" t="s">
        <v>9697</v>
      </c>
      <c r="E2421">
        <v>75251.466440000004</v>
      </c>
      <c r="H2421" t="s">
        <v>19</v>
      </c>
      <c r="I2421" t="s">
        <v>14418</v>
      </c>
      <c r="J2421">
        <v>5.2327457060561203E-2</v>
      </c>
      <c r="K2421">
        <v>0.151492047618207</v>
      </c>
      <c r="L2421">
        <v>62.999999999999901</v>
      </c>
      <c r="M2421">
        <v>0.34541388728494699</v>
      </c>
      <c r="N2421">
        <v>0.730933928206428</v>
      </c>
      <c r="O2421">
        <v>0.94579601325458895</v>
      </c>
    </row>
    <row r="2422" spans="1:15" x14ac:dyDescent="0.2">
      <c r="A2422" t="s">
        <v>9698</v>
      </c>
      <c r="B2422" t="s">
        <v>9699</v>
      </c>
      <c r="C2422" t="s">
        <v>9700</v>
      </c>
      <c r="D2422" t="s">
        <v>9701</v>
      </c>
      <c r="E2422">
        <v>147544.42944000001</v>
      </c>
      <c r="H2422" t="s">
        <v>19</v>
      </c>
      <c r="I2422" t="s">
        <v>14418</v>
      </c>
      <c r="J2422">
        <v>3.41775692688484E-2</v>
      </c>
      <c r="K2422">
        <v>0.118008927426689</v>
      </c>
      <c r="L2422">
        <v>62.999999999999901</v>
      </c>
      <c r="M2422">
        <v>0.28961850610904499</v>
      </c>
      <c r="N2422">
        <v>0.77305914348251703</v>
      </c>
      <c r="O2422">
        <v>0.955597457083048</v>
      </c>
    </row>
    <row r="2423" spans="1:15" x14ac:dyDescent="0.2">
      <c r="A2423" t="s">
        <v>9702</v>
      </c>
      <c r="B2423" t="s">
        <v>9703</v>
      </c>
      <c r="C2423" t="s">
        <v>9704</v>
      </c>
      <c r="D2423" t="s">
        <v>9705</v>
      </c>
      <c r="E2423">
        <v>88746.835319999998</v>
      </c>
      <c r="H2423" t="s">
        <v>19</v>
      </c>
      <c r="I2423" t="s">
        <v>14418</v>
      </c>
      <c r="J2423">
        <v>1.7736554962937101</v>
      </c>
      <c r="K2423">
        <v>0.72853337663086304</v>
      </c>
      <c r="L2423">
        <v>62.999999999999602</v>
      </c>
      <c r="M2423">
        <v>2.4345562649388399</v>
      </c>
      <c r="N2423">
        <v>1.7755101481775799E-2</v>
      </c>
      <c r="O2423">
        <v>0.344993301933601</v>
      </c>
    </row>
    <row r="2424" spans="1:15" x14ac:dyDescent="0.2">
      <c r="A2424" t="s">
        <v>9706</v>
      </c>
      <c r="B2424" t="s">
        <v>9707</v>
      </c>
      <c r="C2424" t="s">
        <v>9708</v>
      </c>
      <c r="D2424" t="s">
        <v>9709</v>
      </c>
      <c r="E2424">
        <v>226335.52884000001</v>
      </c>
      <c r="H2424" t="s">
        <v>19</v>
      </c>
      <c r="I2424" t="s">
        <v>14418</v>
      </c>
      <c r="J2424">
        <v>3.4359966081524501E-2</v>
      </c>
      <c r="K2424">
        <v>0.12975267220785699</v>
      </c>
      <c r="L2424">
        <v>63.000000000000199</v>
      </c>
      <c r="M2424">
        <v>0.26481124046895499</v>
      </c>
      <c r="N2424">
        <v>0.792019362610209</v>
      </c>
      <c r="O2424">
        <v>0.95957371583444195</v>
      </c>
    </row>
    <row r="2425" spans="1:15" x14ac:dyDescent="0.2">
      <c r="A2425" t="s">
        <v>9710</v>
      </c>
      <c r="B2425" t="s">
        <v>9711</v>
      </c>
      <c r="C2425" t="s">
        <v>9712</v>
      </c>
      <c r="D2425" t="s">
        <v>9713</v>
      </c>
      <c r="E2425">
        <v>37323.995419999999</v>
      </c>
      <c r="H2425" t="s">
        <v>19</v>
      </c>
      <c r="I2425" t="s">
        <v>14418</v>
      </c>
      <c r="J2425">
        <v>-0.357018521675248</v>
      </c>
      <c r="K2425">
        <v>0.20425739175607399</v>
      </c>
      <c r="L2425">
        <v>62.999999999999602</v>
      </c>
      <c r="M2425">
        <v>-1.7478854429983299</v>
      </c>
      <c r="N2425">
        <v>8.5355928243729798E-2</v>
      </c>
      <c r="O2425">
        <v>0.58828459920218001</v>
      </c>
    </row>
    <row r="2426" spans="1:15" x14ac:dyDescent="0.2">
      <c r="A2426" t="s">
        <v>9714</v>
      </c>
      <c r="B2426" t="s">
        <v>9715</v>
      </c>
      <c r="C2426" t="s">
        <v>9716</v>
      </c>
      <c r="D2426" t="s">
        <v>9717</v>
      </c>
      <c r="E2426">
        <v>38874.941659999997</v>
      </c>
      <c r="H2426" t="s">
        <v>19</v>
      </c>
      <c r="I2426" t="s">
        <v>14418</v>
      </c>
      <c r="J2426">
        <v>0.15320403992189299</v>
      </c>
      <c r="K2426">
        <v>0.21215923587327801</v>
      </c>
      <c r="L2426">
        <v>62.999999999999901</v>
      </c>
      <c r="M2426">
        <v>0.72211817360334796</v>
      </c>
      <c r="N2426">
        <v>0.47289375174774501</v>
      </c>
      <c r="O2426">
        <v>0.87119889859767996</v>
      </c>
    </row>
    <row r="2427" spans="1:15" x14ac:dyDescent="0.2">
      <c r="A2427" t="s">
        <v>9718</v>
      </c>
      <c r="B2427" t="s">
        <v>9719</v>
      </c>
      <c r="C2427" t="s">
        <v>9720</v>
      </c>
      <c r="D2427" t="s">
        <v>9721</v>
      </c>
      <c r="E2427">
        <v>110551.67561999999</v>
      </c>
      <c r="H2427" t="s">
        <v>19</v>
      </c>
      <c r="I2427" t="s">
        <v>14418</v>
      </c>
      <c r="J2427">
        <v>0.39115528284825501</v>
      </c>
      <c r="K2427">
        <v>0.21959674987112701</v>
      </c>
      <c r="L2427">
        <v>62.999999999999901</v>
      </c>
      <c r="M2427">
        <v>1.7812434978104601</v>
      </c>
      <c r="N2427">
        <v>7.9693119447077396E-2</v>
      </c>
      <c r="O2427">
        <v>0.57594911332969501</v>
      </c>
    </row>
    <row r="2428" spans="1:15" x14ac:dyDescent="0.2">
      <c r="A2428" t="s">
        <v>9722</v>
      </c>
      <c r="B2428" t="s">
        <v>9723</v>
      </c>
      <c r="C2428" t="s">
        <v>9724</v>
      </c>
      <c r="D2428" t="s">
        <v>9725</v>
      </c>
      <c r="E2428">
        <v>86495.611120000001</v>
      </c>
      <c r="H2428" t="s">
        <v>19</v>
      </c>
      <c r="I2428" t="s">
        <v>14418</v>
      </c>
      <c r="J2428">
        <v>-8.7797808708273598E-2</v>
      </c>
      <c r="K2428">
        <v>0.30115391248758799</v>
      </c>
      <c r="L2428">
        <v>63.000000000000398</v>
      </c>
      <c r="M2428">
        <v>-0.29153799790627699</v>
      </c>
      <c r="N2428">
        <v>0.77159767519074896</v>
      </c>
      <c r="O2428">
        <v>0.95477809287771997</v>
      </c>
    </row>
    <row r="2429" spans="1:15" x14ac:dyDescent="0.2">
      <c r="A2429" t="s">
        <v>9726</v>
      </c>
      <c r="B2429" t="s">
        <v>9727</v>
      </c>
      <c r="C2429" t="s">
        <v>9728</v>
      </c>
      <c r="D2429" t="s">
        <v>9729</v>
      </c>
      <c r="E2429">
        <v>73781.501300000004</v>
      </c>
      <c r="H2429" t="s">
        <v>19</v>
      </c>
      <c r="I2429" t="s">
        <v>14418</v>
      </c>
      <c r="J2429">
        <v>0.447402228457984</v>
      </c>
      <c r="K2429">
        <v>0.16977480365447001</v>
      </c>
      <c r="L2429">
        <v>63.000000000000398</v>
      </c>
      <c r="M2429">
        <v>2.6352687137753898</v>
      </c>
      <c r="N2429">
        <v>1.05697940019894E-2</v>
      </c>
      <c r="O2429">
        <v>0.27114910978975298</v>
      </c>
    </row>
    <row r="2430" spans="1:15" x14ac:dyDescent="0.2">
      <c r="A2430" t="s">
        <v>9730</v>
      </c>
      <c r="B2430" t="s">
        <v>9731</v>
      </c>
      <c r="C2430" t="s">
        <v>9732</v>
      </c>
      <c r="D2430" t="s">
        <v>9733</v>
      </c>
      <c r="E2430">
        <v>67781.797439999995</v>
      </c>
      <c r="H2430" t="s">
        <v>19</v>
      </c>
      <c r="I2430" t="s">
        <v>14418</v>
      </c>
      <c r="J2430">
        <v>0.20968251121831799</v>
      </c>
      <c r="K2430">
        <v>0.223643012599888</v>
      </c>
      <c r="L2430">
        <v>62.999999999999098</v>
      </c>
      <c r="M2430">
        <v>0.93757684973352695</v>
      </c>
      <c r="N2430">
        <v>0.35204243862065399</v>
      </c>
      <c r="O2430">
        <v>0.81894056976580298</v>
      </c>
    </row>
    <row r="2431" spans="1:15" x14ac:dyDescent="0.2">
      <c r="A2431" t="s">
        <v>9734</v>
      </c>
      <c r="B2431" t="s">
        <v>9735</v>
      </c>
      <c r="C2431" t="s">
        <v>9736</v>
      </c>
      <c r="D2431" t="s">
        <v>9737</v>
      </c>
      <c r="E2431">
        <v>61972.317880000002</v>
      </c>
      <c r="H2431" t="s">
        <v>19</v>
      </c>
      <c r="I2431" t="s">
        <v>14418</v>
      </c>
      <c r="J2431">
        <v>0.28372569195365299</v>
      </c>
      <c r="K2431">
        <v>0.239189141809249</v>
      </c>
      <c r="L2431">
        <v>62.999999999999098</v>
      </c>
      <c r="M2431">
        <v>1.1861980431365999</v>
      </c>
      <c r="N2431">
        <v>0.23999843978036001</v>
      </c>
      <c r="O2431">
        <v>0.75803332454938099</v>
      </c>
    </row>
    <row r="2432" spans="1:15" x14ac:dyDescent="0.2">
      <c r="A2432" t="s">
        <v>9738</v>
      </c>
      <c r="B2432" t="s">
        <v>9739</v>
      </c>
      <c r="C2432" t="s">
        <v>9740</v>
      </c>
      <c r="D2432" t="s">
        <v>9741</v>
      </c>
      <c r="E2432">
        <v>112870.67108</v>
      </c>
      <c r="H2432" t="s">
        <v>19</v>
      </c>
      <c r="I2432" t="s">
        <v>14418</v>
      </c>
      <c r="J2432">
        <v>4.6352929835554203E-2</v>
      </c>
      <c r="K2432">
        <v>0.21017689249406199</v>
      </c>
      <c r="L2432">
        <v>63.000000000000398</v>
      </c>
      <c r="M2432">
        <v>0.22054246442369399</v>
      </c>
      <c r="N2432">
        <v>0.82616186265653202</v>
      </c>
      <c r="O2432">
        <v>0.96733178782281803</v>
      </c>
    </row>
    <row r="2433" spans="1:15" x14ac:dyDescent="0.2">
      <c r="A2433" t="s">
        <v>9742</v>
      </c>
      <c r="B2433" t="s">
        <v>9743</v>
      </c>
      <c r="C2433" t="s">
        <v>9744</v>
      </c>
      <c r="D2433" t="s">
        <v>9745</v>
      </c>
      <c r="E2433">
        <v>60701.146540000002</v>
      </c>
      <c r="H2433" t="s">
        <v>19</v>
      </c>
      <c r="I2433" t="s">
        <v>14418</v>
      </c>
      <c r="J2433">
        <v>0.20571738682966201</v>
      </c>
      <c r="K2433">
        <v>0.17924624864709701</v>
      </c>
      <c r="L2433">
        <v>63.000000000000199</v>
      </c>
      <c r="M2433">
        <v>1.1476802911210799</v>
      </c>
      <c r="N2433">
        <v>0.25544015261917302</v>
      </c>
      <c r="O2433">
        <v>0.76838964363044104</v>
      </c>
    </row>
    <row r="2434" spans="1:15" x14ac:dyDescent="0.2">
      <c r="A2434" t="s">
        <v>9746</v>
      </c>
      <c r="B2434" t="s">
        <v>9747</v>
      </c>
      <c r="C2434" t="s">
        <v>9748</v>
      </c>
      <c r="D2434" t="s">
        <v>9749</v>
      </c>
      <c r="E2434">
        <v>78803.058439999993</v>
      </c>
      <c r="H2434" t="s">
        <v>19</v>
      </c>
      <c r="I2434" t="s">
        <v>14418</v>
      </c>
      <c r="J2434">
        <v>0.29679049725811602</v>
      </c>
      <c r="K2434">
        <v>0.154540774299053</v>
      </c>
      <c r="L2434">
        <v>62.999999999999901</v>
      </c>
      <c r="M2434">
        <v>1.9204672592347301</v>
      </c>
      <c r="N2434">
        <v>5.9327879552232697E-2</v>
      </c>
      <c r="O2434">
        <v>0.53098608814447601</v>
      </c>
    </row>
    <row r="2435" spans="1:15" x14ac:dyDescent="0.2">
      <c r="A2435" t="s">
        <v>9750</v>
      </c>
      <c r="B2435" t="s">
        <v>9751</v>
      </c>
      <c r="C2435" t="s">
        <v>9752</v>
      </c>
      <c r="D2435" t="s">
        <v>9753</v>
      </c>
      <c r="E2435">
        <v>45441.926299999999</v>
      </c>
      <c r="H2435" t="s">
        <v>19</v>
      </c>
      <c r="I2435" t="s">
        <v>14418</v>
      </c>
      <c r="J2435">
        <v>9.3736320905937295E-2</v>
      </c>
      <c r="K2435">
        <v>0.16479759434081601</v>
      </c>
      <c r="L2435">
        <v>63.000000000000199</v>
      </c>
      <c r="M2435">
        <v>0.56879665799054102</v>
      </c>
      <c r="N2435">
        <v>0.57151633876948005</v>
      </c>
      <c r="O2435">
        <v>0.90626509240837605</v>
      </c>
    </row>
    <row r="2436" spans="1:15" x14ac:dyDescent="0.2">
      <c r="A2436" t="s">
        <v>9754</v>
      </c>
      <c r="B2436" t="s">
        <v>9755</v>
      </c>
      <c r="C2436" t="s">
        <v>9756</v>
      </c>
      <c r="D2436" t="s">
        <v>9757</v>
      </c>
      <c r="E2436">
        <v>124299.13172</v>
      </c>
      <c r="H2436" t="s">
        <v>19</v>
      </c>
      <c r="I2436" t="s">
        <v>14418</v>
      </c>
      <c r="J2436">
        <v>9.3713762876897894E-2</v>
      </c>
      <c r="K2436">
        <v>0.17187422003838199</v>
      </c>
      <c r="L2436">
        <v>62.999999999999901</v>
      </c>
      <c r="M2436">
        <v>0.54524618558833304</v>
      </c>
      <c r="N2436">
        <v>0.587509457252408</v>
      </c>
      <c r="O2436">
        <v>0.91204721493677099</v>
      </c>
    </row>
    <row r="2437" spans="1:15" x14ac:dyDescent="0.2">
      <c r="A2437" t="s">
        <v>9758</v>
      </c>
      <c r="B2437" t="s">
        <v>9759</v>
      </c>
      <c r="C2437" t="s">
        <v>9760</v>
      </c>
      <c r="D2437" t="s">
        <v>9761</v>
      </c>
      <c r="E2437">
        <v>35829.589019999999</v>
      </c>
      <c r="H2437" t="s">
        <v>19</v>
      </c>
      <c r="I2437" t="s">
        <v>14418</v>
      </c>
      <c r="J2437">
        <v>-2.2176746524271099E-2</v>
      </c>
      <c r="K2437">
        <v>0.141527651341501</v>
      </c>
      <c r="L2437">
        <v>62.999999999999901</v>
      </c>
      <c r="M2437">
        <v>-0.15669550306292801</v>
      </c>
      <c r="N2437">
        <v>0.87598590863097603</v>
      </c>
      <c r="O2437">
        <v>0.97874153319508395</v>
      </c>
    </row>
    <row r="2438" spans="1:15" x14ac:dyDescent="0.2">
      <c r="A2438" t="s">
        <v>9762</v>
      </c>
      <c r="B2438" t="s">
        <v>9763</v>
      </c>
      <c r="C2438" t="s">
        <v>9764</v>
      </c>
      <c r="D2438" t="s">
        <v>9765</v>
      </c>
      <c r="E2438">
        <v>160385.51198000001</v>
      </c>
      <c r="H2438" t="s">
        <v>19</v>
      </c>
      <c r="I2438" t="s">
        <v>14418</v>
      </c>
      <c r="J2438">
        <v>0.30738269223182202</v>
      </c>
      <c r="K2438">
        <v>0.163939135543094</v>
      </c>
      <c r="L2438">
        <v>62.999999999999901</v>
      </c>
      <c r="M2438">
        <v>1.87498056039841</v>
      </c>
      <c r="N2438">
        <v>6.54321372196187E-2</v>
      </c>
      <c r="O2438">
        <v>0.54596768740256696</v>
      </c>
    </row>
    <row r="2439" spans="1:15" x14ac:dyDescent="0.2">
      <c r="A2439" t="s">
        <v>9766</v>
      </c>
      <c r="B2439" t="s">
        <v>9767</v>
      </c>
      <c r="C2439" t="s">
        <v>9768</v>
      </c>
      <c r="D2439" t="s">
        <v>9769</v>
      </c>
      <c r="E2439">
        <v>71177.266959999994</v>
      </c>
      <c r="H2439" t="s">
        <v>19</v>
      </c>
      <c r="I2439" t="s">
        <v>14418</v>
      </c>
      <c r="J2439">
        <v>0.152168224251398</v>
      </c>
      <c r="K2439">
        <v>0.18045635619268</v>
      </c>
      <c r="L2439">
        <v>62.999999999999901</v>
      </c>
      <c r="M2439">
        <v>0.84324114407431305</v>
      </c>
      <c r="N2439">
        <v>0.40228386428324298</v>
      </c>
      <c r="O2439">
        <v>0.83963005783341804</v>
      </c>
    </row>
    <row r="2440" spans="1:15" x14ac:dyDescent="0.2">
      <c r="A2440" t="s">
        <v>9770</v>
      </c>
      <c r="B2440" t="s">
        <v>9771</v>
      </c>
      <c r="C2440" t="s">
        <v>9772</v>
      </c>
      <c r="D2440" t="s">
        <v>9773</v>
      </c>
      <c r="E2440">
        <v>25668.444380000001</v>
      </c>
      <c r="H2440" t="s">
        <v>19</v>
      </c>
      <c r="I2440" t="s">
        <v>14418</v>
      </c>
      <c r="J2440">
        <v>1.69184409063423E-2</v>
      </c>
      <c r="K2440">
        <v>0.176164095538211</v>
      </c>
      <c r="L2440">
        <v>63.000000000000199</v>
      </c>
      <c r="M2440">
        <v>9.60379630971544E-2</v>
      </c>
      <c r="N2440">
        <v>0.92379526876012497</v>
      </c>
      <c r="O2440">
        <v>0.98533774124187401</v>
      </c>
    </row>
    <row r="2441" spans="1:15" x14ac:dyDescent="0.2">
      <c r="A2441" t="s">
        <v>9774</v>
      </c>
      <c r="B2441" t="s">
        <v>9775</v>
      </c>
      <c r="C2441" t="s">
        <v>9776</v>
      </c>
      <c r="D2441" t="s">
        <v>9777</v>
      </c>
      <c r="E2441">
        <v>28219.799900000002</v>
      </c>
      <c r="H2441" t="s">
        <v>19</v>
      </c>
      <c r="I2441" t="s">
        <v>14418</v>
      </c>
      <c r="J2441">
        <v>0.248520382183292</v>
      </c>
      <c r="K2441">
        <v>0.13138879413372301</v>
      </c>
      <c r="L2441">
        <v>63.000000000000398</v>
      </c>
      <c r="M2441">
        <v>1.8914884166632699</v>
      </c>
      <c r="N2441">
        <v>6.3158114094266998E-2</v>
      </c>
      <c r="O2441">
        <v>0.54301444664829301</v>
      </c>
    </row>
    <row r="2442" spans="1:15" x14ac:dyDescent="0.2">
      <c r="A2442" t="s">
        <v>9778</v>
      </c>
      <c r="B2442" t="s">
        <v>9779</v>
      </c>
      <c r="C2442" t="s">
        <v>9780</v>
      </c>
      <c r="D2442" t="s">
        <v>9781</v>
      </c>
      <c r="E2442">
        <v>24576.380679999998</v>
      </c>
      <c r="H2442" t="s">
        <v>19</v>
      </c>
      <c r="I2442" t="s">
        <v>14418</v>
      </c>
      <c r="J2442">
        <v>-0.30425405411336698</v>
      </c>
      <c r="K2442">
        <v>0.21549396945556701</v>
      </c>
      <c r="L2442">
        <v>63.000000000000703</v>
      </c>
      <c r="M2442">
        <v>-1.4118912695424799</v>
      </c>
      <c r="N2442">
        <v>0.16290231483975001</v>
      </c>
      <c r="O2442">
        <v>0.69975183682605802</v>
      </c>
    </row>
    <row r="2443" spans="1:15" x14ac:dyDescent="0.2">
      <c r="A2443" t="s">
        <v>9782</v>
      </c>
      <c r="B2443" t="s">
        <v>9783</v>
      </c>
      <c r="C2443" t="s">
        <v>9784</v>
      </c>
      <c r="D2443" t="s">
        <v>9785</v>
      </c>
      <c r="E2443">
        <v>27048.16346</v>
      </c>
      <c r="H2443" t="s">
        <v>19</v>
      </c>
      <c r="I2443" t="s">
        <v>14418</v>
      </c>
      <c r="J2443">
        <v>-9.5887817730612807E-2</v>
      </c>
      <c r="K2443">
        <v>0.35895145385998001</v>
      </c>
      <c r="L2443">
        <v>62.999999999999901</v>
      </c>
      <c r="M2443">
        <v>-0.267133108668273</v>
      </c>
      <c r="N2443">
        <v>0.79023920734082298</v>
      </c>
      <c r="O2443">
        <v>0.95908730016462895</v>
      </c>
    </row>
    <row r="2444" spans="1:15" x14ac:dyDescent="0.2">
      <c r="A2444" t="s">
        <v>9786</v>
      </c>
      <c r="B2444" t="s">
        <v>9787</v>
      </c>
      <c r="C2444" t="s">
        <v>9788</v>
      </c>
      <c r="D2444" t="s">
        <v>9789</v>
      </c>
      <c r="E2444">
        <v>63247.89198</v>
      </c>
      <c r="F2444" t="s">
        <v>173</v>
      </c>
      <c r="G2444" t="s">
        <v>174</v>
      </c>
      <c r="H2444" t="s">
        <v>19</v>
      </c>
      <c r="I2444" t="s">
        <v>14418</v>
      </c>
      <c r="J2444">
        <v>0.102467556875505</v>
      </c>
      <c r="K2444">
        <v>0.17952449256151001</v>
      </c>
      <c r="L2444">
        <v>62.999999999999098</v>
      </c>
      <c r="M2444">
        <v>0.57077201786489995</v>
      </c>
      <c r="N2444">
        <v>0.57018456625629699</v>
      </c>
      <c r="O2444">
        <v>0.90616481675688598</v>
      </c>
    </row>
    <row r="2445" spans="1:15" x14ac:dyDescent="0.2">
      <c r="A2445" t="s">
        <v>9790</v>
      </c>
      <c r="B2445" t="s">
        <v>9791</v>
      </c>
      <c r="C2445" t="s">
        <v>9792</v>
      </c>
      <c r="D2445" t="s">
        <v>9793</v>
      </c>
      <c r="E2445">
        <v>13230.13812</v>
      </c>
      <c r="H2445" t="s">
        <v>19</v>
      </c>
      <c r="I2445" t="s">
        <v>14418</v>
      </c>
      <c r="J2445">
        <v>0.17272030617592801</v>
      </c>
      <c r="K2445">
        <v>0.381995111816334</v>
      </c>
      <c r="L2445">
        <v>62.999999999999901</v>
      </c>
      <c r="M2445">
        <v>0.45215318425062301</v>
      </c>
      <c r="N2445">
        <v>0.65271165724498403</v>
      </c>
      <c r="O2445">
        <v>0.92897982207205398</v>
      </c>
    </row>
    <row r="2446" spans="1:15" x14ac:dyDescent="0.2">
      <c r="A2446" t="s">
        <v>9794</v>
      </c>
      <c r="B2446" t="s">
        <v>9795</v>
      </c>
      <c r="C2446" t="s">
        <v>9796</v>
      </c>
      <c r="D2446" t="s">
        <v>9797</v>
      </c>
      <c r="E2446">
        <v>57956.436520000003</v>
      </c>
      <c r="F2446" t="s">
        <v>567</v>
      </c>
      <c r="G2446" t="s">
        <v>794</v>
      </c>
      <c r="H2446" t="s">
        <v>19</v>
      </c>
      <c r="I2446" t="s">
        <v>14418</v>
      </c>
      <c r="J2446">
        <v>0.24477123259247499</v>
      </c>
      <c r="K2446">
        <v>0.287206688580805</v>
      </c>
      <c r="L2446">
        <v>62.999999999999901</v>
      </c>
      <c r="M2446">
        <v>0.85224767501753196</v>
      </c>
      <c r="N2446">
        <v>0.39730492423901298</v>
      </c>
      <c r="O2446">
        <v>0.83642590812066497</v>
      </c>
    </row>
    <row r="2447" spans="1:15" x14ac:dyDescent="0.2">
      <c r="A2447" t="s">
        <v>9798</v>
      </c>
      <c r="B2447" t="s">
        <v>9799</v>
      </c>
      <c r="C2447" t="s">
        <v>9800</v>
      </c>
      <c r="D2447" t="s">
        <v>9801</v>
      </c>
      <c r="E2447">
        <v>37371.503019999996</v>
      </c>
      <c r="H2447" t="s">
        <v>19</v>
      </c>
      <c r="I2447" t="s">
        <v>14418</v>
      </c>
      <c r="J2447">
        <v>-5.82986464392167E-2</v>
      </c>
      <c r="K2447">
        <v>0.18406476146003001</v>
      </c>
      <c r="L2447">
        <v>62.999999999999901</v>
      </c>
      <c r="M2447">
        <v>-0.31672899243061498</v>
      </c>
      <c r="N2447">
        <v>0.75249640824741304</v>
      </c>
      <c r="O2447">
        <v>0.95077629089069804</v>
      </c>
    </row>
    <row r="2448" spans="1:15" x14ac:dyDescent="0.2">
      <c r="A2448" t="s">
        <v>9802</v>
      </c>
      <c r="B2448" t="s">
        <v>9803</v>
      </c>
      <c r="C2448" t="s">
        <v>9804</v>
      </c>
      <c r="D2448" t="s">
        <v>9805</v>
      </c>
      <c r="E2448">
        <v>20939.643400000001</v>
      </c>
      <c r="H2448" t="s">
        <v>19</v>
      </c>
      <c r="I2448" t="s">
        <v>14418</v>
      </c>
      <c r="J2448">
        <v>0.30456388889372998</v>
      </c>
      <c r="K2448">
        <v>0.230602694236023</v>
      </c>
      <c r="L2448">
        <v>62.999999999999901</v>
      </c>
      <c r="M2448">
        <v>1.32072996762998</v>
      </c>
      <c r="N2448">
        <v>0.19136907377568699</v>
      </c>
      <c r="O2448">
        <v>0.72553346862269996</v>
      </c>
    </row>
    <row r="2449" spans="1:15" x14ac:dyDescent="0.2">
      <c r="A2449" t="s">
        <v>9806</v>
      </c>
      <c r="B2449" t="s">
        <v>9807</v>
      </c>
      <c r="C2449" t="s">
        <v>9808</v>
      </c>
      <c r="D2449" t="s">
        <v>9809</v>
      </c>
      <c r="E2449">
        <v>172878.71896</v>
      </c>
      <c r="H2449" t="s">
        <v>19</v>
      </c>
      <c r="I2449" t="s">
        <v>14418</v>
      </c>
      <c r="J2449">
        <v>9.0413710161091801E-2</v>
      </c>
      <c r="K2449">
        <v>0.24106776141731001</v>
      </c>
      <c r="L2449">
        <v>62.999999999999602</v>
      </c>
      <c r="M2449">
        <v>0.37505516967313401</v>
      </c>
      <c r="N2449">
        <v>0.70887913471033903</v>
      </c>
      <c r="O2449">
        <v>0.94246009182572699</v>
      </c>
    </row>
    <row r="2450" spans="1:15" x14ac:dyDescent="0.2">
      <c r="A2450" t="s">
        <v>9810</v>
      </c>
      <c r="B2450" t="s">
        <v>9811</v>
      </c>
      <c r="C2450" t="s">
        <v>9812</v>
      </c>
      <c r="D2450" t="s">
        <v>9813</v>
      </c>
      <c r="E2450">
        <v>103257.50852</v>
      </c>
      <c r="H2450" t="s">
        <v>19</v>
      </c>
      <c r="I2450" t="s">
        <v>14418</v>
      </c>
      <c r="J2450">
        <v>-2.5236012739450098E-3</v>
      </c>
      <c r="K2450">
        <v>0.125794954026405</v>
      </c>
      <c r="L2450">
        <v>62.9999999999986</v>
      </c>
      <c r="M2450">
        <v>-2.00612281587647E-2</v>
      </c>
      <c r="N2450">
        <v>0.98405793159735699</v>
      </c>
      <c r="O2450">
        <v>0.99713741686328705</v>
      </c>
    </row>
    <row r="2451" spans="1:15" x14ac:dyDescent="0.2">
      <c r="A2451" t="s">
        <v>9814</v>
      </c>
      <c r="B2451" t="s">
        <v>9815</v>
      </c>
      <c r="C2451" t="s">
        <v>9816</v>
      </c>
      <c r="D2451" t="s">
        <v>9817</v>
      </c>
      <c r="E2451">
        <v>89211.808239999998</v>
      </c>
      <c r="F2451" t="s">
        <v>173</v>
      </c>
      <c r="G2451" t="s">
        <v>174</v>
      </c>
      <c r="H2451" t="s">
        <v>19</v>
      </c>
      <c r="I2451" t="s">
        <v>14418</v>
      </c>
      <c r="J2451">
        <v>0.31929911486728701</v>
      </c>
      <c r="K2451">
        <v>0.15267028993990001</v>
      </c>
      <c r="L2451">
        <v>63.000000000000199</v>
      </c>
      <c r="M2451">
        <v>2.09142928197085</v>
      </c>
      <c r="N2451">
        <v>4.05272968678154E-2</v>
      </c>
      <c r="O2451">
        <v>0.47695926203259498</v>
      </c>
    </row>
    <row r="2452" spans="1:15" x14ac:dyDescent="0.2">
      <c r="A2452" t="s">
        <v>9818</v>
      </c>
      <c r="B2452" t="s">
        <v>9819</v>
      </c>
      <c r="C2452" t="s">
        <v>9820</v>
      </c>
      <c r="D2452" t="s">
        <v>9821</v>
      </c>
      <c r="E2452">
        <v>63200.727120000003</v>
      </c>
      <c r="H2452" t="s">
        <v>19</v>
      </c>
      <c r="I2452" t="s">
        <v>14418</v>
      </c>
      <c r="J2452">
        <v>0.35263940508262198</v>
      </c>
      <c r="K2452">
        <v>0.20580971089049199</v>
      </c>
      <c r="L2452">
        <v>62.999999999999403</v>
      </c>
      <c r="M2452">
        <v>1.7134245199453</v>
      </c>
      <c r="N2452">
        <v>9.1551689182516202E-2</v>
      </c>
      <c r="O2452">
        <v>0.60257537456380295</v>
      </c>
    </row>
    <row r="2453" spans="1:15" x14ac:dyDescent="0.2">
      <c r="A2453" t="s">
        <v>9822</v>
      </c>
      <c r="B2453" t="s">
        <v>9823</v>
      </c>
      <c r="C2453" t="s">
        <v>9824</v>
      </c>
      <c r="D2453" t="s">
        <v>9825</v>
      </c>
      <c r="E2453">
        <v>57684.09852</v>
      </c>
      <c r="H2453" t="s">
        <v>19</v>
      </c>
      <c r="I2453" t="s">
        <v>14418</v>
      </c>
      <c r="J2453">
        <v>0.335437623048222</v>
      </c>
      <c r="K2453">
        <v>0.270500976101615</v>
      </c>
      <c r="L2453">
        <v>63.000000000000902</v>
      </c>
      <c r="M2453">
        <v>1.24006067513122</v>
      </c>
      <c r="N2453">
        <v>0.21955188756871599</v>
      </c>
      <c r="O2453">
        <v>0.74258985504392605</v>
      </c>
    </row>
    <row r="2454" spans="1:15" x14ac:dyDescent="0.2">
      <c r="A2454" t="s">
        <v>9826</v>
      </c>
      <c r="B2454" t="s">
        <v>9827</v>
      </c>
      <c r="C2454" t="s">
        <v>9828</v>
      </c>
      <c r="D2454" t="s">
        <v>9829</v>
      </c>
      <c r="E2454">
        <v>62280.064720000002</v>
      </c>
      <c r="H2454" t="s">
        <v>19</v>
      </c>
      <c r="I2454" t="s">
        <v>14418</v>
      </c>
      <c r="J2454">
        <v>-0.244374965646519</v>
      </c>
      <c r="K2454">
        <v>0.17304457082684399</v>
      </c>
      <c r="L2454">
        <v>62.999999999999098</v>
      </c>
      <c r="M2454">
        <v>-1.4122082217248599</v>
      </c>
      <c r="N2454">
        <v>0.16280937792309</v>
      </c>
      <c r="O2454">
        <v>0.69955889459692699</v>
      </c>
    </row>
    <row r="2455" spans="1:15" x14ac:dyDescent="0.2">
      <c r="A2455" t="s">
        <v>9830</v>
      </c>
      <c r="B2455" t="s">
        <v>9831</v>
      </c>
      <c r="C2455" t="s">
        <v>9832</v>
      </c>
      <c r="D2455" t="s">
        <v>9833</v>
      </c>
      <c r="E2455">
        <v>28533.213619999999</v>
      </c>
      <c r="H2455" t="s">
        <v>19</v>
      </c>
      <c r="I2455" t="s">
        <v>14418</v>
      </c>
      <c r="J2455">
        <v>0.14056056124001301</v>
      </c>
      <c r="K2455">
        <v>0.25915515718146598</v>
      </c>
      <c r="L2455">
        <v>62.999999999999901</v>
      </c>
      <c r="M2455">
        <v>0.54237995017629304</v>
      </c>
      <c r="N2455">
        <v>0.58947030683410295</v>
      </c>
      <c r="O2455">
        <v>0.91261330001035701</v>
      </c>
    </row>
    <row r="2456" spans="1:15" x14ac:dyDescent="0.2">
      <c r="A2456" t="s">
        <v>9834</v>
      </c>
      <c r="B2456" t="s">
        <v>9835</v>
      </c>
      <c r="C2456" t="s">
        <v>9836</v>
      </c>
      <c r="D2456" t="s">
        <v>9837</v>
      </c>
      <c r="E2456">
        <v>48138.328699999998</v>
      </c>
      <c r="F2456" t="s">
        <v>173</v>
      </c>
      <c r="G2456" t="s">
        <v>174</v>
      </c>
      <c r="H2456" t="s">
        <v>19</v>
      </c>
      <c r="I2456" t="s">
        <v>14418</v>
      </c>
      <c r="J2456">
        <v>7.3814439377173399E-2</v>
      </c>
      <c r="K2456">
        <v>0.18246627789352099</v>
      </c>
      <c r="L2456">
        <v>63.000000000000398</v>
      </c>
      <c r="M2456">
        <v>0.404537431405534</v>
      </c>
      <c r="N2456">
        <v>0.68718775513791297</v>
      </c>
      <c r="O2456">
        <v>0.93531930910851202</v>
      </c>
    </row>
    <row r="2457" spans="1:15" x14ac:dyDescent="0.2">
      <c r="A2457" t="s">
        <v>9838</v>
      </c>
      <c r="B2457" t="s">
        <v>9839</v>
      </c>
      <c r="C2457" t="s">
        <v>9840</v>
      </c>
      <c r="D2457" t="s">
        <v>9841</v>
      </c>
      <c r="E2457">
        <v>93538.338340000002</v>
      </c>
      <c r="H2457" t="s">
        <v>19</v>
      </c>
      <c r="I2457" t="s">
        <v>14418</v>
      </c>
      <c r="J2457">
        <v>9.2043786976622605E-2</v>
      </c>
      <c r="K2457">
        <v>0.23640743188692101</v>
      </c>
      <c r="L2457">
        <v>62.999999999999901</v>
      </c>
      <c r="M2457">
        <v>0.38934388078226301</v>
      </c>
      <c r="N2457">
        <v>0.698334772193002</v>
      </c>
      <c r="O2457">
        <v>0.93926743938624102</v>
      </c>
    </row>
    <row r="2458" spans="1:15" x14ac:dyDescent="0.2">
      <c r="A2458" t="s">
        <v>9842</v>
      </c>
      <c r="B2458" t="s">
        <v>9843</v>
      </c>
      <c r="C2458" t="s">
        <v>9844</v>
      </c>
      <c r="D2458" t="s">
        <v>9845</v>
      </c>
      <c r="E2458">
        <v>102393.53728</v>
      </c>
      <c r="H2458" t="s">
        <v>19</v>
      </c>
      <c r="I2458" t="s">
        <v>14418</v>
      </c>
      <c r="J2458">
        <v>0.152103817319727</v>
      </c>
      <c r="K2458">
        <v>0.125018859320286</v>
      </c>
      <c r="L2458">
        <v>62.999999999999901</v>
      </c>
      <c r="M2458">
        <v>1.2166469774776301</v>
      </c>
      <c r="N2458">
        <v>0.228277007724002</v>
      </c>
      <c r="O2458">
        <v>0.75130995079585505</v>
      </c>
    </row>
    <row r="2459" spans="1:15" x14ac:dyDescent="0.2">
      <c r="A2459" t="s">
        <v>9846</v>
      </c>
      <c r="B2459" t="s">
        <v>9847</v>
      </c>
      <c r="C2459" t="s">
        <v>9848</v>
      </c>
      <c r="D2459" t="s">
        <v>9849</v>
      </c>
      <c r="E2459">
        <v>121625.4103</v>
      </c>
      <c r="H2459" t="s">
        <v>19</v>
      </c>
      <c r="I2459" t="s">
        <v>14418</v>
      </c>
      <c r="J2459">
        <v>0.25411393655431902</v>
      </c>
      <c r="K2459">
        <v>0.16013869713300899</v>
      </c>
      <c r="L2459">
        <v>62.999999999999901</v>
      </c>
      <c r="M2459">
        <v>1.5868365429703399</v>
      </c>
      <c r="N2459">
        <v>0.117556544411601</v>
      </c>
      <c r="O2459">
        <v>0.64879077876659197</v>
      </c>
    </row>
    <row r="2460" spans="1:15" x14ac:dyDescent="0.2">
      <c r="A2460" t="s">
        <v>9850</v>
      </c>
      <c r="B2460" t="s">
        <v>9851</v>
      </c>
      <c r="C2460" t="s">
        <v>9852</v>
      </c>
      <c r="D2460" t="s">
        <v>9853</v>
      </c>
      <c r="E2460">
        <v>61966.614179999997</v>
      </c>
      <c r="H2460" t="s">
        <v>19</v>
      </c>
      <c r="I2460" t="s">
        <v>14418</v>
      </c>
      <c r="J2460">
        <v>0.143146155358266</v>
      </c>
      <c r="K2460">
        <v>0.171240005633815</v>
      </c>
      <c r="L2460">
        <v>63.000000000000398</v>
      </c>
      <c r="M2460">
        <v>0.83593874473687202</v>
      </c>
      <c r="N2460">
        <v>0.40634873144216799</v>
      </c>
      <c r="O2460">
        <v>0.84252463441161296</v>
      </c>
    </row>
    <row r="2461" spans="1:15" x14ac:dyDescent="0.2">
      <c r="A2461" t="s">
        <v>9854</v>
      </c>
      <c r="B2461" t="s">
        <v>9855</v>
      </c>
      <c r="C2461" t="s">
        <v>9856</v>
      </c>
      <c r="D2461" t="s">
        <v>9857</v>
      </c>
      <c r="E2461">
        <v>43892.426140000003</v>
      </c>
      <c r="H2461" t="s">
        <v>19</v>
      </c>
      <c r="I2461" t="s">
        <v>14418</v>
      </c>
      <c r="J2461">
        <v>5.0491717966934697E-2</v>
      </c>
      <c r="K2461">
        <v>0.26446227330229399</v>
      </c>
      <c r="L2461">
        <v>63.000000000000199</v>
      </c>
      <c r="M2461">
        <v>0.19092219595806101</v>
      </c>
      <c r="N2461">
        <v>0.84920049258724495</v>
      </c>
      <c r="O2461">
        <v>0.97220891043885205</v>
      </c>
    </row>
    <row r="2462" spans="1:15" x14ac:dyDescent="0.2">
      <c r="A2462" t="s">
        <v>9858</v>
      </c>
      <c r="B2462" t="s">
        <v>9859</v>
      </c>
      <c r="C2462" t="s">
        <v>9860</v>
      </c>
      <c r="D2462" t="s">
        <v>9861</v>
      </c>
      <c r="E2462">
        <v>57127.315580000002</v>
      </c>
      <c r="H2462" t="s">
        <v>19</v>
      </c>
      <c r="I2462" t="s">
        <v>14418</v>
      </c>
      <c r="J2462">
        <v>0.22398194506879099</v>
      </c>
      <c r="K2462">
        <v>0.23896795450558</v>
      </c>
      <c r="L2462">
        <v>62.999999999999901</v>
      </c>
      <c r="M2462">
        <v>0.93728862320558803</v>
      </c>
      <c r="N2462">
        <v>0.35218947900423597</v>
      </c>
      <c r="O2462">
        <v>0.81894056976580298</v>
      </c>
    </row>
    <row r="2463" spans="1:15" x14ac:dyDescent="0.2">
      <c r="A2463" t="s">
        <v>9862</v>
      </c>
      <c r="B2463" t="s">
        <v>9863</v>
      </c>
      <c r="C2463" t="s">
        <v>9864</v>
      </c>
      <c r="D2463" t="s">
        <v>9865</v>
      </c>
      <c r="E2463">
        <v>50243.436159999997</v>
      </c>
      <c r="F2463" t="s">
        <v>567</v>
      </c>
      <c r="G2463" t="s">
        <v>568</v>
      </c>
      <c r="H2463" t="s">
        <v>19</v>
      </c>
      <c r="I2463" t="s">
        <v>14418</v>
      </c>
      <c r="J2463">
        <v>-5.7120091818660498E-2</v>
      </c>
      <c r="K2463">
        <v>0.133339964093899</v>
      </c>
      <c r="L2463">
        <v>63.000000000000199</v>
      </c>
      <c r="M2463">
        <v>-0.42837938503145401</v>
      </c>
      <c r="N2463">
        <v>0.66983600371958596</v>
      </c>
      <c r="O2463">
        <v>0.93103460920141901</v>
      </c>
    </row>
    <row r="2464" spans="1:15" x14ac:dyDescent="0.2">
      <c r="A2464" t="s">
        <v>9866</v>
      </c>
      <c r="B2464" t="s">
        <v>9867</v>
      </c>
      <c r="C2464" t="s">
        <v>9868</v>
      </c>
      <c r="D2464" t="s">
        <v>9869</v>
      </c>
      <c r="E2464">
        <v>79635.939119999995</v>
      </c>
      <c r="H2464" t="s">
        <v>19</v>
      </c>
      <c r="I2464" t="s">
        <v>14418</v>
      </c>
      <c r="J2464">
        <v>6.74279745688105E-2</v>
      </c>
      <c r="K2464">
        <v>0.20673422434006</v>
      </c>
      <c r="L2464">
        <v>62.999999999999901</v>
      </c>
      <c r="M2464">
        <v>0.32615777471802299</v>
      </c>
      <c r="N2464">
        <v>0.74538596782296596</v>
      </c>
      <c r="O2464">
        <v>0.949984476337978</v>
      </c>
    </row>
    <row r="2465" spans="1:15" x14ac:dyDescent="0.2">
      <c r="A2465" t="s">
        <v>9870</v>
      </c>
      <c r="B2465" t="s">
        <v>9871</v>
      </c>
      <c r="C2465" t="s">
        <v>9872</v>
      </c>
      <c r="D2465" t="s">
        <v>9873</v>
      </c>
      <c r="E2465">
        <v>72261.996799999994</v>
      </c>
      <c r="H2465" t="s">
        <v>19</v>
      </c>
      <c r="I2465" t="s">
        <v>14418</v>
      </c>
      <c r="J2465">
        <v>0.179724768008488</v>
      </c>
      <c r="K2465">
        <v>0.28745006745020601</v>
      </c>
      <c r="L2465">
        <v>63.000000000000902</v>
      </c>
      <c r="M2465">
        <v>0.62523821825027504</v>
      </c>
      <c r="N2465">
        <v>0.53407301102169202</v>
      </c>
      <c r="O2465">
        <v>0.89417973656523797</v>
      </c>
    </row>
    <row r="2466" spans="1:15" x14ac:dyDescent="0.2">
      <c r="A2466" t="s">
        <v>9874</v>
      </c>
      <c r="B2466" t="s">
        <v>9875</v>
      </c>
      <c r="C2466" t="s">
        <v>9876</v>
      </c>
      <c r="D2466" t="s">
        <v>9877</v>
      </c>
      <c r="E2466">
        <v>40522.000059999998</v>
      </c>
      <c r="H2466" t="s">
        <v>19</v>
      </c>
      <c r="I2466" t="s">
        <v>14418</v>
      </c>
      <c r="J2466">
        <v>4.6398935920895397E-3</v>
      </c>
      <c r="K2466">
        <v>0.23062012532547199</v>
      </c>
      <c r="L2466">
        <v>62.999999999999602</v>
      </c>
      <c r="M2466">
        <v>2.0119205058714201E-2</v>
      </c>
      <c r="N2466">
        <v>0.98401186536460905</v>
      </c>
      <c r="O2466">
        <v>0.99713741686328705</v>
      </c>
    </row>
    <row r="2467" spans="1:15" x14ac:dyDescent="0.2">
      <c r="A2467" t="s">
        <v>9878</v>
      </c>
      <c r="B2467" t="s">
        <v>9879</v>
      </c>
      <c r="C2467" t="s">
        <v>2077</v>
      </c>
      <c r="D2467" t="s">
        <v>9880</v>
      </c>
      <c r="E2467">
        <v>62494.047599999998</v>
      </c>
      <c r="H2467" t="s">
        <v>19</v>
      </c>
      <c r="I2467" t="s">
        <v>14418</v>
      </c>
      <c r="J2467">
        <v>-8.2120072155812504E-2</v>
      </c>
      <c r="K2467">
        <v>0.21520690888003099</v>
      </c>
      <c r="L2467">
        <v>62.999999999999098</v>
      </c>
      <c r="M2467">
        <v>-0.381586597675593</v>
      </c>
      <c r="N2467">
        <v>0.70405202533660105</v>
      </c>
      <c r="O2467">
        <v>0.94079930179052695</v>
      </c>
    </row>
    <row r="2468" spans="1:15" x14ac:dyDescent="0.2">
      <c r="A2468" t="s">
        <v>9881</v>
      </c>
      <c r="B2468" t="s">
        <v>9882</v>
      </c>
      <c r="C2468" t="s">
        <v>9883</v>
      </c>
      <c r="D2468" t="s">
        <v>9884</v>
      </c>
      <c r="E2468">
        <v>76160.908460000006</v>
      </c>
      <c r="H2468" t="s">
        <v>19</v>
      </c>
      <c r="I2468" t="s">
        <v>14418</v>
      </c>
      <c r="J2468">
        <v>0.41224099059386798</v>
      </c>
      <c r="K2468">
        <v>0.22279711317268799</v>
      </c>
      <c r="L2468">
        <v>62.999999999999901</v>
      </c>
      <c r="M2468">
        <v>1.8502977203045901</v>
      </c>
      <c r="N2468">
        <v>6.8960993710467502E-2</v>
      </c>
      <c r="O2468">
        <v>0.555622127514796</v>
      </c>
    </row>
    <row r="2469" spans="1:15" x14ac:dyDescent="0.2">
      <c r="A2469" t="s">
        <v>9885</v>
      </c>
      <c r="B2469" t="s">
        <v>9886</v>
      </c>
      <c r="C2469" t="s">
        <v>9887</v>
      </c>
      <c r="D2469" t="s">
        <v>9888</v>
      </c>
      <c r="E2469">
        <v>55902.69616</v>
      </c>
      <c r="H2469" t="s">
        <v>19</v>
      </c>
      <c r="I2469" t="s">
        <v>14418</v>
      </c>
      <c r="J2469">
        <v>0.19950205409520599</v>
      </c>
      <c r="K2469">
        <v>0.19390213412354801</v>
      </c>
      <c r="L2469">
        <v>62.999999999998899</v>
      </c>
      <c r="M2469">
        <v>1.0288801358322801</v>
      </c>
      <c r="N2469">
        <v>0.307470069212122</v>
      </c>
      <c r="O2469">
        <v>0.797982572220862</v>
      </c>
    </row>
    <row r="2470" spans="1:15" x14ac:dyDescent="0.2">
      <c r="A2470" t="s">
        <v>9889</v>
      </c>
      <c r="B2470" t="s">
        <v>9890</v>
      </c>
      <c r="C2470" t="s">
        <v>9891</v>
      </c>
      <c r="D2470" t="s">
        <v>9892</v>
      </c>
      <c r="E2470">
        <v>80354.324299999993</v>
      </c>
      <c r="H2470" t="s">
        <v>19</v>
      </c>
      <c r="I2470" t="s">
        <v>14418</v>
      </c>
      <c r="J2470">
        <v>0.21649268458489301</v>
      </c>
      <c r="K2470">
        <v>0.151996503419461</v>
      </c>
      <c r="L2470">
        <v>62.999999999999403</v>
      </c>
      <c r="M2470">
        <v>1.4243267424872399</v>
      </c>
      <c r="N2470">
        <v>0.15928660701088501</v>
      </c>
      <c r="O2470">
        <v>0.69626252662469201</v>
      </c>
    </row>
    <row r="2471" spans="1:15" x14ac:dyDescent="0.2">
      <c r="A2471" t="s">
        <v>9893</v>
      </c>
      <c r="B2471" t="s">
        <v>9894</v>
      </c>
      <c r="C2471" t="s">
        <v>9895</v>
      </c>
      <c r="D2471" t="s">
        <v>9896</v>
      </c>
      <c r="E2471">
        <v>167123.22038000001</v>
      </c>
      <c r="H2471" t="s">
        <v>19</v>
      </c>
      <c r="I2471" t="s">
        <v>14418</v>
      </c>
      <c r="J2471">
        <v>-0.25686496554337201</v>
      </c>
      <c r="K2471">
        <v>0.27299912001955301</v>
      </c>
      <c r="L2471">
        <v>63.000000000000902</v>
      </c>
      <c r="M2471">
        <v>-0.94090034255412403</v>
      </c>
      <c r="N2471">
        <v>0.35034981610312999</v>
      </c>
      <c r="O2471">
        <v>0.81894056976580298</v>
      </c>
    </row>
    <row r="2472" spans="1:15" x14ac:dyDescent="0.2">
      <c r="A2472" t="s">
        <v>9897</v>
      </c>
      <c r="B2472" t="s">
        <v>9898</v>
      </c>
      <c r="C2472" t="s">
        <v>9899</v>
      </c>
      <c r="D2472" t="s">
        <v>9900</v>
      </c>
      <c r="E2472">
        <v>22836.326880000001</v>
      </c>
      <c r="H2472" t="s">
        <v>19</v>
      </c>
      <c r="I2472" t="s">
        <v>14418</v>
      </c>
      <c r="J2472">
        <v>0.34115859348689098</v>
      </c>
      <c r="K2472">
        <v>0.18417292498499799</v>
      </c>
      <c r="L2472">
        <v>62.999999999999901</v>
      </c>
      <c r="M2472">
        <v>1.8523819042059499</v>
      </c>
      <c r="N2472">
        <v>6.8656956987302994E-2</v>
      </c>
      <c r="O2472">
        <v>0.55560205663714501</v>
      </c>
    </row>
    <row r="2473" spans="1:15" x14ac:dyDescent="0.2">
      <c r="A2473" t="s">
        <v>9901</v>
      </c>
      <c r="B2473" t="s">
        <v>9902</v>
      </c>
      <c r="C2473" t="s">
        <v>9903</v>
      </c>
      <c r="D2473" t="s">
        <v>9904</v>
      </c>
      <c r="E2473">
        <v>48555.929040000003</v>
      </c>
      <c r="H2473" t="s">
        <v>19</v>
      </c>
      <c r="I2473" t="s">
        <v>14418</v>
      </c>
      <c r="J2473">
        <v>0.118566190873115</v>
      </c>
      <c r="K2473">
        <v>0.198254635270946</v>
      </c>
      <c r="L2473">
        <v>63.000000000000199</v>
      </c>
      <c r="M2473">
        <v>0.59805003152171599</v>
      </c>
      <c r="N2473">
        <v>0.55195050740182805</v>
      </c>
      <c r="O2473">
        <v>0.89966632502108101</v>
      </c>
    </row>
    <row r="2474" spans="1:15" x14ac:dyDescent="0.2">
      <c r="A2474" t="s">
        <v>9905</v>
      </c>
      <c r="B2474" t="s">
        <v>9906</v>
      </c>
      <c r="C2474" t="s">
        <v>9907</v>
      </c>
      <c r="D2474" t="s">
        <v>9908</v>
      </c>
      <c r="E2474">
        <v>22658.846959999999</v>
      </c>
      <c r="H2474" t="s">
        <v>19</v>
      </c>
      <c r="I2474" t="s">
        <v>14418</v>
      </c>
      <c r="J2474">
        <v>0.13167438689863301</v>
      </c>
      <c r="K2474">
        <v>0.25420759423963302</v>
      </c>
      <c r="L2474">
        <v>62.999999999999602</v>
      </c>
      <c r="M2474">
        <v>0.51797975309308797</v>
      </c>
      <c r="N2474">
        <v>0.60628672014171903</v>
      </c>
      <c r="O2474">
        <v>0.91945676207773497</v>
      </c>
    </row>
    <row r="2475" spans="1:15" x14ac:dyDescent="0.2">
      <c r="A2475" t="s">
        <v>9909</v>
      </c>
      <c r="B2475" t="s">
        <v>9910</v>
      </c>
      <c r="C2475" t="s">
        <v>9911</v>
      </c>
      <c r="D2475" t="s">
        <v>9912</v>
      </c>
      <c r="E2475">
        <v>57476.358500000002</v>
      </c>
      <c r="H2475" t="s">
        <v>19</v>
      </c>
      <c r="I2475" t="s">
        <v>14418</v>
      </c>
      <c r="J2475">
        <v>-0.26183717070965901</v>
      </c>
      <c r="K2475">
        <v>0.23935671107702899</v>
      </c>
      <c r="L2475">
        <v>63.000000000000199</v>
      </c>
      <c r="M2475">
        <v>-1.09392032306709</v>
      </c>
      <c r="N2475">
        <v>0.278154938710097</v>
      </c>
      <c r="O2475">
        <v>0.78308864090924502</v>
      </c>
    </row>
    <row r="2476" spans="1:15" x14ac:dyDescent="0.2">
      <c r="A2476" t="s">
        <v>9913</v>
      </c>
      <c r="B2476" t="s">
        <v>9914</v>
      </c>
      <c r="C2476" t="s">
        <v>9915</v>
      </c>
      <c r="D2476" t="s">
        <v>9916</v>
      </c>
      <c r="E2476">
        <v>49080.455159999998</v>
      </c>
      <c r="H2476" t="s">
        <v>19</v>
      </c>
      <c r="I2476" t="s">
        <v>14418</v>
      </c>
      <c r="J2476">
        <v>-0.19905025202881699</v>
      </c>
      <c r="K2476">
        <v>0.25896981104133898</v>
      </c>
      <c r="L2476">
        <v>63.000000000000199</v>
      </c>
      <c r="M2476">
        <v>-0.76862338211708603</v>
      </c>
      <c r="N2476">
        <v>0.44498876570616103</v>
      </c>
      <c r="O2476">
        <v>0.85965095601941499</v>
      </c>
    </row>
    <row r="2477" spans="1:15" x14ac:dyDescent="0.2">
      <c r="A2477" t="s">
        <v>9917</v>
      </c>
      <c r="B2477" t="s">
        <v>9918</v>
      </c>
      <c r="C2477" t="s">
        <v>9919</v>
      </c>
      <c r="D2477" t="s">
        <v>9920</v>
      </c>
      <c r="E2477">
        <v>43165.747759999998</v>
      </c>
      <c r="H2477" t="s">
        <v>19</v>
      </c>
      <c r="I2477" t="s">
        <v>14418</v>
      </c>
      <c r="J2477">
        <v>0.14510246652275799</v>
      </c>
      <c r="K2477">
        <v>0.25755984367779</v>
      </c>
      <c r="L2477">
        <v>62.999999999999901</v>
      </c>
      <c r="M2477">
        <v>0.56337379480740202</v>
      </c>
      <c r="N2477">
        <v>0.57518016026533403</v>
      </c>
      <c r="O2477">
        <v>0.90779861431428599</v>
      </c>
    </row>
    <row r="2478" spans="1:15" x14ac:dyDescent="0.2">
      <c r="A2478" t="s">
        <v>9921</v>
      </c>
      <c r="B2478" t="s">
        <v>9922</v>
      </c>
      <c r="C2478" t="s">
        <v>9923</v>
      </c>
      <c r="D2478" t="s">
        <v>9924</v>
      </c>
      <c r="E2478">
        <v>35130.774720000001</v>
      </c>
      <c r="H2478" t="s">
        <v>19</v>
      </c>
      <c r="I2478" t="s">
        <v>14418</v>
      </c>
      <c r="J2478">
        <v>0.15205994881860899</v>
      </c>
      <c r="K2478">
        <v>0.20529877535063801</v>
      </c>
      <c r="L2478">
        <v>62.999999999999901</v>
      </c>
      <c r="M2478">
        <v>0.740676356003095</v>
      </c>
      <c r="N2478">
        <v>0.46164141878772103</v>
      </c>
      <c r="O2478">
        <v>0.86677587169489601</v>
      </c>
    </row>
    <row r="2479" spans="1:15" x14ac:dyDescent="0.2">
      <c r="A2479" t="s">
        <v>9925</v>
      </c>
      <c r="B2479" t="s">
        <v>9926</v>
      </c>
      <c r="C2479" t="s">
        <v>9927</v>
      </c>
      <c r="D2479" t="s">
        <v>9928</v>
      </c>
      <c r="E2479">
        <v>48172.850919999997</v>
      </c>
      <c r="H2479" t="s">
        <v>19</v>
      </c>
      <c r="I2479" t="s">
        <v>14418</v>
      </c>
      <c r="J2479">
        <v>8.4499079198650406E-2</v>
      </c>
      <c r="K2479">
        <v>0.12542372749166</v>
      </c>
      <c r="L2479">
        <v>62.999999999999901</v>
      </c>
      <c r="M2479">
        <v>0.67370888179247701</v>
      </c>
      <c r="N2479">
        <v>0.50296074104646804</v>
      </c>
      <c r="O2479">
        <v>0.88260440932531103</v>
      </c>
    </row>
    <row r="2480" spans="1:15" x14ac:dyDescent="0.2">
      <c r="A2480" t="s">
        <v>9929</v>
      </c>
      <c r="B2480" t="s">
        <v>9930</v>
      </c>
      <c r="C2480" t="s">
        <v>9931</v>
      </c>
      <c r="D2480" t="s">
        <v>9932</v>
      </c>
      <c r="E2480">
        <v>53506.138079999997</v>
      </c>
      <c r="H2480" t="s">
        <v>19</v>
      </c>
      <c r="I2480" t="s">
        <v>14418</v>
      </c>
      <c r="J2480">
        <v>-2.4432436300308199E-3</v>
      </c>
      <c r="K2480">
        <v>0.25610503164149301</v>
      </c>
      <c r="L2480">
        <v>62.999999999998899</v>
      </c>
      <c r="M2480">
        <v>-9.5400063574345405E-3</v>
      </c>
      <c r="N2480">
        <v>0.99241843757912596</v>
      </c>
      <c r="O2480">
        <v>0.99899798480828494</v>
      </c>
    </row>
    <row r="2481" spans="1:15" x14ac:dyDescent="0.2">
      <c r="A2481" t="s">
        <v>9933</v>
      </c>
      <c r="B2481" t="s">
        <v>9934</v>
      </c>
      <c r="C2481" t="s">
        <v>9935</v>
      </c>
      <c r="D2481" t="s">
        <v>9936</v>
      </c>
      <c r="E2481">
        <v>123105.26957999999</v>
      </c>
      <c r="H2481" t="s">
        <v>19</v>
      </c>
      <c r="I2481" t="s">
        <v>14418</v>
      </c>
      <c r="J2481">
        <v>3.1225116265565001E-2</v>
      </c>
      <c r="K2481">
        <v>0.28879977230111797</v>
      </c>
      <c r="L2481">
        <v>62.999999999999901</v>
      </c>
      <c r="M2481">
        <v>0.108120293921174</v>
      </c>
      <c r="N2481">
        <v>0.91424388313108695</v>
      </c>
      <c r="O2481">
        <v>0.98384156415063195</v>
      </c>
    </row>
    <row r="2482" spans="1:15" x14ac:dyDescent="0.2">
      <c r="A2482" t="s">
        <v>9937</v>
      </c>
      <c r="B2482" t="s">
        <v>9938</v>
      </c>
      <c r="C2482" t="s">
        <v>9939</v>
      </c>
      <c r="D2482" t="s">
        <v>9940</v>
      </c>
      <c r="E2482">
        <v>21439.080999999998</v>
      </c>
      <c r="F2482" t="s">
        <v>567</v>
      </c>
      <c r="G2482" t="s">
        <v>789</v>
      </c>
      <c r="H2482" t="s">
        <v>19</v>
      </c>
      <c r="I2482" t="s">
        <v>14418</v>
      </c>
      <c r="J2482">
        <v>-4.9725716619131298E-2</v>
      </c>
      <c r="K2482">
        <v>0.170771710163486</v>
      </c>
      <c r="L2482">
        <v>62.999999999999901</v>
      </c>
      <c r="M2482">
        <v>-0.29118240118065902</v>
      </c>
      <c r="N2482">
        <v>0.77186835801800402</v>
      </c>
      <c r="O2482">
        <v>0.95488869033155099</v>
      </c>
    </row>
    <row r="2483" spans="1:15" x14ac:dyDescent="0.2">
      <c r="A2483" t="s">
        <v>9941</v>
      </c>
      <c r="B2483" t="s">
        <v>9942</v>
      </c>
      <c r="C2483" t="s">
        <v>9943</v>
      </c>
      <c r="D2483" t="s">
        <v>9944</v>
      </c>
      <c r="E2483">
        <v>61713.994639999997</v>
      </c>
      <c r="H2483" t="s">
        <v>19</v>
      </c>
      <c r="I2483" t="s">
        <v>14418</v>
      </c>
      <c r="J2483">
        <v>0.22500307182130799</v>
      </c>
      <c r="K2483">
        <v>0.315475416067313</v>
      </c>
      <c r="L2483">
        <v>63.000000000000199</v>
      </c>
      <c r="M2483">
        <v>0.71321903502394801</v>
      </c>
      <c r="N2483">
        <v>0.47834391353589101</v>
      </c>
      <c r="O2483">
        <v>0.87265336844768104</v>
      </c>
    </row>
    <row r="2484" spans="1:15" x14ac:dyDescent="0.2">
      <c r="A2484" t="s">
        <v>9945</v>
      </c>
      <c r="B2484" t="s">
        <v>9946</v>
      </c>
      <c r="C2484" t="s">
        <v>9947</v>
      </c>
      <c r="D2484" t="s">
        <v>9948</v>
      </c>
      <c r="E2484">
        <v>53328.387419999999</v>
      </c>
      <c r="H2484" t="s">
        <v>19</v>
      </c>
      <c r="I2484" t="s">
        <v>14418</v>
      </c>
      <c r="J2484">
        <v>0.14010937732366299</v>
      </c>
      <c r="K2484">
        <v>0.14850893020663999</v>
      </c>
      <c r="L2484">
        <v>62.999999999999098</v>
      </c>
      <c r="M2484">
        <v>0.94344075557416596</v>
      </c>
      <c r="N2484">
        <v>0.34905957842186403</v>
      </c>
      <c r="O2484">
        <v>0.81865204281076598</v>
      </c>
    </row>
    <row r="2485" spans="1:15" x14ac:dyDescent="0.2">
      <c r="A2485" t="s">
        <v>9949</v>
      </c>
      <c r="B2485" t="s">
        <v>9950</v>
      </c>
      <c r="C2485" t="s">
        <v>9951</v>
      </c>
      <c r="D2485" t="s">
        <v>9952</v>
      </c>
      <c r="E2485">
        <v>61679.624360000002</v>
      </c>
      <c r="H2485" t="s">
        <v>19</v>
      </c>
      <c r="I2485" t="s">
        <v>14418</v>
      </c>
      <c r="J2485">
        <v>0.26319488820847903</v>
      </c>
      <c r="K2485">
        <v>0.186324669866096</v>
      </c>
      <c r="L2485">
        <v>63.000000000000199</v>
      </c>
      <c r="M2485">
        <v>1.4125606040124801</v>
      </c>
      <c r="N2485">
        <v>0.162706100244567</v>
      </c>
      <c r="O2485">
        <v>0.699540502542084</v>
      </c>
    </row>
    <row r="2486" spans="1:15" x14ac:dyDescent="0.2">
      <c r="A2486" t="s">
        <v>9953</v>
      </c>
      <c r="B2486" t="s">
        <v>9954</v>
      </c>
      <c r="C2486" t="s">
        <v>9955</v>
      </c>
      <c r="D2486" t="s">
        <v>9956</v>
      </c>
      <c r="E2486">
        <v>32911.205220000003</v>
      </c>
      <c r="H2486" t="s">
        <v>19</v>
      </c>
      <c r="I2486" t="s">
        <v>14418</v>
      </c>
      <c r="J2486">
        <v>-3.1984187156865497E-2</v>
      </c>
      <c r="K2486">
        <v>0.162948846287439</v>
      </c>
      <c r="L2486">
        <v>62.999999999999602</v>
      </c>
      <c r="M2486">
        <v>-0.196283606086083</v>
      </c>
      <c r="N2486">
        <v>0.84501998129173495</v>
      </c>
      <c r="O2486">
        <v>0.9711364679676</v>
      </c>
    </row>
    <row r="2487" spans="1:15" x14ac:dyDescent="0.2">
      <c r="A2487" t="s">
        <v>9957</v>
      </c>
      <c r="B2487" t="s">
        <v>9958</v>
      </c>
      <c r="C2487" t="s">
        <v>9959</v>
      </c>
      <c r="D2487" t="s">
        <v>9960</v>
      </c>
      <c r="E2487">
        <v>80457.35312</v>
      </c>
      <c r="H2487" t="s">
        <v>19</v>
      </c>
      <c r="I2487" t="s">
        <v>14418</v>
      </c>
      <c r="J2487">
        <v>-3.22331206318721E-2</v>
      </c>
      <c r="K2487">
        <v>0.21665981771541001</v>
      </c>
      <c r="L2487">
        <v>62.999999999999901</v>
      </c>
      <c r="M2487">
        <v>-0.14877295186415901</v>
      </c>
      <c r="N2487">
        <v>0.88220798967820402</v>
      </c>
      <c r="O2487">
        <v>0.97980549003548201</v>
      </c>
    </row>
    <row r="2488" spans="1:15" x14ac:dyDescent="0.2">
      <c r="A2488" t="s">
        <v>9961</v>
      </c>
      <c r="B2488" t="s">
        <v>9962</v>
      </c>
      <c r="C2488" t="s">
        <v>9963</v>
      </c>
      <c r="D2488" t="s">
        <v>9964</v>
      </c>
      <c r="E2488">
        <v>38707.692779999998</v>
      </c>
      <c r="H2488" t="s">
        <v>19</v>
      </c>
      <c r="I2488" t="s">
        <v>14418</v>
      </c>
      <c r="J2488">
        <v>9.7618687434286602E-2</v>
      </c>
      <c r="K2488">
        <v>0.248951622700258</v>
      </c>
      <c r="L2488">
        <v>62.999999999999901</v>
      </c>
      <c r="M2488">
        <v>0.39211910481025902</v>
      </c>
      <c r="N2488">
        <v>0.69629361204377704</v>
      </c>
      <c r="O2488">
        <v>0.93895834759624797</v>
      </c>
    </row>
    <row r="2489" spans="1:15" x14ac:dyDescent="0.2">
      <c r="A2489" t="s">
        <v>9965</v>
      </c>
      <c r="B2489" t="s">
        <v>9966</v>
      </c>
      <c r="C2489" t="s">
        <v>9967</v>
      </c>
      <c r="D2489" t="s">
        <v>9968</v>
      </c>
      <c r="E2489">
        <v>515015.51418</v>
      </c>
      <c r="H2489" t="s">
        <v>19</v>
      </c>
      <c r="I2489" t="s">
        <v>14418</v>
      </c>
      <c r="J2489">
        <v>-0.316330669732726</v>
      </c>
      <c r="K2489">
        <v>0.45881812918450199</v>
      </c>
      <c r="L2489">
        <v>62.999999999999901</v>
      </c>
      <c r="M2489">
        <v>-0.68944675376051101</v>
      </c>
      <c r="N2489">
        <v>0.49307384871561799</v>
      </c>
      <c r="O2489">
        <v>0.87819429397629201</v>
      </c>
    </row>
    <row r="2490" spans="1:15" x14ac:dyDescent="0.2">
      <c r="A2490" t="s">
        <v>9969</v>
      </c>
      <c r="B2490" t="s">
        <v>9970</v>
      </c>
      <c r="C2490" t="s">
        <v>9971</v>
      </c>
      <c r="D2490" t="s">
        <v>9972</v>
      </c>
      <c r="E2490">
        <v>464552.01685999997</v>
      </c>
      <c r="H2490" t="s">
        <v>19</v>
      </c>
      <c r="I2490" t="s">
        <v>14418</v>
      </c>
      <c r="J2490">
        <v>-0.225232168416445</v>
      </c>
      <c r="K2490">
        <v>0.20130193820019701</v>
      </c>
      <c r="L2490">
        <v>63.000000000000199</v>
      </c>
      <c r="M2490">
        <v>-1.1188772966132501</v>
      </c>
      <c r="N2490">
        <v>0.267440527484403</v>
      </c>
      <c r="O2490">
        <v>0.77699219628140204</v>
      </c>
    </row>
    <row r="2491" spans="1:15" x14ac:dyDescent="0.2">
      <c r="A2491" t="s">
        <v>9973</v>
      </c>
      <c r="B2491" t="s">
        <v>9974</v>
      </c>
      <c r="C2491" t="s">
        <v>9975</v>
      </c>
      <c r="D2491" t="s">
        <v>9976</v>
      </c>
      <c r="E2491">
        <v>51855.454980000002</v>
      </c>
      <c r="H2491" t="s">
        <v>19</v>
      </c>
      <c r="I2491" t="s">
        <v>14418</v>
      </c>
      <c r="J2491">
        <v>0.15090210701777099</v>
      </c>
      <c r="K2491">
        <v>0.158529455342237</v>
      </c>
      <c r="L2491">
        <v>62.999999999999403</v>
      </c>
      <c r="M2491">
        <v>0.95188686980599302</v>
      </c>
      <c r="N2491">
        <v>0.34479217014284902</v>
      </c>
      <c r="O2491">
        <v>0.81661303454885203</v>
      </c>
    </row>
    <row r="2492" spans="1:15" x14ac:dyDescent="0.2">
      <c r="A2492" t="s">
        <v>9977</v>
      </c>
      <c r="B2492" t="s">
        <v>9978</v>
      </c>
      <c r="C2492" t="s">
        <v>9979</v>
      </c>
      <c r="D2492" t="s">
        <v>9980</v>
      </c>
      <c r="E2492">
        <v>58257.927179999999</v>
      </c>
      <c r="H2492" t="s">
        <v>19</v>
      </c>
      <c r="I2492" t="s">
        <v>14418</v>
      </c>
      <c r="J2492">
        <v>7.5495360111205403E-2</v>
      </c>
      <c r="K2492">
        <v>0.27739067231424602</v>
      </c>
      <c r="L2492">
        <v>63.000000000000199</v>
      </c>
      <c r="M2492">
        <v>0.27216257663372201</v>
      </c>
      <c r="N2492">
        <v>0.78638701266653699</v>
      </c>
      <c r="O2492">
        <v>0.95841333146742702</v>
      </c>
    </row>
    <row r="2493" spans="1:15" x14ac:dyDescent="0.2">
      <c r="A2493" t="s">
        <v>9981</v>
      </c>
      <c r="B2493" t="s">
        <v>9982</v>
      </c>
      <c r="C2493" t="s">
        <v>9983</v>
      </c>
      <c r="D2493" t="s">
        <v>9984</v>
      </c>
      <c r="E2493">
        <v>57808.600180000001</v>
      </c>
      <c r="H2493" t="s">
        <v>19</v>
      </c>
      <c r="I2493" t="s">
        <v>14418</v>
      </c>
      <c r="J2493">
        <v>0.52804084536947504</v>
      </c>
      <c r="K2493">
        <v>0.46725576743360497</v>
      </c>
      <c r="L2493">
        <v>63.000000000000398</v>
      </c>
      <c r="M2493">
        <v>1.13008951878696</v>
      </c>
      <c r="N2493">
        <v>0.26272273907847399</v>
      </c>
      <c r="O2493">
        <v>0.77438071488882698</v>
      </c>
    </row>
    <row r="2494" spans="1:15" x14ac:dyDescent="0.2">
      <c r="A2494" t="s">
        <v>9985</v>
      </c>
      <c r="B2494" t="s">
        <v>9986</v>
      </c>
      <c r="C2494" t="s">
        <v>9987</v>
      </c>
      <c r="D2494" t="s">
        <v>9988</v>
      </c>
      <c r="E2494">
        <v>87202.458060000004</v>
      </c>
      <c r="H2494" t="s">
        <v>19</v>
      </c>
      <c r="I2494" t="s">
        <v>14418</v>
      </c>
      <c r="J2494">
        <v>0.27498889023274797</v>
      </c>
      <c r="K2494">
        <v>0.16244754940679201</v>
      </c>
      <c r="L2494">
        <v>63.000000000000398</v>
      </c>
      <c r="M2494">
        <v>1.69278570983017</v>
      </c>
      <c r="N2494">
        <v>9.5436415200999894E-2</v>
      </c>
      <c r="O2494">
        <v>0.60921348965040201</v>
      </c>
    </row>
    <row r="2495" spans="1:15" x14ac:dyDescent="0.2">
      <c r="A2495" t="s">
        <v>9989</v>
      </c>
      <c r="B2495" t="s">
        <v>9990</v>
      </c>
      <c r="C2495" t="s">
        <v>9991</v>
      </c>
      <c r="D2495" t="s">
        <v>9992</v>
      </c>
      <c r="E2495">
        <v>29675.308079999999</v>
      </c>
      <c r="H2495" t="s">
        <v>19</v>
      </c>
      <c r="I2495" t="s">
        <v>14418</v>
      </c>
      <c r="J2495">
        <v>0.111114645833377</v>
      </c>
      <c r="K2495">
        <v>0.15699448487851</v>
      </c>
      <c r="L2495">
        <v>63.000000000000199</v>
      </c>
      <c r="M2495">
        <v>0.70776146002429996</v>
      </c>
      <c r="N2495">
        <v>0.48170364747134398</v>
      </c>
      <c r="O2495">
        <v>0.87472529888793005</v>
      </c>
    </row>
    <row r="2496" spans="1:15" x14ac:dyDescent="0.2">
      <c r="A2496" t="s">
        <v>9993</v>
      </c>
      <c r="B2496" t="s">
        <v>9994</v>
      </c>
      <c r="C2496" t="s">
        <v>9995</v>
      </c>
      <c r="D2496" t="s">
        <v>9996</v>
      </c>
      <c r="E2496">
        <v>113493.13533999999</v>
      </c>
      <c r="H2496" t="s">
        <v>19</v>
      </c>
      <c r="I2496" t="s">
        <v>14418</v>
      </c>
      <c r="J2496">
        <v>-8.5172819090682098E-2</v>
      </c>
      <c r="K2496">
        <v>0.348367370241706</v>
      </c>
      <c r="L2496">
        <v>62.999999999999602</v>
      </c>
      <c r="M2496">
        <v>-0.24449137998081499</v>
      </c>
      <c r="N2496">
        <v>0.807644823267746</v>
      </c>
      <c r="O2496">
        <v>0.96332669416294203</v>
      </c>
    </row>
    <row r="2497" spans="1:15" x14ac:dyDescent="0.2">
      <c r="A2497" t="s">
        <v>9997</v>
      </c>
      <c r="B2497" t="s">
        <v>9998</v>
      </c>
      <c r="C2497" t="s">
        <v>9999</v>
      </c>
      <c r="D2497" t="s">
        <v>10000</v>
      </c>
      <c r="E2497">
        <v>36834.48646</v>
      </c>
      <c r="H2497" t="s">
        <v>19</v>
      </c>
      <c r="I2497" t="s">
        <v>14418</v>
      </c>
      <c r="J2497">
        <v>0.59844920235611698</v>
      </c>
      <c r="K2497">
        <v>0.22648843460111101</v>
      </c>
      <c r="L2497">
        <v>62.999999999999901</v>
      </c>
      <c r="M2497">
        <v>2.6422947529753502</v>
      </c>
      <c r="N2497">
        <v>1.0374806709083801E-2</v>
      </c>
      <c r="O2497">
        <v>0.26837823343258699</v>
      </c>
    </row>
    <row r="2498" spans="1:15" x14ac:dyDescent="0.2">
      <c r="A2498" t="s">
        <v>10001</v>
      </c>
      <c r="B2498" t="s">
        <v>10002</v>
      </c>
      <c r="C2498" t="s">
        <v>10003</v>
      </c>
      <c r="D2498" t="s">
        <v>10004</v>
      </c>
      <c r="E2498">
        <v>54264.6054</v>
      </c>
      <c r="F2498" t="s">
        <v>567</v>
      </c>
      <c r="G2498" t="s">
        <v>568</v>
      </c>
      <c r="H2498" t="s">
        <v>19</v>
      </c>
      <c r="I2498" t="s">
        <v>14418</v>
      </c>
      <c r="J2498">
        <v>6.1222425940712803E-2</v>
      </c>
      <c r="K2498">
        <v>0.21223673112712599</v>
      </c>
      <c r="L2498">
        <v>63.000000000000199</v>
      </c>
      <c r="M2498">
        <v>0.28846291410341002</v>
      </c>
      <c r="N2498">
        <v>0.77393938942908802</v>
      </c>
      <c r="O2498">
        <v>0.95569922316877998</v>
      </c>
    </row>
    <row r="2499" spans="1:15" x14ac:dyDescent="0.2">
      <c r="A2499" t="s">
        <v>10005</v>
      </c>
      <c r="B2499" t="s">
        <v>10006</v>
      </c>
      <c r="C2499" t="s">
        <v>10007</v>
      </c>
      <c r="D2499" t="s">
        <v>10008</v>
      </c>
      <c r="E2499">
        <v>44064.526819999999</v>
      </c>
      <c r="H2499" t="s">
        <v>19</v>
      </c>
      <c r="I2499" t="s">
        <v>14418</v>
      </c>
      <c r="J2499">
        <v>0.137325309247502</v>
      </c>
      <c r="K2499">
        <v>0.27889208419408901</v>
      </c>
      <c r="L2499">
        <v>63.000000000000199</v>
      </c>
      <c r="M2499">
        <v>0.49239586574975303</v>
      </c>
      <c r="N2499">
        <v>0.62415115859697601</v>
      </c>
      <c r="O2499">
        <v>0.92403461450957403</v>
      </c>
    </row>
    <row r="2500" spans="1:15" x14ac:dyDescent="0.2">
      <c r="A2500" t="s">
        <v>10009</v>
      </c>
      <c r="B2500" t="s">
        <v>10010</v>
      </c>
      <c r="C2500" t="s">
        <v>10011</v>
      </c>
      <c r="D2500" t="s">
        <v>10012</v>
      </c>
      <c r="E2500">
        <v>16736.016660000001</v>
      </c>
      <c r="H2500" t="s">
        <v>19</v>
      </c>
      <c r="I2500" t="s">
        <v>14418</v>
      </c>
      <c r="J2500">
        <v>0.12588339251686001</v>
      </c>
      <c r="K2500">
        <v>0.253770166921993</v>
      </c>
      <c r="L2500">
        <v>63.000000000000199</v>
      </c>
      <c r="M2500">
        <v>0.49605276319006902</v>
      </c>
      <c r="N2500">
        <v>0.62158341448566301</v>
      </c>
      <c r="O2500">
        <v>0.92328216186975398</v>
      </c>
    </row>
    <row r="2501" spans="1:15" x14ac:dyDescent="0.2">
      <c r="A2501" t="s">
        <v>10013</v>
      </c>
      <c r="B2501" t="s">
        <v>10014</v>
      </c>
      <c r="C2501" t="s">
        <v>10015</v>
      </c>
      <c r="D2501" t="s">
        <v>10016</v>
      </c>
      <c r="E2501">
        <v>86717.908599999995</v>
      </c>
      <c r="H2501" t="s">
        <v>19</v>
      </c>
      <c r="I2501" t="s">
        <v>14418</v>
      </c>
      <c r="J2501">
        <v>3.6292422307980202E-2</v>
      </c>
      <c r="K2501">
        <v>0.127445297320777</v>
      </c>
      <c r="L2501">
        <v>62.999999999999901</v>
      </c>
      <c r="M2501">
        <v>0.28476862678293302</v>
      </c>
      <c r="N2501">
        <v>0.77675542085928095</v>
      </c>
      <c r="O2501">
        <v>0.95681247431708305</v>
      </c>
    </row>
    <row r="2502" spans="1:15" x14ac:dyDescent="0.2">
      <c r="A2502" t="s">
        <v>10017</v>
      </c>
      <c r="B2502" t="s">
        <v>10018</v>
      </c>
      <c r="C2502" t="s">
        <v>10019</v>
      </c>
      <c r="D2502" t="s">
        <v>10020</v>
      </c>
      <c r="E2502">
        <v>124192.95344</v>
      </c>
      <c r="H2502" t="s">
        <v>19</v>
      </c>
      <c r="I2502" t="s">
        <v>14418</v>
      </c>
      <c r="J2502">
        <v>8.1632771351640501E-2</v>
      </c>
      <c r="K2502">
        <v>0.25012458611339899</v>
      </c>
      <c r="L2502">
        <v>63.000000000000199</v>
      </c>
      <c r="M2502">
        <v>0.32636844150390898</v>
      </c>
      <c r="N2502">
        <v>0.74522735038912502</v>
      </c>
      <c r="O2502">
        <v>0.949984476337978</v>
      </c>
    </row>
    <row r="2503" spans="1:15" x14ac:dyDescent="0.2">
      <c r="A2503" t="s">
        <v>10021</v>
      </c>
      <c r="B2503" t="s">
        <v>10022</v>
      </c>
      <c r="C2503" t="s">
        <v>10023</v>
      </c>
      <c r="D2503" t="s">
        <v>10024</v>
      </c>
      <c r="E2503">
        <v>304283.09639999998</v>
      </c>
      <c r="H2503" t="s">
        <v>19</v>
      </c>
      <c r="I2503" t="s">
        <v>14418</v>
      </c>
      <c r="J2503">
        <v>0.22324067620961899</v>
      </c>
      <c r="K2503">
        <v>0.26353972786661001</v>
      </c>
      <c r="L2503">
        <v>63.000000000000199</v>
      </c>
      <c r="M2503">
        <v>0.84708547746020002</v>
      </c>
      <c r="N2503">
        <v>0.40015399102049198</v>
      </c>
      <c r="O2503">
        <v>0.83814441175761001</v>
      </c>
    </row>
    <row r="2504" spans="1:15" x14ac:dyDescent="0.2">
      <c r="A2504" t="s">
        <v>10025</v>
      </c>
      <c r="B2504" t="s">
        <v>10026</v>
      </c>
      <c r="C2504" t="s">
        <v>10027</v>
      </c>
      <c r="D2504" t="s">
        <v>10028</v>
      </c>
      <c r="E2504">
        <v>98126.353319999995</v>
      </c>
      <c r="H2504" t="s">
        <v>19</v>
      </c>
      <c r="I2504" t="s">
        <v>14418</v>
      </c>
      <c r="J2504">
        <v>-9.9372031511014494E-2</v>
      </c>
      <c r="K2504">
        <v>0.12711281622758699</v>
      </c>
      <c r="L2504">
        <v>62.999999999999901</v>
      </c>
      <c r="M2504">
        <v>-0.78176248831664497</v>
      </c>
      <c r="N2504">
        <v>0.43728240485585501</v>
      </c>
      <c r="O2504">
        <v>0.85596991695617897</v>
      </c>
    </row>
    <row r="2505" spans="1:15" x14ac:dyDescent="0.2">
      <c r="A2505" t="s">
        <v>10029</v>
      </c>
      <c r="B2505" t="s">
        <v>10030</v>
      </c>
      <c r="C2505" t="s">
        <v>10031</v>
      </c>
      <c r="D2505" t="s">
        <v>10032</v>
      </c>
      <c r="E2505">
        <v>46464.099399999999</v>
      </c>
      <c r="H2505" t="s">
        <v>19</v>
      </c>
      <c r="I2505" t="s">
        <v>14418</v>
      </c>
      <c r="J2505">
        <v>4.2899719162408603E-2</v>
      </c>
      <c r="K2505">
        <v>0.23123795623113699</v>
      </c>
      <c r="L2505">
        <v>62.999999999999901</v>
      </c>
      <c r="M2505">
        <v>0.18552196128012699</v>
      </c>
      <c r="N2505">
        <v>0.85341567089971104</v>
      </c>
      <c r="O2505">
        <v>0.97291811250730498</v>
      </c>
    </row>
    <row r="2506" spans="1:15" x14ac:dyDescent="0.2">
      <c r="A2506" t="s">
        <v>10033</v>
      </c>
      <c r="B2506" t="s">
        <v>10034</v>
      </c>
      <c r="C2506" t="s">
        <v>10035</v>
      </c>
      <c r="D2506" t="s">
        <v>10036</v>
      </c>
      <c r="E2506">
        <v>44635.457979999999</v>
      </c>
      <c r="H2506" t="s">
        <v>19</v>
      </c>
      <c r="I2506" t="s">
        <v>14418</v>
      </c>
      <c r="J2506">
        <v>-4.1322534100260003E-2</v>
      </c>
      <c r="K2506">
        <v>0.22089259249873899</v>
      </c>
      <c r="L2506">
        <v>62.999999999999602</v>
      </c>
      <c r="M2506">
        <v>-0.18707070994468</v>
      </c>
      <c r="N2506">
        <v>0.85220634390943395</v>
      </c>
      <c r="O2506">
        <v>0.97247243494366298</v>
      </c>
    </row>
    <row r="2507" spans="1:15" x14ac:dyDescent="0.2">
      <c r="A2507" t="s">
        <v>10037</v>
      </c>
      <c r="B2507" t="s">
        <v>10038</v>
      </c>
      <c r="C2507" t="s">
        <v>10039</v>
      </c>
      <c r="D2507" t="s">
        <v>10040</v>
      </c>
      <c r="E2507">
        <v>93540.237420000005</v>
      </c>
      <c r="H2507" t="s">
        <v>19</v>
      </c>
      <c r="I2507" t="s">
        <v>14418</v>
      </c>
      <c r="J2507">
        <v>0.13267417303822501</v>
      </c>
      <c r="K2507">
        <v>0.32304124557432801</v>
      </c>
      <c r="L2507">
        <v>62.999999999999403</v>
      </c>
      <c r="M2507">
        <v>0.41070350878057998</v>
      </c>
      <c r="N2507">
        <v>0.68268352359370998</v>
      </c>
      <c r="O2507">
        <v>0.93441056100052899</v>
      </c>
    </row>
    <row r="2508" spans="1:15" x14ac:dyDescent="0.2">
      <c r="A2508" t="s">
        <v>10041</v>
      </c>
      <c r="B2508" t="s">
        <v>10042</v>
      </c>
      <c r="C2508" t="s">
        <v>10043</v>
      </c>
      <c r="D2508" t="s">
        <v>10044</v>
      </c>
      <c r="E2508">
        <v>53599.502</v>
      </c>
      <c r="H2508" t="s">
        <v>19</v>
      </c>
      <c r="I2508" t="s">
        <v>14418</v>
      </c>
      <c r="J2508">
        <v>-0.181376228166267</v>
      </c>
      <c r="K2508">
        <v>0.24154456945563499</v>
      </c>
      <c r="L2508">
        <v>62.999999999999098</v>
      </c>
      <c r="M2508">
        <v>-0.75090170139213597</v>
      </c>
      <c r="N2508">
        <v>0.45550750465983603</v>
      </c>
      <c r="O2508">
        <v>0.86379731288434203</v>
      </c>
    </row>
    <row r="2509" spans="1:15" x14ac:dyDescent="0.2">
      <c r="A2509" t="s">
        <v>10045</v>
      </c>
      <c r="B2509" t="s">
        <v>10046</v>
      </c>
      <c r="C2509" t="s">
        <v>10047</v>
      </c>
      <c r="D2509" t="s">
        <v>10048</v>
      </c>
      <c r="E2509">
        <v>14129.608679999999</v>
      </c>
      <c r="H2509" t="s">
        <v>19</v>
      </c>
      <c r="I2509" t="s">
        <v>14418</v>
      </c>
      <c r="J2509">
        <v>-0.238724623689265</v>
      </c>
      <c r="K2509">
        <v>0.28384556606744599</v>
      </c>
      <c r="L2509">
        <v>62.999999999999901</v>
      </c>
      <c r="M2509">
        <v>-0.84103700119994396</v>
      </c>
      <c r="N2509">
        <v>0.403508157886385</v>
      </c>
      <c r="O2509">
        <v>0.84072308385703798</v>
      </c>
    </row>
    <row r="2510" spans="1:15" x14ac:dyDescent="0.2">
      <c r="A2510" t="s">
        <v>10049</v>
      </c>
      <c r="B2510" t="s">
        <v>10050</v>
      </c>
      <c r="C2510" t="s">
        <v>10051</v>
      </c>
      <c r="D2510" t="s">
        <v>10052</v>
      </c>
      <c r="E2510">
        <v>83611.203800000003</v>
      </c>
      <c r="F2510" t="s">
        <v>567</v>
      </c>
      <c r="G2510" t="s">
        <v>568</v>
      </c>
      <c r="H2510" t="s">
        <v>19</v>
      </c>
      <c r="I2510" t="s">
        <v>14418</v>
      </c>
      <c r="J2510">
        <v>7.44644762945086E-2</v>
      </c>
      <c r="K2510">
        <v>0.13006386566862499</v>
      </c>
      <c r="L2510">
        <v>62.999999999999403</v>
      </c>
      <c r="M2510">
        <v>0.57252239822110196</v>
      </c>
      <c r="N2510">
        <v>0.56900574050198105</v>
      </c>
      <c r="O2510">
        <v>0.90577964439846603</v>
      </c>
    </row>
    <row r="2511" spans="1:15" x14ac:dyDescent="0.2">
      <c r="A2511" t="s">
        <v>10053</v>
      </c>
      <c r="B2511" t="s">
        <v>10054</v>
      </c>
      <c r="C2511" t="s">
        <v>10055</v>
      </c>
      <c r="D2511" t="s">
        <v>10056</v>
      </c>
      <c r="E2511">
        <v>48574.230640000002</v>
      </c>
      <c r="H2511" t="s">
        <v>19</v>
      </c>
      <c r="I2511" t="s">
        <v>14418</v>
      </c>
      <c r="J2511">
        <v>0.55846660710186802</v>
      </c>
      <c r="K2511">
        <v>0.25619380973297201</v>
      </c>
      <c r="L2511">
        <v>62.999999999999602</v>
      </c>
      <c r="M2511">
        <v>2.1798598790655901</v>
      </c>
      <c r="N2511">
        <v>3.30126223056076E-2</v>
      </c>
      <c r="O2511">
        <v>0.44664432602104698</v>
      </c>
    </row>
    <row r="2512" spans="1:15" x14ac:dyDescent="0.2">
      <c r="A2512" t="s">
        <v>10057</v>
      </c>
      <c r="B2512" t="s">
        <v>10058</v>
      </c>
      <c r="C2512" t="s">
        <v>10059</v>
      </c>
      <c r="D2512" t="s">
        <v>10060</v>
      </c>
      <c r="E2512">
        <v>119809.9402</v>
      </c>
      <c r="H2512" t="s">
        <v>19</v>
      </c>
      <c r="I2512" t="s">
        <v>14418</v>
      </c>
      <c r="J2512">
        <v>8.7069901770926703E-2</v>
      </c>
      <c r="K2512">
        <v>0.14320213071535601</v>
      </c>
      <c r="L2512">
        <v>62.999999999999901</v>
      </c>
      <c r="M2512">
        <v>0.60802099337471704</v>
      </c>
      <c r="N2512">
        <v>0.54535931657664805</v>
      </c>
      <c r="O2512">
        <v>0.89762790315254704</v>
      </c>
    </row>
    <row r="2513" spans="1:15" x14ac:dyDescent="0.2">
      <c r="A2513" t="s">
        <v>10061</v>
      </c>
      <c r="B2513" t="s">
        <v>10062</v>
      </c>
      <c r="C2513" t="s">
        <v>10063</v>
      </c>
      <c r="D2513" t="s">
        <v>10064</v>
      </c>
      <c r="E2513">
        <v>126825.34931999999</v>
      </c>
      <c r="H2513" t="s">
        <v>19</v>
      </c>
      <c r="I2513" t="s">
        <v>14418</v>
      </c>
      <c r="J2513">
        <v>-1.83122450834503E-2</v>
      </c>
      <c r="K2513">
        <v>0.19460050696659001</v>
      </c>
      <c r="L2513">
        <v>63.000000000000902</v>
      </c>
      <c r="M2513">
        <v>-9.4101733694836903E-2</v>
      </c>
      <c r="N2513">
        <v>0.92532699036763899</v>
      </c>
      <c r="O2513">
        <v>0.98579842130411899</v>
      </c>
    </row>
    <row r="2514" spans="1:15" x14ac:dyDescent="0.2">
      <c r="A2514" t="s">
        <v>10065</v>
      </c>
      <c r="B2514" t="s">
        <v>10066</v>
      </c>
      <c r="C2514" t="s">
        <v>10067</v>
      </c>
      <c r="D2514" t="s">
        <v>10068</v>
      </c>
      <c r="E2514">
        <v>116093.70288</v>
      </c>
      <c r="H2514" t="s">
        <v>19</v>
      </c>
      <c r="I2514" t="s">
        <v>14418</v>
      </c>
      <c r="J2514">
        <v>-4.8878557062115302E-2</v>
      </c>
      <c r="K2514">
        <v>0.19044038679699701</v>
      </c>
      <c r="L2514">
        <v>62.999999999999901</v>
      </c>
      <c r="M2514">
        <v>-0.25666066890642403</v>
      </c>
      <c r="N2514">
        <v>0.798277067303236</v>
      </c>
      <c r="O2514">
        <v>0.96102935782825305</v>
      </c>
    </row>
    <row r="2515" spans="1:15" x14ac:dyDescent="0.2">
      <c r="A2515" t="s">
        <v>10069</v>
      </c>
      <c r="B2515" t="s">
        <v>10070</v>
      </c>
      <c r="C2515" t="s">
        <v>10071</v>
      </c>
      <c r="D2515" t="s">
        <v>10072</v>
      </c>
      <c r="E2515">
        <v>225034.7311</v>
      </c>
      <c r="H2515" t="s">
        <v>19</v>
      </c>
      <c r="I2515" t="s">
        <v>14418</v>
      </c>
      <c r="J2515">
        <v>0.37450885932742001</v>
      </c>
      <c r="K2515">
        <v>0.16553116229001799</v>
      </c>
      <c r="L2515">
        <v>63.000000000000199</v>
      </c>
      <c r="M2515">
        <v>2.2624674058124801</v>
      </c>
      <c r="N2515">
        <v>2.7125902167819502E-2</v>
      </c>
      <c r="O2515">
        <v>0.41881307135446899</v>
      </c>
    </row>
    <row r="2516" spans="1:15" x14ac:dyDescent="0.2">
      <c r="A2516" t="s">
        <v>10073</v>
      </c>
      <c r="B2516" t="s">
        <v>10074</v>
      </c>
      <c r="C2516" t="s">
        <v>10075</v>
      </c>
      <c r="D2516" t="s">
        <v>10076</v>
      </c>
      <c r="E2516">
        <v>13411.61658</v>
      </c>
      <c r="H2516" t="s">
        <v>19</v>
      </c>
      <c r="I2516" t="s">
        <v>14418</v>
      </c>
      <c r="J2516">
        <v>8.1808071838206001E-2</v>
      </c>
      <c r="K2516">
        <v>0.27444137576055599</v>
      </c>
      <c r="L2516">
        <v>63.000000000000398</v>
      </c>
      <c r="M2516">
        <v>0.29808942478695899</v>
      </c>
      <c r="N2516">
        <v>0.76661580758888503</v>
      </c>
      <c r="O2516">
        <v>0.95281118978411194</v>
      </c>
    </row>
    <row r="2517" spans="1:15" x14ac:dyDescent="0.2">
      <c r="A2517" t="s">
        <v>10077</v>
      </c>
      <c r="B2517" t="s">
        <v>10078</v>
      </c>
      <c r="C2517" t="s">
        <v>10079</v>
      </c>
      <c r="D2517" t="s">
        <v>10080</v>
      </c>
      <c r="E2517">
        <v>56553.165840000001</v>
      </c>
      <c r="H2517" t="s">
        <v>19</v>
      </c>
      <c r="I2517" t="s">
        <v>14418</v>
      </c>
      <c r="J2517">
        <v>0.272094439178934</v>
      </c>
      <c r="K2517">
        <v>0.18817042916499599</v>
      </c>
      <c r="L2517">
        <v>62.999999999999602</v>
      </c>
      <c r="M2517">
        <v>1.44599999259368</v>
      </c>
      <c r="N2517">
        <v>0.153133946122361</v>
      </c>
      <c r="O2517">
        <v>0.69280916647194102</v>
      </c>
    </row>
    <row r="2518" spans="1:15" x14ac:dyDescent="0.2">
      <c r="A2518" t="s">
        <v>10081</v>
      </c>
      <c r="B2518" t="s">
        <v>10082</v>
      </c>
      <c r="C2518" t="s">
        <v>10083</v>
      </c>
      <c r="D2518" t="s">
        <v>10084</v>
      </c>
      <c r="E2518">
        <v>31829.301640000001</v>
      </c>
      <c r="H2518" t="s">
        <v>19</v>
      </c>
      <c r="I2518" t="s">
        <v>14418</v>
      </c>
      <c r="J2518">
        <v>0.15447228346771599</v>
      </c>
      <c r="K2518">
        <v>0.21118229901049801</v>
      </c>
      <c r="L2518">
        <v>63.000000000000199</v>
      </c>
      <c r="M2518">
        <v>0.73146416243928303</v>
      </c>
      <c r="N2518">
        <v>0.467207793064707</v>
      </c>
      <c r="O2518">
        <v>0.86920703056374904</v>
      </c>
    </row>
    <row r="2519" spans="1:15" x14ac:dyDescent="0.2">
      <c r="A2519" t="s">
        <v>10085</v>
      </c>
      <c r="B2519" t="s">
        <v>10086</v>
      </c>
      <c r="C2519" t="s">
        <v>10087</v>
      </c>
      <c r="D2519" t="s">
        <v>10088</v>
      </c>
      <c r="E2519">
        <v>14441.31294</v>
      </c>
      <c r="H2519" t="s">
        <v>19</v>
      </c>
      <c r="I2519" t="s">
        <v>14418</v>
      </c>
      <c r="J2519">
        <v>-9.1355484293530007E-2</v>
      </c>
      <c r="K2519">
        <v>0.34038379597646301</v>
      </c>
      <c r="L2519">
        <v>62.999999999999901</v>
      </c>
      <c r="M2519">
        <v>-0.26838963949931099</v>
      </c>
      <c r="N2519">
        <v>0.789276303065226</v>
      </c>
      <c r="O2519">
        <v>0.95908730016462895</v>
      </c>
    </row>
    <row r="2520" spans="1:15" x14ac:dyDescent="0.2">
      <c r="A2520" t="s">
        <v>10089</v>
      </c>
      <c r="B2520" t="s">
        <v>10090</v>
      </c>
      <c r="C2520" t="s">
        <v>10091</v>
      </c>
      <c r="D2520" t="s">
        <v>10092</v>
      </c>
      <c r="E2520">
        <v>23314.3308</v>
      </c>
      <c r="H2520" t="s">
        <v>19</v>
      </c>
      <c r="I2520" t="s">
        <v>14418</v>
      </c>
      <c r="J2520">
        <v>0.17878252824471999</v>
      </c>
      <c r="K2520">
        <v>0.28648075474023299</v>
      </c>
      <c r="L2520">
        <v>62.999999999999901</v>
      </c>
      <c r="M2520">
        <v>0.62406470691838001</v>
      </c>
      <c r="N2520">
        <v>0.53483842432685502</v>
      </c>
      <c r="O2520">
        <v>0.89417973656523797</v>
      </c>
    </row>
    <row r="2521" spans="1:15" x14ac:dyDescent="0.2">
      <c r="A2521" t="s">
        <v>10093</v>
      </c>
      <c r="B2521" t="s">
        <v>10094</v>
      </c>
      <c r="C2521" t="s">
        <v>10095</v>
      </c>
      <c r="D2521" t="s">
        <v>10096</v>
      </c>
      <c r="E2521">
        <v>129408.3906</v>
      </c>
      <c r="H2521" t="s">
        <v>19</v>
      </c>
      <c r="I2521" t="s">
        <v>14418</v>
      </c>
      <c r="J2521">
        <v>0.24383754045137199</v>
      </c>
      <c r="K2521">
        <v>0.21510933646046401</v>
      </c>
      <c r="L2521">
        <v>62.999999999999901</v>
      </c>
      <c r="M2521">
        <v>1.1335516368727601</v>
      </c>
      <c r="N2521">
        <v>0.26127793672971</v>
      </c>
      <c r="O2521">
        <v>0.77288461152584798</v>
      </c>
    </row>
    <row r="2522" spans="1:15" x14ac:dyDescent="0.2">
      <c r="A2522" t="s">
        <v>10097</v>
      </c>
      <c r="B2522" t="s">
        <v>10098</v>
      </c>
      <c r="C2522" t="s">
        <v>10099</v>
      </c>
      <c r="D2522" t="s">
        <v>10100</v>
      </c>
      <c r="E2522">
        <v>49034.842839999998</v>
      </c>
      <c r="H2522" t="s">
        <v>19</v>
      </c>
      <c r="I2522" t="s">
        <v>14418</v>
      </c>
      <c r="J2522">
        <v>0.26931326649840498</v>
      </c>
      <c r="K2522">
        <v>0.13512947617926499</v>
      </c>
      <c r="L2522">
        <v>63.000000000000199</v>
      </c>
      <c r="M2522">
        <v>1.9930016315694901</v>
      </c>
      <c r="N2522">
        <v>5.05967095924552E-2</v>
      </c>
      <c r="O2522">
        <v>0.50808411306231205</v>
      </c>
    </row>
    <row r="2523" spans="1:15" x14ac:dyDescent="0.2">
      <c r="A2523" t="s">
        <v>10101</v>
      </c>
      <c r="B2523" t="s">
        <v>10102</v>
      </c>
      <c r="C2523" t="s">
        <v>10103</v>
      </c>
      <c r="D2523" t="s">
        <v>10104</v>
      </c>
      <c r="E2523">
        <v>99096.343500000003</v>
      </c>
      <c r="F2523" t="s">
        <v>567</v>
      </c>
      <c r="G2523" t="s">
        <v>568</v>
      </c>
      <c r="H2523" t="s">
        <v>19</v>
      </c>
      <c r="I2523" t="s">
        <v>14418</v>
      </c>
      <c r="J2523">
        <v>-0.12165244529777899</v>
      </c>
      <c r="K2523">
        <v>0.20946589505487201</v>
      </c>
      <c r="L2523">
        <v>62.999999999999403</v>
      </c>
      <c r="M2523">
        <v>-0.58077447531929005</v>
      </c>
      <c r="N2523">
        <v>0.56346434137220103</v>
      </c>
      <c r="O2523">
        <v>0.90360519535235395</v>
      </c>
    </row>
    <row r="2524" spans="1:15" x14ac:dyDescent="0.2">
      <c r="A2524" t="s">
        <v>10105</v>
      </c>
      <c r="B2524" t="s">
        <v>10106</v>
      </c>
      <c r="C2524" t="s">
        <v>10107</v>
      </c>
      <c r="D2524" t="s">
        <v>10108</v>
      </c>
      <c r="E2524">
        <v>146398.5324</v>
      </c>
      <c r="H2524" t="s">
        <v>19</v>
      </c>
      <c r="I2524" t="s">
        <v>14418</v>
      </c>
      <c r="J2524">
        <v>0.16712844910046001</v>
      </c>
      <c r="K2524">
        <v>0.17667427848586201</v>
      </c>
      <c r="L2524">
        <v>62.999999999999403</v>
      </c>
      <c r="M2524">
        <v>0.94596933143176398</v>
      </c>
      <c r="N2524">
        <v>0.34777842501907602</v>
      </c>
      <c r="O2524">
        <v>0.81856968294780796</v>
      </c>
    </row>
    <row r="2525" spans="1:15" x14ac:dyDescent="0.2">
      <c r="A2525" t="s">
        <v>10109</v>
      </c>
      <c r="B2525" t="s">
        <v>10110</v>
      </c>
      <c r="C2525" t="s">
        <v>10111</v>
      </c>
      <c r="D2525" t="s">
        <v>10112</v>
      </c>
      <c r="E2525">
        <v>104466.42168</v>
      </c>
      <c r="H2525" t="s">
        <v>19</v>
      </c>
      <c r="I2525" t="s">
        <v>14418</v>
      </c>
      <c r="J2525">
        <v>-0.18599509896908201</v>
      </c>
      <c r="K2525">
        <v>0.19887930976896501</v>
      </c>
      <c r="L2525">
        <v>62.999999999999901</v>
      </c>
      <c r="M2525">
        <v>-0.93521593163788397</v>
      </c>
      <c r="N2525">
        <v>0.35324804650876401</v>
      </c>
      <c r="O2525">
        <v>0.81912590494785897</v>
      </c>
    </row>
    <row r="2526" spans="1:15" x14ac:dyDescent="0.2">
      <c r="A2526" t="s">
        <v>10113</v>
      </c>
      <c r="B2526" t="s">
        <v>10114</v>
      </c>
      <c r="C2526" t="s">
        <v>10115</v>
      </c>
      <c r="D2526" t="s">
        <v>10116</v>
      </c>
      <c r="E2526">
        <v>78445.060360000003</v>
      </c>
      <c r="H2526" t="s">
        <v>19</v>
      </c>
      <c r="I2526" t="s">
        <v>14418</v>
      </c>
      <c r="J2526">
        <v>-6.1185927775580198E-2</v>
      </c>
      <c r="K2526">
        <v>0.21452824103493601</v>
      </c>
      <c r="L2526">
        <v>63.000000000000902</v>
      </c>
      <c r="M2526">
        <v>-0.28521152963546698</v>
      </c>
      <c r="N2526">
        <v>0.776417651496765</v>
      </c>
      <c r="O2526">
        <v>0.95657205523215505</v>
      </c>
    </row>
    <row r="2527" spans="1:15" x14ac:dyDescent="0.2">
      <c r="A2527" t="s">
        <v>10117</v>
      </c>
      <c r="B2527" t="s">
        <v>10118</v>
      </c>
      <c r="C2527" t="s">
        <v>10119</v>
      </c>
      <c r="D2527" t="s">
        <v>10120</v>
      </c>
      <c r="E2527">
        <v>41637.952720000001</v>
      </c>
      <c r="H2527" t="s">
        <v>19</v>
      </c>
      <c r="I2527" t="s">
        <v>14418</v>
      </c>
      <c r="J2527">
        <v>0.26164327432716999</v>
      </c>
      <c r="K2527">
        <v>0.114737223092539</v>
      </c>
      <c r="L2527">
        <v>62.999999999999901</v>
      </c>
      <c r="M2527">
        <v>2.2803695895284699</v>
      </c>
      <c r="N2527">
        <v>2.5979783351029399E-2</v>
      </c>
      <c r="O2527">
        <v>0.40942749783467902</v>
      </c>
    </row>
    <row r="2528" spans="1:15" x14ac:dyDescent="0.2">
      <c r="A2528" t="s">
        <v>10121</v>
      </c>
      <c r="B2528" t="s">
        <v>10122</v>
      </c>
      <c r="C2528" t="s">
        <v>10123</v>
      </c>
      <c r="D2528" t="s">
        <v>10124</v>
      </c>
      <c r="E2528">
        <v>39435.379939999999</v>
      </c>
      <c r="H2528" t="s">
        <v>19</v>
      </c>
      <c r="I2528" t="s">
        <v>14418</v>
      </c>
      <c r="J2528">
        <v>0.34139865572084699</v>
      </c>
      <c r="K2528">
        <v>0.22004068040413899</v>
      </c>
      <c r="L2528">
        <v>63.000000000000398</v>
      </c>
      <c r="M2528">
        <v>1.55152517749816</v>
      </c>
      <c r="N2528">
        <v>0.12578531871123799</v>
      </c>
      <c r="O2528">
        <v>0.65933643994339297</v>
      </c>
    </row>
    <row r="2529" spans="1:15" x14ac:dyDescent="0.2">
      <c r="A2529" t="s">
        <v>10125</v>
      </c>
      <c r="B2529" t="s">
        <v>10126</v>
      </c>
      <c r="C2529" t="s">
        <v>10127</v>
      </c>
      <c r="D2529" t="s">
        <v>10128</v>
      </c>
      <c r="E2529">
        <v>85539.822499999995</v>
      </c>
      <c r="H2529" t="s">
        <v>19</v>
      </c>
      <c r="I2529" t="s">
        <v>14418</v>
      </c>
      <c r="J2529">
        <v>0.195396250686249</v>
      </c>
      <c r="K2529">
        <v>0.189376954182015</v>
      </c>
      <c r="L2529">
        <v>63.000000000000398</v>
      </c>
      <c r="M2529">
        <v>1.03178473605848</v>
      </c>
      <c r="N2529">
        <v>0.30611776322150303</v>
      </c>
      <c r="O2529">
        <v>0.79773494000001399</v>
      </c>
    </row>
    <row r="2530" spans="1:15" x14ac:dyDescent="0.2">
      <c r="A2530" t="s">
        <v>10129</v>
      </c>
      <c r="B2530" t="s">
        <v>10130</v>
      </c>
      <c r="C2530" t="s">
        <v>10131</v>
      </c>
      <c r="D2530" t="s">
        <v>10132</v>
      </c>
      <c r="E2530">
        <v>23116.91876</v>
      </c>
      <c r="H2530" t="s">
        <v>19</v>
      </c>
      <c r="I2530" t="s">
        <v>14418</v>
      </c>
      <c r="J2530">
        <v>-9.9295777040699404E-2</v>
      </c>
      <c r="K2530">
        <v>0.157323397756819</v>
      </c>
      <c r="L2530">
        <v>63.000000000000902</v>
      </c>
      <c r="M2530">
        <v>-0.63115708442926699</v>
      </c>
      <c r="N2530">
        <v>0.53022112984518799</v>
      </c>
      <c r="O2530">
        <v>0.89216922993347902</v>
      </c>
    </row>
    <row r="2531" spans="1:15" x14ac:dyDescent="0.2">
      <c r="A2531" t="s">
        <v>10133</v>
      </c>
      <c r="B2531" t="s">
        <v>10134</v>
      </c>
      <c r="C2531" t="s">
        <v>10135</v>
      </c>
      <c r="D2531" t="s">
        <v>10136</v>
      </c>
      <c r="E2531">
        <v>36565.755519999999</v>
      </c>
      <c r="H2531" t="s">
        <v>19</v>
      </c>
      <c r="I2531" t="s">
        <v>14418</v>
      </c>
      <c r="J2531">
        <v>-0.31353010284930399</v>
      </c>
      <c r="K2531">
        <v>0.34104627837797202</v>
      </c>
      <c r="L2531">
        <v>63.0000000000014</v>
      </c>
      <c r="M2531">
        <v>-0.91931835274809104</v>
      </c>
      <c r="N2531">
        <v>0.36143566832139301</v>
      </c>
      <c r="O2531">
        <v>0.82287411259024901</v>
      </c>
    </row>
    <row r="2532" spans="1:15" x14ac:dyDescent="0.2">
      <c r="A2532" t="s">
        <v>10137</v>
      </c>
      <c r="B2532" t="s">
        <v>10138</v>
      </c>
      <c r="C2532" t="s">
        <v>10139</v>
      </c>
      <c r="D2532" t="s">
        <v>10140</v>
      </c>
      <c r="E2532">
        <v>38541.582799999996</v>
      </c>
      <c r="H2532" t="s">
        <v>19</v>
      </c>
      <c r="I2532" t="s">
        <v>14418</v>
      </c>
      <c r="J2532">
        <v>2.8385475354790898E-2</v>
      </c>
      <c r="K2532">
        <v>0.27320858850324198</v>
      </c>
      <c r="L2532">
        <v>62.999999999999901</v>
      </c>
      <c r="M2532">
        <v>0.103896716828337</v>
      </c>
      <c r="N2532">
        <v>0.91758135853392297</v>
      </c>
      <c r="O2532">
        <v>0.98439243788282205</v>
      </c>
    </row>
    <row r="2533" spans="1:15" x14ac:dyDescent="0.2">
      <c r="A2533" t="s">
        <v>10141</v>
      </c>
      <c r="B2533" t="s">
        <v>10142</v>
      </c>
      <c r="C2533" t="s">
        <v>10143</v>
      </c>
      <c r="D2533" t="s">
        <v>10144</v>
      </c>
      <c r="E2533">
        <v>42663.116379999999</v>
      </c>
      <c r="H2533" t="s">
        <v>19</v>
      </c>
      <c r="I2533" t="s">
        <v>14418</v>
      </c>
      <c r="J2533">
        <v>0.16314454116076199</v>
      </c>
      <c r="K2533">
        <v>0.15552031092831001</v>
      </c>
      <c r="L2533">
        <v>63.000000000000199</v>
      </c>
      <c r="M2533">
        <v>1.0490240161361699</v>
      </c>
      <c r="N2533">
        <v>0.29817476387064801</v>
      </c>
      <c r="O2533">
        <v>0.79407839860391705</v>
      </c>
    </row>
    <row r="2534" spans="1:15" x14ac:dyDescent="0.2">
      <c r="A2534" t="s">
        <v>10145</v>
      </c>
      <c r="B2534" t="s">
        <v>10146</v>
      </c>
      <c r="C2534" t="s">
        <v>10147</v>
      </c>
      <c r="D2534" t="s">
        <v>10148</v>
      </c>
      <c r="E2534">
        <v>242303.22150000001</v>
      </c>
      <c r="H2534" t="s">
        <v>19</v>
      </c>
      <c r="I2534" t="s">
        <v>14418</v>
      </c>
      <c r="J2534">
        <v>0.26737159258199</v>
      </c>
      <c r="K2534">
        <v>0.157559785491098</v>
      </c>
      <c r="L2534">
        <v>62.999999999999901</v>
      </c>
      <c r="M2534">
        <v>1.69695326601658</v>
      </c>
      <c r="N2534">
        <v>9.4641270326949301E-2</v>
      </c>
      <c r="O2534">
        <v>0.60840816638753104</v>
      </c>
    </row>
    <row r="2535" spans="1:15" x14ac:dyDescent="0.2">
      <c r="A2535" t="s">
        <v>10149</v>
      </c>
      <c r="B2535" t="s">
        <v>10150</v>
      </c>
      <c r="C2535" t="s">
        <v>10151</v>
      </c>
      <c r="D2535" t="s">
        <v>10152</v>
      </c>
      <c r="E2535">
        <v>23338.536</v>
      </c>
      <c r="H2535" t="s">
        <v>19</v>
      </c>
      <c r="I2535" t="s">
        <v>14418</v>
      </c>
      <c r="J2535">
        <v>0.23748943163964001</v>
      </c>
      <c r="K2535">
        <v>0.29329099631954703</v>
      </c>
      <c r="L2535">
        <v>63.000000000000199</v>
      </c>
      <c r="M2535">
        <v>0.80973993276251199</v>
      </c>
      <c r="N2535">
        <v>0.42113760466209599</v>
      </c>
      <c r="O2535">
        <v>0.849586437814428</v>
      </c>
    </row>
    <row r="2536" spans="1:15" x14ac:dyDescent="0.2">
      <c r="A2536" t="s">
        <v>10153</v>
      </c>
      <c r="B2536" t="s">
        <v>10154</v>
      </c>
      <c r="C2536" t="s">
        <v>10155</v>
      </c>
      <c r="D2536" t="s">
        <v>10156</v>
      </c>
      <c r="E2536">
        <v>62265.393600000003</v>
      </c>
      <c r="H2536" t="s">
        <v>19</v>
      </c>
      <c r="I2536" t="s">
        <v>14418</v>
      </c>
      <c r="J2536">
        <v>0.12737710016769199</v>
      </c>
      <c r="K2536">
        <v>0.25773793835862202</v>
      </c>
      <c r="L2536">
        <v>62.999999999999901</v>
      </c>
      <c r="M2536">
        <v>0.49421168252869702</v>
      </c>
      <c r="N2536">
        <v>0.62287556924962195</v>
      </c>
      <c r="O2536">
        <v>0.92359081890119799</v>
      </c>
    </row>
    <row r="2537" spans="1:15" x14ac:dyDescent="0.2">
      <c r="A2537" t="s">
        <v>10157</v>
      </c>
      <c r="B2537" t="s">
        <v>10158</v>
      </c>
      <c r="C2537" t="s">
        <v>10159</v>
      </c>
      <c r="D2537" t="s">
        <v>10160</v>
      </c>
      <c r="E2537">
        <v>22732.925060000001</v>
      </c>
      <c r="H2537" t="s">
        <v>19</v>
      </c>
      <c r="I2537" t="s">
        <v>14418</v>
      </c>
      <c r="J2537">
        <v>5.8143470310583097E-2</v>
      </c>
      <c r="K2537">
        <v>0.34836718065549199</v>
      </c>
      <c r="L2537">
        <v>63.000000000000199</v>
      </c>
      <c r="M2537">
        <v>0.16690283568383099</v>
      </c>
      <c r="N2537">
        <v>0.86798105448657903</v>
      </c>
      <c r="O2537">
        <v>0.97738212385576495</v>
      </c>
    </row>
    <row r="2538" spans="1:15" x14ac:dyDescent="0.2">
      <c r="A2538" t="s">
        <v>10161</v>
      </c>
      <c r="B2538" t="s">
        <v>10162</v>
      </c>
      <c r="C2538" t="s">
        <v>10163</v>
      </c>
      <c r="D2538" t="s">
        <v>10164</v>
      </c>
      <c r="E2538">
        <v>38411.662839999997</v>
      </c>
      <c r="H2538" t="s">
        <v>19</v>
      </c>
      <c r="I2538" t="s">
        <v>14418</v>
      </c>
      <c r="J2538">
        <v>0.135320150261</v>
      </c>
      <c r="K2538">
        <v>0.16988115195430001</v>
      </c>
      <c r="L2538">
        <v>62.999999999999602</v>
      </c>
      <c r="M2538">
        <v>0.79655776231963804</v>
      </c>
      <c r="N2538">
        <v>0.42869953022937102</v>
      </c>
      <c r="O2538">
        <v>0.85202720669310394</v>
      </c>
    </row>
    <row r="2539" spans="1:15" x14ac:dyDescent="0.2">
      <c r="A2539" t="s">
        <v>10165</v>
      </c>
      <c r="B2539" t="s">
        <v>10166</v>
      </c>
      <c r="C2539" t="s">
        <v>10167</v>
      </c>
      <c r="D2539" t="s">
        <v>10168</v>
      </c>
      <c r="E2539">
        <v>29345.673599999998</v>
      </c>
      <c r="H2539" t="s">
        <v>19</v>
      </c>
      <c r="I2539" t="s">
        <v>14418</v>
      </c>
      <c r="J2539">
        <v>0.29412038328387302</v>
      </c>
      <c r="K2539">
        <v>0.21799873308992901</v>
      </c>
      <c r="L2539">
        <v>63.000000000000199</v>
      </c>
      <c r="M2539">
        <v>1.3491839109108199</v>
      </c>
      <c r="N2539">
        <v>0.18210705342747799</v>
      </c>
      <c r="O2539">
        <v>0.71635628374313098</v>
      </c>
    </row>
    <row r="2540" spans="1:15" x14ac:dyDescent="0.2">
      <c r="A2540" t="s">
        <v>10169</v>
      </c>
      <c r="B2540" t="s">
        <v>10170</v>
      </c>
      <c r="C2540" t="s">
        <v>10171</v>
      </c>
      <c r="D2540" t="s">
        <v>10172</v>
      </c>
      <c r="E2540">
        <v>39144.519899999999</v>
      </c>
      <c r="H2540" t="s">
        <v>19</v>
      </c>
      <c r="I2540" t="s">
        <v>14418</v>
      </c>
      <c r="J2540">
        <v>-0.37399345532078099</v>
      </c>
      <c r="K2540">
        <v>0.19075538892362001</v>
      </c>
      <c r="L2540">
        <v>62.999999999999901</v>
      </c>
      <c r="M2540">
        <v>-1.9605918209237601</v>
      </c>
      <c r="N2540">
        <v>5.4351642945425001E-2</v>
      </c>
      <c r="O2540">
        <v>0.51842613099770396</v>
      </c>
    </row>
    <row r="2541" spans="1:15" x14ac:dyDescent="0.2">
      <c r="A2541" t="s">
        <v>10173</v>
      </c>
      <c r="B2541" t="s">
        <v>10174</v>
      </c>
      <c r="C2541" t="s">
        <v>10175</v>
      </c>
      <c r="D2541" t="s">
        <v>10176</v>
      </c>
      <c r="E2541">
        <v>82882.203439999997</v>
      </c>
      <c r="H2541" t="s">
        <v>19</v>
      </c>
      <c r="I2541" t="s">
        <v>14418</v>
      </c>
      <c r="J2541">
        <v>0.46517522320671001</v>
      </c>
      <c r="K2541">
        <v>0.279441070621812</v>
      </c>
      <c r="L2541">
        <v>63.000000000000199</v>
      </c>
      <c r="M2541">
        <v>1.6646630438811401</v>
      </c>
      <c r="N2541">
        <v>0.100946293730471</v>
      </c>
      <c r="O2541">
        <v>0.61649099711125199</v>
      </c>
    </row>
    <row r="2542" spans="1:15" x14ac:dyDescent="0.2">
      <c r="A2542" t="s">
        <v>10177</v>
      </c>
      <c r="B2542" t="s">
        <v>10178</v>
      </c>
      <c r="C2542" t="s">
        <v>10179</v>
      </c>
      <c r="D2542" t="s">
        <v>10180</v>
      </c>
      <c r="E2542">
        <v>41984.772519999999</v>
      </c>
      <c r="H2542" t="s">
        <v>19</v>
      </c>
      <c r="I2542" t="s">
        <v>14418</v>
      </c>
      <c r="J2542">
        <v>-0.122115914898307</v>
      </c>
      <c r="K2542">
        <v>0.130188462836168</v>
      </c>
      <c r="L2542">
        <v>62.999999999999403</v>
      </c>
      <c r="M2542">
        <v>-0.93799336928941601</v>
      </c>
      <c r="N2542">
        <v>0.35183001915301798</v>
      </c>
      <c r="O2542">
        <v>0.81894056976580298</v>
      </c>
    </row>
    <row r="2543" spans="1:15" x14ac:dyDescent="0.2">
      <c r="A2543" t="s">
        <v>10181</v>
      </c>
      <c r="B2543" t="s">
        <v>10182</v>
      </c>
      <c r="C2543" t="s">
        <v>10183</v>
      </c>
      <c r="D2543" t="s">
        <v>10184</v>
      </c>
      <c r="E2543">
        <v>83499.932140000004</v>
      </c>
      <c r="H2543" t="s">
        <v>19</v>
      </c>
      <c r="I2543" t="s">
        <v>14418</v>
      </c>
      <c r="J2543">
        <v>0.43133493848022503</v>
      </c>
      <c r="K2543">
        <v>0.19960598571789401</v>
      </c>
      <c r="L2543">
        <v>63.0000000000014</v>
      </c>
      <c r="M2543">
        <v>2.16093188252299</v>
      </c>
      <c r="N2543">
        <v>3.4509630023305302E-2</v>
      </c>
      <c r="O2543">
        <v>0.45286027248079802</v>
      </c>
    </row>
    <row r="2544" spans="1:15" x14ac:dyDescent="0.2">
      <c r="A2544" t="s">
        <v>10185</v>
      </c>
      <c r="B2544" t="s">
        <v>10186</v>
      </c>
      <c r="C2544" t="s">
        <v>10187</v>
      </c>
      <c r="D2544" t="s">
        <v>10188</v>
      </c>
      <c r="E2544">
        <v>46094.390140000003</v>
      </c>
      <c r="F2544" t="s">
        <v>567</v>
      </c>
      <c r="G2544" t="s">
        <v>568</v>
      </c>
      <c r="H2544" t="s">
        <v>19</v>
      </c>
      <c r="I2544" t="s">
        <v>14418</v>
      </c>
      <c r="J2544">
        <v>-1.21467667170708E-2</v>
      </c>
      <c r="K2544">
        <v>0.20176121096694799</v>
      </c>
      <c r="L2544">
        <v>62.999999999999403</v>
      </c>
      <c r="M2544">
        <v>-6.0203676707019101E-2</v>
      </c>
      <c r="N2544">
        <v>0.95218399206528404</v>
      </c>
      <c r="O2544">
        <v>0.99062390472260997</v>
      </c>
    </row>
    <row r="2545" spans="1:15" x14ac:dyDescent="0.2">
      <c r="A2545" t="s">
        <v>10189</v>
      </c>
      <c r="B2545" t="s">
        <v>10190</v>
      </c>
      <c r="C2545" t="s">
        <v>10191</v>
      </c>
      <c r="D2545" t="s">
        <v>10192</v>
      </c>
      <c r="E2545">
        <v>100483.67254</v>
      </c>
      <c r="H2545" t="s">
        <v>19</v>
      </c>
      <c r="I2545" t="s">
        <v>14418</v>
      </c>
      <c r="J2545">
        <v>1.34551970007539</v>
      </c>
      <c r="K2545">
        <v>0.44550173759528</v>
      </c>
      <c r="L2545">
        <v>62.999999999999901</v>
      </c>
      <c r="M2545">
        <v>3.0202344604494802</v>
      </c>
      <c r="N2545">
        <v>3.6456246136207398E-3</v>
      </c>
      <c r="O2545">
        <v>0.14829659445236901</v>
      </c>
    </row>
    <row r="2546" spans="1:15" x14ac:dyDescent="0.2">
      <c r="A2546" t="s">
        <v>10193</v>
      </c>
      <c r="B2546" t="s">
        <v>10194</v>
      </c>
      <c r="C2546" t="s">
        <v>10195</v>
      </c>
      <c r="D2546" t="s">
        <v>10196</v>
      </c>
      <c r="E2546">
        <v>174116.36843999999</v>
      </c>
      <c r="H2546" t="s">
        <v>19</v>
      </c>
      <c r="I2546" t="s">
        <v>14418</v>
      </c>
      <c r="J2546">
        <v>6.5309155469643998E-2</v>
      </c>
      <c r="K2546">
        <v>0.30087955940058903</v>
      </c>
      <c r="L2546">
        <v>62.999999999999098</v>
      </c>
      <c r="M2546">
        <v>0.217060792031711</v>
      </c>
      <c r="N2546">
        <v>0.82886238449685101</v>
      </c>
      <c r="O2546">
        <v>0.96747678100751799</v>
      </c>
    </row>
    <row r="2547" spans="1:15" x14ac:dyDescent="0.2">
      <c r="A2547" t="s">
        <v>10197</v>
      </c>
      <c r="B2547" t="s">
        <v>10198</v>
      </c>
      <c r="C2547" t="s">
        <v>10199</v>
      </c>
      <c r="D2547" t="s">
        <v>10200</v>
      </c>
      <c r="E2547">
        <v>49159.923060000001</v>
      </c>
      <c r="H2547" t="s">
        <v>19</v>
      </c>
      <c r="I2547" t="s">
        <v>14418</v>
      </c>
      <c r="J2547">
        <v>0.75809950650208702</v>
      </c>
      <c r="K2547">
        <v>0.19442322762329201</v>
      </c>
      <c r="L2547">
        <v>62.999999999999901</v>
      </c>
      <c r="M2547">
        <v>3.89922292603308</v>
      </c>
      <c r="N2547">
        <v>2.3679541468148499E-4</v>
      </c>
      <c r="O2547">
        <v>1.5180556761081701E-2</v>
      </c>
    </row>
    <row r="2548" spans="1:15" x14ac:dyDescent="0.2">
      <c r="A2548" t="s">
        <v>10201</v>
      </c>
      <c r="B2548" t="s">
        <v>10202</v>
      </c>
      <c r="C2548" t="s">
        <v>10203</v>
      </c>
      <c r="D2548" t="s">
        <v>10204</v>
      </c>
      <c r="E2548">
        <v>47407.770839999997</v>
      </c>
      <c r="H2548" t="s">
        <v>19</v>
      </c>
      <c r="I2548" t="s">
        <v>14418</v>
      </c>
      <c r="J2548">
        <v>0.24554980535639001</v>
      </c>
      <c r="K2548">
        <v>0.12823110228940601</v>
      </c>
      <c r="L2548">
        <v>62.999999999999403</v>
      </c>
      <c r="M2548">
        <v>1.91490052703599</v>
      </c>
      <c r="N2548">
        <v>6.0047951376456403E-2</v>
      </c>
      <c r="O2548">
        <v>0.53244488905232201</v>
      </c>
    </row>
    <row r="2549" spans="1:15" x14ac:dyDescent="0.2">
      <c r="A2549" t="s">
        <v>10205</v>
      </c>
      <c r="B2549" t="s">
        <v>10206</v>
      </c>
      <c r="C2549" t="s">
        <v>10207</v>
      </c>
      <c r="D2549" t="s">
        <v>10208</v>
      </c>
      <c r="E2549">
        <v>24857.446940000002</v>
      </c>
      <c r="H2549" t="s">
        <v>19</v>
      </c>
      <c r="I2549" t="s">
        <v>14418</v>
      </c>
      <c r="J2549">
        <v>0.13157293032712</v>
      </c>
      <c r="K2549">
        <v>0.15913770788009299</v>
      </c>
      <c r="L2549">
        <v>62.999999999999602</v>
      </c>
      <c r="M2549">
        <v>0.82678663705686395</v>
      </c>
      <c r="N2549">
        <v>0.41147853907580001</v>
      </c>
      <c r="O2549">
        <v>0.844647809389802</v>
      </c>
    </row>
    <row r="2550" spans="1:15" x14ac:dyDescent="0.2">
      <c r="A2550" t="s">
        <v>10209</v>
      </c>
      <c r="B2550" t="s">
        <v>10210</v>
      </c>
      <c r="C2550" t="s">
        <v>10211</v>
      </c>
      <c r="D2550" t="s">
        <v>10212</v>
      </c>
      <c r="E2550">
        <v>70679.091020000007</v>
      </c>
      <c r="H2550" t="s">
        <v>19</v>
      </c>
      <c r="I2550" t="s">
        <v>14418</v>
      </c>
      <c r="J2550">
        <v>-0.12461231803231</v>
      </c>
      <c r="K2550">
        <v>0.17941359678198099</v>
      </c>
      <c r="L2550">
        <v>63.000000000000398</v>
      </c>
      <c r="M2550">
        <v>-0.69455336868217299</v>
      </c>
      <c r="N2550">
        <v>0.48988881157088898</v>
      </c>
      <c r="O2550">
        <v>0.87697649013187395</v>
      </c>
    </row>
    <row r="2551" spans="1:15" x14ac:dyDescent="0.2">
      <c r="A2551" t="s">
        <v>10213</v>
      </c>
      <c r="B2551" t="s">
        <v>10214</v>
      </c>
      <c r="C2551" t="s">
        <v>10215</v>
      </c>
      <c r="D2551" t="s">
        <v>10216</v>
      </c>
      <c r="E2551">
        <v>82453.811480000004</v>
      </c>
      <c r="H2551" t="s">
        <v>19</v>
      </c>
      <c r="I2551" t="s">
        <v>14418</v>
      </c>
      <c r="J2551">
        <v>0.12766148802594099</v>
      </c>
      <c r="K2551">
        <v>0.26025527098259699</v>
      </c>
      <c r="L2551">
        <v>63.000000000001201</v>
      </c>
      <c r="M2551">
        <v>0.49052412096767001</v>
      </c>
      <c r="N2551">
        <v>0.62546724524043995</v>
      </c>
      <c r="O2551">
        <v>0.92418327811416001</v>
      </c>
    </row>
    <row r="2552" spans="1:15" x14ac:dyDescent="0.2">
      <c r="A2552" t="s">
        <v>10217</v>
      </c>
      <c r="B2552" t="s">
        <v>10218</v>
      </c>
      <c r="C2552" t="s">
        <v>10219</v>
      </c>
      <c r="D2552" t="s">
        <v>10220</v>
      </c>
      <c r="E2552">
        <v>92185.198300000004</v>
      </c>
      <c r="H2552" t="s">
        <v>19</v>
      </c>
      <c r="I2552" t="s">
        <v>14418</v>
      </c>
      <c r="J2552">
        <v>1.3926235665378099</v>
      </c>
      <c r="K2552">
        <v>0.35292926658254298</v>
      </c>
      <c r="L2552">
        <v>62.999999999999901</v>
      </c>
      <c r="M2552">
        <v>3.9458999249984501</v>
      </c>
      <c r="N2552">
        <v>2.0268528682979001E-4</v>
      </c>
      <c r="O2552">
        <v>1.3186753600974301E-2</v>
      </c>
    </row>
    <row r="2553" spans="1:15" x14ac:dyDescent="0.2">
      <c r="A2553" t="s">
        <v>10221</v>
      </c>
      <c r="B2553" t="s">
        <v>10222</v>
      </c>
      <c r="C2553" t="s">
        <v>10223</v>
      </c>
      <c r="D2553" t="s">
        <v>10224</v>
      </c>
      <c r="E2553">
        <v>29006.261900000001</v>
      </c>
      <c r="H2553" t="s">
        <v>19</v>
      </c>
      <c r="I2553" t="s">
        <v>14418</v>
      </c>
      <c r="J2553">
        <v>-4.6239814962462003E-2</v>
      </c>
      <c r="K2553">
        <v>0.21330931424291599</v>
      </c>
      <c r="L2553">
        <v>62.999999999999403</v>
      </c>
      <c r="M2553">
        <v>-0.21677353905795299</v>
      </c>
      <c r="N2553">
        <v>0.82908528216551303</v>
      </c>
      <c r="O2553">
        <v>0.96747678100751799</v>
      </c>
    </row>
    <row r="2554" spans="1:15" x14ac:dyDescent="0.2">
      <c r="A2554" t="s">
        <v>10225</v>
      </c>
      <c r="B2554" t="s">
        <v>10226</v>
      </c>
      <c r="C2554" t="s">
        <v>10227</v>
      </c>
      <c r="D2554" t="s">
        <v>10228</v>
      </c>
      <c r="E2554">
        <v>67512.949940000006</v>
      </c>
      <c r="H2554" t="s">
        <v>19</v>
      </c>
      <c r="I2554" t="s">
        <v>14418</v>
      </c>
      <c r="J2554">
        <v>0.136758774045281</v>
      </c>
      <c r="K2554">
        <v>0.18355098995087801</v>
      </c>
      <c r="L2554">
        <v>62.999999999999901</v>
      </c>
      <c r="M2554">
        <v>0.74507238605403803</v>
      </c>
      <c r="N2554">
        <v>0.45899858522424303</v>
      </c>
      <c r="O2554">
        <v>0.86611960767524099</v>
      </c>
    </row>
    <row r="2555" spans="1:15" x14ac:dyDescent="0.2">
      <c r="A2555" t="s">
        <v>10229</v>
      </c>
      <c r="B2555" t="s">
        <v>10230</v>
      </c>
      <c r="C2555" t="s">
        <v>10231</v>
      </c>
      <c r="D2555" t="s">
        <v>10232</v>
      </c>
      <c r="E2555">
        <v>70692.660780000006</v>
      </c>
      <c r="H2555" t="s">
        <v>19</v>
      </c>
      <c r="I2555" t="s">
        <v>14418</v>
      </c>
      <c r="J2555">
        <v>3.9361947216321799E-3</v>
      </c>
      <c r="K2555">
        <v>0.18701456253618601</v>
      </c>
      <c r="L2555">
        <v>62.999999999999901</v>
      </c>
      <c r="M2555">
        <v>2.1047530567950098E-2</v>
      </c>
      <c r="N2555">
        <v>0.98327426087444003</v>
      </c>
      <c r="O2555">
        <v>0.99713741686328705</v>
      </c>
    </row>
    <row r="2556" spans="1:15" x14ac:dyDescent="0.2">
      <c r="A2556" t="s">
        <v>10233</v>
      </c>
      <c r="B2556" t="s">
        <v>10234</v>
      </c>
      <c r="C2556" t="s">
        <v>10235</v>
      </c>
      <c r="D2556" t="s">
        <v>10236</v>
      </c>
      <c r="E2556">
        <v>111287.80922</v>
      </c>
      <c r="H2556" t="s">
        <v>19</v>
      </c>
      <c r="I2556" t="s">
        <v>14418</v>
      </c>
      <c r="J2556">
        <v>-6.79979707257512E-2</v>
      </c>
      <c r="K2556">
        <v>0.112036596559813</v>
      </c>
      <c r="L2556">
        <v>62.999999999999901</v>
      </c>
      <c r="M2556">
        <v>-0.60692642238064598</v>
      </c>
      <c r="N2556">
        <v>0.54608091171172701</v>
      </c>
      <c r="O2556">
        <v>0.89769987685038599</v>
      </c>
    </row>
    <row r="2557" spans="1:15" x14ac:dyDescent="0.2">
      <c r="A2557" t="s">
        <v>10237</v>
      </c>
      <c r="B2557" t="s">
        <v>10238</v>
      </c>
      <c r="C2557" t="s">
        <v>10239</v>
      </c>
      <c r="D2557" t="s">
        <v>10240</v>
      </c>
      <c r="E2557">
        <v>20139.900839999998</v>
      </c>
      <c r="H2557" t="s">
        <v>19</v>
      </c>
      <c r="I2557" t="s">
        <v>14418</v>
      </c>
      <c r="J2557">
        <v>-6.8268255219332302E-2</v>
      </c>
      <c r="K2557">
        <v>0.26783753328904197</v>
      </c>
      <c r="L2557">
        <v>63.000000000001201</v>
      </c>
      <c r="M2557">
        <v>-0.25488681284134801</v>
      </c>
      <c r="N2557">
        <v>0.79964074346143799</v>
      </c>
      <c r="O2557">
        <v>0.96159266982876401</v>
      </c>
    </row>
    <row r="2558" spans="1:15" x14ac:dyDescent="0.2">
      <c r="A2558" t="s">
        <v>10241</v>
      </c>
      <c r="B2558" t="s">
        <v>10242</v>
      </c>
      <c r="C2558" t="s">
        <v>10243</v>
      </c>
      <c r="D2558" t="s">
        <v>10244</v>
      </c>
      <c r="E2558">
        <v>65597.791020000004</v>
      </c>
      <c r="H2558" t="s">
        <v>19</v>
      </c>
      <c r="I2558" t="s">
        <v>14418</v>
      </c>
      <c r="J2558">
        <v>0.37169680572306701</v>
      </c>
      <c r="K2558">
        <v>0.195663135454855</v>
      </c>
      <c r="L2558">
        <v>63.000000000000199</v>
      </c>
      <c r="M2558">
        <v>1.8996772430278701</v>
      </c>
      <c r="N2558">
        <v>6.2055114077065099E-2</v>
      </c>
      <c r="O2558">
        <v>0.53895877123627101</v>
      </c>
    </row>
    <row r="2559" spans="1:15" x14ac:dyDescent="0.2">
      <c r="A2559" t="s">
        <v>10245</v>
      </c>
      <c r="B2559" t="s">
        <v>10246</v>
      </c>
      <c r="C2559" t="s">
        <v>10247</v>
      </c>
      <c r="D2559" t="s">
        <v>10248</v>
      </c>
      <c r="E2559">
        <v>94933.187520000007</v>
      </c>
      <c r="H2559" t="s">
        <v>19</v>
      </c>
      <c r="I2559" t="s">
        <v>14418</v>
      </c>
      <c r="J2559">
        <v>-0.15015309772386801</v>
      </c>
      <c r="K2559">
        <v>0.24503246134784801</v>
      </c>
      <c r="L2559">
        <v>63.0000000000014</v>
      </c>
      <c r="M2559">
        <v>-0.61278859502093097</v>
      </c>
      <c r="N2559">
        <v>0.54222194084115705</v>
      </c>
      <c r="O2559">
        <v>0.89655629616113197</v>
      </c>
    </row>
    <row r="2560" spans="1:15" x14ac:dyDescent="0.2">
      <c r="A2560" t="s">
        <v>10249</v>
      </c>
      <c r="B2560" t="s">
        <v>10250</v>
      </c>
      <c r="C2560" t="s">
        <v>10251</v>
      </c>
      <c r="D2560" t="s">
        <v>10252</v>
      </c>
      <c r="E2560">
        <v>139502.13602000001</v>
      </c>
      <c r="H2560" t="s">
        <v>19</v>
      </c>
      <c r="I2560" t="s">
        <v>14418</v>
      </c>
      <c r="J2560">
        <v>0.17718965121831801</v>
      </c>
      <c r="K2560">
        <v>0.155506158229748</v>
      </c>
      <c r="L2560">
        <v>63.000000000000902</v>
      </c>
      <c r="M2560">
        <v>1.13943816267736</v>
      </c>
      <c r="N2560">
        <v>0.25883431697491599</v>
      </c>
      <c r="O2560">
        <v>0.77114775815974901</v>
      </c>
    </row>
    <row r="2561" spans="1:15" x14ac:dyDescent="0.2">
      <c r="A2561" t="s">
        <v>10253</v>
      </c>
      <c r="B2561" t="s">
        <v>10254</v>
      </c>
      <c r="C2561" t="s">
        <v>10255</v>
      </c>
      <c r="D2561" t="s">
        <v>10256</v>
      </c>
      <c r="E2561">
        <v>133854.12456</v>
      </c>
      <c r="H2561" t="s">
        <v>19</v>
      </c>
      <c r="I2561" t="s">
        <v>14418</v>
      </c>
      <c r="J2561">
        <v>0.36931908919289502</v>
      </c>
      <c r="K2561">
        <v>0.167085628497987</v>
      </c>
      <c r="L2561">
        <v>62.999999999999901</v>
      </c>
      <c r="M2561">
        <v>2.2103582008391802</v>
      </c>
      <c r="N2561">
        <v>3.0720138112550598E-2</v>
      </c>
      <c r="O2561">
        <v>0.44140486180281002</v>
      </c>
    </row>
    <row r="2562" spans="1:15" x14ac:dyDescent="0.2">
      <c r="A2562" t="s">
        <v>10257</v>
      </c>
      <c r="B2562" t="s">
        <v>10258</v>
      </c>
      <c r="C2562" t="s">
        <v>10259</v>
      </c>
      <c r="D2562" t="s">
        <v>10260</v>
      </c>
      <c r="E2562">
        <v>184211.54482000001</v>
      </c>
      <c r="H2562" t="s">
        <v>19</v>
      </c>
      <c r="I2562" t="s">
        <v>14418</v>
      </c>
      <c r="J2562">
        <v>0.474062094685403</v>
      </c>
      <c r="K2562">
        <v>0.198703011909514</v>
      </c>
      <c r="L2562">
        <v>63.000000000000398</v>
      </c>
      <c r="M2562">
        <v>2.3857821284625702</v>
      </c>
      <c r="N2562">
        <v>2.0061084496116401E-2</v>
      </c>
      <c r="O2562">
        <v>0.36212982724774201</v>
      </c>
    </row>
    <row r="2563" spans="1:15" x14ac:dyDescent="0.2">
      <c r="A2563" t="s">
        <v>10261</v>
      </c>
      <c r="B2563" t="s">
        <v>10262</v>
      </c>
      <c r="C2563" t="s">
        <v>10263</v>
      </c>
      <c r="D2563" t="s">
        <v>10264</v>
      </c>
      <c r="E2563">
        <v>120626.57316</v>
      </c>
      <c r="H2563" t="s">
        <v>19</v>
      </c>
      <c r="I2563" t="s">
        <v>14418</v>
      </c>
      <c r="J2563">
        <v>5.2802420422840599E-2</v>
      </c>
      <c r="K2563">
        <v>0.186164741654094</v>
      </c>
      <c r="L2563">
        <v>63.000000000000703</v>
      </c>
      <c r="M2563">
        <v>0.283632765010632</v>
      </c>
      <c r="N2563">
        <v>0.77762185634226899</v>
      </c>
      <c r="O2563">
        <v>0.95681247431708305</v>
      </c>
    </row>
    <row r="2564" spans="1:15" x14ac:dyDescent="0.2">
      <c r="A2564" t="s">
        <v>10265</v>
      </c>
      <c r="B2564" t="s">
        <v>10266</v>
      </c>
      <c r="C2564" t="s">
        <v>10267</v>
      </c>
      <c r="D2564" t="s">
        <v>10268</v>
      </c>
      <c r="E2564">
        <v>29056.4984</v>
      </c>
      <c r="H2564" t="s">
        <v>19</v>
      </c>
      <c r="I2564" t="s">
        <v>14418</v>
      </c>
      <c r="J2564">
        <v>0.17044690994154599</v>
      </c>
      <c r="K2564">
        <v>0.11918235754313999</v>
      </c>
      <c r="L2564">
        <v>62.999999999999098</v>
      </c>
      <c r="M2564">
        <v>1.43013541144167</v>
      </c>
      <c r="N2564">
        <v>0.15761913698004601</v>
      </c>
      <c r="O2564">
        <v>0.69412253336088203</v>
      </c>
    </row>
    <row r="2565" spans="1:15" x14ac:dyDescent="0.2">
      <c r="A2565" t="s">
        <v>10269</v>
      </c>
      <c r="B2565" t="s">
        <v>10270</v>
      </c>
      <c r="C2565" t="s">
        <v>10271</v>
      </c>
      <c r="D2565" t="s">
        <v>10272</v>
      </c>
      <c r="E2565">
        <v>56639.292200000004</v>
      </c>
      <c r="H2565" t="s">
        <v>19</v>
      </c>
      <c r="I2565" t="s">
        <v>14418</v>
      </c>
      <c r="J2565">
        <v>1.8185712839574701E-2</v>
      </c>
      <c r="K2565">
        <v>0.12634831390252799</v>
      </c>
      <c r="L2565">
        <v>62.999999999999901</v>
      </c>
      <c r="M2565">
        <v>0.14393316600650599</v>
      </c>
      <c r="N2565">
        <v>0.88601267129499595</v>
      </c>
      <c r="O2565">
        <v>0.98068268640202205</v>
      </c>
    </row>
    <row r="2566" spans="1:15" x14ac:dyDescent="0.2">
      <c r="A2566" t="s">
        <v>10273</v>
      </c>
      <c r="B2566" t="s">
        <v>10274</v>
      </c>
      <c r="C2566" t="s">
        <v>10275</v>
      </c>
      <c r="D2566" t="s">
        <v>10276</v>
      </c>
      <c r="E2566">
        <v>159624.45266000001</v>
      </c>
      <c r="H2566" t="s">
        <v>19</v>
      </c>
      <c r="I2566" t="s">
        <v>14418</v>
      </c>
      <c r="J2566">
        <v>6.9670645438596898E-2</v>
      </c>
      <c r="K2566">
        <v>0.13173011398147899</v>
      </c>
      <c r="L2566">
        <v>63.000000000000199</v>
      </c>
      <c r="M2566">
        <v>0.52888928228204701</v>
      </c>
      <c r="N2566">
        <v>0.59874078489462501</v>
      </c>
      <c r="O2566">
        <v>0.91728058596222195</v>
      </c>
    </row>
    <row r="2567" spans="1:15" x14ac:dyDescent="0.2">
      <c r="A2567" t="s">
        <v>10277</v>
      </c>
      <c r="B2567" t="s">
        <v>10278</v>
      </c>
      <c r="C2567" t="s">
        <v>10279</v>
      </c>
      <c r="D2567" t="s">
        <v>10280</v>
      </c>
      <c r="E2567">
        <v>68711.187220000007</v>
      </c>
      <c r="H2567" t="s">
        <v>19</v>
      </c>
      <c r="I2567" t="s">
        <v>14418</v>
      </c>
      <c r="J2567">
        <v>-1.3306829891111699E-2</v>
      </c>
      <c r="K2567">
        <v>0.145223990208114</v>
      </c>
      <c r="L2567">
        <v>63.000000000000902</v>
      </c>
      <c r="M2567">
        <v>-9.1629694735988601E-2</v>
      </c>
      <c r="N2567">
        <v>0.92728299401787895</v>
      </c>
      <c r="O2567">
        <v>0.98612006905126204</v>
      </c>
    </row>
    <row r="2568" spans="1:15" x14ac:dyDescent="0.2">
      <c r="A2568" t="s">
        <v>10281</v>
      </c>
      <c r="B2568" t="s">
        <v>10282</v>
      </c>
      <c r="C2568" t="s">
        <v>10283</v>
      </c>
      <c r="D2568" t="s">
        <v>10284</v>
      </c>
      <c r="E2568">
        <v>67108.275399999999</v>
      </c>
      <c r="H2568" t="s">
        <v>19</v>
      </c>
      <c r="I2568" t="s">
        <v>14418</v>
      </c>
      <c r="J2568">
        <v>0.26558522671018697</v>
      </c>
      <c r="K2568">
        <v>0.25166660290909298</v>
      </c>
      <c r="L2568">
        <v>62.999999999999901</v>
      </c>
      <c r="M2568">
        <v>1.0553058039493699</v>
      </c>
      <c r="N2568">
        <v>0.29531577732764303</v>
      </c>
      <c r="O2568">
        <v>0.79241075268477301</v>
      </c>
    </row>
    <row r="2569" spans="1:15" x14ac:dyDescent="0.2">
      <c r="A2569" t="s">
        <v>10285</v>
      </c>
      <c r="B2569" t="s">
        <v>10286</v>
      </c>
      <c r="C2569" t="s">
        <v>10287</v>
      </c>
      <c r="D2569" t="s">
        <v>10288</v>
      </c>
      <c r="E2569">
        <v>36953.279540000003</v>
      </c>
      <c r="H2569" t="s">
        <v>19</v>
      </c>
      <c r="I2569" t="s">
        <v>14418</v>
      </c>
      <c r="J2569">
        <v>4.4101319465700901E-2</v>
      </c>
      <c r="K2569">
        <v>0.196663249884823</v>
      </c>
      <c r="L2569">
        <v>63.000000000000398</v>
      </c>
      <c r="M2569">
        <v>0.224247893246598</v>
      </c>
      <c r="N2569">
        <v>0.82329009854222102</v>
      </c>
      <c r="O2569">
        <v>0.96647098524521602</v>
      </c>
    </row>
    <row r="2570" spans="1:15" x14ac:dyDescent="0.2">
      <c r="A2570" t="s">
        <v>10289</v>
      </c>
      <c r="B2570" t="s">
        <v>10290</v>
      </c>
      <c r="C2570" t="s">
        <v>10291</v>
      </c>
      <c r="D2570" t="s">
        <v>10292</v>
      </c>
      <c r="E2570">
        <v>21350.303820000001</v>
      </c>
      <c r="H2570" t="s">
        <v>19</v>
      </c>
      <c r="I2570" t="s">
        <v>14418</v>
      </c>
      <c r="J2570">
        <v>7.9738030426507095E-2</v>
      </c>
      <c r="K2570">
        <v>0.14377937941646199</v>
      </c>
      <c r="L2570">
        <v>63.000000000000398</v>
      </c>
      <c r="M2570">
        <v>0.55458599661599095</v>
      </c>
      <c r="N2570">
        <v>0.58114144334933904</v>
      </c>
      <c r="O2570">
        <v>0.90952337288698104</v>
      </c>
    </row>
    <row r="2571" spans="1:15" x14ac:dyDescent="0.2">
      <c r="A2571" t="s">
        <v>10293</v>
      </c>
      <c r="B2571" t="s">
        <v>10294</v>
      </c>
      <c r="C2571" t="s">
        <v>10295</v>
      </c>
      <c r="D2571" t="s">
        <v>10296</v>
      </c>
      <c r="E2571">
        <v>40053.37124</v>
      </c>
      <c r="H2571" t="s">
        <v>19</v>
      </c>
      <c r="I2571" t="s">
        <v>14418</v>
      </c>
      <c r="J2571">
        <v>0.172329531958998</v>
      </c>
      <c r="K2571">
        <v>0.171883115079108</v>
      </c>
      <c r="L2571">
        <v>63.000000000000199</v>
      </c>
      <c r="M2571">
        <v>1.0025972119465301</v>
      </c>
      <c r="N2571">
        <v>0.31989066209243999</v>
      </c>
      <c r="O2571">
        <v>0.80483504898095803</v>
      </c>
    </row>
    <row r="2572" spans="1:15" x14ac:dyDescent="0.2">
      <c r="A2572" t="s">
        <v>10297</v>
      </c>
      <c r="B2572" t="s">
        <v>10298</v>
      </c>
      <c r="C2572" t="s">
        <v>10299</v>
      </c>
      <c r="D2572" t="s">
        <v>10300</v>
      </c>
      <c r="E2572">
        <v>44509.895020000004</v>
      </c>
      <c r="H2572" t="s">
        <v>19</v>
      </c>
      <c r="I2572" t="s">
        <v>14418</v>
      </c>
      <c r="J2572">
        <v>0.149659684973528</v>
      </c>
      <c r="K2572">
        <v>0.142874245469055</v>
      </c>
      <c r="L2572">
        <v>63.000000000000199</v>
      </c>
      <c r="M2572">
        <v>1.0474923908238101</v>
      </c>
      <c r="N2572">
        <v>0.29887470301300001</v>
      </c>
      <c r="O2572">
        <v>0.79471196327790805</v>
      </c>
    </row>
    <row r="2573" spans="1:15" x14ac:dyDescent="0.2">
      <c r="A2573" t="s">
        <v>10301</v>
      </c>
      <c r="B2573" t="s">
        <v>10302</v>
      </c>
      <c r="C2573" t="s">
        <v>10303</v>
      </c>
      <c r="D2573" t="s">
        <v>10304</v>
      </c>
      <c r="E2573">
        <v>33887.062360000004</v>
      </c>
      <c r="H2573" t="s">
        <v>19</v>
      </c>
      <c r="I2573" t="s">
        <v>14418</v>
      </c>
      <c r="J2573">
        <v>-2.2463363082569701E-2</v>
      </c>
      <c r="K2573">
        <v>8.1776989691068003E-2</v>
      </c>
      <c r="L2573">
        <v>63.000000000000199</v>
      </c>
      <c r="M2573">
        <v>-0.274690510954615</v>
      </c>
      <c r="N2573">
        <v>0.78445281821965795</v>
      </c>
      <c r="O2573">
        <v>0.95767709679221202</v>
      </c>
    </row>
    <row r="2574" spans="1:15" x14ac:dyDescent="0.2">
      <c r="A2574" t="s">
        <v>10305</v>
      </c>
      <c r="B2574" t="s">
        <v>10306</v>
      </c>
      <c r="C2574" t="s">
        <v>10307</v>
      </c>
      <c r="D2574" t="s">
        <v>10308</v>
      </c>
      <c r="E2574">
        <v>88215.577940000003</v>
      </c>
      <c r="H2574" t="s">
        <v>19</v>
      </c>
      <c r="I2574" t="s">
        <v>14418</v>
      </c>
      <c r="J2574">
        <v>-1.8906285096991999</v>
      </c>
      <c r="K2574">
        <v>0.386259064306609</v>
      </c>
      <c r="L2574">
        <v>62.999999999999602</v>
      </c>
      <c r="M2574">
        <v>-4.8947162265127799</v>
      </c>
      <c r="N2574">
        <v>7.1663844107525698E-6</v>
      </c>
      <c r="O2574">
        <v>6.69267207082419E-4</v>
      </c>
    </row>
    <row r="2575" spans="1:15" x14ac:dyDescent="0.2">
      <c r="A2575" t="s">
        <v>10309</v>
      </c>
      <c r="B2575" t="s">
        <v>10310</v>
      </c>
      <c r="C2575" t="s">
        <v>10311</v>
      </c>
      <c r="D2575" t="s">
        <v>10312</v>
      </c>
      <c r="E2575">
        <v>42662.3868</v>
      </c>
      <c r="H2575" t="s">
        <v>19</v>
      </c>
      <c r="I2575" t="s">
        <v>14418</v>
      </c>
      <c r="J2575">
        <v>3.5382817826492503E-2</v>
      </c>
      <c r="K2575">
        <v>0.134809487992437</v>
      </c>
      <c r="L2575">
        <v>63.000000000000902</v>
      </c>
      <c r="M2575">
        <v>0.26246533796254401</v>
      </c>
      <c r="N2575">
        <v>0.79381907306724997</v>
      </c>
      <c r="O2575">
        <v>0.96017778543254095</v>
      </c>
    </row>
    <row r="2576" spans="1:15" x14ac:dyDescent="0.2">
      <c r="A2576" t="s">
        <v>10313</v>
      </c>
      <c r="B2576" t="s">
        <v>10314</v>
      </c>
      <c r="C2576" t="s">
        <v>10315</v>
      </c>
      <c r="D2576" t="s">
        <v>10316</v>
      </c>
      <c r="E2576">
        <v>22109.143639999998</v>
      </c>
      <c r="H2576" t="s">
        <v>19</v>
      </c>
      <c r="I2576" t="s">
        <v>14418</v>
      </c>
      <c r="J2576">
        <v>0.20484490330845001</v>
      </c>
      <c r="K2576">
        <v>0.132635710101045</v>
      </c>
      <c r="L2576">
        <v>63.0000000000014</v>
      </c>
      <c r="M2576">
        <v>1.54441743594086</v>
      </c>
      <c r="N2576">
        <v>0.12749597820609901</v>
      </c>
      <c r="O2576">
        <v>0.66263549789502596</v>
      </c>
    </row>
    <row r="2577" spans="1:15" x14ac:dyDescent="0.2">
      <c r="A2577" t="s">
        <v>10317</v>
      </c>
      <c r="B2577" t="s">
        <v>10318</v>
      </c>
      <c r="C2577" t="s">
        <v>10319</v>
      </c>
      <c r="D2577" t="s">
        <v>10320</v>
      </c>
      <c r="E2577">
        <v>34273.254739999997</v>
      </c>
      <c r="H2577" t="s">
        <v>19</v>
      </c>
      <c r="I2577" t="s">
        <v>14418</v>
      </c>
      <c r="J2577">
        <v>5.7321242031311802E-2</v>
      </c>
      <c r="K2577">
        <v>0.20202740081217099</v>
      </c>
      <c r="L2577">
        <v>63.000000000000902</v>
      </c>
      <c r="M2577">
        <v>0.28373003761308802</v>
      </c>
      <c r="N2577">
        <v>0.77754764568595702</v>
      </c>
      <c r="O2577">
        <v>0.95681247431708305</v>
      </c>
    </row>
    <row r="2578" spans="1:15" x14ac:dyDescent="0.2">
      <c r="A2578" t="s">
        <v>10321</v>
      </c>
      <c r="B2578" t="s">
        <v>10322</v>
      </c>
      <c r="C2578" t="s">
        <v>10323</v>
      </c>
      <c r="D2578" t="s">
        <v>10324</v>
      </c>
      <c r="E2578">
        <v>123412.75728000001</v>
      </c>
      <c r="H2578" t="s">
        <v>19</v>
      </c>
      <c r="I2578" t="s">
        <v>14418</v>
      </c>
      <c r="J2578">
        <v>0.50064323164390201</v>
      </c>
      <c r="K2578">
        <v>0.27010643616809699</v>
      </c>
      <c r="L2578">
        <v>62.999999999999901</v>
      </c>
      <c r="M2578">
        <v>1.8535035253004299</v>
      </c>
      <c r="N2578">
        <v>6.8493804430989305E-2</v>
      </c>
      <c r="O2578">
        <v>0.55556371600051402</v>
      </c>
    </row>
    <row r="2579" spans="1:15" x14ac:dyDescent="0.2">
      <c r="A2579" t="s">
        <v>10325</v>
      </c>
      <c r="B2579" t="s">
        <v>10326</v>
      </c>
      <c r="C2579" t="s">
        <v>10327</v>
      </c>
      <c r="D2579" t="s">
        <v>10328</v>
      </c>
      <c r="E2579">
        <v>35016.816319999998</v>
      </c>
      <c r="H2579" t="s">
        <v>19</v>
      </c>
      <c r="I2579" t="s">
        <v>14418</v>
      </c>
      <c r="J2579">
        <v>0.39988447308123398</v>
      </c>
      <c r="K2579">
        <v>0.32636599392341298</v>
      </c>
      <c r="L2579">
        <v>63.000000000000902</v>
      </c>
      <c r="M2579">
        <v>1.2252639077804</v>
      </c>
      <c r="N2579">
        <v>0.225036942447392</v>
      </c>
      <c r="O2579">
        <v>0.74785134472846704</v>
      </c>
    </row>
    <row r="2580" spans="1:15" x14ac:dyDescent="0.2">
      <c r="A2580" t="s">
        <v>10329</v>
      </c>
      <c r="B2580" t="s">
        <v>10330</v>
      </c>
      <c r="C2580" t="s">
        <v>10331</v>
      </c>
      <c r="D2580" t="s">
        <v>10332</v>
      </c>
      <c r="E2580">
        <v>17050.280920000001</v>
      </c>
      <c r="H2580" t="s">
        <v>19</v>
      </c>
      <c r="I2580" t="s">
        <v>14418</v>
      </c>
      <c r="J2580">
        <v>0.12513357303043901</v>
      </c>
      <c r="K2580">
        <v>0.182494760005462</v>
      </c>
      <c r="L2580">
        <v>63.000000000000199</v>
      </c>
      <c r="M2580">
        <v>0.68568310140353494</v>
      </c>
      <c r="N2580">
        <v>0.49542852169408602</v>
      </c>
      <c r="O2580">
        <v>0.87895327052092398</v>
      </c>
    </row>
    <row r="2581" spans="1:15" x14ac:dyDescent="0.2">
      <c r="A2581" t="s">
        <v>10333</v>
      </c>
      <c r="B2581" t="s">
        <v>10334</v>
      </c>
      <c r="C2581" t="s">
        <v>10335</v>
      </c>
      <c r="D2581" t="s">
        <v>10336</v>
      </c>
      <c r="E2581">
        <v>187552.88620000001</v>
      </c>
      <c r="H2581" t="s">
        <v>19</v>
      </c>
      <c r="I2581" t="s">
        <v>14418</v>
      </c>
      <c r="J2581">
        <v>1.14379056810865</v>
      </c>
      <c r="K2581">
        <v>0.397146195161447</v>
      </c>
      <c r="L2581">
        <v>63.000000000000199</v>
      </c>
      <c r="M2581">
        <v>2.8800239862393302</v>
      </c>
      <c r="N2581">
        <v>5.42747658849269E-3</v>
      </c>
      <c r="O2581">
        <v>0.19000566338969599</v>
      </c>
    </row>
    <row r="2582" spans="1:15" x14ac:dyDescent="0.2">
      <c r="A2582" t="s">
        <v>10337</v>
      </c>
      <c r="B2582" t="s">
        <v>10338</v>
      </c>
      <c r="C2582" t="s">
        <v>10339</v>
      </c>
      <c r="D2582" t="s">
        <v>10340</v>
      </c>
      <c r="E2582">
        <v>104260.79948</v>
      </c>
      <c r="H2582" t="s">
        <v>19</v>
      </c>
      <c r="I2582" t="s">
        <v>14418</v>
      </c>
      <c r="J2582">
        <v>-0.43060530835416899</v>
      </c>
      <c r="K2582">
        <v>0.86250553002097596</v>
      </c>
      <c r="L2582">
        <v>63.000000000000199</v>
      </c>
      <c r="M2582">
        <v>-0.49924933042886899</v>
      </c>
      <c r="N2582">
        <v>0.61934275433768005</v>
      </c>
      <c r="O2582">
        <v>0.92298906400537395</v>
      </c>
    </row>
    <row r="2583" spans="1:15" x14ac:dyDescent="0.2">
      <c r="A2583" t="s">
        <v>10341</v>
      </c>
      <c r="B2583" t="s">
        <v>10342</v>
      </c>
      <c r="C2583" t="s">
        <v>10343</v>
      </c>
      <c r="D2583" t="s">
        <v>10344</v>
      </c>
      <c r="E2583">
        <v>33844.286840000001</v>
      </c>
      <c r="H2583" t="s">
        <v>19</v>
      </c>
      <c r="I2583" t="s">
        <v>14418</v>
      </c>
      <c r="J2583">
        <v>-0.16850579605429999</v>
      </c>
      <c r="K2583">
        <v>0.219038950810518</v>
      </c>
      <c r="L2583">
        <v>62.999999999999901</v>
      </c>
      <c r="M2583">
        <v>-0.76929603356285403</v>
      </c>
      <c r="N2583">
        <v>0.444592325123501</v>
      </c>
      <c r="O2583">
        <v>0.85956090535987895</v>
      </c>
    </row>
    <row r="2584" spans="1:15" x14ac:dyDescent="0.2">
      <c r="A2584" t="s">
        <v>10345</v>
      </c>
      <c r="B2584" t="s">
        <v>10346</v>
      </c>
      <c r="C2584" t="s">
        <v>10347</v>
      </c>
      <c r="D2584" t="s">
        <v>10348</v>
      </c>
      <c r="E2584">
        <v>51559.241860000002</v>
      </c>
      <c r="F2584" t="s">
        <v>173</v>
      </c>
      <c r="G2584" t="s">
        <v>174</v>
      </c>
      <c r="H2584" t="s">
        <v>19</v>
      </c>
      <c r="I2584" t="s">
        <v>14418</v>
      </c>
      <c r="J2584">
        <v>2.6196115892579501E-3</v>
      </c>
      <c r="K2584">
        <v>0.233311589079051</v>
      </c>
      <c r="L2584">
        <v>63.000000000000398</v>
      </c>
      <c r="M2584">
        <v>1.1227953140254701E-2</v>
      </c>
      <c r="N2584">
        <v>0.99107705810993696</v>
      </c>
      <c r="O2584">
        <v>0.99856630540044</v>
      </c>
    </row>
    <row r="2585" spans="1:15" x14ac:dyDescent="0.2">
      <c r="A2585" t="s">
        <v>10349</v>
      </c>
      <c r="B2585" t="s">
        <v>10350</v>
      </c>
      <c r="C2585" t="s">
        <v>10351</v>
      </c>
      <c r="D2585" t="s">
        <v>10352</v>
      </c>
      <c r="E2585">
        <v>74637.010399999999</v>
      </c>
      <c r="F2585" t="s">
        <v>173</v>
      </c>
      <c r="G2585" t="s">
        <v>174</v>
      </c>
      <c r="H2585" t="s">
        <v>19</v>
      </c>
      <c r="I2585" t="s">
        <v>14418</v>
      </c>
      <c r="J2585">
        <v>-0.14009631271273801</v>
      </c>
      <c r="K2585">
        <v>0.19363748604206199</v>
      </c>
      <c r="L2585">
        <v>62.999999999999901</v>
      </c>
      <c r="M2585">
        <v>-0.72349789070441695</v>
      </c>
      <c r="N2585">
        <v>0.47205190632026001</v>
      </c>
      <c r="O2585">
        <v>0.87104912444721805</v>
      </c>
    </row>
    <row r="2586" spans="1:15" x14ac:dyDescent="0.2">
      <c r="A2586" t="s">
        <v>10353</v>
      </c>
      <c r="B2586" t="s">
        <v>10354</v>
      </c>
      <c r="C2586" t="s">
        <v>10355</v>
      </c>
      <c r="D2586" t="s">
        <v>10356</v>
      </c>
      <c r="E2586">
        <v>28576.548139999999</v>
      </c>
      <c r="H2586" t="s">
        <v>19</v>
      </c>
      <c r="I2586" t="s">
        <v>14418</v>
      </c>
      <c r="J2586">
        <v>6.4945307309424299E-2</v>
      </c>
      <c r="K2586">
        <v>0.26458579297131202</v>
      </c>
      <c r="L2586">
        <v>62.999999999999901</v>
      </c>
      <c r="M2586">
        <v>0.24546029694219501</v>
      </c>
      <c r="N2586">
        <v>0.80689790850704102</v>
      </c>
      <c r="O2586">
        <v>0.962874693318164</v>
      </c>
    </row>
    <row r="2587" spans="1:15" x14ac:dyDescent="0.2">
      <c r="A2587" t="s">
        <v>10357</v>
      </c>
      <c r="B2587" t="s">
        <v>10358</v>
      </c>
      <c r="C2587" t="s">
        <v>10359</v>
      </c>
      <c r="D2587" t="s">
        <v>10360</v>
      </c>
      <c r="E2587">
        <v>26856.723000000002</v>
      </c>
      <c r="H2587" t="s">
        <v>19</v>
      </c>
      <c r="I2587" t="s">
        <v>14418</v>
      </c>
      <c r="J2587">
        <v>0.35579943422252802</v>
      </c>
      <c r="K2587">
        <v>0.317198776264143</v>
      </c>
      <c r="L2587">
        <v>62.999999999999901</v>
      </c>
      <c r="M2587">
        <v>1.1216923293746901</v>
      </c>
      <c r="N2587">
        <v>0.266250470124688</v>
      </c>
      <c r="O2587">
        <v>0.77608410181027199</v>
      </c>
    </row>
    <row r="2588" spans="1:15" x14ac:dyDescent="0.2">
      <c r="A2588" t="s">
        <v>10361</v>
      </c>
      <c r="B2588" t="s">
        <v>10362</v>
      </c>
      <c r="C2588" t="s">
        <v>10363</v>
      </c>
      <c r="D2588" t="s">
        <v>10364</v>
      </c>
      <c r="E2588">
        <v>72712.623739999995</v>
      </c>
      <c r="H2588" t="s">
        <v>19</v>
      </c>
      <c r="I2588" t="s">
        <v>14418</v>
      </c>
      <c r="J2588">
        <v>0.248350941955191</v>
      </c>
      <c r="K2588">
        <v>0.13267004031495999</v>
      </c>
      <c r="L2588">
        <v>62.999999999999602</v>
      </c>
      <c r="M2588">
        <v>1.8719444221589301</v>
      </c>
      <c r="N2588">
        <v>6.5857816813845102E-2</v>
      </c>
      <c r="O2588">
        <v>0.54670593511877597</v>
      </c>
    </row>
    <row r="2589" spans="1:15" x14ac:dyDescent="0.2">
      <c r="A2589" t="s">
        <v>10365</v>
      </c>
      <c r="B2589" t="s">
        <v>10366</v>
      </c>
      <c r="C2589" t="s">
        <v>10367</v>
      </c>
      <c r="D2589" t="s">
        <v>10368</v>
      </c>
      <c r="E2589">
        <v>152490.32234000001</v>
      </c>
      <c r="H2589" t="s">
        <v>19</v>
      </c>
      <c r="I2589" t="s">
        <v>14418</v>
      </c>
      <c r="J2589">
        <v>0.118775059232566</v>
      </c>
      <c r="K2589">
        <v>0.25878822029922799</v>
      </c>
      <c r="L2589">
        <v>62.999999999999098</v>
      </c>
      <c r="M2589">
        <v>0.45896625084105702</v>
      </c>
      <c r="N2589">
        <v>0.64783802172955696</v>
      </c>
      <c r="O2589">
        <v>0.92731054235523003</v>
      </c>
    </row>
    <row r="2590" spans="1:15" x14ac:dyDescent="0.2">
      <c r="A2590" t="s">
        <v>10369</v>
      </c>
      <c r="B2590" t="s">
        <v>10370</v>
      </c>
      <c r="C2590" t="s">
        <v>10371</v>
      </c>
      <c r="D2590" t="s">
        <v>10372</v>
      </c>
      <c r="E2590">
        <v>69031.540940000006</v>
      </c>
      <c r="H2590" t="s">
        <v>19</v>
      </c>
      <c r="I2590" t="s">
        <v>14418</v>
      </c>
      <c r="J2590">
        <v>0.270133343369726</v>
      </c>
      <c r="K2590">
        <v>0.16784902520539899</v>
      </c>
      <c r="L2590">
        <v>62.999999999999901</v>
      </c>
      <c r="M2590">
        <v>1.6093828548552001</v>
      </c>
      <c r="N2590">
        <v>0.112532664238002</v>
      </c>
      <c r="O2590">
        <v>0.64076287074655003</v>
      </c>
    </row>
    <row r="2591" spans="1:15" x14ac:dyDescent="0.2">
      <c r="A2591" t="s">
        <v>10373</v>
      </c>
      <c r="B2591" t="s">
        <v>10374</v>
      </c>
      <c r="C2591" t="s">
        <v>10375</v>
      </c>
      <c r="D2591" t="s">
        <v>10376</v>
      </c>
      <c r="E2591">
        <v>24289.940419999999</v>
      </c>
      <c r="H2591" t="s">
        <v>19</v>
      </c>
      <c r="I2591" t="s">
        <v>14418</v>
      </c>
      <c r="J2591">
        <v>-0.26801425770204901</v>
      </c>
      <c r="K2591">
        <v>0.23181984799708699</v>
      </c>
      <c r="L2591">
        <v>63.000000000000199</v>
      </c>
      <c r="M2591">
        <v>-1.1561316255604499</v>
      </c>
      <c r="N2591">
        <v>0.25199285413197298</v>
      </c>
      <c r="O2591">
        <v>0.76497960088985095</v>
      </c>
    </row>
    <row r="2592" spans="1:15" x14ac:dyDescent="0.2">
      <c r="A2592" t="s">
        <v>10377</v>
      </c>
      <c r="B2592" t="s">
        <v>10378</v>
      </c>
      <c r="C2592" t="s">
        <v>10379</v>
      </c>
      <c r="D2592" t="s">
        <v>10380</v>
      </c>
      <c r="E2592">
        <v>33405.408380000001</v>
      </c>
      <c r="H2592" t="s">
        <v>19</v>
      </c>
      <c r="I2592" t="s">
        <v>14418</v>
      </c>
      <c r="J2592">
        <v>0.244924126279434</v>
      </c>
      <c r="K2592">
        <v>0.294505276672618</v>
      </c>
      <c r="L2592">
        <v>62.999999999999901</v>
      </c>
      <c r="M2592">
        <v>0.83164596929004997</v>
      </c>
      <c r="N2592">
        <v>0.40874997221069997</v>
      </c>
      <c r="O2592">
        <v>0.84390660798700001</v>
      </c>
    </row>
    <row r="2593" spans="1:15" x14ac:dyDescent="0.2">
      <c r="A2593" t="s">
        <v>10381</v>
      </c>
      <c r="B2593" t="s">
        <v>10382</v>
      </c>
      <c r="C2593" t="s">
        <v>10383</v>
      </c>
      <c r="D2593" t="s">
        <v>10384</v>
      </c>
      <c r="E2593">
        <v>35545.842559999997</v>
      </c>
      <c r="H2593" t="s">
        <v>19</v>
      </c>
      <c r="I2593" t="s">
        <v>14418</v>
      </c>
      <c r="J2593">
        <v>0.179837788890884</v>
      </c>
      <c r="K2593">
        <v>0.27413886824567602</v>
      </c>
      <c r="L2593">
        <v>62.999999999999901</v>
      </c>
      <c r="M2593">
        <v>0.65600981736642405</v>
      </c>
      <c r="N2593">
        <v>0.514206623339309</v>
      </c>
      <c r="O2593">
        <v>0.885502915102375</v>
      </c>
    </row>
    <row r="2594" spans="1:15" x14ac:dyDescent="0.2">
      <c r="A2594" t="s">
        <v>10385</v>
      </c>
      <c r="B2594" t="s">
        <v>10386</v>
      </c>
      <c r="C2594" t="s">
        <v>10387</v>
      </c>
      <c r="D2594" t="s">
        <v>10388</v>
      </c>
      <c r="E2594">
        <v>58747.980080000001</v>
      </c>
      <c r="H2594" t="s">
        <v>19</v>
      </c>
      <c r="I2594" t="s">
        <v>14418</v>
      </c>
      <c r="J2594">
        <v>-1.6336875213340801E-2</v>
      </c>
      <c r="K2594">
        <v>0.180551991636484</v>
      </c>
      <c r="L2594">
        <v>63.000000000000199</v>
      </c>
      <c r="M2594">
        <v>-9.0482941036910694E-2</v>
      </c>
      <c r="N2594">
        <v>0.92819051774462402</v>
      </c>
      <c r="O2594">
        <v>0.98655364156930803</v>
      </c>
    </row>
    <row r="2595" spans="1:15" x14ac:dyDescent="0.2">
      <c r="A2595" t="s">
        <v>10389</v>
      </c>
      <c r="B2595" t="s">
        <v>10390</v>
      </c>
      <c r="C2595" t="s">
        <v>10391</v>
      </c>
      <c r="D2595" t="s">
        <v>10392</v>
      </c>
      <c r="E2595">
        <v>77954.162160000007</v>
      </c>
      <c r="H2595" t="s">
        <v>19</v>
      </c>
      <c r="I2595" t="s">
        <v>14418</v>
      </c>
      <c r="J2595">
        <v>0.377768320291551</v>
      </c>
      <c r="K2595">
        <v>0.178898328496089</v>
      </c>
      <c r="L2595">
        <v>63.000000000000703</v>
      </c>
      <c r="M2595">
        <v>2.11163694746209</v>
      </c>
      <c r="N2595">
        <v>3.8690135111451501E-2</v>
      </c>
      <c r="O2595">
        <v>0.47029089387020401</v>
      </c>
    </row>
    <row r="2596" spans="1:15" x14ac:dyDescent="0.2">
      <c r="A2596" t="s">
        <v>10393</v>
      </c>
      <c r="B2596" t="s">
        <v>10394</v>
      </c>
      <c r="C2596" t="s">
        <v>10395</v>
      </c>
      <c r="D2596" t="s">
        <v>10396</v>
      </c>
      <c r="E2596">
        <v>16974.979899999998</v>
      </c>
      <c r="H2596" t="s">
        <v>19</v>
      </c>
      <c r="I2596" t="s">
        <v>14418</v>
      </c>
      <c r="J2596">
        <v>-0.11463608450196699</v>
      </c>
      <c r="K2596">
        <v>0.173397183154266</v>
      </c>
      <c r="L2596">
        <v>62.999999999999602</v>
      </c>
      <c r="M2596">
        <v>-0.66111849348774698</v>
      </c>
      <c r="N2596">
        <v>0.51094690894426698</v>
      </c>
      <c r="O2596">
        <v>0.88405628737569797</v>
      </c>
    </row>
    <row r="2597" spans="1:15" x14ac:dyDescent="0.2">
      <c r="A2597" t="s">
        <v>10397</v>
      </c>
      <c r="B2597" t="s">
        <v>10398</v>
      </c>
      <c r="C2597" t="s">
        <v>10399</v>
      </c>
      <c r="D2597" t="s">
        <v>10400</v>
      </c>
      <c r="E2597">
        <v>19609.714400000001</v>
      </c>
      <c r="H2597" t="s">
        <v>19</v>
      </c>
      <c r="I2597" t="s">
        <v>14418</v>
      </c>
      <c r="J2597">
        <v>0.29332699331401602</v>
      </c>
      <c r="K2597">
        <v>0.33118221999727598</v>
      </c>
      <c r="L2597">
        <v>62.999999999999403</v>
      </c>
      <c r="M2597">
        <v>0.88569668177364402</v>
      </c>
      <c r="N2597">
        <v>0.37914924266560401</v>
      </c>
      <c r="O2597">
        <v>0.82955104592393802</v>
      </c>
    </row>
    <row r="2598" spans="1:15" x14ac:dyDescent="0.2">
      <c r="A2598" t="s">
        <v>10401</v>
      </c>
      <c r="B2598" t="s">
        <v>10402</v>
      </c>
      <c r="C2598" t="s">
        <v>10403</v>
      </c>
      <c r="D2598" t="s">
        <v>10404</v>
      </c>
      <c r="E2598">
        <v>45185.384919999997</v>
      </c>
      <c r="H2598" t="s">
        <v>19</v>
      </c>
      <c r="I2598" t="s">
        <v>14418</v>
      </c>
      <c r="J2598">
        <v>0.14064385404356999</v>
      </c>
      <c r="K2598">
        <v>0.33842487630277901</v>
      </c>
      <c r="L2598">
        <v>62.999999999999901</v>
      </c>
      <c r="M2598">
        <v>0.41558367570396798</v>
      </c>
      <c r="N2598">
        <v>0.67912680663505198</v>
      </c>
      <c r="O2598">
        <v>0.93302394416546997</v>
      </c>
    </row>
    <row r="2599" spans="1:15" x14ac:dyDescent="0.2">
      <c r="A2599" t="s">
        <v>10405</v>
      </c>
      <c r="B2599" t="s">
        <v>10406</v>
      </c>
      <c r="C2599" t="s">
        <v>10407</v>
      </c>
      <c r="D2599" t="s">
        <v>10408</v>
      </c>
      <c r="E2599">
        <v>42888.266779999998</v>
      </c>
      <c r="H2599" t="s">
        <v>19</v>
      </c>
      <c r="I2599" t="s">
        <v>14418</v>
      </c>
      <c r="J2599">
        <v>0.110027239296973</v>
      </c>
      <c r="K2599">
        <v>0.142600147441726</v>
      </c>
      <c r="L2599">
        <v>62.999999999999901</v>
      </c>
      <c r="M2599">
        <v>0.77157872043530995</v>
      </c>
      <c r="N2599">
        <v>0.44324851713358498</v>
      </c>
      <c r="O2599">
        <v>0.85890086750564598</v>
      </c>
    </row>
    <row r="2600" spans="1:15" x14ac:dyDescent="0.2">
      <c r="A2600" t="s">
        <v>10409</v>
      </c>
      <c r="B2600" t="s">
        <v>10410</v>
      </c>
      <c r="C2600" t="s">
        <v>10411</v>
      </c>
      <c r="D2600" t="s">
        <v>10412</v>
      </c>
      <c r="E2600">
        <v>38656.174140000003</v>
      </c>
      <c r="H2600" t="s">
        <v>19</v>
      </c>
      <c r="I2600" t="s">
        <v>14418</v>
      </c>
      <c r="J2600">
        <v>0.260242910283698</v>
      </c>
      <c r="K2600">
        <v>0.15948611675152499</v>
      </c>
      <c r="L2600">
        <v>62.999999999999901</v>
      </c>
      <c r="M2600">
        <v>1.63175902444944</v>
      </c>
      <c r="N2600">
        <v>0.107719488711917</v>
      </c>
      <c r="O2600">
        <v>0.62867899383340098</v>
      </c>
    </row>
    <row r="2601" spans="1:15" x14ac:dyDescent="0.2">
      <c r="A2601" t="s">
        <v>10413</v>
      </c>
      <c r="B2601" t="s">
        <v>10414</v>
      </c>
      <c r="C2601" t="s">
        <v>10415</v>
      </c>
      <c r="D2601" t="s">
        <v>10416</v>
      </c>
      <c r="E2601">
        <v>76956.423760000005</v>
      </c>
      <c r="H2601" t="s">
        <v>19</v>
      </c>
      <c r="I2601" t="s">
        <v>14418</v>
      </c>
      <c r="J2601">
        <v>0.21935765397621201</v>
      </c>
      <c r="K2601">
        <v>0.22096686792494299</v>
      </c>
      <c r="L2601">
        <v>62.999999999999901</v>
      </c>
      <c r="M2601">
        <v>0.99271739712001705</v>
      </c>
      <c r="N2601">
        <v>0.32464533094202502</v>
      </c>
      <c r="O2601">
        <v>0.80673113619756998</v>
      </c>
    </row>
    <row r="2602" spans="1:15" x14ac:dyDescent="0.2">
      <c r="A2602" t="s">
        <v>10417</v>
      </c>
      <c r="B2602" t="s">
        <v>10418</v>
      </c>
      <c r="C2602" t="s">
        <v>10419</v>
      </c>
      <c r="D2602" t="s">
        <v>10420</v>
      </c>
      <c r="E2602">
        <v>60537.40754</v>
      </c>
      <c r="H2602" t="s">
        <v>19</v>
      </c>
      <c r="I2602" t="s">
        <v>14418</v>
      </c>
      <c r="J2602">
        <v>0.110345856190274</v>
      </c>
      <c r="K2602">
        <v>0.22946182361992601</v>
      </c>
      <c r="L2602">
        <v>62.999999999999098</v>
      </c>
      <c r="M2602">
        <v>0.48088982493683702</v>
      </c>
      <c r="N2602">
        <v>0.632260720958013</v>
      </c>
      <c r="O2602">
        <v>0.92418327811416001</v>
      </c>
    </row>
    <row r="2603" spans="1:15" x14ac:dyDescent="0.2">
      <c r="A2603" t="s">
        <v>10421</v>
      </c>
      <c r="B2603" t="s">
        <v>10422</v>
      </c>
      <c r="C2603" t="s">
        <v>10423</v>
      </c>
      <c r="D2603" t="s">
        <v>10424</v>
      </c>
      <c r="E2603">
        <v>52220.209479999998</v>
      </c>
      <c r="H2603" t="s">
        <v>19</v>
      </c>
      <c r="I2603" t="s">
        <v>14418</v>
      </c>
      <c r="J2603">
        <v>0.37707941843639498</v>
      </c>
      <c r="K2603">
        <v>0.16880777902737301</v>
      </c>
      <c r="L2603">
        <v>62.999999999999098</v>
      </c>
      <c r="M2603">
        <v>2.2337798684932002</v>
      </c>
      <c r="N2603">
        <v>2.90557940748951E-2</v>
      </c>
      <c r="O2603">
        <v>0.43312984956365302</v>
      </c>
    </row>
    <row r="2604" spans="1:15" x14ac:dyDescent="0.2">
      <c r="A2604" t="s">
        <v>10425</v>
      </c>
      <c r="B2604" t="s">
        <v>10426</v>
      </c>
      <c r="C2604" t="s">
        <v>10427</v>
      </c>
      <c r="D2604" t="s">
        <v>10428</v>
      </c>
      <c r="E2604">
        <v>48895.083899999998</v>
      </c>
      <c r="H2604" t="s">
        <v>19</v>
      </c>
      <c r="I2604" t="s">
        <v>14418</v>
      </c>
      <c r="J2604">
        <v>2.73879144498356E-3</v>
      </c>
      <c r="K2604">
        <v>0.20823140949654201</v>
      </c>
      <c r="L2604">
        <v>62.999999999999901</v>
      </c>
      <c r="M2604">
        <v>1.3152633656975001E-2</v>
      </c>
      <c r="N2604">
        <v>0.98954758254153796</v>
      </c>
      <c r="O2604">
        <v>0.99794329096740098</v>
      </c>
    </row>
    <row r="2605" spans="1:15" x14ac:dyDescent="0.2">
      <c r="A2605" t="s">
        <v>10429</v>
      </c>
      <c r="B2605" t="s">
        <v>10430</v>
      </c>
      <c r="C2605" t="s">
        <v>10431</v>
      </c>
      <c r="D2605" t="s">
        <v>10432</v>
      </c>
      <c r="E2605">
        <v>24123.624800000001</v>
      </c>
      <c r="H2605" t="s">
        <v>19</v>
      </c>
      <c r="I2605" t="s">
        <v>14418</v>
      </c>
      <c r="J2605">
        <v>0.28177915922463198</v>
      </c>
      <c r="K2605">
        <v>0.32154689610322101</v>
      </c>
      <c r="L2605">
        <v>62.999999999999602</v>
      </c>
      <c r="M2605">
        <v>0.87632367980991699</v>
      </c>
      <c r="N2605">
        <v>0.38418333135476102</v>
      </c>
      <c r="O2605">
        <v>0.83131664099507896</v>
      </c>
    </row>
    <row r="2606" spans="1:15" x14ac:dyDescent="0.2">
      <c r="A2606" t="s">
        <v>10433</v>
      </c>
      <c r="B2606" t="s">
        <v>10434</v>
      </c>
      <c r="C2606" t="s">
        <v>10435</v>
      </c>
      <c r="D2606" t="s">
        <v>10436</v>
      </c>
      <c r="E2606">
        <v>52560.948340000003</v>
      </c>
      <c r="H2606" t="s">
        <v>19</v>
      </c>
      <c r="I2606" t="s">
        <v>14418</v>
      </c>
      <c r="J2606">
        <v>0.113166840931939</v>
      </c>
      <c r="K2606">
        <v>0.22293191984699801</v>
      </c>
      <c r="L2606">
        <v>63.000000000000199</v>
      </c>
      <c r="M2606">
        <v>0.50762959835274901</v>
      </c>
      <c r="N2606">
        <v>0.61348574355921603</v>
      </c>
      <c r="O2606">
        <v>0.92166264401116305</v>
      </c>
    </row>
    <row r="2607" spans="1:15" x14ac:dyDescent="0.2">
      <c r="A2607" t="s">
        <v>10437</v>
      </c>
      <c r="B2607" t="s">
        <v>10438</v>
      </c>
      <c r="C2607" t="s">
        <v>10439</v>
      </c>
      <c r="D2607" t="s">
        <v>10440</v>
      </c>
      <c r="E2607">
        <v>77435.147700000001</v>
      </c>
      <c r="H2607" t="s">
        <v>19</v>
      </c>
      <c r="I2607" t="s">
        <v>14418</v>
      </c>
      <c r="J2607">
        <v>-0.36464362474260797</v>
      </c>
      <c r="K2607">
        <v>0.18584517676558501</v>
      </c>
      <c r="L2607">
        <v>62.999999999999901</v>
      </c>
      <c r="M2607">
        <v>-1.96208279971962</v>
      </c>
      <c r="N2607">
        <v>5.4173816300283603E-2</v>
      </c>
      <c r="O2607">
        <v>0.51842613099770396</v>
      </c>
    </row>
    <row r="2608" spans="1:15" x14ac:dyDescent="0.2">
      <c r="A2608" t="s">
        <v>10441</v>
      </c>
      <c r="B2608" t="s">
        <v>10442</v>
      </c>
      <c r="C2608" t="s">
        <v>10443</v>
      </c>
      <c r="D2608" t="s">
        <v>10444</v>
      </c>
      <c r="E2608">
        <v>82496.183539999998</v>
      </c>
      <c r="H2608" t="s">
        <v>19</v>
      </c>
      <c r="I2608" t="s">
        <v>14418</v>
      </c>
      <c r="J2608">
        <v>0.26760029714827699</v>
      </c>
      <c r="K2608">
        <v>0.11085940414694199</v>
      </c>
      <c r="L2608">
        <v>62.9999999999986</v>
      </c>
      <c r="M2608">
        <v>2.4138709675326901</v>
      </c>
      <c r="N2608">
        <v>1.8702368219908699E-2</v>
      </c>
      <c r="O2608">
        <v>0.35405009075374899</v>
      </c>
    </row>
    <row r="2609" spans="1:15" x14ac:dyDescent="0.2">
      <c r="A2609" t="s">
        <v>10445</v>
      </c>
      <c r="B2609" t="s">
        <v>10446</v>
      </c>
      <c r="C2609" t="s">
        <v>10447</v>
      </c>
      <c r="D2609" t="s">
        <v>10448</v>
      </c>
      <c r="E2609">
        <v>79260.113740000001</v>
      </c>
      <c r="H2609" t="s">
        <v>19</v>
      </c>
      <c r="I2609" t="s">
        <v>14418</v>
      </c>
      <c r="J2609">
        <v>-0.221197815341305</v>
      </c>
      <c r="K2609">
        <v>0.19048752658915699</v>
      </c>
      <c r="L2609">
        <v>62.9999999999986</v>
      </c>
      <c r="M2609">
        <v>-1.16121942104053</v>
      </c>
      <c r="N2609">
        <v>0.24993362776453301</v>
      </c>
      <c r="O2609">
        <v>0.76345786019272299</v>
      </c>
    </row>
    <row r="2610" spans="1:15" x14ac:dyDescent="0.2">
      <c r="A2610" t="s">
        <v>10449</v>
      </c>
      <c r="B2610" t="s">
        <v>10450</v>
      </c>
      <c r="C2610" t="s">
        <v>10451</v>
      </c>
      <c r="D2610" t="s">
        <v>10452</v>
      </c>
      <c r="E2610">
        <v>67961.247659999994</v>
      </c>
      <c r="H2610" t="s">
        <v>19</v>
      </c>
      <c r="I2610" t="s">
        <v>14418</v>
      </c>
      <c r="J2610">
        <v>4.8028173852742398E-2</v>
      </c>
      <c r="K2610">
        <v>0.177422886396496</v>
      </c>
      <c r="L2610">
        <v>63.000000000000398</v>
      </c>
      <c r="M2610">
        <v>0.27069886432470402</v>
      </c>
      <c r="N2610">
        <v>0.78750755880419998</v>
      </c>
      <c r="O2610">
        <v>0.95868442589665304</v>
      </c>
    </row>
    <row r="2611" spans="1:15" x14ac:dyDescent="0.2">
      <c r="A2611" t="s">
        <v>10453</v>
      </c>
      <c r="B2611" t="s">
        <v>10454</v>
      </c>
      <c r="C2611" t="s">
        <v>10455</v>
      </c>
      <c r="D2611" t="s">
        <v>10456</v>
      </c>
      <c r="E2611">
        <v>42761.07692</v>
      </c>
      <c r="H2611" t="s">
        <v>19</v>
      </c>
      <c r="I2611" t="s">
        <v>14418</v>
      </c>
      <c r="J2611">
        <v>0.182959934969148</v>
      </c>
      <c r="K2611">
        <v>0.18003944455802101</v>
      </c>
      <c r="L2611">
        <v>62.999999999999901</v>
      </c>
      <c r="M2611">
        <v>1.0162213920304899</v>
      </c>
      <c r="N2611">
        <v>0.313410875898885</v>
      </c>
      <c r="O2611">
        <v>0.80144810893047702</v>
      </c>
    </row>
    <row r="2612" spans="1:15" x14ac:dyDescent="0.2">
      <c r="A2612" t="s">
        <v>10457</v>
      </c>
      <c r="B2612" t="s">
        <v>10458</v>
      </c>
      <c r="C2612" t="s">
        <v>10459</v>
      </c>
      <c r="D2612" t="s">
        <v>10460</v>
      </c>
      <c r="E2612">
        <v>60602.056259999998</v>
      </c>
      <c r="H2612" t="s">
        <v>19</v>
      </c>
      <c r="I2612" t="s">
        <v>14418</v>
      </c>
      <c r="J2612">
        <v>0.21520772533141599</v>
      </c>
      <c r="K2612">
        <v>0.18256993034212499</v>
      </c>
      <c r="L2612">
        <v>62.999999999999901</v>
      </c>
      <c r="M2612">
        <v>1.1787687322229301</v>
      </c>
      <c r="N2612">
        <v>0.24292319500637199</v>
      </c>
      <c r="O2612">
        <v>0.76052085203530495</v>
      </c>
    </row>
    <row r="2613" spans="1:15" x14ac:dyDescent="0.2">
      <c r="A2613" t="s">
        <v>10461</v>
      </c>
      <c r="B2613" t="s">
        <v>10462</v>
      </c>
      <c r="C2613" t="s">
        <v>10463</v>
      </c>
      <c r="D2613" t="s">
        <v>10464</v>
      </c>
      <c r="E2613">
        <v>49895.251920000002</v>
      </c>
      <c r="H2613" t="s">
        <v>19</v>
      </c>
      <c r="I2613" t="s">
        <v>14418</v>
      </c>
      <c r="J2613">
        <v>0.13533147560255099</v>
      </c>
      <c r="K2613">
        <v>0.19697707782094601</v>
      </c>
      <c r="L2613">
        <v>62.999999999999901</v>
      </c>
      <c r="M2613">
        <v>0.68704174668266904</v>
      </c>
      <c r="N2613">
        <v>0.49457779699461502</v>
      </c>
      <c r="O2613">
        <v>0.87869906057306002</v>
      </c>
    </row>
    <row r="2614" spans="1:15" x14ac:dyDescent="0.2">
      <c r="A2614" t="s">
        <v>10465</v>
      </c>
      <c r="B2614" t="s">
        <v>10466</v>
      </c>
      <c r="C2614" t="s">
        <v>10467</v>
      </c>
      <c r="D2614" t="s">
        <v>10468</v>
      </c>
      <c r="E2614">
        <v>30012.056</v>
      </c>
      <c r="H2614" t="s">
        <v>19</v>
      </c>
      <c r="I2614" t="s">
        <v>14418</v>
      </c>
      <c r="J2614">
        <v>-0.177359303227272</v>
      </c>
      <c r="K2614">
        <v>0.16148697312921301</v>
      </c>
      <c r="L2614">
        <v>63.000000000000199</v>
      </c>
      <c r="M2614">
        <v>-1.09828860985189</v>
      </c>
      <c r="N2614">
        <v>0.27625826836495798</v>
      </c>
      <c r="O2614">
        <v>0.78226663412028397</v>
      </c>
    </row>
    <row r="2615" spans="1:15" x14ac:dyDescent="0.2">
      <c r="A2615" t="s">
        <v>10469</v>
      </c>
      <c r="B2615" t="s">
        <v>10470</v>
      </c>
      <c r="C2615" t="s">
        <v>10471</v>
      </c>
      <c r="D2615" t="s">
        <v>10472</v>
      </c>
      <c r="E2615">
        <v>36122.079259999999</v>
      </c>
      <c r="H2615" t="s">
        <v>19</v>
      </c>
      <c r="I2615" t="s">
        <v>14418</v>
      </c>
      <c r="J2615">
        <v>0.27922480300875002</v>
      </c>
      <c r="K2615">
        <v>0.30555702557884201</v>
      </c>
      <c r="L2615">
        <v>62.999999999999901</v>
      </c>
      <c r="M2615">
        <v>0.913822231643313</v>
      </c>
      <c r="N2615">
        <v>0.36429441999248702</v>
      </c>
      <c r="O2615">
        <v>0.82364775848393201</v>
      </c>
    </row>
    <row r="2616" spans="1:15" x14ac:dyDescent="0.2">
      <c r="A2616" t="s">
        <v>10473</v>
      </c>
      <c r="B2616" t="s">
        <v>10474</v>
      </c>
      <c r="C2616" t="s">
        <v>10475</v>
      </c>
      <c r="D2616" t="s">
        <v>10476</v>
      </c>
      <c r="E2616">
        <v>38850.601880000002</v>
      </c>
      <c r="F2616" t="s">
        <v>567</v>
      </c>
      <c r="G2616" t="s">
        <v>568</v>
      </c>
      <c r="H2616" t="s">
        <v>19</v>
      </c>
      <c r="I2616" t="s">
        <v>14418</v>
      </c>
      <c r="J2616">
        <v>-0.116027431344653</v>
      </c>
      <c r="K2616">
        <v>0.212311041083491</v>
      </c>
      <c r="L2616">
        <v>62.999999999999098</v>
      </c>
      <c r="M2616">
        <v>-0.54649739717975998</v>
      </c>
      <c r="N2616">
        <v>0.58665444819584101</v>
      </c>
      <c r="O2616">
        <v>0.91204721493677099</v>
      </c>
    </row>
    <row r="2617" spans="1:15" x14ac:dyDescent="0.2">
      <c r="A2617" t="s">
        <v>10477</v>
      </c>
      <c r="B2617" t="s">
        <v>10478</v>
      </c>
      <c r="C2617" t="s">
        <v>10479</v>
      </c>
      <c r="D2617" t="s">
        <v>10480</v>
      </c>
      <c r="E2617">
        <v>34435.503680000002</v>
      </c>
      <c r="H2617" t="s">
        <v>19</v>
      </c>
      <c r="I2617" t="s">
        <v>14418</v>
      </c>
      <c r="J2617">
        <v>0.286507811835638</v>
      </c>
      <c r="K2617">
        <v>0.217269615995031</v>
      </c>
      <c r="L2617">
        <v>62.999999999999098</v>
      </c>
      <c r="M2617">
        <v>1.31867408391881</v>
      </c>
      <c r="N2617">
        <v>0.19205179018798399</v>
      </c>
      <c r="O2617">
        <v>0.725763029866208</v>
      </c>
    </row>
    <row r="2618" spans="1:15" x14ac:dyDescent="0.2">
      <c r="A2618" t="s">
        <v>10481</v>
      </c>
      <c r="B2618" t="s">
        <v>10482</v>
      </c>
      <c r="C2618" t="s">
        <v>10483</v>
      </c>
      <c r="D2618" t="s">
        <v>10484</v>
      </c>
      <c r="E2618">
        <v>54551.142</v>
      </c>
      <c r="F2618" t="s">
        <v>567</v>
      </c>
      <c r="G2618" t="s">
        <v>568</v>
      </c>
      <c r="H2618" t="s">
        <v>19</v>
      </c>
      <c r="I2618" t="s">
        <v>14418</v>
      </c>
      <c r="J2618">
        <v>-0.12111013646473601</v>
      </c>
      <c r="K2618">
        <v>0.175350863562027</v>
      </c>
      <c r="L2618">
        <v>62.999999999999098</v>
      </c>
      <c r="M2618">
        <v>-0.69067316809589396</v>
      </c>
      <c r="N2618">
        <v>0.49230788910120599</v>
      </c>
      <c r="O2618">
        <v>0.87774250141032195</v>
      </c>
    </row>
    <row r="2619" spans="1:15" x14ac:dyDescent="0.2">
      <c r="A2619" t="s">
        <v>10485</v>
      </c>
      <c r="B2619" t="s">
        <v>10486</v>
      </c>
      <c r="C2619" t="s">
        <v>10487</v>
      </c>
      <c r="D2619" t="s">
        <v>10488</v>
      </c>
      <c r="E2619">
        <v>15391.70894</v>
      </c>
      <c r="H2619" t="s">
        <v>19</v>
      </c>
      <c r="I2619" t="s">
        <v>14418</v>
      </c>
      <c r="J2619">
        <v>2.0654664131590099</v>
      </c>
      <c r="K2619">
        <v>0.248438161838096</v>
      </c>
      <c r="L2619">
        <v>63.000000000000199</v>
      </c>
      <c r="M2619">
        <v>8.3138049238387399</v>
      </c>
      <c r="N2619">
        <v>1.0095274113011301E-11</v>
      </c>
      <c r="O2619">
        <v>6.2302263097441301E-9</v>
      </c>
    </row>
    <row r="2620" spans="1:15" x14ac:dyDescent="0.2">
      <c r="A2620" t="s">
        <v>10489</v>
      </c>
      <c r="B2620" t="s">
        <v>10490</v>
      </c>
      <c r="C2620" t="s">
        <v>10491</v>
      </c>
      <c r="D2620" t="s">
        <v>10492</v>
      </c>
      <c r="E2620">
        <v>24396.674419999999</v>
      </c>
      <c r="H2620" t="s">
        <v>19</v>
      </c>
      <c r="I2620" t="s">
        <v>14418</v>
      </c>
      <c r="J2620">
        <v>-0.137434253917396</v>
      </c>
      <c r="K2620">
        <v>0.23518336686230501</v>
      </c>
      <c r="L2620">
        <v>62.999999999999403</v>
      </c>
      <c r="M2620">
        <v>-0.58437063705215497</v>
      </c>
      <c r="N2620">
        <v>0.56105782307664898</v>
      </c>
      <c r="O2620">
        <v>0.90266925720608704</v>
      </c>
    </row>
    <row r="2621" spans="1:15" x14ac:dyDescent="0.2">
      <c r="A2621" t="s">
        <v>10493</v>
      </c>
      <c r="B2621" t="s">
        <v>10494</v>
      </c>
      <c r="C2621" t="s">
        <v>10495</v>
      </c>
      <c r="D2621" t="s">
        <v>10496</v>
      </c>
      <c r="E2621">
        <v>44831.538</v>
      </c>
      <c r="F2621" t="s">
        <v>173</v>
      </c>
      <c r="G2621" t="s">
        <v>174</v>
      </c>
      <c r="H2621" t="s">
        <v>19</v>
      </c>
      <c r="I2621" t="s">
        <v>14418</v>
      </c>
      <c r="J2621">
        <v>0.85718808701853799</v>
      </c>
      <c r="K2621">
        <v>0.41425276098767599</v>
      </c>
      <c r="L2621">
        <v>62.999999999999602</v>
      </c>
      <c r="M2621">
        <v>2.06923928515238</v>
      </c>
      <c r="N2621">
        <v>4.2631459877539198E-2</v>
      </c>
      <c r="O2621">
        <v>0.48411083681851802</v>
      </c>
    </row>
    <row r="2622" spans="1:15" x14ac:dyDescent="0.2">
      <c r="A2622" t="s">
        <v>10497</v>
      </c>
      <c r="B2622" t="s">
        <v>10498</v>
      </c>
      <c r="C2622" t="s">
        <v>10499</v>
      </c>
      <c r="D2622" t="s">
        <v>10500</v>
      </c>
      <c r="E2622">
        <v>67186.29638</v>
      </c>
      <c r="H2622" t="s">
        <v>19</v>
      </c>
      <c r="I2622" t="s">
        <v>14418</v>
      </c>
      <c r="J2622">
        <v>1.8267294067878002E-2</v>
      </c>
      <c r="K2622">
        <v>0.153211638605356</v>
      </c>
      <c r="L2622">
        <v>62.999999999999602</v>
      </c>
      <c r="M2622">
        <v>0.11922915409142699</v>
      </c>
      <c r="N2622">
        <v>0.90547319245123103</v>
      </c>
      <c r="O2622">
        <v>0.98250176671567702</v>
      </c>
    </row>
    <row r="2623" spans="1:15" x14ac:dyDescent="0.2">
      <c r="A2623" t="s">
        <v>10501</v>
      </c>
      <c r="B2623" t="s">
        <v>10502</v>
      </c>
      <c r="C2623" t="s">
        <v>10503</v>
      </c>
      <c r="D2623" t="s">
        <v>10504</v>
      </c>
      <c r="E2623">
        <v>29812.208579999999</v>
      </c>
      <c r="H2623" t="s">
        <v>19</v>
      </c>
      <c r="I2623" t="s">
        <v>14418</v>
      </c>
      <c r="J2623">
        <v>0.34163787912849403</v>
      </c>
      <c r="K2623">
        <v>0.26050834983656401</v>
      </c>
      <c r="L2623">
        <v>62.999999999999098</v>
      </c>
      <c r="M2623">
        <v>1.31142775017702</v>
      </c>
      <c r="N2623">
        <v>0.19447277235855501</v>
      </c>
      <c r="O2623">
        <v>0.72625496961384595</v>
      </c>
    </row>
    <row r="2624" spans="1:15" x14ac:dyDescent="0.2">
      <c r="A2624" t="s">
        <v>10505</v>
      </c>
      <c r="B2624" t="s">
        <v>10506</v>
      </c>
      <c r="C2624" t="s">
        <v>10507</v>
      </c>
      <c r="D2624" t="s">
        <v>10508</v>
      </c>
      <c r="E2624">
        <v>40935.702819999999</v>
      </c>
      <c r="H2624" t="s">
        <v>19</v>
      </c>
      <c r="I2624" t="s">
        <v>14418</v>
      </c>
      <c r="J2624">
        <v>-7.3061509438096001E-2</v>
      </c>
      <c r="K2624">
        <v>0.24000790076307099</v>
      </c>
      <c r="L2624">
        <v>62.999999999998899</v>
      </c>
      <c r="M2624">
        <v>-0.30441293476509501</v>
      </c>
      <c r="N2624">
        <v>0.76181660279068897</v>
      </c>
      <c r="O2624">
        <v>0.95213102980427899</v>
      </c>
    </row>
    <row r="2625" spans="1:15" x14ac:dyDescent="0.2">
      <c r="A2625" t="s">
        <v>10509</v>
      </c>
      <c r="B2625" t="s">
        <v>10510</v>
      </c>
      <c r="C2625" t="s">
        <v>10511</v>
      </c>
      <c r="D2625" t="s">
        <v>10512</v>
      </c>
      <c r="E2625">
        <v>57959.679700000001</v>
      </c>
      <c r="H2625" t="s">
        <v>19</v>
      </c>
      <c r="I2625" t="s">
        <v>14418</v>
      </c>
      <c r="J2625">
        <v>0.16797321825608399</v>
      </c>
      <c r="K2625">
        <v>0.23627615820398801</v>
      </c>
      <c r="L2625">
        <v>62.999999999999602</v>
      </c>
      <c r="M2625">
        <v>0.71091903445909899</v>
      </c>
      <c r="N2625">
        <v>0.47975821450634099</v>
      </c>
      <c r="O2625">
        <v>0.87302253018845499</v>
      </c>
    </row>
    <row r="2626" spans="1:15" x14ac:dyDescent="0.2">
      <c r="A2626" t="s">
        <v>10513</v>
      </c>
      <c r="B2626" t="s">
        <v>10514</v>
      </c>
      <c r="C2626" t="s">
        <v>10515</v>
      </c>
      <c r="D2626" t="s">
        <v>10516</v>
      </c>
      <c r="E2626">
        <v>25579.612000000001</v>
      </c>
      <c r="H2626" t="s">
        <v>19</v>
      </c>
      <c r="I2626" t="s">
        <v>14418</v>
      </c>
      <c r="J2626">
        <v>-0.56703129686093301</v>
      </c>
      <c r="K2626">
        <v>0.27237556034301602</v>
      </c>
      <c r="L2626">
        <v>62.999999999999403</v>
      </c>
      <c r="M2626">
        <v>-2.0817994688908299</v>
      </c>
      <c r="N2626">
        <v>4.1429111285826097E-2</v>
      </c>
      <c r="O2626">
        <v>0.480088000280813</v>
      </c>
    </row>
    <row r="2627" spans="1:15" x14ac:dyDescent="0.2">
      <c r="A2627" t="s">
        <v>10517</v>
      </c>
      <c r="B2627" t="s">
        <v>10518</v>
      </c>
      <c r="C2627" t="s">
        <v>10519</v>
      </c>
      <c r="D2627" t="s">
        <v>10520</v>
      </c>
      <c r="E2627">
        <v>51103.280279999999</v>
      </c>
      <c r="H2627" t="s">
        <v>19</v>
      </c>
      <c r="I2627" t="s">
        <v>14418</v>
      </c>
      <c r="J2627">
        <v>1.7322110739504099E-2</v>
      </c>
      <c r="K2627">
        <v>0.12280962197454599</v>
      </c>
      <c r="L2627">
        <v>62.999999999999602</v>
      </c>
      <c r="M2627">
        <v>0.14104848187786401</v>
      </c>
      <c r="N2627">
        <v>0.88828168291252996</v>
      </c>
      <c r="O2627">
        <v>0.98102486710863301</v>
      </c>
    </row>
    <row r="2628" spans="1:15" x14ac:dyDescent="0.2">
      <c r="A2628" t="s">
        <v>10521</v>
      </c>
      <c r="B2628" t="s">
        <v>10522</v>
      </c>
      <c r="C2628" t="s">
        <v>10523</v>
      </c>
      <c r="D2628" t="s">
        <v>10524</v>
      </c>
      <c r="E2628">
        <v>101438.78912</v>
      </c>
      <c r="H2628" t="s">
        <v>19</v>
      </c>
      <c r="I2628" t="s">
        <v>14418</v>
      </c>
      <c r="J2628">
        <v>-0.140446719543704</v>
      </c>
      <c r="K2628">
        <v>0.15397794531505099</v>
      </c>
      <c r="L2628">
        <v>62.999999999999901</v>
      </c>
      <c r="M2628">
        <v>-0.91212231242817599</v>
      </c>
      <c r="N2628">
        <v>0.36518153834030198</v>
      </c>
      <c r="O2628">
        <v>0.82365114082151702</v>
      </c>
    </row>
    <row r="2629" spans="1:15" x14ac:dyDescent="0.2">
      <c r="A2629" t="s">
        <v>10525</v>
      </c>
      <c r="B2629" t="s">
        <v>10526</v>
      </c>
      <c r="C2629" t="s">
        <v>10527</v>
      </c>
      <c r="D2629" t="s">
        <v>10528</v>
      </c>
      <c r="E2629">
        <v>82663.934179999997</v>
      </c>
      <c r="H2629" t="s">
        <v>19</v>
      </c>
      <c r="I2629" t="s">
        <v>14418</v>
      </c>
      <c r="J2629">
        <v>0.10140984290993101</v>
      </c>
      <c r="K2629">
        <v>0.15208486335201801</v>
      </c>
      <c r="L2629">
        <v>62.999999999999602</v>
      </c>
      <c r="M2629">
        <v>0.66679773828119904</v>
      </c>
      <c r="N2629">
        <v>0.50733614645849301</v>
      </c>
      <c r="O2629">
        <v>0.88358691498707498</v>
      </c>
    </row>
    <row r="2630" spans="1:15" x14ac:dyDescent="0.2">
      <c r="A2630" t="s">
        <v>10529</v>
      </c>
      <c r="B2630" t="s">
        <v>10530</v>
      </c>
      <c r="C2630" t="s">
        <v>10531</v>
      </c>
      <c r="D2630" t="s">
        <v>10532</v>
      </c>
      <c r="E2630">
        <v>46105.15178</v>
      </c>
      <c r="H2630" t="s">
        <v>19</v>
      </c>
      <c r="I2630" t="s">
        <v>14418</v>
      </c>
      <c r="J2630">
        <v>0.43043440715720699</v>
      </c>
      <c r="K2630">
        <v>0.26364566595071498</v>
      </c>
      <c r="L2630">
        <v>62.999999999999098</v>
      </c>
      <c r="M2630">
        <v>1.6326246274712899</v>
      </c>
      <c r="N2630">
        <v>0.107536700668591</v>
      </c>
      <c r="O2630">
        <v>0.62867899383340098</v>
      </c>
    </row>
    <row r="2631" spans="1:15" x14ac:dyDescent="0.2">
      <c r="A2631" t="s">
        <v>10533</v>
      </c>
      <c r="B2631" t="s">
        <v>10534</v>
      </c>
      <c r="C2631" t="s">
        <v>10535</v>
      </c>
      <c r="D2631" t="s">
        <v>10536</v>
      </c>
      <c r="E2631">
        <v>28569.777880000001</v>
      </c>
      <c r="H2631" t="s">
        <v>19</v>
      </c>
      <c r="I2631" t="s">
        <v>14418</v>
      </c>
      <c r="J2631">
        <v>0.40563022439505397</v>
      </c>
      <c r="K2631">
        <v>0.125737605630792</v>
      </c>
      <c r="L2631">
        <v>63.000000000000199</v>
      </c>
      <c r="M2631">
        <v>3.2260056357850502</v>
      </c>
      <c r="N2631">
        <v>1.99225196385284E-3</v>
      </c>
      <c r="O2631">
        <v>9.1950090639362006E-2</v>
      </c>
    </row>
    <row r="2632" spans="1:15" x14ac:dyDescent="0.2">
      <c r="A2632" t="s">
        <v>10537</v>
      </c>
      <c r="B2632" t="s">
        <v>10538</v>
      </c>
      <c r="C2632" t="s">
        <v>10539</v>
      </c>
      <c r="D2632" t="s">
        <v>10540</v>
      </c>
      <c r="E2632">
        <v>133092.93377999999</v>
      </c>
      <c r="H2632" t="s">
        <v>19</v>
      </c>
      <c r="I2632" t="s">
        <v>14418</v>
      </c>
      <c r="J2632">
        <v>0.20728805273793699</v>
      </c>
      <c r="K2632">
        <v>0.18630675453809301</v>
      </c>
      <c r="L2632">
        <v>62.999999999999901</v>
      </c>
      <c r="M2632">
        <v>1.11261694860105</v>
      </c>
      <c r="N2632">
        <v>0.27010050379209899</v>
      </c>
      <c r="O2632">
        <v>0.78011126730878999</v>
      </c>
    </row>
    <row r="2633" spans="1:15" x14ac:dyDescent="0.2">
      <c r="A2633" t="s">
        <v>10541</v>
      </c>
      <c r="B2633" t="s">
        <v>10542</v>
      </c>
      <c r="C2633" t="s">
        <v>10543</v>
      </c>
      <c r="D2633" t="s">
        <v>10544</v>
      </c>
      <c r="E2633">
        <v>83000.850520000007</v>
      </c>
      <c r="H2633" t="s">
        <v>19</v>
      </c>
      <c r="I2633" t="s">
        <v>14418</v>
      </c>
      <c r="J2633">
        <v>-6.7919093263612507E-2</v>
      </c>
      <c r="K2633">
        <v>0.561593453797401</v>
      </c>
      <c r="L2633">
        <v>63.000000000000199</v>
      </c>
      <c r="M2633">
        <v>-0.12093996609888299</v>
      </c>
      <c r="N2633">
        <v>0.90412348914589202</v>
      </c>
      <c r="O2633">
        <v>0.98250176671567702</v>
      </c>
    </row>
    <row r="2634" spans="1:15" x14ac:dyDescent="0.2">
      <c r="A2634" t="s">
        <v>10545</v>
      </c>
      <c r="B2634" t="s">
        <v>10546</v>
      </c>
      <c r="C2634" t="s">
        <v>10547</v>
      </c>
      <c r="D2634" t="s">
        <v>10548</v>
      </c>
      <c r="E2634">
        <v>59662.140460000002</v>
      </c>
      <c r="H2634" t="s">
        <v>19</v>
      </c>
      <c r="I2634" t="s">
        <v>14418</v>
      </c>
      <c r="J2634">
        <v>0.15011687041028199</v>
      </c>
      <c r="K2634">
        <v>0.40137925474673702</v>
      </c>
      <c r="L2634">
        <v>62.999999999999602</v>
      </c>
      <c r="M2634">
        <v>0.37400256399649501</v>
      </c>
      <c r="N2634">
        <v>0.70965819971058797</v>
      </c>
      <c r="O2634">
        <v>0.94253838165547899</v>
      </c>
    </row>
    <row r="2635" spans="1:15" x14ac:dyDescent="0.2">
      <c r="A2635" t="s">
        <v>10549</v>
      </c>
      <c r="B2635" t="s">
        <v>10550</v>
      </c>
      <c r="C2635" t="s">
        <v>10551</v>
      </c>
      <c r="D2635" t="s">
        <v>10552</v>
      </c>
      <c r="E2635">
        <v>42734.679080000002</v>
      </c>
      <c r="H2635" t="s">
        <v>19</v>
      </c>
      <c r="I2635" t="s">
        <v>14418</v>
      </c>
      <c r="J2635">
        <v>-8.5672112727479696E-2</v>
      </c>
      <c r="K2635">
        <v>0.21520612979009199</v>
      </c>
      <c r="L2635">
        <v>63.000000000000902</v>
      </c>
      <c r="M2635">
        <v>-0.398093273695515</v>
      </c>
      <c r="N2635">
        <v>0.69190729927707195</v>
      </c>
      <c r="O2635">
        <v>0.93790339082994501</v>
      </c>
    </row>
    <row r="2636" spans="1:15" x14ac:dyDescent="0.2">
      <c r="A2636" t="s">
        <v>10553</v>
      </c>
      <c r="B2636" t="s">
        <v>10554</v>
      </c>
      <c r="C2636" t="s">
        <v>10555</v>
      </c>
      <c r="D2636" t="s">
        <v>10556</v>
      </c>
      <c r="E2636">
        <v>138291.11512</v>
      </c>
      <c r="H2636" t="s">
        <v>19</v>
      </c>
      <c r="I2636" t="s">
        <v>14418</v>
      </c>
      <c r="J2636">
        <v>-5.9853878806923902E-2</v>
      </c>
      <c r="K2636">
        <v>0.119467509625497</v>
      </c>
      <c r="L2636">
        <v>62.999999999999403</v>
      </c>
      <c r="M2636">
        <v>-0.50100549508859604</v>
      </c>
      <c r="N2636">
        <v>0.61811329388643699</v>
      </c>
      <c r="O2636">
        <v>0.92294386540013995</v>
      </c>
    </row>
    <row r="2637" spans="1:15" x14ac:dyDescent="0.2">
      <c r="A2637" t="s">
        <v>10557</v>
      </c>
      <c r="B2637" t="s">
        <v>10558</v>
      </c>
      <c r="C2637" t="s">
        <v>10559</v>
      </c>
      <c r="D2637" t="s">
        <v>10560</v>
      </c>
      <c r="E2637">
        <v>100499.08886</v>
      </c>
      <c r="H2637" t="s">
        <v>19</v>
      </c>
      <c r="I2637" t="s">
        <v>14418</v>
      </c>
      <c r="J2637">
        <v>0.127517233467771</v>
      </c>
      <c r="K2637">
        <v>0.148866932687854</v>
      </c>
      <c r="L2637">
        <v>63.000000000000398</v>
      </c>
      <c r="M2637">
        <v>0.85658534884405801</v>
      </c>
      <c r="N2637">
        <v>0.39492063065949001</v>
      </c>
      <c r="O2637">
        <v>0.83588131211391703</v>
      </c>
    </row>
    <row r="2638" spans="1:15" x14ac:dyDescent="0.2">
      <c r="A2638" t="s">
        <v>10561</v>
      </c>
      <c r="B2638" t="s">
        <v>10562</v>
      </c>
      <c r="C2638" t="s">
        <v>10563</v>
      </c>
      <c r="D2638" t="s">
        <v>10564</v>
      </c>
      <c r="E2638">
        <v>62307.686780000004</v>
      </c>
      <c r="H2638" t="s">
        <v>19</v>
      </c>
      <c r="I2638" t="s">
        <v>14418</v>
      </c>
      <c r="J2638">
        <v>0.45722317994374401</v>
      </c>
      <c r="K2638">
        <v>0.27099332127708597</v>
      </c>
      <c r="L2638">
        <v>62.999999999999901</v>
      </c>
      <c r="M2638">
        <v>1.68721198658708</v>
      </c>
      <c r="N2638">
        <v>9.6508401667157004E-2</v>
      </c>
      <c r="O2638">
        <v>0.61091788680530901</v>
      </c>
    </row>
    <row r="2639" spans="1:15" x14ac:dyDescent="0.2">
      <c r="A2639" t="s">
        <v>10565</v>
      </c>
      <c r="B2639" t="s">
        <v>10566</v>
      </c>
      <c r="C2639" t="s">
        <v>10567</v>
      </c>
      <c r="D2639" t="s">
        <v>10568</v>
      </c>
      <c r="E2639">
        <v>109408.28810000001</v>
      </c>
      <c r="H2639" t="s">
        <v>19</v>
      </c>
      <c r="I2639" t="s">
        <v>14418</v>
      </c>
      <c r="J2639">
        <v>0.46949478993260102</v>
      </c>
      <c r="K2639">
        <v>0.38923211438239502</v>
      </c>
      <c r="L2639">
        <v>63.000000000000902</v>
      </c>
      <c r="M2639">
        <v>1.2062077423327799</v>
      </c>
      <c r="N2639">
        <v>0.23224769183472099</v>
      </c>
      <c r="O2639">
        <v>0.75590580529956897</v>
      </c>
    </row>
    <row r="2640" spans="1:15" x14ac:dyDescent="0.2">
      <c r="A2640" t="s">
        <v>10569</v>
      </c>
      <c r="B2640" t="s">
        <v>10570</v>
      </c>
      <c r="C2640" t="s">
        <v>10571</v>
      </c>
      <c r="D2640" t="s">
        <v>10572</v>
      </c>
      <c r="E2640">
        <v>36132.309079999999</v>
      </c>
      <c r="H2640" t="s">
        <v>19</v>
      </c>
      <c r="I2640" t="s">
        <v>14418</v>
      </c>
      <c r="J2640">
        <v>-5.1606705850979102E-2</v>
      </c>
      <c r="K2640">
        <v>0.17013659992433799</v>
      </c>
      <c r="L2640">
        <v>63.000000000000398</v>
      </c>
      <c r="M2640">
        <v>-0.30332512742072798</v>
      </c>
      <c r="N2640">
        <v>0.76264152836366095</v>
      </c>
      <c r="O2640">
        <v>0.95248807648207601</v>
      </c>
    </row>
    <row r="2641" spans="1:15" x14ac:dyDescent="0.2">
      <c r="A2641" t="s">
        <v>10573</v>
      </c>
      <c r="B2641" t="s">
        <v>10574</v>
      </c>
      <c r="C2641" t="s">
        <v>10575</v>
      </c>
      <c r="D2641" t="s">
        <v>10576</v>
      </c>
      <c r="E2641">
        <v>87180.796419999999</v>
      </c>
      <c r="H2641" t="s">
        <v>19</v>
      </c>
      <c r="I2641" t="s">
        <v>14418</v>
      </c>
      <c r="J2641">
        <v>0.11117671056025399</v>
      </c>
      <c r="K2641">
        <v>0.23686477181937299</v>
      </c>
      <c r="L2641">
        <v>62.999999999999602</v>
      </c>
      <c r="M2641">
        <v>0.46936785789756102</v>
      </c>
      <c r="N2641">
        <v>0.64042714620630903</v>
      </c>
      <c r="O2641">
        <v>0.92615613947113096</v>
      </c>
    </row>
    <row r="2642" spans="1:15" x14ac:dyDescent="0.2">
      <c r="A2642" t="s">
        <v>10577</v>
      </c>
      <c r="B2642" t="s">
        <v>10578</v>
      </c>
      <c r="C2642" t="s">
        <v>10579</v>
      </c>
      <c r="D2642" t="s">
        <v>10580</v>
      </c>
      <c r="E2642">
        <v>211491.04440000001</v>
      </c>
      <c r="H2642" t="s">
        <v>19</v>
      </c>
      <c r="I2642" t="s">
        <v>14418</v>
      </c>
      <c r="J2642">
        <v>0.100792059271716</v>
      </c>
      <c r="K2642">
        <v>8.0131860182731204E-2</v>
      </c>
      <c r="L2642">
        <v>63.000000000000199</v>
      </c>
      <c r="M2642">
        <v>1.25782752380728</v>
      </c>
      <c r="N2642">
        <v>0.21309645655078999</v>
      </c>
      <c r="O2642">
        <v>0.739154225566231</v>
      </c>
    </row>
    <row r="2643" spans="1:15" x14ac:dyDescent="0.2">
      <c r="A2643" t="s">
        <v>10581</v>
      </c>
      <c r="B2643" t="s">
        <v>10582</v>
      </c>
      <c r="C2643" t="s">
        <v>10583</v>
      </c>
      <c r="D2643" t="s">
        <v>10584</v>
      </c>
      <c r="E2643">
        <v>211928.40132</v>
      </c>
      <c r="H2643" t="s">
        <v>19</v>
      </c>
      <c r="I2643" t="s">
        <v>14418</v>
      </c>
      <c r="J2643">
        <v>1.2428425478216401</v>
      </c>
      <c r="K2643">
        <v>0.86127056381328404</v>
      </c>
      <c r="L2643">
        <v>62.999999999999901</v>
      </c>
      <c r="M2643">
        <v>1.4430338154353599</v>
      </c>
      <c r="N2643">
        <v>0.153964895644811</v>
      </c>
      <c r="O2643">
        <v>0.69280916647194102</v>
      </c>
    </row>
    <row r="2644" spans="1:15" x14ac:dyDescent="0.2">
      <c r="A2644" t="s">
        <v>10585</v>
      </c>
      <c r="B2644" t="s">
        <v>10586</v>
      </c>
      <c r="C2644" t="s">
        <v>10587</v>
      </c>
      <c r="D2644" t="s">
        <v>10588</v>
      </c>
      <c r="E2644">
        <v>55248.024839999998</v>
      </c>
      <c r="H2644" t="s">
        <v>19</v>
      </c>
      <c r="I2644" t="s">
        <v>14418</v>
      </c>
      <c r="J2644">
        <v>-7.6937137941125402E-2</v>
      </c>
      <c r="K2644">
        <v>0.21335839451808</v>
      </c>
      <c r="L2644">
        <v>63.000000000000199</v>
      </c>
      <c r="M2644">
        <v>-0.36060047280964003</v>
      </c>
      <c r="N2644">
        <v>0.71960441537909303</v>
      </c>
      <c r="O2644">
        <v>0.94395480092194795</v>
      </c>
    </row>
    <row r="2645" spans="1:15" x14ac:dyDescent="0.2">
      <c r="A2645" t="s">
        <v>10589</v>
      </c>
      <c r="B2645" t="s">
        <v>10590</v>
      </c>
      <c r="C2645" t="s">
        <v>10591</v>
      </c>
      <c r="D2645" t="s">
        <v>10592</v>
      </c>
      <c r="E2645">
        <v>77945.765520000001</v>
      </c>
      <c r="H2645" t="s">
        <v>19</v>
      </c>
      <c r="I2645" t="s">
        <v>14418</v>
      </c>
      <c r="J2645">
        <v>-0.132383315380906</v>
      </c>
      <c r="K2645">
        <v>0.23482286506630601</v>
      </c>
      <c r="L2645">
        <v>62.999999999999901</v>
      </c>
      <c r="M2645">
        <v>-0.56375819851923303</v>
      </c>
      <c r="N2645">
        <v>0.57492007353047003</v>
      </c>
      <c r="O2645">
        <v>0.90779861431428599</v>
      </c>
    </row>
    <row r="2646" spans="1:15" x14ac:dyDescent="0.2">
      <c r="A2646" t="s">
        <v>10593</v>
      </c>
      <c r="B2646" t="s">
        <v>10594</v>
      </c>
      <c r="C2646" t="s">
        <v>10595</v>
      </c>
      <c r="D2646" t="s">
        <v>10596</v>
      </c>
      <c r="E2646">
        <v>35158.847300000001</v>
      </c>
      <c r="H2646" t="s">
        <v>19</v>
      </c>
      <c r="I2646" t="s">
        <v>14418</v>
      </c>
      <c r="J2646">
        <v>-0.28157598678671097</v>
      </c>
      <c r="K2646">
        <v>0.19346419768030301</v>
      </c>
      <c r="L2646">
        <v>62.999999999999901</v>
      </c>
      <c r="M2646">
        <v>-1.4554423514164201</v>
      </c>
      <c r="N2646">
        <v>0.15051199404364199</v>
      </c>
      <c r="O2646">
        <v>0.68969799466391202</v>
      </c>
    </row>
    <row r="2647" spans="1:15" x14ac:dyDescent="0.2">
      <c r="A2647" t="s">
        <v>10597</v>
      </c>
      <c r="B2647" t="s">
        <v>10598</v>
      </c>
      <c r="C2647" t="s">
        <v>10599</v>
      </c>
      <c r="D2647" t="s">
        <v>10600</v>
      </c>
      <c r="E2647">
        <v>200587.22717999999</v>
      </c>
      <c r="H2647" t="s">
        <v>19</v>
      </c>
      <c r="I2647" t="s">
        <v>14418</v>
      </c>
      <c r="J2647">
        <v>3.8727064347137699E-2</v>
      </c>
      <c r="K2647">
        <v>0.12214806240166499</v>
      </c>
      <c r="L2647">
        <v>63.000000000000199</v>
      </c>
      <c r="M2647">
        <v>0.31705017325440499</v>
      </c>
      <c r="N2647">
        <v>0.75225384100450499</v>
      </c>
      <c r="O2647">
        <v>0.95077629089069804</v>
      </c>
    </row>
    <row r="2648" spans="1:15" x14ac:dyDescent="0.2">
      <c r="A2648" t="s">
        <v>10601</v>
      </c>
      <c r="B2648" t="s">
        <v>10602</v>
      </c>
      <c r="C2648" t="s">
        <v>10603</v>
      </c>
      <c r="D2648" t="s">
        <v>10604</v>
      </c>
      <c r="E2648">
        <v>59626.805840000001</v>
      </c>
      <c r="H2648" t="s">
        <v>19</v>
      </c>
      <c r="I2648" t="s">
        <v>14418</v>
      </c>
      <c r="J2648">
        <v>0.17029246285664101</v>
      </c>
      <c r="K2648">
        <v>0.31784933616474498</v>
      </c>
      <c r="L2648">
        <v>62.999999999999602</v>
      </c>
      <c r="M2648">
        <v>0.535764727123346</v>
      </c>
      <c r="N2648">
        <v>0.59400767136191202</v>
      </c>
      <c r="O2648">
        <v>0.91481875445305305</v>
      </c>
    </row>
    <row r="2649" spans="1:15" x14ac:dyDescent="0.2">
      <c r="A2649" t="s">
        <v>10605</v>
      </c>
      <c r="B2649" t="s">
        <v>10606</v>
      </c>
      <c r="C2649" t="s">
        <v>10607</v>
      </c>
      <c r="D2649" t="s">
        <v>10608</v>
      </c>
      <c r="E2649">
        <v>40133.165399999998</v>
      </c>
      <c r="H2649" t="s">
        <v>19</v>
      </c>
      <c r="I2649" t="s">
        <v>14418</v>
      </c>
      <c r="J2649">
        <v>-4.33589037035726E-2</v>
      </c>
      <c r="K2649">
        <v>0.34941747249121602</v>
      </c>
      <c r="L2649">
        <v>62.999999999999901</v>
      </c>
      <c r="M2649">
        <v>-0.124089111498746</v>
      </c>
      <c r="N2649">
        <v>0.90163979224074298</v>
      </c>
      <c r="O2649">
        <v>0.98250176671567702</v>
      </c>
    </row>
    <row r="2650" spans="1:15" x14ac:dyDescent="0.2">
      <c r="A2650" t="s">
        <v>10609</v>
      </c>
      <c r="B2650" t="s">
        <v>10610</v>
      </c>
      <c r="C2650" t="s">
        <v>10611</v>
      </c>
      <c r="D2650" t="s">
        <v>10612</v>
      </c>
      <c r="E2650">
        <v>56705.87442</v>
      </c>
      <c r="H2650" t="s">
        <v>19</v>
      </c>
      <c r="I2650" t="s">
        <v>14418</v>
      </c>
      <c r="J2650">
        <v>0.146997369164997</v>
      </c>
      <c r="K2650">
        <v>0.27273250921018699</v>
      </c>
      <c r="L2650">
        <v>63.000000000000199</v>
      </c>
      <c r="M2650">
        <v>0.53898000495317</v>
      </c>
      <c r="N2650">
        <v>0.59180027697341797</v>
      </c>
      <c r="O2650">
        <v>0.913813302460185</v>
      </c>
    </row>
    <row r="2651" spans="1:15" x14ac:dyDescent="0.2">
      <c r="A2651" t="s">
        <v>10613</v>
      </c>
      <c r="B2651" t="s">
        <v>10614</v>
      </c>
      <c r="C2651" t="s">
        <v>10615</v>
      </c>
      <c r="D2651" t="s">
        <v>10616</v>
      </c>
      <c r="E2651">
        <v>68390.895780000006</v>
      </c>
      <c r="H2651" t="s">
        <v>19</v>
      </c>
      <c r="I2651" t="s">
        <v>14418</v>
      </c>
      <c r="J2651">
        <v>0.279593031685124</v>
      </c>
      <c r="K2651">
        <v>0.29444058838780801</v>
      </c>
      <c r="L2651">
        <v>62.999999999999403</v>
      </c>
      <c r="M2651">
        <v>0.94957367534149795</v>
      </c>
      <c r="N2651">
        <v>0.34595751221843002</v>
      </c>
      <c r="O2651">
        <v>0.81742327870109999</v>
      </c>
    </row>
    <row r="2652" spans="1:15" x14ac:dyDescent="0.2">
      <c r="A2652" t="s">
        <v>10617</v>
      </c>
      <c r="B2652" t="s">
        <v>10618</v>
      </c>
      <c r="C2652" t="s">
        <v>10619</v>
      </c>
      <c r="D2652" t="s">
        <v>10620</v>
      </c>
      <c r="E2652">
        <v>56683.17974</v>
      </c>
      <c r="H2652" t="s">
        <v>19</v>
      </c>
      <c r="I2652" t="s">
        <v>14418</v>
      </c>
      <c r="J2652">
        <v>8.1830792731769603E-2</v>
      </c>
      <c r="K2652">
        <v>0.25895456885680002</v>
      </c>
      <c r="L2652">
        <v>63.000000000000199</v>
      </c>
      <c r="M2652">
        <v>0.31600443696755698</v>
      </c>
      <c r="N2652">
        <v>0.753043710325773</v>
      </c>
      <c r="O2652">
        <v>0.95077751015969802</v>
      </c>
    </row>
    <row r="2653" spans="1:15" x14ac:dyDescent="0.2">
      <c r="A2653" t="s">
        <v>10621</v>
      </c>
      <c r="B2653" t="s">
        <v>10622</v>
      </c>
      <c r="C2653" t="s">
        <v>10623</v>
      </c>
      <c r="D2653" t="s">
        <v>10624</v>
      </c>
      <c r="E2653">
        <v>39990.940979999999</v>
      </c>
      <c r="H2653" t="s">
        <v>19</v>
      </c>
      <c r="I2653" t="s">
        <v>14418</v>
      </c>
      <c r="J2653">
        <v>2.8074803363457301E-2</v>
      </c>
      <c r="K2653">
        <v>0.191939159425357</v>
      </c>
      <c r="L2653">
        <v>62.999999999999901</v>
      </c>
      <c r="M2653">
        <v>0.14626928370172099</v>
      </c>
      <c r="N2653">
        <v>0.88417584675583105</v>
      </c>
      <c r="O2653">
        <v>0.98018799286111202</v>
      </c>
    </row>
    <row r="2654" spans="1:15" x14ac:dyDescent="0.2">
      <c r="A2654" t="s">
        <v>10625</v>
      </c>
      <c r="B2654" t="s">
        <v>10626</v>
      </c>
      <c r="C2654" t="s">
        <v>10627</v>
      </c>
      <c r="D2654" t="s">
        <v>10628</v>
      </c>
      <c r="E2654">
        <v>108623.62774</v>
      </c>
      <c r="H2654" t="s">
        <v>19</v>
      </c>
      <c r="I2654" t="s">
        <v>14418</v>
      </c>
      <c r="J2654">
        <v>-2.2547707912797501E-2</v>
      </c>
      <c r="K2654">
        <v>0.20521293800190801</v>
      </c>
      <c r="L2654">
        <v>63.000000000000398</v>
      </c>
      <c r="M2654">
        <v>-0.10987468983358099</v>
      </c>
      <c r="N2654">
        <v>0.91285800901330105</v>
      </c>
      <c r="O2654">
        <v>0.98384156415063195</v>
      </c>
    </row>
    <row r="2655" spans="1:15" x14ac:dyDescent="0.2">
      <c r="A2655" t="s">
        <v>10629</v>
      </c>
      <c r="B2655" t="s">
        <v>10630</v>
      </c>
      <c r="C2655" t="s">
        <v>10631</v>
      </c>
      <c r="D2655" t="s">
        <v>10632</v>
      </c>
      <c r="E2655">
        <v>46870.654880000002</v>
      </c>
      <c r="H2655" t="s">
        <v>19</v>
      </c>
      <c r="I2655" t="s">
        <v>14418</v>
      </c>
      <c r="J2655">
        <v>-2.0289518698319998E-2</v>
      </c>
      <c r="K2655">
        <v>0.25014924053167997</v>
      </c>
      <c r="L2655">
        <v>62.999999999999901</v>
      </c>
      <c r="M2655">
        <v>-8.1109655400894307E-2</v>
      </c>
      <c r="N2655">
        <v>0.93561187422988301</v>
      </c>
      <c r="O2655">
        <v>0.98857560734628402</v>
      </c>
    </row>
    <row r="2656" spans="1:15" x14ac:dyDescent="0.2">
      <c r="A2656" t="s">
        <v>10633</v>
      </c>
      <c r="B2656" t="s">
        <v>10634</v>
      </c>
      <c r="C2656" t="s">
        <v>10635</v>
      </c>
      <c r="D2656" t="s">
        <v>10636</v>
      </c>
      <c r="E2656">
        <v>52311.471460000001</v>
      </c>
      <c r="H2656" t="s">
        <v>19</v>
      </c>
      <c r="I2656" t="s">
        <v>14418</v>
      </c>
      <c r="J2656">
        <v>0.15685220123607299</v>
      </c>
      <c r="K2656">
        <v>0.118216472579494</v>
      </c>
      <c r="L2656">
        <v>63.000000000000199</v>
      </c>
      <c r="M2656">
        <v>1.3268218701974701</v>
      </c>
      <c r="N2656">
        <v>0.18935681570839499</v>
      </c>
      <c r="O2656">
        <v>0.72251361168319495</v>
      </c>
    </row>
    <row r="2657" spans="1:15" x14ac:dyDescent="0.2">
      <c r="A2657" t="s">
        <v>10637</v>
      </c>
      <c r="B2657" t="s">
        <v>10638</v>
      </c>
      <c r="C2657" t="s">
        <v>10639</v>
      </c>
      <c r="D2657" t="s">
        <v>10640</v>
      </c>
      <c r="E2657">
        <v>57488.091719999997</v>
      </c>
      <c r="H2657" t="s">
        <v>19</v>
      </c>
      <c r="I2657" t="s">
        <v>14418</v>
      </c>
      <c r="J2657">
        <v>0.292257456171233</v>
      </c>
      <c r="K2657">
        <v>0.163650963678935</v>
      </c>
      <c r="L2657">
        <v>62.999999999999602</v>
      </c>
      <c r="M2657">
        <v>1.7858584489890901</v>
      </c>
      <c r="N2657">
        <v>7.8934883294141597E-2</v>
      </c>
      <c r="O2657">
        <v>0.57357499658651701</v>
      </c>
    </row>
    <row r="2658" spans="1:15" x14ac:dyDescent="0.2">
      <c r="A2658" t="s">
        <v>10641</v>
      </c>
      <c r="B2658" t="s">
        <v>10642</v>
      </c>
      <c r="C2658" t="s">
        <v>10643</v>
      </c>
      <c r="D2658" t="s">
        <v>10644</v>
      </c>
      <c r="E2658">
        <v>10182.38528</v>
      </c>
      <c r="H2658" t="s">
        <v>19</v>
      </c>
      <c r="I2658" t="s">
        <v>14418</v>
      </c>
      <c r="J2658">
        <v>-0.45337739765014301</v>
      </c>
      <c r="K2658">
        <v>0.41005170624159798</v>
      </c>
      <c r="L2658">
        <v>62.999999999999403</v>
      </c>
      <c r="M2658">
        <v>-1.1056590931071999</v>
      </c>
      <c r="N2658">
        <v>0.27307858106959998</v>
      </c>
      <c r="O2658">
        <v>0.78072890840272802</v>
      </c>
    </row>
    <row r="2659" spans="1:15" x14ac:dyDescent="0.2">
      <c r="A2659" t="s">
        <v>10645</v>
      </c>
      <c r="B2659" t="s">
        <v>10646</v>
      </c>
      <c r="C2659" t="s">
        <v>10647</v>
      </c>
      <c r="D2659" t="s">
        <v>10648</v>
      </c>
      <c r="E2659">
        <v>37827.363100000002</v>
      </c>
      <c r="H2659" t="s">
        <v>19</v>
      </c>
      <c r="I2659" t="s">
        <v>14418</v>
      </c>
      <c r="J2659">
        <v>0.105929183909585</v>
      </c>
      <c r="K2659">
        <v>0.14241532250366901</v>
      </c>
      <c r="L2659">
        <v>62.999999999999098</v>
      </c>
      <c r="M2659">
        <v>0.74380468370498498</v>
      </c>
      <c r="N2659">
        <v>0.459759818684424</v>
      </c>
      <c r="O2659">
        <v>0.86611960767524099</v>
      </c>
    </row>
    <row r="2660" spans="1:15" x14ac:dyDescent="0.2">
      <c r="A2660" t="s">
        <v>10649</v>
      </c>
      <c r="B2660" t="s">
        <v>10650</v>
      </c>
      <c r="C2660" t="s">
        <v>10651</v>
      </c>
      <c r="D2660" t="s">
        <v>10652</v>
      </c>
      <c r="E2660">
        <v>25000.385320000001</v>
      </c>
      <c r="H2660" t="s">
        <v>19</v>
      </c>
      <c r="I2660" t="s">
        <v>14418</v>
      </c>
      <c r="J2660">
        <v>0.20838909561182101</v>
      </c>
      <c r="K2660">
        <v>0.228067649761515</v>
      </c>
      <c r="L2660">
        <v>62.999999999998899</v>
      </c>
      <c r="M2660">
        <v>0.91371615321036703</v>
      </c>
      <c r="N2660">
        <v>0.36434973760712802</v>
      </c>
      <c r="O2660">
        <v>0.82364775848393201</v>
      </c>
    </row>
    <row r="2661" spans="1:15" x14ac:dyDescent="0.2">
      <c r="A2661" t="s">
        <v>10653</v>
      </c>
      <c r="B2661" t="s">
        <v>10654</v>
      </c>
      <c r="C2661" t="s">
        <v>10655</v>
      </c>
      <c r="D2661" t="s">
        <v>10656</v>
      </c>
      <c r="E2661">
        <v>59267.040300000001</v>
      </c>
      <c r="H2661" t="s">
        <v>19</v>
      </c>
      <c r="I2661" t="s">
        <v>14418</v>
      </c>
      <c r="J2661">
        <v>0.203205082705045</v>
      </c>
      <c r="K2661">
        <v>0.208883173045806</v>
      </c>
      <c r="L2661">
        <v>63.000000000000398</v>
      </c>
      <c r="M2661">
        <v>0.97281690881095395</v>
      </c>
      <c r="N2661">
        <v>0.334364754121731</v>
      </c>
      <c r="O2661">
        <v>0.80990046555762996</v>
      </c>
    </row>
    <row r="2662" spans="1:15" x14ac:dyDescent="0.2">
      <c r="A2662" t="s">
        <v>10657</v>
      </c>
      <c r="B2662" t="s">
        <v>10658</v>
      </c>
      <c r="C2662" t="s">
        <v>10659</v>
      </c>
      <c r="D2662" t="s">
        <v>10660</v>
      </c>
      <c r="E2662">
        <v>57142.905160000002</v>
      </c>
      <c r="H2662" t="s">
        <v>19</v>
      </c>
      <c r="I2662" t="s">
        <v>14418</v>
      </c>
      <c r="J2662">
        <v>0.20660282674872599</v>
      </c>
      <c r="K2662">
        <v>0.18088434772669401</v>
      </c>
      <c r="L2662">
        <v>62.999999999999901</v>
      </c>
      <c r="M2662">
        <v>1.1421818932663601</v>
      </c>
      <c r="N2662">
        <v>0.25770089442803801</v>
      </c>
      <c r="O2662">
        <v>0.77018540290413995</v>
      </c>
    </row>
    <row r="2663" spans="1:15" x14ac:dyDescent="0.2">
      <c r="A2663" t="s">
        <v>10661</v>
      </c>
      <c r="B2663" t="s">
        <v>10662</v>
      </c>
      <c r="C2663" t="s">
        <v>10663</v>
      </c>
      <c r="D2663" t="s">
        <v>10664</v>
      </c>
      <c r="E2663">
        <v>35114.967859999997</v>
      </c>
      <c r="H2663" t="s">
        <v>19</v>
      </c>
      <c r="I2663" t="s">
        <v>14418</v>
      </c>
      <c r="J2663">
        <v>-0.106494202178467</v>
      </c>
      <c r="K2663">
        <v>0.21873246675395</v>
      </c>
      <c r="L2663">
        <v>63.000000000000902</v>
      </c>
      <c r="M2663">
        <v>-0.48686966209850102</v>
      </c>
      <c r="N2663">
        <v>0.62804034102381401</v>
      </c>
      <c r="O2663">
        <v>0.92418327811416001</v>
      </c>
    </row>
    <row r="2664" spans="1:15" x14ac:dyDescent="0.2">
      <c r="A2664" t="s">
        <v>10665</v>
      </c>
      <c r="B2664" t="s">
        <v>10666</v>
      </c>
      <c r="C2664" t="s">
        <v>10667</v>
      </c>
      <c r="D2664" t="s">
        <v>10668</v>
      </c>
      <c r="E2664">
        <v>87699.435660000003</v>
      </c>
      <c r="H2664" t="s">
        <v>19</v>
      </c>
      <c r="I2664" t="s">
        <v>14418</v>
      </c>
      <c r="J2664">
        <v>0.32866005804020498</v>
      </c>
      <c r="K2664">
        <v>0.13846767947486499</v>
      </c>
      <c r="L2664">
        <v>62.999999999999403</v>
      </c>
      <c r="M2664">
        <v>2.37355070357675</v>
      </c>
      <c r="N2664">
        <v>2.06798296420099E-2</v>
      </c>
      <c r="O2664">
        <v>0.36702740845944298</v>
      </c>
    </row>
    <row r="2665" spans="1:15" x14ac:dyDescent="0.2">
      <c r="A2665" t="s">
        <v>10669</v>
      </c>
      <c r="B2665" t="s">
        <v>10670</v>
      </c>
      <c r="C2665" t="s">
        <v>10671</v>
      </c>
      <c r="D2665" t="s">
        <v>10672</v>
      </c>
      <c r="E2665">
        <v>56129.760399999999</v>
      </c>
      <c r="H2665" t="s">
        <v>19</v>
      </c>
      <c r="I2665" t="s">
        <v>14418</v>
      </c>
      <c r="J2665">
        <v>-0.187745648872228</v>
      </c>
      <c r="K2665">
        <v>0.213675869918483</v>
      </c>
      <c r="L2665">
        <v>62.999999999999901</v>
      </c>
      <c r="M2665">
        <v>-0.87864693820529605</v>
      </c>
      <c r="N2665">
        <v>0.38293165878748497</v>
      </c>
      <c r="O2665">
        <v>0.83062099114377097</v>
      </c>
    </row>
    <row r="2666" spans="1:15" x14ac:dyDescent="0.2">
      <c r="A2666" t="s">
        <v>10673</v>
      </c>
      <c r="B2666" t="s">
        <v>10674</v>
      </c>
      <c r="C2666" t="s">
        <v>10675</v>
      </c>
      <c r="D2666" t="s">
        <v>10676</v>
      </c>
      <c r="E2666">
        <v>65665.188800000004</v>
      </c>
      <c r="H2666" t="s">
        <v>19</v>
      </c>
      <c r="I2666" t="s">
        <v>14418</v>
      </c>
      <c r="J2666">
        <v>3.6350680518287E-2</v>
      </c>
      <c r="K2666">
        <v>0.153976555953098</v>
      </c>
      <c r="L2666">
        <v>62.999999999999901</v>
      </c>
      <c r="M2666">
        <v>0.23607931930468401</v>
      </c>
      <c r="N2666">
        <v>0.814136954696693</v>
      </c>
      <c r="O2666">
        <v>0.96426814834942998</v>
      </c>
    </row>
    <row r="2667" spans="1:15" x14ac:dyDescent="0.2">
      <c r="A2667" t="s">
        <v>10677</v>
      </c>
      <c r="B2667" t="s">
        <v>10678</v>
      </c>
      <c r="C2667" t="s">
        <v>10679</v>
      </c>
      <c r="D2667" t="s">
        <v>10680</v>
      </c>
      <c r="E2667">
        <v>64093.361199999999</v>
      </c>
      <c r="H2667" t="s">
        <v>19</v>
      </c>
      <c r="I2667" t="s">
        <v>14418</v>
      </c>
      <c r="J2667">
        <v>1.8740752950681401</v>
      </c>
      <c r="K2667">
        <v>0.28948265572305198</v>
      </c>
      <c r="L2667">
        <v>62.999999999999901</v>
      </c>
      <c r="M2667">
        <v>6.4738776504146296</v>
      </c>
      <c r="N2667">
        <v>1.63534698430372E-8</v>
      </c>
      <c r="O2667">
        <v>3.7159396692589499E-6</v>
      </c>
    </row>
    <row r="2668" spans="1:15" x14ac:dyDescent="0.2">
      <c r="A2668" t="s">
        <v>10681</v>
      </c>
      <c r="B2668" t="s">
        <v>10682</v>
      </c>
      <c r="C2668" t="s">
        <v>10683</v>
      </c>
      <c r="D2668" t="s">
        <v>10684</v>
      </c>
      <c r="E2668">
        <v>29485.344140000001</v>
      </c>
      <c r="H2668" t="s">
        <v>19</v>
      </c>
      <c r="I2668" t="s">
        <v>14418</v>
      </c>
      <c r="J2668">
        <v>0.17522494817422801</v>
      </c>
      <c r="K2668">
        <v>0.21131111910911199</v>
      </c>
      <c r="L2668">
        <v>63.000000000000398</v>
      </c>
      <c r="M2668">
        <v>0.829227297233466</v>
      </c>
      <c r="N2668">
        <v>0.410106701324009</v>
      </c>
      <c r="O2668">
        <v>0.84413543980762895</v>
      </c>
    </row>
    <row r="2669" spans="1:15" x14ac:dyDescent="0.2">
      <c r="A2669" t="s">
        <v>10685</v>
      </c>
      <c r="B2669" t="s">
        <v>10686</v>
      </c>
      <c r="C2669" t="s">
        <v>10687</v>
      </c>
      <c r="D2669" t="s">
        <v>10688</v>
      </c>
      <c r="E2669">
        <v>35260.248939999998</v>
      </c>
      <c r="H2669" t="s">
        <v>19</v>
      </c>
      <c r="I2669" t="s">
        <v>14418</v>
      </c>
      <c r="J2669">
        <v>-9.2032103744659408E-3</v>
      </c>
      <c r="K2669">
        <v>0.249739275096172</v>
      </c>
      <c r="L2669">
        <v>63.000000000000199</v>
      </c>
      <c r="M2669">
        <v>-3.6851273677005199E-2</v>
      </c>
      <c r="N2669">
        <v>0.970720112825051</v>
      </c>
      <c r="O2669">
        <v>0.99492044010264402</v>
      </c>
    </row>
    <row r="2670" spans="1:15" x14ac:dyDescent="0.2">
      <c r="A2670" t="s">
        <v>10689</v>
      </c>
      <c r="B2670" t="s">
        <v>10690</v>
      </c>
      <c r="C2670" t="s">
        <v>10691</v>
      </c>
      <c r="D2670" t="s">
        <v>10692</v>
      </c>
      <c r="E2670">
        <v>64018.380239999999</v>
      </c>
      <c r="H2670" t="s">
        <v>19</v>
      </c>
      <c r="I2670" t="s">
        <v>14418</v>
      </c>
      <c r="J2670">
        <v>0.147091274571551</v>
      </c>
      <c r="K2670">
        <v>0.21608283711720599</v>
      </c>
      <c r="L2670">
        <v>62.999999999999901</v>
      </c>
      <c r="M2670">
        <v>0.68071706450136404</v>
      </c>
      <c r="N2670">
        <v>0.49854483436260599</v>
      </c>
      <c r="O2670">
        <v>0.880327953324751</v>
      </c>
    </row>
    <row r="2671" spans="1:15" x14ac:dyDescent="0.2">
      <c r="A2671" t="s">
        <v>10693</v>
      </c>
      <c r="B2671" t="s">
        <v>10694</v>
      </c>
      <c r="C2671" t="s">
        <v>10695</v>
      </c>
      <c r="D2671" t="s">
        <v>10696</v>
      </c>
      <c r="E2671">
        <v>57198.740579999998</v>
      </c>
      <c r="H2671" t="s">
        <v>19</v>
      </c>
      <c r="I2671" t="s">
        <v>14418</v>
      </c>
      <c r="J2671">
        <v>0.55790106294630504</v>
      </c>
      <c r="K2671">
        <v>0.207158835269423</v>
      </c>
      <c r="L2671">
        <v>62.999999999999901</v>
      </c>
      <c r="M2671">
        <v>2.6931077413170401</v>
      </c>
      <c r="N2671">
        <v>9.0594033474489296E-3</v>
      </c>
      <c r="O2671">
        <v>0.24762553364534901</v>
      </c>
    </row>
    <row r="2672" spans="1:15" x14ac:dyDescent="0.2">
      <c r="A2672" t="s">
        <v>10697</v>
      </c>
      <c r="B2672" t="s">
        <v>10698</v>
      </c>
      <c r="C2672" t="s">
        <v>10699</v>
      </c>
      <c r="D2672" t="s">
        <v>10700</v>
      </c>
      <c r="E2672">
        <v>80583.993619999994</v>
      </c>
      <c r="H2672" t="s">
        <v>19</v>
      </c>
      <c r="I2672" t="s">
        <v>14418</v>
      </c>
      <c r="J2672">
        <v>9.1969880389664596E-2</v>
      </c>
      <c r="K2672">
        <v>0.20062918453529799</v>
      </c>
      <c r="L2672">
        <v>63.000000000000199</v>
      </c>
      <c r="M2672">
        <v>0.45840728806573</v>
      </c>
      <c r="N2672">
        <v>0.64823729054429302</v>
      </c>
      <c r="O2672">
        <v>0.92741674918995498</v>
      </c>
    </row>
    <row r="2673" spans="1:15" x14ac:dyDescent="0.2">
      <c r="A2673" t="s">
        <v>10701</v>
      </c>
      <c r="B2673" t="s">
        <v>10702</v>
      </c>
      <c r="C2673" t="s">
        <v>10703</v>
      </c>
      <c r="D2673" t="s">
        <v>10704</v>
      </c>
      <c r="E2673">
        <v>45599.572959999998</v>
      </c>
      <c r="H2673" t="s">
        <v>19</v>
      </c>
      <c r="I2673" t="s">
        <v>14418</v>
      </c>
      <c r="J2673">
        <v>0.146755239778495</v>
      </c>
      <c r="K2673">
        <v>0.20831240386325101</v>
      </c>
      <c r="L2673">
        <v>62.999999999999901</v>
      </c>
      <c r="M2673">
        <v>0.70449592562348995</v>
      </c>
      <c r="N2673">
        <v>0.48372021053589698</v>
      </c>
      <c r="O2673">
        <v>0.87558901819745105</v>
      </c>
    </row>
    <row r="2674" spans="1:15" x14ac:dyDescent="0.2">
      <c r="A2674" t="s">
        <v>10705</v>
      </c>
      <c r="B2674" t="s">
        <v>10706</v>
      </c>
      <c r="C2674" t="s">
        <v>10707</v>
      </c>
      <c r="D2674" t="s">
        <v>10708</v>
      </c>
      <c r="E2674">
        <v>81907.941120000003</v>
      </c>
      <c r="H2674" t="s">
        <v>19</v>
      </c>
      <c r="I2674" t="s">
        <v>14418</v>
      </c>
      <c r="J2674">
        <v>-1.4118643792168199E-2</v>
      </c>
      <c r="K2674">
        <v>0.40817836365036803</v>
      </c>
      <c r="L2674">
        <v>62.999999999999901</v>
      </c>
      <c r="M2674">
        <v>-3.4589397796355899E-2</v>
      </c>
      <c r="N2674">
        <v>0.97251651658852101</v>
      </c>
      <c r="O2674">
        <v>0.99527860337441498</v>
      </c>
    </row>
    <row r="2675" spans="1:15" x14ac:dyDescent="0.2">
      <c r="A2675" t="s">
        <v>10709</v>
      </c>
      <c r="B2675" t="s">
        <v>10710</v>
      </c>
      <c r="C2675" t="s">
        <v>10711</v>
      </c>
      <c r="D2675" t="s">
        <v>10712</v>
      </c>
      <c r="E2675">
        <v>84523.629239999995</v>
      </c>
      <c r="H2675" t="s">
        <v>19</v>
      </c>
      <c r="I2675" t="s">
        <v>14418</v>
      </c>
      <c r="J2675">
        <v>0.25278626328156401</v>
      </c>
      <c r="K2675">
        <v>0.16607893574229199</v>
      </c>
      <c r="L2675">
        <v>62.999999999999602</v>
      </c>
      <c r="M2675">
        <v>1.52208503836885</v>
      </c>
      <c r="N2675">
        <v>0.13299164166320501</v>
      </c>
      <c r="O2675">
        <v>0.67131946208992399</v>
      </c>
    </row>
    <row r="2676" spans="1:15" x14ac:dyDescent="0.2">
      <c r="A2676" t="s">
        <v>10713</v>
      </c>
      <c r="B2676" t="s">
        <v>10714</v>
      </c>
      <c r="C2676" t="s">
        <v>10715</v>
      </c>
      <c r="D2676" t="s">
        <v>10716</v>
      </c>
      <c r="E2676">
        <v>63125.795480000001</v>
      </c>
      <c r="H2676" t="s">
        <v>19</v>
      </c>
      <c r="I2676" t="s">
        <v>14418</v>
      </c>
      <c r="J2676">
        <v>-4.4335583446680404E-3</v>
      </c>
      <c r="K2676">
        <v>0.18670293099037599</v>
      </c>
      <c r="L2676">
        <v>63.000000000000199</v>
      </c>
      <c r="M2676">
        <v>-2.3746592092314701E-2</v>
      </c>
      <c r="N2676">
        <v>0.981129796984333</v>
      </c>
      <c r="O2676">
        <v>0.996569875797916</v>
      </c>
    </row>
    <row r="2677" spans="1:15" x14ac:dyDescent="0.2">
      <c r="A2677" t="s">
        <v>10717</v>
      </c>
      <c r="B2677" t="s">
        <v>10718</v>
      </c>
      <c r="C2677" t="s">
        <v>10719</v>
      </c>
      <c r="D2677" t="s">
        <v>10720</v>
      </c>
      <c r="E2677">
        <v>46385.837399999997</v>
      </c>
      <c r="H2677" t="s">
        <v>19</v>
      </c>
      <c r="I2677" t="s">
        <v>14418</v>
      </c>
      <c r="J2677">
        <v>0.16826148940738</v>
      </c>
      <c r="K2677">
        <v>0.13224860608886799</v>
      </c>
      <c r="L2677">
        <v>63.000000000000199</v>
      </c>
      <c r="M2677">
        <v>1.2723120067845</v>
      </c>
      <c r="N2677">
        <v>0.207938320902257</v>
      </c>
      <c r="O2677">
        <v>0.73557790365578801</v>
      </c>
    </row>
    <row r="2678" spans="1:15" x14ac:dyDescent="0.2">
      <c r="A2678" t="s">
        <v>10721</v>
      </c>
      <c r="B2678" t="s">
        <v>10722</v>
      </c>
      <c r="C2678" t="s">
        <v>10723</v>
      </c>
      <c r="D2678" t="s">
        <v>10724</v>
      </c>
      <c r="E2678">
        <v>80237.426359999998</v>
      </c>
      <c r="H2678" t="s">
        <v>19</v>
      </c>
      <c r="I2678" t="s">
        <v>14418</v>
      </c>
      <c r="J2678">
        <v>0.37449849904607901</v>
      </c>
      <c r="K2678">
        <v>0.20918551108868899</v>
      </c>
      <c r="L2678">
        <v>62.999999999999901</v>
      </c>
      <c r="M2678">
        <v>1.7902697806221399</v>
      </c>
      <c r="N2678">
        <v>7.8215728226397094E-2</v>
      </c>
      <c r="O2678">
        <v>0.571715740087827</v>
      </c>
    </row>
    <row r="2679" spans="1:15" x14ac:dyDescent="0.2">
      <c r="A2679" t="s">
        <v>10725</v>
      </c>
      <c r="B2679" t="s">
        <v>10726</v>
      </c>
      <c r="C2679" t="s">
        <v>10727</v>
      </c>
      <c r="D2679" t="s">
        <v>10728</v>
      </c>
      <c r="E2679">
        <v>93108.123160000003</v>
      </c>
      <c r="H2679" t="s">
        <v>19</v>
      </c>
      <c r="I2679" t="s">
        <v>14418</v>
      </c>
      <c r="J2679">
        <v>0.167903794697528</v>
      </c>
      <c r="K2679">
        <v>0.35775101412725102</v>
      </c>
      <c r="L2679">
        <v>63.000000000000199</v>
      </c>
      <c r="M2679">
        <v>0.46933142903070701</v>
      </c>
      <c r="N2679">
        <v>0.64045303743798598</v>
      </c>
      <c r="O2679">
        <v>0.92615613947113096</v>
      </c>
    </row>
    <row r="2680" spans="1:15" x14ac:dyDescent="0.2">
      <c r="A2680" t="s">
        <v>10729</v>
      </c>
      <c r="B2680" t="s">
        <v>10730</v>
      </c>
      <c r="C2680" t="s">
        <v>10731</v>
      </c>
      <c r="D2680" t="s">
        <v>10732</v>
      </c>
      <c r="E2680">
        <v>93195.743440000006</v>
      </c>
      <c r="H2680" t="s">
        <v>19</v>
      </c>
      <c r="I2680" t="s">
        <v>14418</v>
      </c>
      <c r="J2680">
        <v>0.13940659729421601</v>
      </c>
      <c r="K2680">
        <v>0.19135071802707701</v>
      </c>
      <c r="L2680">
        <v>62.999999999999901</v>
      </c>
      <c r="M2680">
        <v>0.72853971352482405</v>
      </c>
      <c r="N2680">
        <v>0.46898279950979899</v>
      </c>
      <c r="O2680">
        <v>0.86979814056214499</v>
      </c>
    </row>
    <row r="2681" spans="1:15" x14ac:dyDescent="0.2">
      <c r="A2681" t="s">
        <v>10733</v>
      </c>
      <c r="B2681" t="s">
        <v>10734</v>
      </c>
      <c r="C2681" t="s">
        <v>10735</v>
      </c>
      <c r="D2681" t="s">
        <v>10736</v>
      </c>
      <c r="E2681">
        <v>103585.67128</v>
      </c>
      <c r="H2681" t="s">
        <v>19</v>
      </c>
      <c r="I2681" t="s">
        <v>14418</v>
      </c>
      <c r="J2681">
        <v>0.23531498313791599</v>
      </c>
      <c r="K2681">
        <v>0.19417731916338499</v>
      </c>
      <c r="L2681">
        <v>63.000000000000199</v>
      </c>
      <c r="M2681">
        <v>1.2118561743038401</v>
      </c>
      <c r="N2681">
        <v>0.23009305638908201</v>
      </c>
      <c r="O2681">
        <v>0.75419505921117402</v>
      </c>
    </row>
    <row r="2682" spans="1:15" x14ac:dyDescent="0.2">
      <c r="A2682" t="s">
        <v>10737</v>
      </c>
      <c r="B2682" t="s">
        <v>10738</v>
      </c>
      <c r="C2682" t="s">
        <v>10739</v>
      </c>
      <c r="D2682" t="s">
        <v>10740</v>
      </c>
      <c r="E2682">
        <v>21538.783220000001</v>
      </c>
      <c r="H2682" t="s">
        <v>19</v>
      </c>
      <c r="I2682" t="s">
        <v>14418</v>
      </c>
      <c r="J2682">
        <v>0.130903576654609</v>
      </c>
      <c r="K2682">
        <v>0.35758827997259302</v>
      </c>
      <c r="L2682">
        <v>62.999999999999901</v>
      </c>
      <c r="M2682">
        <v>0.36607345370670902</v>
      </c>
      <c r="N2682">
        <v>0.71553671246508899</v>
      </c>
      <c r="O2682">
        <v>0.94329838423322199</v>
      </c>
    </row>
    <row r="2683" spans="1:15" x14ac:dyDescent="0.2">
      <c r="A2683" t="s">
        <v>10741</v>
      </c>
      <c r="B2683" t="s">
        <v>10742</v>
      </c>
      <c r="C2683" t="s">
        <v>10743</v>
      </c>
      <c r="D2683" t="s">
        <v>10744</v>
      </c>
      <c r="E2683">
        <v>96417.456600000005</v>
      </c>
      <c r="H2683" t="s">
        <v>19</v>
      </c>
      <c r="I2683" t="s">
        <v>14418</v>
      </c>
      <c r="J2683">
        <v>5.3340720960477497E-2</v>
      </c>
      <c r="K2683">
        <v>0.17000732982276501</v>
      </c>
      <c r="L2683">
        <v>63.0000000000014</v>
      </c>
      <c r="M2683">
        <v>0.31375541875803897</v>
      </c>
      <c r="N2683">
        <v>0.75474334297970402</v>
      </c>
      <c r="O2683">
        <v>0.95124528338483305</v>
      </c>
    </row>
    <row r="2684" spans="1:15" x14ac:dyDescent="0.2">
      <c r="A2684" t="s">
        <v>10745</v>
      </c>
      <c r="B2684" t="s">
        <v>10746</v>
      </c>
      <c r="C2684" t="s">
        <v>10747</v>
      </c>
      <c r="D2684" t="s">
        <v>10748</v>
      </c>
      <c r="E2684">
        <v>73027.326260000002</v>
      </c>
      <c r="H2684" t="s">
        <v>19</v>
      </c>
      <c r="I2684" t="s">
        <v>14418</v>
      </c>
      <c r="J2684">
        <v>0.237950402032302</v>
      </c>
      <c r="K2684">
        <v>0.204225305162511</v>
      </c>
      <c r="L2684">
        <v>62.999999999999901</v>
      </c>
      <c r="M2684">
        <v>1.1651367191884201</v>
      </c>
      <c r="N2684">
        <v>0.24835636823570501</v>
      </c>
      <c r="O2684">
        <v>0.76254407304779304</v>
      </c>
    </row>
    <row r="2685" spans="1:15" x14ac:dyDescent="0.2">
      <c r="A2685" t="s">
        <v>10749</v>
      </c>
      <c r="B2685" t="s">
        <v>10750</v>
      </c>
      <c r="C2685" t="s">
        <v>10751</v>
      </c>
      <c r="D2685" t="s">
        <v>10752</v>
      </c>
      <c r="E2685">
        <v>93301.016199999998</v>
      </c>
      <c r="H2685" t="s">
        <v>19</v>
      </c>
      <c r="I2685" t="s">
        <v>14418</v>
      </c>
      <c r="J2685">
        <v>0.23130443077632401</v>
      </c>
      <c r="K2685">
        <v>0.115160659125429</v>
      </c>
      <c r="L2685">
        <v>62.999999999999403</v>
      </c>
      <c r="M2685">
        <v>2.00853687824412</v>
      </c>
      <c r="N2685">
        <v>4.8877167887997001E-2</v>
      </c>
      <c r="O2685">
        <v>0.50613433702171395</v>
      </c>
    </row>
    <row r="2686" spans="1:15" x14ac:dyDescent="0.2">
      <c r="A2686" t="s">
        <v>10753</v>
      </c>
      <c r="B2686" t="s">
        <v>10754</v>
      </c>
      <c r="C2686" t="s">
        <v>10755</v>
      </c>
      <c r="D2686" t="s">
        <v>10756</v>
      </c>
      <c r="E2686">
        <v>59512.682979999998</v>
      </c>
      <c r="H2686" t="s">
        <v>19</v>
      </c>
      <c r="I2686" t="s">
        <v>14418</v>
      </c>
      <c r="J2686">
        <v>0.18754710527593901</v>
      </c>
      <c r="K2686">
        <v>0.158476521738111</v>
      </c>
      <c r="L2686">
        <v>62.999999999999901</v>
      </c>
      <c r="M2686">
        <v>1.18343779393309</v>
      </c>
      <c r="N2686">
        <v>0.24108210794680801</v>
      </c>
      <c r="O2686">
        <v>0.75876053207796201</v>
      </c>
    </row>
    <row r="2687" spans="1:15" x14ac:dyDescent="0.2">
      <c r="A2687" t="s">
        <v>10757</v>
      </c>
      <c r="B2687" t="s">
        <v>10758</v>
      </c>
      <c r="C2687" t="s">
        <v>10759</v>
      </c>
      <c r="D2687" t="s">
        <v>10760</v>
      </c>
      <c r="E2687">
        <v>70317.254180000004</v>
      </c>
      <c r="H2687" t="s">
        <v>19</v>
      </c>
      <c r="I2687" t="s">
        <v>14418</v>
      </c>
      <c r="J2687">
        <v>9.3105689568271005E-2</v>
      </c>
      <c r="K2687">
        <v>0.24168515386293901</v>
      </c>
      <c r="L2687">
        <v>63.000000000000902</v>
      </c>
      <c r="M2687">
        <v>0.38523545232352802</v>
      </c>
      <c r="N2687">
        <v>0.70136059794321304</v>
      </c>
      <c r="O2687">
        <v>0.93973761384008403</v>
      </c>
    </row>
    <row r="2688" spans="1:15" x14ac:dyDescent="0.2">
      <c r="A2688" t="s">
        <v>10761</v>
      </c>
      <c r="B2688" t="s">
        <v>10762</v>
      </c>
      <c r="C2688" t="s">
        <v>10763</v>
      </c>
      <c r="D2688" t="s">
        <v>10764</v>
      </c>
      <c r="E2688">
        <v>92769.852459999995</v>
      </c>
      <c r="H2688" t="s">
        <v>19</v>
      </c>
      <c r="I2688" t="s">
        <v>14418</v>
      </c>
      <c r="J2688">
        <v>-3.50674417199646E-2</v>
      </c>
      <c r="K2688">
        <v>0.141930335277968</v>
      </c>
      <c r="L2688">
        <v>62.999999999999901</v>
      </c>
      <c r="M2688">
        <v>-0.247075029106961</v>
      </c>
      <c r="N2688">
        <v>0.80565355121787197</v>
      </c>
      <c r="O2688">
        <v>0.96245322196261396</v>
      </c>
    </row>
    <row r="2689" spans="1:15" x14ac:dyDescent="0.2">
      <c r="A2689" t="s">
        <v>10765</v>
      </c>
      <c r="B2689" t="s">
        <v>10766</v>
      </c>
      <c r="C2689" t="s">
        <v>10767</v>
      </c>
      <c r="D2689" t="s">
        <v>10768</v>
      </c>
      <c r="E2689">
        <v>84198.931419999994</v>
      </c>
      <c r="H2689" t="s">
        <v>19</v>
      </c>
      <c r="I2689" t="s">
        <v>14418</v>
      </c>
      <c r="J2689">
        <v>0.14449947031671201</v>
      </c>
      <c r="K2689">
        <v>0.21782153659765099</v>
      </c>
      <c r="L2689">
        <v>62.999999999999901</v>
      </c>
      <c r="M2689">
        <v>0.66338467983367699</v>
      </c>
      <c r="N2689">
        <v>0.50950446145894801</v>
      </c>
      <c r="O2689">
        <v>0.88358691498707498</v>
      </c>
    </row>
    <row r="2690" spans="1:15" x14ac:dyDescent="0.2">
      <c r="A2690" t="s">
        <v>10769</v>
      </c>
      <c r="B2690" t="s">
        <v>10770</v>
      </c>
      <c r="C2690" t="s">
        <v>10771</v>
      </c>
      <c r="D2690" t="s">
        <v>10772</v>
      </c>
      <c r="E2690">
        <v>28844.306420000001</v>
      </c>
      <c r="H2690" t="s">
        <v>19</v>
      </c>
      <c r="I2690" t="s">
        <v>14418</v>
      </c>
      <c r="J2690">
        <v>8.7618248316478797E-2</v>
      </c>
      <c r="K2690">
        <v>0.24824374434995</v>
      </c>
      <c r="L2690">
        <v>62.999999999999098</v>
      </c>
      <c r="M2690">
        <v>0.35295249250254301</v>
      </c>
      <c r="N2690">
        <v>0.72530227320672103</v>
      </c>
      <c r="O2690">
        <v>0.94495632537822705</v>
      </c>
    </row>
    <row r="2691" spans="1:15" x14ac:dyDescent="0.2">
      <c r="A2691" t="s">
        <v>10773</v>
      </c>
      <c r="B2691" t="s">
        <v>10774</v>
      </c>
      <c r="C2691" t="s">
        <v>10775</v>
      </c>
      <c r="D2691" t="s">
        <v>10776</v>
      </c>
      <c r="E2691">
        <v>79411.471699999995</v>
      </c>
      <c r="H2691" t="s">
        <v>19</v>
      </c>
      <c r="I2691" t="s">
        <v>14418</v>
      </c>
      <c r="J2691">
        <v>5.66792004122567E-2</v>
      </c>
      <c r="K2691">
        <v>0.17573273021181801</v>
      </c>
      <c r="L2691">
        <v>63.000000000000398</v>
      </c>
      <c r="M2691">
        <v>0.32253069956825298</v>
      </c>
      <c r="N2691">
        <v>0.74811863112518495</v>
      </c>
      <c r="O2691">
        <v>0.95060793876935601</v>
      </c>
    </row>
    <row r="2692" spans="1:15" x14ac:dyDescent="0.2">
      <c r="A2692" t="s">
        <v>10777</v>
      </c>
      <c r="B2692" t="s">
        <v>10778</v>
      </c>
      <c r="C2692" t="s">
        <v>10779</v>
      </c>
      <c r="D2692" t="s">
        <v>10780</v>
      </c>
      <c r="E2692">
        <v>66917.666039999996</v>
      </c>
      <c r="H2692" t="s">
        <v>19</v>
      </c>
      <c r="I2692" t="s">
        <v>14418</v>
      </c>
      <c r="J2692">
        <v>0.18320994388699299</v>
      </c>
      <c r="K2692">
        <v>0.18574218877578499</v>
      </c>
      <c r="L2692">
        <v>62.999999999999901</v>
      </c>
      <c r="M2692">
        <v>0.98636688355251401</v>
      </c>
      <c r="N2692">
        <v>0.32772626774656899</v>
      </c>
      <c r="O2692">
        <v>0.80762477474883199</v>
      </c>
    </row>
    <row r="2693" spans="1:15" x14ac:dyDescent="0.2">
      <c r="A2693" t="s">
        <v>10781</v>
      </c>
      <c r="B2693" t="s">
        <v>10782</v>
      </c>
      <c r="C2693" t="s">
        <v>10783</v>
      </c>
      <c r="D2693" t="s">
        <v>10784</v>
      </c>
      <c r="E2693">
        <v>57624.14228</v>
      </c>
      <c r="H2693" t="s">
        <v>19</v>
      </c>
      <c r="I2693" t="s">
        <v>14418</v>
      </c>
      <c r="J2693">
        <v>-0.85252988795719797</v>
      </c>
      <c r="K2693">
        <v>0.38012737519517498</v>
      </c>
      <c r="L2693">
        <v>62.999999999999901</v>
      </c>
      <c r="M2693">
        <v>-2.24274794079082</v>
      </c>
      <c r="N2693">
        <v>2.8439872215644299E-2</v>
      </c>
      <c r="O2693">
        <v>0.42859266529122098</v>
      </c>
    </row>
    <row r="2694" spans="1:15" x14ac:dyDescent="0.2">
      <c r="A2694" t="s">
        <v>10785</v>
      </c>
      <c r="B2694" t="s">
        <v>10786</v>
      </c>
      <c r="C2694" t="s">
        <v>10787</v>
      </c>
      <c r="D2694" t="s">
        <v>10788</v>
      </c>
      <c r="E2694">
        <v>80018.042180000004</v>
      </c>
      <c r="H2694" t="s">
        <v>19</v>
      </c>
      <c r="I2694" t="s">
        <v>14418</v>
      </c>
      <c r="J2694">
        <v>-1.42975687617293E-2</v>
      </c>
      <c r="K2694">
        <v>0.274241946706134</v>
      </c>
      <c r="L2694">
        <v>62.999999999999602</v>
      </c>
      <c r="M2694">
        <v>-5.2134871902182099E-2</v>
      </c>
      <c r="N2694">
        <v>0.95858618570668197</v>
      </c>
      <c r="O2694">
        <v>0.99232061338920796</v>
      </c>
    </row>
    <row r="2695" spans="1:15" x14ac:dyDescent="0.2">
      <c r="A2695" t="s">
        <v>10789</v>
      </c>
      <c r="B2695" t="s">
        <v>10790</v>
      </c>
      <c r="C2695" t="s">
        <v>10791</v>
      </c>
      <c r="D2695" t="s">
        <v>10792</v>
      </c>
      <c r="E2695">
        <v>37892.193099999997</v>
      </c>
      <c r="H2695" t="s">
        <v>19</v>
      </c>
      <c r="I2695" t="s">
        <v>14418</v>
      </c>
      <c r="J2695">
        <v>-0.125691285566707</v>
      </c>
      <c r="K2695">
        <v>0.20195020416793599</v>
      </c>
      <c r="L2695">
        <v>63.000000000000199</v>
      </c>
      <c r="M2695">
        <v>-0.62238751421209904</v>
      </c>
      <c r="N2695">
        <v>0.53593334239428003</v>
      </c>
      <c r="O2695">
        <v>0.89417973656523797</v>
      </c>
    </row>
    <row r="2696" spans="1:15" x14ac:dyDescent="0.2">
      <c r="A2696" t="s">
        <v>10793</v>
      </c>
      <c r="B2696" t="s">
        <v>10794</v>
      </c>
      <c r="C2696" t="s">
        <v>10795</v>
      </c>
      <c r="D2696" t="s">
        <v>10796</v>
      </c>
      <c r="E2696">
        <v>75585.498640000005</v>
      </c>
      <c r="H2696" t="s">
        <v>19</v>
      </c>
      <c r="I2696" t="s">
        <v>14418</v>
      </c>
      <c r="J2696">
        <v>0.242084378448851</v>
      </c>
      <c r="K2696">
        <v>0.27046546403772698</v>
      </c>
      <c r="L2696">
        <v>62.999999999999403</v>
      </c>
      <c r="M2696">
        <v>0.89506576860062004</v>
      </c>
      <c r="N2696">
        <v>0.37415898847496898</v>
      </c>
      <c r="O2696">
        <v>0.82843438435760997</v>
      </c>
    </row>
    <row r="2697" spans="1:15" x14ac:dyDescent="0.2">
      <c r="A2697" t="s">
        <v>10797</v>
      </c>
      <c r="B2697" t="s">
        <v>10798</v>
      </c>
      <c r="C2697" t="s">
        <v>10799</v>
      </c>
      <c r="D2697" t="s">
        <v>10800</v>
      </c>
      <c r="E2697">
        <v>36597.38276</v>
      </c>
      <c r="H2697" t="s">
        <v>19</v>
      </c>
      <c r="I2697" t="s">
        <v>14418</v>
      </c>
      <c r="J2697">
        <v>5.7698634309226197E-3</v>
      </c>
      <c r="K2697">
        <v>0.22774826214327901</v>
      </c>
      <c r="L2697">
        <v>63.000000000000199</v>
      </c>
      <c r="M2697">
        <v>2.5334390596986101E-2</v>
      </c>
      <c r="N2697">
        <v>0.97986832027553195</v>
      </c>
      <c r="O2697">
        <v>0.99634329962288903</v>
      </c>
    </row>
    <row r="2698" spans="1:15" x14ac:dyDescent="0.2">
      <c r="A2698" t="s">
        <v>10801</v>
      </c>
      <c r="B2698" t="s">
        <v>10802</v>
      </c>
      <c r="C2698" t="s">
        <v>10803</v>
      </c>
      <c r="D2698" t="s">
        <v>10804</v>
      </c>
      <c r="E2698">
        <v>65587.461240000004</v>
      </c>
      <c r="H2698" t="s">
        <v>19</v>
      </c>
      <c r="I2698" t="s">
        <v>14418</v>
      </c>
      <c r="J2698">
        <v>0.23490778266395301</v>
      </c>
      <c r="K2698">
        <v>0.152916966932065</v>
      </c>
      <c r="L2698">
        <v>62.999999999999901</v>
      </c>
      <c r="M2698">
        <v>1.5361786685732099</v>
      </c>
      <c r="N2698">
        <v>0.12950198037489899</v>
      </c>
      <c r="O2698">
        <v>0.66637153350066403</v>
      </c>
    </row>
    <row r="2699" spans="1:15" x14ac:dyDescent="0.2">
      <c r="A2699" t="s">
        <v>10805</v>
      </c>
      <c r="B2699" t="s">
        <v>10806</v>
      </c>
      <c r="C2699" t="s">
        <v>10807</v>
      </c>
      <c r="D2699" t="s">
        <v>10808</v>
      </c>
      <c r="E2699">
        <v>53803.871099999997</v>
      </c>
      <c r="H2699" t="s">
        <v>19</v>
      </c>
      <c r="I2699" t="s">
        <v>14418</v>
      </c>
      <c r="J2699">
        <v>0.157472597919186</v>
      </c>
      <c r="K2699">
        <v>0.20046614919098599</v>
      </c>
      <c r="L2699">
        <v>62.999999999999901</v>
      </c>
      <c r="M2699">
        <v>0.78553211379922305</v>
      </c>
      <c r="N2699">
        <v>0.435086045649341</v>
      </c>
      <c r="O2699">
        <v>0.85535612315232801</v>
      </c>
    </row>
    <row r="2700" spans="1:15" x14ac:dyDescent="0.2">
      <c r="A2700" t="s">
        <v>10809</v>
      </c>
      <c r="B2700" t="s">
        <v>10810</v>
      </c>
      <c r="C2700" t="s">
        <v>10811</v>
      </c>
      <c r="D2700" t="s">
        <v>10812</v>
      </c>
      <c r="E2700">
        <v>39706.371440000003</v>
      </c>
      <c r="H2700" t="s">
        <v>19</v>
      </c>
      <c r="I2700" t="s">
        <v>14418</v>
      </c>
      <c r="J2700">
        <v>-8.8816774793443007E-2</v>
      </c>
      <c r="K2700">
        <v>0.23836477508665699</v>
      </c>
      <c r="L2700">
        <v>62.999999999999098</v>
      </c>
      <c r="M2700">
        <v>-0.37260864052230003</v>
      </c>
      <c r="N2700">
        <v>0.71069036264040997</v>
      </c>
      <c r="O2700">
        <v>0.94259266799005004</v>
      </c>
    </row>
    <row r="2701" spans="1:15" x14ac:dyDescent="0.2">
      <c r="A2701" t="s">
        <v>10813</v>
      </c>
      <c r="B2701" t="s">
        <v>10814</v>
      </c>
      <c r="C2701" t="s">
        <v>10815</v>
      </c>
      <c r="D2701" t="s">
        <v>10816</v>
      </c>
      <c r="E2701">
        <v>44150.566720000003</v>
      </c>
      <c r="H2701" t="s">
        <v>19</v>
      </c>
      <c r="I2701" t="s">
        <v>14418</v>
      </c>
      <c r="J2701">
        <v>0.13669324145198899</v>
      </c>
      <c r="K2701">
        <v>0.169513193680427</v>
      </c>
      <c r="L2701">
        <v>62.999999999999901</v>
      </c>
      <c r="M2701">
        <v>0.80638703385937205</v>
      </c>
      <c r="N2701">
        <v>0.423053350752297</v>
      </c>
      <c r="O2701">
        <v>0.850042081511592</v>
      </c>
    </row>
    <row r="2702" spans="1:15" x14ac:dyDescent="0.2">
      <c r="A2702" t="s">
        <v>10817</v>
      </c>
      <c r="B2702" t="s">
        <v>10818</v>
      </c>
      <c r="C2702" t="s">
        <v>10819</v>
      </c>
      <c r="D2702" t="s">
        <v>10820</v>
      </c>
      <c r="E2702">
        <v>56941.322699999997</v>
      </c>
      <c r="H2702" t="s">
        <v>19</v>
      </c>
      <c r="I2702" t="s">
        <v>14418</v>
      </c>
      <c r="J2702">
        <v>0.51203040991417004</v>
      </c>
      <c r="K2702">
        <v>0.25167380730971101</v>
      </c>
      <c r="L2702">
        <v>62.999999999999901</v>
      </c>
      <c r="M2702">
        <v>2.0345001944682402</v>
      </c>
      <c r="N2702">
        <v>4.61154607700449E-2</v>
      </c>
      <c r="O2702">
        <v>0.49579592577089598</v>
      </c>
    </row>
    <row r="2703" spans="1:15" x14ac:dyDescent="0.2">
      <c r="A2703" t="s">
        <v>10821</v>
      </c>
      <c r="B2703" t="s">
        <v>10822</v>
      </c>
      <c r="C2703" t="s">
        <v>10823</v>
      </c>
      <c r="D2703" t="s">
        <v>10824</v>
      </c>
      <c r="E2703">
        <v>96003.384520000007</v>
      </c>
      <c r="H2703" t="s">
        <v>19</v>
      </c>
      <c r="I2703" t="s">
        <v>14418</v>
      </c>
      <c r="J2703">
        <v>0.107745330634316</v>
      </c>
      <c r="K2703">
        <v>0.153824590884585</v>
      </c>
      <c r="L2703">
        <v>63.000000000000199</v>
      </c>
      <c r="M2703">
        <v>0.70044282266388602</v>
      </c>
      <c r="N2703">
        <v>0.486229630218941</v>
      </c>
      <c r="O2703">
        <v>0.87597720220052999</v>
      </c>
    </row>
    <row r="2704" spans="1:15" x14ac:dyDescent="0.2">
      <c r="A2704" t="s">
        <v>10825</v>
      </c>
      <c r="B2704" t="s">
        <v>10826</v>
      </c>
      <c r="C2704" t="s">
        <v>10827</v>
      </c>
      <c r="D2704" t="s">
        <v>10828</v>
      </c>
      <c r="E2704">
        <v>30003.87168</v>
      </c>
      <c r="H2704" t="s">
        <v>19</v>
      </c>
      <c r="I2704" t="s">
        <v>14418</v>
      </c>
      <c r="J2704">
        <v>0.46478761468237501</v>
      </c>
      <c r="K2704">
        <v>0.19318257203634101</v>
      </c>
      <c r="L2704">
        <v>62.999999999999901</v>
      </c>
      <c r="M2704">
        <v>2.4059500284266901</v>
      </c>
      <c r="N2704">
        <v>1.90769242992395E-2</v>
      </c>
      <c r="O2704">
        <v>0.35667718133346599</v>
      </c>
    </row>
    <row r="2705" spans="1:15" x14ac:dyDescent="0.2">
      <c r="A2705" t="s">
        <v>10829</v>
      </c>
      <c r="B2705" t="s">
        <v>10830</v>
      </c>
      <c r="C2705" t="s">
        <v>10831</v>
      </c>
      <c r="D2705" t="s">
        <v>10832</v>
      </c>
      <c r="E2705">
        <v>77274.298339999994</v>
      </c>
      <c r="H2705" t="s">
        <v>19</v>
      </c>
      <c r="I2705" t="s">
        <v>14418</v>
      </c>
      <c r="J2705">
        <v>0.179006742532617</v>
      </c>
      <c r="K2705">
        <v>0.141126515848714</v>
      </c>
      <c r="L2705">
        <v>62.999999999999901</v>
      </c>
      <c r="M2705">
        <v>1.2684132493181499</v>
      </c>
      <c r="N2705">
        <v>0.209317520437766</v>
      </c>
      <c r="O2705">
        <v>0.73629532539967002</v>
      </c>
    </row>
    <row r="2706" spans="1:15" x14ac:dyDescent="0.2">
      <c r="A2706" t="s">
        <v>10833</v>
      </c>
      <c r="B2706" t="s">
        <v>10834</v>
      </c>
      <c r="C2706" t="s">
        <v>10835</v>
      </c>
      <c r="D2706" t="s">
        <v>10836</v>
      </c>
      <c r="E2706">
        <v>47596.365319999997</v>
      </c>
      <c r="H2706" t="s">
        <v>19</v>
      </c>
      <c r="I2706" t="s">
        <v>14418</v>
      </c>
      <c r="J2706">
        <v>0.31022742683038002</v>
      </c>
      <c r="K2706">
        <v>0.27440273756094702</v>
      </c>
      <c r="L2706">
        <v>63.000000000000199</v>
      </c>
      <c r="M2706">
        <v>1.1305551452870499</v>
      </c>
      <c r="N2706">
        <v>0.262528096902087</v>
      </c>
      <c r="O2706">
        <v>0.77422331695658497</v>
      </c>
    </row>
    <row r="2707" spans="1:15" x14ac:dyDescent="0.2">
      <c r="A2707" t="s">
        <v>10837</v>
      </c>
      <c r="B2707" t="s">
        <v>10838</v>
      </c>
      <c r="C2707" t="s">
        <v>10839</v>
      </c>
      <c r="D2707" t="s">
        <v>10840</v>
      </c>
      <c r="E2707">
        <v>39106.006820000002</v>
      </c>
      <c r="H2707" t="s">
        <v>19</v>
      </c>
      <c r="I2707" t="s">
        <v>14418</v>
      </c>
      <c r="J2707">
        <v>0.26093869306207301</v>
      </c>
      <c r="K2707">
        <v>0.201128816662208</v>
      </c>
      <c r="L2707">
        <v>62.999999999999098</v>
      </c>
      <c r="M2707">
        <v>1.29737099532741</v>
      </c>
      <c r="N2707">
        <v>0.199234361335413</v>
      </c>
      <c r="O2707">
        <v>0.729910696461881</v>
      </c>
    </row>
    <row r="2708" spans="1:15" x14ac:dyDescent="0.2">
      <c r="A2708" t="s">
        <v>10841</v>
      </c>
      <c r="B2708" t="s">
        <v>10842</v>
      </c>
      <c r="C2708" t="s">
        <v>10843</v>
      </c>
      <c r="D2708" t="s">
        <v>10844</v>
      </c>
      <c r="E2708">
        <v>101950.78704</v>
      </c>
      <c r="H2708" t="s">
        <v>19</v>
      </c>
      <c r="I2708" t="s">
        <v>14418</v>
      </c>
      <c r="J2708">
        <v>-3.4143130051783502E-2</v>
      </c>
      <c r="K2708">
        <v>7.01182002190575E-2</v>
      </c>
      <c r="L2708">
        <v>62.999999999999602</v>
      </c>
      <c r="M2708">
        <v>-0.48693677169574201</v>
      </c>
      <c r="N2708">
        <v>0.62799304743645501</v>
      </c>
      <c r="O2708">
        <v>0.92418327811416001</v>
      </c>
    </row>
    <row r="2709" spans="1:15" x14ac:dyDescent="0.2">
      <c r="A2709" t="s">
        <v>10845</v>
      </c>
      <c r="B2709" t="s">
        <v>10846</v>
      </c>
      <c r="C2709" t="s">
        <v>10847</v>
      </c>
      <c r="D2709" t="s">
        <v>10848</v>
      </c>
      <c r="E2709">
        <v>47390.797619999998</v>
      </c>
      <c r="H2709" t="s">
        <v>19</v>
      </c>
      <c r="I2709" t="s">
        <v>14418</v>
      </c>
      <c r="J2709">
        <v>-0.36472755922495498</v>
      </c>
      <c r="K2709">
        <v>0.19366825725114201</v>
      </c>
      <c r="L2709">
        <v>63.000000000000199</v>
      </c>
      <c r="M2709">
        <v>-1.8832593652763101</v>
      </c>
      <c r="N2709">
        <v>6.4283200426771298E-2</v>
      </c>
      <c r="O2709">
        <v>0.54459006517110797</v>
      </c>
    </row>
    <row r="2710" spans="1:15" x14ac:dyDescent="0.2">
      <c r="A2710" t="s">
        <v>10849</v>
      </c>
      <c r="B2710" t="s">
        <v>10850</v>
      </c>
      <c r="C2710" t="s">
        <v>10851</v>
      </c>
      <c r="D2710" t="s">
        <v>10852</v>
      </c>
      <c r="E2710">
        <v>33417.533340000002</v>
      </c>
      <c r="H2710" t="s">
        <v>19</v>
      </c>
      <c r="I2710" t="s">
        <v>14418</v>
      </c>
      <c r="J2710">
        <v>0.300982006210674</v>
      </c>
      <c r="K2710">
        <v>0.17100347309205</v>
      </c>
      <c r="L2710">
        <v>63.000000000000199</v>
      </c>
      <c r="M2710">
        <v>1.7600929429582901</v>
      </c>
      <c r="N2710">
        <v>8.3246104898357001E-2</v>
      </c>
      <c r="O2710">
        <v>0.58362326880848703</v>
      </c>
    </row>
    <row r="2711" spans="1:15" x14ac:dyDescent="0.2">
      <c r="A2711" t="s">
        <v>10853</v>
      </c>
      <c r="B2711" t="s">
        <v>10854</v>
      </c>
      <c r="C2711" t="s">
        <v>10855</v>
      </c>
      <c r="D2711" t="s">
        <v>10856</v>
      </c>
      <c r="E2711">
        <v>86066.555179999996</v>
      </c>
      <c r="H2711" t="s">
        <v>19</v>
      </c>
      <c r="I2711" t="s">
        <v>14418</v>
      </c>
      <c r="J2711">
        <v>3.8171088517250103E-2</v>
      </c>
      <c r="K2711">
        <v>0.116309421138372</v>
      </c>
      <c r="L2711">
        <v>62.999999999999901</v>
      </c>
      <c r="M2711">
        <v>0.32818569763010402</v>
      </c>
      <c r="N2711">
        <v>0.74385954280918198</v>
      </c>
      <c r="O2711">
        <v>0.94974498182102196</v>
      </c>
    </row>
    <row r="2712" spans="1:15" x14ac:dyDescent="0.2">
      <c r="A2712" t="s">
        <v>10857</v>
      </c>
      <c r="B2712" t="s">
        <v>10858</v>
      </c>
      <c r="C2712" t="s">
        <v>10859</v>
      </c>
      <c r="D2712" t="s">
        <v>10860</v>
      </c>
      <c r="E2712">
        <v>39457.713680000001</v>
      </c>
      <c r="H2712" t="s">
        <v>19</v>
      </c>
      <c r="I2712" t="s">
        <v>14418</v>
      </c>
      <c r="J2712">
        <v>7.1193402635894201E-2</v>
      </c>
      <c r="K2712">
        <v>0.10067566180182499</v>
      </c>
      <c r="L2712">
        <v>62.999999999998899</v>
      </c>
      <c r="M2712">
        <v>0.70715604309644398</v>
      </c>
      <c r="N2712">
        <v>0.48207715615892399</v>
      </c>
      <c r="O2712">
        <v>0.87496024847811504</v>
      </c>
    </row>
    <row r="2713" spans="1:15" x14ac:dyDescent="0.2">
      <c r="A2713" t="s">
        <v>10861</v>
      </c>
      <c r="B2713" t="s">
        <v>10862</v>
      </c>
      <c r="C2713" t="s">
        <v>10863</v>
      </c>
      <c r="D2713" t="s">
        <v>10864</v>
      </c>
      <c r="E2713">
        <v>54964.890420000003</v>
      </c>
      <c r="H2713" t="s">
        <v>19</v>
      </c>
      <c r="I2713" t="s">
        <v>14418</v>
      </c>
      <c r="J2713">
        <v>0.102298325167908</v>
      </c>
      <c r="K2713">
        <v>0.23129990869426201</v>
      </c>
      <c r="L2713">
        <v>63.000000000000398</v>
      </c>
      <c r="M2713">
        <v>0.44227568331264899</v>
      </c>
      <c r="N2713">
        <v>0.65980438549727405</v>
      </c>
      <c r="O2713">
        <v>0.93042704935043796</v>
      </c>
    </row>
    <row r="2714" spans="1:15" x14ac:dyDescent="0.2">
      <c r="A2714" t="s">
        <v>10865</v>
      </c>
      <c r="B2714" t="s">
        <v>10866</v>
      </c>
      <c r="C2714" t="s">
        <v>10867</v>
      </c>
      <c r="D2714" t="s">
        <v>10868</v>
      </c>
      <c r="E2714">
        <v>59536.13654</v>
      </c>
      <c r="H2714" t="s">
        <v>19</v>
      </c>
      <c r="I2714" t="s">
        <v>14418</v>
      </c>
      <c r="J2714">
        <v>0.199885963459735</v>
      </c>
      <c r="K2714">
        <v>0.115229731782727</v>
      </c>
      <c r="L2714">
        <v>62.999999999999901</v>
      </c>
      <c r="M2714">
        <v>1.73467351149122</v>
      </c>
      <c r="N2714">
        <v>8.7689026320015601E-2</v>
      </c>
      <c r="O2714">
        <v>0.59437302901607902</v>
      </c>
    </row>
    <row r="2715" spans="1:15" x14ac:dyDescent="0.2">
      <c r="A2715" t="s">
        <v>10869</v>
      </c>
      <c r="B2715" t="s">
        <v>10870</v>
      </c>
      <c r="C2715" t="s">
        <v>10871</v>
      </c>
      <c r="D2715" t="s">
        <v>10872</v>
      </c>
      <c r="E2715">
        <v>34782.2209</v>
      </c>
      <c r="H2715" t="s">
        <v>19</v>
      </c>
      <c r="I2715" t="s">
        <v>14418</v>
      </c>
      <c r="J2715">
        <v>3.4455559392834303E-2</v>
      </c>
      <c r="K2715">
        <v>0.22049400324663701</v>
      </c>
      <c r="L2715">
        <v>63.000000000000199</v>
      </c>
      <c r="M2715">
        <v>0.15626529014620599</v>
      </c>
      <c r="N2715">
        <v>0.87632358428069101</v>
      </c>
      <c r="O2715">
        <v>0.97874153319508395</v>
      </c>
    </row>
    <row r="2716" spans="1:15" x14ac:dyDescent="0.2">
      <c r="A2716" t="s">
        <v>10873</v>
      </c>
      <c r="B2716" t="s">
        <v>10874</v>
      </c>
      <c r="C2716" t="s">
        <v>10875</v>
      </c>
      <c r="D2716" t="s">
        <v>10876</v>
      </c>
      <c r="E2716">
        <v>74644.369380000004</v>
      </c>
      <c r="H2716" t="s">
        <v>19</v>
      </c>
      <c r="I2716" t="s">
        <v>14418</v>
      </c>
      <c r="J2716">
        <v>0.40116042236781002</v>
      </c>
      <c r="K2716">
        <v>0.221982080593702</v>
      </c>
      <c r="L2716">
        <v>63.000000000000199</v>
      </c>
      <c r="M2716">
        <v>1.80717480120416</v>
      </c>
      <c r="N2716">
        <v>7.5510178510684298E-2</v>
      </c>
      <c r="O2716">
        <v>0.56814076960209103</v>
      </c>
    </row>
    <row r="2717" spans="1:15" x14ac:dyDescent="0.2">
      <c r="A2717" t="s">
        <v>10877</v>
      </c>
      <c r="B2717" t="s">
        <v>10878</v>
      </c>
      <c r="C2717" t="s">
        <v>10879</v>
      </c>
      <c r="D2717" t="s">
        <v>10880</v>
      </c>
      <c r="E2717">
        <v>55117.67022</v>
      </c>
      <c r="H2717" t="s">
        <v>19</v>
      </c>
      <c r="I2717" t="s">
        <v>14418</v>
      </c>
      <c r="J2717">
        <v>0.27193952571337798</v>
      </c>
      <c r="K2717">
        <v>0.27066203415718598</v>
      </c>
      <c r="L2717">
        <v>63.000000000000398</v>
      </c>
      <c r="M2717">
        <v>1.0047198771714301</v>
      </c>
      <c r="N2717">
        <v>0.318875243841242</v>
      </c>
      <c r="O2717">
        <v>0.80396955349848498</v>
      </c>
    </row>
    <row r="2718" spans="1:15" x14ac:dyDescent="0.2">
      <c r="A2718" t="s">
        <v>10881</v>
      </c>
      <c r="B2718" t="s">
        <v>10882</v>
      </c>
      <c r="C2718" t="s">
        <v>10883</v>
      </c>
      <c r="D2718" t="s">
        <v>10884</v>
      </c>
      <c r="E2718">
        <v>48476.68982</v>
      </c>
      <c r="H2718" t="s">
        <v>19</v>
      </c>
      <c r="I2718" t="s">
        <v>14418</v>
      </c>
      <c r="J2718">
        <v>0.34433234612447899</v>
      </c>
      <c r="K2718">
        <v>0.37421461988330901</v>
      </c>
      <c r="L2718">
        <v>62.999999999999901</v>
      </c>
      <c r="M2718">
        <v>0.92014669611746303</v>
      </c>
      <c r="N2718">
        <v>0.36100606604524899</v>
      </c>
      <c r="O2718">
        <v>0.82287411259024901</v>
      </c>
    </row>
    <row r="2719" spans="1:15" x14ac:dyDescent="0.2">
      <c r="A2719" t="s">
        <v>10885</v>
      </c>
      <c r="B2719" t="s">
        <v>10886</v>
      </c>
      <c r="C2719" t="s">
        <v>10887</v>
      </c>
      <c r="D2719" t="s">
        <v>10888</v>
      </c>
      <c r="E2719">
        <v>62913.024019999997</v>
      </c>
      <c r="H2719" t="s">
        <v>19</v>
      </c>
      <c r="I2719" t="s">
        <v>14418</v>
      </c>
      <c r="J2719">
        <v>0.117191185272257</v>
      </c>
      <c r="K2719">
        <v>0.26302273866776898</v>
      </c>
      <c r="L2719">
        <v>62.999999999999901</v>
      </c>
      <c r="M2719">
        <v>0.44555533816520698</v>
      </c>
      <c r="N2719">
        <v>0.65744585172792902</v>
      </c>
      <c r="O2719">
        <v>0.92986055508926602</v>
      </c>
    </row>
    <row r="2720" spans="1:15" x14ac:dyDescent="0.2">
      <c r="A2720" t="s">
        <v>10889</v>
      </c>
      <c r="B2720" t="s">
        <v>10890</v>
      </c>
      <c r="C2720" t="s">
        <v>10891</v>
      </c>
      <c r="D2720" t="s">
        <v>10892</v>
      </c>
      <c r="E2720">
        <v>50060.145920000003</v>
      </c>
      <c r="H2720" t="s">
        <v>19</v>
      </c>
      <c r="I2720" t="s">
        <v>14418</v>
      </c>
      <c r="J2720">
        <v>0.29601142086553001</v>
      </c>
      <c r="K2720">
        <v>0.22313637802338099</v>
      </c>
      <c r="L2720">
        <v>62.999999999999901</v>
      </c>
      <c r="M2720">
        <v>1.32659418194246</v>
      </c>
      <c r="N2720">
        <v>0.18943173660812099</v>
      </c>
      <c r="O2720">
        <v>0.72266434311822803</v>
      </c>
    </row>
    <row r="2721" spans="1:15" x14ac:dyDescent="0.2">
      <c r="A2721" t="s">
        <v>10893</v>
      </c>
      <c r="B2721" t="s">
        <v>10894</v>
      </c>
      <c r="C2721" t="s">
        <v>10895</v>
      </c>
      <c r="D2721" t="s">
        <v>10896</v>
      </c>
      <c r="E2721">
        <v>53561.001700000001</v>
      </c>
      <c r="H2721" t="s">
        <v>19</v>
      </c>
      <c r="I2721" t="s">
        <v>14418</v>
      </c>
      <c r="J2721">
        <v>0.20507443204365999</v>
      </c>
      <c r="K2721">
        <v>0.20810002247760001</v>
      </c>
      <c r="L2721">
        <v>62.999999999999901</v>
      </c>
      <c r="M2721">
        <v>0.98546088367546503</v>
      </c>
      <c r="N2721">
        <v>0.32816739009547902</v>
      </c>
      <c r="O2721">
        <v>0.80762477474883199</v>
      </c>
    </row>
    <row r="2722" spans="1:15" x14ac:dyDescent="0.2">
      <c r="A2722" t="s">
        <v>10897</v>
      </c>
      <c r="B2722" t="s">
        <v>10898</v>
      </c>
      <c r="C2722" t="s">
        <v>10899</v>
      </c>
      <c r="D2722" t="s">
        <v>10900</v>
      </c>
      <c r="E2722">
        <v>49958.98846</v>
      </c>
      <c r="H2722" t="s">
        <v>19</v>
      </c>
      <c r="I2722" t="s">
        <v>14418</v>
      </c>
      <c r="J2722">
        <v>0.48940318171221903</v>
      </c>
      <c r="K2722">
        <v>0.55823185044895396</v>
      </c>
      <c r="L2722">
        <v>62.999999999999901</v>
      </c>
      <c r="M2722">
        <v>0.87670236178501904</v>
      </c>
      <c r="N2722">
        <v>0.38397913897360297</v>
      </c>
      <c r="O2722">
        <v>0.83131664099507896</v>
      </c>
    </row>
    <row r="2723" spans="1:15" x14ac:dyDescent="0.2">
      <c r="A2723" t="s">
        <v>10901</v>
      </c>
      <c r="B2723" t="s">
        <v>10902</v>
      </c>
      <c r="C2723" t="s">
        <v>10903</v>
      </c>
      <c r="D2723" t="s">
        <v>10904</v>
      </c>
      <c r="E2723">
        <v>31329.738259999998</v>
      </c>
      <c r="H2723" t="s">
        <v>19</v>
      </c>
      <c r="I2723" t="s">
        <v>14418</v>
      </c>
      <c r="J2723">
        <v>0.32109752901613797</v>
      </c>
      <c r="K2723">
        <v>0.138568301659409</v>
      </c>
      <c r="L2723">
        <v>62.999999999999901</v>
      </c>
      <c r="M2723">
        <v>2.3172509525690299</v>
      </c>
      <c r="N2723">
        <v>2.37528771197285E-2</v>
      </c>
      <c r="O2723">
        <v>0.391650492966516</v>
      </c>
    </row>
    <row r="2724" spans="1:15" x14ac:dyDescent="0.2">
      <c r="A2724" t="s">
        <v>10905</v>
      </c>
      <c r="B2724" t="s">
        <v>10906</v>
      </c>
      <c r="C2724" t="s">
        <v>10907</v>
      </c>
      <c r="D2724" t="s">
        <v>10908</v>
      </c>
      <c r="E2724">
        <v>28926.010539999999</v>
      </c>
      <c r="H2724" t="s">
        <v>19</v>
      </c>
      <c r="I2724" t="s">
        <v>14418</v>
      </c>
      <c r="J2724">
        <v>1.9557029366452899E-2</v>
      </c>
      <c r="K2724">
        <v>0.28398320617007</v>
      </c>
      <c r="L2724">
        <v>63.000000000000902</v>
      </c>
      <c r="M2724">
        <v>6.8866851776934607E-2</v>
      </c>
      <c r="N2724">
        <v>0.94531372276645498</v>
      </c>
      <c r="O2724">
        <v>0.99016357905302899</v>
      </c>
    </row>
    <row r="2725" spans="1:15" x14ac:dyDescent="0.2">
      <c r="A2725" t="s">
        <v>10909</v>
      </c>
      <c r="B2725" t="s">
        <v>10910</v>
      </c>
      <c r="C2725" t="s">
        <v>10911</v>
      </c>
      <c r="D2725" t="s">
        <v>10912</v>
      </c>
      <c r="E2725">
        <v>46289.297279999999</v>
      </c>
      <c r="H2725" t="s">
        <v>19</v>
      </c>
      <c r="I2725" t="s">
        <v>14418</v>
      </c>
      <c r="J2725">
        <v>0.31601123532560899</v>
      </c>
      <c r="K2725">
        <v>0.144336540890628</v>
      </c>
      <c r="L2725">
        <v>62.999999999998899</v>
      </c>
      <c r="M2725">
        <v>2.1894056305885101</v>
      </c>
      <c r="N2725">
        <v>3.2279471581290797E-2</v>
      </c>
      <c r="O2725">
        <v>0.44551180063548201</v>
      </c>
    </row>
    <row r="2726" spans="1:15" x14ac:dyDescent="0.2">
      <c r="A2726" t="s">
        <v>10913</v>
      </c>
      <c r="B2726" t="s">
        <v>10914</v>
      </c>
      <c r="C2726" t="s">
        <v>10915</v>
      </c>
      <c r="D2726" t="s">
        <v>10916</v>
      </c>
      <c r="E2726">
        <v>57560.292939999999</v>
      </c>
      <c r="H2726" t="s">
        <v>19</v>
      </c>
      <c r="I2726" t="s">
        <v>14418</v>
      </c>
      <c r="J2726">
        <v>0.18598255202192099</v>
      </c>
      <c r="K2726">
        <v>0.14920074545454901</v>
      </c>
      <c r="L2726">
        <v>63.000000000000703</v>
      </c>
      <c r="M2726">
        <v>1.2465256219418701</v>
      </c>
      <c r="N2726">
        <v>0.21718646426427499</v>
      </c>
      <c r="O2726">
        <v>0.74247423351123498</v>
      </c>
    </row>
    <row r="2727" spans="1:15" x14ac:dyDescent="0.2">
      <c r="A2727" t="s">
        <v>10917</v>
      </c>
      <c r="B2727" t="s">
        <v>10918</v>
      </c>
      <c r="C2727" t="s">
        <v>10919</v>
      </c>
      <c r="D2727" t="s">
        <v>10920</v>
      </c>
      <c r="E2727">
        <v>56149.496160000002</v>
      </c>
      <c r="H2727" t="s">
        <v>19</v>
      </c>
      <c r="I2727" t="s">
        <v>14418</v>
      </c>
      <c r="J2727">
        <v>-0.125636195244785</v>
      </c>
      <c r="K2727">
        <v>0.131526650857377</v>
      </c>
      <c r="L2727">
        <v>62.999999999999901</v>
      </c>
      <c r="M2727">
        <v>-0.95521473728560502</v>
      </c>
      <c r="N2727">
        <v>0.34312015856733002</v>
      </c>
      <c r="O2727">
        <v>0.815466050646524</v>
      </c>
    </row>
    <row r="2728" spans="1:15" x14ac:dyDescent="0.2">
      <c r="A2728" t="s">
        <v>10921</v>
      </c>
      <c r="B2728" t="s">
        <v>10922</v>
      </c>
      <c r="C2728" t="s">
        <v>10923</v>
      </c>
      <c r="D2728" t="s">
        <v>10924</v>
      </c>
      <c r="E2728">
        <v>35145.216760000003</v>
      </c>
      <c r="H2728" t="s">
        <v>19</v>
      </c>
      <c r="I2728" t="s">
        <v>14418</v>
      </c>
      <c r="J2728">
        <v>5.1666062131412699E-2</v>
      </c>
      <c r="K2728">
        <v>0.27432246719838699</v>
      </c>
      <c r="L2728">
        <v>62.999999999999901</v>
      </c>
      <c r="M2728">
        <v>0.18834061482119999</v>
      </c>
      <c r="N2728">
        <v>0.85121501494137997</v>
      </c>
      <c r="O2728">
        <v>0.97247243494366298</v>
      </c>
    </row>
    <row r="2729" spans="1:15" x14ac:dyDescent="0.2">
      <c r="A2729" t="s">
        <v>10925</v>
      </c>
      <c r="B2729" t="s">
        <v>10926</v>
      </c>
      <c r="C2729" t="s">
        <v>10927</v>
      </c>
      <c r="D2729" t="s">
        <v>10928</v>
      </c>
      <c r="E2729">
        <v>62878.400780000004</v>
      </c>
      <c r="H2729" t="s">
        <v>19</v>
      </c>
      <c r="I2729" t="s">
        <v>14418</v>
      </c>
      <c r="J2729">
        <v>6.7836027751893499E-2</v>
      </c>
      <c r="K2729">
        <v>0.149022859676223</v>
      </c>
      <c r="L2729">
        <v>63.000000000000199</v>
      </c>
      <c r="M2729">
        <v>0.45520551611530302</v>
      </c>
      <c r="N2729">
        <v>0.65052631927036797</v>
      </c>
      <c r="O2729">
        <v>0.92826455166525701</v>
      </c>
    </row>
    <row r="2730" spans="1:15" x14ac:dyDescent="0.2">
      <c r="A2730" t="s">
        <v>10929</v>
      </c>
      <c r="B2730" t="s">
        <v>10930</v>
      </c>
      <c r="C2730" t="s">
        <v>10931</v>
      </c>
      <c r="D2730" t="s">
        <v>10932</v>
      </c>
      <c r="E2730">
        <v>47255.336960000001</v>
      </c>
      <c r="H2730" t="s">
        <v>19</v>
      </c>
      <c r="I2730" t="s">
        <v>14418</v>
      </c>
      <c r="J2730">
        <v>0.21942700788897199</v>
      </c>
      <c r="K2730">
        <v>0.17719737995784199</v>
      </c>
      <c r="L2730">
        <v>62.999999999999901</v>
      </c>
      <c r="M2730">
        <v>1.23831970845831</v>
      </c>
      <c r="N2730">
        <v>0.22019210456187699</v>
      </c>
      <c r="O2730">
        <v>0.74258985504392605</v>
      </c>
    </row>
    <row r="2731" spans="1:15" x14ac:dyDescent="0.2">
      <c r="A2731" t="s">
        <v>10933</v>
      </c>
      <c r="B2731" t="s">
        <v>10934</v>
      </c>
      <c r="C2731" t="s">
        <v>10935</v>
      </c>
      <c r="D2731" t="s">
        <v>10936</v>
      </c>
      <c r="E2731">
        <v>31440.56998</v>
      </c>
      <c r="H2731" t="s">
        <v>19</v>
      </c>
      <c r="I2731" t="s">
        <v>14418</v>
      </c>
      <c r="J2731">
        <v>-4.1242962051977E-2</v>
      </c>
      <c r="K2731">
        <v>0.26659544758727299</v>
      </c>
      <c r="L2731">
        <v>62.999999999999403</v>
      </c>
      <c r="M2731">
        <v>-0.15470242431081199</v>
      </c>
      <c r="N2731">
        <v>0.87755047677195297</v>
      </c>
      <c r="O2731">
        <v>0.97874153319508395</v>
      </c>
    </row>
    <row r="2732" spans="1:15" x14ac:dyDescent="0.2">
      <c r="A2732" t="s">
        <v>10937</v>
      </c>
      <c r="B2732" t="s">
        <v>10938</v>
      </c>
      <c r="C2732" t="s">
        <v>10939</v>
      </c>
      <c r="D2732" t="s">
        <v>10940</v>
      </c>
      <c r="E2732">
        <v>27687.097239999999</v>
      </c>
      <c r="H2732" t="s">
        <v>19</v>
      </c>
      <c r="I2732" t="s">
        <v>14418</v>
      </c>
      <c r="J2732">
        <v>3.3844786184630403E-2</v>
      </c>
      <c r="K2732">
        <v>0.18584299744212099</v>
      </c>
      <c r="L2732">
        <v>62.999999999999901</v>
      </c>
      <c r="M2732">
        <v>0.18211493922535901</v>
      </c>
      <c r="N2732">
        <v>0.85607725246470501</v>
      </c>
      <c r="O2732">
        <v>0.97402276271251897</v>
      </c>
    </row>
    <row r="2733" spans="1:15" x14ac:dyDescent="0.2">
      <c r="A2733" t="s">
        <v>10941</v>
      </c>
      <c r="B2733" t="s">
        <v>10942</v>
      </c>
      <c r="C2733" t="s">
        <v>10943</v>
      </c>
      <c r="D2733" t="s">
        <v>10944</v>
      </c>
      <c r="E2733">
        <v>51495.16244</v>
      </c>
      <c r="H2733" t="s">
        <v>19</v>
      </c>
      <c r="I2733" t="s">
        <v>14418</v>
      </c>
      <c r="J2733">
        <v>0.31052440693699201</v>
      </c>
      <c r="K2733">
        <v>0.27069913760169401</v>
      </c>
      <c r="L2733">
        <v>63.000000000000199</v>
      </c>
      <c r="M2733">
        <v>1.14712004511036</v>
      </c>
      <c r="N2733">
        <v>0.25566985756476501</v>
      </c>
      <c r="O2733">
        <v>0.76838964363044104</v>
      </c>
    </row>
    <row r="2734" spans="1:15" x14ac:dyDescent="0.2">
      <c r="A2734" t="s">
        <v>10945</v>
      </c>
      <c r="B2734" t="s">
        <v>10946</v>
      </c>
      <c r="C2734" t="s">
        <v>10947</v>
      </c>
      <c r="D2734" t="s">
        <v>10948</v>
      </c>
      <c r="E2734">
        <v>72594.254199999996</v>
      </c>
      <c r="H2734" t="s">
        <v>19</v>
      </c>
      <c r="I2734" t="s">
        <v>14418</v>
      </c>
      <c r="J2734">
        <v>6.9139713039485601E-2</v>
      </c>
      <c r="K2734">
        <v>0.194787549821475</v>
      </c>
      <c r="L2734">
        <v>62.999999999999403</v>
      </c>
      <c r="M2734">
        <v>0.354949344056398</v>
      </c>
      <c r="N2734">
        <v>0.72381307122025995</v>
      </c>
      <c r="O2734">
        <v>0.94445733550620103</v>
      </c>
    </row>
    <row r="2735" spans="1:15" x14ac:dyDescent="0.2">
      <c r="A2735" t="s">
        <v>10949</v>
      </c>
      <c r="B2735" t="s">
        <v>10950</v>
      </c>
      <c r="C2735" t="s">
        <v>10951</v>
      </c>
      <c r="D2735" t="s">
        <v>10952</v>
      </c>
      <c r="E2735">
        <v>32444.494859999999</v>
      </c>
      <c r="H2735" t="s">
        <v>19</v>
      </c>
      <c r="I2735" t="s">
        <v>14418</v>
      </c>
      <c r="J2735">
        <v>7.5932827436616807E-2</v>
      </c>
      <c r="K2735">
        <v>0.32321012427510998</v>
      </c>
      <c r="L2735">
        <v>62.999999999999602</v>
      </c>
      <c r="M2735">
        <v>0.23493331963816899</v>
      </c>
      <c r="N2735">
        <v>0.81502242038655703</v>
      </c>
      <c r="O2735">
        <v>0.964849465497291</v>
      </c>
    </row>
    <row r="2736" spans="1:15" x14ac:dyDescent="0.2">
      <c r="A2736" t="s">
        <v>10953</v>
      </c>
      <c r="B2736" t="s">
        <v>10954</v>
      </c>
      <c r="C2736" t="s">
        <v>10955</v>
      </c>
      <c r="D2736" t="s">
        <v>10956</v>
      </c>
      <c r="E2736">
        <v>24596.04752</v>
      </c>
      <c r="H2736" t="s">
        <v>19</v>
      </c>
      <c r="I2736" t="s">
        <v>14418</v>
      </c>
      <c r="J2736">
        <v>0.20846475614294499</v>
      </c>
      <c r="K2736">
        <v>0.40468311836434601</v>
      </c>
      <c r="L2736">
        <v>63.000000000000199</v>
      </c>
      <c r="M2736">
        <v>0.51513084357341499</v>
      </c>
      <c r="N2736">
        <v>0.60826441199904302</v>
      </c>
      <c r="O2736">
        <v>0.91961655068130999</v>
      </c>
    </row>
    <row r="2737" spans="1:15" x14ac:dyDescent="0.2">
      <c r="A2737" t="s">
        <v>10957</v>
      </c>
      <c r="B2737" t="s">
        <v>10958</v>
      </c>
      <c r="C2737" t="s">
        <v>10959</v>
      </c>
      <c r="D2737" t="s">
        <v>10960</v>
      </c>
      <c r="E2737">
        <v>55999.734519999998</v>
      </c>
      <c r="H2737" t="s">
        <v>19</v>
      </c>
      <c r="I2737" t="s">
        <v>14418</v>
      </c>
      <c r="J2737">
        <v>-4.7129171924552703E-2</v>
      </c>
      <c r="K2737">
        <v>0.24024559904353199</v>
      </c>
      <c r="L2737">
        <v>62.999999999998899</v>
      </c>
      <c r="M2737">
        <v>-0.196170802346364</v>
      </c>
      <c r="N2737">
        <v>0.84510789342868697</v>
      </c>
      <c r="O2737">
        <v>0.9711364679676</v>
      </c>
    </row>
    <row r="2738" spans="1:15" x14ac:dyDescent="0.2">
      <c r="A2738" t="s">
        <v>10961</v>
      </c>
      <c r="B2738" t="s">
        <v>10962</v>
      </c>
      <c r="C2738" t="s">
        <v>10963</v>
      </c>
      <c r="D2738" t="s">
        <v>10964</v>
      </c>
      <c r="E2738">
        <v>43870.640800000001</v>
      </c>
      <c r="H2738" t="s">
        <v>19</v>
      </c>
      <c r="I2738" t="s">
        <v>14418</v>
      </c>
      <c r="J2738">
        <v>0.36145927071406903</v>
      </c>
      <c r="K2738">
        <v>0.33216588550007398</v>
      </c>
      <c r="L2738">
        <v>62.999999999998899</v>
      </c>
      <c r="M2738">
        <v>1.0881890238965799</v>
      </c>
      <c r="N2738">
        <v>0.28065715500949301</v>
      </c>
      <c r="O2738">
        <v>0.78424250300194598</v>
      </c>
    </row>
    <row r="2739" spans="1:15" x14ac:dyDescent="0.2">
      <c r="A2739" t="s">
        <v>10965</v>
      </c>
      <c r="B2739" t="s">
        <v>10966</v>
      </c>
      <c r="C2739" t="s">
        <v>10967</v>
      </c>
      <c r="D2739" t="s">
        <v>10968</v>
      </c>
      <c r="E2739">
        <v>38511.978739999999</v>
      </c>
      <c r="H2739" t="s">
        <v>19</v>
      </c>
      <c r="I2739" t="s">
        <v>14418</v>
      </c>
      <c r="J2739">
        <v>-6.0792253598691802E-3</v>
      </c>
      <c r="K2739">
        <v>0.12586943574941301</v>
      </c>
      <c r="L2739">
        <v>62.999999999999602</v>
      </c>
      <c r="M2739">
        <v>-4.8297867736310597E-2</v>
      </c>
      <c r="N2739">
        <v>0.96163164280964297</v>
      </c>
      <c r="O2739">
        <v>0.99292717182392498</v>
      </c>
    </row>
    <row r="2740" spans="1:15" x14ac:dyDescent="0.2">
      <c r="A2740" t="s">
        <v>10969</v>
      </c>
      <c r="B2740" t="s">
        <v>10970</v>
      </c>
      <c r="C2740" t="s">
        <v>10971</v>
      </c>
      <c r="D2740" t="s">
        <v>10972</v>
      </c>
      <c r="E2740">
        <v>81671.239140000005</v>
      </c>
      <c r="H2740" t="s">
        <v>19</v>
      </c>
      <c r="I2740" t="s">
        <v>14418</v>
      </c>
      <c r="J2740">
        <v>-4.9383697632185003E-2</v>
      </c>
      <c r="K2740">
        <v>0.13167920905019401</v>
      </c>
      <c r="L2740">
        <v>62.999999999999901</v>
      </c>
      <c r="M2740">
        <v>-0.37503033309807299</v>
      </c>
      <c r="N2740">
        <v>0.70889751341623497</v>
      </c>
      <c r="O2740">
        <v>0.94246009182572699</v>
      </c>
    </row>
    <row r="2741" spans="1:15" x14ac:dyDescent="0.2">
      <c r="A2741" t="s">
        <v>10973</v>
      </c>
      <c r="B2741" t="s">
        <v>10974</v>
      </c>
      <c r="C2741" t="s">
        <v>10975</v>
      </c>
      <c r="D2741" t="s">
        <v>10976</v>
      </c>
      <c r="E2741">
        <v>29690.562320000001</v>
      </c>
      <c r="H2741" t="s">
        <v>19</v>
      </c>
      <c r="I2741" t="s">
        <v>14418</v>
      </c>
      <c r="J2741">
        <v>-7.2251633321357506E-2</v>
      </c>
      <c r="K2741">
        <v>0.17190242650082299</v>
      </c>
      <c r="L2741">
        <v>63.000000000000398</v>
      </c>
      <c r="M2741">
        <v>-0.42030607008919402</v>
      </c>
      <c r="N2741">
        <v>0.67569202541859297</v>
      </c>
      <c r="O2741">
        <v>0.93247572796752798</v>
      </c>
    </row>
    <row r="2742" spans="1:15" x14ac:dyDescent="0.2">
      <c r="A2742" t="s">
        <v>10977</v>
      </c>
      <c r="B2742" t="s">
        <v>10978</v>
      </c>
      <c r="C2742" t="s">
        <v>10979</v>
      </c>
      <c r="D2742" t="s">
        <v>10980</v>
      </c>
      <c r="E2742">
        <v>47858.608399999997</v>
      </c>
      <c r="H2742" t="s">
        <v>19</v>
      </c>
      <c r="I2742" t="s">
        <v>14418</v>
      </c>
      <c r="J2742">
        <v>0.18794734602538701</v>
      </c>
      <c r="K2742">
        <v>0.17557378651795699</v>
      </c>
      <c r="L2742">
        <v>63.000000000000398</v>
      </c>
      <c r="M2742">
        <v>1.07047498235828</v>
      </c>
      <c r="N2742">
        <v>0.28848964666927002</v>
      </c>
      <c r="O2742">
        <v>0.788236246889644</v>
      </c>
    </row>
    <row r="2743" spans="1:15" x14ac:dyDescent="0.2">
      <c r="A2743" t="s">
        <v>10981</v>
      </c>
      <c r="B2743" t="s">
        <v>10982</v>
      </c>
      <c r="C2743" t="s">
        <v>10983</v>
      </c>
      <c r="D2743" t="s">
        <v>10984</v>
      </c>
      <c r="E2743">
        <v>42353.40782</v>
      </c>
      <c r="H2743" t="s">
        <v>19</v>
      </c>
      <c r="I2743" t="s">
        <v>14418</v>
      </c>
      <c r="J2743">
        <v>0.120618285969793</v>
      </c>
      <c r="K2743">
        <v>0.17876777839887101</v>
      </c>
      <c r="L2743">
        <v>62.999999999999403</v>
      </c>
      <c r="M2743">
        <v>0.674720506402817</v>
      </c>
      <c r="N2743">
        <v>0.50232200456320397</v>
      </c>
      <c r="O2743">
        <v>0.88260440932531103</v>
      </c>
    </row>
    <row r="2744" spans="1:15" x14ac:dyDescent="0.2">
      <c r="A2744" t="s">
        <v>10985</v>
      </c>
      <c r="B2744" t="s">
        <v>10986</v>
      </c>
      <c r="C2744" t="s">
        <v>10987</v>
      </c>
      <c r="D2744" t="s">
        <v>10988</v>
      </c>
      <c r="E2744">
        <v>46423.481140000004</v>
      </c>
      <c r="H2744" t="s">
        <v>19</v>
      </c>
      <c r="I2744" t="s">
        <v>14418</v>
      </c>
      <c r="J2744">
        <v>0.35549855138815201</v>
      </c>
      <c r="K2744">
        <v>0.13354474095368099</v>
      </c>
      <c r="L2744">
        <v>63.000000000000199</v>
      </c>
      <c r="M2744">
        <v>2.6620183531708901</v>
      </c>
      <c r="N2744">
        <v>9.8448212825641701E-3</v>
      </c>
      <c r="O2744">
        <v>0.26043630774014298</v>
      </c>
    </row>
    <row r="2745" spans="1:15" x14ac:dyDescent="0.2">
      <c r="A2745" t="s">
        <v>10989</v>
      </c>
      <c r="B2745" t="s">
        <v>10990</v>
      </c>
      <c r="C2745" t="s">
        <v>10991</v>
      </c>
      <c r="D2745" t="s">
        <v>10992</v>
      </c>
      <c r="E2745">
        <v>78659.186060000007</v>
      </c>
      <c r="H2745" t="s">
        <v>19</v>
      </c>
      <c r="I2745" t="s">
        <v>14418</v>
      </c>
      <c r="J2745">
        <v>0.25926161378850998</v>
      </c>
      <c r="K2745">
        <v>0.20179740634062901</v>
      </c>
      <c r="L2745">
        <v>62.999999999999901</v>
      </c>
      <c r="M2745">
        <v>1.2847618732566</v>
      </c>
      <c r="N2745">
        <v>0.20357932370353801</v>
      </c>
      <c r="O2745">
        <v>0.73167002573088602</v>
      </c>
    </row>
    <row r="2746" spans="1:15" x14ac:dyDescent="0.2">
      <c r="A2746" t="s">
        <v>10993</v>
      </c>
      <c r="B2746" t="s">
        <v>10994</v>
      </c>
      <c r="C2746" t="s">
        <v>10995</v>
      </c>
      <c r="D2746" t="s">
        <v>10996</v>
      </c>
      <c r="E2746">
        <v>34097.935680000002</v>
      </c>
      <c r="H2746" t="s">
        <v>19</v>
      </c>
      <c r="I2746" t="s">
        <v>14418</v>
      </c>
      <c r="J2746">
        <v>-3.9046778524820497E-2</v>
      </c>
      <c r="K2746">
        <v>0.17372631866693999</v>
      </c>
      <c r="L2746">
        <v>62.999999999999602</v>
      </c>
      <c r="M2746">
        <v>-0.22476029437818901</v>
      </c>
      <c r="N2746">
        <v>0.82289316951076397</v>
      </c>
      <c r="O2746">
        <v>0.96634835347000003</v>
      </c>
    </row>
    <row r="2747" spans="1:15" x14ac:dyDescent="0.2">
      <c r="A2747" t="s">
        <v>10997</v>
      </c>
      <c r="B2747" t="s">
        <v>10998</v>
      </c>
      <c r="C2747" t="s">
        <v>10999</v>
      </c>
      <c r="D2747" t="s">
        <v>11000</v>
      </c>
      <c r="E2747">
        <v>52848.183199999999</v>
      </c>
      <c r="H2747" t="s">
        <v>19</v>
      </c>
      <c r="I2747" t="s">
        <v>14418</v>
      </c>
      <c r="J2747">
        <v>-3.0324607789111702E-3</v>
      </c>
      <c r="K2747">
        <v>0.202588200095664</v>
      </c>
      <c r="L2747">
        <v>62.999999999999602</v>
      </c>
      <c r="M2747">
        <v>-1.49685952956748E-2</v>
      </c>
      <c r="N2747">
        <v>0.98810453798508102</v>
      </c>
      <c r="O2747">
        <v>0.99750885143684798</v>
      </c>
    </row>
    <row r="2748" spans="1:15" x14ac:dyDescent="0.2">
      <c r="A2748" t="s">
        <v>11001</v>
      </c>
      <c r="B2748" t="s">
        <v>11002</v>
      </c>
      <c r="C2748" t="s">
        <v>11003</v>
      </c>
      <c r="D2748" t="s">
        <v>11004</v>
      </c>
      <c r="E2748">
        <v>34801.355219999998</v>
      </c>
      <c r="H2748" t="s">
        <v>19</v>
      </c>
      <c r="I2748" t="s">
        <v>14418</v>
      </c>
      <c r="J2748">
        <v>0.15325510119857699</v>
      </c>
      <c r="K2748">
        <v>0.117838575752055</v>
      </c>
      <c r="L2748">
        <v>63.000000000000398</v>
      </c>
      <c r="M2748">
        <v>1.3005512008312199</v>
      </c>
      <c r="N2748">
        <v>0.1981495333637</v>
      </c>
      <c r="O2748">
        <v>0.729910696461881</v>
      </c>
    </row>
    <row r="2749" spans="1:15" x14ac:dyDescent="0.2">
      <c r="A2749" t="s">
        <v>11005</v>
      </c>
      <c r="B2749" t="s">
        <v>11006</v>
      </c>
      <c r="C2749" t="s">
        <v>11007</v>
      </c>
      <c r="D2749" t="s">
        <v>11008</v>
      </c>
      <c r="E2749">
        <v>44639.340880000003</v>
      </c>
      <c r="H2749" t="s">
        <v>19</v>
      </c>
      <c r="I2749" t="s">
        <v>14418</v>
      </c>
      <c r="J2749">
        <v>0.11666021651641301</v>
      </c>
      <c r="K2749">
        <v>0.16509129980450299</v>
      </c>
      <c r="L2749">
        <v>62.999999999999602</v>
      </c>
      <c r="M2749">
        <v>0.70664060828498398</v>
      </c>
      <c r="N2749">
        <v>0.48239527791438203</v>
      </c>
      <c r="O2749">
        <v>0.87496024847811504</v>
      </c>
    </row>
    <row r="2750" spans="1:15" x14ac:dyDescent="0.2">
      <c r="A2750" t="s">
        <v>11009</v>
      </c>
      <c r="B2750" t="s">
        <v>11010</v>
      </c>
      <c r="C2750" t="s">
        <v>11011</v>
      </c>
      <c r="D2750" t="s">
        <v>11012</v>
      </c>
      <c r="E2750">
        <v>37948.503879999997</v>
      </c>
      <c r="H2750" t="s">
        <v>19</v>
      </c>
      <c r="I2750" t="s">
        <v>14418</v>
      </c>
      <c r="J2750">
        <v>0.19060907366834601</v>
      </c>
      <c r="K2750">
        <v>0.214536947177249</v>
      </c>
      <c r="L2750">
        <v>62.999999999999098</v>
      </c>
      <c r="M2750">
        <v>0.888467353415195</v>
      </c>
      <c r="N2750">
        <v>0.37766915200257301</v>
      </c>
      <c r="O2750">
        <v>0.82955104592393802</v>
      </c>
    </row>
    <row r="2751" spans="1:15" x14ac:dyDescent="0.2">
      <c r="A2751" t="s">
        <v>11013</v>
      </c>
      <c r="B2751" t="s">
        <v>11014</v>
      </c>
      <c r="C2751" t="s">
        <v>11015</v>
      </c>
      <c r="D2751" t="s">
        <v>11016</v>
      </c>
      <c r="E2751">
        <v>105541.08293999999</v>
      </c>
      <c r="H2751" t="s">
        <v>19</v>
      </c>
      <c r="I2751" t="s">
        <v>14418</v>
      </c>
      <c r="J2751">
        <v>2.36946274674966E-2</v>
      </c>
      <c r="K2751">
        <v>0.23557311232282799</v>
      </c>
      <c r="L2751">
        <v>63.000000000000902</v>
      </c>
      <c r="M2751">
        <v>0.10058290283581101</v>
      </c>
      <c r="N2751">
        <v>0.92020098275621898</v>
      </c>
      <c r="O2751">
        <v>0.98495416066825303</v>
      </c>
    </row>
    <row r="2752" spans="1:15" x14ac:dyDescent="0.2">
      <c r="A2752" t="s">
        <v>11017</v>
      </c>
      <c r="B2752" t="s">
        <v>11018</v>
      </c>
      <c r="C2752" t="s">
        <v>11019</v>
      </c>
      <c r="D2752" t="s">
        <v>11020</v>
      </c>
      <c r="E2752">
        <v>24358.683280000001</v>
      </c>
      <c r="H2752" t="s">
        <v>19</v>
      </c>
      <c r="I2752" t="s">
        <v>14418</v>
      </c>
      <c r="J2752">
        <v>-0.161605717892712</v>
      </c>
      <c r="K2752">
        <v>0.235372098905057</v>
      </c>
      <c r="L2752">
        <v>62.999999999999901</v>
      </c>
      <c r="M2752">
        <v>-0.68659674891160205</v>
      </c>
      <c r="N2752">
        <v>0.494856347183731</v>
      </c>
      <c r="O2752">
        <v>0.87869906057306002</v>
      </c>
    </row>
    <row r="2753" spans="1:15" x14ac:dyDescent="0.2">
      <c r="A2753" t="s">
        <v>11021</v>
      </c>
      <c r="B2753" t="s">
        <v>11022</v>
      </c>
      <c r="C2753" t="s">
        <v>11023</v>
      </c>
      <c r="D2753" t="s">
        <v>11024</v>
      </c>
      <c r="E2753">
        <v>106343.39258</v>
      </c>
      <c r="H2753" t="s">
        <v>19</v>
      </c>
      <c r="I2753" t="s">
        <v>14418</v>
      </c>
      <c r="J2753">
        <v>-0.18854107397173001</v>
      </c>
      <c r="K2753">
        <v>0.21126112965692301</v>
      </c>
      <c r="L2753">
        <v>62.999999999999901</v>
      </c>
      <c r="M2753">
        <v>-0.89245510652106397</v>
      </c>
      <c r="N2753">
        <v>0.375545306788441</v>
      </c>
      <c r="O2753">
        <v>0.82883198392053903</v>
      </c>
    </row>
    <row r="2754" spans="1:15" x14ac:dyDescent="0.2">
      <c r="A2754" t="s">
        <v>11025</v>
      </c>
      <c r="B2754" t="s">
        <v>11026</v>
      </c>
      <c r="C2754" t="s">
        <v>11027</v>
      </c>
      <c r="D2754" t="s">
        <v>11028</v>
      </c>
      <c r="E2754">
        <v>46497.971440000001</v>
      </c>
      <c r="H2754" t="s">
        <v>19</v>
      </c>
      <c r="I2754" t="s">
        <v>14418</v>
      </c>
      <c r="J2754">
        <v>-4.58838562289067E-2</v>
      </c>
      <c r="K2754">
        <v>0.31785167351423199</v>
      </c>
      <c r="L2754">
        <v>62.999999999999901</v>
      </c>
      <c r="M2754">
        <v>-0.144356188915432</v>
      </c>
      <c r="N2754">
        <v>0.88568001331268997</v>
      </c>
      <c r="O2754">
        <v>0.98058311310865298</v>
      </c>
    </row>
    <row r="2755" spans="1:15" x14ac:dyDescent="0.2">
      <c r="A2755" t="s">
        <v>11029</v>
      </c>
      <c r="B2755" t="s">
        <v>11030</v>
      </c>
      <c r="C2755" t="s">
        <v>11031</v>
      </c>
      <c r="D2755" t="s">
        <v>11032</v>
      </c>
      <c r="E2755">
        <v>74773.279840000003</v>
      </c>
      <c r="H2755" t="s">
        <v>19</v>
      </c>
      <c r="I2755" t="s">
        <v>14418</v>
      </c>
      <c r="J2755">
        <v>0.26798904117563899</v>
      </c>
      <c r="K2755">
        <v>0.27309977387314499</v>
      </c>
      <c r="L2755">
        <v>62.999999999999098</v>
      </c>
      <c r="M2755">
        <v>0.98128620677701495</v>
      </c>
      <c r="N2755">
        <v>0.330205091857741</v>
      </c>
      <c r="O2755">
        <v>0.80876147191549097</v>
      </c>
    </row>
    <row r="2756" spans="1:15" x14ac:dyDescent="0.2">
      <c r="A2756" t="s">
        <v>11033</v>
      </c>
      <c r="B2756" t="s">
        <v>11034</v>
      </c>
      <c r="C2756" t="s">
        <v>11035</v>
      </c>
      <c r="D2756" t="s">
        <v>11036</v>
      </c>
      <c r="E2756">
        <v>39616.898179999997</v>
      </c>
      <c r="H2756" t="s">
        <v>19</v>
      </c>
      <c r="I2756" t="s">
        <v>14418</v>
      </c>
      <c r="J2756">
        <v>-0.220044421781845</v>
      </c>
      <c r="K2756">
        <v>0.19526298305609599</v>
      </c>
      <c r="L2756">
        <v>63.000000000000199</v>
      </c>
      <c r="M2756">
        <v>-1.1269131421526499</v>
      </c>
      <c r="N2756">
        <v>0.264053256841914</v>
      </c>
      <c r="O2756">
        <v>0.77438071488882698</v>
      </c>
    </row>
    <row r="2757" spans="1:15" x14ac:dyDescent="0.2">
      <c r="A2757" t="s">
        <v>11037</v>
      </c>
      <c r="B2757" t="s">
        <v>11038</v>
      </c>
      <c r="C2757" t="s">
        <v>11039</v>
      </c>
      <c r="D2757" t="s">
        <v>11040</v>
      </c>
      <c r="E2757">
        <v>26135.544839999999</v>
      </c>
      <c r="H2757" t="s">
        <v>19</v>
      </c>
      <c r="I2757" t="s">
        <v>14418</v>
      </c>
      <c r="J2757">
        <v>5.5968116886503903E-2</v>
      </c>
      <c r="K2757">
        <v>0.17455033467978401</v>
      </c>
      <c r="L2757">
        <v>63.000000000000398</v>
      </c>
      <c r="M2757">
        <v>0.32064170480783499</v>
      </c>
      <c r="N2757">
        <v>0.74954309952329301</v>
      </c>
      <c r="O2757">
        <v>0.95060793876935601</v>
      </c>
    </row>
    <row r="2758" spans="1:15" x14ac:dyDescent="0.2">
      <c r="A2758" t="s">
        <v>11041</v>
      </c>
      <c r="B2758" t="s">
        <v>11042</v>
      </c>
      <c r="C2758" t="s">
        <v>11043</v>
      </c>
      <c r="D2758" t="s">
        <v>11044</v>
      </c>
      <c r="E2758">
        <v>75712.048460000005</v>
      </c>
      <c r="H2758" t="s">
        <v>19</v>
      </c>
      <c r="I2758" t="s">
        <v>14418</v>
      </c>
      <c r="J2758">
        <v>-2.97861521332549E-2</v>
      </c>
      <c r="K2758">
        <v>0.25656496938471002</v>
      </c>
      <c r="L2758">
        <v>63.000000000000199</v>
      </c>
      <c r="M2758">
        <v>-0.116095943279737</v>
      </c>
      <c r="N2758">
        <v>0.90794578472989695</v>
      </c>
      <c r="O2758">
        <v>0.98250176671567702</v>
      </c>
    </row>
    <row r="2759" spans="1:15" x14ac:dyDescent="0.2">
      <c r="A2759" t="s">
        <v>11045</v>
      </c>
      <c r="B2759" t="s">
        <v>11046</v>
      </c>
      <c r="C2759" t="s">
        <v>11047</v>
      </c>
      <c r="D2759" t="s">
        <v>11048</v>
      </c>
      <c r="E2759">
        <v>45133.391239999997</v>
      </c>
      <c r="H2759" t="s">
        <v>19</v>
      </c>
      <c r="I2759" t="s">
        <v>14418</v>
      </c>
      <c r="J2759">
        <v>-0.15551987909339901</v>
      </c>
      <c r="K2759">
        <v>0.46593706695843601</v>
      </c>
      <c r="L2759">
        <v>63.000000000000199</v>
      </c>
      <c r="M2759">
        <v>-0.33377872275457399</v>
      </c>
      <c r="N2759">
        <v>0.73965500669105799</v>
      </c>
      <c r="O2759">
        <v>0.94801676018034398</v>
      </c>
    </row>
    <row r="2760" spans="1:15" x14ac:dyDescent="0.2">
      <c r="A2760" t="s">
        <v>11049</v>
      </c>
      <c r="B2760" t="s">
        <v>11050</v>
      </c>
      <c r="C2760" t="s">
        <v>11051</v>
      </c>
      <c r="D2760" t="s">
        <v>11052</v>
      </c>
      <c r="E2760">
        <v>65891.521959999998</v>
      </c>
      <c r="H2760" t="s">
        <v>19</v>
      </c>
      <c r="I2760" t="s">
        <v>14418</v>
      </c>
      <c r="J2760">
        <v>-0.15027891710014801</v>
      </c>
      <c r="K2760">
        <v>0.253713137619266</v>
      </c>
      <c r="L2760">
        <v>63.000000000000199</v>
      </c>
      <c r="M2760">
        <v>-0.59231823196189204</v>
      </c>
      <c r="N2760">
        <v>0.55575750055593598</v>
      </c>
      <c r="O2760">
        <v>0.90068742587096495</v>
      </c>
    </row>
    <row r="2761" spans="1:15" x14ac:dyDescent="0.2">
      <c r="A2761" t="s">
        <v>11053</v>
      </c>
      <c r="B2761" t="s">
        <v>11054</v>
      </c>
      <c r="C2761" t="s">
        <v>11055</v>
      </c>
      <c r="D2761" t="s">
        <v>11056</v>
      </c>
      <c r="E2761">
        <v>38512.440620000001</v>
      </c>
      <c r="H2761" t="s">
        <v>19</v>
      </c>
      <c r="I2761" t="s">
        <v>14418</v>
      </c>
      <c r="J2761">
        <v>0.17393443828603999</v>
      </c>
      <c r="K2761">
        <v>0.238800041073984</v>
      </c>
      <c r="L2761">
        <v>62.999999999999901</v>
      </c>
      <c r="M2761">
        <v>0.72836854425896902</v>
      </c>
      <c r="N2761">
        <v>0.46908680961980698</v>
      </c>
      <c r="O2761">
        <v>0.86979814056214499</v>
      </c>
    </row>
    <row r="2762" spans="1:15" x14ac:dyDescent="0.2">
      <c r="A2762" t="s">
        <v>11057</v>
      </c>
      <c r="B2762" t="s">
        <v>11058</v>
      </c>
      <c r="C2762" t="s">
        <v>11059</v>
      </c>
      <c r="D2762" t="s">
        <v>11060</v>
      </c>
      <c r="E2762">
        <v>69351.059599999993</v>
      </c>
      <c r="H2762" t="s">
        <v>19</v>
      </c>
      <c r="I2762" t="s">
        <v>14418</v>
      </c>
      <c r="J2762">
        <v>-0.433267195302525</v>
      </c>
      <c r="K2762">
        <v>0.34899173336517297</v>
      </c>
      <c r="L2762">
        <v>62.999999999999901</v>
      </c>
      <c r="M2762">
        <v>-1.2414826882136201</v>
      </c>
      <c r="N2762">
        <v>0.219029977402809</v>
      </c>
      <c r="O2762">
        <v>0.74258985504392605</v>
      </c>
    </row>
    <row r="2763" spans="1:15" x14ac:dyDescent="0.2">
      <c r="A2763" t="s">
        <v>11061</v>
      </c>
      <c r="B2763" t="s">
        <v>11062</v>
      </c>
      <c r="C2763" t="s">
        <v>11063</v>
      </c>
      <c r="D2763" t="s">
        <v>11064</v>
      </c>
      <c r="E2763">
        <v>67175.571100000001</v>
      </c>
      <c r="H2763" t="s">
        <v>19</v>
      </c>
      <c r="I2763" t="s">
        <v>14418</v>
      </c>
      <c r="J2763">
        <v>2.35647494733656E-2</v>
      </c>
      <c r="K2763">
        <v>0.1314427107708</v>
      </c>
      <c r="L2763">
        <v>62.999999999999901</v>
      </c>
      <c r="M2763">
        <v>0.17927771981556301</v>
      </c>
      <c r="N2763">
        <v>0.85829498279865102</v>
      </c>
      <c r="O2763">
        <v>0.97477110407754597</v>
      </c>
    </row>
    <row r="2764" spans="1:15" x14ac:dyDescent="0.2">
      <c r="A2764" t="s">
        <v>11065</v>
      </c>
      <c r="B2764" t="s">
        <v>11066</v>
      </c>
      <c r="C2764" t="s">
        <v>11067</v>
      </c>
      <c r="D2764" t="s">
        <v>11068</v>
      </c>
      <c r="E2764">
        <v>61239.122539999997</v>
      </c>
      <c r="H2764" t="s">
        <v>19</v>
      </c>
      <c r="I2764" t="s">
        <v>14418</v>
      </c>
      <c r="J2764">
        <v>-2.4534862929944501E-2</v>
      </c>
      <c r="K2764">
        <v>0.167686615036164</v>
      </c>
      <c r="L2764">
        <v>63.000000000000199</v>
      </c>
      <c r="M2764">
        <v>-0.14631378255595001</v>
      </c>
      <c r="N2764">
        <v>0.88414086469474196</v>
      </c>
      <c r="O2764">
        <v>0.98018799286111202</v>
      </c>
    </row>
    <row r="2765" spans="1:15" x14ac:dyDescent="0.2">
      <c r="A2765" t="s">
        <v>11069</v>
      </c>
      <c r="B2765" t="s">
        <v>11070</v>
      </c>
      <c r="C2765" t="s">
        <v>11071</v>
      </c>
      <c r="D2765" t="s">
        <v>11072</v>
      </c>
      <c r="E2765">
        <v>34031.1875</v>
      </c>
      <c r="H2765" t="s">
        <v>19</v>
      </c>
      <c r="I2765" t="s">
        <v>14418</v>
      </c>
      <c r="J2765">
        <v>-5.5004679877725698E-2</v>
      </c>
      <c r="K2765">
        <v>0.30835177175336997</v>
      </c>
      <c r="L2765">
        <v>62.999999999999403</v>
      </c>
      <c r="M2765">
        <v>-0.17838288901326799</v>
      </c>
      <c r="N2765">
        <v>0.858994671378983</v>
      </c>
      <c r="O2765">
        <v>0.97497643657461197</v>
      </c>
    </row>
    <row r="2766" spans="1:15" x14ac:dyDescent="0.2">
      <c r="A2766" t="s">
        <v>11073</v>
      </c>
      <c r="B2766" t="s">
        <v>11074</v>
      </c>
      <c r="C2766" t="s">
        <v>11075</v>
      </c>
      <c r="D2766" t="s">
        <v>11076</v>
      </c>
      <c r="E2766">
        <v>61526.707479999997</v>
      </c>
      <c r="H2766" t="s">
        <v>19</v>
      </c>
      <c r="I2766" t="s">
        <v>14418</v>
      </c>
      <c r="J2766">
        <v>0.30421025095597098</v>
      </c>
      <c r="K2766">
        <v>0.21352683295920899</v>
      </c>
      <c r="L2766">
        <v>63.000000000000199</v>
      </c>
      <c r="M2766">
        <v>1.4246933124985099</v>
      </c>
      <c r="N2766">
        <v>0.15918097490420499</v>
      </c>
      <c r="O2766">
        <v>0.69626252662469201</v>
      </c>
    </row>
    <row r="2767" spans="1:15" x14ac:dyDescent="0.2">
      <c r="A2767" t="s">
        <v>11077</v>
      </c>
      <c r="B2767" t="s">
        <v>11078</v>
      </c>
      <c r="C2767" t="s">
        <v>11079</v>
      </c>
      <c r="D2767" t="s">
        <v>11080</v>
      </c>
      <c r="E2767">
        <v>42891.693760000002</v>
      </c>
      <c r="H2767" t="s">
        <v>19</v>
      </c>
      <c r="I2767" t="s">
        <v>14418</v>
      </c>
      <c r="J2767">
        <v>0.23830031606611199</v>
      </c>
      <c r="K2767">
        <v>0.153054375216292</v>
      </c>
      <c r="L2767">
        <v>63.000000000000199</v>
      </c>
      <c r="M2767">
        <v>1.5569650702853299</v>
      </c>
      <c r="N2767">
        <v>0.12448847889683901</v>
      </c>
      <c r="O2767">
        <v>0.65823250407630995</v>
      </c>
    </row>
    <row r="2768" spans="1:15" x14ac:dyDescent="0.2">
      <c r="A2768" t="s">
        <v>11081</v>
      </c>
      <c r="B2768" t="s">
        <v>11082</v>
      </c>
      <c r="C2768" t="s">
        <v>11083</v>
      </c>
      <c r="D2768" t="s">
        <v>11084</v>
      </c>
      <c r="E2768">
        <v>39081.26902</v>
      </c>
      <c r="H2768" t="s">
        <v>19</v>
      </c>
      <c r="I2768" t="s">
        <v>14418</v>
      </c>
      <c r="J2768">
        <v>0.208944495479955</v>
      </c>
      <c r="K2768">
        <v>0.109733028282397</v>
      </c>
      <c r="L2768">
        <v>62.999999999999403</v>
      </c>
      <c r="M2768">
        <v>1.9041167345007299</v>
      </c>
      <c r="N2768">
        <v>6.1463985565923397E-2</v>
      </c>
      <c r="O2768">
        <v>0.53779854698789498</v>
      </c>
    </row>
    <row r="2769" spans="1:15" x14ac:dyDescent="0.2">
      <c r="A2769" t="s">
        <v>11085</v>
      </c>
      <c r="B2769" t="s">
        <v>11086</v>
      </c>
      <c r="C2769" t="s">
        <v>11087</v>
      </c>
      <c r="D2769" t="s">
        <v>11088</v>
      </c>
      <c r="E2769">
        <v>44753.640659999997</v>
      </c>
      <c r="H2769" t="s">
        <v>19</v>
      </c>
      <c r="I2769" t="s">
        <v>14418</v>
      </c>
      <c r="J2769">
        <v>9.07691075068916E-2</v>
      </c>
      <c r="K2769">
        <v>0.24585558249227299</v>
      </c>
      <c r="L2769">
        <v>62.999999999999098</v>
      </c>
      <c r="M2769">
        <v>0.36919685364372201</v>
      </c>
      <c r="N2769">
        <v>0.71321898907829195</v>
      </c>
      <c r="O2769">
        <v>0.94300110942941295</v>
      </c>
    </row>
    <row r="2770" spans="1:15" x14ac:dyDescent="0.2">
      <c r="A2770" t="s">
        <v>11089</v>
      </c>
      <c r="B2770" t="s">
        <v>11090</v>
      </c>
      <c r="C2770" t="s">
        <v>11091</v>
      </c>
      <c r="D2770" t="s">
        <v>11092</v>
      </c>
      <c r="E2770">
        <v>23453.396079999999</v>
      </c>
      <c r="H2770" t="s">
        <v>19</v>
      </c>
      <c r="I2770" t="s">
        <v>14418</v>
      </c>
      <c r="J2770">
        <v>0.11122320945537</v>
      </c>
      <c r="K2770">
        <v>0.178161714328118</v>
      </c>
      <c r="L2770">
        <v>63.000000000000199</v>
      </c>
      <c r="M2770">
        <v>0.62428232617099699</v>
      </c>
      <c r="N2770">
        <v>0.534696441144908</v>
      </c>
      <c r="O2770">
        <v>0.89417973656523797</v>
      </c>
    </row>
    <row r="2771" spans="1:15" x14ac:dyDescent="0.2">
      <c r="A2771" t="s">
        <v>11093</v>
      </c>
      <c r="B2771" t="s">
        <v>11094</v>
      </c>
      <c r="C2771" t="s">
        <v>11095</v>
      </c>
      <c r="D2771" t="s">
        <v>11096</v>
      </c>
      <c r="E2771">
        <v>48365.341540000001</v>
      </c>
      <c r="H2771" t="s">
        <v>19</v>
      </c>
      <c r="I2771" t="s">
        <v>14418</v>
      </c>
      <c r="J2771">
        <v>-9.6325141754997706E-2</v>
      </c>
      <c r="K2771">
        <v>0.199833211635777</v>
      </c>
      <c r="L2771">
        <v>62.999999999999602</v>
      </c>
      <c r="M2771">
        <v>-0.48202769182613803</v>
      </c>
      <c r="N2771">
        <v>0.63145669925285497</v>
      </c>
      <c r="O2771">
        <v>0.92418327811416001</v>
      </c>
    </row>
    <row r="2772" spans="1:15" x14ac:dyDescent="0.2">
      <c r="A2772" t="s">
        <v>11097</v>
      </c>
      <c r="B2772" t="s">
        <v>11098</v>
      </c>
      <c r="C2772" t="s">
        <v>11099</v>
      </c>
      <c r="D2772" t="s">
        <v>11100</v>
      </c>
      <c r="E2772">
        <v>24163.109359999999</v>
      </c>
      <c r="H2772" t="s">
        <v>19</v>
      </c>
      <c r="I2772" t="s">
        <v>14418</v>
      </c>
      <c r="J2772">
        <v>0.103867688773533</v>
      </c>
      <c r="K2772">
        <v>0.185796226616534</v>
      </c>
      <c r="L2772">
        <v>63.000000000000398</v>
      </c>
      <c r="M2772">
        <v>0.55904089477504004</v>
      </c>
      <c r="N2772">
        <v>0.578115723038367</v>
      </c>
      <c r="O2772">
        <v>0.90904140050812199</v>
      </c>
    </row>
    <row r="2773" spans="1:15" x14ac:dyDescent="0.2">
      <c r="A2773" t="s">
        <v>11101</v>
      </c>
      <c r="B2773" t="s">
        <v>11102</v>
      </c>
      <c r="C2773" t="s">
        <v>11103</v>
      </c>
      <c r="D2773" t="s">
        <v>11104</v>
      </c>
      <c r="E2773">
        <v>50265.297339999997</v>
      </c>
      <c r="H2773" t="s">
        <v>19</v>
      </c>
      <c r="I2773" t="s">
        <v>14418</v>
      </c>
      <c r="J2773">
        <v>7.0948905368841797E-2</v>
      </c>
      <c r="K2773">
        <v>0.17186204668018401</v>
      </c>
      <c r="L2773">
        <v>63.000000000000199</v>
      </c>
      <c r="M2773">
        <v>0.41282474367868899</v>
      </c>
      <c r="N2773">
        <v>0.68113665284175196</v>
      </c>
      <c r="O2773">
        <v>0.93350662975279697</v>
      </c>
    </row>
    <row r="2774" spans="1:15" x14ac:dyDescent="0.2">
      <c r="A2774" t="s">
        <v>11105</v>
      </c>
      <c r="B2774" t="s">
        <v>11106</v>
      </c>
      <c r="C2774" t="s">
        <v>11107</v>
      </c>
      <c r="D2774" t="s">
        <v>11108</v>
      </c>
      <c r="E2774">
        <v>49889.79924</v>
      </c>
      <c r="H2774" t="s">
        <v>19</v>
      </c>
      <c r="I2774" t="s">
        <v>14418</v>
      </c>
      <c r="J2774">
        <v>0.141497422767453</v>
      </c>
      <c r="K2774">
        <v>0.15764407885912801</v>
      </c>
      <c r="L2774">
        <v>62.999999999999901</v>
      </c>
      <c r="M2774">
        <v>0.89757524539755396</v>
      </c>
      <c r="N2774">
        <v>0.372829461184774</v>
      </c>
      <c r="O2774">
        <v>0.82687553388053503</v>
      </c>
    </row>
    <row r="2775" spans="1:15" x14ac:dyDescent="0.2">
      <c r="A2775" t="s">
        <v>11109</v>
      </c>
      <c r="B2775" t="s">
        <v>11110</v>
      </c>
      <c r="C2775" t="s">
        <v>11111</v>
      </c>
      <c r="D2775" t="s">
        <v>11112</v>
      </c>
      <c r="E2775">
        <v>41310.261939999997</v>
      </c>
      <c r="H2775" t="s">
        <v>19</v>
      </c>
      <c r="I2775" t="s">
        <v>14418</v>
      </c>
      <c r="J2775">
        <v>0.48141722863727998</v>
      </c>
      <c r="K2775">
        <v>0.27535478191616602</v>
      </c>
      <c r="L2775">
        <v>62.999999999999901</v>
      </c>
      <c r="M2775">
        <v>1.7483525264647599</v>
      </c>
      <c r="N2775">
        <v>8.5274395328386599E-2</v>
      </c>
      <c r="O2775">
        <v>0.58828459920218001</v>
      </c>
    </row>
    <row r="2776" spans="1:15" x14ac:dyDescent="0.2">
      <c r="A2776" t="s">
        <v>11113</v>
      </c>
      <c r="B2776" t="s">
        <v>11114</v>
      </c>
      <c r="C2776" t="s">
        <v>11115</v>
      </c>
      <c r="D2776" t="s">
        <v>11116</v>
      </c>
      <c r="E2776">
        <v>25471.01974</v>
      </c>
      <c r="H2776" t="s">
        <v>19</v>
      </c>
      <c r="I2776" t="s">
        <v>14418</v>
      </c>
      <c r="J2776">
        <v>0.45952991519525699</v>
      </c>
      <c r="K2776">
        <v>0.21444091774428001</v>
      </c>
      <c r="L2776">
        <v>62.999999999999403</v>
      </c>
      <c r="M2776">
        <v>2.1429208568452598</v>
      </c>
      <c r="N2776">
        <v>3.5988909322028403E-2</v>
      </c>
      <c r="O2776">
        <v>0.45807922295569398</v>
      </c>
    </row>
    <row r="2777" spans="1:15" x14ac:dyDescent="0.2">
      <c r="A2777" t="s">
        <v>11117</v>
      </c>
      <c r="B2777" t="s">
        <v>11118</v>
      </c>
      <c r="C2777" t="s">
        <v>11119</v>
      </c>
      <c r="D2777" t="s">
        <v>11120</v>
      </c>
      <c r="E2777">
        <v>52147.293819999999</v>
      </c>
      <c r="H2777" t="s">
        <v>19</v>
      </c>
      <c r="I2777" t="s">
        <v>14418</v>
      </c>
      <c r="J2777">
        <v>-0.266249793484169</v>
      </c>
      <c r="K2777">
        <v>0.217365573310277</v>
      </c>
      <c r="L2777">
        <v>63.000000000000199</v>
      </c>
      <c r="M2777">
        <v>-1.2248940318810899</v>
      </c>
      <c r="N2777">
        <v>0.22517532557450401</v>
      </c>
      <c r="O2777">
        <v>0.74785134472846704</v>
      </c>
    </row>
    <row r="2778" spans="1:15" x14ac:dyDescent="0.2">
      <c r="A2778" t="s">
        <v>11121</v>
      </c>
      <c r="B2778" t="s">
        <v>11122</v>
      </c>
      <c r="C2778" t="s">
        <v>11123</v>
      </c>
      <c r="D2778" t="s">
        <v>11124</v>
      </c>
      <c r="E2778">
        <v>51959.58152</v>
      </c>
      <c r="H2778" t="s">
        <v>19</v>
      </c>
      <c r="I2778" t="s">
        <v>14418</v>
      </c>
      <c r="J2778">
        <v>0.14936783355618899</v>
      </c>
      <c r="K2778">
        <v>0.33433677305047699</v>
      </c>
      <c r="L2778">
        <v>63.000000000000199</v>
      </c>
      <c r="M2778">
        <v>0.44675861465480499</v>
      </c>
      <c r="N2778">
        <v>0.65658139988682096</v>
      </c>
      <c r="O2778">
        <v>0.92963309332927302</v>
      </c>
    </row>
    <row r="2779" spans="1:15" x14ac:dyDescent="0.2">
      <c r="A2779" t="s">
        <v>11125</v>
      </c>
      <c r="B2779" t="s">
        <v>11126</v>
      </c>
      <c r="C2779" t="s">
        <v>11127</v>
      </c>
      <c r="D2779" t="s">
        <v>11128</v>
      </c>
      <c r="E2779">
        <v>53923.409200000002</v>
      </c>
      <c r="H2779" t="s">
        <v>19</v>
      </c>
      <c r="I2779" t="s">
        <v>14418</v>
      </c>
      <c r="J2779">
        <v>0.269872701697836</v>
      </c>
      <c r="K2779">
        <v>0.31584190336066298</v>
      </c>
      <c r="L2779">
        <v>62.999999999999901</v>
      </c>
      <c r="M2779">
        <v>0.85445502584141098</v>
      </c>
      <c r="N2779">
        <v>0.39609049855849998</v>
      </c>
      <c r="O2779">
        <v>0.83626886524796396</v>
      </c>
    </row>
    <row r="2780" spans="1:15" x14ac:dyDescent="0.2">
      <c r="A2780" t="s">
        <v>11129</v>
      </c>
      <c r="B2780" t="s">
        <v>11130</v>
      </c>
      <c r="C2780" t="s">
        <v>11131</v>
      </c>
      <c r="D2780" t="s">
        <v>11132</v>
      </c>
      <c r="E2780">
        <v>25762.856739999999</v>
      </c>
      <c r="H2780" t="s">
        <v>19</v>
      </c>
      <c r="I2780" t="s">
        <v>14418</v>
      </c>
      <c r="J2780">
        <v>0.105266421679995</v>
      </c>
      <c r="K2780">
        <v>0.141679707047766</v>
      </c>
      <c r="L2780">
        <v>62.999999999999403</v>
      </c>
      <c r="M2780">
        <v>0.74298870228821901</v>
      </c>
      <c r="N2780">
        <v>0.46025018407743501</v>
      </c>
      <c r="O2780">
        <v>0.86642969856891305</v>
      </c>
    </row>
    <row r="2781" spans="1:15" x14ac:dyDescent="0.2">
      <c r="A2781" t="s">
        <v>11133</v>
      </c>
      <c r="B2781" t="s">
        <v>11134</v>
      </c>
      <c r="C2781" t="s">
        <v>11135</v>
      </c>
      <c r="D2781" t="s">
        <v>11136</v>
      </c>
      <c r="E2781">
        <v>14699.8593</v>
      </c>
      <c r="H2781" t="s">
        <v>19</v>
      </c>
      <c r="I2781" t="s">
        <v>14418</v>
      </c>
      <c r="J2781">
        <v>0.28969062455424399</v>
      </c>
      <c r="K2781">
        <v>0.24175340489865799</v>
      </c>
      <c r="L2781">
        <v>62.999999999999602</v>
      </c>
      <c r="M2781">
        <v>1.1982897393965599</v>
      </c>
      <c r="N2781">
        <v>0.23529270048426601</v>
      </c>
      <c r="O2781">
        <v>0.75605648868871</v>
      </c>
    </row>
    <row r="2782" spans="1:15" x14ac:dyDescent="0.2">
      <c r="A2782" t="s">
        <v>11137</v>
      </c>
      <c r="B2782" t="s">
        <v>11138</v>
      </c>
      <c r="C2782" t="s">
        <v>11139</v>
      </c>
      <c r="D2782" t="s">
        <v>11140</v>
      </c>
      <c r="E2782">
        <v>33089.77708</v>
      </c>
      <c r="H2782" t="s">
        <v>19</v>
      </c>
      <c r="I2782" t="s">
        <v>14418</v>
      </c>
      <c r="J2782">
        <v>0.45355308789176801</v>
      </c>
      <c r="K2782">
        <v>0.217710800490896</v>
      </c>
      <c r="L2782">
        <v>63.000000000000398</v>
      </c>
      <c r="M2782">
        <v>2.0832824410598501</v>
      </c>
      <c r="N2782">
        <v>4.1289110075475401E-2</v>
      </c>
      <c r="O2782">
        <v>0.480088000280813</v>
      </c>
    </row>
    <row r="2783" spans="1:15" x14ac:dyDescent="0.2">
      <c r="A2783" t="s">
        <v>11141</v>
      </c>
      <c r="B2783" t="s">
        <v>11142</v>
      </c>
      <c r="C2783" t="s">
        <v>11143</v>
      </c>
      <c r="D2783" t="s">
        <v>11144</v>
      </c>
      <c r="E2783">
        <v>55705.727420000003</v>
      </c>
      <c r="H2783" t="s">
        <v>19</v>
      </c>
      <c r="I2783" t="s">
        <v>14418</v>
      </c>
      <c r="J2783">
        <v>0.30602110202805</v>
      </c>
      <c r="K2783">
        <v>0.22848589402743899</v>
      </c>
      <c r="L2783">
        <v>62.999999999999602</v>
      </c>
      <c r="M2783">
        <v>1.3393435219738401</v>
      </c>
      <c r="N2783">
        <v>0.18527091180494501</v>
      </c>
      <c r="O2783">
        <v>0.72014606712017504</v>
      </c>
    </row>
    <row r="2784" spans="1:15" x14ac:dyDescent="0.2">
      <c r="A2784" t="s">
        <v>11145</v>
      </c>
      <c r="B2784" t="s">
        <v>11146</v>
      </c>
      <c r="C2784" t="s">
        <v>11147</v>
      </c>
      <c r="D2784" t="s">
        <v>11148</v>
      </c>
      <c r="E2784">
        <v>49293.066879999998</v>
      </c>
      <c r="H2784" t="s">
        <v>19</v>
      </c>
      <c r="I2784" t="s">
        <v>14418</v>
      </c>
      <c r="J2784">
        <v>0.39762463850225499</v>
      </c>
      <c r="K2784">
        <v>0.151946649910599</v>
      </c>
      <c r="L2784">
        <v>62.999999999999098</v>
      </c>
      <c r="M2784">
        <v>2.6168700575906501</v>
      </c>
      <c r="N2784">
        <v>1.1096307142313E-2</v>
      </c>
      <c r="O2784">
        <v>0.277019632564662</v>
      </c>
    </row>
    <row r="2785" spans="1:15" x14ac:dyDescent="0.2">
      <c r="A2785" t="s">
        <v>11149</v>
      </c>
      <c r="B2785" t="s">
        <v>11150</v>
      </c>
      <c r="C2785" t="s">
        <v>11151</v>
      </c>
      <c r="D2785" t="s">
        <v>11152</v>
      </c>
      <c r="E2785">
        <v>48868.242140000002</v>
      </c>
      <c r="H2785" t="s">
        <v>19</v>
      </c>
      <c r="I2785" t="s">
        <v>14418</v>
      </c>
      <c r="J2785">
        <v>-0.11343893708625299</v>
      </c>
      <c r="K2785">
        <v>0.252508187561371</v>
      </c>
      <c r="L2785">
        <v>62.999999999999602</v>
      </c>
      <c r="M2785">
        <v>-0.44924854984626</v>
      </c>
      <c r="N2785">
        <v>0.65479408833478003</v>
      </c>
      <c r="O2785">
        <v>0.92957827438186402</v>
      </c>
    </row>
    <row r="2786" spans="1:15" x14ac:dyDescent="0.2">
      <c r="A2786" t="s">
        <v>11153</v>
      </c>
      <c r="B2786" t="s">
        <v>11154</v>
      </c>
      <c r="C2786" t="s">
        <v>11155</v>
      </c>
      <c r="D2786" t="s">
        <v>11156</v>
      </c>
      <c r="E2786">
        <v>32200.410879999999</v>
      </c>
      <c r="H2786" t="s">
        <v>19</v>
      </c>
      <c r="I2786" t="s">
        <v>14418</v>
      </c>
      <c r="J2786">
        <v>-2.67782041989513E-3</v>
      </c>
      <c r="K2786">
        <v>0.26968606972224102</v>
      </c>
      <c r="L2786">
        <v>63.000000000000199</v>
      </c>
      <c r="M2786">
        <v>-9.9293983654888396E-3</v>
      </c>
      <c r="N2786">
        <v>0.99210899300680799</v>
      </c>
      <c r="O2786">
        <v>0.99887298901758603</v>
      </c>
    </row>
    <row r="2787" spans="1:15" x14ac:dyDescent="0.2">
      <c r="A2787" t="s">
        <v>11157</v>
      </c>
      <c r="B2787" t="s">
        <v>11158</v>
      </c>
      <c r="C2787" t="s">
        <v>11159</v>
      </c>
      <c r="D2787" t="s">
        <v>11160</v>
      </c>
      <c r="E2787">
        <v>58904.001640000002</v>
      </c>
      <c r="H2787" t="s">
        <v>19</v>
      </c>
      <c r="I2787" t="s">
        <v>14418</v>
      </c>
      <c r="J2787">
        <v>0.38509906864933002</v>
      </c>
      <c r="K2787">
        <v>0.31952398438375401</v>
      </c>
      <c r="L2787">
        <v>63.000000000000902</v>
      </c>
      <c r="M2787">
        <v>1.2052274241385801</v>
      </c>
      <c r="N2787">
        <v>0.23262312985867001</v>
      </c>
      <c r="O2787">
        <v>0.75590580529956897</v>
      </c>
    </row>
    <row r="2788" spans="1:15" x14ac:dyDescent="0.2">
      <c r="A2788" t="s">
        <v>11161</v>
      </c>
      <c r="B2788" t="s">
        <v>11162</v>
      </c>
      <c r="C2788" t="s">
        <v>11163</v>
      </c>
      <c r="D2788" t="s">
        <v>11164</v>
      </c>
      <c r="E2788">
        <v>31095.02622</v>
      </c>
      <c r="H2788" t="s">
        <v>19</v>
      </c>
      <c r="I2788" t="s">
        <v>14418</v>
      </c>
      <c r="J2788">
        <v>0.22427006538028599</v>
      </c>
      <c r="K2788">
        <v>0.209122539048643</v>
      </c>
      <c r="L2788">
        <v>63.000000000000398</v>
      </c>
      <c r="M2788">
        <v>1.0724337338316301</v>
      </c>
      <c r="N2788">
        <v>0.28761621147278699</v>
      </c>
      <c r="O2788">
        <v>0.78755158183126095</v>
      </c>
    </row>
    <row r="2789" spans="1:15" x14ac:dyDescent="0.2">
      <c r="A2789" t="s">
        <v>11165</v>
      </c>
      <c r="B2789" t="s">
        <v>11166</v>
      </c>
      <c r="C2789" t="s">
        <v>11167</v>
      </c>
      <c r="D2789" t="s">
        <v>11168</v>
      </c>
      <c r="E2789">
        <v>33672.721219999999</v>
      </c>
      <c r="H2789" t="s">
        <v>19</v>
      </c>
      <c r="I2789" t="s">
        <v>14418</v>
      </c>
      <c r="J2789">
        <v>0.23993625848251601</v>
      </c>
      <c r="K2789">
        <v>0.175977356749246</v>
      </c>
      <c r="L2789">
        <v>62.999999999999098</v>
      </c>
      <c r="M2789">
        <v>1.36344961030643</v>
      </c>
      <c r="N2789">
        <v>0.17759347347197901</v>
      </c>
      <c r="O2789">
        <v>0.71456324269238103</v>
      </c>
    </row>
    <row r="2790" spans="1:15" x14ac:dyDescent="0.2">
      <c r="A2790" t="s">
        <v>11169</v>
      </c>
      <c r="B2790" t="s">
        <v>11170</v>
      </c>
      <c r="C2790" t="s">
        <v>11171</v>
      </c>
      <c r="D2790" t="s">
        <v>11172</v>
      </c>
      <c r="E2790">
        <v>25509.747480000002</v>
      </c>
      <c r="H2790" t="s">
        <v>19</v>
      </c>
      <c r="I2790" t="s">
        <v>14418</v>
      </c>
      <c r="J2790">
        <v>9.4045035030452306E-2</v>
      </c>
      <c r="K2790">
        <v>0.24048750476571501</v>
      </c>
      <c r="L2790">
        <v>63.000000000000902</v>
      </c>
      <c r="M2790">
        <v>0.39105996430904699</v>
      </c>
      <c r="N2790">
        <v>0.69707233861334095</v>
      </c>
      <c r="O2790">
        <v>0.93911170127953802</v>
      </c>
    </row>
    <row r="2791" spans="1:15" x14ac:dyDescent="0.2">
      <c r="A2791" t="s">
        <v>11173</v>
      </c>
      <c r="B2791" t="s">
        <v>11174</v>
      </c>
      <c r="C2791" t="s">
        <v>11175</v>
      </c>
      <c r="D2791" t="s">
        <v>11176</v>
      </c>
      <c r="E2791">
        <v>47087.660980000001</v>
      </c>
      <c r="H2791" t="s">
        <v>19</v>
      </c>
      <c r="I2791" t="s">
        <v>14418</v>
      </c>
      <c r="J2791">
        <v>-1.3784836406197499E-2</v>
      </c>
      <c r="K2791">
        <v>0.13339335756378701</v>
      </c>
      <c r="L2791">
        <v>62.999999999999403</v>
      </c>
      <c r="M2791">
        <v>-0.103339751378593</v>
      </c>
      <c r="N2791">
        <v>0.91802158559382496</v>
      </c>
      <c r="O2791">
        <v>0.98462207726450801</v>
      </c>
    </row>
    <row r="2792" spans="1:15" x14ac:dyDescent="0.2">
      <c r="A2792" t="s">
        <v>11177</v>
      </c>
      <c r="B2792" t="s">
        <v>11178</v>
      </c>
      <c r="C2792" t="s">
        <v>11179</v>
      </c>
      <c r="D2792" t="s">
        <v>11180</v>
      </c>
      <c r="E2792">
        <v>39214.095240000002</v>
      </c>
      <c r="H2792" t="s">
        <v>19</v>
      </c>
      <c r="I2792" t="s">
        <v>14418</v>
      </c>
      <c r="J2792">
        <v>8.5627411005003099E-3</v>
      </c>
      <c r="K2792">
        <v>9.6924210928096097E-2</v>
      </c>
      <c r="L2792">
        <v>62.999999999999602</v>
      </c>
      <c r="M2792">
        <v>8.8344707875441394E-2</v>
      </c>
      <c r="N2792">
        <v>0.92988293802199595</v>
      </c>
      <c r="O2792">
        <v>0.98726955826518803</v>
      </c>
    </row>
    <row r="2793" spans="1:15" x14ac:dyDescent="0.2">
      <c r="A2793" t="s">
        <v>11181</v>
      </c>
      <c r="B2793" t="s">
        <v>11182</v>
      </c>
      <c r="C2793" t="s">
        <v>11183</v>
      </c>
      <c r="D2793" t="s">
        <v>11184</v>
      </c>
      <c r="E2793">
        <v>30750.71774</v>
      </c>
      <c r="H2793" t="s">
        <v>19</v>
      </c>
      <c r="I2793" t="s">
        <v>14418</v>
      </c>
      <c r="J2793">
        <v>0.131861206814747</v>
      </c>
      <c r="K2793">
        <v>0.14370494003832099</v>
      </c>
      <c r="L2793">
        <v>63.000000000000199</v>
      </c>
      <c r="M2793">
        <v>0.91758297786829501</v>
      </c>
      <c r="N2793">
        <v>0.36233674631074703</v>
      </c>
      <c r="O2793">
        <v>0.82287411259024901</v>
      </c>
    </row>
    <row r="2794" spans="1:15" x14ac:dyDescent="0.2">
      <c r="A2794" t="s">
        <v>11185</v>
      </c>
      <c r="B2794" t="s">
        <v>11186</v>
      </c>
      <c r="C2794" t="s">
        <v>11187</v>
      </c>
      <c r="D2794" t="s">
        <v>11188</v>
      </c>
      <c r="E2794">
        <v>37172.106540000001</v>
      </c>
      <c r="H2794" t="s">
        <v>19</v>
      </c>
      <c r="I2794" t="s">
        <v>14418</v>
      </c>
      <c r="J2794">
        <v>0.160107046374108</v>
      </c>
      <c r="K2794">
        <v>0.26631122608019298</v>
      </c>
      <c r="L2794">
        <v>63.000000000000703</v>
      </c>
      <c r="M2794">
        <v>0.601202768395111</v>
      </c>
      <c r="N2794">
        <v>0.54986210180705997</v>
      </c>
      <c r="O2794">
        <v>0.89922936092008598</v>
      </c>
    </row>
    <row r="2795" spans="1:15" x14ac:dyDescent="0.2">
      <c r="A2795" t="s">
        <v>11189</v>
      </c>
      <c r="B2795" t="s">
        <v>11190</v>
      </c>
      <c r="C2795" t="s">
        <v>11191</v>
      </c>
      <c r="D2795" t="s">
        <v>11192</v>
      </c>
      <c r="E2795">
        <v>39669.291360000003</v>
      </c>
      <c r="H2795" t="s">
        <v>19</v>
      </c>
      <c r="I2795" t="s">
        <v>14418</v>
      </c>
      <c r="J2795">
        <v>0.26785760722633301</v>
      </c>
      <c r="K2795">
        <v>0.31439684375759902</v>
      </c>
      <c r="L2795">
        <v>62.999999999999602</v>
      </c>
      <c r="M2795">
        <v>0.85197295247929195</v>
      </c>
      <c r="N2795">
        <v>0.39745622999852698</v>
      </c>
      <c r="O2795">
        <v>0.83655911411339601</v>
      </c>
    </row>
    <row r="2796" spans="1:15" x14ac:dyDescent="0.2">
      <c r="A2796" t="s">
        <v>11193</v>
      </c>
      <c r="B2796" t="s">
        <v>11194</v>
      </c>
      <c r="C2796" t="s">
        <v>11195</v>
      </c>
      <c r="D2796" t="s">
        <v>11196</v>
      </c>
      <c r="E2796">
        <v>40704.691559999999</v>
      </c>
      <c r="H2796" t="s">
        <v>19</v>
      </c>
      <c r="I2796" t="s">
        <v>14418</v>
      </c>
      <c r="J2796">
        <v>0.27892218604407998</v>
      </c>
      <c r="K2796">
        <v>0.17073202985584099</v>
      </c>
      <c r="L2796">
        <v>62.999999999999901</v>
      </c>
      <c r="M2796">
        <v>1.6336840034034099</v>
      </c>
      <c r="N2796">
        <v>0.107313336256147</v>
      </c>
      <c r="O2796">
        <v>0.62817562686524897</v>
      </c>
    </row>
    <row r="2797" spans="1:15" x14ac:dyDescent="0.2">
      <c r="A2797" t="s">
        <v>11197</v>
      </c>
      <c r="B2797" t="s">
        <v>11198</v>
      </c>
      <c r="C2797" t="s">
        <v>11199</v>
      </c>
      <c r="D2797" t="s">
        <v>11200</v>
      </c>
      <c r="E2797">
        <v>27351.798999999999</v>
      </c>
      <c r="H2797" t="s">
        <v>19</v>
      </c>
      <c r="I2797" t="s">
        <v>14418</v>
      </c>
      <c r="J2797">
        <v>0.22415625165778399</v>
      </c>
      <c r="K2797">
        <v>0.34481613426044599</v>
      </c>
      <c r="L2797">
        <v>62.999999999999901</v>
      </c>
      <c r="M2797">
        <v>0.650074719208107</v>
      </c>
      <c r="N2797">
        <v>0.51800751786808896</v>
      </c>
      <c r="O2797">
        <v>0.88673922477245903</v>
      </c>
    </row>
    <row r="2798" spans="1:15" x14ac:dyDescent="0.2">
      <c r="A2798" t="s">
        <v>11201</v>
      </c>
      <c r="B2798" t="s">
        <v>11202</v>
      </c>
      <c r="C2798" t="s">
        <v>11203</v>
      </c>
      <c r="D2798" t="s">
        <v>11204</v>
      </c>
      <c r="E2798">
        <v>50036.926520000001</v>
      </c>
      <c r="H2798" t="s">
        <v>19</v>
      </c>
      <c r="I2798" t="s">
        <v>14418</v>
      </c>
      <c r="J2798">
        <v>8.8297903077768594E-2</v>
      </c>
      <c r="K2798">
        <v>0.117043558504994</v>
      </c>
      <c r="L2798">
        <v>62.999999999999901</v>
      </c>
      <c r="M2798">
        <v>0.75440207223365496</v>
      </c>
      <c r="N2798">
        <v>0.45341856443863499</v>
      </c>
      <c r="O2798">
        <v>0.86316599483007495</v>
      </c>
    </row>
    <row r="2799" spans="1:15" x14ac:dyDescent="0.2">
      <c r="A2799" t="s">
        <v>11205</v>
      </c>
      <c r="B2799" t="s">
        <v>11206</v>
      </c>
      <c r="C2799" t="s">
        <v>11207</v>
      </c>
      <c r="D2799" t="s">
        <v>11208</v>
      </c>
      <c r="E2799">
        <v>43159.246959999997</v>
      </c>
      <c r="H2799" t="s">
        <v>19</v>
      </c>
      <c r="I2799" t="s">
        <v>14418</v>
      </c>
      <c r="J2799">
        <v>-0.107752212276135</v>
      </c>
      <c r="K2799">
        <v>0.702981124943441</v>
      </c>
      <c r="L2799">
        <v>62.999999999999602</v>
      </c>
      <c r="M2799">
        <v>-0.15327895508546499</v>
      </c>
      <c r="N2799">
        <v>0.87866820134260204</v>
      </c>
      <c r="O2799">
        <v>0.97918366082431696</v>
      </c>
    </row>
    <row r="2800" spans="1:15" x14ac:dyDescent="0.2">
      <c r="A2800" t="s">
        <v>11209</v>
      </c>
      <c r="B2800" t="s">
        <v>11210</v>
      </c>
      <c r="C2800" t="s">
        <v>11211</v>
      </c>
      <c r="D2800" t="s">
        <v>11212</v>
      </c>
      <c r="E2800">
        <v>24117.19832</v>
      </c>
      <c r="H2800" t="s">
        <v>19</v>
      </c>
      <c r="I2800" t="s">
        <v>14418</v>
      </c>
      <c r="J2800">
        <v>-9.3970361830135601E-2</v>
      </c>
      <c r="K2800">
        <v>0.29002660122065799</v>
      </c>
      <c r="L2800">
        <v>63.000000000000199</v>
      </c>
      <c r="M2800">
        <v>-0.32400600991300499</v>
      </c>
      <c r="N2800">
        <v>0.74700672894380005</v>
      </c>
      <c r="O2800">
        <v>0.95042075034385098</v>
      </c>
    </row>
    <row r="2801" spans="1:15" x14ac:dyDescent="0.2">
      <c r="A2801" t="s">
        <v>11213</v>
      </c>
      <c r="B2801" t="s">
        <v>11214</v>
      </c>
      <c r="C2801" t="s">
        <v>11215</v>
      </c>
      <c r="D2801" t="s">
        <v>11216</v>
      </c>
      <c r="E2801">
        <v>12142.464099999999</v>
      </c>
      <c r="H2801" t="s">
        <v>19</v>
      </c>
      <c r="I2801" t="s">
        <v>14418</v>
      </c>
      <c r="J2801">
        <v>0.46195392534854401</v>
      </c>
      <c r="K2801">
        <v>0.25017570536934403</v>
      </c>
      <c r="L2801">
        <v>62.999999999999403</v>
      </c>
      <c r="M2801">
        <v>1.8465179289353599</v>
      </c>
      <c r="N2801">
        <v>6.9515272023391195E-2</v>
      </c>
      <c r="O2801">
        <v>0.55611287129537001</v>
      </c>
    </row>
    <row r="2802" spans="1:15" x14ac:dyDescent="0.2">
      <c r="A2802" t="s">
        <v>11217</v>
      </c>
      <c r="B2802" t="s">
        <v>11218</v>
      </c>
      <c r="C2802" t="s">
        <v>11219</v>
      </c>
      <c r="D2802" t="s">
        <v>11220</v>
      </c>
      <c r="E2802">
        <v>36231.446980000001</v>
      </c>
      <c r="H2802" t="s">
        <v>19</v>
      </c>
      <c r="I2802" t="s">
        <v>14418</v>
      </c>
      <c r="J2802">
        <v>0.39037380048828701</v>
      </c>
      <c r="K2802">
        <v>0.47093168344661801</v>
      </c>
      <c r="L2802">
        <v>63.000000000000199</v>
      </c>
      <c r="M2802">
        <v>0.82893934345476605</v>
      </c>
      <c r="N2802">
        <v>0.41026840840381101</v>
      </c>
      <c r="O2802">
        <v>0.84413543980762895</v>
      </c>
    </row>
    <row r="2803" spans="1:15" x14ac:dyDescent="0.2">
      <c r="A2803" t="s">
        <v>11221</v>
      </c>
      <c r="B2803" t="s">
        <v>11222</v>
      </c>
      <c r="C2803" t="s">
        <v>11223</v>
      </c>
      <c r="D2803" t="s">
        <v>11224</v>
      </c>
      <c r="E2803">
        <v>43029.237840000002</v>
      </c>
      <c r="H2803" t="s">
        <v>19</v>
      </c>
      <c r="I2803" t="s">
        <v>14418</v>
      </c>
      <c r="J2803">
        <v>0.180707257650918</v>
      </c>
      <c r="K2803">
        <v>0.317381252099183</v>
      </c>
      <c r="L2803">
        <v>62.999999999999901</v>
      </c>
      <c r="M2803">
        <v>0.569369666468033</v>
      </c>
      <c r="N2803">
        <v>0.57112986487593798</v>
      </c>
      <c r="O2803">
        <v>0.90626509240837605</v>
      </c>
    </row>
    <row r="2804" spans="1:15" x14ac:dyDescent="0.2">
      <c r="A2804" t="s">
        <v>11225</v>
      </c>
      <c r="B2804" t="s">
        <v>11226</v>
      </c>
      <c r="C2804" t="s">
        <v>11227</v>
      </c>
      <c r="D2804" t="s">
        <v>11228</v>
      </c>
      <c r="E2804">
        <v>46395.509140000002</v>
      </c>
      <c r="H2804" t="s">
        <v>19</v>
      </c>
      <c r="I2804" t="s">
        <v>14418</v>
      </c>
      <c r="J2804">
        <v>0.12953349423994101</v>
      </c>
      <c r="K2804">
        <v>0.22044582645845801</v>
      </c>
      <c r="L2804">
        <v>62.999999999999901</v>
      </c>
      <c r="M2804">
        <v>0.58759785259237396</v>
      </c>
      <c r="N2804">
        <v>0.55890254534726802</v>
      </c>
      <c r="O2804">
        <v>0.90105202115994798</v>
      </c>
    </row>
    <row r="2805" spans="1:15" x14ac:dyDescent="0.2">
      <c r="A2805" t="s">
        <v>11229</v>
      </c>
      <c r="B2805" t="s">
        <v>11230</v>
      </c>
      <c r="C2805" t="s">
        <v>11231</v>
      </c>
      <c r="D2805" t="s">
        <v>11232</v>
      </c>
      <c r="E2805">
        <v>38114.371899999998</v>
      </c>
      <c r="H2805" t="s">
        <v>19</v>
      </c>
      <c r="I2805" t="s">
        <v>14418</v>
      </c>
      <c r="J2805">
        <v>2.0531483011031498E-2</v>
      </c>
      <c r="K2805">
        <v>0.14267610248417301</v>
      </c>
      <c r="L2805">
        <v>63.000000000000199</v>
      </c>
      <c r="M2805">
        <v>0.143902746525538</v>
      </c>
      <c r="N2805">
        <v>0.88603659344816499</v>
      </c>
      <c r="O2805">
        <v>0.98068268640202205</v>
      </c>
    </row>
    <row r="2806" spans="1:15" x14ac:dyDescent="0.2">
      <c r="A2806" t="s">
        <v>11233</v>
      </c>
      <c r="B2806" t="s">
        <v>11234</v>
      </c>
      <c r="C2806" t="s">
        <v>11235</v>
      </c>
      <c r="D2806" t="s">
        <v>11236</v>
      </c>
      <c r="E2806">
        <v>37422.38076</v>
      </c>
      <c r="H2806" t="s">
        <v>19</v>
      </c>
      <c r="I2806" t="s">
        <v>14418</v>
      </c>
      <c r="J2806">
        <v>-0.15164668357630301</v>
      </c>
      <c r="K2806">
        <v>0.18226616902250201</v>
      </c>
      <c r="L2806">
        <v>62.999999999999098</v>
      </c>
      <c r="M2806">
        <v>-0.83200675358234599</v>
      </c>
      <c r="N2806">
        <v>0.40854782872878298</v>
      </c>
      <c r="O2806">
        <v>0.84390660798700001</v>
      </c>
    </row>
    <row r="2807" spans="1:15" x14ac:dyDescent="0.2">
      <c r="A2807" t="s">
        <v>11237</v>
      </c>
      <c r="B2807" t="s">
        <v>11238</v>
      </c>
      <c r="C2807" t="s">
        <v>11239</v>
      </c>
      <c r="D2807" t="s">
        <v>11240</v>
      </c>
      <c r="E2807">
        <v>67678.379060000007</v>
      </c>
      <c r="H2807" t="s">
        <v>19</v>
      </c>
      <c r="I2807" t="s">
        <v>14418</v>
      </c>
      <c r="J2807">
        <v>0.101650305118066</v>
      </c>
      <c r="K2807">
        <v>0.19877640605733601</v>
      </c>
      <c r="L2807">
        <v>62.999999999999901</v>
      </c>
      <c r="M2807">
        <v>0.51138013376067104</v>
      </c>
      <c r="N2807">
        <v>0.61087260563433698</v>
      </c>
      <c r="O2807">
        <v>0.92020700758084095</v>
      </c>
    </row>
    <row r="2808" spans="1:15" x14ac:dyDescent="0.2">
      <c r="A2808" t="s">
        <v>11241</v>
      </c>
      <c r="B2808" t="s">
        <v>11242</v>
      </c>
      <c r="C2808" t="s">
        <v>11243</v>
      </c>
      <c r="D2808" t="s">
        <v>11244</v>
      </c>
      <c r="E2808">
        <v>32050.022860000001</v>
      </c>
      <c r="H2808" t="s">
        <v>19</v>
      </c>
      <c r="I2808" t="s">
        <v>14418</v>
      </c>
      <c r="J2808">
        <v>5.0305153173406801E-2</v>
      </c>
      <c r="K2808">
        <v>0.196203935830355</v>
      </c>
      <c r="L2808">
        <v>62.999999999999901</v>
      </c>
      <c r="M2808">
        <v>0.25639217154595001</v>
      </c>
      <c r="N2808">
        <v>0.79848343797198396</v>
      </c>
      <c r="O2808">
        <v>0.96102935782825305</v>
      </c>
    </row>
    <row r="2809" spans="1:15" x14ac:dyDescent="0.2">
      <c r="A2809" t="s">
        <v>11245</v>
      </c>
      <c r="B2809" t="s">
        <v>11246</v>
      </c>
      <c r="C2809" t="s">
        <v>11247</v>
      </c>
      <c r="D2809" t="s">
        <v>11248</v>
      </c>
      <c r="E2809">
        <v>57180.541519999999</v>
      </c>
      <c r="H2809" t="s">
        <v>19</v>
      </c>
      <c r="I2809" t="s">
        <v>14418</v>
      </c>
      <c r="J2809">
        <v>0.217440391770651</v>
      </c>
      <c r="K2809">
        <v>0.21849380445123201</v>
      </c>
      <c r="L2809">
        <v>62.999999999999602</v>
      </c>
      <c r="M2809">
        <v>0.99517875262767097</v>
      </c>
      <c r="N2809">
        <v>0.32345641782769002</v>
      </c>
      <c r="O2809">
        <v>0.80602125045224604</v>
      </c>
    </row>
    <row r="2810" spans="1:15" x14ac:dyDescent="0.2">
      <c r="A2810" t="s">
        <v>11249</v>
      </c>
      <c r="B2810" t="s">
        <v>11250</v>
      </c>
      <c r="C2810" t="s">
        <v>11251</v>
      </c>
      <c r="D2810" t="s">
        <v>11252</v>
      </c>
      <c r="E2810">
        <v>50165.426800000001</v>
      </c>
      <c r="H2810" t="s">
        <v>19</v>
      </c>
      <c r="I2810" t="s">
        <v>14418</v>
      </c>
      <c r="J2810">
        <v>0.40280519977478502</v>
      </c>
      <c r="K2810">
        <v>0.22506653406003599</v>
      </c>
      <c r="L2810">
        <v>62.999999999999901</v>
      </c>
      <c r="M2810">
        <v>1.7897161008723601</v>
      </c>
      <c r="N2810">
        <v>7.8305690812294396E-2</v>
      </c>
      <c r="O2810">
        <v>0.571715740087827</v>
      </c>
    </row>
    <row r="2811" spans="1:15" x14ac:dyDescent="0.2">
      <c r="A2811" t="s">
        <v>11253</v>
      </c>
      <c r="B2811" t="s">
        <v>11254</v>
      </c>
      <c r="C2811" t="s">
        <v>11255</v>
      </c>
      <c r="D2811" t="s">
        <v>11256</v>
      </c>
      <c r="E2811">
        <v>23010.285739999999</v>
      </c>
      <c r="H2811" t="s">
        <v>19</v>
      </c>
      <c r="I2811" t="s">
        <v>14418</v>
      </c>
      <c r="J2811">
        <v>-6.1128161231910803E-2</v>
      </c>
      <c r="K2811">
        <v>0.18831157719086999</v>
      </c>
      <c r="L2811">
        <v>63.000000000000199</v>
      </c>
      <c r="M2811">
        <v>-0.32461180636786902</v>
      </c>
      <c r="N2811">
        <v>0.74655031221517598</v>
      </c>
      <c r="O2811">
        <v>0.95031455809285503</v>
      </c>
    </row>
    <row r="2812" spans="1:15" x14ac:dyDescent="0.2">
      <c r="A2812" t="s">
        <v>11257</v>
      </c>
      <c r="B2812" t="s">
        <v>11258</v>
      </c>
      <c r="C2812" t="s">
        <v>11259</v>
      </c>
      <c r="D2812" t="s">
        <v>11260</v>
      </c>
      <c r="E2812">
        <v>31152.041420000001</v>
      </c>
      <c r="H2812" t="s">
        <v>19</v>
      </c>
      <c r="I2812" t="s">
        <v>14418</v>
      </c>
      <c r="J2812">
        <v>0.319043118594522</v>
      </c>
      <c r="K2812">
        <v>0.17196199030881801</v>
      </c>
      <c r="L2812">
        <v>62.999999999999901</v>
      </c>
      <c r="M2812">
        <v>1.85531185130835</v>
      </c>
      <c r="N2812">
        <v>6.8231449996413701E-2</v>
      </c>
      <c r="O2812">
        <v>0.55497109542249501</v>
      </c>
    </row>
    <row r="2813" spans="1:15" x14ac:dyDescent="0.2">
      <c r="A2813" t="s">
        <v>11261</v>
      </c>
      <c r="B2813" t="s">
        <v>11262</v>
      </c>
      <c r="C2813" t="s">
        <v>11263</v>
      </c>
      <c r="D2813" t="s">
        <v>11264</v>
      </c>
      <c r="E2813">
        <v>20893.7477</v>
      </c>
      <c r="H2813" t="s">
        <v>19</v>
      </c>
      <c r="I2813" t="s">
        <v>14418</v>
      </c>
      <c r="J2813">
        <v>0.56371371562551198</v>
      </c>
      <c r="K2813">
        <v>0.37955872856364697</v>
      </c>
      <c r="L2813">
        <v>63.000000000000199</v>
      </c>
      <c r="M2813">
        <v>1.4851817998199</v>
      </c>
      <c r="N2813">
        <v>0.142482579917769</v>
      </c>
      <c r="O2813">
        <v>0.68331103096465395</v>
      </c>
    </row>
    <row r="2814" spans="1:15" x14ac:dyDescent="0.2">
      <c r="A2814" t="s">
        <v>11265</v>
      </c>
      <c r="B2814" t="s">
        <v>11266</v>
      </c>
      <c r="C2814" t="s">
        <v>11267</v>
      </c>
      <c r="D2814" t="s">
        <v>11268</v>
      </c>
      <c r="E2814">
        <v>32860.706579999998</v>
      </c>
      <c r="H2814" t="s">
        <v>19</v>
      </c>
      <c r="I2814" t="s">
        <v>14418</v>
      </c>
      <c r="J2814">
        <v>0.103407433186315</v>
      </c>
      <c r="K2814">
        <v>0.17201962049623501</v>
      </c>
      <c r="L2814">
        <v>62.999999999999403</v>
      </c>
      <c r="M2814">
        <v>0.60113743355559701</v>
      </c>
      <c r="N2814">
        <v>0.54990533979557299</v>
      </c>
      <c r="O2814">
        <v>0.89923198876405297</v>
      </c>
    </row>
    <row r="2815" spans="1:15" x14ac:dyDescent="0.2">
      <c r="A2815" t="s">
        <v>11269</v>
      </c>
      <c r="B2815" t="s">
        <v>11270</v>
      </c>
      <c r="C2815" t="s">
        <v>11271</v>
      </c>
      <c r="D2815" t="s">
        <v>11272</v>
      </c>
      <c r="E2815">
        <v>54462.424220000001</v>
      </c>
      <c r="H2815" t="s">
        <v>19</v>
      </c>
      <c r="I2815" t="s">
        <v>14418</v>
      </c>
      <c r="J2815">
        <v>0.111166642597122</v>
      </c>
      <c r="K2815">
        <v>0.218419728493261</v>
      </c>
      <c r="L2815">
        <v>62.999999999999602</v>
      </c>
      <c r="M2815">
        <v>0.50895879856636606</v>
      </c>
      <c r="N2815">
        <v>0.61255906239337099</v>
      </c>
      <c r="O2815">
        <v>0.92125297196721001</v>
      </c>
    </row>
    <row r="2816" spans="1:15" x14ac:dyDescent="0.2">
      <c r="A2816" t="s">
        <v>11273</v>
      </c>
      <c r="B2816" t="s">
        <v>11274</v>
      </c>
      <c r="C2816" t="s">
        <v>11275</v>
      </c>
      <c r="D2816" t="s">
        <v>11276</v>
      </c>
      <c r="E2816">
        <v>55704.165560000001</v>
      </c>
      <c r="H2816" t="s">
        <v>19</v>
      </c>
      <c r="I2816" t="s">
        <v>14418</v>
      </c>
      <c r="J2816">
        <v>0.303362249236865</v>
      </c>
      <c r="K2816">
        <v>0.144331234478667</v>
      </c>
      <c r="L2816">
        <v>62.999999999999602</v>
      </c>
      <c r="M2816">
        <v>2.1018475337831499</v>
      </c>
      <c r="N2816">
        <v>3.9570883601178802E-2</v>
      </c>
      <c r="O2816">
        <v>0.47339572348221298</v>
      </c>
    </row>
    <row r="2817" spans="1:15" x14ac:dyDescent="0.2">
      <c r="A2817" t="s">
        <v>11277</v>
      </c>
      <c r="B2817" t="s">
        <v>11278</v>
      </c>
      <c r="C2817" t="s">
        <v>11279</v>
      </c>
      <c r="D2817" t="s">
        <v>11280</v>
      </c>
      <c r="E2817">
        <v>46337.27764</v>
      </c>
      <c r="H2817" t="s">
        <v>19</v>
      </c>
      <c r="I2817" t="s">
        <v>14418</v>
      </c>
      <c r="J2817">
        <v>-0.52863010355101403</v>
      </c>
      <c r="K2817">
        <v>0.42814948854727303</v>
      </c>
      <c r="L2817">
        <v>62.999999999999403</v>
      </c>
      <c r="M2817">
        <v>-1.2346858228061299</v>
      </c>
      <c r="N2817">
        <v>0.22153283329399001</v>
      </c>
      <c r="O2817">
        <v>0.74416563709091799</v>
      </c>
    </row>
    <row r="2818" spans="1:15" x14ac:dyDescent="0.2">
      <c r="A2818" t="s">
        <v>11281</v>
      </c>
      <c r="B2818" t="s">
        <v>11282</v>
      </c>
      <c r="C2818" t="s">
        <v>11283</v>
      </c>
      <c r="D2818" t="s">
        <v>11284</v>
      </c>
      <c r="E2818">
        <v>38798.393219999998</v>
      </c>
      <c r="H2818" t="s">
        <v>19</v>
      </c>
      <c r="I2818" t="s">
        <v>14418</v>
      </c>
      <c r="J2818">
        <v>-0.121023408843437</v>
      </c>
      <c r="K2818">
        <v>0.205079711552724</v>
      </c>
      <c r="L2818">
        <v>63.000000000000398</v>
      </c>
      <c r="M2818">
        <v>-0.59012862816672695</v>
      </c>
      <c r="N2818">
        <v>0.55721526642032604</v>
      </c>
      <c r="O2818">
        <v>0.90081953107394996</v>
      </c>
    </row>
    <row r="2819" spans="1:15" x14ac:dyDescent="0.2">
      <c r="A2819" t="s">
        <v>11285</v>
      </c>
      <c r="B2819" t="s">
        <v>11286</v>
      </c>
      <c r="C2819" t="s">
        <v>11287</v>
      </c>
      <c r="D2819" t="s">
        <v>11288</v>
      </c>
      <c r="E2819">
        <v>26137.037779999999</v>
      </c>
      <c r="H2819" t="s">
        <v>19</v>
      </c>
      <c r="I2819" t="s">
        <v>14418</v>
      </c>
      <c r="J2819">
        <v>-0.84660629491421902</v>
      </c>
      <c r="K2819">
        <v>0.28070817573664802</v>
      </c>
      <c r="L2819">
        <v>62.999999999999901</v>
      </c>
      <c r="M2819">
        <v>-3.0159659322088301</v>
      </c>
      <c r="N2819">
        <v>3.69067984492547E-3</v>
      </c>
      <c r="O2819">
        <v>0.14927179600445001</v>
      </c>
    </row>
    <row r="2820" spans="1:15" x14ac:dyDescent="0.2">
      <c r="A2820" t="s">
        <v>11289</v>
      </c>
      <c r="B2820" t="s">
        <v>11290</v>
      </c>
      <c r="C2820" t="s">
        <v>11291</v>
      </c>
      <c r="D2820" t="s">
        <v>11292</v>
      </c>
      <c r="E2820">
        <v>46782.322560000001</v>
      </c>
      <c r="H2820" t="s">
        <v>19</v>
      </c>
      <c r="I2820" t="s">
        <v>14418</v>
      </c>
      <c r="J2820">
        <v>2.8602181294000401E-2</v>
      </c>
      <c r="K2820">
        <v>0.24118216096002801</v>
      </c>
      <c r="L2820">
        <v>63.000000000000398</v>
      </c>
      <c r="M2820">
        <v>0.11859161216629401</v>
      </c>
      <c r="N2820">
        <v>0.90597623730034504</v>
      </c>
      <c r="O2820">
        <v>0.98250176671567702</v>
      </c>
    </row>
    <row r="2821" spans="1:15" x14ac:dyDescent="0.2">
      <c r="A2821" t="s">
        <v>11293</v>
      </c>
      <c r="B2821" t="s">
        <v>11294</v>
      </c>
      <c r="C2821" t="s">
        <v>11295</v>
      </c>
      <c r="D2821" t="s">
        <v>11296</v>
      </c>
      <c r="E2821">
        <v>43656.27738</v>
      </c>
      <c r="H2821" t="s">
        <v>19</v>
      </c>
      <c r="I2821" t="s">
        <v>14418</v>
      </c>
      <c r="J2821">
        <v>4.3080880131024603E-2</v>
      </c>
      <c r="K2821">
        <v>0.12651572981473999</v>
      </c>
      <c r="L2821">
        <v>62.999999999999901</v>
      </c>
      <c r="M2821">
        <v>0.34051797507004899</v>
      </c>
      <c r="N2821">
        <v>0.73459937281965304</v>
      </c>
      <c r="O2821">
        <v>0.94667914460453995</v>
      </c>
    </row>
    <row r="2822" spans="1:15" x14ac:dyDescent="0.2">
      <c r="A2822" t="s">
        <v>11297</v>
      </c>
      <c r="B2822" t="s">
        <v>11298</v>
      </c>
      <c r="C2822" t="s">
        <v>11299</v>
      </c>
      <c r="D2822" t="s">
        <v>11300</v>
      </c>
      <c r="E2822">
        <v>41935.700960000002</v>
      </c>
      <c r="H2822" t="s">
        <v>19</v>
      </c>
      <c r="I2822" t="s">
        <v>14418</v>
      </c>
      <c r="J2822">
        <v>9.70238336744179E-2</v>
      </c>
      <c r="K2822">
        <v>0.11591438691443499</v>
      </c>
      <c r="L2822">
        <v>62.999999999999901</v>
      </c>
      <c r="M2822">
        <v>0.83703012419017697</v>
      </c>
      <c r="N2822">
        <v>0.40573962617548398</v>
      </c>
      <c r="O2822">
        <v>0.84252463441161296</v>
      </c>
    </row>
    <row r="2823" spans="1:15" x14ac:dyDescent="0.2">
      <c r="A2823" t="s">
        <v>11301</v>
      </c>
      <c r="B2823" t="s">
        <v>11302</v>
      </c>
      <c r="C2823" t="s">
        <v>11303</v>
      </c>
      <c r="D2823" t="s">
        <v>11304</v>
      </c>
      <c r="E2823">
        <v>37579.726880000002</v>
      </c>
      <c r="H2823" t="s">
        <v>19</v>
      </c>
      <c r="I2823" t="s">
        <v>14418</v>
      </c>
      <c r="J2823">
        <v>0.30884090408152598</v>
      </c>
      <c r="K2823">
        <v>0.28210568486208298</v>
      </c>
      <c r="L2823">
        <v>62.999999999999098</v>
      </c>
      <c r="M2823">
        <v>1.09477022496911</v>
      </c>
      <c r="N2823">
        <v>0.27778520964374698</v>
      </c>
      <c r="O2823">
        <v>0.782531802427614</v>
      </c>
    </row>
    <row r="2824" spans="1:15" x14ac:dyDescent="0.2">
      <c r="A2824" t="s">
        <v>11305</v>
      </c>
      <c r="B2824" t="s">
        <v>11306</v>
      </c>
      <c r="C2824" t="s">
        <v>11307</v>
      </c>
      <c r="D2824" t="s">
        <v>11308</v>
      </c>
      <c r="E2824">
        <v>40786.796399999999</v>
      </c>
      <c r="H2824" t="s">
        <v>19</v>
      </c>
      <c r="I2824" t="s">
        <v>14418</v>
      </c>
      <c r="J2824">
        <v>0.30791213921762101</v>
      </c>
      <c r="K2824">
        <v>0.14209082171152401</v>
      </c>
      <c r="L2824">
        <v>62.999999999999901</v>
      </c>
      <c r="M2824">
        <v>2.1670093501376901</v>
      </c>
      <c r="N2824">
        <v>3.4022618214723403E-2</v>
      </c>
      <c r="O2824">
        <v>0.45057544662049398</v>
      </c>
    </row>
    <row r="2825" spans="1:15" x14ac:dyDescent="0.2">
      <c r="A2825" t="s">
        <v>11309</v>
      </c>
      <c r="B2825" t="s">
        <v>11310</v>
      </c>
      <c r="C2825" t="s">
        <v>11311</v>
      </c>
      <c r="D2825" t="s">
        <v>11312</v>
      </c>
      <c r="E2825">
        <v>59042.007060000004</v>
      </c>
      <c r="H2825" t="s">
        <v>19</v>
      </c>
      <c r="I2825" t="s">
        <v>14418</v>
      </c>
      <c r="J2825">
        <v>0.28632156779073697</v>
      </c>
      <c r="K2825">
        <v>0.23869463445637701</v>
      </c>
      <c r="L2825">
        <v>63.000000000000199</v>
      </c>
      <c r="M2825">
        <v>1.1995308082346701</v>
      </c>
      <c r="N2825">
        <v>0.234813522357017</v>
      </c>
      <c r="O2825">
        <v>0.75605648868871</v>
      </c>
    </row>
    <row r="2826" spans="1:15" x14ac:dyDescent="0.2">
      <c r="A2826" t="s">
        <v>11313</v>
      </c>
      <c r="B2826" t="s">
        <v>11314</v>
      </c>
      <c r="C2826" t="s">
        <v>11315</v>
      </c>
      <c r="D2826" t="s">
        <v>11316</v>
      </c>
      <c r="E2826">
        <v>85958.050440000006</v>
      </c>
      <c r="H2826" t="s">
        <v>19</v>
      </c>
      <c r="I2826" t="s">
        <v>14418</v>
      </c>
      <c r="J2826">
        <v>0.21700548201568901</v>
      </c>
      <c r="K2826">
        <v>0.19536398529730101</v>
      </c>
      <c r="L2826">
        <v>63.000000000000703</v>
      </c>
      <c r="M2826">
        <v>1.1107752623159</v>
      </c>
      <c r="N2826">
        <v>0.27088654776569199</v>
      </c>
      <c r="O2826">
        <v>0.78011126730878999</v>
      </c>
    </row>
    <row r="2827" spans="1:15" x14ac:dyDescent="0.2">
      <c r="A2827" t="s">
        <v>11317</v>
      </c>
      <c r="B2827" t="s">
        <v>11318</v>
      </c>
      <c r="C2827" t="s">
        <v>11319</v>
      </c>
      <c r="D2827" t="s">
        <v>11320</v>
      </c>
      <c r="E2827">
        <v>42134.934780000003</v>
      </c>
      <c r="H2827" t="s">
        <v>19</v>
      </c>
      <c r="I2827" t="s">
        <v>14418</v>
      </c>
      <c r="J2827">
        <v>0.10079386117353301</v>
      </c>
      <c r="K2827">
        <v>0.16651812425943899</v>
      </c>
      <c r="L2827">
        <v>63.000000000000199</v>
      </c>
      <c r="M2827">
        <v>0.60530264571377501</v>
      </c>
      <c r="N2827">
        <v>0.54715227729802496</v>
      </c>
      <c r="O2827">
        <v>0.89824659431887199</v>
      </c>
    </row>
    <row r="2828" spans="1:15" x14ac:dyDescent="0.2">
      <c r="A2828" t="s">
        <v>11321</v>
      </c>
      <c r="B2828" t="s">
        <v>11322</v>
      </c>
      <c r="C2828" t="s">
        <v>11323</v>
      </c>
      <c r="D2828" t="s">
        <v>11324</v>
      </c>
      <c r="E2828">
        <v>38396.12012</v>
      </c>
      <c r="F2828" t="s">
        <v>173</v>
      </c>
      <c r="G2828" t="s">
        <v>174</v>
      </c>
      <c r="H2828" t="s">
        <v>19</v>
      </c>
      <c r="I2828" t="s">
        <v>14418</v>
      </c>
      <c r="J2828">
        <v>5.0960956673207901E-2</v>
      </c>
      <c r="K2828">
        <v>0.23845783177066199</v>
      </c>
      <c r="L2828">
        <v>62.999999999999901</v>
      </c>
      <c r="M2828">
        <v>0.21371055961885899</v>
      </c>
      <c r="N2828">
        <v>0.83146291333343703</v>
      </c>
      <c r="O2828">
        <v>0.96796982519472796</v>
      </c>
    </row>
    <row r="2829" spans="1:15" x14ac:dyDescent="0.2">
      <c r="A2829" t="s">
        <v>11325</v>
      </c>
      <c r="B2829" t="s">
        <v>11326</v>
      </c>
      <c r="C2829" t="s">
        <v>11327</v>
      </c>
      <c r="D2829" t="s">
        <v>11328</v>
      </c>
      <c r="E2829">
        <v>49997.854399999997</v>
      </c>
      <c r="H2829" t="s">
        <v>19</v>
      </c>
      <c r="I2829" t="s">
        <v>14418</v>
      </c>
      <c r="J2829">
        <v>-1.6238377475213998E-2</v>
      </c>
      <c r="K2829">
        <v>0.21547526258539099</v>
      </c>
      <c r="L2829">
        <v>63.000000000000398</v>
      </c>
      <c r="M2829">
        <v>-7.5360750372813104E-2</v>
      </c>
      <c r="N2829">
        <v>0.94016648363887401</v>
      </c>
      <c r="O2829">
        <v>0.98901668348675498</v>
      </c>
    </row>
    <row r="2830" spans="1:15" x14ac:dyDescent="0.2">
      <c r="A2830" t="s">
        <v>11329</v>
      </c>
      <c r="B2830" t="s">
        <v>11330</v>
      </c>
      <c r="C2830" t="s">
        <v>11331</v>
      </c>
      <c r="D2830" t="s">
        <v>11332</v>
      </c>
      <c r="E2830">
        <v>32630.287420000001</v>
      </c>
      <c r="H2830" t="s">
        <v>19</v>
      </c>
      <c r="I2830" t="s">
        <v>14418</v>
      </c>
      <c r="J2830">
        <v>0.30606941134531501</v>
      </c>
      <c r="K2830">
        <v>0.20956473192838601</v>
      </c>
      <c r="L2830">
        <v>63.000000000000398</v>
      </c>
      <c r="M2830">
        <v>1.4605005743519199</v>
      </c>
      <c r="N2830">
        <v>0.149121913454836</v>
      </c>
      <c r="O2830">
        <v>0.68760671378098304</v>
      </c>
    </row>
    <row r="2831" spans="1:15" x14ac:dyDescent="0.2">
      <c r="A2831" t="s">
        <v>11333</v>
      </c>
      <c r="B2831" t="s">
        <v>11334</v>
      </c>
      <c r="C2831" t="s">
        <v>11335</v>
      </c>
      <c r="D2831" t="s">
        <v>11336</v>
      </c>
      <c r="E2831">
        <v>26357.588640000002</v>
      </c>
      <c r="H2831" t="s">
        <v>19</v>
      </c>
      <c r="I2831" t="s">
        <v>14418</v>
      </c>
      <c r="J2831">
        <v>0.13711975708860299</v>
      </c>
      <c r="K2831">
        <v>0.224260288307256</v>
      </c>
      <c r="L2831">
        <v>62.999999999999901</v>
      </c>
      <c r="M2831">
        <v>0.611431288720796</v>
      </c>
      <c r="N2831">
        <v>0.54311419285898799</v>
      </c>
      <c r="O2831">
        <v>0.89674870553081698</v>
      </c>
    </row>
    <row r="2832" spans="1:15" x14ac:dyDescent="0.2">
      <c r="A2832" t="s">
        <v>11337</v>
      </c>
      <c r="B2832" t="s">
        <v>11338</v>
      </c>
      <c r="C2832" t="s">
        <v>11339</v>
      </c>
      <c r="D2832" t="s">
        <v>11340</v>
      </c>
      <c r="E2832">
        <v>44147.362079999999</v>
      </c>
      <c r="H2832" t="s">
        <v>19</v>
      </c>
      <c r="I2832" t="s">
        <v>14418</v>
      </c>
      <c r="J2832">
        <v>3.73736418122044E-2</v>
      </c>
      <c r="K2832">
        <v>0.22253197573810099</v>
      </c>
      <c r="L2832">
        <v>62.999999999999901</v>
      </c>
      <c r="M2832">
        <v>0.167947287971728</v>
      </c>
      <c r="N2832">
        <v>0.86716273442186798</v>
      </c>
      <c r="O2832">
        <v>0.97717511718564898</v>
      </c>
    </row>
    <row r="2833" spans="1:15" x14ac:dyDescent="0.2">
      <c r="A2833" t="s">
        <v>11341</v>
      </c>
      <c r="B2833" t="s">
        <v>11342</v>
      </c>
      <c r="C2833" t="s">
        <v>11343</v>
      </c>
      <c r="D2833" t="s">
        <v>11344</v>
      </c>
      <c r="E2833">
        <v>26968.1374</v>
      </c>
      <c r="H2833" t="s">
        <v>19</v>
      </c>
      <c r="I2833" t="s">
        <v>14418</v>
      </c>
      <c r="J2833">
        <v>-0.12304252218654201</v>
      </c>
      <c r="K2833">
        <v>0.30694707709458802</v>
      </c>
      <c r="L2833">
        <v>62.999999999999901</v>
      </c>
      <c r="M2833">
        <v>-0.40085907756869099</v>
      </c>
      <c r="N2833">
        <v>0.68988017743038599</v>
      </c>
      <c r="O2833">
        <v>0.93672440485896002</v>
      </c>
    </row>
    <row r="2834" spans="1:15" x14ac:dyDescent="0.2">
      <c r="A2834" t="s">
        <v>11345</v>
      </c>
      <c r="B2834" t="s">
        <v>11346</v>
      </c>
      <c r="C2834" t="s">
        <v>11347</v>
      </c>
      <c r="D2834" t="s">
        <v>11348</v>
      </c>
      <c r="E2834">
        <v>64920.232360000002</v>
      </c>
      <c r="H2834" t="s">
        <v>19</v>
      </c>
      <c r="I2834" t="s">
        <v>14418</v>
      </c>
      <c r="J2834">
        <v>1.3557192889213801E-2</v>
      </c>
      <c r="K2834">
        <v>0.26870154217348102</v>
      </c>
      <c r="L2834">
        <v>62.999999999999602</v>
      </c>
      <c r="M2834">
        <v>5.0454466243669199E-2</v>
      </c>
      <c r="N2834">
        <v>0.95991986197781698</v>
      </c>
      <c r="O2834">
        <v>0.992782811526016</v>
      </c>
    </row>
    <row r="2835" spans="1:15" x14ac:dyDescent="0.2">
      <c r="A2835" t="s">
        <v>11349</v>
      </c>
      <c r="B2835" t="s">
        <v>11350</v>
      </c>
      <c r="C2835" t="s">
        <v>11351</v>
      </c>
      <c r="D2835" t="s">
        <v>11352</v>
      </c>
      <c r="E2835">
        <v>69641.488819999999</v>
      </c>
      <c r="H2835" t="s">
        <v>19</v>
      </c>
      <c r="I2835" t="s">
        <v>14418</v>
      </c>
      <c r="J2835">
        <v>2.5658852826012501E-2</v>
      </c>
      <c r="K2835">
        <v>0.21880149066999999</v>
      </c>
      <c r="L2835">
        <v>63.000000000000703</v>
      </c>
      <c r="M2835">
        <v>0.117270009209908</v>
      </c>
      <c r="N2835">
        <v>0.90701915515174603</v>
      </c>
      <c r="O2835">
        <v>0.98250176671567702</v>
      </c>
    </row>
    <row r="2836" spans="1:15" x14ac:dyDescent="0.2">
      <c r="A2836" t="s">
        <v>11353</v>
      </c>
      <c r="B2836" t="s">
        <v>11354</v>
      </c>
      <c r="C2836" t="s">
        <v>11355</v>
      </c>
      <c r="D2836" t="s">
        <v>11356</v>
      </c>
      <c r="E2836">
        <v>18351.331620000001</v>
      </c>
      <c r="H2836" t="s">
        <v>19</v>
      </c>
      <c r="I2836" t="s">
        <v>14418</v>
      </c>
      <c r="J2836">
        <v>0.237120589056351</v>
      </c>
      <c r="K2836">
        <v>0.27320457437203099</v>
      </c>
      <c r="L2836">
        <v>62.999999999999901</v>
      </c>
      <c r="M2836">
        <v>0.86792320224278696</v>
      </c>
      <c r="N2836">
        <v>0.38873050496838102</v>
      </c>
      <c r="O2836">
        <v>0.833324623592401</v>
      </c>
    </row>
    <row r="2837" spans="1:15" x14ac:dyDescent="0.2">
      <c r="A2837" t="s">
        <v>11357</v>
      </c>
      <c r="B2837" t="s">
        <v>11358</v>
      </c>
      <c r="C2837" t="s">
        <v>11359</v>
      </c>
      <c r="D2837" t="s">
        <v>11360</v>
      </c>
      <c r="E2837">
        <v>46571.754240000002</v>
      </c>
      <c r="H2837" t="s">
        <v>19</v>
      </c>
      <c r="I2837" t="s">
        <v>14418</v>
      </c>
      <c r="J2837">
        <v>0.28752373475700299</v>
      </c>
      <c r="K2837">
        <v>0.29991253499836401</v>
      </c>
      <c r="L2837">
        <v>62.999999999999403</v>
      </c>
      <c r="M2837">
        <v>0.95869195583496203</v>
      </c>
      <c r="N2837">
        <v>0.34137878587236697</v>
      </c>
      <c r="O2837">
        <v>0.81357389503563804</v>
      </c>
    </row>
    <row r="2838" spans="1:15" x14ac:dyDescent="0.2">
      <c r="A2838" t="s">
        <v>11361</v>
      </c>
      <c r="B2838" t="s">
        <v>11362</v>
      </c>
      <c r="C2838" t="s">
        <v>11363</v>
      </c>
      <c r="D2838" t="s">
        <v>11364</v>
      </c>
      <c r="E2838">
        <v>34237.886380000004</v>
      </c>
      <c r="H2838" t="s">
        <v>19</v>
      </c>
      <c r="I2838" t="s">
        <v>14418</v>
      </c>
      <c r="J2838">
        <v>0.241287109483276</v>
      </c>
      <c r="K2838">
        <v>0.21539643548968301</v>
      </c>
      <c r="L2838">
        <v>63.000000000000199</v>
      </c>
      <c r="M2838">
        <v>1.1202001042159</v>
      </c>
      <c r="N2838">
        <v>0.2668808439334</v>
      </c>
      <c r="O2838">
        <v>0.77630706789470205</v>
      </c>
    </row>
    <row r="2839" spans="1:15" x14ac:dyDescent="0.2">
      <c r="A2839" t="s">
        <v>11365</v>
      </c>
      <c r="B2839" t="s">
        <v>11366</v>
      </c>
      <c r="C2839" t="s">
        <v>11367</v>
      </c>
      <c r="D2839" t="s">
        <v>11368</v>
      </c>
      <c r="E2839">
        <v>60882.816440000002</v>
      </c>
      <c r="H2839" t="s">
        <v>19</v>
      </c>
      <c r="I2839" t="s">
        <v>14418</v>
      </c>
      <c r="J2839">
        <v>4.2017118044673299E-2</v>
      </c>
      <c r="K2839">
        <v>0.202291972530598</v>
      </c>
      <c r="L2839">
        <v>62.999999999999602</v>
      </c>
      <c r="M2839">
        <v>0.20770531583164001</v>
      </c>
      <c r="N2839">
        <v>0.83612903766158098</v>
      </c>
      <c r="O2839">
        <v>0.96974023958280897</v>
      </c>
    </row>
    <row r="2840" spans="1:15" x14ac:dyDescent="0.2">
      <c r="A2840" t="s">
        <v>11369</v>
      </c>
      <c r="B2840" t="s">
        <v>11370</v>
      </c>
      <c r="C2840" t="s">
        <v>11371</v>
      </c>
      <c r="D2840" t="s">
        <v>11372</v>
      </c>
      <c r="E2840">
        <v>43679.989179999997</v>
      </c>
      <c r="H2840" t="s">
        <v>19</v>
      </c>
      <c r="I2840" t="s">
        <v>14418</v>
      </c>
      <c r="J2840">
        <v>0.29464104626981702</v>
      </c>
      <c r="K2840">
        <v>0.22863457641541701</v>
      </c>
      <c r="L2840">
        <v>62.999999999999901</v>
      </c>
      <c r="M2840">
        <v>1.2886985463409</v>
      </c>
      <c r="N2840">
        <v>0.202215271018576</v>
      </c>
      <c r="O2840">
        <v>0.73052740348084999</v>
      </c>
    </row>
    <row r="2841" spans="1:15" x14ac:dyDescent="0.2">
      <c r="A2841" t="s">
        <v>11373</v>
      </c>
      <c r="B2841" t="s">
        <v>11374</v>
      </c>
      <c r="C2841" t="s">
        <v>11375</v>
      </c>
      <c r="D2841" t="s">
        <v>11376</v>
      </c>
      <c r="E2841">
        <v>26540.876319999999</v>
      </c>
      <c r="H2841" t="s">
        <v>19</v>
      </c>
      <c r="I2841" t="s">
        <v>14418</v>
      </c>
      <c r="J2841">
        <v>0.226070890071526</v>
      </c>
      <c r="K2841">
        <v>0.21113042965551099</v>
      </c>
      <c r="L2841">
        <v>62.999999999999901</v>
      </c>
      <c r="M2841">
        <v>1.0707641264236201</v>
      </c>
      <c r="N2841">
        <v>0.28836059814649001</v>
      </c>
      <c r="O2841">
        <v>0.788236246889644</v>
      </c>
    </row>
    <row r="2842" spans="1:15" x14ac:dyDescent="0.2">
      <c r="A2842" t="s">
        <v>11377</v>
      </c>
      <c r="B2842" t="s">
        <v>11378</v>
      </c>
      <c r="C2842" t="s">
        <v>11379</v>
      </c>
      <c r="D2842" t="s">
        <v>11380</v>
      </c>
      <c r="E2842">
        <v>63988.015200000002</v>
      </c>
      <c r="H2842" t="s">
        <v>19</v>
      </c>
      <c r="I2842" t="s">
        <v>14418</v>
      </c>
      <c r="J2842">
        <v>0.38287634574843799</v>
      </c>
      <c r="K2842">
        <v>0.20091236090952799</v>
      </c>
      <c r="L2842">
        <v>62.999999999999602</v>
      </c>
      <c r="M2842">
        <v>1.90568835095641</v>
      </c>
      <c r="N2842">
        <v>6.1255868454629499E-2</v>
      </c>
      <c r="O2842">
        <v>0.53741947953696101</v>
      </c>
    </row>
    <row r="2843" spans="1:15" x14ac:dyDescent="0.2">
      <c r="A2843" t="s">
        <v>11381</v>
      </c>
      <c r="B2843" t="s">
        <v>11382</v>
      </c>
      <c r="C2843" t="s">
        <v>11383</v>
      </c>
      <c r="D2843" t="s">
        <v>11384</v>
      </c>
      <c r="E2843">
        <v>44355.2019</v>
      </c>
      <c r="H2843" t="s">
        <v>19</v>
      </c>
      <c r="I2843" t="s">
        <v>14418</v>
      </c>
      <c r="J2843">
        <v>0.27569055333348502</v>
      </c>
      <c r="K2843">
        <v>0.267912927512099</v>
      </c>
      <c r="L2843">
        <v>62.999999999999403</v>
      </c>
      <c r="M2843">
        <v>1.02903042377839</v>
      </c>
      <c r="N2843">
        <v>0.307399999879229</v>
      </c>
      <c r="O2843">
        <v>0.797982572220862</v>
      </c>
    </row>
    <row r="2844" spans="1:15" x14ac:dyDescent="0.2">
      <c r="A2844" t="s">
        <v>11385</v>
      </c>
      <c r="B2844" t="s">
        <v>11386</v>
      </c>
      <c r="C2844" t="s">
        <v>11387</v>
      </c>
      <c r="D2844" t="s">
        <v>11388</v>
      </c>
      <c r="E2844">
        <v>63883.412179999999</v>
      </c>
      <c r="H2844" t="s">
        <v>19</v>
      </c>
      <c r="I2844" t="s">
        <v>14418</v>
      </c>
      <c r="J2844">
        <v>-0.13234456551092899</v>
      </c>
      <c r="K2844">
        <v>0.22810545617342001</v>
      </c>
      <c r="L2844">
        <v>62.999999999999901</v>
      </c>
      <c r="M2844">
        <v>-0.58019026695403797</v>
      </c>
      <c r="N2844">
        <v>0.56385576881750998</v>
      </c>
      <c r="O2844">
        <v>0.90383142934965099</v>
      </c>
    </row>
    <row r="2845" spans="1:15" x14ac:dyDescent="0.2">
      <c r="A2845" t="s">
        <v>11389</v>
      </c>
      <c r="B2845" t="s">
        <v>11390</v>
      </c>
      <c r="C2845" t="s">
        <v>11391</v>
      </c>
      <c r="D2845" t="s">
        <v>11392</v>
      </c>
      <c r="E2845">
        <v>50295.693019999999</v>
      </c>
      <c r="H2845" t="s">
        <v>19</v>
      </c>
      <c r="I2845" t="s">
        <v>14418</v>
      </c>
      <c r="J2845">
        <v>-0.24525518405072499</v>
      </c>
      <c r="K2845">
        <v>0.77883492367783302</v>
      </c>
      <c r="L2845">
        <v>62.999999999999403</v>
      </c>
      <c r="M2845">
        <v>-0.31490008549253901</v>
      </c>
      <c r="N2845">
        <v>0.75387814053184199</v>
      </c>
      <c r="O2845">
        <v>0.95103225351847698</v>
      </c>
    </row>
    <row r="2846" spans="1:15" x14ac:dyDescent="0.2">
      <c r="A2846" t="s">
        <v>11393</v>
      </c>
      <c r="B2846" t="s">
        <v>11394</v>
      </c>
      <c r="C2846" t="s">
        <v>11395</v>
      </c>
      <c r="D2846" t="s">
        <v>11396</v>
      </c>
      <c r="E2846">
        <v>35884.66186</v>
      </c>
      <c r="H2846" t="s">
        <v>19</v>
      </c>
      <c r="I2846" t="s">
        <v>14418</v>
      </c>
      <c r="J2846">
        <v>3.96474525119195E-2</v>
      </c>
      <c r="K2846">
        <v>0.19335854846323899</v>
      </c>
      <c r="L2846">
        <v>62.999999999999403</v>
      </c>
      <c r="M2846">
        <v>0.20504628746453901</v>
      </c>
      <c r="N2846">
        <v>0.83819702297496601</v>
      </c>
      <c r="O2846">
        <v>0.969900904077586</v>
      </c>
    </row>
    <row r="2847" spans="1:15" x14ac:dyDescent="0.2">
      <c r="A2847" t="s">
        <v>11397</v>
      </c>
      <c r="B2847" t="s">
        <v>11398</v>
      </c>
      <c r="C2847" t="s">
        <v>11399</v>
      </c>
      <c r="D2847" t="s">
        <v>11400</v>
      </c>
      <c r="E2847">
        <v>42411.535640000002</v>
      </c>
      <c r="H2847" t="s">
        <v>19</v>
      </c>
      <c r="I2847" t="s">
        <v>14418</v>
      </c>
      <c r="J2847">
        <v>-9.2051683079640997E-2</v>
      </c>
      <c r="K2847">
        <v>0.156013525484402</v>
      </c>
      <c r="L2847">
        <v>62.999999999999403</v>
      </c>
      <c r="M2847">
        <v>-0.59002373540263597</v>
      </c>
      <c r="N2847">
        <v>0.55728514838995202</v>
      </c>
      <c r="O2847">
        <v>0.90086508046871505</v>
      </c>
    </row>
    <row r="2848" spans="1:15" x14ac:dyDescent="0.2">
      <c r="A2848" t="s">
        <v>11401</v>
      </c>
      <c r="B2848" t="s">
        <v>11402</v>
      </c>
      <c r="C2848" t="s">
        <v>11403</v>
      </c>
      <c r="D2848" t="s">
        <v>11404</v>
      </c>
      <c r="E2848">
        <v>59289.96312</v>
      </c>
      <c r="H2848" t="s">
        <v>19</v>
      </c>
      <c r="I2848" t="s">
        <v>14418</v>
      </c>
      <c r="J2848">
        <v>-0.83332571754442597</v>
      </c>
      <c r="K2848">
        <v>0.64988916284168496</v>
      </c>
      <c r="L2848">
        <v>62.999999999999901</v>
      </c>
      <c r="M2848">
        <v>-1.2822582144632999</v>
      </c>
      <c r="N2848">
        <v>0.204450399505233</v>
      </c>
      <c r="O2848">
        <v>0.73260262596434</v>
      </c>
    </row>
    <row r="2849" spans="1:15" x14ac:dyDescent="0.2">
      <c r="A2849" t="s">
        <v>11405</v>
      </c>
      <c r="B2849" t="s">
        <v>11406</v>
      </c>
      <c r="C2849" t="s">
        <v>11407</v>
      </c>
      <c r="D2849" t="s">
        <v>11408</v>
      </c>
      <c r="E2849">
        <v>51852.951240000002</v>
      </c>
      <c r="H2849" t="s">
        <v>19</v>
      </c>
      <c r="I2849" t="s">
        <v>14418</v>
      </c>
      <c r="J2849">
        <v>0.159704738942964</v>
      </c>
      <c r="K2849">
        <v>0.22415773432788599</v>
      </c>
      <c r="L2849">
        <v>63.000000000000199</v>
      </c>
      <c r="M2849">
        <v>0.71246588667494204</v>
      </c>
      <c r="N2849">
        <v>0.47880677742518202</v>
      </c>
      <c r="O2849">
        <v>0.87265336844768104</v>
      </c>
    </row>
    <row r="2850" spans="1:15" x14ac:dyDescent="0.2">
      <c r="A2850" t="s">
        <v>11409</v>
      </c>
      <c r="B2850" t="s">
        <v>11410</v>
      </c>
      <c r="C2850" t="s">
        <v>11411</v>
      </c>
      <c r="D2850" t="s">
        <v>11412</v>
      </c>
      <c r="E2850">
        <v>34742.874000000003</v>
      </c>
      <c r="H2850" t="s">
        <v>19</v>
      </c>
      <c r="I2850" t="s">
        <v>14418</v>
      </c>
      <c r="J2850">
        <v>-3.8474548602351798E-2</v>
      </c>
      <c r="K2850">
        <v>0.16235266578718599</v>
      </c>
      <c r="L2850">
        <v>62.999999999999901</v>
      </c>
      <c r="M2850">
        <v>-0.236981317281139</v>
      </c>
      <c r="N2850">
        <v>0.81344018976379795</v>
      </c>
      <c r="O2850">
        <v>0.96423705522097003</v>
      </c>
    </row>
    <row r="2851" spans="1:15" x14ac:dyDescent="0.2">
      <c r="A2851" t="s">
        <v>11413</v>
      </c>
      <c r="B2851" t="s">
        <v>11414</v>
      </c>
      <c r="C2851" t="s">
        <v>11415</v>
      </c>
      <c r="D2851" t="s">
        <v>11416</v>
      </c>
      <c r="E2851">
        <v>15777.80402</v>
      </c>
      <c r="H2851" t="s">
        <v>19</v>
      </c>
      <c r="I2851" t="s">
        <v>14418</v>
      </c>
      <c r="J2851">
        <v>0.10277356091364701</v>
      </c>
      <c r="K2851">
        <v>0.144248540493496</v>
      </c>
      <c r="L2851">
        <v>62.999999999999901</v>
      </c>
      <c r="M2851">
        <v>0.71247556864036998</v>
      </c>
      <c r="N2851">
        <v>0.47880082557147002</v>
      </c>
      <c r="O2851">
        <v>0.87265336844768104</v>
      </c>
    </row>
    <row r="2852" spans="1:15" x14ac:dyDescent="0.2">
      <c r="A2852" t="s">
        <v>11417</v>
      </c>
      <c r="B2852" t="s">
        <v>11418</v>
      </c>
      <c r="C2852" t="s">
        <v>11419</v>
      </c>
      <c r="D2852" t="s">
        <v>11420</v>
      </c>
      <c r="E2852">
        <v>26241.558519999999</v>
      </c>
      <c r="H2852" t="s">
        <v>19</v>
      </c>
      <c r="I2852" t="s">
        <v>14418</v>
      </c>
      <c r="J2852">
        <v>0.21910394182894299</v>
      </c>
      <c r="K2852">
        <v>0.23896090442106199</v>
      </c>
      <c r="L2852">
        <v>63.000000000000199</v>
      </c>
      <c r="M2852">
        <v>0.91690288149759303</v>
      </c>
      <c r="N2852">
        <v>0.36269027295306999</v>
      </c>
      <c r="O2852">
        <v>0.82308362006580404</v>
      </c>
    </row>
    <row r="2853" spans="1:15" x14ac:dyDescent="0.2">
      <c r="A2853" t="s">
        <v>11421</v>
      </c>
      <c r="B2853" t="s">
        <v>11422</v>
      </c>
      <c r="C2853" t="s">
        <v>11423</v>
      </c>
      <c r="D2853" t="s">
        <v>11424</v>
      </c>
      <c r="E2853">
        <v>24480.12816</v>
      </c>
      <c r="H2853" t="s">
        <v>19</v>
      </c>
      <c r="I2853" t="s">
        <v>14418</v>
      </c>
      <c r="J2853">
        <v>-4.3209166163601702E-2</v>
      </c>
      <c r="K2853">
        <v>0.245897205691959</v>
      </c>
      <c r="L2853">
        <v>63.000000000000199</v>
      </c>
      <c r="M2853">
        <v>-0.175720444004276</v>
      </c>
      <c r="N2853">
        <v>0.861077166333999</v>
      </c>
      <c r="O2853">
        <v>0.97516210312034701</v>
      </c>
    </row>
    <row r="2854" spans="1:15" x14ac:dyDescent="0.2">
      <c r="A2854" t="s">
        <v>11425</v>
      </c>
      <c r="B2854" t="s">
        <v>11426</v>
      </c>
      <c r="C2854" t="s">
        <v>11427</v>
      </c>
      <c r="D2854" t="s">
        <v>11428</v>
      </c>
      <c r="E2854">
        <v>41506.473859999998</v>
      </c>
      <c r="H2854" t="s">
        <v>19</v>
      </c>
      <c r="I2854" t="s">
        <v>14418</v>
      </c>
      <c r="J2854">
        <v>-2.2862856118020001</v>
      </c>
      <c r="K2854">
        <v>0.37666559821942402</v>
      </c>
      <c r="L2854">
        <v>62.999999999999901</v>
      </c>
      <c r="M2854">
        <v>-6.0698020276068201</v>
      </c>
      <c r="N2854">
        <v>8.0731802231032003E-8</v>
      </c>
      <c r="O2854">
        <v>1.4177292099108E-5</v>
      </c>
    </row>
    <row r="2855" spans="1:15" x14ac:dyDescent="0.2">
      <c r="A2855" t="s">
        <v>11429</v>
      </c>
      <c r="B2855" t="s">
        <v>11430</v>
      </c>
      <c r="C2855" t="s">
        <v>11431</v>
      </c>
      <c r="D2855" t="s">
        <v>11432</v>
      </c>
      <c r="E2855">
        <v>35870.829339999997</v>
      </c>
      <c r="H2855" t="s">
        <v>19</v>
      </c>
      <c r="I2855" t="s">
        <v>14418</v>
      </c>
      <c r="J2855">
        <v>4.85864014666125E-2</v>
      </c>
      <c r="K2855">
        <v>0.22639937412442601</v>
      </c>
      <c r="L2855">
        <v>62.999999999999602</v>
      </c>
      <c r="M2855">
        <v>0.214604840028887</v>
      </c>
      <c r="N2855">
        <v>0.83076856578141201</v>
      </c>
      <c r="O2855">
        <v>0.96790015821784603</v>
      </c>
    </row>
    <row r="2856" spans="1:15" x14ac:dyDescent="0.2">
      <c r="A2856" t="s">
        <v>11433</v>
      </c>
      <c r="B2856" t="s">
        <v>11434</v>
      </c>
      <c r="C2856" t="s">
        <v>11435</v>
      </c>
      <c r="D2856" t="s">
        <v>11436</v>
      </c>
      <c r="E2856">
        <v>46501.061900000001</v>
      </c>
      <c r="H2856" t="s">
        <v>19</v>
      </c>
      <c r="I2856" t="s">
        <v>14418</v>
      </c>
      <c r="J2856">
        <v>0.20808748266168201</v>
      </c>
      <c r="K2856">
        <v>0.25525272456624098</v>
      </c>
      <c r="L2856">
        <v>62.999999999999602</v>
      </c>
      <c r="M2856">
        <v>0.81522139681482997</v>
      </c>
      <c r="N2856">
        <v>0.418016910741839</v>
      </c>
      <c r="O2856">
        <v>0.84810320604711298</v>
      </c>
    </row>
    <row r="2857" spans="1:15" x14ac:dyDescent="0.2">
      <c r="A2857" t="s">
        <v>11437</v>
      </c>
      <c r="B2857" t="s">
        <v>11438</v>
      </c>
      <c r="C2857" t="s">
        <v>11439</v>
      </c>
      <c r="D2857" t="s">
        <v>11440</v>
      </c>
      <c r="E2857">
        <v>52881.567999999999</v>
      </c>
      <c r="H2857" t="s">
        <v>19</v>
      </c>
      <c r="I2857" t="s">
        <v>14418</v>
      </c>
      <c r="J2857">
        <v>2.8251603098880199E-2</v>
      </c>
      <c r="K2857">
        <v>0.19676453697712401</v>
      </c>
      <c r="L2857">
        <v>63.000000000000902</v>
      </c>
      <c r="M2857">
        <v>0.143580766803343</v>
      </c>
      <c r="N2857">
        <v>0.88628980771056598</v>
      </c>
      <c r="O2857">
        <v>0.98078076984211404</v>
      </c>
    </row>
    <row r="2858" spans="1:15" x14ac:dyDescent="0.2">
      <c r="A2858" t="s">
        <v>11441</v>
      </c>
      <c r="B2858" t="s">
        <v>11442</v>
      </c>
      <c r="C2858" t="s">
        <v>11443</v>
      </c>
      <c r="D2858" t="s">
        <v>11444</v>
      </c>
      <c r="E2858">
        <v>45803.524420000002</v>
      </c>
      <c r="H2858" t="s">
        <v>19</v>
      </c>
      <c r="I2858" t="s">
        <v>14418</v>
      </c>
      <c r="J2858">
        <v>4.7551369031831797E-2</v>
      </c>
      <c r="K2858">
        <v>0.15282510225855001</v>
      </c>
      <c r="L2858">
        <v>62.999999999999901</v>
      </c>
      <c r="M2858">
        <v>0.31114894300141999</v>
      </c>
      <c r="N2858">
        <v>0.75671463605906797</v>
      </c>
      <c r="O2858">
        <v>0.95184059628705098</v>
      </c>
    </row>
    <row r="2859" spans="1:15" x14ac:dyDescent="0.2">
      <c r="A2859" t="s">
        <v>11445</v>
      </c>
      <c r="B2859" t="s">
        <v>11446</v>
      </c>
      <c r="C2859" t="s">
        <v>11447</v>
      </c>
      <c r="D2859" t="s">
        <v>11448</v>
      </c>
      <c r="E2859">
        <v>32937.355600000003</v>
      </c>
      <c r="H2859" t="s">
        <v>19</v>
      </c>
      <c r="I2859" t="s">
        <v>14418</v>
      </c>
      <c r="J2859">
        <v>4.1253457653994199E-2</v>
      </c>
      <c r="K2859">
        <v>0.18325613433463001</v>
      </c>
      <c r="L2859">
        <v>62.999999999999901</v>
      </c>
      <c r="M2859">
        <v>0.22511365201376701</v>
      </c>
      <c r="N2859">
        <v>0.82261946977136202</v>
      </c>
      <c r="O2859">
        <v>0.96626138164453901</v>
      </c>
    </row>
    <row r="2860" spans="1:15" x14ac:dyDescent="0.2">
      <c r="A2860" t="s">
        <v>11449</v>
      </c>
      <c r="B2860" t="s">
        <v>11450</v>
      </c>
      <c r="C2860" t="s">
        <v>11451</v>
      </c>
      <c r="D2860" t="s">
        <v>11452</v>
      </c>
      <c r="E2860">
        <v>34974.810019999997</v>
      </c>
      <c r="H2860" t="s">
        <v>19</v>
      </c>
      <c r="I2860" t="s">
        <v>14418</v>
      </c>
      <c r="J2860">
        <v>3.7234066411391299E-2</v>
      </c>
      <c r="K2860">
        <v>0.147910171470961</v>
      </c>
      <c r="L2860">
        <v>63.000000000000703</v>
      </c>
      <c r="M2860">
        <v>0.25173431983142103</v>
      </c>
      <c r="N2860">
        <v>0.80206580754121803</v>
      </c>
      <c r="O2860">
        <v>0.96198815496940304</v>
      </c>
    </row>
    <row r="2861" spans="1:15" x14ac:dyDescent="0.2">
      <c r="A2861" t="s">
        <v>11453</v>
      </c>
      <c r="B2861" t="s">
        <v>11454</v>
      </c>
      <c r="C2861" t="s">
        <v>11455</v>
      </c>
      <c r="D2861" t="s">
        <v>11456</v>
      </c>
      <c r="E2861">
        <v>55248.723480000001</v>
      </c>
      <c r="H2861" t="s">
        <v>19</v>
      </c>
      <c r="I2861" t="s">
        <v>14418</v>
      </c>
      <c r="J2861">
        <v>0.189967939600763</v>
      </c>
      <c r="K2861">
        <v>0.116163336089511</v>
      </c>
      <c r="L2861">
        <v>63.000000000001201</v>
      </c>
      <c r="M2861">
        <v>1.63535196212324</v>
      </c>
      <c r="N2861">
        <v>0.106962417798383</v>
      </c>
      <c r="O2861">
        <v>0.62697102427274498</v>
      </c>
    </row>
    <row r="2862" spans="1:15" x14ac:dyDescent="0.2">
      <c r="A2862" t="s">
        <v>11457</v>
      </c>
      <c r="B2862" t="s">
        <v>11458</v>
      </c>
      <c r="C2862" t="s">
        <v>11459</v>
      </c>
      <c r="D2862" t="s">
        <v>11460</v>
      </c>
      <c r="E2862">
        <v>45295.280420000003</v>
      </c>
      <c r="H2862" t="s">
        <v>19</v>
      </c>
      <c r="I2862" t="s">
        <v>14418</v>
      </c>
      <c r="J2862">
        <v>1.13815944879717E-2</v>
      </c>
      <c r="K2862">
        <v>0.21296321348286601</v>
      </c>
      <c r="L2862">
        <v>63.000000000000398</v>
      </c>
      <c r="M2862">
        <v>5.3443946031023697E-2</v>
      </c>
      <c r="N2862">
        <v>0.95754730368403895</v>
      </c>
      <c r="O2862">
        <v>0.99205102876593698</v>
      </c>
    </row>
    <row r="2863" spans="1:15" x14ac:dyDescent="0.2">
      <c r="A2863" t="s">
        <v>11461</v>
      </c>
      <c r="B2863" t="s">
        <v>11462</v>
      </c>
      <c r="C2863" t="s">
        <v>11463</v>
      </c>
      <c r="D2863" t="s">
        <v>11464</v>
      </c>
      <c r="E2863">
        <v>29501.43894</v>
      </c>
      <c r="H2863" t="s">
        <v>19</v>
      </c>
      <c r="I2863" t="s">
        <v>14418</v>
      </c>
      <c r="J2863">
        <v>0.14646080295932501</v>
      </c>
      <c r="K2863">
        <v>0.221472204952429</v>
      </c>
      <c r="L2863">
        <v>63.000000000000199</v>
      </c>
      <c r="M2863">
        <v>0.66130557101187404</v>
      </c>
      <c r="N2863">
        <v>0.510827749777505</v>
      </c>
      <c r="O2863">
        <v>0.88405628737569797</v>
      </c>
    </row>
    <row r="2864" spans="1:15" x14ac:dyDescent="0.2">
      <c r="A2864" t="s">
        <v>11465</v>
      </c>
      <c r="B2864" t="s">
        <v>11466</v>
      </c>
      <c r="C2864" t="s">
        <v>11467</v>
      </c>
      <c r="D2864" t="s">
        <v>11468</v>
      </c>
      <c r="E2864">
        <v>64622.228199999998</v>
      </c>
      <c r="H2864" t="s">
        <v>19</v>
      </c>
      <c r="I2864" t="s">
        <v>14418</v>
      </c>
      <c r="J2864">
        <v>-0.12501169297784001</v>
      </c>
      <c r="K2864">
        <v>0.178852530444471</v>
      </c>
      <c r="L2864">
        <v>63.000000000000398</v>
      </c>
      <c r="M2864">
        <v>-0.698965190300471</v>
      </c>
      <c r="N2864">
        <v>0.48714627468724703</v>
      </c>
      <c r="O2864">
        <v>0.87603640105075398</v>
      </c>
    </row>
    <row r="2865" spans="1:15" x14ac:dyDescent="0.2">
      <c r="A2865" t="s">
        <v>11469</v>
      </c>
      <c r="B2865" t="s">
        <v>11470</v>
      </c>
      <c r="C2865" t="s">
        <v>11471</v>
      </c>
      <c r="D2865" t="s">
        <v>11472</v>
      </c>
      <c r="E2865">
        <v>37200.140299999999</v>
      </c>
      <c r="H2865" t="s">
        <v>19</v>
      </c>
      <c r="I2865" t="s">
        <v>14418</v>
      </c>
      <c r="J2865">
        <v>0.32510217707355599</v>
      </c>
      <c r="K2865">
        <v>0.253731268308519</v>
      </c>
      <c r="L2865">
        <v>63.000000000000398</v>
      </c>
      <c r="M2865">
        <v>1.2812854294262801</v>
      </c>
      <c r="N2865">
        <v>0.20478959980467401</v>
      </c>
      <c r="O2865">
        <v>0.73291578484053099</v>
      </c>
    </row>
    <row r="2866" spans="1:15" x14ac:dyDescent="0.2">
      <c r="A2866" t="s">
        <v>11473</v>
      </c>
      <c r="B2866" t="s">
        <v>11474</v>
      </c>
      <c r="C2866" t="s">
        <v>11475</v>
      </c>
      <c r="D2866" t="s">
        <v>11476</v>
      </c>
      <c r="E2866">
        <v>38921.713739999999</v>
      </c>
      <c r="H2866" t="s">
        <v>19</v>
      </c>
      <c r="I2866" t="s">
        <v>14418</v>
      </c>
      <c r="J2866">
        <v>7.8983327884856194E-2</v>
      </c>
      <c r="K2866">
        <v>0.207665657537078</v>
      </c>
      <c r="L2866">
        <v>63.000000000000902</v>
      </c>
      <c r="M2866">
        <v>0.38033890062324899</v>
      </c>
      <c r="N2866">
        <v>0.70497321127616497</v>
      </c>
      <c r="O2866">
        <v>0.941184335469754</v>
      </c>
    </row>
    <row r="2867" spans="1:15" x14ac:dyDescent="0.2">
      <c r="A2867" t="s">
        <v>11477</v>
      </c>
      <c r="B2867" t="s">
        <v>11478</v>
      </c>
      <c r="C2867" t="s">
        <v>11479</v>
      </c>
      <c r="D2867" t="s">
        <v>11480</v>
      </c>
      <c r="E2867">
        <v>95439.228300000002</v>
      </c>
      <c r="H2867" t="s">
        <v>19</v>
      </c>
      <c r="I2867" t="s">
        <v>14418</v>
      </c>
      <c r="J2867">
        <v>0.134508530006102</v>
      </c>
      <c r="K2867">
        <v>0.21454100969800399</v>
      </c>
      <c r="L2867">
        <v>63.000000000000199</v>
      </c>
      <c r="M2867">
        <v>0.62695952720387005</v>
      </c>
      <c r="N2867">
        <v>0.53295132671951995</v>
      </c>
      <c r="O2867">
        <v>0.89382316879575596</v>
      </c>
    </row>
    <row r="2868" spans="1:15" x14ac:dyDescent="0.2">
      <c r="A2868" t="s">
        <v>11481</v>
      </c>
      <c r="B2868" t="s">
        <v>11482</v>
      </c>
      <c r="C2868" t="s">
        <v>11483</v>
      </c>
      <c r="D2868" t="s">
        <v>11484</v>
      </c>
      <c r="E2868">
        <v>49936.813999999998</v>
      </c>
      <c r="H2868" t="s">
        <v>19</v>
      </c>
      <c r="I2868" t="s">
        <v>14418</v>
      </c>
      <c r="J2868">
        <v>0.213064371553012</v>
      </c>
      <c r="K2868">
        <v>0.21574342923331799</v>
      </c>
      <c r="L2868">
        <v>62.999999999999403</v>
      </c>
      <c r="M2868">
        <v>0.98758220498382498</v>
      </c>
      <c r="N2868">
        <v>0.32713515885368599</v>
      </c>
      <c r="O2868">
        <v>0.80762477474883199</v>
      </c>
    </row>
    <row r="2869" spans="1:15" x14ac:dyDescent="0.2">
      <c r="A2869" t="s">
        <v>11485</v>
      </c>
      <c r="B2869" t="s">
        <v>11486</v>
      </c>
      <c r="C2869" t="s">
        <v>11487</v>
      </c>
      <c r="D2869" t="s">
        <v>11488</v>
      </c>
      <c r="E2869">
        <v>63430.394</v>
      </c>
      <c r="H2869" t="s">
        <v>19</v>
      </c>
      <c r="I2869" t="s">
        <v>14418</v>
      </c>
      <c r="J2869">
        <v>0.30876301316654498</v>
      </c>
      <c r="K2869">
        <v>0.21388611585571099</v>
      </c>
      <c r="L2869">
        <v>63.000000000000199</v>
      </c>
      <c r="M2869">
        <v>1.44358605013351</v>
      </c>
      <c r="N2869">
        <v>0.15380992646505801</v>
      </c>
      <c r="O2869">
        <v>0.69280916647194102</v>
      </c>
    </row>
    <row r="2870" spans="1:15" x14ac:dyDescent="0.2">
      <c r="A2870" t="s">
        <v>11489</v>
      </c>
      <c r="B2870" t="s">
        <v>11490</v>
      </c>
      <c r="C2870" t="s">
        <v>11491</v>
      </c>
      <c r="D2870" t="s">
        <v>11492</v>
      </c>
      <c r="E2870">
        <v>35821.984620000003</v>
      </c>
      <c r="H2870" t="s">
        <v>19</v>
      </c>
      <c r="I2870" t="s">
        <v>14418</v>
      </c>
      <c r="J2870">
        <v>-3.5972260644797797E-2</v>
      </c>
      <c r="K2870">
        <v>0.17250420681254</v>
      </c>
      <c r="L2870">
        <v>62.999999999999901</v>
      </c>
      <c r="M2870">
        <v>-0.20852975883590399</v>
      </c>
      <c r="N2870">
        <v>0.83548808481255399</v>
      </c>
      <c r="O2870">
        <v>0.96946240300570397</v>
      </c>
    </row>
    <row r="2871" spans="1:15" x14ac:dyDescent="0.2">
      <c r="A2871" t="s">
        <v>11493</v>
      </c>
      <c r="B2871" t="s">
        <v>11494</v>
      </c>
      <c r="C2871" t="s">
        <v>11495</v>
      </c>
      <c r="D2871" t="s">
        <v>11496</v>
      </c>
      <c r="E2871">
        <v>61017.61462</v>
      </c>
      <c r="H2871" t="s">
        <v>19</v>
      </c>
      <c r="I2871" t="s">
        <v>14418</v>
      </c>
      <c r="J2871">
        <v>0.50246870988678505</v>
      </c>
      <c r="K2871">
        <v>0.22779079085975701</v>
      </c>
      <c r="L2871">
        <v>63.000000000000199</v>
      </c>
      <c r="M2871">
        <v>2.2058341691088699</v>
      </c>
      <c r="N2871">
        <v>3.1051105565410901E-2</v>
      </c>
      <c r="O2871">
        <v>0.44189714707858002</v>
      </c>
    </row>
    <row r="2872" spans="1:15" x14ac:dyDescent="0.2">
      <c r="A2872" t="s">
        <v>11497</v>
      </c>
      <c r="B2872" t="s">
        <v>11498</v>
      </c>
      <c r="C2872" t="s">
        <v>11499</v>
      </c>
      <c r="D2872" t="s">
        <v>11500</v>
      </c>
      <c r="E2872">
        <v>11064.55458</v>
      </c>
      <c r="F2872" t="s">
        <v>567</v>
      </c>
      <c r="G2872" t="s">
        <v>789</v>
      </c>
      <c r="H2872" t="s">
        <v>19</v>
      </c>
      <c r="I2872" t="s">
        <v>14418</v>
      </c>
      <c r="J2872">
        <v>-0.17762764564018099</v>
      </c>
      <c r="K2872">
        <v>0.30944755567972398</v>
      </c>
      <c r="L2872">
        <v>63.000000000000199</v>
      </c>
      <c r="M2872">
        <v>-0.57401534566983103</v>
      </c>
      <c r="N2872">
        <v>0.568001230500502</v>
      </c>
      <c r="O2872">
        <v>0.904943931128389</v>
      </c>
    </row>
    <row r="2873" spans="1:15" x14ac:dyDescent="0.2">
      <c r="A2873" t="s">
        <v>11501</v>
      </c>
      <c r="B2873" t="s">
        <v>11502</v>
      </c>
      <c r="C2873" t="s">
        <v>11503</v>
      </c>
      <c r="D2873" t="s">
        <v>11504</v>
      </c>
      <c r="E2873">
        <v>19492.173940000001</v>
      </c>
      <c r="H2873" t="s">
        <v>19</v>
      </c>
      <c r="I2873" t="s">
        <v>14418</v>
      </c>
      <c r="J2873">
        <v>-0.15412699898889601</v>
      </c>
      <c r="K2873">
        <v>0.248971886685596</v>
      </c>
      <c r="L2873">
        <v>63.000000000001201</v>
      </c>
      <c r="M2873">
        <v>-0.61905382587845503</v>
      </c>
      <c r="N2873">
        <v>0.53811309334828406</v>
      </c>
      <c r="O2873">
        <v>0.89464615273421599</v>
      </c>
    </row>
    <row r="2874" spans="1:15" x14ac:dyDescent="0.2">
      <c r="A2874" t="s">
        <v>11505</v>
      </c>
      <c r="B2874" t="s">
        <v>11506</v>
      </c>
      <c r="C2874" t="s">
        <v>11507</v>
      </c>
      <c r="D2874" t="s">
        <v>11508</v>
      </c>
      <c r="E2874">
        <v>67153.895260000005</v>
      </c>
      <c r="H2874" t="s">
        <v>19</v>
      </c>
      <c r="I2874" t="s">
        <v>14418</v>
      </c>
      <c r="J2874">
        <v>8.4673022082568994E-2</v>
      </c>
      <c r="K2874">
        <v>0.222729554071874</v>
      </c>
      <c r="L2874">
        <v>63.000000000000398</v>
      </c>
      <c r="M2874">
        <v>0.38016069504294597</v>
      </c>
      <c r="N2874">
        <v>0.70510481825449001</v>
      </c>
      <c r="O2874">
        <v>0.94124573219813301</v>
      </c>
    </row>
    <row r="2875" spans="1:15" x14ac:dyDescent="0.2">
      <c r="A2875" t="s">
        <v>11509</v>
      </c>
      <c r="B2875" t="s">
        <v>11510</v>
      </c>
      <c r="C2875" t="s">
        <v>11511</v>
      </c>
      <c r="D2875" t="s">
        <v>11512</v>
      </c>
      <c r="E2875">
        <v>37316.031580000003</v>
      </c>
      <c r="H2875" t="s">
        <v>19</v>
      </c>
      <c r="I2875" t="s">
        <v>14418</v>
      </c>
      <c r="J2875">
        <v>0.13847983491629601</v>
      </c>
      <c r="K2875">
        <v>0.31862265326139799</v>
      </c>
      <c r="L2875">
        <v>63.000000000000703</v>
      </c>
      <c r="M2875">
        <v>0.434620180011769</v>
      </c>
      <c r="N2875">
        <v>0.66532322745781103</v>
      </c>
      <c r="O2875">
        <v>0.93080879005462702</v>
      </c>
    </row>
    <row r="2876" spans="1:15" x14ac:dyDescent="0.2">
      <c r="A2876" t="s">
        <v>11513</v>
      </c>
      <c r="B2876" t="s">
        <v>11514</v>
      </c>
      <c r="C2876" t="s">
        <v>11515</v>
      </c>
      <c r="D2876" t="s">
        <v>11516</v>
      </c>
      <c r="E2876">
        <v>40765.215559999997</v>
      </c>
      <c r="H2876" t="s">
        <v>19</v>
      </c>
      <c r="I2876" t="s">
        <v>14418</v>
      </c>
      <c r="J2876">
        <v>0.29236733355904199</v>
      </c>
      <c r="K2876">
        <v>0.22650746880651601</v>
      </c>
      <c r="L2876">
        <v>63.000000000000199</v>
      </c>
      <c r="M2876">
        <v>1.29076244196073</v>
      </c>
      <c r="N2876">
        <v>0.20150286441972201</v>
      </c>
      <c r="O2876">
        <v>0.73052397976938599</v>
      </c>
    </row>
    <row r="2877" spans="1:15" x14ac:dyDescent="0.2">
      <c r="A2877" t="s">
        <v>11517</v>
      </c>
      <c r="B2877" t="s">
        <v>11518</v>
      </c>
      <c r="C2877" t="s">
        <v>11519</v>
      </c>
      <c r="D2877" t="s">
        <v>11520</v>
      </c>
      <c r="E2877">
        <v>22617.658800000001</v>
      </c>
      <c r="H2877" t="s">
        <v>19</v>
      </c>
      <c r="I2877" t="s">
        <v>14418</v>
      </c>
      <c r="J2877">
        <v>-0.252415225102264</v>
      </c>
      <c r="K2877">
        <v>0.231710256131546</v>
      </c>
      <c r="L2877">
        <v>63.000000000000902</v>
      </c>
      <c r="M2877">
        <v>-1.0893571536987301</v>
      </c>
      <c r="N2877">
        <v>0.28014589766688702</v>
      </c>
      <c r="O2877">
        <v>0.78382790020786997</v>
      </c>
    </row>
    <row r="2878" spans="1:15" x14ac:dyDescent="0.2">
      <c r="A2878" t="s">
        <v>11521</v>
      </c>
      <c r="B2878" t="s">
        <v>11522</v>
      </c>
      <c r="C2878" t="s">
        <v>11523</v>
      </c>
      <c r="D2878" t="s">
        <v>11524</v>
      </c>
      <c r="E2878">
        <v>32790.083720000002</v>
      </c>
      <c r="H2878" t="s">
        <v>19</v>
      </c>
      <c r="I2878" t="s">
        <v>14418</v>
      </c>
      <c r="J2878">
        <v>0.63718233633168597</v>
      </c>
      <c r="K2878">
        <v>0.24338972151106</v>
      </c>
      <c r="L2878">
        <v>62.999999999999602</v>
      </c>
      <c r="M2878">
        <v>2.6179508829535001</v>
      </c>
      <c r="N2878">
        <v>1.1064729610466799E-2</v>
      </c>
      <c r="O2878">
        <v>0.27693877124691002</v>
      </c>
    </row>
    <row r="2879" spans="1:15" x14ac:dyDescent="0.2">
      <c r="A2879" t="s">
        <v>11525</v>
      </c>
      <c r="B2879" t="s">
        <v>11526</v>
      </c>
      <c r="C2879" t="s">
        <v>11527</v>
      </c>
      <c r="D2879" t="s">
        <v>11528</v>
      </c>
      <c r="E2879">
        <v>119685.76291999999</v>
      </c>
      <c r="H2879" t="s">
        <v>19</v>
      </c>
      <c r="I2879" t="s">
        <v>14418</v>
      </c>
      <c r="J2879">
        <v>-4.0660299866677498E-2</v>
      </c>
      <c r="K2879">
        <v>0.18511873387084399</v>
      </c>
      <c r="L2879">
        <v>62.999999999999602</v>
      </c>
      <c r="M2879">
        <v>-0.219644435851889</v>
      </c>
      <c r="N2879">
        <v>0.82685820878685301</v>
      </c>
      <c r="O2879">
        <v>0.96736572089699602</v>
      </c>
    </row>
    <row r="2880" spans="1:15" x14ac:dyDescent="0.2">
      <c r="A2880" t="s">
        <v>11529</v>
      </c>
      <c r="B2880" t="s">
        <v>11530</v>
      </c>
      <c r="C2880" t="s">
        <v>11531</v>
      </c>
      <c r="D2880" t="s">
        <v>11532</v>
      </c>
      <c r="E2880">
        <v>44982.43088</v>
      </c>
      <c r="H2880" t="s">
        <v>19</v>
      </c>
      <c r="I2880" t="s">
        <v>14418</v>
      </c>
      <c r="J2880">
        <v>-0.20816107351457</v>
      </c>
      <c r="K2880">
        <v>0.28053433927593502</v>
      </c>
      <c r="L2880">
        <v>62.999999999999403</v>
      </c>
      <c r="M2880">
        <v>-0.74201637507849405</v>
      </c>
      <c r="N2880">
        <v>0.46083489677142803</v>
      </c>
      <c r="O2880">
        <v>0.86648247874945905</v>
      </c>
    </row>
    <row r="2881" spans="1:15" x14ac:dyDescent="0.2">
      <c r="A2881" t="s">
        <v>11533</v>
      </c>
      <c r="B2881" t="s">
        <v>11534</v>
      </c>
      <c r="C2881" t="s">
        <v>11535</v>
      </c>
      <c r="D2881" t="s">
        <v>11536</v>
      </c>
      <c r="E2881">
        <v>66483.867639999997</v>
      </c>
      <c r="H2881" t="s">
        <v>19</v>
      </c>
      <c r="I2881" t="s">
        <v>14418</v>
      </c>
      <c r="J2881">
        <v>0.28110744387566</v>
      </c>
      <c r="K2881">
        <v>0.148699266931692</v>
      </c>
      <c r="L2881">
        <v>63.0000000000014</v>
      </c>
      <c r="M2881">
        <v>1.8904427014074801</v>
      </c>
      <c r="N2881">
        <v>6.3300155021379298E-2</v>
      </c>
      <c r="O2881">
        <v>0.54316181378121997</v>
      </c>
    </row>
    <row r="2882" spans="1:15" x14ac:dyDescent="0.2">
      <c r="A2882" t="s">
        <v>11537</v>
      </c>
      <c r="B2882" t="s">
        <v>11538</v>
      </c>
      <c r="C2882" t="s">
        <v>11539</v>
      </c>
      <c r="D2882" t="s">
        <v>11540</v>
      </c>
      <c r="E2882">
        <v>200504.38342</v>
      </c>
      <c r="H2882" t="s">
        <v>19</v>
      </c>
      <c r="I2882" t="s">
        <v>14418</v>
      </c>
      <c r="J2882">
        <v>0.34425807815760401</v>
      </c>
      <c r="K2882">
        <v>0.20342700137952499</v>
      </c>
      <c r="L2882">
        <v>63.000000000000199</v>
      </c>
      <c r="M2882">
        <v>1.69229293959525</v>
      </c>
      <c r="N2882">
        <v>9.5530793917523393E-2</v>
      </c>
      <c r="O2882">
        <v>0.60921348965040201</v>
      </c>
    </row>
    <row r="2883" spans="1:15" x14ac:dyDescent="0.2">
      <c r="A2883" t="s">
        <v>11541</v>
      </c>
      <c r="B2883" t="s">
        <v>11542</v>
      </c>
      <c r="C2883" t="s">
        <v>11543</v>
      </c>
      <c r="D2883" t="s">
        <v>11544</v>
      </c>
      <c r="E2883">
        <v>59182.158560000003</v>
      </c>
      <c r="H2883" t="s">
        <v>19</v>
      </c>
      <c r="I2883" t="s">
        <v>14418</v>
      </c>
      <c r="J2883">
        <v>-0.48531515879970799</v>
      </c>
      <c r="K2883">
        <v>0.33312110299083603</v>
      </c>
      <c r="L2883">
        <v>63.000000000000902</v>
      </c>
      <c r="M2883">
        <v>-1.45687305440106</v>
      </c>
      <c r="N2883">
        <v>0.150117791921377</v>
      </c>
      <c r="O2883">
        <v>0.68932485020231304</v>
      </c>
    </row>
    <row r="2884" spans="1:15" x14ac:dyDescent="0.2">
      <c r="A2884" t="s">
        <v>11545</v>
      </c>
      <c r="B2884" t="s">
        <v>11546</v>
      </c>
      <c r="C2884" t="s">
        <v>11547</v>
      </c>
      <c r="D2884" t="s">
        <v>11548</v>
      </c>
      <c r="E2884">
        <v>21368.2497</v>
      </c>
      <c r="H2884" t="s">
        <v>19</v>
      </c>
      <c r="I2884" t="s">
        <v>14418</v>
      </c>
      <c r="J2884">
        <v>0.246533563852637</v>
      </c>
      <c r="K2884">
        <v>0.147830404359096</v>
      </c>
      <c r="L2884">
        <v>63.000000000000199</v>
      </c>
      <c r="M2884">
        <v>1.6676783434467299</v>
      </c>
      <c r="N2884">
        <v>0.100343373286233</v>
      </c>
      <c r="O2884">
        <v>0.61481362038586396</v>
      </c>
    </row>
    <row r="2885" spans="1:15" x14ac:dyDescent="0.2">
      <c r="A2885" t="s">
        <v>11549</v>
      </c>
      <c r="B2885" t="s">
        <v>11550</v>
      </c>
      <c r="C2885" t="s">
        <v>11551</v>
      </c>
      <c r="D2885" t="s">
        <v>11552</v>
      </c>
      <c r="E2885">
        <v>50242.443720000003</v>
      </c>
      <c r="H2885" t="s">
        <v>19</v>
      </c>
      <c r="I2885" t="s">
        <v>14418</v>
      </c>
      <c r="J2885">
        <v>-0.35774473893738501</v>
      </c>
      <c r="K2885">
        <v>0.242785013402745</v>
      </c>
      <c r="L2885">
        <v>62.999999999999901</v>
      </c>
      <c r="M2885">
        <v>-1.47350420820225</v>
      </c>
      <c r="N2885">
        <v>0.14559435628845599</v>
      </c>
      <c r="O2885">
        <v>0.68579444669032896</v>
      </c>
    </row>
    <row r="2886" spans="1:15" x14ac:dyDescent="0.2">
      <c r="A2886" t="s">
        <v>11553</v>
      </c>
      <c r="B2886" t="s">
        <v>11554</v>
      </c>
      <c r="C2886" t="s">
        <v>11555</v>
      </c>
      <c r="D2886" t="s">
        <v>11556</v>
      </c>
      <c r="E2886">
        <v>32002.100340000001</v>
      </c>
      <c r="H2886" t="s">
        <v>19</v>
      </c>
      <c r="I2886" t="s">
        <v>14418</v>
      </c>
      <c r="J2886">
        <v>-0.156880437831831</v>
      </c>
      <c r="K2886">
        <v>0.16740950451973</v>
      </c>
      <c r="L2886">
        <v>63.000000000000199</v>
      </c>
      <c r="M2886">
        <v>-0.93710592049056096</v>
      </c>
      <c r="N2886">
        <v>0.35228270643399701</v>
      </c>
      <c r="O2886">
        <v>0.81894056976580298</v>
      </c>
    </row>
    <row r="2887" spans="1:15" x14ac:dyDescent="0.2">
      <c r="A2887" t="s">
        <v>11557</v>
      </c>
      <c r="B2887" t="s">
        <v>11558</v>
      </c>
      <c r="C2887" t="s">
        <v>11559</v>
      </c>
      <c r="D2887" t="s">
        <v>11560</v>
      </c>
      <c r="E2887">
        <v>176153.18336</v>
      </c>
      <c r="H2887" t="s">
        <v>19</v>
      </c>
      <c r="I2887" t="s">
        <v>14418</v>
      </c>
      <c r="J2887">
        <v>-0.116043681872204</v>
      </c>
      <c r="K2887">
        <v>0.202617690968141</v>
      </c>
      <c r="L2887">
        <v>62.999999999999098</v>
      </c>
      <c r="M2887">
        <v>-0.57272235863377896</v>
      </c>
      <c r="N2887">
        <v>0.56887114939461303</v>
      </c>
      <c r="O2887">
        <v>0.90575004203493403</v>
      </c>
    </row>
    <row r="2888" spans="1:15" x14ac:dyDescent="0.2">
      <c r="A2888" t="s">
        <v>11561</v>
      </c>
      <c r="B2888" t="s">
        <v>11562</v>
      </c>
      <c r="C2888" t="s">
        <v>11563</v>
      </c>
      <c r="D2888" t="s">
        <v>11564</v>
      </c>
      <c r="E2888">
        <v>161587.15625999999</v>
      </c>
      <c r="F2888" t="s">
        <v>567</v>
      </c>
      <c r="G2888" t="s">
        <v>568</v>
      </c>
      <c r="H2888" t="s">
        <v>19</v>
      </c>
      <c r="I2888" t="s">
        <v>14418</v>
      </c>
      <c r="J2888">
        <v>-0.27661180279981601</v>
      </c>
      <c r="K2888">
        <v>0.25848261212001999</v>
      </c>
      <c r="L2888">
        <v>62.999999999999901</v>
      </c>
      <c r="M2888">
        <v>-1.07013698341681</v>
      </c>
      <c r="N2888">
        <v>0.288640550248771</v>
      </c>
      <c r="O2888">
        <v>0.788236246889644</v>
      </c>
    </row>
    <row r="2889" spans="1:15" x14ac:dyDescent="0.2">
      <c r="A2889" t="s">
        <v>11565</v>
      </c>
      <c r="B2889" t="s">
        <v>11566</v>
      </c>
      <c r="C2889" t="s">
        <v>11567</v>
      </c>
      <c r="D2889" t="s">
        <v>11568</v>
      </c>
      <c r="E2889">
        <v>135625.28651999999</v>
      </c>
      <c r="H2889" t="s">
        <v>19</v>
      </c>
      <c r="I2889" t="s">
        <v>14418</v>
      </c>
      <c r="J2889">
        <v>0.31259911533288698</v>
      </c>
      <c r="K2889">
        <v>0.21747723600768801</v>
      </c>
      <c r="L2889">
        <v>63.000000000000398</v>
      </c>
      <c r="M2889">
        <v>1.43738775180054</v>
      </c>
      <c r="N2889">
        <v>0.155556284806394</v>
      </c>
      <c r="O2889">
        <v>0.69288615977394397</v>
      </c>
    </row>
    <row r="2890" spans="1:15" x14ac:dyDescent="0.2">
      <c r="A2890" t="s">
        <v>11569</v>
      </c>
      <c r="B2890" t="s">
        <v>11570</v>
      </c>
      <c r="C2890" t="s">
        <v>11571</v>
      </c>
      <c r="D2890" t="s">
        <v>11572</v>
      </c>
      <c r="E2890">
        <v>52683.168859999998</v>
      </c>
      <c r="H2890" t="s">
        <v>19</v>
      </c>
      <c r="I2890" t="s">
        <v>14418</v>
      </c>
      <c r="J2890">
        <v>0.15486499801713499</v>
      </c>
      <c r="K2890">
        <v>0.71421301175963303</v>
      </c>
      <c r="L2890">
        <v>62.999999999999901</v>
      </c>
      <c r="M2890">
        <v>0.21683306726040699</v>
      </c>
      <c r="N2890">
        <v>0.82903908932717496</v>
      </c>
      <c r="O2890">
        <v>0.96747678100751799</v>
      </c>
    </row>
    <row r="2891" spans="1:15" x14ac:dyDescent="0.2">
      <c r="A2891" t="s">
        <v>11573</v>
      </c>
      <c r="B2891" t="s">
        <v>11574</v>
      </c>
      <c r="C2891" t="s">
        <v>11575</v>
      </c>
      <c r="D2891" t="s">
        <v>11576</v>
      </c>
      <c r="E2891">
        <v>48869.859100000001</v>
      </c>
      <c r="H2891" t="s">
        <v>19</v>
      </c>
      <c r="I2891" t="s">
        <v>14418</v>
      </c>
      <c r="J2891">
        <v>-7.0771405083038405E-2</v>
      </c>
      <c r="K2891">
        <v>0.59331623922034704</v>
      </c>
      <c r="L2891">
        <v>62.999999999999602</v>
      </c>
      <c r="M2891">
        <v>-0.119281085540548</v>
      </c>
      <c r="N2891">
        <v>0.90543221826867004</v>
      </c>
      <c r="O2891">
        <v>0.98250176671567702</v>
      </c>
    </row>
    <row r="2892" spans="1:15" x14ac:dyDescent="0.2">
      <c r="A2892" t="s">
        <v>11577</v>
      </c>
      <c r="B2892" t="s">
        <v>11578</v>
      </c>
      <c r="C2892" t="s">
        <v>11579</v>
      </c>
      <c r="D2892" t="s">
        <v>11580</v>
      </c>
      <c r="E2892">
        <v>56504.385240000003</v>
      </c>
      <c r="H2892" t="s">
        <v>19</v>
      </c>
      <c r="I2892" t="s">
        <v>14418</v>
      </c>
      <c r="J2892">
        <v>0.18709972579088799</v>
      </c>
      <c r="K2892">
        <v>0.48835808514397799</v>
      </c>
      <c r="L2892">
        <v>62.999999999999901</v>
      </c>
      <c r="M2892">
        <v>0.38311995128682402</v>
      </c>
      <c r="N2892">
        <v>0.70292054539638404</v>
      </c>
      <c r="O2892">
        <v>0.94045361424741503</v>
      </c>
    </row>
    <row r="2893" spans="1:15" x14ac:dyDescent="0.2">
      <c r="A2893" t="s">
        <v>11581</v>
      </c>
      <c r="B2893" t="s">
        <v>11582</v>
      </c>
      <c r="C2893" t="s">
        <v>11583</v>
      </c>
      <c r="D2893" t="s">
        <v>11584</v>
      </c>
      <c r="E2893">
        <v>57666.205320000001</v>
      </c>
      <c r="H2893" t="s">
        <v>19</v>
      </c>
      <c r="I2893" t="s">
        <v>14418</v>
      </c>
      <c r="J2893">
        <v>-1.2377552279014801</v>
      </c>
      <c r="K2893">
        <v>0.41838202145505898</v>
      </c>
      <c r="L2893">
        <v>62.999999999999901</v>
      </c>
      <c r="M2893">
        <v>-2.9584331171707201</v>
      </c>
      <c r="N2893">
        <v>4.35072523371644E-3</v>
      </c>
      <c r="O2893">
        <v>0.166301468166245</v>
      </c>
    </row>
    <row r="2894" spans="1:15" x14ac:dyDescent="0.2">
      <c r="A2894" t="s">
        <v>11585</v>
      </c>
      <c r="B2894" t="s">
        <v>11586</v>
      </c>
      <c r="C2894" t="s">
        <v>11587</v>
      </c>
      <c r="D2894" t="s">
        <v>11588</v>
      </c>
      <c r="E2894">
        <v>69126.242960000003</v>
      </c>
      <c r="H2894" t="s">
        <v>19</v>
      </c>
      <c r="I2894" t="s">
        <v>14418</v>
      </c>
      <c r="J2894">
        <v>0.47804928611758701</v>
      </c>
      <c r="K2894">
        <v>0.56919269369229797</v>
      </c>
      <c r="L2894">
        <v>63.000000000000199</v>
      </c>
      <c r="M2894">
        <v>0.839872492066839</v>
      </c>
      <c r="N2894">
        <v>0.40415590722723499</v>
      </c>
      <c r="O2894">
        <v>0.84147410041765702</v>
      </c>
    </row>
    <row r="2895" spans="1:15" x14ac:dyDescent="0.2">
      <c r="A2895" t="s">
        <v>11589</v>
      </c>
      <c r="B2895" t="s">
        <v>11590</v>
      </c>
      <c r="C2895" t="s">
        <v>11591</v>
      </c>
      <c r="D2895" t="s">
        <v>11592</v>
      </c>
      <c r="E2895">
        <v>59026.009559999999</v>
      </c>
      <c r="H2895" t="s">
        <v>19</v>
      </c>
      <c r="I2895" t="s">
        <v>14418</v>
      </c>
      <c r="J2895">
        <v>-8.9922056044874202E-2</v>
      </c>
      <c r="K2895">
        <v>0.40837578526409102</v>
      </c>
      <c r="L2895">
        <v>63.000000000000199</v>
      </c>
      <c r="M2895">
        <v>-0.22019438783992201</v>
      </c>
      <c r="N2895">
        <v>0.82643175038301997</v>
      </c>
      <c r="O2895">
        <v>0.96733178782281803</v>
      </c>
    </row>
    <row r="2896" spans="1:15" x14ac:dyDescent="0.2">
      <c r="A2896" t="s">
        <v>11593</v>
      </c>
      <c r="B2896" t="s">
        <v>11594</v>
      </c>
      <c r="C2896" t="s">
        <v>11595</v>
      </c>
      <c r="D2896" t="s">
        <v>11596</v>
      </c>
      <c r="E2896">
        <v>50708.184560000002</v>
      </c>
      <c r="H2896" t="s">
        <v>19</v>
      </c>
      <c r="I2896" t="s">
        <v>14418</v>
      </c>
      <c r="J2896">
        <v>0.143846740332923</v>
      </c>
      <c r="K2896">
        <v>0.119276552013566</v>
      </c>
      <c r="L2896">
        <v>62.999999999999901</v>
      </c>
      <c r="M2896">
        <v>1.2059934488763799</v>
      </c>
      <c r="N2896">
        <v>0.23232972338451299</v>
      </c>
      <c r="O2896">
        <v>0.75590580529956897</v>
      </c>
    </row>
    <row r="2897" spans="1:15" x14ac:dyDescent="0.2">
      <c r="A2897" t="s">
        <v>11597</v>
      </c>
      <c r="B2897" t="s">
        <v>11598</v>
      </c>
      <c r="C2897" t="s">
        <v>11599</v>
      </c>
      <c r="D2897" t="s">
        <v>11600</v>
      </c>
      <c r="E2897">
        <v>50549.715340000002</v>
      </c>
      <c r="H2897" t="s">
        <v>19</v>
      </c>
      <c r="I2897" t="s">
        <v>14418</v>
      </c>
      <c r="J2897">
        <v>-0.36755346703385799</v>
      </c>
      <c r="K2897">
        <v>0.20122643372010601</v>
      </c>
      <c r="L2897">
        <v>63.000000000000398</v>
      </c>
      <c r="M2897">
        <v>-1.8265665213005899</v>
      </c>
      <c r="N2897">
        <v>7.2503415696021103E-2</v>
      </c>
      <c r="O2897">
        <v>0.56172583776879703</v>
      </c>
    </row>
    <row r="2898" spans="1:15" x14ac:dyDescent="0.2">
      <c r="A2898" t="s">
        <v>11601</v>
      </c>
      <c r="B2898" t="s">
        <v>11602</v>
      </c>
      <c r="C2898" t="s">
        <v>11603</v>
      </c>
      <c r="D2898" t="s">
        <v>11604</v>
      </c>
      <c r="E2898">
        <v>64830.1351</v>
      </c>
      <c r="H2898" t="s">
        <v>19</v>
      </c>
      <c r="I2898" t="s">
        <v>14418</v>
      </c>
      <c r="J2898">
        <v>0.63277541420355599</v>
      </c>
      <c r="K2898">
        <v>0.73700654737802196</v>
      </c>
      <c r="L2898">
        <v>62.999999999999901</v>
      </c>
      <c r="M2898">
        <v>0.85857502413610898</v>
      </c>
      <c r="N2898">
        <v>0.39382993379283798</v>
      </c>
      <c r="O2898">
        <v>0.83538503812735498</v>
      </c>
    </row>
    <row r="2899" spans="1:15" x14ac:dyDescent="0.2">
      <c r="A2899" t="s">
        <v>11605</v>
      </c>
      <c r="B2899" t="s">
        <v>11606</v>
      </c>
      <c r="C2899" t="s">
        <v>11607</v>
      </c>
      <c r="D2899" t="s">
        <v>11608</v>
      </c>
      <c r="E2899">
        <v>39190.368860000002</v>
      </c>
      <c r="H2899" t="s">
        <v>19</v>
      </c>
      <c r="I2899" t="s">
        <v>14418</v>
      </c>
      <c r="J2899">
        <v>3.0473821842359299E-2</v>
      </c>
      <c r="K2899">
        <v>0.200234149592184</v>
      </c>
      <c r="L2899">
        <v>62.999999999999901</v>
      </c>
      <c r="M2899">
        <v>0.15219093198850001</v>
      </c>
      <c r="N2899">
        <v>0.87952269684260598</v>
      </c>
      <c r="O2899">
        <v>0.979451852790309</v>
      </c>
    </row>
    <row r="2900" spans="1:15" x14ac:dyDescent="0.2">
      <c r="A2900" t="s">
        <v>11609</v>
      </c>
      <c r="B2900" t="s">
        <v>11610</v>
      </c>
      <c r="C2900" t="s">
        <v>11611</v>
      </c>
      <c r="D2900" t="s">
        <v>11612</v>
      </c>
      <c r="E2900">
        <v>50744.066899999998</v>
      </c>
      <c r="H2900" t="s">
        <v>19</v>
      </c>
      <c r="I2900" t="s">
        <v>14418</v>
      </c>
      <c r="J2900">
        <v>0.226922910289867</v>
      </c>
      <c r="K2900">
        <v>0.22277995864539901</v>
      </c>
      <c r="L2900">
        <v>63.000000000001201</v>
      </c>
      <c r="M2900">
        <v>1.01859660837384</v>
      </c>
      <c r="N2900">
        <v>0.31229031881531399</v>
      </c>
      <c r="O2900">
        <v>0.80071663418289896</v>
      </c>
    </row>
    <row r="2901" spans="1:15" x14ac:dyDescent="0.2">
      <c r="A2901" t="s">
        <v>11613</v>
      </c>
      <c r="B2901" t="s">
        <v>11614</v>
      </c>
      <c r="C2901" t="s">
        <v>11615</v>
      </c>
      <c r="D2901" t="s">
        <v>11616</v>
      </c>
      <c r="E2901">
        <v>87731.495339999994</v>
      </c>
      <c r="H2901" t="s">
        <v>19</v>
      </c>
      <c r="I2901" t="s">
        <v>14418</v>
      </c>
      <c r="J2901">
        <v>0.15268165511774101</v>
      </c>
      <c r="K2901">
        <v>0.168677238348172</v>
      </c>
      <c r="L2901">
        <v>63.000000000000199</v>
      </c>
      <c r="M2901">
        <v>0.90517047002267403</v>
      </c>
      <c r="N2901">
        <v>0.36882378025376</v>
      </c>
      <c r="O2901">
        <v>0.82513523907621</v>
      </c>
    </row>
    <row r="2902" spans="1:15" x14ac:dyDescent="0.2">
      <c r="A2902" t="s">
        <v>11617</v>
      </c>
      <c r="B2902" t="s">
        <v>11618</v>
      </c>
      <c r="C2902" t="s">
        <v>11619</v>
      </c>
      <c r="D2902" t="s">
        <v>11620</v>
      </c>
      <c r="E2902">
        <v>49750.357279999997</v>
      </c>
      <c r="H2902" t="s">
        <v>19</v>
      </c>
      <c r="I2902" t="s">
        <v>14418</v>
      </c>
      <c r="J2902">
        <v>0.19667856114409199</v>
      </c>
      <c r="K2902">
        <v>0.187355078739986</v>
      </c>
      <c r="L2902">
        <v>62.999999999999403</v>
      </c>
      <c r="M2902">
        <v>1.0497637025204201</v>
      </c>
      <c r="N2902">
        <v>0.29783713553880897</v>
      </c>
      <c r="O2902">
        <v>0.79407839860391705</v>
      </c>
    </row>
    <row r="2903" spans="1:15" x14ac:dyDescent="0.2">
      <c r="A2903" t="s">
        <v>11621</v>
      </c>
      <c r="B2903" t="s">
        <v>11622</v>
      </c>
      <c r="C2903" t="s">
        <v>11623</v>
      </c>
      <c r="D2903" t="s">
        <v>11624</v>
      </c>
      <c r="E2903">
        <v>41584.71226</v>
      </c>
      <c r="F2903" t="s">
        <v>567</v>
      </c>
      <c r="G2903" t="s">
        <v>789</v>
      </c>
      <c r="H2903" t="s">
        <v>19</v>
      </c>
      <c r="I2903" t="s">
        <v>14418</v>
      </c>
      <c r="J2903">
        <v>-6.3550180713339899E-2</v>
      </c>
      <c r="K2903">
        <v>0.15947206150236301</v>
      </c>
      <c r="L2903">
        <v>63.000000000000902</v>
      </c>
      <c r="M2903">
        <v>-0.39850353795293603</v>
      </c>
      <c r="N2903">
        <v>0.69160646382306901</v>
      </c>
      <c r="O2903">
        <v>0.93775395269907802</v>
      </c>
    </row>
    <row r="2904" spans="1:15" x14ac:dyDescent="0.2">
      <c r="A2904" t="s">
        <v>11625</v>
      </c>
      <c r="B2904" t="s">
        <v>11626</v>
      </c>
      <c r="C2904" t="s">
        <v>11627</v>
      </c>
      <c r="D2904" t="s">
        <v>11628</v>
      </c>
      <c r="E2904">
        <v>44076.996339999998</v>
      </c>
      <c r="H2904" t="s">
        <v>19</v>
      </c>
      <c r="I2904" t="s">
        <v>14418</v>
      </c>
      <c r="J2904">
        <v>0.37827457334154302</v>
      </c>
      <c r="K2904">
        <v>0.15288527061622301</v>
      </c>
      <c r="L2904">
        <v>62.999999999999901</v>
      </c>
      <c r="M2904">
        <v>2.47423817753574</v>
      </c>
      <c r="N2904">
        <v>1.60575791824169E-2</v>
      </c>
      <c r="O2904">
        <v>0.33146881678531698</v>
      </c>
    </row>
    <row r="2905" spans="1:15" x14ac:dyDescent="0.2">
      <c r="A2905" t="s">
        <v>11629</v>
      </c>
      <c r="B2905" t="s">
        <v>11630</v>
      </c>
      <c r="C2905" t="s">
        <v>11631</v>
      </c>
      <c r="D2905" t="s">
        <v>11632</v>
      </c>
      <c r="E2905">
        <v>60897.773699999998</v>
      </c>
      <c r="H2905" t="s">
        <v>19</v>
      </c>
      <c r="I2905" t="s">
        <v>14418</v>
      </c>
      <c r="J2905">
        <v>-0.204835898282658</v>
      </c>
      <c r="K2905">
        <v>0.19786709949325701</v>
      </c>
      <c r="L2905">
        <v>62.999999999999098</v>
      </c>
      <c r="M2905">
        <v>-1.03521959338994</v>
      </c>
      <c r="N2905">
        <v>0.30452380027884401</v>
      </c>
      <c r="O2905">
        <v>0.79696243751282103</v>
      </c>
    </row>
    <row r="2906" spans="1:15" x14ac:dyDescent="0.2">
      <c r="A2906" t="s">
        <v>11633</v>
      </c>
      <c r="B2906" t="s">
        <v>11634</v>
      </c>
      <c r="C2906" t="s">
        <v>11635</v>
      </c>
      <c r="D2906" t="s">
        <v>11636</v>
      </c>
      <c r="E2906">
        <v>52040.881580000001</v>
      </c>
      <c r="H2906" t="s">
        <v>19</v>
      </c>
      <c r="I2906" t="s">
        <v>14418</v>
      </c>
      <c r="J2906">
        <v>8.85216652231786E-2</v>
      </c>
      <c r="K2906">
        <v>0.21935088810796199</v>
      </c>
      <c r="L2906">
        <v>63.000000000000902</v>
      </c>
      <c r="M2906">
        <v>0.40356191847105399</v>
      </c>
      <c r="N2906">
        <v>0.68790140142981104</v>
      </c>
      <c r="O2906">
        <v>0.93562560738517297</v>
      </c>
    </row>
    <row r="2907" spans="1:15" x14ac:dyDescent="0.2">
      <c r="A2907" t="s">
        <v>11637</v>
      </c>
      <c r="B2907" t="s">
        <v>11638</v>
      </c>
      <c r="C2907" t="s">
        <v>11639</v>
      </c>
      <c r="D2907" t="s">
        <v>11640</v>
      </c>
      <c r="E2907">
        <v>35489.610339999999</v>
      </c>
      <c r="H2907" t="s">
        <v>19</v>
      </c>
      <c r="I2907" t="s">
        <v>14418</v>
      </c>
      <c r="J2907">
        <v>7.8840790370302796E-2</v>
      </c>
      <c r="K2907">
        <v>0.13040537384731701</v>
      </c>
      <c r="L2907">
        <v>63.000000000000199</v>
      </c>
      <c r="M2907">
        <v>0.60458237298266904</v>
      </c>
      <c r="N2907">
        <v>0.54762785303497097</v>
      </c>
      <c r="O2907">
        <v>0.89828579920930696</v>
      </c>
    </row>
    <row r="2908" spans="1:15" x14ac:dyDescent="0.2">
      <c r="A2908" t="s">
        <v>11641</v>
      </c>
      <c r="B2908" t="s">
        <v>11642</v>
      </c>
      <c r="C2908" t="s">
        <v>11643</v>
      </c>
      <c r="D2908" t="s">
        <v>11644</v>
      </c>
      <c r="E2908">
        <v>18991.336899999998</v>
      </c>
      <c r="H2908" t="s">
        <v>19</v>
      </c>
      <c r="I2908" t="s">
        <v>14418</v>
      </c>
      <c r="J2908">
        <v>-0.14461054911471199</v>
      </c>
      <c r="K2908">
        <v>0.25089803017143802</v>
      </c>
      <c r="L2908">
        <v>62.999999999998899</v>
      </c>
      <c r="M2908">
        <v>-0.57637179939555605</v>
      </c>
      <c r="N2908">
        <v>0.56641749173217204</v>
      </c>
      <c r="O2908">
        <v>0.90411401601376196</v>
      </c>
    </row>
    <row r="2909" spans="1:15" x14ac:dyDescent="0.2">
      <c r="A2909" t="s">
        <v>11645</v>
      </c>
      <c r="B2909" t="s">
        <v>11646</v>
      </c>
      <c r="C2909" t="s">
        <v>11647</v>
      </c>
      <c r="D2909" t="s">
        <v>11648</v>
      </c>
      <c r="E2909">
        <v>150300.67170000001</v>
      </c>
      <c r="H2909" t="s">
        <v>19</v>
      </c>
      <c r="I2909" t="s">
        <v>14418</v>
      </c>
      <c r="J2909">
        <v>6.4130597054315994E-2</v>
      </c>
      <c r="K2909">
        <v>0.147965083126228</v>
      </c>
      <c r="L2909">
        <v>63.000000000000199</v>
      </c>
      <c r="M2909">
        <v>0.43341709881382301</v>
      </c>
      <c r="N2909">
        <v>0.66619222767417996</v>
      </c>
      <c r="O2909">
        <v>0.93080879005462702</v>
      </c>
    </row>
    <row r="2910" spans="1:15" x14ac:dyDescent="0.2">
      <c r="A2910" t="s">
        <v>11649</v>
      </c>
      <c r="B2910" t="s">
        <v>11650</v>
      </c>
      <c r="C2910" t="s">
        <v>11651</v>
      </c>
      <c r="D2910" t="s">
        <v>11652</v>
      </c>
      <c r="E2910">
        <v>25663.962240000001</v>
      </c>
      <c r="H2910" t="s">
        <v>19</v>
      </c>
      <c r="I2910" t="s">
        <v>14418</v>
      </c>
      <c r="J2910">
        <v>9.2285164411298595E-2</v>
      </c>
      <c r="K2910">
        <v>0.19613429161680199</v>
      </c>
      <c r="L2910">
        <v>63.000000000000398</v>
      </c>
      <c r="M2910">
        <v>0.47052029326723199</v>
      </c>
      <c r="N2910">
        <v>0.63960830277325798</v>
      </c>
      <c r="O2910">
        <v>0.92615613947113096</v>
      </c>
    </row>
    <row r="2911" spans="1:15" x14ac:dyDescent="0.2">
      <c r="A2911" t="s">
        <v>11653</v>
      </c>
      <c r="B2911" t="s">
        <v>11654</v>
      </c>
      <c r="C2911" t="s">
        <v>11655</v>
      </c>
      <c r="D2911" t="s">
        <v>11656</v>
      </c>
      <c r="E2911">
        <v>22912.238280000001</v>
      </c>
      <c r="H2911" t="s">
        <v>19</v>
      </c>
      <c r="I2911" t="s">
        <v>14418</v>
      </c>
      <c r="J2911">
        <v>-9.2989308154282205E-2</v>
      </c>
      <c r="K2911">
        <v>0.30579995350668698</v>
      </c>
      <c r="L2911">
        <v>62.999999999999901</v>
      </c>
      <c r="M2911">
        <v>-0.304085422799937</v>
      </c>
      <c r="N2911">
        <v>0.76206493842850098</v>
      </c>
      <c r="O2911">
        <v>0.95225053049031705</v>
      </c>
    </row>
    <row r="2912" spans="1:15" x14ac:dyDescent="0.2">
      <c r="A2912" t="s">
        <v>11657</v>
      </c>
      <c r="B2912" t="s">
        <v>11658</v>
      </c>
      <c r="C2912" t="s">
        <v>11659</v>
      </c>
      <c r="D2912" t="s">
        <v>11660</v>
      </c>
      <c r="E2912">
        <v>42954.213179999999</v>
      </c>
      <c r="H2912" t="s">
        <v>19</v>
      </c>
      <c r="I2912" t="s">
        <v>14418</v>
      </c>
      <c r="J2912">
        <v>4.8502300073295097E-2</v>
      </c>
      <c r="K2912">
        <v>0.17203134518089699</v>
      </c>
      <c r="L2912">
        <v>63.000000000000902</v>
      </c>
      <c r="M2912">
        <v>0.28193873635233901</v>
      </c>
      <c r="N2912">
        <v>0.77891458750986298</v>
      </c>
      <c r="O2912">
        <v>0.95708260368695797</v>
      </c>
    </row>
    <row r="2913" spans="1:15" x14ac:dyDescent="0.2">
      <c r="A2913" t="s">
        <v>11661</v>
      </c>
      <c r="B2913" t="s">
        <v>11662</v>
      </c>
      <c r="C2913" t="s">
        <v>11663</v>
      </c>
      <c r="D2913" t="s">
        <v>11664</v>
      </c>
      <c r="E2913">
        <v>265421.24959999998</v>
      </c>
      <c r="H2913" t="s">
        <v>19</v>
      </c>
      <c r="I2913" t="s">
        <v>14418</v>
      </c>
      <c r="J2913">
        <v>0.39789728722214102</v>
      </c>
      <c r="K2913">
        <v>0.21957935534366199</v>
      </c>
      <c r="L2913">
        <v>63.000000000000199</v>
      </c>
      <c r="M2913">
        <v>1.8120887849378899</v>
      </c>
      <c r="N2913">
        <v>7.4738553598787796E-2</v>
      </c>
      <c r="O2913">
        <v>0.56665636526354901</v>
      </c>
    </row>
    <row r="2914" spans="1:15" x14ac:dyDescent="0.2">
      <c r="A2914" t="s">
        <v>11665</v>
      </c>
      <c r="B2914" t="s">
        <v>11666</v>
      </c>
      <c r="C2914" t="s">
        <v>11667</v>
      </c>
      <c r="D2914" t="s">
        <v>11668</v>
      </c>
      <c r="E2914">
        <v>39417.28138</v>
      </c>
      <c r="H2914" t="s">
        <v>19</v>
      </c>
      <c r="I2914" t="s">
        <v>14418</v>
      </c>
      <c r="J2914">
        <v>0.187269935359997</v>
      </c>
      <c r="K2914">
        <v>0.14151596626559099</v>
      </c>
      <c r="L2914">
        <v>63.000000000000199</v>
      </c>
      <c r="M2914">
        <v>1.32331312361277</v>
      </c>
      <c r="N2914">
        <v>0.19051385506947899</v>
      </c>
      <c r="O2914">
        <v>0.72358509036961405</v>
      </c>
    </row>
    <row r="2915" spans="1:15" x14ac:dyDescent="0.2">
      <c r="A2915" t="s">
        <v>11669</v>
      </c>
      <c r="B2915" t="s">
        <v>11670</v>
      </c>
      <c r="C2915" t="s">
        <v>11671</v>
      </c>
      <c r="D2915" t="s">
        <v>11672</v>
      </c>
      <c r="E2915">
        <v>49845.911059999999</v>
      </c>
      <c r="H2915" t="s">
        <v>19</v>
      </c>
      <c r="I2915" t="s">
        <v>14418</v>
      </c>
      <c r="J2915">
        <v>0.21552599112626999</v>
      </c>
      <c r="K2915">
        <v>0.160857459909683</v>
      </c>
      <c r="L2915">
        <v>63.000000000000398</v>
      </c>
      <c r="M2915">
        <v>1.33985698423487</v>
      </c>
      <c r="N2915">
        <v>0.18510480168169199</v>
      </c>
      <c r="O2915">
        <v>0.71988903786902403</v>
      </c>
    </row>
    <row r="2916" spans="1:15" x14ac:dyDescent="0.2">
      <c r="A2916" t="s">
        <v>11673</v>
      </c>
      <c r="B2916" t="s">
        <v>11674</v>
      </c>
      <c r="C2916" t="s">
        <v>11675</v>
      </c>
      <c r="D2916" t="s">
        <v>11676</v>
      </c>
      <c r="E2916">
        <v>68008.919800000003</v>
      </c>
      <c r="H2916" t="s">
        <v>19</v>
      </c>
      <c r="I2916" t="s">
        <v>14418</v>
      </c>
      <c r="J2916">
        <v>-0.21101124820913</v>
      </c>
      <c r="K2916">
        <v>0.163839428210034</v>
      </c>
      <c r="L2916">
        <v>63.000000000000199</v>
      </c>
      <c r="M2916">
        <v>-1.2879149452268901</v>
      </c>
      <c r="N2916">
        <v>0.20248624281000099</v>
      </c>
      <c r="O2916">
        <v>0.73087412299929999</v>
      </c>
    </row>
    <row r="2917" spans="1:15" x14ac:dyDescent="0.2">
      <c r="A2917" t="s">
        <v>11677</v>
      </c>
      <c r="B2917" t="s">
        <v>11678</v>
      </c>
      <c r="C2917" t="s">
        <v>11679</v>
      </c>
      <c r="D2917" t="s">
        <v>11680</v>
      </c>
      <c r="E2917">
        <v>62092.534220000001</v>
      </c>
      <c r="F2917" t="s">
        <v>567</v>
      </c>
      <c r="G2917" t="s">
        <v>568</v>
      </c>
      <c r="H2917" t="s">
        <v>19</v>
      </c>
      <c r="I2917" t="s">
        <v>14418</v>
      </c>
      <c r="J2917">
        <v>-2.9727537438693101E-2</v>
      </c>
      <c r="K2917">
        <v>0.13847002918649101</v>
      </c>
      <c r="L2917">
        <v>62.999999999999901</v>
      </c>
      <c r="M2917">
        <v>-0.21468571656510699</v>
      </c>
      <c r="N2917">
        <v>0.83070577734600404</v>
      </c>
      <c r="O2917">
        <v>0.96790015821784603</v>
      </c>
    </row>
    <row r="2918" spans="1:15" x14ac:dyDescent="0.2">
      <c r="A2918" t="s">
        <v>11681</v>
      </c>
      <c r="B2918" t="s">
        <v>11682</v>
      </c>
      <c r="C2918" t="s">
        <v>11683</v>
      </c>
      <c r="D2918" t="s">
        <v>11684</v>
      </c>
      <c r="E2918">
        <v>68706.145579999997</v>
      </c>
      <c r="H2918" t="s">
        <v>19</v>
      </c>
      <c r="I2918" t="s">
        <v>14418</v>
      </c>
      <c r="J2918">
        <v>9.9580878152778704E-2</v>
      </c>
      <c r="K2918">
        <v>0.21701892505766099</v>
      </c>
      <c r="L2918">
        <v>62.999999999999602</v>
      </c>
      <c r="M2918">
        <v>0.45885803796291202</v>
      </c>
      <c r="N2918">
        <v>0.64791531042708905</v>
      </c>
      <c r="O2918">
        <v>0.92731054235523003</v>
      </c>
    </row>
    <row r="2919" spans="1:15" x14ac:dyDescent="0.2">
      <c r="A2919" t="s">
        <v>11685</v>
      </c>
      <c r="B2919" t="s">
        <v>11686</v>
      </c>
      <c r="C2919" t="s">
        <v>11687</v>
      </c>
      <c r="D2919" t="s">
        <v>11688</v>
      </c>
      <c r="E2919">
        <v>95250.757540000006</v>
      </c>
      <c r="H2919" t="s">
        <v>19</v>
      </c>
      <c r="I2919" t="s">
        <v>14418</v>
      </c>
      <c r="J2919">
        <v>0.255598831747961</v>
      </c>
      <c r="K2919">
        <v>0.19112756785940399</v>
      </c>
      <c r="L2919">
        <v>62.999999999999901</v>
      </c>
      <c r="M2919">
        <v>1.33732058964923</v>
      </c>
      <c r="N2919">
        <v>0.185926449126042</v>
      </c>
      <c r="O2919">
        <v>0.72041945326829404</v>
      </c>
    </row>
    <row r="2920" spans="1:15" x14ac:dyDescent="0.2">
      <c r="A2920" t="s">
        <v>11689</v>
      </c>
      <c r="B2920" t="s">
        <v>11690</v>
      </c>
      <c r="C2920" t="s">
        <v>11691</v>
      </c>
      <c r="D2920" t="s">
        <v>11692</v>
      </c>
      <c r="E2920">
        <v>29381.460719999999</v>
      </c>
      <c r="H2920" t="s">
        <v>19</v>
      </c>
      <c r="I2920" t="s">
        <v>14418</v>
      </c>
      <c r="J2920">
        <v>0.14980211121998899</v>
      </c>
      <c r="K2920">
        <v>0.34365216280182798</v>
      </c>
      <c r="L2920">
        <v>62.999999999999901</v>
      </c>
      <c r="M2920">
        <v>0.43591202801879098</v>
      </c>
      <c r="N2920">
        <v>0.66439062219071898</v>
      </c>
      <c r="O2920">
        <v>0.93080879005462702</v>
      </c>
    </row>
    <row r="2921" spans="1:15" x14ac:dyDescent="0.2">
      <c r="A2921" t="s">
        <v>11693</v>
      </c>
      <c r="B2921" t="s">
        <v>11694</v>
      </c>
      <c r="C2921" t="s">
        <v>11695</v>
      </c>
      <c r="D2921" t="s">
        <v>11696</v>
      </c>
      <c r="E2921">
        <v>229044.41918</v>
      </c>
      <c r="H2921" t="s">
        <v>19</v>
      </c>
      <c r="I2921" t="s">
        <v>14418</v>
      </c>
      <c r="J2921">
        <v>0.46197469929853702</v>
      </c>
      <c r="K2921">
        <v>0.146303822673885</v>
      </c>
      <c r="L2921">
        <v>62.999999999999901</v>
      </c>
      <c r="M2921">
        <v>3.1576392937339102</v>
      </c>
      <c r="N2921">
        <v>2.44155249441169E-3</v>
      </c>
      <c r="O2921">
        <v>0.108513444196075</v>
      </c>
    </row>
    <row r="2922" spans="1:15" x14ac:dyDescent="0.2">
      <c r="A2922" t="s">
        <v>11697</v>
      </c>
      <c r="B2922" t="s">
        <v>11698</v>
      </c>
      <c r="C2922" t="s">
        <v>11699</v>
      </c>
      <c r="D2922" t="s">
        <v>11700</v>
      </c>
      <c r="E2922">
        <v>120010.82956</v>
      </c>
      <c r="H2922" t="s">
        <v>19</v>
      </c>
      <c r="I2922" t="s">
        <v>14418</v>
      </c>
      <c r="J2922">
        <v>0.109010192005997</v>
      </c>
      <c r="K2922">
        <v>0.13286106425368299</v>
      </c>
      <c r="L2922">
        <v>62.999999999999901</v>
      </c>
      <c r="M2922">
        <v>0.82048260427791098</v>
      </c>
      <c r="N2922">
        <v>0.415034767796362</v>
      </c>
      <c r="O2922">
        <v>0.845970047077785</v>
      </c>
    </row>
    <row r="2923" spans="1:15" x14ac:dyDescent="0.2">
      <c r="A2923" t="s">
        <v>11701</v>
      </c>
      <c r="B2923" t="s">
        <v>11702</v>
      </c>
      <c r="C2923" t="s">
        <v>11703</v>
      </c>
      <c r="D2923" t="s">
        <v>11704</v>
      </c>
      <c r="E2923">
        <v>31824.99278</v>
      </c>
      <c r="H2923" t="s">
        <v>19</v>
      </c>
      <c r="I2923" t="s">
        <v>14418</v>
      </c>
      <c r="J2923">
        <v>0.33009592336896798</v>
      </c>
      <c r="K2923">
        <v>0.23121564531403799</v>
      </c>
      <c r="L2923">
        <v>63.000000000000199</v>
      </c>
      <c r="M2923">
        <v>1.4276539241997599</v>
      </c>
      <c r="N2923">
        <v>0.15832982282171301</v>
      </c>
      <c r="O2923">
        <v>0.69496528611034503</v>
      </c>
    </row>
    <row r="2924" spans="1:15" x14ac:dyDescent="0.2">
      <c r="A2924" t="s">
        <v>11705</v>
      </c>
      <c r="B2924" t="s">
        <v>11706</v>
      </c>
      <c r="C2924" t="s">
        <v>11707</v>
      </c>
      <c r="D2924" t="s">
        <v>11708</v>
      </c>
      <c r="E2924">
        <v>63037.390420000003</v>
      </c>
      <c r="H2924" t="s">
        <v>19</v>
      </c>
      <c r="I2924" t="s">
        <v>14418</v>
      </c>
      <c r="J2924">
        <v>4.6309045266431197E-2</v>
      </c>
      <c r="K2924">
        <v>0.30756162216431898</v>
      </c>
      <c r="L2924">
        <v>63.000000000000199</v>
      </c>
      <c r="M2924">
        <v>0.15056834770395999</v>
      </c>
      <c r="N2924">
        <v>0.88079728474706398</v>
      </c>
      <c r="O2924">
        <v>0.979451852790309</v>
      </c>
    </row>
    <row r="2925" spans="1:15" x14ac:dyDescent="0.2">
      <c r="A2925" t="s">
        <v>11709</v>
      </c>
      <c r="B2925" t="s">
        <v>11710</v>
      </c>
      <c r="C2925" t="s">
        <v>11711</v>
      </c>
      <c r="D2925" t="s">
        <v>11712</v>
      </c>
      <c r="E2925">
        <v>29687.571800000002</v>
      </c>
      <c r="H2925" t="s">
        <v>19</v>
      </c>
      <c r="I2925" t="s">
        <v>14418</v>
      </c>
      <c r="J2925">
        <v>2.4139515225764699E-2</v>
      </c>
      <c r="K2925">
        <v>0.137608755629862</v>
      </c>
      <c r="L2925">
        <v>63.000000000000398</v>
      </c>
      <c r="M2925">
        <v>0.17542136120099</v>
      </c>
      <c r="N2925">
        <v>0.86131116318071999</v>
      </c>
      <c r="O2925">
        <v>0.975187474774174</v>
      </c>
    </row>
    <row r="2926" spans="1:15" x14ac:dyDescent="0.2">
      <c r="A2926" t="s">
        <v>11713</v>
      </c>
      <c r="B2926" t="s">
        <v>11714</v>
      </c>
      <c r="C2926" t="s">
        <v>11715</v>
      </c>
      <c r="D2926" t="s">
        <v>11716</v>
      </c>
      <c r="E2926">
        <v>26980.444479999998</v>
      </c>
      <c r="H2926" t="s">
        <v>19</v>
      </c>
      <c r="I2926" t="s">
        <v>14418</v>
      </c>
      <c r="J2926">
        <v>-0.13615966080679201</v>
      </c>
      <c r="K2926">
        <v>0.166266366155541</v>
      </c>
      <c r="L2926">
        <v>63.000000000000199</v>
      </c>
      <c r="M2926">
        <v>-0.81892486108354401</v>
      </c>
      <c r="N2926">
        <v>0.415916379132035</v>
      </c>
      <c r="O2926">
        <v>0.846569335587256</v>
      </c>
    </row>
    <row r="2927" spans="1:15" x14ac:dyDescent="0.2">
      <c r="A2927" t="s">
        <v>11717</v>
      </c>
      <c r="B2927" t="s">
        <v>11718</v>
      </c>
      <c r="C2927" t="s">
        <v>11719</v>
      </c>
      <c r="D2927" t="s">
        <v>11720</v>
      </c>
      <c r="E2927">
        <v>78736.297600000005</v>
      </c>
      <c r="H2927" t="s">
        <v>19</v>
      </c>
      <c r="I2927" t="s">
        <v>14418</v>
      </c>
      <c r="J2927">
        <v>0.323693885742249</v>
      </c>
      <c r="K2927">
        <v>0.19888834082110299</v>
      </c>
      <c r="L2927">
        <v>63.000000000000398</v>
      </c>
      <c r="M2927">
        <v>1.6275156422236301</v>
      </c>
      <c r="N2927">
        <v>0.108619204374464</v>
      </c>
      <c r="O2927">
        <v>0.63069215443237203</v>
      </c>
    </row>
    <row r="2928" spans="1:15" x14ac:dyDescent="0.2">
      <c r="A2928" t="s">
        <v>11721</v>
      </c>
      <c r="B2928" t="s">
        <v>11722</v>
      </c>
      <c r="C2928" t="s">
        <v>11723</v>
      </c>
      <c r="D2928" t="s">
        <v>11724</v>
      </c>
      <c r="E2928">
        <v>17491.412540000001</v>
      </c>
      <c r="H2928" t="s">
        <v>19</v>
      </c>
      <c r="I2928" t="s">
        <v>14418</v>
      </c>
      <c r="J2928">
        <v>0.14843909757572701</v>
      </c>
      <c r="K2928">
        <v>0.27098447542800302</v>
      </c>
      <c r="L2928">
        <v>62.999999999999098</v>
      </c>
      <c r="M2928">
        <v>0.54777712760584196</v>
      </c>
      <c r="N2928">
        <v>0.58578056221778396</v>
      </c>
      <c r="O2928">
        <v>0.91186403362370805</v>
      </c>
    </row>
    <row r="2929" spans="1:15" x14ac:dyDescent="0.2">
      <c r="A2929" t="s">
        <v>11725</v>
      </c>
      <c r="B2929" t="s">
        <v>11726</v>
      </c>
      <c r="C2929" t="s">
        <v>11727</v>
      </c>
      <c r="D2929" t="s">
        <v>11728</v>
      </c>
      <c r="E2929">
        <v>88049.855880000003</v>
      </c>
      <c r="H2929" t="s">
        <v>19</v>
      </c>
      <c r="I2929" t="s">
        <v>14418</v>
      </c>
      <c r="J2929">
        <v>0.33032610613149899</v>
      </c>
      <c r="K2929">
        <v>0.16157515477170101</v>
      </c>
      <c r="L2929">
        <v>63.000000000000199</v>
      </c>
      <c r="M2929">
        <v>2.0444115099146098</v>
      </c>
      <c r="N2929">
        <v>4.5097251335245898E-2</v>
      </c>
      <c r="O2929">
        <v>0.49283601647694297</v>
      </c>
    </row>
    <row r="2930" spans="1:15" x14ac:dyDescent="0.2">
      <c r="A2930" t="s">
        <v>11729</v>
      </c>
      <c r="B2930" t="s">
        <v>11730</v>
      </c>
      <c r="C2930" t="s">
        <v>11731</v>
      </c>
      <c r="D2930" t="s">
        <v>11732</v>
      </c>
      <c r="E2930">
        <v>49498.815900000001</v>
      </c>
      <c r="H2930" t="s">
        <v>19</v>
      </c>
      <c r="I2930" t="s">
        <v>14418</v>
      </c>
      <c r="J2930">
        <v>0.73571595604823103</v>
      </c>
      <c r="K2930">
        <v>0.49751738071129897</v>
      </c>
      <c r="L2930">
        <v>63.000000000000199</v>
      </c>
      <c r="M2930">
        <v>1.47877437969379</v>
      </c>
      <c r="N2930">
        <v>0.144183456345582</v>
      </c>
      <c r="O2930">
        <v>0.68461832086068897</v>
      </c>
    </row>
    <row r="2931" spans="1:15" x14ac:dyDescent="0.2">
      <c r="A2931" t="s">
        <v>11733</v>
      </c>
      <c r="B2931" t="s">
        <v>11734</v>
      </c>
      <c r="C2931" t="s">
        <v>11735</v>
      </c>
      <c r="D2931" t="s">
        <v>11736</v>
      </c>
      <c r="E2931">
        <v>26790.302599999999</v>
      </c>
      <c r="H2931" t="s">
        <v>19</v>
      </c>
      <c r="I2931" t="s">
        <v>14418</v>
      </c>
      <c r="J2931">
        <v>-3.9987026223551797E-2</v>
      </c>
      <c r="K2931">
        <v>0.179809687267207</v>
      </c>
      <c r="L2931">
        <v>62.999999999999901</v>
      </c>
      <c r="M2931">
        <v>-0.222385272068956</v>
      </c>
      <c r="N2931">
        <v>0.82473335823146598</v>
      </c>
      <c r="O2931">
        <v>0.96706153508493897</v>
      </c>
    </row>
    <row r="2932" spans="1:15" x14ac:dyDescent="0.2">
      <c r="A2932" t="s">
        <v>11737</v>
      </c>
      <c r="B2932" t="s">
        <v>11738</v>
      </c>
      <c r="C2932" t="s">
        <v>11739</v>
      </c>
      <c r="D2932" t="s">
        <v>11740</v>
      </c>
      <c r="E2932">
        <v>42660.170160000001</v>
      </c>
      <c r="H2932" t="s">
        <v>19</v>
      </c>
      <c r="I2932" t="s">
        <v>14418</v>
      </c>
      <c r="J2932">
        <v>4.5781135078375498E-3</v>
      </c>
      <c r="K2932">
        <v>0.24920867466587401</v>
      </c>
      <c r="L2932">
        <v>62.999999999999602</v>
      </c>
      <c r="M2932">
        <v>1.8370602524072101E-2</v>
      </c>
      <c r="N2932">
        <v>0.98540126151123997</v>
      </c>
      <c r="O2932">
        <v>0.99725127979789596</v>
      </c>
    </row>
    <row r="2933" spans="1:15" x14ac:dyDescent="0.2">
      <c r="A2933" t="s">
        <v>11741</v>
      </c>
      <c r="B2933" t="s">
        <v>11742</v>
      </c>
      <c r="C2933" t="s">
        <v>11743</v>
      </c>
      <c r="D2933" t="s">
        <v>11744</v>
      </c>
      <c r="E2933">
        <v>18658.607499999998</v>
      </c>
      <c r="H2933" t="s">
        <v>19</v>
      </c>
      <c r="I2933" t="s">
        <v>14418</v>
      </c>
      <c r="J2933">
        <v>-8.9571187291691196E-2</v>
      </c>
      <c r="K2933">
        <v>0.18871500520492299</v>
      </c>
      <c r="L2933">
        <v>62.999999999999403</v>
      </c>
      <c r="M2933">
        <v>-0.47463733577744499</v>
      </c>
      <c r="N2933">
        <v>0.636686684001183</v>
      </c>
      <c r="O2933">
        <v>0.92584033758082396</v>
      </c>
    </row>
    <row r="2934" spans="1:15" x14ac:dyDescent="0.2">
      <c r="A2934" t="s">
        <v>11745</v>
      </c>
      <c r="B2934" t="s">
        <v>11746</v>
      </c>
      <c r="C2934" t="s">
        <v>11747</v>
      </c>
      <c r="D2934" t="s">
        <v>11748</v>
      </c>
      <c r="E2934">
        <v>24354.884020000001</v>
      </c>
      <c r="H2934" t="s">
        <v>19</v>
      </c>
      <c r="I2934" t="s">
        <v>14418</v>
      </c>
      <c r="J2934">
        <v>-0.100214999315871</v>
      </c>
      <c r="K2934">
        <v>0.196782410482508</v>
      </c>
      <c r="L2934">
        <v>62.999999999999901</v>
      </c>
      <c r="M2934">
        <v>-0.509268074672658</v>
      </c>
      <c r="N2934">
        <v>0.61234353463469704</v>
      </c>
      <c r="O2934">
        <v>0.92120214153151203</v>
      </c>
    </row>
    <row r="2935" spans="1:15" x14ac:dyDescent="0.2">
      <c r="A2935" t="s">
        <v>11749</v>
      </c>
      <c r="B2935" t="s">
        <v>11750</v>
      </c>
      <c r="C2935" t="s">
        <v>11751</v>
      </c>
      <c r="D2935" t="s">
        <v>11752</v>
      </c>
      <c r="E2935">
        <v>22677.494320000002</v>
      </c>
      <c r="H2935" t="s">
        <v>19</v>
      </c>
      <c r="I2935" t="s">
        <v>14418</v>
      </c>
      <c r="J2935">
        <v>0.17683402463537401</v>
      </c>
      <c r="K2935">
        <v>0.17110508953013001</v>
      </c>
      <c r="L2935">
        <v>63.000000000000199</v>
      </c>
      <c r="M2935">
        <v>1.03348196784196</v>
      </c>
      <c r="N2935">
        <v>0.30532944775781301</v>
      </c>
      <c r="O2935">
        <v>0.79757355412615305</v>
      </c>
    </row>
    <row r="2936" spans="1:15" x14ac:dyDescent="0.2">
      <c r="A2936" t="s">
        <v>11753</v>
      </c>
      <c r="B2936" t="s">
        <v>11754</v>
      </c>
      <c r="C2936" t="s">
        <v>11755</v>
      </c>
      <c r="D2936" t="s">
        <v>11756</v>
      </c>
      <c r="E2936">
        <v>81799.870439999999</v>
      </c>
      <c r="H2936" t="s">
        <v>19</v>
      </c>
      <c r="I2936" t="s">
        <v>14418</v>
      </c>
      <c r="J2936">
        <v>6.3787791121294998E-2</v>
      </c>
      <c r="K2936">
        <v>7.89920338017394E-2</v>
      </c>
      <c r="L2936">
        <v>63.000000000000199</v>
      </c>
      <c r="M2936">
        <v>0.80752182278778595</v>
      </c>
      <c r="N2936">
        <v>0.42240438212056503</v>
      </c>
      <c r="O2936">
        <v>0.84979717363539298</v>
      </c>
    </row>
    <row r="2937" spans="1:15" x14ac:dyDescent="0.2">
      <c r="A2937" t="s">
        <v>11757</v>
      </c>
      <c r="B2937" t="s">
        <v>11758</v>
      </c>
      <c r="C2937" t="s">
        <v>11759</v>
      </c>
      <c r="D2937" t="s">
        <v>11760</v>
      </c>
      <c r="E2937">
        <v>23235.311099999999</v>
      </c>
      <c r="H2937" t="s">
        <v>19</v>
      </c>
      <c r="I2937" t="s">
        <v>14418</v>
      </c>
      <c r="J2937">
        <v>0.24377956388764299</v>
      </c>
      <c r="K2937">
        <v>0.16742053890258601</v>
      </c>
      <c r="L2937">
        <v>62.999999999999901</v>
      </c>
      <c r="M2937">
        <v>1.4560911432108501</v>
      </c>
      <c r="N2937">
        <v>0.15033313218198499</v>
      </c>
      <c r="O2937">
        <v>0.68932485020231304</v>
      </c>
    </row>
    <row r="2938" spans="1:15" x14ac:dyDescent="0.2">
      <c r="A2938" t="s">
        <v>11761</v>
      </c>
      <c r="B2938" t="s">
        <v>11762</v>
      </c>
      <c r="C2938" t="s">
        <v>11763</v>
      </c>
      <c r="D2938" t="s">
        <v>11764</v>
      </c>
      <c r="E2938">
        <v>26783.441299999999</v>
      </c>
      <c r="H2938" t="s">
        <v>19</v>
      </c>
      <c r="I2938" t="s">
        <v>14418</v>
      </c>
      <c r="J2938">
        <v>0.29606663406897799</v>
      </c>
      <c r="K2938">
        <v>0.22430681342314701</v>
      </c>
      <c r="L2938">
        <v>63.000000000000703</v>
      </c>
      <c r="M2938">
        <v>1.3199181493896901</v>
      </c>
      <c r="N2938">
        <v>0.191638443044266</v>
      </c>
      <c r="O2938">
        <v>0.725763029866208</v>
      </c>
    </row>
    <row r="2939" spans="1:15" x14ac:dyDescent="0.2">
      <c r="A2939" t="s">
        <v>11765</v>
      </c>
      <c r="B2939" t="s">
        <v>11766</v>
      </c>
      <c r="C2939" t="s">
        <v>11767</v>
      </c>
      <c r="D2939" t="s">
        <v>11768</v>
      </c>
      <c r="E2939">
        <v>60646.338000000003</v>
      </c>
      <c r="H2939" t="s">
        <v>19</v>
      </c>
      <c r="I2939" t="s">
        <v>14418</v>
      </c>
      <c r="J2939">
        <v>0.70737733880184905</v>
      </c>
      <c r="K2939">
        <v>0.36373859422473998</v>
      </c>
      <c r="L2939">
        <v>62.999999999999602</v>
      </c>
      <c r="M2939">
        <v>1.94474094867368</v>
      </c>
      <c r="N2939">
        <v>5.6273176467873998E-2</v>
      </c>
      <c r="O2939">
        <v>0.52302091725734801</v>
      </c>
    </row>
    <row r="2940" spans="1:15" x14ac:dyDescent="0.2">
      <c r="A2940" t="s">
        <v>11769</v>
      </c>
      <c r="B2940" t="s">
        <v>11770</v>
      </c>
      <c r="C2940" t="s">
        <v>11771</v>
      </c>
      <c r="D2940" t="s">
        <v>11772</v>
      </c>
      <c r="E2940">
        <v>38878.647640000003</v>
      </c>
      <c r="H2940" t="s">
        <v>19</v>
      </c>
      <c r="I2940" t="s">
        <v>14418</v>
      </c>
      <c r="J2940">
        <v>0.44257990561403399</v>
      </c>
      <c r="K2940">
        <v>0.30640610524334</v>
      </c>
      <c r="L2940">
        <v>62.999999999999901</v>
      </c>
      <c r="M2940">
        <v>1.44442260790642</v>
      </c>
      <c r="N2940">
        <v>0.15357540128660499</v>
      </c>
      <c r="O2940">
        <v>0.69280916647194102</v>
      </c>
    </row>
    <row r="2941" spans="1:15" x14ac:dyDescent="0.2">
      <c r="A2941" t="s">
        <v>11773</v>
      </c>
      <c r="B2941" t="s">
        <v>11774</v>
      </c>
      <c r="C2941" t="s">
        <v>11775</v>
      </c>
      <c r="D2941" t="s">
        <v>11776</v>
      </c>
      <c r="E2941">
        <v>23668.357520000001</v>
      </c>
      <c r="H2941" t="s">
        <v>19</v>
      </c>
      <c r="I2941" t="s">
        <v>14418</v>
      </c>
      <c r="J2941">
        <v>-0.116535725643132</v>
      </c>
      <c r="K2941">
        <v>0.198021286651511</v>
      </c>
      <c r="L2941">
        <v>63.000000000000902</v>
      </c>
      <c r="M2941">
        <v>-0.58850100215850998</v>
      </c>
      <c r="N2941">
        <v>0.55830012016433095</v>
      </c>
      <c r="O2941">
        <v>0.90105202115994798</v>
      </c>
    </row>
    <row r="2942" spans="1:15" x14ac:dyDescent="0.2">
      <c r="A2942" t="s">
        <v>11777</v>
      </c>
      <c r="B2942" t="s">
        <v>11778</v>
      </c>
      <c r="C2942" t="s">
        <v>11779</v>
      </c>
      <c r="D2942" t="s">
        <v>11780</v>
      </c>
      <c r="E2942">
        <v>62201.476219999997</v>
      </c>
      <c r="H2942" t="s">
        <v>19</v>
      </c>
      <c r="I2942" t="s">
        <v>14418</v>
      </c>
      <c r="J2942">
        <v>0.43563013429051001</v>
      </c>
      <c r="K2942">
        <v>0.27884662708587499</v>
      </c>
      <c r="L2942">
        <v>62.999999999999901</v>
      </c>
      <c r="M2942">
        <v>1.56225714057625</v>
      </c>
      <c r="N2942">
        <v>0.12323714776351601</v>
      </c>
      <c r="O2942">
        <v>0.65775201178451903</v>
      </c>
    </row>
    <row r="2943" spans="1:15" x14ac:dyDescent="0.2">
      <c r="A2943" t="s">
        <v>11781</v>
      </c>
      <c r="B2943" t="s">
        <v>11782</v>
      </c>
      <c r="C2943" t="s">
        <v>11783</v>
      </c>
      <c r="D2943" t="s">
        <v>11784</v>
      </c>
      <c r="E2943">
        <v>39571.460120000003</v>
      </c>
      <c r="H2943" t="s">
        <v>19</v>
      </c>
      <c r="I2943" t="s">
        <v>14418</v>
      </c>
      <c r="J2943">
        <v>0.138685947983163</v>
      </c>
      <c r="K2943">
        <v>0.16801177449033999</v>
      </c>
      <c r="L2943">
        <v>62.999999999999901</v>
      </c>
      <c r="M2943">
        <v>0.82545374217886702</v>
      </c>
      <c r="N2943">
        <v>0.412228903833743</v>
      </c>
      <c r="O2943">
        <v>0.84517350147057102</v>
      </c>
    </row>
    <row r="2944" spans="1:15" x14ac:dyDescent="0.2">
      <c r="A2944" t="s">
        <v>11785</v>
      </c>
      <c r="B2944" t="s">
        <v>11786</v>
      </c>
      <c r="C2944" t="s">
        <v>11787</v>
      </c>
      <c r="D2944" t="s">
        <v>11788</v>
      </c>
      <c r="E2944">
        <v>61825.004659999999</v>
      </c>
      <c r="H2944" t="s">
        <v>19</v>
      </c>
      <c r="I2944" t="s">
        <v>14418</v>
      </c>
      <c r="J2944">
        <v>0.62615940456083796</v>
      </c>
      <c r="K2944">
        <v>0.77524107572654999</v>
      </c>
      <c r="L2944">
        <v>62.999999999999901</v>
      </c>
      <c r="M2944">
        <v>0.80769637234973202</v>
      </c>
      <c r="N2944">
        <v>0.42230461289422899</v>
      </c>
      <c r="O2944">
        <v>0.84979717363539298</v>
      </c>
    </row>
    <row r="2945" spans="1:15" x14ac:dyDescent="0.2">
      <c r="A2945" t="s">
        <v>11789</v>
      </c>
      <c r="B2945" t="s">
        <v>11790</v>
      </c>
      <c r="C2945" t="s">
        <v>11791</v>
      </c>
      <c r="D2945" t="s">
        <v>11792</v>
      </c>
      <c r="E2945">
        <v>54194.298880000002</v>
      </c>
      <c r="H2945" t="s">
        <v>19</v>
      </c>
      <c r="I2945" t="s">
        <v>14418</v>
      </c>
      <c r="J2945">
        <v>0.399184735167117</v>
      </c>
      <c r="K2945">
        <v>0.336745165550692</v>
      </c>
      <c r="L2945">
        <v>62.999999999999098</v>
      </c>
      <c r="M2945">
        <v>1.1854208345183399</v>
      </c>
      <c r="N2945">
        <v>0.24030321410275099</v>
      </c>
      <c r="O2945">
        <v>0.75821437202325404</v>
      </c>
    </row>
    <row r="2946" spans="1:15" x14ac:dyDescent="0.2">
      <c r="A2946" t="s">
        <v>11793</v>
      </c>
      <c r="B2946" t="s">
        <v>11794</v>
      </c>
      <c r="C2946" t="s">
        <v>11795</v>
      </c>
      <c r="D2946" t="s">
        <v>11796</v>
      </c>
      <c r="E2946">
        <v>54037.463839999997</v>
      </c>
      <c r="H2946" t="s">
        <v>19</v>
      </c>
      <c r="I2946" t="s">
        <v>14418</v>
      </c>
      <c r="J2946">
        <v>0.214028556687197</v>
      </c>
      <c r="K2946">
        <v>0.23748166388849401</v>
      </c>
      <c r="L2946">
        <v>62.999999999999602</v>
      </c>
      <c r="M2946">
        <v>0.901242450396888</v>
      </c>
      <c r="N2946">
        <v>0.37089196292863003</v>
      </c>
      <c r="O2946">
        <v>0.82547824824919103</v>
      </c>
    </row>
    <row r="2947" spans="1:15" x14ac:dyDescent="0.2">
      <c r="A2947" t="s">
        <v>11797</v>
      </c>
      <c r="B2947" t="s">
        <v>11798</v>
      </c>
      <c r="C2947" t="s">
        <v>11799</v>
      </c>
      <c r="D2947" t="s">
        <v>11800</v>
      </c>
      <c r="E2947">
        <v>49703.776299999998</v>
      </c>
      <c r="H2947" t="s">
        <v>19</v>
      </c>
      <c r="I2947" t="s">
        <v>14418</v>
      </c>
      <c r="J2947">
        <v>-0.32451622436944699</v>
      </c>
      <c r="K2947">
        <v>0.24146520503987601</v>
      </c>
      <c r="L2947">
        <v>62.999999999999901</v>
      </c>
      <c r="M2947">
        <v>-1.3439461156146899</v>
      </c>
      <c r="N2947">
        <v>0.183785951769143</v>
      </c>
      <c r="O2947">
        <v>0.718550596862645</v>
      </c>
    </row>
    <row r="2948" spans="1:15" x14ac:dyDescent="0.2">
      <c r="A2948" t="s">
        <v>11801</v>
      </c>
      <c r="B2948" t="s">
        <v>11802</v>
      </c>
      <c r="C2948" t="s">
        <v>11803</v>
      </c>
      <c r="D2948" t="s">
        <v>11804</v>
      </c>
      <c r="E2948">
        <v>52349.131439999997</v>
      </c>
      <c r="H2948" t="s">
        <v>19</v>
      </c>
      <c r="I2948" t="s">
        <v>14418</v>
      </c>
      <c r="J2948">
        <v>-0.143594417090839</v>
      </c>
      <c r="K2948">
        <v>0.217382092778062</v>
      </c>
      <c r="L2948">
        <v>63.000000000000199</v>
      </c>
      <c r="M2948">
        <v>-0.66056230877049704</v>
      </c>
      <c r="N2948">
        <v>0.51130125901791701</v>
      </c>
      <c r="O2948">
        <v>0.88434581309943505</v>
      </c>
    </row>
    <row r="2949" spans="1:15" x14ac:dyDescent="0.2">
      <c r="A2949" t="s">
        <v>11805</v>
      </c>
      <c r="B2949" t="s">
        <v>11806</v>
      </c>
      <c r="C2949" t="s">
        <v>11807</v>
      </c>
      <c r="D2949" t="s">
        <v>11808</v>
      </c>
      <c r="E2949">
        <v>47372.191899999998</v>
      </c>
      <c r="H2949" t="s">
        <v>19</v>
      </c>
      <c r="I2949" t="s">
        <v>14418</v>
      </c>
      <c r="J2949">
        <v>-0.25831723206761098</v>
      </c>
      <c r="K2949">
        <v>0.24343952743516101</v>
      </c>
      <c r="L2949">
        <v>62.999999999999901</v>
      </c>
      <c r="M2949">
        <v>-1.0611145806484199</v>
      </c>
      <c r="N2949">
        <v>0.292688849743233</v>
      </c>
      <c r="O2949">
        <v>0.79124895550110597</v>
      </c>
    </row>
    <row r="2950" spans="1:15" x14ac:dyDescent="0.2">
      <c r="A2950" t="s">
        <v>11809</v>
      </c>
      <c r="B2950" t="s">
        <v>11810</v>
      </c>
      <c r="C2950" t="s">
        <v>11811</v>
      </c>
      <c r="D2950" t="s">
        <v>11812</v>
      </c>
      <c r="E2950">
        <v>77070.503100000002</v>
      </c>
      <c r="H2950" t="s">
        <v>19</v>
      </c>
      <c r="I2950" t="s">
        <v>14418</v>
      </c>
      <c r="J2950">
        <v>-1.6265539039210401E-2</v>
      </c>
      <c r="K2950">
        <v>0.16379324699976999</v>
      </c>
      <c r="L2950">
        <v>63.000000000000199</v>
      </c>
      <c r="M2950">
        <v>-9.9305309206265305E-2</v>
      </c>
      <c r="N2950">
        <v>0.92121117993356005</v>
      </c>
      <c r="O2950">
        <v>0.98518364335929698</v>
      </c>
    </row>
    <row r="2951" spans="1:15" x14ac:dyDescent="0.2">
      <c r="A2951" t="s">
        <v>11813</v>
      </c>
      <c r="B2951" t="s">
        <v>11814</v>
      </c>
      <c r="C2951" t="s">
        <v>11815</v>
      </c>
      <c r="D2951" t="s">
        <v>11816</v>
      </c>
      <c r="E2951">
        <v>70709.824760000003</v>
      </c>
      <c r="H2951" t="s">
        <v>19</v>
      </c>
      <c r="I2951" t="s">
        <v>14418</v>
      </c>
      <c r="J2951">
        <v>2.3953692659536799E-2</v>
      </c>
      <c r="K2951">
        <v>0.14745121277798101</v>
      </c>
      <c r="L2951">
        <v>62.999999999999901</v>
      </c>
      <c r="M2951">
        <v>0.162451648977647</v>
      </c>
      <c r="N2951">
        <v>0.87147013738358403</v>
      </c>
      <c r="O2951">
        <v>0.978141584749185</v>
      </c>
    </row>
    <row r="2952" spans="1:15" x14ac:dyDescent="0.2">
      <c r="A2952" t="s">
        <v>11817</v>
      </c>
      <c r="B2952" t="s">
        <v>11818</v>
      </c>
      <c r="C2952" t="s">
        <v>11819</v>
      </c>
      <c r="D2952" t="s">
        <v>11820</v>
      </c>
      <c r="E2952">
        <v>59185.463620000002</v>
      </c>
      <c r="H2952" t="s">
        <v>19</v>
      </c>
      <c r="I2952" t="s">
        <v>14418</v>
      </c>
      <c r="J2952">
        <v>0.24351921398208801</v>
      </c>
      <c r="K2952">
        <v>0.35852526615474201</v>
      </c>
      <c r="L2952">
        <v>63.000000000000199</v>
      </c>
      <c r="M2952">
        <v>0.67922469340552205</v>
      </c>
      <c r="N2952">
        <v>0.49948341601367402</v>
      </c>
      <c r="O2952">
        <v>0.88079367996533198</v>
      </c>
    </row>
    <row r="2953" spans="1:15" x14ac:dyDescent="0.2">
      <c r="A2953" t="s">
        <v>11821</v>
      </c>
      <c r="B2953" t="s">
        <v>11822</v>
      </c>
      <c r="C2953" t="s">
        <v>11823</v>
      </c>
      <c r="D2953" t="s">
        <v>11824</v>
      </c>
      <c r="E2953">
        <v>58820.207040000001</v>
      </c>
      <c r="H2953" t="s">
        <v>19</v>
      </c>
      <c r="I2953" t="s">
        <v>14418</v>
      </c>
      <c r="J2953">
        <v>3.4615278815446501E-2</v>
      </c>
      <c r="K2953">
        <v>0.21739656326930801</v>
      </c>
      <c r="L2953">
        <v>63.000000000000703</v>
      </c>
      <c r="M2953">
        <v>0.15922643069828801</v>
      </c>
      <c r="N2953">
        <v>0.873999844548214</v>
      </c>
      <c r="O2953">
        <v>0.97848133659736303</v>
      </c>
    </row>
    <row r="2954" spans="1:15" x14ac:dyDescent="0.2">
      <c r="A2954" t="s">
        <v>11825</v>
      </c>
      <c r="B2954" t="s">
        <v>11826</v>
      </c>
      <c r="C2954" t="s">
        <v>11827</v>
      </c>
      <c r="D2954" t="s">
        <v>11828</v>
      </c>
      <c r="E2954">
        <v>62826.242639999997</v>
      </c>
      <c r="H2954" t="s">
        <v>19</v>
      </c>
      <c r="I2954" t="s">
        <v>14418</v>
      </c>
      <c r="J2954">
        <v>-2.0533313030350799E-2</v>
      </c>
      <c r="K2954">
        <v>0.32258578568840601</v>
      </c>
      <c r="L2954">
        <v>62.999999999999901</v>
      </c>
      <c r="M2954">
        <v>-6.3652256055027806E-2</v>
      </c>
      <c r="N2954">
        <v>0.94944865544402202</v>
      </c>
      <c r="O2954">
        <v>0.99048069004513795</v>
      </c>
    </row>
    <row r="2955" spans="1:15" x14ac:dyDescent="0.2">
      <c r="A2955" t="s">
        <v>11829</v>
      </c>
      <c r="B2955" t="s">
        <v>11830</v>
      </c>
      <c r="C2955" t="s">
        <v>11831</v>
      </c>
      <c r="D2955" t="s">
        <v>11832</v>
      </c>
      <c r="E2955">
        <v>48820.160040000002</v>
      </c>
      <c r="H2955" t="s">
        <v>19</v>
      </c>
      <c r="I2955" t="s">
        <v>14418</v>
      </c>
      <c r="J2955">
        <v>0.394598014718468</v>
      </c>
      <c r="K2955">
        <v>0.20426995800179401</v>
      </c>
      <c r="L2955">
        <v>63.000000000000199</v>
      </c>
      <c r="M2955">
        <v>1.9317476665609501</v>
      </c>
      <c r="N2955">
        <v>5.78912068822207E-2</v>
      </c>
      <c r="O2955">
        <v>0.52650529206567098</v>
      </c>
    </row>
    <row r="2956" spans="1:15" x14ac:dyDescent="0.2">
      <c r="A2956" t="s">
        <v>11833</v>
      </c>
      <c r="B2956" t="s">
        <v>11834</v>
      </c>
      <c r="C2956" t="s">
        <v>11835</v>
      </c>
      <c r="D2956" t="s">
        <v>11836</v>
      </c>
      <c r="E2956">
        <v>110003.74068</v>
      </c>
      <c r="H2956" t="s">
        <v>19</v>
      </c>
      <c r="I2956" t="s">
        <v>14418</v>
      </c>
      <c r="J2956">
        <v>0.27938196993644199</v>
      </c>
      <c r="K2956">
        <v>0.16278640240704201</v>
      </c>
      <c r="L2956">
        <v>63.000000000000199</v>
      </c>
      <c r="M2956">
        <v>1.7162488132015901</v>
      </c>
      <c r="N2956">
        <v>9.1030352712674997E-2</v>
      </c>
      <c r="O2956">
        <v>0.60175770837198495</v>
      </c>
    </row>
    <row r="2957" spans="1:15" x14ac:dyDescent="0.2">
      <c r="A2957" t="s">
        <v>11837</v>
      </c>
      <c r="B2957" t="s">
        <v>11838</v>
      </c>
      <c r="C2957" t="s">
        <v>11839</v>
      </c>
      <c r="D2957" t="s">
        <v>11840</v>
      </c>
      <c r="E2957">
        <v>55610.654179999998</v>
      </c>
      <c r="F2957" t="s">
        <v>567</v>
      </c>
      <c r="G2957" t="s">
        <v>568</v>
      </c>
      <c r="H2957" t="s">
        <v>19</v>
      </c>
      <c r="I2957" t="s">
        <v>14418</v>
      </c>
      <c r="J2957">
        <v>-0.22118151153416499</v>
      </c>
      <c r="K2957">
        <v>0.20834739646016201</v>
      </c>
      <c r="L2957">
        <v>63.000000000000199</v>
      </c>
      <c r="M2957">
        <v>-1.06159959419726</v>
      </c>
      <c r="N2957">
        <v>0.292470238952587</v>
      </c>
      <c r="O2957">
        <v>0.79115337917419803</v>
      </c>
    </row>
    <row r="2958" spans="1:15" x14ac:dyDescent="0.2">
      <c r="A2958" t="s">
        <v>11841</v>
      </c>
      <c r="B2958" t="s">
        <v>11842</v>
      </c>
      <c r="C2958" t="s">
        <v>11843</v>
      </c>
      <c r="D2958" t="s">
        <v>11844</v>
      </c>
      <c r="E2958">
        <v>16556.378860000001</v>
      </c>
      <c r="H2958" t="s">
        <v>19</v>
      </c>
      <c r="I2958" t="s">
        <v>14418</v>
      </c>
      <c r="J2958">
        <v>0.52269219879679996</v>
      </c>
      <c r="K2958">
        <v>0.30327276653079999</v>
      </c>
      <c r="L2958">
        <v>62.999999999999901</v>
      </c>
      <c r="M2958">
        <v>1.7235052285636601</v>
      </c>
      <c r="N2958">
        <v>8.9702090500998005E-2</v>
      </c>
      <c r="O2958">
        <v>0.59875313807835495</v>
      </c>
    </row>
    <row r="2959" spans="1:15" x14ac:dyDescent="0.2">
      <c r="A2959" t="s">
        <v>11845</v>
      </c>
      <c r="B2959" t="s">
        <v>11846</v>
      </c>
      <c r="C2959" t="s">
        <v>11847</v>
      </c>
      <c r="D2959" t="s">
        <v>11848</v>
      </c>
      <c r="E2959">
        <v>60806.04696</v>
      </c>
      <c r="H2959" t="s">
        <v>19</v>
      </c>
      <c r="I2959" t="s">
        <v>14418</v>
      </c>
      <c r="J2959">
        <v>0.343021152308088</v>
      </c>
      <c r="K2959">
        <v>0.221997128383675</v>
      </c>
      <c r="L2959">
        <v>63.000000000000199</v>
      </c>
      <c r="M2959">
        <v>1.5451603126831801</v>
      </c>
      <c r="N2959">
        <v>0.12731632323075501</v>
      </c>
      <c r="O2959">
        <v>0.66249881517328602</v>
      </c>
    </row>
    <row r="2960" spans="1:15" x14ac:dyDescent="0.2">
      <c r="A2960" t="s">
        <v>11849</v>
      </c>
      <c r="B2960" t="s">
        <v>11850</v>
      </c>
      <c r="C2960" t="s">
        <v>11851</v>
      </c>
      <c r="D2960" t="s">
        <v>11852</v>
      </c>
      <c r="E2960">
        <v>61697.470860000001</v>
      </c>
      <c r="H2960" t="s">
        <v>19</v>
      </c>
      <c r="I2960" t="s">
        <v>14418</v>
      </c>
      <c r="J2960">
        <v>-0.25346398176622198</v>
      </c>
      <c r="K2960">
        <v>0.16827163419270999</v>
      </c>
      <c r="L2960">
        <v>62.999999999999098</v>
      </c>
      <c r="M2960">
        <v>-1.50627872001259</v>
      </c>
      <c r="N2960">
        <v>0.13699360254059201</v>
      </c>
      <c r="O2960">
        <v>0.676648032293099</v>
      </c>
    </row>
    <row r="2961" spans="1:15" x14ac:dyDescent="0.2">
      <c r="A2961" t="s">
        <v>11853</v>
      </c>
      <c r="B2961" t="s">
        <v>11854</v>
      </c>
      <c r="C2961" t="s">
        <v>11855</v>
      </c>
      <c r="D2961" t="s">
        <v>11856</v>
      </c>
      <c r="E2961">
        <v>28404.456139999998</v>
      </c>
      <c r="H2961" t="s">
        <v>19</v>
      </c>
      <c r="I2961" t="s">
        <v>14418</v>
      </c>
      <c r="J2961">
        <v>9.3011684956081905E-2</v>
      </c>
      <c r="K2961">
        <v>0.102018558798113</v>
      </c>
      <c r="L2961">
        <v>62.999999999999901</v>
      </c>
      <c r="M2961">
        <v>0.911713378936715</v>
      </c>
      <c r="N2961">
        <v>0.36539514997297201</v>
      </c>
      <c r="O2961">
        <v>0.82372152913934504</v>
      </c>
    </row>
    <row r="2962" spans="1:15" x14ac:dyDescent="0.2">
      <c r="A2962" t="s">
        <v>11857</v>
      </c>
      <c r="B2962" t="s">
        <v>11858</v>
      </c>
      <c r="C2962" t="s">
        <v>11859</v>
      </c>
      <c r="D2962" t="s">
        <v>11860</v>
      </c>
      <c r="E2962">
        <v>19900.158520000001</v>
      </c>
      <c r="H2962" t="s">
        <v>19</v>
      </c>
      <c r="I2962" t="s">
        <v>14418</v>
      </c>
      <c r="J2962">
        <v>0.14869180222945999</v>
      </c>
      <c r="K2962">
        <v>0.134901148387255</v>
      </c>
      <c r="L2962">
        <v>62.999999999999602</v>
      </c>
      <c r="M2962">
        <v>1.1022278461456601</v>
      </c>
      <c r="N2962">
        <v>0.27455564724177201</v>
      </c>
      <c r="O2962">
        <v>0.78184308319731</v>
      </c>
    </row>
    <row r="2963" spans="1:15" x14ac:dyDescent="0.2">
      <c r="A2963" t="s">
        <v>11861</v>
      </c>
      <c r="B2963" t="s">
        <v>11862</v>
      </c>
      <c r="C2963" t="s">
        <v>11863</v>
      </c>
      <c r="D2963" t="s">
        <v>11864</v>
      </c>
      <c r="E2963">
        <v>28751.697240000001</v>
      </c>
      <c r="H2963" t="s">
        <v>19</v>
      </c>
      <c r="I2963" t="s">
        <v>14418</v>
      </c>
      <c r="J2963">
        <v>0.153011748672649</v>
      </c>
      <c r="K2963">
        <v>0.178045383747584</v>
      </c>
      <c r="L2963">
        <v>63.000000000000703</v>
      </c>
      <c r="M2963">
        <v>0.85939744941421803</v>
      </c>
      <c r="N2963">
        <v>0.393379644048445</v>
      </c>
      <c r="O2963">
        <v>0.83525069471148305</v>
      </c>
    </row>
    <row r="2964" spans="1:15" x14ac:dyDescent="0.2">
      <c r="A2964" t="s">
        <v>11865</v>
      </c>
      <c r="B2964" t="s">
        <v>11866</v>
      </c>
      <c r="C2964" t="s">
        <v>11867</v>
      </c>
      <c r="D2964" t="s">
        <v>11868</v>
      </c>
      <c r="E2964">
        <v>17720.548119999999</v>
      </c>
      <c r="H2964" t="s">
        <v>19</v>
      </c>
      <c r="I2964" t="s">
        <v>14418</v>
      </c>
      <c r="J2964">
        <v>-4.1269570013658602E-3</v>
      </c>
      <c r="K2964">
        <v>0.140998741318348</v>
      </c>
      <c r="L2964">
        <v>62.999999999999098</v>
      </c>
      <c r="M2964">
        <v>-2.9269459874453601E-2</v>
      </c>
      <c r="N2964">
        <v>0.97674220914717302</v>
      </c>
      <c r="O2964">
        <v>0.99557739932771705</v>
      </c>
    </row>
    <row r="2965" spans="1:15" x14ac:dyDescent="0.2">
      <c r="A2965" t="s">
        <v>11869</v>
      </c>
      <c r="B2965" t="s">
        <v>11870</v>
      </c>
      <c r="C2965" t="s">
        <v>11871</v>
      </c>
      <c r="D2965" t="s">
        <v>11872</v>
      </c>
      <c r="E2965">
        <v>60122.269079999998</v>
      </c>
      <c r="H2965" t="s">
        <v>19</v>
      </c>
      <c r="I2965" t="s">
        <v>14418</v>
      </c>
      <c r="J2965">
        <v>0.183890782832066</v>
      </c>
      <c r="K2965">
        <v>0.200831108251873</v>
      </c>
      <c r="L2965">
        <v>63.000000000000398</v>
      </c>
      <c r="M2965">
        <v>0.91564889738814104</v>
      </c>
      <c r="N2965">
        <v>0.36334269661685398</v>
      </c>
      <c r="O2965">
        <v>0.82363764410468099</v>
      </c>
    </row>
    <row r="2966" spans="1:15" x14ac:dyDescent="0.2">
      <c r="A2966" t="s">
        <v>11873</v>
      </c>
      <c r="B2966" t="s">
        <v>11874</v>
      </c>
      <c r="C2966" t="s">
        <v>11875</v>
      </c>
      <c r="D2966" t="s">
        <v>11876</v>
      </c>
      <c r="E2966">
        <v>58587.248160000003</v>
      </c>
      <c r="H2966" t="s">
        <v>19</v>
      </c>
      <c r="I2966" t="s">
        <v>14418</v>
      </c>
      <c r="J2966">
        <v>-4.3644034697554901E-2</v>
      </c>
      <c r="K2966">
        <v>0.153440184276776</v>
      </c>
      <c r="L2966">
        <v>62.999999999999403</v>
      </c>
      <c r="M2966">
        <v>-0.28443679798265598</v>
      </c>
      <c r="N2966">
        <v>0.777008510555522</v>
      </c>
      <c r="O2966">
        <v>0.95681247431708305</v>
      </c>
    </row>
    <row r="2967" spans="1:15" x14ac:dyDescent="0.2">
      <c r="A2967" t="s">
        <v>11877</v>
      </c>
      <c r="B2967" t="s">
        <v>11878</v>
      </c>
      <c r="C2967" t="s">
        <v>11879</v>
      </c>
      <c r="D2967" t="s">
        <v>11880</v>
      </c>
      <c r="E2967">
        <v>122377.86404</v>
      </c>
      <c r="H2967" t="s">
        <v>19</v>
      </c>
      <c r="I2967" t="s">
        <v>14418</v>
      </c>
      <c r="J2967">
        <v>0.193806782146557</v>
      </c>
      <c r="K2967">
        <v>0.16780481775678799</v>
      </c>
      <c r="L2967">
        <v>63.000000000000199</v>
      </c>
      <c r="M2967">
        <v>1.1549536225321999</v>
      </c>
      <c r="N2967">
        <v>0.25247135943638699</v>
      </c>
      <c r="O2967">
        <v>0.76560176383910705</v>
      </c>
    </row>
    <row r="2968" spans="1:15" x14ac:dyDescent="0.2">
      <c r="A2968" t="s">
        <v>11881</v>
      </c>
      <c r="B2968" t="s">
        <v>11882</v>
      </c>
      <c r="C2968" t="s">
        <v>11883</v>
      </c>
      <c r="D2968" t="s">
        <v>11884</v>
      </c>
      <c r="E2968">
        <v>106205.3539</v>
      </c>
      <c r="H2968" t="s">
        <v>19</v>
      </c>
      <c r="I2968" t="s">
        <v>14418</v>
      </c>
      <c r="J2968">
        <v>0.33901132351297703</v>
      </c>
      <c r="K2968">
        <v>0.26905184766594797</v>
      </c>
      <c r="L2968">
        <v>62.999999999999901</v>
      </c>
      <c r="M2968">
        <v>1.26002228363765</v>
      </c>
      <c r="N2968">
        <v>0.212308846236437</v>
      </c>
      <c r="O2968">
        <v>0.73897892710794499</v>
      </c>
    </row>
    <row r="2969" spans="1:15" x14ac:dyDescent="0.2">
      <c r="A2969" t="s">
        <v>11885</v>
      </c>
      <c r="B2969" t="s">
        <v>11886</v>
      </c>
      <c r="C2969" t="s">
        <v>11887</v>
      </c>
      <c r="D2969" t="s">
        <v>11888</v>
      </c>
      <c r="E2969">
        <v>54142.94702</v>
      </c>
      <c r="H2969" t="s">
        <v>19</v>
      </c>
      <c r="I2969" t="s">
        <v>14418</v>
      </c>
      <c r="J2969">
        <v>-9.4058455040605199E-2</v>
      </c>
      <c r="K2969">
        <v>0.17648563351983701</v>
      </c>
      <c r="L2969">
        <v>62.999999999999901</v>
      </c>
      <c r="M2969">
        <v>-0.53295247417423997</v>
      </c>
      <c r="N2969">
        <v>0.59594153173142805</v>
      </c>
      <c r="O2969">
        <v>0.91607863820559299</v>
      </c>
    </row>
    <row r="2970" spans="1:15" x14ac:dyDescent="0.2">
      <c r="A2970" t="s">
        <v>11889</v>
      </c>
      <c r="B2970" t="s">
        <v>11890</v>
      </c>
      <c r="C2970" t="s">
        <v>11891</v>
      </c>
      <c r="D2970" t="s">
        <v>11892</v>
      </c>
      <c r="E2970">
        <v>58205.400560000002</v>
      </c>
      <c r="H2970" t="s">
        <v>19</v>
      </c>
      <c r="I2970" t="s">
        <v>14418</v>
      </c>
      <c r="J2970">
        <v>0.18642373987232</v>
      </c>
      <c r="K2970">
        <v>0.18276213899784599</v>
      </c>
      <c r="L2970">
        <v>62.999999999999098</v>
      </c>
      <c r="M2970">
        <v>1.02003478890405</v>
      </c>
      <c r="N2970">
        <v>0.31161314301840298</v>
      </c>
      <c r="O2970">
        <v>0.80018731156281697</v>
      </c>
    </row>
    <row r="2971" spans="1:15" x14ac:dyDescent="0.2">
      <c r="A2971" t="s">
        <v>11893</v>
      </c>
      <c r="B2971" t="s">
        <v>11894</v>
      </c>
      <c r="C2971" t="s">
        <v>11895</v>
      </c>
      <c r="D2971" t="s">
        <v>11896</v>
      </c>
      <c r="E2971">
        <v>63730.687660000003</v>
      </c>
      <c r="H2971" t="s">
        <v>19</v>
      </c>
      <c r="I2971" t="s">
        <v>14418</v>
      </c>
      <c r="J2971">
        <v>-0.24677257317899601</v>
      </c>
      <c r="K2971">
        <v>0.33453045662196201</v>
      </c>
      <c r="L2971">
        <v>62.999999999999403</v>
      </c>
      <c r="M2971">
        <v>-0.73766847918981204</v>
      </c>
      <c r="N2971">
        <v>0.46345471648553599</v>
      </c>
      <c r="O2971">
        <v>0.86852523651636104</v>
      </c>
    </row>
    <row r="2972" spans="1:15" x14ac:dyDescent="0.2">
      <c r="A2972" t="s">
        <v>11897</v>
      </c>
      <c r="B2972" t="s">
        <v>11898</v>
      </c>
      <c r="C2972" t="s">
        <v>11899</v>
      </c>
      <c r="D2972" t="s">
        <v>11900</v>
      </c>
      <c r="E2972">
        <v>51997.35716</v>
      </c>
      <c r="H2972" t="s">
        <v>19</v>
      </c>
      <c r="I2972" t="s">
        <v>14418</v>
      </c>
      <c r="J2972">
        <v>0.131427078794142</v>
      </c>
      <c r="K2972">
        <v>0.24884343003839299</v>
      </c>
      <c r="L2972">
        <v>63.000000000000902</v>
      </c>
      <c r="M2972">
        <v>0.52815169270840201</v>
      </c>
      <c r="N2972">
        <v>0.59924958631951597</v>
      </c>
      <c r="O2972">
        <v>0.91728394465537699</v>
      </c>
    </row>
    <row r="2973" spans="1:15" x14ac:dyDescent="0.2">
      <c r="A2973" t="s">
        <v>11901</v>
      </c>
      <c r="B2973" t="s">
        <v>11902</v>
      </c>
      <c r="C2973" t="s">
        <v>11903</v>
      </c>
      <c r="D2973" t="s">
        <v>11904</v>
      </c>
      <c r="E2973">
        <v>48042.65524</v>
      </c>
      <c r="H2973" t="s">
        <v>19</v>
      </c>
      <c r="I2973" t="s">
        <v>14418</v>
      </c>
      <c r="J2973">
        <v>0.111447620199632</v>
      </c>
      <c r="K2973">
        <v>0.20207683389033901</v>
      </c>
      <c r="L2973">
        <v>62.999999999999403</v>
      </c>
      <c r="M2973">
        <v>0.55151111611393699</v>
      </c>
      <c r="N2973">
        <v>0.58323428630595298</v>
      </c>
      <c r="O2973">
        <v>0.91024434762707995</v>
      </c>
    </row>
    <row r="2974" spans="1:15" x14ac:dyDescent="0.2">
      <c r="A2974" t="s">
        <v>11905</v>
      </c>
      <c r="B2974" t="s">
        <v>11906</v>
      </c>
      <c r="C2974" t="s">
        <v>11907</v>
      </c>
      <c r="D2974" t="s">
        <v>11908</v>
      </c>
      <c r="E2974">
        <v>43558.208339999997</v>
      </c>
      <c r="H2974" t="s">
        <v>19</v>
      </c>
      <c r="I2974" t="s">
        <v>14418</v>
      </c>
      <c r="J2974">
        <v>0.34970115905702898</v>
      </c>
      <c r="K2974">
        <v>0.1688097328325</v>
      </c>
      <c r="L2974">
        <v>62.9999999999986</v>
      </c>
      <c r="M2974">
        <v>2.0715698863407201</v>
      </c>
      <c r="N2974">
        <v>4.2406101848049001E-2</v>
      </c>
      <c r="O2974">
        <v>0.48310748940815301</v>
      </c>
    </row>
    <row r="2975" spans="1:15" x14ac:dyDescent="0.2">
      <c r="A2975" t="s">
        <v>11909</v>
      </c>
      <c r="B2975" t="s">
        <v>11910</v>
      </c>
      <c r="C2975" t="s">
        <v>11911</v>
      </c>
      <c r="D2975" t="s">
        <v>11912</v>
      </c>
      <c r="E2975">
        <v>20819.374299999999</v>
      </c>
      <c r="H2975" t="s">
        <v>19</v>
      </c>
      <c r="I2975" t="s">
        <v>14418</v>
      </c>
      <c r="J2975">
        <v>-4.3816547631178697E-3</v>
      </c>
      <c r="K2975">
        <v>0.23512066035663101</v>
      </c>
      <c r="L2975">
        <v>63.000000000000199</v>
      </c>
      <c r="M2975">
        <v>-1.86357709121426E-2</v>
      </c>
      <c r="N2975">
        <v>0.98519056227263202</v>
      </c>
      <c r="O2975">
        <v>0.99722067858732899</v>
      </c>
    </row>
    <row r="2976" spans="1:15" x14ac:dyDescent="0.2">
      <c r="A2976" t="s">
        <v>11913</v>
      </c>
      <c r="B2976" t="s">
        <v>11914</v>
      </c>
      <c r="C2976" t="s">
        <v>11915</v>
      </c>
      <c r="D2976" t="s">
        <v>11916</v>
      </c>
      <c r="E2976">
        <v>34840.441319999998</v>
      </c>
      <c r="H2976" t="s">
        <v>19</v>
      </c>
      <c r="I2976" t="s">
        <v>14418</v>
      </c>
      <c r="J2976">
        <v>8.0903544817204395E-2</v>
      </c>
      <c r="K2976">
        <v>0.275888536754549</v>
      </c>
      <c r="L2976">
        <v>62.999999999999901</v>
      </c>
      <c r="M2976">
        <v>0.29324721414279697</v>
      </c>
      <c r="N2976">
        <v>0.77029700511751098</v>
      </c>
      <c r="O2976">
        <v>0.95432368022073</v>
      </c>
    </row>
    <row r="2977" spans="1:15" x14ac:dyDescent="0.2">
      <c r="A2977" t="s">
        <v>11917</v>
      </c>
      <c r="B2977" t="s">
        <v>11918</v>
      </c>
      <c r="C2977" t="s">
        <v>11919</v>
      </c>
      <c r="D2977" t="s">
        <v>11920</v>
      </c>
      <c r="E2977">
        <v>44442.662779999999</v>
      </c>
      <c r="H2977" t="s">
        <v>19</v>
      </c>
      <c r="I2977" t="s">
        <v>14418</v>
      </c>
      <c r="J2977">
        <v>-3.9673189507032199E-2</v>
      </c>
      <c r="K2977">
        <v>0.19329691256259199</v>
      </c>
      <c r="L2977">
        <v>63.000000000000199</v>
      </c>
      <c r="M2977">
        <v>-0.205244817317946</v>
      </c>
      <c r="N2977">
        <v>0.83804258217912397</v>
      </c>
      <c r="O2977">
        <v>0.969900904077586</v>
      </c>
    </row>
    <row r="2978" spans="1:15" x14ac:dyDescent="0.2">
      <c r="A2978" t="s">
        <v>11921</v>
      </c>
      <c r="B2978" t="s">
        <v>11922</v>
      </c>
      <c r="C2978" t="s">
        <v>11923</v>
      </c>
      <c r="D2978" t="s">
        <v>11924</v>
      </c>
      <c r="E2978">
        <v>49800.450839999998</v>
      </c>
      <c r="H2978" t="s">
        <v>19</v>
      </c>
      <c r="I2978" t="s">
        <v>14418</v>
      </c>
      <c r="J2978">
        <v>0.10948213783843599</v>
      </c>
      <c r="K2978">
        <v>0.231968527012297</v>
      </c>
      <c r="L2978">
        <v>62.9999999999986</v>
      </c>
      <c r="M2978">
        <v>0.47196979369805903</v>
      </c>
      <c r="N2978">
        <v>0.63857902293025304</v>
      </c>
      <c r="O2978">
        <v>0.92615613947113096</v>
      </c>
    </row>
    <row r="2979" spans="1:15" x14ac:dyDescent="0.2">
      <c r="A2979" t="s">
        <v>11925</v>
      </c>
      <c r="B2979" t="s">
        <v>11926</v>
      </c>
      <c r="C2979" t="s">
        <v>11927</v>
      </c>
      <c r="D2979" t="s">
        <v>11928</v>
      </c>
      <c r="E2979">
        <v>21931.58006</v>
      </c>
      <c r="H2979" t="s">
        <v>19</v>
      </c>
      <c r="I2979" t="s">
        <v>14418</v>
      </c>
      <c r="J2979">
        <v>0.27399852113638701</v>
      </c>
      <c r="K2979">
        <v>0.214906595109429</v>
      </c>
      <c r="L2979">
        <v>62.999999999999901</v>
      </c>
      <c r="M2979">
        <v>1.2749656240045499</v>
      </c>
      <c r="N2979">
        <v>0.207003460997599</v>
      </c>
      <c r="O2979">
        <v>0.73504434613646896</v>
      </c>
    </row>
    <row r="2980" spans="1:15" x14ac:dyDescent="0.2">
      <c r="A2980" t="s">
        <v>11929</v>
      </c>
      <c r="B2980" t="s">
        <v>11930</v>
      </c>
      <c r="C2980" t="s">
        <v>11931</v>
      </c>
      <c r="D2980" t="s">
        <v>11932</v>
      </c>
      <c r="E2980">
        <v>39904.824800000002</v>
      </c>
      <c r="H2980" t="s">
        <v>19</v>
      </c>
      <c r="I2980" t="s">
        <v>14418</v>
      </c>
      <c r="J2980">
        <v>-6.0583924098314798E-2</v>
      </c>
      <c r="K2980">
        <v>0.11844528399231</v>
      </c>
      <c r="L2980">
        <v>63.000000000000199</v>
      </c>
      <c r="M2980">
        <v>-0.51149291939937702</v>
      </c>
      <c r="N2980">
        <v>0.61079410199152595</v>
      </c>
      <c r="O2980">
        <v>0.92020700758084095</v>
      </c>
    </row>
    <row r="2981" spans="1:15" x14ac:dyDescent="0.2">
      <c r="A2981" t="s">
        <v>11933</v>
      </c>
      <c r="B2981" t="s">
        <v>11934</v>
      </c>
      <c r="C2981" t="s">
        <v>11935</v>
      </c>
      <c r="D2981" t="s">
        <v>11936</v>
      </c>
      <c r="E2981">
        <v>50151.072220000002</v>
      </c>
      <c r="H2981" t="s">
        <v>19</v>
      </c>
      <c r="I2981" t="s">
        <v>14418</v>
      </c>
      <c r="J2981">
        <v>0.235550694820224</v>
      </c>
      <c r="K2981">
        <v>0.49019346143054399</v>
      </c>
      <c r="L2981">
        <v>62.999999999999602</v>
      </c>
      <c r="M2981">
        <v>0.48052598280852199</v>
      </c>
      <c r="N2981">
        <v>0.63251790741562997</v>
      </c>
      <c r="O2981">
        <v>0.92418327811416001</v>
      </c>
    </row>
    <row r="2982" spans="1:15" x14ac:dyDescent="0.2">
      <c r="A2982" t="s">
        <v>11937</v>
      </c>
      <c r="B2982" t="s">
        <v>11938</v>
      </c>
      <c r="C2982" t="s">
        <v>11939</v>
      </c>
      <c r="D2982" t="s">
        <v>11940</v>
      </c>
      <c r="E2982">
        <v>35513.726999999999</v>
      </c>
      <c r="H2982" t="s">
        <v>19</v>
      </c>
      <c r="I2982" t="s">
        <v>14418</v>
      </c>
      <c r="J2982">
        <v>0.173867842389266</v>
      </c>
      <c r="K2982">
        <v>0.14949292665012701</v>
      </c>
      <c r="L2982">
        <v>62.999999999999901</v>
      </c>
      <c r="M2982">
        <v>1.1630506291189699</v>
      </c>
      <c r="N2982">
        <v>0.249195421144185</v>
      </c>
      <c r="O2982">
        <v>0.76345786019272299</v>
      </c>
    </row>
    <row r="2983" spans="1:15" x14ac:dyDescent="0.2">
      <c r="A2983" t="s">
        <v>11941</v>
      </c>
      <c r="B2983" t="s">
        <v>11942</v>
      </c>
      <c r="C2983" t="s">
        <v>11943</v>
      </c>
      <c r="D2983" t="s">
        <v>11944</v>
      </c>
      <c r="E2983">
        <v>23991.571800000002</v>
      </c>
      <c r="H2983" t="s">
        <v>19</v>
      </c>
      <c r="I2983" t="s">
        <v>14418</v>
      </c>
      <c r="J2983">
        <v>0.29457606817786097</v>
      </c>
      <c r="K2983">
        <v>0.36890319158102602</v>
      </c>
      <c r="L2983">
        <v>62.999999999999901</v>
      </c>
      <c r="M2983">
        <v>0.79851862195982204</v>
      </c>
      <c r="N2983">
        <v>0.427569593309018</v>
      </c>
      <c r="O2983">
        <v>0.851757051835067</v>
      </c>
    </row>
    <row r="2984" spans="1:15" x14ac:dyDescent="0.2">
      <c r="A2984" t="s">
        <v>11945</v>
      </c>
      <c r="B2984" t="s">
        <v>11946</v>
      </c>
      <c r="C2984" t="s">
        <v>11947</v>
      </c>
      <c r="D2984" t="s">
        <v>11948</v>
      </c>
      <c r="E2984">
        <v>30529.011040000001</v>
      </c>
      <c r="H2984" t="s">
        <v>19</v>
      </c>
      <c r="I2984" t="s">
        <v>14418</v>
      </c>
      <c r="J2984">
        <v>0.405269762493769</v>
      </c>
      <c r="K2984">
        <v>0.16924999451262601</v>
      </c>
      <c r="L2984">
        <v>62.999999999999901</v>
      </c>
      <c r="M2984">
        <v>2.3945038442145199</v>
      </c>
      <c r="N2984">
        <v>1.9630041423489501E-2</v>
      </c>
      <c r="O2984">
        <v>0.35954039815872202</v>
      </c>
    </row>
    <row r="2985" spans="1:15" x14ac:dyDescent="0.2">
      <c r="A2985" t="s">
        <v>11949</v>
      </c>
      <c r="B2985" t="s">
        <v>11950</v>
      </c>
      <c r="C2985" t="s">
        <v>11951</v>
      </c>
      <c r="D2985" t="s">
        <v>11952</v>
      </c>
      <c r="E2985">
        <v>26128.114740000001</v>
      </c>
      <c r="H2985" t="s">
        <v>19</v>
      </c>
      <c r="I2985" t="s">
        <v>14418</v>
      </c>
      <c r="J2985">
        <v>-8.3515131445987406E-3</v>
      </c>
      <c r="K2985">
        <v>0.11901859025716</v>
      </c>
      <c r="L2985">
        <v>63.000000000000902</v>
      </c>
      <c r="M2985">
        <v>-7.0169820752823894E-2</v>
      </c>
      <c r="N2985">
        <v>0.94428075982413995</v>
      </c>
      <c r="O2985">
        <v>0.99016357905302899</v>
      </c>
    </row>
    <row r="2986" spans="1:15" x14ac:dyDescent="0.2">
      <c r="A2986" t="s">
        <v>11953</v>
      </c>
      <c r="B2986" t="s">
        <v>11954</v>
      </c>
      <c r="C2986" t="s">
        <v>11955</v>
      </c>
      <c r="D2986" t="s">
        <v>11956</v>
      </c>
      <c r="E2986">
        <v>11941.38668</v>
      </c>
      <c r="H2986" t="s">
        <v>19</v>
      </c>
      <c r="I2986" t="s">
        <v>14418</v>
      </c>
      <c r="J2986">
        <v>0.39371370444654502</v>
      </c>
      <c r="K2986">
        <v>0.29224564769709999</v>
      </c>
      <c r="L2986">
        <v>63.000000000001201</v>
      </c>
      <c r="M2986">
        <v>1.3472012587664299</v>
      </c>
      <c r="N2986">
        <v>0.18274118830644701</v>
      </c>
      <c r="O2986">
        <v>0.71714891104022305</v>
      </c>
    </row>
    <row r="2987" spans="1:15" x14ac:dyDescent="0.2">
      <c r="A2987" t="s">
        <v>11957</v>
      </c>
      <c r="B2987" t="s">
        <v>11958</v>
      </c>
      <c r="C2987" t="s">
        <v>11959</v>
      </c>
      <c r="D2987" t="s">
        <v>11960</v>
      </c>
      <c r="E2987">
        <v>25476.0592</v>
      </c>
      <c r="H2987" t="s">
        <v>19</v>
      </c>
      <c r="I2987" t="s">
        <v>14418</v>
      </c>
      <c r="J2987">
        <v>0.115129578975257</v>
      </c>
      <c r="K2987">
        <v>0.284648937147017</v>
      </c>
      <c r="L2987">
        <v>62.999999999999098</v>
      </c>
      <c r="M2987">
        <v>0.40446165065353501</v>
      </c>
      <c r="N2987">
        <v>0.68724318309542598</v>
      </c>
      <c r="O2987">
        <v>0.93531930910851202</v>
      </c>
    </row>
    <row r="2988" spans="1:15" x14ac:dyDescent="0.2">
      <c r="A2988" t="s">
        <v>11961</v>
      </c>
      <c r="B2988" t="s">
        <v>11962</v>
      </c>
      <c r="C2988" t="s">
        <v>11963</v>
      </c>
      <c r="D2988" t="s">
        <v>11964</v>
      </c>
      <c r="E2988">
        <v>11433.31172</v>
      </c>
      <c r="H2988" t="s">
        <v>19</v>
      </c>
      <c r="I2988" t="s">
        <v>14418</v>
      </c>
      <c r="J2988">
        <v>-2.4666883211826498E-3</v>
      </c>
      <c r="K2988">
        <v>0.281321498553529</v>
      </c>
      <c r="L2988">
        <v>62.999999999999098</v>
      </c>
      <c r="M2988">
        <v>-8.7682183333503503E-3</v>
      </c>
      <c r="N2988">
        <v>0.99303177050828895</v>
      </c>
      <c r="O2988">
        <v>0.99909379647243701</v>
      </c>
    </row>
    <row r="2989" spans="1:15" x14ac:dyDescent="0.2">
      <c r="A2989" t="s">
        <v>11965</v>
      </c>
      <c r="B2989" t="s">
        <v>11966</v>
      </c>
      <c r="C2989" t="s">
        <v>11967</v>
      </c>
      <c r="D2989" t="s">
        <v>11968</v>
      </c>
      <c r="E2989">
        <v>24603.637719999999</v>
      </c>
      <c r="H2989" t="s">
        <v>19</v>
      </c>
      <c r="I2989" t="s">
        <v>14418</v>
      </c>
      <c r="J2989">
        <v>0.20889827820826701</v>
      </c>
      <c r="K2989">
        <v>0.20598603462700099</v>
      </c>
      <c r="L2989">
        <v>63.000000000000398</v>
      </c>
      <c r="M2989">
        <v>1.0141380632261801</v>
      </c>
      <c r="N2989">
        <v>0.31439595716629898</v>
      </c>
      <c r="O2989">
        <v>0.80174821373744898</v>
      </c>
    </row>
    <row r="2990" spans="1:15" x14ac:dyDescent="0.2">
      <c r="A2990" t="s">
        <v>11969</v>
      </c>
      <c r="B2990" t="s">
        <v>11970</v>
      </c>
      <c r="C2990" t="s">
        <v>11971</v>
      </c>
      <c r="D2990" t="s">
        <v>11972</v>
      </c>
      <c r="E2990">
        <v>30469.490979999999</v>
      </c>
      <c r="H2990" t="s">
        <v>19</v>
      </c>
      <c r="I2990" t="s">
        <v>14418</v>
      </c>
      <c r="J2990">
        <v>0.102770857368455</v>
      </c>
      <c r="K2990">
        <v>0.196627823776204</v>
      </c>
      <c r="L2990">
        <v>63.000000000000398</v>
      </c>
      <c r="M2990">
        <v>0.52266691150193301</v>
      </c>
      <c r="N2990">
        <v>0.60303935427917699</v>
      </c>
      <c r="O2990">
        <v>0.91899083528113001</v>
      </c>
    </row>
    <row r="2991" spans="1:15" x14ac:dyDescent="0.2">
      <c r="A2991" t="s">
        <v>11973</v>
      </c>
      <c r="B2991" t="s">
        <v>11974</v>
      </c>
      <c r="C2991" t="s">
        <v>11975</v>
      </c>
      <c r="D2991" t="s">
        <v>11976</v>
      </c>
      <c r="E2991">
        <v>12743.589679999999</v>
      </c>
      <c r="H2991" t="s">
        <v>19</v>
      </c>
      <c r="I2991" t="s">
        <v>14418</v>
      </c>
      <c r="J2991">
        <v>0.253849224970708</v>
      </c>
      <c r="K2991">
        <v>0.35307852332327799</v>
      </c>
      <c r="L2991">
        <v>62.999999999999901</v>
      </c>
      <c r="M2991">
        <v>0.71895968800765497</v>
      </c>
      <c r="N2991">
        <v>0.47482410897907301</v>
      </c>
      <c r="O2991">
        <v>0.87155076181323898</v>
      </c>
    </row>
    <row r="2992" spans="1:15" x14ac:dyDescent="0.2">
      <c r="A2992" t="s">
        <v>11977</v>
      </c>
      <c r="B2992" t="s">
        <v>11978</v>
      </c>
      <c r="C2992" t="s">
        <v>11979</v>
      </c>
      <c r="D2992" t="s">
        <v>11980</v>
      </c>
      <c r="E2992">
        <v>28417.92352</v>
      </c>
      <c r="H2992" t="s">
        <v>19</v>
      </c>
      <c r="I2992" t="s">
        <v>14418</v>
      </c>
      <c r="J2992">
        <v>0.19831122901329501</v>
      </c>
      <c r="K2992">
        <v>0.20900042963691701</v>
      </c>
      <c r="L2992">
        <v>63.000000000000703</v>
      </c>
      <c r="M2992">
        <v>0.94885560454496598</v>
      </c>
      <c r="N2992">
        <v>0.34631978425212601</v>
      </c>
      <c r="O2992">
        <v>0.81763114437052298</v>
      </c>
    </row>
    <row r="2993" spans="1:15" x14ac:dyDescent="0.2">
      <c r="A2993" t="s">
        <v>11981</v>
      </c>
      <c r="B2993" t="s">
        <v>11982</v>
      </c>
      <c r="C2993" t="s">
        <v>11983</v>
      </c>
      <c r="D2993" t="s">
        <v>11984</v>
      </c>
      <c r="E2993">
        <v>18671.821339999999</v>
      </c>
      <c r="H2993" t="s">
        <v>19</v>
      </c>
      <c r="I2993" t="s">
        <v>14418</v>
      </c>
      <c r="J2993">
        <v>-0.13263387656954301</v>
      </c>
      <c r="K2993">
        <v>0.23470855159626799</v>
      </c>
      <c r="L2993">
        <v>62.999999999999901</v>
      </c>
      <c r="M2993">
        <v>-0.56510031555088902</v>
      </c>
      <c r="N2993">
        <v>0.57401244681144303</v>
      </c>
      <c r="O2993">
        <v>0.90772888579889999</v>
      </c>
    </row>
    <row r="2994" spans="1:15" x14ac:dyDescent="0.2">
      <c r="A2994" t="s">
        <v>11985</v>
      </c>
      <c r="B2994" t="s">
        <v>11986</v>
      </c>
      <c r="C2994" t="s">
        <v>11987</v>
      </c>
      <c r="D2994" t="s">
        <v>11988</v>
      </c>
      <c r="E2994">
        <v>106259.72592</v>
      </c>
      <c r="H2994" t="s">
        <v>19</v>
      </c>
      <c r="I2994" t="s">
        <v>14418</v>
      </c>
      <c r="J2994">
        <v>0.19647296441613099</v>
      </c>
      <c r="K2994">
        <v>0.145982713006058</v>
      </c>
      <c r="L2994">
        <v>63.000000000000902</v>
      </c>
      <c r="M2994">
        <v>1.3458645915696701</v>
      </c>
      <c r="N2994">
        <v>0.18316965523933501</v>
      </c>
      <c r="O2994">
        <v>0.71768901819242503</v>
      </c>
    </row>
    <row r="2995" spans="1:15" x14ac:dyDescent="0.2">
      <c r="A2995" t="s">
        <v>11989</v>
      </c>
      <c r="B2995" t="s">
        <v>11990</v>
      </c>
      <c r="C2995" t="s">
        <v>11991</v>
      </c>
      <c r="D2995" t="s">
        <v>11992</v>
      </c>
      <c r="E2995">
        <v>52692.53542</v>
      </c>
      <c r="H2995" t="s">
        <v>19</v>
      </c>
      <c r="I2995" t="s">
        <v>14418</v>
      </c>
      <c r="J2995">
        <v>-6.5835167757057698E-3</v>
      </c>
      <c r="K2995">
        <v>0.10876116066258799</v>
      </c>
      <c r="L2995">
        <v>63.000000000000199</v>
      </c>
      <c r="M2995">
        <v>-6.0531873102476E-2</v>
      </c>
      <c r="N2995">
        <v>0.95192364860823997</v>
      </c>
      <c r="O2995">
        <v>0.99062390472260997</v>
      </c>
    </row>
    <row r="2996" spans="1:15" x14ac:dyDescent="0.2">
      <c r="A2996" t="s">
        <v>11993</v>
      </c>
      <c r="B2996" t="s">
        <v>11994</v>
      </c>
      <c r="C2996" t="s">
        <v>11995</v>
      </c>
      <c r="D2996" t="s">
        <v>11996</v>
      </c>
      <c r="E2996">
        <v>63652.225420000002</v>
      </c>
      <c r="H2996" t="s">
        <v>19</v>
      </c>
      <c r="I2996" t="s">
        <v>14418</v>
      </c>
      <c r="J2996">
        <v>0.243696702732043</v>
      </c>
      <c r="K2996">
        <v>0.21186655825982101</v>
      </c>
      <c r="L2996">
        <v>62.999999999999901</v>
      </c>
      <c r="M2996">
        <v>1.15023675625668</v>
      </c>
      <c r="N2996">
        <v>0.25439384771245599</v>
      </c>
      <c r="O2996">
        <v>0.76754607719674395</v>
      </c>
    </row>
    <row r="2997" spans="1:15" x14ac:dyDescent="0.2">
      <c r="A2997" t="s">
        <v>11997</v>
      </c>
      <c r="B2997" t="s">
        <v>11998</v>
      </c>
      <c r="C2997" t="s">
        <v>11999</v>
      </c>
      <c r="D2997" t="s">
        <v>12000</v>
      </c>
      <c r="E2997">
        <v>44011.085099999997</v>
      </c>
      <c r="H2997" t="s">
        <v>19</v>
      </c>
      <c r="I2997" t="s">
        <v>14418</v>
      </c>
      <c r="J2997">
        <v>7.81893266962186E-2</v>
      </c>
      <c r="K2997">
        <v>0.12608126706269501</v>
      </c>
      <c r="L2997">
        <v>62.999999999999602</v>
      </c>
      <c r="M2997">
        <v>0.62015022943367204</v>
      </c>
      <c r="N2997">
        <v>0.537395701170712</v>
      </c>
      <c r="O2997">
        <v>0.89417973656523797</v>
      </c>
    </row>
    <row r="2998" spans="1:15" x14ac:dyDescent="0.2">
      <c r="A2998" t="s">
        <v>12001</v>
      </c>
      <c r="B2998" t="s">
        <v>12002</v>
      </c>
      <c r="C2998" t="s">
        <v>12003</v>
      </c>
      <c r="D2998" t="s">
        <v>12004</v>
      </c>
      <c r="E2998">
        <v>39103.286719999996</v>
      </c>
      <c r="H2998" t="s">
        <v>19</v>
      </c>
      <c r="I2998" t="s">
        <v>14418</v>
      </c>
      <c r="J2998">
        <v>3.6747633770881701E-2</v>
      </c>
      <c r="K2998">
        <v>0.21476871523138599</v>
      </c>
      <c r="L2998">
        <v>63.000000000000398</v>
      </c>
      <c r="M2998">
        <v>0.171103290026626</v>
      </c>
      <c r="N2998">
        <v>0.86469092105946199</v>
      </c>
      <c r="O2998">
        <v>0.97593750051974304</v>
      </c>
    </row>
    <row r="2999" spans="1:15" x14ac:dyDescent="0.2">
      <c r="A2999" t="s">
        <v>12005</v>
      </c>
      <c r="B2999" t="s">
        <v>12006</v>
      </c>
      <c r="C2999" t="s">
        <v>12007</v>
      </c>
      <c r="D2999" t="s">
        <v>12008</v>
      </c>
      <c r="E2999">
        <v>31646.11894</v>
      </c>
      <c r="H2999" t="s">
        <v>19</v>
      </c>
      <c r="I2999" t="s">
        <v>14418</v>
      </c>
      <c r="J2999">
        <v>0.18557104183111001</v>
      </c>
      <c r="K2999">
        <v>0.17514191284847</v>
      </c>
      <c r="L2999">
        <v>63.000000000000199</v>
      </c>
      <c r="M2999">
        <v>1.0595467344910401</v>
      </c>
      <c r="N2999">
        <v>0.29339629550167601</v>
      </c>
      <c r="O2999">
        <v>0.79147745508133005</v>
      </c>
    </row>
    <row r="3000" spans="1:15" x14ac:dyDescent="0.2">
      <c r="A3000" t="s">
        <v>12009</v>
      </c>
      <c r="B3000" t="s">
        <v>12010</v>
      </c>
      <c r="C3000" t="s">
        <v>12011</v>
      </c>
      <c r="D3000" t="s">
        <v>12012</v>
      </c>
      <c r="E3000">
        <v>17462.371040000002</v>
      </c>
      <c r="H3000" t="s">
        <v>19</v>
      </c>
      <c r="I3000" t="s">
        <v>14418</v>
      </c>
      <c r="J3000">
        <v>-3.4378433646215303E-2</v>
      </c>
      <c r="K3000">
        <v>0.22773883397268699</v>
      </c>
      <c r="L3000">
        <v>63.000000000000199</v>
      </c>
      <c r="M3000">
        <v>-0.15095551797871401</v>
      </c>
      <c r="N3000">
        <v>0.88049312220138998</v>
      </c>
      <c r="O3000">
        <v>0.979451852790309</v>
      </c>
    </row>
    <row r="3001" spans="1:15" x14ac:dyDescent="0.2">
      <c r="A3001" t="s">
        <v>12013</v>
      </c>
      <c r="B3001" t="s">
        <v>12014</v>
      </c>
      <c r="C3001" t="s">
        <v>12015</v>
      </c>
      <c r="D3001" t="s">
        <v>12016</v>
      </c>
      <c r="E3001">
        <v>111256.6811</v>
      </c>
      <c r="H3001" t="s">
        <v>19</v>
      </c>
      <c r="I3001" t="s">
        <v>14418</v>
      </c>
      <c r="J3001">
        <v>-1.5374272721876201E-2</v>
      </c>
      <c r="K3001">
        <v>0.27646988508422599</v>
      </c>
      <c r="L3001">
        <v>63.000000000000199</v>
      </c>
      <c r="M3001">
        <v>-5.5609212978811398E-2</v>
      </c>
      <c r="N3001">
        <v>0.95582910943727595</v>
      </c>
      <c r="O3001">
        <v>0.99162946836836796</v>
      </c>
    </row>
    <row r="3002" spans="1:15" x14ac:dyDescent="0.2">
      <c r="A3002" t="s">
        <v>12017</v>
      </c>
      <c r="B3002" t="s">
        <v>12018</v>
      </c>
      <c r="C3002" t="s">
        <v>12019</v>
      </c>
      <c r="D3002" t="s">
        <v>12020</v>
      </c>
      <c r="E3002">
        <v>101515.68915999999</v>
      </c>
      <c r="H3002" t="s">
        <v>19</v>
      </c>
      <c r="I3002" t="s">
        <v>14418</v>
      </c>
      <c r="J3002">
        <v>0.33067331874738698</v>
      </c>
      <c r="K3002">
        <v>0.26369372389281398</v>
      </c>
      <c r="L3002">
        <v>62.999999999999901</v>
      </c>
      <c r="M3002">
        <v>1.25400526742077</v>
      </c>
      <c r="N3002">
        <v>0.21447326159799299</v>
      </c>
      <c r="O3002">
        <v>0.74045100003245701</v>
      </c>
    </row>
    <row r="3003" spans="1:15" x14ac:dyDescent="0.2">
      <c r="A3003" t="s">
        <v>12021</v>
      </c>
      <c r="B3003" t="s">
        <v>12022</v>
      </c>
      <c r="C3003" t="s">
        <v>12023</v>
      </c>
      <c r="D3003" t="s">
        <v>12024</v>
      </c>
      <c r="E3003">
        <v>21449.863939999999</v>
      </c>
      <c r="H3003" t="s">
        <v>19</v>
      </c>
      <c r="I3003" t="s">
        <v>14418</v>
      </c>
      <c r="J3003">
        <v>-7.8794394135542303E-2</v>
      </c>
      <c r="K3003">
        <v>0.14939857763474201</v>
      </c>
      <c r="L3003">
        <v>63.000000000000398</v>
      </c>
      <c r="M3003">
        <v>-0.52741060445825005</v>
      </c>
      <c r="N3003">
        <v>0.59976100312390401</v>
      </c>
      <c r="O3003">
        <v>0.91759173386734005</v>
      </c>
    </row>
    <row r="3004" spans="1:15" x14ac:dyDescent="0.2">
      <c r="A3004" t="s">
        <v>12025</v>
      </c>
      <c r="B3004" t="s">
        <v>12026</v>
      </c>
      <c r="C3004" t="s">
        <v>12027</v>
      </c>
      <c r="D3004" t="s">
        <v>12028</v>
      </c>
      <c r="E3004">
        <v>29373.95118</v>
      </c>
      <c r="H3004" t="s">
        <v>19</v>
      </c>
      <c r="I3004" t="s">
        <v>14418</v>
      </c>
      <c r="J3004">
        <v>-1.68175781209737E-2</v>
      </c>
      <c r="K3004">
        <v>0.183510104778634</v>
      </c>
      <c r="L3004">
        <v>63.000000000000398</v>
      </c>
      <c r="M3004">
        <v>-9.1643880544128795E-2</v>
      </c>
      <c r="N3004">
        <v>0.92727176818547996</v>
      </c>
      <c r="O3004">
        <v>0.98612006905126204</v>
      </c>
    </row>
    <row r="3005" spans="1:15" x14ac:dyDescent="0.2">
      <c r="A3005" t="s">
        <v>12029</v>
      </c>
      <c r="B3005" t="s">
        <v>12030</v>
      </c>
      <c r="C3005" t="s">
        <v>12031</v>
      </c>
      <c r="D3005" t="s">
        <v>12032</v>
      </c>
      <c r="E3005">
        <v>19778.278460000001</v>
      </c>
      <c r="H3005" t="s">
        <v>19</v>
      </c>
      <c r="I3005" t="s">
        <v>14418</v>
      </c>
      <c r="J3005">
        <v>0.39318639206671502</v>
      </c>
      <c r="K3005">
        <v>0.47069234925478798</v>
      </c>
      <c r="L3005">
        <v>63.000000000000199</v>
      </c>
      <c r="M3005">
        <v>0.83533627153536305</v>
      </c>
      <c r="N3005">
        <v>0.40668521456707402</v>
      </c>
      <c r="O3005">
        <v>0.84269511714467504</v>
      </c>
    </row>
    <row r="3006" spans="1:15" x14ac:dyDescent="0.2">
      <c r="A3006" t="s">
        <v>12033</v>
      </c>
      <c r="B3006" t="s">
        <v>12034</v>
      </c>
      <c r="C3006" t="s">
        <v>12035</v>
      </c>
      <c r="D3006" t="s">
        <v>12036</v>
      </c>
      <c r="E3006">
        <v>17782.923599999998</v>
      </c>
      <c r="H3006" t="s">
        <v>19</v>
      </c>
      <c r="I3006" t="s">
        <v>14418</v>
      </c>
      <c r="J3006">
        <v>0.36956782211067801</v>
      </c>
      <c r="K3006">
        <v>0.35046023502678902</v>
      </c>
      <c r="L3006">
        <v>63.000000000000199</v>
      </c>
      <c r="M3006">
        <v>1.05452141262882</v>
      </c>
      <c r="N3006">
        <v>0.295671741288144</v>
      </c>
      <c r="O3006">
        <v>0.79245452264719596</v>
      </c>
    </row>
    <row r="3007" spans="1:15" x14ac:dyDescent="0.2">
      <c r="A3007" t="s">
        <v>12037</v>
      </c>
      <c r="B3007" t="s">
        <v>12038</v>
      </c>
      <c r="C3007" t="s">
        <v>12039</v>
      </c>
      <c r="D3007" t="s">
        <v>12040</v>
      </c>
      <c r="E3007">
        <v>97178.620819999996</v>
      </c>
      <c r="H3007" t="s">
        <v>19</v>
      </c>
      <c r="I3007" t="s">
        <v>14418</v>
      </c>
      <c r="J3007">
        <v>0.14326997693855001</v>
      </c>
      <c r="K3007">
        <v>0.13320565361150599</v>
      </c>
      <c r="L3007">
        <v>62.999999999999403</v>
      </c>
      <c r="M3007">
        <v>1.0755547760487401</v>
      </c>
      <c r="N3007">
        <v>0.286228272043343</v>
      </c>
      <c r="O3007">
        <v>0.78745500211496999</v>
      </c>
    </row>
    <row r="3008" spans="1:15" x14ac:dyDescent="0.2">
      <c r="A3008" t="s">
        <v>12041</v>
      </c>
      <c r="B3008" t="s">
        <v>12042</v>
      </c>
      <c r="C3008" t="s">
        <v>12043</v>
      </c>
      <c r="D3008" t="s">
        <v>12044</v>
      </c>
      <c r="E3008">
        <v>48065.927439999999</v>
      </c>
      <c r="H3008" t="s">
        <v>19</v>
      </c>
      <c r="I3008" t="s">
        <v>14418</v>
      </c>
      <c r="J3008">
        <v>0.14351792650776901</v>
      </c>
      <c r="K3008">
        <v>0.24986976155787199</v>
      </c>
      <c r="L3008">
        <v>63.000000000000199</v>
      </c>
      <c r="M3008">
        <v>0.57437092672988099</v>
      </c>
      <c r="N3008">
        <v>0.56776211063758597</v>
      </c>
      <c r="O3008">
        <v>0.90473342602522</v>
      </c>
    </row>
    <row r="3009" spans="1:15" x14ac:dyDescent="0.2">
      <c r="A3009" t="s">
        <v>12045</v>
      </c>
      <c r="B3009" t="s">
        <v>12046</v>
      </c>
      <c r="C3009" t="s">
        <v>12047</v>
      </c>
      <c r="D3009" t="s">
        <v>12048</v>
      </c>
      <c r="E3009">
        <v>105535.47082</v>
      </c>
      <c r="H3009" t="s">
        <v>19</v>
      </c>
      <c r="I3009" t="s">
        <v>14418</v>
      </c>
      <c r="J3009">
        <v>7.9735670927617002E-3</v>
      </c>
      <c r="K3009">
        <v>0.16291880751835899</v>
      </c>
      <c r="L3009">
        <v>62.999999999999901</v>
      </c>
      <c r="M3009">
        <v>4.8941968175547697E-2</v>
      </c>
      <c r="N3009">
        <v>0.96112037449438503</v>
      </c>
      <c r="O3009">
        <v>0.99292717182392498</v>
      </c>
    </row>
    <row r="3010" spans="1:15" x14ac:dyDescent="0.2">
      <c r="A3010" t="s">
        <v>12049</v>
      </c>
      <c r="B3010" t="s">
        <v>12050</v>
      </c>
      <c r="C3010" t="s">
        <v>12051</v>
      </c>
      <c r="D3010" t="s">
        <v>12052</v>
      </c>
      <c r="E3010">
        <v>164457.21646</v>
      </c>
      <c r="H3010" t="s">
        <v>19</v>
      </c>
      <c r="I3010" t="s">
        <v>14418</v>
      </c>
      <c r="J3010">
        <v>0.28802963803182502</v>
      </c>
      <c r="K3010">
        <v>0.163068682090029</v>
      </c>
      <c r="L3010">
        <v>62.999999999998899</v>
      </c>
      <c r="M3010">
        <v>1.7663087377673601</v>
      </c>
      <c r="N3010">
        <v>8.2188558520061003E-2</v>
      </c>
      <c r="O3010">
        <v>0.58129122183339499</v>
      </c>
    </row>
    <row r="3011" spans="1:15" x14ac:dyDescent="0.2">
      <c r="A3011" t="s">
        <v>12053</v>
      </c>
      <c r="B3011" t="s">
        <v>12054</v>
      </c>
      <c r="C3011" t="s">
        <v>12055</v>
      </c>
      <c r="D3011" t="s">
        <v>12056</v>
      </c>
      <c r="E3011">
        <v>37972.89142</v>
      </c>
      <c r="H3011" t="s">
        <v>19</v>
      </c>
      <c r="I3011" t="s">
        <v>14418</v>
      </c>
      <c r="J3011">
        <v>0.39852425941393199</v>
      </c>
      <c r="K3011">
        <v>0.27137585754712101</v>
      </c>
      <c r="L3011">
        <v>63.000000000000902</v>
      </c>
      <c r="M3011">
        <v>1.4685324738024399</v>
      </c>
      <c r="N3011">
        <v>0.146935260177355</v>
      </c>
      <c r="O3011">
        <v>0.68677407910280996</v>
      </c>
    </row>
    <row r="3012" spans="1:15" x14ac:dyDescent="0.2">
      <c r="A3012" t="s">
        <v>12057</v>
      </c>
      <c r="B3012" t="s">
        <v>12058</v>
      </c>
      <c r="C3012" t="s">
        <v>12059</v>
      </c>
      <c r="D3012" t="s">
        <v>12060</v>
      </c>
      <c r="E3012">
        <v>40494.503140000001</v>
      </c>
      <c r="H3012" t="s">
        <v>19</v>
      </c>
      <c r="I3012" t="s">
        <v>14418</v>
      </c>
      <c r="J3012">
        <v>0.25884198037961897</v>
      </c>
      <c r="K3012">
        <v>0.177156657522439</v>
      </c>
      <c r="L3012">
        <v>63.000000000000902</v>
      </c>
      <c r="M3012">
        <v>1.4610909011242501</v>
      </c>
      <c r="N3012">
        <v>0.148960338146294</v>
      </c>
      <c r="O3012">
        <v>0.68747711029871805</v>
      </c>
    </row>
    <row r="3013" spans="1:15" x14ac:dyDescent="0.2">
      <c r="A3013" t="s">
        <v>12061</v>
      </c>
      <c r="B3013" t="s">
        <v>12062</v>
      </c>
      <c r="C3013" t="s">
        <v>12063</v>
      </c>
      <c r="D3013" t="s">
        <v>12064</v>
      </c>
      <c r="E3013">
        <v>28729.031879999999</v>
      </c>
      <c r="H3013" t="s">
        <v>19</v>
      </c>
      <c r="I3013" t="s">
        <v>14418</v>
      </c>
      <c r="J3013">
        <v>0.13358255950348999</v>
      </c>
      <c r="K3013">
        <v>0.25888401186741</v>
      </c>
      <c r="L3013">
        <v>63.000000000000199</v>
      </c>
      <c r="M3013">
        <v>0.51599385585814095</v>
      </c>
      <c r="N3013">
        <v>0.60766500450817695</v>
      </c>
      <c r="O3013">
        <v>0.91961655068130999</v>
      </c>
    </row>
    <row r="3014" spans="1:15" x14ac:dyDescent="0.2">
      <c r="A3014" t="s">
        <v>12065</v>
      </c>
      <c r="B3014" t="s">
        <v>12066</v>
      </c>
      <c r="C3014" t="s">
        <v>12067</v>
      </c>
      <c r="D3014" t="s">
        <v>12068</v>
      </c>
      <c r="E3014">
        <v>48298.558199999999</v>
      </c>
      <c r="H3014" t="s">
        <v>19</v>
      </c>
      <c r="I3014" t="s">
        <v>14418</v>
      </c>
      <c r="J3014">
        <v>0.55495379217277796</v>
      </c>
      <c r="K3014">
        <v>0.21127640748238999</v>
      </c>
      <c r="L3014">
        <v>62.999999999999901</v>
      </c>
      <c r="M3014">
        <v>2.6266718503296902</v>
      </c>
      <c r="N3014">
        <v>1.08129120849611E-2</v>
      </c>
      <c r="O3014">
        <v>0.27477517768842402</v>
      </c>
    </row>
    <row r="3015" spans="1:15" x14ac:dyDescent="0.2">
      <c r="A3015" t="s">
        <v>12069</v>
      </c>
      <c r="B3015" t="s">
        <v>12070</v>
      </c>
      <c r="C3015" t="s">
        <v>12071</v>
      </c>
      <c r="D3015" t="s">
        <v>12072</v>
      </c>
      <c r="E3015">
        <v>66387.781700000007</v>
      </c>
      <c r="H3015" t="s">
        <v>19</v>
      </c>
      <c r="I3015" t="s">
        <v>14418</v>
      </c>
      <c r="J3015">
        <v>-0.44796235666561401</v>
      </c>
      <c r="K3015">
        <v>0.33612064686912302</v>
      </c>
      <c r="L3015">
        <v>63.000000000000398</v>
      </c>
      <c r="M3015">
        <v>-1.33274275424098</v>
      </c>
      <c r="N3015">
        <v>0.18741639035992999</v>
      </c>
      <c r="O3015">
        <v>0.72121530701870795</v>
      </c>
    </row>
    <row r="3016" spans="1:15" x14ac:dyDescent="0.2">
      <c r="A3016" t="s">
        <v>12073</v>
      </c>
      <c r="B3016" t="s">
        <v>12074</v>
      </c>
      <c r="C3016" t="s">
        <v>12075</v>
      </c>
      <c r="D3016" t="s">
        <v>12076</v>
      </c>
      <c r="E3016">
        <v>68197.285940000002</v>
      </c>
      <c r="H3016" t="s">
        <v>19</v>
      </c>
      <c r="I3016" t="s">
        <v>14418</v>
      </c>
      <c r="J3016">
        <v>0.209766204480033</v>
      </c>
      <c r="K3016">
        <v>0.162081079148858</v>
      </c>
      <c r="L3016">
        <v>63.000000000000398</v>
      </c>
      <c r="M3016">
        <v>1.29420537907069</v>
      </c>
      <c r="N3016">
        <v>0.20031861981134899</v>
      </c>
      <c r="O3016">
        <v>0.73014371722002402</v>
      </c>
    </row>
    <row r="3017" spans="1:15" x14ac:dyDescent="0.2">
      <c r="A3017" t="s">
        <v>12077</v>
      </c>
      <c r="B3017" t="s">
        <v>12078</v>
      </c>
      <c r="C3017" t="s">
        <v>12079</v>
      </c>
      <c r="D3017" t="s">
        <v>12080</v>
      </c>
      <c r="E3017">
        <v>99895.601240000004</v>
      </c>
      <c r="H3017" t="s">
        <v>19</v>
      </c>
      <c r="I3017" t="s">
        <v>14418</v>
      </c>
      <c r="J3017">
        <v>0.246697677593545</v>
      </c>
      <c r="K3017">
        <v>0.35752297490976997</v>
      </c>
      <c r="L3017">
        <v>62.999999999999901</v>
      </c>
      <c r="M3017">
        <v>0.69001908941881596</v>
      </c>
      <c r="N3017">
        <v>0.49271631396048099</v>
      </c>
      <c r="O3017">
        <v>0.87810828230580795</v>
      </c>
    </row>
    <row r="3018" spans="1:15" x14ac:dyDescent="0.2">
      <c r="A3018" t="s">
        <v>12081</v>
      </c>
      <c r="B3018" t="s">
        <v>12082</v>
      </c>
      <c r="C3018" t="s">
        <v>12083</v>
      </c>
      <c r="D3018" t="s">
        <v>12084</v>
      </c>
      <c r="E3018">
        <v>39651.534879999999</v>
      </c>
      <c r="H3018" t="s">
        <v>19</v>
      </c>
      <c r="I3018" t="s">
        <v>14418</v>
      </c>
      <c r="J3018">
        <v>0.37244582426495798</v>
      </c>
      <c r="K3018">
        <v>0.30671344449830901</v>
      </c>
      <c r="L3018">
        <v>63.000000000000902</v>
      </c>
      <c r="M3018">
        <v>1.2143120262438001</v>
      </c>
      <c r="N3018">
        <v>0.22916080717020099</v>
      </c>
      <c r="O3018">
        <v>0.75236872239689501</v>
      </c>
    </row>
    <row r="3019" spans="1:15" x14ac:dyDescent="0.2">
      <c r="A3019" t="s">
        <v>12085</v>
      </c>
      <c r="B3019" t="s">
        <v>12086</v>
      </c>
      <c r="C3019" t="s">
        <v>12087</v>
      </c>
      <c r="D3019" t="s">
        <v>12088</v>
      </c>
      <c r="E3019">
        <v>35147.853239999997</v>
      </c>
      <c r="H3019" t="s">
        <v>19</v>
      </c>
      <c r="I3019" t="s">
        <v>14418</v>
      </c>
      <c r="J3019">
        <v>0.134080045278343</v>
      </c>
      <c r="K3019">
        <v>0.379572901595226</v>
      </c>
      <c r="L3019">
        <v>63.000000000000199</v>
      </c>
      <c r="M3019">
        <v>0.35323924525393402</v>
      </c>
      <c r="N3019">
        <v>0.72508835459056997</v>
      </c>
      <c r="O3019">
        <v>0.94495632537822705</v>
      </c>
    </row>
    <row r="3020" spans="1:15" x14ac:dyDescent="0.2">
      <c r="A3020" t="s">
        <v>12089</v>
      </c>
      <c r="B3020" t="s">
        <v>12090</v>
      </c>
      <c r="C3020" t="s">
        <v>12091</v>
      </c>
      <c r="D3020" t="s">
        <v>12092</v>
      </c>
      <c r="E3020">
        <v>46424.016340000002</v>
      </c>
      <c r="H3020" t="s">
        <v>19</v>
      </c>
      <c r="I3020" t="s">
        <v>14418</v>
      </c>
      <c r="J3020">
        <v>0.18704568981966499</v>
      </c>
      <c r="K3020">
        <v>0.181403492273114</v>
      </c>
      <c r="L3020">
        <v>62.999999999999602</v>
      </c>
      <c r="M3020">
        <v>1.03110302605451</v>
      </c>
      <c r="N3020">
        <v>0.306434786492082</v>
      </c>
      <c r="O3020">
        <v>0.79773494000001399</v>
      </c>
    </row>
    <row r="3021" spans="1:15" x14ac:dyDescent="0.2">
      <c r="A3021" t="s">
        <v>12093</v>
      </c>
      <c r="B3021" t="s">
        <v>12094</v>
      </c>
      <c r="C3021" t="s">
        <v>12095</v>
      </c>
      <c r="D3021" t="s">
        <v>12096</v>
      </c>
      <c r="E3021">
        <v>16502.252100000002</v>
      </c>
      <c r="H3021" t="s">
        <v>19</v>
      </c>
      <c r="I3021" t="s">
        <v>14418</v>
      </c>
      <c r="J3021">
        <v>0.22054431982672901</v>
      </c>
      <c r="K3021">
        <v>0.18700813947143799</v>
      </c>
      <c r="L3021">
        <v>62.999999999999901</v>
      </c>
      <c r="M3021">
        <v>1.1793300572375001</v>
      </c>
      <c r="N3021">
        <v>0.24270132166022801</v>
      </c>
      <c r="O3021">
        <v>0.76032347186785298</v>
      </c>
    </row>
    <row r="3022" spans="1:15" x14ac:dyDescent="0.2">
      <c r="A3022" t="s">
        <v>12097</v>
      </c>
      <c r="B3022" t="s">
        <v>12098</v>
      </c>
      <c r="C3022" t="s">
        <v>12099</v>
      </c>
      <c r="D3022" t="s">
        <v>12100</v>
      </c>
      <c r="E3022">
        <v>50966.489520000003</v>
      </c>
      <c r="H3022" t="s">
        <v>19</v>
      </c>
      <c r="I3022" t="s">
        <v>14418</v>
      </c>
      <c r="J3022">
        <v>-2.0689047195209798E-2</v>
      </c>
      <c r="K3022">
        <v>0.13575924397234301</v>
      </c>
      <c r="L3022">
        <v>63.000000000000902</v>
      </c>
      <c r="M3022">
        <v>-0.15239512676886</v>
      </c>
      <c r="N3022">
        <v>0.87936231837989198</v>
      </c>
      <c r="O3022">
        <v>0.97943722358612295</v>
      </c>
    </row>
    <row r="3023" spans="1:15" x14ac:dyDescent="0.2">
      <c r="A3023" t="s">
        <v>12101</v>
      </c>
      <c r="B3023" t="s">
        <v>12102</v>
      </c>
      <c r="C3023" t="s">
        <v>12103</v>
      </c>
      <c r="D3023" t="s">
        <v>12104</v>
      </c>
      <c r="E3023">
        <v>87240.286179999996</v>
      </c>
      <c r="H3023" t="s">
        <v>19</v>
      </c>
      <c r="I3023" t="s">
        <v>14418</v>
      </c>
      <c r="J3023">
        <v>8.9836026687843601E-2</v>
      </c>
      <c r="K3023">
        <v>0.18095578260428999</v>
      </c>
      <c r="L3023">
        <v>63.000000000000398</v>
      </c>
      <c r="M3023">
        <v>0.49645292012742598</v>
      </c>
      <c r="N3023">
        <v>0.62130272380653295</v>
      </c>
      <c r="O3023">
        <v>0.92328216186975398</v>
      </c>
    </row>
    <row r="3024" spans="1:15" x14ac:dyDescent="0.2">
      <c r="A3024" t="s">
        <v>12105</v>
      </c>
      <c r="B3024" t="s">
        <v>12106</v>
      </c>
      <c r="C3024" t="s">
        <v>12107</v>
      </c>
      <c r="D3024" t="s">
        <v>12108</v>
      </c>
      <c r="E3024">
        <v>46448.364379999999</v>
      </c>
      <c r="H3024" t="s">
        <v>19</v>
      </c>
      <c r="I3024" t="s">
        <v>14418</v>
      </c>
      <c r="J3024">
        <v>2.9523914981401299E-2</v>
      </c>
      <c r="K3024">
        <v>0.128611541109901</v>
      </c>
      <c r="L3024">
        <v>63.000000000000398</v>
      </c>
      <c r="M3024">
        <v>0.229558830619816</v>
      </c>
      <c r="N3024">
        <v>0.81917827226025097</v>
      </c>
      <c r="O3024">
        <v>0.96526379798272999</v>
      </c>
    </row>
    <row r="3025" spans="1:15" x14ac:dyDescent="0.2">
      <c r="A3025" t="s">
        <v>12109</v>
      </c>
      <c r="B3025" t="s">
        <v>12110</v>
      </c>
      <c r="C3025" t="s">
        <v>12111</v>
      </c>
      <c r="D3025" t="s">
        <v>12112</v>
      </c>
      <c r="E3025">
        <v>49839.616119999999</v>
      </c>
      <c r="H3025" t="s">
        <v>19</v>
      </c>
      <c r="I3025" t="s">
        <v>14418</v>
      </c>
      <c r="J3025">
        <v>0.138486383501979</v>
      </c>
      <c r="K3025">
        <v>0.16987126196611599</v>
      </c>
      <c r="L3025">
        <v>63.000000000000199</v>
      </c>
      <c r="M3025">
        <v>0.81524315472268105</v>
      </c>
      <c r="N3025">
        <v>0.418004551432965</v>
      </c>
      <c r="O3025">
        <v>0.84810320604711298</v>
      </c>
    </row>
    <row r="3026" spans="1:15" x14ac:dyDescent="0.2">
      <c r="A3026" t="s">
        <v>12113</v>
      </c>
      <c r="B3026" t="s">
        <v>12114</v>
      </c>
      <c r="C3026" t="s">
        <v>12115</v>
      </c>
      <c r="D3026" t="s">
        <v>12116</v>
      </c>
      <c r="E3026">
        <v>9801.8304000000007</v>
      </c>
      <c r="H3026" t="s">
        <v>19</v>
      </c>
      <c r="I3026" t="s">
        <v>14418</v>
      </c>
      <c r="J3026">
        <v>0.108285679039426</v>
      </c>
      <c r="K3026">
        <v>0.203700299598743</v>
      </c>
      <c r="L3026">
        <v>62.999999999999901</v>
      </c>
      <c r="M3026">
        <v>0.531593126042188</v>
      </c>
      <c r="N3026">
        <v>0.59687734688349903</v>
      </c>
      <c r="O3026">
        <v>0.91633162947967495</v>
      </c>
    </row>
    <row r="3027" spans="1:15" x14ac:dyDescent="0.2">
      <c r="A3027" t="s">
        <v>12117</v>
      </c>
      <c r="B3027" t="s">
        <v>12118</v>
      </c>
      <c r="C3027" t="s">
        <v>12119</v>
      </c>
      <c r="D3027" t="s">
        <v>12120</v>
      </c>
      <c r="E3027">
        <v>82556.851980000007</v>
      </c>
      <c r="H3027" t="s">
        <v>19</v>
      </c>
      <c r="I3027" t="s">
        <v>14418</v>
      </c>
      <c r="J3027">
        <v>7.5027975484744505E-2</v>
      </c>
      <c r="K3027">
        <v>0.326693744684037</v>
      </c>
      <c r="L3027">
        <v>62.999999999999602</v>
      </c>
      <c r="M3027">
        <v>0.22965843915165199</v>
      </c>
      <c r="N3027">
        <v>0.81910120172047796</v>
      </c>
      <c r="O3027">
        <v>0.96526379798272999</v>
      </c>
    </row>
    <row r="3028" spans="1:15" x14ac:dyDescent="0.2">
      <c r="A3028" t="s">
        <v>12121</v>
      </c>
      <c r="B3028" t="s">
        <v>12122</v>
      </c>
      <c r="C3028" t="s">
        <v>12123</v>
      </c>
      <c r="D3028" t="s">
        <v>12124</v>
      </c>
      <c r="E3028">
        <v>70799.930380000005</v>
      </c>
      <c r="H3028" t="s">
        <v>19</v>
      </c>
      <c r="I3028" t="s">
        <v>14418</v>
      </c>
      <c r="J3028">
        <v>0.116136635372697</v>
      </c>
      <c r="K3028">
        <v>0.23434091758004599</v>
      </c>
      <c r="L3028">
        <v>62.999999999999403</v>
      </c>
      <c r="M3028">
        <v>0.49558837855547699</v>
      </c>
      <c r="N3028">
        <v>0.62190922846490704</v>
      </c>
      <c r="O3028">
        <v>0.92338714995193505</v>
      </c>
    </row>
    <row r="3029" spans="1:15" x14ac:dyDescent="0.2">
      <c r="A3029" t="s">
        <v>12125</v>
      </c>
      <c r="B3029" t="s">
        <v>12126</v>
      </c>
      <c r="C3029" t="s">
        <v>12127</v>
      </c>
      <c r="D3029" t="s">
        <v>12128</v>
      </c>
      <c r="E3029">
        <v>28003.95046</v>
      </c>
      <c r="H3029" t="s">
        <v>19</v>
      </c>
      <c r="I3029" t="s">
        <v>14418</v>
      </c>
      <c r="J3029">
        <v>-0.37340075401130002</v>
      </c>
      <c r="K3029">
        <v>0.17459898697148399</v>
      </c>
      <c r="L3029">
        <v>63.000000000000199</v>
      </c>
      <c r="M3029">
        <v>-2.1386192468131902</v>
      </c>
      <c r="N3029">
        <v>3.6350293261809101E-2</v>
      </c>
      <c r="O3029">
        <v>0.45969925904864001</v>
      </c>
    </row>
    <row r="3030" spans="1:15" x14ac:dyDescent="0.2">
      <c r="A3030" t="s">
        <v>12129</v>
      </c>
      <c r="B3030" t="s">
        <v>12130</v>
      </c>
      <c r="C3030" t="s">
        <v>12131</v>
      </c>
      <c r="D3030" t="s">
        <v>12132</v>
      </c>
      <c r="E3030">
        <v>78535.701579999994</v>
      </c>
      <c r="H3030" t="s">
        <v>19</v>
      </c>
      <c r="I3030" t="s">
        <v>14418</v>
      </c>
      <c r="J3030">
        <v>0.27122069760297102</v>
      </c>
      <c r="K3030">
        <v>0.224953916868597</v>
      </c>
      <c r="L3030">
        <v>62.999999999999403</v>
      </c>
      <c r="M3030">
        <v>1.2056722611387101</v>
      </c>
      <c r="N3030">
        <v>0.23245271349819699</v>
      </c>
      <c r="O3030">
        <v>0.75590580529956897</v>
      </c>
    </row>
    <row r="3031" spans="1:15" x14ac:dyDescent="0.2">
      <c r="A3031" t="s">
        <v>12133</v>
      </c>
      <c r="B3031" t="s">
        <v>12134</v>
      </c>
      <c r="C3031" t="s">
        <v>12135</v>
      </c>
      <c r="D3031" t="s">
        <v>12136</v>
      </c>
      <c r="E3031">
        <v>60479.105100000001</v>
      </c>
      <c r="F3031" t="s">
        <v>567</v>
      </c>
      <c r="G3031" t="s">
        <v>568</v>
      </c>
      <c r="H3031" t="s">
        <v>19</v>
      </c>
      <c r="I3031" t="s">
        <v>14418</v>
      </c>
      <c r="J3031">
        <v>-0.156085180975187</v>
      </c>
      <c r="K3031">
        <v>0.186607974395089</v>
      </c>
      <c r="L3031">
        <v>63.000000000000199</v>
      </c>
      <c r="M3031">
        <v>-0.83643360623336205</v>
      </c>
      <c r="N3031">
        <v>0.40607247711226702</v>
      </c>
      <c r="O3031">
        <v>0.84252463441161296</v>
      </c>
    </row>
    <row r="3032" spans="1:15" x14ac:dyDescent="0.2">
      <c r="A3032" t="s">
        <v>12137</v>
      </c>
      <c r="B3032" t="s">
        <v>12138</v>
      </c>
      <c r="C3032" t="s">
        <v>12139</v>
      </c>
      <c r="D3032" t="s">
        <v>12140</v>
      </c>
      <c r="E3032">
        <v>9461.0384599999998</v>
      </c>
      <c r="H3032" t="s">
        <v>19</v>
      </c>
      <c r="I3032" t="s">
        <v>14418</v>
      </c>
      <c r="J3032">
        <v>5.47190757996062E-2</v>
      </c>
      <c r="K3032">
        <v>0.27980736691962599</v>
      </c>
      <c r="L3032">
        <v>62.999999999999602</v>
      </c>
      <c r="M3032">
        <v>0.195559811030008</v>
      </c>
      <c r="N3032">
        <v>0.84558409590921901</v>
      </c>
      <c r="O3032">
        <v>0.9711364679676</v>
      </c>
    </row>
    <row r="3033" spans="1:15" x14ac:dyDescent="0.2">
      <c r="A3033" t="s">
        <v>12141</v>
      </c>
      <c r="B3033" t="s">
        <v>12142</v>
      </c>
      <c r="C3033" t="s">
        <v>12143</v>
      </c>
      <c r="D3033" t="s">
        <v>12144</v>
      </c>
      <c r="E3033">
        <v>8972.3083399999996</v>
      </c>
      <c r="H3033" t="s">
        <v>19</v>
      </c>
      <c r="I3033" t="s">
        <v>14418</v>
      </c>
      <c r="J3033">
        <v>0.24730808794624701</v>
      </c>
      <c r="K3033">
        <v>0.35860852205724197</v>
      </c>
      <c r="L3033">
        <v>63.000000000000199</v>
      </c>
      <c r="M3033">
        <v>0.68963248984576897</v>
      </c>
      <c r="N3033">
        <v>0.49295780486713697</v>
      </c>
      <c r="O3033">
        <v>0.87819429397629201</v>
      </c>
    </row>
    <row r="3034" spans="1:15" x14ac:dyDescent="0.2">
      <c r="A3034" t="s">
        <v>12145</v>
      </c>
      <c r="B3034" t="s">
        <v>12146</v>
      </c>
      <c r="C3034" t="s">
        <v>12147</v>
      </c>
      <c r="D3034" t="s">
        <v>12148</v>
      </c>
      <c r="E3034">
        <v>47819.510880000002</v>
      </c>
      <c r="H3034" t="s">
        <v>19</v>
      </c>
      <c r="I3034" t="s">
        <v>14418</v>
      </c>
      <c r="J3034">
        <v>0.19899259980693801</v>
      </c>
      <c r="K3034">
        <v>0.23037709900193501</v>
      </c>
      <c r="L3034">
        <v>62.999999999999602</v>
      </c>
      <c r="M3034">
        <v>0.86376901466784495</v>
      </c>
      <c r="N3034">
        <v>0.39099151244675601</v>
      </c>
      <c r="O3034">
        <v>0.83414696192260396</v>
      </c>
    </row>
    <row r="3035" spans="1:15" x14ac:dyDescent="0.2">
      <c r="A3035" t="s">
        <v>12149</v>
      </c>
      <c r="B3035" t="s">
        <v>12150</v>
      </c>
      <c r="C3035" t="s">
        <v>12151</v>
      </c>
      <c r="D3035" t="s">
        <v>12152</v>
      </c>
      <c r="E3035">
        <v>65848.781319999995</v>
      </c>
      <c r="H3035" t="s">
        <v>19</v>
      </c>
      <c r="I3035" t="s">
        <v>14418</v>
      </c>
      <c r="J3035">
        <v>0.38027562741357201</v>
      </c>
      <c r="K3035">
        <v>0.226512279573339</v>
      </c>
      <c r="L3035">
        <v>63.000000000000398</v>
      </c>
      <c r="M3035">
        <v>1.6788300754814001</v>
      </c>
      <c r="N3035">
        <v>9.8139033431636796E-2</v>
      </c>
      <c r="O3035">
        <v>0.61142287918181604</v>
      </c>
    </row>
    <row r="3036" spans="1:15" x14ac:dyDescent="0.2">
      <c r="A3036" t="s">
        <v>12153</v>
      </c>
      <c r="B3036" t="s">
        <v>12154</v>
      </c>
      <c r="C3036" t="s">
        <v>12155</v>
      </c>
      <c r="D3036" t="s">
        <v>12156</v>
      </c>
      <c r="E3036">
        <v>67444.262199999997</v>
      </c>
      <c r="H3036" t="s">
        <v>19</v>
      </c>
      <c r="I3036" t="s">
        <v>14418</v>
      </c>
      <c r="J3036">
        <v>0.13410069305598399</v>
      </c>
      <c r="K3036">
        <v>0.13415224941489201</v>
      </c>
      <c r="L3036">
        <v>62.999999999999403</v>
      </c>
      <c r="M3036">
        <v>0.99961568770458398</v>
      </c>
      <c r="N3036">
        <v>0.32132058533592101</v>
      </c>
      <c r="O3036">
        <v>0.80495490744475096</v>
      </c>
    </row>
    <row r="3037" spans="1:15" x14ac:dyDescent="0.2">
      <c r="A3037" t="s">
        <v>12157</v>
      </c>
      <c r="B3037" t="s">
        <v>12158</v>
      </c>
      <c r="C3037" t="s">
        <v>12159</v>
      </c>
      <c r="D3037" t="s">
        <v>12160</v>
      </c>
      <c r="E3037">
        <v>37918.769260000001</v>
      </c>
      <c r="H3037" t="s">
        <v>19</v>
      </c>
      <c r="I3037" t="s">
        <v>14418</v>
      </c>
      <c r="J3037">
        <v>-0.16378498044360901</v>
      </c>
      <c r="K3037">
        <v>0.215845793857668</v>
      </c>
      <c r="L3037">
        <v>63.000000000000199</v>
      </c>
      <c r="M3037">
        <v>-0.75880552275950697</v>
      </c>
      <c r="N3037">
        <v>0.45079856565121801</v>
      </c>
      <c r="O3037">
        <v>0.86255951903231498</v>
      </c>
    </row>
    <row r="3038" spans="1:15" x14ac:dyDescent="0.2">
      <c r="A3038" t="s">
        <v>12161</v>
      </c>
      <c r="B3038" t="s">
        <v>12162</v>
      </c>
      <c r="C3038" t="s">
        <v>12163</v>
      </c>
      <c r="D3038" t="s">
        <v>12164</v>
      </c>
      <c r="E3038">
        <v>15490.470439999999</v>
      </c>
      <c r="H3038" t="s">
        <v>19</v>
      </c>
      <c r="I3038" t="s">
        <v>14418</v>
      </c>
      <c r="J3038">
        <v>0.13968096799851501</v>
      </c>
      <c r="K3038">
        <v>0.20416032875619999</v>
      </c>
      <c r="L3038">
        <v>63.000000000000398</v>
      </c>
      <c r="M3038">
        <v>0.684172918654125</v>
      </c>
      <c r="N3038">
        <v>0.496375070807623</v>
      </c>
      <c r="O3038">
        <v>0.87944335170040999</v>
      </c>
    </row>
    <row r="3039" spans="1:15" x14ac:dyDescent="0.2">
      <c r="A3039" t="s">
        <v>12165</v>
      </c>
      <c r="B3039" t="s">
        <v>12166</v>
      </c>
      <c r="C3039" t="s">
        <v>12167</v>
      </c>
      <c r="D3039" t="s">
        <v>12168</v>
      </c>
      <c r="E3039">
        <v>32968.79376</v>
      </c>
      <c r="H3039" t="s">
        <v>19</v>
      </c>
      <c r="I3039" t="s">
        <v>14418</v>
      </c>
      <c r="J3039">
        <v>0.42275921958752399</v>
      </c>
      <c r="K3039">
        <v>0.24077984510771899</v>
      </c>
      <c r="L3039">
        <v>63.000000000000902</v>
      </c>
      <c r="M3039">
        <v>1.7557915588756701</v>
      </c>
      <c r="N3039">
        <v>8.3984524579844705E-2</v>
      </c>
      <c r="O3039">
        <v>0.584828898932368</v>
      </c>
    </row>
    <row r="3040" spans="1:15" x14ac:dyDescent="0.2">
      <c r="A3040" t="s">
        <v>12169</v>
      </c>
      <c r="B3040" t="s">
        <v>12170</v>
      </c>
      <c r="C3040" t="s">
        <v>12171</v>
      </c>
      <c r="D3040" t="s">
        <v>12172</v>
      </c>
      <c r="E3040">
        <v>91481.479359999998</v>
      </c>
      <c r="F3040" t="s">
        <v>173</v>
      </c>
      <c r="G3040" t="s">
        <v>174</v>
      </c>
      <c r="H3040" t="s">
        <v>19</v>
      </c>
      <c r="I3040" t="s">
        <v>14418</v>
      </c>
      <c r="J3040">
        <v>3.2421060112118497E-2</v>
      </c>
      <c r="K3040">
        <v>0.119542814597299</v>
      </c>
      <c r="L3040">
        <v>63.000000000000199</v>
      </c>
      <c r="M3040">
        <v>0.27120877336989702</v>
      </c>
      <c r="N3040">
        <v>0.78711714626393403</v>
      </c>
      <c r="O3040">
        <v>0.95854599759265802</v>
      </c>
    </row>
    <row r="3041" spans="1:15" x14ac:dyDescent="0.2">
      <c r="A3041" t="s">
        <v>12173</v>
      </c>
      <c r="B3041" t="s">
        <v>12174</v>
      </c>
      <c r="C3041" t="s">
        <v>12175</v>
      </c>
      <c r="D3041" t="s">
        <v>12176</v>
      </c>
      <c r="E3041">
        <v>104382.58966</v>
      </c>
      <c r="H3041" t="s">
        <v>19</v>
      </c>
      <c r="I3041" t="s">
        <v>14418</v>
      </c>
      <c r="J3041">
        <v>-2.54844113404715E-2</v>
      </c>
      <c r="K3041">
        <v>0.21385109704052699</v>
      </c>
      <c r="L3041">
        <v>62.999999999999901</v>
      </c>
      <c r="M3041">
        <v>-0.11916895303857999</v>
      </c>
      <c r="N3041">
        <v>0.90552069171647898</v>
      </c>
      <c r="O3041">
        <v>0.98250176671567702</v>
      </c>
    </row>
    <row r="3042" spans="1:15" x14ac:dyDescent="0.2">
      <c r="A3042" t="s">
        <v>12177</v>
      </c>
      <c r="B3042" t="s">
        <v>12178</v>
      </c>
      <c r="C3042" t="s">
        <v>12179</v>
      </c>
      <c r="D3042" t="s">
        <v>12180</v>
      </c>
      <c r="E3042">
        <v>103040.69633999999</v>
      </c>
      <c r="H3042" t="s">
        <v>19</v>
      </c>
      <c r="I3042" t="s">
        <v>14418</v>
      </c>
      <c r="J3042">
        <v>0.21061821043670201</v>
      </c>
      <c r="K3042">
        <v>0.279168211235929</v>
      </c>
      <c r="L3042">
        <v>62.999999999999602</v>
      </c>
      <c r="M3042">
        <v>0.75444911691147298</v>
      </c>
      <c r="N3042">
        <v>0.45339052701270799</v>
      </c>
      <c r="O3042">
        <v>0.86316599483007495</v>
      </c>
    </row>
    <row r="3043" spans="1:15" x14ac:dyDescent="0.2">
      <c r="A3043" t="s">
        <v>12181</v>
      </c>
      <c r="B3043" t="s">
        <v>12182</v>
      </c>
      <c r="C3043" t="s">
        <v>12183</v>
      </c>
      <c r="D3043" t="s">
        <v>12184</v>
      </c>
      <c r="E3043">
        <v>35692.658080000001</v>
      </c>
      <c r="H3043" t="s">
        <v>19</v>
      </c>
      <c r="I3043" t="s">
        <v>14418</v>
      </c>
      <c r="J3043">
        <v>0.18374009142063599</v>
      </c>
      <c r="K3043">
        <v>0.21021815264341601</v>
      </c>
      <c r="L3043">
        <v>62.999999999999901</v>
      </c>
      <c r="M3043">
        <v>0.87404483918335196</v>
      </c>
      <c r="N3043">
        <v>0.38541356077713901</v>
      </c>
      <c r="O3043">
        <v>0.83162752764686698</v>
      </c>
    </row>
    <row r="3044" spans="1:15" x14ac:dyDescent="0.2">
      <c r="A3044" t="s">
        <v>12185</v>
      </c>
      <c r="B3044" t="s">
        <v>12186</v>
      </c>
      <c r="C3044" t="s">
        <v>12187</v>
      </c>
      <c r="D3044" t="s">
        <v>12188</v>
      </c>
      <c r="E3044">
        <v>25180.34102</v>
      </c>
      <c r="H3044" t="s">
        <v>19</v>
      </c>
      <c r="I3044" t="s">
        <v>14418</v>
      </c>
      <c r="J3044">
        <v>0.18153756682877101</v>
      </c>
      <c r="K3044">
        <v>0.16756111005278301</v>
      </c>
      <c r="L3044">
        <v>63.000000000000199</v>
      </c>
      <c r="M3044">
        <v>1.0834111016069601</v>
      </c>
      <c r="N3044">
        <v>0.28275506815179002</v>
      </c>
      <c r="O3044">
        <v>0.78532350060384004</v>
      </c>
    </row>
    <row r="3045" spans="1:15" x14ac:dyDescent="0.2">
      <c r="A3045" t="s">
        <v>12189</v>
      </c>
      <c r="B3045" t="s">
        <v>12190</v>
      </c>
      <c r="C3045" t="s">
        <v>12191</v>
      </c>
      <c r="D3045" t="s">
        <v>12192</v>
      </c>
      <c r="E3045">
        <v>118785.38148</v>
      </c>
      <c r="H3045" t="s">
        <v>19</v>
      </c>
      <c r="I3045" t="s">
        <v>14418</v>
      </c>
      <c r="J3045">
        <v>0.145108404425382</v>
      </c>
      <c r="K3045">
        <v>0.14913261343170101</v>
      </c>
      <c r="L3045">
        <v>62.999999999999901</v>
      </c>
      <c r="M3045">
        <v>0.97301590233203805</v>
      </c>
      <c r="N3045">
        <v>0.33426662409556901</v>
      </c>
      <c r="O3045">
        <v>0.80990046555762996</v>
      </c>
    </row>
    <row r="3046" spans="1:15" x14ac:dyDescent="0.2">
      <c r="A3046" t="s">
        <v>12193</v>
      </c>
      <c r="B3046" t="s">
        <v>12194</v>
      </c>
      <c r="C3046" t="s">
        <v>12195</v>
      </c>
      <c r="D3046" t="s">
        <v>12196</v>
      </c>
      <c r="E3046">
        <v>20532.3992</v>
      </c>
      <c r="H3046" t="s">
        <v>19</v>
      </c>
      <c r="I3046" t="s">
        <v>14418</v>
      </c>
      <c r="J3046">
        <v>-4.43198797563676E-2</v>
      </c>
      <c r="K3046">
        <v>0.14103501303171601</v>
      </c>
      <c r="L3046">
        <v>63.000000000000199</v>
      </c>
      <c r="M3046">
        <v>-0.31424735463668801</v>
      </c>
      <c r="N3046">
        <v>0.75437147193921394</v>
      </c>
      <c r="O3046">
        <v>0.95124528338483305</v>
      </c>
    </row>
    <row r="3047" spans="1:15" x14ac:dyDescent="0.2">
      <c r="A3047" t="s">
        <v>12197</v>
      </c>
      <c r="B3047" t="s">
        <v>12198</v>
      </c>
      <c r="C3047" t="s">
        <v>12199</v>
      </c>
      <c r="D3047" t="s">
        <v>12200</v>
      </c>
      <c r="E3047">
        <v>10349.7253</v>
      </c>
      <c r="H3047" t="s">
        <v>19</v>
      </c>
      <c r="I3047" t="s">
        <v>14418</v>
      </c>
      <c r="J3047">
        <v>-0.11361178301576499</v>
      </c>
      <c r="K3047">
        <v>0.24670869169109599</v>
      </c>
      <c r="L3047">
        <v>62.999999999999901</v>
      </c>
      <c r="M3047">
        <v>-0.46050985166756297</v>
      </c>
      <c r="N3047">
        <v>0.64673596183346505</v>
      </c>
      <c r="O3047">
        <v>0.92695824382811698</v>
      </c>
    </row>
    <row r="3048" spans="1:15" x14ac:dyDescent="0.2">
      <c r="A3048" t="s">
        <v>12201</v>
      </c>
      <c r="B3048" t="s">
        <v>12202</v>
      </c>
      <c r="C3048" t="s">
        <v>12203</v>
      </c>
      <c r="D3048" t="s">
        <v>12204</v>
      </c>
      <c r="E3048">
        <v>38365.434020000001</v>
      </c>
      <c r="H3048" t="s">
        <v>19</v>
      </c>
      <c r="I3048" t="s">
        <v>14418</v>
      </c>
      <c r="J3048">
        <v>0.40159613778659298</v>
      </c>
      <c r="K3048">
        <v>0.22865903704648999</v>
      </c>
      <c r="L3048">
        <v>62.999999999999901</v>
      </c>
      <c r="M3048">
        <v>1.75630993191379</v>
      </c>
      <c r="N3048">
        <v>8.3895248621985802E-2</v>
      </c>
      <c r="O3048">
        <v>0.584828898932368</v>
      </c>
    </row>
    <row r="3049" spans="1:15" x14ac:dyDescent="0.2">
      <c r="A3049" t="s">
        <v>12205</v>
      </c>
      <c r="B3049" t="s">
        <v>12206</v>
      </c>
      <c r="C3049" t="s">
        <v>12207</v>
      </c>
      <c r="D3049" t="s">
        <v>12208</v>
      </c>
      <c r="E3049">
        <v>8282.1011199999994</v>
      </c>
      <c r="H3049" t="s">
        <v>19</v>
      </c>
      <c r="I3049" t="s">
        <v>14418</v>
      </c>
      <c r="J3049">
        <v>-5.64332934475026E-2</v>
      </c>
      <c r="K3049">
        <v>0.30798624709453198</v>
      </c>
      <c r="L3049">
        <v>62.999999999999602</v>
      </c>
      <c r="M3049">
        <v>-0.183233160505966</v>
      </c>
      <c r="N3049">
        <v>0.85520350638058495</v>
      </c>
      <c r="O3049">
        <v>0.973563599547836</v>
      </c>
    </row>
    <row r="3050" spans="1:15" x14ac:dyDescent="0.2">
      <c r="A3050" t="s">
        <v>12209</v>
      </c>
      <c r="B3050" t="s">
        <v>12210</v>
      </c>
      <c r="C3050" t="s">
        <v>12211</v>
      </c>
      <c r="D3050" t="s">
        <v>12212</v>
      </c>
      <c r="E3050">
        <v>54270.165760000004</v>
      </c>
      <c r="H3050" t="s">
        <v>19</v>
      </c>
      <c r="I3050" t="s">
        <v>14418</v>
      </c>
      <c r="J3050">
        <v>0.23436244246436899</v>
      </c>
      <c r="K3050">
        <v>0.21321754741796101</v>
      </c>
      <c r="L3050">
        <v>62.999999999999602</v>
      </c>
      <c r="M3050">
        <v>1.09917051998051</v>
      </c>
      <c r="N3050">
        <v>0.27587644911676701</v>
      </c>
      <c r="O3050">
        <v>0.78202856024572298</v>
      </c>
    </row>
    <row r="3051" spans="1:15" x14ac:dyDescent="0.2">
      <c r="A3051" t="s">
        <v>12213</v>
      </c>
      <c r="B3051" t="s">
        <v>12214</v>
      </c>
      <c r="C3051" t="s">
        <v>12215</v>
      </c>
      <c r="D3051" t="s">
        <v>12216</v>
      </c>
      <c r="E3051">
        <v>21833.722119999999</v>
      </c>
      <c r="H3051" t="s">
        <v>19</v>
      </c>
      <c r="I3051" t="s">
        <v>14418</v>
      </c>
      <c r="J3051">
        <v>-0.114856649966498</v>
      </c>
      <c r="K3051">
        <v>0.179108756073733</v>
      </c>
      <c r="L3051">
        <v>62.999999999999901</v>
      </c>
      <c r="M3051">
        <v>-0.64126764366123701</v>
      </c>
      <c r="N3051">
        <v>0.52367495721118995</v>
      </c>
      <c r="O3051">
        <v>0.88954782191661397</v>
      </c>
    </row>
    <row r="3052" spans="1:15" x14ac:dyDescent="0.2">
      <c r="A3052" t="s">
        <v>12217</v>
      </c>
      <c r="B3052" t="s">
        <v>12218</v>
      </c>
      <c r="C3052" t="s">
        <v>12219</v>
      </c>
      <c r="D3052" t="s">
        <v>12220</v>
      </c>
      <c r="E3052">
        <v>48906.311679999999</v>
      </c>
      <c r="H3052" t="s">
        <v>19</v>
      </c>
      <c r="I3052" t="s">
        <v>14418</v>
      </c>
      <c r="J3052">
        <v>-7.8555660532856397E-2</v>
      </c>
      <c r="K3052">
        <v>0.24319235950165399</v>
      </c>
      <c r="L3052">
        <v>63.000000000000199</v>
      </c>
      <c r="M3052">
        <v>-0.323018620707621</v>
      </c>
      <c r="N3052">
        <v>0.74775083842739198</v>
      </c>
      <c r="O3052">
        <v>0.95047912860246497</v>
      </c>
    </row>
    <row r="3053" spans="1:15" x14ac:dyDescent="0.2">
      <c r="A3053" t="s">
        <v>12221</v>
      </c>
      <c r="B3053" t="s">
        <v>12222</v>
      </c>
      <c r="C3053" t="s">
        <v>12223</v>
      </c>
      <c r="D3053" t="s">
        <v>12224</v>
      </c>
      <c r="E3053">
        <v>45729.36634</v>
      </c>
      <c r="H3053" t="s">
        <v>19</v>
      </c>
      <c r="I3053" t="s">
        <v>14418</v>
      </c>
      <c r="J3053">
        <v>0.34758290764466399</v>
      </c>
      <c r="K3053">
        <v>0.12254139101231599</v>
      </c>
      <c r="L3053">
        <v>62.999999999999403</v>
      </c>
      <c r="M3053">
        <v>2.83645309371208</v>
      </c>
      <c r="N3053">
        <v>6.1274849839120897E-3</v>
      </c>
      <c r="O3053">
        <v>0.20393478528890799</v>
      </c>
    </row>
    <row r="3054" spans="1:15" x14ac:dyDescent="0.2">
      <c r="A3054" t="s">
        <v>12225</v>
      </c>
      <c r="B3054" t="s">
        <v>12226</v>
      </c>
      <c r="C3054" t="s">
        <v>12227</v>
      </c>
      <c r="D3054" t="s">
        <v>12228</v>
      </c>
      <c r="E3054">
        <v>58071.487220000003</v>
      </c>
      <c r="H3054" t="s">
        <v>19</v>
      </c>
      <c r="I3054" t="s">
        <v>14418</v>
      </c>
      <c r="J3054">
        <v>0.150551199680062</v>
      </c>
      <c r="K3054">
        <v>0.15396757908859701</v>
      </c>
      <c r="L3054">
        <v>63.000000000000199</v>
      </c>
      <c r="M3054">
        <v>0.97781104678817399</v>
      </c>
      <c r="N3054">
        <v>0.33190773579282501</v>
      </c>
      <c r="O3054">
        <v>0.80890922725694403</v>
      </c>
    </row>
    <row r="3055" spans="1:15" x14ac:dyDescent="0.2">
      <c r="A3055" t="s">
        <v>12229</v>
      </c>
      <c r="B3055" t="s">
        <v>12230</v>
      </c>
      <c r="C3055" t="s">
        <v>12231</v>
      </c>
      <c r="D3055" t="s">
        <v>12232</v>
      </c>
      <c r="E3055">
        <v>18533.39602</v>
      </c>
      <c r="H3055" t="s">
        <v>19</v>
      </c>
      <c r="I3055" t="s">
        <v>14418</v>
      </c>
      <c r="J3055">
        <v>-0.361845681619201</v>
      </c>
      <c r="K3055">
        <v>0.191921116315175</v>
      </c>
      <c r="L3055">
        <v>62.999999999999098</v>
      </c>
      <c r="M3055">
        <v>-1.8853875413322101</v>
      </c>
      <c r="N3055">
        <v>6.3990621372790005E-2</v>
      </c>
      <c r="O3055">
        <v>0.54459006517110797</v>
      </c>
    </row>
    <row r="3056" spans="1:15" x14ac:dyDescent="0.2">
      <c r="A3056" t="s">
        <v>12233</v>
      </c>
      <c r="B3056" t="s">
        <v>12234</v>
      </c>
      <c r="C3056" t="s">
        <v>12235</v>
      </c>
      <c r="D3056" t="s">
        <v>12236</v>
      </c>
      <c r="E3056">
        <v>15912.399659999999</v>
      </c>
      <c r="H3056" t="s">
        <v>19</v>
      </c>
      <c r="I3056" t="s">
        <v>14418</v>
      </c>
      <c r="J3056">
        <v>0.182610444924487</v>
      </c>
      <c r="K3056">
        <v>0.232585250841844</v>
      </c>
      <c r="L3056">
        <v>63.000000000000703</v>
      </c>
      <c r="M3056">
        <v>0.78513338340899796</v>
      </c>
      <c r="N3056">
        <v>0.43531805574972599</v>
      </c>
      <c r="O3056">
        <v>0.85547693507088896</v>
      </c>
    </row>
    <row r="3057" spans="1:15" x14ac:dyDescent="0.2">
      <c r="A3057" t="s">
        <v>12237</v>
      </c>
      <c r="B3057" t="s">
        <v>12238</v>
      </c>
      <c r="C3057" t="s">
        <v>12239</v>
      </c>
      <c r="D3057" t="s">
        <v>12240</v>
      </c>
      <c r="E3057">
        <v>16352.542740000001</v>
      </c>
      <c r="H3057" t="s">
        <v>19</v>
      </c>
      <c r="I3057" t="s">
        <v>14418</v>
      </c>
      <c r="J3057">
        <v>-0.38380159957847598</v>
      </c>
      <c r="K3057">
        <v>0.27563866846934698</v>
      </c>
      <c r="L3057">
        <v>62.999999999999901</v>
      </c>
      <c r="M3057">
        <v>-1.3924084081154899</v>
      </c>
      <c r="N3057">
        <v>0.16869410149154701</v>
      </c>
      <c r="O3057">
        <v>0.70598356744086999</v>
      </c>
    </row>
    <row r="3058" spans="1:15" x14ac:dyDescent="0.2">
      <c r="A3058" t="s">
        <v>12241</v>
      </c>
      <c r="B3058" t="s">
        <v>12242</v>
      </c>
      <c r="C3058" t="s">
        <v>12243</v>
      </c>
      <c r="D3058" t="s">
        <v>12244</v>
      </c>
      <c r="E3058">
        <v>536017.46128000005</v>
      </c>
      <c r="H3058" t="s">
        <v>19</v>
      </c>
      <c r="I3058" t="s">
        <v>14418</v>
      </c>
      <c r="J3058">
        <v>-0.118153863893071</v>
      </c>
      <c r="K3058">
        <v>0.436211378830203</v>
      </c>
      <c r="L3058">
        <v>62.999999999999901</v>
      </c>
      <c r="M3058">
        <v>-0.27086378216433998</v>
      </c>
      <c r="N3058">
        <v>0.78738128325269696</v>
      </c>
      <c r="O3058">
        <v>0.95865146937930501</v>
      </c>
    </row>
    <row r="3059" spans="1:15" x14ac:dyDescent="0.2">
      <c r="A3059" t="s">
        <v>12245</v>
      </c>
      <c r="B3059" t="s">
        <v>12246</v>
      </c>
      <c r="C3059" t="s">
        <v>12247</v>
      </c>
      <c r="D3059" t="s">
        <v>12248</v>
      </c>
      <c r="E3059">
        <v>82631.266579999996</v>
      </c>
      <c r="H3059" t="s">
        <v>19</v>
      </c>
      <c r="I3059" t="s">
        <v>14418</v>
      </c>
      <c r="J3059">
        <v>0.11816704168476599</v>
      </c>
      <c r="K3059">
        <v>9.9503901491966196E-2</v>
      </c>
      <c r="L3059">
        <v>63.000000000000199</v>
      </c>
      <c r="M3059">
        <v>1.1875618936842101</v>
      </c>
      <c r="N3059">
        <v>0.239464294387778</v>
      </c>
      <c r="O3059">
        <v>0.75793695514285597</v>
      </c>
    </row>
    <row r="3060" spans="1:15" x14ac:dyDescent="0.2">
      <c r="A3060" t="s">
        <v>12249</v>
      </c>
      <c r="B3060" t="s">
        <v>12250</v>
      </c>
      <c r="C3060" t="s">
        <v>12251</v>
      </c>
      <c r="D3060" t="s">
        <v>12252</v>
      </c>
      <c r="E3060">
        <v>237717.40074000001</v>
      </c>
      <c r="H3060" t="s">
        <v>19</v>
      </c>
      <c r="I3060" t="s">
        <v>14418</v>
      </c>
      <c r="J3060">
        <v>4.6716756539301602E-2</v>
      </c>
      <c r="K3060">
        <v>0.23723684241844001</v>
      </c>
      <c r="L3060">
        <v>63.000000000000902</v>
      </c>
      <c r="M3060">
        <v>0.19692032680532101</v>
      </c>
      <c r="N3060">
        <v>0.84452379831635005</v>
      </c>
      <c r="O3060">
        <v>0.9711364679676</v>
      </c>
    </row>
    <row r="3061" spans="1:15" x14ac:dyDescent="0.2">
      <c r="A3061" t="s">
        <v>12253</v>
      </c>
      <c r="B3061" t="s">
        <v>12254</v>
      </c>
      <c r="C3061" t="s">
        <v>12255</v>
      </c>
      <c r="D3061" t="s">
        <v>12256</v>
      </c>
      <c r="E3061">
        <v>57757.983560000001</v>
      </c>
      <c r="H3061" t="s">
        <v>19</v>
      </c>
      <c r="I3061" t="s">
        <v>14418</v>
      </c>
      <c r="J3061">
        <v>0.37055155365262299</v>
      </c>
      <c r="K3061">
        <v>0.177347991628788</v>
      </c>
      <c r="L3061">
        <v>62.999999999999901</v>
      </c>
      <c r="M3061">
        <v>2.0894037211779399</v>
      </c>
      <c r="N3061">
        <v>4.0715559051666697E-2</v>
      </c>
      <c r="O3061">
        <v>0.47714618832663103</v>
      </c>
    </row>
    <row r="3062" spans="1:15" x14ac:dyDescent="0.2">
      <c r="A3062" t="s">
        <v>12257</v>
      </c>
      <c r="B3062" t="s">
        <v>12258</v>
      </c>
      <c r="C3062" t="s">
        <v>12259</v>
      </c>
      <c r="D3062" t="s">
        <v>12260</v>
      </c>
      <c r="E3062">
        <v>41909.497100000001</v>
      </c>
      <c r="H3062" t="s">
        <v>19</v>
      </c>
      <c r="I3062" t="s">
        <v>14418</v>
      </c>
      <c r="J3062">
        <v>0.37526416397850898</v>
      </c>
      <c r="K3062">
        <v>0.24748998477353801</v>
      </c>
      <c r="L3062">
        <v>62.999999999999098</v>
      </c>
      <c r="M3062">
        <v>1.5162802014873</v>
      </c>
      <c r="N3062">
        <v>0.13445045176575801</v>
      </c>
      <c r="O3062">
        <v>0.67235934903222105</v>
      </c>
    </row>
    <row r="3063" spans="1:15" x14ac:dyDescent="0.2">
      <c r="A3063" t="s">
        <v>12261</v>
      </c>
      <c r="B3063" t="s">
        <v>12262</v>
      </c>
      <c r="C3063" t="s">
        <v>12263</v>
      </c>
      <c r="D3063" t="s">
        <v>12264</v>
      </c>
      <c r="E3063">
        <v>60478.413079999998</v>
      </c>
      <c r="H3063" t="s">
        <v>19</v>
      </c>
      <c r="I3063" t="s">
        <v>14418</v>
      </c>
      <c r="J3063">
        <v>0.25764472879762901</v>
      </c>
      <c r="K3063">
        <v>0.16532256761710501</v>
      </c>
      <c r="L3063">
        <v>63.000000000000902</v>
      </c>
      <c r="M3063">
        <v>1.55843653114768</v>
      </c>
      <c r="N3063">
        <v>0.124139531822534</v>
      </c>
      <c r="O3063">
        <v>0.65785424125778702</v>
      </c>
    </row>
    <row r="3064" spans="1:15" x14ac:dyDescent="0.2">
      <c r="A3064" t="s">
        <v>12265</v>
      </c>
      <c r="B3064" t="s">
        <v>12266</v>
      </c>
      <c r="C3064" t="s">
        <v>12267</v>
      </c>
      <c r="D3064" t="s">
        <v>12268</v>
      </c>
      <c r="E3064">
        <v>94983.790540000002</v>
      </c>
      <c r="H3064" t="s">
        <v>19</v>
      </c>
      <c r="I3064" t="s">
        <v>14418</v>
      </c>
      <c r="J3064">
        <v>4.10691497387555E-2</v>
      </c>
      <c r="K3064">
        <v>0.16928692201852699</v>
      </c>
      <c r="L3064">
        <v>63.000000000000199</v>
      </c>
      <c r="M3064">
        <v>0.242600841512499</v>
      </c>
      <c r="N3064">
        <v>0.80910271034311998</v>
      </c>
      <c r="O3064">
        <v>0.96384745251366699</v>
      </c>
    </row>
    <row r="3065" spans="1:15" x14ac:dyDescent="0.2">
      <c r="A3065" t="s">
        <v>12269</v>
      </c>
      <c r="B3065" t="s">
        <v>12270</v>
      </c>
      <c r="C3065" t="s">
        <v>12271</v>
      </c>
      <c r="D3065" t="s">
        <v>12272</v>
      </c>
      <c r="E3065">
        <v>25835.515660000001</v>
      </c>
      <c r="H3065" t="s">
        <v>19</v>
      </c>
      <c r="I3065" t="s">
        <v>14418</v>
      </c>
      <c r="J3065">
        <v>0.46451247575000298</v>
      </c>
      <c r="K3065">
        <v>0.32089692731890701</v>
      </c>
      <c r="L3065">
        <v>62.999999999999602</v>
      </c>
      <c r="M3065">
        <v>1.4475441682505401</v>
      </c>
      <c r="N3065">
        <v>0.152702742937979</v>
      </c>
      <c r="O3065">
        <v>0.69280916647194102</v>
      </c>
    </row>
    <row r="3066" spans="1:15" x14ac:dyDescent="0.2">
      <c r="A3066" t="s">
        <v>12273</v>
      </c>
      <c r="B3066" t="s">
        <v>12274</v>
      </c>
      <c r="C3066" t="s">
        <v>12275</v>
      </c>
      <c r="D3066" t="s">
        <v>12276</v>
      </c>
      <c r="E3066">
        <v>157987.24208</v>
      </c>
      <c r="H3066" t="s">
        <v>19</v>
      </c>
      <c r="I3066" t="s">
        <v>14418</v>
      </c>
      <c r="J3066">
        <v>0.279849124020558</v>
      </c>
      <c r="K3066">
        <v>0.162534429921602</v>
      </c>
      <c r="L3066">
        <v>63.000000000000199</v>
      </c>
      <c r="M3066">
        <v>1.72178365011981</v>
      </c>
      <c r="N3066">
        <v>9.0015765284112995E-2</v>
      </c>
      <c r="O3066">
        <v>0.59973489516867395</v>
      </c>
    </row>
    <row r="3067" spans="1:15" x14ac:dyDescent="0.2">
      <c r="A3067" t="s">
        <v>12277</v>
      </c>
      <c r="B3067" t="s">
        <v>12278</v>
      </c>
      <c r="C3067" t="s">
        <v>12279</v>
      </c>
      <c r="D3067" t="s">
        <v>12280</v>
      </c>
      <c r="E3067">
        <v>20195.065760000001</v>
      </c>
      <c r="H3067" t="s">
        <v>19</v>
      </c>
      <c r="I3067" t="s">
        <v>14418</v>
      </c>
      <c r="J3067">
        <v>1.2939952062254199E-2</v>
      </c>
      <c r="K3067">
        <v>0.262961412055155</v>
      </c>
      <c r="L3067">
        <v>62.999999999999901</v>
      </c>
      <c r="M3067">
        <v>4.9208558628898898E-2</v>
      </c>
      <c r="N3067">
        <v>0.96090876747471199</v>
      </c>
      <c r="O3067">
        <v>0.99290228556514404</v>
      </c>
    </row>
    <row r="3068" spans="1:15" x14ac:dyDescent="0.2">
      <c r="A3068" t="s">
        <v>12281</v>
      </c>
      <c r="B3068" t="s">
        <v>12282</v>
      </c>
      <c r="C3068" t="s">
        <v>12283</v>
      </c>
      <c r="D3068" t="s">
        <v>12284</v>
      </c>
      <c r="E3068">
        <v>59709.742339999997</v>
      </c>
      <c r="H3068" t="s">
        <v>19</v>
      </c>
      <c r="I3068" t="s">
        <v>14418</v>
      </c>
      <c r="J3068">
        <v>0.25562941308273002</v>
      </c>
      <c r="K3068">
        <v>0.159699363125241</v>
      </c>
      <c r="L3068">
        <v>62.999999999999901</v>
      </c>
      <c r="M3068">
        <v>1.60069149982933</v>
      </c>
      <c r="N3068">
        <v>0.11444840104977599</v>
      </c>
      <c r="O3068">
        <v>0.64426076231916196</v>
      </c>
    </row>
    <row r="3069" spans="1:15" x14ac:dyDescent="0.2">
      <c r="A3069" t="s">
        <v>12285</v>
      </c>
      <c r="B3069" t="s">
        <v>12286</v>
      </c>
      <c r="C3069" t="s">
        <v>12287</v>
      </c>
      <c r="D3069" t="s">
        <v>12288</v>
      </c>
      <c r="E3069">
        <v>42061.95766</v>
      </c>
      <c r="H3069" t="s">
        <v>19</v>
      </c>
      <c r="I3069" t="s">
        <v>14418</v>
      </c>
      <c r="J3069">
        <v>0.12481446951153401</v>
      </c>
      <c r="K3069">
        <v>0.10885168642042101</v>
      </c>
      <c r="L3069">
        <v>62.999999999999602</v>
      </c>
      <c r="M3069">
        <v>1.14664709033041</v>
      </c>
      <c r="N3069">
        <v>0.25586388685550698</v>
      </c>
      <c r="O3069">
        <v>0.76876616442884305</v>
      </c>
    </row>
    <row r="3070" spans="1:15" x14ac:dyDescent="0.2">
      <c r="A3070" t="s">
        <v>12289</v>
      </c>
      <c r="B3070" t="s">
        <v>12290</v>
      </c>
      <c r="C3070" t="s">
        <v>12291</v>
      </c>
      <c r="D3070" t="s">
        <v>12292</v>
      </c>
      <c r="E3070">
        <v>106438.10026000001</v>
      </c>
      <c r="H3070" t="s">
        <v>19</v>
      </c>
      <c r="I3070" t="s">
        <v>14418</v>
      </c>
      <c r="J3070">
        <v>0.20161104547094999</v>
      </c>
      <c r="K3070">
        <v>0.14434894600394799</v>
      </c>
      <c r="L3070">
        <v>62.999999999999901</v>
      </c>
      <c r="M3070">
        <v>1.3966921896709701</v>
      </c>
      <c r="N3070">
        <v>0.16740725131115899</v>
      </c>
      <c r="O3070">
        <v>0.70507922374272702</v>
      </c>
    </row>
    <row r="3071" spans="1:15" x14ac:dyDescent="0.2">
      <c r="A3071" t="s">
        <v>12293</v>
      </c>
      <c r="B3071" t="s">
        <v>12294</v>
      </c>
      <c r="C3071" t="s">
        <v>12295</v>
      </c>
      <c r="D3071" t="s">
        <v>12296</v>
      </c>
      <c r="E3071">
        <v>51380.486519999999</v>
      </c>
      <c r="H3071" t="s">
        <v>19</v>
      </c>
      <c r="I3071" t="s">
        <v>14418</v>
      </c>
      <c r="J3071">
        <v>3.3812897152851698E-2</v>
      </c>
      <c r="K3071">
        <v>0.17032091716910699</v>
      </c>
      <c r="L3071">
        <v>62.999999999999901</v>
      </c>
      <c r="M3071">
        <v>0.198524630531903</v>
      </c>
      <c r="N3071">
        <v>0.84327387887680705</v>
      </c>
      <c r="O3071">
        <v>0.9711364679676</v>
      </c>
    </row>
    <row r="3072" spans="1:15" x14ac:dyDescent="0.2">
      <c r="A3072" t="s">
        <v>12297</v>
      </c>
      <c r="B3072" t="s">
        <v>12298</v>
      </c>
      <c r="C3072" t="s">
        <v>12299</v>
      </c>
      <c r="D3072" t="s">
        <v>12300</v>
      </c>
      <c r="E3072">
        <v>58098.803740000003</v>
      </c>
      <c r="H3072" t="s">
        <v>19</v>
      </c>
      <c r="I3072" t="s">
        <v>14418</v>
      </c>
      <c r="J3072">
        <v>0.60347714070018799</v>
      </c>
      <c r="K3072">
        <v>0.24153708079224101</v>
      </c>
      <c r="L3072">
        <v>62.999999999999602</v>
      </c>
      <c r="M3072">
        <v>2.4984865210790201</v>
      </c>
      <c r="N3072">
        <v>1.5093604901963801E-2</v>
      </c>
      <c r="O3072">
        <v>0.321827897474802</v>
      </c>
    </row>
    <row r="3073" spans="1:15" x14ac:dyDescent="0.2">
      <c r="A3073" t="s">
        <v>12301</v>
      </c>
      <c r="B3073" t="s">
        <v>12302</v>
      </c>
      <c r="C3073" t="s">
        <v>12303</v>
      </c>
      <c r="D3073" t="s">
        <v>12304</v>
      </c>
      <c r="E3073">
        <v>34074.181360000002</v>
      </c>
      <c r="H3073" t="s">
        <v>19</v>
      </c>
      <c r="I3073" t="s">
        <v>14418</v>
      </c>
      <c r="J3073">
        <v>4.0827738291994403E-2</v>
      </c>
      <c r="K3073">
        <v>0.25321496743430999</v>
      </c>
      <c r="L3073">
        <v>63.000000000000199</v>
      </c>
      <c r="M3073">
        <v>0.161237460430084</v>
      </c>
      <c r="N3073">
        <v>0.87242233235796196</v>
      </c>
      <c r="O3073">
        <v>0.97831597855528996</v>
      </c>
    </row>
    <row r="3074" spans="1:15" x14ac:dyDescent="0.2">
      <c r="A3074" t="s">
        <v>12305</v>
      </c>
      <c r="B3074" t="s">
        <v>12306</v>
      </c>
      <c r="C3074" t="s">
        <v>12307</v>
      </c>
      <c r="D3074" t="s">
        <v>12308</v>
      </c>
      <c r="E3074">
        <v>35628.768859999996</v>
      </c>
      <c r="H3074" t="s">
        <v>19</v>
      </c>
      <c r="I3074" t="s">
        <v>14418</v>
      </c>
      <c r="J3074">
        <v>0.24839032038337899</v>
      </c>
      <c r="K3074">
        <v>0.324783715886379</v>
      </c>
      <c r="L3074">
        <v>62.999999999999403</v>
      </c>
      <c r="M3074">
        <v>0.76478686656283801</v>
      </c>
      <c r="N3074">
        <v>0.44725383538181301</v>
      </c>
      <c r="O3074">
        <v>0.86140729774829805</v>
      </c>
    </row>
    <row r="3075" spans="1:15" x14ac:dyDescent="0.2">
      <c r="A3075" t="s">
        <v>12309</v>
      </c>
      <c r="B3075" t="s">
        <v>12310</v>
      </c>
      <c r="C3075" t="s">
        <v>12311</v>
      </c>
      <c r="D3075" t="s">
        <v>12312</v>
      </c>
      <c r="E3075">
        <v>35744.136339999997</v>
      </c>
      <c r="H3075" t="s">
        <v>19</v>
      </c>
      <c r="I3075" t="s">
        <v>14418</v>
      </c>
      <c r="J3075">
        <v>-0.149490837477051</v>
      </c>
      <c r="K3075">
        <v>0.204508777581701</v>
      </c>
      <c r="L3075">
        <v>62.999999999999901</v>
      </c>
      <c r="M3075">
        <v>-0.730975165197149</v>
      </c>
      <c r="N3075">
        <v>0.46750432614742399</v>
      </c>
      <c r="O3075">
        <v>0.86920703056374904</v>
      </c>
    </row>
    <row r="3076" spans="1:15" x14ac:dyDescent="0.2">
      <c r="A3076" t="s">
        <v>12313</v>
      </c>
      <c r="B3076" t="s">
        <v>12314</v>
      </c>
      <c r="C3076" t="s">
        <v>12315</v>
      </c>
      <c r="D3076" t="s">
        <v>12316</v>
      </c>
      <c r="E3076">
        <v>9849.2238600000001</v>
      </c>
      <c r="H3076" t="s">
        <v>19</v>
      </c>
      <c r="I3076" t="s">
        <v>14418</v>
      </c>
      <c r="J3076">
        <v>0.46578346185338199</v>
      </c>
      <c r="K3076">
        <v>0.32264427234045301</v>
      </c>
      <c r="L3076">
        <v>63.000000000000199</v>
      </c>
      <c r="M3076">
        <v>1.4436439812633299</v>
      </c>
      <c r="N3076">
        <v>0.15379367675682701</v>
      </c>
      <c r="O3076">
        <v>0.69280916647194102</v>
      </c>
    </row>
    <row r="3077" spans="1:15" x14ac:dyDescent="0.2">
      <c r="A3077" t="s">
        <v>12317</v>
      </c>
      <c r="B3077" t="s">
        <v>12318</v>
      </c>
      <c r="C3077" t="s">
        <v>12319</v>
      </c>
      <c r="D3077" t="s">
        <v>12320</v>
      </c>
      <c r="E3077">
        <v>71768.304139999993</v>
      </c>
      <c r="H3077" t="s">
        <v>19</v>
      </c>
      <c r="I3077" t="s">
        <v>14418</v>
      </c>
      <c r="J3077">
        <v>8.3288525995304993E-2</v>
      </c>
      <c r="K3077">
        <v>0.20600426094323199</v>
      </c>
      <c r="L3077">
        <v>62.999999999998899</v>
      </c>
      <c r="M3077">
        <v>0.40430487026798301</v>
      </c>
      <c r="N3077">
        <v>0.68735786169673296</v>
      </c>
      <c r="O3077">
        <v>0.93537279402130502</v>
      </c>
    </row>
    <row r="3078" spans="1:15" x14ac:dyDescent="0.2">
      <c r="A3078" t="s">
        <v>12321</v>
      </c>
      <c r="B3078" t="s">
        <v>12322</v>
      </c>
      <c r="C3078" t="s">
        <v>12323</v>
      </c>
      <c r="D3078" t="s">
        <v>12324</v>
      </c>
      <c r="E3078">
        <v>35641.843079999999</v>
      </c>
      <c r="H3078" t="s">
        <v>19</v>
      </c>
      <c r="I3078" t="s">
        <v>14418</v>
      </c>
      <c r="J3078">
        <v>0.14514080166530199</v>
      </c>
      <c r="K3078">
        <v>0.20281994442097601</v>
      </c>
      <c r="L3078">
        <v>62.999999999999901</v>
      </c>
      <c r="M3078">
        <v>0.71561404909985304</v>
      </c>
      <c r="N3078">
        <v>0.47687367033209499</v>
      </c>
      <c r="O3078">
        <v>0.87209808004725398</v>
      </c>
    </row>
    <row r="3079" spans="1:15" x14ac:dyDescent="0.2">
      <c r="A3079" t="s">
        <v>12325</v>
      </c>
      <c r="B3079" t="s">
        <v>12326</v>
      </c>
      <c r="C3079" t="s">
        <v>12327</v>
      </c>
      <c r="D3079" t="s">
        <v>12328</v>
      </c>
      <c r="E3079">
        <v>36093.158239999997</v>
      </c>
      <c r="H3079" t="s">
        <v>19</v>
      </c>
      <c r="I3079" t="s">
        <v>14418</v>
      </c>
      <c r="J3079">
        <v>-0.15188731733507199</v>
      </c>
      <c r="K3079">
        <v>0.201281318244591</v>
      </c>
      <c r="L3079">
        <v>63.000000000000703</v>
      </c>
      <c r="M3079">
        <v>-0.75460215910600803</v>
      </c>
      <c r="N3079">
        <v>0.453299324706117</v>
      </c>
      <c r="O3079">
        <v>0.86316599483007495</v>
      </c>
    </row>
    <row r="3080" spans="1:15" x14ac:dyDescent="0.2">
      <c r="A3080" t="s">
        <v>12329</v>
      </c>
      <c r="B3080" t="s">
        <v>12330</v>
      </c>
      <c r="C3080" t="s">
        <v>12331</v>
      </c>
      <c r="D3080" t="s">
        <v>12332</v>
      </c>
      <c r="E3080">
        <v>25286.273359999999</v>
      </c>
      <c r="H3080" t="s">
        <v>19</v>
      </c>
      <c r="I3080" t="s">
        <v>14418</v>
      </c>
      <c r="J3080">
        <v>-0.17154124769288101</v>
      </c>
      <c r="K3080">
        <v>0.17416889445301301</v>
      </c>
      <c r="L3080">
        <v>62.999999999999901</v>
      </c>
      <c r="M3080">
        <v>-0.984913225932884</v>
      </c>
      <c r="N3080">
        <v>0.32843423037729202</v>
      </c>
      <c r="O3080">
        <v>0.80762477474883199</v>
      </c>
    </row>
    <row r="3081" spans="1:15" x14ac:dyDescent="0.2">
      <c r="A3081" t="s">
        <v>12333</v>
      </c>
      <c r="B3081" t="s">
        <v>12334</v>
      </c>
      <c r="C3081" t="s">
        <v>12335</v>
      </c>
      <c r="D3081" t="s">
        <v>12336</v>
      </c>
      <c r="E3081">
        <v>69152.305720000004</v>
      </c>
      <c r="H3081" t="s">
        <v>19</v>
      </c>
      <c r="I3081" t="s">
        <v>14418</v>
      </c>
      <c r="J3081">
        <v>0.12557497496509501</v>
      </c>
      <c r="K3081">
        <v>0.21826820766171401</v>
      </c>
      <c r="L3081">
        <v>63.000000000000199</v>
      </c>
      <c r="M3081">
        <v>0.57532416795999797</v>
      </c>
      <c r="N3081">
        <v>0.567121321956504</v>
      </c>
      <c r="O3081">
        <v>0.90446082914203596</v>
      </c>
    </row>
    <row r="3082" spans="1:15" x14ac:dyDescent="0.2">
      <c r="A3082" t="s">
        <v>12337</v>
      </c>
      <c r="B3082" t="s">
        <v>12338</v>
      </c>
      <c r="C3082" t="s">
        <v>12339</v>
      </c>
      <c r="D3082" t="s">
        <v>12340</v>
      </c>
      <c r="E3082">
        <v>31447.84562</v>
      </c>
      <c r="H3082" t="s">
        <v>19</v>
      </c>
      <c r="I3082" t="s">
        <v>14418</v>
      </c>
      <c r="J3082">
        <v>0.23789897545321101</v>
      </c>
      <c r="K3082">
        <v>0.31635905714976997</v>
      </c>
      <c r="L3082">
        <v>62.999999999999901</v>
      </c>
      <c r="M3082">
        <v>0.75199040481583401</v>
      </c>
      <c r="N3082">
        <v>0.45485719806833103</v>
      </c>
      <c r="O3082">
        <v>0.86334940505762403</v>
      </c>
    </row>
    <row r="3083" spans="1:15" x14ac:dyDescent="0.2">
      <c r="A3083" t="s">
        <v>12341</v>
      </c>
      <c r="B3083" t="s">
        <v>12342</v>
      </c>
      <c r="C3083" t="s">
        <v>12343</v>
      </c>
      <c r="D3083" t="s">
        <v>12344</v>
      </c>
      <c r="E3083">
        <v>79333.663740000004</v>
      </c>
      <c r="H3083" t="s">
        <v>19</v>
      </c>
      <c r="I3083" t="s">
        <v>14418</v>
      </c>
      <c r="J3083">
        <v>0.66382915355164096</v>
      </c>
      <c r="K3083">
        <v>0.30652346888651499</v>
      </c>
      <c r="L3083">
        <v>62.999999999999098</v>
      </c>
      <c r="M3083">
        <v>2.1656715420945898</v>
      </c>
      <c r="N3083">
        <v>3.4129302762605902E-2</v>
      </c>
      <c r="O3083">
        <v>0.45107524408864602</v>
      </c>
    </row>
    <row r="3084" spans="1:15" x14ac:dyDescent="0.2">
      <c r="A3084" t="s">
        <v>12345</v>
      </c>
      <c r="B3084" t="s">
        <v>12346</v>
      </c>
      <c r="C3084" t="s">
        <v>12347</v>
      </c>
      <c r="D3084" t="s">
        <v>12348</v>
      </c>
      <c r="E3084">
        <v>201971.87086</v>
      </c>
      <c r="H3084" t="s">
        <v>19</v>
      </c>
      <c r="I3084" t="s">
        <v>14418</v>
      </c>
      <c r="J3084">
        <v>0.30118062692410302</v>
      </c>
      <c r="K3084">
        <v>0.20256297455944</v>
      </c>
      <c r="L3084">
        <v>62.999999999999098</v>
      </c>
      <c r="M3084">
        <v>1.48684934934012</v>
      </c>
      <c r="N3084">
        <v>0.14204251846843699</v>
      </c>
      <c r="O3084">
        <v>0.68331103096465395</v>
      </c>
    </row>
    <row r="3085" spans="1:15" x14ac:dyDescent="0.2">
      <c r="A3085" t="s">
        <v>12349</v>
      </c>
      <c r="B3085" t="s">
        <v>12350</v>
      </c>
      <c r="C3085" t="s">
        <v>12351</v>
      </c>
      <c r="D3085" t="s">
        <v>12352</v>
      </c>
      <c r="E3085">
        <v>86102.210300000006</v>
      </c>
      <c r="H3085" t="s">
        <v>19</v>
      </c>
      <c r="I3085" t="s">
        <v>14418</v>
      </c>
      <c r="J3085">
        <v>2.0573063927075901</v>
      </c>
      <c r="K3085">
        <v>0.414088652249258</v>
      </c>
      <c r="L3085">
        <v>62.999999999999602</v>
      </c>
      <c r="M3085">
        <v>4.9682752268932298</v>
      </c>
      <c r="N3085">
        <v>5.4626059083197997E-6</v>
      </c>
      <c r="O3085">
        <v>5.38777569039761E-4</v>
      </c>
    </row>
    <row r="3086" spans="1:15" x14ac:dyDescent="0.2">
      <c r="A3086" t="s">
        <v>12353</v>
      </c>
      <c r="B3086" t="s">
        <v>12354</v>
      </c>
      <c r="C3086" t="s">
        <v>12355</v>
      </c>
      <c r="D3086" t="s">
        <v>12356</v>
      </c>
      <c r="E3086">
        <v>194885.50030000001</v>
      </c>
      <c r="H3086" t="s">
        <v>19</v>
      </c>
      <c r="I3086" t="s">
        <v>14418</v>
      </c>
      <c r="J3086">
        <v>0.168133237037182</v>
      </c>
      <c r="K3086">
        <v>0.13291855595009699</v>
      </c>
      <c r="L3086">
        <v>63.000000000000199</v>
      </c>
      <c r="M3086">
        <v>1.2649342737390701</v>
      </c>
      <c r="N3086">
        <v>0.21055393838360201</v>
      </c>
      <c r="O3086">
        <v>0.73722889756618504</v>
      </c>
    </row>
    <row r="3087" spans="1:15" x14ac:dyDescent="0.2">
      <c r="A3087" t="s">
        <v>12357</v>
      </c>
      <c r="B3087" t="s">
        <v>12358</v>
      </c>
      <c r="C3087" t="s">
        <v>12359</v>
      </c>
      <c r="D3087" t="s">
        <v>12360</v>
      </c>
      <c r="E3087">
        <v>16779.150659999999</v>
      </c>
      <c r="H3087" t="s">
        <v>19</v>
      </c>
      <c r="I3087" t="s">
        <v>14418</v>
      </c>
      <c r="J3087">
        <v>0.27331045888674099</v>
      </c>
      <c r="K3087">
        <v>0.22672974028078899</v>
      </c>
      <c r="L3087">
        <v>63.000000000000398</v>
      </c>
      <c r="M3087">
        <v>1.20544600169464</v>
      </c>
      <c r="N3087">
        <v>0.23253938179900099</v>
      </c>
      <c r="O3087">
        <v>0.75590580529956897</v>
      </c>
    </row>
    <row r="3088" spans="1:15" x14ac:dyDescent="0.2">
      <c r="A3088" t="s">
        <v>12361</v>
      </c>
      <c r="B3088" t="s">
        <v>12362</v>
      </c>
      <c r="C3088" t="s">
        <v>12363</v>
      </c>
      <c r="D3088" t="s">
        <v>12364</v>
      </c>
      <c r="E3088">
        <v>123037.21967999999</v>
      </c>
      <c r="H3088" t="s">
        <v>19</v>
      </c>
      <c r="I3088" t="s">
        <v>14418</v>
      </c>
      <c r="J3088">
        <v>0.458217072961352</v>
      </c>
      <c r="K3088">
        <v>0.211843425386113</v>
      </c>
      <c r="L3088">
        <v>63.000000000000398</v>
      </c>
      <c r="M3088">
        <v>2.1629987908578698</v>
      </c>
      <c r="N3088">
        <v>3.4343320404060802E-2</v>
      </c>
      <c r="O3088">
        <v>0.45177571298886299</v>
      </c>
    </row>
    <row r="3089" spans="1:15" x14ac:dyDescent="0.2">
      <c r="A3089" t="s">
        <v>12365</v>
      </c>
      <c r="B3089" t="s">
        <v>12366</v>
      </c>
      <c r="C3089" t="s">
        <v>12367</v>
      </c>
      <c r="D3089" t="s">
        <v>12368</v>
      </c>
      <c r="E3089">
        <v>76268.264779999998</v>
      </c>
      <c r="H3089" t="s">
        <v>19</v>
      </c>
      <c r="I3089" t="s">
        <v>14418</v>
      </c>
      <c r="J3089">
        <v>0.16600847661722701</v>
      </c>
      <c r="K3089">
        <v>0.13098602351389099</v>
      </c>
      <c r="L3089">
        <v>62.999999999999901</v>
      </c>
      <c r="M3089">
        <v>1.26737549674238</v>
      </c>
      <c r="N3089">
        <v>0.20968576990019999</v>
      </c>
      <c r="O3089">
        <v>0.736325402601123</v>
      </c>
    </row>
    <row r="3090" spans="1:15" x14ac:dyDescent="0.2">
      <c r="A3090" t="s">
        <v>12369</v>
      </c>
      <c r="B3090" t="s">
        <v>12370</v>
      </c>
      <c r="C3090" t="s">
        <v>12371</v>
      </c>
      <c r="D3090" t="s">
        <v>12372</v>
      </c>
      <c r="E3090">
        <v>92106.376220000006</v>
      </c>
      <c r="H3090" t="s">
        <v>19</v>
      </c>
      <c r="I3090" t="s">
        <v>14418</v>
      </c>
      <c r="J3090">
        <v>0.28544199120149999</v>
      </c>
      <c r="K3090">
        <v>0.14748316232959</v>
      </c>
      <c r="L3090">
        <v>63.000000000000902</v>
      </c>
      <c r="M3090">
        <v>1.9354208757987199</v>
      </c>
      <c r="N3090">
        <v>5.7429822561053903E-2</v>
      </c>
      <c r="O3090">
        <v>0.52549769819416703</v>
      </c>
    </row>
    <row r="3091" spans="1:15" x14ac:dyDescent="0.2">
      <c r="A3091" t="s">
        <v>12373</v>
      </c>
      <c r="B3091" t="s">
        <v>12374</v>
      </c>
      <c r="C3091" t="s">
        <v>12375</v>
      </c>
      <c r="D3091" t="s">
        <v>12376</v>
      </c>
      <c r="E3091">
        <v>57325.440240000004</v>
      </c>
      <c r="H3091" t="s">
        <v>19</v>
      </c>
      <c r="I3091" t="s">
        <v>14418</v>
      </c>
      <c r="J3091">
        <v>0.51134482127968806</v>
      </c>
      <c r="K3091">
        <v>0.26598361511959401</v>
      </c>
      <c r="L3091">
        <v>62.999999999999602</v>
      </c>
      <c r="M3091">
        <v>1.92246737096859</v>
      </c>
      <c r="N3091">
        <v>5.9070957487305301E-2</v>
      </c>
      <c r="O3091">
        <v>0.53002643238445502</v>
      </c>
    </row>
    <row r="3092" spans="1:15" x14ac:dyDescent="0.2">
      <c r="A3092" t="s">
        <v>12377</v>
      </c>
      <c r="B3092" t="s">
        <v>12378</v>
      </c>
      <c r="C3092" t="s">
        <v>12379</v>
      </c>
      <c r="D3092" t="s">
        <v>12380</v>
      </c>
      <c r="E3092">
        <v>102578.95557999999</v>
      </c>
      <c r="H3092" t="s">
        <v>19</v>
      </c>
      <c r="I3092" t="s">
        <v>14418</v>
      </c>
      <c r="J3092">
        <v>1.60400831954681</v>
      </c>
      <c r="K3092">
        <v>0.28214784795572301</v>
      </c>
      <c r="L3092">
        <v>62.999999999999602</v>
      </c>
      <c r="M3092">
        <v>5.6849922165577604</v>
      </c>
      <c r="N3092">
        <v>3.6163320717190902E-7</v>
      </c>
      <c r="O3092">
        <v>4.8459702514284299E-5</v>
      </c>
    </row>
    <row r="3093" spans="1:15" x14ac:dyDescent="0.2">
      <c r="A3093" t="s">
        <v>12381</v>
      </c>
      <c r="B3093" t="s">
        <v>12382</v>
      </c>
      <c r="C3093" t="s">
        <v>12383</v>
      </c>
      <c r="D3093" t="s">
        <v>12384</v>
      </c>
      <c r="E3093">
        <v>14853.90358</v>
      </c>
      <c r="H3093" t="s">
        <v>19</v>
      </c>
      <c r="I3093" t="s">
        <v>14418</v>
      </c>
      <c r="J3093">
        <v>0.357717164759218</v>
      </c>
      <c r="K3093">
        <v>0.37895395168450302</v>
      </c>
      <c r="L3093">
        <v>63.000000000000199</v>
      </c>
      <c r="M3093">
        <v>0.94395945251161995</v>
      </c>
      <c r="N3093">
        <v>0.34879652035338299</v>
      </c>
      <c r="O3093">
        <v>0.81865204281076598</v>
      </c>
    </row>
    <row r="3094" spans="1:15" x14ac:dyDescent="0.2">
      <c r="A3094" t="s">
        <v>12385</v>
      </c>
      <c r="B3094" t="s">
        <v>12386</v>
      </c>
      <c r="C3094" t="s">
        <v>12387</v>
      </c>
      <c r="D3094" t="s">
        <v>12388</v>
      </c>
      <c r="E3094">
        <v>88066.705860000002</v>
      </c>
      <c r="H3094" t="s">
        <v>19</v>
      </c>
      <c r="I3094" t="s">
        <v>14418</v>
      </c>
      <c r="J3094">
        <v>0.25848427520768702</v>
      </c>
      <c r="K3094">
        <v>0.21687036709666299</v>
      </c>
      <c r="L3094">
        <v>63.0000000000014</v>
      </c>
      <c r="M3094">
        <v>1.1918837906170701</v>
      </c>
      <c r="N3094">
        <v>0.23777731606391</v>
      </c>
      <c r="O3094">
        <v>0.75740894071382703</v>
      </c>
    </row>
    <row r="3095" spans="1:15" x14ac:dyDescent="0.2">
      <c r="A3095" t="s">
        <v>12389</v>
      </c>
      <c r="B3095" t="s">
        <v>12390</v>
      </c>
      <c r="C3095" t="s">
        <v>12391</v>
      </c>
      <c r="D3095" t="s">
        <v>12392</v>
      </c>
      <c r="E3095">
        <v>14149.128220000001</v>
      </c>
      <c r="H3095" t="s">
        <v>19</v>
      </c>
      <c r="I3095" t="s">
        <v>14418</v>
      </c>
      <c r="J3095">
        <v>-4.80729889508752</v>
      </c>
      <c r="K3095">
        <v>0.26104759393692001</v>
      </c>
      <c r="L3095">
        <v>63.000000000000199</v>
      </c>
      <c r="M3095">
        <v>-18.4154116212585</v>
      </c>
      <c r="N3095">
        <v>4.7652580002176899E-27</v>
      </c>
      <c r="O3095">
        <v>1.28661966005878E-23</v>
      </c>
    </row>
    <row r="3096" spans="1:15" x14ac:dyDescent="0.2">
      <c r="A3096" t="s">
        <v>12393</v>
      </c>
      <c r="B3096" t="s">
        <v>12394</v>
      </c>
      <c r="C3096" t="s">
        <v>12395</v>
      </c>
      <c r="D3096" t="s">
        <v>12396</v>
      </c>
      <c r="E3096">
        <v>48443.241779999997</v>
      </c>
      <c r="H3096" t="s">
        <v>19</v>
      </c>
      <c r="I3096" t="s">
        <v>14418</v>
      </c>
      <c r="J3096">
        <v>1.45445738685343E-2</v>
      </c>
      <c r="K3096">
        <v>0.25231406301700599</v>
      </c>
      <c r="L3096">
        <v>62.999999999999602</v>
      </c>
      <c r="M3096">
        <v>5.7644721402444997E-2</v>
      </c>
      <c r="N3096">
        <v>0.95421407335573605</v>
      </c>
      <c r="O3096">
        <v>0.99109140882714197</v>
      </c>
    </row>
    <row r="3097" spans="1:15" x14ac:dyDescent="0.2">
      <c r="A3097" t="s">
        <v>12397</v>
      </c>
      <c r="B3097" t="s">
        <v>12398</v>
      </c>
      <c r="C3097" t="s">
        <v>12399</v>
      </c>
      <c r="D3097" t="s">
        <v>12400</v>
      </c>
      <c r="E3097">
        <v>46183.084840000003</v>
      </c>
      <c r="H3097" t="s">
        <v>19</v>
      </c>
      <c r="I3097" t="s">
        <v>14418</v>
      </c>
      <c r="J3097">
        <v>0.465659536821316</v>
      </c>
      <c r="K3097">
        <v>0.21134262966018399</v>
      </c>
      <c r="L3097">
        <v>62.999999999999901</v>
      </c>
      <c r="M3097">
        <v>2.2033393715695002</v>
      </c>
      <c r="N3097">
        <v>3.1234956194553E-2</v>
      </c>
      <c r="O3097">
        <v>0.44189714707858002</v>
      </c>
    </row>
    <row r="3098" spans="1:15" x14ac:dyDescent="0.2">
      <c r="A3098" t="s">
        <v>12401</v>
      </c>
      <c r="B3098" t="s">
        <v>12402</v>
      </c>
      <c r="C3098" t="s">
        <v>12403</v>
      </c>
      <c r="D3098" t="s">
        <v>12404</v>
      </c>
      <c r="E3098">
        <v>66779.558820000006</v>
      </c>
      <c r="H3098" t="s">
        <v>19</v>
      </c>
      <c r="I3098" t="s">
        <v>14418</v>
      </c>
      <c r="J3098">
        <v>0.135886034541784</v>
      </c>
      <c r="K3098">
        <v>0.13526511269451</v>
      </c>
      <c r="L3098">
        <v>63.000000000000199</v>
      </c>
      <c r="M3098">
        <v>1.0045904064611</v>
      </c>
      <c r="N3098">
        <v>0.31893711673504399</v>
      </c>
      <c r="O3098">
        <v>0.80396955349848498</v>
      </c>
    </row>
    <row r="3099" spans="1:15" x14ac:dyDescent="0.2">
      <c r="A3099" t="s">
        <v>12405</v>
      </c>
      <c r="B3099" t="s">
        <v>12406</v>
      </c>
      <c r="C3099" t="s">
        <v>12407</v>
      </c>
      <c r="D3099" t="s">
        <v>12408</v>
      </c>
      <c r="E3099">
        <v>110572.20638</v>
      </c>
      <c r="H3099" t="s">
        <v>19</v>
      </c>
      <c r="I3099" t="s">
        <v>14418</v>
      </c>
      <c r="J3099">
        <v>0.20008503034083899</v>
      </c>
      <c r="K3099">
        <v>0.22700261703814001</v>
      </c>
      <c r="L3099">
        <v>63.000000000000398</v>
      </c>
      <c r="M3099">
        <v>0.88142168998528403</v>
      </c>
      <c r="N3099">
        <v>0.38144009760893</v>
      </c>
      <c r="O3099">
        <v>0.82997123078803303</v>
      </c>
    </row>
    <row r="3100" spans="1:15" x14ac:dyDescent="0.2">
      <c r="A3100" t="s">
        <v>12409</v>
      </c>
      <c r="B3100" t="s">
        <v>12410</v>
      </c>
      <c r="C3100" t="s">
        <v>12411</v>
      </c>
      <c r="D3100" t="s">
        <v>12412</v>
      </c>
      <c r="E3100">
        <v>51675.952100000002</v>
      </c>
      <c r="H3100" t="s">
        <v>19</v>
      </c>
      <c r="I3100" t="s">
        <v>14418</v>
      </c>
      <c r="J3100">
        <v>0.46404953998808202</v>
      </c>
      <c r="K3100">
        <v>0.21190838284913999</v>
      </c>
      <c r="L3100">
        <v>62.999999999999901</v>
      </c>
      <c r="M3100">
        <v>2.1898592861163202</v>
      </c>
      <c r="N3100">
        <v>3.2244987413661101E-2</v>
      </c>
      <c r="O3100">
        <v>0.44551180063548201</v>
      </c>
    </row>
    <row r="3101" spans="1:15" x14ac:dyDescent="0.2">
      <c r="A3101" t="s">
        <v>12413</v>
      </c>
      <c r="B3101" t="s">
        <v>12414</v>
      </c>
      <c r="C3101" t="s">
        <v>12415</v>
      </c>
      <c r="D3101" t="s">
        <v>12416</v>
      </c>
      <c r="E3101">
        <v>50011.372259999996</v>
      </c>
      <c r="H3101" t="s">
        <v>19</v>
      </c>
      <c r="I3101" t="s">
        <v>14418</v>
      </c>
      <c r="J3101">
        <v>1.0164163276918701</v>
      </c>
      <c r="K3101">
        <v>0.23663959767333001</v>
      </c>
      <c r="L3101">
        <v>62.999999999999901</v>
      </c>
      <c r="M3101">
        <v>4.2952081464192897</v>
      </c>
      <c r="N3101">
        <v>6.1504185583286598E-5</v>
      </c>
      <c r="O3101">
        <v>4.53577986445876E-3</v>
      </c>
    </row>
    <row r="3102" spans="1:15" x14ac:dyDescent="0.2">
      <c r="A3102" t="s">
        <v>12417</v>
      </c>
      <c r="B3102" t="s">
        <v>12418</v>
      </c>
      <c r="C3102" t="s">
        <v>12419</v>
      </c>
      <c r="D3102" t="s">
        <v>12420</v>
      </c>
      <c r="E3102">
        <v>145147.19328000001</v>
      </c>
      <c r="H3102" t="s">
        <v>19</v>
      </c>
      <c r="I3102" t="s">
        <v>14418</v>
      </c>
      <c r="J3102">
        <v>0.57862354806009897</v>
      </c>
      <c r="K3102">
        <v>0.22989227632012099</v>
      </c>
      <c r="L3102">
        <v>63.000000000000199</v>
      </c>
      <c r="M3102">
        <v>2.5169333973376902</v>
      </c>
      <c r="N3102">
        <v>1.4395554911975099E-2</v>
      </c>
      <c r="O3102">
        <v>0.31365030592758802</v>
      </c>
    </row>
    <row r="3103" spans="1:15" x14ac:dyDescent="0.2">
      <c r="A3103" t="s">
        <v>12421</v>
      </c>
      <c r="B3103" t="s">
        <v>12422</v>
      </c>
      <c r="C3103" t="s">
        <v>12423</v>
      </c>
      <c r="D3103" t="s">
        <v>12424</v>
      </c>
      <c r="E3103">
        <v>8985.0535799999998</v>
      </c>
      <c r="H3103" t="s">
        <v>19</v>
      </c>
      <c r="I3103" t="s">
        <v>14418</v>
      </c>
      <c r="J3103">
        <v>-0.46943990402623598</v>
      </c>
      <c r="K3103">
        <v>0.36030221166561499</v>
      </c>
      <c r="L3103">
        <v>62.999999999999901</v>
      </c>
      <c r="M3103">
        <v>-1.3029059740047</v>
      </c>
      <c r="N3103">
        <v>0.19734913072573701</v>
      </c>
      <c r="O3103">
        <v>0.729297044255931</v>
      </c>
    </row>
    <row r="3104" spans="1:15" x14ac:dyDescent="0.2">
      <c r="A3104" t="s">
        <v>12425</v>
      </c>
      <c r="B3104" t="s">
        <v>12426</v>
      </c>
      <c r="C3104" t="s">
        <v>12427</v>
      </c>
      <c r="D3104" t="s">
        <v>12428</v>
      </c>
      <c r="E3104">
        <v>55437.187019999998</v>
      </c>
      <c r="H3104" t="s">
        <v>19</v>
      </c>
      <c r="I3104" t="s">
        <v>14418</v>
      </c>
      <c r="J3104">
        <v>1.4566543673424699E-2</v>
      </c>
      <c r="K3104">
        <v>0.15189974766350101</v>
      </c>
      <c r="L3104">
        <v>62.999999999999901</v>
      </c>
      <c r="M3104">
        <v>9.5895772688797204E-2</v>
      </c>
      <c r="N3104">
        <v>0.92390774365635098</v>
      </c>
      <c r="O3104">
        <v>0.98533774124187401</v>
      </c>
    </row>
    <row r="3105" spans="1:15" x14ac:dyDescent="0.2">
      <c r="A3105" t="s">
        <v>12429</v>
      </c>
      <c r="B3105" t="s">
        <v>12430</v>
      </c>
      <c r="C3105" t="s">
        <v>12431</v>
      </c>
      <c r="D3105" t="s">
        <v>12432</v>
      </c>
      <c r="E3105">
        <v>103781.70582</v>
      </c>
      <c r="H3105" t="s">
        <v>19</v>
      </c>
      <c r="I3105" t="s">
        <v>14418</v>
      </c>
      <c r="J3105">
        <v>0.41552811333536999</v>
      </c>
      <c r="K3105">
        <v>0.20639006950039401</v>
      </c>
      <c r="L3105">
        <v>63.000000000000199</v>
      </c>
      <c r="M3105">
        <v>2.0133144697379799</v>
      </c>
      <c r="N3105">
        <v>4.8358554122257501E-2</v>
      </c>
      <c r="O3105">
        <v>0.50463989591500902</v>
      </c>
    </row>
    <row r="3106" spans="1:15" x14ac:dyDescent="0.2">
      <c r="A3106" t="s">
        <v>12433</v>
      </c>
      <c r="B3106" t="s">
        <v>12434</v>
      </c>
      <c r="C3106" t="s">
        <v>12435</v>
      </c>
      <c r="D3106" t="s">
        <v>12436</v>
      </c>
      <c r="E3106">
        <v>88681.884340000004</v>
      </c>
      <c r="H3106" t="s">
        <v>19</v>
      </c>
      <c r="I3106" t="s">
        <v>14418</v>
      </c>
      <c r="J3106">
        <v>0.126246695492407</v>
      </c>
      <c r="K3106">
        <v>0.24895310657538</v>
      </c>
      <c r="L3106">
        <v>62.999999999999901</v>
      </c>
      <c r="M3106">
        <v>0.50711034390800602</v>
      </c>
      <c r="N3106">
        <v>0.61384792517769005</v>
      </c>
      <c r="O3106">
        <v>0.92166795383276201</v>
      </c>
    </row>
    <row r="3107" spans="1:15" x14ac:dyDescent="0.2">
      <c r="A3107" t="s">
        <v>12437</v>
      </c>
      <c r="B3107" t="s">
        <v>12438</v>
      </c>
      <c r="C3107" t="s">
        <v>12439</v>
      </c>
      <c r="D3107" t="s">
        <v>12440</v>
      </c>
      <c r="E3107">
        <v>59832.4015</v>
      </c>
      <c r="H3107" t="s">
        <v>19</v>
      </c>
      <c r="I3107" t="s">
        <v>14418</v>
      </c>
      <c r="J3107">
        <v>0.433723229576989</v>
      </c>
      <c r="K3107">
        <v>0.23210097630726401</v>
      </c>
      <c r="L3107">
        <v>63.000000000000398</v>
      </c>
      <c r="M3107">
        <v>1.8686833484181899</v>
      </c>
      <c r="N3107">
        <v>6.6317634059348193E-2</v>
      </c>
      <c r="O3107">
        <v>0.54715847810615803</v>
      </c>
    </row>
    <row r="3108" spans="1:15" x14ac:dyDescent="0.2">
      <c r="A3108" t="s">
        <v>12441</v>
      </c>
      <c r="B3108" t="s">
        <v>12442</v>
      </c>
      <c r="C3108" t="s">
        <v>12443</v>
      </c>
      <c r="D3108" t="s">
        <v>12444</v>
      </c>
      <c r="E3108">
        <v>22485.292860000001</v>
      </c>
      <c r="H3108" t="s">
        <v>19</v>
      </c>
      <c r="I3108" t="s">
        <v>14418</v>
      </c>
      <c r="J3108">
        <v>0.27668334178940301</v>
      </c>
      <c r="K3108">
        <v>0.13314265122062799</v>
      </c>
      <c r="L3108">
        <v>63.000000000000199</v>
      </c>
      <c r="M3108">
        <v>2.0780969828437401</v>
      </c>
      <c r="N3108">
        <v>4.17804454657172E-2</v>
      </c>
      <c r="O3108">
        <v>0.480812788202092</v>
      </c>
    </row>
    <row r="3109" spans="1:15" x14ac:dyDescent="0.2">
      <c r="A3109" t="s">
        <v>12445</v>
      </c>
      <c r="B3109" t="s">
        <v>12446</v>
      </c>
      <c r="C3109" t="s">
        <v>12447</v>
      </c>
      <c r="D3109" t="s">
        <v>12448</v>
      </c>
      <c r="E3109">
        <v>24713.3069</v>
      </c>
      <c r="H3109" t="s">
        <v>19</v>
      </c>
      <c r="I3109" t="s">
        <v>14418</v>
      </c>
      <c r="J3109">
        <v>0.18585607286241601</v>
      </c>
      <c r="K3109">
        <v>0.118092663291686</v>
      </c>
      <c r="L3109">
        <v>62.999999999999403</v>
      </c>
      <c r="M3109">
        <v>1.5738155756836101</v>
      </c>
      <c r="N3109">
        <v>0.12053908060617299</v>
      </c>
      <c r="O3109">
        <v>0.65286964420594995</v>
      </c>
    </row>
    <row r="3110" spans="1:15" x14ac:dyDescent="0.2">
      <c r="A3110" t="s">
        <v>12449</v>
      </c>
      <c r="B3110" t="s">
        <v>12450</v>
      </c>
      <c r="C3110" t="s">
        <v>12451</v>
      </c>
      <c r="D3110" t="s">
        <v>12452</v>
      </c>
      <c r="E3110">
        <v>70513.465339999995</v>
      </c>
      <c r="H3110" t="s">
        <v>19</v>
      </c>
      <c r="I3110" t="s">
        <v>14418</v>
      </c>
      <c r="J3110">
        <v>0.132595610924265</v>
      </c>
      <c r="K3110">
        <v>0.20409597157716799</v>
      </c>
      <c r="L3110">
        <v>63.000000000000703</v>
      </c>
      <c r="M3110">
        <v>0.64967284704162098</v>
      </c>
      <c r="N3110">
        <v>0.51826541753120003</v>
      </c>
      <c r="O3110">
        <v>0.88673922477245903</v>
      </c>
    </row>
    <row r="3111" spans="1:15" x14ac:dyDescent="0.2">
      <c r="A3111" t="s">
        <v>12453</v>
      </c>
      <c r="B3111" t="s">
        <v>12454</v>
      </c>
      <c r="C3111" t="s">
        <v>12455</v>
      </c>
      <c r="D3111" t="s">
        <v>12456</v>
      </c>
      <c r="E3111">
        <v>35157.666539999998</v>
      </c>
      <c r="H3111" t="s">
        <v>19</v>
      </c>
      <c r="I3111" t="s">
        <v>14418</v>
      </c>
      <c r="J3111">
        <v>7.7149672629142699E-2</v>
      </c>
      <c r="K3111">
        <v>0.21166560132589499</v>
      </c>
      <c r="L3111">
        <v>63.000000000000398</v>
      </c>
      <c r="M3111">
        <v>0.36448847685155</v>
      </c>
      <c r="N3111">
        <v>0.71671387614205895</v>
      </c>
      <c r="O3111">
        <v>0.94333099425477795</v>
      </c>
    </row>
    <row r="3112" spans="1:15" x14ac:dyDescent="0.2">
      <c r="A3112" t="s">
        <v>12457</v>
      </c>
      <c r="B3112" t="s">
        <v>12458</v>
      </c>
      <c r="C3112" t="s">
        <v>12459</v>
      </c>
      <c r="D3112" t="s">
        <v>12460</v>
      </c>
      <c r="E3112">
        <v>19673.583419999999</v>
      </c>
      <c r="H3112" t="s">
        <v>19</v>
      </c>
      <c r="I3112" t="s">
        <v>14418</v>
      </c>
      <c r="J3112">
        <v>0.38971893405043101</v>
      </c>
      <c r="K3112">
        <v>0.19441135389905601</v>
      </c>
      <c r="L3112">
        <v>62.999999999999098</v>
      </c>
      <c r="M3112">
        <v>2.0046099481040902</v>
      </c>
      <c r="N3112">
        <v>4.9307013773788301E-2</v>
      </c>
      <c r="O3112">
        <v>0.50668073692361804</v>
      </c>
    </row>
    <row r="3113" spans="1:15" x14ac:dyDescent="0.2">
      <c r="A3113" t="s">
        <v>12461</v>
      </c>
      <c r="B3113" t="s">
        <v>12462</v>
      </c>
      <c r="C3113" t="s">
        <v>12463</v>
      </c>
      <c r="D3113" t="s">
        <v>12464</v>
      </c>
      <c r="E3113">
        <v>84541.29552</v>
      </c>
      <c r="F3113" t="s">
        <v>567</v>
      </c>
      <c r="G3113" t="s">
        <v>568</v>
      </c>
      <c r="H3113" t="s">
        <v>19</v>
      </c>
      <c r="I3113" t="s">
        <v>14418</v>
      </c>
      <c r="J3113">
        <v>-9.5473292466550896E-2</v>
      </c>
      <c r="K3113">
        <v>0.16427024886189401</v>
      </c>
      <c r="L3113">
        <v>62.999999999998899</v>
      </c>
      <c r="M3113">
        <v>-0.58119649253601502</v>
      </c>
      <c r="N3113">
        <v>0.56318166763852195</v>
      </c>
      <c r="O3113">
        <v>0.90360519535235395</v>
      </c>
    </row>
    <row r="3114" spans="1:15" x14ac:dyDescent="0.2">
      <c r="A3114" t="s">
        <v>12465</v>
      </c>
      <c r="B3114" t="s">
        <v>12466</v>
      </c>
      <c r="C3114" t="s">
        <v>12467</v>
      </c>
      <c r="D3114" t="s">
        <v>12468</v>
      </c>
      <c r="E3114">
        <v>105112.6701</v>
      </c>
      <c r="H3114" t="s">
        <v>19</v>
      </c>
      <c r="I3114" t="s">
        <v>14418</v>
      </c>
      <c r="J3114">
        <v>2.0969506154907901E-2</v>
      </c>
      <c r="K3114">
        <v>0.20589390467957799</v>
      </c>
      <c r="L3114">
        <v>63.000000000000199</v>
      </c>
      <c r="M3114">
        <v>0.101846172607886</v>
      </c>
      <c r="N3114">
        <v>0.91920224112675397</v>
      </c>
      <c r="O3114">
        <v>0.98495416066825303</v>
      </c>
    </row>
    <row r="3115" spans="1:15" x14ac:dyDescent="0.2">
      <c r="A3115" t="s">
        <v>12469</v>
      </c>
      <c r="B3115" t="s">
        <v>12470</v>
      </c>
      <c r="C3115" t="s">
        <v>12471</v>
      </c>
      <c r="D3115" t="s">
        <v>12472</v>
      </c>
      <c r="E3115">
        <v>60659.918360000003</v>
      </c>
      <c r="H3115" t="s">
        <v>19</v>
      </c>
      <c r="I3115" t="s">
        <v>14418</v>
      </c>
      <c r="J3115">
        <v>0.14997954370287001</v>
      </c>
      <c r="K3115">
        <v>0.15615860836492901</v>
      </c>
      <c r="L3115">
        <v>63.000000000000199</v>
      </c>
      <c r="M3115">
        <v>0.96043084190646</v>
      </c>
      <c r="N3115">
        <v>0.34051013730003499</v>
      </c>
      <c r="O3115">
        <v>0.81288892193642404</v>
      </c>
    </row>
    <row r="3116" spans="1:15" x14ac:dyDescent="0.2">
      <c r="A3116" t="s">
        <v>12473</v>
      </c>
      <c r="B3116" t="s">
        <v>12474</v>
      </c>
      <c r="C3116" t="s">
        <v>12475</v>
      </c>
      <c r="D3116" t="s">
        <v>12476</v>
      </c>
      <c r="E3116">
        <v>108816.63094</v>
      </c>
      <c r="H3116" t="s">
        <v>19</v>
      </c>
      <c r="I3116" t="s">
        <v>14418</v>
      </c>
      <c r="J3116">
        <v>0.27109385908456402</v>
      </c>
      <c r="K3116">
        <v>0.144671394944098</v>
      </c>
      <c r="L3116">
        <v>62.999999999999901</v>
      </c>
      <c r="M3116">
        <v>1.8738594397967601</v>
      </c>
      <c r="N3116">
        <v>6.5589051852497707E-2</v>
      </c>
      <c r="O3116">
        <v>0.54599936072314403</v>
      </c>
    </row>
    <row r="3117" spans="1:15" x14ac:dyDescent="0.2">
      <c r="A3117" t="s">
        <v>12477</v>
      </c>
      <c r="B3117" t="s">
        <v>12478</v>
      </c>
      <c r="C3117" t="s">
        <v>12479</v>
      </c>
      <c r="D3117" t="s">
        <v>12480</v>
      </c>
      <c r="E3117">
        <v>35340.662980000001</v>
      </c>
      <c r="H3117" t="s">
        <v>19</v>
      </c>
      <c r="I3117" t="s">
        <v>14418</v>
      </c>
      <c r="J3117">
        <v>-0.474542842434308</v>
      </c>
      <c r="K3117">
        <v>0.42673892274420799</v>
      </c>
      <c r="L3117">
        <v>63.000000000001201</v>
      </c>
      <c r="M3117">
        <v>-1.1120214659180601</v>
      </c>
      <c r="N3117">
        <v>0.27035448436488002</v>
      </c>
      <c r="O3117">
        <v>0.78011126730878999</v>
      </c>
    </row>
    <row r="3118" spans="1:15" x14ac:dyDescent="0.2">
      <c r="A3118" t="s">
        <v>12481</v>
      </c>
      <c r="B3118" t="s">
        <v>12482</v>
      </c>
      <c r="C3118" t="s">
        <v>12483</v>
      </c>
      <c r="D3118" t="s">
        <v>12484</v>
      </c>
      <c r="E3118">
        <v>59638.105380000001</v>
      </c>
      <c r="H3118" t="s">
        <v>19</v>
      </c>
      <c r="I3118" t="s">
        <v>14418</v>
      </c>
      <c r="J3118">
        <v>0.20366264814674701</v>
      </c>
      <c r="K3118">
        <v>0.11788600497909101</v>
      </c>
      <c r="L3118">
        <v>62.999999999999602</v>
      </c>
      <c r="M3118">
        <v>1.7276236325327099</v>
      </c>
      <c r="N3118">
        <v>8.8955364637800502E-2</v>
      </c>
      <c r="O3118">
        <v>0.59709007960736205</v>
      </c>
    </row>
    <row r="3119" spans="1:15" x14ac:dyDescent="0.2">
      <c r="A3119" t="s">
        <v>12485</v>
      </c>
      <c r="B3119" t="s">
        <v>12486</v>
      </c>
      <c r="C3119" t="s">
        <v>12487</v>
      </c>
      <c r="D3119" t="s">
        <v>12488</v>
      </c>
      <c r="E3119">
        <v>18113.289959999998</v>
      </c>
      <c r="H3119" t="s">
        <v>19</v>
      </c>
      <c r="I3119" t="s">
        <v>14418</v>
      </c>
      <c r="J3119">
        <v>5.21324916885249E-2</v>
      </c>
      <c r="K3119">
        <v>0.20810832792431699</v>
      </c>
      <c r="L3119">
        <v>63.000000000000902</v>
      </c>
      <c r="M3119">
        <v>0.25050651364362497</v>
      </c>
      <c r="N3119">
        <v>0.80301083082871405</v>
      </c>
      <c r="O3119">
        <v>0.96208542011170295</v>
      </c>
    </row>
    <row r="3120" spans="1:15" x14ac:dyDescent="0.2">
      <c r="A3120" t="s">
        <v>12489</v>
      </c>
      <c r="B3120" t="s">
        <v>12490</v>
      </c>
      <c r="C3120" t="s">
        <v>12491</v>
      </c>
      <c r="D3120" t="s">
        <v>12492</v>
      </c>
      <c r="E3120">
        <v>31195.218239999998</v>
      </c>
      <c r="H3120" t="s">
        <v>19</v>
      </c>
      <c r="I3120" t="s">
        <v>14418</v>
      </c>
      <c r="J3120">
        <v>0.42581759464608698</v>
      </c>
      <c r="K3120">
        <v>0.22543568971578401</v>
      </c>
      <c r="L3120">
        <v>63.000000000000199</v>
      </c>
      <c r="M3120">
        <v>1.8888650469805099</v>
      </c>
      <c r="N3120">
        <v>6.3514961414391696E-2</v>
      </c>
      <c r="O3120">
        <v>0.54437721080365598</v>
      </c>
    </row>
    <row r="3121" spans="1:15" x14ac:dyDescent="0.2">
      <c r="A3121" t="s">
        <v>12493</v>
      </c>
      <c r="B3121" t="s">
        <v>12494</v>
      </c>
      <c r="C3121" t="s">
        <v>12495</v>
      </c>
      <c r="D3121" t="s">
        <v>12496</v>
      </c>
      <c r="E3121">
        <v>185808.3217</v>
      </c>
      <c r="H3121" t="s">
        <v>19</v>
      </c>
      <c r="I3121" t="s">
        <v>14418</v>
      </c>
      <c r="J3121">
        <v>0.445431096088655</v>
      </c>
      <c r="K3121">
        <v>0.17767923033281999</v>
      </c>
      <c r="L3121">
        <v>62.999999999999901</v>
      </c>
      <c r="M3121">
        <v>2.5069395857596501</v>
      </c>
      <c r="N3121">
        <v>1.4770027627409499E-2</v>
      </c>
      <c r="O3121">
        <v>0.31751118678461598</v>
      </c>
    </row>
    <row r="3122" spans="1:15" x14ac:dyDescent="0.2">
      <c r="A3122" t="s">
        <v>12497</v>
      </c>
      <c r="B3122" t="s">
        <v>12498</v>
      </c>
      <c r="C3122" t="s">
        <v>12499</v>
      </c>
      <c r="D3122" t="s">
        <v>12500</v>
      </c>
      <c r="E3122">
        <v>134564.40101999999</v>
      </c>
      <c r="H3122" t="s">
        <v>19</v>
      </c>
      <c r="I3122" t="s">
        <v>14418</v>
      </c>
      <c r="J3122">
        <v>2.7955595759477801E-5</v>
      </c>
      <c r="K3122">
        <v>0.188414342221701</v>
      </c>
      <c r="L3122">
        <v>63.000000000000199</v>
      </c>
      <c r="M3122">
        <v>1.48372971132863E-4</v>
      </c>
      <c r="N3122">
        <v>0.99988208432679204</v>
      </c>
      <c r="O3122">
        <v>0.99988208432679204</v>
      </c>
    </row>
    <row r="3123" spans="1:15" x14ac:dyDescent="0.2">
      <c r="A3123" t="s">
        <v>12501</v>
      </c>
      <c r="B3123" t="s">
        <v>12502</v>
      </c>
      <c r="C3123" t="s">
        <v>12503</v>
      </c>
      <c r="D3123" t="s">
        <v>12504</v>
      </c>
      <c r="E3123">
        <v>67564.666320000004</v>
      </c>
      <c r="H3123" t="s">
        <v>19</v>
      </c>
      <c r="I3123" t="s">
        <v>14418</v>
      </c>
      <c r="J3123">
        <v>0.49760641743400502</v>
      </c>
      <c r="K3123">
        <v>0.16006055894173901</v>
      </c>
      <c r="L3123">
        <v>62.999999999998401</v>
      </c>
      <c r="M3123">
        <v>3.1088634247187001</v>
      </c>
      <c r="N3123">
        <v>2.81835925588113E-3</v>
      </c>
      <c r="O3123">
        <v>0.12175311985406501</v>
      </c>
    </row>
    <row r="3124" spans="1:15" x14ac:dyDescent="0.2">
      <c r="A3124" t="s">
        <v>12505</v>
      </c>
      <c r="B3124" t="s">
        <v>12506</v>
      </c>
      <c r="C3124" t="s">
        <v>12507</v>
      </c>
      <c r="D3124" t="s">
        <v>12508</v>
      </c>
      <c r="E3124">
        <v>53430.777840000002</v>
      </c>
      <c r="H3124" t="s">
        <v>19</v>
      </c>
      <c r="I3124" t="s">
        <v>14418</v>
      </c>
      <c r="J3124">
        <v>-0.15345686940706099</v>
      </c>
      <c r="K3124">
        <v>0.18681626496932</v>
      </c>
      <c r="L3124">
        <v>63.000000000000199</v>
      </c>
      <c r="M3124">
        <v>-0.82143206017025705</v>
      </c>
      <c r="N3124">
        <v>0.41449797435866098</v>
      </c>
      <c r="O3124">
        <v>0.845970047077785</v>
      </c>
    </row>
    <row r="3125" spans="1:15" x14ac:dyDescent="0.2">
      <c r="A3125" t="s">
        <v>12509</v>
      </c>
      <c r="B3125" t="s">
        <v>12510</v>
      </c>
      <c r="C3125" t="s">
        <v>12511</v>
      </c>
      <c r="D3125" t="s">
        <v>12512</v>
      </c>
      <c r="E3125">
        <v>130774.85726</v>
      </c>
      <c r="H3125" t="s">
        <v>19</v>
      </c>
      <c r="I3125" t="s">
        <v>14418</v>
      </c>
      <c r="J3125">
        <v>1.2697382596094899</v>
      </c>
      <c r="K3125">
        <v>0.42626902037389702</v>
      </c>
      <c r="L3125">
        <v>62.999999999999901</v>
      </c>
      <c r="M3125">
        <v>2.9787251686640399</v>
      </c>
      <c r="N3125">
        <v>4.1063296925450401E-3</v>
      </c>
      <c r="O3125">
        <v>0.16153348308854901</v>
      </c>
    </row>
    <row r="3126" spans="1:15" x14ac:dyDescent="0.2">
      <c r="A3126" t="s">
        <v>12513</v>
      </c>
      <c r="B3126" t="s">
        <v>12514</v>
      </c>
      <c r="C3126" t="s">
        <v>12515</v>
      </c>
      <c r="D3126" t="s">
        <v>12516</v>
      </c>
      <c r="E3126">
        <v>21258.35944</v>
      </c>
      <c r="H3126" t="s">
        <v>19</v>
      </c>
      <c r="I3126" t="s">
        <v>14418</v>
      </c>
      <c r="J3126">
        <v>0.15539317263202701</v>
      </c>
      <c r="K3126">
        <v>0.122653453046147</v>
      </c>
      <c r="L3126">
        <v>63.000000000000398</v>
      </c>
      <c r="M3126">
        <v>1.2669286414102201</v>
      </c>
      <c r="N3126">
        <v>0.20984448564869701</v>
      </c>
      <c r="O3126">
        <v>0.736325402601123</v>
      </c>
    </row>
    <row r="3127" spans="1:15" x14ac:dyDescent="0.2">
      <c r="A3127" t="s">
        <v>12517</v>
      </c>
      <c r="B3127" t="s">
        <v>12518</v>
      </c>
      <c r="C3127" t="s">
        <v>12519</v>
      </c>
      <c r="D3127" t="s">
        <v>12520</v>
      </c>
      <c r="E3127">
        <v>71933.166719999994</v>
      </c>
      <c r="H3127" t="s">
        <v>19</v>
      </c>
      <c r="I3127" t="s">
        <v>14418</v>
      </c>
      <c r="J3127">
        <v>-9.4470984441594796E-2</v>
      </c>
      <c r="K3127">
        <v>0.20949202253338201</v>
      </c>
      <c r="L3127">
        <v>63.000000000000199</v>
      </c>
      <c r="M3127">
        <v>-0.45095265824043901</v>
      </c>
      <c r="N3127">
        <v>0.65357202038683104</v>
      </c>
      <c r="O3127">
        <v>0.92897982207205398</v>
      </c>
    </row>
    <row r="3128" spans="1:15" x14ac:dyDescent="0.2">
      <c r="A3128" t="s">
        <v>12521</v>
      </c>
      <c r="B3128" t="s">
        <v>12522</v>
      </c>
      <c r="C3128" t="s">
        <v>12523</v>
      </c>
      <c r="D3128" t="s">
        <v>12524</v>
      </c>
      <c r="E3128">
        <v>171491.15012000001</v>
      </c>
      <c r="H3128" t="s">
        <v>19</v>
      </c>
      <c r="I3128" t="s">
        <v>14418</v>
      </c>
      <c r="J3128">
        <v>3.1115682486169399E-2</v>
      </c>
      <c r="K3128">
        <v>0.18775095976797199</v>
      </c>
      <c r="L3128">
        <v>62.999999999999901</v>
      </c>
      <c r="M3128">
        <v>0.16572848695219999</v>
      </c>
      <c r="N3128">
        <v>0.86890132034811995</v>
      </c>
      <c r="O3128">
        <v>0.97738212385576495</v>
      </c>
    </row>
    <row r="3129" spans="1:15" x14ac:dyDescent="0.2">
      <c r="A3129" t="s">
        <v>12525</v>
      </c>
      <c r="B3129" t="s">
        <v>12526</v>
      </c>
      <c r="C3129" t="s">
        <v>12527</v>
      </c>
      <c r="D3129" t="s">
        <v>12528</v>
      </c>
      <c r="E3129">
        <v>40674.787620000003</v>
      </c>
      <c r="H3129" t="s">
        <v>19</v>
      </c>
      <c r="I3129" t="s">
        <v>14418</v>
      </c>
      <c r="J3129">
        <v>-0.20664115851971601</v>
      </c>
      <c r="K3129">
        <v>0.208641722439046</v>
      </c>
      <c r="L3129">
        <v>62.999999999999901</v>
      </c>
      <c r="M3129">
        <v>-0.99041148675373503</v>
      </c>
      <c r="N3129">
        <v>0.32576179854231102</v>
      </c>
      <c r="O3129">
        <v>0.80730321804886496</v>
      </c>
    </row>
    <row r="3130" spans="1:15" x14ac:dyDescent="0.2">
      <c r="A3130" t="s">
        <v>12529</v>
      </c>
      <c r="B3130" t="s">
        <v>12530</v>
      </c>
      <c r="C3130" t="s">
        <v>12531</v>
      </c>
      <c r="D3130" t="s">
        <v>12532</v>
      </c>
      <c r="E3130">
        <v>25061.743060000001</v>
      </c>
      <c r="H3130" t="s">
        <v>19</v>
      </c>
      <c r="I3130" t="s">
        <v>14418</v>
      </c>
      <c r="J3130">
        <v>1.19496540204882E-2</v>
      </c>
      <c r="K3130">
        <v>0.23918623376855899</v>
      </c>
      <c r="L3130">
        <v>62.999999999999098</v>
      </c>
      <c r="M3130">
        <v>4.9959622810278201E-2</v>
      </c>
      <c r="N3130">
        <v>0.96031262310649901</v>
      </c>
      <c r="O3130">
        <v>0.99290228556514404</v>
      </c>
    </row>
    <row r="3131" spans="1:15" x14ac:dyDescent="0.2">
      <c r="A3131" t="s">
        <v>12533</v>
      </c>
      <c r="B3131" t="s">
        <v>12534</v>
      </c>
      <c r="C3131" t="s">
        <v>12535</v>
      </c>
      <c r="D3131" t="s">
        <v>12536</v>
      </c>
      <c r="E3131">
        <v>92338.930240000002</v>
      </c>
      <c r="H3131" t="s">
        <v>19</v>
      </c>
      <c r="I3131" t="s">
        <v>14418</v>
      </c>
      <c r="J3131">
        <v>-1.33498468781283E-2</v>
      </c>
      <c r="K3131">
        <v>0.19613085201573999</v>
      </c>
      <c r="L3131">
        <v>62.999999999999098</v>
      </c>
      <c r="M3131">
        <v>-6.8066021948739203E-2</v>
      </c>
      <c r="N3131">
        <v>0.94594864851889104</v>
      </c>
      <c r="O3131">
        <v>0.99037811099840301</v>
      </c>
    </row>
    <row r="3132" spans="1:15" x14ac:dyDescent="0.2">
      <c r="A3132" t="s">
        <v>12537</v>
      </c>
      <c r="B3132" t="s">
        <v>12538</v>
      </c>
      <c r="C3132" t="s">
        <v>12539</v>
      </c>
      <c r="D3132" t="s">
        <v>12540</v>
      </c>
      <c r="E3132">
        <v>78398.9179</v>
      </c>
      <c r="H3132" t="s">
        <v>19</v>
      </c>
      <c r="I3132" t="s">
        <v>14418</v>
      </c>
      <c r="J3132">
        <v>0.102937243647735</v>
      </c>
      <c r="K3132">
        <v>0.27248757361530301</v>
      </c>
      <c r="L3132">
        <v>62.999999999999098</v>
      </c>
      <c r="M3132">
        <v>0.37776857961626398</v>
      </c>
      <c r="N3132">
        <v>0.70687229784178796</v>
      </c>
      <c r="O3132">
        <v>0.941973078745304</v>
      </c>
    </row>
    <row r="3133" spans="1:15" x14ac:dyDescent="0.2">
      <c r="A3133" t="s">
        <v>12541</v>
      </c>
      <c r="B3133" t="s">
        <v>12542</v>
      </c>
      <c r="C3133" t="s">
        <v>12543</v>
      </c>
      <c r="D3133" t="s">
        <v>12544</v>
      </c>
      <c r="E3133">
        <v>63435.787519999998</v>
      </c>
      <c r="H3133" t="s">
        <v>19</v>
      </c>
      <c r="I3133" t="s">
        <v>14418</v>
      </c>
      <c r="J3133">
        <v>1.2683170471086</v>
      </c>
      <c r="K3133">
        <v>0.26944256867106903</v>
      </c>
      <c r="L3133">
        <v>63.000000000000199</v>
      </c>
      <c r="M3133">
        <v>4.7071888208464197</v>
      </c>
      <c r="N3133">
        <v>1.42157372603289E-5</v>
      </c>
      <c r="O3133">
        <v>1.2533058156045101E-3</v>
      </c>
    </row>
    <row r="3134" spans="1:15" x14ac:dyDescent="0.2">
      <c r="A3134" t="s">
        <v>12545</v>
      </c>
      <c r="B3134" t="s">
        <v>12546</v>
      </c>
      <c r="C3134" t="s">
        <v>12547</v>
      </c>
      <c r="D3134" t="s">
        <v>12548</v>
      </c>
      <c r="E3134">
        <v>49951.973700000002</v>
      </c>
      <c r="H3134" t="s">
        <v>19</v>
      </c>
      <c r="I3134" t="s">
        <v>14418</v>
      </c>
      <c r="J3134">
        <v>-1.34572238407695E-2</v>
      </c>
      <c r="K3134">
        <v>0.31525618857575299</v>
      </c>
      <c r="L3134">
        <v>62.999999999998899</v>
      </c>
      <c r="M3134">
        <v>-4.2686628616446301E-2</v>
      </c>
      <c r="N3134">
        <v>0.96608634238060598</v>
      </c>
      <c r="O3134">
        <v>0.99380546776624001</v>
      </c>
    </row>
    <row r="3135" spans="1:15" x14ac:dyDescent="0.2">
      <c r="A3135" t="s">
        <v>12549</v>
      </c>
      <c r="B3135" t="s">
        <v>12550</v>
      </c>
      <c r="C3135" t="s">
        <v>12551</v>
      </c>
      <c r="D3135" t="s">
        <v>12552</v>
      </c>
      <c r="E3135">
        <v>63615.384400000003</v>
      </c>
      <c r="H3135" t="s">
        <v>19</v>
      </c>
      <c r="I3135" t="s">
        <v>14418</v>
      </c>
      <c r="J3135">
        <v>-4.6154469162738999E-2</v>
      </c>
      <c r="K3135">
        <v>0.20211760990949701</v>
      </c>
      <c r="L3135">
        <v>62.999999999998899</v>
      </c>
      <c r="M3135">
        <v>-0.22835451687463401</v>
      </c>
      <c r="N3135">
        <v>0.82011023247997505</v>
      </c>
      <c r="O3135">
        <v>0.96537994400022098</v>
      </c>
    </row>
    <row r="3136" spans="1:15" x14ac:dyDescent="0.2">
      <c r="A3136" t="s">
        <v>12553</v>
      </c>
      <c r="B3136" t="s">
        <v>12554</v>
      </c>
      <c r="C3136" t="s">
        <v>12555</v>
      </c>
      <c r="D3136" t="s">
        <v>12556</v>
      </c>
      <c r="E3136">
        <v>17448.120480000001</v>
      </c>
      <c r="H3136" t="s">
        <v>19</v>
      </c>
      <c r="I3136" t="s">
        <v>14418</v>
      </c>
      <c r="J3136">
        <v>-0.16705478143184399</v>
      </c>
      <c r="K3136">
        <v>0.32467976498571099</v>
      </c>
      <c r="L3136">
        <v>62.999999999999901</v>
      </c>
      <c r="M3136">
        <v>-0.51452169013118498</v>
      </c>
      <c r="N3136">
        <v>0.60868766349696801</v>
      </c>
      <c r="O3136">
        <v>0.91967358222821105</v>
      </c>
    </row>
    <row r="3137" spans="1:15" x14ac:dyDescent="0.2">
      <c r="A3137" t="s">
        <v>12557</v>
      </c>
      <c r="B3137" t="s">
        <v>12558</v>
      </c>
      <c r="C3137" t="s">
        <v>12559</v>
      </c>
      <c r="D3137" t="s">
        <v>12560</v>
      </c>
      <c r="E3137">
        <v>63757.561600000001</v>
      </c>
      <c r="H3137" t="s">
        <v>19</v>
      </c>
      <c r="I3137" t="s">
        <v>14418</v>
      </c>
      <c r="J3137">
        <v>-1.3174922186274399E-3</v>
      </c>
      <c r="K3137">
        <v>0.29399480996734401</v>
      </c>
      <c r="L3137">
        <v>62.999999999999901</v>
      </c>
      <c r="M3137">
        <v>-4.4813451597114197E-3</v>
      </c>
      <c r="N3137">
        <v>0.99643857615987197</v>
      </c>
      <c r="O3137">
        <v>0.99930713970459695</v>
      </c>
    </row>
    <row r="3138" spans="1:15" x14ac:dyDescent="0.2">
      <c r="A3138" t="s">
        <v>12561</v>
      </c>
      <c r="B3138" t="s">
        <v>12562</v>
      </c>
      <c r="C3138" t="s">
        <v>12563</v>
      </c>
      <c r="D3138" t="s">
        <v>12564</v>
      </c>
      <c r="E3138">
        <v>113839.3294</v>
      </c>
      <c r="H3138" t="s">
        <v>19</v>
      </c>
      <c r="I3138" t="s">
        <v>14418</v>
      </c>
      <c r="J3138">
        <v>8.5849652258748896E-2</v>
      </c>
      <c r="K3138">
        <v>0.31676053436817703</v>
      </c>
      <c r="L3138">
        <v>62.999999999999901</v>
      </c>
      <c r="M3138">
        <v>0.27102382697386301</v>
      </c>
      <c r="N3138">
        <v>0.78725874439241605</v>
      </c>
      <c r="O3138">
        <v>0.95861171307257997</v>
      </c>
    </row>
    <row r="3139" spans="1:15" x14ac:dyDescent="0.2">
      <c r="A3139" t="s">
        <v>12565</v>
      </c>
      <c r="B3139" t="s">
        <v>12566</v>
      </c>
      <c r="C3139" t="s">
        <v>12567</v>
      </c>
      <c r="D3139" t="s">
        <v>12568</v>
      </c>
      <c r="E3139">
        <v>181425.05618000001</v>
      </c>
      <c r="H3139" t="s">
        <v>19</v>
      </c>
      <c r="I3139" t="s">
        <v>14418</v>
      </c>
      <c r="J3139">
        <v>0.25686205321704902</v>
      </c>
      <c r="K3139">
        <v>0.137026648401263</v>
      </c>
      <c r="L3139">
        <v>62.999999999999602</v>
      </c>
      <c r="M3139">
        <v>1.8745408737201601</v>
      </c>
      <c r="N3139">
        <v>6.5493638969382206E-2</v>
      </c>
      <c r="O3139">
        <v>0.54596768740256696</v>
      </c>
    </row>
    <row r="3140" spans="1:15" x14ac:dyDescent="0.2">
      <c r="A3140" t="s">
        <v>12569</v>
      </c>
      <c r="B3140" t="s">
        <v>12570</v>
      </c>
      <c r="C3140" t="s">
        <v>12571</v>
      </c>
      <c r="D3140" t="s">
        <v>12572</v>
      </c>
      <c r="E3140">
        <v>51466.684719999997</v>
      </c>
      <c r="H3140" t="s">
        <v>19</v>
      </c>
      <c r="I3140" t="s">
        <v>14418</v>
      </c>
      <c r="J3140">
        <v>0.13919157777341201</v>
      </c>
      <c r="K3140">
        <v>0.21896952993478599</v>
      </c>
      <c r="L3140">
        <v>62.999999999999098</v>
      </c>
      <c r="M3140">
        <v>0.63566642269756102</v>
      </c>
      <c r="N3140">
        <v>0.52729626810586905</v>
      </c>
      <c r="O3140">
        <v>0.89136149907881801</v>
      </c>
    </row>
    <row r="3141" spans="1:15" x14ac:dyDescent="0.2">
      <c r="A3141" t="s">
        <v>12573</v>
      </c>
      <c r="B3141" t="s">
        <v>12574</v>
      </c>
      <c r="C3141" t="s">
        <v>12575</v>
      </c>
      <c r="D3141" t="s">
        <v>12576</v>
      </c>
      <c r="E3141">
        <v>56859.734819999998</v>
      </c>
      <c r="H3141" t="s">
        <v>19</v>
      </c>
      <c r="I3141" t="s">
        <v>14418</v>
      </c>
      <c r="J3141">
        <v>0.365269040293214</v>
      </c>
      <c r="K3141">
        <v>0.16732940099191301</v>
      </c>
      <c r="L3141">
        <v>62.999999999999901</v>
      </c>
      <c r="M3141">
        <v>2.18293400997036</v>
      </c>
      <c r="N3141">
        <v>3.2774939526364497E-2</v>
      </c>
      <c r="O3141">
        <v>0.44664432602104698</v>
      </c>
    </row>
    <row r="3142" spans="1:15" x14ac:dyDescent="0.2">
      <c r="A3142" t="s">
        <v>12577</v>
      </c>
      <c r="B3142" t="s">
        <v>12578</v>
      </c>
      <c r="C3142" t="s">
        <v>12579</v>
      </c>
      <c r="D3142" t="s">
        <v>12580</v>
      </c>
      <c r="E3142">
        <v>11200.462680000001</v>
      </c>
      <c r="H3142" t="s">
        <v>19</v>
      </c>
      <c r="I3142" t="s">
        <v>14418</v>
      </c>
      <c r="J3142">
        <v>6.6771948515461602E-2</v>
      </c>
      <c r="K3142">
        <v>0.22504443647588601</v>
      </c>
      <c r="L3142">
        <v>62.999999999998899</v>
      </c>
      <c r="M3142">
        <v>0.29670561761528502</v>
      </c>
      <c r="N3142">
        <v>0.76766727415874902</v>
      </c>
      <c r="O3142">
        <v>0.95307766590641796</v>
      </c>
    </row>
    <row r="3143" spans="1:15" x14ac:dyDescent="0.2">
      <c r="A3143" t="s">
        <v>12581</v>
      </c>
      <c r="B3143" t="s">
        <v>12582</v>
      </c>
      <c r="C3143" t="s">
        <v>12583</v>
      </c>
      <c r="D3143" t="s">
        <v>12584</v>
      </c>
      <c r="E3143">
        <v>45386.090960000001</v>
      </c>
      <c r="F3143" t="s">
        <v>567</v>
      </c>
      <c r="G3143" t="s">
        <v>568</v>
      </c>
      <c r="H3143" t="s">
        <v>19</v>
      </c>
      <c r="I3143" t="s">
        <v>14418</v>
      </c>
      <c r="J3143">
        <v>-3.6089826187558398E-2</v>
      </c>
      <c r="K3143">
        <v>0.200290131425652</v>
      </c>
      <c r="L3143">
        <v>62.999999999999901</v>
      </c>
      <c r="M3143">
        <v>-0.180187740307889</v>
      </c>
      <c r="N3143">
        <v>0.85758353393567199</v>
      </c>
      <c r="O3143">
        <v>0.97463191532744498</v>
      </c>
    </row>
    <row r="3144" spans="1:15" x14ac:dyDescent="0.2">
      <c r="A3144" t="s">
        <v>12585</v>
      </c>
      <c r="B3144" t="s">
        <v>12586</v>
      </c>
      <c r="C3144" t="s">
        <v>12587</v>
      </c>
      <c r="D3144" t="s">
        <v>12588</v>
      </c>
      <c r="E3144">
        <v>35822.26498</v>
      </c>
      <c r="H3144" t="s">
        <v>19</v>
      </c>
      <c r="I3144" t="s">
        <v>14418</v>
      </c>
      <c r="J3144">
        <v>8.4902838866407704E-2</v>
      </c>
      <c r="K3144">
        <v>0.190669976526298</v>
      </c>
      <c r="L3144">
        <v>62.999999999999098</v>
      </c>
      <c r="M3144">
        <v>0.44528687952451601</v>
      </c>
      <c r="N3144">
        <v>0.65763878052309299</v>
      </c>
      <c r="O3144">
        <v>0.92988987033901505</v>
      </c>
    </row>
    <row r="3145" spans="1:15" x14ac:dyDescent="0.2">
      <c r="A3145" t="s">
        <v>12589</v>
      </c>
      <c r="B3145" t="s">
        <v>12590</v>
      </c>
      <c r="C3145" t="s">
        <v>12591</v>
      </c>
      <c r="D3145" t="s">
        <v>12592</v>
      </c>
      <c r="E3145">
        <v>37265.336560000003</v>
      </c>
      <c r="H3145" t="s">
        <v>19</v>
      </c>
      <c r="I3145" t="s">
        <v>14418</v>
      </c>
      <c r="J3145">
        <v>0.19120564374509799</v>
      </c>
      <c r="K3145">
        <v>0.15749500125045601</v>
      </c>
      <c r="L3145">
        <v>63.000000000000398</v>
      </c>
      <c r="M3145">
        <v>1.2140426186672</v>
      </c>
      <c r="N3145">
        <v>0.229262940529677</v>
      </c>
      <c r="O3145">
        <v>0.75248131217763803</v>
      </c>
    </row>
    <row r="3146" spans="1:15" x14ac:dyDescent="0.2">
      <c r="A3146" t="s">
        <v>12593</v>
      </c>
      <c r="B3146" t="s">
        <v>12594</v>
      </c>
      <c r="C3146" t="s">
        <v>12595</v>
      </c>
      <c r="D3146" t="s">
        <v>12596</v>
      </c>
      <c r="E3146">
        <v>19693.32764</v>
      </c>
      <c r="H3146" t="s">
        <v>19</v>
      </c>
      <c r="I3146" t="s">
        <v>14418</v>
      </c>
      <c r="J3146">
        <v>3.2172857831113698E-2</v>
      </c>
      <c r="K3146">
        <v>0.23474534299857799</v>
      </c>
      <c r="L3146">
        <v>62.999999999999901</v>
      </c>
      <c r="M3146">
        <v>0.13705429645651601</v>
      </c>
      <c r="N3146">
        <v>0.89142494130082295</v>
      </c>
      <c r="O3146">
        <v>0.98183770091477995</v>
      </c>
    </row>
    <row r="3147" spans="1:15" x14ac:dyDescent="0.2">
      <c r="A3147" t="s">
        <v>12597</v>
      </c>
      <c r="B3147" t="s">
        <v>12598</v>
      </c>
      <c r="C3147" t="s">
        <v>12599</v>
      </c>
      <c r="D3147" t="s">
        <v>12600</v>
      </c>
      <c r="E3147">
        <v>75903.476360000001</v>
      </c>
      <c r="H3147" t="s">
        <v>19</v>
      </c>
      <c r="I3147" t="s">
        <v>14418</v>
      </c>
      <c r="J3147">
        <v>0.276814766940087</v>
      </c>
      <c r="K3147">
        <v>0.21841098249263</v>
      </c>
      <c r="L3147">
        <v>63.000000000000199</v>
      </c>
      <c r="M3147">
        <v>1.2674031487836399</v>
      </c>
      <c r="N3147">
        <v>0.20967595126965799</v>
      </c>
      <c r="O3147">
        <v>0.736325402601123</v>
      </c>
    </row>
    <row r="3148" spans="1:15" x14ac:dyDescent="0.2">
      <c r="A3148" t="s">
        <v>12601</v>
      </c>
      <c r="B3148" t="s">
        <v>12602</v>
      </c>
      <c r="C3148" t="s">
        <v>12603</v>
      </c>
      <c r="D3148" t="s">
        <v>12604</v>
      </c>
      <c r="E3148">
        <v>8584.6502999999993</v>
      </c>
      <c r="H3148" t="s">
        <v>19</v>
      </c>
      <c r="I3148" t="s">
        <v>14418</v>
      </c>
      <c r="J3148">
        <v>0.114282735786399</v>
      </c>
      <c r="K3148">
        <v>0.26984190881276898</v>
      </c>
      <c r="L3148">
        <v>63.000000000000902</v>
      </c>
      <c r="M3148">
        <v>0.42351737092733999</v>
      </c>
      <c r="N3148">
        <v>0.67336025857576198</v>
      </c>
      <c r="O3148">
        <v>0.93156866619076795</v>
      </c>
    </row>
    <row r="3149" spans="1:15" x14ac:dyDescent="0.2">
      <c r="A3149" t="s">
        <v>12605</v>
      </c>
      <c r="B3149" t="s">
        <v>12606</v>
      </c>
      <c r="C3149" t="s">
        <v>12607</v>
      </c>
      <c r="D3149" t="s">
        <v>12608</v>
      </c>
      <c r="E3149">
        <v>86769.746180000002</v>
      </c>
      <c r="H3149" t="s">
        <v>19</v>
      </c>
      <c r="I3149" t="s">
        <v>14418</v>
      </c>
      <c r="J3149">
        <v>0.35851339345949901</v>
      </c>
      <c r="K3149">
        <v>0.14765826914454699</v>
      </c>
      <c r="L3149">
        <v>63.000000000000199</v>
      </c>
      <c r="M3149">
        <v>2.42799401304468</v>
      </c>
      <c r="N3149">
        <v>1.8050846201697199E-2</v>
      </c>
      <c r="O3149">
        <v>0.347153922509916</v>
      </c>
    </row>
    <row r="3150" spans="1:15" x14ac:dyDescent="0.2">
      <c r="A3150" t="s">
        <v>12609</v>
      </c>
      <c r="B3150" t="s">
        <v>12610</v>
      </c>
      <c r="C3150" t="s">
        <v>12611</v>
      </c>
      <c r="D3150" t="s">
        <v>12612</v>
      </c>
      <c r="E3150">
        <v>60054.818120000004</v>
      </c>
      <c r="H3150" t="s">
        <v>19</v>
      </c>
      <c r="I3150" t="s">
        <v>14418</v>
      </c>
      <c r="J3150">
        <v>0.229514165642489</v>
      </c>
      <c r="K3150">
        <v>0.17407773810945801</v>
      </c>
      <c r="L3150">
        <v>62.999999999999602</v>
      </c>
      <c r="M3150">
        <v>1.3184578805715801</v>
      </c>
      <c r="N3150">
        <v>0.19212369327620499</v>
      </c>
      <c r="O3150">
        <v>0.725763029866208</v>
      </c>
    </row>
    <row r="3151" spans="1:15" x14ac:dyDescent="0.2">
      <c r="A3151" t="s">
        <v>12613</v>
      </c>
      <c r="B3151" t="s">
        <v>12614</v>
      </c>
      <c r="C3151" t="s">
        <v>12615</v>
      </c>
      <c r="D3151" t="s">
        <v>12616</v>
      </c>
      <c r="E3151">
        <v>56170.774740000001</v>
      </c>
      <c r="H3151" t="s">
        <v>19</v>
      </c>
      <c r="I3151" t="s">
        <v>14418</v>
      </c>
      <c r="J3151">
        <v>-7.8644313915437705E-2</v>
      </c>
      <c r="K3151">
        <v>0.156235154304562</v>
      </c>
      <c r="L3151">
        <v>63.000000000001201</v>
      </c>
      <c r="M3151">
        <v>-0.50337143561256303</v>
      </c>
      <c r="N3151">
        <v>0.61645867026649304</v>
      </c>
      <c r="O3151">
        <v>0.92243553872332895</v>
      </c>
    </row>
    <row r="3152" spans="1:15" x14ac:dyDescent="0.2">
      <c r="A3152" t="s">
        <v>12617</v>
      </c>
      <c r="B3152" t="s">
        <v>12618</v>
      </c>
      <c r="C3152" t="s">
        <v>12619</v>
      </c>
      <c r="D3152" t="s">
        <v>12620</v>
      </c>
      <c r="E3152">
        <v>38713.416400000002</v>
      </c>
      <c r="H3152" t="s">
        <v>19</v>
      </c>
      <c r="I3152" t="s">
        <v>14418</v>
      </c>
      <c r="J3152">
        <v>6.92014345329902E-2</v>
      </c>
      <c r="K3152">
        <v>0.24333846354015401</v>
      </c>
      <c r="L3152">
        <v>63.000000000000199</v>
      </c>
      <c r="M3152">
        <v>0.28438346131650899</v>
      </c>
      <c r="N3152">
        <v>0.77704919331451405</v>
      </c>
      <c r="O3152">
        <v>0.95681247431708305</v>
      </c>
    </row>
    <row r="3153" spans="1:15" x14ac:dyDescent="0.2">
      <c r="A3153" t="s">
        <v>12621</v>
      </c>
      <c r="B3153" t="s">
        <v>12622</v>
      </c>
      <c r="C3153" t="s">
        <v>12623</v>
      </c>
      <c r="D3153" t="s">
        <v>12624</v>
      </c>
      <c r="E3153">
        <v>28642.719980000002</v>
      </c>
      <c r="H3153" t="s">
        <v>19</v>
      </c>
      <c r="I3153" t="s">
        <v>14418</v>
      </c>
      <c r="J3153">
        <v>-0.128644866589809</v>
      </c>
      <c r="K3153">
        <v>0.231384639739804</v>
      </c>
      <c r="L3153">
        <v>63.000000000000199</v>
      </c>
      <c r="M3153">
        <v>-0.55597842075633297</v>
      </c>
      <c r="N3153">
        <v>0.58019490856852995</v>
      </c>
      <c r="O3153">
        <v>0.90932572368042897</v>
      </c>
    </row>
    <row r="3154" spans="1:15" x14ac:dyDescent="0.2">
      <c r="A3154" t="s">
        <v>12625</v>
      </c>
      <c r="B3154" t="s">
        <v>12626</v>
      </c>
      <c r="C3154" t="s">
        <v>12627</v>
      </c>
      <c r="D3154" t="s">
        <v>12628</v>
      </c>
      <c r="E3154">
        <v>27718.581399999999</v>
      </c>
      <c r="H3154" t="s">
        <v>19</v>
      </c>
      <c r="I3154" t="s">
        <v>14418</v>
      </c>
      <c r="J3154">
        <v>1.6962231831863901</v>
      </c>
      <c r="K3154">
        <v>0.47662659910574201</v>
      </c>
      <c r="L3154">
        <v>63.000000000000199</v>
      </c>
      <c r="M3154">
        <v>3.5588093202705902</v>
      </c>
      <c r="N3154">
        <v>7.1467960629097898E-4</v>
      </c>
      <c r="O3154">
        <v>3.9380304836441699E-2</v>
      </c>
    </row>
    <row r="3155" spans="1:15" x14ac:dyDescent="0.2">
      <c r="A3155" t="s">
        <v>12629</v>
      </c>
      <c r="B3155" t="s">
        <v>12630</v>
      </c>
      <c r="C3155" t="s">
        <v>12631</v>
      </c>
      <c r="D3155" t="s">
        <v>12632</v>
      </c>
      <c r="E3155">
        <v>14548.368259999999</v>
      </c>
      <c r="H3155" t="s">
        <v>19</v>
      </c>
      <c r="I3155" t="s">
        <v>14418</v>
      </c>
      <c r="J3155">
        <v>0.12049397744804501</v>
      </c>
      <c r="K3155">
        <v>0.240887015472175</v>
      </c>
      <c r="L3155">
        <v>62.999999999999098</v>
      </c>
      <c r="M3155">
        <v>0.50020951611633502</v>
      </c>
      <c r="N3155">
        <v>0.61867040958194097</v>
      </c>
      <c r="O3155">
        <v>0.92294930003376097</v>
      </c>
    </row>
    <row r="3156" spans="1:15" x14ac:dyDescent="0.2">
      <c r="A3156" t="s">
        <v>12633</v>
      </c>
      <c r="B3156" t="s">
        <v>12634</v>
      </c>
      <c r="C3156" t="s">
        <v>12635</v>
      </c>
      <c r="D3156" t="s">
        <v>12636</v>
      </c>
      <c r="E3156">
        <v>112493.38642</v>
      </c>
      <c r="H3156" t="s">
        <v>19</v>
      </c>
      <c r="I3156" t="s">
        <v>14418</v>
      </c>
      <c r="J3156">
        <v>0.249844699740986</v>
      </c>
      <c r="K3156">
        <v>0.40265081560080002</v>
      </c>
      <c r="L3156">
        <v>62.999999999999901</v>
      </c>
      <c r="M3156">
        <v>0.62049967381337501</v>
      </c>
      <c r="N3156">
        <v>0.53716715826856298</v>
      </c>
      <c r="O3156">
        <v>0.89417973656523797</v>
      </c>
    </row>
    <row r="3157" spans="1:15" x14ac:dyDescent="0.2">
      <c r="A3157" t="s">
        <v>12637</v>
      </c>
      <c r="B3157" t="s">
        <v>12638</v>
      </c>
      <c r="C3157" t="s">
        <v>12639</v>
      </c>
      <c r="D3157" t="s">
        <v>12640</v>
      </c>
      <c r="E3157">
        <v>107763.87948</v>
      </c>
      <c r="H3157" t="s">
        <v>19</v>
      </c>
      <c r="I3157" t="s">
        <v>14418</v>
      </c>
      <c r="J3157">
        <v>-7.7532674290476195E-2</v>
      </c>
      <c r="K3157">
        <v>0.24306748481965701</v>
      </c>
      <c r="L3157">
        <v>63.000000000000199</v>
      </c>
      <c r="M3157">
        <v>-0.31897591875771197</v>
      </c>
      <c r="N3157">
        <v>0.75079997533573495</v>
      </c>
      <c r="O3157">
        <v>0.95077629089069804</v>
      </c>
    </row>
    <row r="3158" spans="1:15" x14ac:dyDescent="0.2">
      <c r="A3158" t="s">
        <v>12641</v>
      </c>
      <c r="B3158" t="s">
        <v>12642</v>
      </c>
      <c r="C3158" t="s">
        <v>12643</v>
      </c>
      <c r="D3158" t="s">
        <v>12644</v>
      </c>
      <c r="E3158">
        <v>104651.10072</v>
      </c>
      <c r="H3158" t="s">
        <v>19</v>
      </c>
      <c r="I3158" t="s">
        <v>14418</v>
      </c>
      <c r="J3158">
        <v>-8.7590571210702101E-2</v>
      </c>
      <c r="K3158">
        <v>0.31493122921509198</v>
      </c>
      <c r="L3158">
        <v>62.999999999999602</v>
      </c>
      <c r="M3158">
        <v>-0.27812602589144703</v>
      </c>
      <c r="N3158">
        <v>0.78182639399810805</v>
      </c>
      <c r="O3158">
        <v>0.95739014343753404</v>
      </c>
    </row>
    <row r="3159" spans="1:15" x14ac:dyDescent="0.2">
      <c r="A3159" t="s">
        <v>12645</v>
      </c>
      <c r="B3159" t="s">
        <v>12646</v>
      </c>
      <c r="C3159" t="s">
        <v>12647</v>
      </c>
      <c r="D3159" t="s">
        <v>12648</v>
      </c>
      <c r="E3159">
        <v>61014.17798</v>
      </c>
      <c r="H3159" t="s">
        <v>19</v>
      </c>
      <c r="I3159" t="s">
        <v>14418</v>
      </c>
      <c r="J3159">
        <v>0.13503909646883999</v>
      </c>
      <c r="K3159">
        <v>0.13683592660691701</v>
      </c>
      <c r="L3159">
        <v>63.000000000000902</v>
      </c>
      <c r="M3159">
        <v>0.986868725322122</v>
      </c>
      <c r="N3159">
        <v>0.32748209561772601</v>
      </c>
      <c r="O3159">
        <v>0.80762477474883199</v>
      </c>
    </row>
    <row r="3160" spans="1:15" x14ac:dyDescent="0.2">
      <c r="A3160" t="s">
        <v>12649</v>
      </c>
      <c r="B3160" t="s">
        <v>12650</v>
      </c>
      <c r="C3160" t="s">
        <v>12651</v>
      </c>
      <c r="D3160" t="s">
        <v>12652</v>
      </c>
      <c r="E3160">
        <v>45657.942539999996</v>
      </c>
      <c r="H3160" t="s">
        <v>19</v>
      </c>
      <c r="I3160" t="s">
        <v>14418</v>
      </c>
      <c r="J3160">
        <v>0.16321185764509</v>
      </c>
      <c r="K3160">
        <v>0.122603440660808</v>
      </c>
      <c r="L3160">
        <v>63.000000000000398</v>
      </c>
      <c r="M3160">
        <v>1.3312175968750299</v>
      </c>
      <c r="N3160">
        <v>0.187914780388523</v>
      </c>
      <c r="O3160">
        <v>0.72159275669193002</v>
      </c>
    </row>
    <row r="3161" spans="1:15" x14ac:dyDescent="0.2">
      <c r="A3161" t="s">
        <v>12653</v>
      </c>
      <c r="B3161" t="s">
        <v>12654</v>
      </c>
      <c r="C3161" t="s">
        <v>12655</v>
      </c>
      <c r="D3161" t="s">
        <v>12656</v>
      </c>
      <c r="E3161">
        <v>26271.504239999998</v>
      </c>
      <c r="H3161" t="s">
        <v>19</v>
      </c>
      <c r="I3161" t="s">
        <v>14418</v>
      </c>
      <c r="J3161">
        <v>0.24188157722905701</v>
      </c>
      <c r="K3161">
        <v>0.21918121939830101</v>
      </c>
      <c r="L3161">
        <v>63.000000000000199</v>
      </c>
      <c r="M3161">
        <v>1.10356890016888</v>
      </c>
      <c r="N3161">
        <v>0.27397769317173698</v>
      </c>
      <c r="O3161">
        <v>0.781656078788736</v>
      </c>
    </row>
    <row r="3162" spans="1:15" x14ac:dyDescent="0.2">
      <c r="A3162" t="s">
        <v>12657</v>
      </c>
      <c r="B3162" t="s">
        <v>12658</v>
      </c>
      <c r="C3162" t="s">
        <v>12659</v>
      </c>
      <c r="D3162" t="s">
        <v>12660</v>
      </c>
      <c r="E3162">
        <v>11705.950860000001</v>
      </c>
      <c r="H3162" t="s">
        <v>19</v>
      </c>
      <c r="I3162" t="s">
        <v>14418</v>
      </c>
      <c r="J3162">
        <v>0.21340357807180499</v>
      </c>
      <c r="K3162">
        <v>0.31542071301547198</v>
      </c>
      <c r="L3162">
        <v>63.000000000000199</v>
      </c>
      <c r="M3162">
        <v>0.67656805423979105</v>
      </c>
      <c r="N3162">
        <v>0.50115660359993897</v>
      </c>
      <c r="O3162">
        <v>0.88208789421110501</v>
      </c>
    </row>
    <row r="3163" spans="1:15" x14ac:dyDescent="0.2">
      <c r="A3163" t="s">
        <v>12661</v>
      </c>
      <c r="B3163" t="s">
        <v>12662</v>
      </c>
      <c r="C3163" t="s">
        <v>12663</v>
      </c>
      <c r="D3163" t="s">
        <v>12664</v>
      </c>
      <c r="E3163">
        <v>24399.306680000002</v>
      </c>
      <c r="H3163" t="s">
        <v>19</v>
      </c>
      <c r="I3163" t="s">
        <v>14418</v>
      </c>
      <c r="J3163">
        <v>0.67344329356078003</v>
      </c>
      <c r="K3163">
        <v>0.30999271922702298</v>
      </c>
      <c r="L3163">
        <v>63.000000000000398</v>
      </c>
      <c r="M3163">
        <v>2.1724487440867399</v>
      </c>
      <c r="N3163">
        <v>3.3591849910209297E-2</v>
      </c>
      <c r="O3163">
        <v>0.44839858654557002</v>
      </c>
    </row>
    <row r="3164" spans="1:15" x14ac:dyDescent="0.2">
      <c r="A3164" t="s">
        <v>12665</v>
      </c>
      <c r="B3164" t="s">
        <v>12666</v>
      </c>
      <c r="C3164" t="s">
        <v>12667</v>
      </c>
      <c r="D3164" t="s">
        <v>12668</v>
      </c>
      <c r="E3164">
        <v>26073.584719999999</v>
      </c>
      <c r="H3164" t="s">
        <v>19</v>
      </c>
      <c r="I3164" t="s">
        <v>14418</v>
      </c>
      <c r="J3164">
        <v>0.21309728539836201</v>
      </c>
      <c r="K3164">
        <v>0.179497821493665</v>
      </c>
      <c r="L3164">
        <v>62.999999999999602</v>
      </c>
      <c r="M3164">
        <v>1.1871859147097401</v>
      </c>
      <c r="N3164">
        <v>0.23961145893979299</v>
      </c>
      <c r="O3164">
        <v>0.75799758539829099</v>
      </c>
    </row>
    <row r="3165" spans="1:15" x14ac:dyDescent="0.2">
      <c r="A3165" t="s">
        <v>12669</v>
      </c>
      <c r="B3165" t="s">
        <v>12670</v>
      </c>
      <c r="C3165" t="s">
        <v>12671</v>
      </c>
      <c r="D3165" t="s">
        <v>12672</v>
      </c>
      <c r="E3165">
        <v>86929.131200000003</v>
      </c>
      <c r="H3165" t="s">
        <v>19</v>
      </c>
      <c r="I3165" t="s">
        <v>14418</v>
      </c>
      <c r="J3165">
        <v>0.25140171682857299</v>
      </c>
      <c r="K3165">
        <v>0.237677402238758</v>
      </c>
      <c r="L3165">
        <v>63.000000000000199</v>
      </c>
      <c r="M3165">
        <v>1.05774345587987</v>
      </c>
      <c r="N3165">
        <v>0.29421142503818498</v>
      </c>
      <c r="O3165">
        <v>0.79214215516773401</v>
      </c>
    </row>
    <row r="3166" spans="1:15" x14ac:dyDescent="0.2">
      <c r="A3166" t="s">
        <v>12673</v>
      </c>
      <c r="B3166" t="s">
        <v>12674</v>
      </c>
      <c r="C3166" t="s">
        <v>12675</v>
      </c>
      <c r="D3166" t="s">
        <v>12676</v>
      </c>
      <c r="E3166">
        <v>93780.614579999994</v>
      </c>
      <c r="H3166" t="s">
        <v>19</v>
      </c>
      <c r="I3166" t="s">
        <v>14418</v>
      </c>
      <c r="J3166">
        <v>-0.221462922155472</v>
      </c>
      <c r="K3166">
        <v>0.127934040608564</v>
      </c>
      <c r="L3166">
        <v>63.000000000000902</v>
      </c>
      <c r="M3166">
        <v>-1.73107111369269</v>
      </c>
      <c r="N3166">
        <v>8.8334236419583601E-2</v>
      </c>
      <c r="O3166">
        <v>0.59568856985708696</v>
      </c>
    </row>
    <row r="3167" spans="1:15" x14ac:dyDescent="0.2">
      <c r="A3167" t="s">
        <v>12677</v>
      </c>
      <c r="B3167" t="s">
        <v>12678</v>
      </c>
      <c r="C3167" t="s">
        <v>12679</v>
      </c>
      <c r="D3167" t="s">
        <v>12680</v>
      </c>
      <c r="E3167">
        <v>101638.2568</v>
      </c>
      <c r="H3167" t="s">
        <v>19</v>
      </c>
      <c r="I3167" t="s">
        <v>14418</v>
      </c>
      <c r="J3167">
        <v>-0.20623466894716599</v>
      </c>
      <c r="K3167">
        <v>0.24727586908733401</v>
      </c>
      <c r="L3167">
        <v>62.999999999999602</v>
      </c>
      <c r="M3167">
        <v>-0.83402666709191298</v>
      </c>
      <c r="N3167">
        <v>0.40741721964683197</v>
      </c>
      <c r="O3167">
        <v>0.84277072824857002</v>
      </c>
    </row>
    <row r="3168" spans="1:15" x14ac:dyDescent="0.2">
      <c r="A3168" t="s">
        <v>12681</v>
      </c>
      <c r="B3168" t="s">
        <v>12682</v>
      </c>
      <c r="C3168" t="s">
        <v>12683</v>
      </c>
      <c r="D3168" t="s">
        <v>12684</v>
      </c>
      <c r="E3168">
        <v>48511.175840000004</v>
      </c>
      <c r="H3168" t="s">
        <v>19</v>
      </c>
      <c r="I3168" t="s">
        <v>14418</v>
      </c>
      <c r="J3168">
        <v>-0.34924843743774198</v>
      </c>
      <c r="K3168">
        <v>0.34937796896287299</v>
      </c>
      <c r="L3168">
        <v>63.000000000000199</v>
      </c>
      <c r="M3168">
        <v>-0.99962925102141897</v>
      </c>
      <c r="N3168">
        <v>0.32131407077732999</v>
      </c>
      <c r="O3168">
        <v>0.80495490744475096</v>
      </c>
    </row>
    <row r="3169" spans="1:15" x14ac:dyDescent="0.2">
      <c r="A3169" t="s">
        <v>12685</v>
      </c>
      <c r="B3169" t="s">
        <v>12686</v>
      </c>
      <c r="C3169" t="s">
        <v>12687</v>
      </c>
      <c r="D3169" t="s">
        <v>12688</v>
      </c>
      <c r="E3169">
        <v>33499.331639999997</v>
      </c>
      <c r="H3169" t="s">
        <v>19</v>
      </c>
      <c r="I3169" t="s">
        <v>14418</v>
      </c>
      <c r="J3169">
        <v>0.20498223565548801</v>
      </c>
      <c r="K3169">
        <v>0.13898925949725299</v>
      </c>
      <c r="L3169">
        <v>62.999999999999602</v>
      </c>
      <c r="M3169">
        <v>1.47480630083894</v>
      </c>
      <c r="N3169">
        <v>0.14524476473734599</v>
      </c>
      <c r="O3169">
        <v>0.68521663404552802</v>
      </c>
    </row>
    <row r="3170" spans="1:15" x14ac:dyDescent="0.2">
      <c r="A3170" t="s">
        <v>12689</v>
      </c>
      <c r="B3170" t="s">
        <v>12690</v>
      </c>
      <c r="C3170" t="s">
        <v>12691</v>
      </c>
      <c r="D3170" t="s">
        <v>12692</v>
      </c>
      <c r="E3170">
        <v>28130.79264</v>
      </c>
      <c r="H3170" t="s">
        <v>19</v>
      </c>
      <c r="I3170" t="s">
        <v>14418</v>
      </c>
      <c r="J3170">
        <v>0.32871088861613301</v>
      </c>
      <c r="K3170">
        <v>0.24569915667460299</v>
      </c>
      <c r="L3170">
        <v>63.000000000000902</v>
      </c>
      <c r="M3170">
        <v>1.3378592465071799</v>
      </c>
      <c r="N3170">
        <v>0.18575172447588001</v>
      </c>
      <c r="O3170">
        <v>0.72041945326829404</v>
      </c>
    </row>
    <row r="3171" spans="1:15" x14ac:dyDescent="0.2">
      <c r="A3171" t="s">
        <v>12693</v>
      </c>
      <c r="B3171" t="s">
        <v>12694</v>
      </c>
      <c r="C3171" t="s">
        <v>12695</v>
      </c>
      <c r="D3171" t="s">
        <v>12696</v>
      </c>
      <c r="E3171">
        <v>60790.310360000003</v>
      </c>
      <c r="H3171" t="s">
        <v>19</v>
      </c>
      <c r="I3171" t="s">
        <v>14418</v>
      </c>
      <c r="J3171">
        <v>-8.8716832355080003E-2</v>
      </c>
      <c r="K3171">
        <v>0.152900229068895</v>
      </c>
      <c r="L3171">
        <v>62.999999999999098</v>
      </c>
      <c r="M3171">
        <v>-0.58022694207413605</v>
      </c>
      <c r="N3171">
        <v>0.56383119204929699</v>
      </c>
      <c r="O3171">
        <v>0.90383142934965099</v>
      </c>
    </row>
    <row r="3172" spans="1:15" x14ac:dyDescent="0.2">
      <c r="A3172" t="s">
        <v>12697</v>
      </c>
      <c r="B3172" t="s">
        <v>12698</v>
      </c>
      <c r="C3172" t="s">
        <v>12699</v>
      </c>
      <c r="D3172" t="s">
        <v>12700</v>
      </c>
      <c r="E3172">
        <v>54017.619100000004</v>
      </c>
      <c r="H3172" t="s">
        <v>19</v>
      </c>
      <c r="I3172" t="s">
        <v>14418</v>
      </c>
      <c r="J3172">
        <v>-0.12631025058487899</v>
      </c>
      <c r="K3172">
        <v>0.209809561005013</v>
      </c>
      <c r="L3172">
        <v>62.999999999999403</v>
      </c>
      <c r="M3172">
        <v>-0.60202333001335995</v>
      </c>
      <c r="N3172">
        <v>0.549319207872765</v>
      </c>
      <c r="O3172">
        <v>0.89894370477737096</v>
      </c>
    </row>
    <row r="3173" spans="1:15" x14ac:dyDescent="0.2">
      <c r="A3173" t="s">
        <v>12701</v>
      </c>
      <c r="B3173" t="s">
        <v>12702</v>
      </c>
      <c r="C3173" t="s">
        <v>12703</v>
      </c>
      <c r="D3173" t="s">
        <v>12704</v>
      </c>
      <c r="E3173">
        <v>73063.923739999998</v>
      </c>
      <c r="H3173" t="s">
        <v>19</v>
      </c>
      <c r="I3173" t="s">
        <v>14418</v>
      </c>
      <c r="J3173">
        <v>7.9328163060031098E-2</v>
      </c>
      <c r="K3173">
        <v>0.160860033684051</v>
      </c>
      <c r="L3173">
        <v>62.999999999999901</v>
      </c>
      <c r="M3173">
        <v>0.49315023280326697</v>
      </c>
      <c r="N3173">
        <v>0.62362108446638997</v>
      </c>
      <c r="O3173">
        <v>0.92387493432550205</v>
      </c>
    </row>
    <row r="3174" spans="1:15" x14ac:dyDescent="0.2">
      <c r="A3174" t="s">
        <v>12705</v>
      </c>
      <c r="B3174" t="s">
        <v>12706</v>
      </c>
      <c r="C3174" t="s">
        <v>12707</v>
      </c>
      <c r="D3174" t="s">
        <v>12708</v>
      </c>
      <c r="E3174">
        <v>67336.051300000006</v>
      </c>
      <c r="H3174" t="s">
        <v>19</v>
      </c>
      <c r="I3174" t="s">
        <v>14418</v>
      </c>
      <c r="J3174">
        <v>0.33647586672336199</v>
      </c>
      <c r="K3174">
        <v>0.36470690767029301</v>
      </c>
      <c r="L3174">
        <v>62.999999999999098</v>
      </c>
      <c r="M3174">
        <v>0.92259252470081299</v>
      </c>
      <c r="N3174">
        <v>0.35973950501126301</v>
      </c>
      <c r="O3174">
        <v>0.82212310794224397</v>
      </c>
    </row>
    <row r="3175" spans="1:15" x14ac:dyDescent="0.2">
      <c r="A3175" t="s">
        <v>12709</v>
      </c>
      <c r="B3175" t="s">
        <v>12710</v>
      </c>
      <c r="C3175" t="s">
        <v>12711</v>
      </c>
      <c r="D3175" t="s">
        <v>12712</v>
      </c>
      <c r="E3175">
        <v>42320.468439999997</v>
      </c>
      <c r="H3175" t="s">
        <v>19</v>
      </c>
      <c r="I3175" t="s">
        <v>14418</v>
      </c>
      <c r="J3175">
        <v>0.156216806091133</v>
      </c>
      <c r="K3175">
        <v>0.23469310565357099</v>
      </c>
      <c r="L3175">
        <v>63.000000000000199</v>
      </c>
      <c r="M3175">
        <v>0.66562162384831103</v>
      </c>
      <c r="N3175">
        <v>0.50808277081600906</v>
      </c>
      <c r="O3175">
        <v>0.88358691498707498</v>
      </c>
    </row>
    <row r="3176" spans="1:15" x14ac:dyDescent="0.2">
      <c r="A3176" t="s">
        <v>12713</v>
      </c>
      <c r="B3176" t="s">
        <v>12714</v>
      </c>
      <c r="C3176" t="s">
        <v>12715</v>
      </c>
      <c r="D3176" t="s">
        <v>12716</v>
      </c>
      <c r="E3176">
        <v>57170.693460000002</v>
      </c>
      <c r="H3176" t="s">
        <v>19</v>
      </c>
      <c r="I3176" t="s">
        <v>14418</v>
      </c>
      <c r="J3176">
        <v>-1.4884623531349299</v>
      </c>
      <c r="K3176">
        <v>0.32599385726705998</v>
      </c>
      <c r="L3176">
        <v>62.999999999999901</v>
      </c>
      <c r="M3176">
        <v>-4.5659214735311702</v>
      </c>
      <c r="N3176">
        <v>2.3644135491312E-5</v>
      </c>
      <c r="O3176">
        <v>2.0012204015420801E-3</v>
      </c>
    </row>
    <row r="3177" spans="1:15" x14ac:dyDescent="0.2">
      <c r="A3177" t="s">
        <v>12717</v>
      </c>
      <c r="B3177" t="s">
        <v>12718</v>
      </c>
      <c r="C3177" t="s">
        <v>12719</v>
      </c>
      <c r="D3177" t="s">
        <v>12720</v>
      </c>
      <c r="E3177">
        <v>83846.216400000005</v>
      </c>
      <c r="H3177" t="s">
        <v>19</v>
      </c>
      <c r="I3177" t="s">
        <v>14418</v>
      </c>
      <c r="J3177">
        <v>5.2540711778888798E-2</v>
      </c>
      <c r="K3177">
        <v>0.19772856211336101</v>
      </c>
      <c r="L3177">
        <v>62.999999999999098</v>
      </c>
      <c r="M3177">
        <v>0.26572140725307303</v>
      </c>
      <c r="N3177">
        <v>0.79132141310252502</v>
      </c>
      <c r="O3177">
        <v>0.95928513430320705</v>
      </c>
    </row>
    <row r="3178" spans="1:15" x14ac:dyDescent="0.2">
      <c r="A3178" t="s">
        <v>12721</v>
      </c>
      <c r="B3178" t="s">
        <v>12722</v>
      </c>
      <c r="C3178" t="s">
        <v>12723</v>
      </c>
      <c r="D3178" t="s">
        <v>12724</v>
      </c>
      <c r="E3178">
        <v>86121.885500000004</v>
      </c>
      <c r="H3178" t="s">
        <v>19</v>
      </c>
      <c r="I3178" t="s">
        <v>14418</v>
      </c>
      <c r="J3178">
        <v>8.2463836653137904E-2</v>
      </c>
      <c r="K3178">
        <v>0.20084279666398999</v>
      </c>
      <c r="L3178">
        <v>62.999999999999403</v>
      </c>
      <c r="M3178">
        <v>0.41058896820232899</v>
      </c>
      <c r="N3178">
        <v>0.68276708908417505</v>
      </c>
      <c r="O3178">
        <v>0.93441056100052899</v>
      </c>
    </row>
    <row r="3179" spans="1:15" x14ac:dyDescent="0.2">
      <c r="A3179" t="s">
        <v>12725</v>
      </c>
      <c r="B3179" t="s">
        <v>12726</v>
      </c>
      <c r="C3179" t="s">
        <v>12727</v>
      </c>
      <c r="D3179" t="s">
        <v>12728</v>
      </c>
      <c r="E3179">
        <v>71291.912979999994</v>
      </c>
      <c r="H3179" t="s">
        <v>19</v>
      </c>
      <c r="I3179" t="s">
        <v>14418</v>
      </c>
      <c r="J3179">
        <v>0.13323950663899101</v>
      </c>
      <c r="K3179">
        <v>0.134842904191564</v>
      </c>
      <c r="L3179">
        <v>62.999999999999901</v>
      </c>
      <c r="M3179">
        <v>0.98810914402811101</v>
      </c>
      <c r="N3179">
        <v>0.32687908631567297</v>
      </c>
      <c r="O3179">
        <v>0.80762477474883199</v>
      </c>
    </row>
    <row r="3180" spans="1:15" x14ac:dyDescent="0.2">
      <c r="A3180" t="s">
        <v>12729</v>
      </c>
      <c r="B3180" t="s">
        <v>12730</v>
      </c>
      <c r="C3180" t="s">
        <v>12731</v>
      </c>
      <c r="D3180" t="s">
        <v>12732</v>
      </c>
      <c r="E3180">
        <v>54720.63654</v>
      </c>
      <c r="H3180" t="s">
        <v>19</v>
      </c>
      <c r="I3180" t="s">
        <v>14418</v>
      </c>
      <c r="J3180">
        <v>-8.4373978726693194E-2</v>
      </c>
      <c r="K3180">
        <v>0.162781846101654</v>
      </c>
      <c r="L3180">
        <v>63.000000000000902</v>
      </c>
      <c r="M3180">
        <v>-0.51832548129478495</v>
      </c>
      <c r="N3180">
        <v>0.60604691867470495</v>
      </c>
      <c r="O3180">
        <v>0.91945676207773497</v>
      </c>
    </row>
    <row r="3181" spans="1:15" x14ac:dyDescent="0.2">
      <c r="A3181" t="s">
        <v>12733</v>
      </c>
      <c r="B3181" t="s">
        <v>12734</v>
      </c>
      <c r="C3181" t="s">
        <v>12735</v>
      </c>
      <c r="D3181" t="s">
        <v>12736</v>
      </c>
      <c r="E3181">
        <v>67012.811180000004</v>
      </c>
      <c r="H3181" t="s">
        <v>19</v>
      </c>
      <c r="I3181" t="s">
        <v>14418</v>
      </c>
      <c r="J3181">
        <v>0.90375386701299598</v>
      </c>
      <c r="K3181">
        <v>0.55201073995220895</v>
      </c>
      <c r="L3181">
        <v>62.999999999999602</v>
      </c>
      <c r="M3181">
        <v>1.6372034121858601</v>
      </c>
      <c r="N3181">
        <v>0.106573985814162</v>
      </c>
      <c r="O3181">
        <v>0.62571299091761301</v>
      </c>
    </row>
    <row r="3182" spans="1:15" x14ac:dyDescent="0.2">
      <c r="A3182" t="s">
        <v>12737</v>
      </c>
      <c r="B3182" t="s">
        <v>12738</v>
      </c>
      <c r="C3182" t="s">
        <v>12739</v>
      </c>
      <c r="D3182" t="s">
        <v>12740</v>
      </c>
      <c r="E3182">
        <v>40778.73704</v>
      </c>
      <c r="H3182" t="s">
        <v>19</v>
      </c>
      <c r="I3182" t="s">
        <v>14418</v>
      </c>
      <c r="J3182">
        <v>-6.2598969186060102E-2</v>
      </c>
      <c r="K3182">
        <v>0.231753917009485</v>
      </c>
      <c r="L3182">
        <v>63.000000000000199</v>
      </c>
      <c r="M3182">
        <v>-0.27010964903561102</v>
      </c>
      <c r="N3182">
        <v>0.78795876037380297</v>
      </c>
      <c r="O3182">
        <v>0.95878918671065605</v>
      </c>
    </row>
    <row r="3183" spans="1:15" x14ac:dyDescent="0.2">
      <c r="A3183" t="s">
        <v>12741</v>
      </c>
      <c r="B3183" t="s">
        <v>12742</v>
      </c>
      <c r="C3183" t="s">
        <v>12743</v>
      </c>
      <c r="D3183" t="s">
        <v>12744</v>
      </c>
      <c r="E3183">
        <v>73225.407120000003</v>
      </c>
      <c r="H3183" t="s">
        <v>19</v>
      </c>
      <c r="I3183" t="s">
        <v>14418</v>
      </c>
      <c r="J3183">
        <v>0.15440276427574401</v>
      </c>
      <c r="K3183">
        <v>0.17346114776399801</v>
      </c>
      <c r="L3183">
        <v>63.000000000000199</v>
      </c>
      <c r="M3183">
        <v>0.89012880559176399</v>
      </c>
      <c r="N3183">
        <v>0.37678335648748901</v>
      </c>
      <c r="O3183">
        <v>0.82953017023033004</v>
      </c>
    </row>
    <row r="3184" spans="1:15" x14ac:dyDescent="0.2">
      <c r="A3184" t="s">
        <v>12745</v>
      </c>
      <c r="B3184" t="s">
        <v>12746</v>
      </c>
      <c r="C3184" t="s">
        <v>12747</v>
      </c>
      <c r="D3184" t="s">
        <v>12748</v>
      </c>
      <c r="E3184">
        <v>80750.884779999993</v>
      </c>
      <c r="H3184" t="s">
        <v>19</v>
      </c>
      <c r="I3184" t="s">
        <v>14418</v>
      </c>
      <c r="J3184">
        <v>0.16945185756697401</v>
      </c>
      <c r="K3184">
        <v>0.180465919603787</v>
      </c>
      <c r="L3184">
        <v>62.999999999999901</v>
      </c>
      <c r="M3184">
        <v>0.93896874234761396</v>
      </c>
      <c r="N3184">
        <v>0.35133291705668401</v>
      </c>
      <c r="O3184">
        <v>0.81894056976580298</v>
      </c>
    </row>
    <row r="3185" spans="1:15" x14ac:dyDescent="0.2">
      <c r="A3185" t="s">
        <v>12749</v>
      </c>
      <c r="B3185" t="s">
        <v>12750</v>
      </c>
      <c r="C3185" t="s">
        <v>12751</v>
      </c>
      <c r="D3185" t="s">
        <v>12752</v>
      </c>
      <c r="E3185">
        <v>67529.831319999998</v>
      </c>
      <c r="H3185" t="s">
        <v>19</v>
      </c>
      <c r="I3185" t="s">
        <v>14418</v>
      </c>
      <c r="J3185">
        <v>0.151645091506216</v>
      </c>
      <c r="K3185">
        <v>0.53574782797482701</v>
      </c>
      <c r="L3185">
        <v>62.999999999999602</v>
      </c>
      <c r="M3185">
        <v>0.28305311489446</v>
      </c>
      <c r="N3185">
        <v>0.77806412273639003</v>
      </c>
      <c r="O3185">
        <v>0.95685407942985801</v>
      </c>
    </row>
    <row r="3186" spans="1:15" x14ac:dyDescent="0.2">
      <c r="A3186" t="s">
        <v>12753</v>
      </c>
      <c r="B3186" t="s">
        <v>12754</v>
      </c>
      <c r="C3186" t="s">
        <v>12755</v>
      </c>
      <c r="D3186" t="s">
        <v>12756</v>
      </c>
      <c r="E3186">
        <v>88750.452359999996</v>
      </c>
      <c r="H3186" t="s">
        <v>19</v>
      </c>
      <c r="I3186" t="s">
        <v>14418</v>
      </c>
      <c r="J3186">
        <v>0.10606748013700899</v>
      </c>
      <c r="K3186">
        <v>0.15701879433905899</v>
      </c>
      <c r="L3186">
        <v>63.000000000000199</v>
      </c>
      <c r="M3186">
        <v>0.67550818093770604</v>
      </c>
      <c r="N3186">
        <v>0.50182497378552304</v>
      </c>
      <c r="O3186">
        <v>0.88218600421317594</v>
      </c>
    </row>
    <row r="3187" spans="1:15" x14ac:dyDescent="0.2">
      <c r="A3187" t="s">
        <v>12757</v>
      </c>
      <c r="B3187" t="s">
        <v>12758</v>
      </c>
      <c r="C3187" t="s">
        <v>12759</v>
      </c>
      <c r="D3187" t="s">
        <v>12760</v>
      </c>
      <c r="E3187">
        <v>51866.16762</v>
      </c>
      <c r="H3187" t="s">
        <v>19</v>
      </c>
      <c r="I3187" t="s">
        <v>14418</v>
      </c>
      <c r="J3187">
        <v>3.7216304844587501E-3</v>
      </c>
      <c r="K3187">
        <v>0.22909070361283099</v>
      </c>
      <c r="L3187">
        <v>62.999999999999901</v>
      </c>
      <c r="M3187">
        <v>1.62452270029621E-2</v>
      </c>
      <c r="N3187">
        <v>0.98709009274549597</v>
      </c>
      <c r="O3187">
        <v>0.99745675431367298</v>
      </c>
    </row>
    <row r="3188" spans="1:15" x14ac:dyDescent="0.2">
      <c r="A3188" t="s">
        <v>12761</v>
      </c>
      <c r="B3188" t="s">
        <v>12762</v>
      </c>
      <c r="C3188" t="s">
        <v>12763</v>
      </c>
      <c r="D3188" t="s">
        <v>12764</v>
      </c>
      <c r="E3188">
        <v>26169.996019999999</v>
      </c>
      <c r="H3188" t="s">
        <v>19</v>
      </c>
      <c r="I3188" t="s">
        <v>14418</v>
      </c>
      <c r="J3188">
        <v>9.4678455739625605E-2</v>
      </c>
      <c r="K3188">
        <v>0.15581870393066299</v>
      </c>
      <c r="L3188">
        <v>63.000000000001201</v>
      </c>
      <c r="M3188">
        <v>0.60761932522398598</v>
      </c>
      <c r="N3188">
        <v>0.54562405972670203</v>
      </c>
      <c r="O3188">
        <v>0.89769987685038599</v>
      </c>
    </row>
    <row r="3189" spans="1:15" x14ac:dyDescent="0.2">
      <c r="A3189" t="s">
        <v>12765</v>
      </c>
      <c r="B3189" t="s">
        <v>12766</v>
      </c>
      <c r="C3189" t="s">
        <v>12767</v>
      </c>
      <c r="D3189" t="s">
        <v>12768</v>
      </c>
      <c r="E3189">
        <v>36002.798479999998</v>
      </c>
      <c r="H3189" t="s">
        <v>19</v>
      </c>
      <c r="I3189" t="s">
        <v>14418</v>
      </c>
      <c r="J3189">
        <v>6.0670812948756897E-2</v>
      </c>
      <c r="K3189">
        <v>0.25349991379516401</v>
      </c>
      <c r="L3189">
        <v>63.000000000001201</v>
      </c>
      <c r="M3189">
        <v>0.23933267684572401</v>
      </c>
      <c r="N3189">
        <v>0.81162455076112205</v>
      </c>
      <c r="O3189">
        <v>0.96384745251366699</v>
      </c>
    </row>
    <row r="3190" spans="1:15" x14ac:dyDescent="0.2">
      <c r="A3190" t="s">
        <v>12769</v>
      </c>
      <c r="B3190" t="s">
        <v>12770</v>
      </c>
      <c r="C3190" t="s">
        <v>12771</v>
      </c>
      <c r="D3190" t="s">
        <v>12772</v>
      </c>
      <c r="E3190">
        <v>26487.705119999999</v>
      </c>
      <c r="H3190" t="s">
        <v>19</v>
      </c>
      <c r="I3190" t="s">
        <v>14418</v>
      </c>
      <c r="J3190">
        <v>0.24861320023689901</v>
      </c>
      <c r="K3190">
        <v>0.225772477969272</v>
      </c>
      <c r="L3190">
        <v>62.999999999999901</v>
      </c>
      <c r="M3190">
        <v>1.1011669910924</v>
      </c>
      <c r="N3190">
        <v>0.27501344756731799</v>
      </c>
      <c r="O3190">
        <v>0.78184308319731</v>
      </c>
    </row>
    <row r="3191" spans="1:15" x14ac:dyDescent="0.2">
      <c r="A3191" t="s">
        <v>12773</v>
      </c>
      <c r="B3191" t="s">
        <v>12774</v>
      </c>
      <c r="C3191" t="s">
        <v>12775</v>
      </c>
      <c r="D3191" t="s">
        <v>12776</v>
      </c>
      <c r="E3191">
        <v>16626.556980000001</v>
      </c>
      <c r="H3191" t="s">
        <v>19</v>
      </c>
      <c r="I3191" t="s">
        <v>14418</v>
      </c>
      <c r="J3191">
        <v>-2.8752071062555801E-2</v>
      </c>
      <c r="K3191">
        <v>0.27419537637963698</v>
      </c>
      <c r="L3191">
        <v>62.999999999998899</v>
      </c>
      <c r="M3191">
        <v>-0.10485979538454</v>
      </c>
      <c r="N3191">
        <v>0.91682019966036099</v>
      </c>
      <c r="O3191">
        <v>0.98426025410853901</v>
      </c>
    </row>
    <row r="3192" spans="1:15" x14ac:dyDescent="0.2">
      <c r="A3192" t="s">
        <v>12777</v>
      </c>
      <c r="B3192" t="s">
        <v>12778</v>
      </c>
      <c r="C3192" t="s">
        <v>12779</v>
      </c>
      <c r="D3192" t="s">
        <v>12780</v>
      </c>
      <c r="E3192">
        <v>75899.604579999999</v>
      </c>
      <c r="H3192" t="s">
        <v>19</v>
      </c>
      <c r="I3192" t="s">
        <v>14418</v>
      </c>
      <c r="J3192">
        <v>-7.8504398689422702E-2</v>
      </c>
      <c r="K3192">
        <v>0.234783466617241</v>
      </c>
      <c r="L3192">
        <v>62.999999999999098</v>
      </c>
      <c r="M3192">
        <v>-0.334369365187905</v>
      </c>
      <c r="N3192">
        <v>0.73921145558728696</v>
      </c>
      <c r="O3192">
        <v>0.94801676018034398</v>
      </c>
    </row>
    <row r="3193" spans="1:15" x14ac:dyDescent="0.2">
      <c r="A3193" t="s">
        <v>12781</v>
      </c>
      <c r="B3193" t="s">
        <v>12782</v>
      </c>
      <c r="C3193" t="s">
        <v>12783</v>
      </c>
      <c r="D3193" t="s">
        <v>12784</v>
      </c>
      <c r="E3193">
        <v>149168.93974</v>
      </c>
      <c r="H3193" t="s">
        <v>19</v>
      </c>
      <c r="I3193" t="s">
        <v>14418</v>
      </c>
      <c r="J3193">
        <v>4.6603753990609703E-2</v>
      </c>
      <c r="K3193">
        <v>0.120479281547354</v>
      </c>
      <c r="L3193">
        <v>63.000000000000199</v>
      </c>
      <c r="M3193">
        <v>0.38681965390283601</v>
      </c>
      <c r="N3193">
        <v>0.700193267954209</v>
      </c>
      <c r="O3193">
        <v>0.93968605414375095</v>
      </c>
    </row>
    <row r="3194" spans="1:15" x14ac:dyDescent="0.2">
      <c r="A3194" t="s">
        <v>12785</v>
      </c>
      <c r="B3194" t="s">
        <v>12786</v>
      </c>
      <c r="C3194" t="s">
        <v>12787</v>
      </c>
      <c r="D3194" t="s">
        <v>12788</v>
      </c>
      <c r="E3194">
        <v>49187.783839999996</v>
      </c>
      <c r="H3194" t="s">
        <v>19</v>
      </c>
      <c r="I3194" t="s">
        <v>14418</v>
      </c>
      <c r="J3194">
        <v>0.239044029773406</v>
      </c>
      <c r="K3194">
        <v>0.20141530507264399</v>
      </c>
      <c r="L3194">
        <v>63.000000000001201</v>
      </c>
      <c r="M3194">
        <v>1.18682157588367</v>
      </c>
      <c r="N3194">
        <v>0.23975412962442499</v>
      </c>
      <c r="O3194">
        <v>0.75803332454938099</v>
      </c>
    </row>
    <row r="3195" spans="1:15" x14ac:dyDescent="0.2">
      <c r="A3195" t="s">
        <v>12789</v>
      </c>
      <c r="B3195" t="s">
        <v>12790</v>
      </c>
      <c r="C3195" t="s">
        <v>12791</v>
      </c>
      <c r="D3195" t="s">
        <v>12792</v>
      </c>
      <c r="E3195">
        <v>21234.89068</v>
      </c>
      <c r="H3195" t="s">
        <v>19</v>
      </c>
      <c r="I3195" t="s">
        <v>14418</v>
      </c>
      <c r="J3195">
        <v>7.7986947830770606E-2</v>
      </c>
      <c r="K3195">
        <v>0.143884458093089</v>
      </c>
      <c r="L3195">
        <v>63.000000000000199</v>
      </c>
      <c r="M3195">
        <v>0.54201092226594205</v>
      </c>
      <c r="N3195">
        <v>0.58972299067201905</v>
      </c>
      <c r="O3195">
        <v>0.91279230372738196</v>
      </c>
    </row>
    <row r="3196" spans="1:15" x14ac:dyDescent="0.2">
      <c r="A3196" t="s">
        <v>12793</v>
      </c>
      <c r="B3196" t="s">
        <v>12794</v>
      </c>
      <c r="C3196" t="s">
        <v>12795</v>
      </c>
      <c r="D3196" t="s">
        <v>12796</v>
      </c>
      <c r="E3196">
        <v>105614.2953</v>
      </c>
      <c r="H3196" t="s">
        <v>19</v>
      </c>
      <c r="I3196" t="s">
        <v>14418</v>
      </c>
      <c r="J3196">
        <v>4.8332368594401598E-2</v>
      </c>
      <c r="K3196">
        <v>0.19390346053719701</v>
      </c>
      <c r="L3196">
        <v>63.000000000000398</v>
      </c>
      <c r="M3196">
        <v>0.24925995885013999</v>
      </c>
      <c r="N3196">
        <v>0.803970586440794</v>
      </c>
      <c r="O3196">
        <v>0.96222864979086498</v>
      </c>
    </row>
    <row r="3197" spans="1:15" x14ac:dyDescent="0.2">
      <c r="A3197" t="s">
        <v>12797</v>
      </c>
      <c r="B3197" t="s">
        <v>12798</v>
      </c>
      <c r="C3197" t="s">
        <v>12799</v>
      </c>
      <c r="D3197" t="s">
        <v>12800</v>
      </c>
      <c r="E3197">
        <v>34410.025600000001</v>
      </c>
      <c r="H3197" t="s">
        <v>19</v>
      </c>
      <c r="I3197" t="s">
        <v>14418</v>
      </c>
      <c r="J3197">
        <v>-0.28281184824058803</v>
      </c>
      <c r="K3197">
        <v>0.134151438886881</v>
      </c>
      <c r="L3197">
        <v>62.999999999999901</v>
      </c>
      <c r="M3197">
        <v>-2.1081536701150099</v>
      </c>
      <c r="N3197">
        <v>3.90015496593226E-2</v>
      </c>
      <c r="O3197">
        <v>0.47195152528928203</v>
      </c>
    </row>
    <row r="3198" spans="1:15" x14ac:dyDescent="0.2">
      <c r="A3198" t="s">
        <v>12801</v>
      </c>
      <c r="B3198" t="s">
        <v>12802</v>
      </c>
      <c r="C3198" t="s">
        <v>12803</v>
      </c>
      <c r="D3198" t="s">
        <v>12804</v>
      </c>
      <c r="E3198">
        <v>80685.706420000002</v>
      </c>
      <c r="H3198" t="s">
        <v>19</v>
      </c>
      <c r="I3198" t="s">
        <v>14418</v>
      </c>
      <c r="J3198">
        <v>0.281805888972542</v>
      </c>
      <c r="K3198">
        <v>0.182727283569809</v>
      </c>
      <c r="L3198">
        <v>63.000000000000703</v>
      </c>
      <c r="M3198">
        <v>1.5422211914231201</v>
      </c>
      <c r="N3198">
        <v>0.12802829218651099</v>
      </c>
      <c r="O3198">
        <v>0.66382738749327497</v>
      </c>
    </row>
    <row r="3199" spans="1:15" x14ac:dyDescent="0.2">
      <c r="A3199" t="s">
        <v>12805</v>
      </c>
      <c r="B3199" t="s">
        <v>12806</v>
      </c>
      <c r="C3199" t="s">
        <v>12807</v>
      </c>
      <c r="D3199" t="s">
        <v>12808</v>
      </c>
      <c r="E3199">
        <v>29821.47262</v>
      </c>
      <c r="H3199" t="s">
        <v>19</v>
      </c>
      <c r="I3199" t="s">
        <v>14418</v>
      </c>
      <c r="J3199">
        <v>5.4950666774701097E-2</v>
      </c>
      <c r="K3199">
        <v>0.206475699060191</v>
      </c>
      <c r="L3199">
        <v>62.999999999999602</v>
      </c>
      <c r="M3199">
        <v>0.26613624278701298</v>
      </c>
      <c r="N3199">
        <v>0.791003358678942</v>
      </c>
      <c r="O3199">
        <v>0.95913199073519295</v>
      </c>
    </row>
    <row r="3200" spans="1:15" x14ac:dyDescent="0.2">
      <c r="A3200" t="s">
        <v>12809</v>
      </c>
      <c r="B3200" t="s">
        <v>12810</v>
      </c>
      <c r="C3200" t="s">
        <v>12811</v>
      </c>
      <c r="D3200" t="s">
        <v>12812</v>
      </c>
      <c r="E3200">
        <v>52531.469980000002</v>
      </c>
      <c r="H3200" t="s">
        <v>19</v>
      </c>
      <c r="I3200" t="s">
        <v>14418</v>
      </c>
      <c r="J3200">
        <v>-0.214039962874357</v>
      </c>
      <c r="K3200">
        <v>0.150555475881719</v>
      </c>
      <c r="L3200">
        <v>63.000000000000199</v>
      </c>
      <c r="M3200">
        <v>-1.4216684024333599</v>
      </c>
      <c r="N3200">
        <v>0.160054269105282</v>
      </c>
      <c r="O3200">
        <v>0.69692940287595195</v>
      </c>
    </row>
    <row r="3201" spans="1:15" x14ac:dyDescent="0.2">
      <c r="A3201" t="s">
        <v>12813</v>
      </c>
      <c r="B3201" t="s">
        <v>12814</v>
      </c>
      <c r="C3201" t="s">
        <v>12815</v>
      </c>
      <c r="D3201" t="s">
        <v>12816</v>
      </c>
      <c r="E3201">
        <v>38846.869400000003</v>
      </c>
      <c r="H3201" t="s">
        <v>19</v>
      </c>
      <c r="I3201" t="s">
        <v>14418</v>
      </c>
      <c r="J3201">
        <v>-1.1311308317412201</v>
      </c>
      <c r="K3201">
        <v>0.26111530914354902</v>
      </c>
      <c r="L3201">
        <v>63.000000000000199</v>
      </c>
      <c r="M3201">
        <v>-4.3319207726705304</v>
      </c>
      <c r="N3201">
        <v>5.41090053035225E-5</v>
      </c>
      <c r="O3201">
        <v>4.0581753977641903E-3</v>
      </c>
    </row>
    <row r="3202" spans="1:15" x14ac:dyDescent="0.2">
      <c r="A3202" t="s">
        <v>12817</v>
      </c>
      <c r="B3202" t="s">
        <v>12818</v>
      </c>
      <c r="C3202" t="s">
        <v>12819</v>
      </c>
      <c r="D3202" t="s">
        <v>12820</v>
      </c>
      <c r="E3202">
        <v>73091.179480000006</v>
      </c>
      <c r="H3202" t="s">
        <v>19</v>
      </c>
      <c r="I3202" t="s">
        <v>14418</v>
      </c>
      <c r="J3202">
        <v>0.43872302459622398</v>
      </c>
      <c r="K3202">
        <v>0.26211565085003102</v>
      </c>
      <c r="L3202">
        <v>62.999999999999901</v>
      </c>
      <c r="M3202">
        <v>1.67377653022039</v>
      </c>
      <c r="N3202">
        <v>9.91330012534406E-2</v>
      </c>
      <c r="O3202">
        <v>0.61307081970279498</v>
      </c>
    </row>
    <row r="3203" spans="1:15" x14ac:dyDescent="0.2">
      <c r="A3203" t="s">
        <v>12821</v>
      </c>
      <c r="B3203" t="s">
        <v>12822</v>
      </c>
      <c r="C3203" t="s">
        <v>12823</v>
      </c>
      <c r="D3203" t="s">
        <v>12824</v>
      </c>
      <c r="E3203">
        <v>65527.276879999998</v>
      </c>
      <c r="H3203" t="s">
        <v>19</v>
      </c>
      <c r="I3203" t="s">
        <v>14418</v>
      </c>
      <c r="J3203">
        <v>0.39436006497278198</v>
      </c>
      <c r="K3203">
        <v>0.26370201477827199</v>
      </c>
      <c r="L3203">
        <v>62.999999999999403</v>
      </c>
      <c r="M3203">
        <v>1.495476116496</v>
      </c>
      <c r="N3203">
        <v>0.139782985273077</v>
      </c>
      <c r="O3203">
        <v>0.68014913946422295</v>
      </c>
    </row>
    <row r="3204" spans="1:15" x14ac:dyDescent="0.2">
      <c r="A3204" t="s">
        <v>12825</v>
      </c>
      <c r="B3204" t="s">
        <v>12826</v>
      </c>
      <c r="C3204" t="s">
        <v>12827</v>
      </c>
      <c r="D3204" t="s">
        <v>12828</v>
      </c>
      <c r="E3204">
        <v>102916.94862</v>
      </c>
      <c r="H3204" t="s">
        <v>19</v>
      </c>
      <c r="I3204" t="s">
        <v>14418</v>
      </c>
      <c r="J3204">
        <v>0.242254495939808</v>
      </c>
      <c r="K3204">
        <v>0.17043873149541899</v>
      </c>
      <c r="L3204">
        <v>63.000000000000902</v>
      </c>
      <c r="M3204">
        <v>1.42135824301368</v>
      </c>
      <c r="N3204">
        <v>0.16014402165042299</v>
      </c>
      <c r="O3204">
        <v>0.69692940287595195</v>
      </c>
    </row>
    <row r="3205" spans="1:15" x14ac:dyDescent="0.2">
      <c r="A3205" t="s">
        <v>12829</v>
      </c>
      <c r="B3205" t="s">
        <v>12830</v>
      </c>
      <c r="C3205" t="s">
        <v>12831</v>
      </c>
      <c r="D3205" t="s">
        <v>12832</v>
      </c>
      <c r="E3205">
        <v>48314.898860000001</v>
      </c>
      <c r="H3205" t="s">
        <v>19</v>
      </c>
      <c r="I3205" t="s">
        <v>14418</v>
      </c>
      <c r="J3205">
        <v>0.25197152375744702</v>
      </c>
      <c r="K3205">
        <v>0.211568175517138</v>
      </c>
      <c r="L3205">
        <v>63.000000000000902</v>
      </c>
      <c r="M3205">
        <v>1.19097082130406</v>
      </c>
      <c r="N3205">
        <v>0.23813296010260501</v>
      </c>
      <c r="O3205">
        <v>0.757647950834624</v>
      </c>
    </row>
    <row r="3206" spans="1:15" x14ac:dyDescent="0.2">
      <c r="A3206" t="s">
        <v>12833</v>
      </c>
      <c r="B3206" t="s">
        <v>12834</v>
      </c>
      <c r="C3206" t="s">
        <v>12835</v>
      </c>
      <c r="D3206" t="s">
        <v>12836</v>
      </c>
      <c r="E3206">
        <v>43998.071479999999</v>
      </c>
      <c r="H3206" t="s">
        <v>19</v>
      </c>
      <c r="I3206" t="s">
        <v>14418</v>
      </c>
      <c r="J3206">
        <v>-4.7541273423481301E-2</v>
      </c>
      <c r="K3206">
        <v>0.183980163681085</v>
      </c>
      <c r="L3206">
        <v>62.999999999999901</v>
      </c>
      <c r="M3206">
        <v>-0.25840434355678799</v>
      </c>
      <c r="N3206">
        <v>0.79693720741718999</v>
      </c>
      <c r="O3206">
        <v>0.96088121942764604</v>
      </c>
    </row>
    <row r="3207" spans="1:15" x14ac:dyDescent="0.2">
      <c r="A3207" t="s">
        <v>12837</v>
      </c>
      <c r="B3207" t="s">
        <v>12838</v>
      </c>
      <c r="C3207" t="s">
        <v>12839</v>
      </c>
      <c r="D3207" t="s">
        <v>12840</v>
      </c>
      <c r="E3207">
        <v>37642.073640000002</v>
      </c>
      <c r="H3207" t="s">
        <v>19</v>
      </c>
      <c r="I3207" t="s">
        <v>14418</v>
      </c>
      <c r="J3207">
        <v>0.44942062083082601</v>
      </c>
      <c r="K3207">
        <v>0.18882420461350599</v>
      </c>
      <c r="L3207">
        <v>63.000000000000398</v>
      </c>
      <c r="M3207">
        <v>2.3801006960454099</v>
      </c>
      <c r="N3207">
        <v>2.03464012112443E-2</v>
      </c>
      <c r="O3207">
        <v>0.36318548142289903</v>
      </c>
    </row>
    <row r="3208" spans="1:15" x14ac:dyDescent="0.2">
      <c r="A3208" t="s">
        <v>12841</v>
      </c>
      <c r="B3208" t="s">
        <v>12842</v>
      </c>
      <c r="C3208" t="s">
        <v>12843</v>
      </c>
      <c r="D3208" t="s">
        <v>12844</v>
      </c>
      <c r="E3208">
        <v>51322.285839999997</v>
      </c>
      <c r="H3208" t="s">
        <v>19</v>
      </c>
      <c r="I3208" t="s">
        <v>14418</v>
      </c>
      <c r="J3208">
        <v>3.4833747345203503E-2</v>
      </c>
      <c r="K3208">
        <v>0.323903839818104</v>
      </c>
      <c r="L3208">
        <v>62.9999999999986</v>
      </c>
      <c r="M3208">
        <v>0.107543483784463</v>
      </c>
      <c r="N3208">
        <v>0.91469958924254002</v>
      </c>
      <c r="O3208">
        <v>0.98384180498151896</v>
      </c>
    </row>
    <row r="3209" spans="1:15" x14ac:dyDescent="0.2">
      <c r="A3209" t="s">
        <v>12845</v>
      </c>
      <c r="B3209" t="s">
        <v>12846</v>
      </c>
      <c r="C3209" t="s">
        <v>12847</v>
      </c>
      <c r="D3209" t="s">
        <v>12848</v>
      </c>
      <c r="E3209">
        <v>36691.460079999997</v>
      </c>
      <c r="H3209" t="s">
        <v>19</v>
      </c>
      <c r="I3209" t="s">
        <v>14418</v>
      </c>
      <c r="J3209">
        <v>0.25054156626690799</v>
      </c>
      <c r="K3209">
        <v>0.11558333365666699</v>
      </c>
      <c r="L3209">
        <v>63.000000000000199</v>
      </c>
      <c r="M3209">
        <v>2.1676270993457099</v>
      </c>
      <c r="N3209">
        <v>3.3973453907456402E-2</v>
      </c>
      <c r="O3209">
        <v>0.45057544662049398</v>
      </c>
    </row>
    <row r="3210" spans="1:15" x14ac:dyDescent="0.2">
      <c r="A3210" t="s">
        <v>12849</v>
      </c>
      <c r="B3210" t="s">
        <v>12850</v>
      </c>
      <c r="C3210" t="s">
        <v>12851</v>
      </c>
      <c r="D3210" t="s">
        <v>12852</v>
      </c>
      <c r="E3210">
        <v>26123.318800000001</v>
      </c>
      <c r="H3210" t="s">
        <v>19</v>
      </c>
      <c r="I3210" t="s">
        <v>14418</v>
      </c>
      <c r="J3210">
        <v>7.6613479258715103E-2</v>
      </c>
      <c r="K3210">
        <v>0.171242754803999</v>
      </c>
      <c r="L3210">
        <v>63.000000000000199</v>
      </c>
      <c r="M3210">
        <v>0.44739690941322102</v>
      </c>
      <c r="N3210">
        <v>0.65612303028906305</v>
      </c>
      <c r="O3210">
        <v>0.92957827438186402</v>
      </c>
    </row>
    <row r="3211" spans="1:15" x14ac:dyDescent="0.2">
      <c r="A3211" t="s">
        <v>12853</v>
      </c>
      <c r="B3211" t="s">
        <v>12854</v>
      </c>
      <c r="C3211" t="s">
        <v>12855</v>
      </c>
      <c r="D3211" t="s">
        <v>12856</v>
      </c>
      <c r="E3211">
        <v>41592.070200000002</v>
      </c>
      <c r="H3211" t="s">
        <v>19</v>
      </c>
      <c r="I3211" t="s">
        <v>14418</v>
      </c>
      <c r="J3211">
        <v>0.145959269029381</v>
      </c>
      <c r="K3211">
        <v>0.13527640970311799</v>
      </c>
      <c r="L3211">
        <v>63.000000000000703</v>
      </c>
      <c r="M3211">
        <v>1.07897060063693</v>
      </c>
      <c r="N3211">
        <v>0.28471455967250697</v>
      </c>
      <c r="O3211">
        <v>0.78624715959571101</v>
      </c>
    </row>
    <row r="3212" spans="1:15" x14ac:dyDescent="0.2">
      <c r="A3212" t="s">
        <v>12857</v>
      </c>
      <c r="B3212" t="s">
        <v>12858</v>
      </c>
      <c r="C3212" t="s">
        <v>12859</v>
      </c>
      <c r="D3212" t="s">
        <v>12860</v>
      </c>
      <c r="E3212">
        <v>20169.889920000001</v>
      </c>
      <c r="H3212" t="s">
        <v>19</v>
      </c>
      <c r="I3212" t="s">
        <v>14418</v>
      </c>
      <c r="J3212">
        <v>-5.0185851303614498E-2</v>
      </c>
      <c r="K3212">
        <v>0.19863476597965801</v>
      </c>
      <c r="L3212">
        <v>62.999999999999901</v>
      </c>
      <c r="M3212">
        <v>-0.25265391511954199</v>
      </c>
      <c r="N3212">
        <v>0.80135820342556296</v>
      </c>
      <c r="O3212">
        <v>0.96193986983199598</v>
      </c>
    </row>
    <row r="3213" spans="1:15" x14ac:dyDescent="0.2">
      <c r="A3213" t="s">
        <v>12861</v>
      </c>
      <c r="B3213" t="s">
        <v>12862</v>
      </c>
      <c r="C3213" t="s">
        <v>12863</v>
      </c>
      <c r="D3213" t="s">
        <v>12864</v>
      </c>
      <c r="E3213">
        <v>133427.78262000001</v>
      </c>
      <c r="H3213" t="s">
        <v>19</v>
      </c>
      <c r="I3213" t="s">
        <v>14418</v>
      </c>
      <c r="J3213">
        <v>0.464681937249462</v>
      </c>
      <c r="K3213">
        <v>0.25817229673190001</v>
      </c>
      <c r="L3213">
        <v>62.999999999999901</v>
      </c>
      <c r="M3213">
        <v>1.79989078275123</v>
      </c>
      <c r="N3213">
        <v>7.6666201361380706E-2</v>
      </c>
      <c r="O3213">
        <v>0.57044090575467599</v>
      </c>
    </row>
    <row r="3214" spans="1:15" x14ac:dyDescent="0.2">
      <c r="A3214" t="s">
        <v>12865</v>
      </c>
      <c r="B3214" t="s">
        <v>12866</v>
      </c>
      <c r="C3214" t="s">
        <v>12867</v>
      </c>
      <c r="D3214" t="s">
        <v>12868</v>
      </c>
      <c r="E3214">
        <v>51064.698640000002</v>
      </c>
      <c r="H3214" t="s">
        <v>19</v>
      </c>
      <c r="I3214" t="s">
        <v>14418</v>
      </c>
      <c r="J3214">
        <v>2.7384742449603001E-2</v>
      </c>
      <c r="K3214">
        <v>0.185890807293874</v>
      </c>
      <c r="L3214">
        <v>62.999999999999098</v>
      </c>
      <c r="M3214">
        <v>0.14731628125273799</v>
      </c>
      <c r="N3214">
        <v>0.883352827843224</v>
      </c>
      <c r="O3214">
        <v>0.98010517447707901</v>
      </c>
    </row>
    <row r="3215" spans="1:15" x14ac:dyDescent="0.2">
      <c r="A3215" t="s">
        <v>12869</v>
      </c>
      <c r="B3215" t="s">
        <v>12870</v>
      </c>
      <c r="C3215" t="s">
        <v>12871</v>
      </c>
      <c r="D3215" t="s">
        <v>12872</v>
      </c>
      <c r="E3215">
        <v>45900.42482</v>
      </c>
      <c r="H3215" t="s">
        <v>19</v>
      </c>
      <c r="I3215" t="s">
        <v>14418</v>
      </c>
      <c r="J3215">
        <v>0.376069011042518</v>
      </c>
      <c r="K3215">
        <v>0.194564385432867</v>
      </c>
      <c r="L3215">
        <v>63.000000000000199</v>
      </c>
      <c r="M3215">
        <v>1.93287692506437</v>
      </c>
      <c r="N3215">
        <v>5.7749028370213201E-2</v>
      </c>
      <c r="O3215">
        <v>0.52595575924913596</v>
      </c>
    </row>
    <row r="3216" spans="1:15" x14ac:dyDescent="0.2">
      <c r="A3216" t="s">
        <v>12873</v>
      </c>
      <c r="B3216" t="s">
        <v>12874</v>
      </c>
      <c r="C3216" t="s">
        <v>12875</v>
      </c>
      <c r="D3216" t="s">
        <v>12876</v>
      </c>
      <c r="E3216">
        <v>42074.571580000003</v>
      </c>
      <c r="H3216" t="s">
        <v>19</v>
      </c>
      <c r="I3216" t="s">
        <v>14418</v>
      </c>
      <c r="J3216">
        <v>-0.24222594219129201</v>
      </c>
      <c r="K3216">
        <v>0.294811189837689</v>
      </c>
      <c r="L3216">
        <v>62.999999999999098</v>
      </c>
      <c r="M3216">
        <v>-0.82163076077489405</v>
      </c>
      <c r="N3216">
        <v>0.41438568831019901</v>
      </c>
      <c r="O3216">
        <v>0.845970047077785</v>
      </c>
    </row>
    <row r="3217" spans="1:15" x14ac:dyDescent="0.2">
      <c r="A3217" t="s">
        <v>12877</v>
      </c>
      <c r="B3217" t="s">
        <v>12878</v>
      </c>
      <c r="C3217" t="s">
        <v>12879</v>
      </c>
      <c r="D3217" t="s">
        <v>12880</v>
      </c>
      <c r="E3217">
        <v>153315.03675999999</v>
      </c>
      <c r="H3217" t="s">
        <v>19</v>
      </c>
      <c r="I3217" t="s">
        <v>14418</v>
      </c>
      <c r="J3217">
        <v>0.38705365447512502</v>
      </c>
      <c r="K3217">
        <v>0.18026898589968801</v>
      </c>
      <c r="L3217">
        <v>62.999999999999901</v>
      </c>
      <c r="M3217">
        <v>2.1470895425711398</v>
      </c>
      <c r="N3217">
        <v>3.5641689153711201E-2</v>
      </c>
      <c r="O3217">
        <v>0.45749190687921598</v>
      </c>
    </row>
    <row r="3218" spans="1:15" x14ac:dyDescent="0.2">
      <c r="A3218" t="s">
        <v>12881</v>
      </c>
      <c r="B3218" t="s">
        <v>12882</v>
      </c>
      <c r="C3218" t="s">
        <v>12883</v>
      </c>
      <c r="D3218" t="s">
        <v>12884</v>
      </c>
      <c r="E3218">
        <v>28186.45854</v>
      </c>
      <c r="H3218" t="s">
        <v>19</v>
      </c>
      <c r="I3218" t="s">
        <v>14418</v>
      </c>
      <c r="J3218">
        <v>2.68162067431587E-2</v>
      </c>
      <c r="K3218">
        <v>0.158176542641984</v>
      </c>
      <c r="L3218">
        <v>63.000000000000703</v>
      </c>
      <c r="M3218">
        <v>0.16953339790625099</v>
      </c>
      <c r="N3218">
        <v>0.86592030890612803</v>
      </c>
      <c r="O3218">
        <v>0.97634695789384396</v>
      </c>
    </row>
    <row r="3219" spans="1:15" x14ac:dyDescent="0.2">
      <c r="A3219" t="s">
        <v>12885</v>
      </c>
      <c r="B3219" t="s">
        <v>12886</v>
      </c>
      <c r="C3219" t="s">
        <v>12887</v>
      </c>
      <c r="D3219" t="s">
        <v>12888</v>
      </c>
      <c r="E3219">
        <v>49566.931680000002</v>
      </c>
      <c r="H3219" t="s">
        <v>19</v>
      </c>
      <c r="I3219" t="s">
        <v>14418</v>
      </c>
      <c r="J3219">
        <v>2.68164945213034E-2</v>
      </c>
      <c r="K3219">
        <v>0.31047093431366402</v>
      </c>
      <c r="L3219">
        <v>62.999999999998899</v>
      </c>
      <c r="M3219">
        <v>8.63736071802816E-2</v>
      </c>
      <c r="N3219">
        <v>0.931443360130777</v>
      </c>
      <c r="O3219">
        <v>0.987794181880292</v>
      </c>
    </row>
    <row r="3220" spans="1:15" x14ac:dyDescent="0.2">
      <c r="A3220" t="s">
        <v>12889</v>
      </c>
      <c r="B3220" t="s">
        <v>12890</v>
      </c>
      <c r="C3220" t="s">
        <v>12891</v>
      </c>
      <c r="D3220" t="s">
        <v>12892</v>
      </c>
      <c r="E3220">
        <v>51174.151339999997</v>
      </c>
      <c r="H3220" t="s">
        <v>19</v>
      </c>
      <c r="I3220" t="s">
        <v>14418</v>
      </c>
      <c r="J3220">
        <v>0.194592379451071</v>
      </c>
      <c r="K3220">
        <v>0.247259247997034</v>
      </c>
      <c r="L3220">
        <v>62.999999999999403</v>
      </c>
      <c r="M3220">
        <v>0.78699737634648803</v>
      </c>
      <c r="N3220">
        <v>0.43423407817065401</v>
      </c>
      <c r="O3220">
        <v>0.85477993867255897</v>
      </c>
    </row>
    <row r="3221" spans="1:15" x14ac:dyDescent="0.2">
      <c r="A3221" t="s">
        <v>12893</v>
      </c>
      <c r="B3221" t="s">
        <v>12894</v>
      </c>
      <c r="C3221" t="s">
        <v>12895</v>
      </c>
      <c r="D3221" t="s">
        <v>12896</v>
      </c>
      <c r="E3221">
        <v>21637.829679999999</v>
      </c>
      <c r="H3221" t="s">
        <v>19</v>
      </c>
      <c r="I3221" t="s">
        <v>14418</v>
      </c>
      <c r="J3221">
        <v>-0.31089254463698501</v>
      </c>
      <c r="K3221">
        <v>0.19857880249359</v>
      </c>
      <c r="L3221">
        <v>63.000000000000398</v>
      </c>
      <c r="M3221">
        <v>-1.56558777036144</v>
      </c>
      <c r="N3221">
        <v>0.12245477695283601</v>
      </c>
      <c r="O3221">
        <v>0.65697863366171605</v>
      </c>
    </row>
    <row r="3222" spans="1:15" x14ac:dyDescent="0.2">
      <c r="A3222" t="s">
        <v>12897</v>
      </c>
      <c r="B3222" t="s">
        <v>12898</v>
      </c>
      <c r="C3222" t="s">
        <v>12899</v>
      </c>
      <c r="D3222" t="s">
        <v>12900</v>
      </c>
      <c r="E3222">
        <v>47836.091079999998</v>
      </c>
      <c r="H3222" t="s">
        <v>19</v>
      </c>
      <c r="I3222" t="s">
        <v>14418</v>
      </c>
      <c r="J3222">
        <v>2.6446227838155999E-2</v>
      </c>
      <c r="K3222">
        <v>0.26806261844594298</v>
      </c>
      <c r="L3222">
        <v>62.999999999999901</v>
      </c>
      <c r="M3222">
        <v>9.8656903343981195E-2</v>
      </c>
      <c r="N3222">
        <v>0.92172392633281697</v>
      </c>
      <c r="O3222">
        <v>0.98518364335929698</v>
      </c>
    </row>
    <row r="3223" spans="1:15" x14ac:dyDescent="0.2">
      <c r="A3223" t="s">
        <v>12901</v>
      </c>
      <c r="B3223" t="s">
        <v>12902</v>
      </c>
      <c r="C3223" t="s">
        <v>12903</v>
      </c>
      <c r="D3223" t="s">
        <v>12904</v>
      </c>
      <c r="E3223">
        <v>54761.410960000001</v>
      </c>
      <c r="H3223" t="s">
        <v>19</v>
      </c>
      <c r="I3223" t="s">
        <v>14418</v>
      </c>
      <c r="J3223">
        <v>-0.25049993204479898</v>
      </c>
      <c r="K3223">
        <v>0.35637949306699002</v>
      </c>
      <c r="L3223">
        <v>62.999999999999901</v>
      </c>
      <c r="M3223">
        <v>-0.70290220654674895</v>
      </c>
      <c r="N3223">
        <v>0.48470607925561598</v>
      </c>
      <c r="O3223">
        <v>0.87578008979107602</v>
      </c>
    </row>
    <row r="3224" spans="1:15" x14ac:dyDescent="0.2">
      <c r="A3224" t="s">
        <v>12905</v>
      </c>
      <c r="B3224" t="s">
        <v>12906</v>
      </c>
      <c r="C3224" t="s">
        <v>12907</v>
      </c>
      <c r="D3224" t="s">
        <v>12908</v>
      </c>
      <c r="E3224">
        <v>40716.521339999999</v>
      </c>
      <c r="H3224" t="s">
        <v>19</v>
      </c>
      <c r="I3224" t="s">
        <v>14418</v>
      </c>
      <c r="J3224">
        <v>4.3576327082140202E-2</v>
      </c>
      <c r="K3224">
        <v>0.12513551921513499</v>
      </c>
      <c r="L3224">
        <v>62.999999999999901</v>
      </c>
      <c r="M3224">
        <v>0.34823307846929602</v>
      </c>
      <c r="N3224">
        <v>0.72882611581077095</v>
      </c>
      <c r="O3224">
        <v>0.94518329399743695</v>
      </c>
    </row>
    <row r="3225" spans="1:15" x14ac:dyDescent="0.2">
      <c r="A3225" t="s">
        <v>12909</v>
      </c>
      <c r="B3225" t="s">
        <v>12910</v>
      </c>
      <c r="C3225" t="s">
        <v>12911</v>
      </c>
      <c r="D3225" t="s">
        <v>12912</v>
      </c>
      <c r="E3225">
        <v>37368.306859999997</v>
      </c>
      <c r="H3225" t="s">
        <v>19</v>
      </c>
      <c r="I3225" t="s">
        <v>14418</v>
      </c>
      <c r="J3225">
        <v>0.35876416131366301</v>
      </c>
      <c r="K3225">
        <v>0.22067994182835099</v>
      </c>
      <c r="L3225">
        <v>63.000000000000902</v>
      </c>
      <c r="M3225">
        <v>1.62572165979959</v>
      </c>
      <c r="N3225">
        <v>0.109001405247816</v>
      </c>
      <c r="O3225">
        <v>0.63176494831202701</v>
      </c>
    </row>
    <row r="3226" spans="1:15" x14ac:dyDescent="0.2">
      <c r="A3226" t="s">
        <v>12913</v>
      </c>
      <c r="B3226" t="s">
        <v>12914</v>
      </c>
      <c r="C3226" t="s">
        <v>12915</v>
      </c>
      <c r="D3226" t="s">
        <v>12916</v>
      </c>
      <c r="E3226">
        <v>129591.72384000001</v>
      </c>
      <c r="H3226" t="s">
        <v>19</v>
      </c>
      <c r="I3226" t="s">
        <v>14418</v>
      </c>
      <c r="J3226">
        <v>0.23771723296428099</v>
      </c>
      <c r="K3226">
        <v>0.17185458881481799</v>
      </c>
      <c r="L3226">
        <v>62.999999999999403</v>
      </c>
      <c r="M3226">
        <v>1.38324635148633</v>
      </c>
      <c r="N3226">
        <v>0.17147188334181099</v>
      </c>
      <c r="O3226">
        <v>0.70916305860685602</v>
      </c>
    </row>
    <row r="3227" spans="1:15" x14ac:dyDescent="0.2">
      <c r="A3227" t="s">
        <v>12917</v>
      </c>
      <c r="B3227" t="s">
        <v>12918</v>
      </c>
      <c r="C3227" t="s">
        <v>12919</v>
      </c>
      <c r="D3227" t="s">
        <v>12920</v>
      </c>
      <c r="E3227">
        <v>32248.977080000001</v>
      </c>
      <c r="H3227" t="s">
        <v>19</v>
      </c>
      <c r="I3227" t="s">
        <v>14418</v>
      </c>
      <c r="J3227">
        <v>2.0361173471116E-2</v>
      </c>
      <c r="K3227">
        <v>0.14329214357269399</v>
      </c>
      <c r="L3227">
        <v>62.999999999999901</v>
      </c>
      <c r="M3227">
        <v>0.14209553268903699</v>
      </c>
      <c r="N3227">
        <v>0.88745799271248704</v>
      </c>
      <c r="O3227">
        <v>0.98102023179174203</v>
      </c>
    </row>
    <row r="3228" spans="1:15" x14ac:dyDescent="0.2">
      <c r="A3228" t="s">
        <v>12921</v>
      </c>
      <c r="B3228" t="s">
        <v>12922</v>
      </c>
      <c r="C3228" t="s">
        <v>12923</v>
      </c>
      <c r="D3228" t="s">
        <v>12924</v>
      </c>
      <c r="E3228">
        <v>71614.426219999994</v>
      </c>
      <c r="H3228" t="s">
        <v>19</v>
      </c>
      <c r="I3228" t="s">
        <v>14418</v>
      </c>
      <c r="J3228">
        <v>-2.94866167518439E-2</v>
      </c>
      <c r="K3228">
        <v>0.163996302349222</v>
      </c>
      <c r="L3228">
        <v>63.000000000000703</v>
      </c>
      <c r="M3228">
        <v>-0.17980049750788701</v>
      </c>
      <c r="N3228">
        <v>0.85788626371877996</v>
      </c>
      <c r="O3228">
        <v>0.97466564781851694</v>
      </c>
    </row>
    <row r="3229" spans="1:15" x14ac:dyDescent="0.2">
      <c r="A3229" t="s">
        <v>12925</v>
      </c>
      <c r="B3229" t="s">
        <v>12926</v>
      </c>
      <c r="C3229" t="s">
        <v>12927</v>
      </c>
      <c r="D3229" t="s">
        <v>12928</v>
      </c>
      <c r="E3229">
        <v>35234.703939999999</v>
      </c>
      <c r="H3229" t="s">
        <v>19</v>
      </c>
      <c r="I3229" t="s">
        <v>14418</v>
      </c>
      <c r="J3229">
        <v>0.26461760414010399</v>
      </c>
      <c r="K3229">
        <v>0.37718037874261101</v>
      </c>
      <c r="L3229">
        <v>62.999999999999901</v>
      </c>
      <c r="M3229">
        <v>0.70156778839410505</v>
      </c>
      <c r="N3229">
        <v>0.48553240217209598</v>
      </c>
      <c r="O3229">
        <v>0.87584139253974003</v>
      </c>
    </row>
    <row r="3230" spans="1:15" x14ac:dyDescent="0.2">
      <c r="A3230" t="s">
        <v>12929</v>
      </c>
      <c r="B3230" t="s">
        <v>12930</v>
      </c>
      <c r="C3230" t="s">
        <v>12931</v>
      </c>
      <c r="D3230" t="s">
        <v>12932</v>
      </c>
      <c r="E3230">
        <v>25719.437300000001</v>
      </c>
      <c r="H3230" t="s">
        <v>19</v>
      </c>
      <c r="I3230" t="s">
        <v>14418</v>
      </c>
      <c r="J3230">
        <v>-0.41140005190448897</v>
      </c>
      <c r="K3230">
        <v>0.22642781819490701</v>
      </c>
      <c r="L3230">
        <v>62.999999999999901</v>
      </c>
      <c r="M3230">
        <v>-1.8169147907010199</v>
      </c>
      <c r="N3230">
        <v>7.3987173254172006E-2</v>
      </c>
      <c r="O3230">
        <v>0.56607142748894701</v>
      </c>
    </row>
    <row r="3231" spans="1:15" x14ac:dyDescent="0.2">
      <c r="A3231" t="s">
        <v>12933</v>
      </c>
      <c r="B3231" t="s">
        <v>12934</v>
      </c>
      <c r="C3231" t="s">
        <v>12935</v>
      </c>
      <c r="D3231" t="s">
        <v>12936</v>
      </c>
      <c r="E3231">
        <v>39898.929020000003</v>
      </c>
      <c r="H3231" t="s">
        <v>19</v>
      </c>
      <c r="I3231" t="s">
        <v>14418</v>
      </c>
      <c r="J3231">
        <v>-8.8695817644672104E-2</v>
      </c>
      <c r="K3231">
        <v>0.19681221529521201</v>
      </c>
      <c r="L3231">
        <v>63.000000000000902</v>
      </c>
      <c r="M3231">
        <v>-0.450662157893153</v>
      </c>
      <c r="N3231">
        <v>0.65378027988566201</v>
      </c>
      <c r="O3231">
        <v>0.92905618720594096</v>
      </c>
    </row>
    <row r="3232" spans="1:15" x14ac:dyDescent="0.2">
      <c r="A3232" t="s">
        <v>12937</v>
      </c>
      <c r="B3232" t="s">
        <v>12938</v>
      </c>
      <c r="C3232" t="s">
        <v>12939</v>
      </c>
      <c r="D3232" t="s">
        <v>12940</v>
      </c>
      <c r="E3232">
        <v>41926.332580000002</v>
      </c>
      <c r="H3232" t="s">
        <v>19</v>
      </c>
      <c r="I3232" t="s">
        <v>14418</v>
      </c>
      <c r="J3232">
        <v>-0.12973751133427</v>
      </c>
      <c r="K3232">
        <v>0.16632790162039399</v>
      </c>
      <c r="L3232">
        <v>63.000000000000398</v>
      </c>
      <c r="M3232">
        <v>-0.78001050978426001</v>
      </c>
      <c r="N3232">
        <v>0.438305409672549</v>
      </c>
      <c r="O3232">
        <v>0.856342122779155</v>
      </c>
    </row>
    <row r="3233" spans="1:15" x14ac:dyDescent="0.2">
      <c r="A3233" t="s">
        <v>12941</v>
      </c>
      <c r="B3233" t="s">
        <v>12942</v>
      </c>
      <c r="C3233" t="s">
        <v>12943</v>
      </c>
      <c r="D3233" t="s">
        <v>12944</v>
      </c>
      <c r="E3233">
        <v>52481.270020000004</v>
      </c>
      <c r="H3233" t="s">
        <v>19</v>
      </c>
      <c r="I3233" t="s">
        <v>14418</v>
      </c>
      <c r="J3233">
        <v>2.5165361010067298E-2</v>
      </c>
      <c r="K3233">
        <v>0.20669664045378799</v>
      </c>
      <c r="L3233">
        <v>63.000000000000199</v>
      </c>
      <c r="M3233">
        <v>0.121750217878813</v>
      </c>
      <c r="N3233">
        <v>0.90348435953518202</v>
      </c>
      <c r="O3233">
        <v>0.98250176671567702</v>
      </c>
    </row>
    <row r="3234" spans="1:15" x14ac:dyDescent="0.2">
      <c r="A3234" t="s">
        <v>12945</v>
      </c>
      <c r="B3234" t="s">
        <v>12946</v>
      </c>
      <c r="C3234" t="s">
        <v>12947</v>
      </c>
      <c r="D3234" t="s">
        <v>12948</v>
      </c>
      <c r="E3234">
        <v>69148.665739999997</v>
      </c>
      <c r="H3234" t="s">
        <v>19</v>
      </c>
      <c r="I3234" t="s">
        <v>14418</v>
      </c>
      <c r="J3234">
        <v>1.82082110480087</v>
      </c>
      <c r="K3234">
        <v>0.314656233289002</v>
      </c>
      <c r="L3234">
        <v>62.999999999999901</v>
      </c>
      <c r="M3234">
        <v>5.7866996174472902</v>
      </c>
      <c r="N3234">
        <v>2.4387756226808501E-7</v>
      </c>
      <c r="O3234">
        <v>3.60805160615797E-5</v>
      </c>
    </row>
    <row r="3235" spans="1:15" x14ac:dyDescent="0.2">
      <c r="A3235" t="s">
        <v>12949</v>
      </c>
      <c r="B3235" t="s">
        <v>12950</v>
      </c>
      <c r="C3235" t="s">
        <v>12951</v>
      </c>
      <c r="D3235" t="s">
        <v>12952</v>
      </c>
      <c r="E3235">
        <v>21496.45984</v>
      </c>
      <c r="H3235" t="s">
        <v>19</v>
      </c>
      <c r="I3235" t="s">
        <v>14418</v>
      </c>
      <c r="J3235">
        <v>-0.14172861043566301</v>
      </c>
      <c r="K3235">
        <v>0.189697214462617</v>
      </c>
      <c r="L3235">
        <v>63.000000000000703</v>
      </c>
      <c r="M3235">
        <v>-0.74713068843503605</v>
      </c>
      <c r="N3235">
        <v>0.45776415170118101</v>
      </c>
      <c r="O3235">
        <v>0.86514180389758599</v>
      </c>
    </row>
    <row r="3236" spans="1:15" x14ac:dyDescent="0.2">
      <c r="A3236" t="s">
        <v>12953</v>
      </c>
      <c r="B3236" t="s">
        <v>12954</v>
      </c>
      <c r="C3236" t="s">
        <v>12955</v>
      </c>
      <c r="D3236" t="s">
        <v>12956</v>
      </c>
      <c r="E3236">
        <v>25850.95304</v>
      </c>
      <c r="H3236" t="s">
        <v>19</v>
      </c>
      <c r="I3236" t="s">
        <v>14418</v>
      </c>
      <c r="J3236">
        <v>9.1770858915974002E-2</v>
      </c>
      <c r="K3236">
        <v>0.17040408176253399</v>
      </c>
      <c r="L3236">
        <v>62.999999999999901</v>
      </c>
      <c r="M3236">
        <v>0.53854847822167096</v>
      </c>
      <c r="N3236">
        <v>0.59209631013066599</v>
      </c>
      <c r="O3236">
        <v>0.91383261561064599</v>
      </c>
    </row>
    <row r="3237" spans="1:15" x14ac:dyDescent="0.2">
      <c r="A3237" t="s">
        <v>12957</v>
      </c>
      <c r="B3237" t="s">
        <v>12958</v>
      </c>
      <c r="C3237" t="s">
        <v>12959</v>
      </c>
      <c r="D3237" t="s">
        <v>12960</v>
      </c>
      <c r="E3237">
        <v>12243.026599999999</v>
      </c>
      <c r="H3237" t="s">
        <v>19</v>
      </c>
      <c r="I3237" t="s">
        <v>14418</v>
      </c>
      <c r="J3237">
        <v>3.1672511570144302</v>
      </c>
      <c r="K3237">
        <v>0.53780882733978197</v>
      </c>
      <c r="L3237">
        <v>63.000000000000199</v>
      </c>
      <c r="M3237">
        <v>5.8891765921376296</v>
      </c>
      <c r="N3237">
        <v>1.63683211981951E-7</v>
      </c>
      <c r="O3237">
        <v>2.5619981005870599E-5</v>
      </c>
    </row>
    <row r="3238" spans="1:15" x14ac:dyDescent="0.2">
      <c r="A3238" t="s">
        <v>12961</v>
      </c>
      <c r="B3238" t="s">
        <v>12962</v>
      </c>
      <c r="C3238" t="s">
        <v>12963</v>
      </c>
      <c r="D3238" t="s">
        <v>12964</v>
      </c>
      <c r="E3238">
        <v>62585.517079999998</v>
      </c>
      <c r="H3238" t="s">
        <v>19</v>
      </c>
      <c r="I3238" t="s">
        <v>14418</v>
      </c>
      <c r="J3238">
        <v>1.0138697704367801</v>
      </c>
      <c r="K3238">
        <v>0.222154178969967</v>
      </c>
      <c r="L3238">
        <v>62.999999999999901</v>
      </c>
      <c r="M3238">
        <v>4.5638113815263601</v>
      </c>
      <c r="N3238">
        <v>2.3823322554264899E-5</v>
      </c>
      <c r="O3238">
        <v>2.0012204015420801E-3</v>
      </c>
    </row>
    <row r="3239" spans="1:15" x14ac:dyDescent="0.2">
      <c r="A3239" t="s">
        <v>12965</v>
      </c>
      <c r="B3239" t="s">
        <v>12966</v>
      </c>
      <c r="C3239" t="s">
        <v>12967</v>
      </c>
      <c r="D3239" t="s">
        <v>12968</v>
      </c>
      <c r="E3239">
        <v>32785.931879999996</v>
      </c>
      <c r="H3239" t="s">
        <v>19</v>
      </c>
      <c r="I3239" t="s">
        <v>14418</v>
      </c>
      <c r="J3239">
        <v>4.3582075776858797E-2</v>
      </c>
      <c r="K3239">
        <v>0.241520158271254</v>
      </c>
      <c r="L3239">
        <v>63.000000000000398</v>
      </c>
      <c r="M3239">
        <v>0.180449019613143</v>
      </c>
      <c r="N3239">
        <v>0.85737928911505001</v>
      </c>
      <c r="O3239">
        <v>0.97463191532744498</v>
      </c>
    </row>
    <row r="3240" spans="1:15" x14ac:dyDescent="0.2">
      <c r="A3240" t="s">
        <v>12969</v>
      </c>
      <c r="B3240" t="s">
        <v>12970</v>
      </c>
      <c r="C3240" t="s">
        <v>12971</v>
      </c>
      <c r="D3240" t="s">
        <v>12972</v>
      </c>
      <c r="E3240">
        <v>17672.2372</v>
      </c>
      <c r="H3240" t="s">
        <v>19</v>
      </c>
      <c r="I3240" t="s">
        <v>14418</v>
      </c>
      <c r="J3240">
        <v>0.241371051148424</v>
      </c>
      <c r="K3240">
        <v>0.199190576147733</v>
      </c>
      <c r="L3240">
        <v>62.999999999999901</v>
      </c>
      <c r="M3240">
        <v>1.21175939051156</v>
      </c>
      <c r="N3240">
        <v>0.23012985230219199</v>
      </c>
      <c r="O3240">
        <v>0.75419505921117402</v>
      </c>
    </row>
    <row r="3241" spans="1:15" x14ac:dyDescent="0.2">
      <c r="A3241" t="s">
        <v>12973</v>
      </c>
      <c r="B3241" t="s">
        <v>12974</v>
      </c>
      <c r="C3241" t="s">
        <v>12975</v>
      </c>
      <c r="D3241" t="s">
        <v>12976</v>
      </c>
      <c r="E3241">
        <v>22446.267899999999</v>
      </c>
      <c r="H3241" t="s">
        <v>19</v>
      </c>
      <c r="I3241" t="s">
        <v>14418</v>
      </c>
      <c r="J3241">
        <v>0.21752911089737401</v>
      </c>
      <c r="K3241">
        <v>0.37731222784332402</v>
      </c>
      <c r="L3241">
        <v>62.999999999999098</v>
      </c>
      <c r="M3241">
        <v>0.57652282339415994</v>
      </c>
      <c r="N3241">
        <v>0.56631606467512396</v>
      </c>
      <c r="O3241">
        <v>0.90411401601376196</v>
      </c>
    </row>
    <row r="3242" spans="1:15" x14ac:dyDescent="0.2">
      <c r="A3242" t="s">
        <v>12977</v>
      </c>
      <c r="B3242" t="s">
        <v>12978</v>
      </c>
      <c r="C3242" t="s">
        <v>12979</v>
      </c>
      <c r="D3242" t="s">
        <v>12980</v>
      </c>
      <c r="E3242">
        <v>102941.0827</v>
      </c>
      <c r="H3242" t="s">
        <v>19</v>
      </c>
      <c r="I3242" t="s">
        <v>14418</v>
      </c>
      <c r="J3242">
        <v>0.121362573119579</v>
      </c>
      <c r="K3242">
        <v>0.233049161517138</v>
      </c>
      <c r="L3242">
        <v>62.999999999999403</v>
      </c>
      <c r="M3242">
        <v>0.52075953558259802</v>
      </c>
      <c r="N3242">
        <v>0.60435985914661705</v>
      </c>
      <c r="O3242">
        <v>0.91899083528113001</v>
      </c>
    </row>
    <row r="3243" spans="1:15" x14ac:dyDescent="0.2">
      <c r="A3243" t="s">
        <v>12981</v>
      </c>
      <c r="B3243" t="s">
        <v>12982</v>
      </c>
      <c r="C3243" t="s">
        <v>12983</v>
      </c>
      <c r="D3243" t="s">
        <v>12984</v>
      </c>
      <c r="E3243">
        <v>73744.262820000004</v>
      </c>
      <c r="H3243" t="s">
        <v>19</v>
      </c>
      <c r="I3243" t="s">
        <v>14418</v>
      </c>
      <c r="J3243">
        <v>0.20543550715304601</v>
      </c>
      <c r="K3243">
        <v>0.198680634938527</v>
      </c>
      <c r="L3243">
        <v>62.999999999999901</v>
      </c>
      <c r="M3243">
        <v>1.0339986441889999</v>
      </c>
      <c r="N3243">
        <v>0.30508974044121401</v>
      </c>
      <c r="O3243">
        <v>0.79738422211075699</v>
      </c>
    </row>
    <row r="3244" spans="1:15" x14ac:dyDescent="0.2">
      <c r="A3244" t="s">
        <v>12985</v>
      </c>
      <c r="B3244" t="s">
        <v>12986</v>
      </c>
      <c r="C3244" t="s">
        <v>12987</v>
      </c>
      <c r="D3244" t="s">
        <v>12988</v>
      </c>
      <c r="E3244">
        <v>80517.968739999997</v>
      </c>
      <c r="H3244" t="s">
        <v>19</v>
      </c>
      <c r="I3244" t="s">
        <v>14418</v>
      </c>
      <c r="J3244">
        <v>-0.82317184836882595</v>
      </c>
      <c r="K3244">
        <v>0.21894237443801901</v>
      </c>
      <c r="L3244">
        <v>62.999999999999901</v>
      </c>
      <c r="M3244">
        <v>-3.7597648718378198</v>
      </c>
      <c r="N3244">
        <v>3.7472577829749E-4</v>
      </c>
      <c r="O3244">
        <v>2.2421265405057601E-2</v>
      </c>
    </row>
    <row r="3245" spans="1:15" x14ac:dyDescent="0.2">
      <c r="A3245" t="s">
        <v>12989</v>
      </c>
      <c r="B3245" t="s">
        <v>12990</v>
      </c>
      <c r="C3245" t="s">
        <v>12991</v>
      </c>
      <c r="D3245" t="s">
        <v>12992</v>
      </c>
      <c r="E3245">
        <v>43793.863640000003</v>
      </c>
      <c r="H3245" t="s">
        <v>19</v>
      </c>
      <c r="I3245" t="s">
        <v>14418</v>
      </c>
      <c r="J3245">
        <v>5.82134458400674E-2</v>
      </c>
      <c r="K3245">
        <v>0.22853388133953501</v>
      </c>
      <c r="L3245">
        <v>63.000000000000398</v>
      </c>
      <c r="M3245">
        <v>0.25472566911677802</v>
      </c>
      <c r="N3245">
        <v>0.79976465597848201</v>
      </c>
      <c r="O3245">
        <v>0.96159266982876401</v>
      </c>
    </row>
    <row r="3246" spans="1:15" x14ac:dyDescent="0.2">
      <c r="A3246" t="s">
        <v>12993</v>
      </c>
      <c r="B3246" t="s">
        <v>12994</v>
      </c>
      <c r="C3246" t="s">
        <v>12995</v>
      </c>
      <c r="D3246" t="s">
        <v>12996</v>
      </c>
      <c r="E3246">
        <v>105791.27122</v>
      </c>
      <c r="H3246" t="s">
        <v>19</v>
      </c>
      <c r="I3246" t="s">
        <v>14418</v>
      </c>
      <c r="J3246">
        <v>0.29217502962715503</v>
      </c>
      <c r="K3246">
        <v>0.215292977806053</v>
      </c>
      <c r="L3246">
        <v>62.999999999999901</v>
      </c>
      <c r="M3246">
        <v>1.35710431712437</v>
      </c>
      <c r="N3246">
        <v>0.17959044348193701</v>
      </c>
      <c r="O3246">
        <v>0.71545896971351197</v>
      </c>
    </row>
    <row r="3247" spans="1:15" x14ac:dyDescent="0.2">
      <c r="A3247" t="s">
        <v>12997</v>
      </c>
      <c r="B3247" t="s">
        <v>12998</v>
      </c>
      <c r="C3247" t="s">
        <v>12999</v>
      </c>
      <c r="D3247" t="s">
        <v>13000</v>
      </c>
      <c r="E3247">
        <v>67538.396439999997</v>
      </c>
      <c r="F3247" t="s">
        <v>173</v>
      </c>
      <c r="G3247" t="s">
        <v>174</v>
      </c>
      <c r="H3247" t="s">
        <v>19</v>
      </c>
      <c r="I3247" t="s">
        <v>14418</v>
      </c>
      <c r="J3247">
        <v>1.6335074542457599</v>
      </c>
      <c r="K3247">
        <v>0.30792437835693398</v>
      </c>
      <c r="L3247">
        <v>63.000000000000199</v>
      </c>
      <c r="M3247">
        <v>5.3048981147970604</v>
      </c>
      <c r="N3247">
        <v>1.54864358534778E-6</v>
      </c>
      <c r="O3247">
        <v>1.7242629610057699E-4</v>
      </c>
    </row>
    <row r="3248" spans="1:15" x14ac:dyDescent="0.2">
      <c r="A3248" t="s">
        <v>13001</v>
      </c>
      <c r="B3248" t="s">
        <v>13002</v>
      </c>
      <c r="C3248" t="s">
        <v>13003</v>
      </c>
      <c r="D3248" t="s">
        <v>13004</v>
      </c>
      <c r="E3248">
        <v>212150.95048</v>
      </c>
      <c r="H3248" t="s">
        <v>19</v>
      </c>
      <c r="I3248" t="s">
        <v>14418</v>
      </c>
      <c r="J3248">
        <v>2.5942560659217399E-2</v>
      </c>
      <c r="K3248">
        <v>0.21135630124450999</v>
      </c>
      <c r="L3248">
        <v>63.000000000000199</v>
      </c>
      <c r="M3248">
        <v>0.12274325632338499</v>
      </c>
      <c r="N3248">
        <v>0.90270113449660405</v>
      </c>
      <c r="O3248">
        <v>0.98250176671567702</v>
      </c>
    </row>
    <row r="3249" spans="1:15" x14ac:dyDescent="0.2">
      <c r="A3249" t="s">
        <v>13005</v>
      </c>
      <c r="B3249" t="s">
        <v>13006</v>
      </c>
      <c r="C3249" t="s">
        <v>13007</v>
      </c>
      <c r="D3249" t="s">
        <v>13008</v>
      </c>
      <c r="E3249">
        <v>28485.02536</v>
      </c>
      <c r="H3249" t="s">
        <v>19</v>
      </c>
      <c r="I3249" t="s">
        <v>14418</v>
      </c>
      <c r="J3249">
        <v>0.24239460119810999</v>
      </c>
      <c r="K3249">
        <v>0.18201586106348999</v>
      </c>
      <c r="L3249">
        <v>62.999999999998899</v>
      </c>
      <c r="M3249">
        <v>1.3317224102440099</v>
      </c>
      <c r="N3249">
        <v>0.187749707007694</v>
      </c>
      <c r="O3249">
        <v>0.72121530701870795</v>
      </c>
    </row>
    <row r="3250" spans="1:15" x14ac:dyDescent="0.2">
      <c r="A3250" t="s">
        <v>13009</v>
      </c>
      <c r="B3250" t="s">
        <v>13010</v>
      </c>
      <c r="C3250" t="s">
        <v>13011</v>
      </c>
      <c r="D3250" t="s">
        <v>13012</v>
      </c>
      <c r="E3250">
        <v>9120.4154199999994</v>
      </c>
      <c r="H3250" t="s">
        <v>19</v>
      </c>
      <c r="I3250" t="s">
        <v>14418</v>
      </c>
      <c r="J3250">
        <v>1.71922595526032</v>
      </c>
      <c r="K3250">
        <v>0.34811377828586498</v>
      </c>
      <c r="L3250">
        <v>62.999999999999901</v>
      </c>
      <c r="M3250">
        <v>4.9386897689769702</v>
      </c>
      <c r="N3250">
        <v>6.0939468358074299E-6</v>
      </c>
      <c r="O3250">
        <v>5.8501889623751397E-4</v>
      </c>
    </row>
    <row r="3251" spans="1:15" x14ac:dyDescent="0.2">
      <c r="A3251" t="s">
        <v>13013</v>
      </c>
      <c r="B3251" t="s">
        <v>13014</v>
      </c>
      <c r="C3251" t="s">
        <v>13015</v>
      </c>
      <c r="D3251" t="s">
        <v>13016</v>
      </c>
      <c r="E3251">
        <v>16854.792099999999</v>
      </c>
      <c r="H3251" t="s">
        <v>19</v>
      </c>
      <c r="I3251" t="s">
        <v>14418</v>
      </c>
      <c r="J3251">
        <v>-0.15378972887141201</v>
      </c>
      <c r="K3251">
        <v>0.223520089855404</v>
      </c>
      <c r="L3251">
        <v>63.000000000000199</v>
      </c>
      <c r="M3251">
        <v>-0.68803537512399304</v>
      </c>
      <c r="N3251">
        <v>0.49395613663775101</v>
      </c>
      <c r="O3251">
        <v>0.87869906057306002</v>
      </c>
    </row>
    <row r="3252" spans="1:15" x14ac:dyDescent="0.2">
      <c r="A3252" t="s">
        <v>13017</v>
      </c>
      <c r="B3252" t="s">
        <v>13018</v>
      </c>
      <c r="C3252" t="s">
        <v>13019</v>
      </c>
      <c r="D3252" t="s">
        <v>13020</v>
      </c>
      <c r="E3252">
        <v>74017.36116</v>
      </c>
      <c r="H3252" t="s">
        <v>19</v>
      </c>
      <c r="I3252" t="s">
        <v>14418</v>
      </c>
      <c r="J3252">
        <v>0.39393794938195897</v>
      </c>
      <c r="K3252">
        <v>0.195146489615864</v>
      </c>
      <c r="L3252">
        <v>63.000000000000398</v>
      </c>
      <c r="M3252">
        <v>2.0186781230726001</v>
      </c>
      <c r="N3252">
        <v>4.7781968165893703E-2</v>
      </c>
      <c r="O3252">
        <v>0.50121804137845505</v>
      </c>
    </row>
    <row r="3253" spans="1:15" x14ac:dyDescent="0.2">
      <c r="A3253" t="s">
        <v>13021</v>
      </c>
      <c r="B3253" t="s">
        <v>13022</v>
      </c>
      <c r="C3253" t="s">
        <v>13023</v>
      </c>
      <c r="D3253" t="s">
        <v>13024</v>
      </c>
      <c r="E3253">
        <v>78084.938580000002</v>
      </c>
      <c r="H3253" t="s">
        <v>19</v>
      </c>
      <c r="I3253" t="s">
        <v>14418</v>
      </c>
      <c r="J3253">
        <v>0.19432364056839899</v>
      </c>
      <c r="K3253">
        <v>0.19522874618866901</v>
      </c>
      <c r="L3253">
        <v>62.999999999999901</v>
      </c>
      <c r="M3253">
        <v>0.99536387116170499</v>
      </c>
      <c r="N3253">
        <v>0.323367117305357</v>
      </c>
      <c r="O3253">
        <v>0.80602125045224604</v>
      </c>
    </row>
    <row r="3254" spans="1:15" x14ac:dyDescent="0.2">
      <c r="A3254" t="s">
        <v>13025</v>
      </c>
      <c r="B3254" t="s">
        <v>13026</v>
      </c>
      <c r="C3254" t="s">
        <v>13027</v>
      </c>
      <c r="D3254" t="s">
        <v>13028</v>
      </c>
      <c r="E3254">
        <v>79865.865779999993</v>
      </c>
      <c r="H3254" t="s">
        <v>19</v>
      </c>
      <c r="I3254" t="s">
        <v>14418</v>
      </c>
      <c r="J3254">
        <v>0.24993277421471799</v>
      </c>
      <c r="K3254">
        <v>0.20223023797535999</v>
      </c>
      <c r="L3254">
        <v>62.999999999999901</v>
      </c>
      <c r="M3254">
        <v>1.2358823127388601</v>
      </c>
      <c r="N3254">
        <v>0.22109072631748999</v>
      </c>
      <c r="O3254">
        <v>0.74310348738444698</v>
      </c>
    </row>
    <row r="3255" spans="1:15" x14ac:dyDescent="0.2">
      <c r="A3255" t="s">
        <v>13029</v>
      </c>
      <c r="B3255" t="s">
        <v>13030</v>
      </c>
      <c r="C3255" t="s">
        <v>13031</v>
      </c>
      <c r="D3255" t="s">
        <v>13032</v>
      </c>
      <c r="E3255">
        <v>42031.178820000001</v>
      </c>
      <c r="H3255" t="s">
        <v>19</v>
      </c>
      <c r="I3255" t="s">
        <v>14418</v>
      </c>
      <c r="J3255">
        <v>-0.106973675738658</v>
      </c>
      <c r="K3255">
        <v>0.211737312358278</v>
      </c>
      <c r="L3255">
        <v>62.999999999999403</v>
      </c>
      <c r="M3255">
        <v>-0.50521882301806798</v>
      </c>
      <c r="N3255">
        <v>0.61516808249139499</v>
      </c>
      <c r="O3255">
        <v>0.92219102573876699</v>
      </c>
    </row>
    <row r="3256" spans="1:15" x14ac:dyDescent="0.2">
      <c r="A3256" t="s">
        <v>13033</v>
      </c>
      <c r="B3256" t="s">
        <v>13034</v>
      </c>
      <c r="C3256" t="s">
        <v>13035</v>
      </c>
      <c r="D3256" t="s">
        <v>13036</v>
      </c>
      <c r="E3256">
        <v>73329.053239999994</v>
      </c>
      <c r="F3256" t="s">
        <v>173</v>
      </c>
      <c r="G3256" t="s">
        <v>174</v>
      </c>
      <c r="H3256" t="s">
        <v>19</v>
      </c>
      <c r="I3256" t="s">
        <v>14418</v>
      </c>
      <c r="J3256">
        <v>-1.39017541440296E-2</v>
      </c>
      <c r="K3256">
        <v>0.41314612408246199</v>
      </c>
      <c r="L3256">
        <v>63.000000000000398</v>
      </c>
      <c r="M3256">
        <v>-3.36485164296371E-2</v>
      </c>
      <c r="N3256">
        <v>0.97326381627964698</v>
      </c>
      <c r="O3256">
        <v>0.99540329986172804</v>
      </c>
    </row>
    <row r="3257" spans="1:15" x14ac:dyDescent="0.2">
      <c r="A3257" t="s">
        <v>13037</v>
      </c>
      <c r="B3257" t="s">
        <v>13038</v>
      </c>
      <c r="C3257" t="s">
        <v>13039</v>
      </c>
      <c r="D3257" t="s">
        <v>13040</v>
      </c>
      <c r="E3257">
        <v>85875.434599999993</v>
      </c>
      <c r="H3257" t="s">
        <v>19</v>
      </c>
      <c r="I3257" t="s">
        <v>14418</v>
      </c>
      <c r="J3257">
        <v>-0.104823402199751</v>
      </c>
      <c r="K3257">
        <v>0.18484700669401</v>
      </c>
      <c r="L3257">
        <v>63.000000000000902</v>
      </c>
      <c r="M3257">
        <v>-0.56708195644884096</v>
      </c>
      <c r="N3257">
        <v>0.57267360441153203</v>
      </c>
      <c r="O3257">
        <v>0.90680667511832602</v>
      </c>
    </row>
    <row r="3258" spans="1:15" x14ac:dyDescent="0.2">
      <c r="A3258" t="s">
        <v>13041</v>
      </c>
      <c r="B3258" t="s">
        <v>13042</v>
      </c>
      <c r="C3258" t="s">
        <v>13043</v>
      </c>
      <c r="D3258" t="s">
        <v>13044</v>
      </c>
      <c r="E3258">
        <v>51372.633719999998</v>
      </c>
      <c r="H3258" t="s">
        <v>19</v>
      </c>
      <c r="I3258" t="s">
        <v>14418</v>
      </c>
      <c r="J3258">
        <v>0.17024989184105299</v>
      </c>
      <c r="K3258">
        <v>0.186312519274137</v>
      </c>
      <c r="L3258">
        <v>62.999999999999403</v>
      </c>
      <c r="M3258">
        <v>0.91378664463524595</v>
      </c>
      <c r="N3258">
        <v>0.36431297725034401</v>
      </c>
      <c r="O3258">
        <v>0.82364775848393201</v>
      </c>
    </row>
    <row r="3259" spans="1:15" x14ac:dyDescent="0.2">
      <c r="A3259" t="s">
        <v>13045</v>
      </c>
      <c r="B3259" t="s">
        <v>13046</v>
      </c>
      <c r="C3259" t="s">
        <v>13047</v>
      </c>
      <c r="D3259" t="s">
        <v>13048</v>
      </c>
      <c r="E3259">
        <v>158671.27512000001</v>
      </c>
      <c r="H3259" t="s">
        <v>19</v>
      </c>
      <c r="I3259" t="s">
        <v>14418</v>
      </c>
      <c r="J3259">
        <v>0.13421941377939101</v>
      </c>
      <c r="K3259">
        <v>0.23877546043721901</v>
      </c>
      <c r="L3259">
        <v>62.999999999999403</v>
      </c>
      <c r="M3259">
        <v>0.56211561076512295</v>
      </c>
      <c r="N3259">
        <v>0.576031842953315</v>
      </c>
      <c r="O3259">
        <v>0.90779861431428599</v>
      </c>
    </row>
    <row r="3260" spans="1:15" x14ac:dyDescent="0.2">
      <c r="A3260" t="s">
        <v>13049</v>
      </c>
      <c r="B3260" t="s">
        <v>13050</v>
      </c>
      <c r="C3260" t="s">
        <v>13051</v>
      </c>
      <c r="D3260" t="s">
        <v>13052</v>
      </c>
      <c r="E3260">
        <v>48590.587619999998</v>
      </c>
      <c r="H3260" t="s">
        <v>19</v>
      </c>
      <c r="I3260" t="s">
        <v>14418</v>
      </c>
      <c r="J3260">
        <v>0.33307228970911801</v>
      </c>
      <c r="K3260">
        <v>0.28873479870811503</v>
      </c>
      <c r="L3260">
        <v>62.999999999999403</v>
      </c>
      <c r="M3260">
        <v>1.15355783646232</v>
      </c>
      <c r="N3260">
        <v>0.25303916720081199</v>
      </c>
      <c r="O3260">
        <v>0.76649094535417905</v>
      </c>
    </row>
    <row r="3261" spans="1:15" x14ac:dyDescent="0.2">
      <c r="A3261" t="s">
        <v>13053</v>
      </c>
      <c r="B3261" t="s">
        <v>13054</v>
      </c>
      <c r="C3261" t="s">
        <v>13055</v>
      </c>
      <c r="D3261" t="s">
        <v>13056</v>
      </c>
      <c r="E3261">
        <v>140636.15771999999</v>
      </c>
      <c r="H3261" t="s">
        <v>19</v>
      </c>
      <c r="I3261" t="s">
        <v>14418</v>
      </c>
      <c r="J3261">
        <v>0.35122716301311602</v>
      </c>
      <c r="K3261">
        <v>0.17513636491755699</v>
      </c>
      <c r="L3261">
        <v>63.000000000000199</v>
      </c>
      <c r="M3261">
        <v>2.0054496573481502</v>
      </c>
      <c r="N3261">
        <v>4.9214826328912199E-2</v>
      </c>
      <c r="O3261">
        <v>0.50631842921847803</v>
      </c>
    </row>
    <row r="3262" spans="1:15" x14ac:dyDescent="0.2">
      <c r="A3262" t="s">
        <v>13057</v>
      </c>
      <c r="B3262" t="s">
        <v>13058</v>
      </c>
      <c r="C3262" t="s">
        <v>13059</v>
      </c>
      <c r="D3262" t="s">
        <v>13060</v>
      </c>
      <c r="E3262">
        <v>139448.10534000001</v>
      </c>
      <c r="H3262" t="s">
        <v>19</v>
      </c>
      <c r="I3262" t="s">
        <v>14418</v>
      </c>
      <c r="J3262">
        <v>0.126195226498623</v>
      </c>
      <c r="K3262">
        <v>0.100766311633226</v>
      </c>
      <c r="L3262">
        <v>62.999999999999403</v>
      </c>
      <c r="M3262">
        <v>1.2523553204761</v>
      </c>
      <c r="N3262">
        <v>0.21506960989188101</v>
      </c>
      <c r="O3262">
        <v>0.74112157146086999</v>
      </c>
    </row>
    <row r="3263" spans="1:15" x14ac:dyDescent="0.2">
      <c r="A3263" t="s">
        <v>13061</v>
      </c>
      <c r="B3263" t="s">
        <v>13062</v>
      </c>
      <c r="C3263" t="s">
        <v>13063</v>
      </c>
      <c r="D3263" t="s">
        <v>13064</v>
      </c>
      <c r="E3263">
        <v>57550.238420000001</v>
      </c>
      <c r="H3263" t="s">
        <v>19</v>
      </c>
      <c r="I3263" t="s">
        <v>14418</v>
      </c>
      <c r="J3263">
        <v>0.90655641076187099</v>
      </c>
      <c r="K3263">
        <v>0.30895608725583801</v>
      </c>
      <c r="L3263">
        <v>63.000000000000199</v>
      </c>
      <c r="M3263">
        <v>2.9342565113830399</v>
      </c>
      <c r="N3263">
        <v>4.6595101265243903E-3</v>
      </c>
      <c r="O3263">
        <v>0.173826284512827</v>
      </c>
    </row>
    <row r="3264" spans="1:15" x14ac:dyDescent="0.2">
      <c r="A3264" t="s">
        <v>13065</v>
      </c>
      <c r="B3264" t="s">
        <v>13066</v>
      </c>
      <c r="C3264" t="s">
        <v>13067</v>
      </c>
      <c r="D3264" t="s">
        <v>13068</v>
      </c>
      <c r="E3264">
        <v>54304.112119999998</v>
      </c>
      <c r="H3264" t="s">
        <v>19</v>
      </c>
      <c r="I3264" t="s">
        <v>14418</v>
      </c>
      <c r="J3264">
        <v>9.8412828137365599E-2</v>
      </c>
      <c r="K3264">
        <v>0.19401716059732499</v>
      </c>
      <c r="L3264">
        <v>62.999999999999901</v>
      </c>
      <c r="M3264">
        <v>0.50723775069370103</v>
      </c>
      <c r="N3264">
        <v>0.61375904960447103</v>
      </c>
      <c r="O3264">
        <v>0.92166264401116305</v>
      </c>
    </row>
    <row r="3265" spans="1:15" x14ac:dyDescent="0.2">
      <c r="A3265" t="s">
        <v>13069</v>
      </c>
      <c r="B3265" t="s">
        <v>13070</v>
      </c>
      <c r="C3265" t="s">
        <v>13071</v>
      </c>
      <c r="D3265" t="s">
        <v>13072</v>
      </c>
      <c r="E3265">
        <v>76079.264320000002</v>
      </c>
      <c r="H3265" t="s">
        <v>19</v>
      </c>
      <c r="I3265" t="s">
        <v>14418</v>
      </c>
      <c r="J3265">
        <v>-2.5233741909099902E-3</v>
      </c>
      <c r="K3265">
        <v>0.130071626555091</v>
      </c>
      <c r="L3265">
        <v>62.999999999999901</v>
      </c>
      <c r="M3265">
        <v>-1.93998818784759E-2</v>
      </c>
      <c r="N3265">
        <v>0.98458341593283105</v>
      </c>
      <c r="O3265">
        <v>0.99713741686328705</v>
      </c>
    </row>
    <row r="3266" spans="1:15" x14ac:dyDescent="0.2">
      <c r="A3266" t="s">
        <v>13073</v>
      </c>
      <c r="B3266" t="s">
        <v>13074</v>
      </c>
      <c r="C3266" t="s">
        <v>13075</v>
      </c>
      <c r="D3266" t="s">
        <v>13076</v>
      </c>
      <c r="E3266">
        <v>16696.69772</v>
      </c>
      <c r="H3266" t="s">
        <v>19</v>
      </c>
      <c r="I3266" t="s">
        <v>14418</v>
      </c>
      <c r="J3266">
        <v>-0.45606522278368899</v>
      </c>
      <c r="K3266">
        <v>0.36379154512120598</v>
      </c>
      <c r="L3266">
        <v>62.999999999999901</v>
      </c>
      <c r="M3266">
        <v>-1.25364437106898</v>
      </c>
      <c r="N3266">
        <v>0.21460359769063</v>
      </c>
      <c r="O3266">
        <v>0.74045100003245701</v>
      </c>
    </row>
    <row r="3267" spans="1:15" x14ac:dyDescent="0.2">
      <c r="A3267" t="s">
        <v>13077</v>
      </c>
      <c r="B3267" t="s">
        <v>13078</v>
      </c>
      <c r="C3267" t="s">
        <v>13079</v>
      </c>
      <c r="D3267" t="s">
        <v>13080</v>
      </c>
      <c r="E3267">
        <v>9285.9573</v>
      </c>
      <c r="H3267" t="s">
        <v>19</v>
      </c>
      <c r="I3267" t="s">
        <v>14418</v>
      </c>
      <c r="J3267">
        <v>0.232258528968108</v>
      </c>
      <c r="K3267">
        <v>0.187451709950722</v>
      </c>
      <c r="L3267">
        <v>63.000000000000199</v>
      </c>
      <c r="M3267">
        <v>1.23903126319394</v>
      </c>
      <c r="N3267">
        <v>0.21993027439941901</v>
      </c>
      <c r="O3267">
        <v>0.74258985504392605</v>
      </c>
    </row>
    <row r="3268" spans="1:15" x14ac:dyDescent="0.2">
      <c r="A3268" t="s">
        <v>13081</v>
      </c>
      <c r="B3268" t="s">
        <v>13082</v>
      </c>
      <c r="C3268" t="s">
        <v>13083</v>
      </c>
      <c r="D3268" t="s">
        <v>13084</v>
      </c>
      <c r="E3268">
        <v>56286.980519999997</v>
      </c>
      <c r="H3268" t="s">
        <v>19</v>
      </c>
      <c r="I3268" t="s">
        <v>14418</v>
      </c>
      <c r="J3268">
        <v>0.10039610021836599</v>
      </c>
      <c r="K3268">
        <v>0.25017116102814302</v>
      </c>
      <c r="L3268">
        <v>62.999999999999901</v>
      </c>
      <c r="M3268">
        <v>0.401309646586611</v>
      </c>
      <c r="N3268">
        <v>0.689550160189218</v>
      </c>
      <c r="O3268">
        <v>0.93644195763145999</v>
      </c>
    </row>
    <row r="3269" spans="1:15" x14ac:dyDescent="0.2">
      <c r="A3269" t="s">
        <v>13085</v>
      </c>
      <c r="B3269" t="s">
        <v>13086</v>
      </c>
      <c r="C3269" t="s">
        <v>13087</v>
      </c>
      <c r="D3269" t="s">
        <v>13088</v>
      </c>
      <c r="E3269">
        <v>63805.418859999998</v>
      </c>
      <c r="H3269" t="s">
        <v>19</v>
      </c>
      <c r="I3269" t="s">
        <v>14418</v>
      </c>
      <c r="J3269">
        <v>0.162143221723379</v>
      </c>
      <c r="K3269">
        <v>0.29815896636336298</v>
      </c>
      <c r="L3269">
        <v>63.000000000000199</v>
      </c>
      <c r="M3269">
        <v>0.54381467611400403</v>
      </c>
      <c r="N3269">
        <v>0.58848839552276599</v>
      </c>
      <c r="O3269">
        <v>0.91223623415279398</v>
      </c>
    </row>
    <row r="3270" spans="1:15" x14ac:dyDescent="0.2">
      <c r="A3270" t="s">
        <v>13089</v>
      </c>
      <c r="B3270" t="s">
        <v>13090</v>
      </c>
      <c r="C3270" t="s">
        <v>13091</v>
      </c>
      <c r="D3270" t="s">
        <v>13092</v>
      </c>
      <c r="E3270">
        <v>46165.642699999997</v>
      </c>
      <c r="H3270" t="s">
        <v>19</v>
      </c>
      <c r="I3270" t="s">
        <v>14418</v>
      </c>
      <c r="J3270">
        <v>5.8803594976931502E-2</v>
      </c>
      <c r="K3270">
        <v>0.18578533491844701</v>
      </c>
      <c r="L3270">
        <v>63.000000000000199</v>
      </c>
      <c r="M3270">
        <v>0.316513652720459</v>
      </c>
      <c r="N3270">
        <v>0.75265905451395898</v>
      </c>
      <c r="O3270">
        <v>0.95077629089069804</v>
      </c>
    </row>
    <row r="3271" spans="1:15" x14ac:dyDescent="0.2">
      <c r="A3271" t="s">
        <v>13093</v>
      </c>
      <c r="B3271" t="s">
        <v>13094</v>
      </c>
      <c r="C3271" t="s">
        <v>13095</v>
      </c>
      <c r="D3271" t="s">
        <v>13096</v>
      </c>
      <c r="E3271">
        <v>56018.689339999997</v>
      </c>
      <c r="H3271" t="s">
        <v>19</v>
      </c>
      <c r="I3271" t="s">
        <v>14418</v>
      </c>
      <c r="J3271">
        <v>-0.31094389541060702</v>
      </c>
      <c r="K3271">
        <v>0.34608516735392503</v>
      </c>
      <c r="L3271">
        <v>62.999999999999901</v>
      </c>
      <c r="M3271">
        <v>-0.89846062397877802</v>
      </c>
      <c r="N3271">
        <v>0.37236110129015498</v>
      </c>
      <c r="O3271">
        <v>0.82637743261206698</v>
      </c>
    </row>
    <row r="3272" spans="1:15" x14ac:dyDescent="0.2">
      <c r="A3272" t="s">
        <v>13097</v>
      </c>
      <c r="B3272" t="s">
        <v>13098</v>
      </c>
      <c r="C3272" t="s">
        <v>13099</v>
      </c>
      <c r="D3272" t="s">
        <v>13100</v>
      </c>
      <c r="E3272">
        <v>29970.078140000001</v>
      </c>
      <c r="H3272" t="s">
        <v>19</v>
      </c>
      <c r="I3272" t="s">
        <v>14418</v>
      </c>
      <c r="J3272">
        <v>0.41464060808115699</v>
      </c>
      <c r="K3272">
        <v>0.16472423281217499</v>
      </c>
      <c r="L3272">
        <v>63.000000000000199</v>
      </c>
      <c r="M3272">
        <v>2.5171803868951499</v>
      </c>
      <c r="N3272">
        <v>1.4386409633073799E-2</v>
      </c>
      <c r="O3272">
        <v>0.31365030592758802</v>
      </c>
    </row>
    <row r="3273" spans="1:15" x14ac:dyDescent="0.2">
      <c r="A3273" t="s">
        <v>13101</v>
      </c>
      <c r="B3273" t="s">
        <v>13102</v>
      </c>
      <c r="C3273" t="s">
        <v>13103</v>
      </c>
      <c r="D3273" t="s">
        <v>13104</v>
      </c>
      <c r="E3273">
        <v>59043.635600000001</v>
      </c>
      <c r="H3273" t="s">
        <v>19</v>
      </c>
      <c r="I3273" t="s">
        <v>14418</v>
      </c>
      <c r="J3273">
        <v>3.6822120063504701E-2</v>
      </c>
      <c r="K3273">
        <v>0.14224166491526999</v>
      </c>
      <c r="L3273">
        <v>62.999999999999901</v>
      </c>
      <c r="M3273">
        <v>0.25887014248208401</v>
      </c>
      <c r="N3273">
        <v>0.79657938561000796</v>
      </c>
      <c r="O3273">
        <v>0.96088121942764604</v>
      </c>
    </row>
    <row r="3274" spans="1:15" x14ac:dyDescent="0.2">
      <c r="A3274" t="s">
        <v>13105</v>
      </c>
      <c r="B3274" t="s">
        <v>13106</v>
      </c>
      <c r="C3274" t="s">
        <v>13107</v>
      </c>
      <c r="D3274" t="s">
        <v>13108</v>
      </c>
      <c r="E3274">
        <v>93752.554040000003</v>
      </c>
      <c r="H3274" t="s">
        <v>19</v>
      </c>
      <c r="I3274" t="s">
        <v>14418</v>
      </c>
      <c r="J3274">
        <v>0.24878144901704</v>
      </c>
      <c r="K3274">
        <v>0.17466581050080801</v>
      </c>
      <c r="L3274">
        <v>63.000000000000703</v>
      </c>
      <c r="M3274">
        <v>1.4243282546465399</v>
      </c>
      <c r="N3274">
        <v>0.15928617115021801</v>
      </c>
      <c r="O3274">
        <v>0.69626252662469201</v>
      </c>
    </row>
    <row r="3275" spans="1:15" x14ac:dyDescent="0.2">
      <c r="A3275" t="s">
        <v>13109</v>
      </c>
      <c r="B3275" t="s">
        <v>13110</v>
      </c>
      <c r="C3275" t="s">
        <v>13111</v>
      </c>
      <c r="D3275" t="s">
        <v>13112</v>
      </c>
      <c r="E3275">
        <v>39613.246339999998</v>
      </c>
      <c r="H3275" t="s">
        <v>19</v>
      </c>
      <c r="I3275" t="s">
        <v>14418</v>
      </c>
      <c r="J3275">
        <v>0.26068723300737001</v>
      </c>
      <c r="K3275">
        <v>0.179324124138139</v>
      </c>
      <c r="L3275">
        <v>62.999999999999901</v>
      </c>
      <c r="M3275">
        <v>1.45372093275389</v>
      </c>
      <c r="N3275">
        <v>0.15098736764360601</v>
      </c>
      <c r="O3275">
        <v>0.68995090093878197</v>
      </c>
    </row>
    <row r="3276" spans="1:15" x14ac:dyDescent="0.2">
      <c r="A3276" t="s">
        <v>13113</v>
      </c>
      <c r="B3276" t="s">
        <v>13114</v>
      </c>
      <c r="C3276" t="s">
        <v>13115</v>
      </c>
      <c r="D3276" t="s">
        <v>13116</v>
      </c>
      <c r="E3276">
        <v>50012.00288</v>
      </c>
      <c r="H3276" t="s">
        <v>19</v>
      </c>
      <c r="I3276" t="s">
        <v>14418</v>
      </c>
      <c r="J3276">
        <v>7.2682776938819402E-2</v>
      </c>
      <c r="K3276">
        <v>0.13196951342455099</v>
      </c>
      <c r="L3276">
        <v>63.000000000000199</v>
      </c>
      <c r="M3276">
        <v>0.55075429963128097</v>
      </c>
      <c r="N3276">
        <v>0.58374994637005695</v>
      </c>
      <c r="O3276">
        <v>0.91046276565768103</v>
      </c>
    </row>
    <row r="3277" spans="1:15" x14ac:dyDescent="0.2">
      <c r="A3277" t="s">
        <v>13117</v>
      </c>
      <c r="B3277" t="s">
        <v>13118</v>
      </c>
      <c r="C3277" t="s">
        <v>13119</v>
      </c>
      <c r="D3277" t="s">
        <v>13120</v>
      </c>
      <c r="E3277">
        <v>49441.17196</v>
      </c>
      <c r="H3277" t="s">
        <v>19</v>
      </c>
      <c r="I3277" t="s">
        <v>14418</v>
      </c>
      <c r="J3277">
        <v>6.1205257465824503E-2</v>
      </c>
      <c r="K3277">
        <v>0.21331551639117799</v>
      </c>
      <c r="L3277">
        <v>63.000000000000398</v>
      </c>
      <c r="M3277">
        <v>0.286923607345966</v>
      </c>
      <c r="N3277">
        <v>0.77511238363173895</v>
      </c>
      <c r="O3277">
        <v>0.95621837263382103</v>
      </c>
    </row>
    <row r="3278" spans="1:15" x14ac:dyDescent="0.2">
      <c r="A3278" t="s">
        <v>13121</v>
      </c>
      <c r="B3278" t="s">
        <v>13122</v>
      </c>
      <c r="C3278" t="s">
        <v>13123</v>
      </c>
      <c r="D3278" t="s">
        <v>13124</v>
      </c>
      <c r="E3278">
        <v>24619.620719999999</v>
      </c>
      <c r="H3278" t="s">
        <v>19</v>
      </c>
      <c r="I3278" t="s">
        <v>14418</v>
      </c>
      <c r="J3278">
        <v>-5.1652790134615503E-2</v>
      </c>
      <c r="K3278">
        <v>0.19982812865357999</v>
      </c>
      <c r="L3278">
        <v>63.000000000000199</v>
      </c>
      <c r="M3278">
        <v>-0.25848608242816601</v>
      </c>
      <c r="N3278">
        <v>0.79687441331668296</v>
      </c>
      <c r="O3278">
        <v>0.96088121942764604</v>
      </c>
    </row>
    <row r="3279" spans="1:15" x14ac:dyDescent="0.2">
      <c r="A3279" t="s">
        <v>13125</v>
      </c>
      <c r="B3279" t="s">
        <v>13126</v>
      </c>
      <c r="C3279" t="s">
        <v>13127</v>
      </c>
      <c r="D3279" t="s">
        <v>13128</v>
      </c>
      <c r="E3279">
        <v>22895.397819999998</v>
      </c>
      <c r="H3279" t="s">
        <v>19</v>
      </c>
      <c r="I3279" t="s">
        <v>14418</v>
      </c>
      <c r="J3279">
        <v>0.320294130586187</v>
      </c>
      <c r="K3279">
        <v>0.29201805652610102</v>
      </c>
      <c r="L3279">
        <v>62.999999999999901</v>
      </c>
      <c r="M3279">
        <v>1.09682988235886</v>
      </c>
      <c r="N3279">
        <v>0.27689062782197299</v>
      </c>
      <c r="O3279">
        <v>0.78252486732364501</v>
      </c>
    </row>
    <row r="3280" spans="1:15" x14ac:dyDescent="0.2">
      <c r="A3280" t="s">
        <v>13129</v>
      </c>
      <c r="B3280" t="s">
        <v>13130</v>
      </c>
      <c r="C3280" t="s">
        <v>13131</v>
      </c>
      <c r="D3280" t="s">
        <v>13132</v>
      </c>
      <c r="E3280">
        <v>74286.668319999997</v>
      </c>
      <c r="H3280" t="s">
        <v>19</v>
      </c>
      <c r="I3280" t="s">
        <v>14418</v>
      </c>
      <c r="J3280">
        <v>0.47458309669271698</v>
      </c>
      <c r="K3280">
        <v>0.26919288283710202</v>
      </c>
      <c r="L3280">
        <v>62.999999999999901</v>
      </c>
      <c r="M3280">
        <v>1.7629853051497799</v>
      </c>
      <c r="N3280">
        <v>8.2752606609038395E-2</v>
      </c>
      <c r="O3280">
        <v>0.58261287573508103</v>
      </c>
    </row>
    <row r="3281" spans="1:15" x14ac:dyDescent="0.2">
      <c r="A3281" t="s">
        <v>13133</v>
      </c>
      <c r="B3281" t="s">
        <v>13134</v>
      </c>
      <c r="C3281" t="s">
        <v>13135</v>
      </c>
      <c r="D3281" t="s">
        <v>13136</v>
      </c>
      <c r="E3281">
        <v>26100.320899999999</v>
      </c>
      <c r="H3281" t="s">
        <v>19</v>
      </c>
      <c r="I3281" t="s">
        <v>14418</v>
      </c>
      <c r="J3281">
        <v>0.453023652702636</v>
      </c>
      <c r="K3281">
        <v>0.26812055596481699</v>
      </c>
      <c r="L3281">
        <v>63.000000000000199</v>
      </c>
      <c r="M3281">
        <v>1.6896267094197801</v>
      </c>
      <c r="N3281">
        <v>9.6042776447683498E-2</v>
      </c>
      <c r="O3281">
        <v>0.61033361908501405</v>
      </c>
    </row>
    <row r="3282" spans="1:15" x14ac:dyDescent="0.2">
      <c r="A3282" t="s">
        <v>13137</v>
      </c>
      <c r="B3282" t="s">
        <v>13138</v>
      </c>
      <c r="C3282" t="s">
        <v>13139</v>
      </c>
      <c r="D3282" t="s">
        <v>13140</v>
      </c>
      <c r="E3282">
        <v>118650.82631999999</v>
      </c>
      <c r="H3282" t="s">
        <v>19</v>
      </c>
      <c r="I3282" t="s">
        <v>14418</v>
      </c>
      <c r="J3282">
        <v>-1.9593961689669901E-2</v>
      </c>
      <c r="K3282">
        <v>0.164753975261267</v>
      </c>
      <c r="L3282">
        <v>63.000000000000398</v>
      </c>
      <c r="M3282">
        <v>-0.118928612548485</v>
      </c>
      <c r="N3282">
        <v>0.90571032634374904</v>
      </c>
      <c r="O3282">
        <v>0.98250176671567702</v>
      </c>
    </row>
    <row r="3283" spans="1:15" x14ac:dyDescent="0.2">
      <c r="A3283" t="s">
        <v>13141</v>
      </c>
      <c r="B3283" t="s">
        <v>13142</v>
      </c>
      <c r="C3283" t="s">
        <v>13143</v>
      </c>
      <c r="D3283" t="s">
        <v>13144</v>
      </c>
      <c r="E3283">
        <v>41598.818399999996</v>
      </c>
      <c r="H3283" t="s">
        <v>19</v>
      </c>
      <c r="I3283" t="s">
        <v>14418</v>
      </c>
      <c r="J3283">
        <v>0.53075575651236895</v>
      </c>
      <c r="K3283">
        <v>0.35737186493241602</v>
      </c>
      <c r="L3283">
        <v>62.999999999999901</v>
      </c>
      <c r="M3283">
        <v>1.4851637988142801</v>
      </c>
      <c r="N3283">
        <v>0.14248733617104301</v>
      </c>
      <c r="O3283">
        <v>0.68331103096465395</v>
      </c>
    </row>
    <row r="3284" spans="1:15" x14ac:dyDescent="0.2">
      <c r="A3284" t="s">
        <v>13145</v>
      </c>
      <c r="B3284" t="s">
        <v>13146</v>
      </c>
      <c r="C3284" t="s">
        <v>13147</v>
      </c>
      <c r="D3284" t="s">
        <v>13148</v>
      </c>
      <c r="E3284">
        <v>50122.119879999998</v>
      </c>
      <c r="H3284" t="s">
        <v>19</v>
      </c>
      <c r="I3284" t="s">
        <v>14418</v>
      </c>
      <c r="J3284">
        <v>0.106735828463807</v>
      </c>
      <c r="K3284">
        <v>0.15387869722571201</v>
      </c>
      <c r="L3284">
        <v>63.000000000000398</v>
      </c>
      <c r="M3284">
        <v>0.69363615879360596</v>
      </c>
      <c r="N3284">
        <v>0.490460046443359</v>
      </c>
      <c r="O3284">
        <v>0.87727202742435795</v>
      </c>
    </row>
    <row r="3285" spans="1:15" x14ac:dyDescent="0.2">
      <c r="A3285" t="s">
        <v>13149</v>
      </c>
      <c r="B3285" t="s">
        <v>13150</v>
      </c>
      <c r="C3285" t="s">
        <v>13151</v>
      </c>
      <c r="D3285" t="s">
        <v>13152</v>
      </c>
      <c r="E3285">
        <v>74225.575079999995</v>
      </c>
      <c r="H3285" t="s">
        <v>19</v>
      </c>
      <c r="I3285" t="s">
        <v>14418</v>
      </c>
      <c r="J3285">
        <v>0.161391628856563</v>
      </c>
      <c r="K3285">
        <v>0.19334184684721101</v>
      </c>
      <c r="L3285">
        <v>62.999999999999403</v>
      </c>
      <c r="M3285">
        <v>0.83474752873393099</v>
      </c>
      <c r="N3285">
        <v>0.40701419363568198</v>
      </c>
      <c r="O3285">
        <v>0.84269511714467504</v>
      </c>
    </row>
    <row r="3286" spans="1:15" x14ac:dyDescent="0.2">
      <c r="A3286" t="s">
        <v>13153</v>
      </c>
      <c r="B3286" t="s">
        <v>13154</v>
      </c>
      <c r="C3286" t="s">
        <v>13155</v>
      </c>
      <c r="D3286" t="s">
        <v>13156</v>
      </c>
      <c r="E3286">
        <v>99996.421100000007</v>
      </c>
      <c r="H3286" t="s">
        <v>19</v>
      </c>
      <c r="I3286" t="s">
        <v>14418</v>
      </c>
      <c r="J3286">
        <v>0.14652831417511</v>
      </c>
      <c r="K3286">
        <v>0.134290851739439</v>
      </c>
      <c r="L3286">
        <v>63.000000000000199</v>
      </c>
      <c r="M3286">
        <v>1.0911265531282399</v>
      </c>
      <c r="N3286">
        <v>0.27937271626628701</v>
      </c>
      <c r="O3286">
        <v>0.78351353941203905</v>
      </c>
    </row>
    <row r="3287" spans="1:15" x14ac:dyDescent="0.2">
      <c r="A3287" t="s">
        <v>13157</v>
      </c>
      <c r="B3287" t="s">
        <v>13158</v>
      </c>
      <c r="C3287" t="s">
        <v>13159</v>
      </c>
      <c r="D3287" t="s">
        <v>13160</v>
      </c>
      <c r="E3287">
        <v>66008.8171</v>
      </c>
      <c r="H3287" t="s">
        <v>19</v>
      </c>
      <c r="I3287" t="s">
        <v>14418</v>
      </c>
      <c r="J3287">
        <v>0.26159133447421801</v>
      </c>
      <c r="K3287">
        <v>0.188534635432309</v>
      </c>
      <c r="L3287">
        <v>63.000000000000199</v>
      </c>
      <c r="M3287">
        <v>1.38749749548347</v>
      </c>
      <c r="N3287">
        <v>0.17017867798240499</v>
      </c>
      <c r="O3287">
        <v>0.70784892055073301</v>
      </c>
    </row>
    <row r="3288" spans="1:15" x14ac:dyDescent="0.2">
      <c r="A3288" t="s">
        <v>13161</v>
      </c>
      <c r="B3288" t="s">
        <v>13162</v>
      </c>
      <c r="C3288" t="s">
        <v>13163</v>
      </c>
      <c r="D3288" t="s">
        <v>13164</v>
      </c>
      <c r="E3288">
        <v>59048.259539999999</v>
      </c>
      <c r="F3288" t="s">
        <v>567</v>
      </c>
      <c r="G3288" t="s">
        <v>568</v>
      </c>
      <c r="H3288" t="s">
        <v>19</v>
      </c>
      <c r="I3288" t="s">
        <v>14418</v>
      </c>
      <c r="J3288">
        <v>3.1089549752536499E-2</v>
      </c>
      <c r="K3288">
        <v>0.17639614396681899</v>
      </c>
      <c r="L3288">
        <v>63.000000000000199</v>
      </c>
      <c r="M3288">
        <v>0.176248465830322</v>
      </c>
      <c r="N3288">
        <v>0.86066408232991998</v>
      </c>
      <c r="O3288">
        <v>0.97516210312034701</v>
      </c>
    </row>
    <row r="3289" spans="1:15" x14ac:dyDescent="0.2">
      <c r="A3289" t="s">
        <v>13165</v>
      </c>
      <c r="B3289" t="s">
        <v>13166</v>
      </c>
      <c r="C3289" t="s">
        <v>13167</v>
      </c>
      <c r="D3289" t="s">
        <v>13168</v>
      </c>
      <c r="E3289">
        <v>84833.007320000004</v>
      </c>
      <c r="H3289" t="s">
        <v>19</v>
      </c>
      <c r="I3289" t="s">
        <v>14418</v>
      </c>
      <c r="J3289">
        <v>0.42995848681230098</v>
      </c>
      <c r="K3289">
        <v>0.15034302472171099</v>
      </c>
      <c r="L3289">
        <v>63.000000000000199</v>
      </c>
      <c r="M3289">
        <v>2.85984991726863</v>
      </c>
      <c r="N3289">
        <v>5.7418616589868304E-3</v>
      </c>
      <c r="O3289">
        <v>0.19749078317534299</v>
      </c>
    </row>
    <row r="3290" spans="1:15" x14ac:dyDescent="0.2">
      <c r="A3290" t="s">
        <v>13169</v>
      </c>
      <c r="B3290" t="s">
        <v>13170</v>
      </c>
      <c r="C3290" t="s">
        <v>13171</v>
      </c>
      <c r="D3290" t="s">
        <v>13172</v>
      </c>
      <c r="E3290">
        <v>46605.5432</v>
      </c>
      <c r="H3290" t="s">
        <v>19</v>
      </c>
      <c r="I3290" t="s">
        <v>14418</v>
      </c>
      <c r="J3290">
        <v>-1.8321830364565399E-2</v>
      </c>
      <c r="K3290">
        <v>0.13767584035986599</v>
      </c>
      <c r="L3290">
        <v>63.000000000000199</v>
      </c>
      <c r="M3290">
        <v>-0.133079488141672</v>
      </c>
      <c r="N3290">
        <v>0.89455468604830901</v>
      </c>
      <c r="O3290">
        <v>0.98220097218972202</v>
      </c>
    </row>
    <row r="3291" spans="1:15" x14ac:dyDescent="0.2">
      <c r="A3291" t="s">
        <v>13173</v>
      </c>
      <c r="B3291" t="s">
        <v>13174</v>
      </c>
      <c r="C3291" t="s">
        <v>13175</v>
      </c>
      <c r="D3291" t="s">
        <v>13176</v>
      </c>
      <c r="E3291">
        <v>55113.698920000003</v>
      </c>
      <c r="H3291" t="s">
        <v>19</v>
      </c>
      <c r="I3291" t="s">
        <v>14418</v>
      </c>
      <c r="J3291">
        <v>-2.9766822594145599E-2</v>
      </c>
      <c r="K3291">
        <v>0.28489734168566899</v>
      </c>
      <c r="L3291">
        <v>63.000000000000199</v>
      </c>
      <c r="M3291">
        <v>-0.104482626682378</v>
      </c>
      <c r="N3291">
        <v>0.91711828166349996</v>
      </c>
      <c r="O3291">
        <v>0.98438323762414603</v>
      </c>
    </row>
    <row r="3292" spans="1:15" x14ac:dyDescent="0.2">
      <c r="A3292" t="s">
        <v>13177</v>
      </c>
      <c r="B3292" t="s">
        <v>13178</v>
      </c>
      <c r="C3292" t="s">
        <v>13179</v>
      </c>
      <c r="D3292" t="s">
        <v>13180</v>
      </c>
      <c r="E3292">
        <v>15001.97798</v>
      </c>
      <c r="H3292" t="s">
        <v>19</v>
      </c>
      <c r="I3292" t="s">
        <v>14418</v>
      </c>
      <c r="J3292">
        <v>-0.34711745258367499</v>
      </c>
      <c r="K3292">
        <v>0.21816892009678701</v>
      </c>
      <c r="L3292">
        <v>62.999999999999602</v>
      </c>
      <c r="M3292">
        <v>-1.5910490478189201</v>
      </c>
      <c r="N3292">
        <v>0.11660443778452</v>
      </c>
      <c r="O3292">
        <v>0.64730296996803605</v>
      </c>
    </row>
    <row r="3293" spans="1:15" x14ac:dyDescent="0.2">
      <c r="A3293" t="s">
        <v>13181</v>
      </c>
      <c r="B3293" t="s">
        <v>13182</v>
      </c>
      <c r="C3293" t="s">
        <v>13183</v>
      </c>
      <c r="D3293" t="s">
        <v>13184</v>
      </c>
      <c r="E3293">
        <v>71326.218399999998</v>
      </c>
      <c r="H3293" t="s">
        <v>19</v>
      </c>
      <c r="I3293" t="s">
        <v>14418</v>
      </c>
      <c r="J3293">
        <v>0.66130221266862999</v>
      </c>
      <c r="K3293">
        <v>0.30641988497272399</v>
      </c>
      <c r="L3293">
        <v>63.000000000001201</v>
      </c>
      <c r="M3293">
        <v>2.1581569770757398</v>
      </c>
      <c r="N3293">
        <v>3.4734014685117699E-2</v>
      </c>
      <c r="O3293">
        <v>0.45289398025845301</v>
      </c>
    </row>
    <row r="3294" spans="1:15" x14ac:dyDescent="0.2">
      <c r="A3294" t="s">
        <v>13185</v>
      </c>
      <c r="B3294" t="s">
        <v>13186</v>
      </c>
      <c r="C3294" t="s">
        <v>13187</v>
      </c>
      <c r="D3294" t="s">
        <v>13188</v>
      </c>
      <c r="E3294">
        <v>56478.248399999997</v>
      </c>
      <c r="H3294" t="s">
        <v>19</v>
      </c>
      <c r="I3294" t="s">
        <v>14418</v>
      </c>
      <c r="J3294">
        <v>0.415875965798984</v>
      </c>
      <c r="K3294">
        <v>0.821665839137948</v>
      </c>
      <c r="L3294">
        <v>62.999999999999901</v>
      </c>
      <c r="M3294">
        <v>0.50613758780004903</v>
      </c>
      <c r="N3294">
        <v>0.61452668531507204</v>
      </c>
      <c r="O3294">
        <v>0.92208194694439605</v>
      </c>
    </row>
    <row r="3295" spans="1:15" x14ac:dyDescent="0.2">
      <c r="A3295" t="s">
        <v>13189</v>
      </c>
      <c r="B3295" t="s">
        <v>13190</v>
      </c>
      <c r="C3295" t="s">
        <v>13191</v>
      </c>
      <c r="D3295" t="s">
        <v>13192</v>
      </c>
      <c r="E3295">
        <v>19846.887220000001</v>
      </c>
      <c r="H3295" t="s">
        <v>19</v>
      </c>
      <c r="I3295" t="s">
        <v>14418</v>
      </c>
      <c r="J3295">
        <v>0.26140656193936701</v>
      </c>
      <c r="K3295">
        <v>0.27018187510086</v>
      </c>
      <c r="L3295">
        <v>62.999999999999403</v>
      </c>
      <c r="M3295">
        <v>0.96752071855960997</v>
      </c>
      <c r="N3295">
        <v>0.33698346085590902</v>
      </c>
      <c r="O3295">
        <v>0.81119388771733403</v>
      </c>
    </row>
    <row r="3296" spans="1:15" x14ac:dyDescent="0.2">
      <c r="A3296" t="s">
        <v>13193</v>
      </c>
      <c r="B3296" t="s">
        <v>13194</v>
      </c>
      <c r="C3296" t="s">
        <v>13195</v>
      </c>
      <c r="D3296" t="s">
        <v>13196</v>
      </c>
      <c r="E3296">
        <v>70700.092919999996</v>
      </c>
      <c r="H3296" t="s">
        <v>19</v>
      </c>
      <c r="I3296" t="s">
        <v>14418</v>
      </c>
      <c r="J3296">
        <v>0.30151230748565699</v>
      </c>
      <c r="K3296">
        <v>0.14353818444340199</v>
      </c>
      <c r="L3296">
        <v>63.000000000000398</v>
      </c>
      <c r="M3296">
        <v>2.1005721136492799</v>
      </c>
      <c r="N3296">
        <v>3.9686905879739498E-2</v>
      </c>
      <c r="O3296">
        <v>0.47339572348221298</v>
      </c>
    </row>
    <row r="3297" spans="1:15" x14ac:dyDescent="0.2">
      <c r="A3297" t="s">
        <v>13197</v>
      </c>
      <c r="B3297" t="s">
        <v>13198</v>
      </c>
      <c r="C3297" t="s">
        <v>13199</v>
      </c>
      <c r="D3297" t="s">
        <v>13200</v>
      </c>
      <c r="E3297">
        <v>27139.909360000001</v>
      </c>
      <c r="H3297" t="s">
        <v>19</v>
      </c>
      <c r="I3297" t="s">
        <v>14418</v>
      </c>
      <c r="J3297">
        <v>0.12226212148042701</v>
      </c>
      <c r="K3297">
        <v>0.34197573461853498</v>
      </c>
      <c r="L3297">
        <v>62.999999999999602</v>
      </c>
      <c r="M3297">
        <v>0.35751694960698699</v>
      </c>
      <c r="N3297">
        <v>0.721899787986922</v>
      </c>
      <c r="O3297">
        <v>0.94428203203479399</v>
      </c>
    </row>
    <row r="3298" spans="1:15" x14ac:dyDescent="0.2">
      <c r="A3298" t="s">
        <v>13201</v>
      </c>
      <c r="B3298" t="s">
        <v>13202</v>
      </c>
      <c r="C3298" t="s">
        <v>13203</v>
      </c>
      <c r="D3298" t="s">
        <v>13204</v>
      </c>
      <c r="E3298">
        <v>23349.44414</v>
      </c>
      <c r="H3298" t="s">
        <v>19</v>
      </c>
      <c r="I3298" t="s">
        <v>14418</v>
      </c>
      <c r="J3298">
        <v>-0.27739514700471102</v>
      </c>
      <c r="K3298">
        <v>0.165104854834318</v>
      </c>
      <c r="L3298">
        <v>62.999999999999901</v>
      </c>
      <c r="M3298">
        <v>-1.6801150231655899</v>
      </c>
      <c r="N3298">
        <v>9.7887604573148004E-2</v>
      </c>
      <c r="O3298">
        <v>0.61142287918181604</v>
      </c>
    </row>
    <row r="3299" spans="1:15" x14ac:dyDescent="0.2">
      <c r="A3299" t="s">
        <v>13205</v>
      </c>
      <c r="B3299" t="s">
        <v>13206</v>
      </c>
      <c r="C3299" t="s">
        <v>13207</v>
      </c>
      <c r="D3299" t="s">
        <v>13208</v>
      </c>
      <c r="E3299">
        <v>28298.637640000001</v>
      </c>
      <c r="H3299" t="s">
        <v>19</v>
      </c>
      <c r="I3299" t="s">
        <v>14418</v>
      </c>
      <c r="J3299">
        <v>0.35087771976759602</v>
      </c>
      <c r="K3299">
        <v>0.25328917976746701</v>
      </c>
      <c r="L3299">
        <v>62.999999999999901</v>
      </c>
      <c r="M3299">
        <v>1.3852850725393</v>
      </c>
      <c r="N3299">
        <v>0.17085076387209899</v>
      </c>
      <c r="O3299">
        <v>0.70859930697337004</v>
      </c>
    </row>
    <row r="3300" spans="1:15" x14ac:dyDescent="0.2">
      <c r="A3300" t="s">
        <v>13209</v>
      </c>
      <c r="B3300" t="s">
        <v>13210</v>
      </c>
      <c r="C3300" t="s">
        <v>13211</v>
      </c>
      <c r="D3300" t="s">
        <v>13212</v>
      </c>
      <c r="E3300">
        <v>114799.15582</v>
      </c>
      <c r="H3300" t="s">
        <v>19</v>
      </c>
      <c r="I3300" t="s">
        <v>14418</v>
      </c>
      <c r="J3300">
        <v>0.402517400068092</v>
      </c>
      <c r="K3300">
        <v>0.20492247349825499</v>
      </c>
      <c r="L3300">
        <v>63.000000000000199</v>
      </c>
      <c r="M3300">
        <v>1.96424234588169</v>
      </c>
      <c r="N3300">
        <v>5.3917132285004103E-2</v>
      </c>
      <c r="O3300">
        <v>0.51793477756847806</v>
      </c>
    </row>
    <row r="3301" spans="1:15" x14ac:dyDescent="0.2">
      <c r="A3301" t="s">
        <v>13213</v>
      </c>
      <c r="B3301" t="s">
        <v>13214</v>
      </c>
      <c r="C3301" t="s">
        <v>13215</v>
      </c>
      <c r="D3301" t="s">
        <v>13216</v>
      </c>
      <c r="E3301">
        <v>21592.126400000001</v>
      </c>
      <c r="H3301" t="s">
        <v>19</v>
      </c>
      <c r="I3301" t="s">
        <v>14418</v>
      </c>
      <c r="J3301">
        <v>0.14054419808312499</v>
      </c>
      <c r="K3301">
        <v>0.24262924274327</v>
      </c>
      <c r="L3301">
        <v>63.000000000000199</v>
      </c>
      <c r="M3301">
        <v>0.57925498383489005</v>
      </c>
      <c r="N3301">
        <v>0.56448270019052105</v>
      </c>
      <c r="O3301">
        <v>0.90385404552101201</v>
      </c>
    </row>
    <row r="3302" spans="1:15" x14ac:dyDescent="0.2">
      <c r="A3302" t="s">
        <v>13217</v>
      </c>
      <c r="B3302" t="s">
        <v>13218</v>
      </c>
      <c r="C3302" t="s">
        <v>13219</v>
      </c>
      <c r="D3302" t="s">
        <v>13220</v>
      </c>
      <c r="E3302">
        <v>59959.641600000003</v>
      </c>
      <c r="H3302" t="s">
        <v>19</v>
      </c>
      <c r="I3302" t="s">
        <v>14418</v>
      </c>
      <c r="J3302">
        <v>0.11462403208135701</v>
      </c>
      <c r="K3302">
        <v>0.168755596674874</v>
      </c>
      <c r="L3302">
        <v>63.000000000000199</v>
      </c>
      <c r="M3302">
        <v>0.67923099642255202</v>
      </c>
      <c r="N3302">
        <v>0.49947944990239102</v>
      </c>
      <c r="O3302">
        <v>0.88079367996533198</v>
      </c>
    </row>
    <row r="3303" spans="1:15" x14ac:dyDescent="0.2">
      <c r="A3303" t="s">
        <v>13221</v>
      </c>
      <c r="B3303" t="s">
        <v>13222</v>
      </c>
      <c r="C3303" t="s">
        <v>13223</v>
      </c>
      <c r="D3303" t="s">
        <v>13224</v>
      </c>
      <c r="E3303">
        <v>195714.04268000001</v>
      </c>
      <c r="H3303" t="s">
        <v>19</v>
      </c>
      <c r="I3303" t="s">
        <v>14418</v>
      </c>
      <c r="J3303">
        <v>0.26275370639201401</v>
      </c>
      <c r="K3303">
        <v>0.119254953690496</v>
      </c>
      <c r="L3303">
        <v>63.000000000000199</v>
      </c>
      <c r="M3303">
        <v>2.2032938528821302</v>
      </c>
      <c r="N3303">
        <v>3.1238319495943401E-2</v>
      </c>
      <c r="O3303">
        <v>0.44189714707858002</v>
      </c>
    </row>
    <row r="3304" spans="1:15" x14ac:dyDescent="0.2">
      <c r="A3304" t="s">
        <v>13225</v>
      </c>
      <c r="B3304" t="s">
        <v>13226</v>
      </c>
      <c r="C3304" t="s">
        <v>13227</v>
      </c>
      <c r="D3304" t="s">
        <v>13228</v>
      </c>
      <c r="E3304">
        <v>48986.336139999999</v>
      </c>
      <c r="H3304" t="s">
        <v>19</v>
      </c>
      <c r="I3304" t="s">
        <v>14418</v>
      </c>
      <c r="J3304">
        <v>0.160717846761192</v>
      </c>
      <c r="K3304">
        <v>0.20827441726157001</v>
      </c>
      <c r="L3304">
        <v>63.000000000000398</v>
      </c>
      <c r="M3304">
        <v>0.77166388879796</v>
      </c>
      <c r="N3304">
        <v>0.44319842491793199</v>
      </c>
      <c r="O3304">
        <v>0.85888085216466303</v>
      </c>
    </row>
    <row r="3305" spans="1:15" x14ac:dyDescent="0.2">
      <c r="A3305" t="s">
        <v>13229</v>
      </c>
      <c r="B3305" t="s">
        <v>13230</v>
      </c>
      <c r="C3305" t="s">
        <v>13231</v>
      </c>
      <c r="D3305" t="s">
        <v>13232</v>
      </c>
      <c r="E3305">
        <v>63138.360919999999</v>
      </c>
      <c r="H3305" t="s">
        <v>19</v>
      </c>
      <c r="I3305" t="s">
        <v>14418</v>
      </c>
      <c r="J3305">
        <v>0.33330405467929403</v>
      </c>
      <c r="K3305">
        <v>0.21664139392089901</v>
      </c>
      <c r="L3305">
        <v>62.999999999999901</v>
      </c>
      <c r="M3305">
        <v>1.53850586283151</v>
      </c>
      <c r="N3305">
        <v>0.12893282051111901</v>
      </c>
      <c r="O3305">
        <v>0.66569500993244102</v>
      </c>
    </row>
    <row r="3306" spans="1:15" x14ac:dyDescent="0.2">
      <c r="A3306" t="s">
        <v>13233</v>
      </c>
      <c r="B3306" t="s">
        <v>13234</v>
      </c>
      <c r="C3306" t="s">
        <v>13235</v>
      </c>
      <c r="D3306" t="s">
        <v>13236</v>
      </c>
      <c r="E3306">
        <v>43178.874680000001</v>
      </c>
      <c r="F3306" t="s">
        <v>173</v>
      </c>
      <c r="G3306" t="s">
        <v>2259</v>
      </c>
      <c r="H3306" t="s">
        <v>19</v>
      </c>
      <c r="I3306" t="s">
        <v>14418</v>
      </c>
      <c r="J3306">
        <v>0.10925957307532</v>
      </c>
      <c r="K3306">
        <v>0.22476855360449799</v>
      </c>
      <c r="L3306">
        <v>62.999999999999901</v>
      </c>
      <c r="M3306">
        <v>0.48609812771039601</v>
      </c>
      <c r="N3306">
        <v>0.62858417032826097</v>
      </c>
      <c r="O3306">
        <v>0.92418327811416001</v>
      </c>
    </row>
    <row r="3307" spans="1:15" x14ac:dyDescent="0.2">
      <c r="A3307" t="s">
        <v>13237</v>
      </c>
      <c r="B3307" t="s">
        <v>13238</v>
      </c>
      <c r="C3307" t="s">
        <v>13239</v>
      </c>
      <c r="D3307" t="s">
        <v>13240</v>
      </c>
      <c r="E3307">
        <v>71586.58322</v>
      </c>
      <c r="H3307" t="s">
        <v>19</v>
      </c>
      <c r="I3307" t="s">
        <v>14418</v>
      </c>
      <c r="J3307">
        <v>0.241764848003896</v>
      </c>
      <c r="K3307">
        <v>0.12083847105817599</v>
      </c>
      <c r="L3307">
        <v>63.000000000000902</v>
      </c>
      <c r="M3307">
        <v>2.0007274660691698</v>
      </c>
      <c r="N3307">
        <v>4.9735182895237803E-2</v>
      </c>
      <c r="O3307">
        <v>0.50690137874893404</v>
      </c>
    </row>
    <row r="3308" spans="1:15" x14ac:dyDescent="0.2">
      <c r="A3308" t="s">
        <v>13241</v>
      </c>
      <c r="B3308" t="s">
        <v>13242</v>
      </c>
      <c r="C3308" t="s">
        <v>13243</v>
      </c>
      <c r="D3308" t="s">
        <v>13244</v>
      </c>
      <c r="E3308">
        <v>37459.63536</v>
      </c>
      <c r="H3308" t="s">
        <v>19</v>
      </c>
      <c r="I3308" t="s">
        <v>14418</v>
      </c>
      <c r="J3308">
        <v>-2.66794142697034E-2</v>
      </c>
      <c r="K3308">
        <v>0.26340894249674301</v>
      </c>
      <c r="L3308">
        <v>63.000000000000199</v>
      </c>
      <c r="M3308">
        <v>-0.10128515006673799</v>
      </c>
      <c r="N3308">
        <v>0.91964576977666601</v>
      </c>
      <c r="O3308">
        <v>0.98495416066825303</v>
      </c>
    </row>
    <row r="3309" spans="1:15" x14ac:dyDescent="0.2">
      <c r="A3309" t="s">
        <v>13245</v>
      </c>
      <c r="B3309" t="s">
        <v>13246</v>
      </c>
      <c r="C3309" t="s">
        <v>13247</v>
      </c>
      <c r="D3309" t="s">
        <v>13248</v>
      </c>
      <c r="E3309">
        <v>52820.364800000003</v>
      </c>
      <c r="F3309" t="s">
        <v>173</v>
      </c>
      <c r="G3309" t="s">
        <v>174</v>
      </c>
      <c r="H3309" t="s">
        <v>19</v>
      </c>
      <c r="I3309" t="s">
        <v>14418</v>
      </c>
      <c r="J3309">
        <v>0.397907112517705</v>
      </c>
      <c r="K3309">
        <v>0.31449978750378599</v>
      </c>
      <c r="L3309">
        <v>63.000000000000199</v>
      </c>
      <c r="M3309">
        <v>1.2652063000612199</v>
      </c>
      <c r="N3309">
        <v>0.21045706643863299</v>
      </c>
      <c r="O3309">
        <v>0.73722889756618504</v>
      </c>
    </row>
    <row r="3310" spans="1:15" x14ac:dyDescent="0.2">
      <c r="A3310" t="s">
        <v>13249</v>
      </c>
      <c r="B3310" t="s">
        <v>13250</v>
      </c>
      <c r="C3310" t="s">
        <v>13251</v>
      </c>
      <c r="D3310" t="s">
        <v>13252</v>
      </c>
      <c r="E3310">
        <v>61331.512340000001</v>
      </c>
      <c r="H3310" t="s">
        <v>19</v>
      </c>
      <c r="I3310" t="s">
        <v>14418</v>
      </c>
      <c r="J3310">
        <v>0.21440028449058501</v>
      </c>
      <c r="K3310">
        <v>0.16287158628703199</v>
      </c>
      <c r="L3310">
        <v>62.999999999999901</v>
      </c>
      <c r="M3310">
        <v>1.31637622852609</v>
      </c>
      <c r="N3310">
        <v>0.19281702884583601</v>
      </c>
      <c r="O3310">
        <v>0.72584649668578805</v>
      </c>
    </row>
    <row r="3311" spans="1:15" x14ac:dyDescent="0.2">
      <c r="A3311" t="s">
        <v>13253</v>
      </c>
      <c r="B3311" t="s">
        <v>13254</v>
      </c>
      <c r="C3311" t="s">
        <v>13255</v>
      </c>
      <c r="D3311" t="s">
        <v>13256</v>
      </c>
      <c r="E3311">
        <v>51979.904519999996</v>
      </c>
      <c r="H3311" t="s">
        <v>19</v>
      </c>
      <c r="I3311" t="s">
        <v>14418</v>
      </c>
      <c r="J3311">
        <v>-0.11024456828884401</v>
      </c>
      <c r="K3311">
        <v>0.22339991232232001</v>
      </c>
      <c r="L3311">
        <v>63.000000000000199</v>
      </c>
      <c r="M3311">
        <v>-0.49348528002009201</v>
      </c>
      <c r="N3311">
        <v>0.62338571946412702</v>
      </c>
      <c r="O3311">
        <v>0.92378107373576901</v>
      </c>
    </row>
    <row r="3312" spans="1:15" x14ac:dyDescent="0.2">
      <c r="A3312" t="s">
        <v>13257</v>
      </c>
      <c r="B3312" t="s">
        <v>13258</v>
      </c>
      <c r="C3312" t="s">
        <v>13259</v>
      </c>
      <c r="D3312" t="s">
        <v>13260</v>
      </c>
      <c r="E3312">
        <v>17123.586960000001</v>
      </c>
      <c r="H3312" t="s">
        <v>19</v>
      </c>
      <c r="I3312" t="s">
        <v>14418</v>
      </c>
      <c r="J3312">
        <v>-0.126610979266815</v>
      </c>
      <c r="K3312">
        <v>0.25095590239840898</v>
      </c>
      <c r="L3312">
        <v>62.999999999999901</v>
      </c>
      <c r="M3312">
        <v>-0.50451484924953605</v>
      </c>
      <c r="N3312">
        <v>0.61565973620764203</v>
      </c>
      <c r="O3312">
        <v>0.92220875881311104</v>
      </c>
    </row>
    <row r="3313" spans="1:15" x14ac:dyDescent="0.2">
      <c r="A3313" t="s">
        <v>13261</v>
      </c>
      <c r="B3313" t="s">
        <v>13262</v>
      </c>
      <c r="C3313" t="s">
        <v>13263</v>
      </c>
      <c r="D3313" t="s">
        <v>13264</v>
      </c>
      <c r="E3313">
        <v>53726.238160000001</v>
      </c>
      <c r="H3313" t="s">
        <v>19</v>
      </c>
      <c r="I3313" t="s">
        <v>14418</v>
      </c>
      <c r="J3313">
        <v>0.49861990929580702</v>
      </c>
      <c r="K3313">
        <v>0.27182861334032099</v>
      </c>
      <c r="L3313">
        <v>62.999999999998899</v>
      </c>
      <c r="M3313">
        <v>1.8343172308779301</v>
      </c>
      <c r="N3313">
        <v>7.1330031647315301E-2</v>
      </c>
      <c r="O3313">
        <v>0.56026497584800405</v>
      </c>
    </row>
    <row r="3314" spans="1:15" x14ac:dyDescent="0.2">
      <c r="A3314" t="s">
        <v>13265</v>
      </c>
      <c r="B3314" t="s">
        <v>13266</v>
      </c>
      <c r="C3314" t="s">
        <v>13267</v>
      </c>
      <c r="D3314" t="s">
        <v>13268</v>
      </c>
      <c r="E3314">
        <v>68212.477939999997</v>
      </c>
      <c r="H3314" t="s">
        <v>19</v>
      </c>
      <c r="I3314" t="s">
        <v>14418</v>
      </c>
      <c r="J3314">
        <v>2.6991170998499201</v>
      </c>
      <c r="K3314">
        <v>0.42060736538416699</v>
      </c>
      <c r="L3314">
        <v>62.999999999999901</v>
      </c>
      <c r="M3314">
        <v>6.4171893361511803</v>
      </c>
      <c r="N3314">
        <v>2.0482176568756701E-8</v>
      </c>
      <c r="O3314">
        <v>4.3374020969131796E-6</v>
      </c>
    </row>
    <row r="3315" spans="1:15" x14ac:dyDescent="0.2">
      <c r="A3315" t="s">
        <v>13269</v>
      </c>
      <c r="B3315" t="s">
        <v>13270</v>
      </c>
      <c r="C3315" t="s">
        <v>13271</v>
      </c>
      <c r="D3315" t="s">
        <v>13272</v>
      </c>
      <c r="E3315">
        <v>85432.421499999997</v>
      </c>
      <c r="H3315" t="s">
        <v>19</v>
      </c>
      <c r="I3315" t="s">
        <v>14418</v>
      </c>
      <c r="J3315">
        <v>3.2709832774448E-4</v>
      </c>
      <c r="K3315">
        <v>0.222930944191508</v>
      </c>
      <c r="L3315">
        <v>62.999999999999901</v>
      </c>
      <c r="M3315">
        <v>1.46726300797204E-3</v>
      </c>
      <c r="N3315">
        <v>0.998833930185408</v>
      </c>
      <c r="O3315">
        <v>0.99957393321666099</v>
      </c>
    </row>
    <row r="3316" spans="1:15" x14ac:dyDescent="0.2">
      <c r="A3316" t="s">
        <v>13273</v>
      </c>
      <c r="B3316" t="s">
        <v>13274</v>
      </c>
      <c r="C3316" t="s">
        <v>13275</v>
      </c>
      <c r="D3316" t="s">
        <v>13276</v>
      </c>
      <c r="E3316">
        <v>68881.800940000001</v>
      </c>
      <c r="H3316" t="s">
        <v>19</v>
      </c>
      <c r="I3316" t="s">
        <v>14418</v>
      </c>
      <c r="J3316">
        <v>-3.08079402011288E-2</v>
      </c>
      <c r="K3316">
        <v>0.25279153891711398</v>
      </c>
      <c r="L3316">
        <v>63.000000000000703</v>
      </c>
      <c r="M3316">
        <v>-0.121870931017316</v>
      </c>
      <c r="N3316">
        <v>0.90338914603379705</v>
      </c>
      <c r="O3316">
        <v>0.98250176671567702</v>
      </c>
    </row>
    <row r="3317" spans="1:15" x14ac:dyDescent="0.2">
      <c r="A3317" t="s">
        <v>13277</v>
      </c>
      <c r="B3317" t="s">
        <v>13278</v>
      </c>
      <c r="C3317" t="s">
        <v>13279</v>
      </c>
      <c r="D3317" t="s">
        <v>13280</v>
      </c>
      <c r="E3317">
        <v>300004.26506000001</v>
      </c>
      <c r="F3317" t="s">
        <v>173</v>
      </c>
      <c r="G3317" t="s">
        <v>2259</v>
      </c>
      <c r="H3317" t="s">
        <v>19</v>
      </c>
      <c r="I3317" t="s">
        <v>14418</v>
      </c>
      <c r="J3317">
        <v>-0.25067900234049001</v>
      </c>
      <c r="K3317">
        <v>0.28875880245673302</v>
      </c>
      <c r="L3317">
        <v>62.999999999999403</v>
      </c>
      <c r="M3317">
        <v>-0.86812592450078396</v>
      </c>
      <c r="N3317">
        <v>0.38862037791846099</v>
      </c>
      <c r="O3317">
        <v>0.83325393716882701</v>
      </c>
    </row>
    <row r="3318" spans="1:15" x14ac:dyDescent="0.2">
      <c r="A3318" t="s">
        <v>13281</v>
      </c>
      <c r="B3318" t="s">
        <v>13282</v>
      </c>
      <c r="C3318" t="s">
        <v>13283</v>
      </c>
      <c r="D3318" t="s">
        <v>13284</v>
      </c>
      <c r="E3318">
        <v>33779.137320000002</v>
      </c>
      <c r="H3318" t="s">
        <v>19</v>
      </c>
      <c r="I3318" t="s">
        <v>14418</v>
      </c>
      <c r="J3318">
        <v>0.12583784555870101</v>
      </c>
      <c r="K3318">
        <v>0.20617026131372301</v>
      </c>
      <c r="L3318">
        <v>63.000000000000199</v>
      </c>
      <c r="M3318">
        <v>0.61035885950213598</v>
      </c>
      <c r="N3318">
        <v>0.54381970443140304</v>
      </c>
      <c r="O3318">
        <v>0.89683664240794803</v>
      </c>
    </row>
    <row r="3319" spans="1:15" x14ac:dyDescent="0.2">
      <c r="A3319" t="s">
        <v>13285</v>
      </c>
      <c r="B3319" t="s">
        <v>13286</v>
      </c>
      <c r="C3319" t="s">
        <v>13287</v>
      </c>
      <c r="D3319" t="s">
        <v>13288</v>
      </c>
      <c r="E3319">
        <v>117111.72440000001</v>
      </c>
      <c r="H3319" t="s">
        <v>19</v>
      </c>
      <c r="I3319" t="s">
        <v>14418</v>
      </c>
      <c r="J3319">
        <v>0.227135071980437</v>
      </c>
      <c r="K3319">
        <v>0.13944146353259701</v>
      </c>
      <c r="L3319">
        <v>62.999999999999901</v>
      </c>
      <c r="M3319">
        <v>1.62889191081489</v>
      </c>
      <c r="N3319">
        <v>0.108326732266599</v>
      </c>
      <c r="O3319">
        <v>0.63017975140278404</v>
      </c>
    </row>
    <row r="3320" spans="1:15" x14ac:dyDescent="0.2">
      <c r="A3320" t="s">
        <v>13289</v>
      </c>
      <c r="B3320" t="s">
        <v>13290</v>
      </c>
      <c r="C3320" t="s">
        <v>13291</v>
      </c>
      <c r="D3320" t="s">
        <v>13292</v>
      </c>
      <c r="E3320">
        <v>163188.91656000001</v>
      </c>
      <c r="H3320" t="s">
        <v>19</v>
      </c>
      <c r="I3320" t="s">
        <v>14418</v>
      </c>
      <c r="J3320">
        <v>0.86096550716307796</v>
      </c>
      <c r="K3320">
        <v>0.19055127061756799</v>
      </c>
      <c r="L3320">
        <v>62.999999999999901</v>
      </c>
      <c r="M3320">
        <v>4.5182879356969297</v>
      </c>
      <c r="N3320">
        <v>2.80274359969953E-5</v>
      </c>
      <c r="O3320">
        <v>2.3018730704756599E-3</v>
      </c>
    </row>
    <row r="3321" spans="1:15" x14ac:dyDescent="0.2">
      <c r="A3321" t="s">
        <v>13293</v>
      </c>
      <c r="B3321" t="s">
        <v>13294</v>
      </c>
      <c r="C3321" t="s">
        <v>13295</v>
      </c>
      <c r="D3321" t="s">
        <v>13296</v>
      </c>
      <c r="E3321">
        <v>24452.75216</v>
      </c>
      <c r="H3321" t="s">
        <v>19</v>
      </c>
      <c r="I3321" t="s">
        <v>14418</v>
      </c>
      <c r="J3321">
        <v>-0.14579042205811801</v>
      </c>
      <c r="K3321">
        <v>0.211189873730116</v>
      </c>
      <c r="L3321">
        <v>62.999999999999602</v>
      </c>
      <c r="M3321">
        <v>-0.69032865772923602</v>
      </c>
      <c r="N3321">
        <v>0.49252298774894399</v>
      </c>
      <c r="O3321">
        <v>0.87790860995025599</v>
      </c>
    </row>
    <row r="3322" spans="1:15" x14ac:dyDescent="0.2">
      <c r="A3322" t="s">
        <v>13297</v>
      </c>
      <c r="B3322" t="s">
        <v>13298</v>
      </c>
      <c r="C3322" t="s">
        <v>13299</v>
      </c>
      <c r="D3322" t="s">
        <v>13300</v>
      </c>
      <c r="E3322">
        <v>27286.00994</v>
      </c>
      <c r="H3322" t="s">
        <v>19</v>
      </c>
      <c r="I3322" t="s">
        <v>14418</v>
      </c>
      <c r="J3322">
        <v>9.1518602385293205E-2</v>
      </c>
      <c r="K3322">
        <v>0.26987461028552101</v>
      </c>
      <c r="L3322">
        <v>62.999999999999403</v>
      </c>
      <c r="M3322">
        <v>0.33911527389875201</v>
      </c>
      <c r="N3322">
        <v>0.73565068578036497</v>
      </c>
      <c r="O3322">
        <v>0.946963934020017</v>
      </c>
    </row>
    <row r="3323" spans="1:15" x14ac:dyDescent="0.2">
      <c r="A3323" t="s">
        <v>13301</v>
      </c>
      <c r="B3323" t="s">
        <v>13302</v>
      </c>
      <c r="C3323" t="s">
        <v>13303</v>
      </c>
      <c r="D3323" t="s">
        <v>13304</v>
      </c>
      <c r="E3323">
        <v>98008.657179999995</v>
      </c>
      <c r="H3323" t="s">
        <v>19</v>
      </c>
      <c r="I3323" t="s">
        <v>14418</v>
      </c>
      <c r="J3323">
        <v>7.5355058642310301E-3</v>
      </c>
      <c r="K3323">
        <v>0.18826843842268801</v>
      </c>
      <c r="L3323">
        <v>63.000000000000398</v>
      </c>
      <c r="M3323">
        <v>4.0025327279301103E-2</v>
      </c>
      <c r="N3323">
        <v>0.96819950726260995</v>
      </c>
      <c r="O3323">
        <v>0.99432531711704197</v>
      </c>
    </row>
    <row r="3324" spans="1:15" x14ac:dyDescent="0.2">
      <c r="A3324" t="s">
        <v>13305</v>
      </c>
      <c r="B3324" t="s">
        <v>13306</v>
      </c>
      <c r="C3324" t="s">
        <v>13307</v>
      </c>
      <c r="D3324" t="s">
        <v>13308</v>
      </c>
      <c r="E3324">
        <v>38151.440719999999</v>
      </c>
      <c r="H3324" t="s">
        <v>19</v>
      </c>
      <c r="I3324" t="s">
        <v>14418</v>
      </c>
      <c r="J3324">
        <v>5.00168080262825E-2</v>
      </c>
      <c r="K3324">
        <v>0.368183527960662</v>
      </c>
      <c r="L3324">
        <v>63.000000000000199</v>
      </c>
      <c r="M3324">
        <v>0.13584748971069199</v>
      </c>
      <c r="N3324">
        <v>0.89237499432895895</v>
      </c>
      <c r="O3324">
        <v>0.98204865912693995</v>
      </c>
    </row>
    <row r="3325" spans="1:15" x14ac:dyDescent="0.2">
      <c r="A3325" t="s">
        <v>13309</v>
      </c>
      <c r="B3325" t="s">
        <v>13310</v>
      </c>
      <c r="C3325" t="s">
        <v>13311</v>
      </c>
      <c r="D3325" t="s">
        <v>13312</v>
      </c>
      <c r="E3325">
        <v>67038.141780000005</v>
      </c>
      <c r="H3325" t="s">
        <v>19</v>
      </c>
      <c r="I3325" t="s">
        <v>14418</v>
      </c>
      <c r="J3325">
        <v>6.5246305338557103E-2</v>
      </c>
      <c r="K3325">
        <v>0.15392390096941799</v>
      </c>
      <c r="L3325">
        <v>62.999999999999901</v>
      </c>
      <c r="M3325">
        <v>0.42388677084996801</v>
      </c>
      <c r="N3325">
        <v>0.67309223804706497</v>
      </c>
      <c r="O3325">
        <v>0.93143516781793601</v>
      </c>
    </row>
    <row r="3326" spans="1:15" x14ac:dyDescent="0.2">
      <c r="A3326" t="s">
        <v>13313</v>
      </c>
      <c r="B3326" t="s">
        <v>13314</v>
      </c>
      <c r="C3326" t="s">
        <v>13315</v>
      </c>
      <c r="D3326" t="s">
        <v>13316</v>
      </c>
      <c r="E3326">
        <v>38527.374640000002</v>
      </c>
      <c r="H3326" t="s">
        <v>19</v>
      </c>
      <c r="I3326" t="s">
        <v>14418</v>
      </c>
      <c r="J3326">
        <v>8.4966164054056298E-2</v>
      </c>
      <c r="K3326">
        <v>0.22230623784183501</v>
      </c>
      <c r="L3326">
        <v>63.000000000000199</v>
      </c>
      <c r="M3326">
        <v>0.38220323855468002</v>
      </c>
      <c r="N3326">
        <v>0.70359691785377498</v>
      </c>
      <c r="O3326">
        <v>0.94059964157025899</v>
      </c>
    </row>
    <row r="3327" spans="1:15" x14ac:dyDescent="0.2">
      <c r="A3327" t="s">
        <v>13317</v>
      </c>
      <c r="B3327" t="s">
        <v>13318</v>
      </c>
      <c r="C3327" t="s">
        <v>13319</v>
      </c>
      <c r="D3327" t="s">
        <v>13320</v>
      </c>
      <c r="E3327">
        <v>21548.36058</v>
      </c>
      <c r="H3327" t="s">
        <v>19</v>
      </c>
      <c r="I3327" t="s">
        <v>14418</v>
      </c>
      <c r="J3327">
        <v>0.30369698020594699</v>
      </c>
      <c r="K3327">
        <v>0.29130577406276098</v>
      </c>
      <c r="L3327">
        <v>62.999999999999901</v>
      </c>
      <c r="M3327">
        <v>1.0425367680508699</v>
      </c>
      <c r="N3327">
        <v>0.30114706870744701</v>
      </c>
      <c r="O3327">
        <v>0.79525230512476197</v>
      </c>
    </row>
    <row r="3328" spans="1:15" x14ac:dyDescent="0.2">
      <c r="A3328" t="s">
        <v>13321</v>
      </c>
      <c r="B3328" t="s">
        <v>13322</v>
      </c>
      <c r="C3328" t="s">
        <v>13323</v>
      </c>
      <c r="D3328" t="s">
        <v>13324</v>
      </c>
      <c r="E3328">
        <v>34484.988219999999</v>
      </c>
      <c r="H3328" t="s">
        <v>19</v>
      </c>
      <c r="I3328" t="s">
        <v>14418</v>
      </c>
      <c r="J3328">
        <v>0.36132849396529798</v>
      </c>
      <c r="K3328">
        <v>0.27085722080336899</v>
      </c>
      <c r="L3328">
        <v>62.999999999999403</v>
      </c>
      <c r="M3328">
        <v>1.33401831745002</v>
      </c>
      <c r="N3328">
        <v>0.18700033044299499</v>
      </c>
      <c r="O3328">
        <v>0.72121530701870795</v>
      </c>
    </row>
    <row r="3329" spans="1:15" x14ac:dyDescent="0.2">
      <c r="A3329" t="s">
        <v>13325</v>
      </c>
      <c r="B3329" t="s">
        <v>13326</v>
      </c>
      <c r="C3329" t="s">
        <v>13327</v>
      </c>
      <c r="D3329" t="s">
        <v>13328</v>
      </c>
      <c r="E3329">
        <v>68055.433499999999</v>
      </c>
      <c r="H3329" t="s">
        <v>19</v>
      </c>
      <c r="I3329" t="s">
        <v>14418</v>
      </c>
      <c r="J3329">
        <v>7.2483267180629696E-2</v>
      </c>
      <c r="K3329">
        <v>0.15705632570804501</v>
      </c>
      <c r="L3329">
        <v>63.000000000000703</v>
      </c>
      <c r="M3329">
        <v>0.46151128809272102</v>
      </c>
      <c r="N3329">
        <v>0.64602140627292404</v>
      </c>
      <c r="O3329">
        <v>0.92693386312575798</v>
      </c>
    </row>
    <row r="3330" spans="1:15" x14ac:dyDescent="0.2">
      <c r="A3330" t="s">
        <v>13329</v>
      </c>
      <c r="B3330" t="s">
        <v>13330</v>
      </c>
      <c r="C3330" t="s">
        <v>13331</v>
      </c>
      <c r="D3330" t="s">
        <v>13332</v>
      </c>
      <c r="E3330">
        <v>168531.80129999999</v>
      </c>
      <c r="H3330" t="s">
        <v>19</v>
      </c>
      <c r="I3330" t="s">
        <v>14418</v>
      </c>
      <c r="J3330">
        <v>0.18490253774365401</v>
      </c>
      <c r="K3330">
        <v>0.18668203198772701</v>
      </c>
      <c r="L3330">
        <v>62.999999999999098</v>
      </c>
      <c r="M3330">
        <v>0.99046777975830802</v>
      </c>
      <c r="N3330">
        <v>0.32573451238561202</v>
      </c>
      <c r="O3330">
        <v>0.80730321804886496</v>
      </c>
    </row>
    <row r="3331" spans="1:15" x14ac:dyDescent="0.2">
      <c r="A3331" t="s">
        <v>13333</v>
      </c>
      <c r="B3331" t="s">
        <v>13334</v>
      </c>
      <c r="C3331" t="s">
        <v>13335</v>
      </c>
      <c r="D3331" t="s">
        <v>13336</v>
      </c>
      <c r="E3331">
        <v>77074.881699999998</v>
      </c>
      <c r="H3331" t="s">
        <v>19</v>
      </c>
      <c r="I3331" t="s">
        <v>14418</v>
      </c>
      <c r="J3331">
        <v>0.13944227973573201</v>
      </c>
      <c r="K3331">
        <v>0.24228626204433201</v>
      </c>
      <c r="L3331">
        <v>63.000000000000199</v>
      </c>
      <c r="M3331">
        <v>0.57552697606197001</v>
      </c>
      <c r="N3331">
        <v>0.56698503590148497</v>
      </c>
      <c r="O3331">
        <v>0.90442927224518799</v>
      </c>
    </row>
    <row r="3332" spans="1:15" x14ac:dyDescent="0.2">
      <c r="A3332" t="s">
        <v>13337</v>
      </c>
      <c r="B3332" t="s">
        <v>13338</v>
      </c>
      <c r="C3332" t="s">
        <v>13339</v>
      </c>
      <c r="D3332" t="s">
        <v>13340</v>
      </c>
      <c r="E3332">
        <v>36856.61058</v>
      </c>
      <c r="H3332" t="s">
        <v>19</v>
      </c>
      <c r="I3332" t="s">
        <v>14418</v>
      </c>
      <c r="J3332">
        <v>-9.0752836480916602E-2</v>
      </c>
      <c r="K3332">
        <v>0.17422316858298401</v>
      </c>
      <c r="L3332">
        <v>63.000000000000199</v>
      </c>
      <c r="M3332">
        <v>-0.52089993092790099</v>
      </c>
      <c r="N3332">
        <v>0.60426261605020404</v>
      </c>
      <c r="O3332">
        <v>0.91899083528113001</v>
      </c>
    </row>
    <row r="3333" spans="1:15" x14ac:dyDescent="0.2">
      <c r="A3333" t="s">
        <v>13341</v>
      </c>
      <c r="B3333" t="s">
        <v>13342</v>
      </c>
      <c r="C3333" t="s">
        <v>13343</v>
      </c>
      <c r="D3333" t="s">
        <v>13344</v>
      </c>
      <c r="E3333">
        <v>82449.674280000007</v>
      </c>
      <c r="H3333" t="s">
        <v>19</v>
      </c>
      <c r="I3333" t="s">
        <v>14418</v>
      </c>
      <c r="J3333">
        <v>-0.104702600396161</v>
      </c>
      <c r="K3333">
        <v>0.184470067939318</v>
      </c>
      <c r="L3333">
        <v>62.999999999999098</v>
      </c>
      <c r="M3333">
        <v>-0.56758585046221999</v>
      </c>
      <c r="N3333">
        <v>0.57233340418769496</v>
      </c>
      <c r="O3333">
        <v>0.90666677891119896</v>
      </c>
    </row>
    <row r="3334" spans="1:15" x14ac:dyDescent="0.2">
      <c r="A3334" t="s">
        <v>13345</v>
      </c>
      <c r="B3334" t="s">
        <v>13346</v>
      </c>
      <c r="C3334" t="s">
        <v>13347</v>
      </c>
      <c r="D3334" t="s">
        <v>13348</v>
      </c>
      <c r="E3334">
        <v>103464.17256000001</v>
      </c>
      <c r="H3334" t="s">
        <v>19</v>
      </c>
      <c r="I3334" t="s">
        <v>14418</v>
      </c>
      <c r="J3334">
        <v>0.247797525580704</v>
      </c>
      <c r="K3334">
        <v>0.16944805584929701</v>
      </c>
      <c r="L3334">
        <v>62.999999999999901</v>
      </c>
      <c r="M3334">
        <v>1.4623804583576301</v>
      </c>
      <c r="N3334">
        <v>0.148607856056471</v>
      </c>
      <c r="O3334">
        <v>0.68747711029871805</v>
      </c>
    </row>
    <row r="3335" spans="1:15" x14ac:dyDescent="0.2">
      <c r="A3335" t="s">
        <v>13349</v>
      </c>
      <c r="B3335" t="s">
        <v>13350</v>
      </c>
      <c r="C3335" t="s">
        <v>13351</v>
      </c>
      <c r="D3335" t="s">
        <v>13352</v>
      </c>
      <c r="E3335">
        <v>135339.10574</v>
      </c>
      <c r="H3335" t="s">
        <v>19</v>
      </c>
      <c r="I3335" t="s">
        <v>14418</v>
      </c>
      <c r="J3335">
        <v>0.16444766192747301</v>
      </c>
      <c r="K3335">
        <v>0.216801484657522</v>
      </c>
      <c r="L3335">
        <v>62.999999999999901</v>
      </c>
      <c r="M3335">
        <v>0.75851723149981498</v>
      </c>
      <c r="N3335">
        <v>0.450969826477091</v>
      </c>
      <c r="O3335">
        <v>0.86255951903231498</v>
      </c>
    </row>
    <row r="3336" spans="1:15" x14ac:dyDescent="0.2">
      <c r="A3336" t="s">
        <v>13353</v>
      </c>
      <c r="B3336" t="s">
        <v>13354</v>
      </c>
      <c r="C3336" t="s">
        <v>13355</v>
      </c>
      <c r="D3336" t="s">
        <v>13356</v>
      </c>
      <c r="E3336">
        <v>270924.95010000002</v>
      </c>
      <c r="H3336" t="s">
        <v>19</v>
      </c>
      <c r="I3336" t="s">
        <v>14418</v>
      </c>
      <c r="J3336">
        <v>9.7726559805404206E-2</v>
      </c>
      <c r="K3336">
        <v>0.16486989200464999</v>
      </c>
      <c r="L3336">
        <v>62.999999999999901</v>
      </c>
      <c r="M3336">
        <v>0.59274958342696205</v>
      </c>
      <c r="N3336">
        <v>0.55547054591178902</v>
      </c>
      <c r="O3336">
        <v>0.90056902674314199</v>
      </c>
    </row>
    <row r="3337" spans="1:15" x14ac:dyDescent="0.2">
      <c r="A3337" t="s">
        <v>13357</v>
      </c>
      <c r="B3337" t="s">
        <v>13358</v>
      </c>
      <c r="C3337" t="s">
        <v>13359</v>
      </c>
      <c r="D3337" t="s">
        <v>13360</v>
      </c>
      <c r="E3337">
        <v>67510.946160000007</v>
      </c>
      <c r="H3337" t="s">
        <v>19</v>
      </c>
      <c r="I3337" t="s">
        <v>14418</v>
      </c>
      <c r="J3337">
        <v>0.153401803589892</v>
      </c>
      <c r="K3337">
        <v>0.16636709419780699</v>
      </c>
      <c r="L3337">
        <v>63.000000000000398</v>
      </c>
      <c r="M3337">
        <v>0.922068178984363</v>
      </c>
      <c r="N3337">
        <v>0.36001079408452302</v>
      </c>
      <c r="O3337">
        <v>0.82218578475636495</v>
      </c>
    </row>
    <row r="3338" spans="1:15" x14ac:dyDescent="0.2">
      <c r="A3338" t="s">
        <v>13361</v>
      </c>
      <c r="B3338" t="s">
        <v>13362</v>
      </c>
      <c r="C3338" t="s">
        <v>13363</v>
      </c>
      <c r="D3338" t="s">
        <v>13364</v>
      </c>
      <c r="E3338">
        <v>31060.2624</v>
      </c>
      <c r="H3338" t="s">
        <v>19</v>
      </c>
      <c r="I3338" t="s">
        <v>14418</v>
      </c>
      <c r="J3338">
        <v>0.25890097100251303</v>
      </c>
      <c r="K3338">
        <v>0.285787062470716</v>
      </c>
      <c r="L3338">
        <v>62.999999999999901</v>
      </c>
      <c r="M3338">
        <v>0.90592264311839599</v>
      </c>
      <c r="N3338">
        <v>0.368428585335139</v>
      </c>
      <c r="O3338">
        <v>0.82484011642195298</v>
      </c>
    </row>
    <row r="3339" spans="1:15" x14ac:dyDescent="0.2">
      <c r="A3339" t="s">
        <v>13365</v>
      </c>
      <c r="B3339" t="s">
        <v>13366</v>
      </c>
      <c r="C3339" t="s">
        <v>13367</v>
      </c>
      <c r="D3339" t="s">
        <v>13368</v>
      </c>
      <c r="E3339">
        <v>117174.31196000001</v>
      </c>
      <c r="H3339" t="s">
        <v>19</v>
      </c>
      <c r="I3339" t="s">
        <v>14418</v>
      </c>
      <c r="J3339">
        <v>0.298276996233796</v>
      </c>
      <c r="K3339">
        <v>0.16085692789889899</v>
      </c>
      <c r="L3339">
        <v>62.999999999999901</v>
      </c>
      <c r="M3339">
        <v>1.85429996786503</v>
      </c>
      <c r="N3339">
        <v>6.8378151007847998E-2</v>
      </c>
      <c r="O3339">
        <v>0.55531126988665203</v>
      </c>
    </row>
    <row r="3340" spans="1:15" x14ac:dyDescent="0.2">
      <c r="A3340" t="s">
        <v>13369</v>
      </c>
      <c r="B3340" t="s">
        <v>13370</v>
      </c>
      <c r="C3340" t="s">
        <v>13371</v>
      </c>
      <c r="D3340" t="s">
        <v>13372</v>
      </c>
      <c r="E3340">
        <v>126860.44521999999</v>
      </c>
      <c r="H3340" t="s">
        <v>19</v>
      </c>
      <c r="I3340" t="s">
        <v>14418</v>
      </c>
      <c r="J3340">
        <v>-5.6297839424113698E-2</v>
      </c>
      <c r="K3340">
        <v>0.16687565451572001</v>
      </c>
      <c r="L3340">
        <v>63.000000000000199</v>
      </c>
      <c r="M3340">
        <v>-0.33736400667606298</v>
      </c>
      <c r="N3340">
        <v>0.73696395785181101</v>
      </c>
      <c r="O3340">
        <v>0.94737738879823996</v>
      </c>
    </row>
    <row r="3341" spans="1:15" x14ac:dyDescent="0.2">
      <c r="A3341" t="s">
        <v>13373</v>
      </c>
      <c r="B3341" t="s">
        <v>13374</v>
      </c>
      <c r="C3341" t="s">
        <v>13375</v>
      </c>
      <c r="D3341" t="s">
        <v>13376</v>
      </c>
      <c r="E3341">
        <v>68834.846300000005</v>
      </c>
      <c r="H3341" t="s">
        <v>19</v>
      </c>
      <c r="I3341" t="s">
        <v>14418</v>
      </c>
      <c r="J3341">
        <v>-0.13773966306146701</v>
      </c>
      <c r="K3341">
        <v>0.23127849158289901</v>
      </c>
      <c r="L3341">
        <v>63.000000000000398</v>
      </c>
      <c r="M3341">
        <v>-0.595557598628214</v>
      </c>
      <c r="N3341">
        <v>0.55360433936903697</v>
      </c>
      <c r="O3341">
        <v>0.89985816642850602</v>
      </c>
    </row>
    <row r="3342" spans="1:15" x14ac:dyDescent="0.2">
      <c r="A3342" t="s">
        <v>13377</v>
      </c>
      <c r="B3342" t="s">
        <v>13378</v>
      </c>
      <c r="C3342" t="s">
        <v>13379</v>
      </c>
      <c r="D3342" t="s">
        <v>13380</v>
      </c>
      <c r="E3342">
        <v>68781.154620000001</v>
      </c>
      <c r="H3342" t="s">
        <v>19</v>
      </c>
      <c r="I3342" t="s">
        <v>14418</v>
      </c>
      <c r="J3342">
        <v>0.24498082634851001</v>
      </c>
      <c r="K3342">
        <v>0.14748708951991499</v>
      </c>
      <c r="L3342">
        <v>63.000000000000703</v>
      </c>
      <c r="M3342">
        <v>1.6610323462612699</v>
      </c>
      <c r="N3342">
        <v>0.10167618343420801</v>
      </c>
      <c r="O3342">
        <v>0.61777476526536901</v>
      </c>
    </row>
    <row r="3343" spans="1:15" x14ac:dyDescent="0.2">
      <c r="A3343" t="s">
        <v>13381</v>
      </c>
      <c r="B3343" t="s">
        <v>13382</v>
      </c>
      <c r="C3343" t="s">
        <v>13383</v>
      </c>
      <c r="D3343" t="s">
        <v>13384</v>
      </c>
      <c r="E3343">
        <v>47644.164920000003</v>
      </c>
      <c r="H3343" t="s">
        <v>19</v>
      </c>
      <c r="I3343" t="s">
        <v>14418</v>
      </c>
      <c r="J3343">
        <v>0.227557025486325</v>
      </c>
      <c r="K3343">
        <v>0.22643130504305001</v>
      </c>
      <c r="L3343">
        <v>62.999999999999901</v>
      </c>
      <c r="M3343">
        <v>1.0049715760065101</v>
      </c>
      <c r="N3343">
        <v>0.31875498224815801</v>
      </c>
      <c r="O3343">
        <v>0.803965444656214</v>
      </c>
    </row>
    <row r="3344" spans="1:15" x14ac:dyDescent="0.2">
      <c r="A3344" t="s">
        <v>13385</v>
      </c>
      <c r="B3344" t="s">
        <v>13386</v>
      </c>
      <c r="C3344" t="s">
        <v>13387</v>
      </c>
      <c r="D3344" t="s">
        <v>13388</v>
      </c>
      <c r="E3344">
        <v>42291.198239999998</v>
      </c>
      <c r="H3344" t="s">
        <v>19</v>
      </c>
      <c r="I3344" t="s">
        <v>14418</v>
      </c>
      <c r="J3344">
        <v>0.30186681438483298</v>
      </c>
      <c r="K3344">
        <v>0.229976824222801</v>
      </c>
      <c r="L3344">
        <v>62.999999999999602</v>
      </c>
      <c r="M3344">
        <v>1.31259667318645</v>
      </c>
      <c r="N3344">
        <v>0.19408069433577499</v>
      </c>
      <c r="O3344">
        <v>0.72625496961384595</v>
      </c>
    </row>
    <row r="3345" spans="1:15" x14ac:dyDescent="0.2">
      <c r="A3345" t="s">
        <v>13389</v>
      </c>
      <c r="B3345" t="s">
        <v>13390</v>
      </c>
      <c r="C3345" t="s">
        <v>13391</v>
      </c>
      <c r="D3345" t="s">
        <v>13392</v>
      </c>
      <c r="E3345">
        <v>27004.948939999998</v>
      </c>
      <c r="H3345" t="s">
        <v>19</v>
      </c>
      <c r="I3345" t="s">
        <v>14418</v>
      </c>
      <c r="J3345">
        <v>-0.53067689702712595</v>
      </c>
      <c r="K3345">
        <v>0.48751617753196302</v>
      </c>
      <c r="L3345">
        <v>63.000000000000199</v>
      </c>
      <c r="M3345">
        <v>-1.08853187131894</v>
      </c>
      <c r="N3345">
        <v>0.28050703317758102</v>
      </c>
      <c r="O3345">
        <v>0.784127334882329</v>
      </c>
    </row>
    <row r="3346" spans="1:15" x14ac:dyDescent="0.2">
      <c r="A3346" t="s">
        <v>13393</v>
      </c>
      <c r="B3346" t="s">
        <v>13394</v>
      </c>
      <c r="C3346" t="s">
        <v>13395</v>
      </c>
      <c r="D3346" t="s">
        <v>13396</v>
      </c>
      <c r="E3346">
        <v>20299.330460000001</v>
      </c>
      <c r="H3346" t="s">
        <v>19</v>
      </c>
      <c r="I3346" t="s">
        <v>14418</v>
      </c>
      <c r="J3346">
        <v>4.8103121387214398E-2</v>
      </c>
      <c r="K3346">
        <v>0.322811403364753</v>
      </c>
      <c r="L3346">
        <v>63.000000000000199</v>
      </c>
      <c r="M3346">
        <v>0.14901307972959499</v>
      </c>
      <c r="N3346">
        <v>0.88201929059725503</v>
      </c>
      <c r="O3346">
        <v>0.97976943568530295</v>
      </c>
    </row>
    <row r="3347" spans="1:15" x14ac:dyDescent="0.2">
      <c r="A3347" t="s">
        <v>13397</v>
      </c>
      <c r="B3347" t="s">
        <v>13398</v>
      </c>
      <c r="C3347" t="s">
        <v>13399</v>
      </c>
      <c r="D3347" t="s">
        <v>13400</v>
      </c>
      <c r="E3347">
        <v>48611.942499999997</v>
      </c>
      <c r="H3347" t="s">
        <v>19</v>
      </c>
      <c r="I3347" t="s">
        <v>14418</v>
      </c>
      <c r="J3347">
        <v>0.26412746710796398</v>
      </c>
      <c r="K3347">
        <v>0.19595752816123399</v>
      </c>
      <c r="L3347">
        <v>62.999999999999602</v>
      </c>
      <c r="M3347">
        <v>1.3478811943914699</v>
      </c>
      <c r="N3347">
        <v>0.182523527946714</v>
      </c>
      <c r="O3347">
        <v>0.71692259936032698</v>
      </c>
    </row>
    <row r="3348" spans="1:15" x14ac:dyDescent="0.2">
      <c r="A3348" t="s">
        <v>13401</v>
      </c>
      <c r="B3348" t="s">
        <v>13402</v>
      </c>
      <c r="C3348" t="s">
        <v>13403</v>
      </c>
      <c r="D3348" t="s">
        <v>13404</v>
      </c>
      <c r="E3348">
        <v>40778.61692</v>
      </c>
      <c r="H3348" t="s">
        <v>19</v>
      </c>
      <c r="I3348" t="s">
        <v>14418</v>
      </c>
      <c r="J3348">
        <v>0.50664401797369396</v>
      </c>
      <c r="K3348">
        <v>0.182424573114808</v>
      </c>
      <c r="L3348">
        <v>63.000000000000199</v>
      </c>
      <c r="M3348">
        <v>2.7772794493801101</v>
      </c>
      <c r="N3348">
        <v>7.2117633889683301E-3</v>
      </c>
      <c r="O3348">
        <v>0.22149075445939201</v>
      </c>
    </row>
    <row r="3349" spans="1:15" x14ac:dyDescent="0.2">
      <c r="A3349" t="s">
        <v>13405</v>
      </c>
      <c r="B3349" t="s">
        <v>13406</v>
      </c>
      <c r="C3349" t="s">
        <v>13407</v>
      </c>
      <c r="D3349" t="s">
        <v>13408</v>
      </c>
      <c r="E3349">
        <v>29927.139019999999</v>
      </c>
      <c r="H3349" t="s">
        <v>19</v>
      </c>
      <c r="I3349" t="s">
        <v>14418</v>
      </c>
      <c r="J3349">
        <v>4.9469630096297103E-2</v>
      </c>
      <c r="K3349">
        <v>0.207035491239032</v>
      </c>
      <c r="L3349">
        <v>62.9999999999986</v>
      </c>
      <c r="M3349">
        <v>0.238942752280005</v>
      </c>
      <c r="N3349">
        <v>0.81192556565400098</v>
      </c>
      <c r="O3349">
        <v>0.96384745251366699</v>
      </c>
    </row>
    <row r="3350" spans="1:15" x14ac:dyDescent="0.2">
      <c r="A3350" t="s">
        <v>13409</v>
      </c>
      <c r="B3350" t="s">
        <v>13410</v>
      </c>
      <c r="C3350" t="s">
        <v>13411</v>
      </c>
      <c r="D3350" t="s">
        <v>13412</v>
      </c>
      <c r="E3350">
        <v>152613.87458</v>
      </c>
      <c r="H3350" t="s">
        <v>19</v>
      </c>
      <c r="I3350" t="s">
        <v>14418</v>
      </c>
      <c r="J3350">
        <v>2.2526595221686801E-2</v>
      </c>
      <c r="K3350">
        <v>0.15001177441987101</v>
      </c>
      <c r="L3350">
        <v>62.999999999999901</v>
      </c>
      <c r="M3350">
        <v>0.15016551406582601</v>
      </c>
      <c r="N3350">
        <v>0.88111377160849502</v>
      </c>
      <c r="O3350">
        <v>0.979451852790309</v>
      </c>
    </row>
    <row r="3351" spans="1:15" x14ac:dyDescent="0.2">
      <c r="A3351" t="s">
        <v>13413</v>
      </c>
      <c r="B3351" t="s">
        <v>13414</v>
      </c>
      <c r="C3351" t="s">
        <v>13415</v>
      </c>
      <c r="D3351" t="s">
        <v>13416</v>
      </c>
      <c r="E3351">
        <v>24775.386259999999</v>
      </c>
      <c r="H3351" t="s">
        <v>19</v>
      </c>
      <c r="I3351" t="s">
        <v>14418</v>
      </c>
      <c r="J3351">
        <v>0.24560509095223901</v>
      </c>
      <c r="K3351">
        <v>0.24818120262642701</v>
      </c>
      <c r="L3351">
        <v>63.000000000000199</v>
      </c>
      <c r="M3351">
        <v>0.98962003710625401</v>
      </c>
      <c r="N3351">
        <v>0.32614558846860597</v>
      </c>
      <c r="O3351">
        <v>0.80746785358113404</v>
      </c>
    </row>
    <row r="3352" spans="1:15" x14ac:dyDescent="0.2">
      <c r="A3352" t="s">
        <v>13417</v>
      </c>
      <c r="B3352" t="s">
        <v>13418</v>
      </c>
      <c r="C3352" t="s">
        <v>13419</v>
      </c>
      <c r="D3352" t="s">
        <v>13420</v>
      </c>
      <c r="E3352">
        <v>32369.321039999999</v>
      </c>
      <c r="H3352" t="s">
        <v>19</v>
      </c>
      <c r="I3352" t="s">
        <v>14418</v>
      </c>
      <c r="J3352">
        <v>0.285814974032642</v>
      </c>
      <c r="K3352">
        <v>0.189541304374997</v>
      </c>
      <c r="L3352">
        <v>62.999999999999602</v>
      </c>
      <c r="M3352">
        <v>1.50792976219671</v>
      </c>
      <c r="N3352">
        <v>0.13657118037308399</v>
      </c>
      <c r="O3352">
        <v>0.67550663981191295</v>
      </c>
    </row>
    <row r="3353" spans="1:15" x14ac:dyDescent="0.2">
      <c r="A3353" t="s">
        <v>13421</v>
      </c>
      <c r="B3353" t="s">
        <v>13422</v>
      </c>
      <c r="C3353" t="s">
        <v>13423</v>
      </c>
      <c r="D3353" t="s">
        <v>13424</v>
      </c>
      <c r="E3353">
        <v>35432.916660000003</v>
      </c>
      <c r="H3353" t="s">
        <v>19</v>
      </c>
      <c r="I3353" t="s">
        <v>14418</v>
      </c>
      <c r="J3353">
        <v>0.33672148422703302</v>
      </c>
      <c r="K3353">
        <v>0.42839586687643699</v>
      </c>
      <c r="L3353">
        <v>62.999999999999901</v>
      </c>
      <c r="M3353">
        <v>0.78600544557577101</v>
      </c>
      <c r="N3353">
        <v>0.434810721970953</v>
      </c>
      <c r="O3353">
        <v>0.85513171215265205</v>
      </c>
    </row>
    <row r="3354" spans="1:15" x14ac:dyDescent="0.2">
      <c r="A3354" t="s">
        <v>13425</v>
      </c>
      <c r="B3354" t="s">
        <v>13426</v>
      </c>
      <c r="C3354" t="s">
        <v>13427</v>
      </c>
      <c r="D3354" t="s">
        <v>13428</v>
      </c>
      <c r="E3354">
        <v>96072.770959999994</v>
      </c>
      <c r="H3354" t="s">
        <v>19</v>
      </c>
      <c r="I3354" t="s">
        <v>14418</v>
      </c>
      <c r="J3354">
        <v>4.5427040408081001E-2</v>
      </c>
      <c r="K3354">
        <v>0.34584186919254001</v>
      </c>
      <c r="L3354">
        <v>62.999999999999901</v>
      </c>
      <c r="M3354">
        <v>0.131352055533769</v>
      </c>
      <c r="N3354">
        <v>0.89591538525321701</v>
      </c>
      <c r="O3354">
        <v>0.98220097218972202</v>
      </c>
    </row>
    <row r="3355" spans="1:15" x14ac:dyDescent="0.2">
      <c r="A3355" t="s">
        <v>13429</v>
      </c>
      <c r="B3355" t="s">
        <v>13430</v>
      </c>
      <c r="C3355" t="s">
        <v>13431</v>
      </c>
      <c r="D3355" t="s">
        <v>13432</v>
      </c>
      <c r="E3355">
        <v>183984.9375</v>
      </c>
      <c r="F3355" t="s">
        <v>173</v>
      </c>
      <c r="G3355" t="s">
        <v>2102</v>
      </c>
      <c r="H3355" t="s">
        <v>19</v>
      </c>
      <c r="I3355" t="s">
        <v>14418</v>
      </c>
      <c r="J3355">
        <v>0.101568707122491</v>
      </c>
      <c r="K3355">
        <v>0.23482820571121699</v>
      </c>
      <c r="L3355">
        <v>63.000000000001201</v>
      </c>
      <c r="M3355">
        <v>0.43252345609367099</v>
      </c>
      <c r="N3355">
        <v>0.66683801390660002</v>
      </c>
      <c r="O3355">
        <v>0.93080879005462702</v>
      </c>
    </row>
    <row r="3356" spans="1:15" x14ac:dyDescent="0.2">
      <c r="A3356" t="s">
        <v>13433</v>
      </c>
      <c r="B3356" t="s">
        <v>13434</v>
      </c>
      <c r="C3356" t="s">
        <v>13435</v>
      </c>
      <c r="D3356" t="s">
        <v>13436</v>
      </c>
      <c r="E3356">
        <v>26042.412520000002</v>
      </c>
      <c r="H3356" t="s">
        <v>19</v>
      </c>
      <c r="I3356" t="s">
        <v>14418</v>
      </c>
      <c r="J3356">
        <v>0.15606997853648399</v>
      </c>
      <c r="K3356">
        <v>0.17783158471519001</v>
      </c>
      <c r="L3356">
        <v>63.000000000000199</v>
      </c>
      <c r="M3356">
        <v>0.87762800284573295</v>
      </c>
      <c r="N3356">
        <v>0.383480302430179</v>
      </c>
      <c r="O3356">
        <v>0.83114334060725203</v>
      </c>
    </row>
    <row r="3357" spans="1:15" x14ac:dyDescent="0.2">
      <c r="A3357" t="s">
        <v>13437</v>
      </c>
      <c r="B3357" t="s">
        <v>13438</v>
      </c>
      <c r="C3357" t="s">
        <v>13439</v>
      </c>
      <c r="D3357" t="s">
        <v>13440</v>
      </c>
      <c r="E3357">
        <v>121342.02784</v>
      </c>
      <c r="H3357" t="s">
        <v>19</v>
      </c>
      <c r="I3357" t="s">
        <v>14418</v>
      </c>
      <c r="J3357">
        <v>1.6249610185781301E-2</v>
      </c>
      <c r="K3357">
        <v>0.182970689484763</v>
      </c>
      <c r="L3357">
        <v>62.999999999999901</v>
      </c>
      <c r="M3357">
        <v>8.8809908469709195E-2</v>
      </c>
      <c r="N3357">
        <v>0.92951470194060803</v>
      </c>
      <c r="O3357">
        <v>0.98714239436922302</v>
      </c>
    </row>
    <row r="3358" spans="1:15" x14ac:dyDescent="0.2">
      <c r="A3358" t="s">
        <v>13441</v>
      </c>
      <c r="B3358" t="s">
        <v>13442</v>
      </c>
      <c r="C3358" t="s">
        <v>13443</v>
      </c>
      <c r="D3358" t="s">
        <v>13444</v>
      </c>
      <c r="E3358">
        <v>50089.672160000002</v>
      </c>
      <c r="H3358" t="s">
        <v>19</v>
      </c>
      <c r="I3358" t="s">
        <v>14418</v>
      </c>
      <c r="J3358">
        <v>-3.4729247117420897E-2</v>
      </c>
      <c r="K3358">
        <v>0.241427296709633</v>
      </c>
      <c r="L3358">
        <v>62.999999999999901</v>
      </c>
      <c r="M3358">
        <v>-0.14384971206959299</v>
      </c>
      <c r="N3358">
        <v>0.886078300475175</v>
      </c>
      <c r="O3358">
        <v>0.98068268640202205</v>
      </c>
    </row>
    <row r="3359" spans="1:15" x14ac:dyDescent="0.2">
      <c r="A3359" t="s">
        <v>13445</v>
      </c>
      <c r="B3359" t="s">
        <v>13446</v>
      </c>
      <c r="C3359" t="s">
        <v>13447</v>
      </c>
      <c r="D3359" t="s">
        <v>13448</v>
      </c>
      <c r="E3359">
        <v>32422.996859999999</v>
      </c>
      <c r="H3359" t="s">
        <v>19</v>
      </c>
      <c r="I3359" t="s">
        <v>14418</v>
      </c>
      <c r="J3359">
        <v>-0.21592888513024799</v>
      </c>
      <c r="K3359">
        <v>0.22489800690683101</v>
      </c>
      <c r="L3359">
        <v>63.000000000000199</v>
      </c>
      <c r="M3359">
        <v>-0.96011915845791396</v>
      </c>
      <c r="N3359">
        <v>0.34066572987478</v>
      </c>
      <c r="O3359">
        <v>0.81317049014203302</v>
      </c>
    </row>
    <row r="3360" spans="1:15" x14ac:dyDescent="0.2">
      <c r="A3360" t="s">
        <v>13449</v>
      </c>
      <c r="B3360" t="s">
        <v>13450</v>
      </c>
      <c r="C3360" t="s">
        <v>13451</v>
      </c>
      <c r="D3360" t="s">
        <v>13452</v>
      </c>
      <c r="E3360">
        <v>51735.69584</v>
      </c>
      <c r="H3360" t="s">
        <v>19</v>
      </c>
      <c r="I3360" t="s">
        <v>14418</v>
      </c>
      <c r="J3360">
        <v>0.21383720585205901</v>
      </c>
      <c r="K3360">
        <v>0.16367708543037801</v>
      </c>
      <c r="L3360">
        <v>63.000000000000199</v>
      </c>
      <c r="M3360">
        <v>1.30645780556141</v>
      </c>
      <c r="N3360">
        <v>0.19614642761496401</v>
      </c>
      <c r="O3360">
        <v>0.72824308468826404</v>
      </c>
    </row>
    <row r="3361" spans="1:15" x14ac:dyDescent="0.2">
      <c r="A3361" t="s">
        <v>13453</v>
      </c>
      <c r="B3361" t="s">
        <v>13454</v>
      </c>
      <c r="C3361" t="s">
        <v>13455</v>
      </c>
      <c r="D3361" t="s">
        <v>13456</v>
      </c>
      <c r="E3361">
        <v>42025.657339999998</v>
      </c>
      <c r="H3361" t="s">
        <v>19</v>
      </c>
      <c r="I3361" t="s">
        <v>14418</v>
      </c>
      <c r="J3361">
        <v>0.28392235401480598</v>
      </c>
      <c r="K3361">
        <v>0.31500296294263003</v>
      </c>
      <c r="L3361">
        <v>62.999999999999901</v>
      </c>
      <c r="M3361">
        <v>0.901332328313735</v>
      </c>
      <c r="N3361">
        <v>0.37084455811429201</v>
      </c>
      <c r="O3361">
        <v>0.82545779629726901</v>
      </c>
    </row>
    <row r="3362" spans="1:15" x14ac:dyDescent="0.2">
      <c r="A3362" t="s">
        <v>13457</v>
      </c>
      <c r="B3362" t="s">
        <v>13458</v>
      </c>
      <c r="C3362" t="s">
        <v>13459</v>
      </c>
      <c r="D3362" t="s">
        <v>13460</v>
      </c>
      <c r="E3362">
        <v>225109.50917999999</v>
      </c>
      <c r="H3362" t="s">
        <v>19</v>
      </c>
      <c r="I3362" t="s">
        <v>14418</v>
      </c>
      <c r="J3362">
        <v>0.29313423346037398</v>
      </c>
      <c r="K3362">
        <v>0.16775016271203999</v>
      </c>
      <c r="L3362">
        <v>62.999999999999602</v>
      </c>
      <c r="M3362">
        <v>1.7474453003277799</v>
      </c>
      <c r="N3362">
        <v>8.5432817484879006E-2</v>
      </c>
      <c r="O3362">
        <v>0.58828459920218001</v>
      </c>
    </row>
    <row r="3363" spans="1:15" x14ac:dyDescent="0.2">
      <c r="A3363" t="s">
        <v>13461</v>
      </c>
      <c r="B3363" t="s">
        <v>13462</v>
      </c>
      <c r="C3363" t="s">
        <v>13463</v>
      </c>
      <c r="D3363" t="s">
        <v>13464</v>
      </c>
      <c r="E3363">
        <v>95933.853480000005</v>
      </c>
      <c r="H3363" t="s">
        <v>19</v>
      </c>
      <c r="I3363" t="s">
        <v>14418</v>
      </c>
      <c r="J3363">
        <v>0.18758023583266001</v>
      </c>
      <c r="K3363">
        <v>0.113994531899982</v>
      </c>
      <c r="L3363">
        <v>62.999999999999403</v>
      </c>
      <c r="M3363">
        <v>1.6455195938454401</v>
      </c>
      <c r="N3363">
        <v>0.10484335879514201</v>
      </c>
      <c r="O3363">
        <v>0.62384326667351497</v>
      </c>
    </row>
    <row r="3364" spans="1:15" x14ac:dyDescent="0.2">
      <c r="A3364" t="s">
        <v>13465</v>
      </c>
      <c r="B3364" t="s">
        <v>13466</v>
      </c>
      <c r="C3364" t="s">
        <v>13467</v>
      </c>
      <c r="D3364" t="s">
        <v>13468</v>
      </c>
      <c r="E3364">
        <v>153782.29824</v>
      </c>
      <c r="H3364" t="s">
        <v>19</v>
      </c>
      <c r="I3364" t="s">
        <v>14418</v>
      </c>
      <c r="J3364">
        <v>0.25184443444436</v>
      </c>
      <c r="K3364">
        <v>0.149018436854359</v>
      </c>
      <c r="L3364">
        <v>62.999999999999602</v>
      </c>
      <c r="M3364">
        <v>1.6900219849339599</v>
      </c>
      <c r="N3364">
        <v>9.5966732043312505E-2</v>
      </c>
      <c r="O3364">
        <v>0.61006363943032005</v>
      </c>
    </row>
    <row r="3365" spans="1:15" x14ac:dyDescent="0.2">
      <c r="A3365" t="s">
        <v>13469</v>
      </c>
      <c r="B3365" t="s">
        <v>13470</v>
      </c>
      <c r="C3365" t="s">
        <v>13471</v>
      </c>
      <c r="D3365" t="s">
        <v>13472</v>
      </c>
      <c r="E3365">
        <v>83149.060819999999</v>
      </c>
      <c r="H3365" t="s">
        <v>19</v>
      </c>
      <c r="I3365" t="s">
        <v>14418</v>
      </c>
      <c r="J3365">
        <v>2.61955792210718E-2</v>
      </c>
      <c r="K3365">
        <v>0.24762877326103699</v>
      </c>
      <c r="L3365">
        <v>62.999999999999403</v>
      </c>
      <c r="M3365">
        <v>0.10578568425672299</v>
      </c>
      <c r="N3365">
        <v>0.91608850685532806</v>
      </c>
      <c r="O3365">
        <v>0.98405308723184104</v>
      </c>
    </row>
    <row r="3366" spans="1:15" x14ac:dyDescent="0.2">
      <c r="A3366" t="s">
        <v>13473</v>
      </c>
      <c r="B3366" t="s">
        <v>13474</v>
      </c>
      <c r="C3366" t="s">
        <v>13475</v>
      </c>
      <c r="D3366" t="s">
        <v>13476</v>
      </c>
      <c r="E3366">
        <v>80120.651419999995</v>
      </c>
      <c r="H3366" t="s">
        <v>19</v>
      </c>
      <c r="I3366" t="s">
        <v>14418</v>
      </c>
      <c r="J3366">
        <v>0.32760352462888898</v>
      </c>
      <c r="K3366">
        <v>0.15192312972796099</v>
      </c>
      <c r="L3366">
        <v>62.999999999999403</v>
      </c>
      <c r="M3366">
        <v>2.1563768809628101</v>
      </c>
      <c r="N3366">
        <v>3.4878627772765798E-2</v>
      </c>
      <c r="O3366">
        <v>0.45411594930183402</v>
      </c>
    </row>
    <row r="3367" spans="1:15" x14ac:dyDescent="0.2">
      <c r="A3367" t="s">
        <v>13477</v>
      </c>
      <c r="B3367" t="s">
        <v>13478</v>
      </c>
      <c r="C3367" t="s">
        <v>13479</v>
      </c>
      <c r="D3367" t="s">
        <v>13480</v>
      </c>
      <c r="E3367">
        <v>82642.757960000003</v>
      </c>
      <c r="H3367" t="s">
        <v>19</v>
      </c>
      <c r="I3367" t="s">
        <v>14418</v>
      </c>
      <c r="J3367">
        <v>7.7544139346741703E-2</v>
      </c>
      <c r="K3367">
        <v>0.13342320862624299</v>
      </c>
      <c r="L3367">
        <v>63.000000000000703</v>
      </c>
      <c r="M3367">
        <v>0.58118928592075303</v>
      </c>
      <c r="N3367">
        <v>0.56318649415437105</v>
      </c>
      <c r="O3367">
        <v>0.90360519535235395</v>
      </c>
    </row>
    <row r="3368" spans="1:15" x14ac:dyDescent="0.2">
      <c r="A3368" t="s">
        <v>13481</v>
      </c>
      <c r="B3368" t="s">
        <v>13482</v>
      </c>
      <c r="C3368" t="s">
        <v>13483</v>
      </c>
      <c r="D3368" t="s">
        <v>13484</v>
      </c>
      <c r="E3368">
        <v>290688.94007999997</v>
      </c>
      <c r="H3368" t="s">
        <v>19</v>
      </c>
      <c r="I3368" t="s">
        <v>14418</v>
      </c>
      <c r="J3368">
        <v>0.364734062171645</v>
      </c>
      <c r="K3368">
        <v>0.18798535295718899</v>
      </c>
      <c r="L3368">
        <v>63.000000000000199</v>
      </c>
      <c r="M3368">
        <v>1.9402259614062001</v>
      </c>
      <c r="N3368">
        <v>5.6830995101118401E-2</v>
      </c>
      <c r="O3368">
        <v>0.524677065678404</v>
      </c>
    </row>
    <row r="3369" spans="1:15" x14ac:dyDescent="0.2">
      <c r="A3369" t="s">
        <v>13485</v>
      </c>
      <c r="B3369" t="s">
        <v>13486</v>
      </c>
      <c r="C3369" t="s">
        <v>13487</v>
      </c>
      <c r="D3369" t="s">
        <v>13488</v>
      </c>
      <c r="E3369">
        <v>42310.506840000002</v>
      </c>
      <c r="H3369" t="s">
        <v>19</v>
      </c>
      <c r="I3369" t="s">
        <v>14418</v>
      </c>
      <c r="J3369">
        <v>1.45113992406984E-2</v>
      </c>
      <c r="K3369">
        <v>0.230277368354981</v>
      </c>
      <c r="L3369">
        <v>63.000000000000902</v>
      </c>
      <c r="M3369">
        <v>6.3017044811492701E-2</v>
      </c>
      <c r="N3369">
        <v>0.94995244606332896</v>
      </c>
      <c r="O3369">
        <v>0.99048069004513795</v>
      </c>
    </row>
    <row r="3370" spans="1:15" x14ac:dyDescent="0.2">
      <c r="A3370" t="s">
        <v>13489</v>
      </c>
      <c r="B3370" t="s">
        <v>13490</v>
      </c>
      <c r="C3370" t="s">
        <v>13491</v>
      </c>
      <c r="D3370" t="s">
        <v>13492</v>
      </c>
      <c r="E3370">
        <v>75991.670459999994</v>
      </c>
      <c r="H3370" t="s">
        <v>19</v>
      </c>
      <c r="I3370" t="s">
        <v>14418</v>
      </c>
      <c r="J3370">
        <v>-5.0536879634158196E-3</v>
      </c>
      <c r="K3370">
        <v>0.29453390374496102</v>
      </c>
      <c r="L3370">
        <v>62.999999999999901</v>
      </c>
      <c r="M3370">
        <v>-1.7158255464511302E-2</v>
      </c>
      <c r="N3370">
        <v>0.98636458924966697</v>
      </c>
      <c r="O3370">
        <v>0.99736494403148901</v>
      </c>
    </row>
    <row r="3371" spans="1:15" x14ac:dyDescent="0.2">
      <c r="A3371" t="s">
        <v>13493</v>
      </c>
      <c r="B3371" t="s">
        <v>13494</v>
      </c>
      <c r="C3371" t="s">
        <v>13495</v>
      </c>
      <c r="D3371" t="s">
        <v>13496</v>
      </c>
      <c r="E3371">
        <v>38829.92628</v>
      </c>
      <c r="H3371" t="s">
        <v>19</v>
      </c>
      <c r="I3371" t="s">
        <v>14418</v>
      </c>
      <c r="J3371">
        <v>4.2092188853805099E-2</v>
      </c>
      <c r="K3371">
        <v>0.18630641213770199</v>
      </c>
      <c r="L3371">
        <v>62.999999999999098</v>
      </c>
      <c r="M3371">
        <v>0.22592989887376499</v>
      </c>
      <c r="N3371">
        <v>0.82198731509691703</v>
      </c>
      <c r="O3371">
        <v>0.96598269611892795</v>
      </c>
    </row>
    <row r="3372" spans="1:15" x14ac:dyDescent="0.2">
      <c r="A3372" t="s">
        <v>13497</v>
      </c>
      <c r="B3372" t="s">
        <v>13498</v>
      </c>
      <c r="C3372" t="s">
        <v>13499</v>
      </c>
      <c r="D3372" t="s">
        <v>13500</v>
      </c>
      <c r="E3372">
        <v>106417.87968</v>
      </c>
      <c r="H3372" t="s">
        <v>19</v>
      </c>
      <c r="I3372" t="s">
        <v>14418</v>
      </c>
      <c r="J3372">
        <v>-0.30704004365172999</v>
      </c>
      <c r="K3372">
        <v>0.251468443089158</v>
      </c>
      <c r="L3372">
        <v>62.999999999999901</v>
      </c>
      <c r="M3372">
        <v>-1.2209883668897099</v>
      </c>
      <c r="N3372">
        <v>0.22664036684515601</v>
      </c>
      <c r="O3372">
        <v>0.749568507710207</v>
      </c>
    </row>
    <row r="3373" spans="1:15" x14ac:dyDescent="0.2">
      <c r="A3373" t="s">
        <v>13501</v>
      </c>
      <c r="B3373" t="s">
        <v>13502</v>
      </c>
      <c r="C3373" t="s">
        <v>13503</v>
      </c>
      <c r="D3373" t="s">
        <v>13504</v>
      </c>
      <c r="E3373">
        <v>90889.17</v>
      </c>
      <c r="H3373" t="s">
        <v>19</v>
      </c>
      <c r="I3373" t="s">
        <v>14418</v>
      </c>
      <c r="J3373">
        <v>3.1602377517042E-2</v>
      </c>
      <c r="K3373">
        <v>0.18918811501648</v>
      </c>
      <c r="L3373">
        <v>62.9999999999986</v>
      </c>
      <c r="M3373">
        <v>0.167042086730919</v>
      </c>
      <c r="N3373">
        <v>0.86787194400948497</v>
      </c>
      <c r="O3373">
        <v>0.97738212385576495</v>
      </c>
    </row>
    <row r="3374" spans="1:15" x14ac:dyDescent="0.2">
      <c r="A3374" t="s">
        <v>13505</v>
      </c>
      <c r="B3374" t="s">
        <v>13506</v>
      </c>
      <c r="C3374" t="s">
        <v>13507</v>
      </c>
      <c r="D3374" t="s">
        <v>13508</v>
      </c>
      <c r="E3374">
        <v>86245.163140000004</v>
      </c>
      <c r="H3374" t="s">
        <v>19</v>
      </c>
      <c r="I3374" t="s">
        <v>14418</v>
      </c>
      <c r="J3374">
        <v>1.2492160527374301</v>
      </c>
      <c r="K3374">
        <v>0.38177941510992103</v>
      </c>
      <c r="L3374">
        <v>62.999999999999901</v>
      </c>
      <c r="M3374">
        <v>3.2720885498181098</v>
      </c>
      <c r="N3374">
        <v>1.7345604434618801E-3</v>
      </c>
      <c r="O3374">
        <v>8.1683358547578994E-2</v>
      </c>
    </row>
    <row r="3375" spans="1:15" x14ac:dyDescent="0.2">
      <c r="A3375" t="s">
        <v>13509</v>
      </c>
      <c r="B3375" t="s">
        <v>13510</v>
      </c>
      <c r="C3375" t="s">
        <v>13511</v>
      </c>
      <c r="D3375" t="s">
        <v>13512</v>
      </c>
      <c r="E3375">
        <v>38217.518479999999</v>
      </c>
      <c r="H3375" t="s">
        <v>19</v>
      </c>
      <c r="I3375" t="s">
        <v>14418</v>
      </c>
      <c r="J3375">
        <v>0.37353096440280797</v>
      </c>
      <c r="K3375">
        <v>0.236961188767249</v>
      </c>
      <c r="L3375">
        <v>63.000000000000703</v>
      </c>
      <c r="M3375">
        <v>1.5763381604643401</v>
      </c>
      <c r="N3375">
        <v>0.119956576807317</v>
      </c>
      <c r="O3375">
        <v>0.65201461683780404</v>
      </c>
    </row>
    <row r="3376" spans="1:15" x14ac:dyDescent="0.2">
      <c r="A3376" t="s">
        <v>13513</v>
      </c>
      <c r="B3376" t="s">
        <v>13514</v>
      </c>
      <c r="C3376" t="s">
        <v>13515</v>
      </c>
      <c r="D3376" t="s">
        <v>13516</v>
      </c>
      <c r="E3376">
        <v>492212.21354000003</v>
      </c>
      <c r="H3376" t="s">
        <v>19</v>
      </c>
      <c r="I3376" t="s">
        <v>14418</v>
      </c>
      <c r="J3376">
        <v>0.366399251073522</v>
      </c>
      <c r="K3376">
        <v>0.200617850451449</v>
      </c>
      <c r="L3376">
        <v>63.000000000000703</v>
      </c>
      <c r="M3376">
        <v>1.8263541865742099</v>
      </c>
      <c r="N3376">
        <v>7.2535787529714901E-2</v>
      </c>
      <c r="O3376">
        <v>0.56172583776879703</v>
      </c>
    </row>
    <row r="3377" spans="1:15" x14ac:dyDescent="0.2">
      <c r="A3377" t="s">
        <v>13517</v>
      </c>
      <c r="B3377" t="s">
        <v>13518</v>
      </c>
      <c r="C3377" t="s">
        <v>13519</v>
      </c>
      <c r="D3377" t="s">
        <v>13520</v>
      </c>
      <c r="E3377">
        <v>28972.506799999999</v>
      </c>
      <c r="H3377" t="s">
        <v>19</v>
      </c>
      <c r="I3377" t="s">
        <v>14418</v>
      </c>
      <c r="J3377">
        <v>0.53130003977813101</v>
      </c>
      <c r="K3377">
        <v>0.42188656379508799</v>
      </c>
      <c r="L3377">
        <v>63.000000000000199</v>
      </c>
      <c r="M3377">
        <v>1.2593433528643601</v>
      </c>
      <c r="N3377">
        <v>0.212552256612594</v>
      </c>
      <c r="O3377">
        <v>0.73897892710794499</v>
      </c>
    </row>
    <row r="3378" spans="1:15" x14ac:dyDescent="0.2">
      <c r="A3378" t="s">
        <v>13521</v>
      </c>
      <c r="B3378" t="s">
        <v>13522</v>
      </c>
      <c r="C3378" t="s">
        <v>13523</v>
      </c>
      <c r="D3378" t="s">
        <v>13524</v>
      </c>
      <c r="E3378">
        <v>42209.360820000002</v>
      </c>
      <c r="H3378" t="s">
        <v>19</v>
      </c>
      <c r="I3378" t="s">
        <v>14418</v>
      </c>
      <c r="J3378">
        <v>4.7549050293080798E-2</v>
      </c>
      <c r="K3378">
        <v>0.23492135310617501</v>
      </c>
      <c r="L3378">
        <v>62.999999999999098</v>
      </c>
      <c r="M3378">
        <v>0.202404122334467</v>
      </c>
      <c r="N3378">
        <v>0.840253027500237</v>
      </c>
      <c r="O3378">
        <v>0.97040396695744602</v>
      </c>
    </row>
    <row r="3379" spans="1:15" x14ac:dyDescent="0.2">
      <c r="A3379" t="s">
        <v>13525</v>
      </c>
      <c r="B3379" t="s">
        <v>13526</v>
      </c>
      <c r="C3379" t="s">
        <v>13527</v>
      </c>
      <c r="D3379" t="s">
        <v>13528</v>
      </c>
      <c r="E3379">
        <v>22174.93938</v>
      </c>
      <c r="H3379" t="s">
        <v>19</v>
      </c>
      <c r="I3379" t="s">
        <v>14418</v>
      </c>
      <c r="J3379">
        <v>0.24703437465368899</v>
      </c>
      <c r="K3379">
        <v>0.25176346958460799</v>
      </c>
      <c r="L3379">
        <v>63.000000000000398</v>
      </c>
      <c r="M3379">
        <v>0.98121611948420795</v>
      </c>
      <c r="N3379">
        <v>0.33023937360668298</v>
      </c>
      <c r="O3379">
        <v>0.80876147191549097</v>
      </c>
    </row>
    <row r="3380" spans="1:15" x14ac:dyDescent="0.2">
      <c r="A3380" t="s">
        <v>13529</v>
      </c>
      <c r="B3380" t="s">
        <v>13530</v>
      </c>
      <c r="C3380" t="s">
        <v>13531</v>
      </c>
      <c r="D3380" t="s">
        <v>13532</v>
      </c>
      <c r="E3380">
        <v>42851.629860000001</v>
      </c>
      <c r="H3380" t="s">
        <v>19</v>
      </c>
      <c r="I3380" t="s">
        <v>14418</v>
      </c>
      <c r="J3380">
        <v>0.57041055943347896</v>
      </c>
      <c r="K3380">
        <v>0.25135468228396701</v>
      </c>
      <c r="L3380">
        <v>63.000000000000199</v>
      </c>
      <c r="M3380">
        <v>2.2693452703978698</v>
      </c>
      <c r="N3380">
        <v>2.6680390420072499E-2</v>
      </c>
      <c r="O3380">
        <v>0.41622845535599401</v>
      </c>
    </row>
    <row r="3381" spans="1:15" x14ac:dyDescent="0.2">
      <c r="A3381" t="s">
        <v>13533</v>
      </c>
      <c r="B3381" t="s">
        <v>13534</v>
      </c>
      <c r="C3381" t="s">
        <v>13535</v>
      </c>
      <c r="D3381" t="s">
        <v>13536</v>
      </c>
      <c r="E3381">
        <v>62070.952920000003</v>
      </c>
      <c r="H3381" t="s">
        <v>19</v>
      </c>
      <c r="I3381" t="s">
        <v>14418</v>
      </c>
      <c r="J3381">
        <v>6.5488233652890596E-2</v>
      </c>
      <c r="K3381">
        <v>0.37550327218919</v>
      </c>
      <c r="L3381">
        <v>62.999999999999901</v>
      </c>
      <c r="M3381">
        <v>0.17440123296687501</v>
      </c>
      <c r="N3381">
        <v>0.86210938626873002</v>
      </c>
      <c r="O3381">
        <v>0.97531040012302295</v>
      </c>
    </row>
    <row r="3382" spans="1:15" x14ac:dyDescent="0.2">
      <c r="A3382" t="s">
        <v>13537</v>
      </c>
      <c r="B3382" t="s">
        <v>13538</v>
      </c>
      <c r="C3382" t="s">
        <v>13539</v>
      </c>
      <c r="D3382" t="s">
        <v>13540</v>
      </c>
      <c r="E3382">
        <v>107511.26784</v>
      </c>
      <c r="H3382" t="s">
        <v>19</v>
      </c>
      <c r="I3382" t="s">
        <v>14418</v>
      </c>
      <c r="J3382">
        <v>0.22686644742370299</v>
      </c>
      <c r="K3382">
        <v>0.17381225548149701</v>
      </c>
      <c r="L3382">
        <v>63.000000000000199</v>
      </c>
      <c r="M3382">
        <v>1.3052384988344701</v>
      </c>
      <c r="N3382">
        <v>0.19655868170009699</v>
      </c>
      <c r="O3382">
        <v>0.72845831589279697</v>
      </c>
    </row>
    <row r="3383" spans="1:15" x14ac:dyDescent="0.2">
      <c r="A3383" t="s">
        <v>13541</v>
      </c>
      <c r="B3383" t="s">
        <v>13542</v>
      </c>
      <c r="C3383" t="s">
        <v>13543</v>
      </c>
      <c r="D3383" t="s">
        <v>13544</v>
      </c>
      <c r="E3383">
        <v>75665.980979999993</v>
      </c>
      <c r="F3383" t="s">
        <v>567</v>
      </c>
      <c r="G3383" t="s">
        <v>568</v>
      </c>
      <c r="H3383" t="s">
        <v>19</v>
      </c>
      <c r="I3383" t="s">
        <v>14418</v>
      </c>
      <c r="J3383">
        <v>0.194285689480793</v>
      </c>
      <c r="K3383">
        <v>0.13656253686367101</v>
      </c>
      <c r="L3383">
        <v>63.000000000000902</v>
      </c>
      <c r="M3383">
        <v>1.42268658698649</v>
      </c>
      <c r="N3383">
        <v>0.15975990514493599</v>
      </c>
      <c r="O3383">
        <v>0.69664536950893496</v>
      </c>
    </row>
    <row r="3384" spans="1:15" x14ac:dyDescent="0.2">
      <c r="A3384" t="s">
        <v>13545</v>
      </c>
      <c r="B3384" t="s">
        <v>13546</v>
      </c>
      <c r="C3384" t="s">
        <v>13547</v>
      </c>
      <c r="D3384" t="s">
        <v>13548</v>
      </c>
      <c r="E3384">
        <v>6407.4840599999998</v>
      </c>
      <c r="H3384" t="s">
        <v>19</v>
      </c>
      <c r="I3384" t="s">
        <v>14418</v>
      </c>
      <c r="J3384">
        <v>2.02875579237419E-2</v>
      </c>
      <c r="K3384">
        <v>0.22074266306086299</v>
      </c>
      <c r="L3384">
        <v>63.000000000000199</v>
      </c>
      <c r="M3384">
        <v>9.1905921775294802E-2</v>
      </c>
      <c r="N3384">
        <v>0.92706440649972099</v>
      </c>
      <c r="O3384">
        <v>0.98612006905126204</v>
      </c>
    </row>
    <row r="3385" spans="1:15" x14ac:dyDescent="0.2">
      <c r="A3385" t="s">
        <v>13549</v>
      </c>
      <c r="B3385" t="s">
        <v>13550</v>
      </c>
      <c r="C3385" t="s">
        <v>13551</v>
      </c>
      <c r="D3385" t="s">
        <v>13552</v>
      </c>
      <c r="E3385">
        <v>24799.168959999999</v>
      </c>
      <c r="H3385" t="s">
        <v>19</v>
      </c>
      <c r="I3385" t="s">
        <v>14418</v>
      </c>
      <c r="J3385">
        <v>0.27818912031612397</v>
      </c>
      <c r="K3385">
        <v>0.25742462855102499</v>
      </c>
      <c r="L3385">
        <v>62.999999999999901</v>
      </c>
      <c r="M3385">
        <v>1.0806624132351901</v>
      </c>
      <c r="N3385">
        <v>0.28396689501956002</v>
      </c>
      <c r="O3385">
        <v>0.78624715959571101</v>
      </c>
    </row>
    <row r="3386" spans="1:15" x14ac:dyDescent="0.2">
      <c r="A3386" t="s">
        <v>13553</v>
      </c>
      <c r="B3386" t="s">
        <v>13554</v>
      </c>
      <c r="C3386" t="s">
        <v>13555</v>
      </c>
      <c r="D3386" t="s">
        <v>13556</v>
      </c>
      <c r="E3386">
        <v>126386.53042</v>
      </c>
      <c r="H3386" t="s">
        <v>19</v>
      </c>
      <c r="I3386" t="s">
        <v>14418</v>
      </c>
      <c r="J3386">
        <v>-6.8998662927299698E-2</v>
      </c>
      <c r="K3386">
        <v>0.18704320287060899</v>
      </c>
      <c r="L3386">
        <v>62.999999999999901</v>
      </c>
      <c r="M3386">
        <v>-0.36889158156167201</v>
      </c>
      <c r="N3386">
        <v>0.71344539759315395</v>
      </c>
      <c r="O3386">
        <v>0.94300110942941295</v>
      </c>
    </row>
    <row r="3387" spans="1:15" x14ac:dyDescent="0.2">
      <c r="A3387" t="s">
        <v>13557</v>
      </c>
      <c r="B3387" t="s">
        <v>13558</v>
      </c>
      <c r="C3387" t="s">
        <v>13559</v>
      </c>
      <c r="D3387" t="s">
        <v>13560</v>
      </c>
      <c r="E3387">
        <v>43523.335099999997</v>
      </c>
      <c r="H3387" t="s">
        <v>19</v>
      </c>
      <c r="I3387" t="s">
        <v>14418</v>
      </c>
      <c r="J3387">
        <v>-0.16633432530301701</v>
      </c>
      <c r="K3387">
        <v>0.23353711997054</v>
      </c>
      <c r="L3387">
        <v>63.000000000000398</v>
      </c>
      <c r="M3387">
        <v>-0.71223934475170203</v>
      </c>
      <c r="N3387">
        <v>0.478946052734049</v>
      </c>
      <c r="O3387">
        <v>0.87265336844768104</v>
      </c>
    </row>
    <row r="3388" spans="1:15" x14ac:dyDescent="0.2">
      <c r="A3388" t="s">
        <v>13561</v>
      </c>
      <c r="B3388" t="s">
        <v>13562</v>
      </c>
      <c r="C3388" t="s">
        <v>13563</v>
      </c>
      <c r="D3388" t="s">
        <v>13564</v>
      </c>
      <c r="E3388">
        <v>148277.00185999999</v>
      </c>
      <c r="H3388" t="s">
        <v>19</v>
      </c>
      <c r="I3388" t="s">
        <v>14418</v>
      </c>
      <c r="J3388">
        <v>1.0613182194881601</v>
      </c>
      <c r="K3388">
        <v>0.40047028719926497</v>
      </c>
      <c r="L3388">
        <v>62.999999999999403</v>
      </c>
      <c r="M3388">
        <v>2.6501796847666501</v>
      </c>
      <c r="N3388">
        <v>1.01598899702643E-2</v>
      </c>
      <c r="O3388">
        <v>0.265361092330967</v>
      </c>
    </row>
    <row r="3389" spans="1:15" x14ac:dyDescent="0.2">
      <c r="A3389" t="s">
        <v>13565</v>
      </c>
      <c r="B3389" t="s">
        <v>13566</v>
      </c>
      <c r="C3389" t="s">
        <v>13567</v>
      </c>
      <c r="D3389" t="s">
        <v>13568</v>
      </c>
      <c r="E3389">
        <v>160560.85488</v>
      </c>
      <c r="H3389" t="s">
        <v>19</v>
      </c>
      <c r="I3389" t="s">
        <v>14418</v>
      </c>
      <c r="J3389">
        <v>8.5511138476325396E-2</v>
      </c>
      <c r="K3389">
        <v>0.115324712802799</v>
      </c>
      <c r="L3389">
        <v>62.999999999999602</v>
      </c>
      <c r="M3389">
        <v>0.74148147780386198</v>
      </c>
      <c r="N3389">
        <v>0.46115674052188699</v>
      </c>
      <c r="O3389">
        <v>0.86648247874945905</v>
      </c>
    </row>
    <row r="3390" spans="1:15" x14ac:dyDescent="0.2">
      <c r="A3390" t="s">
        <v>13569</v>
      </c>
      <c r="B3390" t="s">
        <v>13570</v>
      </c>
      <c r="C3390" t="s">
        <v>13571</v>
      </c>
      <c r="D3390" t="s">
        <v>13572</v>
      </c>
      <c r="E3390">
        <v>28889.235400000001</v>
      </c>
      <c r="H3390" t="s">
        <v>19</v>
      </c>
      <c r="I3390" t="s">
        <v>14418</v>
      </c>
      <c r="J3390">
        <v>-9.3747829062732907E-3</v>
      </c>
      <c r="K3390">
        <v>0.240032833673125</v>
      </c>
      <c r="L3390">
        <v>63.000000000000199</v>
      </c>
      <c r="M3390">
        <v>-3.9056252275219201E-2</v>
      </c>
      <c r="N3390">
        <v>0.96896904377147897</v>
      </c>
      <c r="O3390">
        <v>0.99459190052977098</v>
      </c>
    </row>
    <row r="3391" spans="1:15" x14ac:dyDescent="0.2">
      <c r="A3391" t="s">
        <v>13573</v>
      </c>
      <c r="B3391" t="s">
        <v>13574</v>
      </c>
      <c r="C3391" t="s">
        <v>13575</v>
      </c>
      <c r="D3391" t="s">
        <v>13576</v>
      </c>
      <c r="E3391">
        <v>137078.6575</v>
      </c>
      <c r="H3391" t="s">
        <v>19</v>
      </c>
      <c r="I3391" t="s">
        <v>14418</v>
      </c>
      <c r="J3391">
        <v>-0.122848839655679</v>
      </c>
      <c r="K3391">
        <v>0.16865245390065201</v>
      </c>
      <c r="L3391">
        <v>62.999999999999098</v>
      </c>
      <c r="M3391">
        <v>-0.72841418440342298</v>
      </c>
      <c r="N3391">
        <v>0.46905907534716701</v>
      </c>
      <c r="O3391">
        <v>0.86979814056214499</v>
      </c>
    </row>
    <row r="3392" spans="1:15" x14ac:dyDescent="0.2">
      <c r="A3392" t="s">
        <v>13577</v>
      </c>
      <c r="B3392" t="s">
        <v>13578</v>
      </c>
      <c r="C3392" t="s">
        <v>13579</v>
      </c>
      <c r="D3392" t="s">
        <v>13580</v>
      </c>
      <c r="E3392">
        <v>141357.53193999999</v>
      </c>
      <c r="H3392" t="s">
        <v>19</v>
      </c>
      <c r="I3392" t="s">
        <v>14418</v>
      </c>
      <c r="J3392">
        <v>2.9855715217176601E-2</v>
      </c>
      <c r="K3392">
        <v>0.26511541570686997</v>
      </c>
      <c r="L3392">
        <v>62.999999999999901</v>
      </c>
      <c r="M3392">
        <v>0.112614029393851</v>
      </c>
      <c r="N3392">
        <v>0.91069462893800801</v>
      </c>
      <c r="O3392">
        <v>0.98286219571604705</v>
      </c>
    </row>
    <row r="3393" spans="1:15" x14ac:dyDescent="0.2">
      <c r="A3393" t="s">
        <v>13581</v>
      </c>
      <c r="B3393" t="s">
        <v>13582</v>
      </c>
      <c r="C3393" t="s">
        <v>13583</v>
      </c>
      <c r="D3393" t="s">
        <v>13584</v>
      </c>
      <c r="E3393">
        <v>23072.108400000001</v>
      </c>
      <c r="H3393" t="s">
        <v>19</v>
      </c>
      <c r="I3393" t="s">
        <v>14418</v>
      </c>
      <c r="J3393">
        <v>0.29613089782389102</v>
      </c>
      <c r="K3393">
        <v>0.32144098088338602</v>
      </c>
      <c r="L3393">
        <v>63.000000000001201</v>
      </c>
      <c r="M3393">
        <v>0.92126055927922801</v>
      </c>
      <c r="N3393">
        <v>0.36042890237716202</v>
      </c>
      <c r="O3393">
        <v>0.822232899315396</v>
      </c>
    </row>
    <row r="3394" spans="1:15" x14ac:dyDescent="0.2">
      <c r="A3394" t="s">
        <v>13585</v>
      </c>
      <c r="B3394" t="s">
        <v>13586</v>
      </c>
      <c r="C3394" t="s">
        <v>13587</v>
      </c>
      <c r="D3394" t="s">
        <v>13588</v>
      </c>
      <c r="E3394">
        <v>56848.682679999998</v>
      </c>
      <c r="H3394" t="s">
        <v>19</v>
      </c>
      <c r="I3394" t="s">
        <v>14418</v>
      </c>
      <c r="J3394">
        <v>0.35042716272514901</v>
      </c>
      <c r="K3394">
        <v>0.22259040896746499</v>
      </c>
      <c r="L3394">
        <v>63.000000000000199</v>
      </c>
      <c r="M3394">
        <v>1.5743138455546299</v>
      </c>
      <c r="N3394">
        <v>0.120423843071037</v>
      </c>
      <c r="O3394">
        <v>0.65273651451302395</v>
      </c>
    </row>
    <row r="3395" spans="1:15" x14ac:dyDescent="0.2">
      <c r="A3395" t="s">
        <v>13589</v>
      </c>
      <c r="B3395" t="s">
        <v>13590</v>
      </c>
      <c r="C3395" t="s">
        <v>13591</v>
      </c>
      <c r="D3395" t="s">
        <v>13592</v>
      </c>
      <c r="E3395">
        <v>123624.86951999999</v>
      </c>
      <c r="H3395" t="s">
        <v>19</v>
      </c>
      <c r="I3395" t="s">
        <v>14418</v>
      </c>
      <c r="J3395">
        <v>0.28923256035551498</v>
      </c>
      <c r="K3395">
        <v>0.165732888788962</v>
      </c>
      <c r="L3395">
        <v>63.0000000000014</v>
      </c>
      <c r="M3395">
        <v>1.74517298569394</v>
      </c>
      <c r="N3395">
        <v>8.5830684337252799E-2</v>
      </c>
      <c r="O3395">
        <v>0.58911432528905605</v>
      </c>
    </row>
    <row r="3396" spans="1:15" x14ac:dyDescent="0.2">
      <c r="A3396" t="s">
        <v>13593</v>
      </c>
      <c r="B3396" t="s">
        <v>13594</v>
      </c>
      <c r="C3396" t="s">
        <v>13595</v>
      </c>
      <c r="D3396" t="s">
        <v>13596</v>
      </c>
      <c r="E3396">
        <v>197600.22013999999</v>
      </c>
      <c r="H3396" t="s">
        <v>19</v>
      </c>
      <c r="I3396" t="s">
        <v>14418</v>
      </c>
      <c r="J3396">
        <v>0.150709848760608</v>
      </c>
      <c r="K3396">
        <v>0.20971389016880501</v>
      </c>
      <c r="L3396">
        <v>62.999999999999901</v>
      </c>
      <c r="M3396">
        <v>0.71864504844813704</v>
      </c>
      <c r="N3396">
        <v>0.47501664813995897</v>
      </c>
      <c r="O3396">
        <v>0.87155076181323898</v>
      </c>
    </row>
    <row r="3397" spans="1:15" x14ac:dyDescent="0.2">
      <c r="A3397" t="s">
        <v>13597</v>
      </c>
      <c r="B3397" t="s">
        <v>13598</v>
      </c>
      <c r="C3397" t="s">
        <v>13599</v>
      </c>
      <c r="D3397" t="s">
        <v>13600</v>
      </c>
      <c r="E3397">
        <v>73893.010880000002</v>
      </c>
      <c r="H3397" t="s">
        <v>19</v>
      </c>
      <c r="I3397" t="s">
        <v>14418</v>
      </c>
      <c r="J3397">
        <v>0.34532804891937502</v>
      </c>
      <c r="K3397">
        <v>0.16982683817393099</v>
      </c>
      <c r="L3397">
        <v>63.000000000000199</v>
      </c>
      <c r="M3397">
        <v>2.0334126963236701</v>
      </c>
      <c r="N3397">
        <v>4.6228379375119699E-2</v>
      </c>
      <c r="O3397">
        <v>0.49579592577089598</v>
      </c>
    </row>
    <row r="3398" spans="1:15" x14ac:dyDescent="0.2">
      <c r="A3398" t="s">
        <v>13601</v>
      </c>
      <c r="B3398" t="s">
        <v>13602</v>
      </c>
      <c r="C3398" t="s">
        <v>13603</v>
      </c>
      <c r="D3398" t="s">
        <v>13604</v>
      </c>
      <c r="E3398">
        <v>19917.693459999999</v>
      </c>
      <c r="H3398" t="s">
        <v>19</v>
      </c>
      <c r="I3398" t="s">
        <v>14418</v>
      </c>
      <c r="J3398">
        <v>0.27241691149915498</v>
      </c>
      <c r="K3398">
        <v>0.36947554537472499</v>
      </c>
      <c r="L3398">
        <v>62.999999999999602</v>
      </c>
      <c r="M3398">
        <v>0.73730701506338503</v>
      </c>
      <c r="N3398">
        <v>0.46367289822386998</v>
      </c>
      <c r="O3398">
        <v>0.86856399721574196</v>
      </c>
    </row>
    <row r="3399" spans="1:15" x14ac:dyDescent="0.2">
      <c r="A3399" t="s">
        <v>13605</v>
      </c>
      <c r="B3399" t="s">
        <v>13606</v>
      </c>
      <c r="C3399" t="s">
        <v>13607</v>
      </c>
      <c r="D3399" t="s">
        <v>13608</v>
      </c>
      <c r="E3399">
        <v>37633.733820000001</v>
      </c>
      <c r="H3399" t="s">
        <v>19</v>
      </c>
      <c r="I3399" t="s">
        <v>14418</v>
      </c>
      <c r="J3399">
        <v>1.9547232584415E-2</v>
      </c>
      <c r="K3399">
        <v>0.173503136137208</v>
      </c>
      <c r="L3399">
        <v>63.000000000000398</v>
      </c>
      <c r="M3399">
        <v>0.112662128302723</v>
      </c>
      <c r="N3399">
        <v>0.91065664906584698</v>
      </c>
      <c r="O3399">
        <v>0.98286219571604705</v>
      </c>
    </row>
    <row r="3400" spans="1:15" x14ac:dyDescent="0.2">
      <c r="A3400" t="s">
        <v>13609</v>
      </c>
      <c r="B3400" t="s">
        <v>13610</v>
      </c>
      <c r="C3400" t="s">
        <v>13611</v>
      </c>
      <c r="D3400" t="s">
        <v>13612</v>
      </c>
      <c r="E3400">
        <v>176428.51835999999</v>
      </c>
      <c r="H3400" t="s">
        <v>19</v>
      </c>
      <c r="I3400" t="s">
        <v>14418</v>
      </c>
      <c r="J3400">
        <v>-7.7489554291768598E-2</v>
      </c>
      <c r="K3400">
        <v>0.11859574708877101</v>
      </c>
      <c r="L3400">
        <v>63.000000000000902</v>
      </c>
      <c r="M3400">
        <v>-0.65339235338486701</v>
      </c>
      <c r="N3400">
        <v>0.51588104026224701</v>
      </c>
      <c r="O3400">
        <v>0.88659564542260305</v>
      </c>
    </row>
    <row r="3401" spans="1:15" x14ac:dyDescent="0.2">
      <c r="A3401" t="s">
        <v>13613</v>
      </c>
      <c r="B3401" t="s">
        <v>13614</v>
      </c>
      <c r="C3401" t="s">
        <v>13615</v>
      </c>
      <c r="D3401" t="s">
        <v>13616</v>
      </c>
      <c r="E3401">
        <v>57043.973400000003</v>
      </c>
      <c r="H3401" t="s">
        <v>19</v>
      </c>
      <c r="I3401" t="s">
        <v>14418</v>
      </c>
      <c r="J3401">
        <v>0.20472389474837399</v>
      </c>
      <c r="K3401">
        <v>0.123652592873798</v>
      </c>
      <c r="L3401">
        <v>62.999999999999901</v>
      </c>
      <c r="M3401">
        <v>1.6556377022948401</v>
      </c>
      <c r="N3401">
        <v>0.102768624262042</v>
      </c>
      <c r="O3401">
        <v>0.62037268493206599</v>
      </c>
    </row>
    <row r="3402" spans="1:15" x14ac:dyDescent="0.2">
      <c r="A3402" t="s">
        <v>13617</v>
      </c>
      <c r="B3402" t="s">
        <v>13618</v>
      </c>
      <c r="C3402" t="s">
        <v>13619</v>
      </c>
      <c r="D3402" t="s">
        <v>13620</v>
      </c>
      <c r="E3402">
        <v>53652.150399999999</v>
      </c>
      <c r="H3402" t="s">
        <v>19</v>
      </c>
      <c r="I3402" t="s">
        <v>14418</v>
      </c>
      <c r="J3402">
        <v>-0.167162645654723</v>
      </c>
      <c r="K3402">
        <v>0.15103211747828199</v>
      </c>
      <c r="L3402">
        <v>63.000000000001201</v>
      </c>
      <c r="M3402">
        <v>-1.10680197328731</v>
      </c>
      <c r="N3402">
        <v>0.27258783732580399</v>
      </c>
      <c r="O3402">
        <v>0.78072668415367796</v>
      </c>
    </row>
    <row r="3403" spans="1:15" x14ac:dyDescent="0.2">
      <c r="A3403" t="s">
        <v>13621</v>
      </c>
      <c r="B3403" t="s">
        <v>13622</v>
      </c>
      <c r="C3403" t="s">
        <v>13623</v>
      </c>
      <c r="D3403" t="s">
        <v>13624</v>
      </c>
      <c r="E3403">
        <v>38778.954599999997</v>
      </c>
      <c r="H3403" t="s">
        <v>19</v>
      </c>
      <c r="I3403" t="s">
        <v>14418</v>
      </c>
      <c r="J3403">
        <v>-3.5784965265539398E-2</v>
      </c>
      <c r="K3403">
        <v>0.19298882637753201</v>
      </c>
      <c r="L3403">
        <v>62.999999999999901</v>
      </c>
      <c r="M3403">
        <v>-0.185425062876622</v>
      </c>
      <c r="N3403">
        <v>0.85349134493754497</v>
      </c>
      <c r="O3403">
        <v>0.97291811250730498</v>
      </c>
    </row>
    <row r="3404" spans="1:15" x14ac:dyDescent="0.2">
      <c r="A3404" t="s">
        <v>13625</v>
      </c>
      <c r="B3404" t="s">
        <v>13626</v>
      </c>
      <c r="C3404" t="s">
        <v>13627</v>
      </c>
      <c r="D3404" t="s">
        <v>13628</v>
      </c>
      <c r="E3404">
        <v>138749.29441999999</v>
      </c>
      <c r="H3404" t="s">
        <v>19</v>
      </c>
      <c r="I3404" t="s">
        <v>14418</v>
      </c>
      <c r="J3404">
        <v>0.11168567598660201</v>
      </c>
      <c r="K3404">
        <v>0.22331738794085701</v>
      </c>
      <c r="L3404">
        <v>63.000000000000199</v>
      </c>
      <c r="M3404">
        <v>0.50012082362427002</v>
      </c>
      <c r="N3404">
        <v>0.61873250047847295</v>
      </c>
      <c r="O3404">
        <v>0.92294930003376097</v>
      </c>
    </row>
    <row r="3405" spans="1:15" x14ac:dyDescent="0.2">
      <c r="A3405" t="s">
        <v>13629</v>
      </c>
      <c r="B3405" t="s">
        <v>13630</v>
      </c>
      <c r="C3405" t="s">
        <v>13631</v>
      </c>
      <c r="D3405" t="s">
        <v>13632</v>
      </c>
      <c r="E3405">
        <v>228962.44722</v>
      </c>
      <c r="H3405" t="s">
        <v>19</v>
      </c>
      <c r="I3405" t="s">
        <v>14418</v>
      </c>
      <c r="J3405">
        <v>6.3254497178302201E-3</v>
      </c>
      <c r="K3405">
        <v>0.239183337721324</v>
      </c>
      <c r="L3405">
        <v>62.999999999999901</v>
      </c>
      <c r="M3405">
        <v>2.64460299705329E-2</v>
      </c>
      <c r="N3405">
        <v>0.97898517372475402</v>
      </c>
      <c r="O3405">
        <v>0.99595326641176996</v>
      </c>
    </row>
    <row r="3406" spans="1:15" x14ac:dyDescent="0.2">
      <c r="A3406" t="s">
        <v>13633</v>
      </c>
      <c r="B3406" t="s">
        <v>13634</v>
      </c>
      <c r="C3406" t="s">
        <v>13635</v>
      </c>
      <c r="D3406" t="s">
        <v>13636</v>
      </c>
      <c r="E3406">
        <v>186373.87943999999</v>
      </c>
      <c r="H3406" t="s">
        <v>19</v>
      </c>
      <c r="I3406" t="s">
        <v>14418</v>
      </c>
      <c r="J3406">
        <v>0.34983397375271902</v>
      </c>
      <c r="K3406">
        <v>0.12864308333438901</v>
      </c>
      <c r="L3406">
        <v>62.9999999999986</v>
      </c>
      <c r="M3406">
        <v>2.71941533648861</v>
      </c>
      <c r="N3406">
        <v>8.4399941199216795E-3</v>
      </c>
      <c r="O3406">
        <v>0.237489192645255</v>
      </c>
    </row>
    <row r="3407" spans="1:15" x14ac:dyDescent="0.2">
      <c r="A3407" t="s">
        <v>13637</v>
      </c>
      <c r="B3407" t="s">
        <v>13638</v>
      </c>
      <c r="C3407" t="s">
        <v>13639</v>
      </c>
      <c r="D3407" t="s">
        <v>13640</v>
      </c>
      <c r="E3407">
        <v>37849.012580000002</v>
      </c>
      <c r="H3407" t="s">
        <v>19</v>
      </c>
      <c r="I3407" t="s">
        <v>14418</v>
      </c>
      <c r="J3407">
        <v>0.50090877199721695</v>
      </c>
      <c r="K3407">
        <v>0.31821008532834799</v>
      </c>
      <c r="L3407">
        <v>63.000000000000199</v>
      </c>
      <c r="M3407">
        <v>1.57414486558574</v>
      </c>
      <c r="N3407">
        <v>0.120462914071786</v>
      </c>
      <c r="O3407">
        <v>0.652784481673503</v>
      </c>
    </row>
    <row r="3408" spans="1:15" x14ac:dyDescent="0.2">
      <c r="A3408" t="s">
        <v>13641</v>
      </c>
      <c r="B3408" t="s">
        <v>13642</v>
      </c>
      <c r="C3408" t="s">
        <v>13643</v>
      </c>
      <c r="D3408" t="s">
        <v>13644</v>
      </c>
      <c r="E3408">
        <v>66721.725399999996</v>
      </c>
      <c r="H3408" t="s">
        <v>19</v>
      </c>
      <c r="I3408" t="s">
        <v>14418</v>
      </c>
      <c r="J3408">
        <v>-0.16361195481219201</v>
      </c>
      <c r="K3408">
        <v>0.195224654794798</v>
      </c>
      <c r="L3408">
        <v>62.999999999999901</v>
      </c>
      <c r="M3408">
        <v>-0.838070145311135</v>
      </c>
      <c r="N3408">
        <v>0.40515970425440601</v>
      </c>
      <c r="O3408">
        <v>0.84221437897172302</v>
      </c>
    </row>
    <row r="3409" spans="1:15" x14ac:dyDescent="0.2">
      <c r="A3409" t="s">
        <v>13645</v>
      </c>
      <c r="B3409" t="s">
        <v>13646</v>
      </c>
      <c r="C3409" t="s">
        <v>13647</v>
      </c>
      <c r="D3409" t="s">
        <v>13648</v>
      </c>
      <c r="E3409">
        <v>45914.100180000001</v>
      </c>
      <c r="H3409" t="s">
        <v>19</v>
      </c>
      <c r="I3409" t="s">
        <v>14418</v>
      </c>
      <c r="J3409">
        <v>3.0470253998240798E-2</v>
      </c>
      <c r="K3409">
        <v>0.26014088655169998</v>
      </c>
      <c r="L3409">
        <v>62.999999999999403</v>
      </c>
      <c r="M3409">
        <v>0.117129815317152</v>
      </c>
      <c r="N3409">
        <v>0.90712979616087797</v>
      </c>
      <c r="O3409">
        <v>0.98250176671567702</v>
      </c>
    </row>
    <row r="3410" spans="1:15" x14ac:dyDescent="0.2">
      <c r="A3410" t="s">
        <v>13649</v>
      </c>
      <c r="B3410" t="s">
        <v>13650</v>
      </c>
      <c r="C3410" t="s">
        <v>13651</v>
      </c>
      <c r="D3410" t="s">
        <v>13652</v>
      </c>
      <c r="E3410">
        <v>42101.76902</v>
      </c>
      <c r="H3410" t="s">
        <v>19</v>
      </c>
      <c r="I3410" t="s">
        <v>14418</v>
      </c>
      <c r="J3410">
        <v>0.10797308024149301</v>
      </c>
      <c r="K3410">
        <v>0.17990100977272899</v>
      </c>
      <c r="L3410">
        <v>62.999999999999901</v>
      </c>
      <c r="M3410">
        <v>0.60018051248237503</v>
      </c>
      <c r="N3410">
        <v>0.55053881773812596</v>
      </c>
      <c r="O3410">
        <v>0.89939748902576899</v>
      </c>
    </row>
    <row r="3411" spans="1:15" x14ac:dyDescent="0.2">
      <c r="A3411" t="s">
        <v>13653</v>
      </c>
      <c r="B3411" t="s">
        <v>13654</v>
      </c>
      <c r="C3411" t="s">
        <v>13655</v>
      </c>
      <c r="D3411" t="s">
        <v>13656</v>
      </c>
      <c r="E3411">
        <v>75039.057960000006</v>
      </c>
      <c r="H3411" t="s">
        <v>19</v>
      </c>
      <c r="I3411" t="s">
        <v>14418</v>
      </c>
      <c r="J3411">
        <v>-0.35978860212090602</v>
      </c>
      <c r="K3411">
        <v>0.234243348991616</v>
      </c>
      <c r="L3411">
        <v>62.999999999999901</v>
      </c>
      <c r="M3411">
        <v>-1.53596080174632</v>
      </c>
      <c r="N3411">
        <v>0.129555365981459</v>
      </c>
      <c r="O3411">
        <v>0.66637153350066403</v>
      </c>
    </row>
    <row r="3412" spans="1:15" x14ac:dyDescent="0.2">
      <c r="A3412" t="s">
        <v>13657</v>
      </c>
      <c r="B3412" t="s">
        <v>13658</v>
      </c>
      <c r="C3412" t="s">
        <v>13659</v>
      </c>
      <c r="D3412" t="s">
        <v>13660</v>
      </c>
      <c r="E3412">
        <v>55238.209260000003</v>
      </c>
      <c r="H3412" t="s">
        <v>19</v>
      </c>
      <c r="I3412" t="s">
        <v>14418</v>
      </c>
      <c r="J3412">
        <v>-0.15707469321641099</v>
      </c>
      <c r="K3412">
        <v>0.28921370713887601</v>
      </c>
      <c r="L3412">
        <v>62.999999999999901</v>
      </c>
      <c r="M3412">
        <v>-0.54310943547701895</v>
      </c>
      <c r="N3412">
        <v>0.58897095810642197</v>
      </c>
      <c r="O3412">
        <v>0.91253946676961994</v>
      </c>
    </row>
    <row r="3413" spans="1:15" x14ac:dyDescent="0.2">
      <c r="A3413" t="s">
        <v>13661</v>
      </c>
      <c r="B3413" t="s">
        <v>13662</v>
      </c>
      <c r="C3413" t="s">
        <v>13663</v>
      </c>
      <c r="D3413" t="s">
        <v>13664</v>
      </c>
      <c r="E3413">
        <v>20157.92308</v>
      </c>
      <c r="H3413" t="s">
        <v>19</v>
      </c>
      <c r="I3413" t="s">
        <v>14418</v>
      </c>
      <c r="J3413">
        <v>0.14460947103510599</v>
      </c>
      <c r="K3413">
        <v>0.177688979743338</v>
      </c>
      <c r="L3413">
        <v>62.999999999999901</v>
      </c>
      <c r="M3413">
        <v>0.813834776045121</v>
      </c>
      <c r="N3413">
        <v>0.41880501789487801</v>
      </c>
      <c r="O3413">
        <v>0.84845989421601498</v>
      </c>
    </row>
    <row r="3414" spans="1:15" x14ac:dyDescent="0.2">
      <c r="A3414" t="s">
        <v>13665</v>
      </c>
      <c r="B3414" t="s">
        <v>13666</v>
      </c>
      <c r="C3414" t="s">
        <v>13667</v>
      </c>
      <c r="D3414" t="s">
        <v>13668</v>
      </c>
      <c r="E3414">
        <v>9803.7897200000007</v>
      </c>
      <c r="H3414" t="s">
        <v>19</v>
      </c>
      <c r="I3414" t="s">
        <v>14418</v>
      </c>
      <c r="J3414">
        <v>0.25083969386957</v>
      </c>
      <c r="K3414">
        <v>0.24879988692496299</v>
      </c>
      <c r="L3414">
        <v>62.999999999999098</v>
      </c>
      <c r="M3414">
        <v>1.00819858469318</v>
      </c>
      <c r="N3414">
        <v>0.317215813216077</v>
      </c>
      <c r="O3414">
        <v>0.80315755378378195</v>
      </c>
    </row>
    <row r="3415" spans="1:15" x14ac:dyDescent="0.2">
      <c r="A3415" t="s">
        <v>13669</v>
      </c>
      <c r="B3415" t="s">
        <v>13670</v>
      </c>
      <c r="C3415" t="s">
        <v>13671</v>
      </c>
      <c r="D3415" t="s">
        <v>13672</v>
      </c>
      <c r="E3415">
        <v>82651.55558</v>
      </c>
      <c r="H3415" t="s">
        <v>19</v>
      </c>
      <c r="I3415" t="s">
        <v>14418</v>
      </c>
      <c r="J3415">
        <v>0.25685420324299502</v>
      </c>
      <c r="K3415">
        <v>0.11897450704691399</v>
      </c>
      <c r="L3415">
        <v>63.0000000000014</v>
      </c>
      <c r="M3415">
        <v>2.1589011765496302</v>
      </c>
      <c r="N3415">
        <v>3.4673712307522003E-2</v>
      </c>
      <c r="O3415">
        <v>0.45289398025845301</v>
      </c>
    </row>
    <row r="3416" spans="1:15" x14ac:dyDescent="0.2">
      <c r="A3416" t="s">
        <v>13673</v>
      </c>
      <c r="B3416" t="s">
        <v>13674</v>
      </c>
      <c r="C3416" t="s">
        <v>13675</v>
      </c>
      <c r="D3416" t="s">
        <v>13676</v>
      </c>
      <c r="E3416">
        <v>53088.419860000002</v>
      </c>
      <c r="H3416" t="s">
        <v>19</v>
      </c>
      <c r="I3416" t="s">
        <v>14418</v>
      </c>
      <c r="J3416">
        <v>2.1169626628866001E-2</v>
      </c>
      <c r="K3416">
        <v>9.9638089687787201E-2</v>
      </c>
      <c r="L3416">
        <v>63.000000000000199</v>
      </c>
      <c r="M3416">
        <v>0.21246519975644201</v>
      </c>
      <c r="N3416">
        <v>0.83243007438314398</v>
      </c>
      <c r="O3416">
        <v>0.96853615910842605</v>
      </c>
    </row>
    <row r="3417" spans="1:15" x14ac:dyDescent="0.2">
      <c r="A3417" t="s">
        <v>13677</v>
      </c>
      <c r="B3417" t="s">
        <v>13678</v>
      </c>
      <c r="C3417" t="s">
        <v>13679</v>
      </c>
      <c r="D3417" t="s">
        <v>13680</v>
      </c>
      <c r="E3417">
        <v>61193.631800000003</v>
      </c>
      <c r="H3417" t="s">
        <v>19</v>
      </c>
      <c r="I3417" t="s">
        <v>14418</v>
      </c>
      <c r="J3417">
        <v>-0.77561705413094795</v>
      </c>
      <c r="K3417">
        <v>0.328904862660723</v>
      </c>
      <c r="L3417">
        <v>62.999999999999901</v>
      </c>
      <c r="M3417">
        <v>-2.3581805627818402</v>
      </c>
      <c r="N3417">
        <v>2.1481472378412799E-2</v>
      </c>
      <c r="O3417">
        <v>0.37295107709876002</v>
      </c>
    </row>
    <row r="3418" spans="1:15" x14ac:dyDescent="0.2">
      <c r="A3418" t="s">
        <v>13681</v>
      </c>
      <c r="B3418" t="s">
        <v>13682</v>
      </c>
      <c r="C3418" t="s">
        <v>13683</v>
      </c>
      <c r="D3418" t="s">
        <v>13684</v>
      </c>
      <c r="E3418">
        <v>51449.615680000003</v>
      </c>
      <c r="H3418" t="s">
        <v>19</v>
      </c>
      <c r="I3418" t="s">
        <v>14418</v>
      </c>
      <c r="J3418">
        <v>5.1334910511741799E-2</v>
      </c>
      <c r="K3418">
        <v>0.31629269281351302</v>
      </c>
      <c r="L3418">
        <v>62.999999999999901</v>
      </c>
      <c r="M3418">
        <v>0.162301917426872</v>
      </c>
      <c r="N3418">
        <v>0.87158755007720201</v>
      </c>
      <c r="O3418">
        <v>0.978141584749185</v>
      </c>
    </row>
    <row r="3419" spans="1:15" x14ac:dyDescent="0.2">
      <c r="A3419" t="s">
        <v>13685</v>
      </c>
      <c r="B3419" t="s">
        <v>13686</v>
      </c>
      <c r="C3419" t="s">
        <v>13687</v>
      </c>
      <c r="D3419" t="s">
        <v>13688</v>
      </c>
      <c r="E3419">
        <v>134495.14756000001</v>
      </c>
      <c r="H3419" t="s">
        <v>19</v>
      </c>
      <c r="I3419" t="s">
        <v>14418</v>
      </c>
      <c r="J3419">
        <v>0.116286564057887</v>
      </c>
      <c r="K3419">
        <v>0.13418226261796901</v>
      </c>
      <c r="L3419">
        <v>62.999999999999098</v>
      </c>
      <c r="M3419">
        <v>0.86663141453328296</v>
      </c>
      <c r="N3419">
        <v>0.38943271395263102</v>
      </c>
      <c r="O3419">
        <v>0.83353141288580501</v>
      </c>
    </row>
    <row r="3420" spans="1:15" x14ac:dyDescent="0.2">
      <c r="A3420" t="s">
        <v>13689</v>
      </c>
      <c r="B3420" t="s">
        <v>13690</v>
      </c>
      <c r="C3420" t="s">
        <v>13691</v>
      </c>
      <c r="D3420" t="s">
        <v>13692</v>
      </c>
      <c r="E3420">
        <v>265367.57616</v>
      </c>
      <c r="H3420" t="s">
        <v>19</v>
      </c>
      <c r="I3420" t="s">
        <v>14418</v>
      </c>
      <c r="J3420">
        <v>0.18221142668985099</v>
      </c>
      <c r="K3420">
        <v>0.20729728391793001</v>
      </c>
      <c r="L3420">
        <v>62.9999999999986</v>
      </c>
      <c r="M3420">
        <v>0.87898607857298305</v>
      </c>
      <c r="N3420">
        <v>0.38274915864182502</v>
      </c>
      <c r="O3420">
        <v>0.83057055145953196</v>
      </c>
    </row>
    <row r="3421" spans="1:15" x14ac:dyDescent="0.2">
      <c r="A3421" t="s">
        <v>13693</v>
      </c>
      <c r="B3421" t="s">
        <v>13694</v>
      </c>
      <c r="C3421" t="s">
        <v>13695</v>
      </c>
      <c r="D3421" t="s">
        <v>13696</v>
      </c>
      <c r="E3421">
        <v>61568.727720000003</v>
      </c>
      <c r="H3421" t="s">
        <v>19</v>
      </c>
      <c r="I3421" t="s">
        <v>14418</v>
      </c>
      <c r="J3421">
        <v>0.100976661320516</v>
      </c>
      <c r="K3421">
        <v>0.36317815551763699</v>
      </c>
      <c r="L3421">
        <v>62.999999999999403</v>
      </c>
      <c r="M3421">
        <v>0.27803616430782901</v>
      </c>
      <c r="N3421">
        <v>0.78189506018560395</v>
      </c>
      <c r="O3421">
        <v>0.95739014343753404</v>
      </c>
    </row>
    <row r="3422" spans="1:15" x14ac:dyDescent="0.2">
      <c r="A3422" t="s">
        <v>13697</v>
      </c>
      <c r="B3422" t="s">
        <v>13698</v>
      </c>
      <c r="C3422" t="s">
        <v>13699</v>
      </c>
      <c r="D3422" t="s">
        <v>13700</v>
      </c>
      <c r="E3422">
        <v>103081.21234</v>
      </c>
      <c r="H3422" t="s">
        <v>19</v>
      </c>
      <c r="I3422" t="s">
        <v>14418</v>
      </c>
      <c r="J3422">
        <v>0.10767368639809601</v>
      </c>
      <c r="K3422">
        <v>0.123219705347242</v>
      </c>
      <c r="L3422">
        <v>62.999999999999901</v>
      </c>
      <c r="M3422">
        <v>0.87383496085032797</v>
      </c>
      <c r="N3422">
        <v>0.38552698717860601</v>
      </c>
      <c r="O3422">
        <v>0.83162752764686698</v>
      </c>
    </row>
    <row r="3423" spans="1:15" x14ac:dyDescent="0.2">
      <c r="A3423" t="s">
        <v>13701</v>
      </c>
      <c r="B3423" t="s">
        <v>13702</v>
      </c>
      <c r="C3423" t="s">
        <v>13703</v>
      </c>
      <c r="D3423" t="s">
        <v>13704</v>
      </c>
      <c r="E3423">
        <v>271061.04295999999</v>
      </c>
      <c r="H3423" t="s">
        <v>19</v>
      </c>
      <c r="I3423" t="s">
        <v>14418</v>
      </c>
      <c r="J3423">
        <v>0.16079834759665401</v>
      </c>
      <c r="K3423">
        <v>0.190291441718277</v>
      </c>
      <c r="L3423">
        <v>62.999999999999901</v>
      </c>
      <c r="M3423">
        <v>0.84501092715831505</v>
      </c>
      <c r="N3423">
        <v>0.40130248921065398</v>
      </c>
      <c r="O3423">
        <v>0.83887178031143605</v>
      </c>
    </row>
    <row r="3424" spans="1:15" x14ac:dyDescent="0.2">
      <c r="A3424" t="s">
        <v>13705</v>
      </c>
      <c r="B3424" t="s">
        <v>13706</v>
      </c>
      <c r="C3424" t="s">
        <v>13707</v>
      </c>
      <c r="D3424" t="s">
        <v>13708</v>
      </c>
      <c r="E3424">
        <v>96070.769400000005</v>
      </c>
      <c r="H3424" t="s">
        <v>19</v>
      </c>
      <c r="I3424" t="s">
        <v>14418</v>
      </c>
      <c r="J3424">
        <v>-3.5362035292247199E-2</v>
      </c>
      <c r="K3424">
        <v>0.17856668021203101</v>
      </c>
      <c r="L3424">
        <v>62.999999999999098</v>
      </c>
      <c r="M3424">
        <v>-0.19803266348603299</v>
      </c>
      <c r="N3424">
        <v>0.84365712955314898</v>
      </c>
      <c r="O3424">
        <v>0.9711364679676</v>
      </c>
    </row>
    <row r="3425" spans="1:15" x14ac:dyDescent="0.2">
      <c r="A3425" t="s">
        <v>13709</v>
      </c>
      <c r="B3425" t="s">
        <v>13710</v>
      </c>
      <c r="C3425" t="s">
        <v>13711</v>
      </c>
      <c r="D3425" t="s">
        <v>13712</v>
      </c>
      <c r="E3425">
        <v>45239.440580000002</v>
      </c>
      <c r="H3425" t="s">
        <v>19</v>
      </c>
      <c r="I3425" t="s">
        <v>14418</v>
      </c>
      <c r="J3425">
        <v>-0.173414636569068</v>
      </c>
      <c r="K3425">
        <v>0.15188553216061201</v>
      </c>
      <c r="L3425">
        <v>62.999999999999901</v>
      </c>
      <c r="M3425">
        <v>-1.1417455902626099</v>
      </c>
      <c r="N3425">
        <v>0.25788089311630402</v>
      </c>
      <c r="O3425">
        <v>0.77018540290413995</v>
      </c>
    </row>
    <row r="3426" spans="1:15" x14ac:dyDescent="0.2">
      <c r="A3426" t="s">
        <v>13713</v>
      </c>
      <c r="B3426" t="s">
        <v>13714</v>
      </c>
      <c r="C3426" t="s">
        <v>13715</v>
      </c>
      <c r="D3426" t="s">
        <v>13716</v>
      </c>
      <c r="E3426">
        <v>41562.155120000003</v>
      </c>
      <c r="H3426" t="s">
        <v>19</v>
      </c>
      <c r="I3426" t="s">
        <v>14418</v>
      </c>
      <c r="J3426">
        <v>-0.117577656275704</v>
      </c>
      <c r="K3426">
        <v>0.273765162407203</v>
      </c>
      <c r="L3426">
        <v>62.999999999999901</v>
      </c>
      <c r="M3426">
        <v>-0.42948363203648598</v>
      </c>
      <c r="N3426">
        <v>0.66903661738547504</v>
      </c>
      <c r="O3426">
        <v>0.93103460920141901</v>
      </c>
    </row>
    <row r="3427" spans="1:15" x14ac:dyDescent="0.2">
      <c r="A3427" t="s">
        <v>13717</v>
      </c>
      <c r="B3427" t="s">
        <v>13718</v>
      </c>
      <c r="C3427" t="s">
        <v>13719</v>
      </c>
      <c r="D3427" t="s">
        <v>13720</v>
      </c>
      <c r="E3427">
        <v>44539.410860000004</v>
      </c>
      <c r="H3427" t="s">
        <v>19</v>
      </c>
      <c r="I3427" t="s">
        <v>14418</v>
      </c>
      <c r="J3427">
        <v>3.8183863012790198E-2</v>
      </c>
      <c r="K3427">
        <v>0.15274555361035599</v>
      </c>
      <c r="L3427">
        <v>63.000000000000199</v>
      </c>
      <c r="M3427">
        <v>0.249983466688626</v>
      </c>
      <c r="N3427">
        <v>0.80341350160900904</v>
      </c>
      <c r="O3427">
        <v>0.96208542011170295</v>
      </c>
    </row>
    <row r="3428" spans="1:15" x14ac:dyDescent="0.2">
      <c r="A3428" t="s">
        <v>13721</v>
      </c>
      <c r="B3428" t="s">
        <v>13722</v>
      </c>
      <c r="C3428" t="s">
        <v>13723</v>
      </c>
      <c r="D3428" t="s">
        <v>13724</v>
      </c>
      <c r="E3428">
        <v>104913.79728</v>
      </c>
      <c r="H3428" t="s">
        <v>19</v>
      </c>
      <c r="I3428" t="s">
        <v>14418</v>
      </c>
      <c r="J3428">
        <v>-8.3594464487769707E-2</v>
      </c>
      <c r="K3428">
        <v>0.16943564182401899</v>
      </c>
      <c r="L3428">
        <v>62.999999999999901</v>
      </c>
      <c r="M3428">
        <v>-0.49337001110187501</v>
      </c>
      <c r="N3428">
        <v>0.62346668948703898</v>
      </c>
      <c r="O3428">
        <v>0.92378107373576901</v>
      </c>
    </row>
    <row r="3429" spans="1:15" x14ac:dyDescent="0.2">
      <c r="A3429" t="s">
        <v>13725</v>
      </c>
      <c r="B3429" t="s">
        <v>13726</v>
      </c>
      <c r="C3429" t="s">
        <v>13727</v>
      </c>
      <c r="D3429" t="s">
        <v>13728</v>
      </c>
      <c r="E3429">
        <v>34682.740180000001</v>
      </c>
      <c r="H3429" t="s">
        <v>19</v>
      </c>
      <c r="I3429" t="s">
        <v>14418</v>
      </c>
      <c r="J3429">
        <v>0.39128790975500299</v>
      </c>
      <c r="K3429">
        <v>0.27987421521579398</v>
      </c>
      <c r="L3429">
        <v>63.000000000000398</v>
      </c>
      <c r="M3429">
        <v>1.3980848841444899</v>
      </c>
      <c r="N3429">
        <v>0.16699051565763501</v>
      </c>
      <c r="O3429">
        <v>0.704216153495688</v>
      </c>
    </row>
    <row r="3430" spans="1:15" x14ac:dyDescent="0.2">
      <c r="A3430" t="s">
        <v>13729</v>
      </c>
      <c r="B3430" t="s">
        <v>13730</v>
      </c>
      <c r="C3430" t="s">
        <v>13731</v>
      </c>
      <c r="D3430" t="s">
        <v>13732</v>
      </c>
      <c r="E3430">
        <v>56791.76268</v>
      </c>
      <c r="H3430" t="s">
        <v>19</v>
      </c>
      <c r="I3430" t="s">
        <v>14418</v>
      </c>
      <c r="J3430">
        <v>0.48344860542421098</v>
      </c>
      <c r="K3430">
        <v>0.16168579660794</v>
      </c>
      <c r="L3430">
        <v>63.000000000000199</v>
      </c>
      <c r="M3430">
        <v>2.9900499336777799</v>
      </c>
      <c r="N3430">
        <v>3.9755428094631401E-3</v>
      </c>
      <c r="O3430">
        <v>0.157852435081625</v>
      </c>
    </row>
    <row r="3431" spans="1:15" x14ac:dyDescent="0.2">
      <c r="A3431" t="s">
        <v>13733</v>
      </c>
      <c r="B3431" t="s">
        <v>13734</v>
      </c>
      <c r="C3431" t="s">
        <v>13735</v>
      </c>
      <c r="D3431" t="s">
        <v>13736</v>
      </c>
      <c r="E3431">
        <v>85900.545119999995</v>
      </c>
      <c r="H3431" t="s">
        <v>19</v>
      </c>
      <c r="I3431" t="s">
        <v>14418</v>
      </c>
      <c r="J3431">
        <v>4.04714835797223E-2</v>
      </c>
      <c r="K3431">
        <v>0.180158248448306</v>
      </c>
      <c r="L3431">
        <v>63.000000000000398</v>
      </c>
      <c r="M3431">
        <v>0.22464407779439</v>
      </c>
      <c r="N3431">
        <v>0.82298319205441095</v>
      </c>
      <c r="O3431">
        <v>0.96634835347000003</v>
      </c>
    </row>
    <row r="3432" spans="1:15" x14ac:dyDescent="0.2">
      <c r="A3432" t="s">
        <v>13737</v>
      </c>
      <c r="B3432" t="s">
        <v>13738</v>
      </c>
      <c r="C3432" t="s">
        <v>13739</v>
      </c>
      <c r="D3432" t="s">
        <v>13740</v>
      </c>
      <c r="E3432">
        <v>55977.245499999997</v>
      </c>
      <c r="H3432" t="s">
        <v>19</v>
      </c>
      <c r="I3432" t="s">
        <v>14418</v>
      </c>
      <c r="J3432">
        <v>5.5837286992944601E-2</v>
      </c>
      <c r="K3432">
        <v>0.15557274807653301</v>
      </c>
      <c r="L3432">
        <v>63.000000000000199</v>
      </c>
      <c r="M3432">
        <v>0.35891431939915303</v>
      </c>
      <c r="N3432">
        <v>0.72085926765782304</v>
      </c>
      <c r="O3432">
        <v>0.94428203203479399</v>
      </c>
    </row>
    <row r="3433" spans="1:15" x14ac:dyDescent="0.2">
      <c r="A3433" t="s">
        <v>13741</v>
      </c>
      <c r="B3433" t="s">
        <v>13742</v>
      </c>
      <c r="C3433" t="s">
        <v>13743</v>
      </c>
      <c r="D3433" t="s">
        <v>13744</v>
      </c>
      <c r="E3433">
        <v>86865.47984</v>
      </c>
      <c r="H3433" t="s">
        <v>19</v>
      </c>
      <c r="I3433" t="s">
        <v>14418</v>
      </c>
      <c r="J3433">
        <v>-3.9134171598760502E-2</v>
      </c>
      <c r="K3433">
        <v>0.162988119551192</v>
      </c>
      <c r="L3433">
        <v>62.999999999999901</v>
      </c>
      <c r="M3433">
        <v>-0.24010444262146999</v>
      </c>
      <c r="N3433">
        <v>0.81102884528359598</v>
      </c>
      <c r="O3433">
        <v>0.96384745251366699</v>
      </c>
    </row>
    <row r="3434" spans="1:15" x14ac:dyDescent="0.2">
      <c r="A3434" t="s">
        <v>13745</v>
      </c>
      <c r="B3434" t="s">
        <v>13746</v>
      </c>
      <c r="C3434" t="s">
        <v>13747</v>
      </c>
      <c r="D3434" t="s">
        <v>13748</v>
      </c>
      <c r="E3434">
        <v>211761.57855999999</v>
      </c>
      <c r="H3434" t="s">
        <v>19</v>
      </c>
      <c r="I3434" t="s">
        <v>14418</v>
      </c>
      <c r="J3434">
        <v>0.10531406581137499</v>
      </c>
      <c r="K3434">
        <v>0.16895141452272899</v>
      </c>
      <c r="L3434">
        <v>63.000000000000199</v>
      </c>
      <c r="M3434">
        <v>0.62333935533405704</v>
      </c>
      <c r="N3434">
        <v>0.53531181221236102</v>
      </c>
      <c r="O3434">
        <v>0.89417973656523797</v>
      </c>
    </row>
    <row r="3435" spans="1:15" x14ac:dyDescent="0.2">
      <c r="A3435" t="s">
        <v>13749</v>
      </c>
      <c r="B3435" t="s">
        <v>13750</v>
      </c>
      <c r="C3435" t="s">
        <v>13751</v>
      </c>
      <c r="D3435" t="s">
        <v>13752</v>
      </c>
      <c r="E3435">
        <v>96019.230639999994</v>
      </c>
      <c r="H3435" t="s">
        <v>19</v>
      </c>
      <c r="I3435" t="s">
        <v>14418</v>
      </c>
      <c r="J3435">
        <v>0.12351647636582699</v>
      </c>
      <c r="K3435">
        <v>0.21351793543226799</v>
      </c>
      <c r="L3435">
        <v>62.999999999999901</v>
      </c>
      <c r="M3435">
        <v>0.57848290878125497</v>
      </c>
      <c r="N3435">
        <v>0.56500048995003405</v>
      </c>
      <c r="O3435">
        <v>0.90393382585888005</v>
      </c>
    </row>
    <row r="3436" spans="1:15" x14ac:dyDescent="0.2">
      <c r="A3436" t="s">
        <v>13753</v>
      </c>
      <c r="B3436" t="s">
        <v>13754</v>
      </c>
      <c r="C3436" t="s">
        <v>13755</v>
      </c>
      <c r="D3436" t="s">
        <v>13756</v>
      </c>
      <c r="E3436">
        <v>84032.183900000004</v>
      </c>
      <c r="H3436" t="s">
        <v>19</v>
      </c>
      <c r="I3436" t="s">
        <v>14418</v>
      </c>
      <c r="J3436">
        <v>0.41301701734254498</v>
      </c>
      <c r="K3436">
        <v>0.49472044114399999</v>
      </c>
      <c r="L3436">
        <v>62.999999999999901</v>
      </c>
      <c r="M3436">
        <v>0.83484930678723801</v>
      </c>
      <c r="N3436">
        <v>0.40695731024114801</v>
      </c>
      <c r="O3436">
        <v>0.84269511714467504</v>
      </c>
    </row>
    <row r="3437" spans="1:15" x14ac:dyDescent="0.2">
      <c r="A3437" t="s">
        <v>13757</v>
      </c>
      <c r="B3437" t="s">
        <v>13758</v>
      </c>
      <c r="C3437" t="s">
        <v>13759</v>
      </c>
      <c r="D3437" t="s">
        <v>13760</v>
      </c>
      <c r="E3437">
        <v>109001.84728</v>
      </c>
      <c r="H3437" t="s">
        <v>19</v>
      </c>
      <c r="I3437" t="s">
        <v>14418</v>
      </c>
      <c r="J3437">
        <v>0.252942375534701</v>
      </c>
      <c r="K3437">
        <v>0.22982978351396</v>
      </c>
      <c r="L3437">
        <v>62.999999999999901</v>
      </c>
      <c r="M3437">
        <v>1.10056395505997</v>
      </c>
      <c r="N3437">
        <v>0.275273918875719</v>
      </c>
      <c r="O3437">
        <v>0.78184308319731</v>
      </c>
    </row>
    <row r="3438" spans="1:15" x14ac:dyDescent="0.2">
      <c r="A3438" t="s">
        <v>13761</v>
      </c>
      <c r="B3438" t="s">
        <v>13762</v>
      </c>
      <c r="C3438" t="s">
        <v>13763</v>
      </c>
      <c r="D3438" t="s">
        <v>13764</v>
      </c>
      <c r="E3438">
        <v>297551.52205999999</v>
      </c>
      <c r="F3438" t="s">
        <v>567</v>
      </c>
      <c r="G3438" t="s">
        <v>789</v>
      </c>
      <c r="H3438" t="s">
        <v>19</v>
      </c>
      <c r="I3438" t="s">
        <v>14418</v>
      </c>
      <c r="J3438">
        <v>2.19893938156362</v>
      </c>
      <c r="K3438">
        <v>0.12983864116789801</v>
      </c>
      <c r="L3438">
        <v>62.999999999999403</v>
      </c>
      <c r="M3438">
        <v>16.9359395768791</v>
      </c>
      <c r="N3438">
        <v>3.8912773850315999E-25</v>
      </c>
      <c r="O3438">
        <v>7.6410537742438699E-22</v>
      </c>
    </row>
    <row r="3439" spans="1:15" x14ac:dyDescent="0.2">
      <c r="A3439" t="s">
        <v>13765</v>
      </c>
      <c r="B3439" t="s">
        <v>13766</v>
      </c>
      <c r="C3439" t="s">
        <v>13767</v>
      </c>
      <c r="D3439" t="s">
        <v>13768</v>
      </c>
      <c r="E3439">
        <v>211877.43862</v>
      </c>
      <c r="H3439" t="s">
        <v>19</v>
      </c>
      <c r="I3439" t="s">
        <v>14418</v>
      </c>
      <c r="J3439">
        <v>0.206687026180087</v>
      </c>
      <c r="K3439">
        <v>0.10358217958176701</v>
      </c>
      <c r="L3439">
        <v>62.999999999999602</v>
      </c>
      <c r="M3439">
        <v>1.99539174609596</v>
      </c>
      <c r="N3439">
        <v>5.0328824544279699E-2</v>
      </c>
      <c r="O3439">
        <v>0.50737301233813203</v>
      </c>
    </row>
    <row r="3440" spans="1:15" x14ac:dyDescent="0.2">
      <c r="A3440" t="s">
        <v>13769</v>
      </c>
      <c r="B3440" t="s">
        <v>13770</v>
      </c>
      <c r="C3440" t="s">
        <v>13771</v>
      </c>
      <c r="D3440" t="s">
        <v>13772</v>
      </c>
      <c r="E3440">
        <v>32496.70752</v>
      </c>
      <c r="H3440" t="s">
        <v>19</v>
      </c>
      <c r="I3440" t="s">
        <v>14418</v>
      </c>
      <c r="J3440">
        <v>0.27290953901633502</v>
      </c>
      <c r="K3440">
        <v>0.25027650734315998</v>
      </c>
      <c r="L3440">
        <v>63.000000000000199</v>
      </c>
      <c r="M3440">
        <v>1.0904321061270901</v>
      </c>
      <c r="N3440">
        <v>0.27967599419943101</v>
      </c>
      <c r="O3440">
        <v>0.78351353941203905</v>
      </c>
    </row>
    <row r="3441" spans="1:15" x14ac:dyDescent="0.2">
      <c r="A3441" t="s">
        <v>13773</v>
      </c>
      <c r="B3441" t="s">
        <v>13774</v>
      </c>
      <c r="C3441" t="s">
        <v>13775</v>
      </c>
      <c r="D3441" t="s">
        <v>13776</v>
      </c>
      <c r="E3441">
        <v>35177.701260000002</v>
      </c>
      <c r="H3441" t="s">
        <v>19</v>
      </c>
      <c r="I3441" t="s">
        <v>14418</v>
      </c>
      <c r="J3441">
        <v>0.19680559728094699</v>
      </c>
      <c r="K3441">
        <v>0.25647311467037798</v>
      </c>
      <c r="L3441">
        <v>62.999999999999901</v>
      </c>
      <c r="M3441">
        <v>0.76735371477000103</v>
      </c>
      <c r="N3441">
        <v>0.44573763181079301</v>
      </c>
      <c r="O3441">
        <v>0.860481977577364</v>
      </c>
    </row>
    <row r="3442" spans="1:15" x14ac:dyDescent="0.2">
      <c r="A3442" t="s">
        <v>13777</v>
      </c>
      <c r="B3442" t="s">
        <v>13778</v>
      </c>
      <c r="C3442" t="s">
        <v>13779</v>
      </c>
      <c r="D3442" t="s">
        <v>13780</v>
      </c>
      <c r="E3442">
        <v>33553.857499999998</v>
      </c>
      <c r="H3442" t="s">
        <v>19</v>
      </c>
      <c r="I3442" t="s">
        <v>14418</v>
      </c>
      <c r="J3442">
        <v>-4.4037194892895901E-3</v>
      </c>
      <c r="K3442">
        <v>0.22771710800943901</v>
      </c>
      <c r="L3442">
        <v>62.999999999999403</v>
      </c>
      <c r="M3442">
        <v>-1.9338553557895401E-2</v>
      </c>
      <c r="N3442">
        <v>0.984632145780728</v>
      </c>
      <c r="O3442">
        <v>0.99713741686328705</v>
      </c>
    </row>
    <row r="3443" spans="1:15" x14ac:dyDescent="0.2">
      <c r="A3443" t="s">
        <v>13781</v>
      </c>
      <c r="B3443" t="s">
        <v>13782</v>
      </c>
      <c r="C3443" t="s">
        <v>13783</v>
      </c>
      <c r="D3443" t="s">
        <v>13784</v>
      </c>
      <c r="E3443">
        <v>30038.069080000001</v>
      </c>
      <c r="H3443" t="s">
        <v>19</v>
      </c>
      <c r="I3443" t="s">
        <v>14418</v>
      </c>
      <c r="J3443">
        <v>3.1667846037369898E-2</v>
      </c>
      <c r="K3443">
        <v>0.26918680105661102</v>
      </c>
      <c r="L3443">
        <v>63.000000000000902</v>
      </c>
      <c r="M3443">
        <v>0.11764264040089401</v>
      </c>
      <c r="N3443">
        <v>0.90672508363216697</v>
      </c>
      <c r="O3443">
        <v>0.98250176671567702</v>
      </c>
    </row>
    <row r="3444" spans="1:15" x14ac:dyDescent="0.2">
      <c r="A3444" t="s">
        <v>13785</v>
      </c>
      <c r="B3444" t="s">
        <v>13786</v>
      </c>
      <c r="C3444" t="s">
        <v>13787</v>
      </c>
      <c r="D3444" t="s">
        <v>13788</v>
      </c>
      <c r="E3444">
        <v>93306.601540000003</v>
      </c>
      <c r="F3444" t="s">
        <v>567</v>
      </c>
      <c r="G3444" t="s">
        <v>568</v>
      </c>
      <c r="H3444" t="s">
        <v>19</v>
      </c>
      <c r="I3444" t="s">
        <v>14418</v>
      </c>
      <c r="J3444">
        <v>0.23220709475579801</v>
      </c>
      <c r="K3444">
        <v>0.19645152163138199</v>
      </c>
      <c r="L3444">
        <v>62.999999999999098</v>
      </c>
      <c r="M3444">
        <v>1.18200710703329</v>
      </c>
      <c r="N3444">
        <v>0.24164517894149201</v>
      </c>
      <c r="O3444">
        <v>0.75963999274333904</v>
      </c>
    </row>
    <row r="3445" spans="1:15" x14ac:dyDescent="0.2">
      <c r="A3445" t="s">
        <v>13789</v>
      </c>
      <c r="B3445" t="s">
        <v>13790</v>
      </c>
      <c r="C3445" t="s">
        <v>13791</v>
      </c>
      <c r="D3445" t="s">
        <v>13792</v>
      </c>
      <c r="E3445">
        <v>59496.431920000003</v>
      </c>
      <c r="H3445" t="s">
        <v>19</v>
      </c>
      <c r="I3445" t="s">
        <v>14418</v>
      </c>
      <c r="J3445">
        <v>0.31875606677498097</v>
      </c>
      <c r="K3445">
        <v>0.223134541487953</v>
      </c>
      <c r="L3445">
        <v>62.999999999999098</v>
      </c>
      <c r="M3445">
        <v>1.42853753009007</v>
      </c>
      <c r="N3445">
        <v>0.158076478112361</v>
      </c>
      <c r="O3445">
        <v>0.69487671228472503</v>
      </c>
    </row>
    <row r="3446" spans="1:15" x14ac:dyDescent="0.2">
      <c r="A3446" t="s">
        <v>13793</v>
      </c>
      <c r="B3446" t="s">
        <v>13794</v>
      </c>
      <c r="C3446" t="s">
        <v>13795</v>
      </c>
      <c r="D3446" t="s">
        <v>13796</v>
      </c>
      <c r="E3446">
        <v>26032.163100000002</v>
      </c>
      <c r="H3446" t="s">
        <v>19</v>
      </c>
      <c r="I3446" t="s">
        <v>14418</v>
      </c>
      <c r="J3446">
        <v>0.37625367624901701</v>
      </c>
      <c r="K3446">
        <v>0.29565550232756199</v>
      </c>
      <c r="L3446">
        <v>62.999999999999901</v>
      </c>
      <c r="M3446">
        <v>1.27260840162602</v>
      </c>
      <c r="N3446">
        <v>0.207833746790135</v>
      </c>
      <c r="O3446">
        <v>0.73557790365578801</v>
      </c>
    </row>
    <row r="3447" spans="1:15" x14ac:dyDescent="0.2">
      <c r="A3447" t="s">
        <v>13797</v>
      </c>
      <c r="B3447" t="s">
        <v>13798</v>
      </c>
      <c r="C3447" t="s">
        <v>13799</v>
      </c>
      <c r="D3447" t="s">
        <v>13800</v>
      </c>
      <c r="E3447">
        <v>60542.532959999997</v>
      </c>
      <c r="H3447" t="s">
        <v>19</v>
      </c>
      <c r="I3447" t="s">
        <v>14418</v>
      </c>
      <c r="J3447">
        <v>0.217814914971655</v>
      </c>
      <c r="K3447">
        <v>0.15537736316258</v>
      </c>
      <c r="L3447">
        <v>62.999999999999098</v>
      </c>
      <c r="M3447">
        <v>1.4018445836524001</v>
      </c>
      <c r="N3447">
        <v>0.16586948802830601</v>
      </c>
      <c r="O3447">
        <v>0.70270464898173701</v>
      </c>
    </row>
    <row r="3448" spans="1:15" x14ac:dyDescent="0.2">
      <c r="A3448" t="s">
        <v>13801</v>
      </c>
      <c r="B3448" t="s">
        <v>13802</v>
      </c>
      <c r="C3448" t="s">
        <v>13803</v>
      </c>
      <c r="D3448" t="s">
        <v>13804</v>
      </c>
      <c r="E3448">
        <v>17156.60874</v>
      </c>
      <c r="H3448" t="s">
        <v>19</v>
      </c>
      <c r="I3448" t="s">
        <v>14418</v>
      </c>
      <c r="J3448">
        <v>-1.9769785337285699</v>
      </c>
      <c r="K3448">
        <v>0.51955386776317003</v>
      </c>
      <c r="L3448">
        <v>62.999999999999901</v>
      </c>
      <c r="M3448">
        <v>-3.80514640809053</v>
      </c>
      <c r="N3448">
        <v>3.2304340326360699E-4</v>
      </c>
      <c r="O3448">
        <v>1.97111229109997E-2</v>
      </c>
    </row>
    <row r="3449" spans="1:15" x14ac:dyDescent="0.2">
      <c r="A3449" t="s">
        <v>13805</v>
      </c>
      <c r="B3449" t="s">
        <v>13806</v>
      </c>
      <c r="C3449" t="s">
        <v>13807</v>
      </c>
      <c r="D3449" t="s">
        <v>13808</v>
      </c>
      <c r="E3449">
        <v>97317.128299999997</v>
      </c>
      <c r="H3449" t="s">
        <v>19</v>
      </c>
      <c r="I3449" t="s">
        <v>14418</v>
      </c>
      <c r="J3449">
        <v>-6.5574125493919694E-2</v>
      </c>
      <c r="K3449">
        <v>0.29574080209320802</v>
      </c>
      <c r="L3449">
        <v>63.000000000000398</v>
      </c>
      <c r="M3449">
        <v>-0.22172836832048901</v>
      </c>
      <c r="N3449">
        <v>0.82524250783324604</v>
      </c>
      <c r="O3449">
        <v>0.96714080845052297</v>
      </c>
    </row>
    <row r="3450" spans="1:15" x14ac:dyDescent="0.2">
      <c r="A3450" t="s">
        <v>13809</v>
      </c>
      <c r="B3450" t="s">
        <v>13810</v>
      </c>
      <c r="C3450" t="s">
        <v>13811</v>
      </c>
      <c r="D3450" t="s">
        <v>13812</v>
      </c>
      <c r="E3450">
        <v>60069.99712</v>
      </c>
      <c r="H3450" t="s">
        <v>19</v>
      </c>
      <c r="I3450" t="s">
        <v>14418</v>
      </c>
      <c r="J3450">
        <v>-0.11544809507887099</v>
      </c>
      <c r="K3450">
        <v>0.171663420105094</v>
      </c>
      <c r="L3450">
        <v>63.000000000000199</v>
      </c>
      <c r="M3450">
        <v>-0.672525894032591</v>
      </c>
      <c r="N3450">
        <v>0.50370823276545895</v>
      </c>
      <c r="O3450">
        <v>0.88305592795196897</v>
      </c>
    </row>
    <row r="3451" spans="1:15" x14ac:dyDescent="0.2">
      <c r="A3451" t="s">
        <v>13813</v>
      </c>
      <c r="B3451" t="s">
        <v>13814</v>
      </c>
      <c r="C3451" t="s">
        <v>13815</v>
      </c>
      <c r="D3451" t="s">
        <v>13816</v>
      </c>
      <c r="E3451">
        <v>96629.765979999996</v>
      </c>
      <c r="H3451" t="s">
        <v>19</v>
      </c>
      <c r="I3451" t="s">
        <v>14418</v>
      </c>
      <c r="J3451">
        <v>1.81477275397223E-2</v>
      </c>
      <c r="K3451">
        <v>0.16564086802223801</v>
      </c>
      <c r="L3451">
        <v>62.999999999999403</v>
      </c>
      <c r="M3451">
        <v>0.109560688472642</v>
      </c>
      <c r="N3451">
        <v>0.91310603262124201</v>
      </c>
      <c r="O3451">
        <v>0.98384156415063195</v>
      </c>
    </row>
    <row r="3452" spans="1:15" x14ac:dyDescent="0.2">
      <c r="A3452" t="s">
        <v>13817</v>
      </c>
      <c r="B3452" t="s">
        <v>13818</v>
      </c>
      <c r="C3452" t="s">
        <v>13819</v>
      </c>
      <c r="D3452" t="s">
        <v>13820</v>
      </c>
      <c r="E3452">
        <v>30460.112779999999</v>
      </c>
      <c r="H3452" t="s">
        <v>19</v>
      </c>
      <c r="I3452" t="s">
        <v>14418</v>
      </c>
      <c r="J3452">
        <v>0.46067807190992499</v>
      </c>
      <c r="K3452">
        <v>0.32217619196769498</v>
      </c>
      <c r="L3452">
        <v>62.999999999999403</v>
      </c>
      <c r="M3452">
        <v>1.4298948320679099</v>
      </c>
      <c r="N3452">
        <v>0.15768792922230801</v>
      </c>
      <c r="O3452">
        <v>0.69412253336088203</v>
      </c>
    </row>
    <row r="3453" spans="1:15" x14ac:dyDescent="0.2">
      <c r="A3453" t="s">
        <v>13821</v>
      </c>
      <c r="B3453" t="s">
        <v>13822</v>
      </c>
      <c r="C3453" t="s">
        <v>13823</v>
      </c>
      <c r="D3453" t="s">
        <v>13824</v>
      </c>
      <c r="E3453">
        <v>51329.500460000003</v>
      </c>
      <c r="F3453" t="s">
        <v>567</v>
      </c>
      <c r="G3453" t="s">
        <v>568</v>
      </c>
      <c r="H3453" t="s">
        <v>19</v>
      </c>
      <c r="I3453" t="s">
        <v>14418</v>
      </c>
      <c r="J3453">
        <v>8.9951462530602197E-2</v>
      </c>
      <c r="K3453">
        <v>0.22203423207867901</v>
      </c>
      <c r="L3453">
        <v>63.000000000000902</v>
      </c>
      <c r="M3453">
        <v>0.405124298575398</v>
      </c>
      <c r="N3453">
        <v>0.68675856397051904</v>
      </c>
      <c r="O3453">
        <v>0.93521238522257999</v>
      </c>
    </row>
    <row r="3454" spans="1:15" x14ac:dyDescent="0.2">
      <c r="A3454" t="s">
        <v>13825</v>
      </c>
      <c r="B3454" t="s">
        <v>13826</v>
      </c>
      <c r="C3454" t="s">
        <v>13827</v>
      </c>
      <c r="D3454" t="s">
        <v>13828</v>
      </c>
      <c r="E3454">
        <v>38174.766779999998</v>
      </c>
      <c r="H3454" t="s">
        <v>19</v>
      </c>
      <c r="I3454" t="s">
        <v>14418</v>
      </c>
      <c r="J3454">
        <v>-0.28231437222220801</v>
      </c>
      <c r="K3454">
        <v>0.29911505723223097</v>
      </c>
      <c r="L3454">
        <v>63.000000000000199</v>
      </c>
      <c r="M3454">
        <v>-0.94383203184258602</v>
      </c>
      <c r="N3454">
        <v>0.34886113001969998</v>
      </c>
      <c r="O3454">
        <v>0.81865204281076598</v>
      </c>
    </row>
    <row r="3455" spans="1:15" x14ac:dyDescent="0.2">
      <c r="A3455" t="s">
        <v>13829</v>
      </c>
      <c r="B3455" t="s">
        <v>13830</v>
      </c>
      <c r="C3455" t="s">
        <v>13831</v>
      </c>
      <c r="D3455" t="s">
        <v>13832</v>
      </c>
      <c r="E3455">
        <v>51704.142800000001</v>
      </c>
      <c r="H3455" t="s">
        <v>19</v>
      </c>
      <c r="I3455" t="s">
        <v>14418</v>
      </c>
      <c r="J3455">
        <v>0.199803146902269</v>
      </c>
      <c r="K3455">
        <v>0.11872119288732</v>
      </c>
      <c r="L3455">
        <v>62.999999999998899</v>
      </c>
      <c r="M3455">
        <v>1.68296107917232</v>
      </c>
      <c r="N3455">
        <v>9.7332585856291703E-2</v>
      </c>
      <c r="O3455">
        <v>0.61091788680530901</v>
      </c>
    </row>
    <row r="3456" spans="1:15" x14ac:dyDescent="0.2">
      <c r="A3456" t="s">
        <v>13833</v>
      </c>
      <c r="B3456" t="s">
        <v>13834</v>
      </c>
      <c r="C3456" t="s">
        <v>13835</v>
      </c>
      <c r="D3456" t="s">
        <v>13836</v>
      </c>
      <c r="E3456">
        <v>38509.32634</v>
      </c>
      <c r="H3456" t="s">
        <v>19</v>
      </c>
      <c r="I3456" t="s">
        <v>14418</v>
      </c>
      <c r="J3456">
        <v>0.30835116525951101</v>
      </c>
      <c r="K3456">
        <v>0.402583111453575</v>
      </c>
      <c r="L3456">
        <v>63.000000000000199</v>
      </c>
      <c r="M3456">
        <v>0.76593169580852904</v>
      </c>
      <c r="N3456">
        <v>0.44657722904262498</v>
      </c>
      <c r="O3456">
        <v>0.86110231631143497</v>
      </c>
    </row>
    <row r="3457" spans="1:15" x14ac:dyDescent="0.2">
      <c r="A3457" t="s">
        <v>13837</v>
      </c>
      <c r="B3457" t="s">
        <v>13838</v>
      </c>
      <c r="C3457" t="s">
        <v>13839</v>
      </c>
      <c r="D3457" t="s">
        <v>13840</v>
      </c>
      <c r="E3457">
        <v>63791.230080000001</v>
      </c>
      <c r="H3457" t="s">
        <v>19</v>
      </c>
      <c r="I3457" t="s">
        <v>14418</v>
      </c>
      <c r="J3457">
        <v>0.36418698965183199</v>
      </c>
      <c r="K3457">
        <v>0.14852736276414499</v>
      </c>
      <c r="L3457">
        <v>63.000000000000199</v>
      </c>
      <c r="M3457">
        <v>2.4519858352978701</v>
      </c>
      <c r="N3457">
        <v>1.6990590427041E-2</v>
      </c>
      <c r="O3457">
        <v>0.33793439523396401</v>
      </c>
    </row>
    <row r="3458" spans="1:15" x14ac:dyDescent="0.2">
      <c r="A3458" t="s">
        <v>13841</v>
      </c>
      <c r="B3458" t="s">
        <v>13842</v>
      </c>
      <c r="C3458" t="s">
        <v>13843</v>
      </c>
      <c r="D3458" t="s">
        <v>13844</v>
      </c>
      <c r="E3458">
        <v>293886.46554</v>
      </c>
      <c r="H3458" t="s">
        <v>19</v>
      </c>
      <c r="I3458" t="s">
        <v>14418</v>
      </c>
      <c r="J3458">
        <v>0.223401094326941</v>
      </c>
      <c r="K3458">
        <v>0.157616816729931</v>
      </c>
      <c r="L3458">
        <v>63.000000000000199</v>
      </c>
      <c r="M3458">
        <v>1.4173683935625201</v>
      </c>
      <c r="N3458">
        <v>0.16130206323409399</v>
      </c>
      <c r="O3458">
        <v>0.69878177957258703</v>
      </c>
    </row>
    <row r="3459" spans="1:15" x14ac:dyDescent="0.2">
      <c r="A3459" t="s">
        <v>13845</v>
      </c>
      <c r="B3459" t="s">
        <v>13846</v>
      </c>
      <c r="C3459" t="s">
        <v>13847</v>
      </c>
      <c r="D3459" t="s">
        <v>13848</v>
      </c>
      <c r="E3459">
        <v>21800.21848</v>
      </c>
      <c r="H3459" t="s">
        <v>19</v>
      </c>
      <c r="I3459" t="s">
        <v>14418</v>
      </c>
      <c r="J3459">
        <v>0.39320300800896302</v>
      </c>
      <c r="K3459">
        <v>0.20674732122351899</v>
      </c>
      <c r="L3459">
        <v>62.999999999999403</v>
      </c>
      <c r="M3459">
        <v>1.90185297532278</v>
      </c>
      <c r="N3459">
        <v>6.1764811152627302E-2</v>
      </c>
      <c r="O3459">
        <v>0.53799948476557202</v>
      </c>
    </row>
    <row r="3460" spans="1:15" x14ac:dyDescent="0.2">
      <c r="A3460" t="s">
        <v>13849</v>
      </c>
      <c r="B3460" t="s">
        <v>13850</v>
      </c>
      <c r="C3460" t="s">
        <v>13851</v>
      </c>
      <c r="D3460" t="s">
        <v>13852</v>
      </c>
      <c r="E3460">
        <v>100946.96304</v>
      </c>
      <c r="H3460" t="s">
        <v>19</v>
      </c>
      <c r="I3460" t="s">
        <v>14418</v>
      </c>
      <c r="J3460">
        <v>-7.4405929726367795E-2</v>
      </c>
      <c r="K3460">
        <v>0.25522377837981403</v>
      </c>
      <c r="L3460">
        <v>62.999999999999901</v>
      </c>
      <c r="M3460">
        <v>-0.29153212211927998</v>
      </c>
      <c r="N3460">
        <v>0.77160214765155</v>
      </c>
      <c r="O3460">
        <v>0.95477809287771997</v>
      </c>
    </row>
    <row r="3461" spans="1:15" x14ac:dyDescent="0.2">
      <c r="A3461" t="s">
        <v>13853</v>
      </c>
      <c r="B3461" t="s">
        <v>13854</v>
      </c>
      <c r="C3461" t="s">
        <v>13855</v>
      </c>
      <c r="D3461" t="s">
        <v>13856</v>
      </c>
      <c r="E3461">
        <v>37713.890720000003</v>
      </c>
      <c r="H3461" t="s">
        <v>19</v>
      </c>
      <c r="I3461" t="s">
        <v>14418</v>
      </c>
      <c r="J3461">
        <v>1.4303647168828</v>
      </c>
      <c r="K3461">
        <v>0.24961364613701101</v>
      </c>
      <c r="L3461">
        <v>62.999999999999901</v>
      </c>
      <c r="M3461">
        <v>5.73031458423426</v>
      </c>
      <c r="N3461">
        <v>3.0347533813148899E-7</v>
      </c>
      <c r="O3461">
        <v>4.20196622028215E-5</v>
      </c>
    </row>
    <row r="3462" spans="1:15" x14ac:dyDescent="0.2">
      <c r="A3462" t="s">
        <v>13857</v>
      </c>
      <c r="B3462" t="s">
        <v>13858</v>
      </c>
      <c r="C3462" t="s">
        <v>13859</v>
      </c>
      <c r="D3462" t="s">
        <v>13860</v>
      </c>
      <c r="E3462">
        <v>22178.434740000001</v>
      </c>
      <c r="H3462" t="s">
        <v>19</v>
      </c>
      <c r="I3462" t="s">
        <v>14418</v>
      </c>
      <c r="J3462">
        <v>-0.286419133492539</v>
      </c>
      <c r="K3462">
        <v>0.210130710274606</v>
      </c>
      <c r="L3462">
        <v>63.000000000000199</v>
      </c>
      <c r="M3462">
        <v>-1.36305223124329</v>
      </c>
      <c r="N3462">
        <v>0.17771803632639799</v>
      </c>
      <c r="O3462">
        <v>0.71469891521221196</v>
      </c>
    </row>
    <row r="3463" spans="1:15" x14ac:dyDescent="0.2">
      <c r="A3463" t="s">
        <v>13861</v>
      </c>
      <c r="B3463" t="s">
        <v>13862</v>
      </c>
      <c r="C3463" t="s">
        <v>13863</v>
      </c>
      <c r="D3463" t="s">
        <v>13864</v>
      </c>
      <c r="E3463">
        <v>47220.119100000004</v>
      </c>
      <c r="H3463" t="s">
        <v>19</v>
      </c>
      <c r="I3463" t="s">
        <v>14418</v>
      </c>
      <c r="J3463">
        <v>2.2641755348132599E-2</v>
      </c>
      <c r="K3463">
        <v>0.17890437625782099</v>
      </c>
      <c r="L3463">
        <v>62.999999999999403</v>
      </c>
      <c r="M3463">
        <v>0.126557861924536</v>
      </c>
      <c r="N3463">
        <v>0.89969340339078296</v>
      </c>
      <c r="O3463">
        <v>0.98250176671567702</v>
      </c>
    </row>
    <row r="3464" spans="1:15" x14ac:dyDescent="0.2">
      <c r="A3464" t="s">
        <v>13865</v>
      </c>
      <c r="B3464" t="s">
        <v>13866</v>
      </c>
      <c r="C3464" t="s">
        <v>13867</v>
      </c>
      <c r="D3464" t="s">
        <v>13868</v>
      </c>
      <c r="E3464">
        <v>39948.171060000001</v>
      </c>
      <c r="H3464" t="s">
        <v>19</v>
      </c>
      <c r="I3464" t="s">
        <v>14418</v>
      </c>
      <c r="J3464">
        <v>0.17685299063146001</v>
      </c>
      <c r="K3464">
        <v>0.12907629680514199</v>
      </c>
      <c r="L3464">
        <v>63.000000000000199</v>
      </c>
      <c r="M3464">
        <v>1.3701430472431499</v>
      </c>
      <c r="N3464">
        <v>0.175505333335297</v>
      </c>
      <c r="O3464">
        <v>0.71353759606949596</v>
      </c>
    </row>
    <row r="3465" spans="1:15" x14ac:dyDescent="0.2">
      <c r="A3465" t="s">
        <v>13869</v>
      </c>
      <c r="B3465" t="s">
        <v>13870</v>
      </c>
      <c r="C3465" t="s">
        <v>13871</v>
      </c>
      <c r="D3465" t="s">
        <v>13872</v>
      </c>
      <c r="E3465">
        <v>74439.395879999996</v>
      </c>
      <c r="H3465" t="s">
        <v>19</v>
      </c>
      <c r="I3465" t="s">
        <v>14418</v>
      </c>
      <c r="J3465">
        <v>0.18075530347323401</v>
      </c>
      <c r="K3465">
        <v>0.17958219326095401</v>
      </c>
      <c r="L3465">
        <v>63.000000000000902</v>
      </c>
      <c r="M3465">
        <v>1.0065324417247501</v>
      </c>
      <c r="N3465">
        <v>0.31800988033630001</v>
      </c>
      <c r="O3465">
        <v>0.80345009679283297</v>
      </c>
    </row>
    <row r="3466" spans="1:15" x14ac:dyDescent="0.2">
      <c r="A3466" t="s">
        <v>13873</v>
      </c>
      <c r="B3466" t="s">
        <v>13874</v>
      </c>
      <c r="C3466" t="s">
        <v>13875</v>
      </c>
      <c r="D3466" t="s">
        <v>13876</v>
      </c>
      <c r="E3466">
        <v>109253.36966</v>
      </c>
      <c r="H3466" t="s">
        <v>19</v>
      </c>
      <c r="I3466" t="s">
        <v>14418</v>
      </c>
      <c r="J3466">
        <v>8.2877555121380397E-2</v>
      </c>
      <c r="K3466">
        <v>0.16856452037126299</v>
      </c>
      <c r="L3466">
        <v>62.999999999999901</v>
      </c>
      <c r="M3466">
        <v>0.49166666234888901</v>
      </c>
      <c r="N3466">
        <v>0.62466374031466998</v>
      </c>
      <c r="O3466">
        <v>0.92418327811416001</v>
      </c>
    </row>
    <row r="3467" spans="1:15" x14ac:dyDescent="0.2">
      <c r="A3467" t="s">
        <v>13877</v>
      </c>
      <c r="B3467" t="s">
        <v>13878</v>
      </c>
      <c r="C3467" t="s">
        <v>13879</v>
      </c>
      <c r="D3467" t="s">
        <v>13880</v>
      </c>
      <c r="E3467">
        <v>31496.720539999998</v>
      </c>
      <c r="H3467" t="s">
        <v>19</v>
      </c>
      <c r="I3467" t="s">
        <v>14418</v>
      </c>
      <c r="J3467">
        <v>1.2386830520652801</v>
      </c>
      <c r="K3467">
        <v>0.23566956116064</v>
      </c>
      <c r="L3467">
        <v>63.000000000000199</v>
      </c>
      <c r="M3467">
        <v>5.2560162880812404</v>
      </c>
      <c r="N3467">
        <v>1.86296055373975E-6</v>
      </c>
      <c r="O3467">
        <v>2.0426369523237901E-4</v>
      </c>
    </row>
    <row r="3468" spans="1:15" x14ac:dyDescent="0.2">
      <c r="A3468" t="s">
        <v>13881</v>
      </c>
      <c r="B3468" t="s">
        <v>13882</v>
      </c>
      <c r="C3468" t="s">
        <v>13883</v>
      </c>
      <c r="D3468" t="s">
        <v>13884</v>
      </c>
      <c r="E3468">
        <v>75334.182620000007</v>
      </c>
      <c r="H3468" t="s">
        <v>19</v>
      </c>
      <c r="I3468" t="s">
        <v>14418</v>
      </c>
      <c r="J3468">
        <v>0.10774599396456599</v>
      </c>
      <c r="K3468">
        <v>0.26077850588632601</v>
      </c>
      <c r="L3468">
        <v>62.999999999999403</v>
      </c>
      <c r="M3468">
        <v>0.41317053182110403</v>
      </c>
      <c r="N3468">
        <v>0.68088462320740795</v>
      </c>
      <c r="O3468">
        <v>0.93350662975279697</v>
      </c>
    </row>
    <row r="3469" spans="1:15" x14ac:dyDescent="0.2">
      <c r="A3469" t="s">
        <v>13885</v>
      </c>
      <c r="B3469" t="s">
        <v>13886</v>
      </c>
      <c r="C3469" t="s">
        <v>13887</v>
      </c>
      <c r="D3469" t="s">
        <v>13888</v>
      </c>
      <c r="E3469">
        <v>25269.563679999999</v>
      </c>
      <c r="H3469" t="s">
        <v>19</v>
      </c>
      <c r="I3469" t="s">
        <v>14418</v>
      </c>
      <c r="J3469">
        <v>4.7074297156304797E-2</v>
      </c>
      <c r="K3469">
        <v>0.18349560326487099</v>
      </c>
      <c r="L3469">
        <v>62.999999999999901</v>
      </c>
      <c r="M3469">
        <v>0.25654182617310101</v>
      </c>
      <c r="N3469">
        <v>0.79836840964102096</v>
      </c>
      <c r="O3469">
        <v>0.96102935782825305</v>
      </c>
    </row>
    <row r="3470" spans="1:15" x14ac:dyDescent="0.2">
      <c r="A3470" t="s">
        <v>13889</v>
      </c>
      <c r="B3470" t="s">
        <v>13890</v>
      </c>
      <c r="C3470" t="s">
        <v>13891</v>
      </c>
      <c r="D3470" t="s">
        <v>13892</v>
      </c>
      <c r="E3470">
        <v>47419.377439999997</v>
      </c>
      <c r="H3470" t="s">
        <v>19</v>
      </c>
      <c r="I3470" t="s">
        <v>14418</v>
      </c>
      <c r="J3470">
        <v>-8.9340578507834806E-2</v>
      </c>
      <c r="K3470">
        <v>0.15042782785411901</v>
      </c>
      <c r="L3470">
        <v>63.000000000000199</v>
      </c>
      <c r="M3470">
        <v>-0.59390991535472304</v>
      </c>
      <c r="N3470">
        <v>0.55469900816735696</v>
      </c>
      <c r="O3470">
        <v>0.90018772174417006</v>
      </c>
    </row>
    <row r="3471" spans="1:15" x14ac:dyDescent="0.2">
      <c r="A3471" t="s">
        <v>13893</v>
      </c>
      <c r="B3471" t="s">
        <v>13894</v>
      </c>
      <c r="C3471" t="s">
        <v>13895</v>
      </c>
      <c r="D3471" t="s">
        <v>13896</v>
      </c>
      <c r="E3471">
        <v>46209.077799999999</v>
      </c>
      <c r="H3471" t="s">
        <v>19</v>
      </c>
      <c r="I3471" t="s">
        <v>14418</v>
      </c>
      <c r="J3471">
        <v>7.1604902630620401E-2</v>
      </c>
      <c r="K3471">
        <v>0.17818131335217899</v>
      </c>
      <c r="L3471">
        <v>62.999999999999403</v>
      </c>
      <c r="M3471">
        <v>0.40186538803365901</v>
      </c>
      <c r="N3471">
        <v>0.68914319315976202</v>
      </c>
      <c r="O3471">
        <v>0.93625341041894805</v>
      </c>
    </row>
    <row r="3472" spans="1:15" x14ac:dyDescent="0.2">
      <c r="A3472" t="s">
        <v>13897</v>
      </c>
      <c r="B3472" t="s">
        <v>13898</v>
      </c>
      <c r="C3472" t="s">
        <v>13899</v>
      </c>
      <c r="D3472" t="s">
        <v>13900</v>
      </c>
      <c r="E3472">
        <v>49465.6368</v>
      </c>
      <c r="H3472" t="s">
        <v>19</v>
      </c>
      <c r="I3472" t="s">
        <v>14418</v>
      </c>
      <c r="J3472">
        <v>-0.12744805767984799</v>
      </c>
      <c r="K3472">
        <v>0.428951027577953</v>
      </c>
      <c r="L3472">
        <v>62.9999999999986</v>
      </c>
      <c r="M3472">
        <v>-0.297115636718429</v>
      </c>
      <c r="N3472">
        <v>0.76735568111351704</v>
      </c>
      <c r="O3472">
        <v>0.95301763523757799</v>
      </c>
    </row>
    <row r="3473" spans="1:15" x14ac:dyDescent="0.2">
      <c r="A3473" t="s">
        <v>13901</v>
      </c>
      <c r="B3473" t="s">
        <v>13902</v>
      </c>
      <c r="C3473" t="s">
        <v>13903</v>
      </c>
      <c r="D3473" t="s">
        <v>13904</v>
      </c>
      <c r="E3473">
        <v>139671.79913999999</v>
      </c>
      <c r="H3473" t="s">
        <v>19</v>
      </c>
      <c r="I3473" t="s">
        <v>14418</v>
      </c>
      <c r="J3473">
        <v>0.43307152611542199</v>
      </c>
      <c r="K3473">
        <v>0.58474604447485501</v>
      </c>
      <c r="L3473">
        <v>62.999999999999602</v>
      </c>
      <c r="M3473">
        <v>0.74061471677735202</v>
      </c>
      <c r="N3473">
        <v>0.46167853721526803</v>
      </c>
      <c r="O3473">
        <v>0.86677587169489601</v>
      </c>
    </row>
    <row r="3474" spans="1:15" x14ac:dyDescent="0.2">
      <c r="A3474" t="s">
        <v>13905</v>
      </c>
      <c r="B3474" t="s">
        <v>13906</v>
      </c>
      <c r="C3474" t="s">
        <v>13907</v>
      </c>
      <c r="D3474" t="s">
        <v>13908</v>
      </c>
      <c r="E3474">
        <v>57560.4398</v>
      </c>
      <c r="H3474" t="s">
        <v>19</v>
      </c>
      <c r="I3474" t="s">
        <v>14418</v>
      </c>
      <c r="J3474">
        <v>9.2771484973018403E-2</v>
      </c>
      <c r="K3474">
        <v>9.2845081939763902E-2</v>
      </c>
      <c r="L3474">
        <v>63.000000000000398</v>
      </c>
      <c r="M3474">
        <v>0.99920731432179399</v>
      </c>
      <c r="N3474">
        <v>0.32151677137307999</v>
      </c>
      <c r="O3474">
        <v>0.80495490744475096</v>
      </c>
    </row>
    <row r="3475" spans="1:15" x14ac:dyDescent="0.2">
      <c r="A3475" t="s">
        <v>13909</v>
      </c>
      <c r="B3475" t="s">
        <v>13910</v>
      </c>
      <c r="C3475" t="s">
        <v>13911</v>
      </c>
      <c r="D3475" t="s">
        <v>13912</v>
      </c>
      <c r="E3475">
        <v>98714.075880000004</v>
      </c>
      <c r="H3475" t="s">
        <v>19</v>
      </c>
      <c r="I3475" t="s">
        <v>14418</v>
      </c>
      <c r="J3475">
        <v>-0.15340059930210301</v>
      </c>
      <c r="K3475">
        <v>0.245930778711791</v>
      </c>
      <c r="L3475">
        <v>63.000000000000398</v>
      </c>
      <c r="M3475">
        <v>-0.62375518877966296</v>
      </c>
      <c r="N3475">
        <v>0.535040399418936</v>
      </c>
      <c r="O3475">
        <v>0.89417973656523797</v>
      </c>
    </row>
    <row r="3476" spans="1:15" x14ac:dyDescent="0.2">
      <c r="A3476" t="s">
        <v>13913</v>
      </c>
      <c r="B3476" t="s">
        <v>13914</v>
      </c>
      <c r="C3476" t="s">
        <v>13915</v>
      </c>
      <c r="D3476" t="s">
        <v>13916</v>
      </c>
      <c r="E3476">
        <v>244299.16704</v>
      </c>
      <c r="H3476" t="s">
        <v>19</v>
      </c>
      <c r="I3476" t="s">
        <v>14418</v>
      </c>
      <c r="J3476">
        <v>0.29821000067409398</v>
      </c>
      <c r="K3476">
        <v>0.24625685374665901</v>
      </c>
      <c r="L3476">
        <v>62.999999999999602</v>
      </c>
      <c r="M3476">
        <v>1.2109713745505899</v>
      </c>
      <c r="N3476">
        <v>0.23042960497468501</v>
      </c>
      <c r="O3476">
        <v>0.75470312637439696</v>
      </c>
    </row>
    <row r="3477" spans="1:15" x14ac:dyDescent="0.2">
      <c r="A3477" t="s">
        <v>13917</v>
      </c>
      <c r="B3477" t="s">
        <v>13918</v>
      </c>
      <c r="C3477" t="s">
        <v>13919</v>
      </c>
      <c r="D3477" t="s">
        <v>13920</v>
      </c>
      <c r="E3477">
        <v>123452.97500000001</v>
      </c>
      <c r="H3477" t="s">
        <v>19</v>
      </c>
      <c r="I3477" t="s">
        <v>14418</v>
      </c>
      <c r="J3477">
        <v>-1.97834789197486E-2</v>
      </c>
      <c r="K3477">
        <v>0.192857333434134</v>
      </c>
      <c r="L3477">
        <v>63.000000000000398</v>
      </c>
      <c r="M3477">
        <v>-0.102580900438018</v>
      </c>
      <c r="N3477">
        <v>0.91862142490809895</v>
      </c>
      <c r="O3477">
        <v>0.98477456836641697</v>
      </c>
    </row>
    <row r="3478" spans="1:15" x14ac:dyDescent="0.2">
      <c r="A3478" t="s">
        <v>13921</v>
      </c>
      <c r="B3478" t="s">
        <v>13922</v>
      </c>
      <c r="C3478" t="s">
        <v>13923</v>
      </c>
      <c r="D3478" t="s">
        <v>13924</v>
      </c>
      <c r="E3478">
        <v>41517.22062</v>
      </c>
      <c r="H3478" t="s">
        <v>19</v>
      </c>
      <c r="I3478" t="s">
        <v>14418</v>
      </c>
      <c r="J3478">
        <v>6.99306158032205E-3</v>
      </c>
      <c r="K3478">
        <v>0.13291482931028401</v>
      </c>
      <c r="L3478">
        <v>62.999999999999901</v>
      </c>
      <c r="M3478">
        <v>5.2613102816368697E-2</v>
      </c>
      <c r="N3478">
        <v>0.95820665291785501</v>
      </c>
      <c r="O3478">
        <v>0.99220391171150502</v>
      </c>
    </row>
    <row r="3479" spans="1:15" x14ac:dyDescent="0.2">
      <c r="A3479" t="s">
        <v>13925</v>
      </c>
      <c r="B3479" t="s">
        <v>13926</v>
      </c>
      <c r="C3479" t="s">
        <v>13927</v>
      </c>
      <c r="D3479" t="s">
        <v>13928</v>
      </c>
      <c r="E3479">
        <v>83878.800300000003</v>
      </c>
      <c r="H3479" t="s">
        <v>19</v>
      </c>
      <c r="I3479" t="s">
        <v>14418</v>
      </c>
      <c r="J3479">
        <v>1.6147041402528501E-2</v>
      </c>
      <c r="K3479">
        <v>0.15535732791903001</v>
      </c>
      <c r="L3479">
        <v>63.000000000000199</v>
      </c>
      <c r="M3479">
        <v>0.10393485533520599</v>
      </c>
      <c r="N3479">
        <v>0.91755121469565604</v>
      </c>
      <c r="O3479">
        <v>0.98439243788282205</v>
      </c>
    </row>
    <row r="3480" spans="1:15" x14ac:dyDescent="0.2">
      <c r="A3480" t="s">
        <v>13929</v>
      </c>
      <c r="B3480" t="s">
        <v>13930</v>
      </c>
      <c r="C3480" t="s">
        <v>13931</v>
      </c>
      <c r="D3480" t="s">
        <v>13932</v>
      </c>
      <c r="E3480">
        <v>37755.759059999997</v>
      </c>
      <c r="H3480" t="s">
        <v>19</v>
      </c>
      <c r="I3480" t="s">
        <v>14418</v>
      </c>
      <c r="J3480">
        <v>-9.5012157493788593E-2</v>
      </c>
      <c r="K3480">
        <v>0.12033561725285501</v>
      </c>
      <c r="L3480">
        <v>63.000000000000398</v>
      </c>
      <c r="M3480">
        <v>-0.78955973021806602</v>
      </c>
      <c r="N3480">
        <v>0.432746588372867</v>
      </c>
      <c r="O3480">
        <v>0.85348121885079797</v>
      </c>
    </row>
    <row r="3481" spans="1:15" x14ac:dyDescent="0.2">
      <c r="A3481" t="s">
        <v>13933</v>
      </c>
      <c r="B3481" t="s">
        <v>13934</v>
      </c>
      <c r="C3481" t="s">
        <v>13935</v>
      </c>
      <c r="D3481" t="s">
        <v>13936</v>
      </c>
      <c r="E3481">
        <v>82388.554380000001</v>
      </c>
      <c r="H3481" t="s">
        <v>19</v>
      </c>
      <c r="I3481" t="s">
        <v>14418</v>
      </c>
      <c r="J3481">
        <v>0.104626282964062</v>
      </c>
      <c r="K3481">
        <v>0.168843774391571</v>
      </c>
      <c r="L3481">
        <v>63.000000000000902</v>
      </c>
      <c r="M3481">
        <v>0.61966325581788895</v>
      </c>
      <c r="N3481">
        <v>0.537714274072425</v>
      </c>
      <c r="O3481">
        <v>0.89425841699756503</v>
      </c>
    </row>
    <row r="3482" spans="1:15" x14ac:dyDescent="0.2">
      <c r="A3482" t="s">
        <v>13937</v>
      </c>
      <c r="B3482" t="s">
        <v>13938</v>
      </c>
      <c r="C3482" t="s">
        <v>13939</v>
      </c>
      <c r="D3482" t="s">
        <v>13940</v>
      </c>
      <c r="E3482">
        <v>135952.03993999999</v>
      </c>
      <c r="H3482" t="s">
        <v>19</v>
      </c>
      <c r="I3482" t="s">
        <v>14418</v>
      </c>
      <c r="J3482">
        <v>1.0237092336346301</v>
      </c>
      <c r="K3482">
        <v>0.25168021908268201</v>
      </c>
      <c r="L3482">
        <v>63.000000000000199</v>
      </c>
      <c r="M3482">
        <v>4.0674997715983601</v>
      </c>
      <c r="N3482">
        <v>1.3457243039370401E-4</v>
      </c>
      <c r="O3482">
        <v>9.0836390515750508E-3</v>
      </c>
    </row>
    <row r="3483" spans="1:15" x14ac:dyDescent="0.2">
      <c r="A3483" t="s">
        <v>13941</v>
      </c>
      <c r="B3483" t="s">
        <v>13942</v>
      </c>
      <c r="C3483" t="s">
        <v>13943</v>
      </c>
      <c r="D3483" t="s">
        <v>13944</v>
      </c>
      <c r="E3483">
        <v>59790.105620000002</v>
      </c>
      <c r="H3483" t="s">
        <v>19</v>
      </c>
      <c r="I3483" t="s">
        <v>14418</v>
      </c>
      <c r="J3483">
        <v>0.33691524641175402</v>
      </c>
      <c r="K3483">
        <v>0.200166821266786</v>
      </c>
      <c r="L3483">
        <v>62.999999999999901</v>
      </c>
      <c r="M3483">
        <v>1.6831722873927599</v>
      </c>
      <c r="N3483">
        <v>9.72915003207344E-2</v>
      </c>
      <c r="O3483">
        <v>0.61091788680530901</v>
      </c>
    </row>
    <row r="3484" spans="1:15" x14ac:dyDescent="0.2">
      <c r="A3484" t="s">
        <v>13945</v>
      </c>
      <c r="B3484" t="s">
        <v>13946</v>
      </c>
      <c r="C3484" t="s">
        <v>13947</v>
      </c>
      <c r="D3484" t="s">
        <v>13948</v>
      </c>
      <c r="E3484">
        <v>125308.6009</v>
      </c>
      <c r="H3484" t="s">
        <v>19</v>
      </c>
      <c r="I3484" t="s">
        <v>14418</v>
      </c>
      <c r="J3484">
        <v>0.13412935486900801</v>
      </c>
      <c r="K3484">
        <v>0.13786511656314299</v>
      </c>
      <c r="L3484">
        <v>62.999999999999403</v>
      </c>
      <c r="M3484">
        <v>0.97290277782180201</v>
      </c>
      <c r="N3484">
        <v>0.33432240705270899</v>
      </c>
      <c r="O3484">
        <v>0.80990046555762996</v>
      </c>
    </row>
    <row r="3485" spans="1:15" x14ac:dyDescent="0.2">
      <c r="A3485" t="s">
        <v>13949</v>
      </c>
      <c r="B3485" t="s">
        <v>13950</v>
      </c>
      <c r="C3485" t="s">
        <v>13951</v>
      </c>
      <c r="D3485" t="s">
        <v>13952</v>
      </c>
      <c r="E3485">
        <v>10044.4046</v>
      </c>
      <c r="H3485" t="s">
        <v>19</v>
      </c>
      <c r="I3485" t="s">
        <v>14418</v>
      </c>
      <c r="J3485">
        <v>4.5970665778687199E-2</v>
      </c>
      <c r="K3485">
        <v>0.22687503634641601</v>
      </c>
      <c r="L3485">
        <v>62.999999999999901</v>
      </c>
      <c r="M3485">
        <v>0.20262549163185301</v>
      </c>
      <c r="N3485">
        <v>0.84008072562037694</v>
      </c>
      <c r="O3485">
        <v>0.97040396695744602</v>
      </c>
    </row>
    <row r="3486" spans="1:15" x14ac:dyDescent="0.2">
      <c r="A3486" t="s">
        <v>13953</v>
      </c>
      <c r="B3486" t="s">
        <v>13954</v>
      </c>
      <c r="C3486" t="s">
        <v>13955</v>
      </c>
      <c r="D3486" t="s">
        <v>13956</v>
      </c>
      <c r="E3486">
        <v>34194.08352</v>
      </c>
      <c r="F3486" t="s">
        <v>567</v>
      </c>
      <c r="G3486" t="s">
        <v>568</v>
      </c>
      <c r="H3486" t="s">
        <v>19</v>
      </c>
      <c r="I3486" t="s">
        <v>14418</v>
      </c>
      <c r="J3486">
        <v>7.7423122345748899E-2</v>
      </c>
      <c r="K3486">
        <v>0.18922382491210099</v>
      </c>
      <c r="L3486">
        <v>62.999999999999403</v>
      </c>
      <c r="M3486">
        <v>0.40916159675830299</v>
      </c>
      <c r="N3486">
        <v>0.68380879166825803</v>
      </c>
      <c r="O3486">
        <v>0.93441056100052899</v>
      </c>
    </row>
    <row r="3487" spans="1:15" x14ac:dyDescent="0.2">
      <c r="A3487" t="s">
        <v>13957</v>
      </c>
      <c r="B3487" t="s">
        <v>13958</v>
      </c>
      <c r="C3487" t="s">
        <v>13959</v>
      </c>
      <c r="D3487" t="s">
        <v>13960</v>
      </c>
      <c r="E3487">
        <v>52214.649259999998</v>
      </c>
      <c r="H3487" t="s">
        <v>19</v>
      </c>
      <c r="I3487" t="s">
        <v>14418</v>
      </c>
      <c r="J3487">
        <v>0.23515463692203301</v>
      </c>
      <c r="K3487">
        <v>0.239089055427821</v>
      </c>
      <c r="L3487">
        <v>62.999999999999901</v>
      </c>
      <c r="M3487">
        <v>0.98354412961836402</v>
      </c>
      <c r="N3487">
        <v>0.32910193780510699</v>
      </c>
      <c r="O3487">
        <v>0.80825490126097999</v>
      </c>
    </row>
    <row r="3488" spans="1:15" x14ac:dyDescent="0.2">
      <c r="A3488" t="s">
        <v>13961</v>
      </c>
      <c r="B3488" t="s">
        <v>13962</v>
      </c>
      <c r="C3488" t="s">
        <v>13963</v>
      </c>
      <c r="D3488" t="s">
        <v>13964</v>
      </c>
      <c r="E3488">
        <v>30797.46416</v>
      </c>
      <c r="H3488" t="s">
        <v>19</v>
      </c>
      <c r="I3488" t="s">
        <v>14418</v>
      </c>
      <c r="J3488">
        <v>0.16110486973236501</v>
      </c>
      <c r="K3488">
        <v>0.43477394345787002</v>
      </c>
      <c r="L3488">
        <v>62.999999999999901</v>
      </c>
      <c r="M3488">
        <v>0.37054858543512598</v>
      </c>
      <c r="N3488">
        <v>0.71221677288939</v>
      </c>
      <c r="O3488">
        <v>0.94297298140016295</v>
      </c>
    </row>
    <row r="3489" spans="1:15" x14ac:dyDescent="0.2">
      <c r="A3489" t="s">
        <v>13965</v>
      </c>
      <c r="B3489" t="s">
        <v>13966</v>
      </c>
      <c r="C3489" t="s">
        <v>13967</v>
      </c>
      <c r="D3489" t="s">
        <v>13968</v>
      </c>
      <c r="E3489">
        <v>94403.948199999999</v>
      </c>
      <c r="H3489" t="s">
        <v>19</v>
      </c>
      <c r="I3489" t="s">
        <v>14418</v>
      </c>
      <c r="J3489">
        <v>0.13507237832817501</v>
      </c>
      <c r="K3489">
        <v>0.26515187290035203</v>
      </c>
      <c r="L3489">
        <v>63.000000000000199</v>
      </c>
      <c r="M3489">
        <v>0.50941513952246198</v>
      </c>
      <c r="N3489">
        <v>0.61224106040167903</v>
      </c>
      <c r="O3489">
        <v>0.92113440070910901</v>
      </c>
    </row>
    <row r="3490" spans="1:15" x14ac:dyDescent="0.2">
      <c r="A3490" t="s">
        <v>13969</v>
      </c>
      <c r="B3490" t="s">
        <v>13970</v>
      </c>
      <c r="C3490" t="s">
        <v>13971</v>
      </c>
      <c r="D3490" t="s">
        <v>13972</v>
      </c>
      <c r="E3490">
        <v>98241.595679999999</v>
      </c>
      <c r="H3490" t="s">
        <v>19</v>
      </c>
      <c r="I3490" t="s">
        <v>14418</v>
      </c>
      <c r="J3490">
        <v>0.39478797020614298</v>
      </c>
      <c r="K3490">
        <v>0.160341623658219</v>
      </c>
      <c r="L3490">
        <v>62.999999999999403</v>
      </c>
      <c r="M3490">
        <v>2.4621677216370599</v>
      </c>
      <c r="N3490">
        <v>1.6557793501846899E-2</v>
      </c>
      <c r="O3490">
        <v>0.33513479174028699</v>
      </c>
    </row>
    <row r="3491" spans="1:15" x14ac:dyDescent="0.2">
      <c r="A3491" t="s">
        <v>13973</v>
      </c>
      <c r="B3491" t="s">
        <v>13974</v>
      </c>
      <c r="C3491" t="s">
        <v>13975</v>
      </c>
      <c r="D3491" t="s">
        <v>13976</v>
      </c>
      <c r="E3491">
        <v>102042.139</v>
      </c>
      <c r="H3491" t="s">
        <v>19</v>
      </c>
      <c r="I3491" t="s">
        <v>14418</v>
      </c>
      <c r="J3491">
        <v>0.217261649033124</v>
      </c>
      <c r="K3491">
        <v>0.209291169004024</v>
      </c>
      <c r="L3491">
        <v>63.000000000000199</v>
      </c>
      <c r="M3491">
        <v>1.03808321233538</v>
      </c>
      <c r="N3491">
        <v>0.30319924330082199</v>
      </c>
      <c r="O3491">
        <v>0.79595733005659397</v>
      </c>
    </row>
    <row r="3492" spans="1:15" x14ac:dyDescent="0.2">
      <c r="A3492" t="s">
        <v>13977</v>
      </c>
      <c r="B3492" t="s">
        <v>13978</v>
      </c>
      <c r="C3492" t="s">
        <v>13979</v>
      </c>
      <c r="D3492" t="s">
        <v>13980</v>
      </c>
      <c r="E3492">
        <v>51657.6823</v>
      </c>
      <c r="H3492" t="s">
        <v>19</v>
      </c>
      <c r="I3492" t="s">
        <v>14418</v>
      </c>
      <c r="J3492">
        <v>0.59060658431407898</v>
      </c>
      <c r="K3492">
        <v>0.35153373926346598</v>
      </c>
      <c r="L3492">
        <v>62.999999999999403</v>
      </c>
      <c r="M3492">
        <v>1.6800850625363</v>
      </c>
      <c r="N3492">
        <v>9.7893461036832094E-2</v>
      </c>
      <c r="O3492">
        <v>0.61142287918181604</v>
      </c>
    </row>
    <row r="3493" spans="1:15" x14ac:dyDescent="0.2">
      <c r="A3493" t="s">
        <v>13981</v>
      </c>
      <c r="B3493" t="s">
        <v>13982</v>
      </c>
      <c r="C3493" t="s">
        <v>13983</v>
      </c>
      <c r="D3493" t="s">
        <v>13984</v>
      </c>
      <c r="E3493">
        <v>21646.080180000001</v>
      </c>
      <c r="H3493" t="s">
        <v>19</v>
      </c>
      <c r="I3493" t="s">
        <v>14418</v>
      </c>
      <c r="J3493">
        <v>0.19776256413090601</v>
      </c>
      <c r="K3493">
        <v>0.313318529994765</v>
      </c>
      <c r="L3493">
        <v>63.000000000000902</v>
      </c>
      <c r="M3493">
        <v>0.63118693980279705</v>
      </c>
      <c r="N3493">
        <v>0.53020173724207997</v>
      </c>
      <c r="O3493">
        <v>0.89216922993347902</v>
      </c>
    </row>
    <row r="3494" spans="1:15" x14ac:dyDescent="0.2">
      <c r="A3494" t="s">
        <v>13985</v>
      </c>
      <c r="B3494" t="s">
        <v>13986</v>
      </c>
      <c r="C3494" t="s">
        <v>13987</v>
      </c>
      <c r="D3494" t="s">
        <v>13988</v>
      </c>
      <c r="E3494">
        <v>36626.726320000002</v>
      </c>
      <c r="H3494" t="s">
        <v>19</v>
      </c>
      <c r="I3494" t="s">
        <v>14418</v>
      </c>
      <c r="J3494">
        <v>8.8230192825562895E-2</v>
      </c>
      <c r="K3494">
        <v>0.15853949909177401</v>
      </c>
      <c r="L3494">
        <v>63.000000000000902</v>
      </c>
      <c r="M3494">
        <v>0.55651868039830699</v>
      </c>
      <c r="N3494">
        <v>0.579827853021465</v>
      </c>
      <c r="O3494">
        <v>0.90932572368042897</v>
      </c>
    </row>
    <row r="3495" spans="1:15" x14ac:dyDescent="0.2">
      <c r="A3495" t="s">
        <v>13989</v>
      </c>
      <c r="B3495" t="s">
        <v>13990</v>
      </c>
      <c r="C3495" t="s">
        <v>13991</v>
      </c>
      <c r="D3495" t="s">
        <v>13992</v>
      </c>
      <c r="E3495">
        <v>75701.495720000006</v>
      </c>
      <c r="H3495" t="s">
        <v>19</v>
      </c>
      <c r="I3495" t="s">
        <v>14418</v>
      </c>
      <c r="J3495">
        <v>-0.20092519044323801</v>
      </c>
      <c r="K3495">
        <v>0.16688977163463301</v>
      </c>
      <c r="L3495">
        <v>63.000000000000199</v>
      </c>
      <c r="M3495">
        <v>-1.2039395133400901</v>
      </c>
      <c r="N3495">
        <v>0.233117038245858</v>
      </c>
      <c r="O3495">
        <v>0.75605648868871</v>
      </c>
    </row>
    <row r="3496" spans="1:15" x14ac:dyDescent="0.2">
      <c r="A3496" t="s">
        <v>13993</v>
      </c>
      <c r="B3496" t="s">
        <v>13994</v>
      </c>
      <c r="C3496" t="s">
        <v>13995</v>
      </c>
      <c r="D3496" t="s">
        <v>13996</v>
      </c>
      <c r="E3496">
        <v>51015.515399999997</v>
      </c>
      <c r="H3496" t="s">
        <v>19</v>
      </c>
      <c r="I3496" t="s">
        <v>14418</v>
      </c>
      <c r="J3496">
        <v>-0.29278823872656801</v>
      </c>
      <c r="K3496">
        <v>0.19895435434057099</v>
      </c>
      <c r="L3496">
        <v>63.000000000000398</v>
      </c>
      <c r="M3496">
        <v>-1.47163523863052</v>
      </c>
      <c r="N3496">
        <v>0.14609729796665</v>
      </c>
      <c r="O3496">
        <v>0.68630807049960696</v>
      </c>
    </row>
    <row r="3497" spans="1:15" x14ac:dyDescent="0.2">
      <c r="A3497" t="s">
        <v>13997</v>
      </c>
      <c r="B3497" t="s">
        <v>13998</v>
      </c>
      <c r="C3497" t="s">
        <v>13999</v>
      </c>
      <c r="D3497" t="s">
        <v>14000</v>
      </c>
      <c r="E3497">
        <v>48048.628279999997</v>
      </c>
      <c r="H3497" t="s">
        <v>19</v>
      </c>
      <c r="I3497" t="s">
        <v>14418</v>
      </c>
      <c r="J3497">
        <v>0.28911150432273802</v>
      </c>
      <c r="K3497">
        <v>0.26402925870766403</v>
      </c>
      <c r="L3497">
        <v>62.999999999999901</v>
      </c>
      <c r="M3497">
        <v>1.0949979776402201</v>
      </c>
      <c r="N3497">
        <v>0.27768618964658598</v>
      </c>
      <c r="O3497">
        <v>0.782531802427614</v>
      </c>
    </row>
    <row r="3498" spans="1:15" x14ac:dyDescent="0.2">
      <c r="A3498" t="s">
        <v>14001</v>
      </c>
      <c r="B3498" t="s">
        <v>14002</v>
      </c>
      <c r="C3498" t="s">
        <v>14003</v>
      </c>
      <c r="D3498" t="s">
        <v>14004</v>
      </c>
      <c r="E3498">
        <v>45356.72926</v>
      </c>
      <c r="H3498" t="s">
        <v>19</v>
      </c>
      <c r="I3498" t="s">
        <v>14418</v>
      </c>
      <c r="J3498">
        <v>0.20178216389931</v>
      </c>
      <c r="K3498">
        <v>0.23414364214797001</v>
      </c>
      <c r="L3498">
        <v>63.000000000000199</v>
      </c>
      <c r="M3498">
        <v>0.86178792662578896</v>
      </c>
      <c r="N3498">
        <v>0.39207263713084101</v>
      </c>
      <c r="O3498">
        <v>0.834717731390059</v>
      </c>
    </row>
    <row r="3499" spans="1:15" x14ac:dyDescent="0.2">
      <c r="A3499" t="s">
        <v>14005</v>
      </c>
      <c r="B3499" t="s">
        <v>14006</v>
      </c>
      <c r="C3499" t="s">
        <v>14007</v>
      </c>
      <c r="D3499" t="s">
        <v>14008</v>
      </c>
      <c r="E3499">
        <v>42391.800300000003</v>
      </c>
      <c r="H3499" t="s">
        <v>19</v>
      </c>
      <c r="I3499" t="s">
        <v>14418</v>
      </c>
      <c r="J3499">
        <v>9.8740031706749207E-2</v>
      </c>
      <c r="K3499">
        <v>0.16746280113855</v>
      </c>
      <c r="L3499">
        <v>63.000000000000199</v>
      </c>
      <c r="M3499">
        <v>0.58962367185687203</v>
      </c>
      <c r="N3499">
        <v>0.557551720026918</v>
      </c>
      <c r="O3499">
        <v>0.90098375862727298</v>
      </c>
    </row>
    <row r="3500" spans="1:15" x14ac:dyDescent="0.2">
      <c r="A3500" t="s">
        <v>14009</v>
      </c>
      <c r="B3500" t="s">
        <v>14010</v>
      </c>
      <c r="C3500" t="s">
        <v>14011</v>
      </c>
      <c r="D3500" t="s">
        <v>14012</v>
      </c>
      <c r="E3500">
        <v>24828.7834</v>
      </c>
      <c r="H3500" t="s">
        <v>19</v>
      </c>
      <c r="I3500" t="s">
        <v>14418</v>
      </c>
      <c r="J3500">
        <v>-0.17677521010462799</v>
      </c>
      <c r="K3500">
        <v>0.20602075311152801</v>
      </c>
      <c r="L3500">
        <v>63.000000000000199</v>
      </c>
      <c r="M3500">
        <v>-0.85804564557111296</v>
      </c>
      <c r="N3500">
        <v>0.394119945177208</v>
      </c>
      <c r="O3500">
        <v>0.83567201490406195</v>
      </c>
    </row>
    <row r="3501" spans="1:15" x14ac:dyDescent="0.2">
      <c r="A3501" t="s">
        <v>14013</v>
      </c>
      <c r="B3501" t="s">
        <v>14014</v>
      </c>
      <c r="C3501" t="s">
        <v>14015</v>
      </c>
      <c r="D3501" t="s">
        <v>14016</v>
      </c>
      <c r="E3501">
        <v>70068.822620000006</v>
      </c>
      <c r="H3501" t="s">
        <v>19</v>
      </c>
      <c r="I3501" t="s">
        <v>14418</v>
      </c>
      <c r="J3501">
        <v>-0.13756254379181199</v>
      </c>
      <c r="K3501">
        <v>0.18038417812142499</v>
      </c>
      <c r="L3501">
        <v>63.000000000000398</v>
      </c>
      <c r="M3501">
        <v>-0.76260870118670998</v>
      </c>
      <c r="N3501">
        <v>0.44854280133289898</v>
      </c>
      <c r="O3501">
        <v>0.86184596388375601</v>
      </c>
    </row>
    <row r="3502" spans="1:15" x14ac:dyDescent="0.2">
      <c r="A3502" t="s">
        <v>14017</v>
      </c>
      <c r="B3502" t="s">
        <v>14018</v>
      </c>
      <c r="C3502" t="s">
        <v>14019</v>
      </c>
      <c r="D3502" t="s">
        <v>14020</v>
      </c>
      <c r="E3502">
        <v>91892.606339999998</v>
      </c>
      <c r="H3502" t="s">
        <v>19</v>
      </c>
      <c r="I3502" t="s">
        <v>14418</v>
      </c>
      <c r="J3502">
        <v>2.6383889398848299E-2</v>
      </c>
      <c r="K3502">
        <v>0.32001424504343701</v>
      </c>
      <c r="L3502">
        <v>63.000000000000398</v>
      </c>
      <c r="M3502">
        <v>8.2445984225693006E-2</v>
      </c>
      <c r="N3502">
        <v>0.93455346193081201</v>
      </c>
      <c r="O3502">
        <v>0.98801321644604001</v>
      </c>
    </row>
    <row r="3503" spans="1:15" x14ac:dyDescent="0.2">
      <c r="A3503" t="s">
        <v>14021</v>
      </c>
      <c r="B3503" t="s">
        <v>14022</v>
      </c>
      <c r="C3503" t="s">
        <v>14023</v>
      </c>
      <c r="D3503" t="s">
        <v>14024</v>
      </c>
      <c r="E3503">
        <v>15905.901620000001</v>
      </c>
      <c r="H3503" t="s">
        <v>19</v>
      </c>
      <c r="I3503" t="s">
        <v>14418</v>
      </c>
      <c r="J3503">
        <v>-8.3879308704098293E-2</v>
      </c>
      <c r="K3503">
        <v>0.38068712224402501</v>
      </c>
      <c r="L3503">
        <v>63.000000000001201</v>
      </c>
      <c r="M3503">
        <v>-0.22033660663291599</v>
      </c>
      <c r="N3503">
        <v>0.82632147582791204</v>
      </c>
      <c r="O3503">
        <v>0.96733178782281803</v>
      </c>
    </row>
    <row r="3504" spans="1:15" x14ac:dyDescent="0.2">
      <c r="A3504" t="s">
        <v>14025</v>
      </c>
      <c r="B3504" t="s">
        <v>14026</v>
      </c>
      <c r="C3504" t="s">
        <v>14027</v>
      </c>
      <c r="D3504" t="s">
        <v>14028</v>
      </c>
      <c r="E3504">
        <v>61173.2575</v>
      </c>
      <c r="H3504" t="s">
        <v>19</v>
      </c>
      <c r="I3504" t="s">
        <v>14418</v>
      </c>
      <c r="J3504">
        <v>0.141036795884944</v>
      </c>
      <c r="K3504">
        <v>0.119099069441839</v>
      </c>
      <c r="L3504">
        <v>63.000000000000902</v>
      </c>
      <c r="M3504">
        <v>1.1841972951251201</v>
      </c>
      <c r="N3504">
        <v>0.24078357810879999</v>
      </c>
      <c r="O3504">
        <v>0.75837618173614196</v>
      </c>
    </row>
    <row r="3505" spans="1:15" x14ac:dyDescent="0.2">
      <c r="A3505" t="s">
        <v>14029</v>
      </c>
      <c r="B3505" t="s">
        <v>14030</v>
      </c>
      <c r="C3505" t="s">
        <v>14031</v>
      </c>
      <c r="D3505" t="s">
        <v>14032</v>
      </c>
      <c r="E3505">
        <v>127658.00758</v>
      </c>
      <c r="H3505" t="s">
        <v>19</v>
      </c>
      <c r="I3505" t="s">
        <v>14418</v>
      </c>
      <c r="J3505">
        <v>-6.1468619493448798E-2</v>
      </c>
      <c r="K3505">
        <v>0.163679538305948</v>
      </c>
      <c r="L3505">
        <v>63.000000000000199</v>
      </c>
      <c r="M3505">
        <v>-0.37554247848959699</v>
      </c>
      <c r="N3505">
        <v>0.70851856835885196</v>
      </c>
      <c r="O3505">
        <v>0.94246009182572699</v>
      </c>
    </row>
    <row r="3506" spans="1:15" x14ac:dyDescent="0.2">
      <c r="A3506" t="s">
        <v>14033</v>
      </c>
      <c r="B3506" t="s">
        <v>14034</v>
      </c>
      <c r="C3506" t="s">
        <v>14035</v>
      </c>
      <c r="D3506" t="s">
        <v>14036</v>
      </c>
      <c r="E3506">
        <v>65775.910459999999</v>
      </c>
      <c r="H3506" t="s">
        <v>19</v>
      </c>
      <c r="I3506" t="s">
        <v>14418</v>
      </c>
      <c r="J3506">
        <v>0.28881429699179301</v>
      </c>
      <c r="K3506">
        <v>0.34980288826838901</v>
      </c>
      <c r="L3506">
        <v>62.999999999999602</v>
      </c>
      <c r="M3506">
        <v>0.82564869152880704</v>
      </c>
      <c r="N3506">
        <v>0.41211910356211001</v>
      </c>
      <c r="O3506">
        <v>0.84517350147057102</v>
      </c>
    </row>
    <row r="3507" spans="1:15" x14ac:dyDescent="0.2">
      <c r="A3507" t="s">
        <v>14037</v>
      </c>
      <c r="B3507" t="s">
        <v>14038</v>
      </c>
      <c r="C3507" t="s">
        <v>14039</v>
      </c>
      <c r="D3507" t="s">
        <v>14040</v>
      </c>
      <c r="E3507">
        <v>85453.590639999995</v>
      </c>
      <c r="H3507" t="s">
        <v>19</v>
      </c>
      <c r="I3507" t="s">
        <v>14418</v>
      </c>
      <c r="J3507">
        <v>4.9855691537478299E-2</v>
      </c>
      <c r="K3507">
        <v>8.7158620256029995E-2</v>
      </c>
      <c r="L3507">
        <v>62.999999999999098</v>
      </c>
      <c r="M3507">
        <v>0.57201102301787599</v>
      </c>
      <c r="N3507">
        <v>0.56935001223485104</v>
      </c>
      <c r="O3507">
        <v>0.90592709129081195</v>
      </c>
    </row>
    <row r="3508" spans="1:15" x14ac:dyDescent="0.2">
      <c r="A3508" t="s">
        <v>14041</v>
      </c>
      <c r="B3508" t="s">
        <v>14042</v>
      </c>
      <c r="C3508" t="s">
        <v>14043</v>
      </c>
      <c r="D3508" t="s">
        <v>14044</v>
      </c>
      <c r="E3508">
        <v>57794.128239999998</v>
      </c>
      <c r="H3508" t="s">
        <v>19</v>
      </c>
      <c r="I3508" t="s">
        <v>14418</v>
      </c>
      <c r="J3508">
        <v>0.25357288326427901</v>
      </c>
      <c r="K3508">
        <v>0.22060181830940701</v>
      </c>
      <c r="L3508">
        <v>63.000000000000199</v>
      </c>
      <c r="M3508">
        <v>1.14945962461936</v>
      </c>
      <c r="N3508">
        <v>0.25471158709936398</v>
      </c>
      <c r="O3508">
        <v>0.76754607719674395</v>
      </c>
    </row>
    <row r="3509" spans="1:15" x14ac:dyDescent="0.2">
      <c r="A3509" t="s">
        <v>14045</v>
      </c>
      <c r="B3509" t="s">
        <v>14046</v>
      </c>
      <c r="C3509" t="s">
        <v>14047</v>
      </c>
      <c r="D3509" t="s">
        <v>14048</v>
      </c>
      <c r="E3509">
        <v>7292.3732</v>
      </c>
      <c r="H3509" t="s">
        <v>19</v>
      </c>
      <c r="I3509" t="s">
        <v>14418</v>
      </c>
      <c r="J3509">
        <v>-2.8560575174633299E-2</v>
      </c>
      <c r="K3509">
        <v>0.30934901683491201</v>
      </c>
      <c r="L3509">
        <v>63.000000000000398</v>
      </c>
      <c r="M3509">
        <v>-9.23247646520724E-2</v>
      </c>
      <c r="N3509">
        <v>0.92673297314916103</v>
      </c>
      <c r="O3509">
        <v>0.98612006905126204</v>
      </c>
    </row>
    <row r="3510" spans="1:15" x14ac:dyDescent="0.2">
      <c r="A3510" t="s">
        <v>14049</v>
      </c>
      <c r="B3510" t="s">
        <v>14050</v>
      </c>
      <c r="C3510" t="s">
        <v>14051</v>
      </c>
      <c r="D3510" t="s">
        <v>14052</v>
      </c>
      <c r="E3510">
        <v>57188.214440000003</v>
      </c>
      <c r="H3510" t="s">
        <v>19</v>
      </c>
      <c r="I3510" t="s">
        <v>14418</v>
      </c>
      <c r="J3510">
        <v>0.21193523025734401</v>
      </c>
      <c r="K3510">
        <v>0.16574335150682401</v>
      </c>
      <c r="L3510">
        <v>63.000000000000199</v>
      </c>
      <c r="M3510">
        <v>1.27869521359726</v>
      </c>
      <c r="N3510">
        <v>0.20569482484298601</v>
      </c>
      <c r="O3510">
        <v>0.73384116624936502</v>
      </c>
    </row>
    <row r="3511" spans="1:15" x14ac:dyDescent="0.2">
      <c r="A3511" t="s">
        <v>14053</v>
      </c>
      <c r="B3511" t="s">
        <v>14054</v>
      </c>
      <c r="C3511" t="s">
        <v>14055</v>
      </c>
      <c r="D3511" t="s">
        <v>14056</v>
      </c>
      <c r="E3511">
        <v>86705.085059999998</v>
      </c>
      <c r="H3511" t="s">
        <v>19</v>
      </c>
      <c r="I3511" t="s">
        <v>14418</v>
      </c>
      <c r="J3511">
        <v>0.12463429379279101</v>
      </c>
      <c r="K3511">
        <v>0.24812551567018201</v>
      </c>
      <c r="L3511">
        <v>62.999999999999602</v>
      </c>
      <c r="M3511">
        <v>0.50230341468976303</v>
      </c>
      <c r="N3511">
        <v>0.61720534579117503</v>
      </c>
      <c r="O3511">
        <v>0.92261275192495595</v>
      </c>
    </row>
    <row r="3512" spans="1:15" x14ac:dyDescent="0.2">
      <c r="A3512" t="s">
        <v>14057</v>
      </c>
      <c r="B3512" t="s">
        <v>14058</v>
      </c>
      <c r="C3512" t="s">
        <v>14059</v>
      </c>
      <c r="D3512" t="s">
        <v>14060</v>
      </c>
      <c r="E3512">
        <v>59972.22668</v>
      </c>
      <c r="H3512" t="s">
        <v>19</v>
      </c>
      <c r="I3512" t="s">
        <v>14418</v>
      </c>
      <c r="J3512">
        <v>-0.10289647460929099</v>
      </c>
      <c r="K3512">
        <v>0.15770359240342899</v>
      </c>
      <c r="L3512">
        <v>62.999999999999098</v>
      </c>
      <c r="M3512">
        <v>-0.652467537619983</v>
      </c>
      <c r="N3512">
        <v>0.51647334557408697</v>
      </c>
      <c r="O3512">
        <v>0.88659564542260305</v>
      </c>
    </row>
    <row r="3513" spans="1:15" x14ac:dyDescent="0.2">
      <c r="A3513" t="s">
        <v>14061</v>
      </c>
      <c r="B3513" t="s">
        <v>14062</v>
      </c>
      <c r="C3513" t="s">
        <v>14063</v>
      </c>
      <c r="D3513" t="s">
        <v>14064</v>
      </c>
      <c r="E3513">
        <v>11320.113219999999</v>
      </c>
      <c r="H3513" t="s">
        <v>19</v>
      </c>
      <c r="I3513" t="s">
        <v>14418</v>
      </c>
      <c r="J3513">
        <v>0.329433368890648</v>
      </c>
      <c r="K3513">
        <v>0.240145991465188</v>
      </c>
      <c r="L3513">
        <v>63.000000000000199</v>
      </c>
      <c r="M3513">
        <v>1.37180457138051</v>
      </c>
      <c r="N3513">
        <v>0.17498990725684199</v>
      </c>
      <c r="O3513">
        <v>0.71222573897640695</v>
      </c>
    </row>
    <row r="3514" spans="1:15" x14ac:dyDescent="0.2">
      <c r="A3514" t="s">
        <v>14065</v>
      </c>
      <c r="B3514" t="s">
        <v>14066</v>
      </c>
      <c r="C3514" t="s">
        <v>14067</v>
      </c>
      <c r="D3514" t="s">
        <v>14068</v>
      </c>
      <c r="E3514">
        <v>31903.518759999999</v>
      </c>
      <c r="H3514" t="s">
        <v>19</v>
      </c>
      <c r="I3514" t="s">
        <v>14418</v>
      </c>
      <c r="J3514">
        <v>-0.299605298945608</v>
      </c>
      <c r="K3514">
        <v>0.276947833629903</v>
      </c>
      <c r="L3514">
        <v>62.999999999999403</v>
      </c>
      <c r="M3514">
        <v>-1.0818113108838501</v>
      </c>
      <c r="N3514">
        <v>0.28345993799584401</v>
      </c>
      <c r="O3514">
        <v>0.78624715959571101</v>
      </c>
    </row>
    <row r="3515" spans="1:15" x14ac:dyDescent="0.2">
      <c r="A3515" t="s">
        <v>14069</v>
      </c>
      <c r="B3515" t="s">
        <v>14070</v>
      </c>
      <c r="C3515" t="s">
        <v>14071</v>
      </c>
      <c r="D3515" t="s">
        <v>14072</v>
      </c>
      <c r="E3515">
        <v>262039.2389</v>
      </c>
      <c r="H3515" t="s">
        <v>19</v>
      </c>
      <c r="I3515" t="s">
        <v>14418</v>
      </c>
      <c r="J3515">
        <v>7.9692267229077796E-2</v>
      </c>
      <c r="K3515">
        <v>0.22113158669867899</v>
      </c>
      <c r="L3515">
        <v>62.999999999999098</v>
      </c>
      <c r="M3515">
        <v>0.36038391628631999</v>
      </c>
      <c r="N3515">
        <v>0.71976553570298496</v>
      </c>
      <c r="O3515">
        <v>0.94395480092194795</v>
      </c>
    </row>
    <row r="3516" spans="1:15" x14ac:dyDescent="0.2">
      <c r="A3516" t="s">
        <v>14073</v>
      </c>
      <c r="B3516" t="s">
        <v>14074</v>
      </c>
      <c r="C3516" t="s">
        <v>14075</v>
      </c>
      <c r="D3516" t="s">
        <v>14076</v>
      </c>
      <c r="E3516">
        <v>90758.586920000002</v>
      </c>
      <c r="H3516" t="s">
        <v>19</v>
      </c>
      <c r="I3516" t="s">
        <v>14418</v>
      </c>
      <c r="J3516">
        <v>7.3790383603172402E-2</v>
      </c>
      <c r="K3516">
        <v>0.110643985351613</v>
      </c>
      <c r="L3516">
        <v>62.999999999999098</v>
      </c>
      <c r="M3516">
        <v>0.66691726051511502</v>
      </c>
      <c r="N3516">
        <v>0.50726030404901901</v>
      </c>
      <c r="O3516">
        <v>0.88358691498707498</v>
      </c>
    </row>
    <row r="3517" spans="1:15" x14ac:dyDescent="0.2">
      <c r="A3517" t="s">
        <v>14077</v>
      </c>
      <c r="B3517" t="s">
        <v>14078</v>
      </c>
      <c r="C3517" t="s">
        <v>14079</v>
      </c>
      <c r="D3517" t="s">
        <v>14080</v>
      </c>
      <c r="E3517">
        <v>25202.611580000001</v>
      </c>
      <c r="H3517" t="s">
        <v>19</v>
      </c>
      <c r="I3517" t="s">
        <v>14418</v>
      </c>
      <c r="J3517">
        <v>7.5243179153905701E-2</v>
      </c>
      <c r="K3517">
        <v>0.26343203573034302</v>
      </c>
      <c r="L3517">
        <v>62.999999999999602</v>
      </c>
      <c r="M3517">
        <v>0.28562653340661698</v>
      </c>
      <c r="N3517">
        <v>0.77610119798807997</v>
      </c>
      <c r="O3517">
        <v>0.95645267555577296</v>
      </c>
    </row>
    <row r="3518" spans="1:15" x14ac:dyDescent="0.2">
      <c r="A3518" t="s">
        <v>14081</v>
      </c>
      <c r="B3518" t="s">
        <v>14082</v>
      </c>
      <c r="C3518" t="s">
        <v>14083</v>
      </c>
      <c r="D3518" t="s">
        <v>14084</v>
      </c>
      <c r="E3518">
        <v>67296.974400000006</v>
      </c>
      <c r="H3518" t="s">
        <v>19</v>
      </c>
      <c r="I3518" t="s">
        <v>14418</v>
      </c>
      <c r="J3518">
        <v>-0.52497363949998099</v>
      </c>
      <c r="K3518">
        <v>0.31980106423884802</v>
      </c>
      <c r="L3518">
        <v>62.999999999999901</v>
      </c>
      <c r="M3518">
        <v>-1.64156314097784</v>
      </c>
      <c r="N3518">
        <v>0.105663841000294</v>
      </c>
      <c r="O3518">
        <v>0.62444294544633305</v>
      </c>
    </row>
    <row r="3519" spans="1:15" x14ac:dyDescent="0.2">
      <c r="A3519" t="s">
        <v>14085</v>
      </c>
      <c r="B3519" t="s">
        <v>14086</v>
      </c>
      <c r="C3519" t="s">
        <v>14087</v>
      </c>
      <c r="D3519" t="s">
        <v>14088</v>
      </c>
      <c r="E3519">
        <v>60248.222020000001</v>
      </c>
      <c r="H3519" t="s">
        <v>19</v>
      </c>
      <c r="I3519" t="s">
        <v>14418</v>
      </c>
      <c r="J3519">
        <v>0.71572265064358498</v>
      </c>
      <c r="K3519">
        <v>0.40489638660872701</v>
      </c>
      <c r="L3519">
        <v>63.000000000000199</v>
      </c>
      <c r="M3519">
        <v>1.7676686537961801</v>
      </c>
      <c r="N3519">
        <v>8.1958677697983998E-2</v>
      </c>
      <c r="O3519">
        <v>0.58087928845737402</v>
      </c>
    </row>
    <row r="3520" spans="1:15" x14ac:dyDescent="0.2">
      <c r="A3520" t="s">
        <v>14089</v>
      </c>
      <c r="B3520" t="s">
        <v>14090</v>
      </c>
      <c r="C3520" t="s">
        <v>14091</v>
      </c>
      <c r="D3520" t="s">
        <v>14092</v>
      </c>
      <c r="E3520">
        <v>78526.569619999995</v>
      </c>
      <c r="H3520" t="s">
        <v>19</v>
      </c>
      <c r="I3520" t="s">
        <v>14418</v>
      </c>
      <c r="J3520">
        <v>0.20852712902658699</v>
      </c>
      <c r="K3520">
        <v>0.3014309143344</v>
      </c>
      <c r="L3520">
        <v>62.999999999999901</v>
      </c>
      <c r="M3520">
        <v>0.69179078558363105</v>
      </c>
      <c r="N3520">
        <v>0.491610448205551</v>
      </c>
      <c r="O3520">
        <v>0.87766348054749299</v>
      </c>
    </row>
    <row r="3521" spans="1:15" x14ac:dyDescent="0.2">
      <c r="A3521" t="s">
        <v>14093</v>
      </c>
      <c r="B3521" t="s">
        <v>14094</v>
      </c>
      <c r="C3521" t="s">
        <v>14095</v>
      </c>
      <c r="D3521" t="s">
        <v>14096</v>
      </c>
      <c r="E3521">
        <v>79791.516180000006</v>
      </c>
      <c r="H3521" t="s">
        <v>19</v>
      </c>
      <c r="I3521" t="s">
        <v>14418</v>
      </c>
      <c r="J3521">
        <v>7.5596368046433507E-2</v>
      </c>
      <c r="K3521">
        <v>0.14681315212135901</v>
      </c>
      <c r="L3521">
        <v>62.999999999999901</v>
      </c>
      <c r="M3521">
        <v>0.51491550282868404</v>
      </c>
      <c r="N3521">
        <v>0.60841401953517305</v>
      </c>
      <c r="O3521">
        <v>0.91961655068130999</v>
      </c>
    </row>
    <row r="3522" spans="1:15" x14ac:dyDescent="0.2">
      <c r="A3522" t="s">
        <v>14097</v>
      </c>
      <c r="B3522" t="s">
        <v>14098</v>
      </c>
      <c r="C3522" t="s">
        <v>14099</v>
      </c>
      <c r="D3522" t="s">
        <v>14100</v>
      </c>
      <c r="E3522">
        <v>36014.205040000001</v>
      </c>
      <c r="F3522" t="s">
        <v>173</v>
      </c>
      <c r="G3522" t="s">
        <v>174</v>
      </c>
      <c r="H3522" t="s">
        <v>19</v>
      </c>
      <c r="I3522" t="s">
        <v>14418</v>
      </c>
      <c r="J3522">
        <v>0.68428809166321503</v>
      </c>
      <c r="K3522">
        <v>0.33162750056303802</v>
      </c>
      <c r="L3522">
        <v>63.000000000000199</v>
      </c>
      <c r="M3522">
        <v>2.06342384302094</v>
      </c>
      <c r="N3522">
        <v>4.31983120479289E-2</v>
      </c>
      <c r="O3522">
        <v>0.486995584673937</v>
      </c>
    </row>
    <row r="3523" spans="1:15" x14ac:dyDescent="0.2">
      <c r="A3523" t="s">
        <v>14101</v>
      </c>
      <c r="B3523" t="s">
        <v>14102</v>
      </c>
      <c r="C3523" t="s">
        <v>14103</v>
      </c>
      <c r="D3523" t="s">
        <v>14104</v>
      </c>
      <c r="E3523">
        <v>50032.822399999997</v>
      </c>
      <c r="H3523" t="s">
        <v>19</v>
      </c>
      <c r="I3523" t="s">
        <v>14418</v>
      </c>
      <c r="J3523">
        <v>0.26694329628519098</v>
      </c>
      <c r="K3523">
        <v>0.13064355207886599</v>
      </c>
      <c r="L3523">
        <v>62.999999999999403</v>
      </c>
      <c r="M3523">
        <v>2.0432948433922302</v>
      </c>
      <c r="N3523">
        <v>4.5210990242797303E-2</v>
      </c>
      <c r="O3523">
        <v>0.49296183202646199</v>
      </c>
    </row>
    <row r="3524" spans="1:15" x14ac:dyDescent="0.2">
      <c r="A3524" t="s">
        <v>14105</v>
      </c>
      <c r="B3524" t="s">
        <v>14106</v>
      </c>
      <c r="C3524" t="s">
        <v>14107</v>
      </c>
      <c r="D3524" t="s">
        <v>14108</v>
      </c>
      <c r="E3524">
        <v>10375.830760000001</v>
      </c>
      <c r="H3524" t="s">
        <v>19</v>
      </c>
      <c r="I3524" t="s">
        <v>14418</v>
      </c>
      <c r="J3524">
        <v>-0.19752291953200099</v>
      </c>
      <c r="K3524">
        <v>0.205526099275986</v>
      </c>
      <c r="L3524">
        <v>63.000000000000199</v>
      </c>
      <c r="M3524">
        <v>-0.961060031926953</v>
      </c>
      <c r="N3524">
        <v>0.34019618730901102</v>
      </c>
      <c r="O3524">
        <v>0.81274163464331906</v>
      </c>
    </row>
    <row r="3525" spans="1:15" x14ac:dyDescent="0.2">
      <c r="A3525" t="s">
        <v>14109</v>
      </c>
      <c r="B3525" t="s">
        <v>14110</v>
      </c>
      <c r="C3525" t="s">
        <v>14111</v>
      </c>
      <c r="D3525" t="s">
        <v>14112</v>
      </c>
      <c r="E3525">
        <v>11042.33706</v>
      </c>
      <c r="H3525" t="s">
        <v>19</v>
      </c>
      <c r="I3525" t="s">
        <v>14418</v>
      </c>
      <c r="J3525">
        <v>-5.4094805390576498E-2</v>
      </c>
      <c r="K3525">
        <v>0.21198545124079499</v>
      </c>
      <c r="L3525">
        <v>62.999999999999098</v>
      </c>
      <c r="M3525">
        <v>-0.25518168852602102</v>
      </c>
      <c r="N3525">
        <v>0.79941401025729197</v>
      </c>
      <c r="O3525">
        <v>0.96148686572512398</v>
      </c>
    </row>
    <row r="3526" spans="1:15" x14ac:dyDescent="0.2">
      <c r="A3526" t="s">
        <v>14113</v>
      </c>
      <c r="B3526" t="s">
        <v>14114</v>
      </c>
      <c r="C3526" t="s">
        <v>14115</v>
      </c>
      <c r="D3526" t="s">
        <v>14116</v>
      </c>
      <c r="E3526">
        <v>23589.51282</v>
      </c>
      <c r="H3526" t="s">
        <v>19</v>
      </c>
      <c r="I3526" t="s">
        <v>14418</v>
      </c>
      <c r="J3526">
        <v>-0.15045990458858699</v>
      </c>
      <c r="K3526">
        <v>0.20598437714255999</v>
      </c>
      <c r="L3526">
        <v>62.999999999998401</v>
      </c>
      <c r="M3526">
        <v>-0.73044328252358004</v>
      </c>
      <c r="N3526">
        <v>0.46782698665621603</v>
      </c>
      <c r="O3526">
        <v>0.86920703056374904</v>
      </c>
    </row>
    <row r="3527" spans="1:15" x14ac:dyDescent="0.2">
      <c r="A3527" t="s">
        <v>14117</v>
      </c>
      <c r="B3527" t="s">
        <v>14118</v>
      </c>
      <c r="C3527" t="s">
        <v>14119</v>
      </c>
      <c r="D3527" t="s">
        <v>14120</v>
      </c>
      <c r="E3527">
        <v>75446.29376</v>
      </c>
      <c r="H3527" t="s">
        <v>19</v>
      </c>
      <c r="I3527" t="s">
        <v>14418</v>
      </c>
      <c r="J3527">
        <v>-0.26675473876952999</v>
      </c>
      <c r="K3527">
        <v>0.16467998230897801</v>
      </c>
      <c r="L3527">
        <v>62.999999999999901</v>
      </c>
      <c r="M3527">
        <v>-1.61983706233971</v>
      </c>
      <c r="N3527">
        <v>0.110262746179023</v>
      </c>
      <c r="O3527">
        <v>0.63460573340445003</v>
      </c>
    </row>
    <row r="3528" spans="1:15" x14ac:dyDescent="0.2">
      <c r="A3528" t="s">
        <v>14121</v>
      </c>
      <c r="B3528" t="s">
        <v>14122</v>
      </c>
      <c r="C3528" t="s">
        <v>14123</v>
      </c>
      <c r="D3528" t="s">
        <v>14124</v>
      </c>
      <c r="E3528">
        <v>50507.2592</v>
      </c>
      <c r="H3528" t="s">
        <v>19</v>
      </c>
      <c r="I3528" t="s">
        <v>14418</v>
      </c>
      <c r="J3528">
        <v>0.24593471422417701</v>
      </c>
      <c r="K3528">
        <v>0.210587904112227</v>
      </c>
      <c r="L3528">
        <v>62.999999999999901</v>
      </c>
      <c r="M3528">
        <v>1.16784824494532</v>
      </c>
      <c r="N3528">
        <v>0.24726878423739199</v>
      </c>
      <c r="O3528">
        <v>0.76242508733087599</v>
      </c>
    </row>
    <row r="3529" spans="1:15" x14ac:dyDescent="0.2">
      <c r="A3529" t="s">
        <v>14125</v>
      </c>
      <c r="B3529" t="s">
        <v>14126</v>
      </c>
      <c r="C3529" t="s">
        <v>14127</v>
      </c>
      <c r="D3529" t="s">
        <v>14128</v>
      </c>
      <c r="E3529">
        <v>86048.107040000003</v>
      </c>
      <c r="F3529" t="s">
        <v>173</v>
      </c>
      <c r="G3529" t="s">
        <v>174</v>
      </c>
      <c r="H3529" t="s">
        <v>19</v>
      </c>
      <c r="I3529" t="s">
        <v>14418</v>
      </c>
      <c r="J3529">
        <v>0.43825296458834401</v>
      </c>
      <c r="K3529">
        <v>0.17012250223681799</v>
      </c>
      <c r="L3529">
        <v>62.999999999999602</v>
      </c>
      <c r="M3529">
        <v>2.57610227233946</v>
      </c>
      <c r="N3529">
        <v>1.23489028392705E-2</v>
      </c>
      <c r="O3529">
        <v>0.28929954239240702</v>
      </c>
    </row>
    <row r="3530" spans="1:15" x14ac:dyDescent="0.2">
      <c r="A3530" t="s">
        <v>14129</v>
      </c>
      <c r="B3530" t="s">
        <v>14130</v>
      </c>
      <c r="C3530" t="s">
        <v>14131</v>
      </c>
      <c r="D3530" t="s">
        <v>14132</v>
      </c>
      <c r="E3530">
        <v>194194.77496000001</v>
      </c>
      <c r="H3530" t="s">
        <v>19</v>
      </c>
      <c r="I3530" t="s">
        <v>14418</v>
      </c>
      <c r="J3530">
        <v>-6.6630693380972203E-2</v>
      </c>
      <c r="K3530">
        <v>0.110146503463698</v>
      </c>
      <c r="L3530">
        <v>62.999999999999901</v>
      </c>
      <c r="M3530">
        <v>-0.60492790316246603</v>
      </c>
      <c r="N3530">
        <v>0.54739968309986997</v>
      </c>
      <c r="O3530">
        <v>0.89828579920930696</v>
      </c>
    </row>
    <row r="3531" spans="1:15" x14ac:dyDescent="0.2">
      <c r="A3531" t="s">
        <v>14133</v>
      </c>
      <c r="B3531" t="s">
        <v>14134</v>
      </c>
      <c r="C3531" t="s">
        <v>14135</v>
      </c>
      <c r="D3531" t="s">
        <v>14136</v>
      </c>
      <c r="E3531">
        <v>50160.045680000003</v>
      </c>
      <c r="F3531" t="s">
        <v>173</v>
      </c>
      <c r="G3531" t="s">
        <v>174</v>
      </c>
      <c r="H3531" t="s">
        <v>19</v>
      </c>
      <c r="I3531" t="s">
        <v>14418</v>
      </c>
      <c r="J3531">
        <v>8.9599484414586997E-2</v>
      </c>
      <c r="K3531">
        <v>0.13291331371305601</v>
      </c>
      <c r="L3531">
        <v>63.000000000000199</v>
      </c>
      <c r="M3531">
        <v>0.67411970939210297</v>
      </c>
      <c r="N3531">
        <v>0.50270129285209098</v>
      </c>
      <c r="O3531">
        <v>0.88260440932531103</v>
      </c>
    </row>
    <row r="3532" spans="1:15" x14ac:dyDescent="0.2">
      <c r="A3532" t="s">
        <v>14137</v>
      </c>
      <c r="B3532" t="s">
        <v>14138</v>
      </c>
      <c r="C3532" t="s">
        <v>14139</v>
      </c>
      <c r="D3532" t="s">
        <v>14140</v>
      </c>
      <c r="E3532">
        <v>81786.062560000006</v>
      </c>
      <c r="H3532" t="s">
        <v>19</v>
      </c>
      <c r="I3532" t="s">
        <v>14418</v>
      </c>
      <c r="J3532">
        <v>0.26940868721740702</v>
      </c>
      <c r="K3532">
        <v>0.14685244017711599</v>
      </c>
      <c r="L3532">
        <v>62.999999999999901</v>
      </c>
      <c r="M3532">
        <v>1.8345536982053401</v>
      </c>
      <c r="N3532">
        <v>7.1294484711280096E-2</v>
      </c>
      <c r="O3532">
        <v>0.56026497584800405</v>
      </c>
    </row>
    <row r="3533" spans="1:15" x14ac:dyDescent="0.2">
      <c r="A3533" t="s">
        <v>14141</v>
      </c>
      <c r="B3533" t="s">
        <v>14142</v>
      </c>
      <c r="C3533" t="s">
        <v>14143</v>
      </c>
      <c r="D3533" t="s">
        <v>14144</v>
      </c>
      <c r="E3533">
        <v>15824.72464</v>
      </c>
      <c r="H3533" t="s">
        <v>19</v>
      </c>
      <c r="I3533" t="s">
        <v>14418</v>
      </c>
      <c r="J3533">
        <v>4.7891189536017099E-2</v>
      </c>
      <c r="K3533">
        <v>0.14786140375485199</v>
      </c>
      <c r="L3533">
        <v>62.999999999999602</v>
      </c>
      <c r="M3533">
        <v>0.32389243115410199</v>
      </c>
      <c r="N3533">
        <v>0.74709231111519703</v>
      </c>
      <c r="O3533">
        <v>0.95042075034385098</v>
      </c>
    </row>
    <row r="3534" spans="1:15" x14ac:dyDescent="0.2">
      <c r="A3534" t="s">
        <v>14145</v>
      </c>
      <c r="B3534" t="s">
        <v>14146</v>
      </c>
      <c r="C3534" t="s">
        <v>14147</v>
      </c>
      <c r="D3534" t="s">
        <v>14148</v>
      </c>
      <c r="E3534">
        <v>76933.823879999996</v>
      </c>
      <c r="F3534" t="s">
        <v>567</v>
      </c>
      <c r="G3534" t="s">
        <v>568</v>
      </c>
      <c r="H3534" t="s">
        <v>19</v>
      </c>
      <c r="I3534" t="s">
        <v>14418</v>
      </c>
      <c r="J3534">
        <v>0.17064899482631801</v>
      </c>
      <c r="K3534">
        <v>0.11949035770241501</v>
      </c>
      <c r="L3534">
        <v>62.999999999999098</v>
      </c>
      <c r="M3534">
        <v>1.42814029606733</v>
      </c>
      <c r="N3534">
        <v>0.15819033288353199</v>
      </c>
      <c r="O3534">
        <v>0.69487671228472503</v>
      </c>
    </row>
    <row r="3535" spans="1:15" x14ac:dyDescent="0.2">
      <c r="A3535" t="s">
        <v>14149</v>
      </c>
      <c r="B3535" t="s">
        <v>14150</v>
      </c>
      <c r="C3535" t="s">
        <v>14151</v>
      </c>
      <c r="D3535" t="s">
        <v>14152</v>
      </c>
      <c r="E3535">
        <v>32432.781080000001</v>
      </c>
      <c r="H3535" t="s">
        <v>19</v>
      </c>
      <c r="I3535" t="s">
        <v>14418</v>
      </c>
      <c r="J3535">
        <v>-0.16427445489532</v>
      </c>
      <c r="K3535">
        <v>0.28611990518810798</v>
      </c>
      <c r="L3535">
        <v>62.999999999999901</v>
      </c>
      <c r="M3535">
        <v>-0.57414549605459697</v>
      </c>
      <c r="N3535">
        <v>0.567913701716941</v>
      </c>
      <c r="O3535">
        <v>0.90490822935127802</v>
      </c>
    </row>
    <row r="3536" spans="1:15" x14ac:dyDescent="0.2">
      <c r="A3536" t="s">
        <v>14153</v>
      </c>
      <c r="B3536" t="s">
        <v>14154</v>
      </c>
      <c r="C3536" t="s">
        <v>14155</v>
      </c>
      <c r="D3536" t="s">
        <v>14156</v>
      </c>
      <c r="E3536">
        <v>34447.409480000002</v>
      </c>
      <c r="H3536" t="s">
        <v>19</v>
      </c>
      <c r="I3536" t="s">
        <v>14418</v>
      </c>
      <c r="J3536">
        <v>-4.9639534839949803E-2</v>
      </c>
      <c r="K3536">
        <v>0.24016015591919901</v>
      </c>
      <c r="L3536">
        <v>63.000000000000398</v>
      </c>
      <c r="M3536">
        <v>-0.20669346524179799</v>
      </c>
      <c r="N3536">
        <v>0.83691584044578604</v>
      </c>
      <c r="O3536">
        <v>0.96988487263007495</v>
      </c>
    </row>
    <row r="3537" spans="1:15" x14ac:dyDescent="0.2">
      <c r="A3537" t="s">
        <v>14157</v>
      </c>
      <c r="B3537" t="s">
        <v>14158</v>
      </c>
      <c r="C3537" t="s">
        <v>14159</v>
      </c>
      <c r="D3537" t="s">
        <v>14160</v>
      </c>
      <c r="E3537">
        <v>31811.691500000001</v>
      </c>
      <c r="H3537" t="s">
        <v>19</v>
      </c>
      <c r="I3537" t="s">
        <v>14418</v>
      </c>
      <c r="J3537">
        <v>0.41003013408645</v>
      </c>
      <c r="K3537">
        <v>0.33659079513024298</v>
      </c>
      <c r="L3537">
        <v>62.999999999999901</v>
      </c>
      <c r="M3537">
        <v>1.2181858209396099</v>
      </c>
      <c r="N3537">
        <v>0.22769590262940401</v>
      </c>
      <c r="O3537">
        <v>0.75080844117317003</v>
      </c>
    </row>
    <row r="3538" spans="1:15" x14ac:dyDescent="0.2">
      <c r="A3538" t="s">
        <v>14161</v>
      </c>
      <c r="B3538" t="s">
        <v>14162</v>
      </c>
      <c r="C3538" t="s">
        <v>14163</v>
      </c>
      <c r="D3538" t="s">
        <v>14164</v>
      </c>
      <c r="E3538">
        <v>139140.85991999999</v>
      </c>
      <c r="H3538" t="s">
        <v>19</v>
      </c>
      <c r="I3538" t="s">
        <v>14418</v>
      </c>
      <c r="J3538">
        <v>0.61827111182497196</v>
      </c>
      <c r="K3538">
        <v>0.245817590134074</v>
      </c>
      <c r="L3538">
        <v>62.999999999999901</v>
      </c>
      <c r="M3538">
        <v>2.5151622041683601</v>
      </c>
      <c r="N3538">
        <v>1.4461290806847001E-2</v>
      </c>
      <c r="O3538">
        <v>0.31424937769405997</v>
      </c>
    </row>
    <row r="3539" spans="1:15" x14ac:dyDescent="0.2">
      <c r="A3539" t="s">
        <v>14165</v>
      </c>
      <c r="B3539" t="s">
        <v>14166</v>
      </c>
      <c r="C3539" t="s">
        <v>14167</v>
      </c>
      <c r="D3539" t="s">
        <v>14168</v>
      </c>
      <c r="E3539">
        <v>49164.922700000003</v>
      </c>
      <c r="H3539" t="s">
        <v>19</v>
      </c>
      <c r="I3539" t="s">
        <v>14418</v>
      </c>
      <c r="J3539">
        <v>-3.1645036647584397E-2</v>
      </c>
      <c r="K3539">
        <v>0.178468017884233</v>
      </c>
      <c r="L3539">
        <v>62.999999999999901</v>
      </c>
      <c r="M3539">
        <v>-0.17731488825135999</v>
      </c>
      <c r="N3539">
        <v>0.85982991390323105</v>
      </c>
      <c r="O3539">
        <v>0.97497643657461197</v>
      </c>
    </row>
    <row r="3540" spans="1:15" x14ac:dyDescent="0.2">
      <c r="A3540" t="s">
        <v>14169</v>
      </c>
      <c r="B3540" t="s">
        <v>14170</v>
      </c>
      <c r="C3540" t="s">
        <v>14171</v>
      </c>
      <c r="D3540" t="s">
        <v>14172</v>
      </c>
      <c r="E3540">
        <v>36356.403299999998</v>
      </c>
      <c r="H3540" t="s">
        <v>19</v>
      </c>
      <c r="I3540" t="s">
        <v>14418</v>
      </c>
      <c r="J3540">
        <v>0.12107468272623199</v>
      </c>
      <c r="K3540">
        <v>0.23700302486046201</v>
      </c>
      <c r="L3540">
        <v>63.000000000000199</v>
      </c>
      <c r="M3540">
        <v>0.51085712006214201</v>
      </c>
      <c r="N3540">
        <v>0.611236705466778</v>
      </c>
      <c r="O3540">
        <v>0.92062707189752502</v>
      </c>
    </row>
    <row r="3541" spans="1:15" x14ac:dyDescent="0.2">
      <c r="A3541" t="s">
        <v>14173</v>
      </c>
      <c r="B3541" t="s">
        <v>14174</v>
      </c>
      <c r="C3541" t="s">
        <v>14175</v>
      </c>
      <c r="D3541" t="s">
        <v>14176</v>
      </c>
      <c r="E3541">
        <v>149444.2225</v>
      </c>
      <c r="H3541" t="s">
        <v>19</v>
      </c>
      <c r="I3541" t="s">
        <v>14418</v>
      </c>
      <c r="J3541">
        <v>-8.8820590343516706E-2</v>
      </c>
      <c r="K3541">
        <v>0.15692475101905201</v>
      </c>
      <c r="L3541">
        <v>63.000000000000398</v>
      </c>
      <c r="M3541">
        <v>-0.56600752759985495</v>
      </c>
      <c r="N3541">
        <v>0.57339932498447599</v>
      </c>
      <c r="O3541">
        <v>0.90725917390940003</v>
      </c>
    </row>
    <row r="3542" spans="1:15" x14ac:dyDescent="0.2">
      <c r="A3542" t="s">
        <v>14177</v>
      </c>
      <c r="B3542" t="s">
        <v>14178</v>
      </c>
      <c r="C3542" t="s">
        <v>14179</v>
      </c>
      <c r="D3542" t="s">
        <v>14180</v>
      </c>
      <c r="E3542">
        <v>56424.142</v>
      </c>
      <c r="H3542" t="s">
        <v>19</v>
      </c>
      <c r="I3542" t="s">
        <v>14418</v>
      </c>
      <c r="J3542">
        <v>1.3341390427015899E-3</v>
      </c>
      <c r="K3542">
        <v>0.27164179264265798</v>
      </c>
      <c r="L3542">
        <v>63.000000000000199</v>
      </c>
      <c r="M3542">
        <v>4.91139095248365E-3</v>
      </c>
      <c r="N3542">
        <v>0.99609681195255195</v>
      </c>
      <c r="O3542">
        <v>0.99930713970459695</v>
      </c>
    </row>
    <row r="3543" spans="1:15" x14ac:dyDescent="0.2">
      <c r="A3543" t="s">
        <v>14181</v>
      </c>
      <c r="B3543" t="s">
        <v>14182</v>
      </c>
      <c r="C3543" t="s">
        <v>14183</v>
      </c>
      <c r="D3543" t="s">
        <v>14184</v>
      </c>
      <c r="E3543">
        <v>146919.19664000001</v>
      </c>
      <c r="H3543" t="s">
        <v>19</v>
      </c>
      <c r="I3543" t="s">
        <v>14418</v>
      </c>
      <c r="J3543">
        <v>0.264691569684601</v>
      </c>
      <c r="K3543">
        <v>0.26840063905688599</v>
      </c>
      <c r="L3543">
        <v>63.000000000000199</v>
      </c>
      <c r="M3543">
        <v>0.986180847462517</v>
      </c>
      <c r="N3543">
        <v>0.32781681471096003</v>
      </c>
      <c r="O3543">
        <v>0.80762477474883199</v>
      </c>
    </row>
    <row r="3544" spans="1:15" x14ac:dyDescent="0.2">
      <c r="A3544" t="s">
        <v>14185</v>
      </c>
      <c r="B3544" t="s">
        <v>14186</v>
      </c>
      <c r="C3544" t="s">
        <v>14187</v>
      </c>
      <c r="D3544" t="s">
        <v>14188</v>
      </c>
      <c r="E3544">
        <v>31007.078119999998</v>
      </c>
      <c r="H3544" t="s">
        <v>19</v>
      </c>
      <c r="I3544" t="s">
        <v>14418</v>
      </c>
      <c r="J3544">
        <v>-0.14646338798661401</v>
      </c>
      <c r="K3544">
        <v>0.42036827056216097</v>
      </c>
      <c r="L3544">
        <v>62.999999999999098</v>
      </c>
      <c r="M3544">
        <v>-0.34841684837618098</v>
      </c>
      <c r="N3544">
        <v>0.72868879000910802</v>
      </c>
      <c r="O3544">
        <v>0.94509908883393401</v>
      </c>
    </row>
    <row r="3545" spans="1:15" x14ac:dyDescent="0.2">
      <c r="A3545" t="s">
        <v>14189</v>
      </c>
      <c r="B3545" t="s">
        <v>14190</v>
      </c>
      <c r="C3545" t="s">
        <v>14191</v>
      </c>
      <c r="D3545" t="s">
        <v>14192</v>
      </c>
      <c r="E3545">
        <v>28295.04234</v>
      </c>
      <c r="H3545" t="s">
        <v>19</v>
      </c>
      <c r="I3545" t="s">
        <v>14418</v>
      </c>
      <c r="J3545">
        <v>-0.188521296114014</v>
      </c>
      <c r="K3545">
        <v>0.178341602778502</v>
      </c>
      <c r="L3545">
        <v>62.999999999999901</v>
      </c>
      <c r="M3545">
        <v>-1.0570797457066401</v>
      </c>
      <c r="N3545">
        <v>0.29451183061813302</v>
      </c>
      <c r="O3545">
        <v>0.79214215516773401</v>
      </c>
    </row>
    <row r="3546" spans="1:15" x14ac:dyDescent="0.2">
      <c r="A3546" t="s">
        <v>14193</v>
      </c>
      <c r="B3546" t="s">
        <v>14194</v>
      </c>
      <c r="C3546" t="s">
        <v>14195</v>
      </c>
      <c r="D3546" t="s">
        <v>14196</v>
      </c>
      <c r="E3546">
        <v>28632.627639999999</v>
      </c>
      <c r="H3546" t="s">
        <v>19</v>
      </c>
      <c r="I3546" t="s">
        <v>14418</v>
      </c>
      <c r="J3546">
        <v>0.28091882473493501</v>
      </c>
      <c r="K3546">
        <v>0.27998758513888999</v>
      </c>
      <c r="L3546">
        <v>63.000000000000199</v>
      </c>
      <c r="M3546">
        <v>1.00332600317111</v>
      </c>
      <c r="N3546">
        <v>0.31954178678011003</v>
      </c>
      <c r="O3546">
        <v>0.80444086182405405</v>
      </c>
    </row>
    <row r="3547" spans="1:15" x14ac:dyDescent="0.2">
      <c r="A3547" t="s">
        <v>14197</v>
      </c>
      <c r="B3547" t="s">
        <v>14198</v>
      </c>
      <c r="C3547" t="s">
        <v>14199</v>
      </c>
      <c r="D3547" t="s">
        <v>14200</v>
      </c>
      <c r="E3547">
        <v>56715.391580000003</v>
      </c>
      <c r="H3547" t="s">
        <v>19</v>
      </c>
      <c r="I3547" t="s">
        <v>14418</v>
      </c>
      <c r="J3547">
        <v>0.26129351533392298</v>
      </c>
      <c r="K3547">
        <v>0.143162775844732</v>
      </c>
      <c r="L3547">
        <v>62.999999999999901</v>
      </c>
      <c r="M3547">
        <v>1.8251498253799601</v>
      </c>
      <c r="N3547">
        <v>7.2719629675598293E-2</v>
      </c>
      <c r="O3547">
        <v>0.56227974699064998</v>
      </c>
    </row>
    <row r="3548" spans="1:15" x14ac:dyDescent="0.2">
      <c r="A3548" t="s">
        <v>14201</v>
      </c>
      <c r="B3548" t="s">
        <v>14202</v>
      </c>
      <c r="C3548" t="s">
        <v>14203</v>
      </c>
      <c r="D3548" t="s">
        <v>14204</v>
      </c>
      <c r="E3548">
        <v>52379.767180000003</v>
      </c>
      <c r="H3548" t="s">
        <v>19</v>
      </c>
      <c r="I3548" t="s">
        <v>14418</v>
      </c>
      <c r="J3548">
        <v>0.21130905481196799</v>
      </c>
      <c r="K3548">
        <v>0.32187657827399901</v>
      </c>
      <c r="L3548">
        <v>62.999999999999901</v>
      </c>
      <c r="M3548">
        <v>0.65649093185056395</v>
      </c>
      <c r="N3548">
        <v>0.51389916492141396</v>
      </c>
      <c r="O3548">
        <v>0.88535142163537806</v>
      </c>
    </row>
    <row r="3549" spans="1:15" x14ac:dyDescent="0.2">
      <c r="A3549" t="s">
        <v>14205</v>
      </c>
      <c r="B3549" t="s">
        <v>14206</v>
      </c>
      <c r="C3549" t="s">
        <v>14207</v>
      </c>
      <c r="D3549" t="s">
        <v>14208</v>
      </c>
      <c r="E3549">
        <v>129020.6915</v>
      </c>
      <c r="H3549" t="s">
        <v>19</v>
      </c>
      <c r="I3549" t="s">
        <v>14418</v>
      </c>
      <c r="J3549">
        <v>0.50222956164128696</v>
      </c>
      <c r="K3549">
        <v>0.18769770912672001</v>
      </c>
      <c r="L3549">
        <v>62.999999999999901</v>
      </c>
      <c r="M3549">
        <v>2.6757362355563901</v>
      </c>
      <c r="N3549">
        <v>9.4909036943454303E-3</v>
      </c>
      <c r="O3549">
        <v>0.254703490666633</v>
      </c>
    </row>
    <row r="3550" spans="1:15" x14ac:dyDescent="0.2">
      <c r="A3550" t="s">
        <v>14209</v>
      </c>
      <c r="B3550" t="s">
        <v>14210</v>
      </c>
      <c r="C3550" t="s">
        <v>14211</v>
      </c>
      <c r="D3550" t="s">
        <v>14212</v>
      </c>
      <c r="E3550">
        <v>27982.815439999998</v>
      </c>
      <c r="H3550" t="s">
        <v>19</v>
      </c>
      <c r="I3550" t="s">
        <v>14418</v>
      </c>
      <c r="J3550">
        <v>-5.77394171461761E-2</v>
      </c>
      <c r="K3550">
        <v>0.32729776555732298</v>
      </c>
      <c r="L3550">
        <v>62.999999999999403</v>
      </c>
      <c r="M3550">
        <v>-0.17641250024379901</v>
      </c>
      <c r="N3550">
        <v>0.86053576225681605</v>
      </c>
      <c r="O3550">
        <v>0.97516210312034701</v>
      </c>
    </row>
    <row r="3551" spans="1:15" x14ac:dyDescent="0.2">
      <c r="A3551" t="s">
        <v>14213</v>
      </c>
      <c r="B3551" t="s">
        <v>14214</v>
      </c>
      <c r="C3551" t="s">
        <v>14215</v>
      </c>
      <c r="D3551" t="s">
        <v>14216</v>
      </c>
      <c r="E3551">
        <v>33181.926979999997</v>
      </c>
      <c r="H3551" t="s">
        <v>19</v>
      </c>
      <c r="I3551" t="s">
        <v>14418</v>
      </c>
      <c r="J3551">
        <v>0.367962347034828</v>
      </c>
      <c r="K3551">
        <v>0.18943388841015099</v>
      </c>
      <c r="L3551">
        <v>62.999999999999602</v>
      </c>
      <c r="M3551">
        <v>1.9424314737083299</v>
      </c>
      <c r="N3551">
        <v>5.6557922152401303E-2</v>
      </c>
      <c r="O3551">
        <v>0.52411258844392306</v>
      </c>
    </row>
    <row r="3552" spans="1:15" x14ac:dyDescent="0.2">
      <c r="A3552" t="s">
        <v>14217</v>
      </c>
      <c r="B3552" t="s">
        <v>14218</v>
      </c>
      <c r="C3552" t="s">
        <v>14219</v>
      </c>
      <c r="D3552" t="s">
        <v>14220</v>
      </c>
      <c r="E3552">
        <v>172440.33350000001</v>
      </c>
      <c r="H3552" t="s">
        <v>19</v>
      </c>
      <c r="I3552" t="s">
        <v>14418</v>
      </c>
      <c r="J3552">
        <v>3.63236489038362E-2</v>
      </c>
      <c r="K3552">
        <v>0.185154331549061</v>
      </c>
      <c r="L3552">
        <v>63.000000000000199</v>
      </c>
      <c r="M3552">
        <v>0.19618038962383899</v>
      </c>
      <c r="N3552">
        <v>0.84510042163105503</v>
      </c>
      <c r="O3552">
        <v>0.9711364679676</v>
      </c>
    </row>
    <row r="3553" spans="1:15" x14ac:dyDescent="0.2">
      <c r="A3553" t="s">
        <v>14221</v>
      </c>
      <c r="B3553" t="s">
        <v>14222</v>
      </c>
      <c r="C3553" t="s">
        <v>14223</v>
      </c>
      <c r="D3553" t="s">
        <v>14224</v>
      </c>
      <c r="E3553">
        <v>141582.09093999999</v>
      </c>
      <c r="H3553" t="s">
        <v>19</v>
      </c>
      <c r="I3553" t="s">
        <v>14418</v>
      </c>
      <c r="J3553">
        <v>5.7634640568920897E-2</v>
      </c>
      <c r="K3553">
        <v>0.126439305743514</v>
      </c>
      <c r="L3553">
        <v>63.000000000000199</v>
      </c>
      <c r="M3553">
        <v>0.45582851179074202</v>
      </c>
      <c r="N3553">
        <v>0.65008065824036898</v>
      </c>
      <c r="O3553">
        <v>0.92790635967512802</v>
      </c>
    </row>
    <row r="3554" spans="1:15" x14ac:dyDescent="0.2">
      <c r="A3554" t="s">
        <v>14225</v>
      </c>
      <c r="B3554" t="s">
        <v>14226</v>
      </c>
      <c r="C3554" t="s">
        <v>14227</v>
      </c>
      <c r="D3554" t="s">
        <v>14228</v>
      </c>
      <c r="E3554">
        <v>50116.335180000002</v>
      </c>
      <c r="H3554" t="s">
        <v>19</v>
      </c>
      <c r="I3554" t="s">
        <v>14418</v>
      </c>
      <c r="J3554">
        <v>-2.0669066067568999E-2</v>
      </c>
      <c r="K3554">
        <v>0.257854239577677</v>
      </c>
      <c r="L3554">
        <v>62.999999999999901</v>
      </c>
      <c r="M3554">
        <v>-8.01579454401119E-2</v>
      </c>
      <c r="N3554">
        <v>0.936365728075926</v>
      </c>
      <c r="O3554">
        <v>0.98857560734628402</v>
      </c>
    </row>
    <row r="3555" spans="1:15" x14ac:dyDescent="0.2">
      <c r="A3555" t="s">
        <v>14229</v>
      </c>
      <c r="B3555" t="s">
        <v>14230</v>
      </c>
      <c r="C3555" t="s">
        <v>14231</v>
      </c>
      <c r="D3555" t="s">
        <v>14232</v>
      </c>
      <c r="E3555">
        <v>104557.70475999999</v>
      </c>
      <c r="H3555" t="s">
        <v>19</v>
      </c>
      <c r="I3555" t="s">
        <v>14418</v>
      </c>
      <c r="J3555">
        <v>0.339266185711466</v>
      </c>
      <c r="K3555">
        <v>0.25363099897770502</v>
      </c>
      <c r="L3555">
        <v>62.999999999999602</v>
      </c>
      <c r="M3555">
        <v>1.3376369098372201</v>
      </c>
      <c r="N3555">
        <v>0.18582382896711999</v>
      </c>
      <c r="O3555">
        <v>0.72041945326829404</v>
      </c>
    </row>
    <row r="3556" spans="1:15" x14ac:dyDescent="0.2">
      <c r="A3556" t="s">
        <v>14233</v>
      </c>
      <c r="B3556" t="s">
        <v>14234</v>
      </c>
      <c r="C3556" t="s">
        <v>14235</v>
      </c>
      <c r="D3556" t="s">
        <v>14236</v>
      </c>
      <c r="E3556">
        <v>47498.888740000002</v>
      </c>
      <c r="H3556" t="s">
        <v>19</v>
      </c>
      <c r="I3556" t="s">
        <v>14418</v>
      </c>
      <c r="J3556">
        <v>0.19248450800095501</v>
      </c>
      <c r="K3556">
        <v>0.23740720553546099</v>
      </c>
      <c r="L3556">
        <v>62.999999999999901</v>
      </c>
      <c r="M3556">
        <v>0.81077786820671705</v>
      </c>
      <c r="N3556">
        <v>0.42054561761218801</v>
      </c>
      <c r="O3556">
        <v>0.849586437814428</v>
      </c>
    </row>
    <row r="3557" spans="1:15" x14ac:dyDescent="0.2">
      <c r="A3557" t="s">
        <v>14237</v>
      </c>
      <c r="B3557" t="s">
        <v>14238</v>
      </c>
      <c r="C3557" t="s">
        <v>14239</v>
      </c>
      <c r="D3557" t="s">
        <v>14240</v>
      </c>
      <c r="E3557">
        <v>27910.14446</v>
      </c>
      <c r="H3557" t="s">
        <v>19</v>
      </c>
      <c r="I3557" t="s">
        <v>14418</v>
      </c>
      <c r="J3557">
        <v>0.12503059161338601</v>
      </c>
      <c r="K3557">
        <v>0.139706480647867</v>
      </c>
      <c r="L3557">
        <v>62.999999999999602</v>
      </c>
      <c r="M3557">
        <v>0.89495198099312501</v>
      </c>
      <c r="N3557">
        <v>0.37421934452922101</v>
      </c>
      <c r="O3557">
        <v>0.82843438435760997</v>
      </c>
    </row>
    <row r="3558" spans="1:15" x14ac:dyDescent="0.2">
      <c r="A3558" t="s">
        <v>14241</v>
      </c>
      <c r="B3558" t="s">
        <v>14242</v>
      </c>
      <c r="C3558" t="s">
        <v>14243</v>
      </c>
      <c r="D3558" t="s">
        <v>14244</v>
      </c>
      <c r="E3558">
        <v>102595.95912</v>
      </c>
      <c r="H3558" t="s">
        <v>19</v>
      </c>
      <c r="I3558" t="s">
        <v>14418</v>
      </c>
      <c r="J3558">
        <v>0.402519774240299</v>
      </c>
      <c r="K3558">
        <v>0.18698797484413501</v>
      </c>
      <c r="L3558">
        <v>62.999999999999901</v>
      </c>
      <c r="M3558">
        <v>2.1526505893003098</v>
      </c>
      <c r="N3558">
        <v>3.5183052849780003E-2</v>
      </c>
      <c r="O3558">
        <v>0.45501983013527503</v>
      </c>
    </row>
    <row r="3559" spans="1:15" x14ac:dyDescent="0.2">
      <c r="A3559" t="s">
        <v>14245</v>
      </c>
      <c r="B3559" t="s">
        <v>14246</v>
      </c>
      <c r="C3559" t="s">
        <v>14247</v>
      </c>
      <c r="D3559" t="s">
        <v>14248</v>
      </c>
      <c r="E3559">
        <v>46026.588360000002</v>
      </c>
      <c r="H3559" t="s">
        <v>19</v>
      </c>
      <c r="I3559" t="s">
        <v>14418</v>
      </c>
      <c r="J3559">
        <v>-0.17293406637063899</v>
      </c>
      <c r="K3559">
        <v>0.22092386365375999</v>
      </c>
      <c r="L3559">
        <v>63.000000000000703</v>
      </c>
      <c r="M3559">
        <v>-0.78277676078337799</v>
      </c>
      <c r="N3559">
        <v>0.43669080072877497</v>
      </c>
      <c r="O3559">
        <v>0.85573002538759502</v>
      </c>
    </row>
    <row r="3560" spans="1:15" x14ac:dyDescent="0.2">
      <c r="A3560" t="s">
        <v>14249</v>
      </c>
      <c r="B3560" t="s">
        <v>14250</v>
      </c>
      <c r="C3560" t="s">
        <v>14251</v>
      </c>
      <c r="D3560" t="s">
        <v>14252</v>
      </c>
      <c r="E3560">
        <v>93016.086620000002</v>
      </c>
      <c r="F3560" t="s">
        <v>567</v>
      </c>
      <c r="G3560" t="s">
        <v>568</v>
      </c>
      <c r="H3560" t="s">
        <v>19</v>
      </c>
      <c r="I3560" t="s">
        <v>14418</v>
      </c>
      <c r="J3560">
        <v>0.26017295955039299</v>
      </c>
      <c r="K3560">
        <v>0.17911708626263401</v>
      </c>
      <c r="L3560">
        <v>62.999999999999901</v>
      </c>
      <c r="M3560">
        <v>1.4525301018402501</v>
      </c>
      <c r="N3560">
        <v>0.15131690320968899</v>
      </c>
      <c r="O3560">
        <v>0.690419330234321</v>
      </c>
    </row>
    <row r="3561" spans="1:15" x14ac:dyDescent="0.2">
      <c r="A3561" t="s">
        <v>14253</v>
      </c>
      <c r="B3561" t="s">
        <v>14254</v>
      </c>
      <c r="C3561" t="s">
        <v>14255</v>
      </c>
      <c r="D3561" t="s">
        <v>14256</v>
      </c>
      <c r="E3561">
        <v>143203.16764</v>
      </c>
      <c r="H3561" t="s">
        <v>19</v>
      </c>
      <c r="I3561" t="s">
        <v>14418</v>
      </c>
      <c r="J3561">
        <v>0.219411751549311</v>
      </c>
      <c r="K3561">
        <v>0.122195660773877</v>
      </c>
      <c r="L3561">
        <v>63.000000000000902</v>
      </c>
      <c r="M3561">
        <v>1.79557727467371</v>
      </c>
      <c r="N3561">
        <v>7.7357723052040805E-2</v>
      </c>
      <c r="O3561">
        <v>0.57068732073940098</v>
      </c>
    </row>
    <row r="3562" spans="1:15" x14ac:dyDescent="0.2">
      <c r="A3562" t="s">
        <v>14257</v>
      </c>
      <c r="B3562" t="s">
        <v>14258</v>
      </c>
      <c r="C3562" t="s">
        <v>14259</v>
      </c>
      <c r="D3562" t="s">
        <v>14260</v>
      </c>
      <c r="E3562">
        <v>301378.1618</v>
      </c>
      <c r="H3562" t="s">
        <v>19</v>
      </c>
      <c r="I3562" t="s">
        <v>14418</v>
      </c>
      <c r="J3562">
        <v>-0.16051067196030999</v>
      </c>
      <c r="K3562">
        <v>0.18998116972879001</v>
      </c>
      <c r="L3562">
        <v>63.000000000000199</v>
      </c>
      <c r="M3562">
        <v>-0.84487674325539197</v>
      </c>
      <c r="N3562">
        <v>0.40137684488512498</v>
      </c>
      <c r="O3562">
        <v>0.83887178031143605</v>
      </c>
    </row>
    <row r="3563" spans="1:15" x14ac:dyDescent="0.2">
      <c r="A3563" t="s">
        <v>14261</v>
      </c>
      <c r="B3563" t="s">
        <v>14262</v>
      </c>
      <c r="C3563" t="s">
        <v>14263</v>
      </c>
      <c r="D3563" t="s">
        <v>14264</v>
      </c>
      <c r="E3563">
        <v>33173.649299999997</v>
      </c>
      <c r="H3563" t="s">
        <v>19</v>
      </c>
      <c r="I3563" t="s">
        <v>14418</v>
      </c>
      <c r="J3563">
        <v>0.17378908385073999</v>
      </c>
      <c r="K3563">
        <v>0.388321766458679</v>
      </c>
      <c r="L3563">
        <v>62.999999999999403</v>
      </c>
      <c r="M3563">
        <v>0.44753886818042299</v>
      </c>
      <c r="N3563">
        <v>0.65602110545557202</v>
      </c>
      <c r="O3563">
        <v>0.92957827438186402</v>
      </c>
    </row>
    <row r="3564" spans="1:15" x14ac:dyDescent="0.2">
      <c r="A3564" t="s">
        <v>14265</v>
      </c>
      <c r="B3564" t="s">
        <v>14266</v>
      </c>
      <c r="C3564" t="s">
        <v>14267</v>
      </c>
      <c r="D3564" t="s">
        <v>14268</v>
      </c>
      <c r="E3564">
        <v>102959.15046</v>
      </c>
      <c r="H3564" t="s">
        <v>19</v>
      </c>
      <c r="I3564" t="s">
        <v>14418</v>
      </c>
      <c r="J3564">
        <v>0.18524405194438101</v>
      </c>
      <c r="K3564">
        <v>0.129681754439396</v>
      </c>
      <c r="L3564">
        <v>62.999999999999901</v>
      </c>
      <c r="M3564">
        <v>1.4284511552544601</v>
      </c>
      <c r="N3564">
        <v>0.15810122936302501</v>
      </c>
      <c r="O3564">
        <v>0.69487671228472503</v>
      </c>
    </row>
    <row r="3565" spans="1:15" x14ac:dyDescent="0.2">
      <c r="A3565" t="s">
        <v>14269</v>
      </c>
      <c r="B3565" t="s">
        <v>14270</v>
      </c>
      <c r="C3565" t="s">
        <v>14271</v>
      </c>
      <c r="D3565" t="s">
        <v>14272</v>
      </c>
      <c r="E3565">
        <v>35213.627520000002</v>
      </c>
      <c r="H3565" t="s">
        <v>19</v>
      </c>
      <c r="I3565" t="s">
        <v>14418</v>
      </c>
      <c r="J3565">
        <v>0.13894164695941</v>
      </c>
      <c r="K3565">
        <v>0.14630645242684501</v>
      </c>
      <c r="L3565">
        <v>63.000000000000902</v>
      </c>
      <c r="M3565">
        <v>0.94966178630352505</v>
      </c>
      <c r="N3565">
        <v>0.345913076620672</v>
      </c>
      <c r="O3565">
        <v>0.81742327870109999</v>
      </c>
    </row>
    <row r="3566" spans="1:15" x14ac:dyDescent="0.2">
      <c r="A3566" t="s">
        <v>14273</v>
      </c>
      <c r="B3566" t="s">
        <v>14274</v>
      </c>
      <c r="C3566" t="s">
        <v>14275</v>
      </c>
      <c r="D3566" t="s">
        <v>14276</v>
      </c>
      <c r="E3566">
        <v>63968.300819999997</v>
      </c>
      <c r="H3566" t="s">
        <v>19</v>
      </c>
      <c r="I3566" t="s">
        <v>14418</v>
      </c>
      <c r="J3566">
        <v>0.44501196651618602</v>
      </c>
      <c r="K3566">
        <v>0.21564070448355999</v>
      </c>
      <c r="L3566">
        <v>62.999999999999901</v>
      </c>
      <c r="M3566">
        <v>2.0636733105744098</v>
      </c>
      <c r="N3566">
        <v>4.3173862324872803E-2</v>
      </c>
      <c r="O3566">
        <v>0.48697411290718101</v>
      </c>
    </row>
    <row r="3567" spans="1:15" x14ac:dyDescent="0.2">
      <c r="A3567" t="s">
        <v>14277</v>
      </c>
      <c r="B3567" t="s">
        <v>14278</v>
      </c>
      <c r="C3567" t="s">
        <v>14279</v>
      </c>
      <c r="D3567" t="s">
        <v>14280</v>
      </c>
      <c r="E3567">
        <v>121157.80516</v>
      </c>
      <c r="H3567" t="s">
        <v>19</v>
      </c>
      <c r="I3567" t="s">
        <v>14418</v>
      </c>
      <c r="J3567">
        <v>0.179623066473861</v>
      </c>
      <c r="K3567">
        <v>0.126586751541644</v>
      </c>
      <c r="L3567">
        <v>62.999999999999901</v>
      </c>
      <c r="M3567">
        <v>1.4189720826730401</v>
      </c>
      <c r="N3567">
        <v>0.160835821381827</v>
      </c>
      <c r="O3567">
        <v>0.69816547816744201</v>
      </c>
    </row>
    <row r="3568" spans="1:15" x14ac:dyDescent="0.2">
      <c r="A3568" t="s">
        <v>14281</v>
      </c>
      <c r="B3568" t="s">
        <v>14282</v>
      </c>
      <c r="C3568" t="s">
        <v>14283</v>
      </c>
      <c r="D3568" t="s">
        <v>14284</v>
      </c>
      <c r="E3568">
        <v>99685.041500000007</v>
      </c>
      <c r="H3568" t="s">
        <v>19</v>
      </c>
      <c r="I3568" t="s">
        <v>14418</v>
      </c>
      <c r="J3568">
        <v>-2.0209237889446102E-2</v>
      </c>
      <c r="K3568">
        <v>0.30380955280556798</v>
      </c>
      <c r="L3568">
        <v>63.000000000000902</v>
      </c>
      <c r="M3568">
        <v>-6.6519428710589398E-2</v>
      </c>
      <c r="N3568">
        <v>0.94717494060042695</v>
      </c>
      <c r="O3568">
        <v>0.99040223278101702</v>
      </c>
    </row>
    <row r="3569" spans="1:15" x14ac:dyDescent="0.2">
      <c r="A3569" t="s">
        <v>14285</v>
      </c>
      <c r="B3569" t="s">
        <v>14286</v>
      </c>
      <c r="C3569" t="s">
        <v>14287</v>
      </c>
      <c r="D3569" t="s">
        <v>14288</v>
      </c>
      <c r="E3569">
        <v>124768.80416</v>
      </c>
      <c r="H3569" t="s">
        <v>19</v>
      </c>
      <c r="I3569" t="s">
        <v>14418</v>
      </c>
      <c r="J3569">
        <v>4.7519008109569903E-2</v>
      </c>
      <c r="K3569">
        <v>0.26408663305114499</v>
      </c>
      <c r="L3569">
        <v>62.999999999999403</v>
      </c>
      <c r="M3569">
        <v>0.179937195459518</v>
      </c>
      <c r="N3569">
        <v>0.85777939668708303</v>
      </c>
      <c r="O3569">
        <v>0.97463191532744498</v>
      </c>
    </row>
    <row r="3570" spans="1:15" x14ac:dyDescent="0.2">
      <c r="A3570" t="s">
        <v>14289</v>
      </c>
      <c r="B3570" t="s">
        <v>14290</v>
      </c>
      <c r="C3570" t="s">
        <v>14291</v>
      </c>
      <c r="D3570" t="s">
        <v>14292</v>
      </c>
      <c r="E3570">
        <v>62348.109199999999</v>
      </c>
      <c r="H3570" t="s">
        <v>19</v>
      </c>
      <c r="I3570" t="s">
        <v>14418</v>
      </c>
      <c r="J3570">
        <v>0.176290956976591</v>
      </c>
      <c r="K3570">
        <v>0.27815096185008997</v>
      </c>
      <c r="L3570">
        <v>62.999999999999403</v>
      </c>
      <c r="M3570">
        <v>0.63379596390395898</v>
      </c>
      <c r="N3570">
        <v>0.52850846756196701</v>
      </c>
      <c r="O3570">
        <v>0.89178836804456596</v>
      </c>
    </row>
    <row r="3571" spans="1:15" x14ac:dyDescent="0.2">
      <c r="A3571" t="s">
        <v>14293</v>
      </c>
      <c r="B3571" t="s">
        <v>14294</v>
      </c>
      <c r="C3571" t="s">
        <v>14295</v>
      </c>
      <c r="D3571" t="s">
        <v>14296</v>
      </c>
      <c r="E3571">
        <v>49912.275999999998</v>
      </c>
      <c r="H3571" t="s">
        <v>19</v>
      </c>
      <c r="I3571" t="s">
        <v>14418</v>
      </c>
      <c r="J3571">
        <v>0.25974044357273401</v>
      </c>
      <c r="K3571">
        <v>0.15967518083580601</v>
      </c>
      <c r="L3571">
        <v>63.000000000000199</v>
      </c>
      <c r="M3571">
        <v>1.62668012782666</v>
      </c>
      <c r="N3571">
        <v>0.10879707214135199</v>
      </c>
      <c r="O3571">
        <v>0.63132626950584503</v>
      </c>
    </row>
    <row r="3572" spans="1:15" x14ac:dyDescent="0.2">
      <c r="A3572" t="s">
        <v>14297</v>
      </c>
      <c r="B3572" t="s">
        <v>14298</v>
      </c>
      <c r="C3572" t="s">
        <v>14299</v>
      </c>
      <c r="D3572" t="s">
        <v>14300</v>
      </c>
      <c r="E3572">
        <v>66706.89976</v>
      </c>
      <c r="H3572" t="s">
        <v>19</v>
      </c>
      <c r="I3572" t="s">
        <v>14418</v>
      </c>
      <c r="J3572">
        <v>0.14484401606478101</v>
      </c>
      <c r="K3572">
        <v>0.13346498770458701</v>
      </c>
      <c r="L3572">
        <v>62.999999999999403</v>
      </c>
      <c r="M3572">
        <v>1.08525852776745</v>
      </c>
      <c r="N3572">
        <v>0.28194260437067398</v>
      </c>
      <c r="O3572">
        <v>0.78467372893593701</v>
      </c>
    </row>
    <row r="3573" spans="1:15" x14ac:dyDescent="0.2">
      <c r="A3573" t="s">
        <v>14301</v>
      </c>
      <c r="B3573" t="s">
        <v>14302</v>
      </c>
      <c r="C3573" t="s">
        <v>14303</v>
      </c>
      <c r="D3573" t="s">
        <v>14304</v>
      </c>
      <c r="E3573">
        <v>83011.029460000005</v>
      </c>
      <c r="H3573" t="s">
        <v>19</v>
      </c>
      <c r="I3573" t="s">
        <v>14418</v>
      </c>
      <c r="J3573">
        <v>-0.21812847774685401</v>
      </c>
      <c r="K3573">
        <v>0.33034295637987099</v>
      </c>
      <c r="L3573">
        <v>62.999999999999901</v>
      </c>
      <c r="M3573">
        <v>-0.66030915306098503</v>
      </c>
      <c r="N3573">
        <v>0.511462590209388</v>
      </c>
      <c r="O3573">
        <v>0.88434581309943505</v>
      </c>
    </row>
    <row r="3574" spans="1:15" x14ac:dyDescent="0.2">
      <c r="A3574" t="s">
        <v>14305</v>
      </c>
      <c r="B3574" t="s">
        <v>14306</v>
      </c>
      <c r="C3574" t="s">
        <v>14307</v>
      </c>
      <c r="D3574" t="s">
        <v>14308</v>
      </c>
      <c r="E3574">
        <v>37487.540820000002</v>
      </c>
      <c r="H3574" t="s">
        <v>19</v>
      </c>
      <c r="I3574" t="s">
        <v>14418</v>
      </c>
      <c r="J3574">
        <v>-0.148156653883144</v>
      </c>
      <c r="K3574">
        <v>0.199160912596446</v>
      </c>
      <c r="L3574">
        <v>62.999999999999901</v>
      </c>
      <c r="M3574">
        <v>-0.74390427294008798</v>
      </c>
      <c r="N3574">
        <v>0.459699990880232</v>
      </c>
      <c r="O3574">
        <v>0.86611960767524099</v>
      </c>
    </row>
    <row r="3575" spans="1:15" x14ac:dyDescent="0.2">
      <c r="A3575" t="s">
        <v>14309</v>
      </c>
      <c r="B3575" t="s">
        <v>14310</v>
      </c>
      <c r="C3575" t="s">
        <v>14311</v>
      </c>
      <c r="D3575" t="s">
        <v>14312</v>
      </c>
      <c r="E3575">
        <v>25864.30876</v>
      </c>
      <c r="H3575" t="s">
        <v>19</v>
      </c>
      <c r="I3575" t="s">
        <v>14418</v>
      </c>
      <c r="J3575">
        <v>0.12750069860570101</v>
      </c>
      <c r="K3575">
        <v>0.23938134739052599</v>
      </c>
      <c r="L3575">
        <v>63.000000000000398</v>
      </c>
      <c r="M3575">
        <v>0.53262587079391799</v>
      </c>
      <c r="N3575">
        <v>0.59616631257650199</v>
      </c>
      <c r="O3575">
        <v>0.91607863820559299</v>
      </c>
    </row>
    <row r="3576" spans="1:15" x14ac:dyDescent="0.2">
      <c r="A3576" t="s">
        <v>14313</v>
      </c>
      <c r="B3576" t="s">
        <v>14314</v>
      </c>
      <c r="C3576" t="s">
        <v>14315</v>
      </c>
      <c r="D3576" t="s">
        <v>14316</v>
      </c>
      <c r="E3576">
        <v>36132.779139999999</v>
      </c>
      <c r="H3576" t="s">
        <v>19</v>
      </c>
      <c r="I3576" t="s">
        <v>14418</v>
      </c>
      <c r="J3576">
        <v>0.17706211563590099</v>
      </c>
      <c r="K3576">
        <v>0.133448586385609</v>
      </c>
      <c r="L3576">
        <v>62.999999999999901</v>
      </c>
      <c r="M3576">
        <v>1.3268189677503801</v>
      </c>
      <c r="N3576">
        <v>0.18935777061888701</v>
      </c>
      <c r="O3576">
        <v>0.72251361168319495</v>
      </c>
    </row>
    <row r="3577" spans="1:15" x14ac:dyDescent="0.2">
      <c r="A3577" t="s">
        <v>14317</v>
      </c>
      <c r="B3577" t="s">
        <v>14318</v>
      </c>
      <c r="C3577" t="s">
        <v>14319</v>
      </c>
      <c r="D3577" t="s">
        <v>14320</v>
      </c>
      <c r="E3577">
        <v>26915.889800000001</v>
      </c>
      <c r="H3577" t="s">
        <v>19</v>
      </c>
      <c r="I3577" t="s">
        <v>14418</v>
      </c>
      <c r="J3577">
        <v>0.174864868457898</v>
      </c>
      <c r="K3577">
        <v>0.25693539124015702</v>
      </c>
      <c r="L3577">
        <v>62.999999999999901</v>
      </c>
      <c r="M3577">
        <v>0.68057914331643099</v>
      </c>
      <c r="N3577">
        <v>0.49863153543081801</v>
      </c>
      <c r="O3577">
        <v>0.88036955740605305</v>
      </c>
    </row>
    <row r="3578" spans="1:15" x14ac:dyDescent="0.2">
      <c r="A3578" t="s">
        <v>14321</v>
      </c>
      <c r="B3578" t="s">
        <v>14322</v>
      </c>
      <c r="C3578" t="s">
        <v>14323</v>
      </c>
      <c r="D3578" t="s">
        <v>14324</v>
      </c>
      <c r="E3578">
        <v>27840.93002</v>
      </c>
      <c r="H3578" t="s">
        <v>19</v>
      </c>
      <c r="I3578" t="s">
        <v>14418</v>
      </c>
      <c r="J3578">
        <v>0.25845418207579002</v>
      </c>
      <c r="K3578">
        <v>0.13711846714024201</v>
      </c>
      <c r="L3578">
        <v>63.000000000000199</v>
      </c>
      <c r="M3578">
        <v>1.8848969614825699</v>
      </c>
      <c r="N3578">
        <v>6.4057965648779094E-2</v>
      </c>
      <c r="O3578">
        <v>0.54459006517110797</v>
      </c>
    </row>
    <row r="3579" spans="1:15" x14ac:dyDescent="0.2">
      <c r="A3579" t="s">
        <v>14325</v>
      </c>
      <c r="B3579" t="s">
        <v>14326</v>
      </c>
      <c r="C3579" t="s">
        <v>14327</v>
      </c>
      <c r="D3579" t="s">
        <v>14328</v>
      </c>
      <c r="E3579">
        <v>85229.979240000001</v>
      </c>
      <c r="H3579" t="s">
        <v>19</v>
      </c>
      <c r="I3579" t="s">
        <v>14418</v>
      </c>
      <c r="J3579">
        <v>0.31097471335308002</v>
      </c>
      <c r="K3579">
        <v>0.14639874255791699</v>
      </c>
      <c r="L3579">
        <v>62.999999999999901</v>
      </c>
      <c r="M3579">
        <v>2.1241624615051302</v>
      </c>
      <c r="N3579">
        <v>3.7588128657652403E-2</v>
      </c>
      <c r="O3579">
        <v>0.46632755445478702</v>
      </c>
    </row>
    <row r="3580" spans="1:15" x14ac:dyDescent="0.2">
      <c r="A3580" t="s">
        <v>14329</v>
      </c>
      <c r="B3580" t="s">
        <v>14330</v>
      </c>
      <c r="C3580" t="s">
        <v>14331</v>
      </c>
      <c r="D3580" t="s">
        <v>14332</v>
      </c>
      <c r="E3580">
        <v>46627.680780000002</v>
      </c>
      <c r="H3580" t="s">
        <v>19</v>
      </c>
      <c r="I3580" t="s">
        <v>14418</v>
      </c>
      <c r="J3580">
        <v>-1.5782758534034699E-2</v>
      </c>
      <c r="K3580">
        <v>0.14779296620322199</v>
      </c>
      <c r="L3580">
        <v>63.000000000000199</v>
      </c>
      <c r="M3580">
        <v>-0.10678964594521199</v>
      </c>
      <c r="N3580">
        <v>0.91529519851021501</v>
      </c>
      <c r="O3580">
        <v>0.98398423469263596</v>
      </c>
    </row>
    <row r="3581" spans="1:15" x14ac:dyDescent="0.2">
      <c r="A3581" t="s">
        <v>14333</v>
      </c>
      <c r="B3581" t="s">
        <v>14334</v>
      </c>
      <c r="C3581" t="s">
        <v>14335</v>
      </c>
      <c r="D3581" t="s">
        <v>14336</v>
      </c>
      <c r="E3581">
        <v>45202.501300000004</v>
      </c>
      <c r="H3581" t="s">
        <v>19</v>
      </c>
      <c r="I3581" t="s">
        <v>14418</v>
      </c>
      <c r="J3581">
        <v>5.7261793881783103E-2</v>
      </c>
      <c r="K3581">
        <v>0.17063133550661699</v>
      </c>
      <c r="L3581">
        <v>63.000000000000199</v>
      </c>
      <c r="M3581">
        <v>0.335587796413645</v>
      </c>
      <c r="N3581">
        <v>0.73829673856980005</v>
      </c>
      <c r="O3581">
        <v>0.94780055614665504</v>
      </c>
    </row>
    <row r="3582" spans="1:15" x14ac:dyDescent="0.2">
      <c r="A3582" t="s">
        <v>14337</v>
      </c>
      <c r="B3582" t="s">
        <v>14338</v>
      </c>
      <c r="C3582" t="s">
        <v>14339</v>
      </c>
      <c r="D3582" t="s">
        <v>14340</v>
      </c>
      <c r="E3582">
        <v>78392.471799999999</v>
      </c>
      <c r="H3582" t="s">
        <v>19</v>
      </c>
      <c r="I3582" t="s">
        <v>14418</v>
      </c>
      <c r="J3582">
        <v>0.28105879006436901</v>
      </c>
      <c r="K3582">
        <v>0.18943302509654</v>
      </c>
      <c r="L3582">
        <v>62.999999999999901</v>
      </c>
      <c r="M3582">
        <v>1.4836842199037601</v>
      </c>
      <c r="N3582">
        <v>0.14287869966695799</v>
      </c>
      <c r="O3582">
        <v>0.68331103096465395</v>
      </c>
    </row>
    <row r="3583" spans="1:15" x14ac:dyDescent="0.2">
      <c r="A3583" t="s">
        <v>14341</v>
      </c>
      <c r="B3583" t="s">
        <v>14342</v>
      </c>
      <c r="C3583" t="s">
        <v>14343</v>
      </c>
      <c r="D3583" t="s">
        <v>14344</v>
      </c>
      <c r="E3583">
        <v>11495.23112</v>
      </c>
      <c r="H3583" t="s">
        <v>19</v>
      </c>
      <c r="I3583" t="s">
        <v>14418</v>
      </c>
      <c r="J3583">
        <v>0.27669335547470097</v>
      </c>
      <c r="K3583">
        <v>0.17468693703486601</v>
      </c>
      <c r="L3583">
        <v>63.000000000000902</v>
      </c>
      <c r="M3583">
        <v>1.5839384453771499</v>
      </c>
      <c r="N3583">
        <v>0.118215189962976</v>
      </c>
      <c r="O3583">
        <v>0.64879077876659197</v>
      </c>
    </row>
    <row r="3584" spans="1:15" x14ac:dyDescent="0.2">
      <c r="A3584" t="s">
        <v>14345</v>
      </c>
      <c r="B3584" t="s">
        <v>14346</v>
      </c>
      <c r="C3584" t="s">
        <v>14347</v>
      </c>
      <c r="D3584" t="s">
        <v>14348</v>
      </c>
      <c r="E3584">
        <v>35942.82602</v>
      </c>
      <c r="H3584" t="s">
        <v>19</v>
      </c>
      <c r="I3584" t="s">
        <v>14418</v>
      </c>
      <c r="J3584">
        <v>0.162660624252633</v>
      </c>
      <c r="K3584">
        <v>0.19522320537504101</v>
      </c>
      <c r="L3584">
        <v>63.000000000000199</v>
      </c>
      <c r="M3584">
        <v>0.833203327135974</v>
      </c>
      <c r="N3584">
        <v>0.40787783811177197</v>
      </c>
      <c r="O3584">
        <v>0.84317252894903705</v>
      </c>
    </row>
    <row r="3585" spans="1:15" x14ac:dyDescent="0.2">
      <c r="A3585" t="s">
        <v>14349</v>
      </c>
      <c r="B3585" t="s">
        <v>14350</v>
      </c>
      <c r="C3585" t="s">
        <v>14351</v>
      </c>
      <c r="D3585" t="s">
        <v>14352</v>
      </c>
      <c r="E3585">
        <v>30755.114860000001</v>
      </c>
      <c r="H3585" t="s">
        <v>19</v>
      </c>
      <c r="I3585" t="s">
        <v>14418</v>
      </c>
      <c r="J3585">
        <v>-6.1469633386290301E-2</v>
      </c>
      <c r="K3585">
        <v>0.23227099309833901</v>
      </c>
      <c r="L3585">
        <v>62.999999999999901</v>
      </c>
      <c r="M3585">
        <v>-0.26464619006586598</v>
      </c>
      <c r="N3585">
        <v>0.79214594765798196</v>
      </c>
      <c r="O3585">
        <v>0.95957371583444195</v>
      </c>
    </row>
    <row r="3586" spans="1:15" x14ac:dyDescent="0.2">
      <c r="A3586" t="s">
        <v>14353</v>
      </c>
      <c r="B3586" t="s">
        <v>14354</v>
      </c>
      <c r="C3586" t="s">
        <v>14355</v>
      </c>
      <c r="D3586" t="s">
        <v>14356</v>
      </c>
      <c r="E3586">
        <v>31291.9202</v>
      </c>
      <c r="H3586" t="s">
        <v>19</v>
      </c>
      <c r="I3586" t="s">
        <v>14418</v>
      </c>
      <c r="J3586">
        <v>0.105720954154132</v>
      </c>
      <c r="K3586">
        <v>0.19231959755293401</v>
      </c>
      <c r="L3586">
        <v>62.999999999999602</v>
      </c>
      <c r="M3586">
        <v>0.54971493024798601</v>
      </c>
      <c r="N3586">
        <v>0.58445847920393701</v>
      </c>
      <c r="O3586">
        <v>0.91060346726224195</v>
      </c>
    </row>
    <row r="3587" spans="1:15" x14ac:dyDescent="0.2">
      <c r="A3587" t="s">
        <v>14357</v>
      </c>
      <c r="B3587" t="s">
        <v>14358</v>
      </c>
      <c r="C3587" t="s">
        <v>14359</v>
      </c>
      <c r="D3587" t="s">
        <v>14360</v>
      </c>
      <c r="E3587">
        <v>14766.0353</v>
      </c>
      <c r="H3587" t="s">
        <v>19</v>
      </c>
      <c r="I3587" t="s">
        <v>14418</v>
      </c>
      <c r="J3587">
        <v>0.18244695449939799</v>
      </c>
      <c r="K3587">
        <v>0.29016280667086097</v>
      </c>
      <c r="L3587">
        <v>62.999999999999901</v>
      </c>
      <c r="M3587">
        <v>0.62877443388653298</v>
      </c>
      <c r="N3587">
        <v>0.53176997272501403</v>
      </c>
      <c r="O3587">
        <v>0.89295051996456398</v>
      </c>
    </row>
    <row r="3588" spans="1:15" x14ac:dyDescent="0.2">
      <c r="A3588" t="s">
        <v>14361</v>
      </c>
      <c r="B3588" t="s">
        <v>14362</v>
      </c>
      <c r="C3588" t="s">
        <v>14363</v>
      </c>
      <c r="D3588" t="s">
        <v>14364</v>
      </c>
      <c r="E3588">
        <v>52217.361599999997</v>
      </c>
      <c r="H3588" t="s">
        <v>19</v>
      </c>
      <c r="I3588" t="s">
        <v>14418</v>
      </c>
      <c r="J3588">
        <v>0.13439539071671</v>
      </c>
      <c r="K3588">
        <v>0.23470572575635301</v>
      </c>
      <c r="L3588">
        <v>62.999999999999602</v>
      </c>
      <c r="M3588">
        <v>0.57261232244596105</v>
      </c>
      <c r="N3588">
        <v>0.56894521158935096</v>
      </c>
      <c r="O3588">
        <v>0.90575004203493403</v>
      </c>
    </row>
    <row r="3589" spans="1:15" x14ac:dyDescent="0.2">
      <c r="A3589" t="s">
        <v>14365</v>
      </c>
      <c r="B3589" t="s">
        <v>14366</v>
      </c>
      <c r="C3589" t="s">
        <v>14367</v>
      </c>
      <c r="D3589" t="s">
        <v>14368</v>
      </c>
      <c r="E3589">
        <v>29070.150839999998</v>
      </c>
      <c r="H3589" t="s">
        <v>19</v>
      </c>
      <c r="I3589" t="s">
        <v>14418</v>
      </c>
      <c r="J3589">
        <v>0.27905963597295202</v>
      </c>
      <c r="K3589">
        <v>0.16849688622756301</v>
      </c>
      <c r="L3589">
        <v>63.000000000000199</v>
      </c>
      <c r="M3589">
        <v>1.6561708778171</v>
      </c>
      <c r="N3589">
        <v>0.10266022974066499</v>
      </c>
      <c r="O3589">
        <v>0.62037268493206599</v>
      </c>
    </row>
    <row r="3590" spans="1:15" x14ac:dyDescent="0.2">
      <c r="A3590" t="s">
        <v>14369</v>
      </c>
      <c r="B3590" t="s">
        <v>14370</v>
      </c>
      <c r="C3590" t="s">
        <v>14371</v>
      </c>
      <c r="D3590" t="s">
        <v>14372</v>
      </c>
      <c r="E3590">
        <v>135270.48879999999</v>
      </c>
      <c r="H3590" t="s">
        <v>19</v>
      </c>
      <c r="I3590" t="s">
        <v>14418</v>
      </c>
      <c r="J3590">
        <v>0.32191339338076402</v>
      </c>
      <c r="K3590">
        <v>0.18296252175768499</v>
      </c>
      <c r="L3590">
        <v>62.999999999999901</v>
      </c>
      <c r="M3590">
        <v>1.75944991514222</v>
      </c>
      <c r="N3590">
        <v>8.3356150112126895E-2</v>
      </c>
      <c r="O3590">
        <v>0.58381739378143305</v>
      </c>
    </row>
    <row r="3591" spans="1:15" x14ac:dyDescent="0.2">
      <c r="A3591" t="s">
        <v>14373</v>
      </c>
      <c r="B3591" t="s">
        <v>14374</v>
      </c>
      <c r="C3591" t="s">
        <v>14375</v>
      </c>
      <c r="D3591" t="s">
        <v>14376</v>
      </c>
      <c r="E3591">
        <v>53998.594799999999</v>
      </c>
      <c r="F3591" t="s">
        <v>567</v>
      </c>
      <c r="G3591" t="s">
        <v>568</v>
      </c>
      <c r="H3591" t="s">
        <v>19</v>
      </c>
      <c r="I3591" t="s">
        <v>14418</v>
      </c>
      <c r="J3591">
        <v>0.50741990449633601</v>
      </c>
      <c r="K3591">
        <v>0.246749167294738</v>
      </c>
      <c r="L3591">
        <v>62.999999999999901</v>
      </c>
      <c r="M3591">
        <v>2.05641992659789</v>
      </c>
      <c r="N3591">
        <v>4.3889655530804997E-2</v>
      </c>
      <c r="O3591">
        <v>0.489677974930469</v>
      </c>
    </row>
    <row r="3592" spans="1:15" x14ac:dyDescent="0.2">
      <c r="A3592" t="s">
        <v>14377</v>
      </c>
      <c r="B3592" t="s">
        <v>14378</v>
      </c>
      <c r="C3592" t="s">
        <v>14379</v>
      </c>
      <c r="D3592" t="s">
        <v>14380</v>
      </c>
      <c r="E3592">
        <v>26910.481500000002</v>
      </c>
      <c r="H3592" t="s">
        <v>19</v>
      </c>
      <c r="I3592" t="s">
        <v>14418</v>
      </c>
      <c r="J3592">
        <v>0.218171748868069</v>
      </c>
      <c r="K3592">
        <v>0.22855478801507401</v>
      </c>
      <c r="L3592">
        <v>63.000000000000199</v>
      </c>
      <c r="M3592">
        <v>0.95457089638253401</v>
      </c>
      <c r="N3592">
        <v>0.34344322728294102</v>
      </c>
      <c r="O3592">
        <v>0.81566485622437801</v>
      </c>
    </row>
    <row r="3593" spans="1:15" x14ac:dyDescent="0.2">
      <c r="A3593" t="s">
        <v>14381</v>
      </c>
      <c r="B3593" t="s">
        <v>14382</v>
      </c>
      <c r="C3593" t="s">
        <v>14383</v>
      </c>
      <c r="D3593" t="s">
        <v>14384</v>
      </c>
      <c r="E3593">
        <v>47037.499980000001</v>
      </c>
      <c r="H3593" t="s">
        <v>19</v>
      </c>
      <c r="I3593" t="s">
        <v>14418</v>
      </c>
      <c r="J3593">
        <v>2.1667716962194801E-3</v>
      </c>
      <c r="K3593">
        <v>0.12724491673177099</v>
      </c>
      <c r="L3593">
        <v>62.999999999999901</v>
      </c>
      <c r="M3593">
        <v>1.70283556457268E-2</v>
      </c>
      <c r="N3593">
        <v>0.98646780853188498</v>
      </c>
      <c r="O3593">
        <v>0.99736494403148901</v>
      </c>
    </row>
    <row r="3594" spans="1:15" x14ac:dyDescent="0.2">
      <c r="A3594" t="s">
        <v>14385</v>
      </c>
      <c r="B3594" t="s">
        <v>14386</v>
      </c>
      <c r="C3594" t="s">
        <v>14387</v>
      </c>
      <c r="D3594" t="s">
        <v>14388</v>
      </c>
      <c r="E3594">
        <v>24985.166160000001</v>
      </c>
      <c r="H3594" t="s">
        <v>19</v>
      </c>
      <c r="I3594" t="s">
        <v>14418</v>
      </c>
      <c r="J3594">
        <v>0.155854162302139</v>
      </c>
      <c r="K3594">
        <v>0.31271236800424501</v>
      </c>
      <c r="L3594">
        <v>62.999999999999901</v>
      </c>
      <c r="M3594">
        <v>0.49839462153931602</v>
      </c>
      <c r="N3594">
        <v>0.61994151618119997</v>
      </c>
      <c r="O3594">
        <v>0.923001855623092</v>
      </c>
    </row>
    <row r="3595" spans="1:15" x14ac:dyDescent="0.2">
      <c r="A3595" t="s">
        <v>14389</v>
      </c>
      <c r="B3595" t="s">
        <v>14390</v>
      </c>
      <c r="C3595" t="s">
        <v>14391</v>
      </c>
      <c r="D3595" t="s">
        <v>14392</v>
      </c>
      <c r="E3595">
        <v>39890.804839999997</v>
      </c>
      <c r="H3595" t="s">
        <v>19</v>
      </c>
      <c r="I3595" t="s">
        <v>14418</v>
      </c>
      <c r="J3595">
        <v>0.27100372878345502</v>
      </c>
      <c r="K3595">
        <v>0.17088870615402699</v>
      </c>
      <c r="L3595">
        <v>63.000000000000199</v>
      </c>
      <c r="M3595">
        <v>1.58584926343343</v>
      </c>
      <c r="N3595">
        <v>0.11778058973651299</v>
      </c>
      <c r="O3595">
        <v>0.64879077876659197</v>
      </c>
    </row>
    <row r="3596" spans="1:15" x14ac:dyDescent="0.2">
      <c r="A3596" t="s">
        <v>14393</v>
      </c>
      <c r="B3596" t="s">
        <v>14394</v>
      </c>
      <c r="C3596" t="s">
        <v>14395</v>
      </c>
      <c r="D3596" t="s">
        <v>14396</v>
      </c>
      <c r="E3596">
        <v>40326.317840000003</v>
      </c>
      <c r="H3596" t="s">
        <v>19</v>
      </c>
      <c r="I3596" t="s">
        <v>14418</v>
      </c>
      <c r="J3596">
        <v>6.5731610634428596E-3</v>
      </c>
      <c r="K3596">
        <v>0.15932934642640001</v>
      </c>
      <c r="L3596">
        <v>63.000000000000199</v>
      </c>
      <c r="M3596">
        <v>4.1255181238562602E-2</v>
      </c>
      <c r="N3596">
        <v>0.96722293153948002</v>
      </c>
      <c r="O3596">
        <v>0.99395142616645005</v>
      </c>
    </row>
    <row r="3597" spans="1:15" x14ac:dyDescent="0.2">
      <c r="A3597" t="s">
        <v>14397</v>
      </c>
      <c r="B3597" t="s">
        <v>14398</v>
      </c>
      <c r="C3597" t="s">
        <v>14399</v>
      </c>
      <c r="D3597" t="s">
        <v>14400</v>
      </c>
      <c r="E3597">
        <v>99984.723639999997</v>
      </c>
      <c r="H3597" t="s">
        <v>19</v>
      </c>
      <c r="I3597" t="s">
        <v>14418</v>
      </c>
      <c r="J3597">
        <v>0.196516811173651</v>
      </c>
      <c r="K3597">
        <v>0.18394119314593399</v>
      </c>
      <c r="L3597">
        <v>63.000000000000199</v>
      </c>
      <c r="M3597">
        <v>1.06836760060451</v>
      </c>
      <c r="N3597">
        <v>0.28943140086413299</v>
      </c>
      <c r="O3597">
        <v>0.78879141846622403</v>
      </c>
    </row>
    <row r="3598" spans="1:15" x14ac:dyDescent="0.2">
      <c r="A3598" t="s">
        <v>14401</v>
      </c>
      <c r="B3598" t="s">
        <v>14402</v>
      </c>
      <c r="C3598" t="s">
        <v>14403</v>
      </c>
      <c r="D3598" t="s">
        <v>14404</v>
      </c>
      <c r="E3598">
        <v>182771.8168</v>
      </c>
      <c r="H3598" t="s">
        <v>19</v>
      </c>
      <c r="I3598" t="s">
        <v>14418</v>
      </c>
      <c r="J3598">
        <v>0.68550659331411201</v>
      </c>
      <c r="K3598">
        <v>0.43250271460621798</v>
      </c>
      <c r="L3598">
        <v>63.000000000000902</v>
      </c>
      <c r="M3598">
        <v>1.58497639474528</v>
      </c>
      <c r="N3598">
        <v>0.11797895719245099</v>
      </c>
      <c r="O3598">
        <v>0.64879077876659197</v>
      </c>
    </row>
    <row r="3599" spans="1:15" x14ac:dyDescent="0.2">
      <c r="A3599" t="s">
        <v>14405</v>
      </c>
      <c r="B3599" t="s">
        <v>14406</v>
      </c>
      <c r="C3599" t="s">
        <v>14407</v>
      </c>
      <c r="D3599" t="s">
        <v>14408</v>
      </c>
      <c r="E3599">
        <v>12451.914000000001</v>
      </c>
      <c r="H3599" t="s">
        <v>19</v>
      </c>
      <c r="I3599" t="s">
        <v>14418</v>
      </c>
      <c r="J3599">
        <v>0.41567180271612397</v>
      </c>
      <c r="K3599">
        <v>0.39595404941317303</v>
      </c>
      <c r="L3599">
        <v>63.000000000000703</v>
      </c>
      <c r="M3599">
        <v>1.0497980847327499</v>
      </c>
      <c r="N3599">
        <v>0.29782144821240197</v>
      </c>
      <c r="O3599">
        <v>0.79407839860391705</v>
      </c>
    </row>
    <row r="3600" spans="1:15" x14ac:dyDescent="0.2">
      <c r="A3600" t="s">
        <v>14409</v>
      </c>
      <c r="B3600" t="s">
        <v>14410</v>
      </c>
      <c r="C3600" t="s">
        <v>14411</v>
      </c>
      <c r="D3600" t="s">
        <v>14412</v>
      </c>
      <c r="E3600">
        <v>27668.605060000002</v>
      </c>
      <c r="H3600" t="s">
        <v>19</v>
      </c>
      <c r="I3600" t="s">
        <v>14418</v>
      </c>
      <c r="J3600">
        <v>-0.21689933516474</v>
      </c>
      <c r="K3600">
        <v>0.24097766136179799</v>
      </c>
      <c r="L3600">
        <v>63.000000000000902</v>
      </c>
      <c r="M3600">
        <v>-0.90008067112533197</v>
      </c>
      <c r="N3600">
        <v>0.37150507331509602</v>
      </c>
      <c r="O3600">
        <v>0.82624686816372195</v>
      </c>
    </row>
    <row r="3601" spans="1:15" x14ac:dyDescent="0.2">
      <c r="A3601" t="s">
        <v>14413</v>
      </c>
      <c r="B3601" t="s">
        <v>14414</v>
      </c>
      <c r="C3601" t="s">
        <v>14415</v>
      </c>
      <c r="D3601" t="s">
        <v>14416</v>
      </c>
      <c r="E3601">
        <v>149446.60436</v>
      </c>
      <c r="H3601" t="s">
        <v>19</v>
      </c>
      <c r="I3601" t="s">
        <v>14418</v>
      </c>
      <c r="J3601">
        <v>0.15780621073429299</v>
      </c>
      <c r="K3601">
        <v>0.13137973837297201</v>
      </c>
      <c r="L3601">
        <v>63.000000000000199</v>
      </c>
      <c r="M3601">
        <v>1.2011457222292501</v>
      </c>
      <c r="N3601">
        <v>0.23419106210809801</v>
      </c>
      <c r="O3601">
        <v>0.75605648868871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EA56-A510-6941-BB8E-0B615EBDC9AB}">
  <dimension ref="A1:B3601"/>
  <sheetViews>
    <sheetView workbookViewId="0">
      <selection activeCell="B1" sqref="A1:B1048576"/>
    </sheetView>
  </sheetViews>
  <sheetFormatPr baseColWidth="10" defaultRowHeight="15" x14ac:dyDescent="0.2"/>
  <sheetData>
    <row r="1" spans="1:2" x14ac:dyDescent="0.2">
      <c r="A1" t="s">
        <v>0</v>
      </c>
      <c r="B1" t="s">
        <v>9</v>
      </c>
    </row>
    <row r="2" spans="1:2" x14ac:dyDescent="0.2">
      <c r="A2" t="s">
        <v>12389</v>
      </c>
      <c r="B2">
        <v>-4.80729889508752</v>
      </c>
    </row>
    <row r="3" spans="1:2" x14ac:dyDescent="0.2">
      <c r="A3" t="s">
        <v>5032</v>
      </c>
      <c r="B3">
        <v>-4.4535514798543803</v>
      </c>
    </row>
    <row r="4" spans="1:2" x14ac:dyDescent="0.2">
      <c r="A4" t="s">
        <v>2075</v>
      </c>
      <c r="B4">
        <v>-4.2011988212599602</v>
      </c>
    </row>
    <row r="5" spans="1:2" x14ac:dyDescent="0.2">
      <c r="A5" t="s">
        <v>2111</v>
      </c>
      <c r="B5">
        <v>-3.4649315679199701</v>
      </c>
    </row>
    <row r="6" spans="1:2" x14ac:dyDescent="0.2">
      <c r="A6" t="s">
        <v>319</v>
      </c>
      <c r="B6">
        <v>-3.4187711399187002</v>
      </c>
    </row>
    <row r="7" spans="1:2" x14ac:dyDescent="0.2">
      <c r="A7" t="s">
        <v>4604</v>
      </c>
      <c r="B7">
        <v>-3.0948742831948999</v>
      </c>
    </row>
    <row r="8" spans="1:2" x14ac:dyDescent="0.2">
      <c r="A8" t="s">
        <v>355</v>
      </c>
      <c r="B8">
        <v>-2.83636963443255</v>
      </c>
    </row>
    <row r="9" spans="1:2" x14ac:dyDescent="0.2">
      <c r="A9" t="s">
        <v>2572</v>
      </c>
      <c r="B9">
        <v>-2.4852507911651802</v>
      </c>
    </row>
    <row r="10" spans="1:2" x14ac:dyDescent="0.2">
      <c r="A10" t="s">
        <v>11425</v>
      </c>
      <c r="B10">
        <v>-2.2862856118020001</v>
      </c>
    </row>
    <row r="11" spans="1:2" x14ac:dyDescent="0.2">
      <c r="A11" t="s">
        <v>459</v>
      </c>
      <c r="B11">
        <v>-2.2536209007325398</v>
      </c>
    </row>
    <row r="12" spans="1:2" x14ac:dyDescent="0.2">
      <c r="A12" t="s">
        <v>2035</v>
      </c>
      <c r="B12">
        <v>-2.2489307948570301</v>
      </c>
    </row>
    <row r="13" spans="1:2" x14ac:dyDescent="0.2">
      <c r="A13" t="s">
        <v>637</v>
      </c>
      <c r="B13">
        <v>-2.1322504131437601</v>
      </c>
    </row>
    <row r="14" spans="1:2" x14ac:dyDescent="0.2">
      <c r="A14" t="s">
        <v>2444</v>
      </c>
      <c r="B14">
        <v>-2.1033742925726</v>
      </c>
    </row>
    <row r="15" spans="1:2" x14ac:dyDescent="0.2">
      <c r="A15" t="s">
        <v>621</v>
      </c>
      <c r="B15">
        <v>-2.0981978098157801</v>
      </c>
    </row>
    <row r="16" spans="1:2" x14ac:dyDescent="0.2">
      <c r="A16" t="s">
        <v>13801</v>
      </c>
      <c r="B16">
        <v>-1.9769785337285699</v>
      </c>
    </row>
    <row r="17" spans="1:2" x14ac:dyDescent="0.2">
      <c r="A17" t="s">
        <v>10305</v>
      </c>
      <c r="B17">
        <v>-1.8906285096991999</v>
      </c>
    </row>
    <row r="18" spans="1:2" x14ac:dyDescent="0.2">
      <c r="A18" t="s">
        <v>5372</v>
      </c>
      <c r="B18">
        <v>-1.8648272930041701</v>
      </c>
    </row>
    <row r="19" spans="1:2" x14ac:dyDescent="0.2">
      <c r="A19" t="s">
        <v>515</v>
      </c>
      <c r="B19">
        <v>-1.84518132830005</v>
      </c>
    </row>
    <row r="20" spans="1:2" x14ac:dyDescent="0.2">
      <c r="A20" t="s">
        <v>3303</v>
      </c>
      <c r="B20">
        <v>-1.8329080930744099</v>
      </c>
    </row>
    <row r="21" spans="1:2" x14ac:dyDescent="0.2">
      <c r="A21" t="s">
        <v>2251</v>
      </c>
      <c r="B21">
        <v>-1.72445975490036</v>
      </c>
    </row>
    <row r="22" spans="1:2" x14ac:dyDescent="0.2">
      <c r="A22" t="s">
        <v>4900</v>
      </c>
      <c r="B22">
        <v>-1.6918218082447201</v>
      </c>
    </row>
    <row r="23" spans="1:2" x14ac:dyDescent="0.2">
      <c r="A23" t="s">
        <v>3554</v>
      </c>
      <c r="B23">
        <v>-1.6337550221312001</v>
      </c>
    </row>
    <row r="24" spans="1:2" x14ac:dyDescent="0.2">
      <c r="A24" t="s">
        <v>3031</v>
      </c>
      <c r="B24">
        <v>-1.5920704098496199</v>
      </c>
    </row>
    <row r="25" spans="1:2" x14ac:dyDescent="0.2">
      <c r="A25" t="s">
        <v>12713</v>
      </c>
      <c r="B25">
        <v>-1.4884623531349299</v>
      </c>
    </row>
    <row r="26" spans="1:2" x14ac:dyDescent="0.2">
      <c r="A26" t="s">
        <v>1287</v>
      </c>
      <c r="B26">
        <v>-1.43201316042247</v>
      </c>
    </row>
    <row r="27" spans="1:2" x14ac:dyDescent="0.2">
      <c r="A27" t="s">
        <v>1603</v>
      </c>
      <c r="B27">
        <v>-1.4070739004363</v>
      </c>
    </row>
    <row r="28" spans="1:2" x14ac:dyDescent="0.2">
      <c r="A28" t="s">
        <v>3824</v>
      </c>
      <c r="B28">
        <v>-1.4069385756899999</v>
      </c>
    </row>
    <row r="29" spans="1:2" x14ac:dyDescent="0.2">
      <c r="A29" t="s">
        <v>1499</v>
      </c>
      <c r="B29">
        <v>-1.4057213647426099</v>
      </c>
    </row>
    <row r="30" spans="1:2" x14ac:dyDescent="0.2">
      <c r="A30" t="s">
        <v>2756</v>
      </c>
      <c r="B30">
        <v>-1.33369282716188</v>
      </c>
    </row>
    <row r="31" spans="1:2" x14ac:dyDescent="0.2">
      <c r="A31" t="s">
        <v>5012</v>
      </c>
      <c r="B31">
        <v>-1.2772331473333101</v>
      </c>
    </row>
    <row r="32" spans="1:2" x14ac:dyDescent="0.2">
      <c r="A32" t="s">
        <v>11581</v>
      </c>
      <c r="B32">
        <v>-1.2377552279014801</v>
      </c>
    </row>
    <row r="33" spans="1:2" x14ac:dyDescent="0.2">
      <c r="A33" t="s">
        <v>4228</v>
      </c>
      <c r="B33">
        <v>-1.19394013095139</v>
      </c>
    </row>
    <row r="34" spans="1:2" x14ac:dyDescent="0.2">
      <c r="A34" t="s">
        <v>3155</v>
      </c>
      <c r="B34">
        <v>-1.1323472866589801</v>
      </c>
    </row>
    <row r="35" spans="1:2" x14ac:dyDescent="0.2">
      <c r="A35" t="s">
        <v>12813</v>
      </c>
      <c r="B35">
        <v>-1.1311308317412201</v>
      </c>
    </row>
    <row r="36" spans="1:2" x14ac:dyDescent="0.2">
      <c r="A36" t="s">
        <v>97</v>
      </c>
      <c r="B36">
        <v>-1.1248541059213299</v>
      </c>
    </row>
    <row r="37" spans="1:2" x14ac:dyDescent="0.2">
      <c r="A37" t="s">
        <v>7407</v>
      </c>
      <c r="B37">
        <v>-1.11737274362201</v>
      </c>
    </row>
    <row r="38" spans="1:2" x14ac:dyDescent="0.2">
      <c r="A38" t="s">
        <v>7983</v>
      </c>
      <c r="B38">
        <v>-1.0611512026966401</v>
      </c>
    </row>
    <row r="39" spans="1:2" x14ac:dyDescent="0.2">
      <c r="A39" t="s">
        <v>7379</v>
      </c>
      <c r="B39">
        <v>-1.0407966794146</v>
      </c>
    </row>
    <row r="40" spans="1:2" x14ac:dyDescent="0.2">
      <c r="A40" t="s">
        <v>25</v>
      </c>
      <c r="B40">
        <v>-1.0175701392791201</v>
      </c>
    </row>
    <row r="41" spans="1:2" x14ac:dyDescent="0.2">
      <c r="A41" t="s">
        <v>4964</v>
      </c>
      <c r="B41">
        <v>-1.0158196349117401</v>
      </c>
    </row>
    <row r="42" spans="1:2" x14ac:dyDescent="0.2">
      <c r="A42" t="s">
        <v>9614</v>
      </c>
      <c r="B42">
        <v>-0.91746900217944505</v>
      </c>
    </row>
    <row r="43" spans="1:2" x14ac:dyDescent="0.2">
      <c r="A43" t="s">
        <v>5612</v>
      </c>
      <c r="B43">
        <v>-0.903192627630101</v>
      </c>
    </row>
    <row r="44" spans="1:2" x14ac:dyDescent="0.2">
      <c r="A44" t="s">
        <v>10781</v>
      </c>
      <c r="B44">
        <v>-0.85252988795719797</v>
      </c>
    </row>
    <row r="45" spans="1:2" x14ac:dyDescent="0.2">
      <c r="A45" t="s">
        <v>11285</v>
      </c>
      <c r="B45">
        <v>-0.84660629491421902</v>
      </c>
    </row>
    <row r="46" spans="1:2" x14ac:dyDescent="0.2">
      <c r="A46" t="s">
        <v>11401</v>
      </c>
      <c r="B46">
        <v>-0.83332571754442597</v>
      </c>
    </row>
    <row r="47" spans="1:2" x14ac:dyDescent="0.2">
      <c r="A47" t="s">
        <v>12985</v>
      </c>
      <c r="B47">
        <v>-0.82317184836882595</v>
      </c>
    </row>
    <row r="48" spans="1:2" x14ac:dyDescent="0.2">
      <c r="A48" t="s">
        <v>13677</v>
      </c>
      <c r="B48">
        <v>-0.77561705413094795</v>
      </c>
    </row>
    <row r="49" spans="1:2" x14ac:dyDescent="0.2">
      <c r="A49" t="s">
        <v>2823</v>
      </c>
      <c r="B49">
        <v>-0.75470098897785398</v>
      </c>
    </row>
    <row r="50" spans="1:2" x14ac:dyDescent="0.2">
      <c r="A50" t="s">
        <v>4212</v>
      </c>
      <c r="B50">
        <v>-0.73920352626159702</v>
      </c>
    </row>
    <row r="51" spans="1:2" x14ac:dyDescent="0.2">
      <c r="A51" t="s">
        <v>4128</v>
      </c>
      <c r="B51">
        <v>-0.67331887325533102</v>
      </c>
    </row>
    <row r="52" spans="1:2" x14ac:dyDescent="0.2">
      <c r="A52" t="s">
        <v>3035</v>
      </c>
      <c r="B52">
        <v>-0.64841386829476</v>
      </c>
    </row>
    <row r="53" spans="1:2" x14ac:dyDescent="0.2">
      <c r="A53" t="s">
        <v>3741</v>
      </c>
      <c r="B53">
        <v>-0.58711056102391601</v>
      </c>
    </row>
    <row r="54" spans="1:2" x14ac:dyDescent="0.2">
      <c r="A54" t="s">
        <v>633</v>
      </c>
      <c r="B54">
        <v>-0.58567074598211899</v>
      </c>
    </row>
    <row r="55" spans="1:2" x14ac:dyDescent="0.2">
      <c r="A55" t="s">
        <v>3753</v>
      </c>
      <c r="B55">
        <v>-0.58018124878505195</v>
      </c>
    </row>
    <row r="56" spans="1:2" x14ac:dyDescent="0.2">
      <c r="A56" t="s">
        <v>5832</v>
      </c>
      <c r="B56">
        <v>-0.57118780282313797</v>
      </c>
    </row>
    <row r="57" spans="1:2" x14ac:dyDescent="0.2">
      <c r="A57" t="s">
        <v>10513</v>
      </c>
      <c r="B57">
        <v>-0.56703129686093301</v>
      </c>
    </row>
    <row r="58" spans="1:2" x14ac:dyDescent="0.2">
      <c r="A58" t="s">
        <v>6144</v>
      </c>
      <c r="B58">
        <v>-0.56560315914137504</v>
      </c>
    </row>
    <row r="59" spans="1:2" x14ac:dyDescent="0.2">
      <c r="A59" t="s">
        <v>7847</v>
      </c>
      <c r="B59">
        <v>-0.54382800425478195</v>
      </c>
    </row>
    <row r="60" spans="1:2" x14ac:dyDescent="0.2">
      <c r="A60" t="s">
        <v>2636</v>
      </c>
      <c r="B60">
        <v>-0.54283028926316501</v>
      </c>
    </row>
    <row r="61" spans="1:2" x14ac:dyDescent="0.2">
      <c r="A61" t="s">
        <v>13389</v>
      </c>
      <c r="B61">
        <v>-0.53067689702712595</v>
      </c>
    </row>
    <row r="62" spans="1:2" x14ac:dyDescent="0.2">
      <c r="A62" t="s">
        <v>4412</v>
      </c>
      <c r="B62">
        <v>-0.52958043162843305</v>
      </c>
    </row>
    <row r="63" spans="1:2" x14ac:dyDescent="0.2">
      <c r="A63" t="s">
        <v>11277</v>
      </c>
      <c r="B63">
        <v>-0.52863010355101403</v>
      </c>
    </row>
    <row r="64" spans="1:2" x14ac:dyDescent="0.2">
      <c r="A64" t="s">
        <v>2127</v>
      </c>
      <c r="B64">
        <v>-0.52551086052918194</v>
      </c>
    </row>
    <row r="65" spans="1:2" x14ac:dyDescent="0.2">
      <c r="A65" t="s">
        <v>14081</v>
      </c>
      <c r="B65">
        <v>-0.52497363949998099</v>
      </c>
    </row>
    <row r="66" spans="1:2" x14ac:dyDescent="0.2">
      <c r="A66" t="s">
        <v>9650</v>
      </c>
      <c r="B66">
        <v>-0.50872420966728304</v>
      </c>
    </row>
    <row r="67" spans="1:2" x14ac:dyDescent="0.2">
      <c r="A67" t="s">
        <v>8083</v>
      </c>
      <c r="B67">
        <v>-0.49888696044279401</v>
      </c>
    </row>
    <row r="68" spans="1:2" x14ac:dyDescent="0.2">
      <c r="A68" t="s">
        <v>4012</v>
      </c>
      <c r="B68">
        <v>-0.49714505468881498</v>
      </c>
    </row>
    <row r="69" spans="1:2" x14ac:dyDescent="0.2">
      <c r="A69" t="s">
        <v>807</v>
      </c>
      <c r="B69">
        <v>-0.48723486414471101</v>
      </c>
    </row>
    <row r="70" spans="1:2" x14ac:dyDescent="0.2">
      <c r="A70" t="s">
        <v>11541</v>
      </c>
      <c r="B70">
        <v>-0.48531515879970799</v>
      </c>
    </row>
    <row r="71" spans="1:2" x14ac:dyDescent="0.2">
      <c r="A71" t="s">
        <v>2067</v>
      </c>
      <c r="B71">
        <v>-0.47607670362521098</v>
      </c>
    </row>
    <row r="72" spans="1:2" x14ac:dyDescent="0.2">
      <c r="A72" t="s">
        <v>12477</v>
      </c>
      <c r="B72">
        <v>-0.474542842434308</v>
      </c>
    </row>
    <row r="73" spans="1:2" x14ac:dyDescent="0.2">
      <c r="A73" t="s">
        <v>12421</v>
      </c>
      <c r="B73">
        <v>-0.46943990402623598</v>
      </c>
    </row>
    <row r="74" spans="1:2" x14ac:dyDescent="0.2">
      <c r="A74" t="s">
        <v>2827</v>
      </c>
      <c r="B74">
        <v>-0.456849979438052</v>
      </c>
    </row>
    <row r="75" spans="1:2" x14ac:dyDescent="0.2">
      <c r="A75" t="s">
        <v>13073</v>
      </c>
      <c r="B75">
        <v>-0.45606522278368899</v>
      </c>
    </row>
    <row r="76" spans="1:2" x14ac:dyDescent="0.2">
      <c r="A76" t="s">
        <v>1419</v>
      </c>
      <c r="B76">
        <v>-0.45506238348259898</v>
      </c>
    </row>
    <row r="77" spans="1:2" x14ac:dyDescent="0.2">
      <c r="A77" t="s">
        <v>10641</v>
      </c>
      <c r="B77">
        <v>-0.45337739765014301</v>
      </c>
    </row>
    <row r="78" spans="1:2" x14ac:dyDescent="0.2">
      <c r="A78" t="s">
        <v>6823</v>
      </c>
      <c r="B78">
        <v>-0.45015611576198</v>
      </c>
    </row>
    <row r="79" spans="1:2" x14ac:dyDescent="0.2">
      <c r="A79" t="s">
        <v>12069</v>
      </c>
      <c r="B79">
        <v>-0.44796235666561401</v>
      </c>
    </row>
    <row r="80" spans="1:2" x14ac:dyDescent="0.2">
      <c r="A80" t="s">
        <v>8718</v>
      </c>
      <c r="B80">
        <v>-0.44562344309034102</v>
      </c>
    </row>
    <row r="81" spans="1:2" x14ac:dyDescent="0.2">
      <c r="A81" t="s">
        <v>3378</v>
      </c>
      <c r="B81">
        <v>-0.44562108569365899</v>
      </c>
    </row>
    <row r="82" spans="1:2" x14ac:dyDescent="0.2">
      <c r="A82" t="s">
        <v>5844</v>
      </c>
      <c r="B82">
        <v>-0.44282951330048598</v>
      </c>
    </row>
    <row r="83" spans="1:2" x14ac:dyDescent="0.2">
      <c r="A83" t="s">
        <v>4956</v>
      </c>
      <c r="B83">
        <v>-0.44182507191109299</v>
      </c>
    </row>
    <row r="84" spans="1:2" x14ac:dyDescent="0.2">
      <c r="A84" t="s">
        <v>8682</v>
      </c>
      <c r="B84">
        <v>-0.43991994260871597</v>
      </c>
    </row>
    <row r="85" spans="1:2" x14ac:dyDescent="0.2">
      <c r="A85" t="s">
        <v>3936</v>
      </c>
      <c r="B85">
        <v>-0.43567904577280703</v>
      </c>
    </row>
    <row r="86" spans="1:2" x14ac:dyDescent="0.2">
      <c r="A86" t="s">
        <v>2336</v>
      </c>
      <c r="B86">
        <v>-0.43479031138468899</v>
      </c>
    </row>
    <row r="87" spans="1:2" x14ac:dyDescent="0.2">
      <c r="A87" t="s">
        <v>11057</v>
      </c>
      <c r="B87">
        <v>-0.433267195302525</v>
      </c>
    </row>
    <row r="88" spans="1:2" x14ac:dyDescent="0.2">
      <c r="A88" t="s">
        <v>10337</v>
      </c>
      <c r="B88">
        <v>-0.43060530835416899</v>
      </c>
    </row>
    <row r="89" spans="1:2" x14ac:dyDescent="0.2">
      <c r="A89" t="s">
        <v>2923</v>
      </c>
      <c r="B89">
        <v>-0.42903796446551201</v>
      </c>
    </row>
    <row r="90" spans="1:2" x14ac:dyDescent="0.2">
      <c r="A90" t="s">
        <v>1843</v>
      </c>
      <c r="B90">
        <v>-0.42049823539888598</v>
      </c>
    </row>
    <row r="91" spans="1:2" x14ac:dyDescent="0.2">
      <c r="A91" t="s">
        <v>4916</v>
      </c>
      <c r="B91">
        <v>-0.41757438284952803</v>
      </c>
    </row>
    <row r="92" spans="1:2" x14ac:dyDescent="0.2">
      <c r="A92" t="s">
        <v>12929</v>
      </c>
      <c r="B92">
        <v>-0.41140005190448897</v>
      </c>
    </row>
    <row r="93" spans="1:2" x14ac:dyDescent="0.2">
      <c r="A93" t="s">
        <v>105</v>
      </c>
      <c r="B93">
        <v>-0.40208004570759698</v>
      </c>
    </row>
    <row r="94" spans="1:2" x14ac:dyDescent="0.2">
      <c r="A94" t="s">
        <v>8746</v>
      </c>
      <c r="B94">
        <v>-0.39753281197229701</v>
      </c>
    </row>
    <row r="95" spans="1:2" x14ac:dyDescent="0.2">
      <c r="A95" t="s">
        <v>6040</v>
      </c>
      <c r="B95">
        <v>-0.39456601202568697</v>
      </c>
    </row>
    <row r="96" spans="1:2" x14ac:dyDescent="0.2">
      <c r="A96" t="s">
        <v>2119</v>
      </c>
      <c r="B96">
        <v>-0.39131118773071</v>
      </c>
    </row>
    <row r="97" spans="1:2" x14ac:dyDescent="0.2">
      <c r="A97" t="s">
        <v>3812</v>
      </c>
      <c r="B97">
        <v>-0.39062670556518297</v>
      </c>
    </row>
    <row r="98" spans="1:2" x14ac:dyDescent="0.2">
      <c r="A98" t="s">
        <v>2412</v>
      </c>
      <c r="B98">
        <v>-0.387064561635867</v>
      </c>
    </row>
    <row r="99" spans="1:2" x14ac:dyDescent="0.2">
      <c r="A99" t="s">
        <v>2139</v>
      </c>
      <c r="B99">
        <v>-0.38618311358107399</v>
      </c>
    </row>
    <row r="100" spans="1:2" x14ac:dyDescent="0.2">
      <c r="A100" t="s">
        <v>12237</v>
      </c>
      <c r="B100">
        <v>-0.38380159957847598</v>
      </c>
    </row>
    <row r="101" spans="1:2" x14ac:dyDescent="0.2">
      <c r="A101" t="s">
        <v>8930</v>
      </c>
      <c r="B101">
        <v>-0.38189939791620497</v>
      </c>
    </row>
    <row r="102" spans="1:2" x14ac:dyDescent="0.2">
      <c r="A102" t="s">
        <v>4528</v>
      </c>
      <c r="B102">
        <v>-0.37699716808634798</v>
      </c>
    </row>
    <row r="103" spans="1:2" x14ac:dyDescent="0.2">
      <c r="A103" t="s">
        <v>10169</v>
      </c>
      <c r="B103">
        <v>-0.37399345532078099</v>
      </c>
    </row>
    <row r="104" spans="1:2" x14ac:dyDescent="0.2">
      <c r="A104" t="s">
        <v>12125</v>
      </c>
      <c r="B104">
        <v>-0.37340075401130002</v>
      </c>
    </row>
    <row r="105" spans="1:2" x14ac:dyDescent="0.2">
      <c r="A105" t="s">
        <v>4824</v>
      </c>
      <c r="B105">
        <v>-0.37255736392370398</v>
      </c>
    </row>
    <row r="106" spans="1:2" x14ac:dyDescent="0.2">
      <c r="A106" t="s">
        <v>6987</v>
      </c>
      <c r="B106">
        <v>-0.37112805183805098</v>
      </c>
    </row>
    <row r="107" spans="1:2" x14ac:dyDescent="0.2">
      <c r="A107" t="s">
        <v>11597</v>
      </c>
      <c r="B107">
        <v>-0.36755346703385799</v>
      </c>
    </row>
    <row r="108" spans="1:2" x14ac:dyDescent="0.2">
      <c r="A108" t="s">
        <v>10845</v>
      </c>
      <c r="B108">
        <v>-0.36472755922495498</v>
      </c>
    </row>
    <row r="109" spans="1:2" x14ac:dyDescent="0.2">
      <c r="A109" t="s">
        <v>10437</v>
      </c>
      <c r="B109">
        <v>-0.36464362474260797</v>
      </c>
    </row>
    <row r="110" spans="1:2" x14ac:dyDescent="0.2">
      <c r="A110" t="s">
        <v>6280</v>
      </c>
      <c r="B110">
        <v>-0.36237495042864998</v>
      </c>
    </row>
    <row r="111" spans="1:2" x14ac:dyDescent="0.2">
      <c r="A111" t="s">
        <v>12229</v>
      </c>
      <c r="B111">
        <v>-0.361845681619201</v>
      </c>
    </row>
    <row r="112" spans="1:2" x14ac:dyDescent="0.2">
      <c r="A112" t="s">
        <v>13653</v>
      </c>
      <c r="B112">
        <v>-0.35978860212090602</v>
      </c>
    </row>
    <row r="113" spans="1:2" x14ac:dyDescent="0.2">
      <c r="A113" t="s">
        <v>7183</v>
      </c>
      <c r="B113">
        <v>-0.358335468118194</v>
      </c>
    </row>
    <row r="114" spans="1:2" x14ac:dyDescent="0.2">
      <c r="A114" t="s">
        <v>11549</v>
      </c>
      <c r="B114">
        <v>-0.35774473893738501</v>
      </c>
    </row>
    <row r="115" spans="1:2" x14ac:dyDescent="0.2">
      <c r="A115" t="s">
        <v>9710</v>
      </c>
      <c r="B115">
        <v>-0.357018521675248</v>
      </c>
    </row>
    <row r="116" spans="1:2" x14ac:dyDescent="0.2">
      <c r="A116" t="s">
        <v>6735</v>
      </c>
      <c r="B116">
        <v>-0.35673176331835998</v>
      </c>
    </row>
    <row r="117" spans="1:2" x14ac:dyDescent="0.2">
      <c r="A117" t="s">
        <v>931</v>
      </c>
      <c r="B117">
        <v>-0.354469862411178</v>
      </c>
    </row>
    <row r="118" spans="1:2" x14ac:dyDescent="0.2">
      <c r="A118" t="s">
        <v>12681</v>
      </c>
      <c r="B118">
        <v>-0.34924843743774198</v>
      </c>
    </row>
    <row r="119" spans="1:2" x14ac:dyDescent="0.2">
      <c r="A119" t="s">
        <v>13177</v>
      </c>
      <c r="B119">
        <v>-0.34711745258367499</v>
      </c>
    </row>
    <row r="120" spans="1:2" x14ac:dyDescent="0.2">
      <c r="A120" t="s">
        <v>9330</v>
      </c>
      <c r="B120">
        <v>-0.34354005109995001</v>
      </c>
    </row>
    <row r="121" spans="1:2" x14ac:dyDescent="0.2">
      <c r="A121" t="s">
        <v>5300</v>
      </c>
      <c r="B121">
        <v>-0.33708806364820498</v>
      </c>
    </row>
    <row r="122" spans="1:2" x14ac:dyDescent="0.2">
      <c r="A122" t="s">
        <v>6779</v>
      </c>
      <c r="B122">
        <v>-0.33215740338968702</v>
      </c>
    </row>
    <row r="123" spans="1:2" x14ac:dyDescent="0.2">
      <c r="A123" t="s">
        <v>617</v>
      </c>
      <c r="B123">
        <v>-0.32881901501578598</v>
      </c>
    </row>
    <row r="124" spans="1:2" x14ac:dyDescent="0.2">
      <c r="A124" t="s">
        <v>3868</v>
      </c>
      <c r="B124">
        <v>-0.32873931228819703</v>
      </c>
    </row>
    <row r="125" spans="1:2" x14ac:dyDescent="0.2">
      <c r="A125" t="s">
        <v>790</v>
      </c>
      <c r="B125">
        <v>-0.32825146613042</v>
      </c>
    </row>
    <row r="126" spans="1:2" x14ac:dyDescent="0.2">
      <c r="A126" t="s">
        <v>4196</v>
      </c>
      <c r="B126">
        <v>-0.32806295332863999</v>
      </c>
    </row>
    <row r="127" spans="1:2" x14ac:dyDescent="0.2">
      <c r="A127" t="s">
        <v>11797</v>
      </c>
      <c r="B127">
        <v>-0.32451622436944699</v>
      </c>
    </row>
    <row r="128" spans="1:2" x14ac:dyDescent="0.2">
      <c r="A128" t="s">
        <v>2744</v>
      </c>
      <c r="B128">
        <v>-0.32350010426102999</v>
      </c>
    </row>
    <row r="129" spans="1:2" x14ac:dyDescent="0.2">
      <c r="A129" t="s">
        <v>5232</v>
      </c>
      <c r="B129">
        <v>-0.323087928690038</v>
      </c>
    </row>
    <row r="130" spans="1:2" x14ac:dyDescent="0.2">
      <c r="A130" t="s">
        <v>291</v>
      </c>
      <c r="B130">
        <v>-0.320910748961723</v>
      </c>
    </row>
    <row r="131" spans="1:2" x14ac:dyDescent="0.2">
      <c r="A131" t="s">
        <v>1387</v>
      </c>
      <c r="B131">
        <v>-0.31726245066117997</v>
      </c>
    </row>
    <row r="132" spans="1:2" x14ac:dyDescent="0.2">
      <c r="A132" t="s">
        <v>9965</v>
      </c>
      <c r="B132">
        <v>-0.316330669732726</v>
      </c>
    </row>
    <row r="133" spans="1:2" x14ac:dyDescent="0.2">
      <c r="A133" t="s">
        <v>891</v>
      </c>
      <c r="B133">
        <v>-0.315943867027139</v>
      </c>
    </row>
    <row r="134" spans="1:2" x14ac:dyDescent="0.2">
      <c r="A134" t="s">
        <v>10133</v>
      </c>
      <c r="B134">
        <v>-0.31353010284930399</v>
      </c>
    </row>
    <row r="135" spans="1:2" x14ac:dyDescent="0.2">
      <c r="A135" t="s">
        <v>13093</v>
      </c>
      <c r="B135">
        <v>-0.31094389541060702</v>
      </c>
    </row>
    <row r="136" spans="1:2" x14ac:dyDescent="0.2">
      <c r="A136" t="s">
        <v>12893</v>
      </c>
      <c r="B136">
        <v>-0.31089254463698501</v>
      </c>
    </row>
    <row r="137" spans="1:2" x14ac:dyDescent="0.2">
      <c r="A137" t="s">
        <v>5444</v>
      </c>
      <c r="B137">
        <v>-0.310450771456317</v>
      </c>
    </row>
    <row r="138" spans="1:2" x14ac:dyDescent="0.2">
      <c r="A138" t="s">
        <v>4260</v>
      </c>
      <c r="B138">
        <v>-0.30970327432418299</v>
      </c>
    </row>
    <row r="139" spans="1:2" x14ac:dyDescent="0.2">
      <c r="A139" t="s">
        <v>13497</v>
      </c>
      <c r="B139">
        <v>-0.30704004365172999</v>
      </c>
    </row>
    <row r="140" spans="1:2" x14ac:dyDescent="0.2">
      <c r="A140" t="s">
        <v>9778</v>
      </c>
      <c r="B140">
        <v>-0.30425405411336698</v>
      </c>
    </row>
    <row r="141" spans="1:2" x14ac:dyDescent="0.2">
      <c r="A141" t="s">
        <v>4084</v>
      </c>
      <c r="B141">
        <v>-0.30418724316960299</v>
      </c>
    </row>
    <row r="142" spans="1:2" x14ac:dyDescent="0.2">
      <c r="A142" t="s">
        <v>7931</v>
      </c>
      <c r="B142">
        <v>-0.30228953400906799</v>
      </c>
    </row>
    <row r="143" spans="1:2" x14ac:dyDescent="0.2">
      <c r="A143" t="s">
        <v>14065</v>
      </c>
      <c r="B143">
        <v>-0.299605298945608</v>
      </c>
    </row>
    <row r="144" spans="1:2" x14ac:dyDescent="0.2">
      <c r="A144" t="s">
        <v>3171</v>
      </c>
      <c r="B144">
        <v>-0.29852346357668602</v>
      </c>
    </row>
    <row r="145" spans="1:2" x14ac:dyDescent="0.2">
      <c r="A145" t="s">
        <v>9674</v>
      </c>
      <c r="B145">
        <v>-0.298126460084286</v>
      </c>
    </row>
    <row r="146" spans="1:2" x14ac:dyDescent="0.2">
      <c r="A146" t="s">
        <v>2540</v>
      </c>
      <c r="B146">
        <v>-0.29381912942358701</v>
      </c>
    </row>
    <row r="147" spans="1:2" x14ac:dyDescent="0.2">
      <c r="A147" t="s">
        <v>4108</v>
      </c>
      <c r="B147">
        <v>-0.29293559676062902</v>
      </c>
    </row>
    <row r="148" spans="1:2" x14ac:dyDescent="0.2">
      <c r="A148" t="s">
        <v>13993</v>
      </c>
      <c r="B148">
        <v>-0.29278823872656801</v>
      </c>
    </row>
    <row r="149" spans="1:2" x14ac:dyDescent="0.2">
      <c r="A149" t="s">
        <v>5632</v>
      </c>
      <c r="B149">
        <v>-0.29234823314956898</v>
      </c>
    </row>
    <row r="150" spans="1:2" x14ac:dyDescent="0.2">
      <c r="A150" t="s">
        <v>903</v>
      </c>
      <c r="B150">
        <v>-0.287862397562753</v>
      </c>
    </row>
    <row r="151" spans="1:2" x14ac:dyDescent="0.2">
      <c r="A151" t="s">
        <v>3888</v>
      </c>
      <c r="B151">
        <v>-0.28713559154413298</v>
      </c>
    </row>
    <row r="152" spans="1:2" x14ac:dyDescent="0.2">
      <c r="A152" t="s">
        <v>13857</v>
      </c>
      <c r="B152">
        <v>-0.286419133492539</v>
      </c>
    </row>
    <row r="153" spans="1:2" x14ac:dyDescent="0.2">
      <c r="A153" t="s">
        <v>4456</v>
      </c>
      <c r="B153">
        <v>-0.28345340236331601</v>
      </c>
    </row>
    <row r="154" spans="1:2" x14ac:dyDescent="0.2">
      <c r="A154" t="s">
        <v>12797</v>
      </c>
      <c r="B154">
        <v>-0.28281184824058803</v>
      </c>
    </row>
    <row r="155" spans="1:2" x14ac:dyDescent="0.2">
      <c r="A155" t="s">
        <v>9022</v>
      </c>
      <c r="B155">
        <v>-0.282710891956512</v>
      </c>
    </row>
    <row r="156" spans="1:2" x14ac:dyDescent="0.2">
      <c r="A156" t="s">
        <v>13825</v>
      </c>
      <c r="B156">
        <v>-0.28231437222220801</v>
      </c>
    </row>
    <row r="157" spans="1:2" x14ac:dyDescent="0.2">
      <c r="A157" t="s">
        <v>10593</v>
      </c>
      <c r="B157">
        <v>-0.28157598678671097</v>
      </c>
    </row>
    <row r="158" spans="1:2" x14ac:dyDescent="0.2">
      <c r="A158" t="s">
        <v>3059</v>
      </c>
      <c r="B158">
        <v>-0.27748431515354399</v>
      </c>
    </row>
    <row r="159" spans="1:2" x14ac:dyDescent="0.2">
      <c r="A159" t="s">
        <v>13201</v>
      </c>
      <c r="B159">
        <v>-0.27739514700471102</v>
      </c>
    </row>
    <row r="160" spans="1:2" x14ac:dyDescent="0.2">
      <c r="A160" t="s">
        <v>2476</v>
      </c>
      <c r="B160">
        <v>-0.27731225552745797</v>
      </c>
    </row>
    <row r="161" spans="1:2" x14ac:dyDescent="0.2">
      <c r="A161" t="s">
        <v>3685</v>
      </c>
      <c r="B161">
        <v>-0.27663852591247001</v>
      </c>
    </row>
    <row r="162" spans="1:2" x14ac:dyDescent="0.2">
      <c r="A162" t="s">
        <v>11561</v>
      </c>
      <c r="B162">
        <v>-0.27661180279981601</v>
      </c>
    </row>
    <row r="163" spans="1:2" x14ac:dyDescent="0.2">
      <c r="A163" t="s">
        <v>6404</v>
      </c>
      <c r="B163">
        <v>-0.272573229924087</v>
      </c>
    </row>
    <row r="164" spans="1:2" x14ac:dyDescent="0.2">
      <c r="A164" t="s">
        <v>1111</v>
      </c>
      <c r="B164">
        <v>-0.27130086520525298</v>
      </c>
    </row>
    <row r="165" spans="1:2" x14ac:dyDescent="0.2">
      <c r="A165" t="s">
        <v>1987</v>
      </c>
      <c r="B165">
        <v>-0.26931161496004102</v>
      </c>
    </row>
    <row r="166" spans="1:2" x14ac:dyDescent="0.2">
      <c r="A166" t="s">
        <v>10373</v>
      </c>
      <c r="B166">
        <v>-0.26801425770204901</v>
      </c>
    </row>
    <row r="167" spans="1:2" x14ac:dyDescent="0.2">
      <c r="A167" t="s">
        <v>5324</v>
      </c>
      <c r="B167">
        <v>-0.266900000251373</v>
      </c>
    </row>
    <row r="168" spans="1:2" x14ac:dyDescent="0.2">
      <c r="A168" t="s">
        <v>14117</v>
      </c>
      <c r="B168">
        <v>-0.26675473876952999</v>
      </c>
    </row>
    <row r="169" spans="1:2" x14ac:dyDescent="0.2">
      <c r="A169" t="s">
        <v>4676</v>
      </c>
      <c r="B169">
        <v>-0.26675061097985098</v>
      </c>
    </row>
    <row r="170" spans="1:2" x14ac:dyDescent="0.2">
      <c r="A170" t="s">
        <v>11117</v>
      </c>
      <c r="B170">
        <v>-0.266249793484169</v>
      </c>
    </row>
    <row r="171" spans="1:2" x14ac:dyDescent="0.2">
      <c r="A171" t="s">
        <v>709</v>
      </c>
      <c r="B171">
        <v>-0.26587566894876102</v>
      </c>
    </row>
    <row r="172" spans="1:2" x14ac:dyDescent="0.2">
      <c r="A172" t="s">
        <v>9542</v>
      </c>
      <c r="B172">
        <v>-0.26493884227620401</v>
      </c>
    </row>
    <row r="173" spans="1:2" x14ac:dyDescent="0.2">
      <c r="A173" t="s">
        <v>3071</v>
      </c>
      <c r="B173">
        <v>-0.26388755635924599</v>
      </c>
    </row>
    <row r="174" spans="1:2" x14ac:dyDescent="0.2">
      <c r="A174" t="s">
        <v>2304</v>
      </c>
      <c r="B174">
        <v>-0.26219662966712598</v>
      </c>
    </row>
    <row r="175" spans="1:2" x14ac:dyDescent="0.2">
      <c r="A175" t="s">
        <v>9909</v>
      </c>
      <c r="B175">
        <v>-0.26183717070965901</v>
      </c>
    </row>
    <row r="176" spans="1:2" x14ac:dyDescent="0.2">
      <c r="A176" t="s">
        <v>6388</v>
      </c>
      <c r="B176">
        <v>-0.26077559456844801</v>
      </c>
    </row>
    <row r="177" spans="1:2" x14ac:dyDescent="0.2">
      <c r="A177" t="s">
        <v>4252</v>
      </c>
      <c r="B177">
        <v>-0.25942259066196399</v>
      </c>
    </row>
    <row r="178" spans="1:2" x14ac:dyDescent="0.2">
      <c r="A178" t="s">
        <v>7887</v>
      </c>
      <c r="B178">
        <v>-0.25853566406829998</v>
      </c>
    </row>
    <row r="179" spans="1:2" x14ac:dyDescent="0.2">
      <c r="A179" t="s">
        <v>11805</v>
      </c>
      <c r="B179">
        <v>-0.25831723206761098</v>
      </c>
    </row>
    <row r="180" spans="1:2" x14ac:dyDescent="0.2">
      <c r="A180" t="s">
        <v>6667</v>
      </c>
      <c r="B180">
        <v>-0.25806032938100099</v>
      </c>
    </row>
    <row r="181" spans="1:2" x14ac:dyDescent="0.2">
      <c r="A181" t="s">
        <v>9893</v>
      </c>
      <c r="B181">
        <v>-0.25686496554337201</v>
      </c>
    </row>
    <row r="182" spans="1:2" x14ac:dyDescent="0.2">
      <c r="A182" t="s">
        <v>665</v>
      </c>
      <c r="B182">
        <v>-0.25628030903315402</v>
      </c>
    </row>
    <row r="183" spans="1:2" x14ac:dyDescent="0.2">
      <c r="A183" t="s">
        <v>6168</v>
      </c>
      <c r="B183">
        <v>-0.25510356098312598</v>
      </c>
    </row>
    <row r="184" spans="1:2" x14ac:dyDescent="0.2">
      <c r="A184" t="s">
        <v>1463</v>
      </c>
      <c r="B184">
        <v>-0.25386343892754798</v>
      </c>
    </row>
    <row r="185" spans="1:2" x14ac:dyDescent="0.2">
      <c r="A185" t="s">
        <v>11849</v>
      </c>
      <c r="B185">
        <v>-0.25346398176622198</v>
      </c>
    </row>
    <row r="186" spans="1:2" x14ac:dyDescent="0.2">
      <c r="A186" t="s">
        <v>11517</v>
      </c>
      <c r="B186">
        <v>-0.252415225102264</v>
      </c>
    </row>
    <row r="187" spans="1:2" x14ac:dyDescent="0.2">
      <c r="A187" t="s">
        <v>2488</v>
      </c>
      <c r="B187">
        <v>-0.25166161578400198</v>
      </c>
    </row>
    <row r="188" spans="1:2" x14ac:dyDescent="0.2">
      <c r="A188" t="s">
        <v>13277</v>
      </c>
      <c r="B188">
        <v>-0.25067900234049001</v>
      </c>
    </row>
    <row r="189" spans="1:2" x14ac:dyDescent="0.2">
      <c r="A189" t="s">
        <v>12901</v>
      </c>
      <c r="B189">
        <v>-0.25049993204479898</v>
      </c>
    </row>
    <row r="190" spans="1:2" x14ac:dyDescent="0.2">
      <c r="A190" t="s">
        <v>963</v>
      </c>
      <c r="B190">
        <v>-0.24969750716831099</v>
      </c>
    </row>
    <row r="191" spans="1:2" x14ac:dyDescent="0.2">
      <c r="A191" t="s">
        <v>3976</v>
      </c>
      <c r="B191">
        <v>-0.24819899881319901</v>
      </c>
    </row>
    <row r="192" spans="1:2" x14ac:dyDescent="0.2">
      <c r="A192" t="s">
        <v>11893</v>
      </c>
      <c r="B192">
        <v>-0.24677257317899601</v>
      </c>
    </row>
    <row r="193" spans="1:2" x14ac:dyDescent="0.2">
      <c r="A193" t="s">
        <v>1727</v>
      </c>
      <c r="B193">
        <v>-0.24569047588893</v>
      </c>
    </row>
    <row r="194" spans="1:2" x14ac:dyDescent="0.2">
      <c r="A194" t="s">
        <v>11389</v>
      </c>
      <c r="B194">
        <v>-0.24525518405072499</v>
      </c>
    </row>
    <row r="195" spans="1:2" x14ac:dyDescent="0.2">
      <c r="A195" t="s">
        <v>9826</v>
      </c>
      <c r="B195">
        <v>-0.244374965646519</v>
      </c>
    </row>
    <row r="196" spans="1:2" x14ac:dyDescent="0.2">
      <c r="A196" t="s">
        <v>12873</v>
      </c>
      <c r="B196">
        <v>-0.24222594219129201</v>
      </c>
    </row>
    <row r="197" spans="1:2" x14ac:dyDescent="0.2">
      <c r="A197" t="s">
        <v>1279</v>
      </c>
      <c r="B197">
        <v>-0.241760120995234</v>
      </c>
    </row>
    <row r="198" spans="1:2" x14ac:dyDescent="0.2">
      <c r="A198" t="s">
        <v>3896</v>
      </c>
      <c r="B198">
        <v>-0.24010857375250799</v>
      </c>
    </row>
    <row r="199" spans="1:2" x14ac:dyDescent="0.2">
      <c r="A199" t="s">
        <v>7659</v>
      </c>
      <c r="B199">
        <v>-0.23894700464628199</v>
      </c>
    </row>
    <row r="200" spans="1:2" x14ac:dyDescent="0.2">
      <c r="A200" t="s">
        <v>4664</v>
      </c>
      <c r="B200">
        <v>-0.238751434719501</v>
      </c>
    </row>
    <row r="201" spans="1:2" x14ac:dyDescent="0.2">
      <c r="A201" t="s">
        <v>10045</v>
      </c>
      <c r="B201">
        <v>-0.238724623689265</v>
      </c>
    </row>
    <row r="202" spans="1:2" x14ac:dyDescent="0.2">
      <c r="A202" t="s">
        <v>2011</v>
      </c>
      <c r="B202">
        <v>-0.23833240516774001</v>
      </c>
    </row>
    <row r="203" spans="1:2" x14ac:dyDescent="0.2">
      <c r="A203" t="s">
        <v>6995</v>
      </c>
      <c r="B203">
        <v>-0.23566453992035</v>
      </c>
    </row>
    <row r="204" spans="1:2" x14ac:dyDescent="0.2">
      <c r="A204" t="s">
        <v>6516</v>
      </c>
      <c r="B204">
        <v>-0.232400443013593</v>
      </c>
    </row>
    <row r="205" spans="1:2" x14ac:dyDescent="0.2">
      <c r="A205" t="s">
        <v>1747</v>
      </c>
      <c r="B205">
        <v>-0.22863776896145799</v>
      </c>
    </row>
    <row r="206" spans="1:2" x14ac:dyDescent="0.2">
      <c r="A206" t="s">
        <v>3135</v>
      </c>
      <c r="B206">
        <v>-0.22854348537255501</v>
      </c>
    </row>
    <row r="207" spans="1:2" x14ac:dyDescent="0.2">
      <c r="A207" t="s">
        <v>5424</v>
      </c>
      <c r="B207">
        <v>-0.22816748990140501</v>
      </c>
    </row>
    <row r="208" spans="1:2" x14ac:dyDescent="0.2">
      <c r="A208" t="s">
        <v>6288</v>
      </c>
      <c r="B208">
        <v>-0.22719891154769301</v>
      </c>
    </row>
    <row r="209" spans="1:2" x14ac:dyDescent="0.2">
      <c r="A209" t="s">
        <v>5208</v>
      </c>
      <c r="B209">
        <v>-0.22602135191469</v>
      </c>
    </row>
    <row r="210" spans="1:2" x14ac:dyDescent="0.2">
      <c r="A210" t="s">
        <v>3183</v>
      </c>
      <c r="B210">
        <v>-0.22583618840147299</v>
      </c>
    </row>
    <row r="211" spans="1:2" x14ac:dyDescent="0.2">
      <c r="A211" t="s">
        <v>9969</v>
      </c>
      <c r="B211">
        <v>-0.225232168416445</v>
      </c>
    </row>
    <row r="212" spans="1:2" x14ac:dyDescent="0.2">
      <c r="A212" t="s">
        <v>4684</v>
      </c>
      <c r="B212">
        <v>-0.22493616052894599</v>
      </c>
    </row>
    <row r="213" spans="1:2" x14ac:dyDescent="0.2">
      <c r="A213" t="s">
        <v>12673</v>
      </c>
      <c r="B213">
        <v>-0.221462922155472</v>
      </c>
    </row>
    <row r="214" spans="1:2" x14ac:dyDescent="0.2">
      <c r="A214" t="s">
        <v>10445</v>
      </c>
      <c r="B214">
        <v>-0.221197815341305</v>
      </c>
    </row>
    <row r="215" spans="1:2" x14ac:dyDescent="0.2">
      <c r="A215" t="s">
        <v>11837</v>
      </c>
      <c r="B215">
        <v>-0.22118151153416499</v>
      </c>
    </row>
    <row r="216" spans="1:2" x14ac:dyDescent="0.2">
      <c r="A216" t="s">
        <v>11033</v>
      </c>
      <c r="B216">
        <v>-0.220044421781845</v>
      </c>
    </row>
    <row r="217" spans="1:2" x14ac:dyDescent="0.2">
      <c r="A217" t="s">
        <v>4788</v>
      </c>
      <c r="B217">
        <v>-0.21997433594739799</v>
      </c>
    </row>
    <row r="218" spans="1:2" x14ac:dyDescent="0.2">
      <c r="A218" t="s">
        <v>2063</v>
      </c>
      <c r="B218">
        <v>-0.21990494113702699</v>
      </c>
    </row>
    <row r="219" spans="1:2" x14ac:dyDescent="0.2">
      <c r="A219" t="s">
        <v>6260</v>
      </c>
      <c r="B219">
        <v>-0.219864750269712</v>
      </c>
    </row>
    <row r="220" spans="1:2" x14ac:dyDescent="0.2">
      <c r="A220" t="s">
        <v>2899</v>
      </c>
      <c r="B220">
        <v>-0.21973322597049699</v>
      </c>
    </row>
    <row r="221" spans="1:2" x14ac:dyDescent="0.2">
      <c r="A221" t="s">
        <v>14301</v>
      </c>
      <c r="B221">
        <v>-0.21812847774685401</v>
      </c>
    </row>
    <row r="222" spans="1:2" x14ac:dyDescent="0.2">
      <c r="A222" t="s">
        <v>6488</v>
      </c>
      <c r="B222">
        <v>-0.21711161615378199</v>
      </c>
    </row>
    <row r="223" spans="1:2" x14ac:dyDescent="0.2">
      <c r="A223" t="s">
        <v>8434</v>
      </c>
      <c r="B223">
        <v>-0.21695451263888299</v>
      </c>
    </row>
    <row r="224" spans="1:2" x14ac:dyDescent="0.2">
      <c r="A224" t="s">
        <v>14409</v>
      </c>
      <c r="B224">
        <v>-0.21689933516474</v>
      </c>
    </row>
    <row r="225" spans="1:2" x14ac:dyDescent="0.2">
      <c r="A225" t="s">
        <v>6096</v>
      </c>
      <c r="B225">
        <v>-0.216809933416968</v>
      </c>
    </row>
    <row r="226" spans="1:2" x14ac:dyDescent="0.2">
      <c r="A226" t="s">
        <v>4672</v>
      </c>
      <c r="B226">
        <v>-0.21654983478211001</v>
      </c>
    </row>
    <row r="227" spans="1:2" x14ac:dyDescent="0.2">
      <c r="A227" t="s">
        <v>8031</v>
      </c>
      <c r="B227">
        <v>-0.21630877187214101</v>
      </c>
    </row>
    <row r="228" spans="1:2" x14ac:dyDescent="0.2">
      <c r="A228" t="s">
        <v>13445</v>
      </c>
      <c r="B228">
        <v>-0.21592888513024799</v>
      </c>
    </row>
    <row r="229" spans="1:2" x14ac:dyDescent="0.2">
      <c r="A229" t="s">
        <v>7027</v>
      </c>
      <c r="B229">
        <v>-0.21506770079865101</v>
      </c>
    </row>
    <row r="230" spans="1:2" x14ac:dyDescent="0.2">
      <c r="A230" t="s">
        <v>2584</v>
      </c>
      <c r="B230">
        <v>-0.214238218145724</v>
      </c>
    </row>
    <row r="231" spans="1:2" x14ac:dyDescent="0.2">
      <c r="A231" t="s">
        <v>4096</v>
      </c>
      <c r="B231">
        <v>-0.21409127207600001</v>
      </c>
    </row>
    <row r="232" spans="1:2" x14ac:dyDescent="0.2">
      <c r="A232" t="s">
        <v>12809</v>
      </c>
      <c r="B232">
        <v>-0.214039962874357</v>
      </c>
    </row>
    <row r="233" spans="1:2" x14ac:dyDescent="0.2">
      <c r="A233" t="s">
        <v>5312</v>
      </c>
      <c r="B233">
        <v>-0.213972170586089</v>
      </c>
    </row>
    <row r="234" spans="1:2" x14ac:dyDescent="0.2">
      <c r="A234" t="s">
        <v>11673</v>
      </c>
      <c r="B234">
        <v>-0.21101124820913</v>
      </c>
    </row>
    <row r="235" spans="1:2" x14ac:dyDescent="0.2">
      <c r="A235" t="s">
        <v>4348</v>
      </c>
      <c r="B235">
        <v>-0.20968113903931401</v>
      </c>
    </row>
    <row r="236" spans="1:2" x14ac:dyDescent="0.2">
      <c r="A236" t="s">
        <v>4724</v>
      </c>
      <c r="B236">
        <v>-0.20874152001173699</v>
      </c>
    </row>
    <row r="237" spans="1:2" x14ac:dyDescent="0.2">
      <c r="A237" t="s">
        <v>11529</v>
      </c>
      <c r="B237">
        <v>-0.20816107351457</v>
      </c>
    </row>
    <row r="238" spans="1:2" x14ac:dyDescent="0.2">
      <c r="A238" t="s">
        <v>4452</v>
      </c>
      <c r="B238">
        <v>-0.20804807782549101</v>
      </c>
    </row>
    <row r="239" spans="1:2" x14ac:dyDescent="0.2">
      <c r="A239" t="s">
        <v>5944</v>
      </c>
      <c r="B239">
        <v>-0.20741273106963901</v>
      </c>
    </row>
    <row r="240" spans="1:2" x14ac:dyDescent="0.2">
      <c r="A240" t="s">
        <v>12525</v>
      </c>
      <c r="B240">
        <v>-0.20664115851971601</v>
      </c>
    </row>
    <row r="241" spans="1:2" x14ac:dyDescent="0.2">
      <c r="A241" t="s">
        <v>3781</v>
      </c>
      <c r="B241">
        <v>-0.206501964824815</v>
      </c>
    </row>
    <row r="242" spans="1:2" x14ac:dyDescent="0.2">
      <c r="A242" t="s">
        <v>12677</v>
      </c>
      <c r="B242">
        <v>-0.20623466894716599</v>
      </c>
    </row>
    <row r="243" spans="1:2" x14ac:dyDescent="0.2">
      <c r="A243" t="s">
        <v>693</v>
      </c>
      <c r="B243">
        <v>-0.20554469932411701</v>
      </c>
    </row>
    <row r="244" spans="1:2" x14ac:dyDescent="0.2">
      <c r="A244" t="s">
        <v>4508</v>
      </c>
      <c r="B244">
        <v>-0.20525614193771499</v>
      </c>
    </row>
    <row r="245" spans="1:2" x14ac:dyDescent="0.2">
      <c r="A245" t="s">
        <v>4804</v>
      </c>
      <c r="B245">
        <v>-0.20508006726158601</v>
      </c>
    </row>
    <row r="246" spans="1:2" x14ac:dyDescent="0.2">
      <c r="A246" t="s">
        <v>11629</v>
      </c>
      <c r="B246">
        <v>-0.204835898282658</v>
      </c>
    </row>
    <row r="247" spans="1:2" x14ac:dyDescent="0.2">
      <c r="A247" t="s">
        <v>6635</v>
      </c>
      <c r="B247">
        <v>-0.20349266536225699</v>
      </c>
    </row>
    <row r="248" spans="1:2" x14ac:dyDescent="0.2">
      <c r="A248" t="s">
        <v>8854</v>
      </c>
      <c r="B248">
        <v>-0.202621714128147</v>
      </c>
    </row>
    <row r="249" spans="1:2" x14ac:dyDescent="0.2">
      <c r="A249" t="s">
        <v>5284</v>
      </c>
      <c r="B249">
        <v>-0.20218722294844399</v>
      </c>
    </row>
    <row r="250" spans="1:2" x14ac:dyDescent="0.2">
      <c r="A250" t="s">
        <v>2143</v>
      </c>
      <c r="B250">
        <v>-0.20124967601788499</v>
      </c>
    </row>
    <row r="251" spans="1:2" x14ac:dyDescent="0.2">
      <c r="A251" t="s">
        <v>2911</v>
      </c>
      <c r="B251">
        <v>-0.20114182739707601</v>
      </c>
    </row>
    <row r="252" spans="1:2" x14ac:dyDescent="0.2">
      <c r="A252" t="s">
        <v>13989</v>
      </c>
      <c r="B252">
        <v>-0.20092519044323801</v>
      </c>
    </row>
    <row r="253" spans="1:2" x14ac:dyDescent="0.2">
      <c r="A253" t="s">
        <v>6264</v>
      </c>
      <c r="B253">
        <v>-0.20054554325503199</v>
      </c>
    </row>
    <row r="254" spans="1:2" x14ac:dyDescent="0.2">
      <c r="A254" t="s">
        <v>3019</v>
      </c>
      <c r="B254">
        <v>-0.199793661330982</v>
      </c>
    </row>
    <row r="255" spans="1:2" x14ac:dyDescent="0.2">
      <c r="A255" t="s">
        <v>3267</v>
      </c>
      <c r="B255">
        <v>-0.19948929864258</v>
      </c>
    </row>
    <row r="256" spans="1:2" x14ac:dyDescent="0.2">
      <c r="A256" t="s">
        <v>9913</v>
      </c>
      <c r="B256">
        <v>-0.19905025202881699</v>
      </c>
    </row>
    <row r="257" spans="1:2" x14ac:dyDescent="0.2">
      <c r="A257" t="s">
        <v>5036</v>
      </c>
      <c r="B257">
        <v>-0.198915281574983</v>
      </c>
    </row>
    <row r="258" spans="1:2" x14ac:dyDescent="0.2">
      <c r="A258" t="s">
        <v>4888</v>
      </c>
      <c r="B258">
        <v>-0.19842053553595901</v>
      </c>
    </row>
    <row r="259" spans="1:2" x14ac:dyDescent="0.2">
      <c r="A259" t="s">
        <v>21</v>
      </c>
      <c r="B259">
        <v>-0.19783638071922399</v>
      </c>
    </row>
    <row r="260" spans="1:2" x14ac:dyDescent="0.2">
      <c r="A260" t="s">
        <v>14105</v>
      </c>
      <c r="B260">
        <v>-0.19752291953200099</v>
      </c>
    </row>
    <row r="261" spans="1:2" x14ac:dyDescent="0.2">
      <c r="A261" t="s">
        <v>3800</v>
      </c>
      <c r="B261">
        <v>-0.19721243001184499</v>
      </c>
    </row>
    <row r="262" spans="1:2" x14ac:dyDescent="0.2">
      <c r="A262" t="s">
        <v>5280</v>
      </c>
      <c r="B262">
        <v>-0.196111842150306</v>
      </c>
    </row>
    <row r="263" spans="1:2" x14ac:dyDescent="0.2">
      <c r="A263" t="s">
        <v>5904</v>
      </c>
      <c r="B263">
        <v>-0.19535970243960801</v>
      </c>
    </row>
    <row r="264" spans="1:2" x14ac:dyDescent="0.2">
      <c r="A264" t="s">
        <v>5016</v>
      </c>
      <c r="B264">
        <v>-0.19493905331987599</v>
      </c>
    </row>
    <row r="265" spans="1:2" x14ac:dyDescent="0.2">
      <c r="A265" t="s">
        <v>5048</v>
      </c>
      <c r="B265">
        <v>-0.19478907941871099</v>
      </c>
    </row>
    <row r="266" spans="1:2" x14ac:dyDescent="0.2">
      <c r="A266" t="s">
        <v>3602</v>
      </c>
      <c r="B266">
        <v>-0.19406312829414701</v>
      </c>
    </row>
    <row r="267" spans="1:2" x14ac:dyDescent="0.2">
      <c r="A267" t="s">
        <v>8970</v>
      </c>
      <c r="B267">
        <v>-0.192755818434686</v>
      </c>
    </row>
    <row r="268" spans="1:2" x14ac:dyDescent="0.2">
      <c r="A268" t="s">
        <v>2380</v>
      </c>
      <c r="B268">
        <v>-0.192198033721032</v>
      </c>
    </row>
    <row r="269" spans="1:2" x14ac:dyDescent="0.2">
      <c r="A269" t="s">
        <v>6512</v>
      </c>
      <c r="B269">
        <v>-0.191762647788873</v>
      </c>
    </row>
    <row r="270" spans="1:2" x14ac:dyDescent="0.2">
      <c r="A270" t="s">
        <v>1239</v>
      </c>
      <c r="B270">
        <v>-0.190396841535109</v>
      </c>
    </row>
    <row r="271" spans="1:2" x14ac:dyDescent="0.2">
      <c r="A271" t="s">
        <v>9270</v>
      </c>
      <c r="B271">
        <v>-0.19000865556674301</v>
      </c>
    </row>
    <row r="272" spans="1:2" x14ac:dyDescent="0.2">
      <c r="A272" t="s">
        <v>3402</v>
      </c>
      <c r="B272">
        <v>-0.18964567111797201</v>
      </c>
    </row>
    <row r="273" spans="1:2" x14ac:dyDescent="0.2">
      <c r="A273" t="s">
        <v>5736</v>
      </c>
      <c r="B273">
        <v>-0.18927646750983301</v>
      </c>
    </row>
    <row r="274" spans="1:2" x14ac:dyDescent="0.2">
      <c r="A274" t="s">
        <v>11021</v>
      </c>
      <c r="B274">
        <v>-0.18854107397173001</v>
      </c>
    </row>
    <row r="275" spans="1:2" x14ac:dyDescent="0.2">
      <c r="A275" t="s">
        <v>14189</v>
      </c>
      <c r="B275">
        <v>-0.188521296114014</v>
      </c>
    </row>
    <row r="276" spans="1:2" x14ac:dyDescent="0.2">
      <c r="A276" t="s">
        <v>10669</v>
      </c>
      <c r="B276">
        <v>-0.187745648872228</v>
      </c>
    </row>
    <row r="277" spans="1:2" x14ac:dyDescent="0.2">
      <c r="A277" t="s">
        <v>2219</v>
      </c>
      <c r="B277">
        <v>-0.187536110486898</v>
      </c>
    </row>
    <row r="278" spans="1:2" x14ac:dyDescent="0.2">
      <c r="A278" t="s">
        <v>3322</v>
      </c>
      <c r="B278">
        <v>-0.18626620394978</v>
      </c>
    </row>
    <row r="279" spans="1:2" x14ac:dyDescent="0.2">
      <c r="A279" t="s">
        <v>10109</v>
      </c>
      <c r="B279">
        <v>-0.18599509896908201</v>
      </c>
    </row>
    <row r="280" spans="1:2" x14ac:dyDescent="0.2">
      <c r="A280" t="s">
        <v>4116</v>
      </c>
      <c r="B280">
        <v>-0.18397800888979601</v>
      </c>
    </row>
    <row r="281" spans="1:2" x14ac:dyDescent="0.2">
      <c r="A281" t="s">
        <v>7299</v>
      </c>
      <c r="B281">
        <v>-0.18170589209325799</v>
      </c>
    </row>
    <row r="282" spans="1:2" x14ac:dyDescent="0.2">
      <c r="A282" t="s">
        <v>10041</v>
      </c>
      <c r="B282">
        <v>-0.181376228166267</v>
      </c>
    </row>
    <row r="283" spans="1:2" x14ac:dyDescent="0.2">
      <c r="A283" t="s">
        <v>2288</v>
      </c>
      <c r="B283">
        <v>-0.17989272839239401</v>
      </c>
    </row>
    <row r="284" spans="1:2" x14ac:dyDescent="0.2">
      <c r="A284" t="s">
        <v>4088</v>
      </c>
      <c r="B284">
        <v>-0.17982193478598199</v>
      </c>
    </row>
    <row r="285" spans="1:2" x14ac:dyDescent="0.2">
      <c r="A285" t="s">
        <v>5240</v>
      </c>
      <c r="B285">
        <v>-0.179194749267201</v>
      </c>
    </row>
    <row r="286" spans="1:2" x14ac:dyDescent="0.2">
      <c r="A286" t="s">
        <v>8263</v>
      </c>
      <c r="B286">
        <v>-0.17854135443564301</v>
      </c>
    </row>
    <row r="287" spans="1:2" x14ac:dyDescent="0.2">
      <c r="A287" t="s">
        <v>7863</v>
      </c>
      <c r="B287">
        <v>-0.17831328267636501</v>
      </c>
    </row>
    <row r="288" spans="1:2" x14ac:dyDescent="0.2">
      <c r="A288" t="s">
        <v>2492</v>
      </c>
      <c r="B288">
        <v>-0.17831092903184301</v>
      </c>
    </row>
    <row r="289" spans="1:2" x14ac:dyDescent="0.2">
      <c r="A289" t="s">
        <v>7755</v>
      </c>
      <c r="B289">
        <v>-0.17792948980450801</v>
      </c>
    </row>
    <row r="290" spans="1:2" x14ac:dyDescent="0.2">
      <c r="A290" t="s">
        <v>843</v>
      </c>
      <c r="B290">
        <v>-0.17775009821165599</v>
      </c>
    </row>
    <row r="291" spans="1:2" x14ac:dyDescent="0.2">
      <c r="A291" t="s">
        <v>11497</v>
      </c>
      <c r="B291">
        <v>-0.17762764564018099</v>
      </c>
    </row>
    <row r="292" spans="1:2" x14ac:dyDescent="0.2">
      <c r="A292" t="s">
        <v>10465</v>
      </c>
      <c r="B292">
        <v>-0.177359303227272</v>
      </c>
    </row>
    <row r="293" spans="1:2" x14ac:dyDescent="0.2">
      <c r="A293" t="s">
        <v>14009</v>
      </c>
      <c r="B293">
        <v>-0.17677521010462799</v>
      </c>
    </row>
    <row r="294" spans="1:2" x14ac:dyDescent="0.2">
      <c r="A294" t="s">
        <v>8371</v>
      </c>
      <c r="B294">
        <v>-0.174389469094265</v>
      </c>
    </row>
    <row r="295" spans="1:2" x14ac:dyDescent="0.2">
      <c r="A295" t="s">
        <v>8534</v>
      </c>
      <c r="B295">
        <v>-0.173922390064713</v>
      </c>
    </row>
    <row r="296" spans="1:2" x14ac:dyDescent="0.2">
      <c r="A296" t="s">
        <v>3662</v>
      </c>
      <c r="B296">
        <v>-0.17387543835397701</v>
      </c>
    </row>
    <row r="297" spans="1:2" x14ac:dyDescent="0.2">
      <c r="A297" t="s">
        <v>13709</v>
      </c>
      <c r="B297">
        <v>-0.173414636569068</v>
      </c>
    </row>
    <row r="298" spans="1:2" x14ac:dyDescent="0.2">
      <c r="A298" t="s">
        <v>765</v>
      </c>
      <c r="B298">
        <v>-0.17301072262963199</v>
      </c>
    </row>
    <row r="299" spans="1:2" x14ac:dyDescent="0.2">
      <c r="A299" t="s">
        <v>14245</v>
      </c>
      <c r="B299">
        <v>-0.17293406637063899</v>
      </c>
    </row>
    <row r="300" spans="1:2" x14ac:dyDescent="0.2">
      <c r="A300" t="s">
        <v>4216</v>
      </c>
      <c r="B300">
        <v>-0.17292434279522201</v>
      </c>
    </row>
    <row r="301" spans="1:2" x14ac:dyDescent="0.2">
      <c r="A301" t="s">
        <v>1767</v>
      </c>
      <c r="B301">
        <v>-0.17280807800224801</v>
      </c>
    </row>
    <row r="302" spans="1:2" x14ac:dyDescent="0.2">
      <c r="A302" t="s">
        <v>7079</v>
      </c>
      <c r="B302">
        <v>-0.17218731732683501</v>
      </c>
    </row>
    <row r="303" spans="1:2" x14ac:dyDescent="0.2">
      <c r="A303" t="s">
        <v>2352</v>
      </c>
      <c r="B303">
        <v>-0.17215001516477399</v>
      </c>
    </row>
    <row r="304" spans="1:2" x14ac:dyDescent="0.2">
      <c r="A304" t="s">
        <v>247</v>
      </c>
      <c r="B304">
        <v>-0.172112670345939</v>
      </c>
    </row>
    <row r="305" spans="1:2" x14ac:dyDescent="0.2">
      <c r="A305" t="s">
        <v>8634</v>
      </c>
      <c r="B305">
        <v>-0.171602368465017</v>
      </c>
    </row>
    <row r="306" spans="1:2" x14ac:dyDescent="0.2">
      <c r="A306" t="s">
        <v>12329</v>
      </c>
      <c r="B306">
        <v>-0.17154124769288101</v>
      </c>
    </row>
    <row r="307" spans="1:2" x14ac:dyDescent="0.2">
      <c r="A307" t="s">
        <v>5524</v>
      </c>
      <c r="B307">
        <v>-0.171359027948085</v>
      </c>
    </row>
    <row r="308" spans="1:2" x14ac:dyDescent="0.2">
      <c r="A308" t="s">
        <v>9030</v>
      </c>
      <c r="B308">
        <v>-0.17098203430487</v>
      </c>
    </row>
    <row r="309" spans="1:2" x14ac:dyDescent="0.2">
      <c r="A309" t="s">
        <v>1211</v>
      </c>
      <c r="B309">
        <v>-0.17000260390813099</v>
      </c>
    </row>
    <row r="310" spans="1:2" x14ac:dyDescent="0.2">
      <c r="A310" t="s">
        <v>1927</v>
      </c>
      <c r="B310">
        <v>-0.16999900061037501</v>
      </c>
    </row>
    <row r="311" spans="1:2" x14ac:dyDescent="0.2">
      <c r="A311" t="s">
        <v>6647</v>
      </c>
      <c r="B311">
        <v>-0.16871987447463299</v>
      </c>
    </row>
    <row r="312" spans="1:2" x14ac:dyDescent="0.2">
      <c r="A312" t="s">
        <v>10341</v>
      </c>
      <c r="B312">
        <v>-0.16850579605429999</v>
      </c>
    </row>
    <row r="313" spans="1:2" x14ac:dyDescent="0.2">
      <c r="A313" t="s">
        <v>3482</v>
      </c>
      <c r="B313">
        <v>-0.168249445759282</v>
      </c>
    </row>
    <row r="314" spans="1:2" x14ac:dyDescent="0.2">
      <c r="A314" t="s">
        <v>2428</v>
      </c>
      <c r="B314">
        <v>-0.16768754785203999</v>
      </c>
    </row>
    <row r="315" spans="1:2" x14ac:dyDescent="0.2">
      <c r="A315" t="s">
        <v>13617</v>
      </c>
      <c r="B315">
        <v>-0.167162645654723</v>
      </c>
    </row>
    <row r="316" spans="1:2" x14ac:dyDescent="0.2">
      <c r="A316" t="s">
        <v>12553</v>
      </c>
      <c r="B316">
        <v>-0.16705478143184399</v>
      </c>
    </row>
    <row r="317" spans="1:2" x14ac:dyDescent="0.2">
      <c r="A317" t="s">
        <v>7899</v>
      </c>
      <c r="B317">
        <v>-0.16699916158436701</v>
      </c>
    </row>
    <row r="318" spans="1:2" x14ac:dyDescent="0.2">
      <c r="A318" t="s">
        <v>795</v>
      </c>
      <c r="B318">
        <v>-0.166782840797078</v>
      </c>
    </row>
    <row r="319" spans="1:2" x14ac:dyDescent="0.2">
      <c r="A319" t="s">
        <v>13557</v>
      </c>
      <c r="B319">
        <v>-0.16633432530301701</v>
      </c>
    </row>
    <row r="320" spans="1:2" x14ac:dyDescent="0.2">
      <c r="A320" t="s">
        <v>5880</v>
      </c>
      <c r="B320">
        <v>-0.16631833716409</v>
      </c>
    </row>
    <row r="321" spans="1:2" x14ac:dyDescent="0.2">
      <c r="A321" t="s">
        <v>6460</v>
      </c>
      <c r="B321">
        <v>-0.165678182984768</v>
      </c>
    </row>
    <row r="322" spans="1:2" x14ac:dyDescent="0.2">
      <c r="A322" t="s">
        <v>2592</v>
      </c>
      <c r="B322">
        <v>-0.164456166765234</v>
      </c>
    </row>
    <row r="323" spans="1:2" x14ac:dyDescent="0.2">
      <c r="A323" t="s">
        <v>14149</v>
      </c>
      <c r="B323">
        <v>-0.16427445489532</v>
      </c>
    </row>
    <row r="324" spans="1:2" x14ac:dyDescent="0.2">
      <c r="A324" t="s">
        <v>6224</v>
      </c>
      <c r="B324">
        <v>-0.16416617137880901</v>
      </c>
    </row>
    <row r="325" spans="1:2" x14ac:dyDescent="0.2">
      <c r="A325" t="s">
        <v>12157</v>
      </c>
      <c r="B325">
        <v>-0.16378498044360901</v>
      </c>
    </row>
    <row r="326" spans="1:2" x14ac:dyDescent="0.2">
      <c r="A326" t="s">
        <v>13641</v>
      </c>
      <c r="B326">
        <v>-0.16361195481219201</v>
      </c>
    </row>
    <row r="327" spans="1:2" x14ac:dyDescent="0.2">
      <c r="A327" t="s">
        <v>8910</v>
      </c>
      <c r="B327">
        <v>-0.163189475050246</v>
      </c>
    </row>
    <row r="328" spans="1:2" x14ac:dyDescent="0.2">
      <c r="A328" t="s">
        <v>5448</v>
      </c>
      <c r="B328">
        <v>-0.162846294909997</v>
      </c>
    </row>
    <row r="329" spans="1:2" x14ac:dyDescent="0.2">
      <c r="A329" t="s">
        <v>8622</v>
      </c>
      <c r="B329">
        <v>-0.162771128120483</v>
      </c>
    </row>
    <row r="330" spans="1:2" x14ac:dyDescent="0.2">
      <c r="A330" t="s">
        <v>2155</v>
      </c>
      <c r="B330">
        <v>-0.162042806697727</v>
      </c>
    </row>
    <row r="331" spans="1:2" x14ac:dyDescent="0.2">
      <c r="A331" t="s">
        <v>8219</v>
      </c>
      <c r="B331">
        <v>-0.16200192399423</v>
      </c>
    </row>
    <row r="332" spans="1:2" x14ac:dyDescent="0.2">
      <c r="A332" t="s">
        <v>5020</v>
      </c>
      <c r="B332">
        <v>-0.16184623629099401</v>
      </c>
    </row>
    <row r="333" spans="1:2" x14ac:dyDescent="0.2">
      <c r="A333" t="s">
        <v>11017</v>
      </c>
      <c r="B333">
        <v>-0.161605717892712</v>
      </c>
    </row>
    <row r="334" spans="1:2" x14ac:dyDescent="0.2">
      <c r="A334" t="s">
        <v>6867</v>
      </c>
      <c r="B334">
        <v>-0.161519367641176</v>
      </c>
    </row>
    <row r="335" spans="1:2" x14ac:dyDescent="0.2">
      <c r="A335" t="s">
        <v>6567</v>
      </c>
      <c r="B335">
        <v>-0.160757509301694</v>
      </c>
    </row>
    <row r="336" spans="1:2" x14ac:dyDescent="0.2">
      <c r="A336" t="s">
        <v>14257</v>
      </c>
      <c r="B336">
        <v>-0.16051067196030999</v>
      </c>
    </row>
    <row r="337" spans="1:2" x14ac:dyDescent="0.2">
      <c r="A337" t="s">
        <v>3374</v>
      </c>
      <c r="B337">
        <v>-0.16034765244284699</v>
      </c>
    </row>
    <row r="338" spans="1:2" x14ac:dyDescent="0.2">
      <c r="A338" t="s">
        <v>2195</v>
      </c>
      <c r="B338">
        <v>-0.160113035838956</v>
      </c>
    </row>
    <row r="339" spans="1:2" x14ac:dyDescent="0.2">
      <c r="A339" t="s">
        <v>3243</v>
      </c>
      <c r="B339">
        <v>-0.159675628129852</v>
      </c>
    </row>
    <row r="340" spans="1:2" x14ac:dyDescent="0.2">
      <c r="A340" t="s">
        <v>5912</v>
      </c>
      <c r="B340">
        <v>-0.15905630851126301</v>
      </c>
    </row>
    <row r="341" spans="1:2" x14ac:dyDescent="0.2">
      <c r="A341" t="s">
        <v>4924</v>
      </c>
      <c r="B341">
        <v>-0.158055711014849</v>
      </c>
    </row>
    <row r="342" spans="1:2" x14ac:dyDescent="0.2">
      <c r="A342" t="s">
        <v>3658</v>
      </c>
      <c r="B342">
        <v>-0.157623667605989</v>
      </c>
    </row>
    <row r="343" spans="1:2" x14ac:dyDescent="0.2">
      <c r="A343" t="s">
        <v>1487</v>
      </c>
      <c r="B343">
        <v>-0.157195059563359</v>
      </c>
    </row>
    <row r="344" spans="1:2" x14ac:dyDescent="0.2">
      <c r="A344" t="s">
        <v>6200</v>
      </c>
      <c r="B344">
        <v>-0.157180719442294</v>
      </c>
    </row>
    <row r="345" spans="1:2" x14ac:dyDescent="0.2">
      <c r="A345" t="s">
        <v>13657</v>
      </c>
      <c r="B345">
        <v>-0.15707469321641099</v>
      </c>
    </row>
    <row r="346" spans="1:2" x14ac:dyDescent="0.2">
      <c r="A346" t="s">
        <v>2736</v>
      </c>
      <c r="B346">
        <v>-0.15695468533809301</v>
      </c>
    </row>
    <row r="347" spans="1:2" x14ac:dyDescent="0.2">
      <c r="A347" t="s">
        <v>11553</v>
      </c>
      <c r="B347">
        <v>-0.156880437831831</v>
      </c>
    </row>
    <row r="348" spans="1:2" x14ac:dyDescent="0.2">
      <c r="A348" t="s">
        <v>4344</v>
      </c>
      <c r="B348">
        <v>-0.15684518564503999</v>
      </c>
    </row>
    <row r="349" spans="1:2" x14ac:dyDescent="0.2">
      <c r="A349" t="s">
        <v>165</v>
      </c>
      <c r="B349">
        <v>-0.156766156683811</v>
      </c>
    </row>
    <row r="350" spans="1:2" x14ac:dyDescent="0.2">
      <c r="A350" t="s">
        <v>3892</v>
      </c>
      <c r="B350">
        <v>-0.15675770792972801</v>
      </c>
    </row>
    <row r="351" spans="1:2" x14ac:dyDescent="0.2">
      <c r="A351" t="s">
        <v>12133</v>
      </c>
      <c r="B351">
        <v>-0.156085180975187</v>
      </c>
    </row>
    <row r="352" spans="1:2" x14ac:dyDescent="0.2">
      <c r="A352" t="s">
        <v>629</v>
      </c>
      <c r="B352">
        <v>-0.156043032977635</v>
      </c>
    </row>
    <row r="353" spans="1:2" x14ac:dyDescent="0.2">
      <c r="A353" t="s">
        <v>11045</v>
      </c>
      <c r="B353">
        <v>-0.15551987909339901</v>
      </c>
    </row>
    <row r="354" spans="1:2" x14ac:dyDescent="0.2">
      <c r="A354" t="s">
        <v>9514</v>
      </c>
      <c r="B354">
        <v>-0.15529081647679299</v>
      </c>
    </row>
    <row r="355" spans="1:2" x14ac:dyDescent="0.2">
      <c r="A355" t="s">
        <v>9246</v>
      </c>
      <c r="B355">
        <v>-0.15448948420321601</v>
      </c>
    </row>
    <row r="356" spans="1:2" x14ac:dyDescent="0.2">
      <c r="A356" t="s">
        <v>11501</v>
      </c>
      <c r="B356">
        <v>-0.15412699898889601</v>
      </c>
    </row>
    <row r="357" spans="1:2" x14ac:dyDescent="0.2">
      <c r="A357" t="s">
        <v>13013</v>
      </c>
      <c r="B357">
        <v>-0.15378972887141201</v>
      </c>
    </row>
    <row r="358" spans="1:2" x14ac:dyDescent="0.2">
      <c r="A358" t="s">
        <v>12505</v>
      </c>
      <c r="B358">
        <v>-0.15345686940706099</v>
      </c>
    </row>
    <row r="359" spans="1:2" x14ac:dyDescent="0.2">
      <c r="A359" t="s">
        <v>13909</v>
      </c>
      <c r="B359">
        <v>-0.15340059930210301</v>
      </c>
    </row>
    <row r="360" spans="1:2" x14ac:dyDescent="0.2">
      <c r="A360" t="s">
        <v>9446</v>
      </c>
      <c r="B360">
        <v>-0.153280031758802</v>
      </c>
    </row>
    <row r="361" spans="1:2" x14ac:dyDescent="0.2">
      <c r="A361" t="s">
        <v>3546</v>
      </c>
      <c r="B361">
        <v>-0.15249737269913999</v>
      </c>
    </row>
    <row r="362" spans="1:2" x14ac:dyDescent="0.2">
      <c r="A362" t="s">
        <v>12325</v>
      </c>
      <c r="B362">
        <v>-0.15188731733507199</v>
      </c>
    </row>
    <row r="363" spans="1:2" x14ac:dyDescent="0.2">
      <c r="A363" t="s">
        <v>11233</v>
      </c>
      <c r="B363">
        <v>-0.15164668357630301</v>
      </c>
    </row>
    <row r="364" spans="1:2" x14ac:dyDescent="0.2">
      <c r="A364" t="s">
        <v>3820</v>
      </c>
      <c r="B364">
        <v>-0.151441852884967</v>
      </c>
    </row>
    <row r="365" spans="1:2" x14ac:dyDescent="0.2">
      <c r="A365" t="s">
        <v>8067</v>
      </c>
      <c r="B365">
        <v>-0.150862684311974</v>
      </c>
    </row>
    <row r="366" spans="1:2" x14ac:dyDescent="0.2">
      <c r="A366" t="s">
        <v>4472</v>
      </c>
      <c r="B366">
        <v>-0.15084609286105899</v>
      </c>
    </row>
    <row r="367" spans="1:2" x14ac:dyDescent="0.2">
      <c r="A367" t="s">
        <v>3394</v>
      </c>
      <c r="B367">
        <v>-0.15068562168310501</v>
      </c>
    </row>
    <row r="368" spans="1:2" x14ac:dyDescent="0.2">
      <c r="A368" t="s">
        <v>14113</v>
      </c>
      <c r="B368">
        <v>-0.15045990458858699</v>
      </c>
    </row>
    <row r="369" spans="1:2" x14ac:dyDescent="0.2">
      <c r="A369" t="s">
        <v>11049</v>
      </c>
      <c r="B369">
        <v>-0.15027891710014801</v>
      </c>
    </row>
    <row r="370" spans="1:2" x14ac:dyDescent="0.2">
      <c r="A370" t="s">
        <v>7491</v>
      </c>
      <c r="B370">
        <v>-0.150274563783517</v>
      </c>
    </row>
    <row r="371" spans="1:2" x14ac:dyDescent="0.2">
      <c r="A371" t="s">
        <v>10245</v>
      </c>
      <c r="B371">
        <v>-0.15015309772386801</v>
      </c>
    </row>
    <row r="372" spans="1:2" x14ac:dyDescent="0.2">
      <c r="A372" t="s">
        <v>4280</v>
      </c>
      <c r="B372">
        <v>-0.14973859982370599</v>
      </c>
    </row>
    <row r="373" spans="1:2" x14ac:dyDescent="0.2">
      <c r="A373" t="s">
        <v>12309</v>
      </c>
      <c r="B373">
        <v>-0.149490837477051</v>
      </c>
    </row>
    <row r="374" spans="1:2" x14ac:dyDescent="0.2">
      <c r="A374" t="s">
        <v>2432</v>
      </c>
      <c r="B374">
        <v>-0.14947597567593601</v>
      </c>
    </row>
    <row r="375" spans="1:2" x14ac:dyDescent="0.2">
      <c r="A375" t="s">
        <v>4208</v>
      </c>
      <c r="B375">
        <v>-0.14939021596743901</v>
      </c>
    </row>
    <row r="376" spans="1:2" x14ac:dyDescent="0.2">
      <c r="A376" t="s">
        <v>867</v>
      </c>
      <c r="B376">
        <v>-0.14848418413252301</v>
      </c>
    </row>
    <row r="377" spans="1:2" x14ac:dyDescent="0.2">
      <c r="A377" t="s">
        <v>9598</v>
      </c>
      <c r="B377">
        <v>-0.148276182646953</v>
      </c>
    </row>
    <row r="378" spans="1:2" x14ac:dyDescent="0.2">
      <c r="A378" t="s">
        <v>14305</v>
      </c>
      <c r="B378">
        <v>-0.148156653883144</v>
      </c>
    </row>
    <row r="379" spans="1:2" x14ac:dyDescent="0.2">
      <c r="A379" t="s">
        <v>1531</v>
      </c>
      <c r="B379">
        <v>-0.14666140708249001</v>
      </c>
    </row>
    <row r="380" spans="1:2" x14ac:dyDescent="0.2">
      <c r="A380" t="s">
        <v>14185</v>
      </c>
      <c r="B380">
        <v>-0.14646338798661401</v>
      </c>
    </row>
    <row r="381" spans="1:2" x14ac:dyDescent="0.2">
      <c r="A381" t="s">
        <v>13293</v>
      </c>
      <c r="B381">
        <v>-0.14579042205811801</v>
      </c>
    </row>
    <row r="382" spans="1:2" x14ac:dyDescent="0.2">
      <c r="A382" t="s">
        <v>4832</v>
      </c>
      <c r="B382">
        <v>-0.144904573873921</v>
      </c>
    </row>
    <row r="383" spans="1:2" x14ac:dyDescent="0.2">
      <c r="A383" t="s">
        <v>11641</v>
      </c>
      <c r="B383">
        <v>-0.14461054911471199</v>
      </c>
    </row>
    <row r="384" spans="1:2" x14ac:dyDescent="0.2">
      <c r="A384" t="s">
        <v>8606</v>
      </c>
      <c r="B384">
        <v>-0.14458444385885599</v>
      </c>
    </row>
    <row r="385" spans="1:2" x14ac:dyDescent="0.2">
      <c r="A385" t="s">
        <v>11801</v>
      </c>
      <c r="B385">
        <v>-0.143594417090839</v>
      </c>
    </row>
    <row r="386" spans="1:2" x14ac:dyDescent="0.2">
      <c r="A386" t="s">
        <v>491</v>
      </c>
      <c r="B386">
        <v>-0.14307022080707599</v>
      </c>
    </row>
    <row r="387" spans="1:2" x14ac:dyDescent="0.2">
      <c r="A387" t="s">
        <v>4748</v>
      </c>
      <c r="B387">
        <v>-0.14271977371102701</v>
      </c>
    </row>
    <row r="388" spans="1:2" x14ac:dyDescent="0.2">
      <c r="A388" t="s">
        <v>1087</v>
      </c>
      <c r="B388">
        <v>-0.142506939463279</v>
      </c>
    </row>
    <row r="389" spans="1:2" x14ac:dyDescent="0.2">
      <c r="A389" t="s">
        <v>8706</v>
      </c>
      <c r="B389">
        <v>-0.14216885801340601</v>
      </c>
    </row>
    <row r="390" spans="1:2" x14ac:dyDescent="0.2">
      <c r="A390" t="s">
        <v>5400</v>
      </c>
      <c r="B390">
        <v>-0.14214620924275301</v>
      </c>
    </row>
    <row r="391" spans="1:2" x14ac:dyDescent="0.2">
      <c r="A391" t="s">
        <v>5816</v>
      </c>
      <c r="B391">
        <v>-0.142008245528434</v>
      </c>
    </row>
    <row r="392" spans="1:2" x14ac:dyDescent="0.2">
      <c r="A392" t="s">
        <v>5360</v>
      </c>
      <c r="B392">
        <v>-0.14191386477297899</v>
      </c>
    </row>
    <row r="393" spans="1:2" x14ac:dyDescent="0.2">
      <c r="A393" t="s">
        <v>12949</v>
      </c>
      <c r="B393">
        <v>-0.14172861043566301</v>
      </c>
    </row>
    <row r="394" spans="1:2" x14ac:dyDescent="0.2">
      <c r="A394" t="s">
        <v>2400</v>
      </c>
      <c r="B394">
        <v>-0.14123927517516599</v>
      </c>
    </row>
    <row r="395" spans="1:2" x14ac:dyDescent="0.2">
      <c r="A395" t="s">
        <v>4032</v>
      </c>
      <c r="B395">
        <v>-0.140898866681265</v>
      </c>
    </row>
    <row r="396" spans="1:2" x14ac:dyDescent="0.2">
      <c r="A396" t="s">
        <v>6484</v>
      </c>
      <c r="B396">
        <v>-0.140647110577893</v>
      </c>
    </row>
    <row r="397" spans="1:2" x14ac:dyDescent="0.2">
      <c r="A397" t="s">
        <v>10521</v>
      </c>
      <c r="B397">
        <v>-0.140446719543704</v>
      </c>
    </row>
    <row r="398" spans="1:2" x14ac:dyDescent="0.2">
      <c r="A398" t="s">
        <v>10349</v>
      </c>
      <c r="B398">
        <v>-0.14009631271273801</v>
      </c>
    </row>
    <row r="399" spans="1:2" x14ac:dyDescent="0.2">
      <c r="A399" t="s">
        <v>2239</v>
      </c>
      <c r="B399">
        <v>-0.139386623858267</v>
      </c>
    </row>
    <row r="400" spans="1:2" x14ac:dyDescent="0.2">
      <c r="A400" t="s">
        <v>5712</v>
      </c>
      <c r="B400">
        <v>-0.13873510782290499</v>
      </c>
    </row>
    <row r="401" spans="1:2" x14ac:dyDescent="0.2">
      <c r="A401" t="s">
        <v>7247</v>
      </c>
      <c r="B401">
        <v>-0.13841601500405401</v>
      </c>
    </row>
    <row r="402" spans="1:2" x14ac:dyDescent="0.2">
      <c r="A402" t="s">
        <v>7163</v>
      </c>
      <c r="B402">
        <v>-0.138251031773171</v>
      </c>
    </row>
    <row r="403" spans="1:2" x14ac:dyDescent="0.2">
      <c r="A403" t="s">
        <v>4920</v>
      </c>
      <c r="B403">
        <v>-0.13818493031177101</v>
      </c>
    </row>
    <row r="404" spans="1:2" x14ac:dyDescent="0.2">
      <c r="A404" t="s">
        <v>2955</v>
      </c>
      <c r="B404">
        <v>-0.138123015757808</v>
      </c>
    </row>
    <row r="405" spans="1:2" x14ac:dyDescent="0.2">
      <c r="A405" t="s">
        <v>2191</v>
      </c>
      <c r="B405">
        <v>-0.13808900163124399</v>
      </c>
    </row>
    <row r="406" spans="1:2" x14ac:dyDescent="0.2">
      <c r="A406" t="s">
        <v>13373</v>
      </c>
      <c r="B406">
        <v>-0.13773966306146701</v>
      </c>
    </row>
    <row r="407" spans="1:2" x14ac:dyDescent="0.2">
      <c r="A407" t="s">
        <v>14013</v>
      </c>
      <c r="B407">
        <v>-0.13756254379181199</v>
      </c>
    </row>
    <row r="408" spans="1:2" x14ac:dyDescent="0.2">
      <c r="A408" t="s">
        <v>10489</v>
      </c>
      <c r="B408">
        <v>-0.137434253917396</v>
      </c>
    </row>
    <row r="409" spans="1:2" x14ac:dyDescent="0.2">
      <c r="A409" t="s">
        <v>3255</v>
      </c>
      <c r="B409">
        <v>-0.137426993992425</v>
      </c>
    </row>
    <row r="410" spans="1:2" x14ac:dyDescent="0.2">
      <c r="A410" t="s">
        <v>2031</v>
      </c>
      <c r="B410">
        <v>-0.13700533805220499</v>
      </c>
    </row>
    <row r="411" spans="1:2" x14ac:dyDescent="0.2">
      <c r="A411" t="s">
        <v>2640</v>
      </c>
      <c r="B411">
        <v>-0.13699470356850901</v>
      </c>
    </row>
    <row r="412" spans="1:2" x14ac:dyDescent="0.2">
      <c r="A412" t="s">
        <v>2199</v>
      </c>
      <c r="B412">
        <v>-0.13630102662908899</v>
      </c>
    </row>
    <row r="413" spans="1:2" x14ac:dyDescent="0.2">
      <c r="A413" t="s">
        <v>11713</v>
      </c>
      <c r="B413">
        <v>-0.13615966080679201</v>
      </c>
    </row>
    <row r="414" spans="1:2" x14ac:dyDescent="0.2">
      <c r="A414" t="s">
        <v>2596</v>
      </c>
      <c r="B414">
        <v>-0.135425772088723</v>
      </c>
    </row>
    <row r="415" spans="1:2" x14ac:dyDescent="0.2">
      <c r="A415" t="s">
        <v>8386</v>
      </c>
      <c r="B415">
        <v>-0.13431908679663701</v>
      </c>
    </row>
    <row r="416" spans="1:2" x14ac:dyDescent="0.2">
      <c r="A416" t="s">
        <v>191</v>
      </c>
      <c r="B416">
        <v>-0.13397640299914301</v>
      </c>
    </row>
    <row r="417" spans="1:2" x14ac:dyDescent="0.2">
      <c r="A417" t="s">
        <v>3203</v>
      </c>
      <c r="B417">
        <v>-0.13340880075205999</v>
      </c>
    </row>
    <row r="418" spans="1:2" x14ac:dyDescent="0.2">
      <c r="A418" t="s">
        <v>5640</v>
      </c>
      <c r="B418">
        <v>-0.13324904821581601</v>
      </c>
    </row>
    <row r="419" spans="1:2" x14ac:dyDescent="0.2">
      <c r="A419" t="s">
        <v>11981</v>
      </c>
      <c r="B419">
        <v>-0.13263387656954301</v>
      </c>
    </row>
    <row r="420" spans="1:2" x14ac:dyDescent="0.2">
      <c r="A420" t="s">
        <v>10589</v>
      </c>
      <c r="B420">
        <v>-0.132383315380906</v>
      </c>
    </row>
    <row r="421" spans="1:2" x14ac:dyDescent="0.2">
      <c r="A421" t="s">
        <v>11385</v>
      </c>
      <c r="B421">
        <v>-0.13234456551092899</v>
      </c>
    </row>
    <row r="422" spans="1:2" x14ac:dyDescent="0.2">
      <c r="A422" t="s">
        <v>3003</v>
      </c>
      <c r="B422">
        <v>-0.131409670090439</v>
      </c>
    </row>
    <row r="423" spans="1:2" x14ac:dyDescent="0.2">
      <c r="A423" t="s">
        <v>7175</v>
      </c>
      <c r="B423">
        <v>-0.13038839345441999</v>
      </c>
    </row>
    <row r="424" spans="1:2" x14ac:dyDescent="0.2">
      <c r="A424" t="s">
        <v>6472</v>
      </c>
      <c r="B424">
        <v>-0.129749420194126</v>
      </c>
    </row>
    <row r="425" spans="1:2" x14ac:dyDescent="0.2">
      <c r="A425" t="s">
        <v>7843</v>
      </c>
      <c r="B425">
        <v>-0.12973869670249399</v>
      </c>
    </row>
    <row r="426" spans="1:2" x14ac:dyDescent="0.2">
      <c r="A426" t="s">
        <v>12937</v>
      </c>
      <c r="B426">
        <v>-0.12973751133427</v>
      </c>
    </row>
    <row r="427" spans="1:2" x14ac:dyDescent="0.2">
      <c r="A427" t="s">
        <v>2560</v>
      </c>
      <c r="B427">
        <v>-0.12896836685712801</v>
      </c>
    </row>
    <row r="428" spans="1:2" x14ac:dyDescent="0.2">
      <c r="A428" t="s">
        <v>1599</v>
      </c>
      <c r="B428">
        <v>-0.128711391265388</v>
      </c>
    </row>
    <row r="429" spans="1:2" x14ac:dyDescent="0.2">
      <c r="A429" t="s">
        <v>12621</v>
      </c>
      <c r="B429">
        <v>-0.128644866589809</v>
      </c>
    </row>
    <row r="430" spans="1:2" x14ac:dyDescent="0.2">
      <c r="A430" t="s">
        <v>9302</v>
      </c>
      <c r="B430">
        <v>-0.12801119499448499</v>
      </c>
    </row>
    <row r="431" spans="1:2" x14ac:dyDescent="0.2">
      <c r="A431" t="s">
        <v>13897</v>
      </c>
      <c r="B431">
        <v>-0.12744805767984799</v>
      </c>
    </row>
    <row r="432" spans="1:2" x14ac:dyDescent="0.2">
      <c r="A432" t="s">
        <v>2300</v>
      </c>
      <c r="B432">
        <v>-0.127441042455056</v>
      </c>
    </row>
    <row r="433" spans="1:2" x14ac:dyDescent="0.2">
      <c r="A433" t="s">
        <v>2556</v>
      </c>
      <c r="B433">
        <v>-0.127411336786314</v>
      </c>
    </row>
    <row r="434" spans="1:2" x14ac:dyDescent="0.2">
      <c r="A434" t="s">
        <v>13257</v>
      </c>
      <c r="B434">
        <v>-0.126610979266815</v>
      </c>
    </row>
    <row r="435" spans="1:2" x14ac:dyDescent="0.2">
      <c r="A435" t="s">
        <v>6551</v>
      </c>
      <c r="B435">
        <v>-0.126541555517557</v>
      </c>
    </row>
    <row r="436" spans="1:2" x14ac:dyDescent="0.2">
      <c r="A436" t="s">
        <v>12697</v>
      </c>
      <c r="B436">
        <v>-0.12631025058487899</v>
      </c>
    </row>
    <row r="437" spans="1:2" x14ac:dyDescent="0.2">
      <c r="A437" t="s">
        <v>10789</v>
      </c>
      <c r="B437">
        <v>-0.125691285566707</v>
      </c>
    </row>
    <row r="438" spans="1:2" x14ac:dyDescent="0.2">
      <c r="A438" t="s">
        <v>10917</v>
      </c>
      <c r="B438">
        <v>-0.125636195244785</v>
      </c>
    </row>
    <row r="439" spans="1:2" x14ac:dyDescent="0.2">
      <c r="A439" t="s">
        <v>9166</v>
      </c>
      <c r="B439">
        <v>-0.12546696733121099</v>
      </c>
    </row>
    <row r="440" spans="1:2" x14ac:dyDescent="0.2">
      <c r="A440" t="s">
        <v>6032</v>
      </c>
      <c r="B440">
        <v>-0.12534062483012601</v>
      </c>
    </row>
    <row r="441" spans="1:2" x14ac:dyDescent="0.2">
      <c r="A441" t="s">
        <v>11465</v>
      </c>
      <c r="B441">
        <v>-0.12501169297784001</v>
      </c>
    </row>
    <row r="442" spans="1:2" x14ac:dyDescent="0.2">
      <c r="A442" t="s">
        <v>1847</v>
      </c>
      <c r="B442">
        <v>-0.124997903388068</v>
      </c>
    </row>
    <row r="443" spans="1:2" x14ac:dyDescent="0.2">
      <c r="A443" t="s">
        <v>827</v>
      </c>
      <c r="B443">
        <v>-0.124891211323652</v>
      </c>
    </row>
    <row r="444" spans="1:2" x14ac:dyDescent="0.2">
      <c r="A444" t="s">
        <v>10209</v>
      </c>
      <c r="B444">
        <v>-0.12461231803231</v>
      </c>
    </row>
    <row r="445" spans="1:2" x14ac:dyDescent="0.2">
      <c r="A445" t="s">
        <v>5528</v>
      </c>
      <c r="B445">
        <v>-0.124535513178671</v>
      </c>
    </row>
    <row r="446" spans="1:2" x14ac:dyDescent="0.2">
      <c r="A446" t="s">
        <v>3115</v>
      </c>
      <c r="B446">
        <v>-0.124018481316976</v>
      </c>
    </row>
    <row r="447" spans="1:2" x14ac:dyDescent="0.2">
      <c r="A447" t="s">
        <v>4580</v>
      </c>
      <c r="B447">
        <v>-0.123959331512282</v>
      </c>
    </row>
    <row r="448" spans="1:2" x14ac:dyDescent="0.2">
      <c r="A448" t="s">
        <v>5196</v>
      </c>
      <c r="B448">
        <v>-0.123756018047431</v>
      </c>
    </row>
    <row r="449" spans="1:2" x14ac:dyDescent="0.2">
      <c r="A449" t="s">
        <v>11341</v>
      </c>
      <c r="B449">
        <v>-0.12304252218654201</v>
      </c>
    </row>
    <row r="450" spans="1:2" x14ac:dyDescent="0.2">
      <c r="A450" t="s">
        <v>13573</v>
      </c>
      <c r="B450">
        <v>-0.122848839655679</v>
      </c>
    </row>
    <row r="451" spans="1:2" x14ac:dyDescent="0.2">
      <c r="A451" t="s">
        <v>9658</v>
      </c>
      <c r="B451">
        <v>-0.12265157236025</v>
      </c>
    </row>
    <row r="452" spans="1:2" x14ac:dyDescent="0.2">
      <c r="A452" t="s">
        <v>101</v>
      </c>
      <c r="B452">
        <v>-0.12250429348667501</v>
      </c>
    </row>
    <row r="453" spans="1:2" x14ac:dyDescent="0.2">
      <c r="A453" t="s">
        <v>3470</v>
      </c>
      <c r="B453">
        <v>-0.12246309163956901</v>
      </c>
    </row>
    <row r="454" spans="1:2" x14ac:dyDescent="0.2">
      <c r="A454" t="s">
        <v>7747</v>
      </c>
      <c r="B454">
        <v>-0.122458647998248</v>
      </c>
    </row>
    <row r="455" spans="1:2" x14ac:dyDescent="0.2">
      <c r="A455" t="s">
        <v>10177</v>
      </c>
      <c r="B455">
        <v>-0.122115914898307</v>
      </c>
    </row>
    <row r="456" spans="1:2" x14ac:dyDescent="0.2">
      <c r="A456" t="s">
        <v>7399</v>
      </c>
      <c r="B456">
        <v>-0.122046122075086</v>
      </c>
    </row>
    <row r="457" spans="1:2" x14ac:dyDescent="0.2">
      <c r="A457" t="s">
        <v>2887</v>
      </c>
      <c r="B457">
        <v>-0.12202890277655799</v>
      </c>
    </row>
    <row r="458" spans="1:2" x14ac:dyDescent="0.2">
      <c r="A458" t="s">
        <v>10101</v>
      </c>
      <c r="B458">
        <v>-0.12165244529777899</v>
      </c>
    </row>
    <row r="459" spans="1:2" x14ac:dyDescent="0.2">
      <c r="A459" t="s">
        <v>10481</v>
      </c>
      <c r="B459">
        <v>-0.12111013646473601</v>
      </c>
    </row>
    <row r="460" spans="1:2" x14ac:dyDescent="0.2">
      <c r="A460" t="s">
        <v>11281</v>
      </c>
      <c r="B460">
        <v>-0.121023408843437</v>
      </c>
    </row>
    <row r="461" spans="1:2" x14ac:dyDescent="0.2">
      <c r="A461" t="s">
        <v>8375</v>
      </c>
      <c r="B461">
        <v>-0.120844936557698</v>
      </c>
    </row>
    <row r="462" spans="1:2" x14ac:dyDescent="0.2">
      <c r="A462" t="s">
        <v>4784</v>
      </c>
      <c r="B462">
        <v>-0.12051548949591501</v>
      </c>
    </row>
    <row r="463" spans="1:2" x14ac:dyDescent="0.2">
      <c r="A463" t="s">
        <v>9566</v>
      </c>
      <c r="B463">
        <v>-0.11954258180162</v>
      </c>
    </row>
    <row r="464" spans="1:2" x14ac:dyDescent="0.2">
      <c r="A464" t="s">
        <v>3594</v>
      </c>
      <c r="B464">
        <v>-0.119100474595787</v>
      </c>
    </row>
    <row r="465" spans="1:2" x14ac:dyDescent="0.2">
      <c r="A465" t="s">
        <v>6196</v>
      </c>
      <c r="B465">
        <v>-0.118910092318572</v>
      </c>
    </row>
    <row r="466" spans="1:2" x14ac:dyDescent="0.2">
      <c r="A466" t="s">
        <v>12241</v>
      </c>
      <c r="B466">
        <v>-0.118153863893071</v>
      </c>
    </row>
    <row r="467" spans="1:2" x14ac:dyDescent="0.2">
      <c r="A467" t="s">
        <v>1951</v>
      </c>
      <c r="B467">
        <v>-0.11798744441329199</v>
      </c>
    </row>
    <row r="468" spans="1:2" x14ac:dyDescent="0.2">
      <c r="A468" t="s">
        <v>13713</v>
      </c>
      <c r="B468">
        <v>-0.117577656275704</v>
      </c>
    </row>
    <row r="469" spans="1:2" x14ac:dyDescent="0.2">
      <c r="A469" t="s">
        <v>2344</v>
      </c>
      <c r="B469">
        <v>-0.117340004074246</v>
      </c>
    </row>
    <row r="470" spans="1:2" x14ac:dyDescent="0.2">
      <c r="A470" t="s">
        <v>3422</v>
      </c>
      <c r="B470">
        <v>-0.116875524114107</v>
      </c>
    </row>
    <row r="471" spans="1:2" x14ac:dyDescent="0.2">
      <c r="A471" t="s">
        <v>11773</v>
      </c>
      <c r="B471">
        <v>-0.116535725643132</v>
      </c>
    </row>
    <row r="472" spans="1:2" x14ac:dyDescent="0.2">
      <c r="A472" t="s">
        <v>11557</v>
      </c>
      <c r="B472">
        <v>-0.116043681872204</v>
      </c>
    </row>
    <row r="473" spans="1:2" x14ac:dyDescent="0.2">
      <c r="A473" t="s">
        <v>10473</v>
      </c>
      <c r="B473">
        <v>-0.116027431344653</v>
      </c>
    </row>
    <row r="474" spans="1:2" x14ac:dyDescent="0.2">
      <c r="A474" t="s">
        <v>13809</v>
      </c>
      <c r="B474">
        <v>-0.11544809507887099</v>
      </c>
    </row>
    <row r="475" spans="1:2" x14ac:dyDescent="0.2">
      <c r="A475" t="s">
        <v>12213</v>
      </c>
      <c r="B475">
        <v>-0.114856649966498</v>
      </c>
    </row>
    <row r="476" spans="1:2" x14ac:dyDescent="0.2">
      <c r="A476" t="s">
        <v>4780</v>
      </c>
      <c r="B476">
        <v>-0.114662294351793</v>
      </c>
    </row>
    <row r="477" spans="1:2" x14ac:dyDescent="0.2">
      <c r="A477" t="s">
        <v>10393</v>
      </c>
      <c r="B477">
        <v>-0.11463608450196699</v>
      </c>
    </row>
    <row r="478" spans="1:2" x14ac:dyDescent="0.2">
      <c r="A478" t="s">
        <v>6795</v>
      </c>
      <c r="B478">
        <v>-0.113857160311634</v>
      </c>
    </row>
    <row r="479" spans="1:2" x14ac:dyDescent="0.2">
      <c r="A479" t="s">
        <v>12197</v>
      </c>
      <c r="B479">
        <v>-0.11361178301576499</v>
      </c>
    </row>
    <row r="480" spans="1:2" x14ac:dyDescent="0.2">
      <c r="A480" t="s">
        <v>11149</v>
      </c>
      <c r="B480">
        <v>-0.11343893708625299</v>
      </c>
    </row>
    <row r="481" spans="1:2" x14ac:dyDescent="0.2">
      <c r="A481" t="s">
        <v>2871</v>
      </c>
      <c r="B481">
        <v>-0.11334415696481399</v>
      </c>
    </row>
    <row r="482" spans="1:2" x14ac:dyDescent="0.2">
      <c r="A482" t="s">
        <v>2883</v>
      </c>
      <c r="B482">
        <v>-0.11237826906857901</v>
      </c>
    </row>
    <row r="483" spans="1:2" x14ac:dyDescent="0.2">
      <c r="A483" t="s">
        <v>8111</v>
      </c>
      <c r="B483">
        <v>-0.111939352403534</v>
      </c>
    </row>
    <row r="484" spans="1:2" x14ac:dyDescent="0.2">
      <c r="A484" t="s">
        <v>1395</v>
      </c>
      <c r="B484">
        <v>-0.111735518587693</v>
      </c>
    </row>
    <row r="485" spans="1:2" x14ac:dyDescent="0.2">
      <c r="A485" t="s">
        <v>2183</v>
      </c>
      <c r="B485">
        <v>-0.111706737413916</v>
      </c>
    </row>
    <row r="486" spans="1:2" x14ac:dyDescent="0.2">
      <c r="A486" t="s">
        <v>6827</v>
      </c>
      <c r="B486">
        <v>-0.111691159536752</v>
      </c>
    </row>
    <row r="487" spans="1:2" x14ac:dyDescent="0.2">
      <c r="A487" t="s">
        <v>2151</v>
      </c>
      <c r="B487">
        <v>-0.11168010425713699</v>
      </c>
    </row>
    <row r="488" spans="1:2" x14ac:dyDescent="0.2">
      <c r="A488" t="s">
        <v>7131</v>
      </c>
      <c r="B488">
        <v>-0.111193630926953</v>
      </c>
    </row>
    <row r="489" spans="1:2" x14ac:dyDescent="0.2">
      <c r="A489" t="s">
        <v>13253</v>
      </c>
      <c r="B489">
        <v>-0.11024456828884401</v>
      </c>
    </row>
    <row r="490" spans="1:2" x14ac:dyDescent="0.2">
      <c r="A490" t="s">
        <v>4016</v>
      </c>
      <c r="B490">
        <v>-0.10968136725261</v>
      </c>
    </row>
    <row r="491" spans="1:2" x14ac:dyDescent="0.2">
      <c r="A491" t="s">
        <v>527</v>
      </c>
      <c r="B491">
        <v>-0.108750676511704</v>
      </c>
    </row>
    <row r="492" spans="1:2" x14ac:dyDescent="0.2">
      <c r="A492" t="s">
        <v>8255</v>
      </c>
      <c r="B492">
        <v>-0.10798961516600999</v>
      </c>
    </row>
    <row r="493" spans="1:2" x14ac:dyDescent="0.2">
      <c r="A493" t="s">
        <v>11205</v>
      </c>
      <c r="B493">
        <v>-0.107752212276135</v>
      </c>
    </row>
    <row r="494" spans="1:2" x14ac:dyDescent="0.2">
      <c r="A494" t="s">
        <v>3968</v>
      </c>
      <c r="B494">
        <v>-0.10763627187897901</v>
      </c>
    </row>
    <row r="495" spans="1:2" x14ac:dyDescent="0.2">
      <c r="A495" t="s">
        <v>7967</v>
      </c>
      <c r="B495">
        <v>-0.107583473571035</v>
      </c>
    </row>
    <row r="496" spans="1:2" x14ac:dyDescent="0.2">
      <c r="A496" t="s">
        <v>3167</v>
      </c>
      <c r="B496">
        <v>-0.10720922461077501</v>
      </c>
    </row>
    <row r="497" spans="1:2" x14ac:dyDescent="0.2">
      <c r="A497" t="s">
        <v>13029</v>
      </c>
      <c r="B497">
        <v>-0.106973675738658</v>
      </c>
    </row>
    <row r="498" spans="1:2" x14ac:dyDescent="0.2">
      <c r="A498" t="s">
        <v>10661</v>
      </c>
      <c r="B498">
        <v>-0.106494202178467</v>
      </c>
    </row>
    <row r="499" spans="1:2" x14ac:dyDescent="0.2">
      <c r="A499" t="s">
        <v>8151</v>
      </c>
      <c r="B499">
        <v>-0.106123040887345</v>
      </c>
    </row>
    <row r="500" spans="1:2" x14ac:dyDescent="0.2">
      <c r="A500" t="s">
        <v>8510</v>
      </c>
      <c r="B500">
        <v>-0.104924910519837</v>
      </c>
    </row>
    <row r="501" spans="1:2" x14ac:dyDescent="0.2">
      <c r="A501" t="s">
        <v>13037</v>
      </c>
      <c r="B501">
        <v>-0.104823402199751</v>
      </c>
    </row>
    <row r="502" spans="1:2" x14ac:dyDescent="0.2">
      <c r="A502" t="s">
        <v>13341</v>
      </c>
      <c r="B502">
        <v>-0.104702600396161</v>
      </c>
    </row>
    <row r="503" spans="1:2" x14ac:dyDescent="0.2">
      <c r="A503" t="s">
        <v>8866</v>
      </c>
      <c r="B503">
        <v>-0.104461652886802</v>
      </c>
    </row>
    <row r="504" spans="1:2" x14ac:dyDescent="0.2">
      <c r="A504" t="s">
        <v>4764</v>
      </c>
      <c r="B504">
        <v>-0.104254696860503</v>
      </c>
    </row>
    <row r="505" spans="1:2" x14ac:dyDescent="0.2">
      <c r="A505" t="s">
        <v>4644</v>
      </c>
      <c r="B505">
        <v>-0.103865599345577</v>
      </c>
    </row>
    <row r="506" spans="1:2" x14ac:dyDescent="0.2">
      <c r="A506" t="s">
        <v>14057</v>
      </c>
      <c r="B506">
        <v>-0.10289647460929099</v>
      </c>
    </row>
    <row r="507" spans="1:2" x14ac:dyDescent="0.2">
      <c r="A507" t="s">
        <v>467</v>
      </c>
      <c r="B507">
        <v>-0.102873456819083</v>
      </c>
    </row>
    <row r="508" spans="1:2" x14ac:dyDescent="0.2">
      <c r="A508" t="s">
        <v>4048</v>
      </c>
      <c r="B508">
        <v>-0.102871941707624</v>
      </c>
    </row>
    <row r="509" spans="1:2" x14ac:dyDescent="0.2">
      <c r="A509" t="s">
        <v>6496</v>
      </c>
      <c r="B509">
        <v>-0.102147076749768</v>
      </c>
    </row>
    <row r="510" spans="1:2" x14ac:dyDescent="0.2">
      <c r="A510" t="s">
        <v>6819</v>
      </c>
      <c r="B510">
        <v>-0.102088459343226</v>
      </c>
    </row>
    <row r="511" spans="1:2" x14ac:dyDescent="0.2">
      <c r="A511" t="s">
        <v>6847</v>
      </c>
      <c r="B511">
        <v>-0.10193205149118</v>
      </c>
    </row>
    <row r="512" spans="1:2" x14ac:dyDescent="0.2">
      <c r="A512" t="s">
        <v>5620</v>
      </c>
      <c r="B512">
        <v>-0.101875048879066</v>
      </c>
    </row>
    <row r="513" spans="1:2" x14ac:dyDescent="0.2">
      <c r="A513" t="s">
        <v>8762</v>
      </c>
      <c r="B513">
        <v>-0.100548989708414</v>
      </c>
    </row>
    <row r="514" spans="1:2" x14ac:dyDescent="0.2">
      <c r="A514" t="s">
        <v>1131</v>
      </c>
      <c r="B514">
        <v>-0.10034916597794601</v>
      </c>
    </row>
    <row r="515" spans="1:2" x14ac:dyDescent="0.2">
      <c r="A515" t="s">
        <v>11745</v>
      </c>
      <c r="B515">
        <v>-0.100214999315871</v>
      </c>
    </row>
    <row r="516" spans="1:2" x14ac:dyDescent="0.2">
      <c r="A516" t="s">
        <v>8778</v>
      </c>
      <c r="B516">
        <v>-9.9648475061364802E-2</v>
      </c>
    </row>
    <row r="517" spans="1:2" x14ac:dyDescent="0.2">
      <c r="A517" t="s">
        <v>10025</v>
      </c>
      <c r="B517">
        <v>-9.9372031511014494E-2</v>
      </c>
    </row>
    <row r="518" spans="1:2" x14ac:dyDescent="0.2">
      <c r="A518" t="s">
        <v>10129</v>
      </c>
      <c r="B518">
        <v>-9.9295777040699404E-2</v>
      </c>
    </row>
    <row r="519" spans="1:2" x14ac:dyDescent="0.2">
      <c r="A519" t="s">
        <v>7319</v>
      </c>
      <c r="B519">
        <v>-9.8434424227785394E-2</v>
      </c>
    </row>
    <row r="520" spans="1:2" x14ac:dyDescent="0.2">
      <c r="A520" t="s">
        <v>2516</v>
      </c>
      <c r="B520">
        <v>-9.8289040292594096E-2</v>
      </c>
    </row>
    <row r="521" spans="1:2" x14ac:dyDescent="0.2">
      <c r="A521" t="s">
        <v>463</v>
      </c>
      <c r="B521">
        <v>-9.8093454111373393E-2</v>
      </c>
    </row>
    <row r="522" spans="1:2" x14ac:dyDescent="0.2">
      <c r="A522" t="s">
        <v>8183</v>
      </c>
      <c r="B522">
        <v>-9.74472529547179E-2</v>
      </c>
    </row>
    <row r="523" spans="1:2" x14ac:dyDescent="0.2">
      <c r="A523" t="s">
        <v>3912</v>
      </c>
      <c r="B523">
        <v>-9.7023885112330593E-2</v>
      </c>
    </row>
    <row r="524" spans="1:2" x14ac:dyDescent="0.2">
      <c r="A524" t="s">
        <v>3654</v>
      </c>
      <c r="B524">
        <v>-9.6715607203852902E-2</v>
      </c>
    </row>
    <row r="525" spans="1:2" x14ac:dyDescent="0.2">
      <c r="A525" t="s">
        <v>11093</v>
      </c>
      <c r="B525">
        <v>-9.6325141754997706E-2</v>
      </c>
    </row>
    <row r="526" spans="1:2" x14ac:dyDescent="0.2">
      <c r="A526" t="s">
        <v>9782</v>
      </c>
      <c r="B526">
        <v>-9.5887817730612807E-2</v>
      </c>
    </row>
    <row r="527" spans="1:2" x14ac:dyDescent="0.2">
      <c r="A527" t="s">
        <v>12461</v>
      </c>
      <c r="B527">
        <v>-9.5473292466550896E-2</v>
      </c>
    </row>
    <row r="528" spans="1:2" x14ac:dyDescent="0.2">
      <c r="A528" t="s">
        <v>5152</v>
      </c>
      <c r="B528">
        <v>-9.54197285906183E-2</v>
      </c>
    </row>
    <row r="529" spans="1:2" x14ac:dyDescent="0.2">
      <c r="A529" t="s">
        <v>4844</v>
      </c>
      <c r="B529">
        <v>-9.5327565104881301E-2</v>
      </c>
    </row>
    <row r="530" spans="1:2" x14ac:dyDescent="0.2">
      <c r="A530" t="s">
        <v>13929</v>
      </c>
      <c r="B530">
        <v>-9.5012157493788593E-2</v>
      </c>
    </row>
    <row r="531" spans="1:2" x14ac:dyDescent="0.2">
      <c r="A531" t="s">
        <v>7551</v>
      </c>
      <c r="B531">
        <v>-9.4892789625618104E-2</v>
      </c>
    </row>
    <row r="532" spans="1:2" x14ac:dyDescent="0.2">
      <c r="A532" t="s">
        <v>6380</v>
      </c>
      <c r="B532">
        <v>-9.4842987413746901E-2</v>
      </c>
    </row>
    <row r="533" spans="1:2" x14ac:dyDescent="0.2">
      <c r="A533" t="s">
        <v>7671</v>
      </c>
      <c r="B533">
        <v>-9.4612575049282499E-2</v>
      </c>
    </row>
    <row r="534" spans="1:2" x14ac:dyDescent="0.2">
      <c r="A534" t="s">
        <v>7315</v>
      </c>
      <c r="B534">
        <v>-9.4523906123507903E-2</v>
      </c>
    </row>
    <row r="535" spans="1:2" x14ac:dyDescent="0.2">
      <c r="A535" t="s">
        <v>12517</v>
      </c>
      <c r="B535">
        <v>-9.4470984441594796E-2</v>
      </c>
    </row>
    <row r="536" spans="1:2" x14ac:dyDescent="0.2">
      <c r="A536" t="s">
        <v>11885</v>
      </c>
      <c r="B536">
        <v>-9.4058455040605199E-2</v>
      </c>
    </row>
    <row r="537" spans="1:2" x14ac:dyDescent="0.2">
      <c r="A537" t="s">
        <v>11209</v>
      </c>
      <c r="B537">
        <v>-9.3970361830135601E-2</v>
      </c>
    </row>
    <row r="538" spans="1:2" x14ac:dyDescent="0.2">
      <c r="A538" t="s">
        <v>9002</v>
      </c>
      <c r="B538">
        <v>-9.3877518011178704E-2</v>
      </c>
    </row>
    <row r="539" spans="1:2" x14ac:dyDescent="0.2">
      <c r="A539" t="s">
        <v>7683</v>
      </c>
      <c r="B539">
        <v>-9.3748902970152898E-2</v>
      </c>
    </row>
    <row r="540" spans="1:2" x14ac:dyDescent="0.2">
      <c r="A540" t="s">
        <v>2175</v>
      </c>
      <c r="B540">
        <v>-9.35675168223324E-2</v>
      </c>
    </row>
    <row r="541" spans="1:2" x14ac:dyDescent="0.2">
      <c r="A541" t="s">
        <v>3574</v>
      </c>
      <c r="B541">
        <v>-9.3218617243081697E-2</v>
      </c>
    </row>
    <row r="542" spans="1:2" x14ac:dyDescent="0.2">
      <c r="A542" t="s">
        <v>8063</v>
      </c>
      <c r="B542">
        <v>-9.3217123066589205E-2</v>
      </c>
    </row>
    <row r="543" spans="1:2" x14ac:dyDescent="0.2">
      <c r="A543" t="s">
        <v>7339</v>
      </c>
      <c r="B543">
        <v>-9.3174595693559098E-2</v>
      </c>
    </row>
    <row r="544" spans="1:2" x14ac:dyDescent="0.2">
      <c r="A544" t="s">
        <v>11653</v>
      </c>
      <c r="B544">
        <v>-9.2989308154282205E-2</v>
      </c>
    </row>
    <row r="545" spans="1:2" x14ac:dyDescent="0.2">
      <c r="A545" t="s">
        <v>5076</v>
      </c>
      <c r="B545">
        <v>-9.2554481926294896E-2</v>
      </c>
    </row>
    <row r="546" spans="1:2" x14ac:dyDescent="0.2">
      <c r="A546" t="s">
        <v>8974</v>
      </c>
      <c r="B546">
        <v>-9.2418657319976893E-2</v>
      </c>
    </row>
    <row r="547" spans="1:2" x14ac:dyDescent="0.2">
      <c r="A547" t="s">
        <v>11397</v>
      </c>
      <c r="B547">
        <v>-9.2051683079640997E-2</v>
      </c>
    </row>
    <row r="548" spans="1:2" x14ac:dyDescent="0.2">
      <c r="A548" t="s">
        <v>5928</v>
      </c>
      <c r="B548">
        <v>-9.1892307522897496E-2</v>
      </c>
    </row>
    <row r="549" spans="1:2" x14ac:dyDescent="0.2">
      <c r="A549" t="s">
        <v>10085</v>
      </c>
      <c r="B549">
        <v>-9.1355484293530007E-2</v>
      </c>
    </row>
    <row r="550" spans="1:2" x14ac:dyDescent="0.2">
      <c r="A550" t="s">
        <v>13337</v>
      </c>
      <c r="B550">
        <v>-9.0752836480916602E-2</v>
      </c>
    </row>
    <row r="551" spans="1:2" x14ac:dyDescent="0.2">
      <c r="A551" t="s">
        <v>11589</v>
      </c>
      <c r="B551">
        <v>-8.9922056044874202E-2</v>
      </c>
    </row>
    <row r="552" spans="1:2" x14ac:dyDescent="0.2">
      <c r="A552" t="s">
        <v>551</v>
      </c>
      <c r="B552">
        <v>-8.96486054100952E-2</v>
      </c>
    </row>
    <row r="553" spans="1:2" x14ac:dyDescent="0.2">
      <c r="A553" t="s">
        <v>11741</v>
      </c>
      <c r="B553">
        <v>-8.9571187291691196E-2</v>
      </c>
    </row>
    <row r="554" spans="1:2" x14ac:dyDescent="0.2">
      <c r="A554" t="s">
        <v>3370</v>
      </c>
      <c r="B554">
        <v>-8.9564485810171499E-2</v>
      </c>
    </row>
    <row r="555" spans="1:2" x14ac:dyDescent="0.2">
      <c r="A555" t="s">
        <v>5296</v>
      </c>
      <c r="B555">
        <v>-8.9366750131963102E-2</v>
      </c>
    </row>
    <row r="556" spans="1:2" x14ac:dyDescent="0.2">
      <c r="A556" t="s">
        <v>13889</v>
      </c>
      <c r="B556">
        <v>-8.9340578507834806E-2</v>
      </c>
    </row>
    <row r="557" spans="1:2" x14ac:dyDescent="0.2">
      <c r="A557" t="s">
        <v>3330</v>
      </c>
      <c r="B557">
        <v>-8.9239350542233906E-2</v>
      </c>
    </row>
    <row r="558" spans="1:2" x14ac:dyDescent="0.2">
      <c r="A558" t="s">
        <v>4696</v>
      </c>
      <c r="B558">
        <v>-8.91436448125663E-2</v>
      </c>
    </row>
    <row r="559" spans="1:2" x14ac:dyDescent="0.2">
      <c r="A559" t="s">
        <v>6623</v>
      </c>
      <c r="B559">
        <v>-8.9129792754624002E-2</v>
      </c>
    </row>
    <row r="560" spans="1:2" x14ac:dyDescent="0.2">
      <c r="A560" t="s">
        <v>4364</v>
      </c>
      <c r="B560">
        <v>-8.91138006204161E-2</v>
      </c>
    </row>
    <row r="561" spans="1:2" x14ac:dyDescent="0.2">
      <c r="A561" t="s">
        <v>149</v>
      </c>
      <c r="B561">
        <v>-8.9025775565370294E-2</v>
      </c>
    </row>
    <row r="562" spans="1:2" x14ac:dyDescent="0.2">
      <c r="A562" t="s">
        <v>14173</v>
      </c>
      <c r="B562">
        <v>-8.8820590343516706E-2</v>
      </c>
    </row>
    <row r="563" spans="1:2" x14ac:dyDescent="0.2">
      <c r="A563" t="s">
        <v>10809</v>
      </c>
      <c r="B563">
        <v>-8.8816774793443007E-2</v>
      </c>
    </row>
    <row r="564" spans="1:2" x14ac:dyDescent="0.2">
      <c r="A564" t="s">
        <v>12693</v>
      </c>
      <c r="B564">
        <v>-8.8716832355080003E-2</v>
      </c>
    </row>
    <row r="565" spans="1:2" x14ac:dyDescent="0.2">
      <c r="A565" t="s">
        <v>12933</v>
      </c>
      <c r="B565">
        <v>-8.8695817644672104E-2</v>
      </c>
    </row>
    <row r="566" spans="1:2" x14ac:dyDescent="0.2">
      <c r="A566" t="s">
        <v>157</v>
      </c>
      <c r="B566">
        <v>-8.8491568161439702E-2</v>
      </c>
    </row>
    <row r="567" spans="1:2" x14ac:dyDescent="0.2">
      <c r="A567" t="s">
        <v>3139</v>
      </c>
      <c r="B567">
        <v>-8.79297478556961E-2</v>
      </c>
    </row>
    <row r="568" spans="1:2" x14ac:dyDescent="0.2">
      <c r="A568" t="s">
        <v>9722</v>
      </c>
      <c r="B568">
        <v>-8.7797808708273598E-2</v>
      </c>
    </row>
    <row r="569" spans="1:2" x14ac:dyDescent="0.2">
      <c r="A569" t="s">
        <v>2652</v>
      </c>
      <c r="B569">
        <v>-8.7776471625441096E-2</v>
      </c>
    </row>
    <row r="570" spans="1:2" x14ac:dyDescent="0.2">
      <c r="A570" t="s">
        <v>12641</v>
      </c>
      <c r="B570">
        <v>-8.7590571210702101E-2</v>
      </c>
    </row>
    <row r="571" spans="1:2" x14ac:dyDescent="0.2">
      <c r="A571" t="s">
        <v>2268</v>
      </c>
      <c r="B571">
        <v>-8.7526625643136305E-2</v>
      </c>
    </row>
    <row r="572" spans="1:2" x14ac:dyDescent="0.2">
      <c r="A572" t="s">
        <v>3650</v>
      </c>
      <c r="B572">
        <v>-8.6706716976181195E-2</v>
      </c>
    </row>
    <row r="573" spans="1:2" x14ac:dyDescent="0.2">
      <c r="A573" t="s">
        <v>7419</v>
      </c>
      <c r="B573">
        <v>-8.6192653638306596E-2</v>
      </c>
    </row>
    <row r="574" spans="1:2" x14ac:dyDescent="0.2">
      <c r="A574" t="s">
        <v>1031</v>
      </c>
      <c r="B574">
        <v>-8.6124498560479601E-2</v>
      </c>
    </row>
    <row r="575" spans="1:2" x14ac:dyDescent="0.2">
      <c r="A575" t="s">
        <v>7783</v>
      </c>
      <c r="B575">
        <v>-8.586576639271E-2</v>
      </c>
    </row>
    <row r="576" spans="1:2" x14ac:dyDescent="0.2">
      <c r="A576" t="s">
        <v>6963</v>
      </c>
      <c r="B576">
        <v>-8.58633447976207E-2</v>
      </c>
    </row>
    <row r="577" spans="1:2" x14ac:dyDescent="0.2">
      <c r="A577" t="s">
        <v>10549</v>
      </c>
      <c r="B577">
        <v>-8.5672112727479696E-2</v>
      </c>
    </row>
    <row r="578" spans="1:2" x14ac:dyDescent="0.2">
      <c r="A578" t="s">
        <v>6312</v>
      </c>
      <c r="B578">
        <v>-8.5230851764843199E-2</v>
      </c>
    </row>
    <row r="579" spans="1:2" x14ac:dyDescent="0.2">
      <c r="A579" t="s">
        <v>9993</v>
      </c>
      <c r="B579">
        <v>-8.5172819090682098E-2</v>
      </c>
    </row>
    <row r="580" spans="1:2" x14ac:dyDescent="0.2">
      <c r="A580" t="s">
        <v>2608</v>
      </c>
      <c r="B580">
        <v>-8.5125856401541994E-2</v>
      </c>
    </row>
    <row r="581" spans="1:2" x14ac:dyDescent="0.2">
      <c r="A581" t="s">
        <v>9234</v>
      </c>
      <c r="B581">
        <v>-8.4998935216939894E-2</v>
      </c>
    </row>
    <row r="582" spans="1:2" x14ac:dyDescent="0.2">
      <c r="A582" t="s">
        <v>4000</v>
      </c>
      <c r="B582">
        <v>-8.4915887675085303E-2</v>
      </c>
    </row>
    <row r="583" spans="1:2" x14ac:dyDescent="0.2">
      <c r="A583" t="s">
        <v>12729</v>
      </c>
      <c r="B583">
        <v>-8.4373978726693194E-2</v>
      </c>
    </row>
    <row r="584" spans="1:2" x14ac:dyDescent="0.2">
      <c r="A584" t="s">
        <v>5488</v>
      </c>
      <c r="B584">
        <v>-8.4256054975213698E-2</v>
      </c>
    </row>
    <row r="585" spans="1:2" x14ac:dyDescent="0.2">
      <c r="A585" t="s">
        <v>14021</v>
      </c>
      <c r="B585">
        <v>-8.3879308704098293E-2</v>
      </c>
    </row>
    <row r="586" spans="1:2" x14ac:dyDescent="0.2">
      <c r="A586" t="s">
        <v>13721</v>
      </c>
      <c r="B586">
        <v>-8.3594464487769707E-2</v>
      </c>
    </row>
    <row r="587" spans="1:2" x14ac:dyDescent="0.2">
      <c r="A587" t="s">
        <v>2891</v>
      </c>
      <c r="B587">
        <v>-8.3455149188172997E-2</v>
      </c>
    </row>
    <row r="588" spans="1:2" x14ac:dyDescent="0.2">
      <c r="A588" t="s">
        <v>7867</v>
      </c>
      <c r="B588">
        <v>-8.3348198329654594E-2</v>
      </c>
    </row>
    <row r="589" spans="1:2" x14ac:dyDescent="0.2">
      <c r="A589" t="s">
        <v>8982</v>
      </c>
      <c r="B589">
        <v>-8.2753406873872407E-2</v>
      </c>
    </row>
    <row r="590" spans="1:2" x14ac:dyDescent="0.2">
      <c r="A590" t="s">
        <v>8886</v>
      </c>
      <c r="B590">
        <v>-8.2618648943281497E-2</v>
      </c>
    </row>
    <row r="591" spans="1:2" x14ac:dyDescent="0.2">
      <c r="A591" t="s">
        <v>5268</v>
      </c>
      <c r="B591">
        <v>-8.2615790498824504E-2</v>
      </c>
    </row>
    <row r="592" spans="1:2" x14ac:dyDescent="0.2">
      <c r="A592" t="s">
        <v>2123</v>
      </c>
      <c r="B592">
        <v>-8.2339429438732695E-2</v>
      </c>
    </row>
    <row r="593" spans="1:2" x14ac:dyDescent="0.2">
      <c r="A593" t="s">
        <v>8990</v>
      </c>
      <c r="B593">
        <v>-8.2325598156709298E-2</v>
      </c>
    </row>
    <row r="594" spans="1:2" x14ac:dyDescent="0.2">
      <c r="A594" t="s">
        <v>5948</v>
      </c>
      <c r="B594">
        <v>-8.2236048607849194E-2</v>
      </c>
    </row>
    <row r="595" spans="1:2" x14ac:dyDescent="0.2">
      <c r="A595" t="s">
        <v>9878</v>
      </c>
      <c r="B595">
        <v>-8.2120072155812504E-2</v>
      </c>
    </row>
    <row r="596" spans="1:2" x14ac:dyDescent="0.2">
      <c r="A596" t="s">
        <v>395</v>
      </c>
      <c r="B596">
        <v>-8.2034322168908602E-2</v>
      </c>
    </row>
    <row r="597" spans="1:2" x14ac:dyDescent="0.2">
      <c r="A597" t="s">
        <v>9422</v>
      </c>
      <c r="B597">
        <v>-8.1904563671391498E-2</v>
      </c>
    </row>
    <row r="598" spans="1:2" x14ac:dyDescent="0.2">
      <c r="A598" t="s">
        <v>3566</v>
      </c>
      <c r="B598">
        <v>-8.1398676322293903E-2</v>
      </c>
    </row>
    <row r="599" spans="1:2" x14ac:dyDescent="0.2">
      <c r="A599" t="s">
        <v>3271</v>
      </c>
      <c r="B599">
        <v>-8.1334382868817501E-2</v>
      </c>
    </row>
    <row r="600" spans="1:2" x14ac:dyDescent="0.2">
      <c r="A600" t="s">
        <v>5336</v>
      </c>
      <c r="B600">
        <v>-8.1098813704244405E-2</v>
      </c>
    </row>
    <row r="601" spans="1:2" x14ac:dyDescent="0.2">
      <c r="A601" t="s">
        <v>2728</v>
      </c>
      <c r="B601">
        <v>-8.0649131953142106E-2</v>
      </c>
    </row>
    <row r="602" spans="1:2" x14ac:dyDescent="0.2">
      <c r="A602" t="s">
        <v>5316</v>
      </c>
      <c r="B602">
        <v>-8.0637444380698794E-2</v>
      </c>
    </row>
    <row r="603" spans="1:2" x14ac:dyDescent="0.2">
      <c r="A603" t="s">
        <v>8223</v>
      </c>
      <c r="B603">
        <v>-8.0075047780477901E-2</v>
      </c>
    </row>
    <row r="604" spans="1:2" x14ac:dyDescent="0.2">
      <c r="A604" t="s">
        <v>8271</v>
      </c>
      <c r="B604">
        <v>-8.0071033642819103E-2</v>
      </c>
    </row>
    <row r="605" spans="1:2" x14ac:dyDescent="0.2">
      <c r="A605" t="s">
        <v>1995</v>
      </c>
      <c r="B605">
        <v>-7.9946953394037304E-2</v>
      </c>
    </row>
    <row r="606" spans="1:2" x14ac:dyDescent="0.2">
      <c r="A606" t="s">
        <v>243</v>
      </c>
      <c r="B606">
        <v>-7.9829967612122896E-2</v>
      </c>
    </row>
    <row r="607" spans="1:2" x14ac:dyDescent="0.2">
      <c r="A607" t="s">
        <v>8011</v>
      </c>
      <c r="B607">
        <v>-7.9425384838401503E-2</v>
      </c>
    </row>
    <row r="608" spans="1:2" x14ac:dyDescent="0.2">
      <c r="A608" t="s">
        <v>5148</v>
      </c>
      <c r="B608">
        <v>-7.8908208467775298E-2</v>
      </c>
    </row>
    <row r="609" spans="1:2" x14ac:dyDescent="0.2">
      <c r="A609" t="s">
        <v>12021</v>
      </c>
      <c r="B609">
        <v>-7.8794394135542303E-2</v>
      </c>
    </row>
    <row r="610" spans="1:2" x14ac:dyDescent="0.2">
      <c r="A610" t="s">
        <v>12613</v>
      </c>
      <c r="B610">
        <v>-7.8644313915437705E-2</v>
      </c>
    </row>
    <row r="611" spans="1:2" x14ac:dyDescent="0.2">
      <c r="A611" t="s">
        <v>12217</v>
      </c>
      <c r="B611">
        <v>-7.8555660532856397E-2</v>
      </c>
    </row>
    <row r="612" spans="1:2" x14ac:dyDescent="0.2">
      <c r="A612" t="s">
        <v>12777</v>
      </c>
      <c r="B612">
        <v>-7.8504398689422702E-2</v>
      </c>
    </row>
    <row r="613" spans="1:2" x14ac:dyDescent="0.2">
      <c r="A613" t="s">
        <v>9390</v>
      </c>
      <c r="B613">
        <v>-7.7725323935832605E-2</v>
      </c>
    </row>
    <row r="614" spans="1:2" x14ac:dyDescent="0.2">
      <c r="A614" t="s">
        <v>12637</v>
      </c>
      <c r="B614">
        <v>-7.7532674290476195E-2</v>
      </c>
    </row>
    <row r="615" spans="1:2" x14ac:dyDescent="0.2">
      <c r="A615" t="s">
        <v>13609</v>
      </c>
      <c r="B615">
        <v>-7.7489554291768598E-2</v>
      </c>
    </row>
    <row r="616" spans="1:2" x14ac:dyDescent="0.2">
      <c r="A616" t="s">
        <v>6448</v>
      </c>
      <c r="B616">
        <v>-7.7376408826647106E-2</v>
      </c>
    </row>
    <row r="617" spans="1:2" x14ac:dyDescent="0.2">
      <c r="A617" t="s">
        <v>49</v>
      </c>
      <c r="B617">
        <v>-7.7295693857394196E-2</v>
      </c>
    </row>
    <row r="618" spans="1:2" x14ac:dyDescent="0.2">
      <c r="A618" t="s">
        <v>3362</v>
      </c>
      <c r="B618">
        <v>-7.7100404197020897E-2</v>
      </c>
    </row>
    <row r="619" spans="1:2" x14ac:dyDescent="0.2">
      <c r="A619" t="s">
        <v>10585</v>
      </c>
      <c r="B619">
        <v>-7.6937137941125402E-2</v>
      </c>
    </row>
    <row r="620" spans="1:2" x14ac:dyDescent="0.2">
      <c r="A620" t="s">
        <v>6755</v>
      </c>
      <c r="B620">
        <v>-7.6925902934277798E-2</v>
      </c>
    </row>
    <row r="621" spans="1:2" x14ac:dyDescent="0.2">
      <c r="A621" t="s">
        <v>4996</v>
      </c>
      <c r="B621">
        <v>-7.6907453489828595E-2</v>
      </c>
    </row>
    <row r="622" spans="1:2" x14ac:dyDescent="0.2">
      <c r="A622" t="s">
        <v>6651</v>
      </c>
      <c r="B622">
        <v>-7.6804500888925806E-2</v>
      </c>
    </row>
    <row r="623" spans="1:2" x14ac:dyDescent="0.2">
      <c r="A623" t="s">
        <v>2227</v>
      </c>
      <c r="B623">
        <v>-7.6566771802276903E-2</v>
      </c>
    </row>
    <row r="624" spans="1:2" x14ac:dyDescent="0.2">
      <c r="A624" t="s">
        <v>375</v>
      </c>
      <c r="B624">
        <v>-7.6459944642631006E-2</v>
      </c>
    </row>
    <row r="625" spans="1:2" x14ac:dyDescent="0.2">
      <c r="A625" t="s">
        <v>3307</v>
      </c>
      <c r="B625">
        <v>-7.63104053317918E-2</v>
      </c>
    </row>
    <row r="626" spans="1:2" x14ac:dyDescent="0.2">
      <c r="A626" t="s">
        <v>7947</v>
      </c>
      <c r="B626">
        <v>-7.63042120561198E-2</v>
      </c>
    </row>
    <row r="627" spans="1:2" x14ac:dyDescent="0.2">
      <c r="A627" t="s">
        <v>705</v>
      </c>
      <c r="B627">
        <v>-7.5586935457645693E-2</v>
      </c>
    </row>
    <row r="628" spans="1:2" x14ac:dyDescent="0.2">
      <c r="A628" t="s">
        <v>8195</v>
      </c>
      <c r="B628">
        <v>-7.5515217323840103E-2</v>
      </c>
    </row>
    <row r="629" spans="1:2" x14ac:dyDescent="0.2">
      <c r="A629" t="s">
        <v>2995</v>
      </c>
      <c r="B629">
        <v>-7.4680357956869795E-2</v>
      </c>
    </row>
    <row r="630" spans="1:2" x14ac:dyDescent="0.2">
      <c r="A630" t="s">
        <v>13849</v>
      </c>
      <c r="B630">
        <v>-7.4405929726367795E-2</v>
      </c>
    </row>
    <row r="631" spans="1:2" x14ac:dyDescent="0.2">
      <c r="A631" t="s">
        <v>5080</v>
      </c>
      <c r="B631">
        <v>-7.4115946995969101E-2</v>
      </c>
    </row>
    <row r="632" spans="1:2" x14ac:dyDescent="0.2">
      <c r="A632" t="s">
        <v>8518</v>
      </c>
      <c r="B632">
        <v>-7.3962836957671904E-2</v>
      </c>
    </row>
    <row r="633" spans="1:2" x14ac:dyDescent="0.2">
      <c r="A633" t="s">
        <v>2807</v>
      </c>
      <c r="B633">
        <v>-7.3790508469974106E-2</v>
      </c>
    </row>
    <row r="634" spans="1:2" x14ac:dyDescent="0.2">
      <c r="A634" t="s">
        <v>10505</v>
      </c>
      <c r="B634">
        <v>-7.3061509438096001E-2</v>
      </c>
    </row>
    <row r="635" spans="1:2" x14ac:dyDescent="0.2">
      <c r="A635" t="s">
        <v>7595</v>
      </c>
      <c r="B635">
        <v>-7.2842240271086406E-2</v>
      </c>
    </row>
    <row r="636" spans="1:2" x14ac:dyDescent="0.2">
      <c r="A636" t="s">
        <v>927</v>
      </c>
      <c r="B636">
        <v>-7.2657590598955393E-2</v>
      </c>
    </row>
    <row r="637" spans="1:2" x14ac:dyDescent="0.2">
      <c r="A637" t="s">
        <v>10973</v>
      </c>
      <c r="B637">
        <v>-7.2251633321357506E-2</v>
      </c>
    </row>
    <row r="638" spans="1:2" x14ac:dyDescent="0.2">
      <c r="A638" t="s">
        <v>8159</v>
      </c>
      <c r="B638">
        <v>-7.1692303779026398E-2</v>
      </c>
    </row>
    <row r="639" spans="1:2" x14ac:dyDescent="0.2">
      <c r="A639" t="s">
        <v>2692</v>
      </c>
      <c r="B639">
        <v>-7.1569958710625603E-2</v>
      </c>
    </row>
    <row r="640" spans="1:2" x14ac:dyDescent="0.2">
      <c r="A640" t="s">
        <v>4800</v>
      </c>
      <c r="B640">
        <v>-7.1554823872792397E-2</v>
      </c>
    </row>
    <row r="641" spans="1:2" x14ac:dyDescent="0.2">
      <c r="A641" t="s">
        <v>5864</v>
      </c>
      <c r="B641">
        <v>-7.1105248866170506E-2</v>
      </c>
    </row>
    <row r="642" spans="1:2" x14ac:dyDescent="0.2">
      <c r="A642" t="s">
        <v>11573</v>
      </c>
      <c r="B642">
        <v>-7.0771405083038405E-2</v>
      </c>
    </row>
    <row r="643" spans="1:2" x14ac:dyDescent="0.2">
      <c r="A643" t="s">
        <v>6408</v>
      </c>
      <c r="B643">
        <v>-6.9831883158722505E-2</v>
      </c>
    </row>
    <row r="644" spans="1:2" x14ac:dyDescent="0.2">
      <c r="A644" t="s">
        <v>8418</v>
      </c>
      <c r="B644">
        <v>-6.9487259931690901E-2</v>
      </c>
    </row>
    <row r="645" spans="1:2" x14ac:dyDescent="0.2">
      <c r="A645" t="s">
        <v>13553</v>
      </c>
      <c r="B645">
        <v>-6.8998662927299698E-2</v>
      </c>
    </row>
    <row r="646" spans="1:2" x14ac:dyDescent="0.2">
      <c r="A646" t="s">
        <v>4752</v>
      </c>
      <c r="B646">
        <v>-6.8948476270207795E-2</v>
      </c>
    </row>
    <row r="647" spans="1:2" x14ac:dyDescent="0.2">
      <c r="A647" t="s">
        <v>7667</v>
      </c>
      <c r="B647">
        <v>-6.8812308088629107E-2</v>
      </c>
    </row>
    <row r="648" spans="1:2" x14ac:dyDescent="0.2">
      <c r="A648" t="s">
        <v>7731</v>
      </c>
      <c r="B648">
        <v>-6.8446068818460395E-2</v>
      </c>
    </row>
    <row r="649" spans="1:2" x14ac:dyDescent="0.2">
      <c r="A649" t="s">
        <v>8259</v>
      </c>
      <c r="B649">
        <v>-6.83577677260606E-2</v>
      </c>
    </row>
    <row r="650" spans="1:2" x14ac:dyDescent="0.2">
      <c r="A650" t="s">
        <v>6396</v>
      </c>
      <c r="B650">
        <v>-6.8353803057650694E-2</v>
      </c>
    </row>
    <row r="651" spans="1:2" x14ac:dyDescent="0.2">
      <c r="A651" t="s">
        <v>10237</v>
      </c>
      <c r="B651">
        <v>-6.8268255219332302E-2</v>
      </c>
    </row>
    <row r="652" spans="1:2" x14ac:dyDescent="0.2">
      <c r="A652" t="s">
        <v>10233</v>
      </c>
      <c r="B652">
        <v>-6.79979707257512E-2</v>
      </c>
    </row>
    <row r="653" spans="1:2" x14ac:dyDescent="0.2">
      <c r="A653" t="s">
        <v>7211</v>
      </c>
      <c r="B653">
        <v>-6.7948044471416794E-2</v>
      </c>
    </row>
    <row r="654" spans="1:2" x14ac:dyDescent="0.2">
      <c r="A654" t="s">
        <v>10541</v>
      </c>
      <c r="B654">
        <v>-6.7919093263612507E-2</v>
      </c>
    </row>
    <row r="655" spans="1:2" x14ac:dyDescent="0.2">
      <c r="A655" t="s">
        <v>6424</v>
      </c>
      <c r="B655">
        <v>-6.7539106781524097E-2</v>
      </c>
    </row>
    <row r="656" spans="1:2" x14ac:dyDescent="0.2">
      <c r="A656" t="s">
        <v>7487</v>
      </c>
      <c r="B656">
        <v>-6.6720609915525697E-2</v>
      </c>
    </row>
    <row r="657" spans="1:2" x14ac:dyDescent="0.2">
      <c r="A657" t="s">
        <v>14129</v>
      </c>
      <c r="B657">
        <v>-6.6630693380972203E-2</v>
      </c>
    </row>
    <row r="658" spans="1:2" x14ac:dyDescent="0.2">
      <c r="A658" t="s">
        <v>4408</v>
      </c>
      <c r="B658">
        <v>-6.6541492698917404E-2</v>
      </c>
    </row>
    <row r="659" spans="1:2" x14ac:dyDescent="0.2">
      <c r="A659" t="s">
        <v>9606</v>
      </c>
      <c r="B659">
        <v>-6.6482928291880697E-2</v>
      </c>
    </row>
    <row r="660" spans="1:2" x14ac:dyDescent="0.2">
      <c r="A660" t="s">
        <v>1427</v>
      </c>
      <c r="B660">
        <v>-6.6017501735387896E-2</v>
      </c>
    </row>
    <row r="661" spans="1:2" x14ac:dyDescent="0.2">
      <c r="A661" t="s">
        <v>8199</v>
      </c>
      <c r="B661">
        <v>-6.5981789043045899E-2</v>
      </c>
    </row>
    <row r="662" spans="1:2" x14ac:dyDescent="0.2">
      <c r="A662" t="s">
        <v>5580</v>
      </c>
      <c r="B662">
        <v>-6.5932060115803395E-2</v>
      </c>
    </row>
    <row r="663" spans="1:2" x14ac:dyDescent="0.2">
      <c r="A663" t="s">
        <v>9394</v>
      </c>
      <c r="B663">
        <v>-6.5879285868533102E-2</v>
      </c>
    </row>
    <row r="664" spans="1:2" x14ac:dyDescent="0.2">
      <c r="A664" t="s">
        <v>13805</v>
      </c>
      <c r="B664">
        <v>-6.5574125493919694E-2</v>
      </c>
    </row>
    <row r="665" spans="1:2" x14ac:dyDescent="0.2">
      <c r="A665" t="s">
        <v>1167</v>
      </c>
      <c r="B665">
        <v>-6.5538235207460105E-2</v>
      </c>
    </row>
    <row r="666" spans="1:2" x14ac:dyDescent="0.2">
      <c r="A666" t="s">
        <v>4476</v>
      </c>
      <c r="B666">
        <v>-6.5326534051299304E-2</v>
      </c>
    </row>
    <row r="667" spans="1:2" x14ac:dyDescent="0.2">
      <c r="A667" t="s">
        <v>1327</v>
      </c>
      <c r="B667">
        <v>-6.4907783035257197E-2</v>
      </c>
    </row>
    <row r="668" spans="1:2" x14ac:dyDescent="0.2">
      <c r="A668" t="s">
        <v>7375</v>
      </c>
      <c r="B668">
        <v>-6.4780062771963798E-2</v>
      </c>
    </row>
    <row r="669" spans="1:2" x14ac:dyDescent="0.2">
      <c r="A669" t="s">
        <v>4732</v>
      </c>
      <c r="B669">
        <v>-6.4505089957909698E-2</v>
      </c>
    </row>
    <row r="670" spans="1:2" x14ac:dyDescent="0.2">
      <c r="A670" t="s">
        <v>2440</v>
      </c>
      <c r="B670">
        <v>-6.4064861200032894E-2</v>
      </c>
    </row>
    <row r="671" spans="1:2" x14ac:dyDescent="0.2">
      <c r="A671" t="s">
        <v>1063</v>
      </c>
      <c r="B671">
        <v>-6.3574279157388502E-2</v>
      </c>
    </row>
    <row r="672" spans="1:2" x14ac:dyDescent="0.2">
      <c r="A672" t="s">
        <v>11621</v>
      </c>
      <c r="B672">
        <v>-6.3550180713339899E-2</v>
      </c>
    </row>
    <row r="673" spans="1:2" x14ac:dyDescent="0.2">
      <c r="A673" t="s">
        <v>303</v>
      </c>
      <c r="B673">
        <v>-6.3191352166200407E-2</v>
      </c>
    </row>
    <row r="674" spans="1:2" x14ac:dyDescent="0.2">
      <c r="A674" t="s">
        <v>2971</v>
      </c>
      <c r="B674">
        <v>-6.3087549075570806E-2</v>
      </c>
    </row>
    <row r="675" spans="1:2" x14ac:dyDescent="0.2">
      <c r="A675" t="s">
        <v>2071</v>
      </c>
      <c r="B675">
        <v>-6.2630646884921704E-2</v>
      </c>
    </row>
    <row r="676" spans="1:2" x14ac:dyDescent="0.2">
      <c r="A676" t="s">
        <v>12737</v>
      </c>
      <c r="B676">
        <v>-6.2598969186060102E-2</v>
      </c>
    </row>
    <row r="677" spans="1:2" x14ac:dyDescent="0.2">
      <c r="A677" t="s">
        <v>14349</v>
      </c>
      <c r="B677">
        <v>-6.1469633386290301E-2</v>
      </c>
    </row>
    <row r="678" spans="1:2" x14ac:dyDescent="0.2">
      <c r="A678" t="s">
        <v>14029</v>
      </c>
      <c r="B678">
        <v>-6.1468619493448798E-2</v>
      </c>
    </row>
    <row r="679" spans="1:2" x14ac:dyDescent="0.2">
      <c r="A679" t="s">
        <v>10113</v>
      </c>
      <c r="B679">
        <v>-6.1185927775580198E-2</v>
      </c>
    </row>
    <row r="680" spans="1:2" x14ac:dyDescent="0.2">
      <c r="A680" t="s">
        <v>11253</v>
      </c>
      <c r="B680">
        <v>-6.1128161231910803E-2</v>
      </c>
    </row>
    <row r="681" spans="1:2" x14ac:dyDescent="0.2">
      <c r="A681" t="s">
        <v>4288</v>
      </c>
      <c r="B681">
        <v>-6.0687152810828503E-2</v>
      </c>
    </row>
    <row r="682" spans="1:2" x14ac:dyDescent="0.2">
      <c r="A682" t="s">
        <v>11929</v>
      </c>
      <c r="B682">
        <v>-6.0583924098314798E-2</v>
      </c>
    </row>
    <row r="683" spans="1:2" x14ac:dyDescent="0.2">
      <c r="A683" t="s">
        <v>5180</v>
      </c>
      <c r="B683">
        <v>-6.0439477554789803E-2</v>
      </c>
    </row>
    <row r="684" spans="1:2" x14ac:dyDescent="0.2">
      <c r="A684" t="s">
        <v>5248</v>
      </c>
      <c r="B684">
        <v>-6.0434806569390001E-2</v>
      </c>
    </row>
    <row r="685" spans="1:2" x14ac:dyDescent="0.2">
      <c r="A685" t="s">
        <v>2348</v>
      </c>
      <c r="B685">
        <v>-6.0090195680321798E-2</v>
      </c>
    </row>
    <row r="686" spans="1:2" x14ac:dyDescent="0.2">
      <c r="A686" t="s">
        <v>10553</v>
      </c>
      <c r="B686">
        <v>-5.9853878806923902E-2</v>
      </c>
    </row>
    <row r="687" spans="1:2" x14ac:dyDescent="0.2">
      <c r="A687" t="s">
        <v>5096</v>
      </c>
      <c r="B687">
        <v>-5.9565159765952599E-2</v>
      </c>
    </row>
    <row r="688" spans="1:2" x14ac:dyDescent="0.2">
      <c r="A688" t="s">
        <v>8986</v>
      </c>
      <c r="B688">
        <v>-5.9085640729506103E-2</v>
      </c>
    </row>
    <row r="689" spans="1:2" x14ac:dyDescent="0.2">
      <c r="A689" t="s">
        <v>1775</v>
      </c>
      <c r="B689">
        <v>-5.8879677201237698E-2</v>
      </c>
    </row>
    <row r="690" spans="1:2" x14ac:dyDescent="0.2">
      <c r="A690" t="s">
        <v>6615</v>
      </c>
      <c r="B690">
        <v>-5.8425659620752503E-2</v>
      </c>
    </row>
    <row r="691" spans="1:2" x14ac:dyDescent="0.2">
      <c r="A691" t="s">
        <v>9798</v>
      </c>
      <c r="B691">
        <v>-5.82986464392167E-2</v>
      </c>
    </row>
    <row r="692" spans="1:2" x14ac:dyDescent="0.2">
      <c r="A692" t="s">
        <v>7371</v>
      </c>
      <c r="B692">
        <v>-5.7974062563601998E-2</v>
      </c>
    </row>
    <row r="693" spans="1:2" x14ac:dyDescent="0.2">
      <c r="A693" t="s">
        <v>6915</v>
      </c>
      <c r="B693">
        <v>-5.7954644908126803E-2</v>
      </c>
    </row>
    <row r="694" spans="1:2" x14ac:dyDescent="0.2">
      <c r="A694" t="s">
        <v>5344</v>
      </c>
      <c r="B694">
        <v>-5.7937182087073401E-2</v>
      </c>
    </row>
    <row r="695" spans="1:2" x14ac:dyDescent="0.2">
      <c r="A695" t="s">
        <v>4268</v>
      </c>
      <c r="B695">
        <v>-5.7827996076496899E-2</v>
      </c>
    </row>
    <row r="696" spans="1:2" x14ac:dyDescent="0.2">
      <c r="A696" t="s">
        <v>14209</v>
      </c>
      <c r="B696">
        <v>-5.77394171461761E-2</v>
      </c>
    </row>
    <row r="697" spans="1:2" x14ac:dyDescent="0.2">
      <c r="A697" t="s">
        <v>5772</v>
      </c>
      <c r="B697">
        <v>-5.7622244075370699E-2</v>
      </c>
    </row>
    <row r="698" spans="1:2" x14ac:dyDescent="0.2">
      <c r="A698" t="s">
        <v>9862</v>
      </c>
      <c r="B698">
        <v>-5.7120091818660498E-2</v>
      </c>
    </row>
    <row r="699" spans="1:2" x14ac:dyDescent="0.2">
      <c r="A699" t="s">
        <v>4104</v>
      </c>
      <c r="B699">
        <v>-5.7050315447265597E-2</v>
      </c>
    </row>
    <row r="700" spans="1:2" x14ac:dyDescent="0.2">
      <c r="A700" t="s">
        <v>7951</v>
      </c>
      <c r="B700">
        <v>-5.6818978841576599E-2</v>
      </c>
    </row>
    <row r="701" spans="1:2" x14ac:dyDescent="0.2">
      <c r="A701" t="s">
        <v>3646</v>
      </c>
      <c r="B701">
        <v>-5.6783257514600602E-2</v>
      </c>
    </row>
    <row r="702" spans="1:2" x14ac:dyDescent="0.2">
      <c r="A702" t="s">
        <v>4392</v>
      </c>
      <c r="B702">
        <v>-5.6526991872734203E-2</v>
      </c>
    </row>
    <row r="703" spans="1:2" x14ac:dyDescent="0.2">
      <c r="A703" t="s">
        <v>12205</v>
      </c>
      <c r="B703">
        <v>-5.64332934475026E-2</v>
      </c>
    </row>
    <row r="704" spans="1:2" x14ac:dyDescent="0.2">
      <c r="A704" t="s">
        <v>13369</v>
      </c>
      <c r="B704">
        <v>-5.6297839424113698E-2</v>
      </c>
    </row>
    <row r="705" spans="1:2" x14ac:dyDescent="0.2">
      <c r="A705" t="s">
        <v>5008</v>
      </c>
      <c r="B705">
        <v>-5.6066747374984099E-2</v>
      </c>
    </row>
    <row r="706" spans="1:2" x14ac:dyDescent="0.2">
      <c r="A706" t="s">
        <v>5724</v>
      </c>
      <c r="B706">
        <v>-5.5980194614410998E-2</v>
      </c>
    </row>
    <row r="707" spans="1:2" x14ac:dyDescent="0.2">
      <c r="A707" t="s">
        <v>1415</v>
      </c>
      <c r="B707">
        <v>-5.5641497227957401E-2</v>
      </c>
    </row>
    <row r="708" spans="1:2" x14ac:dyDescent="0.2">
      <c r="A708" t="s">
        <v>3992</v>
      </c>
      <c r="B708">
        <v>-5.5139522260338199E-2</v>
      </c>
    </row>
    <row r="709" spans="1:2" x14ac:dyDescent="0.2">
      <c r="A709" t="s">
        <v>11069</v>
      </c>
      <c r="B709">
        <v>-5.5004679877725698E-2</v>
      </c>
    </row>
    <row r="710" spans="1:2" x14ac:dyDescent="0.2">
      <c r="A710" t="s">
        <v>3928</v>
      </c>
      <c r="B710">
        <v>-5.4861106252597401E-2</v>
      </c>
    </row>
    <row r="711" spans="1:2" x14ac:dyDescent="0.2">
      <c r="A711" t="s">
        <v>5748</v>
      </c>
      <c r="B711">
        <v>-5.4727698747768602E-2</v>
      </c>
    </row>
    <row r="712" spans="1:2" x14ac:dyDescent="0.2">
      <c r="A712" t="s">
        <v>6975</v>
      </c>
      <c r="B712">
        <v>-5.4706654740035499E-2</v>
      </c>
    </row>
    <row r="713" spans="1:2" x14ac:dyDescent="0.2">
      <c r="A713" t="s">
        <v>5380</v>
      </c>
      <c r="B713">
        <v>-5.4618966089643901E-2</v>
      </c>
    </row>
    <row r="714" spans="1:2" x14ac:dyDescent="0.2">
      <c r="A714" t="s">
        <v>1959</v>
      </c>
      <c r="B714">
        <v>-5.4248316610947499E-2</v>
      </c>
    </row>
    <row r="715" spans="1:2" x14ac:dyDescent="0.2">
      <c r="A715" t="s">
        <v>1219</v>
      </c>
      <c r="B715">
        <v>-5.4221491385192597E-2</v>
      </c>
    </row>
    <row r="716" spans="1:2" x14ac:dyDescent="0.2">
      <c r="A716" t="s">
        <v>14109</v>
      </c>
      <c r="B716">
        <v>-5.4094805390576498E-2</v>
      </c>
    </row>
    <row r="717" spans="1:2" x14ac:dyDescent="0.2">
      <c r="A717" t="s">
        <v>3187</v>
      </c>
      <c r="B717">
        <v>-5.4051760313645003E-2</v>
      </c>
    </row>
    <row r="718" spans="1:2" x14ac:dyDescent="0.2">
      <c r="A718" t="s">
        <v>8055</v>
      </c>
      <c r="B718">
        <v>-5.3919598550066998E-2</v>
      </c>
    </row>
    <row r="719" spans="1:2" x14ac:dyDescent="0.2">
      <c r="A719" t="s">
        <v>4176</v>
      </c>
      <c r="B719">
        <v>-5.3773452812047803E-2</v>
      </c>
    </row>
    <row r="720" spans="1:2" x14ac:dyDescent="0.2">
      <c r="A720" t="s">
        <v>1451</v>
      </c>
      <c r="B720">
        <v>-5.3247801608260301E-2</v>
      </c>
    </row>
    <row r="721" spans="1:2" x14ac:dyDescent="0.2">
      <c r="A721" t="s">
        <v>9322</v>
      </c>
      <c r="B721">
        <v>-5.3056576614020898E-2</v>
      </c>
    </row>
    <row r="722" spans="1:2" x14ac:dyDescent="0.2">
      <c r="A722" t="s">
        <v>4416</v>
      </c>
      <c r="B722">
        <v>-5.2893740441618299E-2</v>
      </c>
    </row>
    <row r="723" spans="1:2" x14ac:dyDescent="0.2">
      <c r="A723" t="s">
        <v>1535</v>
      </c>
      <c r="B723">
        <v>-5.2465256593317598E-2</v>
      </c>
    </row>
    <row r="724" spans="1:2" x14ac:dyDescent="0.2">
      <c r="A724" t="s">
        <v>2576</v>
      </c>
      <c r="B724">
        <v>-5.1895887464487103E-2</v>
      </c>
    </row>
    <row r="725" spans="1:2" x14ac:dyDescent="0.2">
      <c r="A725" t="s">
        <v>13121</v>
      </c>
      <c r="B725">
        <v>-5.1652790134615503E-2</v>
      </c>
    </row>
    <row r="726" spans="1:2" x14ac:dyDescent="0.2">
      <c r="A726" t="s">
        <v>10569</v>
      </c>
      <c r="B726">
        <v>-5.1606705850979102E-2</v>
      </c>
    </row>
    <row r="727" spans="1:2" x14ac:dyDescent="0.2">
      <c r="A727" t="s">
        <v>8918</v>
      </c>
      <c r="B727">
        <v>-5.1454872962494798E-2</v>
      </c>
    </row>
    <row r="728" spans="1:2" x14ac:dyDescent="0.2">
      <c r="A728" t="s">
        <v>12857</v>
      </c>
      <c r="B728">
        <v>-5.0185851303614498E-2</v>
      </c>
    </row>
    <row r="729" spans="1:2" x14ac:dyDescent="0.2">
      <c r="A729" t="s">
        <v>1835</v>
      </c>
      <c r="B729">
        <v>-5.0039010739804199E-2</v>
      </c>
    </row>
    <row r="730" spans="1:2" x14ac:dyDescent="0.2">
      <c r="A730" t="s">
        <v>3442</v>
      </c>
      <c r="B730">
        <v>-4.9995509215127402E-2</v>
      </c>
    </row>
    <row r="731" spans="1:2" x14ac:dyDescent="0.2">
      <c r="A731" t="s">
        <v>9937</v>
      </c>
      <c r="B731">
        <v>-4.9725716619131298E-2</v>
      </c>
    </row>
    <row r="732" spans="1:2" x14ac:dyDescent="0.2">
      <c r="A732" t="s">
        <v>315</v>
      </c>
      <c r="B732">
        <v>-4.9683638825892197E-2</v>
      </c>
    </row>
    <row r="733" spans="1:2" x14ac:dyDescent="0.2">
      <c r="A733" t="s">
        <v>14153</v>
      </c>
      <c r="B733">
        <v>-4.9639534839949803E-2</v>
      </c>
    </row>
    <row r="734" spans="1:2" x14ac:dyDescent="0.2">
      <c r="A734" t="s">
        <v>2859</v>
      </c>
      <c r="B734">
        <v>-4.9511492055970101E-2</v>
      </c>
    </row>
    <row r="735" spans="1:2" x14ac:dyDescent="0.2">
      <c r="A735" t="s">
        <v>10969</v>
      </c>
      <c r="B735">
        <v>-4.9383697632185003E-2</v>
      </c>
    </row>
    <row r="736" spans="1:2" x14ac:dyDescent="0.2">
      <c r="A736" t="s">
        <v>2187</v>
      </c>
      <c r="B736">
        <v>-4.8995383224707E-2</v>
      </c>
    </row>
    <row r="737" spans="1:2" x14ac:dyDescent="0.2">
      <c r="A737" t="s">
        <v>10065</v>
      </c>
      <c r="B737">
        <v>-4.8878557062115302E-2</v>
      </c>
    </row>
    <row r="738" spans="1:2" x14ac:dyDescent="0.2">
      <c r="A738" t="s">
        <v>5520</v>
      </c>
      <c r="B738">
        <v>-4.8191244667421598E-2</v>
      </c>
    </row>
    <row r="739" spans="1:2" x14ac:dyDescent="0.2">
      <c r="A739" t="s">
        <v>7623</v>
      </c>
      <c r="B739">
        <v>-4.8107016635858202E-2</v>
      </c>
    </row>
    <row r="740" spans="1:2" x14ac:dyDescent="0.2">
      <c r="A740" t="s">
        <v>6931</v>
      </c>
      <c r="B740">
        <v>-4.8100967418482299E-2</v>
      </c>
    </row>
    <row r="741" spans="1:2" x14ac:dyDescent="0.2">
      <c r="A741" t="s">
        <v>7563</v>
      </c>
      <c r="B741">
        <v>-4.7904244427551999E-2</v>
      </c>
    </row>
    <row r="742" spans="1:2" x14ac:dyDescent="0.2">
      <c r="A742" t="s">
        <v>12833</v>
      </c>
      <c r="B742">
        <v>-4.7541273423481301E-2</v>
      </c>
    </row>
    <row r="743" spans="1:2" x14ac:dyDescent="0.2">
      <c r="A743" t="s">
        <v>2524</v>
      </c>
      <c r="B743">
        <v>-4.7465771141001298E-2</v>
      </c>
    </row>
    <row r="744" spans="1:2" x14ac:dyDescent="0.2">
      <c r="A744" t="s">
        <v>2967</v>
      </c>
      <c r="B744">
        <v>-4.7323015705928E-2</v>
      </c>
    </row>
    <row r="745" spans="1:2" x14ac:dyDescent="0.2">
      <c r="A745" t="s">
        <v>5220</v>
      </c>
      <c r="B745">
        <v>-4.7320124336105003E-2</v>
      </c>
    </row>
    <row r="746" spans="1:2" x14ac:dyDescent="0.2">
      <c r="A746" t="s">
        <v>3642</v>
      </c>
      <c r="B746">
        <v>-4.7185175231116303E-2</v>
      </c>
    </row>
    <row r="747" spans="1:2" x14ac:dyDescent="0.2">
      <c r="A747" t="s">
        <v>4972</v>
      </c>
      <c r="B747">
        <v>-4.7179001920322101E-2</v>
      </c>
    </row>
    <row r="748" spans="1:2" x14ac:dyDescent="0.2">
      <c r="A748" t="s">
        <v>10957</v>
      </c>
      <c r="B748">
        <v>-4.7129171924552703E-2</v>
      </c>
    </row>
    <row r="749" spans="1:2" x14ac:dyDescent="0.2">
      <c r="A749" t="s">
        <v>2855</v>
      </c>
      <c r="B749">
        <v>-4.6816378803830098E-2</v>
      </c>
    </row>
    <row r="750" spans="1:2" x14ac:dyDescent="0.2">
      <c r="A750" t="s">
        <v>9182</v>
      </c>
      <c r="B750">
        <v>-4.6605388239546297E-2</v>
      </c>
    </row>
    <row r="751" spans="1:2" x14ac:dyDescent="0.2">
      <c r="A751" t="s">
        <v>10221</v>
      </c>
      <c r="B751">
        <v>-4.6239814962462003E-2</v>
      </c>
    </row>
    <row r="752" spans="1:2" x14ac:dyDescent="0.2">
      <c r="A752" t="s">
        <v>12549</v>
      </c>
      <c r="B752">
        <v>-4.6154469162738999E-2</v>
      </c>
    </row>
    <row r="753" spans="1:2" x14ac:dyDescent="0.2">
      <c r="A753" t="s">
        <v>11025</v>
      </c>
      <c r="B753">
        <v>-4.58838562289067E-2</v>
      </c>
    </row>
    <row r="754" spans="1:2" x14ac:dyDescent="0.2">
      <c r="A754" t="s">
        <v>4624</v>
      </c>
      <c r="B754">
        <v>-4.5418823273005698E-2</v>
      </c>
    </row>
    <row r="755" spans="1:2" x14ac:dyDescent="0.2">
      <c r="A755" t="s">
        <v>5468</v>
      </c>
      <c r="B755">
        <v>-4.5371719152370801E-2</v>
      </c>
    </row>
    <row r="756" spans="1:2" x14ac:dyDescent="0.2">
      <c r="A756" t="s">
        <v>1579</v>
      </c>
      <c r="B756">
        <v>-4.4902866420206598E-2</v>
      </c>
    </row>
    <row r="757" spans="1:2" x14ac:dyDescent="0.2">
      <c r="A757" t="s">
        <v>12193</v>
      </c>
      <c r="B757">
        <v>-4.43198797563676E-2</v>
      </c>
    </row>
    <row r="758" spans="1:2" x14ac:dyDescent="0.2">
      <c r="A758" t="s">
        <v>6068</v>
      </c>
      <c r="B758">
        <v>-4.4163197357979397E-2</v>
      </c>
    </row>
    <row r="759" spans="1:2" x14ac:dyDescent="0.2">
      <c r="A759" t="s">
        <v>9038</v>
      </c>
      <c r="B759">
        <v>-4.4005778879811698E-2</v>
      </c>
    </row>
    <row r="760" spans="1:2" x14ac:dyDescent="0.2">
      <c r="A760" t="s">
        <v>3737</v>
      </c>
      <c r="B760">
        <v>-4.3857467689046498E-2</v>
      </c>
    </row>
    <row r="761" spans="1:2" x14ac:dyDescent="0.2">
      <c r="A761" t="s">
        <v>7547</v>
      </c>
      <c r="B761">
        <v>-4.3794616936887999E-2</v>
      </c>
    </row>
    <row r="762" spans="1:2" x14ac:dyDescent="0.2">
      <c r="A762" t="s">
        <v>11873</v>
      </c>
      <c r="B762">
        <v>-4.3644034697554901E-2</v>
      </c>
    </row>
    <row r="763" spans="1:2" x14ac:dyDescent="0.2">
      <c r="A763" t="s">
        <v>1787</v>
      </c>
      <c r="B763">
        <v>-4.3432239670323197E-2</v>
      </c>
    </row>
    <row r="764" spans="1:2" x14ac:dyDescent="0.2">
      <c r="A764" t="s">
        <v>10605</v>
      </c>
      <c r="B764">
        <v>-4.33589037035726E-2</v>
      </c>
    </row>
    <row r="765" spans="1:2" x14ac:dyDescent="0.2">
      <c r="A765" t="s">
        <v>3299</v>
      </c>
      <c r="B765">
        <v>-4.32610012153513E-2</v>
      </c>
    </row>
    <row r="766" spans="1:2" x14ac:dyDescent="0.2">
      <c r="A766" t="s">
        <v>11421</v>
      </c>
      <c r="B766">
        <v>-4.3209166163601702E-2</v>
      </c>
    </row>
    <row r="767" spans="1:2" x14ac:dyDescent="0.2">
      <c r="A767" t="s">
        <v>6084</v>
      </c>
      <c r="B767">
        <v>-4.3190516185224702E-2</v>
      </c>
    </row>
    <row r="768" spans="1:2" x14ac:dyDescent="0.2">
      <c r="A768" t="s">
        <v>89</v>
      </c>
      <c r="B768">
        <v>-4.2298220916876697E-2</v>
      </c>
    </row>
    <row r="769" spans="1:2" x14ac:dyDescent="0.2">
      <c r="A769" t="s">
        <v>6308</v>
      </c>
      <c r="B769">
        <v>-4.2108707277122799E-2</v>
      </c>
    </row>
    <row r="770" spans="1:2" x14ac:dyDescent="0.2">
      <c r="A770" t="s">
        <v>4256</v>
      </c>
      <c r="B770">
        <v>-4.2051228527450697E-2</v>
      </c>
    </row>
    <row r="771" spans="1:2" x14ac:dyDescent="0.2">
      <c r="A771" t="s">
        <v>5212</v>
      </c>
      <c r="B771">
        <v>-4.1991099856014999E-2</v>
      </c>
    </row>
    <row r="772" spans="1:2" x14ac:dyDescent="0.2">
      <c r="A772" t="s">
        <v>3988</v>
      </c>
      <c r="B772">
        <v>-4.1939014746712203E-2</v>
      </c>
    </row>
    <row r="773" spans="1:2" x14ac:dyDescent="0.2">
      <c r="A773" t="s">
        <v>2047</v>
      </c>
      <c r="B773">
        <v>-4.1684650533857601E-2</v>
      </c>
    </row>
    <row r="774" spans="1:2" x14ac:dyDescent="0.2">
      <c r="A774" t="s">
        <v>10033</v>
      </c>
      <c r="B774">
        <v>-4.1322534100260003E-2</v>
      </c>
    </row>
    <row r="775" spans="1:2" x14ac:dyDescent="0.2">
      <c r="A775" t="s">
        <v>10933</v>
      </c>
      <c r="B775">
        <v>-4.1242962051977E-2</v>
      </c>
    </row>
    <row r="776" spans="1:2" x14ac:dyDescent="0.2">
      <c r="A776" t="s">
        <v>5872</v>
      </c>
      <c r="B776">
        <v>-4.1145173566273299E-2</v>
      </c>
    </row>
    <row r="777" spans="1:2" x14ac:dyDescent="0.2">
      <c r="A777" t="s">
        <v>685</v>
      </c>
      <c r="B777">
        <v>-4.1042999419441201E-2</v>
      </c>
    </row>
    <row r="778" spans="1:2" x14ac:dyDescent="0.2">
      <c r="A778" t="s">
        <v>11525</v>
      </c>
      <c r="B778">
        <v>-4.0660299866677498E-2</v>
      </c>
    </row>
    <row r="779" spans="1:2" x14ac:dyDescent="0.2">
      <c r="A779" t="s">
        <v>4928</v>
      </c>
      <c r="B779">
        <v>-4.0465394512912201E-2</v>
      </c>
    </row>
    <row r="780" spans="1:2" x14ac:dyDescent="0.2">
      <c r="A780" t="s">
        <v>7139</v>
      </c>
      <c r="B780">
        <v>-4.0271043506521699E-2</v>
      </c>
    </row>
    <row r="781" spans="1:2" x14ac:dyDescent="0.2">
      <c r="A781" t="s">
        <v>8139</v>
      </c>
      <c r="B781">
        <v>-4.0113317009665202E-2</v>
      </c>
    </row>
    <row r="782" spans="1:2" x14ac:dyDescent="0.2">
      <c r="A782" t="s">
        <v>11733</v>
      </c>
      <c r="B782">
        <v>-3.9987026223551797E-2</v>
      </c>
    </row>
    <row r="783" spans="1:2" x14ac:dyDescent="0.2">
      <c r="A783" t="s">
        <v>7223</v>
      </c>
      <c r="B783">
        <v>-3.9893328541396003E-2</v>
      </c>
    </row>
    <row r="784" spans="1:2" x14ac:dyDescent="0.2">
      <c r="A784" t="s">
        <v>9150</v>
      </c>
      <c r="B784">
        <v>-3.9713248933329302E-2</v>
      </c>
    </row>
    <row r="785" spans="1:2" x14ac:dyDescent="0.2">
      <c r="A785" t="s">
        <v>3259</v>
      </c>
      <c r="B785">
        <v>-3.9688788564063798E-2</v>
      </c>
    </row>
    <row r="786" spans="1:2" x14ac:dyDescent="0.2">
      <c r="A786" t="s">
        <v>11917</v>
      </c>
      <c r="B786">
        <v>-3.9673189507032199E-2</v>
      </c>
    </row>
    <row r="787" spans="1:2" x14ac:dyDescent="0.2">
      <c r="A787" t="s">
        <v>7479</v>
      </c>
      <c r="B787">
        <v>-3.9654940406602397E-2</v>
      </c>
    </row>
    <row r="788" spans="1:2" x14ac:dyDescent="0.2">
      <c r="A788" t="s">
        <v>4136</v>
      </c>
      <c r="B788">
        <v>-3.9612815955517099E-2</v>
      </c>
    </row>
    <row r="789" spans="1:2" x14ac:dyDescent="0.2">
      <c r="A789" t="s">
        <v>7559</v>
      </c>
      <c r="B789">
        <v>-3.9433846782647601E-2</v>
      </c>
    </row>
    <row r="790" spans="1:2" x14ac:dyDescent="0.2">
      <c r="A790" t="s">
        <v>13741</v>
      </c>
      <c r="B790">
        <v>-3.9134171598760502E-2</v>
      </c>
    </row>
    <row r="791" spans="1:2" x14ac:dyDescent="0.2">
      <c r="A791" t="s">
        <v>10993</v>
      </c>
      <c r="B791">
        <v>-3.9046778524820497E-2</v>
      </c>
    </row>
    <row r="792" spans="1:2" x14ac:dyDescent="0.2">
      <c r="A792" t="s">
        <v>7743</v>
      </c>
      <c r="B792">
        <v>-3.8538185287905098E-2</v>
      </c>
    </row>
    <row r="793" spans="1:2" x14ac:dyDescent="0.2">
      <c r="A793" t="s">
        <v>11409</v>
      </c>
      <c r="B793">
        <v>-3.8474548602351798E-2</v>
      </c>
    </row>
    <row r="794" spans="1:2" x14ac:dyDescent="0.2">
      <c r="A794" t="s">
        <v>4368</v>
      </c>
      <c r="B794">
        <v>-3.7456594186598399E-2</v>
      </c>
    </row>
    <row r="795" spans="1:2" x14ac:dyDescent="0.2">
      <c r="A795" t="s">
        <v>2171</v>
      </c>
      <c r="B795">
        <v>-3.69858794323552E-2</v>
      </c>
    </row>
    <row r="796" spans="1:2" x14ac:dyDescent="0.2">
      <c r="A796" t="s">
        <v>37</v>
      </c>
      <c r="B796">
        <v>-3.6813239593821198E-2</v>
      </c>
    </row>
    <row r="797" spans="1:2" x14ac:dyDescent="0.2">
      <c r="A797" t="s">
        <v>2903</v>
      </c>
      <c r="B797">
        <v>-3.6704632033140401E-2</v>
      </c>
    </row>
    <row r="798" spans="1:2" x14ac:dyDescent="0.2">
      <c r="A798" t="s">
        <v>9486</v>
      </c>
      <c r="B798">
        <v>-3.6651038426157301E-2</v>
      </c>
    </row>
    <row r="799" spans="1:2" x14ac:dyDescent="0.2">
      <c r="A799" t="s">
        <v>6603</v>
      </c>
      <c r="B799">
        <v>-3.64059081639138E-2</v>
      </c>
    </row>
    <row r="800" spans="1:2" x14ac:dyDescent="0.2">
      <c r="A800" t="s">
        <v>2340</v>
      </c>
      <c r="B800">
        <v>-3.63639563605032E-2</v>
      </c>
    </row>
    <row r="801" spans="1:2" x14ac:dyDescent="0.2">
      <c r="A801" t="s">
        <v>8446</v>
      </c>
      <c r="B801">
        <v>-3.6289164580817102E-2</v>
      </c>
    </row>
    <row r="802" spans="1:2" x14ac:dyDescent="0.2">
      <c r="A802" t="s">
        <v>12581</v>
      </c>
      <c r="B802">
        <v>-3.6089826187558398E-2</v>
      </c>
    </row>
    <row r="803" spans="1:2" x14ac:dyDescent="0.2">
      <c r="A803" t="s">
        <v>11489</v>
      </c>
      <c r="B803">
        <v>-3.5972260644797797E-2</v>
      </c>
    </row>
    <row r="804" spans="1:2" x14ac:dyDescent="0.2">
      <c r="A804" t="s">
        <v>13621</v>
      </c>
      <c r="B804">
        <v>-3.5784965265539398E-2</v>
      </c>
    </row>
    <row r="805" spans="1:2" x14ac:dyDescent="0.2">
      <c r="A805" t="s">
        <v>13705</v>
      </c>
      <c r="B805">
        <v>-3.5362035292247199E-2</v>
      </c>
    </row>
    <row r="806" spans="1:2" x14ac:dyDescent="0.2">
      <c r="A806" t="s">
        <v>6887</v>
      </c>
      <c r="B806">
        <v>-3.5137265911979597E-2</v>
      </c>
    </row>
    <row r="807" spans="1:2" x14ac:dyDescent="0.2">
      <c r="A807" t="s">
        <v>10761</v>
      </c>
      <c r="B807">
        <v>-3.50674417199646E-2</v>
      </c>
    </row>
    <row r="808" spans="1:2" x14ac:dyDescent="0.2">
      <c r="A808" t="s">
        <v>13441</v>
      </c>
      <c r="B808">
        <v>-3.4729247117420897E-2</v>
      </c>
    </row>
    <row r="809" spans="1:2" x14ac:dyDescent="0.2">
      <c r="A809" t="s">
        <v>4864</v>
      </c>
      <c r="B809">
        <v>-3.4625213440799898E-2</v>
      </c>
    </row>
    <row r="810" spans="1:2" x14ac:dyDescent="0.2">
      <c r="A810" t="s">
        <v>7135</v>
      </c>
      <c r="B810">
        <v>-3.4609653342281603E-2</v>
      </c>
    </row>
    <row r="811" spans="1:2" x14ac:dyDescent="0.2">
      <c r="A811" t="s">
        <v>7631</v>
      </c>
      <c r="B811">
        <v>-3.4454323586411997E-2</v>
      </c>
    </row>
    <row r="812" spans="1:2" x14ac:dyDescent="0.2">
      <c r="A812" t="s">
        <v>12009</v>
      </c>
      <c r="B812">
        <v>-3.4378433646215303E-2</v>
      </c>
    </row>
    <row r="813" spans="1:2" x14ac:dyDescent="0.2">
      <c r="A813" t="s">
        <v>7119</v>
      </c>
      <c r="B813">
        <v>-3.42301253786369E-2</v>
      </c>
    </row>
    <row r="814" spans="1:2" x14ac:dyDescent="0.2">
      <c r="A814" t="s">
        <v>6791</v>
      </c>
      <c r="B814">
        <v>-3.4180635946436701E-2</v>
      </c>
    </row>
    <row r="815" spans="1:2" x14ac:dyDescent="0.2">
      <c r="A815" t="s">
        <v>10841</v>
      </c>
      <c r="B815">
        <v>-3.4143130051783502E-2</v>
      </c>
    </row>
    <row r="816" spans="1:2" x14ac:dyDescent="0.2">
      <c r="A816" t="s">
        <v>1731</v>
      </c>
      <c r="B816">
        <v>-3.3220428728611702E-2</v>
      </c>
    </row>
    <row r="817" spans="1:2" x14ac:dyDescent="0.2">
      <c r="A817" t="s">
        <v>2452</v>
      </c>
      <c r="B817">
        <v>-3.3080081467659297E-2</v>
      </c>
    </row>
    <row r="818" spans="1:2" x14ac:dyDescent="0.2">
      <c r="A818" t="s">
        <v>1079</v>
      </c>
      <c r="B818">
        <v>-3.3055709125638703E-2</v>
      </c>
    </row>
    <row r="819" spans="1:2" x14ac:dyDescent="0.2">
      <c r="A819" t="s">
        <v>3350</v>
      </c>
      <c r="B819">
        <v>-3.2954129160032299E-2</v>
      </c>
    </row>
    <row r="820" spans="1:2" x14ac:dyDescent="0.2">
      <c r="A820" t="s">
        <v>3318</v>
      </c>
      <c r="B820">
        <v>-3.2663347217038598E-2</v>
      </c>
    </row>
    <row r="821" spans="1:2" x14ac:dyDescent="0.2">
      <c r="A821" t="s">
        <v>7059</v>
      </c>
      <c r="B821">
        <v>-3.2523893182058998E-2</v>
      </c>
    </row>
    <row r="822" spans="1:2" x14ac:dyDescent="0.2">
      <c r="A822" t="s">
        <v>1871</v>
      </c>
      <c r="B822">
        <v>-3.24567363759534E-2</v>
      </c>
    </row>
    <row r="823" spans="1:2" x14ac:dyDescent="0.2">
      <c r="A823" t="s">
        <v>9957</v>
      </c>
      <c r="B823">
        <v>-3.22331206318721E-2</v>
      </c>
    </row>
    <row r="824" spans="1:2" x14ac:dyDescent="0.2">
      <c r="A824" t="s">
        <v>4636</v>
      </c>
      <c r="B824">
        <v>-3.2163530244910601E-2</v>
      </c>
    </row>
    <row r="825" spans="1:2" x14ac:dyDescent="0.2">
      <c r="A825" t="s">
        <v>9953</v>
      </c>
      <c r="B825">
        <v>-3.1984187156865497E-2</v>
      </c>
    </row>
    <row r="826" spans="1:2" x14ac:dyDescent="0.2">
      <c r="A826" t="s">
        <v>14165</v>
      </c>
      <c r="B826">
        <v>-3.1645036647584397E-2</v>
      </c>
    </row>
    <row r="827" spans="1:2" x14ac:dyDescent="0.2">
      <c r="A827" t="s">
        <v>2831</v>
      </c>
      <c r="B827">
        <v>-3.1342071038215201E-2</v>
      </c>
    </row>
    <row r="828" spans="1:2" x14ac:dyDescent="0.2">
      <c r="A828" t="s">
        <v>2276</v>
      </c>
      <c r="B828">
        <v>-3.0980297082569001E-2</v>
      </c>
    </row>
    <row r="829" spans="1:2" x14ac:dyDescent="0.2">
      <c r="A829" t="s">
        <v>1243</v>
      </c>
      <c r="B829">
        <v>-3.0924477207520101E-2</v>
      </c>
    </row>
    <row r="830" spans="1:2" x14ac:dyDescent="0.2">
      <c r="A830" t="s">
        <v>1443</v>
      </c>
      <c r="B830">
        <v>-3.09109148791624E-2</v>
      </c>
    </row>
    <row r="831" spans="1:2" x14ac:dyDescent="0.2">
      <c r="A831" t="s">
        <v>13273</v>
      </c>
      <c r="B831">
        <v>-3.08079402011288E-2</v>
      </c>
    </row>
    <row r="832" spans="1:2" x14ac:dyDescent="0.2">
      <c r="A832" t="s">
        <v>8522</v>
      </c>
      <c r="B832">
        <v>-3.0662360580189899E-2</v>
      </c>
    </row>
    <row r="833" spans="1:2" x14ac:dyDescent="0.2">
      <c r="A833" t="s">
        <v>11041</v>
      </c>
      <c r="B833">
        <v>-2.97861521332549E-2</v>
      </c>
    </row>
    <row r="834" spans="1:2" x14ac:dyDescent="0.2">
      <c r="A834" t="s">
        <v>13173</v>
      </c>
      <c r="B834">
        <v>-2.9766822594145599E-2</v>
      </c>
    </row>
    <row r="835" spans="1:2" x14ac:dyDescent="0.2">
      <c r="A835" t="s">
        <v>2512</v>
      </c>
      <c r="B835">
        <v>-2.9759676001030001E-2</v>
      </c>
    </row>
    <row r="836" spans="1:2" x14ac:dyDescent="0.2">
      <c r="A836" t="s">
        <v>11677</v>
      </c>
      <c r="B836">
        <v>-2.9727537438693101E-2</v>
      </c>
    </row>
    <row r="837" spans="1:2" x14ac:dyDescent="0.2">
      <c r="A837" t="s">
        <v>5588</v>
      </c>
      <c r="B837">
        <v>-2.96662130953863E-2</v>
      </c>
    </row>
    <row r="838" spans="1:2" x14ac:dyDescent="0.2">
      <c r="A838" t="s">
        <v>12921</v>
      </c>
      <c r="B838">
        <v>-2.94866167518439E-2</v>
      </c>
    </row>
    <row r="839" spans="1:2" x14ac:dyDescent="0.2">
      <c r="A839" t="s">
        <v>4464</v>
      </c>
      <c r="B839">
        <v>-2.9402784849376799E-2</v>
      </c>
    </row>
    <row r="840" spans="1:2" x14ac:dyDescent="0.2">
      <c r="A840" t="s">
        <v>331</v>
      </c>
      <c r="B840">
        <v>-2.9379021106118799E-2</v>
      </c>
    </row>
    <row r="841" spans="1:2" x14ac:dyDescent="0.2">
      <c r="A841" t="s">
        <v>2308</v>
      </c>
      <c r="B841">
        <v>-2.92036034232552E-2</v>
      </c>
    </row>
    <row r="842" spans="1:2" x14ac:dyDescent="0.2">
      <c r="A842" t="s">
        <v>12773</v>
      </c>
      <c r="B842">
        <v>-2.8752071062555801E-2</v>
      </c>
    </row>
    <row r="843" spans="1:2" x14ac:dyDescent="0.2">
      <c r="A843" t="s">
        <v>14045</v>
      </c>
      <c r="B843">
        <v>-2.8560575174633299E-2</v>
      </c>
    </row>
    <row r="844" spans="1:2" x14ac:dyDescent="0.2">
      <c r="A844" t="s">
        <v>6356</v>
      </c>
      <c r="B844">
        <v>-2.8169739418056401E-2</v>
      </c>
    </row>
    <row r="845" spans="1:2" x14ac:dyDescent="0.2">
      <c r="A845" t="s">
        <v>6500</v>
      </c>
      <c r="B845">
        <v>-2.8070059875403501E-2</v>
      </c>
    </row>
    <row r="846" spans="1:2" x14ac:dyDescent="0.2">
      <c r="A846" t="s">
        <v>7343</v>
      </c>
      <c r="B846">
        <v>-2.8020045632677199E-2</v>
      </c>
    </row>
    <row r="847" spans="1:2" x14ac:dyDescent="0.2">
      <c r="A847" t="s">
        <v>7815</v>
      </c>
      <c r="B847">
        <v>-2.7759824879117E-2</v>
      </c>
    </row>
    <row r="848" spans="1:2" x14ac:dyDescent="0.2">
      <c r="A848" t="s">
        <v>7471</v>
      </c>
      <c r="B848">
        <v>-2.76164853459023E-2</v>
      </c>
    </row>
    <row r="849" spans="1:2" x14ac:dyDescent="0.2">
      <c r="A849" t="s">
        <v>8994</v>
      </c>
      <c r="B849">
        <v>-2.68391970546797E-2</v>
      </c>
    </row>
    <row r="850" spans="1:2" x14ac:dyDescent="0.2">
      <c r="A850" t="s">
        <v>13241</v>
      </c>
      <c r="B850">
        <v>-2.66794142697034E-2</v>
      </c>
    </row>
    <row r="851" spans="1:2" x14ac:dyDescent="0.2">
      <c r="A851" t="s">
        <v>887</v>
      </c>
      <c r="B851">
        <v>-2.6567067575333E-2</v>
      </c>
    </row>
    <row r="852" spans="1:2" x14ac:dyDescent="0.2">
      <c r="A852" t="s">
        <v>1343</v>
      </c>
      <c r="B852">
        <v>-2.63663039669952E-2</v>
      </c>
    </row>
    <row r="853" spans="1:2" x14ac:dyDescent="0.2">
      <c r="A853" t="s">
        <v>2951</v>
      </c>
      <c r="B853">
        <v>-2.60523349529646E-2</v>
      </c>
    </row>
    <row r="854" spans="1:2" x14ac:dyDescent="0.2">
      <c r="A854" t="s">
        <v>5104</v>
      </c>
      <c r="B854">
        <v>-2.5627051137741799E-2</v>
      </c>
    </row>
    <row r="855" spans="1:2" x14ac:dyDescent="0.2">
      <c r="A855" t="s">
        <v>3047</v>
      </c>
      <c r="B855">
        <v>-2.5559424469397199E-2</v>
      </c>
    </row>
    <row r="856" spans="1:2" x14ac:dyDescent="0.2">
      <c r="A856" t="s">
        <v>12173</v>
      </c>
      <c r="B856">
        <v>-2.54844113404715E-2</v>
      </c>
    </row>
    <row r="857" spans="1:2" x14ac:dyDescent="0.2">
      <c r="A857" t="s">
        <v>1447</v>
      </c>
      <c r="B857">
        <v>-2.4954579771218899E-2</v>
      </c>
    </row>
    <row r="858" spans="1:2" x14ac:dyDescent="0.2">
      <c r="A858" t="s">
        <v>7207</v>
      </c>
      <c r="B858">
        <v>-2.48983654417997E-2</v>
      </c>
    </row>
    <row r="859" spans="1:2" x14ac:dyDescent="0.2">
      <c r="A859" t="s">
        <v>7087</v>
      </c>
      <c r="B859">
        <v>-2.4887970216818999E-2</v>
      </c>
    </row>
    <row r="860" spans="1:2" x14ac:dyDescent="0.2">
      <c r="A860" t="s">
        <v>503</v>
      </c>
      <c r="B860">
        <v>-2.4816511264589301E-2</v>
      </c>
    </row>
    <row r="861" spans="1:2" x14ac:dyDescent="0.2">
      <c r="A861" t="s">
        <v>5916</v>
      </c>
      <c r="B861">
        <v>-2.4724485075324799E-2</v>
      </c>
    </row>
    <row r="862" spans="1:2" x14ac:dyDescent="0.2">
      <c r="A862" t="s">
        <v>4400</v>
      </c>
      <c r="B862">
        <v>-2.4554723650837201E-2</v>
      </c>
    </row>
    <row r="863" spans="1:2" x14ac:dyDescent="0.2">
      <c r="A863" t="s">
        <v>11065</v>
      </c>
      <c r="B863">
        <v>-2.4534862929944501E-2</v>
      </c>
    </row>
    <row r="864" spans="1:2" x14ac:dyDescent="0.2">
      <c r="A864" t="s">
        <v>6320</v>
      </c>
      <c r="B864">
        <v>-2.4403394085377499E-2</v>
      </c>
    </row>
    <row r="865" spans="1:2" x14ac:dyDescent="0.2">
      <c r="A865" t="s">
        <v>2536</v>
      </c>
      <c r="B865">
        <v>-2.4347213355469001E-2</v>
      </c>
    </row>
    <row r="866" spans="1:2" x14ac:dyDescent="0.2">
      <c r="A866" t="s">
        <v>8574</v>
      </c>
      <c r="B866">
        <v>-2.4250344434467899E-2</v>
      </c>
    </row>
    <row r="867" spans="1:2" x14ac:dyDescent="0.2">
      <c r="A867" t="s">
        <v>5040</v>
      </c>
      <c r="B867">
        <v>-2.3754542717961898E-2</v>
      </c>
    </row>
    <row r="868" spans="1:2" x14ac:dyDescent="0.2">
      <c r="A868" t="s">
        <v>77</v>
      </c>
      <c r="B868">
        <v>-2.37339177842181E-2</v>
      </c>
    </row>
    <row r="869" spans="1:2" x14ac:dyDescent="0.2">
      <c r="A869" t="s">
        <v>4284</v>
      </c>
      <c r="B869">
        <v>-2.3697031796596602E-2</v>
      </c>
    </row>
    <row r="870" spans="1:2" x14ac:dyDescent="0.2">
      <c r="A870" t="s">
        <v>3872</v>
      </c>
      <c r="B870">
        <v>-2.3625871199252899E-2</v>
      </c>
    </row>
    <row r="871" spans="1:2" x14ac:dyDescent="0.2">
      <c r="A871" t="s">
        <v>9466</v>
      </c>
      <c r="B871">
        <v>-2.3547648844238302E-2</v>
      </c>
    </row>
    <row r="872" spans="1:2" x14ac:dyDescent="0.2">
      <c r="A872" t="s">
        <v>5084</v>
      </c>
      <c r="B872">
        <v>-2.3453214745842201E-2</v>
      </c>
    </row>
    <row r="873" spans="1:2" x14ac:dyDescent="0.2">
      <c r="A873" t="s">
        <v>3311</v>
      </c>
      <c r="B873">
        <v>-2.3398574676425199E-2</v>
      </c>
    </row>
    <row r="874" spans="1:2" x14ac:dyDescent="0.2">
      <c r="A874" t="s">
        <v>4360</v>
      </c>
      <c r="B874">
        <v>-2.3374301096320702E-2</v>
      </c>
    </row>
    <row r="875" spans="1:2" x14ac:dyDescent="0.2">
      <c r="A875" t="s">
        <v>9662</v>
      </c>
      <c r="B875">
        <v>-2.2782744736085901E-2</v>
      </c>
    </row>
    <row r="876" spans="1:2" x14ac:dyDescent="0.2">
      <c r="A876" t="s">
        <v>10625</v>
      </c>
      <c r="B876">
        <v>-2.2547707912797501E-2</v>
      </c>
    </row>
    <row r="877" spans="1:2" x14ac:dyDescent="0.2">
      <c r="A877" t="s">
        <v>10301</v>
      </c>
      <c r="B877">
        <v>-2.2463363082569701E-2</v>
      </c>
    </row>
    <row r="878" spans="1:2" x14ac:dyDescent="0.2">
      <c r="A878" t="s">
        <v>9758</v>
      </c>
      <c r="B878">
        <v>-2.2176746524271099E-2</v>
      </c>
    </row>
    <row r="879" spans="1:2" x14ac:dyDescent="0.2">
      <c r="A879" t="s">
        <v>581</v>
      </c>
      <c r="B879">
        <v>-2.20380337129976E-2</v>
      </c>
    </row>
    <row r="880" spans="1:2" x14ac:dyDescent="0.2">
      <c r="A880" t="s">
        <v>3713</v>
      </c>
      <c r="B880">
        <v>-2.1619534892901599E-2</v>
      </c>
    </row>
    <row r="881" spans="1:2" x14ac:dyDescent="0.2">
      <c r="A881" t="s">
        <v>8147</v>
      </c>
      <c r="B881">
        <v>-2.1600888954206199E-2</v>
      </c>
    </row>
    <row r="882" spans="1:2" x14ac:dyDescent="0.2">
      <c r="A882" t="s">
        <v>5852</v>
      </c>
      <c r="B882">
        <v>-2.1371749464937799E-2</v>
      </c>
    </row>
    <row r="883" spans="1:2" x14ac:dyDescent="0.2">
      <c r="A883" t="s">
        <v>6803</v>
      </c>
      <c r="B883">
        <v>-2.1167909517553499E-2</v>
      </c>
    </row>
    <row r="884" spans="1:2" x14ac:dyDescent="0.2">
      <c r="A884" t="s">
        <v>12097</v>
      </c>
      <c r="B884">
        <v>-2.0689047195209798E-2</v>
      </c>
    </row>
    <row r="885" spans="1:2" x14ac:dyDescent="0.2">
      <c r="A885" t="s">
        <v>14225</v>
      </c>
      <c r="B885">
        <v>-2.0669066067568999E-2</v>
      </c>
    </row>
    <row r="886" spans="1:2" x14ac:dyDescent="0.2">
      <c r="A886" t="s">
        <v>11825</v>
      </c>
      <c r="B886">
        <v>-2.0533313030350799E-2</v>
      </c>
    </row>
    <row r="887" spans="1:2" x14ac:dyDescent="0.2">
      <c r="A887" t="s">
        <v>6727</v>
      </c>
      <c r="B887">
        <v>-2.0530887459642599E-2</v>
      </c>
    </row>
    <row r="888" spans="1:2" x14ac:dyDescent="0.2">
      <c r="A888" t="s">
        <v>6316</v>
      </c>
      <c r="B888">
        <v>-2.0373630233080999E-2</v>
      </c>
    </row>
    <row r="889" spans="1:2" x14ac:dyDescent="0.2">
      <c r="A889" t="s">
        <v>10629</v>
      </c>
      <c r="B889">
        <v>-2.0289518698319998E-2</v>
      </c>
    </row>
    <row r="890" spans="1:2" x14ac:dyDescent="0.2">
      <c r="A890" t="s">
        <v>7883</v>
      </c>
      <c r="B890">
        <v>-2.027767094638E-2</v>
      </c>
    </row>
    <row r="891" spans="1:2" x14ac:dyDescent="0.2">
      <c r="A891" t="s">
        <v>14281</v>
      </c>
      <c r="B891">
        <v>-2.0209237889446102E-2</v>
      </c>
    </row>
    <row r="892" spans="1:2" x14ac:dyDescent="0.2">
      <c r="A892" t="s">
        <v>5088</v>
      </c>
      <c r="B892">
        <v>-2.0084984246314701E-2</v>
      </c>
    </row>
    <row r="893" spans="1:2" x14ac:dyDescent="0.2">
      <c r="A893" t="s">
        <v>4328</v>
      </c>
      <c r="B893">
        <v>-2.0031183060927198E-2</v>
      </c>
    </row>
    <row r="894" spans="1:2" x14ac:dyDescent="0.2">
      <c r="A894" t="s">
        <v>13917</v>
      </c>
      <c r="B894">
        <v>-1.97834789197486E-2</v>
      </c>
    </row>
    <row r="895" spans="1:2" x14ac:dyDescent="0.2">
      <c r="A895" t="s">
        <v>13137</v>
      </c>
      <c r="B895">
        <v>-1.9593961689669901E-2</v>
      </c>
    </row>
    <row r="896" spans="1:2" x14ac:dyDescent="0.2">
      <c r="A896" t="s">
        <v>451</v>
      </c>
      <c r="B896">
        <v>-1.9259547504240301E-2</v>
      </c>
    </row>
    <row r="897" spans="1:2" x14ac:dyDescent="0.2">
      <c r="A897" t="s">
        <v>8047</v>
      </c>
      <c r="B897">
        <v>-1.9248363150107001E-2</v>
      </c>
    </row>
    <row r="898" spans="1:2" x14ac:dyDescent="0.2">
      <c r="A898" t="s">
        <v>307</v>
      </c>
      <c r="B898">
        <v>-1.8981250827541301E-2</v>
      </c>
    </row>
    <row r="899" spans="1:2" x14ac:dyDescent="0.2">
      <c r="A899" t="s">
        <v>7451</v>
      </c>
      <c r="B899">
        <v>-1.8927392015423102E-2</v>
      </c>
    </row>
    <row r="900" spans="1:2" x14ac:dyDescent="0.2">
      <c r="A900" t="s">
        <v>7991</v>
      </c>
      <c r="B900">
        <v>-1.8901494029800701E-2</v>
      </c>
    </row>
    <row r="901" spans="1:2" x14ac:dyDescent="0.2">
      <c r="A901" t="s">
        <v>6112</v>
      </c>
      <c r="B901">
        <v>-1.8896365088920401E-2</v>
      </c>
    </row>
    <row r="902" spans="1:2" x14ac:dyDescent="0.2">
      <c r="A902" t="s">
        <v>5184</v>
      </c>
      <c r="B902">
        <v>-1.8817774100559199E-2</v>
      </c>
    </row>
    <row r="903" spans="1:2" x14ac:dyDescent="0.2">
      <c r="A903" t="s">
        <v>1699</v>
      </c>
      <c r="B903">
        <v>-1.84047725717469E-2</v>
      </c>
    </row>
    <row r="904" spans="1:2" x14ac:dyDescent="0.2">
      <c r="A904" t="s">
        <v>13169</v>
      </c>
      <c r="B904">
        <v>-1.8321830364565399E-2</v>
      </c>
    </row>
    <row r="905" spans="1:2" x14ac:dyDescent="0.2">
      <c r="A905" t="s">
        <v>10061</v>
      </c>
      <c r="B905">
        <v>-1.83122450834503E-2</v>
      </c>
    </row>
    <row r="906" spans="1:2" x14ac:dyDescent="0.2">
      <c r="A906" t="s">
        <v>7107</v>
      </c>
      <c r="B906">
        <v>-1.74807772550306E-2</v>
      </c>
    </row>
    <row r="907" spans="1:2" x14ac:dyDescent="0.2">
      <c r="A907" t="s">
        <v>4092</v>
      </c>
      <c r="B907">
        <v>-1.7459584769971101E-2</v>
      </c>
    </row>
    <row r="908" spans="1:2" x14ac:dyDescent="0.2">
      <c r="A908" t="s">
        <v>7535</v>
      </c>
      <c r="B908">
        <v>-1.72612065291371E-2</v>
      </c>
    </row>
    <row r="909" spans="1:2" x14ac:dyDescent="0.2">
      <c r="A909" t="s">
        <v>3916</v>
      </c>
      <c r="B909">
        <v>-1.6932589841815102E-2</v>
      </c>
    </row>
    <row r="910" spans="1:2" x14ac:dyDescent="0.2">
      <c r="A910" t="s">
        <v>9054</v>
      </c>
      <c r="B910">
        <v>-1.6832382388798799E-2</v>
      </c>
    </row>
    <row r="911" spans="1:2" x14ac:dyDescent="0.2">
      <c r="A911" t="s">
        <v>12025</v>
      </c>
      <c r="B911">
        <v>-1.68175781209737E-2</v>
      </c>
    </row>
    <row r="912" spans="1:2" x14ac:dyDescent="0.2">
      <c r="A912" t="s">
        <v>8027</v>
      </c>
      <c r="B912">
        <v>-1.6448961237832401E-2</v>
      </c>
    </row>
    <row r="913" spans="1:2" x14ac:dyDescent="0.2">
      <c r="A913" t="s">
        <v>10385</v>
      </c>
      <c r="B913">
        <v>-1.6336875213340801E-2</v>
      </c>
    </row>
    <row r="914" spans="1:2" x14ac:dyDescent="0.2">
      <c r="A914" t="s">
        <v>11809</v>
      </c>
      <c r="B914">
        <v>-1.6265539039210401E-2</v>
      </c>
    </row>
    <row r="915" spans="1:2" x14ac:dyDescent="0.2">
      <c r="A915" t="s">
        <v>2460</v>
      </c>
      <c r="B915">
        <v>-1.6251806586230599E-2</v>
      </c>
    </row>
    <row r="916" spans="1:2" x14ac:dyDescent="0.2">
      <c r="A916" t="s">
        <v>11325</v>
      </c>
      <c r="B916">
        <v>-1.6238377475213998E-2</v>
      </c>
    </row>
    <row r="917" spans="1:2" x14ac:dyDescent="0.2">
      <c r="A917" t="s">
        <v>2284</v>
      </c>
      <c r="B917">
        <v>-1.5937166131379899E-2</v>
      </c>
    </row>
    <row r="918" spans="1:2" x14ac:dyDescent="0.2">
      <c r="A918" t="s">
        <v>14329</v>
      </c>
      <c r="B918">
        <v>-1.5782758534034699E-2</v>
      </c>
    </row>
    <row r="919" spans="1:2" x14ac:dyDescent="0.2">
      <c r="A919" t="s">
        <v>4428</v>
      </c>
      <c r="B919">
        <v>-1.56820593537455E-2</v>
      </c>
    </row>
    <row r="920" spans="1:2" x14ac:dyDescent="0.2">
      <c r="A920" t="s">
        <v>8578</v>
      </c>
      <c r="B920">
        <v>-1.5681070190851201E-2</v>
      </c>
    </row>
    <row r="921" spans="1:2" x14ac:dyDescent="0.2">
      <c r="A921" t="s">
        <v>6080</v>
      </c>
      <c r="B921">
        <v>-1.53845222025948E-2</v>
      </c>
    </row>
    <row r="922" spans="1:2" x14ac:dyDescent="0.2">
      <c r="A922" t="s">
        <v>12013</v>
      </c>
      <c r="B922">
        <v>-1.5374272721876201E-2</v>
      </c>
    </row>
    <row r="923" spans="1:2" x14ac:dyDescent="0.2">
      <c r="A923" t="s">
        <v>8494</v>
      </c>
      <c r="B923">
        <v>-1.51544634340392E-2</v>
      </c>
    </row>
    <row r="924" spans="1:2" x14ac:dyDescent="0.2">
      <c r="A924" t="s">
        <v>4952</v>
      </c>
      <c r="B924">
        <v>-1.48926409080542E-2</v>
      </c>
    </row>
    <row r="925" spans="1:2" x14ac:dyDescent="0.2">
      <c r="A925" t="s">
        <v>2999</v>
      </c>
      <c r="B925">
        <v>-1.4448437511078001E-2</v>
      </c>
    </row>
    <row r="926" spans="1:2" x14ac:dyDescent="0.2">
      <c r="A926" t="s">
        <v>10785</v>
      </c>
      <c r="B926">
        <v>-1.42975687617293E-2</v>
      </c>
    </row>
    <row r="927" spans="1:2" x14ac:dyDescent="0.2">
      <c r="A927" t="s">
        <v>10705</v>
      </c>
      <c r="B927">
        <v>-1.4118643792168199E-2</v>
      </c>
    </row>
    <row r="928" spans="1:2" x14ac:dyDescent="0.2">
      <c r="A928" t="s">
        <v>13033</v>
      </c>
      <c r="B928">
        <v>-1.39017541440296E-2</v>
      </c>
    </row>
    <row r="929" spans="1:2" x14ac:dyDescent="0.2">
      <c r="A929" t="s">
        <v>7055</v>
      </c>
      <c r="B929">
        <v>-1.38299070126398E-2</v>
      </c>
    </row>
    <row r="930" spans="1:2" x14ac:dyDescent="0.2">
      <c r="A930" t="s">
        <v>11173</v>
      </c>
      <c r="B930">
        <v>-1.3784836406197499E-2</v>
      </c>
    </row>
    <row r="931" spans="1:2" x14ac:dyDescent="0.2">
      <c r="A931" t="s">
        <v>12545</v>
      </c>
      <c r="B931">
        <v>-1.34572238407695E-2</v>
      </c>
    </row>
    <row r="932" spans="1:2" x14ac:dyDescent="0.2">
      <c r="A932" t="s">
        <v>12533</v>
      </c>
      <c r="B932">
        <v>-1.33498468781283E-2</v>
      </c>
    </row>
    <row r="933" spans="1:2" x14ac:dyDescent="0.2">
      <c r="A933" t="s">
        <v>10277</v>
      </c>
      <c r="B933">
        <v>-1.3306829891111699E-2</v>
      </c>
    </row>
    <row r="934" spans="1:2" x14ac:dyDescent="0.2">
      <c r="A934" t="s">
        <v>6508</v>
      </c>
      <c r="B934">
        <v>-1.31294859415334E-2</v>
      </c>
    </row>
    <row r="935" spans="1:2" x14ac:dyDescent="0.2">
      <c r="A935" t="s">
        <v>3398</v>
      </c>
      <c r="B935">
        <v>-1.28975338976194E-2</v>
      </c>
    </row>
    <row r="936" spans="1:2" x14ac:dyDescent="0.2">
      <c r="A936" t="s">
        <v>769</v>
      </c>
      <c r="B936">
        <v>-1.2520616238182101E-2</v>
      </c>
    </row>
    <row r="937" spans="1:2" x14ac:dyDescent="0.2">
      <c r="A937" t="s">
        <v>5136</v>
      </c>
      <c r="B937">
        <v>-1.2518626662142599E-2</v>
      </c>
    </row>
    <row r="938" spans="1:2" x14ac:dyDescent="0.2">
      <c r="A938" t="s">
        <v>2051</v>
      </c>
      <c r="B938">
        <v>-1.2503746385627901E-2</v>
      </c>
    </row>
    <row r="939" spans="1:2" x14ac:dyDescent="0.2">
      <c r="A939" t="s">
        <v>6528</v>
      </c>
      <c r="B939">
        <v>-1.24802817755287E-2</v>
      </c>
    </row>
    <row r="940" spans="1:2" x14ac:dyDescent="0.2">
      <c r="A940" t="s">
        <v>10185</v>
      </c>
      <c r="B940">
        <v>-1.21467667170708E-2</v>
      </c>
    </row>
    <row r="941" spans="1:2" x14ac:dyDescent="0.2">
      <c r="A941" t="s">
        <v>2975</v>
      </c>
      <c r="B941">
        <v>-1.2015125352709301E-2</v>
      </c>
    </row>
    <row r="942" spans="1:2" x14ac:dyDescent="0.2">
      <c r="A942" t="s">
        <v>1431</v>
      </c>
      <c r="B942">
        <v>-1.1306286748592201E-2</v>
      </c>
    </row>
    <row r="943" spans="1:2" x14ac:dyDescent="0.2">
      <c r="A943" t="s">
        <v>3039</v>
      </c>
      <c r="B943">
        <v>-1.10751712265465E-2</v>
      </c>
    </row>
    <row r="944" spans="1:2" x14ac:dyDescent="0.2">
      <c r="A944" t="s">
        <v>2260</v>
      </c>
      <c r="B944">
        <v>-1.0737760604901799E-2</v>
      </c>
    </row>
    <row r="945" spans="1:2" x14ac:dyDescent="0.2">
      <c r="A945" t="s">
        <v>4896</v>
      </c>
      <c r="B945">
        <v>-1.0507834074815E-2</v>
      </c>
    </row>
    <row r="946" spans="1:2" x14ac:dyDescent="0.2">
      <c r="A946" t="s">
        <v>8726</v>
      </c>
      <c r="B946">
        <v>-1.04567225577149E-2</v>
      </c>
    </row>
    <row r="947" spans="1:2" x14ac:dyDescent="0.2">
      <c r="A947" t="s">
        <v>4480</v>
      </c>
      <c r="B947">
        <v>-1.03284486684171E-2</v>
      </c>
    </row>
    <row r="948" spans="1:2" x14ac:dyDescent="0.2">
      <c r="A948" t="s">
        <v>8291</v>
      </c>
      <c r="B948">
        <v>-1.02821316198834E-2</v>
      </c>
    </row>
    <row r="949" spans="1:2" x14ac:dyDescent="0.2">
      <c r="A949" t="s">
        <v>1855</v>
      </c>
      <c r="B949">
        <v>-9.5659022113875301E-3</v>
      </c>
    </row>
    <row r="950" spans="1:2" x14ac:dyDescent="0.2">
      <c r="A950" t="s">
        <v>13569</v>
      </c>
      <c r="B950">
        <v>-9.3747829062732907E-3</v>
      </c>
    </row>
    <row r="951" spans="1:2" x14ac:dyDescent="0.2">
      <c r="A951" t="s">
        <v>10685</v>
      </c>
      <c r="B951">
        <v>-9.2032103744659408E-3</v>
      </c>
    </row>
    <row r="952" spans="1:2" x14ac:dyDescent="0.2">
      <c r="A952" t="s">
        <v>5172</v>
      </c>
      <c r="B952">
        <v>-8.3877900982165E-3</v>
      </c>
    </row>
    <row r="953" spans="1:2" x14ac:dyDescent="0.2">
      <c r="A953" t="s">
        <v>11949</v>
      </c>
      <c r="B953">
        <v>-8.3515131445987406E-3</v>
      </c>
    </row>
    <row r="954" spans="1:2" x14ac:dyDescent="0.2">
      <c r="A954" t="s">
        <v>4596</v>
      </c>
      <c r="B954">
        <v>-7.6605843254071299E-3</v>
      </c>
    </row>
    <row r="955" spans="1:2" x14ac:dyDescent="0.2">
      <c r="A955" t="s">
        <v>179</v>
      </c>
      <c r="B955">
        <v>-7.2819880749363502E-3</v>
      </c>
    </row>
    <row r="956" spans="1:2" x14ac:dyDescent="0.2">
      <c r="A956" t="s">
        <v>9374</v>
      </c>
      <c r="B956">
        <v>-7.2543278799061901E-3</v>
      </c>
    </row>
    <row r="957" spans="1:2" x14ac:dyDescent="0.2">
      <c r="A957" t="s">
        <v>8570</v>
      </c>
      <c r="B957">
        <v>-7.2055217995818403E-3</v>
      </c>
    </row>
    <row r="958" spans="1:2" x14ac:dyDescent="0.2">
      <c r="A958" t="s">
        <v>4500</v>
      </c>
      <c r="B958">
        <v>-7.1709495002494497E-3</v>
      </c>
    </row>
    <row r="959" spans="1:2" x14ac:dyDescent="0.2">
      <c r="A959" t="s">
        <v>2131</v>
      </c>
      <c r="B959">
        <v>-7.0639185640856503E-3</v>
      </c>
    </row>
    <row r="960" spans="1:2" x14ac:dyDescent="0.2">
      <c r="A960" t="s">
        <v>3103</v>
      </c>
      <c r="B960">
        <v>-6.92619505379829E-3</v>
      </c>
    </row>
    <row r="961" spans="1:2" x14ac:dyDescent="0.2">
      <c r="A961" t="s">
        <v>4716</v>
      </c>
      <c r="B961">
        <v>-6.8503651618715203E-3</v>
      </c>
    </row>
    <row r="962" spans="1:2" x14ac:dyDescent="0.2">
      <c r="A962" t="s">
        <v>11989</v>
      </c>
      <c r="B962">
        <v>-6.5835167757057698E-3</v>
      </c>
    </row>
    <row r="963" spans="1:2" x14ac:dyDescent="0.2">
      <c r="A963" t="s">
        <v>6024</v>
      </c>
      <c r="B963">
        <v>-6.4410775510405404E-3</v>
      </c>
    </row>
    <row r="964" spans="1:2" x14ac:dyDescent="0.2">
      <c r="A964" t="s">
        <v>2851</v>
      </c>
      <c r="B964">
        <v>-6.1846107980206202E-3</v>
      </c>
    </row>
    <row r="965" spans="1:2" x14ac:dyDescent="0.2">
      <c r="A965" t="s">
        <v>10965</v>
      </c>
      <c r="B965">
        <v>-6.0792253598691802E-3</v>
      </c>
    </row>
    <row r="966" spans="1:2" x14ac:dyDescent="0.2">
      <c r="A966" t="s">
        <v>2424</v>
      </c>
      <c r="B966">
        <v>-5.4593595926252297E-3</v>
      </c>
    </row>
    <row r="967" spans="1:2" x14ac:dyDescent="0.2">
      <c r="A967" t="s">
        <v>13489</v>
      </c>
      <c r="B967">
        <v>-5.0536879634158196E-3</v>
      </c>
    </row>
    <row r="968" spans="1:2" x14ac:dyDescent="0.2">
      <c r="A968" t="s">
        <v>10713</v>
      </c>
      <c r="B968">
        <v>-4.4335583446680404E-3</v>
      </c>
    </row>
    <row r="969" spans="1:2" x14ac:dyDescent="0.2">
      <c r="A969" t="s">
        <v>13777</v>
      </c>
      <c r="B969">
        <v>-4.4037194892895901E-3</v>
      </c>
    </row>
    <row r="970" spans="1:2" x14ac:dyDescent="0.2">
      <c r="A970" t="s">
        <v>53</v>
      </c>
      <c r="B970">
        <v>-4.3885091964076797E-3</v>
      </c>
    </row>
    <row r="971" spans="1:2" x14ac:dyDescent="0.2">
      <c r="A971" t="s">
        <v>11909</v>
      </c>
      <c r="B971">
        <v>-4.3816547631178697E-3</v>
      </c>
    </row>
    <row r="972" spans="1:2" x14ac:dyDescent="0.2">
      <c r="A972" t="s">
        <v>11865</v>
      </c>
      <c r="B972">
        <v>-4.1269570013658602E-3</v>
      </c>
    </row>
    <row r="973" spans="1:2" x14ac:dyDescent="0.2">
      <c r="A973" t="s">
        <v>5840</v>
      </c>
      <c r="B973">
        <v>-3.9498251315420799E-3</v>
      </c>
    </row>
    <row r="974" spans="1:2" x14ac:dyDescent="0.2">
      <c r="A974" t="s">
        <v>5848</v>
      </c>
      <c r="B974">
        <v>-3.7935849690976099E-3</v>
      </c>
    </row>
    <row r="975" spans="1:2" x14ac:dyDescent="0.2">
      <c r="A975" t="s">
        <v>6719</v>
      </c>
      <c r="B975">
        <v>-3.33875065689908E-3</v>
      </c>
    </row>
    <row r="976" spans="1:2" x14ac:dyDescent="0.2">
      <c r="A976" t="s">
        <v>10997</v>
      </c>
      <c r="B976">
        <v>-3.0324607789111702E-3</v>
      </c>
    </row>
    <row r="977" spans="1:2" x14ac:dyDescent="0.2">
      <c r="A977" t="s">
        <v>4384</v>
      </c>
      <c r="B977">
        <v>-2.85803310820649E-3</v>
      </c>
    </row>
    <row r="978" spans="1:2" x14ac:dyDescent="0.2">
      <c r="A978" t="s">
        <v>5996</v>
      </c>
      <c r="B978">
        <v>-2.8050068655857802E-3</v>
      </c>
    </row>
    <row r="979" spans="1:2" x14ac:dyDescent="0.2">
      <c r="A979" t="s">
        <v>8039</v>
      </c>
      <c r="B979">
        <v>-2.7647468778393401E-3</v>
      </c>
    </row>
    <row r="980" spans="1:2" x14ac:dyDescent="0.2">
      <c r="A980" t="s">
        <v>11153</v>
      </c>
      <c r="B980">
        <v>-2.67782041989513E-3</v>
      </c>
    </row>
    <row r="981" spans="1:2" x14ac:dyDescent="0.2">
      <c r="A981" t="s">
        <v>9810</v>
      </c>
      <c r="B981">
        <v>-2.5236012739450098E-3</v>
      </c>
    </row>
    <row r="982" spans="1:2" x14ac:dyDescent="0.2">
      <c r="A982" t="s">
        <v>13069</v>
      </c>
      <c r="B982">
        <v>-2.5233741909099902E-3</v>
      </c>
    </row>
    <row r="983" spans="1:2" x14ac:dyDescent="0.2">
      <c r="A983" t="s">
        <v>11961</v>
      </c>
      <c r="B983">
        <v>-2.4666883211826498E-3</v>
      </c>
    </row>
    <row r="984" spans="1:2" x14ac:dyDescent="0.2">
      <c r="A984" t="s">
        <v>9929</v>
      </c>
      <c r="B984">
        <v>-2.4432436300308199E-3</v>
      </c>
    </row>
    <row r="985" spans="1:2" x14ac:dyDescent="0.2">
      <c r="A985" t="s">
        <v>971</v>
      </c>
      <c r="B985">
        <v>-2.4028350815019899E-3</v>
      </c>
    </row>
    <row r="986" spans="1:2" x14ac:dyDescent="0.2">
      <c r="A986" t="s">
        <v>2620</v>
      </c>
      <c r="B986">
        <v>-2.2196885480430702E-3</v>
      </c>
    </row>
    <row r="987" spans="1:2" x14ac:dyDescent="0.2">
      <c r="A987" t="s">
        <v>7427</v>
      </c>
      <c r="B987">
        <v>-1.7128409829467799E-3</v>
      </c>
    </row>
    <row r="988" spans="1:2" x14ac:dyDescent="0.2">
      <c r="A988" t="s">
        <v>12557</v>
      </c>
      <c r="B988">
        <v>-1.3174922186274399E-3</v>
      </c>
    </row>
    <row r="989" spans="1:2" x14ac:dyDescent="0.2">
      <c r="A989" t="s">
        <v>3558</v>
      </c>
      <c r="B989">
        <v>-6.0194681283575195E-4</v>
      </c>
    </row>
    <row r="990" spans="1:2" x14ac:dyDescent="0.2">
      <c r="A990" t="s">
        <v>3199</v>
      </c>
      <c r="B990">
        <v>-1.7991747734905899E-4</v>
      </c>
    </row>
    <row r="991" spans="1:2" x14ac:dyDescent="0.2">
      <c r="A991" t="s">
        <v>12497</v>
      </c>
      <c r="B991">
        <v>2.7955595759477801E-5</v>
      </c>
    </row>
    <row r="992" spans="1:2" x14ac:dyDescent="0.2">
      <c r="A992" t="s">
        <v>13269</v>
      </c>
      <c r="B992">
        <v>3.2709832774448E-4</v>
      </c>
    </row>
    <row r="993" spans="1:2" x14ac:dyDescent="0.2">
      <c r="A993" t="s">
        <v>4736</v>
      </c>
      <c r="B993">
        <v>4.1646584528128901E-4</v>
      </c>
    </row>
    <row r="994" spans="1:2" x14ac:dyDescent="0.2">
      <c r="A994" t="s">
        <v>1271</v>
      </c>
      <c r="B994">
        <v>4.7371434611421701E-4</v>
      </c>
    </row>
    <row r="995" spans="1:2" x14ac:dyDescent="0.2">
      <c r="A995" t="s">
        <v>3757</v>
      </c>
      <c r="B995">
        <v>6.0921110418626098E-4</v>
      </c>
    </row>
    <row r="996" spans="1:2" x14ac:dyDescent="0.2">
      <c r="A996" t="s">
        <v>8890</v>
      </c>
      <c r="B996">
        <v>7.2708421931613396E-4</v>
      </c>
    </row>
    <row r="997" spans="1:2" x14ac:dyDescent="0.2">
      <c r="A997" t="s">
        <v>8466</v>
      </c>
      <c r="B997">
        <v>1.2827012016932201E-3</v>
      </c>
    </row>
    <row r="998" spans="1:2" x14ac:dyDescent="0.2">
      <c r="A998" t="s">
        <v>14177</v>
      </c>
      <c r="B998">
        <v>1.3341390427015899E-3</v>
      </c>
    </row>
    <row r="999" spans="1:2" x14ac:dyDescent="0.2">
      <c r="A999" t="s">
        <v>1811</v>
      </c>
      <c r="B999">
        <v>1.4564884583971301E-3</v>
      </c>
    </row>
    <row r="1000" spans="1:2" x14ac:dyDescent="0.2">
      <c r="A1000" t="s">
        <v>1687</v>
      </c>
      <c r="B1000">
        <v>1.9343581177744601E-3</v>
      </c>
    </row>
    <row r="1001" spans="1:2" x14ac:dyDescent="0.2">
      <c r="A1001" t="s">
        <v>14381</v>
      </c>
      <c r="B1001">
        <v>2.1667716962194801E-3</v>
      </c>
    </row>
    <row r="1002" spans="1:2" x14ac:dyDescent="0.2">
      <c r="A1002" t="s">
        <v>2580</v>
      </c>
      <c r="B1002">
        <v>2.1768922087374099E-3</v>
      </c>
    </row>
    <row r="1003" spans="1:2" x14ac:dyDescent="0.2">
      <c r="A1003" t="s">
        <v>10345</v>
      </c>
      <c r="B1003">
        <v>2.6196115892579501E-3</v>
      </c>
    </row>
    <row r="1004" spans="1:2" x14ac:dyDescent="0.2">
      <c r="A1004" t="s">
        <v>10425</v>
      </c>
      <c r="B1004">
        <v>2.73879144498356E-3</v>
      </c>
    </row>
    <row r="1005" spans="1:2" x14ac:dyDescent="0.2">
      <c r="A1005" t="s">
        <v>3159</v>
      </c>
      <c r="B1005">
        <v>3.6092837100530498E-3</v>
      </c>
    </row>
    <row r="1006" spans="1:2" x14ac:dyDescent="0.2">
      <c r="A1006" t="s">
        <v>1151</v>
      </c>
      <c r="B1006">
        <v>3.6696000132962901E-3</v>
      </c>
    </row>
    <row r="1007" spans="1:2" x14ac:dyDescent="0.2">
      <c r="A1007" t="s">
        <v>12757</v>
      </c>
      <c r="B1007">
        <v>3.7216304844587501E-3</v>
      </c>
    </row>
    <row r="1008" spans="1:2" x14ac:dyDescent="0.2">
      <c r="A1008" t="s">
        <v>839</v>
      </c>
      <c r="B1008">
        <v>3.7687941544296E-3</v>
      </c>
    </row>
    <row r="1009" spans="1:2" x14ac:dyDescent="0.2">
      <c r="A1009" t="s">
        <v>4912</v>
      </c>
      <c r="B1009">
        <v>3.9214981776964104E-3</v>
      </c>
    </row>
    <row r="1010" spans="1:2" x14ac:dyDescent="0.2">
      <c r="A1010" t="s">
        <v>10229</v>
      </c>
      <c r="B1010">
        <v>3.9361947216321799E-3</v>
      </c>
    </row>
    <row r="1011" spans="1:2" x14ac:dyDescent="0.2">
      <c r="A1011" t="s">
        <v>5884</v>
      </c>
      <c r="B1011">
        <v>4.3202349276327701E-3</v>
      </c>
    </row>
    <row r="1012" spans="1:2" x14ac:dyDescent="0.2">
      <c r="A1012" t="s">
        <v>11737</v>
      </c>
      <c r="B1012">
        <v>4.5781135078375498E-3</v>
      </c>
    </row>
    <row r="1013" spans="1:2" x14ac:dyDescent="0.2">
      <c r="A1013" t="s">
        <v>9874</v>
      </c>
      <c r="B1013">
        <v>4.6398935920895397E-3</v>
      </c>
    </row>
    <row r="1014" spans="1:2" x14ac:dyDescent="0.2">
      <c r="A1014" t="s">
        <v>5684</v>
      </c>
      <c r="B1014">
        <v>4.9947747891867702E-3</v>
      </c>
    </row>
    <row r="1015" spans="1:2" x14ac:dyDescent="0.2">
      <c r="A1015" t="s">
        <v>8502</v>
      </c>
      <c r="B1015">
        <v>5.02590924052499E-3</v>
      </c>
    </row>
    <row r="1016" spans="1:2" x14ac:dyDescent="0.2">
      <c r="A1016" t="s">
        <v>5340</v>
      </c>
      <c r="B1016">
        <v>5.0864288478657997E-3</v>
      </c>
    </row>
    <row r="1017" spans="1:2" x14ac:dyDescent="0.2">
      <c r="A1017" t="s">
        <v>1115</v>
      </c>
      <c r="B1017">
        <v>5.09364340074594E-3</v>
      </c>
    </row>
    <row r="1018" spans="1:2" x14ac:dyDescent="0.2">
      <c r="A1018" t="s">
        <v>9142</v>
      </c>
      <c r="B1018">
        <v>5.1009607316716398E-3</v>
      </c>
    </row>
    <row r="1019" spans="1:2" x14ac:dyDescent="0.2">
      <c r="A1019" t="s">
        <v>435</v>
      </c>
      <c r="B1019">
        <v>5.1862542014380298E-3</v>
      </c>
    </row>
    <row r="1020" spans="1:2" x14ac:dyDescent="0.2">
      <c r="A1020" t="s">
        <v>2456</v>
      </c>
      <c r="B1020">
        <v>5.3009544054321801E-3</v>
      </c>
    </row>
    <row r="1021" spans="1:2" x14ac:dyDescent="0.2">
      <c r="A1021" t="s">
        <v>3291</v>
      </c>
      <c r="B1021">
        <v>5.5887372779418699E-3</v>
      </c>
    </row>
    <row r="1022" spans="1:2" x14ac:dyDescent="0.2">
      <c r="A1022" t="s">
        <v>10797</v>
      </c>
      <c r="B1022">
        <v>5.7698634309226197E-3</v>
      </c>
    </row>
    <row r="1023" spans="1:2" x14ac:dyDescent="0.2">
      <c r="A1023" t="s">
        <v>1651</v>
      </c>
      <c r="B1023">
        <v>5.8396631950472502E-3</v>
      </c>
    </row>
    <row r="1024" spans="1:2" x14ac:dyDescent="0.2">
      <c r="A1024" t="s">
        <v>13629</v>
      </c>
      <c r="B1024">
        <v>6.3254497178302201E-3</v>
      </c>
    </row>
    <row r="1025" spans="1:2" x14ac:dyDescent="0.2">
      <c r="A1025" t="s">
        <v>14393</v>
      </c>
      <c r="B1025">
        <v>6.5731610634428596E-3</v>
      </c>
    </row>
    <row r="1026" spans="1:2" x14ac:dyDescent="0.2">
      <c r="A1026" t="s">
        <v>6683</v>
      </c>
      <c r="B1026">
        <v>6.7725315720774297E-3</v>
      </c>
    </row>
    <row r="1027" spans="1:2" x14ac:dyDescent="0.2">
      <c r="A1027" t="s">
        <v>13921</v>
      </c>
      <c r="B1027">
        <v>6.99306158032205E-3</v>
      </c>
    </row>
    <row r="1028" spans="1:2" x14ac:dyDescent="0.2">
      <c r="A1028" t="s">
        <v>559</v>
      </c>
      <c r="B1028">
        <v>7.0960121837799301E-3</v>
      </c>
    </row>
    <row r="1029" spans="1:2" x14ac:dyDescent="0.2">
      <c r="A1029" t="s">
        <v>117</v>
      </c>
      <c r="B1029">
        <v>7.2736517231817002E-3</v>
      </c>
    </row>
    <row r="1030" spans="1:2" x14ac:dyDescent="0.2">
      <c r="A1030" t="s">
        <v>2448</v>
      </c>
      <c r="B1030">
        <v>7.34415575943566E-3</v>
      </c>
    </row>
    <row r="1031" spans="1:2" x14ac:dyDescent="0.2">
      <c r="A1031" t="s">
        <v>8950</v>
      </c>
      <c r="B1031">
        <v>7.4516959954375296E-3</v>
      </c>
    </row>
    <row r="1032" spans="1:2" x14ac:dyDescent="0.2">
      <c r="A1032" t="s">
        <v>13301</v>
      </c>
      <c r="B1032">
        <v>7.5355058642310301E-3</v>
      </c>
    </row>
    <row r="1033" spans="1:2" x14ac:dyDescent="0.2">
      <c r="A1033" t="s">
        <v>507</v>
      </c>
      <c r="B1033">
        <v>7.6637625451118404E-3</v>
      </c>
    </row>
    <row r="1034" spans="1:2" x14ac:dyDescent="0.2">
      <c r="A1034" t="s">
        <v>7603</v>
      </c>
      <c r="B1034">
        <v>7.9167081376852692E-3</v>
      </c>
    </row>
    <row r="1035" spans="1:2" x14ac:dyDescent="0.2">
      <c r="A1035" t="s">
        <v>12045</v>
      </c>
      <c r="B1035">
        <v>7.9735670927617002E-3</v>
      </c>
    </row>
    <row r="1036" spans="1:2" x14ac:dyDescent="0.2">
      <c r="A1036" t="s">
        <v>6939</v>
      </c>
      <c r="B1036">
        <v>7.9963640313468597E-3</v>
      </c>
    </row>
    <row r="1037" spans="1:2" x14ac:dyDescent="0.2">
      <c r="A1037" t="s">
        <v>7067</v>
      </c>
      <c r="B1037">
        <v>8.4573304563948602E-3</v>
      </c>
    </row>
    <row r="1038" spans="1:2" x14ac:dyDescent="0.2">
      <c r="A1038" t="s">
        <v>6208</v>
      </c>
      <c r="B1038">
        <v>8.5535478115352E-3</v>
      </c>
    </row>
    <row r="1039" spans="1:2" x14ac:dyDescent="0.2">
      <c r="A1039" t="s">
        <v>11177</v>
      </c>
      <c r="B1039">
        <v>8.5627411005003099E-3</v>
      </c>
    </row>
    <row r="1040" spans="1:2" x14ac:dyDescent="0.2">
      <c r="A1040" t="s">
        <v>959</v>
      </c>
      <c r="B1040">
        <v>8.5678413999847793E-3</v>
      </c>
    </row>
    <row r="1041" spans="1:2" x14ac:dyDescent="0.2">
      <c r="A1041" t="s">
        <v>2364</v>
      </c>
      <c r="B1041">
        <v>8.6191698999679104E-3</v>
      </c>
    </row>
    <row r="1042" spans="1:2" x14ac:dyDescent="0.2">
      <c r="A1042" t="s">
        <v>6008</v>
      </c>
      <c r="B1042">
        <v>8.7425087596244497E-3</v>
      </c>
    </row>
    <row r="1043" spans="1:2" x14ac:dyDescent="0.2">
      <c r="A1043" t="s">
        <v>4704</v>
      </c>
      <c r="B1043">
        <v>9.1422767138170293E-3</v>
      </c>
    </row>
    <row r="1044" spans="1:2" x14ac:dyDescent="0.2">
      <c r="A1044" t="s">
        <v>3163</v>
      </c>
      <c r="B1044">
        <v>9.4331563994575693E-3</v>
      </c>
    </row>
    <row r="1045" spans="1:2" x14ac:dyDescent="0.2">
      <c r="A1045" t="s">
        <v>5728</v>
      </c>
      <c r="B1045">
        <v>9.5642000685242298E-3</v>
      </c>
    </row>
    <row r="1046" spans="1:2" x14ac:dyDescent="0.2">
      <c r="A1046" t="s">
        <v>6571</v>
      </c>
      <c r="B1046">
        <v>9.7408760552374404E-3</v>
      </c>
    </row>
    <row r="1047" spans="1:2" x14ac:dyDescent="0.2">
      <c r="A1047" t="s">
        <v>2987</v>
      </c>
      <c r="B1047">
        <v>1.0341355131582E-2</v>
      </c>
    </row>
    <row r="1048" spans="1:2" x14ac:dyDescent="0.2">
      <c r="A1048" t="s">
        <v>4244</v>
      </c>
      <c r="B1048">
        <v>1.05197115452991E-2</v>
      </c>
    </row>
    <row r="1049" spans="1:2" x14ac:dyDescent="0.2">
      <c r="A1049" t="s">
        <v>9118</v>
      </c>
      <c r="B1049">
        <v>1.0553980594513001E-2</v>
      </c>
    </row>
    <row r="1050" spans="1:2" x14ac:dyDescent="0.2">
      <c r="A1050" t="s">
        <v>4448</v>
      </c>
      <c r="B1050">
        <v>1.07262410668152E-2</v>
      </c>
    </row>
    <row r="1051" spans="1:2" x14ac:dyDescent="0.2">
      <c r="A1051" t="s">
        <v>5496</v>
      </c>
      <c r="B1051">
        <v>1.12832396894475E-2</v>
      </c>
    </row>
    <row r="1052" spans="1:2" x14ac:dyDescent="0.2">
      <c r="A1052" t="s">
        <v>11457</v>
      </c>
      <c r="B1052">
        <v>1.13815944879717E-2</v>
      </c>
    </row>
    <row r="1053" spans="1:2" x14ac:dyDescent="0.2">
      <c r="A1053" t="s">
        <v>823</v>
      </c>
      <c r="B1053">
        <v>1.16717733067542E-2</v>
      </c>
    </row>
    <row r="1054" spans="1:2" x14ac:dyDescent="0.2">
      <c r="A1054" t="s">
        <v>5108</v>
      </c>
      <c r="B1054">
        <v>1.17420501323362E-2</v>
      </c>
    </row>
    <row r="1055" spans="1:2" x14ac:dyDescent="0.2">
      <c r="A1055" t="s">
        <v>4492</v>
      </c>
      <c r="B1055">
        <v>1.1938428424912099E-2</v>
      </c>
    </row>
    <row r="1056" spans="1:2" x14ac:dyDescent="0.2">
      <c r="A1056" t="s">
        <v>12529</v>
      </c>
      <c r="B1056">
        <v>1.19496540204882E-2</v>
      </c>
    </row>
    <row r="1057" spans="1:2" x14ac:dyDescent="0.2">
      <c r="A1057" t="s">
        <v>819</v>
      </c>
      <c r="B1057">
        <v>1.2076968844430399E-2</v>
      </c>
    </row>
    <row r="1058" spans="1:2" x14ac:dyDescent="0.2">
      <c r="A1058" t="s">
        <v>1683</v>
      </c>
      <c r="B1058">
        <v>1.2110020342182601E-2</v>
      </c>
    </row>
    <row r="1059" spans="1:2" x14ac:dyDescent="0.2">
      <c r="A1059" t="s">
        <v>6244</v>
      </c>
      <c r="B1059">
        <v>1.21769623001029E-2</v>
      </c>
    </row>
    <row r="1060" spans="1:2" x14ac:dyDescent="0.2">
      <c r="A1060" t="s">
        <v>5140</v>
      </c>
      <c r="B1060">
        <v>1.2262695335977E-2</v>
      </c>
    </row>
    <row r="1061" spans="1:2" x14ac:dyDescent="0.2">
      <c r="A1061" t="s">
        <v>7071</v>
      </c>
      <c r="B1061">
        <v>1.23947594854597E-2</v>
      </c>
    </row>
    <row r="1062" spans="1:2" x14ac:dyDescent="0.2">
      <c r="A1062" t="s">
        <v>3542</v>
      </c>
      <c r="B1062">
        <v>1.26559431620213E-2</v>
      </c>
    </row>
    <row r="1063" spans="1:2" x14ac:dyDescent="0.2">
      <c r="A1063" t="s">
        <v>9062</v>
      </c>
      <c r="B1063">
        <v>1.26994076956542E-2</v>
      </c>
    </row>
    <row r="1064" spans="1:2" x14ac:dyDescent="0.2">
      <c r="A1064" t="s">
        <v>5392</v>
      </c>
      <c r="B1064">
        <v>1.27821745366343E-2</v>
      </c>
    </row>
    <row r="1065" spans="1:2" x14ac:dyDescent="0.2">
      <c r="A1065" t="s">
        <v>12277</v>
      </c>
      <c r="B1065">
        <v>1.2939952062254199E-2</v>
      </c>
    </row>
    <row r="1066" spans="1:2" x14ac:dyDescent="0.2">
      <c r="A1066" t="s">
        <v>4296</v>
      </c>
      <c r="B1066">
        <v>1.3061659289727801E-2</v>
      </c>
    </row>
    <row r="1067" spans="1:2" x14ac:dyDescent="0.2">
      <c r="A1067" t="s">
        <v>1947</v>
      </c>
      <c r="B1067">
        <v>1.3271015860482399E-2</v>
      </c>
    </row>
    <row r="1068" spans="1:2" x14ac:dyDescent="0.2">
      <c r="A1068" t="s">
        <v>8203</v>
      </c>
      <c r="B1068">
        <v>1.35169450389678E-2</v>
      </c>
    </row>
    <row r="1069" spans="1:2" x14ac:dyDescent="0.2">
      <c r="A1069" t="s">
        <v>11345</v>
      </c>
      <c r="B1069">
        <v>1.3557192889213801E-2</v>
      </c>
    </row>
    <row r="1070" spans="1:2" x14ac:dyDescent="0.2">
      <c r="A1070" t="s">
        <v>563</v>
      </c>
      <c r="B1070">
        <v>1.3854138547439301E-2</v>
      </c>
    </row>
    <row r="1071" spans="1:2" x14ac:dyDescent="0.2">
      <c r="A1071" t="s">
        <v>5608</v>
      </c>
      <c r="B1071">
        <v>1.41603782296426E-2</v>
      </c>
    </row>
    <row r="1072" spans="1:2" x14ac:dyDescent="0.2">
      <c r="A1072" t="s">
        <v>3836</v>
      </c>
      <c r="B1072">
        <v>1.4162645847429999E-2</v>
      </c>
    </row>
    <row r="1073" spans="1:2" x14ac:dyDescent="0.2">
      <c r="A1073" t="s">
        <v>2083</v>
      </c>
      <c r="B1073">
        <v>1.4431809082912E-2</v>
      </c>
    </row>
    <row r="1074" spans="1:2" x14ac:dyDescent="0.2">
      <c r="A1074" t="s">
        <v>13485</v>
      </c>
      <c r="B1074">
        <v>1.45113992406984E-2</v>
      </c>
    </row>
    <row r="1075" spans="1:2" x14ac:dyDescent="0.2">
      <c r="A1075" t="s">
        <v>12393</v>
      </c>
      <c r="B1075">
        <v>1.45445738685343E-2</v>
      </c>
    </row>
    <row r="1076" spans="1:2" x14ac:dyDescent="0.2">
      <c r="A1076" t="s">
        <v>12425</v>
      </c>
      <c r="B1076">
        <v>1.4566543673424699E-2</v>
      </c>
    </row>
    <row r="1077" spans="1:2" x14ac:dyDescent="0.2">
      <c r="A1077" t="s">
        <v>6655</v>
      </c>
      <c r="B1077">
        <v>1.45835618556778E-2</v>
      </c>
    </row>
    <row r="1078" spans="1:2" x14ac:dyDescent="0.2">
      <c r="A1078" t="s">
        <v>8734</v>
      </c>
      <c r="B1078">
        <v>1.46527466044881E-2</v>
      </c>
    </row>
    <row r="1079" spans="1:2" x14ac:dyDescent="0.2">
      <c r="A1079" t="s">
        <v>4460</v>
      </c>
      <c r="B1079">
        <v>1.4708030373015201E-2</v>
      </c>
    </row>
    <row r="1080" spans="1:2" x14ac:dyDescent="0.2">
      <c r="A1080" t="s">
        <v>7719</v>
      </c>
      <c r="B1080">
        <v>1.47292283962675E-2</v>
      </c>
    </row>
    <row r="1081" spans="1:2" x14ac:dyDescent="0.2">
      <c r="A1081" t="s">
        <v>3697</v>
      </c>
      <c r="B1081">
        <v>1.4745506497453299E-2</v>
      </c>
    </row>
    <row r="1082" spans="1:2" x14ac:dyDescent="0.2">
      <c r="A1082" t="s">
        <v>4120</v>
      </c>
      <c r="B1082">
        <v>1.52035659215907E-2</v>
      </c>
    </row>
    <row r="1083" spans="1:2" x14ac:dyDescent="0.2">
      <c r="A1083" t="s">
        <v>8594</v>
      </c>
      <c r="B1083">
        <v>1.54499058011386E-2</v>
      </c>
    </row>
    <row r="1084" spans="1:2" x14ac:dyDescent="0.2">
      <c r="A1084" t="s">
        <v>2203</v>
      </c>
      <c r="B1084">
        <v>1.55318923958324E-2</v>
      </c>
    </row>
    <row r="1085" spans="1:2" x14ac:dyDescent="0.2">
      <c r="A1085" t="s">
        <v>2863</v>
      </c>
      <c r="B1085">
        <v>1.55517943571416E-2</v>
      </c>
    </row>
    <row r="1086" spans="1:2" x14ac:dyDescent="0.2">
      <c r="A1086" t="s">
        <v>13925</v>
      </c>
      <c r="B1086">
        <v>1.6147041402528501E-2</v>
      </c>
    </row>
    <row r="1087" spans="1:2" x14ac:dyDescent="0.2">
      <c r="A1087" t="s">
        <v>9314</v>
      </c>
      <c r="B1087">
        <v>1.61889175156015E-2</v>
      </c>
    </row>
    <row r="1088" spans="1:2" x14ac:dyDescent="0.2">
      <c r="A1088" t="s">
        <v>13437</v>
      </c>
      <c r="B1088">
        <v>1.6249610185781301E-2</v>
      </c>
    </row>
    <row r="1089" spans="1:2" x14ac:dyDescent="0.2">
      <c r="A1089" t="s">
        <v>9426</v>
      </c>
      <c r="B1089">
        <v>1.6266192477568501E-2</v>
      </c>
    </row>
    <row r="1090" spans="1:2" x14ac:dyDescent="0.2">
      <c r="A1090" t="s">
        <v>1587</v>
      </c>
      <c r="B1090">
        <v>1.6266929966225901E-2</v>
      </c>
    </row>
    <row r="1091" spans="1:2" x14ac:dyDescent="0.2">
      <c r="A1091" t="s">
        <v>263</v>
      </c>
      <c r="B1091">
        <v>1.66216654011654E-2</v>
      </c>
    </row>
    <row r="1092" spans="1:2" x14ac:dyDescent="0.2">
      <c r="A1092" t="s">
        <v>4812</v>
      </c>
      <c r="B1092">
        <v>1.6739684693239699E-2</v>
      </c>
    </row>
    <row r="1093" spans="1:2" x14ac:dyDescent="0.2">
      <c r="A1093" t="s">
        <v>9770</v>
      </c>
      <c r="B1093">
        <v>1.69184409063423E-2</v>
      </c>
    </row>
    <row r="1094" spans="1:2" x14ac:dyDescent="0.2">
      <c r="A1094" t="s">
        <v>6899</v>
      </c>
      <c r="B1094">
        <v>1.71303484285379E-2</v>
      </c>
    </row>
    <row r="1095" spans="1:2" x14ac:dyDescent="0.2">
      <c r="A1095" t="s">
        <v>5004</v>
      </c>
      <c r="B1095">
        <v>1.72047499107554E-2</v>
      </c>
    </row>
    <row r="1096" spans="1:2" x14ac:dyDescent="0.2">
      <c r="A1096" t="s">
        <v>2716</v>
      </c>
      <c r="B1096">
        <v>1.72619603255839E-2</v>
      </c>
    </row>
    <row r="1097" spans="1:2" x14ac:dyDescent="0.2">
      <c r="A1097" t="s">
        <v>3669</v>
      </c>
      <c r="B1097">
        <v>1.7267958455131301E-2</v>
      </c>
    </row>
    <row r="1098" spans="1:2" x14ac:dyDescent="0.2">
      <c r="A1098" t="s">
        <v>10517</v>
      </c>
      <c r="B1098">
        <v>1.7322110739504099E-2</v>
      </c>
    </row>
    <row r="1099" spans="1:2" x14ac:dyDescent="0.2">
      <c r="A1099" t="s">
        <v>8119</v>
      </c>
      <c r="B1099">
        <v>1.7343492255814101E-2</v>
      </c>
    </row>
    <row r="1100" spans="1:2" x14ac:dyDescent="0.2">
      <c r="A1100" t="s">
        <v>3904</v>
      </c>
      <c r="B1100">
        <v>1.7438121288951901E-2</v>
      </c>
    </row>
    <row r="1101" spans="1:2" x14ac:dyDescent="0.2">
      <c r="A1101" t="s">
        <v>5364</v>
      </c>
      <c r="B1101">
        <v>1.7466249617484698E-2</v>
      </c>
    </row>
    <row r="1102" spans="1:2" x14ac:dyDescent="0.2">
      <c r="A1102" t="s">
        <v>6012</v>
      </c>
      <c r="B1102">
        <v>1.77818895175696E-2</v>
      </c>
    </row>
    <row r="1103" spans="1:2" x14ac:dyDescent="0.2">
      <c r="A1103" t="s">
        <v>1539</v>
      </c>
      <c r="B1103">
        <v>1.77829376833076E-2</v>
      </c>
    </row>
    <row r="1104" spans="1:2" x14ac:dyDescent="0.2">
      <c r="A1104" t="s">
        <v>8674</v>
      </c>
      <c r="B1104">
        <v>1.78003537190916E-2</v>
      </c>
    </row>
    <row r="1105" spans="1:2" x14ac:dyDescent="0.2">
      <c r="A1105" t="s">
        <v>4948</v>
      </c>
      <c r="B1105">
        <v>1.7842276388260199E-2</v>
      </c>
    </row>
    <row r="1106" spans="1:2" x14ac:dyDescent="0.2">
      <c r="A1106" t="s">
        <v>13813</v>
      </c>
      <c r="B1106">
        <v>1.81477275397223E-2</v>
      </c>
    </row>
    <row r="1107" spans="1:2" x14ac:dyDescent="0.2">
      <c r="A1107" t="s">
        <v>4304</v>
      </c>
      <c r="B1107">
        <v>1.81653520459166E-2</v>
      </c>
    </row>
    <row r="1108" spans="1:2" x14ac:dyDescent="0.2">
      <c r="A1108" t="s">
        <v>10269</v>
      </c>
      <c r="B1108">
        <v>1.8185712839574701E-2</v>
      </c>
    </row>
    <row r="1109" spans="1:2" x14ac:dyDescent="0.2">
      <c r="A1109" t="s">
        <v>10497</v>
      </c>
      <c r="B1109">
        <v>1.8267294067878002E-2</v>
      </c>
    </row>
    <row r="1110" spans="1:2" x14ac:dyDescent="0.2">
      <c r="A1110" t="s">
        <v>3785</v>
      </c>
      <c r="B1110">
        <v>1.84005875528424E-2</v>
      </c>
    </row>
    <row r="1111" spans="1:2" x14ac:dyDescent="0.2">
      <c r="A1111" t="s">
        <v>1983</v>
      </c>
      <c r="B1111">
        <v>1.8443980170985998E-2</v>
      </c>
    </row>
    <row r="1112" spans="1:2" x14ac:dyDescent="0.2">
      <c r="A1112" t="s">
        <v>2211</v>
      </c>
      <c r="B1112">
        <v>1.89046966329064E-2</v>
      </c>
    </row>
    <row r="1113" spans="1:2" x14ac:dyDescent="0.2">
      <c r="A1113" t="s">
        <v>9074</v>
      </c>
      <c r="B1113">
        <v>1.9175045745299699E-2</v>
      </c>
    </row>
    <row r="1114" spans="1:2" x14ac:dyDescent="0.2">
      <c r="A1114" t="s">
        <v>1611</v>
      </c>
      <c r="B1114">
        <v>1.92482780278928E-2</v>
      </c>
    </row>
    <row r="1115" spans="1:2" x14ac:dyDescent="0.2">
      <c r="A1115" t="s">
        <v>6679</v>
      </c>
      <c r="B1115">
        <v>1.9336257333255599E-2</v>
      </c>
    </row>
    <row r="1116" spans="1:2" x14ac:dyDescent="0.2">
      <c r="A1116" t="s">
        <v>13605</v>
      </c>
      <c r="B1116">
        <v>1.9547232584415E-2</v>
      </c>
    </row>
    <row r="1117" spans="1:2" x14ac:dyDescent="0.2">
      <c r="A1117" t="s">
        <v>10905</v>
      </c>
      <c r="B1117">
        <v>1.9557029366452899E-2</v>
      </c>
    </row>
    <row r="1118" spans="1:2" x14ac:dyDescent="0.2">
      <c r="A1118" t="s">
        <v>4544</v>
      </c>
      <c r="B1118">
        <v>1.9882857475010899E-2</v>
      </c>
    </row>
    <row r="1119" spans="1:2" x14ac:dyDescent="0.2">
      <c r="A1119" t="s">
        <v>2235</v>
      </c>
      <c r="B1119">
        <v>1.9977101657967199E-2</v>
      </c>
    </row>
    <row r="1120" spans="1:2" x14ac:dyDescent="0.2">
      <c r="A1120" t="s">
        <v>9454</v>
      </c>
      <c r="B1120">
        <v>2.0044156647382499E-2</v>
      </c>
    </row>
    <row r="1121" spans="1:2" x14ac:dyDescent="0.2">
      <c r="A1121" t="s">
        <v>13545</v>
      </c>
      <c r="B1121">
        <v>2.02875579237419E-2</v>
      </c>
    </row>
    <row r="1122" spans="1:2" x14ac:dyDescent="0.2">
      <c r="A1122" t="s">
        <v>12917</v>
      </c>
      <c r="B1122">
        <v>2.0361173471116E-2</v>
      </c>
    </row>
    <row r="1123" spans="1:2" x14ac:dyDescent="0.2">
      <c r="A1123" t="s">
        <v>11229</v>
      </c>
      <c r="B1123">
        <v>2.0531483011031498E-2</v>
      </c>
    </row>
    <row r="1124" spans="1:2" x14ac:dyDescent="0.2">
      <c r="A1124" t="s">
        <v>5192</v>
      </c>
      <c r="B1124">
        <v>2.0552021605757E-2</v>
      </c>
    </row>
    <row r="1125" spans="1:2" x14ac:dyDescent="0.2">
      <c r="A1125" t="s">
        <v>2588</v>
      </c>
      <c r="B1125">
        <v>2.0688459404624399E-2</v>
      </c>
    </row>
    <row r="1126" spans="1:2" x14ac:dyDescent="0.2">
      <c r="A1126" t="s">
        <v>443</v>
      </c>
      <c r="B1126">
        <v>2.0945455195904499E-2</v>
      </c>
    </row>
    <row r="1127" spans="1:2" x14ac:dyDescent="0.2">
      <c r="A1127" t="s">
        <v>4152</v>
      </c>
      <c r="B1127">
        <v>2.0963571956258802E-2</v>
      </c>
    </row>
    <row r="1128" spans="1:2" x14ac:dyDescent="0.2">
      <c r="A1128" t="s">
        <v>12465</v>
      </c>
      <c r="B1128">
        <v>2.0969506154907901E-2</v>
      </c>
    </row>
    <row r="1129" spans="1:2" x14ac:dyDescent="0.2">
      <c r="A1129" t="s">
        <v>7443</v>
      </c>
      <c r="B1129">
        <v>2.1036805199069801E-2</v>
      </c>
    </row>
    <row r="1130" spans="1:2" x14ac:dyDescent="0.2">
      <c r="A1130" t="s">
        <v>13673</v>
      </c>
      <c r="B1130">
        <v>2.1169626628866001E-2</v>
      </c>
    </row>
    <row r="1131" spans="1:2" x14ac:dyDescent="0.2">
      <c r="A1131" t="s">
        <v>8079</v>
      </c>
      <c r="B1131">
        <v>2.14097369003525E-2</v>
      </c>
    </row>
    <row r="1132" spans="1:2" x14ac:dyDescent="0.2">
      <c r="A1132" t="s">
        <v>3215</v>
      </c>
      <c r="B1132">
        <v>2.1982096285052901E-2</v>
      </c>
    </row>
    <row r="1133" spans="1:2" x14ac:dyDescent="0.2">
      <c r="A1133" t="s">
        <v>7995</v>
      </c>
      <c r="B1133">
        <v>2.2156255734368299E-2</v>
      </c>
    </row>
    <row r="1134" spans="1:2" x14ac:dyDescent="0.2">
      <c r="A1134" t="s">
        <v>2059</v>
      </c>
      <c r="B1134">
        <v>2.2294813818021401E-2</v>
      </c>
    </row>
    <row r="1135" spans="1:2" x14ac:dyDescent="0.2">
      <c r="A1135" t="s">
        <v>8978</v>
      </c>
      <c r="B1135">
        <v>2.2409340385228401E-2</v>
      </c>
    </row>
    <row r="1136" spans="1:2" x14ac:dyDescent="0.2">
      <c r="A1136" t="s">
        <v>13409</v>
      </c>
      <c r="B1136">
        <v>2.2526595221686801E-2</v>
      </c>
    </row>
    <row r="1137" spans="1:2" x14ac:dyDescent="0.2">
      <c r="A1137" t="s">
        <v>13861</v>
      </c>
      <c r="B1137">
        <v>2.2641755348132599E-2</v>
      </c>
    </row>
    <row r="1138" spans="1:2" x14ac:dyDescent="0.2">
      <c r="A1138" t="s">
        <v>9458</v>
      </c>
      <c r="B1138">
        <v>2.3556284328559E-2</v>
      </c>
    </row>
    <row r="1139" spans="1:2" x14ac:dyDescent="0.2">
      <c r="A1139" t="s">
        <v>11061</v>
      </c>
      <c r="B1139">
        <v>2.35647494733656E-2</v>
      </c>
    </row>
    <row r="1140" spans="1:2" x14ac:dyDescent="0.2">
      <c r="A1140" t="s">
        <v>11013</v>
      </c>
      <c r="B1140">
        <v>2.36946274674966E-2</v>
      </c>
    </row>
    <row r="1141" spans="1:2" x14ac:dyDescent="0.2">
      <c r="A1141" t="s">
        <v>11813</v>
      </c>
      <c r="B1141">
        <v>2.3953692659536799E-2</v>
      </c>
    </row>
    <row r="1142" spans="1:2" x14ac:dyDescent="0.2">
      <c r="A1142" t="s">
        <v>3630</v>
      </c>
      <c r="B1142">
        <v>2.3954390526559999E-2</v>
      </c>
    </row>
    <row r="1143" spans="1:2" x14ac:dyDescent="0.2">
      <c r="A1143" t="s">
        <v>5348</v>
      </c>
      <c r="B1143">
        <v>2.4056814887937299E-2</v>
      </c>
    </row>
    <row r="1144" spans="1:2" x14ac:dyDescent="0.2">
      <c r="A1144" t="s">
        <v>11709</v>
      </c>
      <c r="B1144">
        <v>2.4139515225764699E-2</v>
      </c>
    </row>
    <row r="1145" spans="1:2" x14ac:dyDescent="0.2">
      <c r="A1145" t="s">
        <v>1203</v>
      </c>
      <c r="B1145">
        <v>2.4158866566485401E-2</v>
      </c>
    </row>
    <row r="1146" spans="1:2" x14ac:dyDescent="0.2">
      <c r="A1146" t="s">
        <v>2384</v>
      </c>
      <c r="B1146">
        <v>2.42250840087005E-2</v>
      </c>
    </row>
    <row r="1147" spans="1:2" x14ac:dyDescent="0.2">
      <c r="A1147" t="s">
        <v>9218</v>
      </c>
      <c r="B1147">
        <v>2.44047218081106E-2</v>
      </c>
    </row>
    <row r="1148" spans="1:2" x14ac:dyDescent="0.2">
      <c r="A1148" t="s">
        <v>9602</v>
      </c>
      <c r="B1148">
        <v>2.4545026438010001E-2</v>
      </c>
    </row>
    <row r="1149" spans="1:2" x14ac:dyDescent="0.2">
      <c r="A1149" t="s">
        <v>3586</v>
      </c>
      <c r="B1149">
        <v>2.46157041200755E-2</v>
      </c>
    </row>
    <row r="1150" spans="1:2" x14ac:dyDescent="0.2">
      <c r="A1150" t="s">
        <v>5428</v>
      </c>
      <c r="B1150">
        <v>2.4910002279834E-2</v>
      </c>
    </row>
    <row r="1151" spans="1:2" x14ac:dyDescent="0.2">
      <c r="A1151" t="s">
        <v>12941</v>
      </c>
      <c r="B1151">
        <v>2.5165361010067298E-2</v>
      </c>
    </row>
    <row r="1152" spans="1:2" x14ac:dyDescent="0.2">
      <c r="A1152" t="s">
        <v>2947</v>
      </c>
      <c r="B1152">
        <v>2.56052814765441E-2</v>
      </c>
    </row>
    <row r="1153" spans="1:2" x14ac:dyDescent="0.2">
      <c r="A1153" t="s">
        <v>11349</v>
      </c>
      <c r="B1153">
        <v>2.5658852826012501E-2</v>
      </c>
    </row>
    <row r="1154" spans="1:2" x14ac:dyDescent="0.2">
      <c r="A1154" t="s">
        <v>1555</v>
      </c>
      <c r="B1154">
        <v>2.56856877211315E-2</v>
      </c>
    </row>
    <row r="1155" spans="1:2" x14ac:dyDescent="0.2">
      <c r="A1155" t="s">
        <v>1319</v>
      </c>
      <c r="B1155">
        <v>2.5701606166000101E-2</v>
      </c>
    </row>
    <row r="1156" spans="1:2" x14ac:dyDescent="0.2">
      <c r="A1156" t="s">
        <v>2628</v>
      </c>
      <c r="B1156">
        <v>2.57358927257673E-2</v>
      </c>
    </row>
    <row r="1157" spans="1:2" x14ac:dyDescent="0.2">
      <c r="A1157" t="s">
        <v>415</v>
      </c>
      <c r="B1157">
        <v>2.5785626131522601E-2</v>
      </c>
    </row>
    <row r="1158" spans="1:2" x14ac:dyDescent="0.2">
      <c r="A1158" t="s">
        <v>13001</v>
      </c>
      <c r="B1158">
        <v>2.5942560659217399E-2</v>
      </c>
    </row>
    <row r="1159" spans="1:2" x14ac:dyDescent="0.2">
      <c r="A1159" t="s">
        <v>13469</v>
      </c>
      <c r="B1159">
        <v>2.61955792210718E-2</v>
      </c>
    </row>
    <row r="1160" spans="1:2" x14ac:dyDescent="0.2">
      <c r="A1160" t="s">
        <v>6543</v>
      </c>
      <c r="B1160">
        <v>2.6266824271289201E-2</v>
      </c>
    </row>
    <row r="1161" spans="1:2" x14ac:dyDescent="0.2">
      <c r="A1161" t="s">
        <v>14017</v>
      </c>
      <c r="B1161">
        <v>2.6383889398848299E-2</v>
      </c>
    </row>
    <row r="1162" spans="1:2" x14ac:dyDescent="0.2">
      <c r="A1162" t="s">
        <v>3514</v>
      </c>
      <c r="B1162">
        <v>2.6404765191140801E-2</v>
      </c>
    </row>
    <row r="1163" spans="1:2" x14ac:dyDescent="0.2">
      <c r="A1163" t="s">
        <v>12897</v>
      </c>
      <c r="B1163">
        <v>2.6446227838155999E-2</v>
      </c>
    </row>
    <row r="1164" spans="1:2" x14ac:dyDescent="0.2">
      <c r="A1164" t="s">
        <v>6835</v>
      </c>
      <c r="B1164">
        <v>2.67030938396343E-2</v>
      </c>
    </row>
    <row r="1165" spans="1:2" x14ac:dyDescent="0.2">
      <c r="A1165" t="s">
        <v>12881</v>
      </c>
      <c r="B1165">
        <v>2.68162067431587E-2</v>
      </c>
    </row>
    <row r="1166" spans="1:2" x14ac:dyDescent="0.2">
      <c r="A1166" t="s">
        <v>12885</v>
      </c>
      <c r="B1166">
        <v>2.68164945213034E-2</v>
      </c>
    </row>
    <row r="1167" spans="1:2" x14ac:dyDescent="0.2">
      <c r="A1167" t="s">
        <v>2508</v>
      </c>
      <c r="B1167">
        <v>2.7217199369620498E-2</v>
      </c>
    </row>
    <row r="1168" spans="1:2" x14ac:dyDescent="0.2">
      <c r="A1168" t="s">
        <v>6967</v>
      </c>
      <c r="B1168">
        <v>2.7345776509558099E-2</v>
      </c>
    </row>
    <row r="1169" spans="1:2" x14ac:dyDescent="0.2">
      <c r="A1169" t="s">
        <v>12865</v>
      </c>
      <c r="B1169">
        <v>2.7384742449603001E-2</v>
      </c>
    </row>
    <row r="1170" spans="1:2" x14ac:dyDescent="0.2">
      <c r="A1170" t="s">
        <v>8478</v>
      </c>
      <c r="B1170">
        <v>2.80592397891723E-2</v>
      </c>
    </row>
    <row r="1171" spans="1:2" x14ac:dyDescent="0.2">
      <c r="A1171" t="s">
        <v>10621</v>
      </c>
      <c r="B1171">
        <v>2.8074803363457301E-2</v>
      </c>
    </row>
    <row r="1172" spans="1:2" x14ac:dyDescent="0.2">
      <c r="A1172" t="s">
        <v>657</v>
      </c>
      <c r="B1172">
        <v>2.8083334502350399E-2</v>
      </c>
    </row>
    <row r="1173" spans="1:2" x14ac:dyDescent="0.2">
      <c r="A1173" t="s">
        <v>11437</v>
      </c>
      <c r="B1173">
        <v>2.8251603098880199E-2</v>
      </c>
    </row>
    <row r="1174" spans="1:2" x14ac:dyDescent="0.2">
      <c r="A1174" t="s">
        <v>10137</v>
      </c>
      <c r="B1174">
        <v>2.8385475354790898E-2</v>
      </c>
    </row>
    <row r="1175" spans="1:2" x14ac:dyDescent="0.2">
      <c r="A1175" t="s">
        <v>11289</v>
      </c>
      <c r="B1175">
        <v>2.8602181294000401E-2</v>
      </c>
    </row>
    <row r="1176" spans="1:2" x14ac:dyDescent="0.2">
      <c r="A1176" t="s">
        <v>4320</v>
      </c>
      <c r="B1176">
        <v>2.87601653636405E-2</v>
      </c>
    </row>
    <row r="1177" spans="1:2" x14ac:dyDescent="0.2">
      <c r="A1177" t="s">
        <v>729</v>
      </c>
      <c r="B1177">
        <v>2.92826241232453E-2</v>
      </c>
    </row>
    <row r="1178" spans="1:2" x14ac:dyDescent="0.2">
      <c r="A1178" t="s">
        <v>12105</v>
      </c>
      <c r="B1178">
        <v>2.9523914981401299E-2</v>
      </c>
    </row>
    <row r="1179" spans="1:2" x14ac:dyDescent="0.2">
      <c r="A1179" t="s">
        <v>6360</v>
      </c>
      <c r="B1179">
        <v>2.9610608224373901E-2</v>
      </c>
    </row>
    <row r="1180" spans="1:2" x14ac:dyDescent="0.2">
      <c r="A1180" t="s">
        <v>3131</v>
      </c>
      <c r="B1180">
        <v>2.97439703201452E-2</v>
      </c>
    </row>
    <row r="1181" spans="1:2" x14ac:dyDescent="0.2">
      <c r="A1181" t="s">
        <v>13577</v>
      </c>
      <c r="B1181">
        <v>2.9855715217176601E-2</v>
      </c>
    </row>
    <row r="1182" spans="1:2" x14ac:dyDescent="0.2">
      <c r="A1182" t="s">
        <v>9058</v>
      </c>
      <c r="B1182">
        <v>2.9990585405556699E-2</v>
      </c>
    </row>
    <row r="1183" spans="1:2" x14ac:dyDescent="0.2">
      <c r="A1183" t="s">
        <v>199</v>
      </c>
      <c r="B1183">
        <v>3.0190689498008801E-2</v>
      </c>
    </row>
    <row r="1184" spans="1:2" x14ac:dyDescent="0.2">
      <c r="A1184" t="s">
        <v>13645</v>
      </c>
      <c r="B1184">
        <v>3.0470253998240798E-2</v>
      </c>
    </row>
    <row r="1185" spans="1:2" x14ac:dyDescent="0.2">
      <c r="A1185" t="s">
        <v>11605</v>
      </c>
      <c r="B1185">
        <v>3.0473821842359299E-2</v>
      </c>
    </row>
    <row r="1186" spans="1:2" x14ac:dyDescent="0.2">
      <c r="A1186" t="s">
        <v>1803</v>
      </c>
      <c r="B1186">
        <v>3.0841303033914198E-2</v>
      </c>
    </row>
    <row r="1187" spans="1:2" x14ac:dyDescent="0.2">
      <c r="A1187" t="s">
        <v>5648</v>
      </c>
      <c r="B1187">
        <v>3.09417953998927E-2</v>
      </c>
    </row>
    <row r="1188" spans="1:2" x14ac:dyDescent="0.2">
      <c r="A1188" t="s">
        <v>13161</v>
      </c>
      <c r="B1188">
        <v>3.1089549752536499E-2</v>
      </c>
    </row>
    <row r="1189" spans="1:2" x14ac:dyDescent="0.2">
      <c r="A1189" t="s">
        <v>2296</v>
      </c>
      <c r="B1189">
        <v>3.1102695926127698E-2</v>
      </c>
    </row>
    <row r="1190" spans="1:2" x14ac:dyDescent="0.2">
      <c r="A1190" t="s">
        <v>12521</v>
      </c>
      <c r="B1190">
        <v>3.1115682486169399E-2</v>
      </c>
    </row>
    <row r="1191" spans="1:2" x14ac:dyDescent="0.2">
      <c r="A1191" t="s">
        <v>5332</v>
      </c>
      <c r="B1191">
        <v>3.12060208184732E-2</v>
      </c>
    </row>
    <row r="1192" spans="1:2" x14ac:dyDescent="0.2">
      <c r="A1192" t="s">
        <v>9933</v>
      </c>
      <c r="B1192">
        <v>3.1225116265565001E-2</v>
      </c>
    </row>
    <row r="1193" spans="1:2" x14ac:dyDescent="0.2">
      <c r="A1193" t="s">
        <v>13501</v>
      </c>
      <c r="B1193">
        <v>3.1602377517042E-2</v>
      </c>
    </row>
    <row r="1194" spans="1:2" x14ac:dyDescent="0.2">
      <c r="A1194" t="s">
        <v>8450</v>
      </c>
      <c r="B1194">
        <v>3.1619824425310299E-2</v>
      </c>
    </row>
    <row r="1195" spans="1:2" x14ac:dyDescent="0.2">
      <c r="A1195" t="s">
        <v>3693</v>
      </c>
      <c r="B1195">
        <v>3.1655362836194897E-2</v>
      </c>
    </row>
    <row r="1196" spans="1:2" x14ac:dyDescent="0.2">
      <c r="A1196" t="s">
        <v>13781</v>
      </c>
      <c r="B1196">
        <v>3.1667846037369898E-2</v>
      </c>
    </row>
    <row r="1197" spans="1:2" x14ac:dyDescent="0.2">
      <c r="A1197" t="s">
        <v>6092</v>
      </c>
      <c r="B1197">
        <v>3.1806855422890502E-2</v>
      </c>
    </row>
    <row r="1198" spans="1:2" x14ac:dyDescent="0.2">
      <c r="A1198" t="s">
        <v>6184</v>
      </c>
      <c r="B1198">
        <v>3.1811530663271498E-2</v>
      </c>
    </row>
    <row r="1199" spans="1:2" x14ac:dyDescent="0.2">
      <c r="A1199" t="s">
        <v>9550</v>
      </c>
      <c r="B1199">
        <v>3.2051507199885997E-2</v>
      </c>
    </row>
    <row r="1200" spans="1:2" x14ac:dyDescent="0.2">
      <c r="A1200" t="s">
        <v>12593</v>
      </c>
      <c r="B1200">
        <v>3.2172857831113698E-2</v>
      </c>
    </row>
    <row r="1201" spans="1:2" x14ac:dyDescent="0.2">
      <c r="A1201" t="s">
        <v>12169</v>
      </c>
      <c r="B1201">
        <v>3.2421060112118497E-2</v>
      </c>
    </row>
    <row r="1202" spans="1:2" x14ac:dyDescent="0.2">
      <c r="A1202" t="s">
        <v>673</v>
      </c>
      <c r="B1202">
        <v>3.2642608510864701E-2</v>
      </c>
    </row>
    <row r="1203" spans="1:2" x14ac:dyDescent="0.2">
      <c r="A1203" t="s">
        <v>4876</v>
      </c>
      <c r="B1203">
        <v>3.2798170260368402E-2</v>
      </c>
    </row>
    <row r="1204" spans="1:2" x14ac:dyDescent="0.2">
      <c r="A1204" t="s">
        <v>9366</v>
      </c>
      <c r="B1204">
        <v>3.2883001929926998E-2</v>
      </c>
    </row>
    <row r="1205" spans="1:2" x14ac:dyDescent="0.2">
      <c r="A1205" t="s">
        <v>9254</v>
      </c>
      <c r="B1205">
        <v>3.29913436942917E-2</v>
      </c>
    </row>
    <row r="1206" spans="1:2" x14ac:dyDescent="0.2">
      <c r="A1206" t="s">
        <v>8782</v>
      </c>
      <c r="B1206">
        <v>3.3630590836850299E-2</v>
      </c>
    </row>
    <row r="1207" spans="1:2" x14ac:dyDescent="0.2">
      <c r="A1207" t="s">
        <v>7075</v>
      </c>
      <c r="B1207">
        <v>3.3713523579706597E-2</v>
      </c>
    </row>
    <row r="1208" spans="1:2" x14ac:dyDescent="0.2">
      <c r="A1208" t="s">
        <v>12293</v>
      </c>
      <c r="B1208">
        <v>3.3812897152851698E-2</v>
      </c>
    </row>
    <row r="1209" spans="1:2" x14ac:dyDescent="0.2">
      <c r="A1209" t="s">
        <v>10937</v>
      </c>
      <c r="B1209">
        <v>3.3844786184630403E-2</v>
      </c>
    </row>
    <row r="1210" spans="1:2" x14ac:dyDescent="0.2">
      <c r="A1210" t="s">
        <v>8438</v>
      </c>
      <c r="B1210">
        <v>3.4075375724612E-2</v>
      </c>
    </row>
    <row r="1211" spans="1:2" x14ac:dyDescent="0.2">
      <c r="A1211" t="s">
        <v>4692</v>
      </c>
      <c r="B1211">
        <v>3.4150388231902799E-2</v>
      </c>
    </row>
    <row r="1212" spans="1:2" x14ac:dyDescent="0.2">
      <c r="A1212" t="s">
        <v>9698</v>
      </c>
      <c r="B1212">
        <v>3.41775692688484E-2</v>
      </c>
    </row>
    <row r="1213" spans="1:2" x14ac:dyDescent="0.2">
      <c r="A1213" t="s">
        <v>5856</v>
      </c>
      <c r="B1213">
        <v>3.4240040994708003E-2</v>
      </c>
    </row>
    <row r="1214" spans="1:2" x14ac:dyDescent="0.2">
      <c r="A1214" t="s">
        <v>9706</v>
      </c>
      <c r="B1214">
        <v>3.4359966081524501E-2</v>
      </c>
    </row>
    <row r="1215" spans="1:2" x14ac:dyDescent="0.2">
      <c r="A1215" t="s">
        <v>10869</v>
      </c>
      <c r="B1215">
        <v>3.4455559392834303E-2</v>
      </c>
    </row>
    <row r="1216" spans="1:2" x14ac:dyDescent="0.2">
      <c r="A1216" t="s">
        <v>11821</v>
      </c>
      <c r="B1216">
        <v>3.4615278815446501E-2</v>
      </c>
    </row>
    <row r="1217" spans="1:2" x14ac:dyDescent="0.2">
      <c r="A1217" t="s">
        <v>661</v>
      </c>
      <c r="B1217">
        <v>3.4764515291167898E-2</v>
      </c>
    </row>
    <row r="1218" spans="1:2" x14ac:dyDescent="0.2">
      <c r="A1218" t="s">
        <v>12841</v>
      </c>
      <c r="B1218">
        <v>3.4833747345203503E-2</v>
      </c>
    </row>
    <row r="1219" spans="1:2" x14ac:dyDescent="0.2">
      <c r="A1219" t="s">
        <v>10309</v>
      </c>
      <c r="B1219">
        <v>3.5382817826492503E-2</v>
      </c>
    </row>
    <row r="1220" spans="1:2" x14ac:dyDescent="0.2">
      <c r="A1220" t="s">
        <v>1879</v>
      </c>
      <c r="B1220">
        <v>3.5456726128235902E-2</v>
      </c>
    </row>
    <row r="1221" spans="1:2" x14ac:dyDescent="0.2">
      <c r="A1221" t="s">
        <v>2760</v>
      </c>
      <c r="B1221">
        <v>3.5599281669950203E-2</v>
      </c>
    </row>
    <row r="1222" spans="1:2" x14ac:dyDescent="0.2">
      <c r="A1222" t="s">
        <v>4024</v>
      </c>
      <c r="B1222">
        <v>3.5677847072292899E-2</v>
      </c>
    </row>
    <row r="1223" spans="1:2" x14ac:dyDescent="0.2">
      <c r="A1223" t="s">
        <v>6328</v>
      </c>
      <c r="B1223">
        <v>3.6029315033402898E-2</v>
      </c>
    </row>
    <row r="1224" spans="1:2" x14ac:dyDescent="0.2">
      <c r="A1224" t="s">
        <v>335</v>
      </c>
      <c r="B1224">
        <v>3.6068389005663601E-2</v>
      </c>
    </row>
    <row r="1225" spans="1:2" x14ac:dyDescent="0.2">
      <c r="A1225" t="s">
        <v>4516</v>
      </c>
      <c r="B1225">
        <v>3.6110623914396303E-2</v>
      </c>
    </row>
    <row r="1226" spans="1:2" x14ac:dyDescent="0.2">
      <c r="A1226" t="s">
        <v>7935</v>
      </c>
      <c r="B1226">
        <v>3.61568448888362E-2</v>
      </c>
    </row>
    <row r="1227" spans="1:2" x14ac:dyDescent="0.2">
      <c r="A1227" t="s">
        <v>10013</v>
      </c>
      <c r="B1227">
        <v>3.6292422307980202E-2</v>
      </c>
    </row>
    <row r="1228" spans="1:2" x14ac:dyDescent="0.2">
      <c r="A1228" t="s">
        <v>5188</v>
      </c>
      <c r="B1228">
        <v>3.6309884577377799E-2</v>
      </c>
    </row>
    <row r="1229" spans="1:2" x14ac:dyDescent="0.2">
      <c r="A1229" t="s">
        <v>14217</v>
      </c>
      <c r="B1229">
        <v>3.63236489038362E-2</v>
      </c>
    </row>
    <row r="1230" spans="1:2" x14ac:dyDescent="0.2">
      <c r="A1230" t="s">
        <v>10673</v>
      </c>
      <c r="B1230">
        <v>3.6350680518287E-2</v>
      </c>
    </row>
    <row r="1231" spans="1:2" x14ac:dyDescent="0.2">
      <c r="A1231" t="s">
        <v>7735</v>
      </c>
      <c r="B1231">
        <v>3.6519965154250503E-2</v>
      </c>
    </row>
    <row r="1232" spans="1:2" x14ac:dyDescent="0.2">
      <c r="A1232" t="s">
        <v>12001</v>
      </c>
      <c r="B1232">
        <v>3.6747633770881701E-2</v>
      </c>
    </row>
    <row r="1233" spans="1:2" x14ac:dyDescent="0.2">
      <c r="A1233" t="s">
        <v>367</v>
      </c>
      <c r="B1233">
        <v>3.6804585523403398E-2</v>
      </c>
    </row>
    <row r="1234" spans="1:2" x14ac:dyDescent="0.2">
      <c r="A1234" t="s">
        <v>13101</v>
      </c>
      <c r="B1234">
        <v>3.6822120063504701E-2</v>
      </c>
    </row>
    <row r="1235" spans="1:2" x14ac:dyDescent="0.2">
      <c r="A1235" t="s">
        <v>8906</v>
      </c>
      <c r="B1235">
        <v>3.7057086221920901E-2</v>
      </c>
    </row>
    <row r="1236" spans="1:2" x14ac:dyDescent="0.2">
      <c r="A1236" t="s">
        <v>11449</v>
      </c>
      <c r="B1236">
        <v>3.7234066411391299E-2</v>
      </c>
    </row>
    <row r="1237" spans="1:2" x14ac:dyDescent="0.2">
      <c r="A1237" t="s">
        <v>11337</v>
      </c>
      <c r="B1237">
        <v>3.73736418122044E-2</v>
      </c>
    </row>
    <row r="1238" spans="1:2" x14ac:dyDescent="0.2">
      <c r="A1238" t="s">
        <v>3956</v>
      </c>
      <c r="B1238">
        <v>3.7422320746751801E-2</v>
      </c>
    </row>
    <row r="1239" spans="1:2" x14ac:dyDescent="0.2">
      <c r="A1239" t="s">
        <v>5328</v>
      </c>
      <c r="B1239">
        <v>3.7552201887156897E-2</v>
      </c>
    </row>
    <row r="1240" spans="1:2" x14ac:dyDescent="0.2">
      <c r="A1240" t="s">
        <v>7415</v>
      </c>
      <c r="B1240">
        <v>3.7670397116836299E-2</v>
      </c>
    </row>
    <row r="1241" spans="1:2" x14ac:dyDescent="0.2">
      <c r="A1241" t="s">
        <v>8750</v>
      </c>
      <c r="B1241">
        <v>3.7836810256228301E-2</v>
      </c>
    </row>
    <row r="1242" spans="1:2" x14ac:dyDescent="0.2">
      <c r="A1242" t="s">
        <v>10853</v>
      </c>
      <c r="B1242">
        <v>3.8171088517250103E-2</v>
      </c>
    </row>
    <row r="1243" spans="1:2" x14ac:dyDescent="0.2">
      <c r="A1243" t="s">
        <v>13717</v>
      </c>
      <c r="B1243">
        <v>3.8183863012790198E-2</v>
      </c>
    </row>
    <row r="1244" spans="1:2" x14ac:dyDescent="0.2">
      <c r="A1244" t="s">
        <v>2320</v>
      </c>
      <c r="B1244">
        <v>3.83173174582793E-2</v>
      </c>
    </row>
    <row r="1245" spans="1:2" x14ac:dyDescent="0.2">
      <c r="A1245" t="s">
        <v>1467</v>
      </c>
      <c r="B1245">
        <v>3.8327415544642703E-2</v>
      </c>
    </row>
    <row r="1246" spans="1:2" x14ac:dyDescent="0.2">
      <c r="A1246" t="s">
        <v>10597</v>
      </c>
      <c r="B1246">
        <v>3.8727064347137699E-2</v>
      </c>
    </row>
    <row r="1247" spans="1:2" x14ac:dyDescent="0.2">
      <c r="A1247" t="s">
        <v>8702</v>
      </c>
      <c r="B1247">
        <v>3.8927971794805602E-2</v>
      </c>
    </row>
    <row r="1248" spans="1:2" x14ac:dyDescent="0.2">
      <c r="A1248" t="s">
        <v>5964</v>
      </c>
      <c r="B1248">
        <v>3.9130264848642099E-2</v>
      </c>
    </row>
    <row r="1249" spans="1:2" x14ac:dyDescent="0.2">
      <c r="A1249" t="s">
        <v>975</v>
      </c>
      <c r="B1249">
        <v>3.91617530811839E-2</v>
      </c>
    </row>
    <row r="1250" spans="1:2" x14ac:dyDescent="0.2">
      <c r="A1250" t="s">
        <v>4200</v>
      </c>
      <c r="B1250">
        <v>3.9269958441347202E-2</v>
      </c>
    </row>
    <row r="1251" spans="1:2" x14ac:dyDescent="0.2">
      <c r="A1251" t="s">
        <v>207</v>
      </c>
      <c r="B1251">
        <v>3.9385346079001203E-2</v>
      </c>
    </row>
    <row r="1252" spans="1:2" x14ac:dyDescent="0.2">
      <c r="A1252" t="s">
        <v>11393</v>
      </c>
      <c r="B1252">
        <v>3.96474525119195E-2</v>
      </c>
    </row>
    <row r="1253" spans="1:2" x14ac:dyDescent="0.2">
      <c r="A1253" t="s">
        <v>6052</v>
      </c>
      <c r="B1253">
        <v>3.9708807592849997E-2</v>
      </c>
    </row>
    <row r="1254" spans="1:2" x14ac:dyDescent="0.2">
      <c r="A1254" t="s">
        <v>8327</v>
      </c>
      <c r="B1254">
        <v>4.0460597350213998E-2</v>
      </c>
    </row>
    <row r="1255" spans="1:2" x14ac:dyDescent="0.2">
      <c r="A1255" t="s">
        <v>13733</v>
      </c>
      <c r="B1255">
        <v>4.04714835797223E-2</v>
      </c>
    </row>
    <row r="1256" spans="1:2" x14ac:dyDescent="0.2">
      <c r="A1256" t="s">
        <v>4620</v>
      </c>
      <c r="B1256">
        <v>4.0814403224080302E-2</v>
      </c>
    </row>
    <row r="1257" spans="1:2" x14ac:dyDescent="0.2">
      <c r="A1257" t="s">
        <v>12301</v>
      </c>
      <c r="B1257">
        <v>4.0827738291994403E-2</v>
      </c>
    </row>
    <row r="1258" spans="1:2" x14ac:dyDescent="0.2">
      <c r="A1258" t="s">
        <v>7851</v>
      </c>
      <c r="B1258">
        <v>4.0892102908401E-2</v>
      </c>
    </row>
    <row r="1259" spans="1:2" x14ac:dyDescent="0.2">
      <c r="A1259" t="s">
        <v>12265</v>
      </c>
      <c r="B1259">
        <v>4.10691497387555E-2</v>
      </c>
    </row>
    <row r="1260" spans="1:2" x14ac:dyDescent="0.2">
      <c r="A1260" t="s">
        <v>8231</v>
      </c>
      <c r="B1260">
        <v>4.1169533519896002E-2</v>
      </c>
    </row>
    <row r="1261" spans="1:2" x14ac:dyDescent="0.2">
      <c r="A1261" t="s">
        <v>11445</v>
      </c>
      <c r="B1261">
        <v>4.1253457653994199E-2</v>
      </c>
    </row>
    <row r="1262" spans="1:2" x14ac:dyDescent="0.2">
      <c r="A1262" t="s">
        <v>6124</v>
      </c>
      <c r="B1262">
        <v>4.1511264133845503E-2</v>
      </c>
    </row>
    <row r="1263" spans="1:2" x14ac:dyDescent="0.2">
      <c r="A1263" t="s">
        <v>6891</v>
      </c>
      <c r="B1263">
        <v>4.1525673939977102E-2</v>
      </c>
    </row>
    <row r="1264" spans="1:2" x14ac:dyDescent="0.2">
      <c r="A1264" t="s">
        <v>2943</v>
      </c>
      <c r="B1264">
        <v>4.1780305147350899E-2</v>
      </c>
    </row>
    <row r="1265" spans="1:2" x14ac:dyDescent="0.2">
      <c r="A1265" t="s">
        <v>6232</v>
      </c>
      <c r="B1265">
        <v>4.1921272464937501E-2</v>
      </c>
    </row>
    <row r="1266" spans="1:2" x14ac:dyDescent="0.2">
      <c r="A1266" t="s">
        <v>11365</v>
      </c>
      <c r="B1266">
        <v>4.2017118044673299E-2</v>
      </c>
    </row>
    <row r="1267" spans="1:2" x14ac:dyDescent="0.2">
      <c r="A1267" t="s">
        <v>13493</v>
      </c>
      <c r="B1267">
        <v>4.2092188853805099E-2</v>
      </c>
    </row>
    <row r="1268" spans="1:2" x14ac:dyDescent="0.2">
      <c r="A1268" t="s">
        <v>7083</v>
      </c>
      <c r="B1268">
        <v>4.2307683553872301E-2</v>
      </c>
    </row>
    <row r="1269" spans="1:2" x14ac:dyDescent="0.2">
      <c r="A1269" t="s">
        <v>4468</v>
      </c>
      <c r="B1269">
        <v>4.2358337138684497E-2</v>
      </c>
    </row>
    <row r="1270" spans="1:2" x14ac:dyDescent="0.2">
      <c r="A1270" t="s">
        <v>753</v>
      </c>
      <c r="B1270">
        <v>4.2360812866945603E-2</v>
      </c>
    </row>
    <row r="1271" spans="1:2" x14ac:dyDescent="0.2">
      <c r="A1271" t="s">
        <v>4884</v>
      </c>
      <c r="B1271">
        <v>4.2501757953421801E-2</v>
      </c>
    </row>
    <row r="1272" spans="1:2" x14ac:dyDescent="0.2">
      <c r="A1272" t="s">
        <v>10029</v>
      </c>
      <c r="B1272">
        <v>4.2899719162408603E-2</v>
      </c>
    </row>
    <row r="1273" spans="1:2" x14ac:dyDescent="0.2">
      <c r="A1273" t="s">
        <v>3598</v>
      </c>
      <c r="B1273">
        <v>4.3043353196902397E-2</v>
      </c>
    </row>
    <row r="1274" spans="1:2" x14ac:dyDescent="0.2">
      <c r="A1274" t="s">
        <v>11293</v>
      </c>
      <c r="B1274">
        <v>4.3080880131024603E-2</v>
      </c>
    </row>
    <row r="1275" spans="1:2" x14ac:dyDescent="0.2">
      <c r="A1275" t="s">
        <v>2776</v>
      </c>
      <c r="B1275">
        <v>4.3224453439421502E-2</v>
      </c>
    </row>
    <row r="1276" spans="1:2" x14ac:dyDescent="0.2">
      <c r="A1276" t="s">
        <v>12905</v>
      </c>
      <c r="B1276">
        <v>4.3576327082140202E-2</v>
      </c>
    </row>
    <row r="1277" spans="1:2" x14ac:dyDescent="0.2">
      <c r="A1277" t="s">
        <v>12965</v>
      </c>
      <c r="B1277">
        <v>4.3582075776858797E-2</v>
      </c>
    </row>
    <row r="1278" spans="1:2" x14ac:dyDescent="0.2">
      <c r="A1278" t="s">
        <v>7167</v>
      </c>
      <c r="B1278">
        <v>4.3793048290524703E-2</v>
      </c>
    </row>
    <row r="1279" spans="1:2" x14ac:dyDescent="0.2">
      <c r="A1279" t="s">
        <v>10285</v>
      </c>
      <c r="B1279">
        <v>4.4101319465700901E-2</v>
      </c>
    </row>
    <row r="1280" spans="1:2" x14ac:dyDescent="0.2">
      <c r="A1280" t="s">
        <v>1923</v>
      </c>
      <c r="B1280">
        <v>4.4132939007288402E-2</v>
      </c>
    </row>
    <row r="1281" spans="1:2" x14ac:dyDescent="0.2">
      <c r="A1281" t="s">
        <v>431</v>
      </c>
      <c r="B1281">
        <v>4.4251628833279801E-2</v>
      </c>
    </row>
    <row r="1282" spans="1:2" x14ac:dyDescent="0.2">
      <c r="A1282" t="s">
        <v>3119</v>
      </c>
      <c r="B1282">
        <v>4.4252163000654203E-2</v>
      </c>
    </row>
    <row r="1283" spans="1:2" x14ac:dyDescent="0.2">
      <c r="A1283" t="s">
        <v>7999</v>
      </c>
      <c r="B1283">
        <v>4.4390189168709099E-2</v>
      </c>
    </row>
    <row r="1284" spans="1:2" x14ac:dyDescent="0.2">
      <c r="A1284" t="s">
        <v>4940</v>
      </c>
      <c r="B1284">
        <v>4.4501992438957402E-2</v>
      </c>
    </row>
    <row r="1285" spans="1:2" x14ac:dyDescent="0.2">
      <c r="A1285" t="s">
        <v>1267</v>
      </c>
      <c r="B1285">
        <v>4.4629668726652097E-2</v>
      </c>
    </row>
    <row r="1286" spans="1:2" x14ac:dyDescent="0.2">
      <c r="A1286" t="s">
        <v>93</v>
      </c>
      <c r="B1286">
        <v>4.4823379888829999E-2</v>
      </c>
    </row>
    <row r="1287" spans="1:2" x14ac:dyDescent="0.2">
      <c r="A1287" t="s">
        <v>2231</v>
      </c>
      <c r="B1287">
        <v>4.49185548378448E-2</v>
      </c>
    </row>
    <row r="1288" spans="1:2" x14ac:dyDescent="0.2">
      <c r="A1288" t="s">
        <v>1543</v>
      </c>
      <c r="B1288">
        <v>4.5149973405358597E-2</v>
      </c>
    </row>
    <row r="1289" spans="1:2" x14ac:dyDescent="0.2">
      <c r="A1289" t="s">
        <v>2436</v>
      </c>
      <c r="B1289">
        <v>4.5202880515451703E-2</v>
      </c>
    </row>
    <row r="1290" spans="1:2" x14ac:dyDescent="0.2">
      <c r="A1290" t="s">
        <v>2875</v>
      </c>
      <c r="B1290">
        <v>4.5212739480149401E-2</v>
      </c>
    </row>
    <row r="1291" spans="1:2" x14ac:dyDescent="0.2">
      <c r="A1291" t="s">
        <v>8351</v>
      </c>
      <c r="B1291">
        <v>4.5300099866636703E-2</v>
      </c>
    </row>
    <row r="1292" spans="1:2" x14ac:dyDescent="0.2">
      <c r="A1292" t="s">
        <v>13425</v>
      </c>
      <c r="B1292">
        <v>4.5427040408081001E-2</v>
      </c>
    </row>
    <row r="1293" spans="1:2" x14ac:dyDescent="0.2">
      <c r="A1293" t="s">
        <v>8958</v>
      </c>
      <c r="B1293">
        <v>4.5462355223312198E-2</v>
      </c>
    </row>
    <row r="1294" spans="1:2" x14ac:dyDescent="0.2">
      <c r="A1294" t="s">
        <v>13949</v>
      </c>
      <c r="B1294">
        <v>4.5970665778687199E-2</v>
      </c>
    </row>
    <row r="1295" spans="1:2" x14ac:dyDescent="0.2">
      <c r="A1295" t="s">
        <v>5260</v>
      </c>
      <c r="B1295">
        <v>4.6241353975943998E-2</v>
      </c>
    </row>
    <row r="1296" spans="1:2" x14ac:dyDescent="0.2">
      <c r="A1296" t="s">
        <v>11705</v>
      </c>
      <c r="B1296">
        <v>4.6309045266431197E-2</v>
      </c>
    </row>
    <row r="1297" spans="1:2" x14ac:dyDescent="0.2">
      <c r="A1297" t="s">
        <v>3338</v>
      </c>
      <c r="B1297">
        <v>4.6312058230171302E-2</v>
      </c>
    </row>
    <row r="1298" spans="1:2" x14ac:dyDescent="0.2">
      <c r="A1298" t="s">
        <v>9738</v>
      </c>
      <c r="B1298">
        <v>4.6352929835554203E-2</v>
      </c>
    </row>
    <row r="1299" spans="1:2" x14ac:dyDescent="0.2">
      <c r="A1299" t="s">
        <v>8790</v>
      </c>
      <c r="B1299">
        <v>4.6476815153179703E-2</v>
      </c>
    </row>
    <row r="1300" spans="1:2" x14ac:dyDescent="0.2">
      <c r="A1300" t="s">
        <v>12781</v>
      </c>
      <c r="B1300">
        <v>4.6603753990609703E-2</v>
      </c>
    </row>
    <row r="1301" spans="1:2" x14ac:dyDescent="0.2">
      <c r="A1301" t="s">
        <v>12249</v>
      </c>
      <c r="B1301">
        <v>4.6716756539301602E-2</v>
      </c>
    </row>
    <row r="1302" spans="1:2" x14ac:dyDescent="0.2">
      <c r="A1302" t="s">
        <v>2159</v>
      </c>
      <c r="B1302">
        <v>4.6866487969424497E-2</v>
      </c>
    </row>
    <row r="1303" spans="1:2" x14ac:dyDescent="0.2">
      <c r="A1303" t="s">
        <v>697</v>
      </c>
      <c r="B1303">
        <v>4.6913386510202798E-2</v>
      </c>
    </row>
    <row r="1304" spans="1:2" x14ac:dyDescent="0.2">
      <c r="A1304" t="s">
        <v>13885</v>
      </c>
      <c r="B1304">
        <v>4.7074297156304797E-2</v>
      </c>
    </row>
    <row r="1305" spans="1:2" x14ac:dyDescent="0.2">
      <c r="A1305" t="s">
        <v>9494</v>
      </c>
      <c r="B1305">
        <v>4.7166695803364703E-2</v>
      </c>
    </row>
    <row r="1306" spans="1:2" x14ac:dyDescent="0.2">
      <c r="A1306" t="s">
        <v>1351</v>
      </c>
      <c r="B1306">
        <v>4.7338121667939E-2</v>
      </c>
    </row>
    <row r="1307" spans="1:2" x14ac:dyDescent="0.2">
      <c r="A1307" t="s">
        <v>8514</v>
      </c>
      <c r="B1307">
        <v>4.7376498682676002E-2</v>
      </c>
    </row>
    <row r="1308" spans="1:2" x14ac:dyDescent="0.2">
      <c r="A1308" t="s">
        <v>3952</v>
      </c>
      <c r="B1308">
        <v>4.7455001089569501E-2</v>
      </c>
    </row>
    <row r="1309" spans="1:2" x14ac:dyDescent="0.2">
      <c r="A1309" t="s">
        <v>8414</v>
      </c>
      <c r="B1309">
        <v>4.7495446762610603E-2</v>
      </c>
    </row>
    <row r="1310" spans="1:2" x14ac:dyDescent="0.2">
      <c r="A1310" t="s">
        <v>14285</v>
      </c>
      <c r="B1310">
        <v>4.7519008109569903E-2</v>
      </c>
    </row>
    <row r="1311" spans="1:2" x14ac:dyDescent="0.2">
      <c r="A1311" t="s">
        <v>13521</v>
      </c>
      <c r="B1311">
        <v>4.7549050293080798E-2</v>
      </c>
    </row>
    <row r="1312" spans="1:2" x14ac:dyDescent="0.2">
      <c r="A1312" t="s">
        <v>11441</v>
      </c>
      <c r="B1312">
        <v>4.7551369031831797E-2</v>
      </c>
    </row>
    <row r="1313" spans="1:2" x14ac:dyDescent="0.2">
      <c r="A1313" t="s">
        <v>14141</v>
      </c>
      <c r="B1313">
        <v>4.7891189536017099E-2</v>
      </c>
    </row>
    <row r="1314" spans="1:2" x14ac:dyDescent="0.2">
      <c r="A1314" t="s">
        <v>7619</v>
      </c>
      <c r="B1314">
        <v>4.79642593806252E-2</v>
      </c>
    </row>
    <row r="1315" spans="1:2" x14ac:dyDescent="0.2">
      <c r="A1315" t="s">
        <v>10449</v>
      </c>
      <c r="B1315">
        <v>4.8028173852742398E-2</v>
      </c>
    </row>
    <row r="1316" spans="1:2" x14ac:dyDescent="0.2">
      <c r="A1316" t="s">
        <v>1591</v>
      </c>
      <c r="B1316">
        <v>4.8078577292604702E-2</v>
      </c>
    </row>
    <row r="1317" spans="1:2" x14ac:dyDescent="0.2">
      <c r="A1317" t="s">
        <v>13393</v>
      </c>
      <c r="B1317">
        <v>4.8103121387214398E-2</v>
      </c>
    </row>
    <row r="1318" spans="1:2" x14ac:dyDescent="0.2">
      <c r="A1318" t="s">
        <v>7647</v>
      </c>
      <c r="B1318">
        <v>4.8262364481161002E-2</v>
      </c>
    </row>
    <row r="1319" spans="1:2" x14ac:dyDescent="0.2">
      <c r="A1319" t="s">
        <v>12793</v>
      </c>
      <c r="B1319">
        <v>4.8332368594401598E-2</v>
      </c>
    </row>
    <row r="1320" spans="1:2" x14ac:dyDescent="0.2">
      <c r="A1320" t="s">
        <v>4316</v>
      </c>
      <c r="B1320">
        <v>4.8344713383718402E-2</v>
      </c>
    </row>
    <row r="1321" spans="1:2" x14ac:dyDescent="0.2">
      <c r="A1321" t="s">
        <v>8442</v>
      </c>
      <c r="B1321">
        <v>4.84438841068787E-2</v>
      </c>
    </row>
    <row r="1322" spans="1:2" x14ac:dyDescent="0.2">
      <c r="A1322" t="s">
        <v>11657</v>
      </c>
      <c r="B1322">
        <v>4.8502300073295097E-2</v>
      </c>
    </row>
    <row r="1323" spans="1:2" x14ac:dyDescent="0.2">
      <c r="A1323" t="s">
        <v>7267</v>
      </c>
      <c r="B1323">
        <v>4.8522711517231601E-2</v>
      </c>
    </row>
    <row r="1324" spans="1:2" x14ac:dyDescent="0.2">
      <c r="A1324" t="s">
        <v>11429</v>
      </c>
      <c r="B1324">
        <v>4.85864014666125E-2</v>
      </c>
    </row>
    <row r="1325" spans="1:2" x14ac:dyDescent="0.2">
      <c r="A1325" t="s">
        <v>8550</v>
      </c>
      <c r="B1325">
        <v>4.8632662841508099E-2</v>
      </c>
    </row>
    <row r="1326" spans="1:2" x14ac:dyDescent="0.2">
      <c r="A1326" t="s">
        <v>8095</v>
      </c>
      <c r="B1326">
        <v>4.88236688748502E-2</v>
      </c>
    </row>
    <row r="1327" spans="1:2" x14ac:dyDescent="0.2">
      <c r="A1327" t="s">
        <v>2720</v>
      </c>
      <c r="B1327">
        <v>4.89339131878095E-2</v>
      </c>
    </row>
    <row r="1328" spans="1:2" x14ac:dyDescent="0.2">
      <c r="A1328" t="s">
        <v>6056</v>
      </c>
      <c r="B1328">
        <v>4.8934780282185703E-2</v>
      </c>
    </row>
    <row r="1329" spans="1:2" x14ac:dyDescent="0.2">
      <c r="A1329" t="s">
        <v>13405</v>
      </c>
      <c r="B1329">
        <v>4.9469630096297103E-2</v>
      </c>
    </row>
    <row r="1330" spans="1:2" x14ac:dyDescent="0.2">
      <c r="A1330" t="s">
        <v>6028</v>
      </c>
      <c r="B1330">
        <v>4.9682798970314003E-2</v>
      </c>
    </row>
    <row r="1331" spans="1:2" x14ac:dyDescent="0.2">
      <c r="A1331" t="s">
        <v>3773</v>
      </c>
      <c r="B1331">
        <v>4.9693674253437903E-2</v>
      </c>
    </row>
    <row r="1332" spans="1:2" x14ac:dyDescent="0.2">
      <c r="A1332" t="s">
        <v>2039</v>
      </c>
      <c r="B1332">
        <v>4.9764470317872601E-2</v>
      </c>
    </row>
    <row r="1333" spans="1:2" x14ac:dyDescent="0.2">
      <c r="A1333" t="s">
        <v>1635</v>
      </c>
      <c r="B1333">
        <v>4.97927044832428E-2</v>
      </c>
    </row>
    <row r="1334" spans="1:2" x14ac:dyDescent="0.2">
      <c r="A1334" t="s">
        <v>803</v>
      </c>
      <c r="B1334">
        <v>4.9811469355660297E-2</v>
      </c>
    </row>
    <row r="1335" spans="1:2" x14ac:dyDescent="0.2">
      <c r="A1335" t="s">
        <v>4396</v>
      </c>
      <c r="B1335">
        <v>4.9826391265014501E-2</v>
      </c>
    </row>
    <row r="1336" spans="1:2" x14ac:dyDescent="0.2">
      <c r="A1336" t="s">
        <v>14037</v>
      </c>
      <c r="B1336">
        <v>4.9855691537478299E-2</v>
      </c>
    </row>
    <row r="1337" spans="1:2" x14ac:dyDescent="0.2">
      <c r="A1337" t="s">
        <v>713</v>
      </c>
      <c r="B1337">
        <v>4.9872190978656299E-2</v>
      </c>
    </row>
    <row r="1338" spans="1:2" x14ac:dyDescent="0.2">
      <c r="A1338" t="s">
        <v>13305</v>
      </c>
      <c r="B1338">
        <v>5.00168080262825E-2</v>
      </c>
    </row>
    <row r="1339" spans="1:2" x14ac:dyDescent="0.2">
      <c r="A1339" t="s">
        <v>8610</v>
      </c>
      <c r="B1339">
        <v>5.0258506348692798E-2</v>
      </c>
    </row>
    <row r="1340" spans="1:2" x14ac:dyDescent="0.2">
      <c r="A1340" t="s">
        <v>11241</v>
      </c>
      <c r="B1340">
        <v>5.0305153173406801E-2</v>
      </c>
    </row>
    <row r="1341" spans="1:2" x14ac:dyDescent="0.2">
      <c r="A1341" t="s">
        <v>9854</v>
      </c>
      <c r="B1341">
        <v>5.0491717966934697E-2</v>
      </c>
    </row>
    <row r="1342" spans="1:2" x14ac:dyDescent="0.2">
      <c r="A1342" t="s">
        <v>203</v>
      </c>
      <c r="B1342">
        <v>5.0715171914437897E-2</v>
      </c>
    </row>
    <row r="1343" spans="1:2" x14ac:dyDescent="0.2">
      <c r="A1343" t="s">
        <v>5120</v>
      </c>
      <c r="B1343">
        <v>5.0756677592479101E-2</v>
      </c>
    </row>
    <row r="1344" spans="1:2" x14ac:dyDescent="0.2">
      <c r="A1344" t="s">
        <v>799</v>
      </c>
      <c r="B1344">
        <v>5.0799360043859203E-2</v>
      </c>
    </row>
    <row r="1345" spans="1:2" x14ac:dyDescent="0.2">
      <c r="A1345" t="s">
        <v>11321</v>
      </c>
      <c r="B1345">
        <v>5.0960956673207901E-2</v>
      </c>
    </row>
    <row r="1346" spans="1:2" x14ac:dyDescent="0.2">
      <c r="A1346" t="s">
        <v>13681</v>
      </c>
      <c r="B1346">
        <v>5.1334910511741799E-2</v>
      </c>
    </row>
    <row r="1347" spans="1:2" x14ac:dyDescent="0.2">
      <c r="A1347" t="s">
        <v>9214</v>
      </c>
      <c r="B1347">
        <v>5.1357176256525701E-2</v>
      </c>
    </row>
    <row r="1348" spans="1:2" x14ac:dyDescent="0.2">
      <c r="A1348" t="s">
        <v>6747</v>
      </c>
      <c r="B1348">
        <v>5.1526148983882102E-2</v>
      </c>
    </row>
    <row r="1349" spans="1:2" x14ac:dyDescent="0.2">
      <c r="A1349" t="s">
        <v>10921</v>
      </c>
      <c r="B1349">
        <v>5.1666062131412699E-2</v>
      </c>
    </row>
    <row r="1350" spans="1:2" x14ac:dyDescent="0.2">
      <c r="A1350" t="s">
        <v>7679</v>
      </c>
      <c r="B1350">
        <v>5.1680983746119097E-2</v>
      </c>
    </row>
    <row r="1351" spans="1:2" x14ac:dyDescent="0.2">
      <c r="A1351" t="s">
        <v>8087</v>
      </c>
      <c r="B1351">
        <v>5.1705779363189201E-2</v>
      </c>
    </row>
    <row r="1352" spans="1:2" x14ac:dyDescent="0.2">
      <c r="A1352" t="s">
        <v>6999</v>
      </c>
      <c r="B1352">
        <v>5.18439110558973E-2</v>
      </c>
    </row>
    <row r="1353" spans="1:2" x14ac:dyDescent="0.2">
      <c r="A1353" t="s">
        <v>12485</v>
      </c>
      <c r="B1353">
        <v>5.21324916885249E-2</v>
      </c>
    </row>
    <row r="1354" spans="1:2" x14ac:dyDescent="0.2">
      <c r="A1354" t="s">
        <v>9694</v>
      </c>
      <c r="B1354">
        <v>5.2327457060561203E-2</v>
      </c>
    </row>
    <row r="1355" spans="1:2" x14ac:dyDescent="0.2">
      <c r="A1355" t="s">
        <v>12717</v>
      </c>
      <c r="B1355">
        <v>5.2540711778888798E-2</v>
      </c>
    </row>
    <row r="1356" spans="1:2" x14ac:dyDescent="0.2">
      <c r="A1356" t="s">
        <v>8926</v>
      </c>
      <c r="B1356">
        <v>5.2653573513258799E-2</v>
      </c>
    </row>
    <row r="1357" spans="1:2" x14ac:dyDescent="0.2">
      <c r="A1357" t="s">
        <v>10261</v>
      </c>
      <c r="B1357">
        <v>5.2802420422840599E-2</v>
      </c>
    </row>
    <row r="1358" spans="1:2" x14ac:dyDescent="0.2">
      <c r="A1358" t="s">
        <v>10741</v>
      </c>
      <c r="B1358">
        <v>5.3340720960477497E-2</v>
      </c>
    </row>
    <row r="1359" spans="1:2" x14ac:dyDescent="0.2">
      <c r="A1359" t="s">
        <v>8966</v>
      </c>
      <c r="B1359">
        <v>5.3777121405142701E-2</v>
      </c>
    </row>
    <row r="1360" spans="1:2" x14ac:dyDescent="0.2">
      <c r="A1360" t="s">
        <v>4172</v>
      </c>
      <c r="B1360">
        <v>5.3796001032973599E-2</v>
      </c>
    </row>
    <row r="1361" spans="1:2" x14ac:dyDescent="0.2">
      <c r="A1361" t="s">
        <v>7691</v>
      </c>
      <c r="B1361">
        <v>5.4094958220806198E-2</v>
      </c>
    </row>
    <row r="1362" spans="1:2" x14ac:dyDescent="0.2">
      <c r="A1362" t="s">
        <v>649</v>
      </c>
      <c r="B1362">
        <v>5.4130851857574297E-2</v>
      </c>
    </row>
    <row r="1363" spans="1:2" x14ac:dyDescent="0.2">
      <c r="A1363" t="s">
        <v>4272</v>
      </c>
      <c r="B1363">
        <v>5.4179148059887397E-2</v>
      </c>
    </row>
    <row r="1364" spans="1:2" x14ac:dyDescent="0.2">
      <c r="A1364" t="s">
        <v>5788</v>
      </c>
      <c r="B1364">
        <v>5.4225188255012803E-2</v>
      </c>
    </row>
    <row r="1365" spans="1:2" x14ac:dyDescent="0.2">
      <c r="A1365" t="s">
        <v>9414</v>
      </c>
      <c r="B1365">
        <v>5.4309885960909098E-2</v>
      </c>
    </row>
    <row r="1366" spans="1:2" x14ac:dyDescent="0.2">
      <c r="A1366" t="s">
        <v>7895</v>
      </c>
      <c r="B1366">
        <v>5.43461696196346E-2</v>
      </c>
    </row>
    <row r="1367" spans="1:2" x14ac:dyDescent="0.2">
      <c r="A1367" t="s">
        <v>6767</v>
      </c>
      <c r="B1367">
        <v>5.4589441944168898E-2</v>
      </c>
    </row>
    <row r="1368" spans="1:2" x14ac:dyDescent="0.2">
      <c r="A1368" t="s">
        <v>169</v>
      </c>
      <c r="B1368">
        <v>5.4595812936435999E-2</v>
      </c>
    </row>
    <row r="1369" spans="1:2" x14ac:dyDescent="0.2">
      <c r="A1369" t="s">
        <v>12137</v>
      </c>
      <c r="B1369">
        <v>5.47190757996062E-2</v>
      </c>
    </row>
    <row r="1370" spans="1:2" x14ac:dyDescent="0.2">
      <c r="A1370" t="s">
        <v>3920</v>
      </c>
      <c r="B1370">
        <v>5.4721608766348101E-2</v>
      </c>
    </row>
    <row r="1371" spans="1:2" x14ac:dyDescent="0.2">
      <c r="A1371" t="s">
        <v>859</v>
      </c>
      <c r="B1371">
        <v>5.4823297508060198E-2</v>
      </c>
    </row>
    <row r="1372" spans="1:2" x14ac:dyDescent="0.2">
      <c r="A1372" t="s">
        <v>12805</v>
      </c>
      <c r="B1372">
        <v>5.4950666774701097E-2</v>
      </c>
    </row>
    <row r="1373" spans="1:2" x14ac:dyDescent="0.2">
      <c r="A1373" t="s">
        <v>4840</v>
      </c>
      <c r="B1373">
        <v>5.5252765291726298E-2</v>
      </c>
    </row>
    <row r="1374" spans="1:2" x14ac:dyDescent="0.2">
      <c r="A1374" t="s">
        <v>1663</v>
      </c>
      <c r="B1374">
        <v>5.5283261089499498E-2</v>
      </c>
    </row>
    <row r="1375" spans="1:2" x14ac:dyDescent="0.2">
      <c r="A1375" t="s">
        <v>7711</v>
      </c>
      <c r="B1375">
        <v>5.56710527688438E-2</v>
      </c>
    </row>
    <row r="1376" spans="1:2" x14ac:dyDescent="0.2">
      <c r="A1376" t="s">
        <v>13737</v>
      </c>
      <c r="B1376">
        <v>5.5837286992944601E-2</v>
      </c>
    </row>
    <row r="1377" spans="1:2" x14ac:dyDescent="0.2">
      <c r="A1377" t="s">
        <v>11037</v>
      </c>
      <c r="B1377">
        <v>5.5968116886503903E-2</v>
      </c>
    </row>
    <row r="1378" spans="1:2" x14ac:dyDescent="0.2">
      <c r="A1378" t="s">
        <v>4100</v>
      </c>
      <c r="B1378">
        <v>5.5983054622885303E-2</v>
      </c>
    </row>
    <row r="1379" spans="1:2" x14ac:dyDescent="0.2">
      <c r="A1379" t="s">
        <v>2098</v>
      </c>
      <c r="B1379">
        <v>5.6179699867016097E-2</v>
      </c>
    </row>
    <row r="1380" spans="1:2" x14ac:dyDescent="0.2">
      <c r="A1380" t="s">
        <v>4872</v>
      </c>
      <c r="B1380">
        <v>5.6262165607350402E-2</v>
      </c>
    </row>
    <row r="1381" spans="1:2" x14ac:dyDescent="0.2">
      <c r="A1381" t="s">
        <v>5044</v>
      </c>
      <c r="B1381">
        <v>5.6380963927073501E-2</v>
      </c>
    </row>
    <row r="1382" spans="1:2" x14ac:dyDescent="0.2">
      <c r="A1382" t="s">
        <v>625</v>
      </c>
      <c r="B1382">
        <v>5.6493334941393497E-2</v>
      </c>
    </row>
    <row r="1383" spans="1:2" x14ac:dyDescent="0.2">
      <c r="A1383" t="s">
        <v>6935</v>
      </c>
      <c r="B1383">
        <v>5.6544930201160602E-2</v>
      </c>
    </row>
    <row r="1384" spans="1:2" x14ac:dyDescent="0.2">
      <c r="A1384" t="s">
        <v>1215</v>
      </c>
      <c r="B1384">
        <v>5.6559588266026202E-2</v>
      </c>
    </row>
    <row r="1385" spans="1:2" x14ac:dyDescent="0.2">
      <c r="A1385" t="s">
        <v>8862</v>
      </c>
      <c r="B1385">
        <v>5.6618821934800299E-2</v>
      </c>
    </row>
    <row r="1386" spans="1:2" x14ac:dyDescent="0.2">
      <c r="A1386" t="s">
        <v>10773</v>
      </c>
      <c r="B1386">
        <v>5.66792004122567E-2</v>
      </c>
    </row>
    <row r="1387" spans="1:2" x14ac:dyDescent="0.2">
      <c r="A1387" t="s">
        <v>8335</v>
      </c>
      <c r="B1387">
        <v>5.7009438490060502E-2</v>
      </c>
    </row>
    <row r="1388" spans="1:2" x14ac:dyDescent="0.2">
      <c r="A1388" t="s">
        <v>6991</v>
      </c>
      <c r="B1388">
        <v>5.7023349155608999E-2</v>
      </c>
    </row>
    <row r="1389" spans="1:2" x14ac:dyDescent="0.2">
      <c r="A1389" t="s">
        <v>9530</v>
      </c>
      <c r="B1389">
        <v>5.7024655479911902E-2</v>
      </c>
    </row>
    <row r="1390" spans="1:2" x14ac:dyDescent="0.2">
      <c r="A1390" t="s">
        <v>14333</v>
      </c>
      <c r="B1390">
        <v>5.7261793881783103E-2</v>
      </c>
    </row>
    <row r="1391" spans="1:2" x14ac:dyDescent="0.2">
      <c r="A1391" t="s">
        <v>10317</v>
      </c>
      <c r="B1391">
        <v>5.7321242031311802E-2</v>
      </c>
    </row>
    <row r="1392" spans="1:2" x14ac:dyDescent="0.2">
      <c r="A1392" t="s">
        <v>6703</v>
      </c>
      <c r="B1392">
        <v>5.7460430035874303E-2</v>
      </c>
    </row>
    <row r="1393" spans="1:2" x14ac:dyDescent="0.2">
      <c r="A1393" t="s">
        <v>14221</v>
      </c>
      <c r="B1393">
        <v>5.7634640568920897E-2</v>
      </c>
    </row>
    <row r="1394" spans="1:2" x14ac:dyDescent="0.2">
      <c r="A1394" t="s">
        <v>7823</v>
      </c>
      <c r="B1394">
        <v>5.7641871143810801E-2</v>
      </c>
    </row>
    <row r="1395" spans="1:2" x14ac:dyDescent="0.2">
      <c r="A1395" t="s">
        <v>4728</v>
      </c>
      <c r="B1395">
        <v>5.7918521555739198E-2</v>
      </c>
    </row>
    <row r="1396" spans="1:2" x14ac:dyDescent="0.2">
      <c r="A1396" t="s">
        <v>1887</v>
      </c>
      <c r="B1396">
        <v>5.7998980175559302E-2</v>
      </c>
    </row>
    <row r="1397" spans="1:2" x14ac:dyDescent="0.2">
      <c r="A1397" t="s">
        <v>10157</v>
      </c>
      <c r="B1397">
        <v>5.8143470310583097E-2</v>
      </c>
    </row>
    <row r="1398" spans="1:2" x14ac:dyDescent="0.2">
      <c r="A1398" t="s">
        <v>12989</v>
      </c>
      <c r="B1398">
        <v>5.82134458400674E-2</v>
      </c>
    </row>
    <row r="1399" spans="1:2" x14ac:dyDescent="0.2">
      <c r="A1399" t="s">
        <v>613</v>
      </c>
      <c r="B1399">
        <v>5.8450585965838797E-2</v>
      </c>
    </row>
    <row r="1400" spans="1:2" x14ac:dyDescent="0.2">
      <c r="A1400" t="s">
        <v>1323</v>
      </c>
      <c r="B1400">
        <v>5.8640136572004502E-2</v>
      </c>
    </row>
    <row r="1401" spans="1:2" x14ac:dyDescent="0.2">
      <c r="A1401" t="s">
        <v>13089</v>
      </c>
      <c r="B1401">
        <v>5.8803594976931502E-2</v>
      </c>
    </row>
    <row r="1402" spans="1:2" x14ac:dyDescent="0.2">
      <c r="A1402" t="s">
        <v>8243</v>
      </c>
      <c r="B1402">
        <v>5.8854813417591599E-2</v>
      </c>
    </row>
    <row r="1403" spans="1:2" x14ac:dyDescent="0.2">
      <c r="A1403" t="s">
        <v>3932</v>
      </c>
      <c r="B1403">
        <v>5.90930820959178E-2</v>
      </c>
    </row>
    <row r="1404" spans="1:2" x14ac:dyDescent="0.2">
      <c r="A1404" t="s">
        <v>4080</v>
      </c>
      <c r="B1404">
        <v>5.9270523131800701E-2</v>
      </c>
    </row>
    <row r="1405" spans="1:2" x14ac:dyDescent="0.2">
      <c r="A1405" t="s">
        <v>1315</v>
      </c>
      <c r="B1405">
        <v>5.9618863377513598E-2</v>
      </c>
    </row>
    <row r="1406" spans="1:2" x14ac:dyDescent="0.2">
      <c r="A1406" t="s">
        <v>8798</v>
      </c>
      <c r="B1406">
        <v>5.97861393607199E-2</v>
      </c>
    </row>
    <row r="1407" spans="1:2" x14ac:dyDescent="0.2">
      <c r="A1407" t="s">
        <v>863</v>
      </c>
      <c r="B1407">
        <v>5.9787939290506097E-2</v>
      </c>
    </row>
    <row r="1408" spans="1:2" x14ac:dyDescent="0.2">
      <c r="A1408" t="s">
        <v>3446</v>
      </c>
      <c r="B1408">
        <v>5.9968253868471301E-2</v>
      </c>
    </row>
    <row r="1409" spans="1:2" x14ac:dyDescent="0.2">
      <c r="A1409" t="s">
        <v>81</v>
      </c>
      <c r="B1409">
        <v>6.0003227004031601E-2</v>
      </c>
    </row>
    <row r="1410" spans="1:2" x14ac:dyDescent="0.2">
      <c r="A1410" t="s">
        <v>4248</v>
      </c>
      <c r="B1410">
        <v>6.0137722616261199E-2</v>
      </c>
    </row>
    <row r="1411" spans="1:2" x14ac:dyDescent="0.2">
      <c r="A1411" t="s">
        <v>2983</v>
      </c>
      <c r="B1411">
        <v>6.0654714437494803E-2</v>
      </c>
    </row>
    <row r="1412" spans="1:2" x14ac:dyDescent="0.2">
      <c r="A1412" t="s">
        <v>12765</v>
      </c>
      <c r="B1412">
        <v>6.0670812948756897E-2</v>
      </c>
    </row>
    <row r="1413" spans="1:2" x14ac:dyDescent="0.2">
      <c r="A1413" t="s">
        <v>2027</v>
      </c>
      <c r="B1413">
        <v>6.0738726986357898E-2</v>
      </c>
    </row>
    <row r="1414" spans="1:2" x14ac:dyDescent="0.2">
      <c r="A1414" t="s">
        <v>5112</v>
      </c>
      <c r="B1414">
        <v>6.0792656965683603E-2</v>
      </c>
    </row>
    <row r="1415" spans="1:2" x14ac:dyDescent="0.2">
      <c r="A1415" t="s">
        <v>3191</v>
      </c>
      <c r="B1415">
        <v>6.0859932204759201E-2</v>
      </c>
    </row>
    <row r="1416" spans="1:2" x14ac:dyDescent="0.2">
      <c r="A1416" t="s">
        <v>6276</v>
      </c>
      <c r="B1416">
        <v>6.0873519426072199E-2</v>
      </c>
    </row>
    <row r="1417" spans="1:2" x14ac:dyDescent="0.2">
      <c r="A1417" t="s">
        <v>13117</v>
      </c>
      <c r="B1417">
        <v>6.1205257465824503E-2</v>
      </c>
    </row>
    <row r="1418" spans="1:2" x14ac:dyDescent="0.2">
      <c r="A1418" t="s">
        <v>10001</v>
      </c>
      <c r="B1418">
        <v>6.1222425940712803E-2</v>
      </c>
    </row>
    <row r="1419" spans="1:2" x14ac:dyDescent="0.2">
      <c r="A1419" t="s">
        <v>4056</v>
      </c>
      <c r="B1419">
        <v>6.1391135404861102E-2</v>
      </c>
    </row>
    <row r="1420" spans="1:2" x14ac:dyDescent="0.2">
      <c r="A1420" t="s">
        <v>1755</v>
      </c>
      <c r="B1420">
        <v>6.17252845917826E-2</v>
      </c>
    </row>
    <row r="1421" spans="1:2" x14ac:dyDescent="0.2">
      <c r="A1421" t="s">
        <v>3940</v>
      </c>
      <c r="B1421">
        <v>6.1746762567632098E-2</v>
      </c>
    </row>
    <row r="1422" spans="1:2" x14ac:dyDescent="0.2">
      <c r="A1422" t="s">
        <v>5636</v>
      </c>
      <c r="B1422">
        <v>6.2018466478681297E-2</v>
      </c>
    </row>
    <row r="1423" spans="1:2" x14ac:dyDescent="0.2">
      <c r="A1423" t="s">
        <v>9570</v>
      </c>
      <c r="B1423">
        <v>6.2197537611221501E-2</v>
      </c>
    </row>
    <row r="1424" spans="1:2" x14ac:dyDescent="0.2">
      <c r="A1424" t="s">
        <v>9194</v>
      </c>
      <c r="B1424">
        <v>6.221099874674E-2</v>
      </c>
    </row>
    <row r="1425" spans="1:2" x14ac:dyDescent="0.2">
      <c r="A1425" t="s">
        <v>3211</v>
      </c>
      <c r="B1425">
        <v>6.2766389889295296E-2</v>
      </c>
    </row>
    <row r="1426" spans="1:2" x14ac:dyDescent="0.2">
      <c r="A1426" t="s">
        <v>7695</v>
      </c>
      <c r="B1426">
        <v>6.2793818773731802E-2</v>
      </c>
    </row>
    <row r="1427" spans="1:2" x14ac:dyDescent="0.2">
      <c r="A1427" t="s">
        <v>3518</v>
      </c>
      <c r="B1427">
        <v>6.3079360322092298E-2</v>
      </c>
    </row>
    <row r="1428" spans="1:2" x14ac:dyDescent="0.2">
      <c r="A1428" t="s">
        <v>9094</v>
      </c>
      <c r="B1428">
        <v>6.3483800012714198E-2</v>
      </c>
    </row>
    <row r="1429" spans="1:2" x14ac:dyDescent="0.2">
      <c r="A1429" t="s">
        <v>3227</v>
      </c>
      <c r="B1429">
        <v>6.3733044690754706E-2</v>
      </c>
    </row>
    <row r="1430" spans="1:2" x14ac:dyDescent="0.2">
      <c r="A1430" t="s">
        <v>7875</v>
      </c>
      <c r="B1430">
        <v>6.3780894330885005E-2</v>
      </c>
    </row>
    <row r="1431" spans="1:2" x14ac:dyDescent="0.2">
      <c r="A1431" t="s">
        <v>11753</v>
      </c>
      <c r="B1431">
        <v>6.3787791121294998E-2</v>
      </c>
    </row>
    <row r="1432" spans="1:2" x14ac:dyDescent="0.2">
      <c r="A1432" t="s">
        <v>5224</v>
      </c>
      <c r="B1432">
        <v>6.3828466015195304E-2</v>
      </c>
    </row>
    <row r="1433" spans="1:2" x14ac:dyDescent="0.2">
      <c r="A1433" t="s">
        <v>3486</v>
      </c>
      <c r="B1433">
        <v>6.4069562489872306E-2</v>
      </c>
    </row>
    <row r="1434" spans="1:2" x14ac:dyDescent="0.2">
      <c r="A1434" t="s">
        <v>5756</v>
      </c>
      <c r="B1434">
        <v>6.41299543030317E-2</v>
      </c>
    </row>
    <row r="1435" spans="1:2" x14ac:dyDescent="0.2">
      <c r="A1435" t="s">
        <v>11645</v>
      </c>
      <c r="B1435">
        <v>6.4130597054315994E-2</v>
      </c>
    </row>
    <row r="1436" spans="1:2" x14ac:dyDescent="0.2">
      <c r="A1436" t="s">
        <v>8099</v>
      </c>
      <c r="B1436">
        <v>6.4308496143998806E-2</v>
      </c>
    </row>
    <row r="1437" spans="1:2" x14ac:dyDescent="0.2">
      <c r="A1437" t="s">
        <v>8227</v>
      </c>
      <c r="B1437">
        <v>6.46568259625631E-2</v>
      </c>
    </row>
    <row r="1438" spans="1:2" x14ac:dyDescent="0.2">
      <c r="A1438" t="s">
        <v>10353</v>
      </c>
      <c r="B1438">
        <v>6.4945307309424299E-2</v>
      </c>
    </row>
    <row r="1439" spans="1:2" x14ac:dyDescent="0.2">
      <c r="A1439" t="s">
        <v>3860</v>
      </c>
      <c r="B1439">
        <v>6.4993390598032899E-2</v>
      </c>
    </row>
    <row r="1440" spans="1:2" x14ac:dyDescent="0.2">
      <c r="A1440" t="s">
        <v>7235</v>
      </c>
      <c r="B1440">
        <v>6.5006419414487496E-2</v>
      </c>
    </row>
    <row r="1441" spans="1:2" x14ac:dyDescent="0.2">
      <c r="A1441" t="s">
        <v>3015</v>
      </c>
      <c r="B1441">
        <v>6.5059705209065996E-2</v>
      </c>
    </row>
    <row r="1442" spans="1:2" x14ac:dyDescent="0.2">
      <c r="A1442" t="s">
        <v>13309</v>
      </c>
      <c r="B1442">
        <v>6.5246305338557103E-2</v>
      </c>
    </row>
    <row r="1443" spans="1:2" x14ac:dyDescent="0.2">
      <c r="A1443" t="s">
        <v>10193</v>
      </c>
      <c r="B1443">
        <v>6.5309155469643998E-2</v>
      </c>
    </row>
    <row r="1444" spans="1:2" x14ac:dyDescent="0.2">
      <c r="A1444" t="s">
        <v>13533</v>
      </c>
      <c r="B1444">
        <v>6.5488233652890596E-2</v>
      </c>
    </row>
    <row r="1445" spans="1:2" x14ac:dyDescent="0.2">
      <c r="A1445" t="s">
        <v>9666</v>
      </c>
      <c r="B1445">
        <v>6.5672433497141594E-2</v>
      </c>
    </row>
    <row r="1446" spans="1:2" x14ac:dyDescent="0.2">
      <c r="A1446" t="s">
        <v>1815</v>
      </c>
      <c r="B1446">
        <v>6.5801816732573501E-2</v>
      </c>
    </row>
    <row r="1447" spans="1:2" x14ac:dyDescent="0.2">
      <c r="A1447" t="s">
        <v>2243</v>
      </c>
      <c r="B1447">
        <v>6.5994577888650097E-2</v>
      </c>
    </row>
    <row r="1448" spans="1:2" x14ac:dyDescent="0.2">
      <c r="A1448" t="s">
        <v>3610</v>
      </c>
      <c r="B1448">
        <v>6.6002486875551797E-2</v>
      </c>
    </row>
    <row r="1449" spans="1:2" x14ac:dyDescent="0.2">
      <c r="A1449" t="s">
        <v>4300</v>
      </c>
      <c r="B1449">
        <v>6.6340229197251493E-2</v>
      </c>
    </row>
    <row r="1450" spans="1:2" x14ac:dyDescent="0.2">
      <c r="A1450" t="s">
        <v>12577</v>
      </c>
      <c r="B1450">
        <v>6.6771948515461602E-2</v>
      </c>
    </row>
    <row r="1451" spans="1:2" x14ac:dyDescent="0.2">
      <c r="A1451" t="s">
        <v>7591</v>
      </c>
      <c r="B1451">
        <v>6.6918642858638799E-2</v>
      </c>
    </row>
    <row r="1452" spans="1:2" x14ac:dyDescent="0.2">
      <c r="A1452" t="s">
        <v>3147</v>
      </c>
      <c r="B1452">
        <v>6.6932623920763504E-2</v>
      </c>
    </row>
    <row r="1453" spans="1:2" x14ac:dyDescent="0.2">
      <c r="A1453" t="s">
        <v>8894</v>
      </c>
      <c r="B1453">
        <v>6.7009582144436794E-2</v>
      </c>
    </row>
    <row r="1454" spans="1:2" x14ac:dyDescent="0.2">
      <c r="A1454" t="s">
        <v>6587</v>
      </c>
      <c r="B1454">
        <v>6.7129885367951406E-2</v>
      </c>
    </row>
    <row r="1455" spans="1:2" x14ac:dyDescent="0.2">
      <c r="A1455" t="s">
        <v>9866</v>
      </c>
      <c r="B1455">
        <v>6.74279745688105E-2</v>
      </c>
    </row>
    <row r="1456" spans="1:2" x14ac:dyDescent="0.2">
      <c r="A1456" t="s">
        <v>10925</v>
      </c>
      <c r="B1456">
        <v>6.7836027751893499E-2</v>
      </c>
    </row>
    <row r="1457" spans="1:2" x14ac:dyDescent="0.2">
      <c r="A1457" t="s">
        <v>1875</v>
      </c>
      <c r="B1457">
        <v>6.7889392342749502E-2</v>
      </c>
    </row>
    <row r="1458" spans="1:2" x14ac:dyDescent="0.2">
      <c r="A1458" t="s">
        <v>1207</v>
      </c>
      <c r="B1458">
        <v>6.7896951691153604E-2</v>
      </c>
    </row>
    <row r="1459" spans="1:2" x14ac:dyDescent="0.2">
      <c r="A1459" t="s">
        <v>1127</v>
      </c>
      <c r="B1459">
        <v>6.80658395883805E-2</v>
      </c>
    </row>
    <row r="1460" spans="1:2" x14ac:dyDescent="0.2">
      <c r="A1460" t="s">
        <v>2680</v>
      </c>
      <c r="B1460">
        <v>6.8989669769374998E-2</v>
      </c>
    </row>
    <row r="1461" spans="1:2" x14ac:dyDescent="0.2">
      <c r="A1461" t="s">
        <v>2552</v>
      </c>
      <c r="B1461">
        <v>6.9057667239368306E-2</v>
      </c>
    </row>
    <row r="1462" spans="1:2" x14ac:dyDescent="0.2">
      <c r="A1462" t="s">
        <v>10945</v>
      </c>
      <c r="B1462">
        <v>6.9139713039485601E-2</v>
      </c>
    </row>
    <row r="1463" spans="1:2" x14ac:dyDescent="0.2">
      <c r="A1463" t="s">
        <v>12617</v>
      </c>
      <c r="B1463">
        <v>6.92014345329902E-2</v>
      </c>
    </row>
    <row r="1464" spans="1:2" x14ac:dyDescent="0.2">
      <c r="A1464" t="s">
        <v>10273</v>
      </c>
      <c r="B1464">
        <v>6.9670645438596898E-2</v>
      </c>
    </row>
    <row r="1465" spans="1:2" x14ac:dyDescent="0.2">
      <c r="A1465" t="s">
        <v>3263</v>
      </c>
      <c r="B1465">
        <v>7.0589713611430793E-2</v>
      </c>
    </row>
    <row r="1466" spans="1:2" x14ac:dyDescent="0.2">
      <c r="A1466" t="s">
        <v>11101</v>
      </c>
      <c r="B1466">
        <v>7.0948905368841797E-2</v>
      </c>
    </row>
    <row r="1467" spans="1:2" x14ac:dyDescent="0.2">
      <c r="A1467" t="s">
        <v>10857</v>
      </c>
      <c r="B1467">
        <v>7.1193402635894201E-2</v>
      </c>
    </row>
    <row r="1468" spans="1:2" x14ac:dyDescent="0.2">
      <c r="A1468" t="s">
        <v>3570</v>
      </c>
      <c r="B1468">
        <v>7.12939513394939E-2</v>
      </c>
    </row>
    <row r="1469" spans="1:2" x14ac:dyDescent="0.2">
      <c r="A1469" t="s">
        <v>13893</v>
      </c>
      <c r="B1469">
        <v>7.1604902630620401E-2</v>
      </c>
    </row>
    <row r="1470" spans="1:2" x14ac:dyDescent="0.2">
      <c r="A1470" t="s">
        <v>9554</v>
      </c>
      <c r="B1470">
        <v>7.1712937780532005E-2</v>
      </c>
    </row>
    <row r="1471" spans="1:2" x14ac:dyDescent="0.2">
      <c r="A1471" t="s">
        <v>4524</v>
      </c>
      <c r="B1471">
        <v>7.1791380911430294E-2</v>
      </c>
    </row>
    <row r="1472" spans="1:2" x14ac:dyDescent="0.2">
      <c r="A1472" t="s">
        <v>3884</v>
      </c>
      <c r="B1472">
        <v>7.1853020124507394E-2</v>
      </c>
    </row>
    <row r="1473" spans="1:2" x14ac:dyDescent="0.2">
      <c r="A1473" t="s">
        <v>215</v>
      </c>
      <c r="B1473">
        <v>7.2371158943080202E-2</v>
      </c>
    </row>
    <row r="1474" spans="1:2" x14ac:dyDescent="0.2">
      <c r="A1474" t="s">
        <v>1779</v>
      </c>
      <c r="B1474">
        <v>7.2411723797368099E-2</v>
      </c>
    </row>
    <row r="1475" spans="1:2" x14ac:dyDescent="0.2">
      <c r="A1475" t="s">
        <v>13325</v>
      </c>
      <c r="B1475">
        <v>7.2483267180629696E-2</v>
      </c>
    </row>
    <row r="1476" spans="1:2" x14ac:dyDescent="0.2">
      <c r="A1476" t="s">
        <v>13113</v>
      </c>
      <c r="B1476">
        <v>7.2682776938819402E-2</v>
      </c>
    </row>
    <row r="1477" spans="1:2" x14ac:dyDescent="0.2">
      <c r="A1477" t="s">
        <v>5244</v>
      </c>
      <c r="B1477">
        <v>7.2846416117433505E-2</v>
      </c>
    </row>
    <row r="1478" spans="1:2" x14ac:dyDescent="0.2">
      <c r="A1478" t="s">
        <v>1823</v>
      </c>
      <c r="B1478">
        <v>7.3002946220498299E-2</v>
      </c>
    </row>
    <row r="1479" spans="1:2" x14ac:dyDescent="0.2">
      <c r="A1479" t="s">
        <v>6959</v>
      </c>
      <c r="B1479">
        <v>7.3165112829514101E-2</v>
      </c>
    </row>
    <row r="1480" spans="1:2" x14ac:dyDescent="0.2">
      <c r="A1480" t="s">
        <v>9654</v>
      </c>
      <c r="B1480">
        <v>7.3172369628650799E-2</v>
      </c>
    </row>
    <row r="1481" spans="1:2" x14ac:dyDescent="0.2">
      <c r="A1481" t="s">
        <v>4600</v>
      </c>
      <c r="B1481">
        <v>7.3302789424834605E-2</v>
      </c>
    </row>
    <row r="1482" spans="1:2" x14ac:dyDescent="0.2">
      <c r="A1482" t="s">
        <v>8870</v>
      </c>
      <c r="B1482">
        <v>7.3343945905184005E-2</v>
      </c>
    </row>
    <row r="1483" spans="1:2" x14ac:dyDescent="0.2">
      <c r="A1483" t="s">
        <v>4188</v>
      </c>
      <c r="B1483">
        <v>7.3716847488218704E-2</v>
      </c>
    </row>
    <row r="1484" spans="1:2" x14ac:dyDescent="0.2">
      <c r="A1484" t="s">
        <v>14073</v>
      </c>
      <c r="B1484">
        <v>7.3790383603172402E-2</v>
      </c>
    </row>
    <row r="1485" spans="1:2" x14ac:dyDescent="0.2">
      <c r="A1485" t="s">
        <v>9834</v>
      </c>
      <c r="B1485">
        <v>7.3814439377173399E-2</v>
      </c>
    </row>
    <row r="1486" spans="1:2" x14ac:dyDescent="0.2">
      <c r="A1486" t="s">
        <v>9406</v>
      </c>
      <c r="B1486">
        <v>7.3824579508652705E-2</v>
      </c>
    </row>
    <row r="1487" spans="1:2" x14ac:dyDescent="0.2">
      <c r="A1487" t="s">
        <v>5200</v>
      </c>
      <c r="B1487">
        <v>7.4009526946260701E-2</v>
      </c>
    </row>
    <row r="1488" spans="1:2" x14ac:dyDescent="0.2">
      <c r="A1488" t="s">
        <v>10049</v>
      </c>
      <c r="B1488">
        <v>7.44644762945086E-2</v>
      </c>
    </row>
    <row r="1489" spans="1:2" x14ac:dyDescent="0.2">
      <c r="A1489" t="s">
        <v>5128</v>
      </c>
      <c r="B1489">
        <v>7.4543871359433397E-2</v>
      </c>
    </row>
    <row r="1490" spans="1:2" x14ac:dyDescent="0.2">
      <c r="A1490" t="s">
        <v>7063</v>
      </c>
      <c r="B1490">
        <v>7.4553955418641293E-2</v>
      </c>
    </row>
    <row r="1491" spans="1:2" x14ac:dyDescent="0.2">
      <c r="A1491" t="s">
        <v>419</v>
      </c>
      <c r="B1491">
        <v>7.4944036196512798E-2</v>
      </c>
    </row>
    <row r="1492" spans="1:2" x14ac:dyDescent="0.2">
      <c r="A1492" t="s">
        <v>12117</v>
      </c>
      <c r="B1492">
        <v>7.5027975484744505E-2</v>
      </c>
    </row>
    <row r="1493" spans="1:2" x14ac:dyDescent="0.2">
      <c r="A1493" t="s">
        <v>1827</v>
      </c>
      <c r="B1493">
        <v>7.5061105158217206E-2</v>
      </c>
    </row>
    <row r="1494" spans="1:2" x14ac:dyDescent="0.2">
      <c r="A1494" t="s">
        <v>14077</v>
      </c>
      <c r="B1494">
        <v>7.5243179153905701E-2</v>
      </c>
    </row>
    <row r="1495" spans="1:2" x14ac:dyDescent="0.2">
      <c r="A1495" t="s">
        <v>9977</v>
      </c>
      <c r="B1495">
        <v>7.5495360111205403E-2</v>
      </c>
    </row>
    <row r="1496" spans="1:2" x14ac:dyDescent="0.2">
      <c r="A1496" t="s">
        <v>14093</v>
      </c>
      <c r="B1496">
        <v>7.5596368046433507E-2</v>
      </c>
    </row>
    <row r="1497" spans="1:2" x14ac:dyDescent="0.2">
      <c r="A1497" t="s">
        <v>10949</v>
      </c>
      <c r="B1497">
        <v>7.5932827436616807E-2</v>
      </c>
    </row>
    <row r="1498" spans="1:2" x14ac:dyDescent="0.2">
      <c r="A1498" t="s">
        <v>2372</v>
      </c>
      <c r="B1498">
        <v>7.5993306557715398E-2</v>
      </c>
    </row>
    <row r="1499" spans="1:2" x14ac:dyDescent="0.2">
      <c r="A1499" t="s">
        <v>6895</v>
      </c>
      <c r="B1499">
        <v>7.60081613073567E-2</v>
      </c>
    </row>
    <row r="1500" spans="1:2" x14ac:dyDescent="0.2">
      <c r="A1500" t="s">
        <v>8339</v>
      </c>
      <c r="B1500">
        <v>7.6197135605146807E-2</v>
      </c>
    </row>
    <row r="1501" spans="1:2" x14ac:dyDescent="0.2">
      <c r="A1501" t="s">
        <v>7363</v>
      </c>
      <c r="B1501">
        <v>7.6263210345378696E-2</v>
      </c>
    </row>
    <row r="1502" spans="1:2" x14ac:dyDescent="0.2">
      <c r="A1502" t="s">
        <v>9170</v>
      </c>
      <c r="B1502">
        <v>7.6268502548079806E-2</v>
      </c>
    </row>
    <row r="1503" spans="1:2" x14ac:dyDescent="0.2">
      <c r="A1503" t="s">
        <v>7527</v>
      </c>
      <c r="B1503">
        <v>7.6408852473321007E-2</v>
      </c>
    </row>
    <row r="1504" spans="1:2" x14ac:dyDescent="0.2">
      <c r="A1504" t="s">
        <v>569</v>
      </c>
      <c r="B1504">
        <v>7.6461021948622102E-2</v>
      </c>
    </row>
    <row r="1505" spans="1:2" x14ac:dyDescent="0.2">
      <c r="A1505" t="s">
        <v>1291</v>
      </c>
      <c r="B1505">
        <v>7.6536949865982196E-2</v>
      </c>
    </row>
    <row r="1506" spans="1:2" x14ac:dyDescent="0.2">
      <c r="A1506" t="s">
        <v>12849</v>
      </c>
      <c r="B1506">
        <v>7.6613479258715103E-2</v>
      </c>
    </row>
    <row r="1507" spans="1:2" x14ac:dyDescent="0.2">
      <c r="A1507" t="s">
        <v>4564</v>
      </c>
      <c r="B1507">
        <v>7.6669103918784107E-2</v>
      </c>
    </row>
    <row r="1508" spans="1:2" x14ac:dyDescent="0.2">
      <c r="A1508" t="s">
        <v>12453</v>
      </c>
      <c r="B1508">
        <v>7.7149672629142699E-2</v>
      </c>
    </row>
    <row r="1509" spans="1:2" x14ac:dyDescent="0.2">
      <c r="A1509" t="s">
        <v>9310</v>
      </c>
      <c r="B1509">
        <v>7.7370175710115105E-2</v>
      </c>
    </row>
    <row r="1510" spans="1:2" x14ac:dyDescent="0.2">
      <c r="A1510" t="s">
        <v>5236</v>
      </c>
      <c r="B1510">
        <v>7.7414971048303402E-2</v>
      </c>
    </row>
    <row r="1511" spans="1:2" x14ac:dyDescent="0.2">
      <c r="A1511" t="s">
        <v>13953</v>
      </c>
      <c r="B1511">
        <v>7.7423122345748899E-2</v>
      </c>
    </row>
    <row r="1512" spans="1:2" x14ac:dyDescent="0.2">
      <c r="A1512" t="s">
        <v>13477</v>
      </c>
      <c r="B1512">
        <v>7.7544139346741703E-2</v>
      </c>
    </row>
    <row r="1513" spans="1:2" x14ac:dyDescent="0.2">
      <c r="A1513" t="s">
        <v>3099</v>
      </c>
      <c r="B1513">
        <v>7.7675185684545497E-2</v>
      </c>
    </row>
    <row r="1514" spans="1:2" x14ac:dyDescent="0.2">
      <c r="A1514" t="s">
        <v>2815</v>
      </c>
      <c r="B1514">
        <v>7.7918667251504703E-2</v>
      </c>
    </row>
    <row r="1515" spans="1:2" x14ac:dyDescent="0.2">
      <c r="A1515" t="s">
        <v>3055</v>
      </c>
      <c r="B1515">
        <v>7.7947161677769702E-2</v>
      </c>
    </row>
    <row r="1516" spans="1:2" x14ac:dyDescent="0.2">
      <c r="A1516" t="s">
        <v>12789</v>
      </c>
      <c r="B1516">
        <v>7.7986947830770606E-2</v>
      </c>
    </row>
    <row r="1517" spans="1:2" x14ac:dyDescent="0.2">
      <c r="A1517" t="s">
        <v>1363</v>
      </c>
      <c r="B1517">
        <v>7.8009678746942104E-2</v>
      </c>
    </row>
    <row r="1518" spans="1:2" x14ac:dyDescent="0.2">
      <c r="A1518" t="s">
        <v>1935</v>
      </c>
      <c r="B1518">
        <v>7.8098761669565697E-2</v>
      </c>
    </row>
    <row r="1519" spans="1:2" x14ac:dyDescent="0.2">
      <c r="A1519" t="s">
        <v>5572</v>
      </c>
      <c r="B1519">
        <v>7.8145898272414804E-2</v>
      </c>
    </row>
    <row r="1520" spans="1:2" x14ac:dyDescent="0.2">
      <c r="A1520" t="s">
        <v>11997</v>
      </c>
      <c r="B1520">
        <v>7.81893266962186E-2</v>
      </c>
    </row>
    <row r="1521" spans="1:2" x14ac:dyDescent="0.2">
      <c r="A1521" t="s">
        <v>2544</v>
      </c>
      <c r="B1521">
        <v>7.8457365339195104E-2</v>
      </c>
    </row>
    <row r="1522" spans="1:2" x14ac:dyDescent="0.2">
      <c r="A1522" t="s">
        <v>3677</v>
      </c>
      <c r="B1522">
        <v>7.8711802609385803E-2</v>
      </c>
    </row>
    <row r="1523" spans="1:2" x14ac:dyDescent="0.2">
      <c r="A1523" t="s">
        <v>11637</v>
      </c>
      <c r="B1523">
        <v>7.8840790370302796E-2</v>
      </c>
    </row>
    <row r="1524" spans="1:2" x14ac:dyDescent="0.2">
      <c r="A1524" t="s">
        <v>11473</v>
      </c>
      <c r="B1524">
        <v>7.8983327884856194E-2</v>
      </c>
    </row>
    <row r="1525" spans="1:2" x14ac:dyDescent="0.2">
      <c r="A1525" t="s">
        <v>5700</v>
      </c>
      <c r="B1525">
        <v>7.9021983591701594E-2</v>
      </c>
    </row>
    <row r="1526" spans="1:2" x14ac:dyDescent="0.2">
      <c r="A1526" t="s">
        <v>3666</v>
      </c>
      <c r="B1526">
        <v>7.9207067264310899E-2</v>
      </c>
    </row>
    <row r="1527" spans="1:2" x14ac:dyDescent="0.2">
      <c r="A1527" t="s">
        <v>183</v>
      </c>
      <c r="B1527">
        <v>7.9315632694156396E-2</v>
      </c>
    </row>
    <row r="1528" spans="1:2" x14ac:dyDescent="0.2">
      <c r="A1528" t="s">
        <v>12701</v>
      </c>
      <c r="B1528">
        <v>7.9328163060031098E-2</v>
      </c>
    </row>
    <row r="1529" spans="1:2" x14ac:dyDescent="0.2">
      <c r="A1529" t="s">
        <v>1011</v>
      </c>
      <c r="B1529">
        <v>7.9509046438388797E-2</v>
      </c>
    </row>
    <row r="1530" spans="1:2" x14ac:dyDescent="0.2">
      <c r="A1530" t="s">
        <v>6520</v>
      </c>
      <c r="B1530">
        <v>7.96436787495622E-2</v>
      </c>
    </row>
    <row r="1531" spans="1:2" x14ac:dyDescent="0.2">
      <c r="A1531" t="s">
        <v>7635</v>
      </c>
      <c r="B1531">
        <v>7.9650036904808999E-2</v>
      </c>
    </row>
    <row r="1532" spans="1:2" x14ac:dyDescent="0.2">
      <c r="A1532" t="s">
        <v>14069</v>
      </c>
      <c r="B1532">
        <v>7.9692267229077796E-2</v>
      </c>
    </row>
    <row r="1533" spans="1:2" x14ac:dyDescent="0.2">
      <c r="A1533" t="s">
        <v>10289</v>
      </c>
      <c r="B1533">
        <v>7.9738030426507095E-2</v>
      </c>
    </row>
    <row r="1534" spans="1:2" x14ac:dyDescent="0.2">
      <c r="A1534" t="s">
        <v>8810</v>
      </c>
      <c r="B1534">
        <v>7.9838436651129899E-2</v>
      </c>
    </row>
    <row r="1535" spans="1:2" x14ac:dyDescent="0.2">
      <c r="A1535" t="s">
        <v>7827</v>
      </c>
      <c r="B1535">
        <v>8.0045615030911996E-2</v>
      </c>
    </row>
    <row r="1536" spans="1:2" x14ac:dyDescent="0.2">
      <c r="A1536" t="s">
        <v>6272</v>
      </c>
      <c r="B1536">
        <v>8.0127938299028895E-2</v>
      </c>
    </row>
    <row r="1537" spans="1:2" x14ac:dyDescent="0.2">
      <c r="A1537" t="s">
        <v>3880</v>
      </c>
      <c r="B1537">
        <v>8.0238709347165996E-2</v>
      </c>
    </row>
    <row r="1538" spans="1:2" x14ac:dyDescent="0.2">
      <c r="A1538" t="s">
        <v>8794</v>
      </c>
      <c r="B1538">
        <v>8.0441807167640503E-2</v>
      </c>
    </row>
    <row r="1539" spans="1:2" x14ac:dyDescent="0.2">
      <c r="A1539" t="s">
        <v>6420</v>
      </c>
      <c r="B1539">
        <v>8.0874497636187898E-2</v>
      </c>
    </row>
    <row r="1540" spans="1:2" x14ac:dyDescent="0.2">
      <c r="A1540" t="s">
        <v>11913</v>
      </c>
      <c r="B1540">
        <v>8.0903544817204395E-2</v>
      </c>
    </row>
    <row r="1541" spans="1:2" x14ac:dyDescent="0.2">
      <c r="A1541" t="s">
        <v>9282</v>
      </c>
      <c r="B1541">
        <v>8.0988890377871797E-2</v>
      </c>
    </row>
    <row r="1542" spans="1:2" x14ac:dyDescent="0.2">
      <c r="A1542" t="s">
        <v>5568</v>
      </c>
      <c r="B1542">
        <v>8.1448583053619197E-2</v>
      </c>
    </row>
    <row r="1543" spans="1:2" x14ac:dyDescent="0.2">
      <c r="A1543" t="s">
        <v>10017</v>
      </c>
      <c r="B1543">
        <v>8.1632771351640501E-2</v>
      </c>
    </row>
    <row r="1544" spans="1:2" x14ac:dyDescent="0.2">
      <c r="A1544" t="s">
        <v>10073</v>
      </c>
      <c r="B1544">
        <v>8.1808071838206001E-2</v>
      </c>
    </row>
    <row r="1545" spans="1:2" x14ac:dyDescent="0.2">
      <c r="A1545" t="s">
        <v>10617</v>
      </c>
      <c r="B1545">
        <v>8.1830792731769603E-2</v>
      </c>
    </row>
    <row r="1546" spans="1:2" x14ac:dyDescent="0.2">
      <c r="A1546" t="s">
        <v>363</v>
      </c>
      <c r="B1546">
        <v>8.1849244349683797E-2</v>
      </c>
    </row>
    <row r="1547" spans="1:2" x14ac:dyDescent="0.2">
      <c r="A1547" t="s">
        <v>1895</v>
      </c>
      <c r="B1547">
        <v>8.1992487915357598E-2</v>
      </c>
    </row>
    <row r="1548" spans="1:2" x14ac:dyDescent="0.2">
      <c r="A1548" t="s">
        <v>12721</v>
      </c>
      <c r="B1548">
        <v>8.2463836653137904E-2</v>
      </c>
    </row>
    <row r="1549" spans="1:2" x14ac:dyDescent="0.2">
      <c r="A1549" t="s">
        <v>9538</v>
      </c>
      <c r="B1549">
        <v>8.26443085006663E-2</v>
      </c>
    </row>
    <row r="1550" spans="1:2" x14ac:dyDescent="0.2">
      <c r="A1550" t="s">
        <v>6152</v>
      </c>
      <c r="B1550">
        <v>8.2725107392751795E-2</v>
      </c>
    </row>
    <row r="1551" spans="1:2" x14ac:dyDescent="0.2">
      <c r="A1551" t="s">
        <v>7627</v>
      </c>
      <c r="B1551">
        <v>8.2842858509891898E-2</v>
      </c>
    </row>
    <row r="1552" spans="1:2" x14ac:dyDescent="0.2">
      <c r="A1552" t="s">
        <v>13873</v>
      </c>
      <c r="B1552">
        <v>8.2877555121380397E-2</v>
      </c>
    </row>
    <row r="1553" spans="1:2" x14ac:dyDescent="0.2">
      <c r="A1553" t="s">
        <v>8486</v>
      </c>
      <c r="B1553">
        <v>8.2958575319002206E-2</v>
      </c>
    </row>
    <row r="1554" spans="1:2" x14ac:dyDescent="0.2">
      <c r="A1554" t="s">
        <v>2496</v>
      </c>
      <c r="B1554">
        <v>8.3012269585168094E-2</v>
      </c>
    </row>
    <row r="1555" spans="1:2" x14ac:dyDescent="0.2">
      <c r="A1555" t="s">
        <v>1067</v>
      </c>
      <c r="B1555">
        <v>8.3119416483479494E-2</v>
      </c>
    </row>
    <row r="1556" spans="1:2" x14ac:dyDescent="0.2">
      <c r="A1556" t="s">
        <v>8506</v>
      </c>
      <c r="B1556">
        <v>8.3144440017112603E-2</v>
      </c>
    </row>
    <row r="1557" spans="1:2" x14ac:dyDescent="0.2">
      <c r="A1557" t="s">
        <v>12317</v>
      </c>
      <c r="B1557">
        <v>8.3288525995304993E-2</v>
      </c>
    </row>
    <row r="1558" spans="1:2" x14ac:dyDescent="0.2">
      <c r="A1558" t="s">
        <v>6240</v>
      </c>
      <c r="B1558">
        <v>8.3600324461533204E-2</v>
      </c>
    </row>
    <row r="1559" spans="1:2" x14ac:dyDescent="0.2">
      <c r="A1559" t="s">
        <v>9925</v>
      </c>
      <c r="B1559">
        <v>8.4499079198650406E-2</v>
      </c>
    </row>
    <row r="1560" spans="1:2" x14ac:dyDescent="0.2">
      <c r="A1560" t="s">
        <v>7771</v>
      </c>
      <c r="B1560">
        <v>8.4559958857445799E-2</v>
      </c>
    </row>
    <row r="1561" spans="1:2" x14ac:dyDescent="0.2">
      <c r="A1561" t="s">
        <v>11505</v>
      </c>
      <c r="B1561">
        <v>8.4673022082568994E-2</v>
      </c>
    </row>
    <row r="1562" spans="1:2" x14ac:dyDescent="0.2">
      <c r="A1562" t="s">
        <v>2708</v>
      </c>
      <c r="B1562">
        <v>8.47224812748711E-2</v>
      </c>
    </row>
    <row r="1563" spans="1:2" x14ac:dyDescent="0.2">
      <c r="A1563" t="s">
        <v>12585</v>
      </c>
      <c r="B1563">
        <v>8.4902838866407704E-2</v>
      </c>
    </row>
    <row r="1564" spans="1:2" x14ac:dyDescent="0.2">
      <c r="A1564" t="s">
        <v>13313</v>
      </c>
      <c r="B1564">
        <v>8.4966164054056298E-2</v>
      </c>
    </row>
    <row r="1565" spans="1:2" x14ac:dyDescent="0.2">
      <c r="A1565" t="s">
        <v>7707</v>
      </c>
      <c r="B1565">
        <v>8.5138353770223801E-2</v>
      </c>
    </row>
    <row r="1566" spans="1:2" x14ac:dyDescent="0.2">
      <c r="A1566" t="s">
        <v>7003</v>
      </c>
      <c r="B1566">
        <v>8.51599565358091E-2</v>
      </c>
    </row>
    <row r="1567" spans="1:2" x14ac:dyDescent="0.2">
      <c r="A1567" t="s">
        <v>1495</v>
      </c>
      <c r="B1567">
        <v>8.5195025439342598E-2</v>
      </c>
    </row>
    <row r="1568" spans="1:2" x14ac:dyDescent="0.2">
      <c r="A1568" t="s">
        <v>6120</v>
      </c>
      <c r="B1568">
        <v>8.5380753282123606E-2</v>
      </c>
    </row>
    <row r="1569" spans="1:2" x14ac:dyDescent="0.2">
      <c r="A1569" t="s">
        <v>8662</v>
      </c>
      <c r="B1569">
        <v>8.5382713274867794E-2</v>
      </c>
    </row>
    <row r="1570" spans="1:2" x14ac:dyDescent="0.2">
      <c r="A1570" t="s">
        <v>7599</v>
      </c>
      <c r="B1570">
        <v>8.5399235032402598E-2</v>
      </c>
    </row>
    <row r="1571" spans="1:2" x14ac:dyDescent="0.2">
      <c r="A1571" t="s">
        <v>13565</v>
      </c>
      <c r="B1571">
        <v>8.5511138476325396E-2</v>
      </c>
    </row>
    <row r="1572" spans="1:2" x14ac:dyDescent="0.2">
      <c r="A1572" t="s">
        <v>6711</v>
      </c>
      <c r="B1572">
        <v>8.5581200263050106E-2</v>
      </c>
    </row>
    <row r="1573" spans="1:2" x14ac:dyDescent="0.2">
      <c r="A1573" t="s">
        <v>9134</v>
      </c>
      <c r="B1573">
        <v>8.5638887396783006E-2</v>
      </c>
    </row>
    <row r="1574" spans="1:2" x14ac:dyDescent="0.2">
      <c r="A1574" t="s">
        <v>12561</v>
      </c>
      <c r="B1574">
        <v>8.5849652258748896E-2</v>
      </c>
    </row>
    <row r="1575" spans="1:2" x14ac:dyDescent="0.2">
      <c r="A1575" t="s">
        <v>967</v>
      </c>
      <c r="B1575">
        <v>8.6015901598500394E-2</v>
      </c>
    </row>
    <row r="1576" spans="1:2" x14ac:dyDescent="0.2">
      <c r="A1576" t="s">
        <v>2907</v>
      </c>
      <c r="B1576">
        <v>8.6171667311030806E-2</v>
      </c>
    </row>
    <row r="1577" spans="1:2" x14ac:dyDescent="0.2">
      <c r="A1577" t="s">
        <v>3789</v>
      </c>
      <c r="B1577">
        <v>8.6179118621023107E-2</v>
      </c>
    </row>
    <row r="1578" spans="1:2" x14ac:dyDescent="0.2">
      <c r="A1578" t="s">
        <v>5504</v>
      </c>
      <c r="B1578">
        <v>8.62807689336762E-2</v>
      </c>
    </row>
    <row r="1579" spans="1:2" x14ac:dyDescent="0.2">
      <c r="A1579" t="s">
        <v>7807</v>
      </c>
      <c r="B1579">
        <v>8.6639470183181994E-2</v>
      </c>
    </row>
    <row r="1580" spans="1:2" x14ac:dyDescent="0.2">
      <c r="A1580" t="s">
        <v>9258</v>
      </c>
      <c r="B1580">
        <v>8.66919158153934E-2</v>
      </c>
    </row>
    <row r="1581" spans="1:2" x14ac:dyDescent="0.2">
      <c r="A1581" t="s">
        <v>10057</v>
      </c>
      <c r="B1581">
        <v>8.7069901770926703E-2</v>
      </c>
    </row>
    <row r="1582" spans="1:2" x14ac:dyDescent="0.2">
      <c r="A1582" t="s">
        <v>3856</v>
      </c>
      <c r="B1582">
        <v>8.7158757127535097E-2</v>
      </c>
    </row>
    <row r="1583" spans="1:2" x14ac:dyDescent="0.2">
      <c r="A1583" t="s">
        <v>6332</v>
      </c>
      <c r="B1583">
        <v>8.7215137256454994E-2</v>
      </c>
    </row>
    <row r="1584" spans="1:2" x14ac:dyDescent="0.2">
      <c r="A1584" t="s">
        <v>10769</v>
      </c>
      <c r="B1584">
        <v>8.7618248316478797E-2</v>
      </c>
    </row>
    <row r="1585" spans="1:2" x14ac:dyDescent="0.2">
      <c r="A1585" t="s">
        <v>6595</v>
      </c>
      <c r="B1585">
        <v>8.7847075764993204E-2</v>
      </c>
    </row>
    <row r="1586" spans="1:2" x14ac:dyDescent="0.2">
      <c r="A1586" t="s">
        <v>13985</v>
      </c>
      <c r="B1586">
        <v>8.8230192825562895E-2</v>
      </c>
    </row>
    <row r="1587" spans="1:2" x14ac:dyDescent="0.2">
      <c r="A1587" t="s">
        <v>1435</v>
      </c>
      <c r="B1587">
        <v>8.8282962951941199E-2</v>
      </c>
    </row>
    <row r="1588" spans="1:2" x14ac:dyDescent="0.2">
      <c r="A1588" t="s">
        <v>11201</v>
      </c>
      <c r="B1588">
        <v>8.8297903077768594E-2</v>
      </c>
    </row>
    <row r="1589" spans="1:2" x14ac:dyDescent="0.2">
      <c r="A1589" t="s">
        <v>11633</v>
      </c>
      <c r="B1589">
        <v>8.85216652231786E-2</v>
      </c>
    </row>
    <row r="1590" spans="1:2" x14ac:dyDescent="0.2">
      <c r="A1590" t="s">
        <v>9026</v>
      </c>
      <c r="B1590">
        <v>8.8668783322257805E-2</v>
      </c>
    </row>
    <row r="1591" spans="1:2" x14ac:dyDescent="0.2">
      <c r="A1591" t="s">
        <v>1819</v>
      </c>
      <c r="B1591">
        <v>8.9589226297003194E-2</v>
      </c>
    </row>
    <row r="1592" spans="1:2" x14ac:dyDescent="0.2">
      <c r="A1592" t="s">
        <v>14133</v>
      </c>
      <c r="B1592">
        <v>8.9599484414586997E-2</v>
      </c>
    </row>
    <row r="1593" spans="1:2" x14ac:dyDescent="0.2">
      <c r="A1593" t="s">
        <v>3410</v>
      </c>
      <c r="B1593">
        <v>8.9629062247174193E-2</v>
      </c>
    </row>
    <row r="1594" spans="1:2" x14ac:dyDescent="0.2">
      <c r="A1594" t="s">
        <v>7799</v>
      </c>
      <c r="B1594">
        <v>8.9669645298935702E-2</v>
      </c>
    </row>
    <row r="1595" spans="1:2" x14ac:dyDescent="0.2">
      <c r="A1595" t="s">
        <v>4076</v>
      </c>
      <c r="B1595">
        <v>8.9684932914517901E-2</v>
      </c>
    </row>
    <row r="1596" spans="1:2" x14ac:dyDescent="0.2">
      <c r="A1596" t="s">
        <v>12101</v>
      </c>
      <c r="B1596">
        <v>8.9836026687843601E-2</v>
      </c>
    </row>
    <row r="1597" spans="1:2" x14ac:dyDescent="0.2">
      <c r="A1597" t="s">
        <v>6707</v>
      </c>
      <c r="B1597">
        <v>8.9869482350347404E-2</v>
      </c>
    </row>
    <row r="1598" spans="1:2" x14ac:dyDescent="0.2">
      <c r="A1598" t="s">
        <v>13821</v>
      </c>
      <c r="B1598">
        <v>8.9951462530602197E-2</v>
      </c>
    </row>
    <row r="1599" spans="1:2" x14ac:dyDescent="0.2">
      <c r="A1599" t="s">
        <v>6611</v>
      </c>
      <c r="B1599">
        <v>9.0013786013439206E-2</v>
      </c>
    </row>
    <row r="1600" spans="1:2" x14ac:dyDescent="0.2">
      <c r="A1600" t="s">
        <v>4064</v>
      </c>
      <c r="B1600">
        <v>9.0240893541997894E-2</v>
      </c>
    </row>
    <row r="1601" spans="1:2" x14ac:dyDescent="0.2">
      <c r="A1601" t="s">
        <v>9350</v>
      </c>
      <c r="B1601">
        <v>9.0349846417278001E-2</v>
      </c>
    </row>
    <row r="1602" spans="1:2" x14ac:dyDescent="0.2">
      <c r="A1602" t="s">
        <v>9806</v>
      </c>
      <c r="B1602">
        <v>9.0413710161091801E-2</v>
      </c>
    </row>
    <row r="1603" spans="1:2" x14ac:dyDescent="0.2">
      <c r="A1603" t="s">
        <v>5984</v>
      </c>
      <c r="B1603">
        <v>9.0452014062682204E-2</v>
      </c>
    </row>
    <row r="1604" spans="1:2" x14ac:dyDescent="0.2">
      <c r="A1604" t="s">
        <v>6452</v>
      </c>
      <c r="B1604">
        <v>9.05290286593569E-2</v>
      </c>
    </row>
    <row r="1605" spans="1:2" x14ac:dyDescent="0.2">
      <c r="A1605" t="s">
        <v>2867</v>
      </c>
      <c r="B1605">
        <v>9.0530787678934396E-2</v>
      </c>
    </row>
    <row r="1606" spans="1:2" x14ac:dyDescent="0.2">
      <c r="A1606" t="s">
        <v>11085</v>
      </c>
      <c r="B1606">
        <v>9.07691075068916E-2</v>
      </c>
    </row>
    <row r="1607" spans="1:2" x14ac:dyDescent="0.2">
      <c r="A1607" t="s">
        <v>9562</v>
      </c>
      <c r="B1607">
        <v>9.0802556078036695E-2</v>
      </c>
    </row>
    <row r="1608" spans="1:2" x14ac:dyDescent="0.2">
      <c r="A1608" t="s">
        <v>8239</v>
      </c>
      <c r="B1608">
        <v>9.0976439771585302E-2</v>
      </c>
    </row>
    <row r="1609" spans="1:2" x14ac:dyDescent="0.2">
      <c r="A1609" t="s">
        <v>1939</v>
      </c>
      <c r="B1609">
        <v>9.1022601201340606E-2</v>
      </c>
    </row>
    <row r="1610" spans="1:2" x14ac:dyDescent="0.2">
      <c r="A1610" t="s">
        <v>4072</v>
      </c>
      <c r="B1610">
        <v>9.1215786900950904E-2</v>
      </c>
    </row>
    <row r="1611" spans="1:2" x14ac:dyDescent="0.2">
      <c r="A1611" t="s">
        <v>773</v>
      </c>
      <c r="B1611">
        <v>9.1367633472074897E-2</v>
      </c>
    </row>
    <row r="1612" spans="1:2" x14ac:dyDescent="0.2">
      <c r="A1612" t="s">
        <v>13297</v>
      </c>
      <c r="B1612">
        <v>9.1518602385293205E-2</v>
      </c>
    </row>
    <row r="1613" spans="1:2" x14ac:dyDescent="0.2">
      <c r="A1613" t="s">
        <v>641</v>
      </c>
      <c r="B1613">
        <v>9.1537223835871595E-2</v>
      </c>
    </row>
    <row r="1614" spans="1:2" x14ac:dyDescent="0.2">
      <c r="A1614" t="s">
        <v>6412</v>
      </c>
      <c r="B1614">
        <v>9.1546951106787802E-2</v>
      </c>
    </row>
    <row r="1615" spans="1:2" x14ac:dyDescent="0.2">
      <c r="A1615" t="s">
        <v>4124</v>
      </c>
      <c r="B1615">
        <v>9.1727282355890394E-2</v>
      </c>
    </row>
    <row r="1616" spans="1:2" x14ac:dyDescent="0.2">
      <c r="A1616" t="s">
        <v>12953</v>
      </c>
      <c r="B1616">
        <v>9.1770858915974002E-2</v>
      </c>
    </row>
    <row r="1617" spans="1:2" x14ac:dyDescent="0.2">
      <c r="A1617" t="s">
        <v>10697</v>
      </c>
      <c r="B1617">
        <v>9.1969880389664596E-2</v>
      </c>
    </row>
    <row r="1618" spans="1:2" x14ac:dyDescent="0.2">
      <c r="A1618" t="s">
        <v>605</v>
      </c>
      <c r="B1618">
        <v>9.1982393977749197E-2</v>
      </c>
    </row>
    <row r="1619" spans="1:2" x14ac:dyDescent="0.2">
      <c r="A1619" t="s">
        <v>9838</v>
      </c>
      <c r="B1619">
        <v>9.2043786976622605E-2</v>
      </c>
    </row>
    <row r="1620" spans="1:2" x14ac:dyDescent="0.2">
      <c r="A1620" t="s">
        <v>9106</v>
      </c>
      <c r="B1620">
        <v>9.2173741427605094E-2</v>
      </c>
    </row>
    <row r="1621" spans="1:2" x14ac:dyDescent="0.2">
      <c r="A1621" t="s">
        <v>11649</v>
      </c>
      <c r="B1621">
        <v>9.2285164411298595E-2</v>
      </c>
    </row>
    <row r="1622" spans="1:2" x14ac:dyDescent="0.2">
      <c r="A1622" t="s">
        <v>6599</v>
      </c>
      <c r="B1622">
        <v>9.2315570071472494E-2</v>
      </c>
    </row>
    <row r="1623" spans="1:2" x14ac:dyDescent="0.2">
      <c r="A1623" t="s">
        <v>6044</v>
      </c>
      <c r="B1623">
        <v>9.2558962173872897E-2</v>
      </c>
    </row>
    <row r="1624" spans="1:2" x14ac:dyDescent="0.2">
      <c r="A1624" t="s">
        <v>13905</v>
      </c>
      <c r="B1624">
        <v>9.2771484973018403E-2</v>
      </c>
    </row>
    <row r="1625" spans="1:2" x14ac:dyDescent="0.2">
      <c r="A1625" t="s">
        <v>5292</v>
      </c>
      <c r="B1625">
        <v>9.2787657742472093E-2</v>
      </c>
    </row>
    <row r="1626" spans="1:2" x14ac:dyDescent="0.2">
      <c r="A1626" t="s">
        <v>3745</v>
      </c>
      <c r="B1626">
        <v>9.2881023904633306E-2</v>
      </c>
    </row>
    <row r="1627" spans="1:2" x14ac:dyDescent="0.2">
      <c r="A1627" t="s">
        <v>1975</v>
      </c>
      <c r="B1627">
        <v>9.3000871175575997E-2</v>
      </c>
    </row>
    <row r="1628" spans="1:2" x14ac:dyDescent="0.2">
      <c r="A1628" t="s">
        <v>11853</v>
      </c>
      <c r="B1628">
        <v>9.3011684956081905E-2</v>
      </c>
    </row>
    <row r="1629" spans="1:2" x14ac:dyDescent="0.2">
      <c r="A1629" t="s">
        <v>10757</v>
      </c>
      <c r="B1629">
        <v>9.3105689568271005E-2</v>
      </c>
    </row>
    <row r="1630" spans="1:2" x14ac:dyDescent="0.2">
      <c r="A1630" t="s">
        <v>8363</v>
      </c>
      <c r="B1630">
        <v>9.3187004466959905E-2</v>
      </c>
    </row>
    <row r="1631" spans="1:2" x14ac:dyDescent="0.2">
      <c r="A1631" t="s">
        <v>7335</v>
      </c>
      <c r="B1631">
        <v>9.3475559681233403E-2</v>
      </c>
    </row>
    <row r="1632" spans="1:2" x14ac:dyDescent="0.2">
      <c r="A1632" t="s">
        <v>7091</v>
      </c>
      <c r="B1632">
        <v>9.3554966930516598E-2</v>
      </c>
    </row>
    <row r="1633" spans="1:2" x14ac:dyDescent="0.2">
      <c r="A1633" t="s">
        <v>6839</v>
      </c>
      <c r="B1633">
        <v>9.3560617581829403E-2</v>
      </c>
    </row>
    <row r="1634" spans="1:2" x14ac:dyDescent="0.2">
      <c r="A1634" t="s">
        <v>9754</v>
      </c>
      <c r="B1634">
        <v>9.3713762876897894E-2</v>
      </c>
    </row>
    <row r="1635" spans="1:2" x14ac:dyDescent="0.2">
      <c r="A1635" t="s">
        <v>9750</v>
      </c>
      <c r="B1635">
        <v>9.3736320905937295E-2</v>
      </c>
    </row>
    <row r="1636" spans="1:2" x14ac:dyDescent="0.2">
      <c r="A1636" t="s">
        <v>6811</v>
      </c>
      <c r="B1636">
        <v>9.3922662115886693E-2</v>
      </c>
    </row>
    <row r="1637" spans="1:2" x14ac:dyDescent="0.2">
      <c r="A1637" t="s">
        <v>11169</v>
      </c>
      <c r="B1637">
        <v>9.4045035030452306E-2</v>
      </c>
    </row>
    <row r="1638" spans="1:2" x14ac:dyDescent="0.2">
      <c r="A1638" t="s">
        <v>6919</v>
      </c>
      <c r="B1638">
        <v>9.4046626315986301E-2</v>
      </c>
    </row>
    <row r="1639" spans="1:2" x14ac:dyDescent="0.2">
      <c r="A1639" t="s">
        <v>2388</v>
      </c>
      <c r="B1639">
        <v>9.4170502596559499E-2</v>
      </c>
    </row>
    <row r="1640" spans="1:2" x14ac:dyDescent="0.2">
      <c r="A1640" t="s">
        <v>4540</v>
      </c>
      <c r="B1640">
        <v>9.4386218501421995E-2</v>
      </c>
    </row>
    <row r="1641" spans="1:2" x14ac:dyDescent="0.2">
      <c r="A1641" t="s">
        <v>379</v>
      </c>
      <c r="B1641">
        <v>9.4393837177439793E-2</v>
      </c>
    </row>
    <row r="1642" spans="1:2" x14ac:dyDescent="0.2">
      <c r="A1642" t="s">
        <v>1967</v>
      </c>
      <c r="B1642">
        <v>9.45100093125672E-2</v>
      </c>
    </row>
    <row r="1643" spans="1:2" x14ac:dyDescent="0.2">
      <c r="A1643" t="s">
        <v>6256</v>
      </c>
      <c r="B1643">
        <v>9.4606046701623397E-2</v>
      </c>
    </row>
    <row r="1644" spans="1:2" x14ac:dyDescent="0.2">
      <c r="A1644" t="s">
        <v>12761</v>
      </c>
      <c r="B1644">
        <v>9.4678455739625605E-2</v>
      </c>
    </row>
    <row r="1645" spans="1:2" x14ac:dyDescent="0.2">
      <c r="A1645" t="s">
        <v>3749</v>
      </c>
      <c r="B1645">
        <v>9.4702948172558393E-2</v>
      </c>
    </row>
    <row r="1646" spans="1:2" x14ac:dyDescent="0.2">
      <c r="A1646" t="s">
        <v>57</v>
      </c>
      <c r="B1646">
        <v>9.4922572487680199E-2</v>
      </c>
    </row>
    <row r="1647" spans="1:2" x14ac:dyDescent="0.2">
      <c r="A1647" t="s">
        <v>4992</v>
      </c>
      <c r="B1647">
        <v>9.4949987861677299E-2</v>
      </c>
    </row>
    <row r="1648" spans="1:2" x14ac:dyDescent="0.2">
      <c r="A1648" t="s">
        <v>8526</v>
      </c>
      <c r="B1648">
        <v>9.5055086475416703E-2</v>
      </c>
    </row>
    <row r="1649" spans="1:2" x14ac:dyDescent="0.2">
      <c r="A1649" t="s">
        <v>5908</v>
      </c>
      <c r="B1649">
        <v>9.5270352547582204E-2</v>
      </c>
    </row>
    <row r="1650" spans="1:2" x14ac:dyDescent="0.2">
      <c r="A1650" t="s">
        <v>8882</v>
      </c>
      <c r="B1650">
        <v>9.5685260368071595E-2</v>
      </c>
    </row>
    <row r="1651" spans="1:2" x14ac:dyDescent="0.2">
      <c r="A1651" t="s">
        <v>9410</v>
      </c>
      <c r="B1651">
        <v>9.57913125015563E-2</v>
      </c>
    </row>
    <row r="1652" spans="1:2" x14ac:dyDescent="0.2">
      <c r="A1652" t="s">
        <v>2895</v>
      </c>
      <c r="B1652">
        <v>9.5861672820793595E-2</v>
      </c>
    </row>
    <row r="1653" spans="1:2" x14ac:dyDescent="0.2">
      <c r="A1653" t="s">
        <v>7955</v>
      </c>
      <c r="B1653">
        <v>9.59222796553688E-2</v>
      </c>
    </row>
    <row r="1654" spans="1:2" x14ac:dyDescent="0.2">
      <c r="A1654" t="s">
        <v>6903</v>
      </c>
      <c r="B1654">
        <v>9.5926523556376694E-2</v>
      </c>
    </row>
    <row r="1655" spans="1:2" x14ac:dyDescent="0.2">
      <c r="A1655" t="s">
        <v>4180</v>
      </c>
      <c r="B1655">
        <v>9.60640909574315E-2</v>
      </c>
    </row>
    <row r="1656" spans="1:2" x14ac:dyDescent="0.2">
      <c r="A1656" t="s">
        <v>7307</v>
      </c>
      <c r="B1656">
        <v>9.6121082699653498E-2</v>
      </c>
    </row>
    <row r="1657" spans="1:2" x14ac:dyDescent="0.2">
      <c r="A1657" t="s">
        <v>1523</v>
      </c>
      <c r="B1657">
        <v>9.6138756147733498E-2</v>
      </c>
    </row>
    <row r="1658" spans="1:2" x14ac:dyDescent="0.2">
      <c r="A1658" t="s">
        <v>3721</v>
      </c>
      <c r="B1658">
        <v>9.6224780033665594E-2</v>
      </c>
    </row>
    <row r="1659" spans="1:2" x14ac:dyDescent="0.2">
      <c r="A1659" t="s">
        <v>4848</v>
      </c>
      <c r="B1659">
        <v>9.63466015182253E-2</v>
      </c>
    </row>
    <row r="1660" spans="1:2" x14ac:dyDescent="0.2">
      <c r="A1660" t="s">
        <v>1695</v>
      </c>
      <c r="B1660">
        <v>9.6629974693845197E-2</v>
      </c>
    </row>
    <row r="1661" spans="1:2" x14ac:dyDescent="0.2">
      <c r="A1661" t="s">
        <v>9210</v>
      </c>
      <c r="B1661">
        <v>9.6636135159068701E-2</v>
      </c>
    </row>
    <row r="1662" spans="1:2" x14ac:dyDescent="0.2">
      <c r="A1662" t="s">
        <v>7699</v>
      </c>
      <c r="B1662">
        <v>9.7006678067401805E-2</v>
      </c>
    </row>
    <row r="1663" spans="1:2" x14ac:dyDescent="0.2">
      <c r="A1663" t="s">
        <v>11297</v>
      </c>
      <c r="B1663">
        <v>9.70238336744179E-2</v>
      </c>
    </row>
    <row r="1664" spans="1:2" x14ac:dyDescent="0.2">
      <c r="A1664" t="s">
        <v>4444</v>
      </c>
      <c r="B1664">
        <v>9.7152426110019299E-2</v>
      </c>
    </row>
    <row r="1665" spans="1:2" x14ac:dyDescent="0.2">
      <c r="A1665" t="s">
        <v>1631</v>
      </c>
      <c r="B1665">
        <v>9.7181537396200696E-2</v>
      </c>
    </row>
    <row r="1666" spans="1:2" x14ac:dyDescent="0.2">
      <c r="A1666" t="s">
        <v>4908</v>
      </c>
      <c r="B1666">
        <v>9.7333848640668394E-2</v>
      </c>
    </row>
    <row r="1667" spans="1:2" x14ac:dyDescent="0.2">
      <c r="A1667" t="s">
        <v>9961</v>
      </c>
      <c r="B1667">
        <v>9.7618687434286602E-2</v>
      </c>
    </row>
    <row r="1668" spans="1:2" x14ac:dyDescent="0.2">
      <c r="A1668" t="s">
        <v>3590</v>
      </c>
      <c r="B1668">
        <v>9.7624176450428396E-2</v>
      </c>
    </row>
    <row r="1669" spans="1:2" x14ac:dyDescent="0.2">
      <c r="A1669" t="s">
        <v>13353</v>
      </c>
      <c r="B1669">
        <v>9.7726559805404206E-2</v>
      </c>
    </row>
    <row r="1670" spans="1:2" x14ac:dyDescent="0.2">
      <c r="A1670" t="s">
        <v>3458</v>
      </c>
      <c r="B1670">
        <v>9.7794661004646399E-2</v>
      </c>
    </row>
    <row r="1671" spans="1:2" x14ac:dyDescent="0.2">
      <c r="A1671" t="s">
        <v>7179</v>
      </c>
      <c r="B1671">
        <v>9.7879542218725205E-2</v>
      </c>
    </row>
    <row r="1672" spans="1:2" x14ac:dyDescent="0.2">
      <c r="A1672" t="s">
        <v>1595</v>
      </c>
      <c r="B1672">
        <v>9.8372685376849206E-2</v>
      </c>
    </row>
    <row r="1673" spans="1:2" x14ac:dyDescent="0.2">
      <c r="A1673" t="s">
        <v>13065</v>
      </c>
      <c r="B1673">
        <v>9.8412828137365599E-2</v>
      </c>
    </row>
    <row r="1674" spans="1:2" x14ac:dyDescent="0.2">
      <c r="A1674" t="s">
        <v>7459</v>
      </c>
      <c r="B1674">
        <v>9.8521850741937006E-2</v>
      </c>
    </row>
    <row r="1675" spans="1:2" x14ac:dyDescent="0.2">
      <c r="A1675" t="s">
        <v>1107</v>
      </c>
      <c r="B1675">
        <v>9.8524253994336897E-2</v>
      </c>
    </row>
    <row r="1676" spans="1:2" x14ac:dyDescent="0.2">
      <c r="A1676" t="s">
        <v>5676</v>
      </c>
      <c r="B1676">
        <v>9.8544226958362305E-2</v>
      </c>
    </row>
    <row r="1677" spans="1:2" x14ac:dyDescent="0.2">
      <c r="A1677" t="s">
        <v>14005</v>
      </c>
      <c r="B1677">
        <v>9.8740031706749207E-2</v>
      </c>
    </row>
    <row r="1678" spans="1:2" x14ac:dyDescent="0.2">
      <c r="A1678" t="s">
        <v>5548</v>
      </c>
      <c r="B1678">
        <v>9.8787316724677096E-2</v>
      </c>
    </row>
    <row r="1679" spans="1:2" x14ac:dyDescent="0.2">
      <c r="A1679" t="s">
        <v>3279</v>
      </c>
      <c r="B1679">
        <v>9.9093574499917694E-2</v>
      </c>
    </row>
    <row r="1680" spans="1:2" x14ac:dyDescent="0.2">
      <c r="A1680" t="s">
        <v>3079</v>
      </c>
      <c r="B1680">
        <v>9.9311385218020604E-2</v>
      </c>
    </row>
    <row r="1681" spans="1:2" x14ac:dyDescent="0.2">
      <c r="A1681" t="s">
        <v>8462</v>
      </c>
      <c r="B1681">
        <v>9.9532022279826604E-2</v>
      </c>
    </row>
    <row r="1682" spans="1:2" x14ac:dyDescent="0.2">
      <c r="A1682" t="s">
        <v>11681</v>
      </c>
      <c r="B1682">
        <v>9.9580878152778704E-2</v>
      </c>
    </row>
    <row r="1683" spans="1:2" x14ac:dyDescent="0.2">
      <c r="A1683" t="s">
        <v>8275</v>
      </c>
      <c r="B1683">
        <v>9.9821150226934399E-2</v>
      </c>
    </row>
    <row r="1684" spans="1:2" x14ac:dyDescent="0.2">
      <c r="A1684" t="s">
        <v>8542</v>
      </c>
      <c r="B1684">
        <v>0.10016647095469999</v>
      </c>
    </row>
    <row r="1685" spans="1:2" x14ac:dyDescent="0.2">
      <c r="A1685" t="s">
        <v>4628</v>
      </c>
      <c r="B1685">
        <v>0.100372629672857</v>
      </c>
    </row>
    <row r="1686" spans="1:2" x14ac:dyDescent="0.2">
      <c r="A1686" t="s">
        <v>13081</v>
      </c>
      <c r="B1686">
        <v>0.10039610021836599</v>
      </c>
    </row>
    <row r="1687" spans="1:2" x14ac:dyDescent="0.2">
      <c r="A1687" t="s">
        <v>8822</v>
      </c>
      <c r="B1687">
        <v>0.10052844788472701</v>
      </c>
    </row>
    <row r="1688" spans="1:2" x14ac:dyDescent="0.2">
      <c r="A1688" t="s">
        <v>2835</v>
      </c>
      <c r="B1688">
        <v>0.10077805433868001</v>
      </c>
    </row>
    <row r="1689" spans="1:2" x14ac:dyDescent="0.2">
      <c r="A1689" t="s">
        <v>10577</v>
      </c>
      <c r="B1689">
        <v>0.100792059271716</v>
      </c>
    </row>
    <row r="1690" spans="1:2" x14ac:dyDescent="0.2">
      <c r="A1690" t="s">
        <v>11317</v>
      </c>
      <c r="B1690">
        <v>0.10079386117353301</v>
      </c>
    </row>
    <row r="1691" spans="1:2" x14ac:dyDescent="0.2">
      <c r="A1691" t="s">
        <v>13693</v>
      </c>
      <c r="B1691">
        <v>0.100976661320516</v>
      </c>
    </row>
    <row r="1692" spans="1:2" x14ac:dyDescent="0.2">
      <c r="A1692" t="s">
        <v>10525</v>
      </c>
      <c r="B1692">
        <v>0.10140984290993101</v>
      </c>
    </row>
    <row r="1693" spans="1:2" x14ac:dyDescent="0.2">
      <c r="A1693" t="s">
        <v>4744</v>
      </c>
      <c r="B1693">
        <v>0.101514449189485</v>
      </c>
    </row>
    <row r="1694" spans="1:2" x14ac:dyDescent="0.2">
      <c r="A1694" t="s">
        <v>13429</v>
      </c>
      <c r="B1694">
        <v>0.101568707122491</v>
      </c>
    </row>
    <row r="1695" spans="1:2" x14ac:dyDescent="0.2">
      <c r="A1695" t="s">
        <v>11237</v>
      </c>
      <c r="B1695">
        <v>0.101650305118066</v>
      </c>
    </row>
    <row r="1696" spans="1:2" x14ac:dyDescent="0.2">
      <c r="A1696" t="s">
        <v>9474</v>
      </c>
      <c r="B1696">
        <v>0.101950672261561</v>
      </c>
    </row>
    <row r="1697" spans="1:2" x14ac:dyDescent="0.2">
      <c r="A1697" t="s">
        <v>9086</v>
      </c>
      <c r="B1697">
        <v>0.10199405735716</v>
      </c>
    </row>
    <row r="1698" spans="1:2" x14ac:dyDescent="0.2">
      <c r="A1698" t="s">
        <v>5940</v>
      </c>
      <c r="B1698">
        <v>0.10217326497287101</v>
      </c>
    </row>
    <row r="1699" spans="1:2" x14ac:dyDescent="0.2">
      <c r="A1699" t="s">
        <v>5732</v>
      </c>
      <c r="B1699">
        <v>0.10223274521767201</v>
      </c>
    </row>
    <row r="1700" spans="1:2" x14ac:dyDescent="0.2">
      <c r="A1700" t="s">
        <v>10861</v>
      </c>
      <c r="B1700">
        <v>0.102298325167908</v>
      </c>
    </row>
    <row r="1701" spans="1:2" x14ac:dyDescent="0.2">
      <c r="A1701" t="s">
        <v>9786</v>
      </c>
      <c r="B1701">
        <v>0.102467556875505</v>
      </c>
    </row>
    <row r="1702" spans="1:2" x14ac:dyDescent="0.2">
      <c r="A1702" t="s">
        <v>6392</v>
      </c>
      <c r="B1702">
        <v>0.102749254684559</v>
      </c>
    </row>
    <row r="1703" spans="1:2" x14ac:dyDescent="0.2">
      <c r="A1703" t="s">
        <v>11969</v>
      </c>
      <c r="B1703">
        <v>0.102770857368455</v>
      </c>
    </row>
    <row r="1704" spans="1:2" x14ac:dyDescent="0.2">
      <c r="A1704" t="s">
        <v>11413</v>
      </c>
      <c r="B1704">
        <v>0.10277356091364701</v>
      </c>
    </row>
    <row r="1705" spans="1:2" x14ac:dyDescent="0.2">
      <c r="A1705" t="s">
        <v>7639</v>
      </c>
      <c r="B1705">
        <v>0.102840600723009</v>
      </c>
    </row>
    <row r="1706" spans="1:2" x14ac:dyDescent="0.2">
      <c r="A1706" t="s">
        <v>4192</v>
      </c>
      <c r="B1706">
        <v>0.10286816498328701</v>
      </c>
    </row>
    <row r="1707" spans="1:2" x14ac:dyDescent="0.2">
      <c r="A1707" t="s">
        <v>12537</v>
      </c>
      <c r="B1707">
        <v>0.102937243647735</v>
      </c>
    </row>
    <row r="1708" spans="1:2" x14ac:dyDescent="0.2">
      <c r="A1708" t="s">
        <v>9518</v>
      </c>
      <c r="B1708">
        <v>0.103027979995185</v>
      </c>
    </row>
    <row r="1709" spans="1:2" x14ac:dyDescent="0.2">
      <c r="A1709" t="s">
        <v>11265</v>
      </c>
      <c r="B1709">
        <v>0.103407433186315</v>
      </c>
    </row>
    <row r="1710" spans="1:2" x14ac:dyDescent="0.2">
      <c r="A1710" t="s">
        <v>483</v>
      </c>
      <c r="B1710">
        <v>0.10348649283233199</v>
      </c>
    </row>
    <row r="1711" spans="1:2" x14ac:dyDescent="0.2">
      <c r="A1711" t="s">
        <v>8167</v>
      </c>
      <c r="B1711">
        <v>0.103638420219492</v>
      </c>
    </row>
    <row r="1712" spans="1:2" x14ac:dyDescent="0.2">
      <c r="A1712" t="s">
        <v>4332</v>
      </c>
      <c r="B1712">
        <v>0.103835477928944</v>
      </c>
    </row>
    <row r="1713" spans="1:2" x14ac:dyDescent="0.2">
      <c r="A1713" t="s">
        <v>11097</v>
      </c>
      <c r="B1713">
        <v>0.103867688773533</v>
      </c>
    </row>
    <row r="1714" spans="1:2" x14ac:dyDescent="0.2">
      <c r="A1714" t="s">
        <v>3219</v>
      </c>
      <c r="B1714">
        <v>0.103897834166228</v>
      </c>
    </row>
    <row r="1715" spans="1:2" x14ac:dyDescent="0.2">
      <c r="A1715" t="s">
        <v>919</v>
      </c>
      <c r="B1715">
        <v>0.103940519876374</v>
      </c>
    </row>
    <row r="1716" spans="1:2" x14ac:dyDescent="0.2">
      <c r="A1716" t="s">
        <v>5288</v>
      </c>
      <c r="B1716">
        <v>0.104369749178455</v>
      </c>
    </row>
    <row r="1717" spans="1:2" x14ac:dyDescent="0.2">
      <c r="A1717" t="s">
        <v>6164</v>
      </c>
      <c r="B1717">
        <v>0.10437488396128</v>
      </c>
    </row>
    <row r="1718" spans="1:2" x14ac:dyDescent="0.2">
      <c r="A1718" t="s">
        <v>13933</v>
      </c>
      <c r="B1718">
        <v>0.104626282964062</v>
      </c>
    </row>
    <row r="1719" spans="1:2" x14ac:dyDescent="0.2">
      <c r="A1719" t="s">
        <v>5092</v>
      </c>
      <c r="B1719">
        <v>0.104691040328864</v>
      </c>
    </row>
    <row r="1720" spans="1:2" x14ac:dyDescent="0.2">
      <c r="A1720" t="s">
        <v>5768</v>
      </c>
      <c r="B1720">
        <v>0.104944088033894</v>
      </c>
    </row>
    <row r="1721" spans="1:2" x14ac:dyDescent="0.2">
      <c r="A1721" t="s">
        <v>6400</v>
      </c>
      <c r="B1721">
        <v>0.105047253875123</v>
      </c>
    </row>
    <row r="1722" spans="1:2" x14ac:dyDescent="0.2">
      <c r="A1722" t="s">
        <v>7435</v>
      </c>
      <c r="B1722">
        <v>0.105061288541009</v>
      </c>
    </row>
    <row r="1723" spans="1:2" x14ac:dyDescent="0.2">
      <c r="A1723" t="s">
        <v>9638</v>
      </c>
      <c r="B1723">
        <v>0.10520957787143401</v>
      </c>
    </row>
    <row r="1724" spans="1:2" x14ac:dyDescent="0.2">
      <c r="A1724" t="s">
        <v>2959</v>
      </c>
      <c r="B1724">
        <v>0.10524008991006401</v>
      </c>
    </row>
    <row r="1725" spans="1:2" x14ac:dyDescent="0.2">
      <c r="A1725" t="s">
        <v>11129</v>
      </c>
      <c r="B1725">
        <v>0.105266421679995</v>
      </c>
    </row>
    <row r="1726" spans="1:2" x14ac:dyDescent="0.2">
      <c r="A1726" t="s">
        <v>13745</v>
      </c>
      <c r="B1726">
        <v>0.10531406581137499</v>
      </c>
    </row>
    <row r="1727" spans="1:2" x14ac:dyDescent="0.2">
      <c r="A1727" t="s">
        <v>14353</v>
      </c>
      <c r="B1727">
        <v>0.105720954154132</v>
      </c>
    </row>
    <row r="1728" spans="1:2" x14ac:dyDescent="0.2">
      <c r="A1728" t="s">
        <v>7663</v>
      </c>
      <c r="B1728">
        <v>0.105734680011731</v>
      </c>
    </row>
    <row r="1729" spans="1:2" x14ac:dyDescent="0.2">
      <c r="A1729" t="s">
        <v>7871</v>
      </c>
      <c r="B1729">
        <v>0.105819622679358</v>
      </c>
    </row>
    <row r="1730" spans="1:2" x14ac:dyDescent="0.2">
      <c r="A1730" t="s">
        <v>4380</v>
      </c>
      <c r="B1730">
        <v>0.10589642316237299</v>
      </c>
    </row>
    <row r="1731" spans="1:2" x14ac:dyDescent="0.2">
      <c r="A1731" t="s">
        <v>10645</v>
      </c>
      <c r="B1731">
        <v>0.105929183909585</v>
      </c>
    </row>
    <row r="1732" spans="1:2" x14ac:dyDescent="0.2">
      <c r="A1732" t="s">
        <v>12753</v>
      </c>
      <c r="B1732">
        <v>0.10606748013700899</v>
      </c>
    </row>
    <row r="1733" spans="1:2" x14ac:dyDescent="0.2">
      <c r="A1733" t="s">
        <v>6416</v>
      </c>
      <c r="B1733">
        <v>0.10633035357454899</v>
      </c>
    </row>
    <row r="1734" spans="1:2" x14ac:dyDescent="0.2">
      <c r="A1734" t="s">
        <v>5460</v>
      </c>
      <c r="B1734">
        <v>0.106655722054777</v>
      </c>
    </row>
    <row r="1735" spans="1:2" x14ac:dyDescent="0.2">
      <c r="A1735" t="s">
        <v>6659</v>
      </c>
      <c r="B1735">
        <v>0.10667871908620399</v>
      </c>
    </row>
    <row r="1736" spans="1:2" x14ac:dyDescent="0.2">
      <c r="A1736" t="s">
        <v>13145</v>
      </c>
      <c r="B1736">
        <v>0.106735828463807</v>
      </c>
    </row>
    <row r="1737" spans="1:2" x14ac:dyDescent="0.2">
      <c r="A1737" t="s">
        <v>1307</v>
      </c>
      <c r="B1737">
        <v>0.106825770983875</v>
      </c>
    </row>
    <row r="1738" spans="1:2" x14ac:dyDescent="0.2">
      <c r="A1738" t="s">
        <v>2528</v>
      </c>
      <c r="B1738">
        <v>0.10688462039487</v>
      </c>
    </row>
    <row r="1739" spans="1:2" x14ac:dyDescent="0.2">
      <c r="A1739" t="s">
        <v>6364</v>
      </c>
      <c r="B1739">
        <v>0.106978419237682</v>
      </c>
    </row>
    <row r="1740" spans="1:2" x14ac:dyDescent="0.2">
      <c r="A1740" t="s">
        <v>9334</v>
      </c>
      <c r="B1740">
        <v>0.10739867717218</v>
      </c>
    </row>
    <row r="1741" spans="1:2" x14ac:dyDescent="0.2">
      <c r="A1741" t="s">
        <v>601</v>
      </c>
      <c r="B1741">
        <v>0.107574709698971</v>
      </c>
    </row>
    <row r="1742" spans="1:2" x14ac:dyDescent="0.2">
      <c r="A1742" t="s">
        <v>13697</v>
      </c>
      <c r="B1742">
        <v>0.10767368639809601</v>
      </c>
    </row>
    <row r="1743" spans="1:2" x14ac:dyDescent="0.2">
      <c r="A1743" t="s">
        <v>1263</v>
      </c>
      <c r="B1743">
        <v>0.10774078323129301</v>
      </c>
    </row>
    <row r="1744" spans="1:2" x14ac:dyDescent="0.2">
      <c r="A1744" t="s">
        <v>1335</v>
      </c>
      <c r="B1744">
        <v>0.10774460592504401</v>
      </c>
    </row>
    <row r="1745" spans="1:2" x14ac:dyDescent="0.2">
      <c r="A1745" t="s">
        <v>10821</v>
      </c>
      <c r="B1745">
        <v>0.107745330634316</v>
      </c>
    </row>
    <row r="1746" spans="1:2" x14ac:dyDescent="0.2">
      <c r="A1746" t="s">
        <v>13881</v>
      </c>
      <c r="B1746">
        <v>0.10774599396456599</v>
      </c>
    </row>
    <row r="1747" spans="1:2" x14ac:dyDescent="0.2">
      <c r="A1747" t="s">
        <v>13649</v>
      </c>
      <c r="B1747">
        <v>0.10797308024149301</v>
      </c>
    </row>
    <row r="1748" spans="1:2" x14ac:dyDescent="0.2">
      <c r="A1748" t="s">
        <v>8482</v>
      </c>
      <c r="B1748">
        <v>0.10807808144117299</v>
      </c>
    </row>
    <row r="1749" spans="1:2" x14ac:dyDescent="0.2">
      <c r="A1749" t="s">
        <v>1043</v>
      </c>
      <c r="B1749">
        <v>0.108269901072532</v>
      </c>
    </row>
    <row r="1750" spans="1:2" x14ac:dyDescent="0.2">
      <c r="A1750" t="s">
        <v>12113</v>
      </c>
      <c r="B1750">
        <v>0.108285679039426</v>
      </c>
    </row>
    <row r="1751" spans="1:2" x14ac:dyDescent="0.2">
      <c r="A1751" t="s">
        <v>7099</v>
      </c>
      <c r="B1751">
        <v>0.108611861933033</v>
      </c>
    </row>
    <row r="1752" spans="1:2" x14ac:dyDescent="0.2">
      <c r="A1752" t="s">
        <v>85</v>
      </c>
      <c r="B1752">
        <v>0.10887645204204</v>
      </c>
    </row>
    <row r="1753" spans="1:2" x14ac:dyDescent="0.2">
      <c r="A1753" t="s">
        <v>1019</v>
      </c>
      <c r="B1753">
        <v>0.108894837174072</v>
      </c>
    </row>
    <row r="1754" spans="1:2" x14ac:dyDescent="0.2">
      <c r="A1754" t="s">
        <v>7911</v>
      </c>
      <c r="B1754">
        <v>0.108967593481026</v>
      </c>
    </row>
    <row r="1755" spans="1:2" x14ac:dyDescent="0.2">
      <c r="A1755" t="s">
        <v>11697</v>
      </c>
      <c r="B1755">
        <v>0.109010192005997</v>
      </c>
    </row>
    <row r="1756" spans="1:2" x14ac:dyDescent="0.2">
      <c r="A1756" t="s">
        <v>8710</v>
      </c>
      <c r="B1756">
        <v>0.10902074619950999</v>
      </c>
    </row>
    <row r="1757" spans="1:2" x14ac:dyDescent="0.2">
      <c r="A1757" t="s">
        <v>7987</v>
      </c>
      <c r="B1757">
        <v>0.109043686923695</v>
      </c>
    </row>
    <row r="1758" spans="1:2" x14ac:dyDescent="0.2">
      <c r="A1758" t="s">
        <v>4932</v>
      </c>
      <c r="B1758">
        <v>0.109066197188601</v>
      </c>
    </row>
    <row r="1759" spans="1:2" x14ac:dyDescent="0.2">
      <c r="A1759" t="s">
        <v>1003</v>
      </c>
      <c r="B1759">
        <v>0.109238293947992</v>
      </c>
    </row>
    <row r="1760" spans="1:2" x14ac:dyDescent="0.2">
      <c r="A1760" t="s">
        <v>13233</v>
      </c>
      <c r="B1760">
        <v>0.10925957307532</v>
      </c>
    </row>
    <row r="1761" spans="1:2" x14ac:dyDescent="0.2">
      <c r="A1761" t="s">
        <v>11921</v>
      </c>
      <c r="B1761">
        <v>0.10948213783843599</v>
      </c>
    </row>
    <row r="1762" spans="1:2" x14ac:dyDescent="0.2">
      <c r="A1762" t="s">
        <v>10405</v>
      </c>
      <c r="B1762">
        <v>0.110027239296973</v>
      </c>
    </row>
    <row r="1763" spans="1:2" x14ac:dyDescent="0.2">
      <c r="A1763" t="s">
        <v>7703</v>
      </c>
      <c r="B1763">
        <v>0.110082078845835</v>
      </c>
    </row>
    <row r="1764" spans="1:2" x14ac:dyDescent="0.2">
      <c r="A1764" t="s">
        <v>1055</v>
      </c>
      <c r="B1764">
        <v>0.11030448234573501</v>
      </c>
    </row>
    <row r="1765" spans="1:2" x14ac:dyDescent="0.2">
      <c r="A1765" t="s">
        <v>10417</v>
      </c>
      <c r="B1765">
        <v>0.110345856190274</v>
      </c>
    </row>
    <row r="1766" spans="1:2" x14ac:dyDescent="0.2">
      <c r="A1766" t="s">
        <v>8035</v>
      </c>
      <c r="B1766">
        <v>0.110497093098407</v>
      </c>
    </row>
    <row r="1767" spans="1:2" x14ac:dyDescent="0.2">
      <c r="A1767" t="s">
        <v>391</v>
      </c>
      <c r="B1767">
        <v>0.110540843167551</v>
      </c>
    </row>
    <row r="1768" spans="1:2" x14ac:dyDescent="0.2">
      <c r="A1768" t="s">
        <v>3027</v>
      </c>
      <c r="B1768">
        <v>0.11070095135100599</v>
      </c>
    </row>
    <row r="1769" spans="1:2" x14ac:dyDescent="0.2">
      <c r="A1769" t="s">
        <v>875</v>
      </c>
      <c r="B1769">
        <v>0.11078888812194999</v>
      </c>
    </row>
    <row r="1770" spans="1:2" x14ac:dyDescent="0.2">
      <c r="A1770" t="s">
        <v>1799</v>
      </c>
      <c r="B1770">
        <v>0.11084231613242</v>
      </c>
    </row>
    <row r="1771" spans="1:2" x14ac:dyDescent="0.2">
      <c r="A1771" t="s">
        <v>2247</v>
      </c>
      <c r="B1771">
        <v>0.11097777296297801</v>
      </c>
    </row>
    <row r="1772" spans="1:2" x14ac:dyDescent="0.2">
      <c r="A1772" t="s">
        <v>3283</v>
      </c>
      <c r="B1772">
        <v>0.111009100427074</v>
      </c>
    </row>
    <row r="1773" spans="1:2" x14ac:dyDescent="0.2">
      <c r="A1773" t="s">
        <v>9989</v>
      </c>
      <c r="B1773">
        <v>0.111114645833377</v>
      </c>
    </row>
    <row r="1774" spans="1:2" x14ac:dyDescent="0.2">
      <c r="A1774" t="s">
        <v>11269</v>
      </c>
      <c r="B1774">
        <v>0.111166642597122</v>
      </c>
    </row>
    <row r="1775" spans="1:2" x14ac:dyDescent="0.2">
      <c r="A1775" t="s">
        <v>10573</v>
      </c>
      <c r="B1775">
        <v>0.11117671056025399</v>
      </c>
    </row>
    <row r="1776" spans="1:2" x14ac:dyDescent="0.2">
      <c r="A1776" t="s">
        <v>11089</v>
      </c>
      <c r="B1776">
        <v>0.11122320945537</v>
      </c>
    </row>
    <row r="1777" spans="1:2" x14ac:dyDescent="0.2">
      <c r="A1777" t="s">
        <v>11901</v>
      </c>
      <c r="B1777">
        <v>0.111447620199632</v>
      </c>
    </row>
    <row r="1778" spans="1:2" x14ac:dyDescent="0.2">
      <c r="A1778" t="s">
        <v>13625</v>
      </c>
      <c r="B1778">
        <v>0.11168567598660201</v>
      </c>
    </row>
    <row r="1779" spans="1:2" x14ac:dyDescent="0.2">
      <c r="A1779" t="s">
        <v>6072</v>
      </c>
      <c r="B1779">
        <v>0.11177400892033</v>
      </c>
    </row>
    <row r="1780" spans="1:2" x14ac:dyDescent="0.2">
      <c r="A1780" t="s">
        <v>8826</v>
      </c>
      <c r="B1780">
        <v>0.112456456403436</v>
      </c>
    </row>
    <row r="1781" spans="1:2" x14ac:dyDescent="0.2">
      <c r="A1781" t="s">
        <v>7531</v>
      </c>
      <c r="B1781">
        <v>0.112584722043323</v>
      </c>
    </row>
    <row r="1782" spans="1:2" x14ac:dyDescent="0.2">
      <c r="A1782" t="s">
        <v>2963</v>
      </c>
      <c r="B1782">
        <v>0.112761801226895</v>
      </c>
    </row>
    <row r="1783" spans="1:2" x14ac:dyDescent="0.2">
      <c r="A1783" t="s">
        <v>519</v>
      </c>
      <c r="B1783">
        <v>0.11299909396598699</v>
      </c>
    </row>
    <row r="1784" spans="1:2" x14ac:dyDescent="0.2">
      <c r="A1784" t="s">
        <v>2090</v>
      </c>
      <c r="B1784">
        <v>0.113152166090458</v>
      </c>
    </row>
    <row r="1785" spans="1:2" x14ac:dyDescent="0.2">
      <c r="A1785" t="s">
        <v>10433</v>
      </c>
      <c r="B1785">
        <v>0.113166840931939</v>
      </c>
    </row>
    <row r="1786" spans="1:2" x14ac:dyDescent="0.2">
      <c r="A1786" t="s">
        <v>9610</v>
      </c>
      <c r="B1786">
        <v>0.113671025547016</v>
      </c>
    </row>
    <row r="1787" spans="1:2" x14ac:dyDescent="0.2">
      <c r="A1787" t="s">
        <v>471</v>
      </c>
      <c r="B1787">
        <v>0.113721614460033</v>
      </c>
    </row>
    <row r="1788" spans="1:2" x14ac:dyDescent="0.2">
      <c r="A1788" t="s">
        <v>9690</v>
      </c>
      <c r="B1788">
        <v>0.114260193257299</v>
      </c>
    </row>
    <row r="1789" spans="1:2" x14ac:dyDescent="0.2">
      <c r="A1789" t="s">
        <v>12601</v>
      </c>
      <c r="B1789">
        <v>0.114282735786399</v>
      </c>
    </row>
    <row r="1790" spans="1:2" x14ac:dyDescent="0.2">
      <c r="A1790" t="s">
        <v>645</v>
      </c>
      <c r="B1790">
        <v>0.114292423181477</v>
      </c>
    </row>
    <row r="1791" spans="1:2" x14ac:dyDescent="0.2">
      <c r="A1791" t="s">
        <v>4860</v>
      </c>
      <c r="B1791">
        <v>0.11436610602882499</v>
      </c>
    </row>
    <row r="1792" spans="1:2" x14ac:dyDescent="0.2">
      <c r="A1792" t="s">
        <v>8051</v>
      </c>
      <c r="B1792">
        <v>0.114466564305369</v>
      </c>
    </row>
    <row r="1793" spans="1:2" x14ac:dyDescent="0.2">
      <c r="A1793" t="s">
        <v>13217</v>
      </c>
      <c r="B1793">
        <v>0.11462403208135701</v>
      </c>
    </row>
    <row r="1794" spans="1:2" x14ac:dyDescent="0.2">
      <c r="A1794" t="s">
        <v>9006</v>
      </c>
      <c r="B1794">
        <v>0.11474772221681399</v>
      </c>
    </row>
    <row r="1795" spans="1:2" x14ac:dyDescent="0.2">
      <c r="A1795" t="s">
        <v>8059</v>
      </c>
      <c r="B1795">
        <v>0.11504046435995501</v>
      </c>
    </row>
    <row r="1796" spans="1:2" x14ac:dyDescent="0.2">
      <c r="A1796" t="s">
        <v>11957</v>
      </c>
      <c r="B1796">
        <v>0.115129578975257</v>
      </c>
    </row>
    <row r="1797" spans="1:2" x14ac:dyDescent="0.2">
      <c r="A1797" t="s">
        <v>7787</v>
      </c>
      <c r="B1797">
        <v>0.115386059971371</v>
      </c>
    </row>
    <row r="1798" spans="1:2" x14ac:dyDescent="0.2">
      <c r="A1798" t="s">
        <v>7571</v>
      </c>
      <c r="B1798">
        <v>0.11559299675795399</v>
      </c>
    </row>
    <row r="1799" spans="1:2" x14ac:dyDescent="0.2">
      <c r="A1799" t="s">
        <v>9238</v>
      </c>
      <c r="B1799">
        <v>0.115881433771809</v>
      </c>
    </row>
    <row r="1800" spans="1:2" x14ac:dyDescent="0.2">
      <c r="A1800" t="s">
        <v>1199</v>
      </c>
      <c r="B1800">
        <v>0.11607501771489601</v>
      </c>
    </row>
    <row r="1801" spans="1:2" x14ac:dyDescent="0.2">
      <c r="A1801" t="s">
        <v>1475</v>
      </c>
      <c r="B1801">
        <v>0.116120893421349</v>
      </c>
    </row>
    <row r="1802" spans="1:2" x14ac:dyDescent="0.2">
      <c r="A1802" t="s">
        <v>12121</v>
      </c>
      <c r="B1802">
        <v>0.116136635372697</v>
      </c>
    </row>
    <row r="1803" spans="1:2" x14ac:dyDescent="0.2">
      <c r="A1803" t="s">
        <v>7779</v>
      </c>
      <c r="B1803">
        <v>0.116197325055253</v>
      </c>
    </row>
    <row r="1804" spans="1:2" x14ac:dyDescent="0.2">
      <c r="A1804" t="s">
        <v>13685</v>
      </c>
      <c r="B1804">
        <v>0.116286564057887</v>
      </c>
    </row>
    <row r="1805" spans="1:2" x14ac:dyDescent="0.2">
      <c r="A1805" t="s">
        <v>4036</v>
      </c>
      <c r="B1805">
        <v>0.116547398533972</v>
      </c>
    </row>
    <row r="1806" spans="1:2" x14ac:dyDescent="0.2">
      <c r="A1806" t="s">
        <v>11005</v>
      </c>
      <c r="B1806">
        <v>0.11666021651641301</v>
      </c>
    </row>
    <row r="1807" spans="1:2" x14ac:dyDescent="0.2">
      <c r="A1807" t="s">
        <v>725</v>
      </c>
      <c r="B1807">
        <v>0.116686935401683</v>
      </c>
    </row>
    <row r="1808" spans="1:2" x14ac:dyDescent="0.2">
      <c r="A1808" t="s">
        <v>3538</v>
      </c>
      <c r="B1808">
        <v>0.116729775516527</v>
      </c>
    </row>
    <row r="1809" spans="1:2" x14ac:dyDescent="0.2">
      <c r="A1809" t="s">
        <v>6116</v>
      </c>
      <c r="B1809">
        <v>0.117119648873645</v>
      </c>
    </row>
    <row r="1810" spans="1:2" x14ac:dyDescent="0.2">
      <c r="A1810" t="s">
        <v>10885</v>
      </c>
      <c r="B1810">
        <v>0.117191185272257</v>
      </c>
    </row>
    <row r="1811" spans="1:2" x14ac:dyDescent="0.2">
      <c r="A1811" t="s">
        <v>1175</v>
      </c>
      <c r="B1811">
        <v>0.117582799647986</v>
      </c>
    </row>
    <row r="1812" spans="1:2" x14ac:dyDescent="0.2">
      <c r="A1812" t="s">
        <v>8135</v>
      </c>
      <c r="B1812">
        <v>0.117688757805335</v>
      </c>
    </row>
    <row r="1813" spans="1:2" x14ac:dyDescent="0.2">
      <c r="A1813" t="s">
        <v>12245</v>
      </c>
      <c r="B1813">
        <v>0.11816704168476599</v>
      </c>
    </row>
    <row r="1814" spans="1:2" x14ac:dyDescent="0.2">
      <c r="A1814" t="s">
        <v>1919</v>
      </c>
      <c r="B1814">
        <v>0.118425184730166</v>
      </c>
    </row>
    <row r="1815" spans="1:2" x14ac:dyDescent="0.2">
      <c r="A1815" t="s">
        <v>9901</v>
      </c>
      <c r="B1815">
        <v>0.118566190873115</v>
      </c>
    </row>
    <row r="1816" spans="1:2" x14ac:dyDescent="0.2">
      <c r="A1816" t="s">
        <v>10365</v>
      </c>
      <c r="B1816">
        <v>0.118775059232566</v>
      </c>
    </row>
    <row r="1817" spans="1:2" x14ac:dyDescent="0.2">
      <c r="A1817" t="s">
        <v>6180</v>
      </c>
      <c r="B1817">
        <v>0.119273491306174</v>
      </c>
    </row>
    <row r="1818" spans="1:2" x14ac:dyDescent="0.2">
      <c r="A1818" t="s">
        <v>1707</v>
      </c>
      <c r="B1818">
        <v>0.119524410169272</v>
      </c>
    </row>
    <row r="1819" spans="1:2" x14ac:dyDescent="0.2">
      <c r="A1819" t="s">
        <v>9198</v>
      </c>
      <c r="B1819">
        <v>0.11962722467921599</v>
      </c>
    </row>
    <row r="1820" spans="1:2" x14ac:dyDescent="0.2">
      <c r="A1820" t="s">
        <v>2624</v>
      </c>
      <c r="B1820">
        <v>0.11966902605631</v>
      </c>
    </row>
    <row r="1821" spans="1:2" x14ac:dyDescent="0.2">
      <c r="A1821" t="s">
        <v>951</v>
      </c>
      <c r="B1821">
        <v>0.119834349250596</v>
      </c>
    </row>
    <row r="1822" spans="1:2" x14ac:dyDescent="0.2">
      <c r="A1822" t="s">
        <v>6344</v>
      </c>
      <c r="B1822">
        <v>0.11997046867892899</v>
      </c>
    </row>
    <row r="1823" spans="1:2" x14ac:dyDescent="0.2">
      <c r="A1823" t="s">
        <v>781</v>
      </c>
      <c r="B1823">
        <v>0.12004744560316701</v>
      </c>
    </row>
    <row r="1824" spans="1:2" x14ac:dyDescent="0.2">
      <c r="A1824" t="s">
        <v>8538</v>
      </c>
      <c r="B1824">
        <v>0.120219703559343</v>
      </c>
    </row>
    <row r="1825" spans="1:2" x14ac:dyDescent="0.2">
      <c r="A1825" t="s">
        <v>585</v>
      </c>
      <c r="B1825">
        <v>0.12026698676216099</v>
      </c>
    </row>
    <row r="1826" spans="1:2" x14ac:dyDescent="0.2">
      <c r="A1826" t="s">
        <v>7043</v>
      </c>
      <c r="B1826">
        <v>0.12048413831046401</v>
      </c>
    </row>
    <row r="1827" spans="1:2" x14ac:dyDescent="0.2">
      <c r="A1827" t="s">
        <v>12629</v>
      </c>
      <c r="B1827">
        <v>0.12049397744804501</v>
      </c>
    </row>
    <row r="1828" spans="1:2" x14ac:dyDescent="0.2">
      <c r="A1828" t="s">
        <v>1931</v>
      </c>
      <c r="B1828">
        <v>0.120551316476792</v>
      </c>
    </row>
    <row r="1829" spans="1:2" x14ac:dyDescent="0.2">
      <c r="A1829" t="s">
        <v>10981</v>
      </c>
      <c r="B1829">
        <v>0.120618285969793</v>
      </c>
    </row>
    <row r="1830" spans="1:2" x14ac:dyDescent="0.2">
      <c r="A1830" t="s">
        <v>3816</v>
      </c>
      <c r="B1830">
        <v>0.121028230413951</v>
      </c>
    </row>
    <row r="1831" spans="1:2" x14ac:dyDescent="0.2">
      <c r="A1831" t="s">
        <v>8179</v>
      </c>
      <c r="B1831">
        <v>0.121034889812924</v>
      </c>
    </row>
    <row r="1832" spans="1:2" x14ac:dyDescent="0.2">
      <c r="A1832" t="s">
        <v>14169</v>
      </c>
      <c r="B1832">
        <v>0.12107468272623199</v>
      </c>
    </row>
    <row r="1833" spans="1:2" x14ac:dyDescent="0.2">
      <c r="A1833" t="s">
        <v>2979</v>
      </c>
      <c r="B1833">
        <v>0.121141669130177</v>
      </c>
    </row>
    <row r="1834" spans="1:2" x14ac:dyDescent="0.2">
      <c r="A1834" t="s">
        <v>1559</v>
      </c>
      <c r="B1834">
        <v>0.12125401211141699</v>
      </c>
    </row>
    <row r="1835" spans="1:2" x14ac:dyDescent="0.2">
      <c r="A1835" t="s">
        <v>2752</v>
      </c>
      <c r="B1835">
        <v>0.121308203722407</v>
      </c>
    </row>
    <row r="1836" spans="1:2" x14ac:dyDescent="0.2">
      <c r="A1836" t="s">
        <v>12977</v>
      </c>
      <c r="B1836">
        <v>0.121362573119579</v>
      </c>
    </row>
    <row r="1837" spans="1:2" x14ac:dyDescent="0.2">
      <c r="A1837" t="s">
        <v>935</v>
      </c>
      <c r="B1837">
        <v>0.12184886330427</v>
      </c>
    </row>
    <row r="1838" spans="1:2" x14ac:dyDescent="0.2">
      <c r="A1838" t="s">
        <v>9470</v>
      </c>
      <c r="B1838">
        <v>0.121857458761326</v>
      </c>
    </row>
    <row r="1839" spans="1:2" x14ac:dyDescent="0.2">
      <c r="A1839" t="s">
        <v>4140</v>
      </c>
      <c r="B1839">
        <v>0.12194305493843199</v>
      </c>
    </row>
    <row r="1840" spans="1:2" x14ac:dyDescent="0.2">
      <c r="A1840" t="s">
        <v>113</v>
      </c>
      <c r="B1840">
        <v>0.12198909821212101</v>
      </c>
    </row>
    <row r="1841" spans="1:2" x14ac:dyDescent="0.2">
      <c r="A1841" t="s">
        <v>13197</v>
      </c>
      <c r="B1841">
        <v>0.12226212148042701</v>
      </c>
    </row>
    <row r="1842" spans="1:2" x14ac:dyDescent="0.2">
      <c r="A1842" t="s">
        <v>1991</v>
      </c>
      <c r="B1842">
        <v>0.12245159718763</v>
      </c>
    </row>
    <row r="1843" spans="1:2" x14ac:dyDescent="0.2">
      <c r="A1843" t="s">
        <v>1379</v>
      </c>
      <c r="B1843">
        <v>0.122782162179514</v>
      </c>
    </row>
    <row r="1844" spans="1:2" x14ac:dyDescent="0.2">
      <c r="A1844" t="s">
        <v>279</v>
      </c>
      <c r="B1844">
        <v>0.122912790859109</v>
      </c>
    </row>
    <row r="1845" spans="1:2" x14ac:dyDescent="0.2">
      <c r="A1845" t="s">
        <v>7503</v>
      </c>
      <c r="B1845">
        <v>0.122959607495811</v>
      </c>
    </row>
    <row r="1846" spans="1:2" x14ac:dyDescent="0.2">
      <c r="A1846" t="s">
        <v>5552</v>
      </c>
      <c r="B1846">
        <v>0.12318231150102101</v>
      </c>
    </row>
    <row r="1847" spans="1:2" x14ac:dyDescent="0.2">
      <c r="A1847" t="s">
        <v>6883</v>
      </c>
      <c r="B1847">
        <v>0.123360101650533</v>
      </c>
    </row>
    <row r="1848" spans="1:2" x14ac:dyDescent="0.2">
      <c r="A1848" t="s">
        <v>13749</v>
      </c>
      <c r="B1848">
        <v>0.12351647636582699</v>
      </c>
    </row>
    <row r="1849" spans="1:2" x14ac:dyDescent="0.2">
      <c r="A1849" t="s">
        <v>8454</v>
      </c>
      <c r="B1849">
        <v>0.123795271818191</v>
      </c>
    </row>
    <row r="1850" spans="1:2" x14ac:dyDescent="0.2">
      <c r="A1850" t="s">
        <v>1103</v>
      </c>
      <c r="B1850">
        <v>0.123801705235451</v>
      </c>
    </row>
    <row r="1851" spans="1:2" x14ac:dyDescent="0.2">
      <c r="A1851" t="s">
        <v>9478</v>
      </c>
      <c r="B1851">
        <v>0.123817393061633</v>
      </c>
    </row>
    <row r="1852" spans="1:2" x14ac:dyDescent="0.2">
      <c r="A1852" t="s">
        <v>511</v>
      </c>
      <c r="B1852">
        <v>0.12394802484704801</v>
      </c>
    </row>
    <row r="1853" spans="1:2" x14ac:dyDescent="0.2">
      <c r="A1853" t="s">
        <v>5376</v>
      </c>
      <c r="B1853">
        <v>0.12397630243254799</v>
      </c>
    </row>
    <row r="1854" spans="1:2" x14ac:dyDescent="0.2">
      <c r="A1854" t="s">
        <v>271</v>
      </c>
      <c r="B1854">
        <v>0.124413565479604</v>
      </c>
    </row>
    <row r="1855" spans="1:2" x14ac:dyDescent="0.2">
      <c r="A1855" t="s">
        <v>5960</v>
      </c>
      <c r="B1855">
        <v>0.12447386695988399</v>
      </c>
    </row>
    <row r="1856" spans="1:2" x14ac:dyDescent="0.2">
      <c r="A1856" t="s">
        <v>14053</v>
      </c>
      <c r="B1856">
        <v>0.12463429379279101</v>
      </c>
    </row>
    <row r="1857" spans="1:2" x14ac:dyDescent="0.2">
      <c r="A1857" t="s">
        <v>12285</v>
      </c>
      <c r="B1857">
        <v>0.12481446951153401</v>
      </c>
    </row>
    <row r="1858" spans="1:2" x14ac:dyDescent="0.2">
      <c r="A1858" t="s">
        <v>4324</v>
      </c>
      <c r="B1858">
        <v>0.12499609112806399</v>
      </c>
    </row>
    <row r="1859" spans="1:2" x14ac:dyDescent="0.2">
      <c r="A1859" t="s">
        <v>14237</v>
      </c>
      <c r="B1859">
        <v>0.12503059161338601</v>
      </c>
    </row>
    <row r="1860" spans="1:2" x14ac:dyDescent="0.2">
      <c r="A1860" t="s">
        <v>10329</v>
      </c>
      <c r="B1860">
        <v>0.12513357303043901</v>
      </c>
    </row>
    <row r="1861" spans="1:2" x14ac:dyDescent="0.2">
      <c r="A1861" t="s">
        <v>3195</v>
      </c>
      <c r="B1861">
        <v>0.12537844891653499</v>
      </c>
    </row>
    <row r="1862" spans="1:2" x14ac:dyDescent="0.2">
      <c r="A1862" t="s">
        <v>4656</v>
      </c>
      <c r="B1862">
        <v>0.125408676080591</v>
      </c>
    </row>
    <row r="1863" spans="1:2" x14ac:dyDescent="0.2">
      <c r="A1863" t="s">
        <v>12333</v>
      </c>
      <c r="B1863">
        <v>0.12557497496509501</v>
      </c>
    </row>
    <row r="1864" spans="1:2" x14ac:dyDescent="0.2">
      <c r="A1864" t="s">
        <v>13281</v>
      </c>
      <c r="B1864">
        <v>0.12583784555870101</v>
      </c>
    </row>
    <row r="1865" spans="1:2" x14ac:dyDescent="0.2">
      <c r="A1865" t="s">
        <v>10009</v>
      </c>
      <c r="B1865">
        <v>0.12588339251686001</v>
      </c>
    </row>
    <row r="1866" spans="1:2" x14ac:dyDescent="0.2">
      <c r="A1866" t="s">
        <v>4700</v>
      </c>
      <c r="B1866">
        <v>0.126098421037038</v>
      </c>
    </row>
    <row r="1867" spans="1:2" x14ac:dyDescent="0.2">
      <c r="A1867" t="s">
        <v>13057</v>
      </c>
      <c r="B1867">
        <v>0.126195226498623</v>
      </c>
    </row>
    <row r="1868" spans="1:2" x14ac:dyDescent="0.2">
      <c r="A1868" t="s">
        <v>12433</v>
      </c>
      <c r="B1868">
        <v>0.126246695492407</v>
      </c>
    </row>
    <row r="1869" spans="1:2" x14ac:dyDescent="0.2">
      <c r="A1869" t="s">
        <v>811</v>
      </c>
      <c r="B1869">
        <v>0.12635238032551899</v>
      </c>
    </row>
    <row r="1870" spans="1:2" x14ac:dyDescent="0.2">
      <c r="A1870" t="s">
        <v>8814</v>
      </c>
      <c r="B1870">
        <v>0.12666335373226401</v>
      </c>
    </row>
    <row r="1871" spans="1:2" x14ac:dyDescent="0.2">
      <c r="A1871" t="s">
        <v>3295</v>
      </c>
      <c r="B1871">
        <v>0.126704100623452</v>
      </c>
    </row>
    <row r="1872" spans="1:2" x14ac:dyDescent="0.2">
      <c r="A1872" t="s">
        <v>5804</v>
      </c>
      <c r="B1872">
        <v>0.126872508879662</v>
      </c>
    </row>
    <row r="1873" spans="1:2" x14ac:dyDescent="0.2">
      <c r="A1873" t="s">
        <v>1507</v>
      </c>
      <c r="B1873">
        <v>0.127226945624585</v>
      </c>
    </row>
    <row r="1874" spans="1:2" x14ac:dyDescent="0.2">
      <c r="A1874" t="s">
        <v>8171</v>
      </c>
      <c r="B1874">
        <v>0.12730083322637101</v>
      </c>
    </row>
    <row r="1875" spans="1:2" x14ac:dyDescent="0.2">
      <c r="A1875" t="s">
        <v>10153</v>
      </c>
      <c r="B1875">
        <v>0.12737710016769199</v>
      </c>
    </row>
    <row r="1876" spans="1:2" x14ac:dyDescent="0.2">
      <c r="A1876" t="s">
        <v>14309</v>
      </c>
      <c r="B1876">
        <v>0.12750069860570101</v>
      </c>
    </row>
    <row r="1877" spans="1:2" x14ac:dyDescent="0.2">
      <c r="A1877" t="s">
        <v>10557</v>
      </c>
      <c r="B1877">
        <v>0.127517233467771</v>
      </c>
    </row>
    <row r="1878" spans="1:2" x14ac:dyDescent="0.2">
      <c r="A1878" t="s">
        <v>5132</v>
      </c>
      <c r="B1878">
        <v>0.12763509426834699</v>
      </c>
    </row>
    <row r="1879" spans="1:2" x14ac:dyDescent="0.2">
      <c r="A1879" t="s">
        <v>10213</v>
      </c>
      <c r="B1879">
        <v>0.12766148802594099</v>
      </c>
    </row>
    <row r="1880" spans="1:2" x14ac:dyDescent="0.2">
      <c r="A1880" t="s">
        <v>6843</v>
      </c>
      <c r="B1880">
        <v>0.12790253595078099</v>
      </c>
    </row>
    <row r="1881" spans="1:2" x14ac:dyDescent="0.2">
      <c r="A1881" t="s">
        <v>2764</v>
      </c>
      <c r="B1881">
        <v>0.12801788617069099</v>
      </c>
    </row>
    <row r="1882" spans="1:2" x14ac:dyDescent="0.2">
      <c r="A1882" t="s">
        <v>6292</v>
      </c>
      <c r="B1882">
        <v>0.12811519248040901</v>
      </c>
    </row>
    <row r="1883" spans="1:2" x14ac:dyDescent="0.2">
      <c r="A1883" t="s">
        <v>2023</v>
      </c>
      <c r="B1883">
        <v>0.128294702853367</v>
      </c>
    </row>
    <row r="1884" spans="1:2" x14ac:dyDescent="0.2">
      <c r="A1884" t="s">
        <v>6036</v>
      </c>
      <c r="B1884">
        <v>0.12831154610298301</v>
      </c>
    </row>
    <row r="1885" spans="1:2" x14ac:dyDescent="0.2">
      <c r="A1885" t="s">
        <v>6759</v>
      </c>
      <c r="B1885">
        <v>0.12832770488010201</v>
      </c>
    </row>
    <row r="1886" spans="1:2" x14ac:dyDescent="0.2">
      <c r="A1886" t="s">
        <v>5320</v>
      </c>
      <c r="B1886">
        <v>0.12835418728235501</v>
      </c>
    </row>
    <row r="1887" spans="1:2" x14ac:dyDescent="0.2">
      <c r="A1887" t="s">
        <v>7287</v>
      </c>
      <c r="B1887">
        <v>0.128361310160543</v>
      </c>
    </row>
    <row r="1888" spans="1:2" x14ac:dyDescent="0.2">
      <c r="A1888" t="s">
        <v>2915</v>
      </c>
      <c r="B1888">
        <v>0.128438548779921</v>
      </c>
    </row>
    <row r="1889" spans="1:2" x14ac:dyDescent="0.2">
      <c r="A1889" t="s">
        <v>223</v>
      </c>
      <c r="B1889">
        <v>0.12912279781796099</v>
      </c>
    </row>
    <row r="1890" spans="1:2" x14ac:dyDescent="0.2">
      <c r="A1890" t="s">
        <v>2480</v>
      </c>
      <c r="B1890">
        <v>0.12914189688855099</v>
      </c>
    </row>
    <row r="1891" spans="1:2" x14ac:dyDescent="0.2">
      <c r="A1891" t="s">
        <v>9346</v>
      </c>
      <c r="B1891">
        <v>0.12936561483620801</v>
      </c>
    </row>
    <row r="1892" spans="1:2" x14ac:dyDescent="0.2">
      <c r="A1892" t="s">
        <v>3808</v>
      </c>
      <c r="B1892">
        <v>0.12940620632470701</v>
      </c>
    </row>
    <row r="1893" spans="1:2" x14ac:dyDescent="0.2">
      <c r="A1893" t="s">
        <v>11225</v>
      </c>
      <c r="B1893">
        <v>0.12953349423994101</v>
      </c>
    </row>
    <row r="1894" spans="1:2" x14ac:dyDescent="0.2">
      <c r="A1894" t="s">
        <v>231</v>
      </c>
      <c r="B1894">
        <v>0.12954298901542899</v>
      </c>
    </row>
    <row r="1895" spans="1:2" x14ac:dyDescent="0.2">
      <c r="A1895" t="s">
        <v>3638</v>
      </c>
      <c r="B1895">
        <v>0.12954369570768601</v>
      </c>
    </row>
    <row r="1896" spans="1:2" x14ac:dyDescent="0.2">
      <c r="A1896" t="s">
        <v>9590</v>
      </c>
      <c r="B1896">
        <v>0.129676647672407</v>
      </c>
    </row>
    <row r="1897" spans="1:2" x14ac:dyDescent="0.2">
      <c r="A1897" t="s">
        <v>8638</v>
      </c>
      <c r="B1897">
        <v>0.129877197691011</v>
      </c>
    </row>
    <row r="1898" spans="1:2" x14ac:dyDescent="0.2">
      <c r="A1898" t="s">
        <v>5160</v>
      </c>
      <c r="B1898">
        <v>0.12989081054337301</v>
      </c>
    </row>
    <row r="1899" spans="1:2" x14ac:dyDescent="0.2">
      <c r="A1899" t="s">
        <v>8143</v>
      </c>
      <c r="B1899">
        <v>0.129916886396577</v>
      </c>
    </row>
    <row r="1900" spans="1:2" x14ac:dyDescent="0.2">
      <c r="A1900" t="s">
        <v>2135</v>
      </c>
      <c r="B1900">
        <v>0.13027703756564299</v>
      </c>
    </row>
    <row r="1901" spans="1:2" x14ac:dyDescent="0.2">
      <c r="A1901" t="s">
        <v>2223</v>
      </c>
      <c r="B1901">
        <v>0.130357547366733</v>
      </c>
    </row>
    <row r="1902" spans="1:2" x14ac:dyDescent="0.2">
      <c r="A1902" t="s">
        <v>2420</v>
      </c>
      <c r="B1902">
        <v>0.13060658579672699</v>
      </c>
    </row>
    <row r="1903" spans="1:2" x14ac:dyDescent="0.2">
      <c r="A1903" t="s">
        <v>3386</v>
      </c>
      <c r="B1903">
        <v>0.13063468762517499</v>
      </c>
    </row>
    <row r="1904" spans="1:2" x14ac:dyDescent="0.2">
      <c r="A1904" t="s">
        <v>327</v>
      </c>
      <c r="B1904">
        <v>0.13074775121593499</v>
      </c>
    </row>
    <row r="1905" spans="1:2" x14ac:dyDescent="0.2">
      <c r="A1905" t="s">
        <v>3091</v>
      </c>
      <c r="B1905">
        <v>0.13075458801005399</v>
      </c>
    </row>
    <row r="1906" spans="1:2" x14ac:dyDescent="0.2">
      <c r="A1906" t="s">
        <v>6691</v>
      </c>
      <c r="B1906">
        <v>0.13084133629776801</v>
      </c>
    </row>
    <row r="1907" spans="1:2" x14ac:dyDescent="0.2">
      <c r="A1907" t="s">
        <v>10737</v>
      </c>
      <c r="B1907">
        <v>0.130903576654609</v>
      </c>
    </row>
    <row r="1908" spans="1:2" x14ac:dyDescent="0.2">
      <c r="A1908" t="s">
        <v>1571</v>
      </c>
      <c r="B1908">
        <v>0.131001193437015</v>
      </c>
    </row>
    <row r="1909" spans="1:2" x14ac:dyDescent="0.2">
      <c r="A1909" t="s">
        <v>3864</v>
      </c>
      <c r="B1909">
        <v>0.131363736600207</v>
      </c>
    </row>
    <row r="1910" spans="1:2" x14ac:dyDescent="0.2">
      <c r="A1910" t="s">
        <v>11897</v>
      </c>
      <c r="B1910">
        <v>0.131427078794142</v>
      </c>
    </row>
    <row r="1911" spans="1:2" x14ac:dyDescent="0.2">
      <c r="A1911" t="s">
        <v>10205</v>
      </c>
      <c r="B1911">
        <v>0.13157293032712</v>
      </c>
    </row>
    <row r="1912" spans="1:2" x14ac:dyDescent="0.2">
      <c r="A1912" t="s">
        <v>9905</v>
      </c>
      <c r="B1912">
        <v>0.13167438689863301</v>
      </c>
    </row>
    <row r="1913" spans="1:2" x14ac:dyDescent="0.2">
      <c r="A1913" t="s">
        <v>3960</v>
      </c>
      <c r="B1913">
        <v>0.13170780527029999</v>
      </c>
    </row>
    <row r="1914" spans="1:2" x14ac:dyDescent="0.2">
      <c r="A1914" t="s">
        <v>4156</v>
      </c>
      <c r="B1914">
        <v>0.131847707149187</v>
      </c>
    </row>
    <row r="1915" spans="1:2" x14ac:dyDescent="0.2">
      <c r="A1915" t="s">
        <v>11181</v>
      </c>
      <c r="B1915">
        <v>0.131861206814747</v>
      </c>
    </row>
    <row r="1916" spans="1:2" x14ac:dyDescent="0.2">
      <c r="A1916" t="s">
        <v>2839</v>
      </c>
      <c r="B1916">
        <v>0.132304926277484</v>
      </c>
    </row>
    <row r="1917" spans="1:2" x14ac:dyDescent="0.2">
      <c r="A1917" t="s">
        <v>7387</v>
      </c>
      <c r="B1917">
        <v>0.13234902536870699</v>
      </c>
    </row>
    <row r="1918" spans="1:2" x14ac:dyDescent="0.2">
      <c r="A1918" t="s">
        <v>6004</v>
      </c>
      <c r="B1918">
        <v>0.13236358392474301</v>
      </c>
    </row>
    <row r="1919" spans="1:2" x14ac:dyDescent="0.2">
      <c r="A1919" t="s">
        <v>12449</v>
      </c>
      <c r="B1919">
        <v>0.132595610924265</v>
      </c>
    </row>
    <row r="1920" spans="1:2" x14ac:dyDescent="0.2">
      <c r="A1920" t="s">
        <v>3900</v>
      </c>
      <c r="B1920">
        <v>0.132631867036101</v>
      </c>
    </row>
    <row r="1921" spans="1:2" x14ac:dyDescent="0.2">
      <c r="A1921" t="s">
        <v>10037</v>
      </c>
      <c r="B1921">
        <v>0.13267417303822501</v>
      </c>
    </row>
    <row r="1922" spans="1:2" x14ac:dyDescent="0.2">
      <c r="A1922" t="s">
        <v>6088</v>
      </c>
      <c r="B1922">
        <v>0.13281965615093</v>
      </c>
    </row>
    <row r="1923" spans="1:2" x14ac:dyDescent="0.2">
      <c r="A1923" t="s">
        <v>5896</v>
      </c>
      <c r="B1923">
        <v>0.13312541406591599</v>
      </c>
    </row>
    <row r="1924" spans="1:2" x14ac:dyDescent="0.2">
      <c r="A1924" t="s">
        <v>12725</v>
      </c>
      <c r="B1924">
        <v>0.13323950663899101</v>
      </c>
    </row>
    <row r="1925" spans="1:2" x14ac:dyDescent="0.2">
      <c r="A1925" t="s">
        <v>12061</v>
      </c>
      <c r="B1925">
        <v>0.13358255950348999</v>
      </c>
    </row>
    <row r="1926" spans="1:2" x14ac:dyDescent="0.2">
      <c r="A1926" t="s">
        <v>2712</v>
      </c>
      <c r="B1926">
        <v>0.133626977684079</v>
      </c>
    </row>
    <row r="1927" spans="1:2" x14ac:dyDescent="0.2">
      <c r="A1927" t="s">
        <v>4584</v>
      </c>
      <c r="B1927">
        <v>0.13367705758281601</v>
      </c>
    </row>
    <row r="1928" spans="1:2" x14ac:dyDescent="0.2">
      <c r="A1928" t="s">
        <v>383</v>
      </c>
      <c r="B1928">
        <v>0.133755732634247</v>
      </c>
    </row>
    <row r="1929" spans="1:2" x14ac:dyDescent="0.2">
      <c r="A1929" t="s">
        <v>7575</v>
      </c>
      <c r="B1929">
        <v>0.133944110617288</v>
      </c>
    </row>
    <row r="1930" spans="1:2" x14ac:dyDescent="0.2">
      <c r="A1930" t="s">
        <v>12085</v>
      </c>
      <c r="B1930">
        <v>0.134080045278343</v>
      </c>
    </row>
    <row r="1931" spans="1:2" x14ac:dyDescent="0.2">
      <c r="A1931" t="s">
        <v>12153</v>
      </c>
      <c r="B1931">
        <v>0.13410069305598399</v>
      </c>
    </row>
    <row r="1932" spans="1:2" x14ac:dyDescent="0.2">
      <c r="A1932" t="s">
        <v>13945</v>
      </c>
      <c r="B1932">
        <v>0.13412935486900801</v>
      </c>
    </row>
    <row r="1933" spans="1:2" x14ac:dyDescent="0.2">
      <c r="A1933" t="s">
        <v>13045</v>
      </c>
      <c r="B1933">
        <v>0.13421941377939101</v>
      </c>
    </row>
    <row r="1934" spans="1:2" x14ac:dyDescent="0.2">
      <c r="A1934" t="s">
        <v>8107</v>
      </c>
      <c r="B1934">
        <v>0.134282299826576</v>
      </c>
    </row>
    <row r="1935" spans="1:2" x14ac:dyDescent="0.2">
      <c r="A1935" t="s">
        <v>14361</v>
      </c>
      <c r="B1935">
        <v>0.13439539071671</v>
      </c>
    </row>
    <row r="1936" spans="1:2" x14ac:dyDescent="0.2">
      <c r="A1936" t="s">
        <v>3087</v>
      </c>
      <c r="B1936">
        <v>0.13447110542500701</v>
      </c>
    </row>
    <row r="1937" spans="1:2" x14ac:dyDescent="0.2">
      <c r="A1937" t="s">
        <v>11477</v>
      </c>
      <c r="B1937">
        <v>0.134508530006102</v>
      </c>
    </row>
    <row r="1938" spans="1:2" x14ac:dyDescent="0.2">
      <c r="A1938" t="s">
        <v>1407</v>
      </c>
      <c r="B1938">
        <v>0.13491421007152801</v>
      </c>
    </row>
    <row r="1939" spans="1:2" x14ac:dyDescent="0.2">
      <c r="A1939" t="s">
        <v>12645</v>
      </c>
      <c r="B1939">
        <v>0.13503909646883999</v>
      </c>
    </row>
    <row r="1940" spans="1:2" x14ac:dyDescent="0.2">
      <c r="A1940" t="s">
        <v>13965</v>
      </c>
      <c r="B1940">
        <v>0.13507237832817501</v>
      </c>
    </row>
    <row r="1941" spans="1:2" x14ac:dyDescent="0.2">
      <c r="A1941" t="s">
        <v>1139</v>
      </c>
      <c r="B1941">
        <v>0.135077864154795</v>
      </c>
    </row>
    <row r="1942" spans="1:2" x14ac:dyDescent="0.2">
      <c r="A1942" t="s">
        <v>1979</v>
      </c>
      <c r="B1942">
        <v>0.13508965195681399</v>
      </c>
    </row>
    <row r="1943" spans="1:2" x14ac:dyDescent="0.2">
      <c r="A1943" t="s">
        <v>10161</v>
      </c>
      <c r="B1943">
        <v>0.135320150261</v>
      </c>
    </row>
    <row r="1944" spans="1:2" x14ac:dyDescent="0.2">
      <c r="A1944" t="s">
        <v>10461</v>
      </c>
      <c r="B1944">
        <v>0.13533147560255099</v>
      </c>
    </row>
    <row r="1945" spans="1:2" x14ac:dyDescent="0.2">
      <c r="A1945" t="s">
        <v>4240</v>
      </c>
      <c r="B1945">
        <v>0.13542269445162999</v>
      </c>
    </row>
    <row r="1946" spans="1:2" x14ac:dyDescent="0.2">
      <c r="A1946" t="s">
        <v>4828</v>
      </c>
      <c r="B1946">
        <v>0.135659537632459</v>
      </c>
    </row>
    <row r="1947" spans="1:2" x14ac:dyDescent="0.2">
      <c r="A1947" t="s">
        <v>12401</v>
      </c>
      <c r="B1947">
        <v>0.135886034541784</v>
      </c>
    </row>
    <row r="1948" spans="1:2" x14ac:dyDescent="0.2">
      <c r="A1948" t="s">
        <v>6440</v>
      </c>
      <c r="B1948">
        <v>0.13615447944773501</v>
      </c>
    </row>
    <row r="1949" spans="1:2" x14ac:dyDescent="0.2">
      <c r="A1949" t="s">
        <v>10813</v>
      </c>
      <c r="B1949">
        <v>0.13669324145198899</v>
      </c>
    </row>
    <row r="1950" spans="1:2" x14ac:dyDescent="0.2">
      <c r="A1950" t="s">
        <v>4352</v>
      </c>
      <c r="B1950">
        <v>0.136742419637983</v>
      </c>
    </row>
    <row r="1951" spans="1:2" x14ac:dyDescent="0.2">
      <c r="A1951" t="s">
        <v>10225</v>
      </c>
      <c r="B1951">
        <v>0.136758774045281</v>
      </c>
    </row>
    <row r="1952" spans="1:2" x14ac:dyDescent="0.2">
      <c r="A1952" t="s">
        <v>11333</v>
      </c>
      <c r="B1952">
        <v>0.13711975708860299</v>
      </c>
    </row>
    <row r="1953" spans="1:2" x14ac:dyDescent="0.2">
      <c r="A1953" t="s">
        <v>3354</v>
      </c>
      <c r="B1953">
        <v>0.13724399567496401</v>
      </c>
    </row>
    <row r="1954" spans="1:2" x14ac:dyDescent="0.2">
      <c r="A1954" t="s">
        <v>2564</v>
      </c>
      <c r="B1954">
        <v>0.13725953646525099</v>
      </c>
    </row>
    <row r="1955" spans="1:2" x14ac:dyDescent="0.2">
      <c r="A1955" t="s">
        <v>10005</v>
      </c>
      <c r="B1955">
        <v>0.137325309247502</v>
      </c>
    </row>
    <row r="1956" spans="1:2" x14ac:dyDescent="0.2">
      <c r="A1956" t="s">
        <v>2312</v>
      </c>
      <c r="B1956">
        <v>0.13744980935178799</v>
      </c>
    </row>
    <row r="1957" spans="1:2" x14ac:dyDescent="0.2">
      <c r="A1957" t="s">
        <v>2215</v>
      </c>
      <c r="B1957">
        <v>0.137528688626531</v>
      </c>
    </row>
    <row r="1958" spans="1:2" x14ac:dyDescent="0.2">
      <c r="A1958" t="s">
        <v>9178</v>
      </c>
      <c r="B1958">
        <v>0.13758135886395001</v>
      </c>
    </row>
    <row r="1959" spans="1:2" x14ac:dyDescent="0.2">
      <c r="A1959" t="s">
        <v>5256</v>
      </c>
      <c r="B1959">
        <v>0.13805820747252101</v>
      </c>
    </row>
    <row r="1960" spans="1:2" x14ac:dyDescent="0.2">
      <c r="A1960" t="s">
        <v>999</v>
      </c>
      <c r="B1960">
        <v>0.13807312948592701</v>
      </c>
    </row>
    <row r="1961" spans="1:2" x14ac:dyDescent="0.2">
      <c r="A1961" t="s">
        <v>9014</v>
      </c>
      <c r="B1961">
        <v>0.13818354898215099</v>
      </c>
    </row>
    <row r="1962" spans="1:2" x14ac:dyDescent="0.2">
      <c r="A1962" t="s">
        <v>4796</v>
      </c>
      <c r="B1962">
        <v>0.13821780535922301</v>
      </c>
    </row>
    <row r="1963" spans="1:2" x14ac:dyDescent="0.2">
      <c r="A1963" t="s">
        <v>11509</v>
      </c>
      <c r="B1963">
        <v>0.13847983491629601</v>
      </c>
    </row>
    <row r="1964" spans="1:2" x14ac:dyDescent="0.2">
      <c r="A1964" t="s">
        <v>12109</v>
      </c>
      <c r="B1964">
        <v>0.138486383501979</v>
      </c>
    </row>
    <row r="1965" spans="1:2" x14ac:dyDescent="0.2">
      <c r="A1965" t="s">
        <v>11781</v>
      </c>
      <c r="B1965">
        <v>0.138685947983163</v>
      </c>
    </row>
    <row r="1966" spans="1:2" x14ac:dyDescent="0.2">
      <c r="A1966" t="s">
        <v>125</v>
      </c>
      <c r="B1966">
        <v>0.13871607356145499</v>
      </c>
    </row>
    <row r="1967" spans="1:2" x14ac:dyDescent="0.2">
      <c r="A1967" t="s">
        <v>14269</v>
      </c>
      <c r="B1967">
        <v>0.13894164695941</v>
      </c>
    </row>
    <row r="1968" spans="1:2" x14ac:dyDescent="0.2">
      <c r="A1968" t="s">
        <v>5204</v>
      </c>
      <c r="B1968">
        <v>0.13910058638428299</v>
      </c>
    </row>
    <row r="1969" spans="1:2" x14ac:dyDescent="0.2">
      <c r="A1969" t="s">
        <v>12569</v>
      </c>
      <c r="B1969">
        <v>0.13919157777341201</v>
      </c>
    </row>
    <row r="1970" spans="1:2" x14ac:dyDescent="0.2">
      <c r="A1970" t="s">
        <v>7739</v>
      </c>
      <c r="B1970">
        <v>0.13921638905185299</v>
      </c>
    </row>
    <row r="1971" spans="1:2" x14ac:dyDescent="0.2">
      <c r="A1971" t="s">
        <v>10729</v>
      </c>
      <c r="B1971">
        <v>0.13940659729421601</v>
      </c>
    </row>
    <row r="1972" spans="1:2" x14ac:dyDescent="0.2">
      <c r="A1972" t="s">
        <v>2396</v>
      </c>
      <c r="B1972">
        <v>0.13941391956141999</v>
      </c>
    </row>
    <row r="1973" spans="1:2" x14ac:dyDescent="0.2">
      <c r="A1973" t="s">
        <v>13333</v>
      </c>
      <c r="B1973">
        <v>0.13944227973573201</v>
      </c>
    </row>
    <row r="1974" spans="1:2" x14ac:dyDescent="0.2">
      <c r="A1974" t="s">
        <v>9386</v>
      </c>
      <c r="B1974">
        <v>0.13947475535093201</v>
      </c>
    </row>
    <row r="1975" spans="1:2" x14ac:dyDescent="0.2">
      <c r="A1975" t="s">
        <v>235</v>
      </c>
      <c r="B1975">
        <v>0.13948856286137401</v>
      </c>
    </row>
    <row r="1976" spans="1:2" x14ac:dyDescent="0.2">
      <c r="A1976" t="s">
        <v>7831</v>
      </c>
      <c r="B1976">
        <v>0.13960425832922899</v>
      </c>
    </row>
    <row r="1977" spans="1:2" x14ac:dyDescent="0.2">
      <c r="A1977" t="s">
        <v>12161</v>
      </c>
      <c r="B1977">
        <v>0.13968096799851501</v>
      </c>
    </row>
    <row r="1978" spans="1:2" x14ac:dyDescent="0.2">
      <c r="A1978" t="s">
        <v>3828</v>
      </c>
      <c r="B1978">
        <v>0.13982679880570001</v>
      </c>
    </row>
    <row r="1979" spans="1:2" x14ac:dyDescent="0.2">
      <c r="A1979" t="s">
        <v>9945</v>
      </c>
      <c r="B1979">
        <v>0.14010937732366299</v>
      </c>
    </row>
    <row r="1980" spans="1:2" x14ac:dyDescent="0.2">
      <c r="A1980" t="s">
        <v>7579</v>
      </c>
      <c r="B1980">
        <v>0.14013456481461101</v>
      </c>
    </row>
    <row r="1981" spans="1:2" x14ac:dyDescent="0.2">
      <c r="A1981" t="s">
        <v>995</v>
      </c>
      <c r="B1981">
        <v>0.14014798387161401</v>
      </c>
    </row>
    <row r="1982" spans="1:2" x14ac:dyDescent="0.2">
      <c r="A1982" t="s">
        <v>7155</v>
      </c>
      <c r="B1982">
        <v>0.14022088230725199</v>
      </c>
    </row>
    <row r="1983" spans="1:2" x14ac:dyDescent="0.2">
      <c r="A1983" t="s">
        <v>6248</v>
      </c>
      <c r="B1983">
        <v>0.140247696116091</v>
      </c>
    </row>
    <row r="1984" spans="1:2" x14ac:dyDescent="0.2">
      <c r="A1984" t="s">
        <v>8818</v>
      </c>
      <c r="B1984">
        <v>0.14049496536402301</v>
      </c>
    </row>
    <row r="1985" spans="1:2" x14ac:dyDescent="0.2">
      <c r="A1985" t="s">
        <v>13213</v>
      </c>
      <c r="B1985">
        <v>0.14054419808312499</v>
      </c>
    </row>
    <row r="1986" spans="1:2" x14ac:dyDescent="0.2">
      <c r="A1986" t="s">
        <v>7455</v>
      </c>
      <c r="B1986">
        <v>0.14055415769558899</v>
      </c>
    </row>
    <row r="1987" spans="1:2" x14ac:dyDescent="0.2">
      <c r="A1987" t="s">
        <v>9830</v>
      </c>
      <c r="B1987">
        <v>0.14056056124001301</v>
      </c>
    </row>
    <row r="1988" spans="1:2" x14ac:dyDescent="0.2">
      <c r="A1988" t="s">
        <v>10401</v>
      </c>
      <c r="B1988">
        <v>0.14064385404356999</v>
      </c>
    </row>
    <row r="1989" spans="1:2" x14ac:dyDescent="0.2">
      <c r="A1989" t="s">
        <v>6911</v>
      </c>
      <c r="B1989">
        <v>0.14089360408434001</v>
      </c>
    </row>
    <row r="1990" spans="1:2" x14ac:dyDescent="0.2">
      <c r="A1990" t="s">
        <v>4648</v>
      </c>
      <c r="B1990">
        <v>0.141004081083205</v>
      </c>
    </row>
    <row r="1991" spans="1:2" x14ac:dyDescent="0.2">
      <c r="A1991" t="s">
        <v>14025</v>
      </c>
      <c r="B1991">
        <v>0.141036795884944</v>
      </c>
    </row>
    <row r="1992" spans="1:2" x14ac:dyDescent="0.2">
      <c r="A1992" t="s">
        <v>4340</v>
      </c>
      <c r="B1992">
        <v>0.141056664158275</v>
      </c>
    </row>
    <row r="1993" spans="1:2" x14ac:dyDescent="0.2">
      <c r="A1993" t="s">
        <v>11105</v>
      </c>
      <c r="B1993">
        <v>0.141497422767453</v>
      </c>
    </row>
    <row r="1994" spans="1:2" x14ac:dyDescent="0.2">
      <c r="A1994" t="s">
        <v>1375</v>
      </c>
      <c r="B1994">
        <v>0.14176065062288101</v>
      </c>
    </row>
    <row r="1995" spans="1:2" x14ac:dyDescent="0.2">
      <c r="A1995" t="s">
        <v>7939</v>
      </c>
      <c r="B1995">
        <v>0.14243311175641801</v>
      </c>
    </row>
    <row r="1996" spans="1:2" x14ac:dyDescent="0.2">
      <c r="A1996" t="s">
        <v>3239</v>
      </c>
      <c r="B1996">
        <v>0.14251131672601</v>
      </c>
    </row>
    <row r="1997" spans="1:2" x14ac:dyDescent="0.2">
      <c r="A1997" t="s">
        <v>681</v>
      </c>
      <c r="B1997">
        <v>0.14284372042825999</v>
      </c>
    </row>
    <row r="1998" spans="1:2" x14ac:dyDescent="0.2">
      <c r="A1998" t="s">
        <v>4608</v>
      </c>
      <c r="B1998">
        <v>0.143062474117234</v>
      </c>
    </row>
    <row r="1999" spans="1:2" x14ac:dyDescent="0.2">
      <c r="A1999" t="s">
        <v>9850</v>
      </c>
      <c r="B1999">
        <v>0.143146155358266</v>
      </c>
    </row>
    <row r="2000" spans="1:2" x14ac:dyDescent="0.2">
      <c r="A2000" t="s">
        <v>12037</v>
      </c>
      <c r="B2000">
        <v>0.14326997693855001</v>
      </c>
    </row>
    <row r="2001" spans="1:2" x14ac:dyDescent="0.2">
      <c r="A2001" t="s">
        <v>1807</v>
      </c>
      <c r="B2001">
        <v>0.14350520785160401</v>
      </c>
    </row>
    <row r="2002" spans="1:2" x14ac:dyDescent="0.2">
      <c r="A2002" t="s">
        <v>12041</v>
      </c>
      <c r="B2002">
        <v>0.14351792650776901</v>
      </c>
    </row>
    <row r="2003" spans="1:2" x14ac:dyDescent="0.2">
      <c r="A2003" t="s">
        <v>8279</v>
      </c>
      <c r="B2003">
        <v>0.14367325911856299</v>
      </c>
    </row>
    <row r="2004" spans="1:2" x14ac:dyDescent="0.2">
      <c r="A2004" t="s">
        <v>3832</v>
      </c>
      <c r="B2004">
        <v>0.143747936881397</v>
      </c>
    </row>
    <row r="2005" spans="1:2" x14ac:dyDescent="0.2">
      <c r="A2005" t="s">
        <v>5228</v>
      </c>
      <c r="B2005">
        <v>0.14376331908217299</v>
      </c>
    </row>
    <row r="2006" spans="1:2" x14ac:dyDescent="0.2">
      <c r="A2006" t="s">
        <v>11593</v>
      </c>
      <c r="B2006">
        <v>0.143846740332923</v>
      </c>
    </row>
    <row r="2007" spans="1:2" x14ac:dyDescent="0.2">
      <c r="A2007" t="s">
        <v>2316</v>
      </c>
      <c r="B2007">
        <v>0.14427965247457999</v>
      </c>
    </row>
    <row r="2008" spans="1:2" x14ac:dyDescent="0.2">
      <c r="A2008" t="s">
        <v>1831</v>
      </c>
      <c r="B2008">
        <v>0.14428603938965101</v>
      </c>
    </row>
    <row r="2009" spans="1:2" x14ac:dyDescent="0.2">
      <c r="A2009" t="s">
        <v>10765</v>
      </c>
      <c r="B2009">
        <v>0.14449947031671201</v>
      </c>
    </row>
    <row r="2010" spans="1:2" x14ac:dyDescent="0.2">
      <c r="A2010" t="s">
        <v>13661</v>
      </c>
      <c r="B2010">
        <v>0.14460947103510599</v>
      </c>
    </row>
    <row r="2011" spans="1:2" x14ac:dyDescent="0.2">
      <c r="A2011" t="s">
        <v>4376</v>
      </c>
      <c r="B2011">
        <v>0.14470279414093101</v>
      </c>
    </row>
    <row r="2012" spans="1:2" x14ac:dyDescent="0.2">
      <c r="A2012" t="s">
        <v>14297</v>
      </c>
      <c r="B2012">
        <v>0.14484401606478101</v>
      </c>
    </row>
    <row r="2013" spans="1:2" x14ac:dyDescent="0.2">
      <c r="A2013" t="s">
        <v>9917</v>
      </c>
      <c r="B2013">
        <v>0.14510246652275799</v>
      </c>
    </row>
    <row r="2014" spans="1:2" x14ac:dyDescent="0.2">
      <c r="A2014" t="s">
        <v>12189</v>
      </c>
      <c r="B2014">
        <v>0.145108404425382</v>
      </c>
    </row>
    <row r="2015" spans="1:2" x14ac:dyDescent="0.2">
      <c r="A2015" t="s">
        <v>12321</v>
      </c>
      <c r="B2015">
        <v>0.14514080166530199</v>
      </c>
    </row>
    <row r="2016" spans="1:2" x14ac:dyDescent="0.2">
      <c r="A2016" t="s">
        <v>45</v>
      </c>
      <c r="B2016">
        <v>0.14521459439477299</v>
      </c>
    </row>
    <row r="2017" spans="1:2" x14ac:dyDescent="0.2">
      <c r="A2017" t="s">
        <v>2094</v>
      </c>
      <c r="B2017">
        <v>0.14531966700817101</v>
      </c>
    </row>
    <row r="2018" spans="1:2" x14ac:dyDescent="0.2">
      <c r="A2018" t="s">
        <v>8251</v>
      </c>
      <c r="B2018">
        <v>0.14559917307332201</v>
      </c>
    </row>
    <row r="2019" spans="1:2" x14ac:dyDescent="0.2">
      <c r="A2019" t="s">
        <v>3626</v>
      </c>
      <c r="B2019">
        <v>0.145623595042361</v>
      </c>
    </row>
    <row r="2020" spans="1:2" x14ac:dyDescent="0.2">
      <c r="A2020" t="s">
        <v>12853</v>
      </c>
      <c r="B2020">
        <v>0.145959269029381</v>
      </c>
    </row>
    <row r="2021" spans="1:2" x14ac:dyDescent="0.2">
      <c r="A2021" t="s">
        <v>8287</v>
      </c>
      <c r="B2021">
        <v>0.146067239295955</v>
      </c>
    </row>
    <row r="2022" spans="1:2" x14ac:dyDescent="0.2">
      <c r="A2022" t="s">
        <v>9670</v>
      </c>
      <c r="B2022">
        <v>0.14644271289452099</v>
      </c>
    </row>
    <row r="2023" spans="1:2" x14ac:dyDescent="0.2">
      <c r="A2023" t="s">
        <v>11461</v>
      </c>
      <c r="B2023">
        <v>0.14646080295932501</v>
      </c>
    </row>
    <row r="2024" spans="1:2" x14ac:dyDescent="0.2">
      <c r="A2024" t="s">
        <v>13153</v>
      </c>
      <c r="B2024">
        <v>0.14652831417511</v>
      </c>
    </row>
    <row r="2025" spans="1:2" x14ac:dyDescent="0.2">
      <c r="A2025" t="s">
        <v>6851</v>
      </c>
      <c r="B2025">
        <v>0.146530930246006</v>
      </c>
    </row>
    <row r="2026" spans="1:2" x14ac:dyDescent="0.2">
      <c r="A2026" t="s">
        <v>8331</v>
      </c>
      <c r="B2026">
        <v>0.14666089030059001</v>
      </c>
    </row>
    <row r="2027" spans="1:2" x14ac:dyDescent="0.2">
      <c r="A2027" t="s">
        <v>10701</v>
      </c>
      <c r="B2027">
        <v>0.146755239778495</v>
      </c>
    </row>
    <row r="2028" spans="1:2" x14ac:dyDescent="0.2">
      <c r="A2028" t="s">
        <v>10609</v>
      </c>
      <c r="B2028">
        <v>0.146997369164997</v>
      </c>
    </row>
    <row r="2029" spans="1:2" x14ac:dyDescent="0.2">
      <c r="A2029" t="s">
        <v>10689</v>
      </c>
      <c r="B2029">
        <v>0.147091274571551</v>
      </c>
    </row>
    <row r="2030" spans="1:2" x14ac:dyDescent="0.2">
      <c r="A2030" t="s">
        <v>1311</v>
      </c>
      <c r="B2030">
        <v>0.147349283767365</v>
      </c>
    </row>
    <row r="2031" spans="1:2" x14ac:dyDescent="0.2">
      <c r="A2031" t="s">
        <v>7279</v>
      </c>
      <c r="B2031">
        <v>0.14744333153136799</v>
      </c>
    </row>
    <row r="2032" spans="1:2" x14ac:dyDescent="0.2">
      <c r="A2032" t="s">
        <v>5500</v>
      </c>
      <c r="B2032">
        <v>0.14751371258609899</v>
      </c>
    </row>
    <row r="2033" spans="1:2" x14ac:dyDescent="0.2">
      <c r="A2033" t="s">
        <v>9686</v>
      </c>
      <c r="B2033">
        <v>0.14753740575252999</v>
      </c>
    </row>
    <row r="2034" spans="1:2" x14ac:dyDescent="0.2">
      <c r="A2034" t="s">
        <v>3972</v>
      </c>
      <c r="B2034">
        <v>0.14794358769225299</v>
      </c>
    </row>
    <row r="2035" spans="1:2" x14ac:dyDescent="0.2">
      <c r="A2035" t="s">
        <v>11721</v>
      </c>
      <c r="B2035">
        <v>0.14843909757572701</v>
      </c>
    </row>
    <row r="2036" spans="1:2" x14ac:dyDescent="0.2">
      <c r="A2036" t="s">
        <v>73</v>
      </c>
      <c r="B2036">
        <v>0.14858221733131399</v>
      </c>
    </row>
    <row r="2037" spans="1:2" x14ac:dyDescent="0.2">
      <c r="A2037" t="s">
        <v>11857</v>
      </c>
      <c r="B2037">
        <v>0.14869180222945999</v>
      </c>
    </row>
    <row r="2038" spans="1:2" x14ac:dyDescent="0.2">
      <c r="A2038" t="s">
        <v>8474</v>
      </c>
      <c r="B2038">
        <v>0.14891298168498701</v>
      </c>
    </row>
    <row r="2039" spans="1:2" x14ac:dyDescent="0.2">
      <c r="A2039" t="s">
        <v>3390</v>
      </c>
      <c r="B2039">
        <v>0.149201401109337</v>
      </c>
    </row>
    <row r="2040" spans="1:2" x14ac:dyDescent="0.2">
      <c r="A2040" t="s">
        <v>11121</v>
      </c>
      <c r="B2040">
        <v>0.14936783355618899</v>
      </c>
    </row>
    <row r="2041" spans="1:2" x14ac:dyDescent="0.2">
      <c r="A2041" t="s">
        <v>5692</v>
      </c>
      <c r="B2041">
        <v>0.14951975804982001</v>
      </c>
    </row>
    <row r="2042" spans="1:2" x14ac:dyDescent="0.2">
      <c r="A2042" t="s">
        <v>10297</v>
      </c>
      <c r="B2042">
        <v>0.149659684973528</v>
      </c>
    </row>
    <row r="2043" spans="1:2" x14ac:dyDescent="0.2">
      <c r="A2043" t="s">
        <v>11689</v>
      </c>
      <c r="B2043">
        <v>0.14980211121998899</v>
      </c>
    </row>
    <row r="2044" spans="1:2" x14ac:dyDescent="0.2">
      <c r="A2044" t="s">
        <v>3151</v>
      </c>
      <c r="B2044">
        <v>0.14989597756909701</v>
      </c>
    </row>
    <row r="2045" spans="1:2" x14ac:dyDescent="0.2">
      <c r="A2045" t="s">
        <v>3876</v>
      </c>
      <c r="B2045">
        <v>0.149911416091139</v>
      </c>
    </row>
    <row r="2046" spans="1:2" x14ac:dyDescent="0.2">
      <c r="A2046" t="s">
        <v>12469</v>
      </c>
      <c r="B2046">
        <v>0.14997954370287001</v>
      </c>
    </row>
    <row r="2047" spans="1:2" x14ac:dyDescent="0.2">
      <c r="A2047" t="s">
        <v>10545</v>
      </c>
      <c r="B2047">
        <v>0.15011687041028199</v>
      </c>
    </row>
    <row r="2048" spans="1:2" x14ac:dyDescent="0.2">
      <c r="A2048" t="s">
        <v>133</v>
      </c>
      <c r="B2048">
        <v>0.15012633234904199</v>
      </c>
    </row>
    <row r="2049" spans="1:2" x14ac:dyDescent="0.2">
      <c r="A2049" t="s">
        <v>2103</v>
      </c>
      <c r="B2049">
        <v>0.150173183541842</v>
      </c>
    </row>
    <row r="2050" spans="1:2" x14ac:dyDescent="0.2">
      <c r="A2050" t="s">
        <v>2704</v>
      </c>
      <c r="B2050">
        <v>0.15038253264260501</v>
      </c>
    </row>
    <row r="2051" spans="1:2" x14ac:dyDescent="0.2">
      <c r="A2051" t="s">
        <v>8127</v>
      </c>
      <c r="B2051">
        <v>0.15049593613850701</v>
      </c>
    </row>
    <row r="2052" spans="1:2" x14ac:dyDescent="0.2">
      <c r="A2052" t="s">
        <v>5512</v>
      </c>
      <c r="B2052">
        <v>0.150535995666469</v>
      </c>
    </row>
    <row r="2053" spans="1:2" x14ac:dyDescent="0.2">
      <c r="A2053" t="s">
        <v>12225</v>
      </c>
      <c r="B2053">
        <v>0.150551199680062</v>
      </c>
    </row>
    <row r="2054" spans="1:2" x14ac:dyDescent="0.2">
      <c r="A2054" t="s">
        <v>13593</v>
      </c>
      <c r="B2054">
        <v>0.150709848760608</v>
      </c>
    </row>
    <row r="2055" spans="1:2" x14ac:dyDescent="0.2">
      <c r="A2055" t="s">
        <v>2504</v>
      </c>
      <c r="B2055">
        <v>0.15088470071601501</v>
      </c>
    </row>
    <row r="2056" spans="1:2" x14ac:dyDescent="0.2">
      <c r="A2056" t="s">
        <v>9973</v>
      </c>
      <c r="B2056">
        <v>0.15090210701777099</v>
      </c>
    </row>
    <row r="2057" spans="1:2" x14ac:dyDescent="0.2">
      <c r="A2057" t="s">
        <v>4336</v>
      </c>
      <c r="B2057">
        <v>0.15130761690765401</v>
      </c>
    </row>
    <row r="2058" spans="1:2" x14ac:dyDescent="0.2">
      <c r="A2058" t="s">
        <v>8686</v>
      </c>
      <c r="B2058">
        <v>0.15147009821010701</v>
      </c>
    </row>
    <row r="2059" spans="1:2" x14ac:dyDescent="0.2">
      <c r="A2059" t="s">
        <v>12749</v>
      </c>
      <c r="B2059">
        <v>0.151645091506216</v>
      </c>
    </row>
    <row r="2060" spans="1:2" x14ac:dyDescent="0.2">
      <c r="A2060" t="s">
        <v>3067</v>
      </c>
      <c r="B2060">
        <v>0.152033476105667</v>
      </c>
    </row>
    <row r="2061" spans="1:2" x14ac:dyDescent="0.2">
      <c r="A2061" t="s">
        <v>9921</v>
      </c>
      <c r="B2061">
        <v>0.15205994881860899</v>
      </c>
    </row>
    <row r="2062" spans="1:2" x14ac:dyDescent="0.2">
      <c r="A2062" t="s">
        <v>9842</v>
      </c>
      <c r="B2062">
        <v>0.152103817319727</v>
      </c>
    </row>
    <row r="2063" spans="1:2" x14ac:dyDescent="0.2">
      <c r="A2063" t="s">
        <v>9766</v>
      </c>
      <c r="B2063">
        <v>0.152168224251398</v>
      </c>
    </row>
    <row r="2064" spans="1:2" x14ac:dyDescent="0.2">
      <c r="A2064" t="s">
        <v>5600</v>
      </c>
      <c r="B2064">
        <v>0.152313130832577</v>
      </c>
    </row>
    <row r="2065" spans="1:2" x14ac:dyDescent="0.2">
      <c r="A2065" t="s">
        <v>7795</v>
      </c>
      <c r="B2065">
        <v>0.15240488857929799</v>
      </c>
    </row>
    <row r="2066" spans="1:2" x14ac:dyDescent="0.2">
      <c r="A2066" t="s">
        <v>7199</v>
      </c>
      <c r="B2066">
        <v>0.15241751062762901</v>
      </c>
    </row>
    <row r="2067" spans="1:2" x14ac:dyDescent="0.2">
      <c r="A2067" t="s">
        <v>8247</v>
      </c>
      <c r="B2067">
        <v>0.15254222579224599</v>
      </c>
    </row>
    <row r="2068" spans="1:2" x14ac:dyDescent="0.2">
      <c r="A2068" t="s">
        <v>11613</v>
      </c>
      <c r="B2068">
        <v>0.15268165511774101</v>
      </c>
    </row>
    <row r="2069" spans="1:2" x14ac:dyDescent="0.2">
      <c r="A2069" t="s">
        <v>2600</v>
      </c>
      <c r="B2069">
        <v>0.15297374722402499</v>
      </c>
    </row>
    <row r="2070" spans="1:2" x14ac:dyDescent="0.2">
      <c r="A2070" t="s">
        <v>11861</v>
      </c>
      <c r="B2070">
        <v>0.153011748672649</v>
      </c>
    </row>
    <row r="2071" spans="1:2" x14ac:dyDescent="0.2">
      <c r="A2071" t="s">
        <v>9226</v>
      </c>
      <c r="B2071">
        <v>0.15313055350736701</v>
      </c>
    </row>
    <row r="2072" spans="1:2" x14ac:dyDescent="0.2">
      <c r="A2072" t="s">
        <v>129</v>
      </c>
      <c r="B2072">
        <v>0.15318377873376299</v>
      </c>
    </row>
    <row r="2073" spans="1:2" x14ac:dyDescent="0.2">
      <c r="A2073" t="s">
        <v>9714</v>
      </c>
      <c r="B2073">
        <v>0.15320403992189299</v>
      </c>
    </row>
    <row r="2074" spans="1:2" x14ac:dyDescent="0.2">
      <c r="A2074" t="s">
        <v>3777</v>
      </c>
      <c r="B2074">
        <v>0.153222423949776</v>
      </c>
    </row>
    <row r="2075" spans="1:2" x14ac:dyDescent="0.2">
      <c r="A2075" t="s">
        <v>11001</v>
      </c>
      <c r="B2075">
        <v>0.15325510119857699</v>
      </c>
    </row>
    <row r="2076" spans="1:2" x14ac:dyDescent="0.2">
      <c r="A2076" t="s">
        <v>7687</v>
      </c>
      <c r="B2076">
        <v>0.15330149461825299</v>
      </c>
    </row>
    <row r="2077" spans="1:2" x14ac:dyDescent="0.2">
      <c r="A2077" t="s">
        <v>7147</v>
      </c>
      <c r="B2077">
        <v>0.153322197773714</v>
      </c>
    </row>
    <row r="2078" spans="1:2" x14ac:dyDescent="0.2">
      <c r="A2078" t="s">
        <v>5668</v>
      </c>
      <c r="B2078">
        <v>0.153359539243203</v>
      </c>
    </row>
    <row r="2079" spans="1:2" x14ac:dyDescent="0.2">
      <c r="A2079" t="s">
        <v>13357</v>
      </c>
      <c r="B2079">
        <v>0.153401803589892</v>
      </c>
    </row>
    <row r="2080" spans="1:2" x14ac:dyDescent="0.2">
      <c r="A2080" t="s">
        <v>8267</v>
      </c>
      <c r="B2080">
        <v>0.15363426242320599</v>
      </c>
    </row>
    <row r="2081" spans="1:2" x14ac:dyDescent="0.2">
      <c r="A2081" t="s">
        <v>7243</v>
      </c>
      <c r="B2081">
        <v>0.15366425078694099</v>
      </c>
    </row>
    <row r="2082" spans="1:2" x14ac:dyDescent="0.2">
      <c r="A2082" t="s">
        <v>8830</v>
      </c>
      <c r="B2082">
        <v>0.15375730109867899</v>
      </c>
    </row>
    <row r="2083" spans="1:2" x14ac:dyDescent="0.2">
      <c r="A2083" t="s">
        <v>1195</v>
      </c>
      <c r="B2083">
        <v>0.153777567787136</v>
      </c>
    </row>
    <row r="2084" spans="1:2" x14ac:dyDescent="0.2">
      <c r="A2084" t="s">
        <v>65</v>
      </c>
      <c r="B2084">
        <v>0.153819041893134</v>
      </c>
    </row>
    <row r="2085" spans="1:2" x14ac:dyDescent="0.2">
      <c r="A2085" t="s">
        <v>2360</v>
      </c>
      <c r="B2085">
        <v>0.154059218785429</v>
      </c>
    </row>
    <row r="2086" spans="1:2" x14ac:dyDescent="0.2">
      <c r="A2086" t="s">
        <v>3011</v>
      </c>
      <c r="B2086">
        <v>0.15429108513769499</v>
      </c>
    </row>
    <row r="2087" spans="1:2" x14ac:dyDescent="0.2">
      <c r="A2087" t="s">
        <v>9110</v>
      </c>
      <c r="B2087">
        <v>0.15433141165363901</v>
      </c>
    </row>
    <row r="2088" spans="1:2" x14ac:dyDescent="0.2">
      <c r="A2088" t="s">
        <v>1015</v>
      </c>
      <c r="B2088">
        <v>0.15436639725110499</v>
      </c>
    </row>
    <row r="2089" spans="1:2" x14ac:dyDescent="0.2">
      <c r="A2089" t="s">
        <v>12741</v>
      </c>
      <c r="B2089">
        <v>0.15440276427574401</v>
      </c>
    </row>
    <row r="2090" spans="1:2" x14ac:dyDescent="0.2">
      <c r="A2090" t="s">
        <v>10081</v>
      </c>
      <c r="B2090">
        <v>0.15447228346771599</v>
      </c>
    </row>
    <row r="2091" spans="1:2" x14ac:dyDescent="0.2">
      <c r="A2091" t="s">
        <v>8191</v>
      </c>
      <c r="B2091">
        <v>0.15457486773226001</v>
      </c>
    </row>
    <row r="2092" spans="1:2" x14ac:dyDescent="0.2">
      <c r="A2092" t="s">
        <v>11569</v>
      </c>
      <c r="B2092">
        <v>0.15486499801713499</v>
      </c>
    </row>
    <row r="2093" spans="1:2" x14ac:dyDescent="0.2">
      <c r="A2093" t="s">
        <v>5216</v>
      </c>
      <c r="B2093">
        <v>0.15486638749412901</v>
      </c>
    </row>
    <row r="2094" spans="1:2" x14ac:dyDescent="0.2">
      <c r="A2094" t="s">
        <v>12513</v>
      </c>
      <c r="B2094">
        <v>0.15539317263202701</v>
      </c>
    </row>
    <row r="2095" spans="1:2" x14ac:dyDescent="0.2">
      <c r="A2095" t="s">
        <v>9046</v>
      </c>
      <c r="B2095">
        <v>0.15541766532298101</v>
      </c>
    </row>
    <row r="2096" spans="1:2" x14ac:dyDescent="0.2">
      <c r="A2096" t="s">
        <v>589</v>
      </c>
      <c r="B2096">
        <v>0.15575267027025999</v>
      </c>
    </row>
    <row r="2097" spans="1:2" x14ac:dyDescent="0.2">
      <c r="A2097" t="s">
        <v>14385</v>
      </c>
      <c r="B2097">
        <v>0.155854162302139</v>
      </c>
    </row>
    <row r="2098" spans="1:2" x14ac:dyDescent="0.2">
      <c r="A2098" t="s">
        <v>8834</v>
      </c>
      <c r="B2098">
        <v>0.15605007890560799</v>
      </c>
    </row>
    <row r="2099" spans="1:2" x14ac:dyDescent="0.2">
      <c r="A2099" t="s">
        <v>13433</v>
      </c>
      <c r="B2099">
        <v>0.15606997853648399</v>
      </c>
    </row>
    <row r="2100" spans="1:2" x14ac:dyDescent="0.2">
      <c r="A2100" t="s">
        <v>2919</v>
      </c>
      <c r="B2100">
        <v>0.156164862353942</v>
      </c>
    </row>
    <row r="2101" spans="1:2" x14ac:dyDescent="0.2">
      <c r="A2101" t="s">
        <v>12709</v>
      </c>
      <c r="B2101">
        <v>0.156216806091133</v>
      </c>
    </row>
    <row r="2102" spans="1:2" x14ac:dyDescent="0.2">
      <c r="A2102" t="s">
        <v>3107</v>
      </c>
      <c r="B2102">
        <v>0.156386795002533</v>
      </c>
    </row>
    <row r="2103" spans="1:2" x14ac:dyDescent="0.2">
      <c r="A2103" t="s">
        <v>3414</v>
      </c>
      <c r="B2103">
        <v>0.15649399530409899</v>
      </c>
    </row>
    <row r="2104" spans="1:2" x14ac:dyDescent="0.2">
      <c r="A2104" t="s">
        <v>8698</v>
      </c>
      <c r="B2104">
        <v>0.156509776345194</v>
      </c>
    </row>
    <row r="2105" spans="1:2" x14ac:dyDescent="0.2">
      <c r="A2105" t="s">
        <v>10633</v>
      </c>
      <c r="B2105">
        <v>0.15685220123607299</v>
      </c>
    </row>
    <row r="2106" spans="1:2" x14ac:dyDescent="0.2">
      <c r="A2106" t="s">
        <v>7583</v>
      </c>
      <c r="B2106">
        <v>0.157022227381139</v>
      </c>
    </row>
    <row r="2107" spans="1:2" x14ac:dyDescent="0.2">
      <c r="A2107" t="s">
        <v>689</v>
      </c>
      <c r="B2107">
        <v>0.15726341889766601</v>
      </c>
    </row>
    <row r="2108" spans="1:2" x14ac:dyDescent="0.2">
      <c r="A2108" t="s">
        <v>1515</v>
      </c>
      <c r="B2108">
        <v>0.15734848150628</v>
      </c>
    </row>
    <row r="2109" spans="1:2" x14ac:dyDescent="0.2">
      <c r="A2109" t="s">
        <v>8075</v>
      </c>
      <c r="B2109">
        <v>0.15739799616325001</v>
      </c>
    </row>
    <row r="2110" spans="1:2" x14ac:dyDescent="0.2">
      <c r="A2110" t="s">
        <v>10805</v>
      </c>
      <c r="B2110">
        <v>0.157472597919186</v>
      </c>
    </row>
    <row r="2111" spans="1:2" x14ac:dyDescent="0.2">
      <c r="A2111" t="s">
        <v>4816</v>
      </c>
      <c r="B2111">
        <v>0.15758151549573601</v>
      </c>
    </row>
    <row r="2112" spans="1:2" x14ac:dyDescent="0.2">
      <c r="A2112" t="s">
        <v>14413</v>
      </c>
      <c r="B2112">
        <v>0.15780621073429299</v>
      </c>
    </row>
    <row r="2113" spans="1:2" x14ac:dyDescent="0.2">
      <c r="A2113" t="s">
        <v>879</v>
      </c>
      <c r="B2113">
        <v>0.15818717990238901</v>
      </c>
    </row>
    <row r="2114" spans="1:2" x14ac:dyDescent="0.2">
      <c r="A2114" t="s">
        <v>4720</v>
      </c>
      <c r="B2114">
        <v>0.158393271613856</v>
      </c>
    </row>
    <row r="2115" spans="1:2" x14ac:dyDescent="0.2">
      <c r="A2115" t="s">
        <v>7927</v>
      </c>
      <c r="B2115">
        <v>0.15857748131491201</v>
      </c>
    </row>
    <row r="2116" spans="1:2" x14ac:dyDescent="0.2">
      <c r="A2116" t="s">
        <v>475</v>
      </c>
      <c r="B2116">
        <v>0.158619008600416</v>
      </c>
    </row>
    <row r="2117" spans="1:2" x14ac:dyDescent="0.2">
      <c r="A2117" t="s">
        <v>2931</v>
      </c>
      <c r="B2117">
        <v>0.158791250193209</v>
      </c>
    </row>
    <row r="2118" spans="1:2" x14ac:dyDescent="0.2">
      <c r="A2118" t="s">
        <v>5440</v>
      </c>
      <c r="B2118">
        <v>0.15894245494294501</v>
      </c>
    </row>
    <row r="2119" spans="1:2" x14ac:dyDescent="0.2">
      <c r="A2119" t="s">
        <v>6192</v>
      </c>
      <c r="B2119">
        <v>0.158972693339616</v>
      </c>
    </row>
    <row r="2120" spans="1:2" x14ac:dyDescent="0.2">
      <c r="A2120" t="s">
        <v>8742</v>
      </c>
      <c r="B2120">
        <v>0.158973607785384</v>
      </c>
    </row>
    <row r="2121" spans="1:2" x14ac:dyDescent="0.2">
      <c r="A2121" t="s">
        <v>11405</v>
      </c>
      <c r="B2121">
        <v>0.159704738942964</v>
      </c>
    </row>
    <row r="2122" spans="1:2" x14ac:dyDescent="0.2">
      <c r="A2122" t="s">
        <v>523</v>
      </c>
      <c r="B2122">
        <v>0.159769385816494</v>
      </c>
    </row>
    <row r="2123" spans="1:2" x14ac:dyDescent="0.2">
      <c r="A2123" t="s">
        <v>4424</v>
      </c>
      <c r="B2123">
        <v>0.16007530559129701</v>
      </c>
    </row>
    <row r="2124" spans="1:2" x14ac:dyDescent="0.2">
      <c r="A2124" t="s">
        <v>11185</v>
      </c>
      <c r="B2124">
        <v>0.160107046374108</v>
      </c>
    </row>
    <row r="2125" spans="1:2" x14ac:dyDescent="0.2">
      <c r="A2125" t="s">
        <v>9082</v>
      </c>
      <c r="B2125">
        <v>0.160216787145989</v>
      </c>
    </row>
    <row r="2126" spans="1:2" x14ac:dyDescent="0.2">
      <c r="A2126" t="s">
        <v>6428</v>
      </c>
      <c r="B2126">
        <v>0.16044605257913699</v>
      </c>
    </row>
    <row r="2127" spans="1:2" x14ac:dyDescent="0.2">
      <c r="A2127" t="s">
        <v>13225</v>
      </c>
      <c r="B2127">
        <v>0.160717846761192</v>
      </c>
    </row>
    <row r="2128" spans="1:2" x14ac:dyDescent="0.2">
      <c r="A2128" t="s">
        <v>13701</v>
      </c>
      <c r="B2128">
        <v>0.16079834759665401</v>
      </c>
    </row>
    <row r="2129" spans="1:2" x14ac:dyDescent="0.2">
      <c r="A2129" t="s">
        <v>4404</v>
      </c>
      <c r="B2129">
        <v>0.160798823009112</v>
      </c>
    </row>
    <row r="2130" spans="1:2" x14ac:dyDescent="0.2">
      <c r="A2130" t="s">
        <v>7555</v>
      </c>
      <c r="B2130">
        <v>0.16084068951474301</v>
      </c>
    </row>
    <row r="2131" spans="1:2" x14ac:dyDescent="0.2">
      <c r="A2131" t="s">
        <v>5064</v>
      </c>
      <c r="B2131">
        <v>0.16105171254794001</v>
      </c>
    </row>
    <row r="2132" spans="1:2" x14ac:dyDescent="0.2">
      <c r="A2132" t="s">
        <v>13961</v>
      </c>
      <c r="B2132">
        <v>0.16110486973236501</v>
      </c>
    </row>
    <row r="2133" spans="1:2" x14ac:dyDescent="0.2">
      <c r="A2133" t="s">
        <v>1355</v>
      </c>
      <c r="B2133">
        <v>0.16131527491963499</v>
      </c>
    </row>
    <row r="2134" spans="1:2" x14ac:dyDescent="0.2">
      <c r="A2134" t="s">
        <v>13149</v>
      </c>
      <c r="B2134">
        <v>0.161391628856563</v>
      </c>
    </row>
    <row r="2135" spans="1:2" x14ac:dyDescent="0.2">
      <c r="A2135" t="s">
        <v>2768</v>
      </c>
      <c r="B2135">
        <v>0.16143491962158901</v>
      </c>
    </row>
    <row r="2136" spans="1:2" x14ac:dyDescent="0.2">
      <c r="A2136" t="s">
        <v>5596</v>
      </c>
      <c r="B2136">
        <v>0.16158181465451099</v>
      </c>
    </row>
    <row r="2137" spans="1:2" x14ac:dyDescent="0.2">
      <c r="A2137" t="s">
        <v>3622</v>
      </c>
      <c r="B2137">
        <v>0.16194081954595599</v>
      </c>
    </row>
    <row r="2138" spans="1:2" x14ac:dyDescent="0.2">
      <c r="A2138" t="s">
        <v>4712</v>
      </c>
      <c r="B2138">
        <v>0.16202624338351701</v>
      </c>
    </row>
    <row r="2139" spans="1:2" x14ac:dyDescent="0.2">
      <c r="A2139" t="s">
        <v>7187</v>
      </c>
      <c r="B2139">
        <v>0.16212556925107899</v>
      </c>
    </row>
    <row r="2140" spans="1:2" x14ac:dyDescent="0.2">
      <c r="A2140" t="s">
        <v>13085</v>
      </c>
      <c r="B2140">
        <v>0.162143221723379</v>
      </c>
    </row>
    <row r="2141" spans="1:2" x14ac:dyDescent="0.2">
      <c r="A2141" t="s">
        <v>8383</v>
      </c>
      <c r="B2141">
        <v>0.16214786042753801</v>
      </c>
    </row>
    <row r="2142" spans="1:2" x14ac:dyDescent="0.2">
      <c r="A2142" t="s">
        <v>5556</v>
      </c>
      <c r="B2142">
        <v>0.16217871056821301</v>
      </c>
    </row>
    <row r="2143" spans="1:2" x14ac:dyDescent="0.2">
      <c r="A2143" t="s">
        <v>423</v>
      </c>
      <c r="B2143">
        <v>0.16254863448721399</v>
      </c>
    </row>
    <row r="2144" spans="1:2" x14ac:dyDescent="0.2">
      <c r="A2144" t="s">
        <v>4560</v>
      </c>
      <c r="B2144">
        <v>0.162590526595911</v>
      </c>
    </row>
    <row r="2145" spans="1:2" x14ac:dyDescent="0.2">
      <c r="A2145" t="s">
        <v>1423</v>
      </c>
      <c r="B2145">
        <v>0.16261706807329299</v>
      </c>
    </row>
    <row r="2146" spans="1:2" x14ac:dyDescent="0.2">
      <c r="A2146" t="s">
        <v>14345</v>
      </c>
      <c r="B2146">
        <v>0.162660624252633</v>
      </c>
    </row>
    <row r="2147" spans="1:2" x14ac:dyDescent="0.2">
      <c r="A2147" t="s">
        <v>6228</v>
      </c>
      <c r="B2147">
        <v>0.16273563038094099</v>
      </c>
    </row>
    <row r="2148" spans="1:2" x14ac:dyDescent="0.2">
      <c r="A2148" t="s">
        <v>7971</v>
      </c>
      <c r="B2148">
        <v>0.163034758585103</v>
      </c>
    </row>
    <row r="2149" spans="1:2" x14ac:dyDescent="0.2">
      <c r="A2149" t="s">
        <v>10141</v>
      </c>
      <c r="B2149">
        <v>0.16314454116076199</v>
      </c>
    </row>
    <row r="2150" spans="1:2" x14ac:dyDescent="0.2">
      <c r="A2150" t="s">
        <v>12649</v>
      </c>
      <c r="B2150">
        <v>0.16321185764509</v>
      </c>
    </row>
    <row r="2151" spans="1:2" x14ac:dyDescent="0.2">
      <c r="A2151" t="s">
        <v>8390</v>
      </c>
      <c r="B2151">
        <v>0.16349905752566499</v>
      </c>
    </row>
    <row r="2152" spans="1:2" x14ac:dyDescent="0.2">
      <c r="A2152" t="s">
        <v>1607</v>
      </c>
      <c r="B2152">
        <v>0.16357177198149001</v>
      </c>
    </row>
    <row r="2153" spans="1:2" x14ac:dyDescent="0.2">
      <c r="A2153" t="s">
        <v>2811</v>
      </c>
      <c r="B2153">
        <v>0.16372187219925599</v>
      </c>
    </row>
    <row r="2154" spans="1:2" x14ac:dyDescent="0.2">
      <c r="A2154" t="s">
        <v>2548</v>
      </c>
      <c r="B2154">
        <v>0.16378834431530201</v>
      </c>
    </row>
    <row r="2155" spans="1:2" x14ac:dyDescent="0.2">
      <c r="A2155" t="s">
        <v>6763</v>
      </c>
      <c r="B2155">
        <v>0.16380071915169001</v>
      </c>
    </row>
    <row r="2156" spans="1:2" x14ac:dyDescent="0.2">
      <c r="A2156" t="s">
        <v>1007</v>
      </c>
      <c r="B2156">
        <v>0.16395025812101999</v>
      </c>
    </row>
    <row r="2157" spans="1:2" x14ac:dyDescent="0.2">
      <c r="A2157" t="s">
        <v>7151</v>
      </c>
      <c r="B2157">
        <v>0.164033105002829</v>
      </c>
    </row>
    <row r="2158" spans="1:2" x14ac:dyDescent="0.2">
      <c r="A2158" t="s">
        <v>1867</v>
      </c>
      <c r="B2158">
        <v>0.16407089513460499</v>
      </c>
    </row>
    <row r="2159" spans="1:2" x14ac:dyDescent="0.2">
      <c r="A2159" t="s">
        <v>387</v>
      </c>
      <c r="B2159">
        <v>0.164321945644436</v>
      </c>
    </row>
    <row r="2160" spans="1:2" x14ac:dyDescent="0.2">
      <c r="A2160" t="s">
        <v>13349</v>
      </c>
      <c r="B2160">
        <v>0.16444766192747301</v>
      </c>
    </row>
    <row r="2161" spans="1:2" x14ac:dyDescent="0.2">
      <c r="A2161" t="s">
        <v>2086</v>
      </c>
      <c r="B2161">
        <v>0.16450099813591601</v>
      </c>
    </row>
    <row r="2162" spans="1:2" x14ac:dyDescent="0.2">
      <c r="A2162" t="s">
        <v>8946</v>
      </c>
      <c r="B2162">
        <v>0.16470013720454299</v>
      </c>
    </row>
    <row r="2163" spans="1:2" x14ac:dyDescent="0.2">
      <c r="A2163" t="s">
        <v>6284</v>
      </c>
      <c r="B2163">
        <v>0.164731414792016</v>
      </c>
    </row>
    <row r="2164" spans="1:2" x14ac:dyDescent="0.2">
      <c r="A2164" t="s">
        <v>9286</v>
      </c>
      <c r="B2164">
        <v>0.16479039764251999</v>
      </c>
    </row>
    <row r="2165" spans="1:2" x14ac:dyDescent="0.2">
      <c r="A2165" t="s">
        <v>7195</v>
      </c>
      <c r="B2165">
        <v>0.16501158162787999</v>
      </c>
    </row>
    <row r="2166" spans="1:2" x14ac:dyDescent="0.2">
      <c r="A2166" t="s">
        <v>5812</v>
      </c>
      <c r="B2166">
        <v>0.16508888498515301</v>
      </c>
    </row>
    <row r="2167" spans="1:2" x14ac:dyDescent="0.2">
      <c r="A2167" t="s">
        <v>1743</v>
      </c>
      <c r="B2167">
        <v>0.165161446595154</v>
      </c>
    </row>
    <row r="2168" spans="1:2" x14ac:dyDescent="0.2">
      <c r="A2168" t="s">
        <v>7227</v>
      </c>
      <c r="B2168">
        <v>0.16521046637681999</v>
      </c>
    </row>
    <row r="2169" spans="1:2" x14ac:dyDescent="0.2">
      <c r="A2169" t="s">
        <v>1763</v>
      </c>
      <c r="B2169">
        <v>0.165404158593731</v>
      </c>
    </row>
    <row r="2170" spans="1:2" x14ac:dyDescent="0.2">
      <c r="A2170" t="s">
        <v>531</v>
      </c>
      <c r="B2170">
        <v>0.16570370491188199</v>
      </c>
    </row>
    <row r="2171" spans="1:2" x14ac:dyDescent="0.2">
      <c r="A2171" t="s">
        <v>12365</v>
      </c>
      <c r="B2171">
        <v>0.16600847661722701</v>
      </c>
    </row>
    <row r="2172" spans="1:2" x14ac:dyDescent="0.2">
      <c r="A2172" t="s">
        <v>5716</v>
      </c>
      <c r="B2172">
        <v>0.166019852442332</v>
      </c>
    </row>
    <row r="2173" spans="1:2" x14ac:dyDescent="0.2">
      <c r="A2173" t="s">
        <v>6563</v>
      </c>
      <c r="B2173">
        <v>0.166360484507938</v>
      </c>
    </row>
    <row r="2174" spans="1:2" x14ac:dyDescent="0.2">
      <c r="A2174" t="s">
        <v>3502</v>
      </c>
      <c r="B2174">
        <v>0.166509454154181</v>
      </c>
    </row>
    <row r="2175" spans="1:2" x14ac:dyDescent="0.2">
      <c r="A2175" t="s">
        <v>7483</v>
      </c>
      <c r="B2175">
        <v>0.16657081232423801</v>
      </c>
    </row>
    <row r="2176" spans="1:2" x14ac:dyDescent="0.2">
      <c r="A2176" t="s">
        <v>1123</v>
      </c>
      <c r="B2176">
        <v>0.16663839571991901</v>
      </c>
    </row>
    <row r="2177" spans="1:2" x14ac:dyDescent="0.2">
      <c r="A2177" t="s">
        <v>8586</v>
      </c>
      <c r="B2177">
        <v>0.166773395420866</v>
      </c>
    </row>
    <row r="2178" spans="1:2" x14ac:dyDescent="0.2">
      <c r="A2178" t="s">
        <v>8123</v>
      </c>
      <c r="B2178">
        <v>0.16698934445282501</v>
      </c>
    </row>
    <row r="2179" spans="1:2" x14ac:dyDescent="0.2">
      <c r="A2179" t="s">
        <v>10105</v>
      </c>
      <c r="B2179">
        <v>0.16712844910046001</v>
      </c>
    </row>
    <row r="2180" spans="1:2" x14ac:dyDescent="0.2">
      <c r="A2180" t="s">
        <v>5800</v>
      </c>
      <c r="B2180">
        <v>0.167233023100371</v>
      </c>
    </row>
    <row r="2181" spans="1:2" x14ac:dyDescent="0.2">
      <c r="A2181" t="s">
        <v>2404</v>
      </c>
      <c r="B2181">
        <v>0.16739117608297799</v>
      </c>
    </row>
    <row r="2182" spans="1:2" x14ac:dyDescent="0.2">
      <c r="A2182" t="s">
        <v>10725</v>
      </c>
      <c r="B2182">
        <v>0.167903794697528</v>
      </c>
    </row>
    <row r="2183" spans="1:2" x14ac:dyDescent="0.2">
      <c r="A2183" t="s">
        <v>10509</v>
      </c>
      <c r="B2183">
        <v>0.16797321825608399</v>
      </c>
    </row>
    <row r="2184" spans="1:2" x14ac:dyDescent="0.2">
      <c r="A2184" t="s">
        <v>12353</v>
      </c>
      <c r="B2184">
        <v>0.168133237037182</v>
      </c>
    </row>
    <row r="2185" spans="1:2" x14ac:dyDescent="0.2">
      <c r="A2185" t="s">
        <v>9382</v>
      </c>
      <c r="B2185">
        <v>0.16815022208743399</v>
      </c>
    </row>
    <row r="2186" spans="1:2" x14ac:dyDescent="0.2">
      <c r="A2186" t="s">
        <v>10717</v>
      </c>
      <c r="B2186">
        <v>0.16826148940738</v>
      </c>
    </row>
    <row r="2187" spans="1:2" x14ac:dyDescent="0.2">
      <c r="A2187" t="s">
        <v>2055</v>
      </c>
      <c r="B2187">
        <v>0.168562025627504</v>
      </c>
    </row>
    <row r="2188" spans="1:2" x14ac:dyDescent="0.2">
      <c r="A2188" t="s">
        <v>5356</v>
      </c>
      <c r="B2188">
        <v>0.168681060191574</v>
      </c>
    </row>
    <row r="2189" spans="1:2" x14ac:dyDescent="0.2">
      <c r="A2189" t="s">
        <v>5808</v>
      </c>
      <c r="B2189">
        <v>0.168758017188092</v>
      </c>
    </row>
    <row r="2190" spans="1:2" x14ac:dyDescent="0.2">
      <c r="A2190" t="s">
        <v>8546</v>
      </c>
      <c r="B2190">
        <v>0.16915786401187899</v>
      </c>
    </row>
    <row r="2191" spans="1:2" x14ac:dyDescent="0.2">
      <c r="A2191" t="s">
        <v>8614</v>
      </c>
      <c r="B2191">
        <v>0.169437830679423</v>
      </c>
    </row>
    <row r="2192" spans="1:2" x14ac:dyDescent="0.2">
      <c r="A2192" t="s">
        <v>12745</v>
      </c>
      <c r="B2192">
        <v>0.16945185756697401</v>
      </c>
    </row>
    <row r="2193" spans="1:2" x14ac:dyDescent="0.2">
      <c r="A2193" t="s">
        <v>4552</v>
      </c>
      <c r="B2193">
        <v>0.16956024115315399</v>
      </c>
    </row>
    <row r="2194" spans="1:2" x14ac:dyDescent="0.2">
      <c r="A2194" t="s">
        <v>2748</v>
      </c>
      <c r="B2194">
        <v>0.16995839895288201</v>
      </c>
    </row>
    <row r="2195" spans="1:2" x14ac:dyDescent="0.2">
      <c r="A2195" t="s">
        <v>3430</v>
      </c>
      <c r="B2195">
        <v>0.17016742450731701</v>
      </c>
    </row>
    <row r="2196" spans="1:2" x14ac:dyDescent="0.2">
      <c r="A2196" t="s">
        <v>4224</v>
      </c>
      <c r="B2196">
        <v>0.17022523420396801</v>
      </c>
    </row>
    <row r="2197" spans="1:2" x14ac:dyDescent="0.2">
      <c r="A2197" t="s">
        <v>13041</v>
      </c>
      <c r="B2197">
        <v>0.17024989184105299</v>
      </c>
    </row>
    <row r="2198" spans="1:2" x14ac:dyDescent="0.2">
      <c r="A2198" t="s">
        <v>5968</v>
      </c>
      <c r="B2198">
        <v>0.170251394535574</v>
      </c>
    </row>
    <row r="2199" spans="1:2" x14ac:dyDescent="0.2">
      <c r="A2199" t="s">
        <v>10601</v>
      </c>
      <c r="B2199">
        <v>0.17029246285664101</v>
      </c>
    </row>
    <row r="2200" spans="1:2" x14ac:dyDescent="0.2">
      <c r="A2200" t="s">
        <v>10265</v>
      </c>
      <c r="B2200">
        <v>0.17044690994154599</v>
      </c>
    </row>
    <row r="2201" spans="1:2" x14ac:dyDescent="0.2">
      <c r="A2201" t="s">
        <v>2604</v>
      </c>
      <c r="B2201">
        <v>0.17055728108771501</v>
      </c>
    </row>
    <row r="2202" spans="1:2" x14ac:dyDescent="0.2">
      <c r="A2202" t="s">
        <v>14145</v>
      </c>
      <c r="B2202">
        <v>0.17064899482631801</v>
      </c>
    </row>
    <row r="2203" spans="1:2" x14ac:dyDescent="0.2">
      <c r="A2203" t="s">
        <v>6983</v>
      </c>
      <c r="B2203">
        <v>0.17071609155581799</v>
      </c>
    </row>
    <row r="2204" spans="1:2" x14ac:dyDescent="0.2">
      <c r="A2204" t="s">
        <v>3530</v>
      </c>
      <c r="B2204">
        <v>0.17105507417490601</v>
      </c>
    </row>
    <row r="2205" spans="1:2" x14ac:dyDescent="0.2">
      <c r="A2205" t="s">
        <v>3578</v>
      </c>
      <c r="B2205">
        <v>0.17175196030554701</v>
      </c>
    </row>
    <row r="2206" spans="1:2" x14ac:dyDescent="0.2">
      <c r="A2206" t="s">
        <v>9586</v>
      </c>
      <c r="B2206">
        <v>0.17176086166309401</v>
      </c>
    </row>
    <row r="2207" spans="1:2" x14ac:dyDescent="0.2">
      <c r="A2207" t="s">
        <v>4020</v>
      </c>
      <c r="B2207">
        <v>0.171762837399418</v>
      </c>
    </row>
    <row r="2208" spans="1:2" x14ac:dyDescent="0.2">
      <c r="A2208" t="s">
        <v>1367</v>
      </c>
      <c r="B2208">
        <v>0.17185749794150701</v>
      </c>
    </row>
    <row r="2209" spans="1:2" x14ac:dyDescent="0.2">
      <c r="A2209" t="s">
        <v>1059</v>
      </c>
      <c r="B2209">
        <v>0.172030478858053</v>
      </c>
    </row>
    <row r="2210" spans="1:2" x14ac:dyDescent="0.2">
      <c r="A2210" t="s">
        <v>7359</v>
      </c>
      <c r="B2210">
        <v>0.17218802142850601</v>
      </c>
    </row>
    <row r="2211" spans="1:2" x14ac:dyDescent="0.2">
      <c r="A2211" t="s">
        <v>1999</v>
      </c>
      <c r="B2211">
        <v>0.172299044159123</v>
      </c>
    </row>
    <row r="2212" spans="1:2" x14ac:dyDescent="0.2">
      <c r="A2212" t="s">
        <v>10293</v>
      </c>
      <c r="B2212">
        <v>0.172329531958998</v>
      </c>
    </row>
    <row r="2213" spans="1:2" x14ac:dyDescent="0.2">
      <c r="A2213" t="s">
        <v>6751</v>
      </c>
      <c r="B2213">
        <v>0.17247631774417499</v>
      </c>
    </row>
    <row r="2214" spans="1:2" x14ac:dyDescent="0.2">
      <c r="A2214" t="s">
        <v>9790</v>
      </c>
      <c r="B2214">
        <v>0.17272030617592801</v>
      </c>
    </row>
    <row r="2215" spans="1:2" x14ac:dyDescent="0.2">
      <c r="A2215" t="s">
        <v>7943</v>
      </c>
      <c r="B2215">
        <v>0.17345294004595299</v>
      </c>
    </row>
    <row r="2216" spans="1:2" x14ac:dyDescent="0.2">
      <c r="A2216" t="s">
        <v>6663</v>
      </c>
      <c r="B2216">
        <v>0.17349670151294999</v>
      </c>
    </row>
    <row r="2217" spans="1:2" x14ac:dyDescent="0.2">
      <c r="A2217" t="s">
        <v>14261</v>
      </c>
      <c r="B2217">
        <v>0.17378908385073999</v>
      </c>
    </row>
    <row r="2218" spans="1:2" x14ac:dyDescent="0.2">
      <c r="A2218" t="s">
        <v>11937</v>
      </c>
      <c r="B2218">
        <v>0.173867842389266</v>
      </c>
    </row>
    <row r="2219" spans="1:2" x14ac:dyDescent="0.2">
      <c r="A2219" t="s">
        <v>11053</v>
      </c>
      <c r="B2219">
        <v>0.17393443828603999</v>
      </c>
    </row>
    <row r="2220" spans="1:2" x14ac:dyDescent="0.2">
      <c r="A2220" t="s">
        <v>1391</v>
      </c>
      <c r="B2220">
        <v>0.17456366169653401</v>
      </c>
    </row>
    <row r="2221" spans="1:2" x14ac:dyDescent="0.2">
      <c r="A2221" t="s">
        <v>2472</v>
      </c>
      <c r="B2221">
        <v>0.17462355422770801</v>
      </c>
    </row>
    <row r="2222" spans="1:2" x14ac:dyDescent="0.2">
      <c r="A2222" t="s">
        <v>351</v>
      </c>
      <c r="B2222">
        <v>0.17473934018419399</v>
      </c>
    </row>
    <row r="2223" spans="1:2" x14ac:dyDescent="0.2">
      <c r="A2223" t="s">
        <v>8942</v>
      </c>
      <c r="B2223">
        <v>0.174740918121851</v>
      </c>
    </row>
    <row r="2224" spans="1:2" x14ac:dyDescent="0.2">
      <c r="A2224" t="s">
        <v>1083</v>
      </c>
      <c r="B2224">
        <v>0.17485578117186701</v>
      </c>
    </row>
    <row r="2225" spans="1:2" x14ac:dyDescent="0.2">
      <c r="A2225" t="s">
        <v>14317</v>
      </c>
      <c r="B2225">
        <v>0.174864868457898</v>
      </c>
    </row>
    <row r="2226" spans="1:2" x14ac:dyDescent="0.2">
      <c r="A2226" t="s">
        <v>6787</v>
      </c>
      <c r="B2226">
        <v>0.174951910720168</v>
      </c>
    </row>
    <row r="2227" spans="1:2" x14ac:dyDescent="0.2">
      <c r="A2227" t="s">
        <v>6532</v>
      </c>
      <c r="B2227">
        <v>0.174956591525643</v>
      </c>
    </row>
    <row r="2228" spans="1:2" x14ac:dyDescent="0.2">
      <c r="A2228" t="s">
        <v>7923</v>
      </c>
      <c r="B2228">
        <v>0.175037507365914</v>
      </c>
    </row>
    <row r="2229" spans="1:2" x14ac:dyDescent="0.2">
      <c r="A2229" t="s">
        <v>5828</v>
      </c>
      <c r="B2229">
        <v>0.17515847551069</v>
      </c>
    </row>
    <row r="2230" spans="1:2" x14ac:dyDescent="0.2">
      <c r="A2230" t="s">
        <v>10681</v>
      </c>
      <c r="B2230">
        <v>0.17522494817422801</v>
      </c>
    </row>
    <row r="2231" spans="1:2" x14ac:dyDescent="0.2">
      <c r="A2231" t="s">
        <v>7567</v>
      </c>
      <c r="B2231">
        <v>0.175373992313657</v>
      </c>
    </row>
    <row r="2232" spans="1:2" x14ac:dyDescent="0.2">
      <c r="A2232" t="s">
        <v>4204</v>
      </c>
      <c r="B2232">
        <v>0.17572896900659901</v>
      </c>
    </row>
    <row r="2233" spans="1:2" x14ac:dyDescent="0.2">
      <c r="A2233" t="s">
        <v>6220</v>
      </c>
      <c r="B2233">
        <v>0.17588710745531</v>
      </c>
    </row>
    <row r="2234" spans="1:2" x14ac:dyDescent="0.2">
      <c r="A2234" t="s">
        <v>3498</v>
      </c>
      <c r="B2234">
        <v>0.17607329891052401</v>
      </c>
    </row>
    <row r="2235" spans="1:2" x14ac:dyDescent="0.2">
      <c r="A2235" t="s">
        <v>14289</v>
      </c>
      <c r="B2235">
        <v>0.176290956976591</v>
      </c>
    </row>
    <row r="2236" spans="1:2" x14ac:dyDescent="0.2">
      <c r="A2236" t="s">
        <v>2332</v>
      </c>
      <c r="B2236">
        <v>0.176332656305211</v>
      </c>
    </row>
    <row r="2237" spans="1:2" x14ac:dyDescent="0.2">
      <c r="A2237" t="s">
        <v>11749</v>
      </c>
      <c r="B2237">
        <v>0.17683402463537401</v>
      </c>
    </row>
    <row r="2238" spans="1:2" x14ac:dyDescent="0.2">
      <c r="A2238" t="s">
        <v>13865</v>
      </c>
      <c r="B2238">
        <v>0.17685299063146001</v>
      </c>
    </row>
    <row r="2239" spans="1:2" x14ac:dyDescent="0.2">
      <c r="A2239" t="s">
        <v>1655</v>
      </c>
      <c r="B2239">
        <v>0.176981048256797</v>
      </c>
    </row>
    <row r="2240" spans="1:2" x14ac:dyDescent="0.2">
      <c r="A2240" t="s">
        <v>14313</v>
      </c>
      <c r="B2240">
        <v>0.17706211563590099</v>
      </c>
    </row>
    <row r="2241" spans="1:2" x14ac:dyDescent="0.2">
      <c r="A2241" t="s">
        <v>10249</v>
      </c>
      <c r="B2241">
        <v>0.17718965121831801</v>
      </c>
    </row>
    <row r="2242" spans="1:2" x14ac:dyDescent="0.2">
      <c r="A2242" t="s">
        <v>3223</v>
      </c>
      <c r="B2242">
        <v>0.17723542527337599</v>
      </c>
    </row>
    <row r="2243" spans="1:2" x14ac:dyDescent="0.2">
      <c r="A2243" t="s">
        <v>3095</v>
      </c>
      <c r="B2243">
        <v>0.177497608678236</v>
      </c>
    </row>
    <row r="2244" spans="1:2" x14ac:dyDescent="0.2">
      <c r="A2244" t="s">
        <v>979</v>
      </c>
      <c r="B2244">
        <v>0.17758138345167501</v>
      </c>
    </row>
    <row r="2245" spans="1:2" x14ac:dyDescent="0.2">
      <c r="A2245" t="s">
        <v>9066</v>
      </c>
      <c r="B2245">
        <v>0.177723129472668</v>
      </c>
    </row>
    <row r="2246" spans="1:2" x14ac:dyDescent="0.2">
      <c r="A2246" t="s">
        <v>9010</v>
      </c>
      <c r="B2246">
        <v>0.17783962599367001</v>
      </c>
    </row>
    <row r="2247" spans="1:2" x14ac:dyDescent="0.2">
      <c r="A2247" t="s">
        <v>6188</v>
      </c>
      <c r="B2247">
        <v>0.17785698982821899</v>
      </c>
    </row>
    <row r="2248" spans="1:2" x14ac:dyDescent="0.2">
      <c r="A2248" t="s">
        <v>5604</v>
      </c>
      <c r="B2248">
        <v>0.17791167130146401</v>
      </c>
    </row>
    <row r="2249" spans="1:2" x14ac:dyDescent="0.2">
      <c r="A2249" t="s">
        <v>2935</v>
      </c>
      <c r="B2249">
        <v>0.17795087683854699</v>
      </c>
    </row>
    <row r="2250" spans="1:2" x14ac:dyDescent="0.2">
      <c r="A2250" t="s">
        <v>4484</v>
      </c>
      <c r="B2250">
        <v>0.17859395004322201</v>
      </c>
    </row>
    <row r="2251" spans="1:2" x14ac:dyDescent="0.2">
      <c r="A2251" t="s">
        <v>7615</v>
      </c>
      <c r="B2251">
        <v>0.17866301049860001</v>
      </c>
    </row>
    <row r="2252" spans="1:2" x14ac:dyDescent="0.2">
      <c r="A2252" t="s">
        <v>2843</v>
      </c>
      <c r="B2252">
        <v>0.178676578099801</v>
      </c>
    </row>
    <row r="2253" spans="1:2" x14ac:dyDescent="0.2">
      <c r="A2253" t="s">
        <v>9402</v>
      </c>
      <c r="B2253">
        <v>0.17872505996155999</v>
      </c>
    </row>
    <row r="2254" spans="1:2" x14ac:dyDescent="0.2">
      <c r="A2254" t="s">
        <v>10089</v>
      </c>
      <c r="B2254">
        <v>0.17878252824471999</v>
      </c>
    </row>
    <row r="2255" spans="1:2" x14ac:dyDescent="0.2">
      <c r="A2255" t="s">
        <v>10829</v>
      </c>
      <c r="B2255">
        <v>0.179006742532617</v>
      </c>
    </row>
    <row r="2256" spans="1:2" x14ac:dyDescent="0.2">
      <c r="A2256" t="s">
        <v>1583</v>
      </c>
      <c r="B2256">
        <v>0.179321475221428</v>
      </c>
    </row>
    <row r="2257" spans="1:2" x14ac:dyDescent="0.2">
      <c r="A2257" t="s">
        <v>8355</v>
      </c>
      <c r="B2257">
        <v>0.17938596503614701</v>
      </c>
    </row>
    <row r="2258" spans="1:2" x14ac:dyDescent="0.2">
      <c r="A2258" t="s">
        <v>61</v>
      </c>
      <c r="B2258">
        <v>0.17946659510825699</v>
      </c>
    </row>
    <row r="2259" spans="1:2" x14ac:dyDescent="0.2">
      <c r="A2259" t="s">
        <v>14277</v>
      </c>
      <c r="B2259">
        <v>0.179623066473861</v>
      </c>
    </row>
    <row r="2260" spans="1:2" x14ac:dyDescent="0.2">
      <c r="A2260" t="s">
        <v>9870</v>
      </c>
      <c r="B2260">
        <v>0.179724768008488</v>
      </c>
    </row>
    <row r="2261" spans="1:2" x14ac:dyDescent="0.2">
      <c r="A2261" t="s">
        <v>7523</v>
      </c>
      <c r="B2261">
        <v>0.17974005564562401</v>
      </c>
    </row>
    <row r="2262" spans="1:2" x14ac:dyDescent="0.2">
      <c r="A2262" t="s">
        <v>10381</v>
      </c>
      <c r="B2262">
        <v>0.179837788890884</v>
      </c>
    </row>
    <row r="2263" spans="1:2" x14ac:dyDescent="0.2">
      <c r="A2263" t="s">
        <v>8175</v>
      </c>
      <c r="B2263">
        <v>0.18008942223756699</v>
      </c>
    </row>
    <row r="2264" spans="1:2" x14ac:dyDescent="0.2">
      <c r="A2264" t="s">
        <v>11221</v>
      </c>
      <c r="B2264">
        <v>0.180707257650918</v>
      </c>
    </row>
    <row r="2265" spans="1:2" x14ac:dyDescent="0.2">
      <c r="A2265" t="s">
        <v>13869</v>
      </c>
      <c r="B2265">
        <v>0.18075530347323401</v>
      </c>
    </row>
    <row r="2266" spans="1:2" x14ac:dyDescent="0.2">
      <c r="A2266" t="s">
        <v>8562</v>
      </c>
      <c r="B2266">
        <v>0.180755449168326</v>
      </c>
    </row>
    <row r="2267" spans="1:2" x14ac:dyDescent="0.2">
      <c r="A2267" t="s">
        <v>5936</v>
      </c>
      <c r="B2267">
        <v>0.18107310950984401</v>
      </c>
    </row>
    <row r="2268" spans="1:2" x14ac:dyDescent="0.2">
      <c r="A2268" t="s">
        <v>7251</v>
      </c>
      <c r="B2268">
        <v>0.181493639924938</v>
      </c>
    </row>
    <row r="2269" spans="1:2" x14ac:dyDescent="0.2">
      <c r="A2269" t="s">
        <v>7919</v>
      </c>
      <c r="B2269">
        <v>0.18151747836355001</v>
      </c>
    </row>
    <row r="2270" spans="1:2" x14ac:dyDescent="0.2">
      <c r="A2270" t="s">
        <v>12185</v>
      </c>
      <c r="B2270">
        <v>0.18153756682877101</v>
      </c>
    </row>
    <row r="2271" spans="1:2" x14ac:dyDescent="0.2">
      <c r="A2271" t="s">
        <v>847</v>
      </c>
      <c r="B2271">
        <v>0.18182887719451499</v>
      </c>
    </row>
    <row r="2272" spans="1:2" x14ac:dyDescent="0.2">
      <c r="A2272" t="s">
        <v>1303</v>
      </c>
      <c r="B2272">
        <v>0.18209993782970901</v>
      </c>
    </row>
    <row r="2273" spans="1:2" x14ac:dyDescent="0.2">
      <c r="A2273" t="s">
        <v>13689</v>
      </c>
      <c r="B2273">
        <v>0.18221142668985099</v>
      </c>
    </row>
    <row r="2274" spans="1:2" x14ac:dyDescent="0.2">
      <c r="A2274" t="s">
        <v>14357</v>
      </c>
      <c r="B2274">
        <v>0.18244695449939799</v>
      </c>
    </row>
    <row r="2275" spans="1:2" x14ac:dyDescent="0.2">
      <c r="A2275" t="s">
        <v>299</v>
      </c>
      <c r="B2275">
        <v>0.18249855486174299</v>
      </c>
    </row>
    <row r="2276" spans="1:2" x14ac:dyDescent="0.2">
      <c r="A2276" t="s">
        <v>2328</v>
      </c>
      <c r="B2276">
        <v>0.182606000719649</v>
      </c>
    </row>
    <row r="2277" spans="1:2" x14ac:dyDescent="0.2">
      <c r="A2277" t="s">
        <v>12233</v>
      </c>
      <c r="B2277">
        <v>0.182610444924487</v>
      </c>
    </row>
    <row r="2278" spans="1:2" x14ac:dyDescent="0.2">
      <c r="A2278" t="s">
        <v>2684</v>
      </c>
      <c r="B2278">
        <v>0.18277099382582199</v>
      </c>
    </row>
    <row r="2279" spans="1:2" x14ac:dyDescent="0.2">
      <c r="A2279" t="s">
        <v>3143</v>
      </c>
      <c r="B2279">
        <v>0.182819872378302</v>
      </c>
    </row>
    <row r="2280" spans="1:2" x14ac:dyDescent="0.2">
      <c r="A2280" t="s">
        <v>10453</v>
      </c>
      <c r="B2280">
        <v>0.182959934969148</v>
      </c>
    </row>
    <row r="2281" spans="1:2" x14ac:dyDescent="0.2">
      <c r="A2281" t="s">
        <v>10777</v>
      </c>
      <c r="B2281">
        <v>0.18320994388699299</v>
      </c>
    </row>
    <row r="2282" spans="1:2" x14ac:dyDescent="0.2">
      <c r="A2282" t="s">
        <v>8694</v>
      </c>
      <c r="B2282">
        <v>0.183310772680045</v>
      </c>
    </row>
    <row r="2283" spans="1:2" x14ac:dyDescent="0.2">
      <c r="A2283" t="s">
        <v>3175</v>
      </c>
      <c r="B2283">
        <v>0.18350707684225201</v>
      </c>
    </row>
    <row r="2284" spans="1:2" x14ac:dyDescent="0.2">
      <c r="A2284" t="s">
        <v>5616</v>
      </c>
      <c r="B2284">
        <v>0.1837177820908</v>
      </c>
    </row>
    <row r="2285" spans="1:2" x14ac:dyDescent="0.2">
      <c r="A2285" t="s">
        <v>12181</v>
      </c>
      <c r="B2285">
        <v>0.18374009142063599</v>
      </c>
    </row>
    <row r="2286" spans="1:2" x14ac:dyDescent="0.2">
      <c r="A2286" t="s">
        <v>11869</v>
      </c>
      <c r="B2286">
        <v>0.183890782832066</v>
      </c>
    </row>
    <row r="2287" spans="1:2" x14ac:dyDescent="0.2">
      <c r="A2287" t="s">
        <v>3796</v>
      </c>
      <c r="B2287">
        <v>0.18415273475217001</v>
      </c>
    </row>
    <row r="2288" spans="1:2" x14ac:dyDescent="0.2">
      <c r="A2288" t="s">
        <v>8646</v>
      </c>
      <c r="B2288">
        <v>0.18419591578474701</v>
      </c>
    </row>
    <row r="2289" spans="1:2" x14ac:dyDescent="0.2">
      <c r="A2289" t="s">
        <v>4028</v>
      </c>
      <c r="B2289">
        <v>0.18444548618176301</v>
      </c>
    </row>
    <row r="2290" spans="1:2" x14ac:dyDescent="0.2">
      <c r="A2290" t="s">
        <v>5176</v>
      </c>
      <c r="B2290">
        <v>0.18471189348395001</v>
      </c>
    </row>
    <row r="2291" spans="1:2" x14ac:dyDescent="0.2">
      <c r="A2291" t="s">
        <v>2007</v>
      </c>
      <c r="B2291">
        <v>0.18473655446819301</v>
      </c>
    </row>
    <row r="2292" spans="1:2" x14ac:dyDescent="0.2">
      <c r="A2292" t="s">
        <v>9626</v>
      </c>
      <c r="B2292">
        <v>0.18486501702229399</v>
      </c>
    </row>
    <row r="2293" spans="1:2" x14ac:dyDescent="0.2">
      <c r="A2293" t="s">
        <v>1771</v>
      </c>
      <c r="B2293">
        <v>0.18487958106283101</v>
      </c>
    </row>
    <row r="2294" spans="1:2" x14ac:dyDescent="0.2">
      <c r="A2294" t="s">
        <v>13329</v>
      </c>
      <c r="B2294">
        <v>0.18490253774365401</v>
      </c>
    </row>
    <row r="2295" spans="1:2" x14ac:dyDescent="0.2">
      <c r="A2295" t="s">
        <v>4612</v>
      </c>
      <c r="B2295">
        <v>0.18498356666045401</v>
      </c>
    </row>
    <row r="2296" spans="1:2" x14ac:dyDescent="0.2">
      <c r="A2296" t="s">
        <v>8207</v>
      </c>
      <c r="B2296">
        <v>0.18500571392523599</v>
      </c>
    </row>
    <row r="2297" spans="1:2" x14ac:dyDescent="0.2">
      <c r="A2297" t="s">
        <v>5476</v>
      </c>
      <c r="B2297">
        <v>0.185048345679453</v>
      </c>
    </row>
    <row r="2298" spans="1:2" x14ac:dyDescent="0.2">
      <c r="A2298" t="s">
        <v>815</v>
      </c>
      <c r="B2298">
        <v>0.18506589823029601</v>
      </c>
    </row>
    <row r="2299" spans="1:2" x14ac:dyDescent="0.2">
      <c r="A2299" t="s">
        <v>14265</v>
      </c>
      <c r="B2299">
        <v>0.18524405194438101</v>
      </c>
    </row>
    <row r="2300" spans="1:2" x14ac:dyDescent="0.2">
      <c r="A2300" t="s">
        <v>1647</v>
      </c>
      <c r="B2300">
        <v>0.185279892151272</v>
      </c>
    </row>
    <row r="2301" spans="1:2" x14ac:dyDescent="0.2">
      <c r="A2301" t="s">
        <v>12005</v>
      </c>
      <c r="B2301">
        <v>0.18557104183111001</v>
      </c>
    </row>
    <row r="2302" spans="1:2" x14ac:dyDescent="0.2">
      <c r="A2302" t="s">
        <v>12445</v>
      </c>
      <c r="B2302">
        <v>0.18585607286241601</v>
      </c>
    </row>
    <row r="2303" spans="1:2" x14ac:dyDescent="0.2">
      <c r="A2303" t="s">
        <v>10913</v>
      </c>
      <c r="B2303">
        <v>0.18598255202192099</v>
      </c>
    </row>
    <row r="2304" spans="1:2" x14ac:dyDescent="0.2">
      <c r="A2304" t="s">
        <v>6731</v>
      </c>
      <c r="B2304">
        <v>0.18602848331796501</v>
      </c>
    </row>
    <row r="2305" spans="1:2" x14ac:dyDescent="0.2">
      <c r="A2305" t="s">
        <v>1907</v>
      </c>
      <c r="B2305">
        <v>0.18609447710767299</v>
      </c>
    </row>
    <row r="2306" spans="1:2" x14ac:dyDescent="0.2">
      <c r="A2306" t="s">
        <v>5576</v>
      </c>
      <c r="B2306">
        <v>0.18614873254283801</v>
      </c>
    </row>
    <row r="2307" spans="1:2" x14ac:dyDescent="0.2">
      <c r="A2307" t="s">
        <v>11889</v>
      </c>
      <c r="B2307">
        <v>0.18642373987232</v>
      </c>
    </row>
    <row r="2308" spans="1:2" x14ac:dyDescent="0.2">
      <c r="A2308" t="s">
        <v>7263</v>
      </c>
      <c r="B2308">
        <v>0.18664816619125699</v>
      </c>
    </row>
    <row r="2309" spans="1:2" x14ac:dyDescent="0.2">
      <c r="A2309" t="s">
        <v>653</v>
      </c>
      <c r="B2309">
        <v>0.18669394293792199</v>
      </c>
    </row>
    <row r="2310" spans="1:2" x14ac:dyDescent="0.2">
      <c r="A2310" t="s">
        <v>2079</v>
      </c>
      <c r="B2310">
        <v>0.186868369060809</v>
      </c>
    </row>
    <row r="2311" spans="1:2" x14ac:dyDescent="0.2">
      <c r="A2311" t="s">
        <v>12089</v>
      </c>
      <c r="B2311">
        <v>0.18704568981966499</v>
      </c>
    </row>
    <row r="2312" spans="1:2" x14ac:dyDescent="0.2">
      <c r="A2312" t="s">
        <v>11577</v>
      </c>
      <c r="B2312">
        <v>0.18709972579088799</v>
      </c>
    </row>
    <row r="2313" spans="1:2" x14ac:dyDescent="0.2">
      <c r="A2313" t="s">
        <v>4688</v>
      </c>
      <c r="B2313">
        <v>0.18718789860343099</v>
      </c>
    </row>
    <row r="2314" spans="1:2" x14ac:dyDescent="0.2">
      <c r="A2314" t="s">
        <v>11665</v>
      </c>
      <c r="B2314">
        <v>0.187269935359997</v>
      </c>
    </row>
    <row r="2315" spans="1:2" x14ac:dyDescent="0.2">
      <c r="A2315" t="s">
        <v>10753</v>
      </c>
      <c r="B2315">
        <v>0.18754710527593901</v>
      </c>
    </row>
    <row r="2316" spans="1:2" x14ac:dyDescent="0.2">
      <c r="A2316" t="s">
        <v>13461</v>
      </c>
      <c r="B2316">
        <v>0.18758023583266001</v>
      </c>
    </row>
    <row r="2317" spans="1:2" x14ac:dyDescent="0.2">
      <c r="A2317" t="s">
        <v>9274</v>
      </c>
      <c r="B2317">
        <v>0.187718863059464</v>
      </c>
    </row>
    <row r="2318" spans="1:2" x14ac:dyDescent="0.2">
      <c r="A2318" t="s">
        <v>9378</v>
      </c>
      <c r="B2318">
        <v>0.18772442505628401</v>
      </c>
    </row>
    <row r="2319" spans="1:2" x14ac:dyDescent="0.2">
      <c r="A2319" t="s">
        <v>5824</v>
      </c>
      <c r="B2319">
        <v>0.18785441415430701</v>
      </c>
    </row>
    <row r="2320" spans="1:2" x14ac:dyDescent="0.2">
      <c r="A2320" t="s">
        <v>10977</v>
      </c>
      <c r="B2320">
        <v>0.18794734602538701</v>
      </c>
    </row>
    <row r="2321" spans="1:2" x14ac:dyDescent="0.2">
      <c r="A2321" t="s">
        <v>1503</v>
      </c>
      <c r="B2321">
        <v>0.18804074428203399</v>
      </c>
    </row>
    <row r="2322" spans="1:2" x14ac:dyDescent="0.2">
      <c r="A2322" t="s">
        <v>9122</v>
      </c>
      <c r="B2322">
        <v>0.18804081622681701</v>
      </c>
    </row>
    <row r="2323" spans="1:2" x14ac:dyDescent="0.2">
      <c r="A2323" t="s">
        <v>5116</v>
      </c>
      <c r="B2323">
        <v>0.188111055821992</v>
      </c>
    </row>
    <row r="2324" spans="1:2" x14ac:dyDescent="0.2">
      <c r="A2324" t="s">
        <v>2724</v>
      </c>
      <c r="B2324">
        <v>0.18815504565980301</v>
      </c>
    </row>
    <row r="2325" spans="1:2" x14ac:dyDescent="0.2">
      <c r="A2325" t="s">
        <v>7159</v>
      </c>
      <c r="B2325">
        <v>0.18835476231592499</v>
      </c>
    </row>
    <row r="2326" spans="1:2" x14ac:dyDescent="0.2">
      <c r="A2326" t="s">
        <v>161</v>
      </c>
      <c r="B2326">
        <v>0.188457419160206</v>
      </c>
    </row>
    <row r="2327" spans="1:2" x14ac:dyDescent="0.2">
      <c r="A2327" t="s">
        <v>145</v>
      </c>
      <c r="B2327">
        <v>0.18858919992279799</v>
      </c>
    </row>
    <row r="2328" spans="1:2" x14ac:dyDescent="0.2">
      <c r="A2328" t="s">
        <v>6236</v>
      </c>
      <c r="B2328">
        <v>0.18862505766545201</v>
      </c>
    </row>
    <row r="2329" spans="1:2" x14ac:dyDescent="0.2">
      <c r="A2329" t="s">
        <v>3275</v>
      </c>
      <c r="B2329">
        <v>0.188680460124109</v>
      </c>
    </row>
    <row r="2330" spans="1:2" x14ac:dyDescent="0.2">
      <c r="A2330" t="s">
        <v>6675</v>
      </c>
      <c r="B2330">
        <v>0.18875133667773</v>
      </c>
    </row>
    <row r="2331" spans="1:2" x14ac:dyDescent="0.2">
      <c r="A2331" t="s">
        <v>4312</v>
      </c>
      <c r="B2331">
        <v>0.188801950734861</v>
      </c>
    </row>
    <row r="2332" spans="1:2" x14ac:dyDescent="0.2">
      <c r="A2332" t="s">
        <v>1187</v>
      </c>
      <c r="B2332">
        <v>0.18916732168985601</v>
      </c>
    </row>
    <row r="2333" spans="1:2" x14ac:dyDescent="0.2">
      <c r="A2333" t="s">
        <v>7839</v>
      </c>
      <c r="B2333">
        <v>0.18921363173188399</v>
      </c>
    </row>
    <row r="2334" spans="1:2" x14ac:dyDescent="0.2">
      <c r="A2334" t="s">
        <v>3207</v>
      </c>
      <c r="B2334">
        <v>0.18935313183955799</v>
      </c>
    </row>
    <row r="2335" spans="1:2" x14ac:dyDescent="0.2">
      <c r="A2335" t="s">
        <v>1227</v>
      </c>
      <c r="B2335">
        <v>0.18936035617485</v>
      </c>
    </row>
    <row r="2336" spans="1:2" x14ac:dyDescent="0.2">
      <c r="A2336" t="s">
        <v>6476</v>
      </c>
      <c r="B2336">
        <v>0.18942173950739499</v>
      </c>
    </row>
    <row r="2337" spans="1:2" x14ac:dyDescent="0.2">
      <c r="A2337" t="s">
        <v>8299</v>
      </c>
      <c r="B2337">
        <v>0.189666502791634</v>
      </c>
    </row>
    <row r="2338" spans="1:2" x14ac:dyDescent="0.2">
      <c r="A2338" t="s">
        <v>2688</v>
      </c>
      <c r="B2338">
        <v>0.18966935591808501</v>
      </c>
    </row>
    <row r="2339" spans="1:2" x14ac:dyDescent="0.2">
      <c r="A2339" t="s">
        <v>1519</v>
      </c>
      <c r="B2339">
        <v>0.18986582665381099</v>
      </c>
    </row>
    <row r="2340" spans="1:2" x14ac:dyDescent="0.2">
      <c r="A2340" t="s">
        <v>6336</v>
      </c>
      <c r="B2340">
        <v>0.189904708260381</v>
      </c>
    </row>
    <row r="2341" spans="1:2" x14ac:dyDescent="0.2">
      <c r="A2341" t="s">
        <v>11453</v>
      </c>
      <c r="B2341">
        <v>0.189967939600763</v>
      </c>
    </row>
    <row r="2342" spans="1:2" x14ac:dyDescent="0.2">
      <c r="A2342" t="s">
        <v>2416</v>
      </c>
      <c r="B2342">
        <v>0.19012176999948399</v>
      </c>
    </row>
    <row r="2343" spans="1:2" x14ac:dyDescent="0.2">
      <c r="A2343" t="s">
        <v>3043</v>
      </c>
      <c r="B2343">
        <v>0.19021551069072501</v>
      </c>
    </row>
    <row r="2344" spans="1:2" x14ac:dyDescent="0.2">
      <c r="A2344" t="s">
        <v>9618</v>
      </c>
      <c r="B2344">
        <v>0.190312111867873</v>
      </c>
    </row>
    <row r="2345" spans="1:2" x14ac:dyDescent="0.2">
      <c r="A2345" t="s">
        <v>1411</v>
      </c>
      <c r="B2345">
        <v>0.19060117416393099</v>
      </c>
    </row>
    <row r="2346" spans="1:2" x14ac:dyDescent="0.2">
      <c r="A2346" t="s">
        <v>11009</v>
      </c>
      <c r="B2346">
        <v>0.19060907366834601</v>
      </c>
    </row>
    <row r="2347" spans="1:2" x14ac:dyDescent="0.2">
      <c r="A2347" t="s">
        <v>6671</v>
      </c>
      <c r="B2347">
        <v>0.19076420514047801</v>
      </c>
    </row>
    <row r="2348" spans="1:2" x14ac:dyDescent="0.2">
      <c r="A2348" t="s">
        <v>12589</v>
      </c>
      <c r="B2348">
        <v>0.19120564374509799</v>
      </c>
    </row>
    <row r="2349" spans="1:2" x14ac:dyDescent="0.2">
      <c r="A2349" t="s">
        <v>6687</v>
      </c>
      <c r="B2349">
        <v>0.191690205851898</v>
      </c>
    </row>
    <row r="2350" spans="1:2" x14ac:dyDescent="0.2">
      <c r="A2350" t="s">
        <v>7367</v>
      </c>
      <c r="B2350">
        <v>0.19169440291713599</v>
      </c>
    </row>
    <row r="2351" spans="1:2" x14ac:dyDescent="0.2">
      <c r="A2351" t="s">
        <v>1551</v>
      </c>
      <c r="B2351">
        <v>0.19182111913788899</v>
      </c>
    </row>
    <row r="2352" spans="1:2" x14ac:dyDescent="0.2">
      <c r="A2352" t="s">
        <v>14233</v>
      </c>
      <c r="B2352">
        <v>0.19248450800095501</v>
      </c>
    </row>
    <row r="2353" spans="1:2" x14ac:dyDescent="0.2">
      <c r="A2353" t="s">
        <v>9642</v>
      </c>
      <c r="B2353">
        <v>0.192775286292691</v>
      </c>
    </row>
    <row r="2354" spans="1:2" x14ac:dyDescent="0.2">
      <c r="A2354" t="s">
        <v>9502</v>
      </c>
      <c r="B2354">
        <v>0.19304112411716301</v>
      </c>
    </row>
    <row r="2355" spans="1:2" x14ac:dyDescent="0.2">
      <c r="A2355" t="s">
        <v>1039</v>
      </c>
      <c r="B2355">
        <v>0.193147779411286</v>
      </c>
    </row>
    <row r="2356" spans="1:2" x14ac:dyDescent="0.2">
      <c r="A2356" t="s">
        <v>5980</v>
      </c>
      <c r="B2356">
        <v>0.193176153201639</v>
      </c>
    </row>
    <row r="2357" spans="1:2" x14ac:dyDescent="0.2">
      <c r="A2357" t="s">
        <v>9462</v>
      </c>
      <c r="B2357">
        <v>0.19337236783926401</v>
      </c>
    </row>
    <row r="2358" spans="1:2" x14ac:dyDescent="0.2">
      <c r="A2358" t="s">
        <v>8878</v>
      </c>
      <c r="B2358">
        <v>0.19351300587162701</v>
      </c>
    </row>
    <row r="2359" spans="1:2" x14ac:dyDescent="0.2">
      <c r="A2359" t="s">
        <v>6384</v>
      </c>
      <c r="B2359">
        <v>0.19352069016148299</v>
      </c>
    </row>
    <row r="2360" spans="1:2" x14ac:dyDescent="0.2">
      <c r="A2360" t="s">
        <v>5860</v>
      </c>
      <c r="B2360">
        <v>0.193653107775523</v>
      </c>
    </row>
    <row r="2361" spans="1:2" x14ac:dyDescent="0.2">
      <c r="A2361" t="s">
        <v>5264</v>
      </c>
      <c r="B2361">
        <v>0.193680664924159</v>
      </c>
    </row>
    <row r="2362" spans="1:2" x14ac:dyDescent="0.2">
      <c r="A2362" t="s">
        <v>4264</v>
      </c>
      <c r="B2362">
        <v>0.19369343539546</v>
      </c>
    </row>
    <row r="2363" spans="1:2" x14ac:dyDescent="0.2">
      <c r="A2363" t="s">
        <v>11877</v>
      </c>
      <c r="B2363">
        <v>0.193806782146557</v>
      </c>
    </row>
    <row r="2364" spans="1:2" x14ac:dyDescent="0.2">
      <c r="A2364" t="s">
        <v>7915</v>
      </c>
      <c r="B2364">
        <v>0.19381834936723899</v>
      </c>
    </row>
    <row r="2365" spans="1:2" x14ac:dyDescent="0.2">
      <c r="A2365" t="s">
        <v>1071</v>
      </c>
      <c r="B2365">
        <v>0.19384780871605301</v>
      </c>
    </row>
    <row r="2366" spans="1:2" x14ac:dyDescent="0.2">
      <c r="A2366" t="s">
        <v>41</v>
      </c>
      <c r="B2366">
        <v>0.19399870000059599</v>
      </c>
    </row>
    <row r="2367" spans="1:2" x14ac:dyDescent="0.2">
      <c r="A2367" t="s">
        <v>2664</v>
      </c>
      <c r="B2367">
        <v>0.19423782155713401</v>
      </c>
    </row>
    <row r="2368" spans="1:2" x14ac:dyDescent="0.2">
      <c r="A2368" t="s">
        <v>8934</v>
      </c>
      <c r="B2368">
        <v>0.194254163206276</v>
      </c>
    </row>
    <row r="2369" spans="1:2" x14ac:dyDescent="0.2">
      <c r="A2369" t="s">
        <v>5868</v>
      </c>
      <c r="B2369">
        <v>0.194264809360741</v>
      </c>
    </row>
    <row r="2370" spans="1:2" x14ac:dyDescent="0.2">
      <c r="A2370" t="s">
        <v>13541</v>
      </c>
      <c r="B2370">
        <v>0.194285689480793</v>
      </c>
    </row>
    <row r="2371" spans="1:2" x14ac:dyDescent="0.2">
      <c r="A2371" t="s">
        <v>13021</v>
      </c>
      <c r="B2371">
        <v>0.19432364056839899</v>
      </c>
    </row>
    <row r="2372" spans="1:2" x14ac:dyDescent="0.2">
      <c r="A2372" t="s">
        <v>9438</v>
      </c>
      <c r="B2372">
        <v>0.19435335295342299</v>
      </c>
    </row>
    <row r="2373" spans="1:2" x14ac:dyDescent="0.2">
      <c r="A2373" t="s">
        <v>12889</v>
      </c>
      <c r="B2373">
        <v>0.194592379451071</v>
      </c>
    </row>
    <row r="2374" spans="1:2" x14ac:dyDescent="0.2">
      <c r="A2374" t="s">
        <v>871</v>
      </c>
      <c r="B2374">
        <v>0.19460256816110699</v>
      </c>
    </row>
    <row r="2375" spans="1:2" x14ac:dyDescent="0.2">
      <c r="A2375" t="s">
        <v>1163</v>
      </c>
      <c r="B2375">
        <v>0.194713013956374</v>
      </c>
    </row>
    <row r="2376" spans="1:2" x14ac:dyDescent="0.2">
      <c r="A2376" t="s">
        <v>4756</v>
      </c>
      <c r="B2376">
        <v>0.19472661518220499</v>
      </c>
    </row>
    <row r="2377" spans="1:2" x14ac:dyDescent="0.2">
      <c r="A2377" t="s">
        <v>7855</v>
      </c>
      <c r="B2377">
        <v>0.194736464534259</v>
      </c>
    </row>
    <row r="2378" spans="1:2" x14ac:dyDescent="0.2">
      <c r="A2378" t="s">
        <v>8115</v>
      </c>
      <c r="B2378">
        <v>0.19492787082315999</v>
      </c>
    </row>
    <row r="2379" spans="1:2" x14ac:dyDescent="0.2">
      <c r="A2379" t="s">
        <v>9442</v>
      </c>
      <c r="B2379">
        <v>0.19536623869453301</v>
      </c>
    </row>
    <row r="2380" spans="1:2" x14ac:dyDescent="0.2">
      <c r="A2380" t="s">
        <v>10125</v>
      </c>
      <c r="B2380">
        <v>0.195396250686249</v>
      </c>
    </row>
    <row r="2381" spans="1:2" x14ac:dyDescent="0.2">
      <c r="A2381" t="s">
        <v>7759</v>
      </c>
      <c r="B2381">
        <v>0.195421453893175</v>
      </c>
    </row>
    <row r="2382" spans="1:2" x14ac:dyDescent="0.2">
      <c r="A2382" t="s">
        <v>2255</v>
      </c>
      <c r="B2382">
        <v>0.19597454825979399</v>
      </c>
    </row>
    <row r="2383" spans="1:2" x14ac:dyDescent="0.2">
      <c r="A2383" t="s">
        <v>6136</v>
      </c>
      <c r="B2383">
        <v>0.19627878501784299</v>
      </c>
    </row>
    <row r="2384" spans="1:2" x14ac:dyDescent="0.2">
      <c r="A2384" t="s">
        <v>11985</v>
      </c>
      <c r="B2384">
        <v>0.19647296441613099</v>
      </c>
    </row>
    <row r="2385" spans="1:2" x14ac:dyDescent="0.2">
      <c r="A2385" t="s">
        <v>14397</v>
      </c>
      <c r="B2385">
        <v>0.196516811173651</v>
      </c>
    </row>
    <row r="2386" spans="1:2" x14ac:dyDescent="0.2">
      <c r="A2386" t="s">
        <v>11617</v>
      </c>
      <c r="B2386">
        <v>0.19667856114409199</v>
      </c>
    </row>
    <row r="2387" spans="1:2" x14ac:dyDescent="0.2">
      <c r="A2387" t="s">
        <v>7275</v>
      </c>
      <c r="B2387">
        <v>0.19677881395524399</v>
      </c>
    </row>
    <row r="2388" spans="1:2" x14ac:dyDescent="0.2">
      <c r="A2388" t="s">
        <v>13773</v>
      </c>
      <c r="B2388">
        <v>0.19680559728094699</v>
      </c>
    </row>
    <row r="2389" spans="1:2" x14ac:dyDescent="0.2">
      <c r="A2389" t="s">
        <v>9306</v>
      </c>
      <c r="B2389">
        <v>0.196910551113405</v>
      </c>
    </row>
    <row r="2390" spans="1:2" x14ac:dyDescent="0.2">
      <c r="A2390" t="s">
        <v>6579</v>
      </c>
      <c r="B2390">
        <v>0.197285875371601</v>
      </c>
    </row>
    <row r="2391" spans="1:2" x14ac:dyDescent="0.2">
      <c r="A2391" t="s">
        <v>13981</v>
      </c>
      <c r="B2391">
        <v>0.19776256413090601</v>
      </c>
    </row>
    <row r="2392" spans="1:2" x14ac:dyDescent="0.2">
      <c r="A2392" t="s">
        <v>9202</v>
      </c>
      <c r="B2392">
        <v>0.19788263725483099</v>
      </c>
    </row>
    <row r="2393" spans="1:2" x14ac:dyDescent="0.2">
      <c r="A2393" t="s">
        <v>8490</v>
      </c>
      <c r="B2393">
        <v>0.197947397034653</v>
      </c>
    </row>
    <row r="2394" spans="1:2" x14ac:dyDescent="0.2">
      <c r="A2394" t="s">
        <v>9138</v>
      </c>
      <c r="B2394">
        <v>0.19801165456200001</v>
      </c>
    </row>
    <row r="2395" spans="1:2" x14ac:dyDescent="0.2">
      <c r="A2395" t="s">
        <v>11977</v>
      </c>
      <c r="B2395">
        <v>0.19831122901329501</v>
      </c>
    </row>
    <row r="2396" spans="1:2" x14ac:dyDescent="0.2">
      <c r="A2396" t="s">
        <v>3382</v>
      </c>
      <c r="B2396">
        <v>0.198365940416939</v>
      </c>
    </row>
    <row r="2397" spans="1:2" x14ac:dyDescent="0.2">
      <c r="A2397" t="s">
        <v>7143</v>
      </c>
      <c r="B2397">
        <v>0.19838291421964899</v>
      </c>
    </row>
    <row r="2398" spans="1:2" x14ac:dyDescent="0.2">
      <c r="A2398" t="s">
        <v>3717</v>
      </c>
      <c r="B2398">
        <v>0.19862411724731499</v>
      </c>
    </row>
    <row r="2399" spans="1:2" x14ac:dyDescent="0.2">
      <c r="A2399" t="s">
        <v>8898</v>
      </c>
      <c r="B2399">
        <v>0.19868678828539499</v>
      </c>
    </row>
    <row r="2400" spans="1:2" x14ac:dyDescent="0.2">
      <c r="A2400" t="s">
        <v>5060</v>
      </c>
      <c r="B2400">
        <v>0.198730367609007</v>
      </c>
    </row>
    <row r="2401" spans="1:2" x14ac:dyDescent="0.2">
      <c r="A2401" t="s">
        <v>543</v>
      </c>
      <c r="B2401">
        <v>0.198770971655364</v>
      </c>
    </row>
    <row r="2402" spans="1:2" x14ac:dyDescent="0.2">
      <c r="A2402" t="s">
        <v>9342</v>
      </c>
      <c r="B2402">
        <v>0.19881710054978399</v>
      </c>
    </row>
    <row r="2403" spans="1:2" x14ac:dyDescent="0.2">
      <c r="A2403" t="s">
        <v>12145</v>
      </c>
      <c r="B2403">
        <v>0.19899259980693801</v>
      </c>
    </row>
    <row r="2404" spans="1:2" x14ac:dyDescent="0.2">
      <c r="A2404" t="s">
        <v>323</v>
      </c>
      <c r="B2404">
        <v>0.19931711679601999</v>
      </c>
    </row>
    <row r="2405" spans="1:2" x14ac:dyDescent="0.2">
      <c r="A2405" t="s">
        <v>9885</v>
      </c>
      <c r="B2405">
        <v>0.19950205409520599</v>
      </c>
    </row>
    <row r="2406" spans="1:2" x14ac:dyDescent="0.2">
      <c r="A2406" t="s">
        <v>5628</v>
      </c>
      <c r="B2406">
        <v>0.19959827968611399</v>
      </c>
    </row>
    <row r="2407" spans="1:2" x14ac:dyDescent="0.2">
      <c r="A2407" t="s">
        <v>7775</v>
      </c>
      <c r="B2407">
        <v>0.19972510375747801</v>
      </c>
    </row>
    <row r="2408" spans="1:2" x14ac:dyDescent="0.2">
      <c r="A2408" t="s">
        <v>403</v>
      </c>
      <c r="B2408">
        <v>0.199734656586363</v>
      </c>
    </row>
    <row r="2409" spans="1:2" x14ac:dyDescent="0.2">
      <c r="A2409" t="s">
        <v>8630</v>
      </c>
      <c r="B2409">
        <v>0.19975701943952601</v>
      </c>
    </row>
    <row r="2410" spans="1:2" x14ac:dyDescent="0.2">
      <c r="A2410" t="s">
        <v>13829</v>
      </c>
      <c r="B2410">
        <v>0.199803146902269</v>
      </c>
    </row>
    <row r="2411" spans="1:2" x14ac:dyDescent="0.2">
      <c r="A2411" t="s">
        <v>10865</v>
      </c>
      <c r="B2411">
        <v>0.199885963459735</v>
      </c>
    </row>
    <row r="2412" spans="1:2" x14ac:dyDescent="0.2">
      <c r="A2412" t="s">
        <v>12405</v>
      </c>
      <c r="B2412">
        <v>0.20008503034083899</v>
      </c>
    </row>
    <row r="2413" spans="1:2" x14ac:dyDescent="0.2">
      <c r="A2413" t="s">
        <v>5988</v>
      </c>
      <c r="B2413">
        <v>0.20093181997874399</v>
      </c>
    </row>
    <row r="2414" spans="1:2" x14ac:dyDescent="0.2">
      <c r="A2414" t="s">
        <v>7611</v>
      </c>
      <c r="B2414">
        <v>0.201579265762376</v>
      </c>
    </row>
    <row r="2415" spans="1:2" x14ac:dyDescent="0.2">
      <c r="A2415" t="s">
        <v>12289</v>
      </c>
      <c r="B2415">
        <v>0.20161104547094999</v>
      </c>
    </row>
    <row r="2416" spans="1:2" x14ac:dyDescent="0.2">
      <c r="A2416" t="s">
        <v>5388</v>
      </c>
      <c r="B2416">
        <v>0.201671530090517</v>
      </c>
    </row>
    <row r="2417" spans="1:2" x14ac:dyDescent="0.2">
      <c r="A2417" t="s">
        <v>3673</v>
      </c>
      <c r="B2417">
        <v>0.20171548703390399</v>
      </c>
    </row>
    <row r="2418" spans="1:2" x14ac:dyDescent="0.2">
      <c r="A2418" t="s">
        <v>14001</v>
      </c>
      <c r="B2418">
        <v>0.20178216389931</v>
      </c>
    </row>
    <row r="2419" spans="1:2" x14ac:dyDescent="0.2">
      <c r="A2419" t="s">
        <v>7463</v>
      </c>
      <c r="B2419">
        <v>0.20190836335837101</v>
      </c>
    </row>
    <row r="2420" spans="1:2" x14ac:dyDescent="0.2">
      <c r="A2420" t="s">
        <v>2468</v>
      </c>
      <c r="B2420">
        <v>0.20199923839692299</v>
      </c>
    </row>
    <row r="2421" spans="1:2" x14ac:dyDescent="0.2">
      <c r="A2421" t="s">
        <v>6723</v>
      </c>
      <c r="B2421">
        <v>0.202679329044163</v>
      </c>
    </row>
    <row r="2422" spans="1:2" x14ac:dyDescent="0.2">
      <c r="A2422" t="s">
        <v>7311</v>
      </c>
      <c r="B2422">
        <v>0.20289587289668501</v>
      </c>
    </row>
    <row r="2423" spans="1:2" x14ac:dyDescent="0.2">
      <c r="A2423" t="s">
        <v>10653</v>
      </c>
      <c r="B2423">
        <v>0.203205082705045</v>
      </c>
    </row>
    <row r="2424" spans="1:2" x14ac:dyDescent="0.2">
      <c r="A2424" t="s">
        <v>8530</v>
      </c>
      <c r="B2424">
        <v>0.20323277593518199</v>
      </c>
    </row>
    <row r="2425" spans="1:2" x14ac:dyDescent="0.2">
      <c r="A2425" t="s">
        <v>3562</v>
      </c>
      <c r="B2425">
        <v>0.203576218680041</v>
      </c>
    </row>
    <row r="2426" spans="1:2" x14ac:dyDescent="0.2">
      <c r="A2426" t="s">
        <v>1839</v>
      </c>
      <c r="B2426">
        <v>0.20358808664898201</v>
      </c>
    </row>
    <row r="2427" spans="1:2" x14ac:dyDescent="0.2">
      <c r="A2427" t="s">
        <v>12481</v>
      </c>
      <c r="B2427">
        <v>0.20366264814674701</v>
      </c>
    </row>
    <row r="2428" spans="1:2" x14ac:dyDescent="0.2">
      <c r="A2428" t="s">
        <v>9434</v>
      </c>
      <c r="B2428">
        <v>0.20380804823200099</v>
      </c>
    </row>
    <row r="2429" spans="1:2" x14ac:dyDescent="0.2">
      <c r="A2429" t="s">
        <v>1715</v>
      </c>
      <c r="B2429">
        <v>0.203809744712241</v>
      </c>
    </row>
    <row r="2430" spans="1:2" x14ac:dyDescent="0.2">
      <c r="A2430" t="s">
        <v>9278</v>
      </c>
      <c r="B2430">
        <v>0.204310495747729</v>
      </c>
    </row>
    <row r="2431" spans="1:2" x14ac:dyDescent="0.2">
      <c r="A2431" t="s">
        <v>5124</v>
      </c>
      <c r="B2431">
        <v>0.20437136084381799</v>
      </c>
    </row>
    <row r="2432" spans="1:2" x14ac:dyDescent="0.2">
      <c r="A2432" t="s">
        <v>3426</v>
      </c>
      <c r="B2432">
        <v>0.204485023122184</v>
      </c>
    </row>
    <row r="2433" spans="1:2" x14ac:dyDescent="0.2">
      <c r="A2433" t="s">
        <v>8379</v>
      </c>
      <c r="B2433">
        <v>0.204495357656413</v>
      </c>
    </row>
    <row r="2434" spans="1:2" x14ac:dyDescent="0.2">
      <c r="A2434" t="s">
        <v>6456</v>
      </c>
      <c r="B2434">
        <v>0.204575479016749</v>
      </c>
    </row>
    <row r="2435" spans="1:2" x14ac:dyDescent="0.2">
      <c r="A2435" t="s">
        <v>8307</v>
      </c>
      <c r="B2435">
        <v>0.20472312344688201</v>
      </c>
    </row>
    <row r="2436" spans="1:2" x14ac:dyDescent="0.2">
      <c r="A2436" t="s">
        <v>13613</v>
      </c>
      <c r="B2436">
        <v>0.20472389474837399</v>
      </c>
    </row>
    <row r="2437" spans="1:2" x14ac:dyDescent="0.2">
      <c r="A2437" t="s">
        <v>10313</v>
      </c>
      <c r="B2437">
        <v>0.20484490330845001</v>
      </c>
    </row>
    <row r="2438" spans="1:2" x14ac:dyDescent="0.2">
      <c r="A2438" t="s">
        <v>12685</v>
      </c>
      <c r="B2438">
        <v>0.20498223565548801</v>
      </c>
    </row>
    <row r="2439" spans="1:2" x14ac:dyDescent="0.2">
      <c r="A2439" t="s">
        <v>10893</v>
      </c>
      <c r="B2439">
        <v>0.20507443204365999</v>
      </c>
    </row>
    <row r="2440" spans="1:2" x14ac:dyDescent="0.2">
      <c r="A2440" t="s">
        <v>9222</v>
      </c>
      <c r="B2440">
        <v>0.20508313646033099</v>
      </c>
    </row>
    <row r="2441" spans="1:2" x14ac:dyDescent="0.2">
      <c r="A2441" t="s">
        <v>983</v>
      </c>
      <c r="B2441">
        <v>0.205181379174253</v>
      </c>
    </row>
    <row r="2442" spans="1:2" x14ac:dyDescent="0.2">
      <c r="A2442" t="s">
        <v>12981</v>
      </c>
      <c r="B2442">
        <v>0.20543550715304601</v>
      </c>
    </row>
    <row r="2443" spans="1:2" x14ac:dyDescent="0.2">
      <c r="A2443" t="s">
        <v>3924</v>
      </c>
      <c r="B2443">
        <v>0.205590776665105</v>
      </c>
    </row>
    <row r="2444" spans="1:2" x14ac:dyDescent="0.2">
      <c r="A2444" t="s">
        <v>8398</v>
      </c>
      <c r="B2444">
        <v>0.20569456010942599</v>
      </c>
    </row>
    <row r="2445" spans="1:2" x14ac:dyDescent="0.2">
      <c r="A2445" t="s">
        <v>9742</v>
      </c>
      <c r="B2445">
        <v>0.20571738682966201</v>
      </c>
    </row>
    <row r="2446" spans="1:2" x14ac:dyDescent="0.2">
      <c r="A2446" t="s">
        <v>8770</v>
      </c>
      <c r="B2446">
        <v>0.20587593433835599</v>
      </c>
    </row>
    <row r="2447" spans="1:2" x14ac:dyDescent="0.2">
      <c r="A2447" t="s">
        <v>2700</v>
      </c>
      <c r="B2447">
        <v>0.20611042877840699</v>
      </c>
    </row>
    <row r="2448" spans="1:2" x14ac:dyDescent="0.2">
      <c r="A2448" t="s">
        <v>5688</v>
      </c>
      <c r="B2448">
        <v>0.20618506515059701</v>
      </c>
    </row>
    <row r="2449" spans="1:2" x14ac:dyDescent="0.2">
      <c r="A2449" t="s">
        <v>9678</v>
      </c>
      <c r="B2449">
        <v>0.206412993840075</v>
      </c>
    </row>
    <row r="2450" spans="1:2" x14ac:dyDescent="0.2">
      <c r="A2450" t="s">
        <v>1143</v>
      </c>
      <c r="B2450">
        <v>0.206429183807714</v>
      </c>
    </row>
    <row r="2451" spans="1:2" x14ac:dyDescent="0.2">
      <c r="A2451" t="s">
        <v>287</v>
      </c>
      <c r="B2451">
        <v>0.206557543982512</v>
      </c>
    </row>
    <row r="2452" spans="1:2" x14ac:dyDescent="0.2">
      <c r="A2452" t="s">
        <v>10657</v>
      </c>
      <c r="B2452">
        <v>0.20660282674872599</v>
      </c>
    </row>
    <row r="2453" spans="1:2" x14ac:dyDescent="0.2">
      <c r="A2453" t="s">
        <v>13765</v>
      </c>
      <c r="B2453">
        <v>0.206687026180087</v>
      </c>
    </row>
    <row r="2454" spans="1:2" x14ac:dyDescent="0.2">
      <c r="A2454" t="s">
        <v>7327</v>
      </c>
      <c r="B2454">
        <v>0.206787592856472</v>
      </c>
    </row>
    <row r="2455" spans="1:2" x14ac:dyDescent="0.2">
      <c r="A2455" t="s">
        <v>7607</v>
      </c>
      <c r="B2455">
        <v>0.20684563306908399</v>
      </c>
    </row>
    <row r="2456" spans="1:2" x14ac:dyDescent="0.2">
      <c r="A2456" t="s">
        <v>10537</v>
      </c>
      <c r="B2456">
        <v>0.20728805273793699</v>
      </c>
    </row>
    <row r="2457" spans="1:2" x14ac:dyDescent="0.2">
      <c r="A2457" t="s">
        <v>5408</v>
      </c>
      <c r="B2457">
        <v>0.207322992224789</v>
      </c>
    </row>
    <row r="2458" spans="1:2" x14ac:dyDescent="0.2">
      <c r="A2458" t="s">
        <v>8658</v>
      </c>
      <c r="B2458">
        <v>0.20743478200627899</v>
      </c>
    </row>
    <row r="2459" spans="1:2" x14ac:dyDescent="0.2">
      <c r="A2459" t="s">
        <v>5052</v>
      </c>
      <c r="B2459">
        <v>0.207692071216864</v>
      </c>
    </row>
    <row r="2460" spans="1:2" x14ac:dyDescent="0.2">
      <c r="A2460" t="s">
        <v>11433</v>
      </c>
      <c r="B2460">
        <v>0.20808748266168201</v>
      </c>
    </row>
    <row r="2461" spans="1:2" x14ac:dyDescent="0.2">
      <c r="A2461" t="s">
        <v>4040</v>
      </c>
      <c r="B2461">
        <v>0.208157671472123</v>
      </c>
    </row>
    <row r="2462" spans="1:2" x14ac:dyDescent="0.2">
      <c r="A2462" t="s">
        <v>1255</v>
      </c>
      <c r="B2462">
        <v>0.20830533305607499</v>
      </c>
    </row>
    <row r="2463" spans="1:2" x14ac:dyDescent="0.2">
      <c r="A2463" t="s">
        <v>6536</v>
      </c>
      <c r="B2463">
        <v>0.20832563304396501</v>
      </c>
    </row>
    <row r="2464" spans="1:2" x14ac:dyDescent="0.2">
      <c r="A2464" t="s">
        <v>6559</v>
      </c>
      <c r="B2464">
        <v>0.20835723756727101</v>
      </c>
    </row>
    <row r="2465" spans="1:2" x14ac:dyDescent="0.2">
      <c r="A2465" t="s">
        <v>10649</v>
      </c>
      <c r="B2465">
        <v>0.20838909561182101</v>
      </c>
    </row>
    <row r="2466" spans="1:2" x14ac:dyDescent="0.2">
      <c r="A2466" t="s">
        <v>10953</v>
      </c>
      <c r="B2466">
        <v>0.20846475614294499</v>
      </c>
    </row>
    <row r="2467" spans="1:2" x14ac:dyDescent="0.2">
      <c r="A2467" t="s">
        <v>14089</v>
      </c>
      <c r="B2467">
        <v>0.20852712902658699</v>
      </c>
    </row>
    <row r="2468" spans="1:2" x14ac:dyDescent="0.2">
      <c r="A2468" t="s">
        <v>3634</v>
      </c>
      <c r="B2468">
        <v>0.20853337343775499</v>
      </c>
    </row>
    <row r="2469" spans="1:2" x14ac:dyDescent="0.2">
      <c r="A2469" t="s">
        <v>11965</v>
      </c>
      <c r="B2469">
        <v>0.20889827820826701</v>
      </c>
    </row>
    <row r="2470" spans="1:2" x14ac:dyDescent="0.2">
      <c r="A2470" t="s">
        <v>11081</v>
      </c>
      <c r="B2470">
        <v>0.208944495479955</v>
      </c>
    </row>
    <row r="2471" spans="1:2" x14ac:dyDescent="0.2">
      <c r="A2471" t="s">
        <v>7675</v>
      </c>
      <c r="B2471">
        <v>0.20895090737942301</v>
      </c>
    </row>
    <row r="2472" spans="1:2" x14ac:dyDescent="0.2">
      <c r="A2472" t="s">
        <v>2484</v>
      </c>
      <c r="B2472">
        <v>0.20948236013958901</v>
      </c>
    </row>
    <row r="2473" spans="1:2" x14ac:dyDescent="0.2">
      <c r="A2473" t="s">
        <v>6368</v>
      </c>
      <c r="B2473">
        <v>0.20956978327839201</v>
      </c>
    </row>
    <row r="2474" spans="1:2" x14ac:dyDescent="0.2">
      <c r="A2474" t="s">
        <v>9730</v>
      </c>
      <c r="B2474">
        <v>0.20968251121831799</v>
      </c>
    </row>
    <row r="2475" spans="1:2" x14ac:dyDescent="0.2">
      <c r="A2475" t="s">
        <v>12073</v>
      </c>
      <c r="B2475">
        <v>0.209766204480033</v>
      </c>
    </row>
    <row r="2476" spans="1:2" x14ac:dyDescent="0.2">
      <c r="A2476" t="s">
        <v>597</v>
      </c>
      <c r="B2476">
        <v>0.21017745579913599</v>
      </c>
    </row>
    <row r="2477" spans="1:2" x14ac:dyDescent="0.2">
      <c r="A2477" t="s">
        <v>8422</v>
      </c>
      <c r="B2477">
        <v>0.210348744525514</v>
      </c>
    </row>
    <row r="2478" spans="1:2" x14ac:dyDescent="0.2">
      <c r="A2478" t="s">
        <v>8043</v>
      </c>
      <c r="B2478">
        <v>0.21051729420896501</v>
      </c>
    </row>
    <row r="2479" spans="1:2" x14ac:dyDescent="0.2">
      <c r="A2479" t="s">
        <v>12177</v>
      </c>
      <c r="B2479">
        <v>0.21061821043670201</v>
      </c>
    </row>
    <row r="2480" spans="1:2" x14ac:dyDescent="0.2">
      <c r="A2480" t="s">
        <v>7907</v>
      </c>
      <c r="B2480">
        <v>0.210752551451871</v>
      </c>
    </row>
    <row r="2481" spans="1:2" x14ac:dyDescent="0.2">
      <c r="A2481" t="s">
        <v>4388</v>
      </c>
      <c r="B2481">
        <v>0.211214492791337</v>
      </c>
    </row>
    <row r="2482" spans="1:2" x14ac:dyDescent="0.2">
      <c r="A2482" t="s">
        <v>8654</v>
      </c>
      <c r="B2482">
        <v>0.21127680390054099</v>
      </c>
    </row>
    <row r="2483" spans="1:2" x14ac:dyDescent="0.2">
      <c r="A2483" t="s">
        <v>14201</v>
      </c>
      <c r="B2483">
        <v>0.21130905481196799</v>
      </c>
    </row>
    <row r="2484" spans="1:2" x14ac:dyDescent="0.2">
      <c r="A2484" t="s">
        <v>6547</v>
      </c>
      <c r="B2484">
        <v>0.21145264988617399</v>
      </c>
    </row>
    <row r="2485" spans="1:2" x14ac:dyDescent="0.2">
      <c r="A2485" t="s">
        <v>8554</v>
      </c>
      <c r="B2485">
        <v>0.21166957754362301</v>
      </c>
    </row>
    <row r="2486" spans="1:2" x14ac:dyDescent="0.2">
      <c r="A2486" t="s">
        <v>14049</v>
      </c>
      <c r="B2486">
        <v>0.21193523025734401</v>
      </c>
    </row>
    <row r="2487" spans="1:2" x14ac:dyDescent="0.2">
      <c r="A2487" t="s">
        <v>3506</v>
      </c>
      <c r="B2487">
        <v>0.212426851314234</v>
      </c>
    </row>
    <row r="2488" spans="1:2" x14ac:dyDescent="0.2">
      <c r="A2488" t="s">
        <v>11481</v>
      </c>
      <c r="B2488">
        <v>0.213064371553012</v>
      </c>
    </row>
    <row r="2489" spans="1:2" x14ac:dyDescent="0.2">
      <c r="A2489" t="s">
        <v>12665</v>
      </c>
      <c r="B2489">
        <v>0.21309728539836201</v>
      </c>
    </row>
    <row r="2490" spans="1:2" x14ac:dyDescent="0.2">
      <c r="A2490" t="s">
        <v>3618</v>
      </c>
      <c r="B2490">
        <v>0.21323853390525899</v>
      </c>
    </row>
    <row r="2491" spans="1:2" x14ac:dyDescent="0.2">
      <c r="A2491" t="s">
        <v>8842</v>
      </c>
      <c r="B2491">
        <v>0.213345060013126</v>
      </c>
    </row>
    <row r="2492" spans="1:2" x14ac:dyDescent="0.2">
      <c r="A2492" t="s">
        <v>12657</v>
      </c>
      <c r="B2492">
        <v>0.21340357807180499</v>
      </c>
    </row>
    <row r="2493" spans="1:2" x14ac:dyDescent="0.2">
      <c r="A2493" t="s">
        <v>275</v>
      </c>
      <c r="B2493">
        <v>0.21365960787152499</v>
      </c>
    </row>
    <row r="2494" spans="1:2" x14ac:dyDescent="0.2">
      <c r="A2494" t="s">
        <v>13449</v>
      </c>
      <c r="B2494">
        <v>0.21383720585205901</v>
      </c>
    </row>
    <row r="2495" spans="1:2" x14ac:dyDescent="0.2">
      <c r="A2495" t="s">
        <v>6444</v>
      </c>
      <c r="B2495">
        <v>0.213922447805411</v>
      </c>
    </row>
    <row r="2496" spans="1:2" x14ac:dyDescent="0.2">
      <c r="A2496" t="s">
        <v>11793</v>
      </c>
      <c r="B2496">
        <v>0.214028556687197</v>
      </c>
    </row>
    <row r="2497" spans="1:2" x14ac:dyDescent="0.2">
      <c r="A2497" t="s">
        <v>1147</v>
      </c>
      <c r="B2497">
        <v>0.21427963174100301</v>
      </c>
    </row>
    <row r="2498" spans="1:2" x14ac:dyDescent="0.2">
      <c r="A2498" t="s">
        <v>13249</v>
      </c>
      <c r="B2498">
        <v>0.21440028449058501</v>
      </c>
    </row>
    <row r="2499" spans="1:2" x14ac:dyDescent="0.2">
      <c r="A2499" t="s">
        <v>5404</v>
      </c>
      <c r="B2499">
        <v>0.21472101750554401</v>
      </c>
    </row>
    <row r="2500" spans="1:2" x14ac:dyDescent="0.2">
      <c r="A2500" t="s">
        <v>8343</v>
      </c>
      <c r="B2500">
        <v>0.21474095165846599</v>
      </c>
    </row>
    <row r="2501" spans="1:2" x14ac:dyDescent="0.2">
      <c r="A2501" t="s">
        <v>9398</v>
      </c>
      <c r="B2501">
        <v>0.21496756113200899</v>
      </c>
    </row>
    <row r="2502" spans="1:2" x14ac:dyDescent="0.2">
      <c r="A2502" t="s">
        <v>9578</v>
      </c>
      <c r="B2502">
        <v>0.215121411388253</v>
      </c>
    </row>
    <row r="2503" spans="1:2" x14ac:dyDescent="0.2">
      <c r="A2503" t="s">
        <v>5956</v>
      </c>
      <c r="B2503">
        <v>0.215169831702411</v>
      </c>
    </row>
    <row r="2504" spans="1:2" x14ac:dyDescent="0.2">
      <c r="A2504" t="s">
        <v>10457</v>
      </c>
      <c r="B2504">
        <v>0.21520772533141599</v>
      </c>
    </row>
    <row r="2505" spans="1:2" x14ac:dyDescent="0.2">
      <c r="A2505" t="s">
        <v>1703</v>
      </c>
      <c r="B2505">
        <v>0.215455408936753</v>
      </c>
    </row>
    <row r="2506" spans="1:2" x14ac:dyDescent="0.2">
      <c r="A2506" t="s">
        <v>11669</v>
      </c>
      <c r="B2506">
        <v>0.21552599112626999</v>
      </c>
    </row>
    <row r="2507" spans="1:2" x14ac:dyDescent="0.2">
      <c r="A2507" t="s">
        <v>7271</v>
      </c>
      <c r="B2507">
        <v>0.21566860612095201</v>
      </c>
    </row>
    <row r="2508" spans="1:2" x14ac:dyDescent="0.2">
      <c r="A2508" t="s">
        <v>1455</v>
      </c>
      <c r="B2508">
        <v>0.215727793018478</v>
      </c>
    </row>
    <row r="2509" spans="1:2" x14ac:dyDescent="0.2">
      <c r="A2509" t="s">
        <v>9262</v>
      </c>
      <c r="B2509">
        <v>0.216037952017407</v>
      </c>
    </row>
    <row r="2510" spans="1:2" x14ac:dyDescent="0.2">
      <c r="A2510" t="s">
        <v>547</v>
      </c>
      <c r="B2510">
        <v>0.21605251222924499</v>
      </c>
    </row>
    <row r="2511" spans="1:2" x14ac:dyDescent="0.2">
      <c r="A2511" t="s">
        <v>439</v>
      </c>
      <c r="B2511">
        <v>0.216260125426985</v>
      </c>
    </row>
    <row r="2512" spans="1:2" x14ac:dyDescent="0.2">
      <c r="A2512" t="s">
        <v>339</v>
      </c>
      <c r="B2512">
        <v>0.21629266251061599</v>
      </c>
    </row>
    <row r="2513" spans="1:2" x14ac:dyDescent="0.2">
      <c r="A2513" t="s">
        <v>7507</v>
      </c>
      <c r="B2513">
        <v>0.21636665386420401</v>
      </c>
    </row>
    <row r="2514" spans="1:2" x14ac:dyDescent="0.2">
      <c r="A2514" t="s">
        <v>9889</v>
      </c>
      <c r="B2514">
        <v>0.21649268458489301</v>
      </c>
    </row>
    <row r="2515" spans="1:2" x14ac:dyDescent="0.2">
      <c r="A2515" t="s">
        <v>2991</v>
      </c>
      <c r="B2515">
        <v>0.216552904690683</v>
      </c>
    </row>
    <row r="2516" spans="1:2" x14ac:dyDescent="0.2">
      <c r="A2516" t="s">
        <v>11313</v>
      </c>
      <c r="B2516">
        <v>0.21700548201568901</v>
      </c>
    </row>
    <row r="2517" spans="1:2" x14ac:dyDescent="0.2">
      <c r="A2517" t="s">
        <v>8347</v>
      </c>
      <c r="B2517">
        <v>0.217221966160632</v>
      </c>
    </row>
    <row r="2518" spans="1:2" x14ac:dyDescent="0.2">
      <c r="A2518" t="s">
        <v>13973</v>
      </c>
      <c r="B2518">
        <v>0.217261649033124</v>
      </c>
    </row>
    <row r="2519" spans="1:2" x14ac:dyDescent="0.2">
      <c r="A2519" t="s">
        <v>3111</v>
      </c>
      <c r="B2519">
        <v>0.21739633013767001</v>
      </c>
    </row>
    <row r="2520" spans="1:2" x14ac:dyDescent="0.2">
      <c r="A2520" t="s">
        <v>1659</v>
      </c>
      <c r="B2520">
        <v>0.217430180349027</v>
      </c>
    </row>
    <row r="2521" spans="1:2" x14ac:dyDescent="0.2">
      <c r="A2521" t="s">
        <v>11245</v>
      </c>
      <c r="B2521">
        <v>0.217440391770651</v>
      </c>
    </row>
    <row r="2522" spans="1:2" x14ac:dyDescent="0.2">
      <c r="A2522" t="s">
        <v>12973</v>
      </c>
      <c r="B2522">
        <v>0.21752911089737401</v>
      </c>
    </row>
    <row r="2523" spans="1:2" x14ac:dyDescent="0.2">
      <c r="A2523" t="s">
        <v>13797</v>
      </c>
      <c r="B2523">
        <v>0.217814914971655</v>
      </c>
    </row>
    <row r="2524" spans="1:2" x14ac:dyDescent="0.2">
      <c r="A2524" t="s">
        <v>6699</v>
      </c>
      <c r="B2524">
        <v>0.21785506949639</v>
      </c>
    </row>
    <row r="2525" spans="1:2" x14ac:dyDescent="0.2">
      <c r="A2525" t="s">
        <v>7727</v>
      </c>
      <c r="B2525">
        <v>0.21787442964634399</v>
      </c>
    </row>
    <row r="2526" spans="1:2" x14ac:dyDescent="0.2">
      <c r="A2526" t="s">
        <v>7395</v>
      </c>
      <c r="B2526">
        <v>0.217920440161218</v>
      </c>
    </row>
    <row r="2527" spans="1:2" x14ac:dyDescent="0.2">
      <c r="A2527" t="s">
        <v>3606</v>
      </c>
      <c r="B2527">
        <v>0.217940201779044</v>
      </c>
    </row>
    <row r="2528" spans="1:2" x14ac:dyDescent="0.2">
      <c r="A2528" t="s">
        <v>14377</v>
      </c>
      <c r="B2528">
        <v>0.218171748868069</v>
      </c>
    </row>
    <row r="2529" spans="1:2" x14ac:dyDescent="0.2">
      <c r="A2529" t="s">
        <v>6016</v>
      </c>
      <c r="B2529">
        <v>0.21818454659334499</v>
      </c>
    </row>
    <row r="2530" spans="1:2" x14ac:dyDescent="0.2">
      <c r="A2530" t="s">
        <v>7751</v>
      </c>
      <c r="B2530">
        <v>0.21831960110102</v>
      </c>
    </row>
    <row r="2531" spans="1:2" x14ac:dyDescent="0.2">
      <c r="A2531" t="s">
        <v>785</v>
      </c>
      <c r="B2531">
        <v>0.218633009318661</v>
      </c>
    </row>
    <row r="2532" spans="1:2" x14ac:dyDescent="0.2">
      <c r="A2532" t="s">
        <v>1299</v>
      </c>
      <c r="B2532">
        <v>0.21877577804147599</v>
      </c>
    </row>
    <row r="2533" spans="1:2" x14ac:dyDescent="0.2">
      <c r="A2533" t="s">
        <v>717</v>
      </c>
      <c r="B2533">
        <v>0.21889249220321499</v>
      </c>
    </row>
    <row r="2534" spans="1:2" x14ac:dyDescent="0.2">
      <c r="A2534" t="s">
        <v>1047</v>
      </c>
      <c r="B2534">
        <v>0.21892855213217899</v>
      </c>
    </row>
    <row r="2535" spans="1:2" x14ac:dyDescent="0.2">
      <c r="A2535" t="s">
        <v>11417</v>
      </c>
      <c r="B2535">
        <v>0.21910394182894299</v>
      </c>
    </row>
    <row r="2536" spans="1:2" x14ac:dyDescent="0.2">
      <c r="A2536" t="s">
        <v>777</v>
      </c>
      <c r="B2536">
        <v>0.219187161931063</v>
      </c>
    </row>
    <row r="2537" spans="1:2" x14ac:dyDescent="0.2">
      <c r="A2537" t="s">
        <v>5436</v>
      </c>
      <c r="B2537">
        <v>0.21932244155349701</v>
      </c>
    </row>
    <row r="2538" spans="1:2" x14ac:dyDescent="0.2">
      <c r="A2538" t="s">
        <v>10413</v>
      </c>
      <c r="B2538">
        <v>0.21935765397621201</v>
      </c>
    </row>
    <row r="2539" spans="1:2" x14ac:dyDescent="0.2">
      <c r="A2539" t="s">
        <v>14253</v>
      </c>
      <c r="B2539">
        <v>0.219411751549311</v>
      </c>
    </row>
    <row r="2540" spans="1:2" x14ac:dyDescent="0.2">
      <c r="A2540" t="s">
        <v>10929</v>
      </c>
      <c r="B2540">
        <v>0.21942700788897199</v>
      </c>
    </row>
    <row r="2541" spans="1:2" x14ac:dyDescent="0.2">
      <c r="A2541" t="s">
        <v>12093</v>
      </c>
      <c r="B2541">
        <v>0.22054431982672901</v>
      </c>
    </row>
    <row r="2542" spans="1:2" x14ac:dyDescent="0.2">
      <c r="A2542" t="s">
        <v>3326</v>
      </c>
      <c r="B2542">
        <v>0.22056029210005099</v>
      </c>
    </row>
    <row r="2543" spans="1:2" x14ac:dyDescent="0.2">
      <c r="A2543" t="s">
        <v>6971</v>
      </c>
      <c r="B2543">
        <v>0.22080003506962001</v>
      </c>
    </row>
    <row r="2544" spans="1:2" x14ac:dyDescent="0.2">
      <c r="A2544" t="s">
        <v>5764</v>
      </c>
      <c r="B2544">
        <v>0.22080841859221401</v>
      </c>
    </row>
    <row r="2545" spans="1:2" x14ac:dyDescent="0.2">
      <c r="A2545" t="s">
        <v>745</v>
      </c>
      <c r="B2545">
        <v>0.22096627578206601</v>
      </c>
    </row>
    <row r="2546" spans="1:2" x14ac:dyDescent="0.2">
      <c r="A2546" t="s">
        <v>9174</v>
      </c>
      <c r="B2546">
        <v>0.220969011934216</v>
      </c>
    </row>
    <row r="2547" spans="1:2" x14ac:dyDescent="0.2">
      <c r="A2547" t="s">
        <v>3251</v>
      </c>
      <c r="B2547">
        <v>0.22111095598804301</v>
      </c>
    </row>
    <row r="2548" spans="1:2" x14ac:dyDescent="0.2">
      <c r="A2548" t="s">
        <v>8323</v>
      </c>
      <c r="B2548">
        <v>0.22118529357331301</v>
      </c>
    </row>
    <row r="2549" spans="1:2" x14ac:dyDescent="0.2">
      <c r="A2549" t="s">
        <v>6480</v>
      </c>
      <c r="B2549">
        <v>0.22149836830043501</v>
      </c>
    </row>
    <row r="2550" spans="1:2" x14ac:dyDescent="0.2">
      <c r="A2550" t="s">
        <v>3550</v>
      </c>
      <c r="B2550">
        <v>0.221504645374798</v>
      </c>
    </row>
    <row r="2551" spans="1:2" x14ac:dyDescent="0.2">
      <c r="A2551" t="s">
        <v>219</v>
      </c>
      <c r="B2551">
        <v>0.22152547367466999</v>
      </c>
    </row>
    <row r="2552" spans="1:2" x14ac:dyDescent="0.2">
      <c r="A2552" t="s">
        <v>6695</v>
      </c>
      <c r="B2552">
        <v>0.221552409764636</v>
      </c>
    </row>
    <row r="2553" spans="1:2" x14ac:dyDescent="0.2">
      <c r="A2553" t="s">
        <v>5028</v>
      </c>
      <c r="B2553">
        <v>0.221691070900249</v>
      </c>
    </row>
    <row r="2554" spans="1:2" x14ac:dyDescent="0.2">
      <c r="A2554" t="s">
        <v>5536</v>
      </c>
      <c r="B2554">
        <v>0.22178748499552101</v>
      </c>
    </row>
    <row r="2555" spans="1:2" x14ac:dyDescent="0.2">
      <c r="A2555" t="s">
        <v>3366</v>
      </c>
      <c r="B2555">
        <v>0.22233970343237799</v>
      </c>
    </row>
    <row r="2556" spans="1:2" x14ac:dyDescent="0.2">
      <c r="A2556" t="s">
        <v>8738</v>
      </c>
      <c r="B2556">
        <v>0.22244437857276</v>
      </c>
    </row>
    <row r="2557" spans="1:2" x14ac:dyDescent="0.2">
      <c r="A2557" t="s">
        <v>5056</v>
      </c>
      <c r="B2557">
        <v>0.22275094934346401</v>
      </c>
    </row>
    <row r="2558" spans="1:2" x14ac:dyDescent="0.2">
      <c r="A2558" t="s">
        <v>195</v>
      </c>
      <c r="B2558">
        <v>0.22282139960682901</v>
      </c>
    </row>
    <row r="2559" spans="1:2" x14ac:dyDescent="0.2">
      <c r="A2559" t="s">
        <v>5532</v>
      </c>
      <c r="B2559">
        <v>0.223109421340866</v>
      </c>
    </row>
    <row r="2560" spans="1:2" x14ac:dyDescent="0.2">
      <c r="A2560" t="s">
        <v>7259</v>
      </c>
      <c r="B2560">
        <v>0.22311281493006599</v>
      </c>
    </row>
    <row r="2561" spans="1:2" x14ac:dyDescent="0.2">
      <c r="A2561" t="s">
        <v>10021</v>
      </c>
      <c r="B2561">
        <v>0.22324067620961899</v>
      </c>
    </row>
    <row r="2562" spans="1:2" x14ac:dyDescent="0.2">
      <c r="A2562" t="s">
        <v>13841</v>
      </c>
      <c r="B2562">
        <v>0.223401094326941</v>
      </c>
    </row>
    <row r="2563" spans="1:2" x14ac:dyDescent="0.2">
      <c r="A2563" t="s">
        <v>3287</v>
      </c>
      <c r="B2563">
        <v>0.22357158950054201</v>
      </c>
    </row>
    <row r="2564" spans="1:2" x14ac:dyDescent="0.2">
      <c r="A2564" t="s">
        <v>5272</v>
      </c>
      <c r="B2564">
        <v>0.22395088596047699</v>
      </c>
    </row>
    <row r="2565" spans="1:2" x14ac:dyDescent="0.2">
      <c r="A2565" t="s">
        <v>9858</v>
      </c>
      <c r="B2565">
        <v>0.22398194506879099</v>
      </c>
    </row>
    <row r="2566" spans="1:2" x14ac:dyDescent="0.2">
      <c r="A2566" t="s">
        <v>7447</v>
      </c>
      <c r="B2566">
        <v>0.22405389340743401</v>
      </c>
    </row>
    <row r="2567" spans="1:2" x14ac:dyDescent="0.2">
      <c r="A2567" t="s">
        <v>11197</v>
      </c>
      <c r="B2567">
        <v>0.22415625165778399</v>
      </c>
    </row>
    <row r="2568" spans="1:2" x14ac:dyDescent="0.2">
      <c r="A2568" t="s">
        <v>11161</v>
      </c>
      <c r="B2568">
        <v>0.22427006538028599</v>
      </c>
    </row>
    <row r="2569" spans="1:2" x14ac:dyDescent="0.2">
      <c r="A2569" t="s">
        <v>8786</v>
      </c>
      <c r="B2569">
        <v>0.224610914569989</v>
      </c>
    </row>
    <row r="2570" spans="1:2" x14ac:dyDescent="0.2">
      <c r="A2570" t="s">
        <v>4668</v>
      </c>
      <c r="B2570">
        <v>0.22472813551239801</v>
      </c>
    </row>
    <row r="2571" spans="1:2" x14ac:dyDescent="0.2">
      <c r="A2571" t="s">
        <v>9941</v>
      </c>
      <c r="B2571">
        <v>0.22500307182130799</v>
      </c>
    </row>
    <row r="2572" spans="1:2" x14ac:dyDescent="0.2">
      <c r="A2572" t="s">
        <v>8666</v>
      </c>
      <c r="B2572">
        <v>0.22511384371034701</v>
      </c>
    </row>
    <row r="2573" spans="1:2" x14ac:dyDescent="0.2">
      <c r="A2573" t="s">
        <v>2788</v>
      </c>
      <c r="B2573">
        <v>0.22520484368725599</v>
      </c>
    </row>
    <row r="2574" spans="1:2" x14ac:dyDescent="0.2">
      <c r="A2574" t="s">
        <v>7403</v>
      </c>
      <c r="B2574">
        <v>0.22547172290338299</v>
      </c>
    </row>
    <row r="2575" spans="1:2" x14ac:dyDescent="0.2">
      <c r="A2575" t="s">
        <v>6376</v>
      </c>
      <c r="B2575">
        <v>0.22593774086829399</v>
      </c>
    </row>
    <row r="2576" spans="1:2" x14ac:dyDescent="0.2">
      <c r="A2576" t="s">
        <v>1859</v>
      </c>
      <c r="B2576">
        <v>0.22597438541300599</v>
      </c>
    </row>
    <row r="2577" spans="1:2" x14ac:dyDescent="0.2">
      <c r="A2577" t="s">
        <v>6555</v>
      </c>
      <c r="B2577">
        <v>0.225975263675773</v>
      </c>
    </row>
    <row r="2578" spans="1:2" x14ac:dyDescent="0.2">
      <c r="A2578" t="s">
        <v>6955</v>
      </c>
      <c r="B2578">
        <v>0.22598288486599</v>
      </c>
    </row>
    <row r="2579" spans="1:2" x14ac:dyDescent="0.2">
      <c r="A2579" t="s">
        <v>11373</v>
      </c>
      <c r="B2579">
        <v>0.226070890071526</v>
      </c>
    </row>
    <row r="2580" spans="1:2" x14ac:dyDescent="0.2">
      <c r="A2580" t="s">
        <v>2740</v>
      </c>
      <c r="B2580">
        <v>0.22626248218165301</v>
      </c>
    </row>
    <row r="2581" spans="1:2" x14ac:dyDescent="0.2">
      <c r="A2581" t="s">
        <v>6436</v>
      </c>
      <c r="B2581">
        <v>0.226400816630076</v>
      </c>
    </row>
    <row r="2582" spans="1:2" x14ac:dyDescent="0.2">
      <c r="A2582" t="s">
        <v>13537</v>
      </c>
      <c r="B2582">
        <v>0.22686644742370299</v>
      </c>
    </row>
    <row r="2583" spans="1:2" x14ac:dyDescent="0.2">
      <c r="A2583" t="s">
        <v>11609</v>
      </c>
      <c r="B2583">
        <v>0.226922910289867</v>
      </c>
    </row>
    <row r="2584" spans="1:2" x14ac:dyDescent="0.2">
      <c r="A2584" t="s">
        <v>13285</v>
      </c>
      <c r="B2584">
        <v>0.227135071980437</v>
      </c>
    </row>
    <row r="2585" spans="1:2" x14ac:dyDescent="0.2">
      <c r="A2585" t="s">
        <v>13381</v>
      </c>
      <c r="B2585">
        <v>0.227557025486325</v>
      </c>
    </row>
    <row r="2586" spans="1:2" x14ac:dyDescent="0.2">
      <c r="A2586" t="s">
        <v>6771</v>
      </c>
      <c r="B2586">
        <v>0.22811623395428701</v>
      </c>
    </row>
    <row r="2587" spans="1:2" x14ac:dyDescent="0.2">
      <c r="A2587" t="s">
        <v>733</v>
      </c>
      <c r="B2587">
        <v>0.22830294818685601</v>
      </c>
    </row>
    <row r="2588" spans="1:2" x14ac:dyDescent="0.2">
      <c r="A2588" t="s">
        <v>259</v>
      </c>
      <c r="B2588">
        <v>0.22838676368323299</v>
      </c>
    </row>
    <row r="2589" spans="1:2" x14ac:dyDescent="0.2">
      <c r="A2589" t="s">
        <v>3179</v>
      </c>
      <c r="B2589">
        <v>0.22844902605541501</v>
      </c>
    </row>
    <row r="2590" spans="1:2" x14ac:dyDescent="0.2">
      <c r="A2590" t="s">
        <v>2632</v>
      </c>
      <c r="B2590">
        <v>0.229281300802441</v>
      </c>
    </row>
    <row r="2591" spans="1:2" x14ac:dyDescent="0.2">
      <c r="A2591" t="s">
        <v>3733</v>
      </c>
      <c r="B2591">
        <v>0.229406309691607</v>
      </c>
    </row>
    <row r="2592" spans="1:2" x14ac:dyDescent="0.2">
      <c r="A2592" t="s">
        <v>7835</v>
      </c>
      <c r="B2592">
        <v>0.22941650232678501</v>
      </c>
    </row>
    <row r="2593" spans="1:2" x14ac:dyDescent="0.2">
      <c r="A2593" t="s">
        <v>6855</v>
      </c>
      <c r="B2593">
        <v>0.22950184657752501</v>
      </c>
    </row>
    <row r="2594" spans="1:2" x14ac:dyDescent="0.2">
      <c r="A2594" t="s">
        <v>12609</v>
      </c>
      <c r="B2594">
        <v>0.229514165642489</v>
      </c>
    </row>
    <row r="2595" spans="1:2" x14ac:dyDescent="0.2">
      <c r="A2595" t="s">
        <v>2672</v>
      </c>
      <c r="B2595">
        <v>0.22969288169594401</v>
      </c>
    </row>
    <row r="2596" spans="1:2" x14ac:dyDescent="0.2">
      <c r="A2596" t="s">
        <v>1619</v>
      </c>
      <c r="B2596">
        <v>0.22995114308676501</v>
      </c>
    </row>
    <row r="2597" spans="1:2" x14ac:dyDescent="0.2">
      <c r="A2597" t="s">
        <v>8091</v>
      </c>
      <c r="B2597">
        <v>0.230388123048793</v>
      </c>
    </row>
    <row r="2598" spans="1:2" x14ac:dyDescent="0.2">
      <c r="A2598" t="s">
        <v>7351</v>
      </c>
      <c r="B2598">
        <v>0.230677637156599</v>
      </c>
    </row>
    <row r="2599" spans="1:2" x14ac:dyDescent="0.2">
      <c r="A2599" t="s">
        <v>10749</v>
      </c>
      <c r="B2599">
        <v>0.23130443077632401</v>
      </c>
    </row>
    <row r="2600" spans="1:2" x14ac:dyDescent="0.2">
      <c r="A2600" t="s">
        <v>5924</v>
      </c>
      <c r="B2600">
        <v>0.23188038025313101</v>
      </c>
    </row>
    <row r="2601" spans="1:2" x14ac:dyDescent="0.2">
      <c r="A2601" t="s">
        <v>6575</v>
      </c>
      <c r="B2601">
        <v>0.23200225174439501</v>
      </c>
    </row>
    <row r="2602" spans="1:2" x14ac:dyDescent="0.2">
      <c r="A2602" t="s">
        <v>13785</v>
      </c>
      <c r="B2602">
        <v>0.23220709475579801</v>
      </c>
    </row>
    <row r="2603" spans="1:2" x14ac:dyDescent="0.2">
      <c r="A2603" t="s">
        <v>13077</v>
      </c>
      <c r="B2603">
        <v>0.232258528968108</v>
      </c>
    </row>
    <row r="2604" spans="1:2" x14ac:dyDescent="0.2">
      <c r="A2604" t="s">
        <v>5592</v>
      </c>
      <c r="B2604">
        <v>0.23238904751299999</v>
      </c>
    </row>
    <row r="2605" spans="1:2" x14ac:dyDescent="0.2">
      <c r="A2605" t="s">
        <v>3614</v>
      </c>
      <c r="B2605">
        <v>0.233277705316529</v>
      </c>
    </row>
    <row r="2606" spans="1:2" x14ac:dyDescent="0.2">
      <c r="A2606" t="s">
        <v>1471</v>
      </c>
      <c r="B2606">
        <v>0.23385113077292399</v>
      </c>
    </row>
    <row r="2607" spans="1:2" x14ac:dyDescent="0.2">
      <c r="A2607" t="s">
        <v>1099</v>
      </c>
      <c r="B2607">
        <v>0.234221544740327</v>
      </c>
    </row>
    <row r="2608" spans="1:2" x14ac:dyDescent="0.2">
      <c r="A2608" t="s">
        <v>6172</v>
      </c>
      <c r="B2608">
        <v>0.23433208368400399</v>
      </c>
    </row>
    <row r="2609" spans="1:2" x14ac:dyDescent="0.2">
      <c r="A2609" t="s">
        <v>12209</v>
      </c>
      <c r="B2609">
        <v>0.23436244246436899</v>
      </c>
    </row>
    <row r="2610" spans="1:2" x14ac:dyDescent="0.2">
      <c r="A2610" t="s">
        <v>8215</v>
      </c>
      <c r="B2610">
        <v>0.234610081414976</v>
      </c>
    </row>
    <row r="2611" spans="1:2" x14ac:dyDescent="0.2">
      <c r="A2611" t="s">
        <v>9490</v>
      </c>
      <c r="B2611">
        <v>0.234612442951151</v>
      </c>
    </row>
    <row r="2612" spans="1:2" x14ac:dyDescent="0.2">
      <c r="A2612" t="s">
        <v>10801</v>
      </c>
      <c r="B2612">
        <v>0.23490778266395301</v>
      </c>
    </row>
    <row r="2613" spans="1:2" x14ac:dyDescent="0.2">
      <c r="A2613" t="s">
        <v>3984</v>
      </c>
      <c r="B2613">
        <v>0.23502598927527199</v>
      </c>
    </row>
    <row r="2614" spans="1:2" x14ac:dyDescent="0.2">
      <c r="A2614" t="s">
        <v>757</v>
      </c>
      <c r="B2614">
        <v>0.235116352107795</v>
      </c>
    </row>
    <row r="2615" spans="1:2" x14ac:dyDescent="0.2">
      <c r="A2615" t="s">
        <v>13957</v>
      </c>
      <c r="B2615">
        <v>0.23515463692203301</v>
      </c>
    </row>
    <row r="2616" spans="1:2" x14ac:dyDescent="0.2">
      <c r="A2616" t="s">
        <v>7039</v>
      </c>
      <c r="B2616">
        <v>0.23515508478163</v>
      </c>
    </row>
    <row r="2617" spans="1:2" x14ac:dyDescent="0.2">
      <c r="A2617" t="s">
        <v>10733</v>
      </c>
      <c r="B2617">
        <v>0.23531498313791599</v>
      </c>
    </row>
    <row r="2618" spans="1:2" x14ac:dyDescent="0.2">
      <c r="A2618" t="s">
        <v>11933</v>
      </c>
      <c r="B2618">
        <v>0.235550694820224</v>
      </c>
    </row>
    <row r="2619" spans="1:2" x14ac:dyDescent="0.2">
      <c r="A2619" t="s">
        <v>455</v>
      </c>
      <c r="B2619">
        <v>0.23574145722220899</v>
      </c>
    </row>
    <row r="2620" spans="1:2" x14ac:dyDescent="0.2">
      <c r="A2620" t="s">
        <v>4160</v>
      </c>
      <c r="B2620">
        <v>0.23651487640507701</v>
      </c>
    </row>
    <row r="2621" spans="1:2" x14ac:dyDescent="0.2">
      <c r="A2621" t="s">
        <v>6304</v>
      </c>
      <c r="B2621">
        <v>0.23669795791092499</v>
      </c>
    </row>
    <row r="2622" spans="1:2" x14ac:dyDescent="0.2">
      <c r="A2622" t="s">
        <v>9354</v>
      </c>
      <c r="B2622">
        <v>0.23702211549726801</v>
      </c>
    </row>
    <row r="2623" spans="1:2" x14ac:dyDescent="0.2">
      <c r="A2623" t="s">
        <v>11353</v>
      </c>
      <c r="B2623">
        <v>0.237120589056351</v>
      </c>
    </row>
    <row r="2624" spans="1:2" x14ac:dyDescent="0.2">
      <c r="A2624" t="s">
        <v>8131</v>
      </c>
      <c r="B2624">
        <v>0.237213938987206</v>
      </c>
    </row>
    <row r="2625" spans="1:2" x14ac:dyDescent="0.2">
      <c r="A2625" t="s">
        <v>5544</v>
      </c>
      <c r="B2625">
        <v>0.237461365184231</v>
      </c>
    </row>
    <row r="2626" spans="1:2" x14ac:dyDescent="0.2">
      <c r="A2626" t="s">
        <v>10149</v>
      </c>
      <c r="B2626">
        <v>0.23748943163964001</v>
      </c>
    </row>
    <row r="2627" spans="1:2" x14ac:dyDescent="0.2">
      <c r="A2627" t="s">
        <v>4660</v>
      </c>
      <c r="B2627">
        <v>0.237658554844415</v>
      </c>
    </row>
    <row r="2628" spans="1:2" x14ac:dyDescent="0.2">
      <c r="A2628" t="s">
        <v>12913</v>
      </c>
      <c r="B2628">
        <v>0.23771723296428099</v>
      </c>
    </row>
    <row r="2629" spans="1:2" x14ac:dyDescent="0.2">
      <c r="A2629" t="s">
        <v>12337</v>
      </c>
      <c r="B2629">
        <v>0.23789897545321101</v>
      </c>
    </row>
    <row r="2630" spans="1:2" x14ac:dyDescent="0.2">
      <c r="A2630" t="s">
        <v>10745</v>
      </c>
      <c r="B2630">
        <v>0.237950402032302</v>
      </c>
    </row>
    <row r="2631" spans="1:2" x14ac:dyDescent="0.2">
      <c r="A2631" t="s">
        <v>3844</v>
      </c>
      <c r="B2631">
        <v>0.238121123119309</v>
      </c>
    </row>
    <row r="2632" spans="1:2" x14ac:dyDescent="0.2">
      <c r="A2632" t="s">
        <v>1295</v>
      </c>
      <c r="B2632">
        <v>0.23814071514135601</v>
      </c>
    </row>
    <row r="2633" spans="1:2" x14ac:dyDescent="0.2">
      <c r="A2633" t="s">
        <v>11077</v>
      </c>
      <c r="B2633">
        <v>0.23830031606611199</v>
      </c>
    </row>
    <row r="2634" spans="1:2" x14ac:dyDescent="0.2">
      <c r="A2634" t="s">
        <v>5276</v>
      </c>
      <c r="B2634">
        <v>0.238666642253648</v>
      </c>
    </row>
    <row r="2635" spans="1:2" x14ac:dyDescent="0.2">
      <c r="A2635" t="s">
        <v>9130</v>
      </c>
      <c r="B2635">
        <v>0.23883315527934701</v>
      </c>
    </row>
    <row r="2636" spans="1:2" x14ac:dyDescent="0.2">
      <c r="A2636" t="s">
        <v>12785</v>
      </c>
      <c r="B2636">
        <v>0.239044029773406</v>
      </c>
    </row>
    <row r="2637" spans="1:2" x14ac:dyDescent="0.2">
      <c r="A2637" t="s">
        <v>1759</v>
      </c>
      <c r="B2637">
        <v>0.23915845882226899</v>
      </c>
    </row>
    <row r="2638" spans="1:2" x14ac:dyDescent="0.2">
      <c r="A2638" t="s">
        <v>3996</v>
      </c>
      <c r="B2638">
        <v>0.23929468663717099</v>
      </c>
    </row>
    <row r="2639" spans="1:2" x14ac:dyDescent="0.2">
      <c r="A2639" t="s">
        <v>4112</v>
      </c>
      <c r="B2639">
        <v>0.239343933912428</v>
      </c>
    </row>
    <row r="2640" spans="1:2" x14ac:dyDescent="0.2">
      <c r="A2640" t="s">
        <v>8163</v>
      </c>
      <c r="B2640">
        <v>0.239604721040626</v>
      </c>
    </row>
    <row r="2641" spans="1:2" x14ac:dyDescent="0.2">
      <c r="A2641" t="s">
        <v>3510</v>
      </c>
      <c r="B2641">
        <v>0.23987429656703299</v>
      </c>
    </row>
    <row r="2642" spans="1:2" x14ac:dyDescent="0.2">
      <c r="A2642" t="s">
        <v>11165</v>
      </c>
      <c r="B2642">
        <v>0.23993625848251601</v>
      </c>
    </row>
    <row r="2643" spans="1:2" x14ac:dyDescent="0.2">
      <c r="A2643" t="s">
        <v>669</v>
      </c>
      <c r="B2643">
        <v>0.240429104757899</v>
      </c>
    </row>
    <row r="2644" spans="1:2" x14ac:dyDescent="0.2">
      <c r="A2644" t="s">
        <v>2780</v>
      </c>
      <c r="B2644">
        <v>0.24063420402041899</v>
      </c>
    </row>
    <row r="2645" spans="1:2" x14ac:dyDescent="0.2">
      <c r="A2645" t="s">
        <v>6639</v>
      </c>
      <c r="B2645">
        <v>0.24075810049842999</v>
      </c>
    </row>
    <row r="2646" spans="1:2" x14ac:dyDescent="0.2">
      <c r="A2646" t="s">
        <v>427</v>
      </c>
      <c r="B2646">
        <v>0.24091174939950599</v>
      </c>
    </row>
    <row r="2647" spans="1:2" x14ac:dyDescent="0.2">
      <c r="A2647" t="s">
        <v>295</v>
      </c>
      <c r="B2647">
        <v>0.24104703281881301</v>
      </c>
    </row>
    <row r="2648" spans="1:2" x14ac:dyDescent="0.2">
      <c r="A2648" t="s">
        <v>11361</v>
      </c>
      <c r="B2648">
        <v>0.241287109483276</v>
      </c>
    </row>
    <row r="2649" spans="1:2" x14ac:dyDescent="0.2">
      <c r="A2649" t="s">
        <v>4436</v>
      </c>
      <c r="B2649">
        <v>0.24128960964350199</v>
      </c>
    </row>
    <row r="2650" spans="1:2" x14ac:dyDescent="0.2">
      <c r="A2650" t="s">
        <v>12969</v>
      </c>
      <c r="B2650">
        <v>0.241371051148424</v>
      </c>
    </row>
    <row r="2651" spans="1:2" x14ac:dyDescent="0.2">
      <c r="A2651" t="s">
        <v>4008</v>
      </c>
      <c r="B2651">
        <v>0.241541715036798</v>
      </c>
    </row>
    <row r="2652" spans="1:2" x14ac:dyDescent="0.2">
      <c r="A2652" t="s">
        <v>4372</v>
      </c>
      <c r="B2652">
        <v>0.241739453443851</v>
      </c>
    </row>
    <row r="2653" spans="1:2" x14ac:dyDescent="0.2">
      <c r="A2653" t="s">
        <v>13237</v>
      </c>
      <c r="B2653">
        <v>0.241764848003896</v>
      </c>
    </row>
    <row r="2654" spans="1:2" x14ac:dyDescent="0.2">
      <c r="A2654" t="s">
        <v>12653</v>
      </c>
      <c r="B2654">
        <v>0.24188157722905701</v>
      </c>
    </row>
    <row r="2655" spans="1:2" x14ac:dyDescent="0.2">
      <c r="A2655" t="s">
        <v>10793</v>
      </c>
      <c r="B2655">
        <v>0.242084378448851</v>
      </c>
    </row>
    <row r="2656" spans="1:2" x14ac:dyDescent="0.2">
      <c r="A2656" t="s">
        <v>7011</v>
      </c>
      <c r="B2656">
        <v>0.242093190305364</v>
      </c>
    </row>
    <row r="2657" spans="1:2" x14ac:dyDescent="0.2">
      <c r="A2657" t="s">
        <v>12825</v>
      </c>
      <c r="B2657">
        <v>0.242254495939808</v>
      </c>
    </row>
    <row r="2658" spans="1:2" x14ac:dyDescent="0.2">
      <c r="A2658" t="s">
        <v>13005</v>
      </c>
      <c r="B2658">
        <v>0.24239460119810999</v>
      </c>
    </row>
    <row r="2659" spans="1:2" x14ac:dyDescent="0.2">
      <c r="A2659" t="s">
        <v>3908</v>
      </c>
      <c r="B2659">
        <v>0.24242203373551299</v>
      </c>
    </row>
    <row r="2660" spans="1:2" x14ac:dyDescent="0.2">
      <c r="A2660" t="s">
        <v>311</v>
      </c>
      <c r="B2660">
        <v>0.24301006171749401</v>
      </c>
    </row>
    <row r="2661" spans="1:2" x14ac:dyDescent="0.2">
      <c r="A2661" t="s">
        <v>3051</v>
      </c>
      <c r="B2661">
        <v>0.243018449133658</v>
      </c>
    </row>
    <row r="2662" spans="1:2" x14ac:dyDescent="0.2">
      <c r="A2662" t="s">
        <v>7383</v>
      </c>
      <c r="B2662">
        <v>0.24304008871510599</v>
      </c>
    </row>
    <row r="2663" spans="1:2" x14ac:dyDescent="0.2">
      <c r="A2663" t="s">
        <v>11817</v>
      </c>
      <c r="B2663">
        <v>0.24351921398208801</v>
      </c>
    </row>
    <row r="2664" spans="1:2" x14ac:dyDescent="0.2">
      <c r="A2664" t="s">
        <v>11993</v>
      </c>
      <c r="B2664">
        <v>0.243696702732043</v>
      </c>
    </row>
    <row r="2665" spans="1:2" x14ac:dyDescent="0.2">
      <c r="A2665" t="s">
        <v>11757</v>
      </c>
      <c r="B2665">
        <v>0.24377956388764299</v>
      </c>
    </row>
    <row r="2666" spans="1:2" x14ac:dyDescent="0.2">
      <c r="A2666" t="s">
        <v>10093</v>
      </c>
      <c r="B2666">
        <v>0.24383754045137199</v>
      </c>
    </row>
    <row r="2667" spans="1:2" x14ac:dyDescent="0.2">
      <c r="A2667" t="s">
        <v>6100</v>
      </c>
      <c r="B2667">
        <v>0.244378779379019</v>
      </c>
    </row>
    <row r="2668" spans="1:2" x14ac:dyDescent="0.2">
      <c r="A2668" t="s">
        <v>6504</v>
      </c>
      <c r="B2668">
        <v>0.24462601465332601</v>
      </c>
    </row>
    <row r="2669" spans="1:2" x14ac:dyDescent="0.2">
      <c r="A2669" t="s">
        <v>4652</v>
      </c>
      <c r="B2669">
        <v>0.24470123762263099</v>
      </c>
    </row>
    <row r="2670" spans="1:2" x14ac:dyDescent="0.2">
      <c r="A2670" t="s">
        <v>9794</v>
      </c>
      <c r="B2670">
        <v>0.24477123259247499</v>
      </c>
    </row>
    <row r="2671" spans="1:2" x14ac:dyDescent="0.2">
      <c r="A2671" t="s">
        <v>10377</v>
      </c>
      <c r="B2671">
        <v>0.244924126279434</v>
      </c>
    </row>
    <row r="2672" spans="1:2" x14ac:dyDescent="0.2">
      <c r="A2672" t="s">
        <v>13377</v>
      </c>
      <c r="B2672">
        <v>0.24498082634851001</v>
      </c>
    </row>
    <row r="2673" spans="1:2" x14ac:dyDescent="0.2">
      <c r="A2673" t="s">
        <v>5932</v>
      </c>
      <c r="B2673">
        <v>0.24511224686078001</v>
      </c>
    </row>
    <row r="2674" spans="1:2" x14ac:dyDescent="0.2">
      <c r="A2674" t="s">
        <v>8598</v>
      </c>
      <c r="B2674">
        <v>0.245392076015501</v>
      </c>
    </row>
    <row r="2675" spans="1:2" x14ac:dyDescent="0.2">
      <c r="A2675" t="s">
        <v>10201</v>
      </c>
      <c r="B2675">
        <v>0.24554980535639001</v>
      </c>
    </row>
    <row r="2676" spans="1:2" x14ac:dyDescent="0.2">
      <c r="A2676" t="s">
        <v>13413</v>
      </c>
      <c r="B2676">
        <v>0.24560509095223901</v>
      </c>
    </row>
    <row r="2677" spans="1:2" x14ac:dyDescent="0.2">
      <c r="A2677" t="s">
        <v>14121</v>
      </c>
      <c r="B2677">
        <v>0.24593471422417701</v>
      </c>
    </row>
    <row r="2678" spans="1:2" x14ac:dyDescent="0.2">
      <c r="A2678" t="s">
        <v>11545</v>
      </c>
      <c r="B2678">
        <v>0.246533563852637</v>
      </c>
    </row>
    <row r="2679" spans="1:2" x14ac:dyDescent="0.2">
      <c r="A2679" t="s">
        <v>12077</v>
      </c>
      <c r="B2679">
        <v>0.246697677593545</v>
      </c>
    </row>
    <row r="2680" spans="1:2" x14ac:dyDescent="0.2">
      <c r="A2680" t="s">
        <v>5660</v>
      </c>
      <c r="B2680">
        <v>0.246759853990862</v>
      </c>
    </row>
    <row r="2681" spans="1:2" x14ac:dyDescent="0.2">
      <c r="A2681" t="s">
        <v>8806</v>
      </c>
      <c r="B2681">
        <v>0.24698311917905899</v>
      </c>
    </row>
    <row r="2682" spans="1:2" x14ac:dyDescent="0.2">
      <c r="A2682" t="s">
        <v>13525</v>
      </c>
      <c r="B2682">
        <v>0.24703437465368899</v>
      </c>
    </row>
    <row r="2683" spans="1:2" x14ac:dyDescent="0.2">
      <c r="A2683" t="s">
        <v>12141</v>
      </c>
      <c r="B2683">
        <v>0.24730808794624701</v>
      </c>
    </row>
    <row r="2684" spans="1:2" x14ac:dyDescent="0.2">
      <c r="A2684" t="s">
        <v>13345</v>
      </c>
      <c r="B2684">
        <v>0.247797525580704</v>
      </c>
    </row>
    <row r="2685" spans="1:2" x14ac:dyDescent="0.2">
      <c r="A2685" t="s">
        <v>9682</v>
      </c>
      <c r="B2685">
        <v>0.24807873869864699</v>
      </c>
    </row>
    <row r="2686" spans="1:2" x14ac:dyDescent="0.2">
      <c r="A2686" t="s">
        <v>10361</v>
      </c>
      <c r="B2686">
        <v>0.248350941955191</v>
      </c>
    </row>
    <row r="2687" spans="1:2" x14ac:dyDescent="0.2">
      <c r="A2687" t="s">
        <v>12305</v>
      </c>
      <c r="B2687">
        <v>0.24839032038337899</v>
      </c>
    </row>
    <row r="2688" spans="1:2" x14ac:dyDescent="0.2">
      <c r="A2688" t="s">
        <v>9774</v>
      </c>
      <c r="B2688">
        <v>0.248520382183292</v>
      </c>
    </row>
    <row r="2689" spans="1:2" x14ac:dyDescent="0.2">
      <c r="A2689" t="s">
        <v>12769</v>
      </c>
      <c r="B2689">
        <v>0.24861320023689901</v>
      </c>
    </row>
    <row r="2690" spans="1:2" x14ac:dyDescent="0.2">
      <c r="A2690" t="s">
        <v>13105</v>
      </c>
      <c r="B2690">
        <v>0.24878144901704</v>
      </c>
    </row>
    <row r="2691" spans="1:2" x14ac:dyDescent="0.2">
      <c r="A2691" t="s">
        <v>1479</v>
      </c>
      <c r="B2691">
        <v>0.24928815777358199</v>
      </c>
    </row>
    <row r="2692" spans="1:2" x14ac:dyDescent="0.2">
      <c r="A2692" t="s">
        <v>9338</v>
      </c>
      <c r="B2692">
        <v>0.24940793869394901</v>
      </c>
    </row>
    <row r="2693" spans="1:2" x14ac:dyDescent="0.2">
      <c r="A2693" t="s">
        <v>3490</v>
      </c>
      <c r="B2693">
        <v>0.249671589131362</v>
      </c>
    </row>
    <row r="2694" spans="1:2" x14ac:dyDescent="0.2">
      <c r="A2694" t="s">
        <v>7303</v>
      </c>
      <c r="B2694">
        <v>0.24978090371017</v>
      </c>
    </row>
    <row r="2695" spans="1:2" x14ac:dyDescent="0.2">
      <c r="A2695" t="s">
        <v>12633</v>
      </c>
      <c r="B2695">
        <v>0.249844699740986</v>
      </c>
    </row>
    <row r="2696" spans="1:2" x14ac:dyDescent="0.2">
      <c r="A2696" t="s">
        <v>7051</v>
      </c>
      <c r="B2696">
        <v>0.24989602741104</v>
      </c>
    </row>
    <row r="2697" spans="1:2" x14ac:dyDescent="0.2">
      <c r="A2697" t="s">
        <v>4904</v>
      </c>
      <c r="B2697">
        <v>0.24990224193572899</v>
      </c>
    </row>
    <row r="2698" spans="1:2" x14ac:dyDescent="0.2">
      <c r="A2698" t="s">
        <v>13025</v>
      </c>
      <c r="B2698">
        <v>0.24993277421471799</v>
      </c>
    </row>
    <row r="2699" spans="1:2" x14ac:dyDescent="0.2">
      <c r="A2699" t="s">
        <v>5972</v>
      </c>
      <c r="B2699">
        <v>0.25049781476340599</v>
      </c>
    </row>
    <row r="2700" spans="1:2" x14ac:dyDescent="0.2">
      <c r="A2700" t="s">
        <v>1023</v>
      </c>
      <c r="B2700">
        <v>0.25050340743774802</v>
      </c>
    </row>
    <row r="2701" spans="1:2" x14ac:dyDescent="0.2">
      <c r="A2701" t="s">
        <v>12845</v>
      </c>
      <c r="B2701">
        <v>0.25054156626690799</v>
      </c>
    </row>
    <row r="2702" spans="1:2" x14ac:dyDescent="0.2">
      <c r="A2702" t="s">
        <v>1891</v>
      </c>
      <c r="B2702">
        <v>0.25065193120502699</v>
      </c>
    </row>
    <row r="2703" spans="1:2" x14ac:dyDescent="0.2">
      <c r="A2703" t="s">
        <v>6807</v>
      </c>
      <c r="B2703">
        <v>0.25065285577339103</v>
      </c>
    </row>
    <row r="2704" spans="1:2" x14ac:dyDescent="0.2">
      <c r="A2704" t="s">
        <v>2532</v>
      </c>
      <c r="B2704">
        <v>0.25082104338234001</v>
      </c>
    </row>
    <row r="2705" spans="1:2" x14ac:dyDescent="0.2">
      <c r="A2705" t="s">
        <v>13665</v>
      </c>
      <c r="B2705">
        <v>0.25083969386957</v>
      </c>
    </row>
    <row r="2706" spans="1:2" x14ac:dyDescent="0.2">
      <c r="A2706" t="s">
        <v>2879</v>
      </c>
      <c r="B2706">
        <v>0.25086883761425299</v>
      </c>
    </row>
    <row r="2707" spans="1:2" x14ac:dyDescent="0.2">
      <c r="A2707" t="s">
        <v>479</v>
      </c>
      <c r="B2707">
        <v>0.251215672388374</v>
      </c>
    </row>
    <row r="2708" spans="1:2" x14ac:dyDescent="0.2">
      <c r="A2708" t="s">
        <v>12669</v>
      </c>
      <c r="B2708">
        <v>0.25140171682857299</v>
      </c>
    </row>
    <row r="2709" spans="1:2" x14ac:dyDescent="0.2">
      <c r="A2709" t="s">
        <v>4856</v>
      </c>
      <c r="B2709">
        <v>0.25147153345357298</v>
      </c>
    </row>
    <row r="2710" spans="1:2" x14ac:dyDescent="0.2">
      <c r="A2710" t="s">
        <v>1915</v>
      </c>
      <c r="B2710">
        <v>0.25147943080730301</v>
      </c>
    </row>
    <row r="2711" spans="1:2" x14ac:dyDescent="0.2">
      <c r="A2711" t="s">
        <v>9450</v>
      </c>
      <c r="B2711">
        <v>0.25153041394048598</v>
      </c>
    </row>
    <row r="2712" spans="1:2" x14ac:dyDescent="0.2">
      <c r="A2712" t="s">
        <v>1275</v>
      </c>
      <c r="B2712">
        <v>0.25160945096036902</v>
      </c>
    </row>
    <row r="2713" spans="1:2" x14ac:dyDescent="0.2">
      <c r="A2713" t="s">
        <v>13465</v>
      </c>
      <c r="B2713">
        <v>0.25184443444436</v>
      </c>
    </row>
    <row r="2714" spans="1:2" x14ac:dyDescent="0.2">
      <c r="A2714" t="s">
        <v>12829</v>
      </c>
      <c r="B2714">
        <v>0.25197152375744702</v>
      </c>
    </row>
    <row r="2715" spans="1:2" x14ac:dyDescent="0.2">
      <c r="A2715" t="s">
        <v>10709</v>
      </c>
      <c r="B2715">
        <v>0.25278626328156401</v>
      </c>
    </row>
    <row r="2716" spans="1:2" x14ac:dyDescent="0.2">
      <c r="A2716" t="s">
        <v>4356</v>
      </c>
      <c r="B2716">
        <v>0.25282869128093</v>
      </c>
    </row>
    <row r="2717" spans="1:2" x14ac:dyDescent="0.2">
      <c r="A2717" t="s">
        <v>13757</v>
      </c>
      <c r="B2717">
        <v>0.252942375534701</v>
      </c>
    </row>
    <row r="2718" spans="1:2" x14ac:dyDescent="0.2">
      <c r="A2718" t="s">
        <v>2792</v>
      </c>
      <c r="B2718">
        <v>0.25337783693965799</v>
      </c>
    </row>
    <row r="2719" spans="1:2" x14ac:dyDescent="0.2">
      <c r="A2719" t="s">
        <v>14041</v>
      </c>
      <c r="B2719">
        <v>0.25357288326427901</v>
      </c>
    </row>
    <row r="2720" spans="1:2" x14ac:dyDescent="0.2">
      <c r="A2720" t="s">
        <v>577</v>
      </c>
      <c r="B2720">
        <v>0.25373474326335999</v>
      </c>
    </row>
    <row r="2721" spans="1:2" x14ac:dyDescent="0.2">
      <c r="A2721" t="s">
        <v>11973</v>
      </c>
      <c r="B2721">
        <v>0.253849224970708</v>
      </c>
    </row>
    <row r="2722" spans="1:2" x14ac:dyDescent="0.2">
      <c r="A2722" t="s">
        <v>5780</v>
      </c>
      <c r="B2722">
        <v>0.25406410262404699</v>
      </c>
    </row>
    <row r="2723" spans="1:2" x14ac:dyDescent="0.2">
      <c r="A2723" t="s">
        <v>9846</v>
      </c>
      <c r="B2723">
        <v>0.25411393655431902</v>
      </c>
    </row>
    <row r="2724" spans="1:2" x14ac:dyDescent="0.2">
      <c r="A2724" t="s">
        <v>7475</v>
      </c>
      <c r="B2724">
        <v>0.25442819495103203</v>
      </c>
    </row>
    <row r="2725" spans="1:2" x14ac:dyDescent="0.2">
      <c r="A2725" t="s">
        <v>6076</v>
      </c>
      <c r="B2725">
        <v>0.25521391745483002</v>
      </c>
    </row>
    <row r="2726" spans="1:2" x14ac:dyDescent="0.2">
      <c r="A2726" t="s">
        <v>5888</v>
      </c>
      <c r="B2726">
        <v>0.255260952179517</v>
      </c>
    </row>
    <row r="2727" spans="1:2" x14ac:dyDescent="0.2">
      <c r="A2727" t="s">
        <v>11685</v>
      </c>
      <c r="B2727">
        <v>0.255598831747961</v>
      </c>
    </row>
    <row r="2728" spans="1:2" x14ac:dyDescent="0.2">
      <c r="A2728" t="s">
        <v>1791</v>
      </c>
      <c r="B2728">
        <v>0.25560140726474401</v>
      </c>
    </row>
    <row r="2729" spans="1:2" x14ac:dyDescent="0.2">
      <c r="A2729" t="s">
        <v>5740</v>
      </c>
      <c r="B2729">
        <v>0.25561963254630399</v>
      </c>
    </row>
    <row r="2730" spans="1:2" x14ac:dyDescent="0.2">
      <c r="A2730" t="s">
        <v>12281</v>
      </c>
      <c r="B2730">
        <v>0.25562941308273002</v>
      </c>
    </row>
    <row r="2731" spans="1:2" x14ac:dyDescent="0.2">
      <c r="A2731" t="s">
        <v>3346</v>
      </c>
      <c r="B2731">
        <v>0.25579926699045602</v>
      </c>
    </row>
    <row r="2732" spans="1:2" x14ac:dyDescent="0.2">
      <c r="A2732" t="s">
        <v>1359</v>
      </c>
      <c r="B2732">
        <v>0.25590560447598898</v>
      </c>
    </row>
    <row r="2733" spans="1:2" x14ac:dyDescent="0.2">
      <c r="A2733" t="s">
        <v>1711</v>
      </c>
      <c r="B2733">
        <v>0.25612965401875498</v>
      </c>
    </row>
    <row r="2734" spans="1:2" x14ac:dyDescent="0.2">
      <c r="A2734" t="s">
        <v>6783</v>
      </c>
      <c r="B2734">
        <v>0.25644478088349798</v>
      </c>
    </row>
    <row r="2735" spans="1:2" x14ac:dyDescent="0.2">
      <c r="A2735" t="s">
        <v>13669</v>
      </c>
      <c r="B2735">
        <v>0.25685420324299502</v>
      </c>
    </row>
    <row r="2736" spans="1:2" x14ac:dyDescent="0.2">
      <c r="A2736" t="s">
        <v>12565</v>
      </c>
      <c r="B2736">
        <v>0.25686205321704902</v>
      </c>
    </row>
    <row r="2737" spans="1:2" x14ac:dyDescent="0.2">
      <c r="A2737" t="s">
        <v>8359</v>
      </c>
      <c r="B2737">
        <v>0.25703350779600898</v>
      </c>
    </row>
    <row r="2738" spans="1:2" x14ac:dyDescent="0.2">
      <c r="A2738" t="s">
        <v>8295</v>
      </c>
      <c r="B2738">
        <v>0.25763505504016898</v>
      </c>
    </row>
    <row r="2739" spans="1:2" x14ac:dyDescent="0.2">
      <c r="A2739" t="s">
        <v>12261</v>
      </c>
      <c r="B2739">
        <v>0.25764472879762901</v>
      </c>
    </row>
    <row r="2740" spans="1:2" x14ac:dyDescent="0.2">
      <c r="A2740" t="s">
        <v>3063</v>
      </c>
      <c r="B2740">
        <v>0.25777061938673301</v>
      </c>
    </row>
    <row r="2741" spans="1:2" x14ac:dyDescent="0.2">
      <c r="A2741" t="s">
        <v>14321</v>
      </c>
      <c r="B2741">
        <v>0.25845418207579002</v>
      </c>
    </row>
    <row r="2742" spans="1:2" x14ac:dyDescent="0.2">
      <c r="A2742" t="s">
        <v>12385</v>
      </c>
      <c r="B2742">
        <v>0.25848427520768702</v>
      </c>
    </row>
    <row r="2743" spans="1:2" x14ac:dyDescent="0.2">
      <c r="A2743" t="s">
        <v>12057</v>
      </c>
      <c r="B2743">
        <v>0.25884198037961897</v>
      </c>
    </row>
    <row r="2744" spans="1:2" x14ac:dyDescent="0.2">
      <c r="A2744" t="s">
        <v>13361</v>
      </c>
      <c r="B2744">
        <v>0.25890097100251303</v>
      </c>
    </row>
    <row r="2745" spans="1:2" x14ac:dyDescent="0.2">
      <c r="A2745" t="s">
        <v>10989</v>
      </c>
      <c r="B2745">
        <v>0.25926161378850998</v>
      </c>
    </row>
    <row r="2746" spans="1:2" x14ac:dyDescent="0.2">
      <c r="A2746" t="s">
        <v>4220</v>
      </c>
      <c r="B2746">
        <v>0.259294037813106</v>
      </c>
    </row>
    <row r="2747" spans="1:2" x14ac:dyDescent="0.2">
      <c r="A2747" t="s">
        <v>4232</v>
      </c>
      <c r="B2747">
        <v>0.25939603258831301</v>
      </c>
    </row>
    <row r="2748" spans="1:2" x14ac:dyDescent="0.2">
      <c r="A2748" t="s">
        <v>1231</v>
      </c>
      <c r="B2748">
        <v>0.25944799529449403</v>
      </c>
    </row>
    <row r="2749" spans="1:2" x14ac:dyDescent="0.2">
      <c r="A2749" t="s">
        <v>5976</v>
      </c>
      <c r="B2749">
        <v>0.25965129695287198</v>
      </c>
    </row>
    <row r="2750" spans="1:2" x14ac:dyDescent="0.2">
      <c r="A2750" t="s">
        <v>14293</v>
      </c>
      <c r="B2750">
        <v>0.25974044357273401</v>
      </c>
    </row>
    <row r="2751" spans="1:2" x14ac:dyDescent="0.2">
      <c r="A2751" t="s">
        <v>14249</v>
      </c>
      <c r="B2751">
        <v>0.26017295955039299</v>
      </c>
    </row>
    <row r="2752" spans="1:2" x14ac:dyDescent="0.2">
      <c r="A2752" t="s">
        <v>7763</v>
      </c>
      <c r="B2752">
        <v>0.26020329521818097</v>
      </c>
    </row>
    <row r="2753" spans="1:2" x14ac:dyDescent="0.2">
      <c r="A2753" t="s">
        <v>10409</v>
      </c>
      <c r="B2753">
        <v>0.260242910283698</v>
      </c>
    </row>
    <row r="2754" spans="1:2" x14ac:dyDescent="0.2">
      <c r="A2754" t="s">
        <v>1883</v>
      </c>
      <c r="B2754">
        <v>0.26047007214718099</v>
      </c>
    </row>
    <row r="2755" spans="1:2" x14ac:dyDescent="0.2">
      <c r="A2755" t="s">
        <v>6739</v>
      </c>
      <c r="B2755">
        <v>0.26060756661325002</v>
      </c>
    </row>
    <row r="2756" spans="1:2" x14ac:dyDescent="0.2">
      <c r="A2756" t="s">
        <v>8962</v>
      </c>
      <c r="B2756">
        <v>0.26067114503033001</v>
      </c>
    </row>
    <row r="2757" spans="1:2" x14ac:dyDescent="0.2">
      <c r="A2757" t="s">
        <v>13109</v>
      </c>
      <c r="B2757">
        <v>0.26068723300737001</v>
      </c>
    </row>
    <row r="2758" spans="1:2" x14ac:dyDescent="0.2">
      <c r="A2758" t="s">
        <v>6296</v>
      </c>
      <c r="B2758">
        <v>0.26079338042893602</v>
      </c>
    </row>
    <row r="2759" spans="1:2" x14ac:dyDescent="0.2">
      <c r="A2759" t="s">
        <v>8874</v>
      </c>
      <c r="B2759">
        <v>0.26081303896527702</v>
      </c>
    </row>
    <row r="2760" spans="1:2" x14ac:dyDescent="0.2">
      <c r="A2760" t="s">
        <v>8766</v>
      </c>
      <c r="B2760">
        <v>0.26083329497164298</v>
      </c>
    </row>
    <row r="2761" spans="1:2" x14ac:dyDescent="0.2">
      <c r="A2761" t="s">
        <v>10837</v>
      </c>
      <c r="B2761">
        <v>0.26093869306207301</v>
      </c>
    </row>
    <row r="2762" spans="1:2" x14ac:dyDescent="0.2">
      <c r="A2762" t="s">
        <v>8019</v>
      </c>
      <c r="B2762">
        <v>0.26109502222217901</v>
      </c>
    </row>
    <row r="2763" spans="1:2" x14ac:dyDescent="0.2">
      <c r="A2763" t="s">
        <v>14197</v>
      </c>
      <c r="B2763">
        <v>0.26129351533392298</v>
      </c>
    </row>
    <row r="2764" spans="1:2" x14ac:dyDescent="0.2">
      <c r="A2764" t="s">
        <v>13189</v>
      </c>
      <c r="B2764">
        <v>0.26140656193936701</v>
      </c>
    </row>
    <row r="2765" spans="1:2" x14ac:dyDescent="0.2">
      <c r="A2765" t="s">
        <v>13157</v>
      </c>
      <c r="B2765">
        <v>0.26159133447421801</v>
      </c>
    </row>
    <row r="2766" spans="1:2" x14ac:dyDescent="0.2">
      <c r="A2766" t="s">
        <v>10117</v>
      </c>
      <c r="B2766">
        <v>0.26164327432716999</v>
      </c>
    </row>
    <row r="2767" spans="1:2" x14ac:dyDescent="0.2">
      <c r="A2767" t="s">
        <v>8730</v>
      </c>
      <c r="B2767">
        <v>0.26181736518521798</v>
      </c>
    </row>
    <row r="2768" spans="1:2" x14ac:dyDescent="0.2">
      <c r="A2768" t="s">
        <v>677</v>
      </c>
      <c r="B2768">
        <v>0.26199087107493402</v>
      </c>
    </row>
    <row r="2769" spans="1:2" x14ac:dyDescent="0.2">
      <c r="A2769" t="s">
        <v>29</v>
      </c>
      <c r="B2769">
        <v>0.262151969301395</v>
      </c>
    </row>
    <row r="2770" spans="1:2" x14ac:dyDescent="0.2">
      <c r="A2770" t="s">
        <v>3681</v>
      </c>
      <c r="B2770">
        <v>0.26228820717624501</v>
      </c>
    </row>
    <row r="2771" spans="1:2" x14ac:dyDescent="0.2">
      <c r="A2771" t="s">
        <v>895</v>
      </c>
      <c r="B2771">
        <v>0.26274678683639202</v>
      </c>
    </row>
    <row r="2772" spans="1:2" x14ac:dyDescent="0.2">
      <c r="A2772" t="s">
        <v>13221</v>
      </c>
      <c r="B2772">
        <v>0.26275370639201401</v>
      </c>
    </row>
    <row r="2773" spans="1:2" x14ac:dyDescent="0.2">
      <c r="A2773" t="s">
        <v>2163</v>
      </c>
      <c r="B2773">
        <v>0.26284340456315203</v>
      </c>
    </row>
    <row r="2774" spans="1:2" x14ac:dyDescent="0.2">
      <c r="A2774" t="s">
        <v>9294</v>
      </c>
      <c r="B2774">
        <v>0.26318951346976899</v>
      </c>
    </row>
    <row r="2775" spans="1:2" x14ac:dyDescent="0.2">
      <c r="A2775" t="s">
        <v>9949</v>
      </c>
      <c r="B2775">
        <v>0.26319488820847903</v>
      </c>
    </row>
    <row r="2776" spans="1:2" x14ac:dyDescent="0.2">
      <c r="A2776" t="s">
        <v>1027</v>
      </c>
      <c r="B2776">
        <v>0.26354259712037298</v>
      </c>
    </row>
    <row r="2777" spans="1:2" x14ac:dyDescent="0.2">
      <c r="A2777" t="s">
        <v>13397</v>
      </c>
      <c r="B2777">
        <v>0.26412746710796398</v>
      </c>
    </row>
    <row r="2778" spans="1:2" x14ac:dyDescent="0.2">
      <c r="A2778" t="s">
        <v>4184</v>
      </c>
      <c r="B2778">
        <v>0.26437011706503699</v>
      </c>
    </row>
    <row r="2779" spans="1:2" x14ac:dyDescent="0.2">
      <c r="A2779" t="s">
        <v>4576</v>
      </c>
      <c r="B2779">
        <v>0.264580350061417</v>
      </c>
    </row>
    <row r="2780" spans="1:2" x14ac:dyDescent="0.2">
      <c r="A2780" t="s">
        <v>2520</v>
      </c>
      <c r="B2780">
        <v>0.26459385914622202</v>
      </c>
    </row>
    <row r="2781" spans="1:2" x14ac:dyDescent="0.2">
      <c r="A2781" t="s">
        <v>12925</v>
      </c>
      <c r="B2781">
        <v>0.26461760414010399</v>
      </c>
    </row>
    <row r="2782" spans="1:2" x14ac:dyDescent="0.2">
      <c r="A2782" t="s">
        <v>14181</v>
      </c>
      <c r="B2782">
        <v>0.264691569684601</v>
      </c>
    </row>
    <row r="2783" spans="1:2" x14ac:dyDescent="0.2">
      <c r="A2783" t="s">
        <v>7103</v>
      </c>
      <c r="B2783">
        <v>0.26523589578422002</v>
      </c>
    </row>
    <row r="2784" spans="1:2" x14ac:dyDescent="0.2">
      <c r="A2784" t="s">
        <v>1259</v>
      </c>
      <c r="B2784">
        <v>0.26525990648907299</v>
      </c>
    </row>
    <row r="2785" spans="1:2" x14ac:dyDescent="0.2">
      <c r="A2785" t="s">
        <v>7975</v>
      </c>
      <c r="B2785">
        <v>0.26546424517071399</v>
      </c>
    </row>
    <row r="2786" spans="1:2" x14ac:dyDescent="0.2">
      <c r="A2786" t="s">
        <v>10281</v>
      </c>
      <c r="B2786">
        <v>0.26558522671018697</v>
      </c>
    </row>
    <row r="2787" spans="1:2" x14ac:dyDescent="0.2">
      <c r="A2787" t="s">
        <v>6432</v>
      </c>
      <c r="B2787">
        <v>0.26630080512027599</v>
      </c>
    </row>
    <row r="2788" spans="1:2" x14ac:dyDescent="0.2">
      <c r="A2788" t="s">
        <v>5560</v>
      </c>
      <c r="B2788">
        <v>0.26647843869716398</v>
      </c>
    </row>
    <row r="2789" spans="1:2" x14ac:dyDescent="0.2">
      <c r="A2789" t="s">
        <v>8626</v>
      </c>
      <c r="B2789">
        <v>0.266556325837432</v>
      </c>
    </row>
    <row r="2790" spans="1:2" x14ac:dyDescent="0.2">
      <c r="A2790" t="s">
        <v>14101</v>
      </c>
      <c r="B2790">
        <v>0.26694329628519098</v>
      </c>
    </row>
    <row r="2791" spans="1:2" x14ac:dyDescent="0.2">
      <c r="A2791" t="s">
        <v>7015</v>
      </c>
      <c r="B2791">
        <v>0.267168206217889</v>
      </c>
    </row>
    <row r="2792" spans="1:2" x14ac:dyDescent="0.2">
      <c r="A2792" t="s">
        <v>10145</v>
      </c>
      <c r="B2792">
        <v>0.26737159258199</v>
      </c>
    </row>
    <row r="2793" spans="1:2" x14ac:dyDescent="0.2">
      <c r="A2793" t="s">
        <v>7255</v>
      </c>
      <c r="B2793">
        <v>0.26747477389010599</v>
      </c>
    </row>
    <row r="2794" spans="1:2" x14ac:dyDescent="0.2">
      <c r="A2794" t="s">
        <v>8430</v>
      </c>
      <c r="B2794">
        <v>0.26752835152726601</v>
      </c>
    </row>
    <row r="2795" spans="1:2" x14ac:dyDescent="0.2">
      <c r="A2795" t="s">
        <v>10441</v>
      </c>
      <c r="B2795">
        <v>0.26760029714827699</v>
      </c>
    </row>
    <row r="2796" spans="1:2" x14ac:dyDescent="0.2">
      <c r="A2796" t="s">
        <v>3948</v>
      </c>
      <c r="B2796">
        <v>0.267706170830593</v>
      </c>
    </row>
    <row r="2797" spans="1:2" x14ac:dyDescent="0.2">
      <c r="A2797" t="s">
        <v>9290</v>
      </c>
      <c r="B2797">
        <v>0.26772610152848098</v>
      </c>
    </row>
    <row r="2798" spans="1:2" x14ac:dyDescent="0.2">
      <c r="A2798" t="s">
        <v>6871</v>
      </c>
      <c r="B2798">
        <v>0.26773368888989502</v>
      </c>
    </row>
    <row r="2799" spans="1:2" x14ac:dyDescent="0.2">
      <c r="A2799" t="s">
        <v>11189</v>
      </c>
      <c r="B2799">
        <v>0.26785760722633301</v>
      </c>
    </row>
    <row r="2800" spans="1:2" x14ac:dyDescent="0.2">
      <c r="A2800" t="s">
        <v>1615</v>
      </c>
      <c r="B2800">
        <v>0.26794376666582798</v>
      </c>
    </row>
    <row r="2801" spans="1:2" x14ac:dyDescent="0.2">
      <c r="A2801" t="s">
        <v>11029</v>
      </c>
      <c r="B2801">
        <v>0.26798904117563899</v>
      </c>
    </row>
    <row r="2802" spans="1:2" x14ac:dyDescent="0.2">
      <c r="A2802" t="s">
        <v>5072</v>
      </c>
      <c r="B2802">
        <v>0.268013333964357</v>
      </c>
    </row>
    <row r="2803" spans="1:2" x14ac:dyDescent="0.2">
      <c r="A2803" t="s">
        <v>1403</v>
      </c>
      <c r="B2803">
        <v>0.26822769277291098</v>
      </c>
    </row>
    <row r="2804" spans="1:2" x14ac:dyDescent="0.2">
      <c r="A2804" t="s">
        <v>6020</v>
      </c>
      <c r="B2804">
        <v>0.26837116959385798</v>
      </c>
    </row>
    <row r="2805" spans="1:2" x14ac:dyDescent="0.2">
      <c r="A2805" t="s">
        <v>721</v>
      </c>
      <c r="B2805">
        <v>0.26851219641020402</v>
      </c>
    </row>
    <row r="2806" spans="1:2" x14ac:dyDescent="0.2">
      <c r="A2806" t="s">
        <v>7331</v>
      </c>
      <c r="B2806">
        <v>0.26869257748532499</v>
      </c>
    </row>
    <row r="2807" spans="1:2" x14ac:dyDescent="0.2">
      <c r="A2807" t="s">
        <v>4820</v>
      </c>
      <c r="B2807">
        <v>0.26873196716877101</v>
      </c>
    </row>
    <row r="2808" spans="1:2" x14ac:dyDescent="0.2">
      <c r="A2808" t="s">
        <v>10097</v>
      </c>
      <c r="B2808">
        <v>0.26931326649840498</v>
      </c>
    </row>
    <row r="2809" spans="1:2" x14ac:dyDescent="0.2">
      <c r="A2809" t="s">
        <v>14137</v>
      </c>
      <c r="B2809">
        <v>0.26940868721740702</v>
      </c>
    </row>
    <row r="2810" spans="1:2" x14ac:dyDescent="0.2">
      <c r="A2810" t="s">
        <v>1179</v>
      </c>
      <c r="B2810">
        <v>0.26983032957466901</v>
      </c>
    </row>
    <row r="2811" spans="1:2" x14ac:dyDescent="0.2">
      <c r="A2811" t="s">
        <v>11125</v>
      </c>
      <c r="B2811">
        <v>0.269872701697836</v>
      </c>
    </row>
    <row r="2812" spans="1:2" x14ac:dyDescent="0.2">
      <c r="A2812" t="s">
        <v>9370</v>
      </c>
      <c r="B2812">
        <v>0.27010174800132802</v>
      </c>
    </row>
    <row r="2813" spans="1:2" x14ac:dyDescent="0.2">
      <c r="A2813" t="s">
        <v>10369</v>
      </c>
      <c r="B2813">
        <v>0.270133343369726</v>
      </c>
    </row>
    <row r="2814" spans="1:2" x14ac:dyDescent="0.2">
      <c r="A2814" t="s">
        <v>5252</v>
      </c>
      <c r="B2814">
        <v>0.27031691294204502</v>
      </c>
    </row>
    <row r="2815" spans="1:2" x14ac:dyDescent="0.2">
      <c r="A2815" t="s">
        <v>1783</v>
      </c>
      <c r="B2815">
        <v>0.27040727366420397</v>
      </c>
    </row>
    <row r="2816" spans="1:2" x14ac:dyDescent="0.2">
      <c r="A2816" t="s">
        <v>2043</v>
      </c>
      <c r="B2816">
        <v>0.27062984823826702</v>
      </c>
    </row>
    <row r="2817" spans="1:2" x14ac:dyDescent="0.2">
      <c r="A2817" t="s">
        <v>2408</v>
      </c>
      <c r="B2817">
        <v>0.27064912596470903</v>
      </c>
    </row>
    <row r="2818" spans="1:2" x14ac:dyDescent="0.2">
      <c r="A2818" t="s">
        <v>3406</v>
      </c>
      <c r="B2818">
        <v>0.27080608083371299</v>
      </c>
    </row>
    <row r="2819" spans="1:2" x14ac:dyDescent="0.2">
      <c r="A2819" t="s">
        <v>4276</v>
      </c>
      <c r="B2819">
        <v>0.27082441689195103</v>
      </c>
    </row>
    <row r="2820" spans="1:2" x14ac:dyDescent="0.2">
      <c r="A2820" t="s">
        <v>14389</v>
      </c>
      <c r="B2820">
        <v>0.27100372878345502</v>
      </c>
    </row>
    <row r="2821" spans="1:2" x14ac:dyDescent="0.2">
      <c r="A2821" t="s">
        <v>12473</v>
      </c>
      <c r="B2821">
        <v>0.27109385908456402</v>
      </c>
    </row>
    <row r="2822" spans="1:2" x14ac:dyDescent="0.2">
      <c r="A2822" t="s">
        <v>12129</v>
      </c>
      <c r="B2822">
        <v>0.27122069760297102</v>
      </c>
    </row>
    <row r="2823" spans="1:2" x14ac:dyDescent="0.2">
      <c r="A2823" t="s">
        <v>1955</v>
      </c>
      <c r="B2823">
        <v>0.27174371759338101</v>
      </c>
    </row>
    <row r="2824" spans="1:2" x14ac:dyDescent="0.2">
      <c r="A2824" t="s">
        <v>6524</v>
      </c>
      <c r="B2824">
        <v>0.27177050984241202</v>
      </c>
    </row>
    <row r="2825" spans="1:2" x14ac:dyDescent="0.2">
      <c r="A2825" t="s">
        <v>1171</v>
      </c>
      <c r="B2825">
        <v>0.27180918392979497</v>
      </c>
    </row>
    <row r="2826" spans="1:2" x14ac:dyDescent="0.2">
      <c r="A2826" t="s">
        <v>10877</v>
      </c>
      <c r="B2826">
        <v>0.27193952571337798</v>
      </c>
    </row>
    <row r="2827" spans="1:2" x14ac:dyDescent="0.2">
      <c r="A2827" t="s">
        <v>10077</v>
      </c>
      <c r="B2827">
        <v>0.272094439178934</v>
      </c>
    </row>
    <row r="2828" spans="1:2" x14ac:dyDescent="0.2">
      <c r="A2828" t="s">
        <v>13601</v>
      </c>
      <c r="B2828">
        <v>0.27241691149915498</v>
      </c>
    </row>
    <row r="2829" spans="1:2" x14ac:dyDescent="0.2">
      <c r="A2829" t="s">
        <v>1159</v>
      </c>
      <c r="B2829">
        <v>0.27260527361336001</v>
      </c>
    </row>
    <row r="2830" spans="1:2" x14ac:dyDescent="0.2">
      <c r="A2830" t="s">
        <v>13769</v>
      </c>
      <c r="B2830">
        <v>0.27290953901633502</v>
      </c>
    </row>
    <row r="2831" spans="1:2" x14ac:dyDescent="0.2">
      <c r="A2831" t="s">
        <v>3438</v>
      </c>
      <c r="B2831">
        <v>0.27303834676492</v>
      </c>
    </row>
    <row r="2832" spans="1:2" x14ac:dyDescent="0.2">
      <c r="A2832" t="s">
        <v>12357</v>
      </c>
      <c r="B2832">
        <v>0.27331045888674099</v>
      </c>
    </row>
    <row r="2833" spans="1:2" x14ac:dyDescent="0.2">
      <c r="A2833" t="s">
        <v>1459</v>
      </c>
      <c r="B2833">
        <v>0.27371416270620902</v>
      </c>
    </row>
    <row r="2834" spans="1:2" x14ac:dyDescent="0.2">
      <c r="A2834" t="s">
        <v>11925</v>
      </c>
      <c r="B2834">
        <v>0.27399852113638701</v>
      </c>
    </row>
    <row r="2835" spans="1:2" x14ac:dyDescent="0.2">
      <c r="A2835" t="s">
        <v>8642</v>
      </c>
      <c r="B2835">
        <v>0.27402504110450399</v>
      </c>
    </row>
    <row r="2836" spans="1:2" x14ac:dyDescent="0.2">
      <c r="A2836" t="s">
        <v>6128</v>
      </c>
      <c r="B2836">
        <v>0.274363491039949</v>
      </c>
    </row>
    <row r="2837" spans="1:2" x14ac:dyDescent="0.2">
      <c r="A2837" t="s">
        <v>1331</v>
      </c>
      <c r="B2837">
        <v>0.27436387585446698</v>
      </c>
    </row>
    <row r="2838" spans="1:2" x14ac:dyDescent="0.2">
      <c r="A2838" t="s">
        <v>5304</v>
      </c>
      <c r="B2838">
        <v>0.27457785731800799</v>
      </c>
    </row>
    <row r="2839" spans="1:2" x14ac:dyDescent="0.2">
      <c r="A2839" t="s">
        <v>9985</v>
      </c>
      <c r="B2839">
        <v>0.27498889023274797</v>
      </c>
    </row>
    <row r="2840" spans="1:2" x14ac:dyDescent="0.2">
      <c r="A2840" t="s">
        <v>7587</v>
      </c>
      <c r="B2840">
        <v>0.27544210885424603</v>
      </c>
    </row>
    <row r="2841" spans="1:2" x14ac:dyDescent="0.2">
      <c r="A2841" t="s">
        <v>7723</v>
      </c>
      <c r="B2841">
        <v>0.27554174895806299</v>
      </c>
    </row>
    <row r="2842" spans="1:2" x14ac:dyDescent="0.2">
      <c r="A2842" t="s">
        <v>11381</v>
      </c>
      <c r="B2842">
        <v>0.27569055333348502</v>
      </c>
    </row>
    <row r="2843" spans="1:2" x14ac:dyDescent="0.2">
      <c r="A2843" t="s">
        <v>915</v>
      </c>
      <c r="B2843">
        <v>0.27601427402505402</v>
      </c>
    </row>
    <row r="2844" spans="1:2" x14ac:dyDescent="0.2">
      <c r="A2844" t="s">
        <v>447</v>
      </c>
      <c r="B2844">
        <v>0.27605671283411898</v>
      </c>
    </row>
    <row r="2845" spans="1:2" x14ac:dyDescent="0.2">
      <c r="A2845" t="s">
        <v>12441</v>
      </c>
      <c r="B2845">
        <v>0.27668334178940301</v>
      </c>
    </row>
    <row r="2846" spans="1:2" x14ac:dyDescent="0.2">
      <c r="A2846" t="s">
        <v>14341</v>
      </c>
      <c r="B2846">
        <v>0.27669335547470097</v>
      </c>
    </row>
    <row r="2847" spans="1:2" x14ac:dyDescent="0.2">
      <c r="A2847" t="s">
        <v>12597</v>
      </c>
      <c r="B2847">
        <v>0.276814766940087</v>
      </c>
    </row>
    <row r="2848" spans="1:2" x14ac:dyDescent="0.2">
      <c r="A2848" t="s">
        <v>9154</v>
      </c>
      <c r="B2848">
        <v>0.27705820401567399</v>
      </c>
    </row>
    <row r="2849" spans="1:2" x14ac:dyDescent="0.2">
      <c r="A2849" t="s">
        <v>4060</v>
      </c>
      <c r="B2849">
        <v>0.27714597249239598</v>
      </c>
    </row>
    <row r="2850" spans="1:2" x14ac:dyDescent="0.2">
      <c r="A2850" t="s">
        <v>9206</v>
      </c>
      <c r="B2850">
        <v>0.27731848952105498</v>
      </c>
    </row>
    <row r="2851" spans="1:2" x14ac:dyDescent="0.2">
      <c r="A2851" t="s">
        <v>4980</v>
      </c>
      <c r="B2851">
        <v>0.27805290251369802</v>
      </c>
    </row>
    <row r="2852" spans="1:2" x14ac:dyDescent="0.2">
      <c r="A2852" t="s">
        <v>13549</v>
      </c>
      <c r="B2852">
        <v>0.27818912031612397</v>
      </c>
    </row>
    <row r="2853" spans="1:2" x14ac:dyDescent="0.2">
      <c r="A2853" t="s">
        <v>2280</v>
      </c>
      <c r="B2853">
        <v>0.27826102558605298</v>
      </c>
    </row>
    <row r="2854" spans="1:2" x14ac:dyDescent="0.2">
      <c r="A2854" t="s">
        <v>1439</v>
      </c>
      <c r="B2854">
        <v>0.27846614176178702</v>
      </c>
    </row>
    <row r="2855" spans="1:2" x14ac:dyDescent="0.2">
      <c r="A2855" t="s">
        <v>6540</v>
      </c>
      <c r="B2855">
        <v>0.278680289533213</v>
      </c>
    </row>
    <row r="2856" spans="1:2" x14ac:dyDescent="0.2">
      <c r="A2856" t="s">
        <v>7467</v>
      </c>
      <c r="B2856">
        <v>0.27869721408753401</v>
      </c>
    </row>
    <row r="2857" spans="1:2" x14ac:dyDescent="0.2">
      <c r="A2857" t="s">
        <v>5784</v>
      </c>
      <c r="B2857">
        <v>0.27870160942240402</v>
      </c>
    </row>
    <row r="2858" spans="1:2" x14ac:dyDescent="0.2">
      <c r="A2858" t="s">
        <v>11193</v>
      </c>
      <c r="B2858">
        <v>0.27892218604407998</v>
      </c>
    </row>
    <row r="2859" spans="1:2" x14ac:dyDescent="0.2">
      <c r="A2859" t="s">
        <v>7903</v>
      </c>
      <c r="B2859">
        <v>0.27895230991160302</v>
      </c>
    </row>
    <row r="2860" spans="1:2" x14ac:dyDescent="0.2">
      <c r="A2860" t="s">
        <v>14365</v>
      </c>
      <c r="B2860">
        <v>0.27905963597295202</v>
      </c>
    </row>
    <row r="2861" spans="1:2" x14ac:dyDescent="0.2">
      <c r="A2861" t="s">
        <v>10469</v>
      </c>
      <c r="B2861">
        <v>0.27922480300875002</v>
      </c>
    </row>
    <row r="2862" spans="1:2" x14ac:dyDescent="0.2">
      <c r="A2862" t="s">
        <v>11833</v>
      </c>
      <c r="B2862">
        <v>0.27938196993644199</v>
      </c>
    </row>
    <row r="2863" spans="1:2" x14ac:dyDescent="0.2">
      <c r="A2863" t="s">
        <v>6268</v>
      </c>
      <c r="B2863">
        <v>0.27941489225355598</v>
      </c>
    </row>
    <row r="2864" spans="1:2" x14ac:dyDescent="0.2">
      <c r="A2864" t="s">
        <v>10613</v>
      </c>
      <c r="B2864">
        <v>0.279593031685124</v>
      </c>
    </row>
    <row r="2865" spans="1:2" x14ac:dyDescent="0.2">
      <c r="A2865" t="s">
        <v>12273</v>
      </c>
      <c r="B2865">
        <v>0.279849124020558</v>
      </c>
    </row>
    <row r="2866" spans="1:2" x14ac:dyDescent="0.2">
      <c r="A2866" t="s">
        <v>5420</v>
      </c>
      <c r="B2866">
        <v>0.279853081493874</v>
      </c>
    </row>
    <row r="2867" spans="1:2" x14ac:dyDescent="0.2">
      <c r="A2867" t="s">
        <v>9498</v>
      </c>
      <c r="B2867">
        <v>0.28024372238860501</v>
      </c>
    </row>
    <row r="2868" spans="1:2" x14ac:dyDescent="0.2">
      <c r="A2868" t="s">
        <v>4144</v>
      </c>
      <c r="B2868">
        <v>0.280466604239341</v>
      </c>
    </row>
    <row r="2869" spans="1:2" x14ac:dyDescent="0.2">
      <c r="A2869" t="s">
        <v>1075</v>
      </c>
      <c r="B2869">
        <v>0.28074104913827103</v>
      </c>
    </row>
    <row r="2870" spans="1:2" x14ac:dyDescent="0.2">
      <c r="A2870" t="s">
        <v>3083</v>
      </c>
      <c r="B2870">
        <v>0.28074142201320301</v>
      </c>
    </row>
    <row r="2871" spans="1:2" x14ac:dyDescent="0.2">
      <c r="A2871" t="s">
        <v>4236</v>
      </c>
      <c r="B2871">
        <v>0.28084805863155299</v>
      </c>
    </row>
    <row r="2872" spans="1:2" x14ac:dyDescent="0.2">
      <c r="A2872" t="s">
        <v>14193</v>
      </c>
      <c r="B2872">
        <v>0.28091882473493501</v>
      </c>
    </row>
    <row r="2873" spans="1:2" x14ac:dyDescent="0.2">
      <c r="A2873" t="s">
        <v>14337</v>
      </c>
      <c r="B2873">
        <v>0.28105879006436901</v>
      </c>
    </row>
    <row r="2874" spans="1:2" x14ac:dyDescent="0.2">
      <c r="A2874" t="s">
        <v>4432</v>
      </c>
      <c r="B2874">
        <v>0.28106016985348498</v>
      </c>
    </row>
    <row r="2875" spans="1:2" x14ac:dyDescent="0.2">
      <c r="A2875" t="s">
        <v>11533</v>
      </c>
      <c r="B2875">
        <v>0.28110744387566</v>
      </c>
    </row>
    <row r="2876" spans="1:2" x14ac:dyDescent="0.2">
      <c r="A2876" t="s">
        <v>8850</v>
      </c>
      <c r="B2876">
        <v>0.28150768758572098</v>
      </c>
    </row>
    <row r="2877" spans="1:2" x14ac:dyDescent="0.2">
      <c r="A2877" t="s">
        <v>9250</v>
      </c>
      <c r="B2877">
        <v>0.281613766778681</v>
      </c>
    </row>
    <row r="2878" spans="1:2" x14ac:dyDescent="0.2">
      <c r="A2878" t="s">
        <v>1483</v>
      </c>
      <c r="B2878">
        <v>0.28170817999044101</v>
      </c>
    </row>
    <row r="2879" spans="1:2" x14ac:dyDescent="0.2">
      <c r="A2879" t="s">
        <v>10429</v>
      </c>
      <c r="B2879">
        <v>0.28177915922463198</v>
      </c>
    </row>
    <row r="2880" spans="1:2" x14ac:dyDescent="0.2">
      <c r="A2880" t="s">
        <v>12801</v>
      </c>
      <c r="B2880">
        <v>0.281805888972542</v>
      </c>
    </row>
    <row r="2881" spans="1:2" x14ac:dyDescent="0.2">
      <c r="A2881" t="s">
        <v>4776</v>
      </c>
      <c r="B2881">
        <v>0.28240070870075901</v>
      </c>
    </row>
    <row r="2882" spans="1:2" x14ac:dyDescent="0.2">
      <c r="A2882" t="s">
        <v>831</v>
      </c>
      <c r="B2882">
        <v>0.28260365911966301</v>
      </c>
    </row>
    <row r="2883" spans="1:2" x14ac:dyDescent="0.2">
      <c r="A2883" t="s">
        <v>3315</v>
      </c>
      <c r="B2883">
        <v>0.28286976859285101</v>
      </c>
    </row>
    <row r="2884" spans="1:2" x14ac:dyDescent="0.2">
      <c r="A2884" t="s">
        <v>539</v>
      </c>
      <c r="B2884">
        <v>0.28291701980578898</v>
      </c>
    </row>
    <row r="2885" spans="1:2" x14ac:dyDescent="0.2">
      <c r="A2885" t="s">
        <v>6859</v>
      </c>
      <c r="B2885">
        <v>0.283114441334959</v>
      </c>
    </row>
    <row r="2886" spans="1:2" x14ac:dyDescent="0.2">
      <c r="A2886" t="s">
        <v>15</v>
      </c>
      <c r="B2886">
        <v>0.283395039471875</v>
      </c>
    </row>
    <row r="2887" spans="1:2" x14ac:dyDescent="0.2">
      <c r="A2887" t="s">
        <v>7411</v>
      </c>
      <c r="B2887">
        <v>0.283470522403036</v>
      </c>
    </row>
    <row r="2888" spans="1:2" x14ac:dyDescent="0.2">
      <c r="A2888" t="s">
        <v>9734</v>
      </c>
      <c r="B2888">
        <v>0.28372569195365299</v>
      </c>
    </row>
    <row r="2889" spans="1:2" x14ac:dyDescent="0.2">
      <c r="A2889" t="s">
        <v>5516</v>
      </c>
      <c r="B2889">
        <v>0.28373332726218398</v>
      </c>
    </row>
    <row r="2890" spans="1:2" x14ac:dyDescent="0.2">
      <c r="A2890" t="s">
        <v>13453</v>
      </c>
      <c r="B2890">
        <v>0.28392235401480598</v>
      </c>
    </row>
    <row r="2891" spans="1:2" x14ac:dyDescent="0.2">
      <c r="A2891" t="s">
        <v>4536</v>
      </c>
      <c r="B2891">
        <v>0.28530653659303601</v>
      </c>
    </row>
    <row r="2892" spans="1:2" x14ac:dyDescent="0.2">
      <c r="A2892" t="s">
        <v>7515</v>
      </c>
      <c r="B2892">
        <v>0.28542181119130799</v>
      </c>
    </row>
    <row r="2893" spans="1:2" x14ac:dyDescent="0.2">
      <c r="A2893" t="s">
        <v>12369</v>
      </c>
      <c r="B2893">
        <v>0.28544199120149999</v>
      </c>
    </row>
    <row r="2894" spans="1:2" x14ac:dyDescent="0.2">
      <c r="A2894" t="s">
        <v>13417</v>
      </c>
      <c r="B2894">
        <v>0.285814974032642</v>
      </c>
    </row>
    <row r="2895" spans="1:2" x14ac:dyDescent="0.2">
      <c r="A2895" t="s">
        <v>11309</v>
      </c>
      <c r="B2895">
        <v>0.28632156779073697</v>
      </c>
    </row>
    <row r="2896" spans="1:2" x14ac:dyDescent="0.2">
      <c r="A2896" t="s">
        <v>3127</v>
      </c>
      <c r="B2896">
        <v>0.28649295538721697</v>
      </c>
    </row>
    <row r="2897" spans="1:2" x14ac:dyDescent="0.2">
      <c r="A2897" t="s">
        <v>10477</v>
      </c>
      <c r="B2897">
        <v>0.286507811835638</v>
      </c>
    </row>
    <row r="2898" spans="1:2" x14ac:dyDescent="0.2">
      <c r="A2898" t="s">
        <v>6300</v>
      </c>
      <c r="B2898">
        <v>0.286558748287149</v>
      </c>
    </row>
    <row r="2899" spans="1:2" x14ac:dyDescent="0.2">
      <c r="A2899" t="s">
        <v>3725</v>
      </c>
      <c r="B2899">
        <v>0.28673135384588999</v>
      </c>
    </row>
    <row r="2900" spans="1:2" x14ac:dyDescent="0.2">
      <c r="A2900" t="s">
        <v>1851</v>
      </c>
      <c r="B2900">
        <v>0.28680188599494699</v>
      </c>
    </row>
    <row r="2901" spans="1:2" x14ac:dyDescent="0.2">
      <c r="A2901" t="s">
        <v>11357</v>
      </c>
      <c r="B2901">
        <v>0.28752373475700299</v>
      </c>
    </row>
    <row r="2902" spans="1:2" x14ac:dyDescent="0.2">
      <c r="A2902" t="s">
        <v>12049</v>
      </c>
      <c r="B2902">
        <v>0.28802963803182502</v>
      </c>
    </row>
    <row r="2903" spans="1:2" x14ac:dyDescent="0.2">
      <c r="A2903" t="s">
        <v>9646</v>
      </c>
      <c r="B2903">
        <v>0.28825808725601598</v>
      </c>
    </row>
    <row r="2904" spans="1:2" x14ac:dyDescent="0.2">
      <c r="A2904" t="s">
        <v>14033</v>
      </c>
      <c r="B2904">
        <v>0.28881429699179301</v>
      </c>
    </row>
    <row r="2905" spans="1:2" x14ac:dyDescent="0.2">
      <c r="A2905" t="s">
        <v>4044</v>
      </c>
      <c r="B2905">
        <v>0.289068109227401</v>
      </c>
    </row>
    <row r="2906" spans="1:2" x14ac:dyDescent="0.2">
      <c r="A2906" t="s">
        <v>13997</v>
      </c>
      <c r="B2906">
        <v>0.28911150432273802</v>
      </c>
    </row>
    <row r="2907" spans="1:2" x14ac:dyDescent="0.2">
      <c r="A2907" t="s">
        <v>4768</v>
      </c>
      <c r="B2907">
        <v>0.28914243697800202</v>
      </c>
    </row>
    <row r="2908" spans="1:2" x14ac:dyDescent="0.2">
      <c r="A2908" t="s">
        <v>13589</v>
      </c>
      <c r="B2908">
        <v>0.28923256035551498</v>
      </c>
    </row>
    <row r="2909" spans="1:2" x14ac:dyDescent="0.2">
      <c r="A2909" t="s">
        <v>3358</v>
      </c>
      <c r="B2909">
        <v>0.28944308578667299</v>
      </c>
    </row>
    <row r="2910" spans="1:2" x14ac:dyDescent="0.2">
      <c r="A2910" t="s">
        <v>9042</v>
      </c>
      <c r="B2910">
        <v>0.28968364068316999</v>
      </c>
    </row>
    <row r="2911" spans="1:2" x14ac:dyDescent="0.2">
      <c r="A2911" t="s">
        <v>11133</v>
      </c>
      <c r="B2911">
        <v>0.28969062455424399</v>
      </c>
    </row>
    <row r="2912" spans="1:2" x14ac:dyDescent="0.2">
      <c r="A2912" t="s">
        <v>1135</v>
      </c>
      <c r="B2912">
        <v>0.28987965871934301</v>
      </c>
    </row>
    <row r="2913" spans="1:2" x14ac:dyDescent="0.2">
      <c r="A2913" t="s">
        <v>2019</v>
      </c>
      <c r="B2913">
        <v>0.29002301137275799</v>
      </c>
    </row>
    <row r="2914" spans="1:2" x14ac:dyDescent="0.2">
      <c r="A2914" t="s">
        <v>1643</v>
      </c>
      <c r="B2914">
        <v>0.29066964956472402</v>
      </c>
    </row>
    <row r="2915" spans="1:2" x14ac:dyDescent="0.2">
      <c r="A2915" t="s">
        <v>5308</v>
      </c>
      <c r="B2915">
        <v>0.29138082356199901</v>
      </c>
    </row>
    <row r="2916" spans="1:2" x14ac:dyDescent="0.2">
      <c r="A2916" t="s">
        <v>1563</v>
      </c>
      <c r="B2916">
        <v>0.291440763284602</v>
      </c>
    </row>
    <row r="2917" spans="1:2" x14ac:dyDescent="0.2">
      <c r="A2917" t="s">
        <v>7191</v>
      </c>
      <c r="B2917">
        <v>0.29168873814665103</v>
      </c>
    </row>
    <row r="2918" spans="1:2" x14ac:dyDescent="0.2">
      <c r="A2918" t="s">
        <v>3522</v>
      </c>
      <c r="B2918">
        <v>0.29180075361822799</v>
      </c>
    </row>
    <row r="2919" spans="1:2" x14ac:dyDescent="0.2">
      <c r="A2919" t="s">
        <v>6000</v>
      </c>
      <c r="B2919">
        <v>0.292168805868741</v>
      </c>
    </row>
    <row r="2920" spans="1:2" x14ac:dyDescent="0.2">
      <c r="A2920" t="s">
        <v>12993</v>
      </c>
      <c r="B2920">
        <v>0.29217502962715503</v>
      </c>
    </row>
    <row r="2921" spans="1:2" x14ac:dyDescent="0.2">
      <c r="A2921" t="s">
        <v>10637</v>
      </c>
      <c r="B2921">
        <v>0.292257456171233</v>
      </c>
    </row>
    <row r="2922" spans="1:2" x14ac:dyDescent="0.2">
      <c r="A2922" t="s">
        <v>11513</v>
      </c>
      <c r="B2922">
        <v>0.29236733355904199</v>
      </c>
    </row>
    <row r="2923" spans="1:2" x14ac:dyDescent="0.2">
      <c r="A2923" t="s">
        <v>1567</v>
      </c>
      <c r="B2923">
        <v>0.29274873369058202</v>
      </c>
    </row>
    <row r="2924" spans="1:2" x14ac:dyDescent="0.2">
      <c r="A2924" t="s">
        <v>7219</v>
      </c>
      <c r="B2924">
        <v>0.292986358534568</v>
      </c>
    </row>
    <row r="2925" spans="1:2" x14ac:dyDescent="0.2">
      <c r="A2925" t="s">
        <v>5920</v>
      </c>
      <c r="B2925">
        <v>0.29298946445006402</v>
      </c>
    </row>
    <row r="2926" spans="1:2" x14ac:dyDescent="0.2">
      <c r="A2926" t="s">
        <v>3247</v>
      </c>
      <c r="B2926">
        <v>0.29300904366422698</v>
      </c>
    </row>
    <row r="2927" spans="1:2" x14ac:dyDescent="0.2">
      <c r="A2927" t="s">
        <v>13457</v>
      </c>
      <c r="B2927">
        <v>0.29313423346037398</v>
      </c>
    </row>
    <row r="2928" spans="1:2" x14ac:dyDescent="0.2">
      <c r="A2928" t="s">
        <v>4548</v>
      </c>
      <c r="B2928">
        <v>0.29314144424156102</v>
      </c>
    </row>
    <row r="2929" spans="1:2" x14ac:dyDescent="0.2">
      <c r="A2929" t="s">
        <v>10397</v>
      </c>
      <c r="B2929">
        <v>0.29332699331401602</v>
      </c>
    </row>
    <row r="2930" spans="1:2" x14ac:dyDescent="0.2">
      <c r="A2930" t="s">
        <v>9526</v>
      </c>
      <c r="B2930">
        <v>0.29355052358112299</v>
      </c>
    </row>
    <row r="2931" spans="1:2" x14ac:dyDescent="0.2">
      <c r="A2931" t="s">
        <v>6631</v>
      </c>
      <c r="B2931">
        <v>0.29380535780487099</v>
      </c>
    </row>
    <row r="2932" spans="1:2" x14ac:dyDescent="0.2">
      <c r="A2932" t="s">
        <v>10165</v>
      </c>
      <c r="B2932">
        <v>0.29412038328387302</v>
      </c>
    </row>
    <row r="2933" spans="1:2" x14ac:dyDescent="0.2">
      <c r="A2933" t="s">
        <v>4592</v>
      </c>
      <c r="B2933">
        <v>0.29419676538941503</v>
      </c>
    </row>
    <row r="2934" spans="1:2" x14ac:dyDescent="0.2">
      <c r="A2934" t="s">
        <v>5168</v>
      </c>
      <c r="B2934">
        <v>0.29437417289841</v>
      </c>
    </row>
    <row r="2935" spans="1:2" x14ac:dyDescent="0.2">
      <c r="A2935" t="s">
        <v>11941</v>
      </c>
      <c r="B2935">
        <v>0.29457606817786097</v>
      </c>
    </row>
    <row r="2936" spans="1:2" x14ac:dyDescent="0.2">
      <c r="A2936" t="s">
        <v>11369</v>
      </c>
      <c r="B2936">
        <v>0.29464104626981702</v>
      </c>
    </row>
    <row r="2937" spans="1:2" x14ac:dyDescent="0.2">
      <c r="A2937" t="s">
        <v>4792</v>
      </c>
      <c r="B2937">
        <v>0.29467166497546299</v>
      </c>
    </row>
    <row r="2938" spans="1:2" x14ac:dyDescent="0.2">
      <c r="A2938" t="s">
        <v>2732</v>
      </c>
      <c r="B2938">
        <v>0.29475109674279099</v>
      </c>
    </row>
    <row r="2939" spans="1:2" x14ac:dyDescent="0.2">
      <c r="A2939" t="s">
        <v>1719</v>
      </c>
      <c r="B2939">
        <v>0.29476407756154399</v>
      </c>
    </row>
    <row r="2940" spans="1:2" x14ac:dyDescent="0.2">
      <c r="A2940" t="s">
        <v>7127</v>
      </c>
      <c r="B2940">
        <v>0.29481568754243898</v>
      </c>
    </row>
    <row r="2941" spans="1:2" x14ac:dyDescent="0.2">
      <c r="A2941" t="s">
        <v>6252</v>
      </c>
      <c r="B2941">
        <v>0.29547332796297099</v>
      </c>
    </row>
    <row r="2942" spans="1:2" x14ac:dyDescent="0.2">
      <c r="A2942" t="s">
        <v>2772</v>
      </c>
      <c r="B2942">
        <v>0.29560125864402198</v>
      </c>
    </row>
    <row r="2943" spans="1:2" x14ac:dyDescent="0.2">
      <c r="A2943" t="s">
        <v>7499</v>
      </c>
      <c r="B2943">
        <v>0.29595277802233</v>
      </c>
    </row>
    <row r="2944" spans="1:2" x14ac:dyDescent="0.2">
      <c r="A2944" t="s">
        <v>10889</v>
      </c>
      <c r="B2944">
        <v>0.29601142086553001</v>
      </c>
    </row>
    <row r="2945" spans="1:2" x14ac:dyDescent="0.2">
      <c r="A2945" t="s">
        <v>11761</v>
      </c>
      <c r="B2945">
        <v>0.29606663406897799</v>
      </c>
    </row>
    <row r="2946" spans="1:2" x14ac:dyDescent="0.2">
      <c r="A2946" t="s">
        <v>13581</v>
      </c>
      <c r="B2946">
        <v>0.29613089782389102</v>
      </c>
    </row>
    <row r="2947" spans="1:2" x14ac:dyDescent="0.2">
      <c r="A2947" t="s">
        <v>9746</v>
      </c>
      <c r="B2947">
        <v>0.29679049725811602</v>
      </c>
    </row>
    <row r="2948" spans="1:2" x14ac:dyDescent="0.2">
      <c r="A2948" t="s">
        <v>13913</v>
      </c>
      <c r="B2948">
        <v>0.29821000067409398</v>
      </c>
    </row>
    <row r="2949" spans="1:2" x14ac:dyDescent="0.2">
      <c r="A2949" t="s">
        <v>13365</v>
      </c>
      <c r="B2949">
        <v>0.298276996233796</v>
      </c>
    </row>
    <row r="2950" spans="1:2" x14ac:dyDescent="0.2">
      <c r="A2950" t="s">
        <v>7511</v>
      </c>
      <c r="B2950">
        <v>0.29854615183204702</v>
      </c>
    </row>
    <row r="2951" spans="1:2" x14ac:dyDescent="0.2">
      <c r="A2951" t="s">
        <v>6204</v>
      </c>
      <c r="B2951">
        <v>0.29896257248425201</v>
      </c>
    </row>
    <row r="2952" spans="1:2" x14ac:dyDescent="0.2">
      <c r="A2952" t="s">
        <v>3761</v>
      </c>
      <c r="B2952">
        <v>0.29917809873643397</v>
      </c>
    </row>
    <row r="2953" spans="1:2" x14ac:dyDescent="0.2">
      <c r="A2953" t="s">
        <v>5876</v>
      </c>
      <c r="B2953">
        <v>0.29924707064115402</v>
      </c>
    </row>
    <row r="2954" spans="1:2" x14ac:dyDescent="0.2">
      <c r="A2954" t="s">
        <v>5652</v>
      </c>
      <c r="B2954">
        <v>0.29938395769763299</v>
      </c>
    </row>
    <row r="2955" spans="1:2" x14ac:dyDescent="0.2">
      <c r="A2955" t="s">
        <v>8187</v>
      </c>
      <c r="B2955">
        <v>0.29953938257223001</v>
      </c>
    </row>
    <row r="2956" spans="1:2" x14ac:dyDescent="0.2">
      <c r="A2956" t="s">
        <v>9522</v>
      </c>
      <c r="B2956">
        <v>0.29985211736458001</v>
      </c>
    </row>
    <row r="2957" spans="1:2" x14ac:dyDescent="0.2">
      <c r="A2957" t="s">
        <v>5352</v>
      </c>
      <c r="B2957">
        <v>0.30024452029104998</v>
      </c>
    </row>
    <row r="2958" spans="1:2" x14ac:dyDescent="0.2">
      <c r="A2958" t="s">
        <v>8714</v>
      </c>
      <c r="B2958">
        <v>0.30025194661350901</v>
      </c>
    </row>
    <row r="2959" spans="1:2" x14ac:dyDescent="0.2">
      <c r="A2959" t="s">
        <v>2568</v>
      </c>
      <c r="B2959">
        <v>0.30053015046846099</v>
      </c>
    </row>
    <row r="2960" spans="1:2" x14ac:dyDescent="0.2">
      <c r="A2960" t="s">
        <v>7979</v>
      </c>
      <c r="B2960">
        <v>0.30057797135842201</v>
      </c>
    </row>
    <row r="2961" spans="1:2" x14ac:dyDescent="0.2">
      <c r="A2961" t="s">
        <v>9090</v>
      </c>
      <c r="B2961">
        <v>0.30076331559851599</v>
      </c>
    </row>
    <row r="2962" spans="1:2" x14ac:dyDescent="0.2">
      <c r="A2962" t="s">
        <v>10849</v>
      </c>
      <c r="B2962">
        <v>0.300982006210674</v>
      </c>
    </row>
    <row r="2963" spans="1:2" x14ac:dyDescent="0.2">
      <c r="A2963" t="s">
        <v>12345</v>
      </c>
      <c r="B2963">
        <v>0.30118062692410302</v>
      </c>
    </row>
    <row r="2964" spans="1:2" x14ac:dyDescent="0.2">
      <c r="A2964" t="s">
        <v>13193</v>
      </c>
      <c r="B2964">
        <v>0.30151230748565699</v>
      </c>
    </row>
    <row r="2965" spans="1:2" x14ac:dyDescent="0.2">
      <c r="A2965" t="s">
        <v>9482</v>
      </c>
      <c r="B2965">
        <v>0.30159508109597799</v>
      </c>
    </row>
    <row r="2966" spans="1:2" x14ac:dyDescent="0.2">
      <c r="A2966" t="s">
        <v>13385</v>
      </c>
      <c r="B2966">
        <v>0.30186681438483298</v>
      </c>
    </row>
    <row r="2967" spans="1:2" x14ac:dyDescent="0.2">
      <c r="A2967" t="s">
        <v>4760</v>
      </c>
      <c r="B2967">
        <v>0.30270901099444603</v>
      </c>
    </row>
    <row r="2968" spans="1:2" x14ac:dyDescent="0.2">
      <c r="A2968" t="s">
        <v>8303</v>
      </c>
      <c r="B2968">
        <v>0.30333824843601598</v>
      </c>
    </row>
    <row r="2969" spans="1:2" x14ac:dyDescent="0.2">
      <c r="A2969" t="s">
        <v>11273</v>
      </c>
      <c r="B2969">
        <v>0.303362249236865</v>
      </c>
    </row>
    <row r="2970" spans="1:2" x14ac:dyDescent="0.2">
      <c r="A2970" t="s">
        <v>5412</v>
      </c>
      <c r="B2970">
        <v>0.30341132457162101</v>
      </c>
    </row>
    <row r="2971" spans="1:2" x14ac:dyDescent="0.2">
      <c r="A2971" t="s">
        <v>13317</v>
      </c>
      <c r="B2971">
        <v>0.30369698020594699</v>
      </c>
    </row>
    <row r="2972" spans="1:2" x14ac:dyDescent="0.2">
      <c r="A2972" t="s">
        <v>851</v>
      </c>
      <c r="B2972">
        <v>0.303999324375819</v>
      </c>
    </row>
    <row r="2973" spans="1:2" x14ac:dyDescent="0.2">
      <c r="A2973" t="s">
        <v>11073</v>
      </c>
      <c r="B2973">
        <v>0.30421025095597098</v>
      </c>
    </row>
    <row r="2974" spans="1:2" x14ac:dyDescent="0.2">
      <c r="A2974" t="s">
        <v>8015</v>
      </c>
      <c r="B2974">
        <v>0.30429804170293601</v>
      </c>
    </row>
    <row r="2975" spans="1:2" x14ac:dyDescent="0.2">
      <c r="A2975" t="s">
        <v>9802</v>
      </c>
      <c r="B2975">
        <v>0.30456388889372998</v>
      </c>
    </row>
    <row r="2976" spans="1:2" x14ac:dyDescent="0.2">
      <c r="A2976" t="s">
        <v>2696</v>
      </c>
      <c r="B2976">
        <v>0.30488989298015701</v>
      </c>
    </row>
    <row r="2977" spans="1:2" x14ac:dyDescent="0.2">
      <c r="A2977" t="s">
        <v>1943</v>
      </c>
      <c r="B2977">
        <v>0.30499967524277899</v>
      </c>
    </row>
    <row r="2978" spans="1:2" x14ac:dyDescent="0.2">
      <c r="A2978" t="s">
        <v>9018</v>
      </c>
      <c r="B2978">
        <v>0.305809377950017</v>
      </c>
    </row>
    <row r="2979" spans="1:2" x14ac:dyDescent="0.2">
      <c r="A2979" t="s">
        <v>11141</v>
      </c>
      <c r="B2979">
        <v>0.30602110202805</v>
      </c>
    </row>
    <row r="2980" spans="1:2" x14ac:dyDescent="0.2">
      <c r="A2980" t="s">
        <v>11329</v>
      </c>
      <c r="B2980">
        <v>0.30606941134531501</v>
      </c>
    </row>
    <row r="2981" spans="1:2" x14ac:dyDescent="0.2">
      <c r="A2981" t="s">
        <v>9362</v>
      </c>
      <c r="B2981">
        <v>0.30612612958531799</v>
      </c>
    </row>
    <row r="2982" spans="1:2" x14ac:dyDescent="0.2">
      <c r="A2982" t="s">
        <v>4892</v>
      </c>
      <c r="B2982">
        <v>0.30688064750042598</v>
      </c>
    </row>
    <row r="2983" spans="1:2" x14ac:dyDescent="0.2">
      <c r="A2983" t="s">
        <v>7123</v>
      </c>
      <c r="B2983">
        <v>0.3069621220239</v>
      </c>
    </row>
    <row r="2984" spans="1:2" x14ac:dyDescent="0.2">
      <c r="A2984" t="s">
        <v>3729</v>
      </c>
      <c r="B2984">
        <v>0.30706040714850802</v>
      </c>
    </row>
    <row r="2985" spans="1:2" x14ac:dyDescent="0.2">
      <c r="A2985" t="s">
        <v>9762</v>
      </c>
      <c r="B2985">
        <v>0.30738269223182202</v>
      </c>
    </row>
    <row r="2986" spans="1:2" x14ac:dyDescent="0.2">
      <c r="A2986" t="s">
        <v>9582</v>
      </c>
      <c r="B2986">
        <v>0.30748360516814</v>
      </c>
    </row>
    <row r="2987" spans="1:2" x14ac:dyDescent="0.2">
      <c r="A2987" t="s">
        <v>5480</v>
      </c>
      <c r="B2987">
        <v>0.30762972015337697</v>
      </c>
    </row>
    <row r="2988" spans="1:2" x14ac:dyDescent="0.2">
      <c r="A2988" t="s">
        <v>11305</v>
      </c>
      <c r="B2988">
        <v>0.30791213921762101</v>
      </c>
    </row>
    <row r="2989" spans="1:2" x14ac:dyDescent="0.2">
      <c r="A2989" t="s">
        <v>1671</v>
      </c>
      <c r="B2989">
        <v>0.307914365281865</v>
      </c>
    </row>
    <row r="2990" spans="1:2" x14ac:dyDescent="0.2">
      <c r="A2990" t="s">
        <v>5492</v>
      </c>
      <c r="B2990">
        <v>0.30810023067119602</v>
      </c>
    </row>
    <row r="2991" spans="1:2" x14ac:dyDescent="0.2">
      <c r="A2991" t="s">
        <v>2648</v>
      </c>
      <c r="B2991">
        <v>0.30834948906951398</v>
      </c>
    </row>
    <row r="2992" spans="1:2" x14ac:dyDescent="0.2">
      <c r="A2992" t="s">
        <v>13833</v>
      </c>
      <c r="B2992">
        <v>0.30835116525951101</v>
      </c>
    </row>
    <row r="2993" spans="1:2" x14ac:dyDescent="0.2">
      <c r="A2993" t="s">
        <v>11485</v>
      </c>
      <c r="B2993">
        <v>0.30876301316654498</v>
      </c>
    </row>
    <row r="2994" spans="1:2" x14ac:dyDescent="0.2">
      <c r="A2994" t="s">
        <v>11301</v>
      </c>
      <c r="B2994">
        <v>0.30884090408152598</v>
      </c>
    </row>
    <row r="2995" spans="1:2" x14ac:dyDescent="0.2">
      <c r="A2995" t="s">
        <v>573</v>
      </c>
      <c r="B2995">
        <v>0.30935251908372702</v>
      </c>
    </row>
    <row r="2996" spans="1:2" x14ac:dyDescent="0.2">
      <c r="A2996" t="s">
        <v>9158</v>
      </c>
      <c r="B2996">
        <v>0.30955347056584498</v>
      </c>
    </row>
    <row r="2997" spans="1:2" x14ac:dyDescent="0.2">
      <c r="A2997" t="s">
        <v>7355</v>
      </c>
      <c r="B2997">
        <v>0.30986553013900697</v>
      </c>
    </row>
    <row r="2998" spans="1:2" x14ac:dyDescent="0.2">
      <c r="A2998" t="s">
        <v>5744</v>
      </c>
      <c r="B2998">
        <v>0.30991789108793</v>
      </c>
    </row>
    <row r="2999" spans="1:2" x14ac:dyDescent="0.2">
      <c r="A2999" t="s">
        <v>10833</v>
      </c>
      <c r="B2999">
        <v>0.31022742683038002</v>
      </c>
    </row>
    <row r="3000" spans="1:2" x14ac:dyDescent="0.2">
      <c r="A3000" t="s">
        <v>10941</v>
      </c>
      <c r="B3000">
        <v>0.31052440693699201</v>
      </c>
    </row>
    <row r="3001" spans="1:2" x14ac:dyDescent="0.2">
      <c r="A3001" t="s">
        <v>7019</v>
      </c>
      <c r="B3001">
        <v>0.31092867120477802</v>
      </c>
    </row>
    <row r="3002" spans="1:2" x14ac:dyDescent="0.2">
      <c r="A3002" t="s">
        <v>14325</v>
      </c>
      <c r="B3002">
        <v>0.31097471335308002</v>
      </c>
    </row>
    <row r="3003" spans="1:2" x14ac:dyDescent="0.2">
      <c r="A3003" t="s">
        <v>8838</v>
      </c>
      <c r="B3003">
        <v>0.31126004871795998</v>
      </c>
    </row>
    <row r="3004" spans="1:2" x14ac:dyDescent="0.2">
      <c r="A3004" t="s">
        <v>2847</v>
      </c>
      <c r="B3004">
        <v>0.31144734835483701</v>
      </c>
    </row>
    <row r="3005" spans="1:2" x14ac:dyDescent="0.2">
      <c r="A3005" t="s">
        <v>1795</v>
      </c>
      <c r="B3005">
        <v>0.31174752993995503</v>
      </c>
    </row>
    <row r="3006" spans="1:2" x14ac:dyDescent="0.2">
      <c r="A3006" t="s">
        <v>3852</v>
      </c>
      <c r="B3006">
        <v>0.311957353113958</v>
      </c>
    </row>
    <row r="3007" spans="1:2" x14ac:dyDescent="0.2">
      <c r="A3007" t="s">
        <v>5680</v>
      </c>
      <c r="B3007">
        <v>0.31243105010956201</v>
      </c>
    </row>
    <row r="3008" spans="1:2" x14ac:dyDescent="0.2">
      <c r="A3008" t="s">
        <v>2015</v>
      </c>
      <c r="B3008">
        <v>0.31256885462198603</v>
      </c>
    </row>
    <row r="3009" spans="1:2" x14ac:dyDescent="0.2">
      <c r="A3009" t="s">
        <v>11565</v>
      </c>
      <c r="B3009">
        <v>0.31259911533288698</v>
      </c>
    </row>
    <row r="3010" spans="1:2" x14ac:dyDescent="0.2">
      <c r="A3010" t="s">
        <v>2207</v>
      </c>
      <c r="B3010">
        <v>0.31290710225062901</v>
      </c>
    </row>
    <row r="3011" spans="1:2" x14ac:dyDescent="0.2">
      <c r="A3011" t="s">
        <v>8566</v>
      </c>
      <c r="B3011">
        <v>0.31326298104079803</v>
      </c>
    </row>
    <row r="3012" spans="1:2" x14ac:dyDescent="0.2">
      <c r="A3012" t="s">
        <v>1491</v>
      </c>
      <c r="B3012">
        <v>0.31415094335748001</v>
      </c>
    </row>
    <row r="3013" spans="1:2" x14ac:dyDescent="0.2">
      <c r="A3013" t="s">
        <v>3462</v>
      </c>
      <c r="B3013">
        <v>0.31415791511768498</v>
      </c>
    </row>
    <row r="3014" spans="1:2" x14ac:dyDescent="0.2">
      <c r="A3014" t="s">
        <v>3582</v>
      </c>
      <c r="B3014">
        <v>0.31436858372517001</v>
      </c>
    </row>
    <row r="3015" spans="1:2" x14ac:dyDescent="0.2">
      <c r="A3015" t="s">
        <v>7791</v>
      </c>
      <c r="B3015">
        <v>0.31477508372503898</v>
      </c>
    </row>
    <row r="3016" spans="1:2" x14ac:dyDescent="0.2">
      <c r="A3016" t="s">
        <v>9034</v>
      </c>
      <c r="B3016">
        <v>0.31498419680838202</v>
      </c>
    </row>
    <row r="3017" spans="1:2" x14ac:dyDescent="0.2">
      <c r="A3017" t="s">
        <v>8618</v>
      </c>
      <c r="B3017">
        <v>0.31574795161401398</v>
      </c>
    </row>
    <row r="3018" spans="1:2" x14ac:dyDescent="0.2">
      <c r="A3018" t="s">
        <v>8211</v>
      </c>
      <c r="B3018">
        <v>0.31599338317711101</v>
      </c>
    </row>
    <row r="3019" spans="1:2" x14ac:dyDescent="0.2">
      <c r="A3019" t="s">
        <v>10909</v>
      </c>
      <c r="B3019">
        <v>0.31601123532560899</v>
      </c>
    </row>
    <row r="3020" spans="1:2" x14ac:dyDescent="0.2">
      <c r="A3020" t="s">
        <v>5704</v>
      </c>
      <c r="B3020">
        <v>0.31604107012003702</v>
      </c>
    </row>
    <row r="3021" spans="1:2" x14ac:dyDescent="0.2">
      <c r="A3021" t="s">
        <v>211</v>
      </c>
      <c r="B3021">
        <v>0.31728426761356898</v>
      </c>
    </row>
    <row r="3022" spans="1:2" x14ac:dyDescent="0.2">
      <c r="A3022" t="s">
        <v>9506</v>
      </c>
      <c r="B3022">
        <v>0.31733676160736901</v>
      </c>
    </row>
    <row r="3023" spans="1:2" x14ac:dyDescent="0.2">
      <c r="A3023" t="s">
        <v>8846</v>
      </c>
      <c r="B3023">
        <v>0.31763529326763301</v>
      </c>
    </row>
    <row r="3024" spans="1:2" x14ac:dyDescent="0.2">
      <c r="A3024" t="s">
        <v>6324</v>
      </c>
      <c r="B3024">
        <v>0.31793814290360001</v>
      </c>
    </row>
    <row r="3025" spans="1:2" x14ac:dyDescent="0.2">
      <c r="A3025" t="s">
        <v>9546</v>
      </c>
      <c r="B3025">
        <v>0.31815959636020402</v>
      </c>
    </row>
    <row r="3026" spans="1:2" x14ac:dyDescent="0.2">
      <c r="A3026" t="s">
        <v>9078</v>
      </c>
      <c r="B3026">
        <v>0.318258217604106</v>
      </c>
    </row>
    <row r="3027" spans="1:2" x14ac:dyDescent="0.2">
      <c r="A3027" t="s">
        <v>2392</v>
      </c>
      <c r="B3027">
        <v>0.31863214668404799</v>
      </c>
    </row>
    <row r="3028" spans="1:2" x14ac:dyDescent="0.2">
      <c r="A3028" t="s">
        <v>13789</v>
      </c>
      <c r="B3028">
        <v>0.31875606677498097</v>
      </c>
    </row>
    <row r="3029" spans="1:2" x14ac:dyDescent="0.2">
      <c r="A3029" t="s">
        <v>6132</v>
      </c>
      <c r="B3029">
        <v>0.31880449123027199</v>
      </c>
    </row>
    <row r="3030" spans="1:2" x14ac:dyDescent="0.2">
      <c r="A3030" t="s">
        <v>11257</v>
      </c>
      <c r="B3030">
        <v>0.319043118594522</v>
      </c>
    </row>
    <row r="3031" spans="1:2" x14ac:dyDescent="0.2">
      <c r="A3031" t="s">
        <v>1575</v>
      </c>
      <c r="B3031">
        <v>0.31916971990112097</v>
      </c>
    </row>
    <row r="3032" spans="1:2" x14ac:dyDescent="0.2">
      <c r="A3032" t="s">
        <v>1735</v>
      </c>
      <c r="B3032">
        <v>0.31920444970630002</v>
      </c>
    </row>
    <row r="3033" spans="1:2" x14ac:dyDescent="0.2">
      <c r="A3033" t="s">
        <v>9814</v>
      </c>
      <c r="B3033">
        <v>0.31929911486728701</v>
      </c>
    </row>
    <row r="3034" spans="1:2" x14ac:dyDescent="0.2">
      <c r="A3034" t="s">
        <v>939</v>
      </c>
      <c r="B3034">
        <v>0.31951224527114203</v>
      </c>
    </row>
    <row r="3035" spans="1:2" x14ac:dyDescent="0.2">
      <c r="A3035" t="s">
        <v>2500</v>
      </c>
      <c r="B3035">
        <v>0.31954428366667798</v>
      </c>
    </row>
    <row r="3036" spans="1:2" x14ac:dyDescent="0.2">
      <c r="A3036" t="s">
        <v>4616</v>
      </c>
      <c r="B3036">
        <v>0.32025973824553</v>
      </c>
    </row>
    <row r="3037" spans="1:2" x14ac:dyDescent="0.2">
      <c r="A3037" t="s">
        <v>13125</v>
      </c>
      <c r="B3037">
        <v>0.320294130586187</v>
      </c>
    </row>
    <row r="3038" spans="1:2" x14ac:dyDescent="0.2">
      <c r="A3038" t="s">
        <v>5644</v>
      </c>
      <c r="B3038">
        <v>0.32046778007600102</v>
      </c>
    </row>
    <row r="3039" spans="1:2" x14ac:dyDescent="0.2">
      <c r="A3039" t="s">
        <v>8858</v>
      </c>
      <c r="B3039">
        <v>0.32053327497595802</v>
      </c>
    </row>
    <row r="3040" spans="1:2" x14ac:dyDescent="0.2">
      <c r="A3040" t="s">
        <v>5396</v>
      </c>
      <c r="B3040">
        <v>0.32059261804598299</v>
      </c>
    </row>
    <row r="3041" spans="1:2" x14ac:dyDescent="0.2">
      <c r="A3041" t="s">
        <v>7023</v>
      </c>
      <c r="B3041">
        <v>0.32079637850255499</v>
      </c>
    </row>
    <row r="3042" spans="1:2" x14ac:dyDescent="0.2">
      <c r="A3042" t="s">
        <v>10901</v>
      </c>
      <c r="B3042">
        <v>0.32109752901613797</v>
      </c>
    </row>
    <row r="3043" spans="1:2" x14ac:dyDescent="0.2">
      <c r="A3043" t="s">
        <v>5656</v>
      </c>
      <c r="B3043">
        <v>0.32172670997354702</v>
      </c>
    </row>
    <row r="3044" spans="1:2" x14ac:dyDescent="0.2">
      <c r="A3044" t="s">
        <v>14369</v>
      </c>
      <c r="B3044">
        <v>0.32191339338076402</v>
      </c>
    </row>
    <row r="3045" spans="1:2" x14ac:dyDescent="0.2">
      <c r="A3045" t="s">
        <v>6468</v>
      </c>
      <c r="B3045">
        <v>0.32198025371288502</v>
      </c>
    </row>
    <row r="3046" spans="1:2" x14ac:dyDescent="0.2">
      <c r="A3046" t="s">
        <v>5464</v>
      </c>
      <c r="B3046">
        <v>0.32251470420850598</v>
      </c>
    </row>
    <row r="3047" spans="1:2" x14ac:dyDescent="0.2">
      <c r="A3047" t="s">
        <v>9126</v>
      </c>
      <c r="B3047">
        <v>0.32271822590777799</v>
      </c>
    </row>
    <row r="3048" spans="1:2" x14ac:dyDescent="0.2">
      <c r="A3048" t="s">
        <v>2819</v>
      </c>
      <c r="B3048">
        <v>0.32353553756917097</v>
      </c>
    </row>
    <row r="3049" spans="1:2" x14ac:dyDescent="0.2">
      <c r="A3049" t="s">
        <v>11717</v>
      </c>
      <c r="B3049">
        <v>0.323693885742249</v>
      </c>
    </row>
    <row r="3050" spans="1:2" x14ac:dyDescent="0.2">
      <c r="A3050" t="s">
        <v>4148</v>
      </c>
      <c r="B3050">
        <v>0.32462546305948597</v>
      </c>
    </row>
    <row r="3051" spans="1:2" x14ac:dyDescent="0.2">
      <c r="A3051" t="s">
        <v>2660</v>
      </c>
      <c r="B3051">
        <v>0.32476048132023599</v>
      </c>
    </row>
    <row r="3052" spans="1:2" x14ac:dyDescent="0.2">
      <c r="A3052" t="s">
        <v>11469</v>
      </c>
      <c r="B3052">
        <v>0.32510217707355599</v>
      </c>
    </row>
    <row r="3053" spans="1:2" x14ac:dyDescent="0.2">
      <c r="A3053" t="s">
        <v>9114</v>
      </c>
      <c r="B3053">
        <v>0.32526899461103698</v>
      </c>
    </row>
    <row r="3054" spans="1:2" x14ac:dyDescent="0.2">
      <c r="A3054" t="s">
        <v>5952</v>
      </c>
      <c r="B3054">
        <v>0.32569520875205199</v>
      </c>
    </row>
    <row r="3055" spans="1:2" x14ac:dyDescent="0.2">
      <c r="A3055" t="s">
        <v>4740</v>
      </c>
      <c r="B3055">
        <v>0.32579252845637602</v>
      </c>
    </row>
    <row r="3056" spans="1:2" x14ac:dyDescent="0.2">
      <c r="A3056" t="s">
        <v>3765</v>
      </c>
      <c r="B3056">
        <v>0.32604900057974801</v>
      </c>
    </row>
    <row r="3057" spans="1:2" x14ac:dyDescent="0.2">
      <c r="A3057" t="s">
        <v>7035</v>
      </c>
      <c r="B3057">
        <v>0.327526238161715</v>
      </c>
    </row>
    <row r="3058" spans="1:2" x14ac:dyDescent="0.2">
      <c r="A3058" t="s">
        <v>13473</v>
      </c>
      <c r="B3058">
        <v>0.32760352462888898</v>
      </c>
    </row>
    <row r="3059" spans="1:2" x14ac:dyDescent="0.2">
      <c r="A3059" t="s">
        <v>4292</v>
      </c>
      <c r="B3059">
        <v>0.32764286128241299</v>
      </c>
    </row>
    <row r="3060" spans="1:2" x14ac:dyDescent="0.2">
      <c r="A3060" t="s">
        <v>5068</v>
      </c>
      <c r="B3060">
        <v>0.328138312410232</v>
      </c>
    </row>
    <row r="3061" spans="1:2" x14ac:dyDescent="0.2">
      <c r="A3061" t="s">
        <v>6643</v>
      </c>
      <c r="B3061">
        <v>0.32854356085758701</v>
      </c>
    </row>
    <row r="3062" spans="1:2" x14ac:dyDescent="0.2">
      <c r="A3062" t="s">
        <v>10665</v>
      </c>
      <c r="B3062">
        <v>0.32866005804020498</v>
      </c>
    </row>
    <row r="3063" spans="1:2" x14ac:dyDescent="0.2">
      <c r="A3063" t="s">
        <v>12689</v>
      </c>
      <c r="B3063">
        <v>0.32871088861613301</v>
      </c>
    </row>
    <row r="3064" spans="1:2" x14ac:dyDescent="0.2">
      <c r="A3064" t="s">
        <v>14061</v>
      </c>
      <c r="B3064">
        <v>0.329433368890648</v>
      </c>
    </row>
    <row r="3065" spans="1:2" x14ac:dyDescent="0.2">
      <c r="A3065" t="s">
        <v>3466</v>
      </c>
      <c r="B3065">
        <v>0.32959897159734902</v>
      </c>
    </row>
    <row r="3066" spans="1:2" x14ac:dyDescent="0.2">
      <c r="A3066" t="s">
        <v>2784</v>
      </c>
      <c r="B3066">
        <v>0.32997956953365298</v>
      </c>
    </row>
    <row r="3067" spans="1:2" x14ac:dyDescent="0.2">
      <c r="A3067" t="s">
        <v>11701</v>
      </c>
      <c r="B3067">
        <v>0.33009592336896798</v>
      </c>
    </row>
    <row r="3068" spans="1:2" x14ac:dyDescent="0.2">
      <c r="A3068" t="s">
        <v>2656</v>
      </c>
      <c r="B3068">
        <v>0.33015222319680998</v>
      </c>
    </row>
    <row r="3069" spans="1:2" x14ac:dyDescent="0.2">
      <c r="A3069" t="s">
        <v>11725</v>
      </c>
      <c r="B3069">
        <v>0.33032610613149899</v>
      </c>
    </row>
    <row r="3070" spans="1:2" x14ac:dyDescent="0.2">
      <c r="A3070" t="s">
        <v>5024</v>
      </c>
      <c r="B3070">
        <v>0.33035341105763399</v>
      </c>
    </row>
    <row r="3071" spans="1:2" x14ac:dyDescent="0.2">
      <c r="A3071" t="s">
        <v>12017</v>
      </c>
      <c r="B3071">
        <v>0.33067331874738698</v>
      </c>
    </row>
    <row r="3072" spans="1:2" x14ac:dyDescent="0.2">
      <c r="A3072" t="s">
        <v>2796</v>
      </c>
      <c r="B3072">
        <v>0.33069774811457398</v>
      </c>
    </row>
    <row r="3073" spans="1:2" x14ac:dyDescent="0.2">
      <c r="A3073" t="s">
        <v>1339</v>
      </c>
      <c r="B3073">
        <v>0.33073672288734701</v>
      </c>
    </row>
    <row r="3074" spans="1:2" x14ac:dyDescent="0.2">
      <c r="A3074" t="s">
        <v>6048</v>
      </c>
      <c r="B3074">
        <v>0.33149520587568299</v>
      </c>
    </row>
    <row r="3075" spans="1:2" x14ac:dyDescent="0.2">
      <c r="A3075" t="s">
        <v>2927</v>
      </c>
      <c r="B3075">
        <v>0.33162842108381602</v>
      </c>
    </row>
    <row r="3076" spans="1:2" x14ac:dyDescent="0.2">
      <c r="A3076" t="s">
        <v>6775</v>
      </c>
      <c r="B3076">
        <v>0.33169441842951197</v>
      </c>
    </row>
    <row r="3077" spans="1:2" x14ac:dyDescent="0.2">
      <c r="A3077" t="s">
        <v>8590</v>
      </c>
      <c r="B3077">
        <v>0.332121710216848</v>
      </c>
    </row>
    <row r="3078" spans="1:2" x14ac:dyDescent="0.2">
      <c r="A3078" t="s">
        <v>371</v>
      </c>
      <c r="B3078">
        <v>0.33217440455752001</v>
      </c>
    </row>
    <row r="3079" spans="1:2" x14ac:dyDescent="0.2">
      <c r="A3079" t="s">
        <v>6799</v>
      </c>
      <c r="B3079">
        <v>0.332858313265471</v>
      </c>
    </row>
    <row r="3080" spans="1:2" x14ac:dyDescent="0.2">
      <c r="A3080" t="s">
        <v>13049</v>
      </c>
      <c r="B3080">
        <v>0.33307228970911801</v>
      </c>
    </row>
    <row r="3081" spans="1:2" x14ac:dyDescent="0.2">
      <c r="A3081" t="s">
        <v>13229</v>
      </c>
      <c r="B3081">
        <v>0.33330405467929403</v>
      </c>
    </row>
    <row r="3082" spans="1:2" x14ac:dyDescent="0.2">
      <c r="A3082" t="s">
        <v>137</v>
      </c>
      <c r="B3082">
        <v>0.33362067447863403</v>
      </c>
    </row>
    <row r="3083" spans="1:2" x14ac:dyDescent="0.2">
      <c r="A3083" t="s">
        <v>1399</v>
      </c>
      <c r="B3083">
        <v>0.333693413000892</v>
      </c>
    </row>
    <row r="3084" spans="1:2" x14ac:dyDescent="0.2">
      <c r="A3084" t="s">
        <v>7291</v>
      </c>
      <c r="B3084">
        <v>0.33373170421229698</v>
      </c>
    </row>
    <row r="3085" spans="1:2" x14ac:dyDescent="0.2">
      <c r="A3085" t="s">
        <v>6879</v>
      </c>
      <c r="B3085">
        <v>0.33383182874721801</v>
      </c>
    </row>
    <row r="3086" spans="1:2" x14ac:dyDescent="0.2">
      <c r="A3086" t="s">
        <v>7643</v>
      </c>
      <c r="B3086">
        <v>0.33422945775061802</v>
      </c>
    </row>
    <row r="3087" spans="1:2" x14ac:dyDescent="0.2">
      <c r="A3087" t="s">
        <v>9102</v>
      </c>
      <c r="B3087">
        <v>0.33444793737974499</v>
      </c>
    </row>
    <row r="3088" spans="1:2" x14ac:dyDescent="0.2">
      <c r="A3088" t="s">
        <v>4852</v>
      </c>
      <c r="B3088">
        <v>0.33462773918292599</v>
      </c>
    </row>
    <row r="3089" spans="1:2" x14ac:dyDescent="0.2">
      <c r="A3089" t="s">
        <v>9822</v>
      </c>
      <c r="B3089">
        <v>0.335437623048222</v>
      </c>
    </row>
    <row r="3090" spans="1:2" x14ac:dyDescent="0.2">
      <c r="A3090" t="s">
        <v>8367</v>
      </c>
      <c r="B3090">
        <v>0.33575836815543902</v>
      </c>
    </row>
    <row r="3091" spans="1:2" x14ac:dyDescent="0.2">
      <c r="A3091" t="s">
        <v>8602</v>
      </c>
      <c r="B3091">
        <v>0.33632163138400001</v>
      </c>
    </row>
    <row r="3092" spans="1:2" x14ac:dyDescent="0.2">
      <c r="A3092" t="s">
        <v>487</v>
      </c>
      <c r="B3092">
        <v>0.33642666483965</v>
      </c>
    </row>
    <row r="3093" spans="1:2" x14ac:dyDescent="0.2">
      <c r="A3093" t="s">
        <v>12705</v>
      </c>
      <c r="B3093">
        <v>0.33647586672336199</v>
      </c>
    </row>
    <row r="3094" spans="1:2" x14ac:dyDescent="0.2">
      <c r="A3094" t="s">
        <v>13421</v>
      </c>
      <c r="B3094">
        <v>0.33672148422703302</v>
      </c>
    </row>
    <row r="3095" spans="1:2" x14ac:dyDescent="0.2">
      <c r="A3095" t="s">
        <v>13941</v>
      </c>
      <c r="B3095">
        <v>0.33691524641175402</v>
      </c>
    </row>
    <row r="3096" spans="1:2" x14ac:dyDescent="0.2">
      <c r="A3096" t="s">
        <v>761</v>
      </c>
      <c r="B3096">
        <v>0.33695570433343403</v>
      </c>
    </row>
    <row r="3097" spans="1:2" x14ac:dyDescent="0.2">
      <c r="A3097" t="s">
        <v>2376</v>
      </c>
      <c r="B3097">
        <v>0.33774340394994301</v>
      </c>
    </row>
    <row r="3098" spans="1:2" x14ac:dyDescent="0.2">
      <c r="A3098" t="s">
        <v>7391</v>
      </c>
      <c r="B3098">
        <v>0.33888786419894801</v>
      </c>
    </row>
    <row r="3099" spans="1:2" x14ac:dyDescent="0.2">
      <c r="A3099" t="s">
        <v>11881</v>
      </c>
      <c r="B3099">
        <v>0.33901132351297703</v>
      </c>
    </row>
    <row r="3100" spans="1:2" x14ac:dyDescent="0.2">
      <c r="A3100" t="s">
        <v>9326</v>
      </c>
      <c r="B3100">
        <v>0.33925202753003297</v>
      </c>
    </row>
    <row r="3101" spans="1:2" x14ac:dyDescent="0.2">
      <c r="A3101" t="s">
        <v>3848</v>
      </c>
      <c r="B3101">
        <v>0.33925923985179002</v>
      </c>
    </row>
    <row r="3102" spans="1:2" x14ac:dyDescent="0.2">
      <c r="A3102" t="s">
        <v>14229</v>
      </c>
      <c r="B3102">
        <v>0.339266185711466</v>
      </c>
    </row>
    <row r="3103" spans="1:2" x14ac:dyDescent="0.2">
      <c r="A3103" t="s">
        <v>1191</v>
      </c>
      <c r="B3103">
        <v>0.33964187859212802</v>
      </c>
    </row>
    <row r="3104" spans="1:2" x14ac:dyDescent="0.2">
      <c r="A3104" t="s">
        <v>8558</v>
      </c>
      <c r="B3104">
        <v>0.33988673501091698</v>
      </c>
    </row>
    <row r="3105" spans="1:2" x14ac:dyDescent="0.2">
      <c r="A3105" t="s">
        <v>9897</v>
      </c>
      <c r="B3105">
        <v>0.34115859348689098</v>
      </c>
    </row>
    <row r="3106" spans="1:2" x14ac:dyDescent="0.2">
      <c r="A3106" t="s">
        <v>10121</v>
      </c>
      <c r="B3106">
        <v>0.34139865572084699</v>
      </c>
    </row>
    <row r="3107" spans="1:2" x14ac:dyDescent="0.2">
      <c r="A3107" t="s">
        <v>4640</v>
      </c>
      <c r="B3107">
        <v>0.34140611822855799</v>
      </c>
    </row>
    <row r="3108" spans="1:2" x14ac:dyDescent="0.2">
      <c r="A3108" t="s">
        <v>10501</v>
      </c>
      <c r="B3108">
        <v>0.34163787912849403</v>
      </c>
    </row>
    <row r="3109" spans="1:2" x14ac:dyDescent="0.2">
      <c r="A3109" t="s">
        <v>1035</v>
      </c>
      <c r="B3109">
        <v>0.34192220581337601</v>
      </c>
    </row>
    <row r="3110" spans="1:2" x14ac:dyDescent="0.2">
      <c r="A3110" t="s">
        <v>495</v>
      </c>
      <c r="B3110">
        <v>0.342443987577014</v>
      </c>
    </row>
    <row r="3111" spans="1:2" x14ac:dyDescent="0.2">
      <c r="A3111" t="s">
        <v>5760</v>
      </c>
      <c r="B3111">
        <v>0.34281444003998301</v>
      </c>
    </row>
    <row r="3112" spans="1:2" x14ac:dyDescent="0.2">
      <c r="A3112" t="s">
        <v>7859</v>
      </c>
      <c r="B3112">
        <v>0.34294287636409598</v>
      </c>
    </row>
    <row r="3113" spans="1:2" x14ac:dyDescent="0.2">
      <c r="A3113" t="s">
        <v>11845</v>
      </c>
      <c r="B3113">
        <v>0.343021152308088</v>
      </c>
    </row>
    <row r="3114" spans="1:2" x14ac:dyDescent="0.2">
      <c r="A3114" t="s">
        <v>4556</v>
      </c>
      <c r="B3114">
        <v>0.34331355063417901</v>
      </c>
    </row>
    <row r="3115" spans="1:2" x14ac:dyDescent="0.2">
      <c r="A3115" t="s">
        <v>4808</v>
      </c>
      <c r="B3115">
        <v>0.34352037351841203</v>
      </c>
    </row>
    <row r="3116" spans="1:2" x14ac:dyDescent="0.2">
      <c r="A3116" t="s">
        <v>4520</v>
      </c>
      <c r="B3116">
        <v>0.34404174850841202</v>
      </c>
    </row>
    <row r="3117" spans="1:2" x14ac:dyDescent="0.2">
      <c r="A3117" t="s">
        <v>1119</v>
      </c>
      <c r="B3117">
        <v>0.34412450445013998</v>
      </c>
    </row>
    <row r="3118" spans="1:2" x14ac:dyDescent="0.2">
      <c r="A3118" t="s">
        <v>1527</v>
      </c>
      <c r="B3118">
        <v>0.34412954419597502</v>
      </c>
    </row>
    <row r="3119" spans="1:2" x14ac:dyDescent="0.2">
      <c r="A3119" t="s">
        <v>11537</v>
      </c>
      <c r="B3119">
        <v>0.34425807815760401</v>
      </c>
    </row>
    <row r="3120" spans="1:2" x14ac:dyDescent="0.2">
      <c r="A3120" t="s">
        <v>10881</v>
      </c>
      <c r="B3120">
        <v>0.34433234612447899</v>
      </c>
    </row>
    <row r="3121" spans="1:2" x14ac:dyDescent="0.2">
      <c r="A3121" t="s">
        <v>8319</v>
      </c>
      <c r="B3121">
        <v>0.34440431240329</v>
      </c>
    </row>
    <row r="3122" spans="1:2" x14ac:dyDescent="0.2">
      <c r="A3122" t="s">
        <v>5432</v>
      </c>
      <c r="B3122">
        <v>0.344663461912594</v>
      </c>
    </row>
    <row r="3123" spans="1:2" x14ac:dyDescent="0.2">
      <c r="A3123" t="s">
        <v>3418</v>
      </c>
      <c r="B3123">
        <v>0.34470229574682298</v>
      </c>
    </row>
    <row r="3124" spans="1:2" x14ac:dyDescent="0.2">
      <c r="A3124" t="s">
        <v>5892</v>
      </c>
      <c r="B3124">
        <v>0.34506244493445598</v>
      </c>
    </row>
    <row r="3125" spans="1:2" x14ac:dyDescent="0.2">
      <c r="A3125" t="s">
        <v>13597</v>
      </c>
      <c r="B3125">
        <v>0.34532804891937502</v>
      </c>
    </row>
    <row r="3126" spans="1:2" x14ac:dyDescent="0.2">
      <c r="A3126" t="s">
        <v>7031</v>
      </c>
      <c r="B3126">
        <v>0.34539304196453202</v>
      </c>
    </row>
    <row r="3127" spans="1:2" x14ac:dyDescent="0.2">
      <c r="A3127" t="s">
        <v>6108</v>
      </c>
      <c r="B3127">
        <v>0.34543479034116797</v>
      </c>
    </row>
    <row r="3128" spans="1:2" x14ac:dyDescent="0.2">
      <c r="A3128" t="s">
        <v>6156</v>
      </c>
      <c r="B3128">
        <v>0.34644023707259503</v>
      </c>
    </row>
    <row r="3129" spans="1:2" x14ac:dyDescent="0.2">
      <c r="A3129" t="s">
        <v>8410</v>
      </c>
      <c r="B3129">
        <v>0.346608539864596</v>
      </c>
    </row>
    <row r="3130" spans="1:2" x14ac:dyDescent="0.2">
      <c r="A3130" t="s">
        <v>3804</v>
      </c>
      <c r="B3130">
        <v>0.34709350685380003</v>
      </c>
    </row>
    <row r="3131" spans="1:2" x14ac:dyDescent="0.2">
      <c r="A3131" t="s">
        <v>9098</v>
      </c>
      <c r="B3131">
        <v>0.34729110104383198</v>
      </c>
    </row>
    <row r="3132" spans="1:2" x14ac:dyDescent="0.2">
      <c r="A3132" t="s">
        <v>12221</v>
      </c>
      <c r="B3132">
        <v>0.34758290764466399</v>
      </c>
    </row>
    <row r="3133" spans="1:2" x14ac:dyDescent="0.2">
      <c r="A3133" t="s">
        <v>3235</v>
      </c>
      <c r="B3133">
        <v>0.34793716169858202</v>
      </c>
    </row>
    <row r="3134" spans="1:2" x14ac:dyDescent="0.2">
      <c r="A3134" t="s">
        <v>8670</v>
      </c>
      <c r="B3134">
        <v>0.34809613037427301</v>
      </c>
    </row>
    <row r="3135" spans="1:2" x14ac:dyDescent="0.2">
      <c r="A3135" t="s">
        <v>7811</v>
      </c>
      <c r="B3135">
        <v>0.34826329220762398</v>
      </c>
    </row>
    <row r="3136" spans="1:2" x14ac:dyDescent="0.2">
      <c r="A3136" t="s">
        <v>4440</v>
      </c>
      <c r="B3136">
        <v>0.348400564449586</v>
      </c>
    </row>
    <row r="3137" spans="1:2" x14ac:dyDescent="0.2">
      <c r="A3137" t="s">
        <v>11905</v>
      </c>
      <c r="B3137">
        <v>0.34970115905702898</v>
      </c>
    </row>
    <row r="3138" spans="1:2" x14ac:dyDescent="0.2">
      <c r="A3138" t="s">
        <v>13633</v>
      </c>
      <c r="B3138">
        <v>0.34983397375271902</v>
      </c>
    </row>
    <row r="3139" spans="1:2" x14ac:dyDescent="0.2">
      <c r="A3139" t="s">
        <v>1679</v>
      </c>
      <c r="B3139">
        <v>0.35034815460560698</v>
      </c>
    </row>
    <row r="3140" spans="1:2" x14ac:dyDescent="0.2">
      <c r="A3140" t="s">
        <v>13585</v>
      </c>
      <c r="B3140">
        <v>0.35042716272514901</v>
      </c>
    </row>
    <row r="3141" spans="1:2" x14ac:dyDescent="0.2">
      <c r="A3141" t="s">
        <v>2179</v>
      </c>
      <c r="B3141">
        <v>0.35076988883224702</v>
      </c>
    </row>
    <row r="3142" spans="1:2" x14ac:dyDescent="0.2">
      <c r="A3142" t="s">
        <v>8758</v>
      </c>
      <c r="B3142">
        <v>0.35082423115095701</v>
      </c>
    </row>
    <row r="3143" spans="1:2" x14ac:dyDescent="0.2">
      <c r="A3143" t="s">
        <v>13205</v>
      </c>
      <c r="B3143">
        <v>0.35087771976759602</v>
      </c>
    </row>
    <row r="3144" spans="1:2" x14ac:dyDescent="0.2">
      <c r="A3144" t="s">
        <v>13053</v>
      </c>
      <c r="B3144">
        <v>0.35122716301311602</v>
      </c>
    </row>
    <row r="3145" spans="1:2" x14ac:dyDescent="0.2">
      <c r="A3145" t="s">
        <v>2800</v>
      </c>
      <c r="B3145">
        <v>0.35198049783177499</v>
      </c>
    </row>
    <row r="3146" spans="1:2" x14ac:dyDescent="0.2">
      <c r="A3146" t="s">
        <v>3840</v>
      </c>
      <c r="B3146">
        <v>0.35252057232528</v>
      </c>
    </row>
    <row r="3147" spans="1:2" x14ac:dyDescent="0.2">
      <c r="A3147" t="s">
        <v>9818</v>
      </c>
      <c r="B3147">
        <v>0.35263940508262198</v>
      </c>
    </row>
    <row r="3148" spans="1:2" x14ac:dyDescent="0.2">
      <c r="A3148" t="s">
        <v>3478</v>
      </c>
      <c r="B3148">
        <v>0.353399905190874</v>
      </c>
    </row>
    <row r="3149" spans="1:2" x14ac:dyDescent="0.2">
      <c r="A3149" t="s">
        <v>4488</v>
      </c>
      <c r="B3149">
        <v>0.35466064101120798</v>
      </c>
    </row>
    <row r="3150" spans="1:2" x14ac:dyDescent="0.2">
      <c r="A3150" t="s">
        <v>8103</v>
      </c>
      <c r="B3150">
        <v>0.35498508726996703</v>
      </c>
    </row>
    <row r="3151" spans="1:2" x14ac:dyDescent="0.2">
      <c r="A3151" t="s">
        <v>10985</v>
      </c>
      <c r="B3151">
        <v>0.35549855138815201</v>
      </c>
    </row>
    <row r="3152" spans="1:2" x14ac:dyDescent="0.2">
      <c r="A3152" t="s">
        <v>883</v>
      </c>
      <c r="B3152">
        <v>0.355571984362759</v>
      </c>
    </row>
    <row r="3153" spans="1:2" x14ac:dyDescent="0.2">
      <c r="A3153" t="s">
        <v>10357</v>
      </c>
      <c r="B3153">
        <v>0.35579943422252802</v>
      </c>
    </row>
    <row r="3154" spans="1:2" x14ac:dyDescent="0.2">
      <c r="A3154" t="s">
        <v>347</v>
      </c>
      <c r="B3154">
        <v>0.35631058862832599</v>
      </c>
    </row>
    <row r="3155" spans="1:2" x14ac:dyDescent="0.2">
      <c r="A3155" t="s">
        <v>2668</v>
      </c>
      <c r="B3155">
        <v>0.35635443396866601</v>
      </c>
    </row>
    <row r="3156" spans="1:2" x14ac:dyDescent="0.2">
      <c r="A3156" t="s">
        <v>5696</v>
      </c>
      <c r="B3156">
        <v>0.35644875857862701</v>
      </c>
    </row>
    <row r="3157" spans="1:2" x14ac:dyDescent="0.2">
      <c r="A3157" t="s">
        <v>4512</v>
      </c>
      <c r="B3157">
        <v>0.35689583949256098</v>
      </c>
    </row>
    <row r="3158" spans="1:2" x14ac:dyDescent="0.2">
      <c r="A3158" t="s">
        <v>8914</v>
      </c>
      <c r="B3158">
        <v>0.35691174056181801</v>
      </c>
    </row>
    <row r="3159" spans="1:2" x14ac:dyDescent="0.2">
      <c r="A3159" t="s">
        <v>2616</v>
      </c>
      <c r="B3159">
        <v>0.35720402483732</v>
      </c>
    </row>
    <row r="3160" spans="1:2" x14ac:dyDescent="0.2">
      <c r="A3160" t="s">
        <v>12381</v>
      </c>
      <c r="B3160">
        <v>0.357717164759218</v>
      </c>
    </row>
    <row r="3161" spans="1:2" x14ac:dyDescent="0.2">
      <c r="A3161" t="s">
        <v>1383</v>
      </c>
      <c r="B3161">
        <v>0.35824675179258503</v>
      </c>
    </row>
    <row r="3162" spans="1:2" x14ac:dyDescent="0.2">
      <c r="A3162" t="s">
        <v>7111</v>
      </c>
      <c r="B3162">
        <v>0.35835275891767499</v>
      </c>
    </row>
    <row r="3163" spans="1:2" x14ac:dyDescent="0.2">
      <c r="A3163" t="s">
        <v>12605</v>
      </c>
      <c r="B3163">
        <v>0.35851339345949901</v>
      </c>
    </row>
    <row r="3164" spans="1:2" x14ac:dyDescent="0.2">
      <c r="A3164" t="s">
        <v>12909</v>
      </c>
      <c r="B3164">
        <v>0.35876416131366301</v>
      </c>
    </row>
    <row r="3165" spans="1:2" x14ac:dyDescent="0.2">
      <c r="A3165" t="s">
        <v>6140</v>
      </c>
      <c r="B3165">
        <v>0.35960895437859602</v>
      </c>
    </row>
    <row r="3166" spans="1:2" x14ac:dyDescent="0.2">
      <c r="A3166" t="s">
        <v>6863</v>
      </c>
      <c r="B3166">
        <v>0.35970142165508501</v>
      </c>
    </row>
    <row r="3167" spans="1:2" x14ac:dyDescent="0.2">
      <c r="A3167" t="s">
        <v>4004</v>
      </c>
      <c r="B3167">
        <v>0.360764943554159</v>
      </c>
    </row>
    <row r="3168" spans="1:2" x14ac:dyDescent="0.2">
      <c r="A3168" t="s">
        <v>13321</v>
      </c>
      <c r="B3168">
        <v>0.36132849396529798</v>
      </c>
    </row>
    <row r="3169" spans="1:2" x14ac:dyDescent="0.2">
      <c r="A3169" t="s">
        <v>10961</v>
      </c>
      <c r="B3169">
        <v>0.36145927071406903</v>
      </c>
    </row>
    <row r="3170" spans="1:2" x14ac:dyDescent="0.2">
      <c r="A3170" t="s">
        <v>343</v>
      </c>
      <c r="B3170">
        <v>0.36228694218218999</v>
      </c>
    </row>
    <row r="3171" spans="1:2" x14ac:dyDescent="0.2">
      <c r="A3171" t="s">
        <v>7295</v>
      </c>
      <c r="B3171">
        <v>0.36283759852567199</v>
      </c>
    </row>
    <row r="3172" spans="1:2" x14ac:dyDescent="0.2">
      <c r="A3172" t="s">
        <v>7539</v>
      </c>
      <c r="B3172">
        <v>0.36297292406868598</v>
      </c>
    </row>
    <row r="3173" spans="1:2" x14ac:dyDescent="0.2">
      <c r="A3173" t="s">
        <v>8938</v>
      </c>
      <c r="B3173">
        <v>0.36315356862322401</v>
      </c>
    </row>
    <row r="3174" spans="1:2" x14ac:dyDescent="0.2">
      <c r="A3174" t="s">
        <v>4504</v>
      </c>
      <c r="B3174">
        <v>0.36348014291276898</v>
      </c>
    </row>
    <row r="3175" spans="1:2" x14ac:dyDescent="0.2">
      <c r="A3175" t="s">
        <v>3075</v>
      </c>
      <c r="B3175">
        <v>0.36358387099100298</v>
      </c>
    </row>
    <row r="3176" spans="1:2" x14ac:dyDescent="0.2">
      <c r="A3176" t="s">
        <v>1739</v>
      </c>
      <c r="B3176">
        <v>0.36360602741873999</v>
      </c>
    </row>
    <row r="3177" spans="1:2" x14ac:dyDescent="0.2">
      <c r="A3177" t="s">
        <v>13837</v>
      </c>
      <c r="B3177">
        <v>0.36418698965183199</v>
      </c>
    </row>
    <row r="3178" spans="1:2" x14ac:dyDescent="0.2">
      <c r="A3178" t="s">
        <v>8458</v>
      </c>
      <c r="B3178">
        <v>0.36422441375078601</v>
      </c>
    </row>
    <row r="3179" spans="1:2" x14ac:dyDescent="0.2">
      <c r="A3179" t="s">
        <v>9594</v>
      </c>
      <c r="B3179">
        <v>0.36451796949917098</v>
      </c>
    </row>
    <row r="3180" spans="1:2" x14ac:dyDescent="0.2">
      <c r="A3180" t="s">
        <v>6619</v>
      </c>
      <c r="B3180">
        <v>0.36458116234035698</v>
      </c>
    </row>
    <row r="3181" spans="1:2" x14ac:dyDescent="0.2">
      <c r="A3181" t="s">
        <v>13481</v>
      </c>
      <c r="B3181">
        <v>0.364734062171645</v>
      </c>
    </row>
    <row r="3182" spans="1:2" x14ac:dyDescent="0.2">
      <c r="A3182" t="s">
        <v>12573</v>
      </c>
      <c r="B3182">
        <v>0.365269040293214</v>
      </c>
    </row>
    <row r="3183" spans="1:2" x14ac:dyDescent="0.2">
      <c r="A3183" t="s">
        <v>9622</v>
      </c>
      <c r="B3183">
        <v>0.36554197312333803</v>
      </c>
    </row>
    <row r="3184" spans="1:2" x14ac:dyDescent="0.2">
      <c r="A3184" t="s">
        <v>535</v>
      </c>
      <c r="B3184">
        <v>0.36637557109840202</v>
      </c>
    </row>
    <row r="3185" spans="1:2" x14ac:dyDescent="0.2">
      <c r="A3185" t="s">
        <v>13513</v>
      </c>
      <c r="B3185">
        <v>0.366399251073522</v>
      </c>
    </row>
    <row r="3186" spans="1:2" x14ac:dyDescent="0.2">
      <c r="A3186" t="s">
        <v>5564</v>
      </c>
      <c r="B3186">
        <v>0.36788374780025401</v>
      </c>
    </row>
    <row r="3187" spans="1:2" x14ac:dyDescent="0.2">
      <c r="A3187" t="s">
        <v>14213</v>
      </c>
      <c r="B3187">
        <v>0.367962347034828</v>
      </c>
    </row>
    <row r="3188" spans="1:2" x14ac:dyDescent="0.2">
      <c r="A3188" t="s">
        <v>4988</v>
      </c>
      <c r="B3188">
        <v>0.36818662380813799</v>
      </c>
    </row>
    <row r="3189" spans="1:2" x14ac:dyDescent="0.2">
      <c r="A3189" t="s">
        <v>4568</v>
      </c>
      <c r="B3189">
        <v>0.36829513943483999</v>
      </c>
    </row>
    <row r="3190" spans="1:2" x14ac:dyDescent="0.2">
      <c r="A3190" t="s">
        <v>10253</v>
      </c>
      <c r="B3190">
        <v>0.36931908919289502</v>
      </c>
    </row>
    <row r="3191" spans="1:2" x14ac:dyDescent="0.2">
      <c r="A3191" t="s">
        <v>12033</v>
      </c>
      <c r="B3191">
        <v>0.36956782211067801</v>
      </c>
    </row>
    <row r="3192" spans="1:2" x14ac:dyDescent="0.2">
      <c r="A3192" t="s">
        <v>855</v>
      </c>
      <c r="B3192">
        <v>0.36970797524084797</v>
      </c>
    </row>
    <row r="3193" spans="1:2" x14ac:dyDescent="0.2">
      <c r="A3193" t="s">
        <v>555</v>
      </c>
      <c r="B3193">
        <v>0.369809411635383</v>
      </c>
    </row>
    <row r="3194" spans="1:2" x14ac:dyDescent="0.2">
      <c r="A3194" t="s">
        <v>2939</v>
      </c>
      <c r="B3194">
        <v>0.36982193467173402</v>
      </c>
    </row>
    <row r="3195" spans="1:2" x14ac:dyDescent="0.2">
      <c r="A3195" t="s">
        <v>12253</v>
      </c>
      <c r="B3195">
        <v>0.37055155365262299</v>
      </c>
    </row>
    <row r="3196" spans="1:2" x14ac:dyDescent="0.2">
      <c r="A3196" t="s">
        <v>1051</v>
      </c>
      <c r="B3196">
        <v>0.37087210532722797</v>
      </c>
    </row>
    <row r="3197" spans="1:2" x14ac:dyDescent="0.2">
      <c r="A3197" t="s">
        <v>9318</v>
      </c>
      <c r="B3197">
        <v>0.37131555111909598</v>
      </c>
    </row>
    <row r="3198" spans="1:2" x14ac:dyDescent="0.2">
      <c r="A3198" t="s">
        <v>10241</v>
      </c>
      <c r="B3198">
        <v>0.37169680572306701</v>
      </c>
    </row>
    <row r="3199" spans="1:2" x14ac:dyDescent="0.2">
      <c r="A3199" t="s">
        <v>9050</v>
      </c>
      <c r="B3199">
        <v>0.37236010682922899</v>
      </c>
    </row>
    <row r="3200" spans="1:2" x14ac:dyDescent="0.2">
      <c r="A3200" t="s">
        <v>12081</v>
      </c>
      <c r="B3200">
        <v>0.37244582426495798</v>
      </c>
    </row>
    <row r="3201" spans="1:2" x14ac:dyDescent="0.2">
      <c r="A3201" t="s">
        <v>2115</v>
      </c>
      <c r="B3201">
        <v>0.37290274651926603</v>
      </c>
    </row>
    <row r="3202" spans="1:2" x14ac:dyDescent="0.2">
      <c r="A3202" t="s">
        <v>8774</v>
      </c>
      <c r="B3202">
        <v>0.37292985562512199</v>
      </c>
    </row>
    <row r="3203" spans="1:2" x14ac:dyDescent="0.2">
      <c r="A3203" t="s">
        <v>283</v>
      </c>
      <c r="B3203">
        <v>0.37328328137064598</v>
      </c>
    </row>
    <row r="3204" spans="1:2" x14ac:dyDescent="0.2">
      <c r="A3204" t="s">
        <v>13509</v>
      </c>
      <c r="B3204">
        <v>0.37353096440280797</v>
      </c>
    </row>
    <row r="3205" spans="1:2" x14ac:dyDescent="0.2">
      <c r="A3205" t="s">
        <v>2644</v>
      </c>
      <c r="B3205">
        <v>0.37353648421324798</v>
      </c>
    </row>
    <row r="3206" spans="1:2" x14ac:dyDescent="0.2">
      <c r="A3206" t="s">
        <v>407</v>
      </c>
      <c r="B3206">
        <v>0.37407343462699799</v>
      </c>
    </row>
    <row r="3207" spans="1:2" x14ac:dyDescent="0.2">
      <c r="A3207" t="s">
        <v>10721</v>
      </c>
      <c r="B3207">
        <v>0.37449849904607901</v>
      </c>
    </row>
    <row r="3208" spans="1:2" x14ac:dyDescent="0.2">
      <c r="A3208" t="s">
        <v>10069</v>
      </c>
      <c r="B3208">
        <v>0.37450885932742001</v>
      </c>
    </row>
    <row r="3209" spans="1:2" x14ac:dyDescent="0.2">
      <c r="A3209" t="s">
        <v>9430</v>
      </c>
      <c r="B3209">
        <v>0.37459360006568898</v>
      </c>
    </row>
    <row r="3210" spans="1:2" x14ac:dyDescent="0.2">
      <c r="A3210" t="s">
        <v>3793</v>
      </c>
      <c r="B3210">
        <v>0.37506105094612002</v>
      </c>
    </row>
    <row r="3211" spans="1:2" x14ac:dyDescent="0.2">
      <c r="A3211" t="s">
        <v>1691</v>
      </c>
      <c r="B3211">
        <v>0.37515607675607998</v>
      </c>
    </row>
    <row r="3212" spans="1:2" x14ac:dyDescent="0.2">
      <c r="A3212" t="s">
        <v>5792</v>
      </c>
      <c r="B3212">
        <v>0.37521999656438698</v>
      </c>
    </row>
    <row r="3213" spans="1:2" x14ac:dyDescent="0.2">
      <c r="A3213" t="s">
        <v>12257</v>
      </c>
      <c r="B3213">
        <v>0.37526416397850898</v>
      </c>
    </row>
    <row r="3214" spans="1:2" x14ac:dyDescent="0.2">
      <c r="A3214" t="s">
        <v>4532</v>
      </c>
      <c r="B3214">
        <v>0.37545012493904101</v>
      </c>
    </row>
    <row r="3215" spans="1:2" x14ac:dyDescent="0.2">
      <c r="A3215" t="s">
        <v>7431</v>
      </c>
      <c r="B3215">
        <v>0.37569804912314497</v>
      </c>
    </row>
    <row r="3216" spans="1:2" x14ac:dyDescent="0.2">
      <c r="A3216" t="s">
        <v>7803</v>
      </c>
      <c r="B3216">
        <v>0.37571320527651603</v>
      </c>
    </row>
    <row r="3217" spans="1:2" x14ac:dyDescent="0.2">
      <c r="A3217" t="s">
        <v>12869</v>
      </c>
      <c r="B3217">
        <v>0.376069011042518</v>
      </c>
    </row>
    <row r="3218" spans="1:2" x14ac:dyDescent="0.2">
      <c r="A3218" t="s">
        <v>4772</v>
      </c>
      <c r="B3218">
        <v>0.376207337199921</v>
      </c>
    </row>
    <row r="3219" spans="1:2" x14ac:dyDescent="0.2">
      <c r="A3219" t="s">
        <v>13793</v>
      </c>
      <c r="B3219">
        <v>0.37625367624901701</v>
      </c>
    </row>
    <row r="3220" spans="1:2" x14ac:dyDescent="0.2">
      <c r="A3220" t="s">
        <v>399</v>
      </c>
      <c r="B3220">
        <v>0.37633092706002502</v>
      </c>
    </row>
    <row r="3221" spans="1:2" x14ac:dyDescent="0.2">
      <c r="A3221" t="s">
        <v>411</v>
      </c>
      <c r="B3221">
        <v>0.37673544150385402</v>
      </c>
    </row>
    <row r="3222" spans="1:2" x14ac:dyDescent="0.2">
      <c r="A3222" t="s">
        <v>10421</v>
      </c>
      <c r="B3222">
        <v>0.37707941843639498</v>
      </c>
    </row>
    <row r="3223" spans="1:2" x14ac:dyDescent="0.2">
      <c r="A3223" t="s">
        <v>9634</v>
      </c>
      <c r="B3223">
        <v>0.37775029712042402</v>
      </c>
    </row>
    <row r="3224" spans="1:2" x14ac:dyDescent="0.2">
      <c r="A3224" t="s">
        <v>10389</v>
      </c>
      <c r="B3224">
        <v>0.377768320291551</v>
      </c>
    </row>
    <row r="3225" spans="1:2" x14ac:dyDescent="0.2">
      <c r="A3225" t="s">
        <v>4968</v>
      </c>
      <c r="B3225">
        <v>0.37818524055249297</v>
      </c>
    </row>
    <row r="3226" spans="1:2" x14ac:dyDescent="0.2">
      <c r="A3226" t="s">
        <v>11625</v>
      </c>
      <c r="B3226">
        <v>0.37827457334154302</v>
      </c>
    </row>
    <row r="3227" spans="1:2" x14ac:dyDescent="0.2">
      <c r="A3227" t="s">
        <v>1623</v>
      </c>
      <c r="B3227">
        <v>0.378705279265385</v>
      </c>
    </row>
    <row r="3228" spans="1:2" x14ac:dyDescent="0.2">
      <c r="A3228" t="s">
        <v>7095</v>
      </c>
      <c r="B3228">
        <v>0.37931865495169398</v>
      </c>
    </row>
    <row r="3229" spans="1:2" x14ac:dyDescent="0.2">
      <c r="A3229" t="s">
        <v>1627</v>
      </c>
      <c r="B3229">
        <v>0.3799282173154</v>
      </c>
    </row>
    <row r="3230" spans="1:2" x14ac:dyDescent="0.2">
      <c r="A3230" t="s">
        <v>12149</v>
      </c>
      <c r="B3230">
        <v>0.38027562741357201</v>
      </c>
    </row>
    <row r="3231" spans="1:2" x14ac:dyDescent="0.2">
      <c r="A3231" t="s">
        <v>4164</v>
      </c>
      <c r="B3231">
        <v>0.38038095536931399</v>
      </c>
    </row>
    <row r="3232" spans="1:2" x14ac:dyDescent="0.2">
      <c r="A3232" t="s">
        <v>2272</v>
      </c>
      <c r="B3232">
        <v>0.38089477050541098</v>
      </c>
    </row>
    <row r="3233" spans="1:2" x14ac:dyDescent="0.2">
      <c r="A3233" t="s">
        <v>6104</v>
      </c>
      <c r="B3233">
        <v>0.38165041086720503</v>
      </c>
    </row>
    <row r="3234" spans="1:2" x14ac:dyDescent="0.2">
      <c r="A3234" t="s">
        <v>7439</v>
      </c>
      <c r="B3234">
        <v>0.38276249190953698</v>
      </c>
    </row>
    <row r="3235" spans="1:2" x14ac:dyDescent="0.2">
      <c r="A3235" t="s">
        <v>11377</v>
      </c>
      <c r="B3235">
        <v>0.38287634574843799</v>
      </c>
    </row>
    <row r="3236" spans="1:2" x14ac:dyDescent="0.2">
      <c r="A3236" t="s">
        <v>9266</v>
      </c>
      <c r="B3236">
        <v>0.38508044790997598</v>
      </c>
    </row>
    <row r="3237" spans="1:2" x14ac:dyDescent="0.2">
      <c r="A3237" t="s">
        <v>11157</v>
      </c>
      <c r="B3237">
        <v>0.38509906864933002</v>
      </c>
    </row>
    <row r="3238" spans="1:2" x14ac:dyDescent="0.2">
      <c r="A3238" t="s">
        <v>12877</v>
      </c>
      <c r="B3238">
        <v>0.38705365447512502</v>
      </c>
    </row>
    <row r="3239" spans="1:2" x14ac:dyDescent="0.2">
      <c r="A3239" t="s">
        <v>6148</v>
      </c>
      <c r="B3239">
        <v>0.388623867508888</v>
      </c>
    </row>
    <row r="3240" spans="1:2" x14ac:dyDescent="0.2">
      <c r="A3240" t="s">
        <v>6923</v>
      </c>
      <c r="B3240">
        <v>0.38893699540093002</v>
      </c>
    </row>
    <row r="3241" spans="1:2" x14ac:dyDescent="0.2">
      <c r="A3241" t="s">
        <v>4632</v>
      </c>
      <c r="B3241">
        <v>0.38968153676602502</v>
      </c>
    </row>
    <row r="3242" spans="1:2" x14ac:dyDescent="0.2">
      <c r="A3242" t="s">
        <v>12457</v>
      </c>
      <c r="B3242">
        <v>0.38971893405043101</v>
      </c>
    </row>
    <row r="3243" spans="1:2" x14ac:dyDescent="0.2">
      <c r="A3243" t="s">
        <v>11217</v>
      </c>
      <c r="B3243">
        <v>0.39037380048828701</v>
      </c>
    </row>
    <row r="3244" spans="1:2" x14ac:dyDescent="0.2">
      <c r="A3244" t="s">
        <v>9534</v>
      </c>
      <c r="B3244">
        <v>0.39044333147559002</v>
      </c>
    </row>
    <row r="3245" spans="1:2" x14ac:dyDescent="0.2">
      <c r="A3245" t="s">
        <v>9718</v>
      </c>
      <c r="B3245">
        <v>0.39115528284825501</v>
      </c>
    </row>
    <row r="3246" spans="1:2" x14ac:dyDescent="0.2">
      <c r="A3246" t="s">
        <v>13725</v>
      </c>
      <c r="B3246">
        <v>0.39128790975500299</v>
      </c>
    </row>
    <row r="3247" spans="1:2" x14ac:dyDescent="0.2">
      <c r="A3247" t="s">
        <v>33</v>
      </c>
      <c r="B3247">
        <v>0.39183324508077999</v>
      </c>
    </row>
    <row r="3248" spans="1:2" x14ac:dyDescent="0.2">
      <c r="A3248" t="s">
        <v>5720</v>
      </c>
      <c r="B3248">
        <v>0.39208408456995297</v>
      </c>
    </row>
    <row r="3249" spans="1:2" x14ac:dyDescent="0.2">
      <c r="A3249" t="s">
        <v>1899</v>
      </c>
      <c r="B3249">
        <v>0.39252183925506801</v>
      </c>
    </row>
    <row r="3250" spans="1:2" x14ac:dyDescent="0.2">
      <c r="A3250" t="s">
        <v>12029</v>
      </c>
      <c r="B3250">
        <v>0.39318639206671502</v>
      </c>
    </row>
    <row r="3251" spans="1:2" x14ac:dyDescent="0.2">
      <c r="A3251" t="s">
        <v>13845</v>
      </c>
      <c r="B3251">
        <v>0.39320300800896302</v>
      </c>
    </row>
    <row r="3252" spans="1:2" x14ac:dyDescent="0.2">
      <c r="A3252" t="s">
        <v>11953</v>
      </c>
      <c r="B3252">
        <v>0.39371370444654502</v>
      </c>
    </row>
    <row r="3253" spans="1:2" x14ac:dyDescent="0.2">
      <c r="A3253" t="s">
        <v>13017</v>
      </c>
      <c r="B3253">
        <v>0.39393794938195897</v>
      </c>
    </row>
    <row r="3254" spans="1:2" x14ac:dyDescent="0.2">
      <c r="A3254" t="s">
        <v>12821</v>
      </c>
      <c r="B3254">
        <v>0.39436006497278198</v>
      </c>
    </row>
    <row r="3255" spans="1:2" x14ac:dyDescent="0.2">
      <c r="A3255" t="s">
        <v>9070</v>
      </c>
      <c r="B3255">
        <v>0.39458451801886002</v>
      </c>
    </row>
    <row r="3256" spans="1:2" x14ac:dyDescent="0.2">
      <c r="A3256" t="s">
        <v>11829</v>
      </c>
      <c r="B3256">
        <v>0.394598014718468</v>
      </c>
    </row>
    <row r="3257" spans="1:2" x14ac:dyDescent="0.2">
      <c r="A3257" t="s">
        <v>13969</v>
      </c>
      <c r="B3257">
        <v>0.39478797020614298</v>
      </c>
    </row>
    <row r="3258" spans="1:2" x14ac:dyDescent="0.2">
      <c r="A3258" t="s">
        <v>8802</v>
      </c>
      <c r="B3258">
        <v>0.39499182342628603</v>
      </c>
    </row>
    <row r="3259" spans="1:2" x14ac:dyDescent="0.2">
      <c r="A3259" t="s">
        <v>741</v>
      </c>
      <c r="B3259">
        <v>0.39637330817952898</v>
      </c>
    </row>
    <row r="3260" spans="1:2" x14ac:dyDescent="0.2">
      <c r="A3260" t="s">
        <v>9418</v>
      </c>
      <c r="B3260">
        <v>0.396546078588567</v>
      </c>
    </row>
    <row r="3261" spans="1:2" x14ac:dyDescent="0.2">
      <c r="A3261" t="s">
        <v>907</v>
      </c>
      <c r="B3261">
        <v>0.39685047508638199</v>
      </c>
    </row>
    <row r="3262" spans="1:2" x14ac:dyDescent="0.2">
      <c r="A3262" t="s">
        <v>11145</v>
      </c>
      <c r="B3262">
        <v>0.39762463850225499</v>
      </c>
    </row>
    <row r="3263" spans="1:2" x14ac:dyDescent="0.2">
      <c r="A3263" t="s">
        <v>11661</v>
      </c>
      <c r="B3263">
        <v>0.39789728722214102</v>
      </c>
    </row>
    <row r="3264" spans="1:2" x14ac:dyDescent="0.2">
      <c r="A3264" t="s">
        <v>13245</v>
      </c>
      <c r="B3264">
        <v>0.397907112517705</v>
      </c>
    </row>
    <row r="3265" spans="1:2" x14ac:dyDescent="0.2">
      <c r="A3265" t="s">
        <v>12053</v>
      </c>
      <c r="B3265">
        <v>0.39852425941393199</v>
      </c>
    </row>
    <row r="3266" spans="1:2" x14ac:dyDescent="0.2">
      <c r="A3266" t="s">
        <v>593</v>
      </c>
      <c r="B3266">
        <v>0.39853018743987001</v>
      </c>
    </row>
    <row r="3267" spans="1:2" x14ac:dyDescent="0.2">
      <c r="A3267" t="s">
        <v>5452</v>
      </c>
      <c r="B3267">
        <v>0.39867125940138698</v>
      </c>
    </row>
    <row r="3268" spans="1:2" x14ac:dyDescent="0.2">
      <c r="A3268" t="s">
        <v>8003</v>
      </c>
      <c r="B3268">
        <v>0.39910762721633403</v>
      </c>
    </row>
    <row r="3269" spans="1:2" x14ac:dyDescent="0.2">
      <c r="A3269" t="s">
        <v>11789</v>
      </c>
      <c r="B3269">
        <v>0.399184735167117</v>
      </c>
    </row>
    <row r="3270" spans="1:2" x14ac:dyDescent="0.2">
      <c r="A3270" t="s">
        <v>1971</v>
      </c>
      <c r="B3270">
        <v>0.39949861906294798</v>
      </c>
    </row>
    <row r="3271" spans="1:2" x14ac:dyDescent="0.2">
      <c r="A3271" t="s">
        <v>10325</v>
      </c>
      <c r="B3271">
        <v>0.39988447308123398</v>
      </c>
    </row>
    <row r="3272" spans="1:2" x14ac:dyDescent="0.2">
      <c r="A3272" t="s">
        <v>7715</v>
      </c>
      <c r="B3272">
        <v>0.39997400890544599</v>
      </c>
    </row>
    <row r="3273" spans="1:2" x14ac:dyDescent="0.2">
      <c r="A3273" t="s">
        <v>10873</v>
      </c>
      <c r="B3273">
        <v>0.40116042236781002</v>
      </c>
    </row>
    <row r="3274" spans="1:2" x14ac:dyDescent="0.2">
      <c r="A3274" t="s">
        <v>6875</v>
      </c>
      <c r="B3274">
        <v>0.40152100065044299</v>
      </c>
    </row>
    <row r="3275" spans="1:2" x14ac:dyDescent="0.2">
      <c r="A3275" t="s">
        <v>2464</v>
      </c>
      <c r="B3275">
        <v>0.40153488099893803</v>
      </c>
    </row>
    <row r="3276" spans="1:2" x14ac:dyDescent="0.2">
      <c r="A3276" t="s">
        <v>12201</v>
      </c>
      <c r="B3276">
        <v>0.40159613778659298</v>
      </c>
    </row>
    <row r="3277" spans="1:2" x14ac:dyDescent="0.2">
      <c r="A3277" t="s">
        <v>5992</v>
      </c>
      <c r="B3277">
        <v>0.402058697427151</v>
      </c>
    </row>
    <row r="3278" spans="1:2" x14ac:dyDescent="0.2">
      <c r="A3278" t="s">
        <v>7963</v>
      </c>
      <c r="B3278">
        <v>0.40234820509832098</v>
      </c>
    </row>
    <row r="3279" spans="1:2" x14ac:dyDescent="0.2">
      <c r="A3279" t="s">
        <v>13209</v>
      </c>
      <c r="B3279">
        <v>0.402517400068092</v>
      </c>
    </row>
    <row r="3280" spans="1:2" x14ac:dyDescent="0.2">
      <c r="A3280" t="s">
        <v>14241</v>
      </c>
      <c r="B3280">
        <v>0.402519774240299</v>
      </c>
    </row>
    <row r="3281" spans="1:2" x14ac:dyDescent="0.2">
      <c r="A3281" t="s">
        <v>11249</v>
      </c>
      <c r="B3281">
        <v>0.40280519977478502</v>
      </c>
    </row>
    <row r="3282" spans="1:2" x14ac:dyDescent="0.2">
      <c r="A3282" t="s">
        <v>737</v>
      </c>
      <c r="B3282">
        <v>0.40317623713789902</v>
      </c>
    </row>
    <row r="3283" spans="1:2" x14ac:dyDescent="0.2">
      <c r="A3283" t="s">
        <v>8650</v>
      </c>
      <c r="B3283">
        <v>0.40318288558930199</v>
      </c>
    </row>
    <row r="3284" spans="1:2" x14ac:dyDescent="0.2">
      <c r="A3284" t="s">
        <v>8311</v>
      </c>
      <c r="B3284">
        <v>0.40345115233371098</v>
      </c>
    </row>
    <row r="3285" spans="1:2" x14ac:dyDescent="0.2">
      <c r="A3285" t="s">
        <v>6715</v>
      </c>
      <c r="B3285">
        <v>0.40375028927913598</v>
      </c>
    </row>
    <row r="3286" spans="1:2" x14ac:dyDescent="0.2">
      <c r="A3286" t="s">
        <v>1911</v>
      </c>
      <c r="B3286">
        <v>0.40379321169262999</v>
      </c>
    </row>
    <row r="3287" spans="1:2" x14ac:dyDescent="0.2">
      <c r="A3287" t="s">
        <v>11945</v>
      </c>
      <c r="B3287">
        <v>0.405269762493769</v>
      </c>
    </row>
    <row r="3288" spans="1:2" x14ac:dyDescent="0.2">
      <c r="A3288" t="s">
        <v>10533</v>
      </c>
      <c r="B3288">
        <v>0.40563022439505397</v>
      </c>
    </row>
    <row r="3289" spans="1:2" x14ac:dyDescent="0.2">
      <c r="A3289" t="s">
        <v>2676</v>
      </c>
      <c r="B3289">
        <v>0.40579031708653701</v>
      </c>
    </row>
    <row r="3290" spans="1:2" x14ac:dyDescent="0.2">
      <c r="A3290" t="s">
        <v>1751</v>
      </c>
      <c r="B3290">
        <v>0.40665630594532898</v>
      </c>
    </row>
    <row r="3291" spans="1:2" x14ac:dyDescent="0.2">
      <c r="A3291" t="s">
        <v>14157</v>
      </c>
      <c r="B3291">
        <v>0.41003013408645</v>
      </c>
    </row>
    <row r="3292" spans="1:2" x14ac:dyDescent="0.2">
      <c r="A3292" t="s">
        <v>1963</v>
      </c>
      <c r="B3292">
        <v>0.41116081076877298</v>
      </c>
    </row>
    <row r="3293" spans="1:2" x14ac:dyDescent="0.2">
      <c r="A3293" t="s">
        <v>947</v>
      </c>
      <c r="B3293">
        <v>0.41194837773711401</v>
      </c>
    </row>
    <row r="3294" spans="1:2" x14ac:dyDescent="0.2">
      <c r="A3294" t="s">
        <v>9881</v>
      </c>
      <c r="B3294">
        <v>0.41224099059386798</v>
      </c>
    </row>
    <row r="3295" spans="1:2" x14ac:dyDescent="0.2">
      <c r="A3295" t="s">
        <v>7239</v>
      </c>
      <c r="B3295">
        <v>0.41271229322233199</v>
      </c>
    </row>
    <row r="3296" spans="1:2" x14ac:dyDescent="0.2">
      <c r="A3296" t="s">
        <v>7651</v>
      </c>
      <c r="B3296">
        <v>0.41271396603544602</v>
      </c>
    </row>
    <row r="3297" spans="1:2" x14ac:dyDescent="0.2">
      <c r="A3297" t="s">
        <v>13753</v>
      </c>
      <c r="B3297">
        <v>0.41301701734254498</v>
      </c>
    </row>
    <row r="3298" spans="1:2" x14ac:dyDescent="0.2">
      <c r="A3298" t="s">
        <v>6216</v>
      </c>
      <c r="B3298">
        <v>0.41388519802755303</v>
      </c>
    </row>
    <row r="3299" spans="1:2" x14ac:dyDescent="0.2">
      <c r="A3299" t="s">
        <v>6464</v>
      </c>
      <c r="B3299">
        <v>0.41420072147616399</v>
      </c>
    </row>
    <row r="3300" spans="1:2" x14ac:dyDescent="0.2">
      <c r="A3300" t="s">
        <v>13097</v>
      </c>
      <c r="B3300">
        <v>0.41464060808115699</v>
      </c>
    </row>
    <row r="3301" spans="1:2" x14ac:dyDescent="0.2">
      <c r="A3301" t="s">
        <v>12429</v>
      </c>
      <c r="B3301">
        <v>0.41552811333536999</v>
      </c>
    </row>
    <row r="3302" spans="1:2" x14ac:dyDescent="0.2">
      <c r="A3302" t="s">
        <v>14405</v>
      </c>
      <c r="B3302">
        <v>0.41567180271612397</v>
      </c>
    </row>
    <row r="3303" spans="1:2" x14ac:dyDescent="0.2">
      <c r="A3303" t="s">
        <v>13185</v>
      </c>
      <c r="B3303">
        <v>0.415875965798984</v>
      </c>
    </row>
    <row r="3304" spans="1:2" x14ac:dyDescent="0.2">
      <c r="A3304" t="s">
        <v>7215</v>
      </c>
      <c r="B3304">
        <v>0.41718637557318999</v>
      </c>
    </row>
    <row r="3305" spans="1:2" x14ac:dyDescent="0.2">
      <c r="A3305" t="s">
        <v>8023</v>
      </c>
      <c r="B3305">
        <v>0.41774410872090101</v>
      </c>
    </row>
    <row r="3306" spans="1:2" x14ac:dyDescent="0.2">
      <c r="A3306" t="s">
        <v>8678</v>
      </c>
      <c r="B3306">
        <v>0.41795360852117402</v>
      </c>
    </row>
    <row r="3307" spans="1:2" x14ac:dyDescent="0.2">
      <c r="A3307" t="s">
        <v>3689</v>
      </c>
      <c r="B3307">
        <v>0.41876914826378703</v>
      </c>
    </row>
    <row r="3308" spans="1:2" x14ac:dyDescent="0.2">
      <c r="A3308" t="s">
        <v>7423</v>
      </c>
      <c r="B3308">
        <v>0.41879979453552602</v>
      </c>
    </row>
    <row r="3309" spans="1:2" x14ac:dyDescent="0.2">
      <c r="A3309" t="s">
        <v>3007</v>
      </c>
      <c r="B3309">
        <v>0.41912634919856401</v>
      </c>
    </row>
    <row r="3310" spans="1:2" x14ac:dyDescent="0.2">
      <c r="A3310" t="s">
        <v>7819</v>
      </c>
      <c r="B3310">
        <v>0.41925806066076199</v>
      </c>
    </row>
    <row r="3311" spans="1:2" x14ac:dyDescent="0.2">
      <c r="A3311" t="s">
        <v>1091</v>
      </c>
      <c r="B3311">
        <v>0.41968576657684398</v>
      </c>
    </row>
    <row r="3312" spans="1:2" x14ac:dyDescent="0.2">
      <c r="A3312" t="s">
        <v>5796</v>
      </c>
      <c r="B3312">
        <v>0.42029926214379099</v>
      </c>
    </row>
    <row r="3313" spans="1:2" x14ac:dyDescent="0.2">
      <c r="A3313" t="s">
        <v>4496</v>
      </c>
      <c r="B3313">
        <v>0.42098404497737901</v>
      </c>
    </row>
    <row r="3314" spans="1:2" x14ac:dyDescent="0.2">
      <c r="A3314" t="s">
        <v>6176</v>
      </c>
      <c r="B3314">
        <v>0.42105674422068801</v>
      </c>
    </row>
    <row r="3315" spans="1:2" x14ac:dyDescent="0.2">
      <c r="A3315" t="s">
        <v>8406</v>
      </c>
      <c r="B3315">
        <v>0.42149630394038701</v>
      </c>
    </row>
    <row r="3316" spans="1:2" x14ac:dyDescent="0.2">
      <c r="A3316" t="s">
        <v>121</v>
      </c>
      <c r="B3316">
        <v>0.422152658332067</v>
      </c>
    </row>
    <row r="3317" spans="1:2" x14ac:dyDescent="0.2">
      <c r="A3317" t="s">
        <v>12165</v>
      </c>
      <c r="B3317">
        <v>0.42275921958752399</v>
      </c>
    </row>
    <row r="3318" spans="1:2" x14ac:dyDescent="0.2">
      <c r="A3318" t="s">
        <v>109</v>
      </c>
      <c r="B3318">
        <v>0.42397491375295299</v>
      </c>
    </row>
    <row r="3319" spans="1:2" x14ac:dyDescent="0.2">
      <c r="A3319" t="s">
        <v>1235</v>
      </c>
      <c r="B3319">
        <v>0.42422057261058899</v>
      </c>
    </row>
    <row r="3320" spans="1:2" x14ac:dyDescent="0.2">
      <c r="A3320" t="s">
        <v>187</v>
      </c>
      <c r="B3320">
        <v>0.42451481130224</v>
      </c>
    </row>
    <row r="3321" spans="1:2" x14ac:dyDescent="0.2">
      <c r="A3321" t="s">
        <v>227</v>
      </c>
      <c r="B3321">
        <v>0.42524885308385302</v>
      </c>
    </row>
    <row r="3322" spans="1:2" x14ac:dyDescent="0.2">
      <c r="A3322" t="s">
        <v>3980</v>
      </c>
      <c r="B3322">
        <v>0.42525157626753202</v>
      </c>
    </row>
    <row r="3323" spans="1:2" x14ac:dyDescent="0.2">
      <c r="A3323" t="s">
        <v>255</v>
      </c>
      <c r="B3323">
        <v>0.42567886487072898</v>
      </c>
    </row>
    <row r="3324" spans="1:2" x14ac:dyDescent="0.2">
      <c r="A3324" t="s">
        <v>12489</v>
      </c>
      <c r="B3324">
        <v>0.42581759464608698</v>
      </c>
    </row>
    <row r="3325" spans="1:2" x14ac:dyDescent="0.2">
      <c r="A3325" t="s">
        <v>6943</v>
      </c>
      <c r="B3325">
        <v>0.42646388543415498</v>
      </c>
    </row>
    <row r="3326" spans="1:2" x14ac:dyDescent="0.2">
      <c r="A3326" t="s">
        <v>5900</v>
      </c>
      <c r="B3326">
        <v>0.42673013782278202</v>
      </c>
    </row>
    <row r="3327" spans="1:2" x14ac:dyDescent="0.2">
      <c r="A3327" t="s">
        <v>4420</v>
      </c>
      <c r="B3327">
        <v>0.42691374253432901</v>
      </c>
    </row>
    <row r="3328" spans="1:2" x14ac:dyDescent="0.2">
      <c r="A3328" t="s">
        <v>3701</v>
      </c>
      <c r="B3328">
        <v>0.427135739079821</v>
      </c>
    </row>
    <row r="3329" spans="1:2" x14ac:dyDescent="0.2">
      <c r="A3329" t="s">
        <v>5472</v>
      </c>
      <c r="B3329">
        <v>0.42754404838108501</v>
      </c>
    </row>
    <row r="3330" spans="1:2" x14ac:dyDescent="0.2">
      <c r="A3330" t="s">
        <v>3526</v>
      </c>
      <c r="B3330">
        <v>0.42825717445542</v>
      </c>
    </row>
    <row r="3331" spans="1:2" x14ac:dyDescent="0.2">
      <c r="A3331" t="s">
        <v>239</v>
      </c>
      <c r="B3331">
        <v>0.42834750545094402</v>
      </c>
    </row>
    <row r="3332" spans="1:2" x14ac:dyDescent="0.2">
      <c r="A3332" t="s">
        <v>3964</v>
      </c>
      <c r="B3332">
        <v>0.42907896969209403</v>
      </c>
    </row>
    <row r="3333" spans="1:2" x14ac:dyDescent="0.2">
      <c r="A3333" t="s">
        <v>13165</v>
      </c>
      <c r="B3333">
        <v>0.42995848681230098</v>
      </c>
    </row>
    <row r="3334" spans="1:2" x14ac:dyDescent="0.2">
      <c r="A3334" t="s">
        <v>10529</v>
      </c>
      <c r="B3334">
        <v>0.43043440715720699</v>
      </c>
    </row>
    <row r="3335" spans="1:2" x14ac:dyDescent="0.2">
      <c r="A3335" t="s">
        <v>9574</v>
      </c>
      <c r="B3335">
        <v>0.430795614069657</v>
      </c>
    </row>
    <row r="3336" spans="1:2" x14ac:dyDescent="0.2">
      <c r="A3336" t="s">
        <v>5508</v>
      </c>
      <c r="B3336">
        <v>0.431318240692596</v>
      </c>
    </row>
    <row r="3337" spans="1:2" x14ac:dyDescent="0.2">
      <c r="A3337" t="s">
        <v>10181</v>
      </c>
      <c r="B3337">
        <v>0.43133493848022503</v>
      </c>
    </row>
    <row r="3338" spans="1:2" x14ac:dyDescent="0.2">
      <c r="A3338" t="s">
        <v>6831</v>
      </c>
      <c r="B3338">
        <v>0.43272487131311699</v>
      </c>
    </row>
    <row r="3339" spans="1:2" x14ac:dyDescent="0.2">
      <c r="A3339" t="s">
        <v>13901</v>
      </c>
      <c r="B3339">
        <v>0.43307152611542199</v>
      </c>
    </row>
    <row r="3340" spans="1:2" x14ac:dyDescent="0.2">
      <c r="A3340" t="s">
        <v>12437</v>
      </c>
      <c r="B3340">
        <v>0.433723229576989</v>
      </c>
    </row>
    <row r="3341" spans="1:2" x14ac:dyDescent="0.2">
      <c r="A3341" t="s">
        <v>1283</v>
      </c>
      <c r="B3341">
        <v>0.43404709781734102</v>
      </c>
    </row>
    <row r="3342" spans="1:2" x14ac:dyDescent="0.2">
      <c r="A3342" t="s">
        <v>1511</v>
      </c>
      <c r="B3342">
        <v>0.43408283936533598</v>
      </c>
    </row>
    <row r="3343" spans="1:2" x14ac:dyDescent="0.2">
      <c r="A3343" t="s">
        <v>141</v>
      </c>
      <c r="B3343">
        <v>0.43466533024405002</v>
      </c>
    </row>
    <row r="3344" spans="1:2" x14ac:dyDescent="0.2">
      <c r="A3344" t="s">
        <v>11777</v>
      </c>
      <c r="B3344">
        <v>0.43563013429051001</v>
      </c>
    </row>
    <row r="3345" spans="1:2" x14ac:dyDescent="0.2">
      <c r="A3345" t="s">
        <v>1639</v>
      </c>
      <c r="B3345">
        <v>0.437591667189627</v>
      </c>
    </row>
    <row r="3346" spans="1:2" x14ac:dyDescent="0.2">
      <c r="A3346" t="s">
        <v>7879</v>
      </c>
      <c r="B3346">
        <v>0.43803397904428198</v>
      </c>
    </row>
    <row r="3347" spans="1:2" x14ac:dyDescent="0.2">
      <c r="A3347" t="s">
        <v>14125</v>
      </c>
      <c r="B3347">
        <v>0.43825296458834401</v>
      </c>
    </row>
    <row r="3348" spans="1:2" x14ac:dyDescent="0.2">
      <c r="A3348" t="s">
        <v>12817</v>
      </c>
      <c r="B3348">
        <v>0.43872302459622398</v>
      </c>
    </row>
    <row r="3349" spans="1:2" x14ac:dyDescent="0.2">
      <c r="A3349" t="s">
        <v>6743</v>
      </c>
      <c r="B3349">
        <v>0.44165491963190101</v>
      </c>
    </row>
    <row r="3350" spans="1:2" x14ac:dyDescent="0.2">
      <c r="A3350" t="s">
        <v>11769</v>
      </c>
      <c r="B3350">
        <v>0.44257990561403399</v>
      </c>
    </row>
    <row r="3351" spans="1:2" x14ac:dyDescent="0.2">
      <c r="A3351" t="s">
        <v>8007</v>
      </c>
      <c r="B3351">
        <v>0.44260955505713701</v>
      </c>
    </row>
    <row r="3352" spans="1:2" x14ac:dyDescent="0.2">
      <c r="A3352" t="s">
        <v>4984</v>
      </c>
      <c r="B3352">
        <v>0.442845177998967</v>
      </c>
    </row>
    <row r="3353" spans="1:2" x14ac:dyDescent="0.2">
      <c r="A3353" t="s">
        <v>175</v>
      </c>
      <c r="B3353">
        <v>0.44413071601065701</v>
      </c>
    </row>
    <row r="3354" spans="1:2" x14ac:dyDescent="0.2">
      <c r="A3354" t="s">
        <v>1667</v>
      </c>
      <c r="B3354">
        <v>0.44470661564522201</v>
      </c>
    </row>
    <row r="3355" spans="1:2" x14ac:dyDescent="0.2">
      <c r="A3355" t="s">
        <v>14273</v>
      </c>
      <c r="B3355">
        <v>0.44501196651618602</v>
      </c>
    </row>
    <row r="3356" spans="1:2" x14ac:dyDescent="0.2">
      <c r="A3356" t="s">
        <v>12493</v>
      </c>
      <c r="B3356">
        <v>0.445431096088655</v>
      </c>
    </row>
    <row r="3357" spans="1:2" x14ac:dyDescent="0.2">
      <c r="A3357" t="s">
        <v>4880</v>
      </c>
      <c r="B3357">
        <v>0.44551845635981202</v>
      </c>
    </row>
    <row r="3358" spans="1:2" x14ac:dyDescent="0.2">
      <c r="A3358" t="s">
        <v>499</v>
      </c>
      <c r="B3358">
        <v>0.446094143936763</v>
      </c>
    </row>
    <row r="3359" spans="1:2" x14ac:dyDescent="0.2">
      <c r="A3359" t="s">
        <v>3123</v>
      </c>
      <c r="B3359">
        <v>0.44657016213135697</v>
      </c>
    </row>
    <row r="3360" spans="1:2" x14ac:dyDescent="0.2">
      <c r="A3360" t="s">
        <v>9726</v>
      </c>
      <c r="B3360">
        <v>0.447402228457984</v>
      </c>
    </row>
    <row r="3361" spans="1:2" x14ac:dyDescent="0.2">
      <c r="A3361" t="s">
        <v>5836</v>
      </c>
      <c r="B3361">
        <v>0.44763030200793302</v>
      </c>
    </row>
    <row r="3362" spans="1:2" x14ac:dyDescent="0.2">
      <c r="A3362" t="s">
        <v>9190</v>
      </c>
      <c r="B3362">
        <v>0.44791491838686698</v>
      </c>
    </row>
    <row r="3363" spans="1:2" x14ac:dyDescent="0.2">
      <c r="A3363" t="s">
        <v>609</v>
      </c>
      <c r="B3363">
        <v>0.448641345209286</v>
      </c>
    </row>
    <row r="3364" spans="1:2" x14ac:dyDescent="0.2">
      <c r="A3364" t="s">
        <v>12837</v>
      </c>
      <c r="B3364">
        <v>0.44942062083082601</v>
      </c>
    </row>
    <row r="3365" spans="1:2" x14ac:dyDescent="0.2">
      <c r="A3365" t="s">
        <v>8902</v>
      </c>
      <c r="B3365">
        <v>0.45100156150003101</v>
      </c>
    </row>
    <row r="3366" spans="1:2" x14ac:dyDescent="0.2">
      <c r="A3366" t="s">
        <v>359</v>
      </c>
      <c r="B3366">
        <v>0.45107636784382599</v>
      </c>
    </row>
    <row r="3367" spans="1:2" x14ac:dyDescent="0.2">
      <c r="A3367" t="s">
        <v>3769</v>
      </c>
      <c r="B3367">
        <v>0.45121702489702498</v>
      </c>
    </row>
    <row r="3368" spans="1:2" x14ac:dyDescent="0.2">
      <c r="A3368" t="s">
        <v>13133</v>
      </c>
      <c r="B3368">
        <v>0.453023652702636</v>
      </c>
    </row>
    <row r="3369" spans="1:2" x14ac:dyDescent="0.2">
      <c r="A3369" t="s">
        <v>11137</v>
      </c>
      <c r="B3369">
        <v>0.45355308789176801</v>
      </c>
    </row>
    <row r="3370" spans="1:2" x14ac:dyDescent="0.2">
      <c r="A3370" t="s">
        <v>8754</v>
      </c>
      <c r="B3370">
        <v>0.45472875415119501</v>
      </c>
    </row>
    <row r="3371" spans="1:2" x14ac:dyDescent="0.2">
      <c r="A3371" t="s">
        <v>2264</v>
      </c>
      <c r="B3371">
        <v>0.45559548727085097</v>
      </c>
    </row>
    <row r="3372" spans="1:2" x14ac:dyDescent="0.2">
      <c r="A3372" t="s">
        <v>7115</v>
      </c>
      <c r="B3372">
        <v>0.45588681935583097</v>
      </c>
    </row>
    <row r="3373" spans="1:2" x14ac:dyDescent="0.2">
      <c r="A3373" t="s">
        <v>4960</v>
      </c>
      <c r="B3373">
        <v>0.45719804216059401</v>
      </c>
    </row>
    <row r="3374" spans="1:2" x14ac:dyDescent="0.2">
      <c r="A3374" t="s">
        <v>10561</v>
      </c>
      <c r="B3374">
        <v>0.45722317994374401</v>
      </c>
    </row>
    <row r="3375" spans="1:2" x14ac:dyDescent="0.2">
      <c r="A3375" t="s">
        <v>3705</v>
      </c>
      <c r="B3375">
        <v>0.45762651520613001</v>
      </c>
    </row>
    <row r="3376" spans="1:2" x14ac:dyDescent="0.2">
      <c r="A3376" t="s">
        <v>749</v>
      </c>
      <c r="B3376">
        <v>0.45817927652977197</v>
      </c>
    </row>
    <row r="3377" spans="1:2" x14ac:dyDescent="0.2">
      <c r="A3377" t="s">
        <v>12361</v>
      </c>
      <c r="B3377">
        <v>0.458217072961352</v>
      </c>
    </row>
    <row r="3378" spans="1:2" x14ac:dyDescent="0.2">
      <c r="A3378" t="s">
        <v>11113</v>
      </c>
      <c r="B3378">
        <v>0.45952991519525699</v>
      </c>
    </row>
    <row r="3379" spans="1:2" x14ac:dyDescent="0.2">
      <c r="A3379" t="s">
        <v>7171</v>
      </c>
      <c r="B3379">
        <v>0.46051461975338298</v>
      </c>
    </row>
    <row r="3380" spans="1:2" x14ac:dyDescent="0.2">
      <c r="A3380" t="s">
        <v>13817</v>
      </c>
      <c r="B3380">
        <v>0.46067807190992499</v>
      </c>
    </row>
    <row r="3381" spans="1:2" x14ac:dyDescent="0.2">
      <c r="A3381" t="s">
        <v>11213</v>
      </c>
      <c r="B3381">
        <v>0.46195392534854401</v>
      </c>
    </row>
    <row r="3382" spans="1:2" x14ac:dyDescent="0.2">
      <c r="A3382" t="s">
        <v>11693</v>
      </c>
      <c r="B3382">
        <v>0.46197469929853702</v>
      </c>
    </row>
    <row r="3383" spans="1:2" x14ac:dyDescent="0.2">
      <c r="A3383" t="s">
        <v>3534</v>
      </c>
      <c r="B3383">
        <v>0.46234750055290902</v>
      </c>
    </row>
    <row r="3384" spans="1:2" x14ac:dyDescent="0.2">
      <c r="A3384" t="s">
        <v>12409</v>
      </c>
      <c r="B3384">
        <v>0.46404953998808202</v>
      </c>
    </row>
    <row r="3385" spans="1:2" x14ac:dyDescent="0.2">
      <c r="A3385" t="s">
        <v>9230</v>
      </c>
      <c r="B3385">
        <v>0.46445330632440202</v>
      </c>
    </row>
    <row r="3386" spans="1:2" x14ac:dyDescent="0.2">
      <c r="A3386" t="s">
        <v>12269</v>
      </c>
      <c r="B3386">
        <v>0.46451247575000298</v>
      </c>
    </row>
    <row r="3387" spans="1:2" x14ac:dyDescent="0.2">
      <c r="A3387" t="s">
        <v>12861</v>
      </c>
      <c r="B3387">
        <v>0.464681937249462</v>
      </c>
    </row>
    <row r="3388" spans="1:2" x14ac:dyDescent="0.2">
      <c r="A3388" t="s">
        <v>10825</v>
      </c>
      <c r="B3388">
        <v>0.46478761468237501</v>
      </c>
    </row>
    <row r="3389" spans="1:2" x14ac:dyDescent="0.2">
      <c r="A3389" t="s">
        <v>10173</v>
      </c>
      <c r="B3389">
        <v>0.46517522320671001</v>
      </c>
    </row>
    <row r="3390" spans="1:2" x14ac:dyDescent="0.2">
      <c r="A3390" t="s">
        <v>8402</v>
      </c>
      <c r="B3390">
        <v>0.46530788114855198</v>
      </c>
    </row>
    <row r="3391" spans="1:2" x14ac:dyDescent="0.2">
      <c r="A3391" t="s">
        <v>12397</v>
      </c>
      <c r="B3391">
        <v>0.465659536821316</v>
      </c>
    </row>
    <row r="3392" spans="1:2" x14ac:dyDescent="0.2">
      <c r="A3392" t="s">
        <v>12313</v>
      </c>
      <c r="B3392">
        <v>0.46578346185338199</v>
      </c>
    </row>
    <row r="3393" spans="1:2" x14ac:dyDescent="0.2">
      <c r="A3393" t="s">
        <v>10565</v>
      </c>
      <c r="B3393">
        <v>0.46949478993260102</v>
      </c>
    </row>
    <row r="3394" spans="1:2" x14ac:dyDescent="0.2">
      <c r="A3394" t="s">
        <v>6340</v>
      </c>
      <c r="B3394">
        <v>0.47009608091974697</v>
      </c>
    </row>
    <row r="3395" spans="1:2" x14ac:dyDescent="0.2">
      <c r="A3395" t="s">
        <v>5384</v>
      </c>
      <c r="B3395">
        <v>0.47012056154328802</v>
      </c>
    </row>
    <row r="3396" spans="1:2" x14ac:dyDescent="0.2">
      <c r="A3396" t="s">
        <v>4936</v>
      </c>
      <c r="B3396">
        <v>0.47039289341545498</v>
      </c>
    </row>
    <row r="3397" spans="1:2" x14ac:dyDescent="0.2">
      <c r="A3397" t="s">
        <v>923</v>
      </c>
      <c r="B3397">
        <v>0.47142917344112401</v>
      </c>
    </row>
    <row r="3398" spans="1:2" x14ac:dyDescent="0.2">
      <c r="A3398" t="s">
        <v>7347</v>
      </c>
      <c r="B3398">
        <v>0.471431880626625</v>
      </c>
    </row>
    <row r="3399" spans="1:2" x14ac:dyDescent="0.2">
      <c r="A3399" t="s">
        <v>8954</v>
      </c>
      <c r="B3399">
        <v>0.47391911176505702</v>
      </c>
    </row>
    <row r="3400" spans="1:2" x14ac:dyDescent="0.2">
      <c r="A3400" t="s">
        <v>10257</v>
      </c>
      <c r="B3400">
        <v>0.474062094685403</v>
      </c>
    </row>
    <row r="3401" spans="1:2" x14ac:dyDescent="0.2">
      <c r="A3401" t="s">
        <v>13129</v>
      </c>
      <c r="B3401">
        <v>0.47458309669271698</v>
      </c>
    </row>
    <row r="3402" spans="1:2" x14ac:dyDescent="0.2">
      <c r="A3402" t="s">
        <v>911</v>
      </c>
      <c r="B3402">
        <v>0.47585949494621599</v>
      </c>
    </row>
    <row r="3403" spans="1:2" x14ac:dyDescent="0.2">
      <c r="A3403" t="s">
        <v>1095</v>
      </c>
      <c r="B3403">
        <v>0.47733646638098998</v>
      </c>
    </row>
    <row r="3404" spans="1:2" x14ac:dyDescent="0.2">
      <c r="A3404" t="s">
        <v>11585</v>
      </c>
      <c r="B3404">
        <v>0.47804928611758701</v>
      </c>
    </row>
    <row r="3405" spans="1:2" x14ac:dyDescent="0.2">
      <c r="A3405" t="s">
        <v>4836</v>
      </c>
      <c r="B3405">
        <v>0.47829719243827701</v>
      </c>
    </row>
    <row r="3406" spans="1:2" x14ac:dyDescent="0.2">
      <c r="A3406" t="s">
        <v>1251</v>
      </c>
      <c r="B3406">
        <v>0.47854809095989898</v>
      </c>
    </row>
    <row r="3407" spans="1:2" x14ac:dyDescent="0.2">
      <c r="A3407" t="s">
        <v>9630</v>
      </c>
      <c r="B3407">
        <v>0.478939991397625</v>
      </c>
    </row>
    <row r="3408" spans="1:2" x14ac:dyDescent="0.2">
      <c r="A3408" t="s">
        <v>7047</v>
      </c>
      <c r="B3408">
        <v>0.47900648674037899</v>
      </c>
    </row>
    <row r="3409" spans="1:2" x14ac:dyDescent="0.2">
      <c r="A3409" t="s">
        <v>7007</v>
      </c>
      <c r="B3409">
        <v>0.47966102860559101</v>
      </c>
    </row>
    <row r="3410" spans="1:2" x14ac:dyDescent="0.2">
      <c r="A3410" t="s">
        <v>11109</v>
      </c>
      <c r="B3410">
        <v>0.48141722863727998</v>
      </c>
    </row>
    <row r="3411" spans="1:2" x14ac:dyDescent="0.2">
      <c r="A3411" t="s">
        <v>6591</v>
      </c>
      <c r="B3411">
        <v>0.48157349549039002</v>
      </c>
    </row>
    <row r="3412" spans="1:2" x14ac:dyDescent="0.2">
      <c r="A3412" t="s">
        <v>8071</v>
      </c>
      <c r="B3412">
        <v>0.48270731026524599</v>
      </c>
    </row>
    <row r="3413" spans="1:2" x14ac:dyDescent="0.2">
      <c r="A3413" t="s">
        <v>13729</v>
      </c>
      <c r="B3413">
        <v>0.48344860542421098</v>
      </c>
    </row>
    <row r="3414" spans="1:2" x14ac:dyDescent="0.2">
      <c r="A3414" t="s">
        <v>7203</v>
      </c>
      <c r="B3414">
        <v>0.48420779966724098</v>
      </c>
    </row>
    <row r="3415" spans="1:2" x14ac:dyDescent="0.2">
      <c r="A3415" t="s">
        <v>5456</v>
      </c>
      <c r="B3415">
        <v>0.48429231235067499</v>
      </c>
    </row>
    <row r="3416" spans="1:2" x14ac:dyDescent="0.2">
      <c r="A3416" t="s">
        <v>1903</v>
      </c>
      <c r="B3416">
        <v>0.48490036484431198</v>
      </c>
    </row>
    <row r="3417" spans="1:2" x14ac:dyDescent="0.2">
      <c r="A3417" t="s">
        <v>251</v>
      </c>
      <c r="B3417">
        <v>0.484974938824905</v>
      </c>
    </row>
    <row r="3418" spans="1:2" x14ac:dyDescent="0.2">
      <c r="A3418" t="s">
        <v>5540</v>
      </c>
      <c r="B3418">
        <v>0.48632377815841699</v>
      </c>
    </row>
    <row r="3419" spans="1:2" x14ac:dyDescent="0.2">
      <c r="A3419" t="s">
        <v>5820</v>
      </c>
      <c r="B3419">
        <v>0.48674864015887898</v>
      </c>
    </row>
    <row r="3420" spans="1:2" x14ac:dyDescent="0.2">
      <c r="A3420" t="s">
        <v>3231</v>
      </c>
      <c r="B3420">
        <v>0.488287465367989</v>
      </c>
    </row>
    <row r="3421" spans="1:2" x14ac:dyDescent="0.2">
      <c r="A3421" t="s">
        <v>1371</v>
      </c>
      <c r="B3421">
        <v>0.48925770248855399</v>
      </c>
    </row>
    <row r="3422" spans="1:2" x14ac:dyDescent="0.2">
      <c r="A3422" t="s">
        <v>10897</v>
      </c>
      <c r="B3422">
        <v>0.48940318171221903</v>
      </c>
    </row>
    <row r="3423" spans="1:2" x14ac:dyDescent="0.2">
      <c r="A3423" t="s">
        <v>153</v>
      </c>
      <c r="B3423">
        <v>0.48962890497786798</v>
      </c>
    </row>
    <row r="3424" spans="1:2" x14ac:dyDescent="0.2">
      <c r="A3424" t="s">
        <v>1723</v>
      </c>
      <c r="B3424">
        <v>0.49001884623660802</v>
      </c>
    </row>
    <row r="3425" spans="1:2" x14ac:dyDescent="0.2">
      <c r="A3425" t="s">
        <v>4052</v>
      </c>
      <c r="B3425">
        <v>0.493197719469814</v>
      </c>
    </row>
    <row r="3426" spans="1:2" x14ac:dyDescent="0.2">
      <c r="A3426" t="s">
        <v>7231</v>
      </c>
      <c r="B3426">
        <v>0.493260233801744</v>
      </c>
    </row>
    <row r="3427" spans="1:2" x14ac:dyDescent="0.2">
      <c r="A3427" t="s">
        <v>4132</v>
      </c>
      <c r="B3427">
        <v>0.49471954005246299</v>
      </c>
    </row>
    <row r="3428" spans="1:2" x14ac:dyDescent="0.2">
      <c r="A3428" t="s">
        <v>5368</v>
      </c>
      <c r="B3428">
        <v>0.49529093977632099</v>
      </c>
    </row>
    <row r="3429" spans="1:2" x14ac:dyDescent="0.2">
      <c r="A3429" t="s">
        <v>69</v>
      </c>
      <c r="B3429">
        <v>0.495653920889841</v>
      </c>
    </row>
    <row r="3430" spans="1:2" x14ac:dyDescent="0.2">
      <c r="A3430" t="s">
        <v>6951</v>
      </c>
      <c r="B3430">
        <v>0.49603149498492</v>
      </c>
    </row>
    <row r="3431" spans="1:2" x14ac:dyDescent="0.2">
      <c r="A3431" t="s">
        <v>12501</v>
      </c>
      <c r="B3431">
        <v>0.49760641743400502</v>
      </c>
    </row>
    <row r="3432" spans="1:2" x14ac:dyDescent="0.2">
      <c r="A3432" t="s">
        <v>13261</v>
      </c>
      <c r="B3432">
        <v>0.49861990929580702</v>
      </c>
    </row>
    <row r="3433" spans="1:2" x14ac:dyDescent="0.2">
      <c r="A3433" t="s">
        <v>7891</v>
      </c>
      <c r="B3433">
        <v>0.49862352689746098</v>
      </c>
    </row>
    <row r="3434" spans="1:2" x14ac:dyDescent="0.2">
      <c r="A3434" t="s">
        <v>10321</v>
      </c>
      <c r="B3434">
        <v>0.50064323164390201</v>
      </c>
    </row>
    <row r="3435" spans="1:2" x14ac:dyDescent="0.2">
      <c r="A3435" t="s">
        <v>267</v>
      </c>
      <c r="B3435">
        <v>0.50087281883852197</v>
      </c>
    </row>
    <row r="3436" spans="1:2" x14ac:dyDescent="0.2">
      <c r="A3436" t="s">
        <v>13637</v>
      </c>
      <c r="B3436">
        <v>0.50090877199721695</v>
      </c>
    </row>
    <row r="3437" spans="1:2" x14ac:dyDescent="0.2">
      <c r="A3437" t="s">
        <v>6212</v>
      </c>
      <c r="B3437">
        <v>0.50168378700417804</v>
      </c>
    </row>
    <row r="3438" spans="1:2" x14ac:dyDescent="0.2">
      <c r="A3438" t="s">
        <v>14205</v>
      </c>
      <c r="B3438">
        <v>0.50222956164128696</v>
      </c>
    </row>
    <row r="3439" spans="1:2" x14ac:dyDescent="0.2">
      <c r="A3439" t="s">
        <v>11493</v>
      </c>
      <c r="B3439">
        <v>0.50246870988678505</v>
      </c>
    </row>
    <row r="3440" spans="1:2" x14ac:dyDescent="0.2">
      <c r="A3440" t="s">
        <v>3450</v>
      </c>
      <c r="B3440">
        <v>0.504208423190733</v>
      </c>
    </row>
    <row r="3441" spans="1:2" x14ac:dyDescent="0.2">
      <c r="A3441" t="s">
        <v>5156</v>
      </c>
      <c r="B3441">
        <v>0.50557817960113505</v>
      </c>
    </row>
    <row r="3442" spans="1:2" x14ac:dyDescent="0.2">
      <c r="A3442" t="s">
        <v>7655</v>
      </c>
      <c r="B3442">
        <v>0.50647551418485204</v>
      </c>
    </row>
    <row r="3443" spans="1:2" x14ac:dyDescent="0.2">
      <c r="A3443" t="s">
        <v>13401</v>
      </c>
      <c r="B3443">
        <v>0.50664401797369396</v>
      </c>
    </row>
    <row r="3444" spans="1:2" x14ac:dyDescent="0.2">
      <c r="A3444" t="s">
        <v>7767</v>
      </c>
      <c r="B3444">
        <v>0.50695246345039402</v>
      </c>
    </row>
    <row r="3445" spans="1:2" x14ac:dyDescent="0.2">
      <c r="A3445" t="s">
        <v>14373</v>
      </c>
      <c r="B3445">
        <v>0.50741990449633601</v>
      </c>
    </row>
    <row r="3446" spans="1:2" x14ac:dyDescent="0.2">
      <c r="A3446" t="s">
        <v>6160</v>
      </c>
      <c r="B3446">
        <v>0.50841307686221204</v>
      </c>
    </row>
    <row r="3447" spans="1:2" x14ac:dyDescent="0.2">
      <c r="A3447" t="s">
        <v>4976</v>
      </c>
      <c r="B3447">
        <v>0.50943074326121096</v>
      </c>
    </row>
    <row r="3448" spans="1:2" x14ac:dyDescent="0.2">
      <c r="A3448" t="s">
        <v>2107</v>
      </c>
      <c r="B3448">
        <v>0.509469658184173</v>
      </c>
    </row>
    <row r="3449" spans="1:2" x14ac:dyDescent="0.2">
      <c r="A3449" t="s">
        <v>4308</v>
      </c>
      <c r="B3449">
        <v>0.50948392988680802</v>
      </c>
    </row>
    <row r="3450" spans="1:2" x14ac:dyDescent="0.2">
      <c r="A3450" t="s">
        <v>3334</v>
      </c>
      <c r="B3450">
        <v>0.51084273910620404</v>
      </c>
    </row>
    <row r="3451" spans="1:2" x14ac:dyDescent="0.2">
      <c r="A3451" t="s">
        <v>12373</v>
      </c>
      <c r="B3451">
        <v>0.51134482127968806</v>
      </c>
    </row>
    <row r="3452" spans="1:2" x14ac:dyDescent="0.2">
      <c r="A3452" t="s">
        <v>10817</v>
      </c>
      <c r="B3452">
        <v>0.51203040991417004</v>
      </c>
    </row>
    <row r="3453" spans="1:2" x14ac:dyDescent="0.2">
      <c r="A3453" t="s">
        <v>2356</v>
      </c>
      <c r="B3453">
        <v>0.51349559602570705</v>
      </c>
    </row>
    <row r="3454" spans="1:2" x14ac:dyDescent="0.2">
      <c r="A3454" t="s">
        <v>2368</v>
      </c>
      <c r="B3454">
        <v>0.51856501908706798</v>
      </c>
    </row>
    <row r="3455" spans="1:2" x14ac:dyDescent="0.2">
      <c r="A3455" t="s">
        <v>8498</v>
      </c>
      <c r="B3455">
        <v>0.51909412621807904</v>
      </c>
    </row>
    <row r="3456" spans="1:2" x14ac:dyDescent="0.2">
      <c r="A3456" t="s">
        <v>4944</v>
      </c>
      <c r="B3456">
        <v>0.52219944090951498</v>
      </c>
    </row>
    <row r="3457" spans="1:2" x14ac:dyDescent="0.2">
      <c r="A3457" t="s">
        <v>11841</v>
      </c>
      <c r="B3457">
        <v>0.52269219879679996</v>
      </c>
    </row>
    <row r="3458" spans="1:2" x14ac:dyDescent="0.2">
      <c r="A3458" t="s">
        <v>2324</v>
      </c>
      <c r="B3458">
        <v>0.52287060830506504</v>
      </c>
    </row>
    <row r="3459" spans="1:2" x14ac:dyDescent="0.2">
      <c r="A3459" t="s">
        <v>2167</v>
      </c>
      <c r="B3459">
        <v>0.52289622990306905</v>
      </c>
    </row>
    <row r="3460" spans="1:2" x14ac:dyDescent="0.2">
      <c r="A3460" t="s">
        <v>5624</v>
      </c>
      <c r="B3460">
        <v>0.52320530120612396</v>
      </c>
    </row>
    <row r="3461" spans="1:2" x14ac:dyDescent="0.2">
      <c r="A3461" t="s">
        <v>2292</v>
      </c>
      <c r="B3461">
        <v>0.52563977878213697</v>
      </c>
    </row>
    <row r="3462" spans="1:2" x14ac:dyDescent="0.2">
      <c r="A3462" t="s">
        <v>899</v>
      </c>
      <c r="B3462">
        <v>0.52727254875507401</v>
      </c>
    </row>
    <row r="3463" spans="1:2" x14ac:dyDescent="0.2">
      <c r="A3463" t="s">
        <v>9186</v>
      </c>
      <c r="B3463">
        <v>0.52731874983513105</v>
      </c>
    </row>
    <row r="3464" spans="1:2" x14ac:dyDescent="0.2">
      <c r="A3464" t="s">
        <v>9298</v>
      </c>
      <c r="B3464">
        <v>0.52744366627549299</v>
      </c>
    </row>
    <row r="3465" spans="1:2" x14ac:dyDescent="0.2">
      <c r="A3465" t="s">
        <v>9981</v>
      </c>
      <c r="B3465">
        <v>0.52804084536947504</v>
      </c>
    </row>
    <row r="3466" spans="1:2" x14ac:dyDescent="0.2">
      <c r="A3466" t="s">
        <v>8582</v>
      </c>
      <c r="B3466">
        <v>0.52838070239746104</v>
      </c>
    </row>
    <row r="3467" spans="1:2" x14ac:dyDescent="0.2">
      <c r="A3467" t="s">
        <v>8155</v>
      </c>
      <c r="B3467">
        <v>0.52919733292403304</v>
      </c>
    </row>
    <row r="3468" spans="1:2" x14ac:dyDescent="0.2">
      <c r="A3468" t="s">
        <v>13141</v>
      </c>
      <c r="B3468">
        <v>0.53075575651236895</v>
      </c>
    </row>
    <row r="3469" spans="1:2" x14ac:dyDescent="0.2">
      <c r="A3469" t="s">
        <v>13517</v>
      </c>
      <c r="B3469">
        <v>0.53130003977813101</v>
      </c>
    </row>
    <row r="3470" spans="1:2" x14ac:dyDescent="0.2">
      <c r="A3470" t="s">
        <v>6352</v>
      </c>
      <c r="B3470">
        <v>0.53156951336268299</v>
      </c>
    </row>
    <row r="3471" spans="1:2" x14ac:dyDescent="0.2">
      <c r="A3471" t="s">
        <v>1347</v>
      </c>
      <c r="B3471">
        <v>0.53371707064976304</v>
      </c>
    </row>
    <row r="3472" spans="1:2" x14ac:dyDescent="0.2">
      <c r="A3472" t="s">
        <v>1155</v>
      </c>
      <c r="B3472">
        <v>0.53427645198672302</v>
      </c>
    </row>
    <row r="3473" spans="1:2" x14ac:dyDescent="0.2">
      <c r="A3473" t="s">
        <v>5664</v>
      </c>
      <c r="B3473">
        <v>0.53474347271817202</v>
      </c>
    </row>
    <row r="3474" spans="1:2" x14ac:dyDescent="0.2">
      <c r="A3474" t="s">
        <v>987</v>
      </c>
      <c r="B3474">
        <v>0.53965747974723499</v>
      </c>
    </row>
    <row r="3475" spans="1:2" x14ac:dyDescent="0.2">
      <c r="A3475" t="s">
        <v>4168</v>
      </c>
      <c r="B3475">
        <v>0.54082692177389602</v>
      </c>
    </row>
    <row r="3476" spans="1:2" x14ac:dyDescent="0.2">
      <c r="A3476" t="s">
        <v>3709</v>
      </c>
      <c r="B3476">
        <v>0.54154104443362505</v>
      </c>
    </row>
    <row r="3477" spans="1:2" x14ac:dyDescent="0.2">
      <c r="A3477" t="s">
        <v>3494</v>
      </c>
      <c r="B3477">
        <v>0.54173073231100499</v>
      </c>
    </row>
    <row r="3478" spans="1:2" x14ac:dyDescent="0.2">
      <c r="A3478" t="s">
        <v>991</v>
      </c>
      <c r="B3478">
        <v>0.54559906793818402</v>
      </c>
    </row>
    <row r="3479" spans="1:2" x14ac:dyDescent="0.2">
      <c r="A3479" t="s">
        <v>5752</v>
      </c>
      <c r="B3479">
        <v>0.54718728553443896</v>
      </c>
    </row>
    <row r="3480" spans="1:2" x14ac:dyDescent="0.2">
      <c r="A3480" t="s">
        <v>6348</v>
      </c>
      <c r="B3480">
        <v>0.54927322500447895</v>
      </c>
    </row>
    <row r="3481" spans="1:2" x14ac:dyDescent="0.2">
      <c r="A3481" t="s">
        <v>1675</v>
      </c>
      <c r="B3481">
        <v>0.55089233042988905</v>
      </c>
    </row>
    <row r="3482" spans="1:2" x14ac:dyDescent="0.2">
      <c r="A3482" t="s">
        <v>1863</v>
      </c>
      <c r="B3482">
        <v>0.55138041315617203</v>
      </c>
    </row>
    <row r="3483" spans="1:2" x14ac:dyDescent="0.2">
      <c r="A3483" t="s">
        <v>7959</v>
      </c>
      <c r="B3483">
        <v>0.55139364980828998</v>
      </c>
    </row>
    <row r="3484" spans="1:2" x14ac:dyDescent="0.2">
      <c r="A3484" t="s">
        <v>7519</v>
      </c>
      <c r="B3484">
        <v>0.55245798139393798</v>
      </c>
    </row>
    <row r="3485" spans="1:2" x14ac:dyDescent="0.2">
      <c r="A3485" t="s">
        <v>12065</v>
      </c>
      <c r="B3485">
        <v>0.55495379217277796</v>
      </c>
    </row>
    <row r="3486" spans="1:2" x14ac:dyDescent="0.2">
      <c r="A3486" t="s">
        <v>10693</v>
      </c>
      <c r="B3486">
        <v>0.55790106294630504</v>
      </c>
    </row>
    <row r="3487" spans="1:2" x14ac:dyDescent="0.2">
      <c r="A3487" t="s">
        <v>10053</v>
      </c>
      <c r="B3487">
        <v>0.55846660710186802</v>
      </c>
    </row>
    <row r="3488" spans="1:2" x14ac:dyDescent="0.2">
      <c r="A3488" t="s">
        <v>3023</v>
      </c>
      <c r="B3488">
        <v>0.56150950651674802</v>
      </c>
    </row>
    <row r="3489" spans="1:2" x14ac:dyDescent="0.2">
      <c r="A3489" t="s">
        <v>11261</v>
      </c>
      <c r="B3489">
        <v>0.56371371562551198</v>
      </c>
    </row>
    <row r="3490" spans="1:2" x14ac:dyDescent="0.2">
      <c r="A3490" t="s">
        <v>13529</v>
      </c>
      <c r="B3490">
        <v>0.57041055943347896</v>
      </c>
    </row>
    <row r="3491" spans="1:2" x14ac:dyDescent="0.2">
      <c r="A3491" t="s">
        <v>4708</v>
      </c>
      <c r="B3491">
        <v>0.57105653167485604</v>
      </c>
    </row>
    <row r="3492" spans="1:2" x14ac:dyDescent="0.2">
      <c r="A3492" t="s">
        <v>3454</v>
      </c>
      <c r="B3492">
        <v>0.57373823366475596</v>
      </c>
    </row>
    <row r="3493" spans="1:2" x14ac:dyDescent="0.2">
      <c r="A3493" t="s">
        <v>9146</v>
      </c>
      <c r="B3493">
        <v>0.57796082835183404</v>
      </c>
    </row>
    <row r="3494" spans="1:2" x14ac:dyDescent="0.2">
      <c r="A3494" t="s">
        <v>12417</v>
      </c>
      <c r="B3494">
        <v>0.57862354806009897</v>
      </c>
    </row>
    <row r="3495" spans="1:2" x14ac:dyDescent="0.2">
      <c r="A3495" t="s">
        <v>5416</v>
      </c>
      <c r="B3495">
        <v>0.58086682517077404</v>
      </c>
    </row>
    <row r="3496" spans="1:2" x14ac:dyDescent="0.2">
      <c r="A3496" t="s">
        <v>6372</v>
      </c>
      <c r="B3496">
        <v>0.58330216663309398</v>
      </c>
    </row>
    <row r="3497" spans="1:2" x14ac:dyDescent="0.2">
      <c r="A3497" t="s">
        <v>835</v>
      </c>
      <c r="B3497">
        <v>0.58434056756640596</v>
      </c>
    </row>
    <row r="3498" spans="1:2" x14ac:dyDescent="0.2">
      <c r="A3498" t="s">
        <v>5100</v>
      </c>
      <c r="B3498">
        <v>0.58517592782866801</v>
      </c>
    </row>
    <row r="3499" spans="1:2" x14ac:dyDescent="0.2">
      <c r="A3499" t="s">
        <v>2612</v>
      </c>
      <c r="B3499">
        <v>0.58776805865182902</v>
      </c>
    </row>
    <row r="3500" spans="1:2" x14ac:dyDescent="0.2">
      <c r="A3500" t="s">
        <v>4588</v>
      </c>
      <c r="B3500">
        <v>0.58959044334191502</v>
      </c>
    </row>
    <row r="3501" spans="1:2" x14ac:dyDescent="0.2">
      <c r="A3501" t="s">
        <v>13977</v>
      </c>
      <c r="B3501">
        <v>0.59060658431407898</v>
      </c>
    </row>
    <row r="3502" spans="1:2" x14ac:dyDescent="0.2">
      <c r="A3502" t="s">
        <v>5584</v>
      </c>
      <c r="B3502">
        <v>0.59259213267284805</v>
      </c>
    </row>
    <row r="3503" spans="1:2" x14ac:dyDescent="0.2">
      <c r="A3503" t="s">
        <v>2003</v>
      </c>
      <c r="B3503">
        <v>0.59296523623331598</v>
      </c>
    </row>
    <row r="3504" spans="1:2" x14ac:dyDescent="0.2">
      <c r="A3504" t="s">
        <v>9162</v>
      </c>
      <c r="B3504">
        <v>0.59787217889267696</v>
      </c>
    </row>
    <row r="3505" spans="1:2" x14ac:dyDescent="0.2">
      <c r="A3505" t="s">
        <v>9997</v>
      </c>
      <c r="B3505">
        <v>0.59844920235611698</v>
      </c>
    </row>
    <row r="3506" spans="1:2" x14ac:dyDescent="0.2">
      <c r="A3506" t="s">
        <v>12297</v>
      </c>
      <c r="B3506">
        <v>0.60347714070018799</v>
      </c>
    </row>
    <row r="3507" spans="1:2" x14ac:dyDescent="0.2">
      <c r="A3507" t="s">
        <v>7495</v>
      </c>
      <c r="B3507">
        <v>0.61039522796592904</v>
      </c>
    </row>
    <row r="3508" spans="1:2" x14ac:dyDescent="0.2">
      <c r="A3508" t="s">
        <v>7543</v>
      </c>
      <c r="B3508">
        <v>0.61741052209093195</v>
      </c>
    </row>
    <row r="3509" spans="1:2" x14ac:dyDescent="0.2">
      <c r="A3509" t="s">
        <v>14161</v>
      </c>
      <c r="B3509">
        <v>0.61827111182497196</v>
      </c>
    </row>
    <row r="3510" spans="1:2" x14ac:dyDescent="0.2">
      <c r="A3510" t="s">
        <v>6492</v>
      </c>
      <c r="B3510">
        <v>0.62221385184410904</v>
      </c>
    </row>
    <row r="3511" spans="1:2" x14ac:dyDescent="0.2">
      <c r="A3511" t="s">
        <v>11785</v>
      </c>
      <c r="B3511">
        <v>0.62615940456083796</v>
      </c>
    </row>
    <row r="3512" spans="1:2" x14ac:dyDescent="0.2">
      <c r="A3512" t="s">
        <v>11601</v>
      </c>
      <c r="B3512">
        <v>0.63277541420355599</v>
      </c>
    </row>
    <row r="3513" spans="1:2" x14ac:dyDescent="0.2">
      <c r="A3513" t="s">
        <v>6583</v>
      </c>
      <c r="B3513">
        <v>0.63369357001938498</v>
      </c>
    </row>
    <row r="3514" spans="1:2" x14ac:dyDescent="0.2">
      <c r="A3514" t="s">
        <v>5708</v>
      </c>
      <c r="B3514">
        <v>0.63399970432074904</v>
      </c>
    </row>
    <row r="3515" spans="1:2" x14ac:dyDescent="0.2">
      <c r="A3515" t="s">
        <v>11521</v>
      </c>
      <c r="B3515">
        <v>0.63718233633168597</v>
      </c>
    </row>
    <row r="3516" spans="1:2" x14ac:dyDescent="0.2">
      <c r="A3516" t="s">
        <v>3434</v>
      </c>
      <c r="B3516">
        <v>0.65441624698097201</v>
      </c>
    </row>
    <row r="3517" spans="1:2" x14ac:dyDescent="0.2">
      <c r="A3517" t="s">
        <v>6927</v>
      </c>
      <c r="B3517">
        <v>0.65953939276270601</v>
      </c>
    </row>
    <row r="3518" spans="1:2" x14ac:dyDescent="0.2">
      <c r="A3518" t="s">
        <v>13181</v>
      </c>
      <c r="B3518">
        <v>0.66130221266862999</v>
      </c>
    </row>
    <row r="3519" spans="1:2" x14ac:dyDescent="0.2">
      <c r="A3519" t="s">
        <v>12341</v>
      </c>
      <c r="B3519">
        <v>0.66382915355164096</v>
      </c>
    </row>
    <row r="3520" spans="1:2" x14ac:dyDescent="0.2">
      <c r="A3520" t="s">
        <v>5776</v>
      </c>
      <c r="B3520">
        <v>0.66990083322574001</v>
      </c>
    </row>
    <row r="3521" spans="1:2" x14ac:dyDescent="0.2">
      <c r="A3521" t="s">
        <v>12661</v>
      </c>
      <c r="B3521">
        <v>0.67344329356078003</v>
      </c>
    </row>
    <row r="3522" spans="1:2" x14ac:dyDescent="0.2">
      <c r="A3522" t="s">
        <v>3944</v>
      </c>
      <c r="B3522">
        <v>0.68108642589407198</v>
      </c>
    </row>
    <row r="3523" spans="1:2" x14ac:dyDescent="0.2">
      <c r="A3523" t="s">
        <v>14097</v>
      </c>
      <c r="B3523">
        <v>0.68428809166321503</v>
      </c>
    </row>
    <row r="3524" spans="1:2" x14ac:dyDescent="0.2">
      <c r="A3524" t="s">
        <v>9242</v>
      </c>
      <c r="B3524">
        <v>0.68434392392111998</v>
      </c>
    </row>
    <row r="3525" spans="1:2" x14ac:dyDescent="0.2">
      <c r="A3525" t="s">
        <v>14401</v>
      </c>
      <c r="B3525">
        <v>0.68550659331411201</v>
      </c>
    </row>
    <row r="3526" spans="1:2" x14ac:dyDescent="0.2">
      <c r="A3526" t="s">
        <v>6064</v>
      </c>
      <c r="B3526">
        <v>0.694984278825028</v>
      </c>
    </row>
    <row r="3527" spans="1:2" x14ac:dyDescent="0.2">
      <c r="A3527" t="s">
        <v>9358</v>
      </c>
      <c r="B3527">
        <v>0.70044471098087102</v>
      </c>
    </row>
    <row r="3528" spans="1:2" x14ac:dyDescent="0.2">
      <c r="A3528" t="s">
        <v>11765</v>
      </c>
      <c r="B3528">
        <v>0.70737733880184905</v>
      </c>
    </row>
    <row r="3529" spans="1:2" x14ac:dyDescent="0.2">
      <c r="A3529" t="s">
        <v>14085</v>
      </c>
      <c r="B3529">
        <v>0.71572265064358498</v>
      </c>
    </row>
    <row r="3530" spans="1:2" x14ac:dyDescent="0.2">
      <c r="A3530" t="s">
        <v>955</v>
      </c>
      <c r="B3530">
        <v>0.72321570125321399</v>
      </c>
    </row>
    <row r="3531" spans="1:2" x14ac:dyDescent="0.2">
      <c r="A3531" t="s">
        <v>6907</v>
      </c>
      <c r="B3531">
        <v>0.72891388130118695</v>
      </c>
    </row>
    <row r="3532" spans="1:2" x14ac:dyDescent="0.2">
      <c r="A3532" t="s">
        <v>11729</v>
      </c>
      <c r="B3532">
        <v>0.73571595604823103</v>
      </c>
    </row>
    <row r="3533" spans="1:2" x14ac:dyDescent="0.2">
      <c r="A3533" t="s">
        <v>10197</v>
      </c>
      <c r="B3533">
        <v>0.75809950650208702</v>
      </c>
    </row>
    <row r="3534" spans="1:2" x14ac:dyDescent="0.2">
      <c r="A3534" t="s">
        <v>5000</v>
      </c>
      <c r="B3534">
        <v>0.78454592163575398</v>
      </c>
    </row>
    <row r="3535" spans="1:2" x14ac:dyDescent="0.2">
      <c r="A3535" t="s">
        <v>8235</v>
      </c>
      <c r="B3535">
        <v>0.79580044718078702</v>
      </c>
    </row>
    <row r="3536" spans="1:2" x14ac:dyDescent="0.2">
      <c r="A3536" t="s">
        <v>6607</v>
      </c>
      <c r="B3536">
        <v>0.79766515225504597</v>
      </c>
    </row>
    <row r="3537" spans="1:2" x14ac:dyDescent="0.2">
      <c r="A3537" t="s">
        <v>5672</v>
      </c>
      <c r="B3537">
        <v>0.79917843284467505</v>
      </c>
    </row>
    <row r="3538" spans="1:2" x14ac:dyDescent="0.2">
      <c r="A3538" t="s">
        <v>4680</v>
      </c>
      <c r="B3538">
        <v>0.80396737547119501</v>
      </c>
    </row>
    <row r="3539" spans="1:2" x14ac:dyDescent="0.2">
      <c r="A3539" t="s">
        <v>701</v>
      </c>
      <c r="B3539">
        <v>0.81550812210597801</v>
      </c>
    </row>
    <row r="3540" spans="1:2" x14ac:dyDescent="0.2">
      <c r="A3540" t="s">
        <v>6979</v>
      </c>
      <c r="B3540">
        <v>0.82920503684300695</v>
      </c>
    </row>
    <row r="3541" spans="1:2" x14ac:dyDescent="0.2">
      <c r="A3541" t="s">
        <v>10493</v>
      </c>
      <c r="B3541">
        <v>0.85718808701853799</v>
      </c>
    </row>
    <row r="3542" spans="1:2" x14ac:dyDescent="0.2">
      <c r="A3542" t="s">
        <v>13289</v>
      </c>
      <c r="B3542">
        <v>0.86096550716307796</v>
      </c>
    </row>
    <row r="3543" spans="1:2" x14ac:dyDescent="0.2">
      <c r="A3543" t="s">
        <v>3474</v>
      </c>
      <c r="B3543">
        <v>0.86373228589120299</v>
      </c>
    </row>
    <row r="3544" spans="1:2" x14ac:dyDescent="0.2">
      <c r="A3544" t="s">
        <v>5484</v>
      </c>
      <c r="B3544">
        <v>0.88318282049249297</v>
      </c>
    </row>
    <row r="3545" spans="1:2" x14ac:dyDescent="0.2">
      <c r="A3545" t="s">
        <v>12733</v>
      </c>
      <c r="B3545">
        <v>0.90375386701299598</v>
      </c>
    </row>
    <row r="3546" spans="1:2" x14ac:dyDescent="0.2">
      <c r="A3546" t="s">
        <v>1547</v>
      </c>
      <c r="B3546">
        <v>0.905259012166302</v>
      </c>
    </row>
    <row r="3547" spans="1:2" x14ac:dyDescent="0.2">
      <c r="A3547" t="s">
        <v>13061</v>
      </c>
      <c r="B3547">
        <v>0.90655641076187099</v>
      </c>
    </row>
    <row r="3548" spans="1:2" x14ac:dyDescent="0.2">
      <c r="A3548" t="s">
        <v>7323</v>
      </c>
      <c r="B3548">
        <v>0.91615925105310303</v>
      </c>
    </row>
    <row r="3549" spans="1:2" x14ac:dyDescent="0.2">
      <c r="A3549" t="s">
        <v>8283</v>
      </c>
      <c r="B3549">
        <v>0.93183449861475398</v>
      </c>
    </row>
    <row r="3550" spans="1:2" x14ac:dyDescent="0.2">
      <c r="A3550" t="s">
        <v>4868</v>
      </c>
      <c r="B3550">
        <v>0.95542316326797605</v>
      </c>
    </row>
    <row r="3551" spans="1:2" x14ac:dyDescent="0.2">
      <c r="A3551" t="s">
        <v>9558</v>
      </c>
      <c r="B3551">
        <v>0.97136092519315498</v>
      </c>
    </row>
    <row r="3552" spans="1:2" x14ac:dyDescent="0.2">
      <c r="A3552" t="s">
        <v>12961</v>
      </c>
      <c r="B3552">
        <v>1.0138697704367801</v>
      </c>
    </row>
    <row r="3553" spans="1:2" x14ac:dyDescent="0.2">
      <c r="A3553" t="s">
        <v>12413</v>
      </c>
      <c r="B3553">
        <v>1.0164163276918701</v>
      </c>
    </row>
    <row r="3554" spans="1:2" x14ac:dyDescent="0.2">
      <c r="A3554" t="s">
        <v>13937</v>
      </c>
      <c r="B3554">
        <v>1.0237092336346301</v>
      </c>
    </row>
    <row r="3555" spans="1:2" x14ac:dyDescent="0.2">
      <c r="A3555" t="s">
        <v>4068</v>
      </c>
      <c r="B3555">
        <v>1.0293535605161901</v>
      </c>
    </row>
    <row r="3556" spans="1:2" x14ac:dyDescent="0.2">
      <c r="A3556" t="s">
        <v>8315</v>
      </c>
      <c r="B3556">
        <v>1.0347925301496099</v>
      </c>
    </row>
    <row r="3557" spans="1:2" x14ac:dyDescent="0.2">
      <c r="A3557" t="s">
        <v>2803</v>
      </c>
      <c r="B3557">
        <v>1.0602701033047901</v>
      </c>
    </row>
    <row r="3558" spans="1:2" x14ac:dyDescent="0.2">
      <c r="A3558" t="s">
        <v>13561</v>
      </c>
      <c r="B3558">
        <v>1.0613182194881601</v>
      </c>
    </row>
    <row r="3559" spans="1:2" x14ac:dyDescent="0.2">
      <c r="A3559" t="s">
        <v>6815</v>
      </c>
      <c r="B3559">
        <v>1.07931057028739</v>
      </c>
    </row>
    <row r="3560" spans="1:2" x14ac:dyDescent="0.2">
      <c r="A3560" t="s">
        <v>4572</v>
      </c>
      <c r="B3560">
        <v>1.1052902771080799</v>
      </c>
    </row>
    <row r="3561" spans="1:2" x14ac:dyDescent="0.2">
      <c r="A3561" t="s">
        <v>1247</v>
      </c>
      <c r="B3561">
        <v>1.1343993934885299</v>
      </c>
    </row>
    <row r="3562" spans="1:2" x14ac:dyDescent="0.2">
      <c r="A3562" t="s">
        <v>10333</v>
      </c>
      <c r="B3562">
        <v>1.14379056810865</v>
      </c>
    </row>
    <row r="3563" spans="1:2" x14ac:dyDescent="0.2">
      <c r="A3563" t="s">
        <v>8998</v>
      </c>
      <c r="B3563">
        <v>1.1974952735873099</v>
      </c>
    </row>
    <row r="3564" spans="1:2" x14ac:dyDescent="0.2">
      <c r="A3564" t="s">
        <v>3342</v>
      </c>
      <c r="B3564">
        <v>1.2167071160581999</v>
      </c>
    </row>
    <row r="3565" spans="1:2" x14ac:dyDescent="0.2">
      <c r="A3565" t="s">
        <v>13877</v>
      </c>
      <c r="B3565">
        <v>1.2386830520652801</v>
      </c>
    </row>
    <row r="3566" spans="1:2" x14ac:dyDescent="0.2">
      <c r="A3566" t="s">
        <v>10581</v>
      </c>
      <c r="B3566">
        <v>1.2428425478216401</v>
      </c>
    </row>
    <row r="3567" spans="1:2" x14ac:dyDescent="0.2">
      <c r="A3567" t="s">
        <v>13505</v>
      </c>
      <c r="B3567">
        <v>1.2492160527374301</v>
      </c>
    </row>
    <row r="3568" spans="1:2" x14ac:dyDescent="0.2">
      <c r="A3568" t="s">
        <v>12541</v>
      </c>
      <c r="B3568">
        <v>1.2683170471086</v>
      </c>
    </row>
    <row r="3569" spans="1:2" x14ac:dyDescent="0.2">
      <c r="A3569" t="s">
        <v>12509</v>
      </c>
      <c r="B3569">
        <v>1.2697382596094899</v>
      </c>
    </row>
    <row r="3570" spans="1:2" x14ac:dyDescent="0.2">
      <c r="A3570" t="s">
        <v>8394</v>
      </c>
      <c r="B3570">
        <v>1.27845170835334</v>
      </c>
    </row>
    <row r="3571" spans="1:2" x14ac:dyDescent="0.2">
      <c r="A3571" t="s">
        <v>8470</v>
      </c>
      <c r="B3571">
        <v>1.2823449728560601</v>
      </c>
    </row>
    <row r="3572" spans="1:2" x14ac:dyDescent="0.2">
      <c r="A3572" t="s">
        <v>8722</v>
      </c>
      <c r="B3572">
        <v>1.3238602530727901</v>
      </c>
    </row>
    <row r="3573" spans="1:2" x14ac:dyDescent="0.2">
      <c r="A3573" t="s">
        <v>2147</v>
      </c>
      <c r="B3573">
        <v>1.3372400300048499</v>
      </c>
    </row>
    <row r="3574" spans="1:2" x14ac:dyDescent="0.2">
      <c r="A3574" t="s">
        <v>10189</v>
      </c>
      <c r="B3574">
        <v>1.34551970007539</v>
      </c>
    </row>
    <row r="3575" spans="1:2" x14ac:dyDescent="0.2">
      <c r="A3575" t="s">
        <v>10217</v>
      </c>
      <c r="B3575">
        <v>1.3926235665378099</v>
      </c>
    </row>
    <row r="3576" spans="1:2" x14ac:dyDescent="0.2">
      <c r="A3576" t="s">
        <v>5144</v>
      </c>
      <c r="B3576">
        <v>1.41362666479753</v>
      </c>
    </row>
    <row r="3577" spans="1:2" x14ac:dyDescent="0.2">
      <c r="A3577" t="s">
        <v>13853</v>
      </c>
      <c r="B3577">
        <v>1.4303647168828</v>
      </c>
    </row>
    <row r="3578" spans="1:2" x14ac:dyDescent="0.2">
      <c r="A3578" t="s">
        <v>943</v>
      </c>
      <c r="B3578">
        <v>1.55647229972034</v>
      </c>
    </row>
    <row r="3579" spans="1:2" x14ac:dyDescent="0.2">
      <c r="A3579" t="s">
        <v>12377</v>
      </c>
      <c r="B3579">
        <v>1.60400831954681</v>
      </c>
    </row>
    <row r="3580" spans="1:2" x14ac:dyDescent="0.2">
      <c r="A3580" t="s">
        <v>8426</v>
      </c>
      <c r="B3580">
        <v>1.6061001775044801</v>
      </c>
    </row>
    <row r="3581" spans="1:2" x14ac:dyDescent="0.2">
      <c r="A3581" t="s">
        <v>12997</v>
      </c>
      <c r="B3581">
        <v>1.6335074542457599</v>
      </c>
    </row>
    <row r="3582" spans="1:2" x14ac:dyDescent="0.2">
      <c r="A3582" t="s">
        <v>12625</v>
      </c>
      <c r="B3582">
        <v>1.6962231831863901</v>
      </c>
    </row>
    <row r="3583" spans="1:2" x14ac:dyDescent="0.2">
      <c r="A3583" t="s">
        <v>13009</v>
      </c>
      <c r="B3583">
        <v>1.71922595526032</v>
      </c>
    </row>
    <row r="3584" spans="1:2" x14ac:dyDescent="0.2">
      <c r="A3584" t="s">
        <v>9702</v>
      </c>
      <c r="B3584">
        <v>1.7736554962937101</v>
      </c>
    </row>
    <row r="3585" spans="1:2" x14ac:dyDescent="0.2">
      <c r="A3585" t="s">
        <v>12945</v>
      </c>
      <c r="B3585">
        <v>1.82082110480087</v>
      </c>
    </row>
    <row r="3586" spans="1:2" x14ac:dyDescent="0.2">
      <c r="A3586" t="s">
        <v>1223</v>
      </c>
      <c r="B3586">
        <v>1.85725641110731</v>
      </c>
    </row>
    <row r="3587" spans="1:2" x14ac:dyDescent="0.2">
      <c r="A3587" t="s">
        <v>9510</v>
      </c>
      <c r="B3587">
        <v>1.8677732710953501</v>
      </c>
    </row>
    <row r="3588" spans="1:2" x14ac:dyDescent="0.2">
      <c r="A3588" t="s">
        <v>10677</v>
      </c>
      <c r="B3588">
        <v>1.8740752950681401</v>
      </c>
    </row>
    <row r="3589" spans="1:2" x14ac:dyDescent="0.2">
      <c r="A3589" t="s">
        <v>12349</v>
      </c>
      <c r="B3589">
        <v>2.0573063927075901</v>
      </c>
    </row>
    <row r="3590" spans="1:2" x14ac:dyDescent="0.2">
      <c r="A3590" t="s">
        <v>10485</v>
      </c>
      <c r="B3590">
        <v>2.0654664131590099</v>
      </c>
    </row>
    <row r="3591" spans="1:2" x14ac:dyDescent="0.2">
      <c r="A3591" t="s">
        <v>6627</v>
      </c>
      <c r="B3591">
        <v>2.09517851563119</v>
      </c>
    </row>
    <row r="3592" spans="1:2" x14ac:dyDescent="0.2">
      <c r="A3592" t="s">
        <v>13761</v>
      </c>
      <c r="B3592">
        <v>2.19893938156362</v>
      </c>
    </row>
    <row r="3593" spans="1:2" x14ac:dyDescent="0.2">
      <c r="A3593" t="s">
        <v>8922</v>
      </c>
      <c r="B3593">
        <v>2.2649469546436101</v>
      </c>
    </row>
    <row r="3594" spans="1:2" x14ac:dyDescent="0.2">
      <c r="A3594" t="s">
        <v>5164</v>
      </c>
      <c r="B3594">
        <v>2.2676066096415202</v>
      </c>
    </row>
    <row r="3595" spans="1:2" x14ac:dyDescent="0.2">
      <c r="A3595" t="s">
        <v>6947</v>
      </c>
      <c r="B3595">
        <v>2.3693527515378601</v>
      </c>
    </row>
    <row r="3596" spans="1:2" x14ac:dyDescent="0.2">
      <c r="A3596" t="s">
        <v>8690</v>
      </c>
      <c r="B3596">
        <v>2.5444131546352602</v>
      </c>
    </row>
    <row r="3597" spans="1:2" x14ac:dyDescent="0.2">
      <c r="A3597" t="s">
        <v>13265</v>
      </c>
      <c r="B3597">
        <v>2.6991170998499201</v>
      </c>
    </row>
    <row r="3598" spans="1:2" x14ac:dyDescent="0.2">
      <c r="A3598" t="s">
        <v>6060</v>
      </c>
      <c r="B3598">
        <v>2.80462409488727</v>
      </c>
    </row>
    <row r="3599" spans="1:2" x14ac:dyDescent="0.2">
      <c r="A3599" t="s">
        <v>12957</v>
      </c>
      <c r="B3599">
        <v>3.1672511570144302</v>
      </c>
    </row>
    <row r="3600" spans="1:2" x14ac:dyDescent="0.2">
      <c r="A3600" t="s">
        <v>7283</v>
      </c>
      <c r="B3600">
        <v>3.2338570388199699</v>
      </c>
    </row>
    <row r="3601" spans="1:2" x14ac:dyDescent="0.2">
      <c r="A3601" t="s">
        <v>1183</v>
      </c>
      <c r="B3601">
        <v>3.5217092334926301</v>
      </c>
    </row>
  </sheetData>
  <autoFilter ref="A1:B3601" xr:uid="{DC34EA56-A510-6941-BB8E-0B615EBDC9AB}">
    <sortState xmlns:xlrd2="http://schemas.microsoft.com/office/spreadsheetml/2017/richdata2" ref="A2:B3601">
      <sortCondition ref="B1:B360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01"/>
  <sheetViews>
    <sheetView workbookViewId="0">
      <selection sqref="A1:A1048576"/>
    </sheetView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53082.508779999996</v>
      </c>
      <c r="H2" t="s">
        <v>19</v>
      </c>
      <c r="I2" t="s">
        <v>14419</v>
      </c>
      <c r="J2">
        <v>0.11639527246606</v>
      </c>
      <c r="K2">
        <v>0.182790546335557</v>
      </c>
      <c r="L2">
        <v>62.999999999999901</v>
      </c>
      <c r="M2">
        <v>0.63676855723374004</v>
      </c>
      <c r="N2">
        <v>0.52658268176898904</v>
      </c>
      <c r="O2">
        <v>0.89100408874023196</v>
      </c>
    </row>
    <row r="3" spans="1:15" x14ac:dyDescent="0.2">
      <c r="A3" t="s">
        <v>21</v>
      </c>
      <c r="B3" t="s">
        <v>22</v>
      </c>
      <c r="C3" t="s">
        <v>23</v>
      </c>
      <c r="D3" t="s">
        <v>24</v>
      </c>
      <c r="E3">
        <v>21502.612539999998</v>
      </c>
      <c r="H3" t="s">
        <v>19</v>
      </c>
      <c r="I3" t="s">
        <v>14419</v>
      </c>
      <c r="J3">
        <v>0.25574165081365602</v>
      </c>
      <c r="K3">
        <v>0.21734952869534899</v>
      </c>
      <c r="L3">
        <v>62.999999999999403</v>
      </c>
      <c r="M3">
        <v>1.17663770585912</v>
      </c>
      <c r="N3">
        <v>0.24376684897921599</v>
      </c>
      <c r="O3">
        <v>0.761440916551132</v>
      </c>
    </row>
    <row r="4" spans="1:15" x14ac:dyDescent="0.2">
      <c r="A4" t="s">
        <v>25</v>
      </c>
      <c r="B4" t="s">
        <v>26</v>
      </c>
      <c r="C4" t="s">
        <v>27</v>
      </c>
      <c r="D4" t="s">
        <v>28</v>
      </c>
      <c r="E4">
        <v>86185.137499999997</v>
      </c>
      <c r="H4" t="s">
        <v>19</v>
      </c>
      <c r="I4" t="s">
        <v>14419</v>
      </c>
      <c r="J4">
        <v>0.29630837567255303</v>
      </c>
      <c r="K4">
        <v>0.269918406807242</v>
      </c>
      <c r="L4">
        <v>62.999999999999901</v>
      </c>
      <c r="M4">
        <v>1.0977701712805299</v>
      </c>
      <c r="N4">
        <v>0.27648289627379602</v>
      </c>
      <c r="O4">
        <v>0.78226663412028397</v>
      </c>
    </row>
    <row r="5" spans="1:15" x14ac:dyDescent="0.2">
      <c r="A5" t="s">
        <v>29</v>
      </c>
      <c r="B5" t="s">
        <v>30</v>
      </c>
      <c r="C5" t="s">
        <v>31</v>
      </c>
      <c r="D5" t="s">
        <v>32</v>
      </c>
      <c r="E5">
        <v>97691.827080000003</v>
      </c>
      <c r="H5" t="s">
        <v>19</v>
      </c>
      <c r="I5" t="s">
        <v>14419</v>
      </c>
      <c r="J5">
        <v>-8.7067445066921406E-2</v>
      </c>
      <c r="K5">
        <v>0.14555913914773</v>
      </c>
      <c r="L5">
        <v>63.000000000000199</v>
      </c>
      <c r="M5">
        <v>-0.598158559996398</v>
      </c>
      <c r="N5">
        <v>0.55187855077162495</v>
      </c>
      <c r="O5">
        <v>0.89966632502108101</v>
      </c>
    </row>
    <row r="6" spans="1:15" x14ac:dyDescent="0.2">
      <c r="A6" t="s">
        <v>33</v>
      </c>
      <c r="B6" t="s">
        <v>34</v>
      </c>
      <c r="C6" t="s">
        <v>35</v>
      </c>
      <c r="D6" t="s">
        <v>36</v>
      </c>
      <c r="E6">
        <v>108078.79912</v>
      </c>
      <c r="H6" t="s">
        <v>19</v>
      </c>
      <c r="I6" t="s">
        <v>14419</v>
      </c>
      <c r="J6">
        <v>0.17647323060334499</v>
      </c>
      <c r="K6">
        <v>0.17006792007284499</v>
      </c>
      <c r="L6">
        <v>62.999999999999403</v>
      </c>
      <c r="M6">
        <v>1.03766324964612</v>
      </c>
      <c r="N6">
        <v>0.30339324983476501</v>
      </c>
      <c r="O6">
        <v>0.79595733005659397</v>
      </c>
    </row>
    <row r="7" spans="1:15" x14ac:dyDescent="0.2">
      <c r="A7" t="s">
        <v>37</v>
      </c>
      <c r="B7" t="s">
        <v>38</v>
      </c>
      <c r="C7" t="s">
        <v>39</v>
      </c>
      <c r="D7" t="s">
        <v>40</v>
      </c>
      <c r="E7">
        <v>78757.79148</v>
      </c>
      <c r="H7" t="s">
        <v>19</v>
      </c>
      <c r="I7" t="s">
        <v>14419</v>
      </c>
      <c r="J7">
        <v>-0.27363842373994401</v>
      </c>
      <c r="K7">
        <v>0.16587096339433699</v>
      </c>
      <c r="L7">
        <v>63.000000000000398</v>
      </c>
      <c r="M7">
        <v>-1.6497066040992601</v>
      </c>
      <c r="N7">
        <v>0.103980712090966</v>
      </c>
      <c r="O7">
        <v>0.62250093712995103</v>
      </c>
    </row>
    <row r="8" spans="1:15" x14ac:dyDescent="0.2">
      <c r="A8" t="s">
        <v>41</v>
      </c>
      <c r="B8" t="s">
        <v>42</v>
      </c>
      <c r="C8" t="s">
        <v>43</v>
      </c>
      <c r="D8" t="s">
        <v>44</v>
      </c>
      <c r="E8">
        <v>75576.379079999999</v>
      </c>
      <c r="H8" t="s">
        <v>19</v>
      </c>
      <c r="I8" t="s">
        <v>14419</v>
      </c>
      <c r="J8">
        <v>-0.22812768573759501</v>
      </c>
      <c r="K8">
        <v>0.31753351086359899</v>
      </c>
      <c r="L8">
        <v>62.999999999999403</v>
      </c>
      <c r="M8">
        <v>-0.71843656789846799</v>
      </c>
      <c r="N8">
        <v>0.475144248985294</v>
      </c>
      <c r="O8">
        <v>0.87155076181323898</v>
      </c>
    </row>
    <row r="9" spans="1:15" x14ac:dyDescent="0.2">
      <c r="A9" t="s">
        <v>45</v>
      </c>
      <c r="B9" t="s">
        <v>46</v>
      </c>
      <c r="C9" t="s">
        <v>47</v>
      </c>
      <c r="D9" t="s">
        <v>48</v>
      </c>
      <c r="E9">
        <v>62058.501660000002</v>
      </c>
      <c r="H9" t="s">
        <v>19</v>
      </c>
      <c r="I9" t="s">
        <v>14419</v>
      </c>
      <c r="J9">
        <v>-3.02393512613577E-2</v>
      </c>
      <c r="K9">
        <v>0.14178703129627501</v>
      </c>
      <c r="L9">
        <v>63.000000000000199</v>
      </c>
      <c r="M9">
        <v>-0.21327304045297499</v>
      </c>
      <c r="N9">
        <v>0.83180266614383203</v>
      </c>
      <c r="O9">
        <v>0.96820270457006896</v>
      </c>
    </row>
    <row r="10" spans="1:15" x14ac:dyDescent="0.2">
      <c r="A10" t="s">
        <v>49</v>
      </c>
      <c r="B10" t="s">
        <v>50</v>
      </c>
      <c r="C10" t="s">
        <v>51</v>
      </c>
      <c r="D10" t="s">
        <v>52</v>
      </c>
      <c r="E10">
        <v>74674.321240000005</v>
      </c>
      <c r="H10" t="s">
        <v>19</v>
      </c>
      <c r="I10" t="s">
        <v>14419</v>
      </c>
      <c r="J10">
        <v>-2.4388696247849499E-2</v>
      </c>
      <c r="K10">
        <v>0.16073160182260601</v>
      </c>
      <c r="L10">
        <v>62.999999999999901</v>
      </c>
      <c r="M10">
        <v>-0.151735539068206</v>
      </c>
      <c r="N10">
        <v>0.87988038932129498</v>
      </c>
      <c r="O10">
        <v>0.979451852790309</v>
      </c>
    </row>
    <row r="11" spans="1:15" x14ac:dyDescent="0.2">
      <c r="A11" t="s">
        <v>53</v>
      </c>
      <c r="B11" t="s">
        <v>54</v>
      </c>
      <c r="C11" t="s">
        <v>55</v>
      </c>
      <c r="D11" t="s">
        <v>56</v>
      </c>
      <c r="E11">
        <v>66215.200259999998</v>
      </c>
      <c r="H11" t="s">
        <v>19</v>
      </c>
      <c r="I11" t="s">
        <v>14419</v>
      </c>
      <c r="J11">
        <v>-8.8723992671622398E-2</v>
      </c>
      <c r="K11">
        <v>0.26135699419237901</v>
      </c>
      <c r="L11">
        <v>63.000000000000199</v>
      </c>
      <c r="M11">
        <v>-0.33947433833094398</v>
      </c>
      <c r="N11">
        <v>0.735381521574621</v>
      </c>
      <c r="O11">
        <v>0.94686505657492703</v>
      </c>
    </row>
    <row r="12" spans="1:15" x14ac:dyDescent="0.2">
      <c r="A12" t="s">
        <v>57</v>
      </c>
      <c r="B12" t="s">
        <v>58</v>
      </c>
      <c r="C12" t="s">
        <v>59</v>
      </c>
      <c r="D12" t="s">
        <v>60</v>
      </c>
      <c r="E12">
        <v>191765.21904</v>
      </c>
      <c r="H12" t="s">
        <v>19</v>
      </c>
      <c r="I12" t="s">
        <v>14419</v>
      </c>
      <c r="J12">
        <v>0.48096870693179</v>
      </c>
      <c r="K12">
        <v>0.193852865967584</v>
      </c>
      <c r="L12">
        <v>63.000000000000703</v>
      </c>
      <c r="M12">
        <v>2.4811018631636701</v>
      </c>
      <c r="N12">
        <v>1.5779244740964801E-2</v>
      </c>
      <c r="O12">
        <v>0.329943549278645</v>
      </c>
    </row>
    <row r="13" spans="1:15" x14ac:dyDescent="0.2">
      <c r="A13" t="s">
        <v>61</v>
      </c>
      <c r="B13" t="s">
        <v>62</v>
      </c>
      <c r="C13" t="s">
        <v>63</v>
      </c>
      <c r="D13" t="s">
        <v>64</v>
      </c>
      <c r="E13">
        <v>197145.69388000001</v>
      </c>
      <c r="H13" t="s">
        <v>19</v>
      </c>
      <c r="I13" t="s">
        <v>14419</v>
      </c>
      <c r="J13">
        <v>-1.3384618352494399E-2</v>
      </c>
      <c r="K13">
        <v>0.13287139241812801</v>
      </c>
      <c r="L13">
        <v>63.000000000000199</v>
      </c>
      <c r="M13">
        <v>-0.100733635050461</v>
      </c>
      <c r="N13">
        <v>0.920081806997748</v>
      </c>
      <c r="O13">
        <v>0.98495416066825303</v>
      </c>
    </row>
    <row r="14" spans="1:15" x14ac:dyDescent="0.2">
      <c r="A14" t="s">
        <v>65</v>
      </c>
      <c r="B14" t="s">
        <v>66</v>
      </c>
      <c r="C14" t="s">
        <v>67</v>
      </c>
      <c r="D14" t="s">
        <v>68</v>
      </c>
      <c r="E14">
        <v>34661.986960000002</v>
      </c>
      <c r="H14" t="s">
        <v>19</v>
      </c>
      <c r="I14" t="s">
        <v>14419</v>
      </c>
      <c r="J14">
        <v>0.17772415655839799</v>
      </c>
      <c r="K14">
        <v>0.27153958950504098</v>
      </c>
      <c r="L14">
        <v>62.999999999999901</v>
      </c>
      <c r="M14">
        <v>0.65450550648010997</v>
      </c>
      <c r="N14">
        <v>0.51516859170328999</v>
      </c>
      <c r="O14">
        <v>0.88624096693143295</v>
      </c>
    </row>
    <row r="15" spans="1:15" x14ac:dyDescent="0.2">
      <c r="A15" t="s">
        <v>69</v>
      </c>
      <c r="B15" t="s">
        <v>70</v>
      </c>
      <c r="C15" t="s">
        <v>71</v>
      </c>
      <c r="D15" t="s">
        <v>72</v>
      </c>
      <c r="E15">
        <v>56781.440479999997</v>
      </c>
      <c r="H15" t="s">
        <v>19</v>
      </c>
      <c r="I15" t="s">
        <v>14419</v>
      </c>
      <c r="J15">
        <v>2.70001991131559E-2</v>
      </c>
      <c r="K15">
        <v>0.23588337599509299</v>
      </c>
      <c r="L15">
        <v>62.999999999999901</v>
      </c>
      <c r="M15">
        <v>0.114464188072828</v>
      </c>
      <c r="N15">
        <v>0.90923385758590203</v>
      </c>
      <c r="O15">
        <v>0.98250176671567702</v>
      </c>
    </row>
    <row r="16" spans="1:15" x14ac:dyDescent="0.2">
      <c r="A16" t="s">
        <v>73</v>
      </c>
      <c r="B16" t="s">
        <v>74</v>
      </c>
      <c r="C16" t="s">
        <v>75</v>
      </c>
      <c r="D16" t="s">
        <v>76</v>
      </c>
      <c r="E16">
        <v>44534.775280000002</v>
      </c>
      <c r="H16" t="s">
        <v>19</v>
      </c>
      <c r="I16" t="s">
        <v>14419</v>
      </c>
      <c r="J16">
        <v>0.103656155819081</v>
      </c>
      <c r="K16">
        <v>0.18769111504441</v>
      </c>
      <c r="L16">
        <v>62.999999999999901</v>
      </c>
      <c r="M16">
        <v>0.55226991322713703</v>
      </c>
      <c r="N16">
        <v>0.58271749513857496</v>
      </c>
      <c r="O16">
        <v>0.91024434762707995</v>
      </c>
    </row>
    <row r="17" spans="1:15" x14ac:dyDescent="0.2">
      <c r="A17" t="s">
        <v>77</v>
      </c>
      <c r="B17" t="s">
        <v>78</v>
      </c>
      <c r="C17" t="s">
        <v>79</v>
      </c>
      <c r="D17" t="s">
        <v>80</v>
      </c>
      <c r="E17">
        <v>29187.112000000001</v>
      </c>
      <c r="H17" t="s">
        <v>19</v>
      </c>
      <c r="I17" t="s">
        <v>14419</v>
      </c>
      <c r="J17">
        <v>-0.48458527699916898</v>
      </c>
      <c r="K17">
        <v>0.196862519681784</v>
      </c>
      <c r="L17">
        <v>62.999999999999901</v>
      </c>
      <c r="M17">
        <v>-2.46154157623539</v>
      </c>
      <c r="N17">
        <v>1.6584119971311002E-2</v>
      </c>
      <c r="O17">
        <v>0.33513479174028699</v>
      </c>
    </row>
    <row r="18" spans="1:15" x14ac:dyDescent="0.2">
      <c r="A18" t="s">
        <v>81</v>
      </c>
      <c r="B18" t="s">
        <v>82</v>
      </c>
      <c r="C18" t="s">
        <v>83</v>
      </c>
      <c r="D18" t="s">
        <v>84</v>
      </c>
      <c r="E18">
        <v>71120.501359999995</v>
      </c>
      <c r="H18" t="s">
        <v>19</v>
      </c>
      <c r="I18" t="s">
        <v>14419</v>
      </c>
      <c r="J18">
        <v>-0.38348458697230098</v>
      </c>
      <c r="K18">
        <v>0.25924975820977603</v>
      </c>
      <c r="L18">
        <v>63.000000000000199</v>
      </c>
      <c r="M18">
        <v>-1.47920904389812</v>
      </c>
      <c r="N18">
        <v>0.14406757124917199</v>
      </c>
      <c r="O18">
        <v>0.68437641059646004</v>
      </c>
    </row>
    <row r="19" spans="1:15" x14ac:dyDescent="0.2">
      <c r="A19" t="s">
        <v>85</v>
      </c>
      <c r="B19" t="s">
        <v>86</v>
      </c>
      <c r="C19" t="s">
        <v>87</v>
      </c>
      <c r="D19" t="s">
        <v>88</v>
      </c>
      <c r="E19">
        <v>52218.43578</v>
      </c>
      <c r="H19" t="s">
        <v>19</v>
      </c>
      <c r="I19" t="s">
        <v>14419</v>
      </c>
      <c r="J19">
        <v>3.17530844516356</v>
      </c>
      <c r="K19">
        <v>0.46808816796228703</v>
      </c>
      <c r="L19">
        <v>62.999999999999901</v>
      </c>
      <c r="M19">
        <v>6.7835691275567296</v>
      </c>
      <c r="N19">
        <v>4.7565837815323298E-9</v>
      </c>
      <c r="O19">
        <v>1.37752492332182E-6</v>
      </c>
    </row>
    <row r="20" spans="1:15" x14ac:dyDescent="0.2">
      <c r="A20" t="s">
        <v>89</v>
      </c>
      <c r="B20" t="s">
        <v>90</v>
      </c>
      <c r="C20" t="s">
        <v>91</v>
      </c>
      <c r="D20" t="s">
        <v>92</v>
      </c>
      <c r="E20">
        <v>22311.55888</v>
      </c>
      <c r="H20" t="s">
        <v>19</v>
      </c>
      <c r="I20" t="s">
        <v>14419</v>
      </c>
      <c r="J20">
        <v>-0.425725095208558</v>
      </c>
      <c r="K20">
        <v>0.20473672401965101</v>
      </c>
      <c r="L20">
        <v>63.000000000000199</v>
      </c>
      <c r="M20">
        <v>-2.0793782710311302</v>
      </c>
      <c r="N20">
        <v>4.1658571097211002E-2</v>
      </c>
      <c r="O20">
        <v>0.480812788202092</v>
      </c>
    </row>
    <row r="21" spans="1:15" x14ac:dyDescent="0.2">
      <c r="A21" t="s">
        <v>93</v>
      </c>
      <c r="B21" t="s">
        <v>94</v>
      </c>
      <c r="C21" t="s">
        <v>95</v>
      </c>
      <c r="D21" t="s">
        <v>96</v>
      </c>
      <c r="E21">
        <v>22325.54724</v>
      </c>
      <c r="H21" t="s">
        <v>19</v>
      </c>
      <c r="I21" t="s">
        <v>14419</v>
      </c>
      <c r="J21">
        <v>1.02532195737884E-2</v>
      </c>
      <c r="K21">
        <v>0.245620344706317</v>
      </c>
      <c r="L21">
        <v>63.000000000000199</v>
      </c>
      <c r="M21">
        <v>4.1744178748905902E-2</v>
      </c>
      <c r="N21">
        <v>0.96683465291749804</v>
      </c>
      <c r="O21">
        <v>0.99387745564991503</v>
      </c>
    </row>
    <row r="22" spans="1:15" x14ac:dyDescent="0.2">
      <c r="A22" t="s">
        <v>97</v>
      </c>
      <c r="B22" t="s">
        <v>98</v>
      </c>
      <c r="C22" t="s">
        <v>99</v>
      </c>
      <c r="D22" t="s">
        <v>100</v>
      </c>
      <c r="E22">
        <v>52831.087119999997</v>
      </c>
      <c r="H22" t="s">
        <v>19</v>
      </c>
      <c r="I22" t="s">
        <v>14419</v>
      </c>
      <c r="J22">
        <v>0.89146641963096396</v>
      </c>
      <c r="K22">
        <v>0.36858482566344503</v>
      </c>
      <c r="L22">
        <v>62.999999999999901</v>
      </c>
      <c r="M22">
        <v>2.4186194264138301</v>
      </c>
      <c r="N22">
        <v>1.8480999466375901E-2</v>
      </c>
      <c r="O22">
        <v>0.35190828381499001</v>
      </c>
    </row>
    <row r="23" spans="1:15" x14ac:dyDescent="0.2">
      <c r="A23" t="s">
        <v>101</v>
      </c>
      <c r="B23" t="s">
        <v>102</v>
      </c>
      <c r="C23" t="s">
        <v>103</v>
      </c>
      <c r="D23" t="s">
        <v>104</v>
      </c>
      <c r="E23">
        <v>44874.025560000002</v>
      </c>
      <c r="H23" t="s">
        <v>19</v>
      </c>
      <c r="I23" t="s">
        <v>14419</v>
      </c>
      <c r="J23">
        <v>0.21105033478402399</v>
      </c>
      <c r="K23">
        <v>0.15313662012055199</v>
      </c>
      <c r="L23">
        <v>63.000000000000199</v>
      </c>
      <c r="M23">
        <v>1.37818331512006</v>
      </c>
      <c r="N23">
        <v>0.17302188008632899</v>
      </c>
      <c r="O23">
        <v>0.71021527130557205</v>
      </c>
    </row>
    <row r="24" spans="1:15" x14ac:dyDescent="0.2">
      <c r="A24" t="s">
        <v>105</v>
      </c>
      <c r="B24" t="s">
        <v>106</v>
      </c>
      <c r="C24" t="s">
        <v>107</v>
      </c>
      <c r="D24" t="s">
        <v>108</v>
      </c>
      <c r="E24">
        <v>71444.747239999997</v>
      </c>
      <c r="H24" t="s">
        <v>19</v>
      </c>
      <c r="I24" t="s">
        <v>14419</v>
      </c>
      <c r="J24">
        <v>0.24927640396165901</v>
      </c>
      <c r="K24">
        <v>0.189317169300914</v>
      </c>
      <c r="L24">
        <v>62.999999999999901</v>
      </c>
      <c r="M24">
        <v>1.3167131374410199</v>
      </c>
      <c r="N24">
        <v>0.19270468712116001</v>
      </c>
      <c r="O24">
        <v>0.72584649668578805</v>
      </c>
    </row>
    <row r="25" spans="1:15" x14ac:dyDescent="0.2">
      <c r="A25" t="s">
        <v>109</v>
      </c>
      <c r="B25" t="s">
        <v>110</v>
      </c>
      <c r="C25" t="s">
        <v>111</v>
      </c>
      <c r="D25" t="s">
        <v>112</v>
      </c>
      <c r="E25">
        <v>41028.186419999998</v>
      </c>
      <c r="H25" t="s">
        <v>19</v>
      </c>
      <c r="I25" t="s">
        <v>14419</v>
      </c>
      <c r="J25">
        <v>-0.21290661989264001</v>
      </c>
      <c r="K25">
        <v>0.19409176688333399</v>
      </c>
      <c r="L25">
        <v>62.999999999999901</v>
      </c>
      <c r="M25">
        <v>-1.09693792432018</v>
      </c>
      <c r="N25">
        <v>0.27684375694381202</v>
      </c>
      <c r="O25">
        <v>0.78249478539470596</v>
      </c>
    </row>
    <row r="26" spans="1:15" x14ac:dyDescent="0.2">
      <c r="A26" t="s">
        <v>113</v>
      </c>
      <c r="B26" t="s">
        <v>114</v>
      </c>
      <c r="C26" t="s">
        <v>115</v>
      </c>
      <c r="D26" t="s">
        <v>116</v>
      </c>
      <c r="E26">
        <v>41536.38798</v>
      </c>
      <c r="H26" t="s">
        <v>19</v>
      </c>
      <c r="I26" t="s">
        <v>14419</v>
      </c>
      <c r="J26">
        <v>-0.17726225837669601</v>
      </c>
      <c r="K26">
        <v>0.140752898963107</v>
      </c>
      <c r="L26">
        <v>63.000000000000398</v>
      </c>
      <c r="M26">
        <v>-1.2593861986683399</v>
      </c>
      <c r="N26">
        <v>0.21253688942914001</v>
      </c>
      <c r="O26">
        <v>0.73897892710794499</v>
      </c>
    </row>
    <row r="27" spans="1:15" x14ac:dyDescent="0.2">
      <c r="A27" t="s">
        <v>117</v>
      </c>
      <c r="B27" t="s">
        <v>118</v>
      </c>
      <c r="C27" t="s">
        <v>119</v>
      </c>
      <c r="D27" t="s">
        <v>120</v>
      </c>
      <c r="E27">
        <v>82336.517240000001</v>
      </c>
      <c r="H27" t="s">
        <v>19</v>
      </c>
      <c r="I27" t="s">
        <v>14419</v>
      </c>
      <c r="J27">
        <v>0.208587089860752</v>
      </c>
      <c r="K27">
        <v>0.21653646345069399</v>
      </c>
      <c r="L27">
        <v>63.000000000000398</v>
      </c>
      <c r="M27">
        <v>0.96328852211187899</v>
      </c>
      <c r="N27">
        <v>0.33908575511640598</v>
      </c>
      <c r="O27">
        <v>0.81210881490547504</v>
      </c>
    </row>
    <row r="28" spans="1:15" x14ac:dyDescent="0.2">
      <c r="A28" t="s">
        <v>121</v>
      </c>
      <c r="B28" t="s">
        <v>122</v>
      </c>
      <c r="C28" t="s">
        <v>123</v>
      </c>
      <c r="D28" t="s">
        <v>124</v>
      </c>
      <c r="E28">
        <v>45549.811240000003</v>
      </c>
      <c r="H28" t="s">
        <v>19</v>
      </c>
      <c r="I28" t="s">
        <v>14419</v>
      </c>
      <c r="J28">
        <v>-0.35700816376842198</v>
      </c>
      <c r="K28">
        <v>0.21944233421648701</v>
      </c>
      <c r="L28">
        <v>62.999999999999098</v>
      </c>
      <c r="M28">
        <v>-1.6268882895504699</v>
      </c>
      <c r="N28">
        <v>0.108752735759818</v>
      </c>
      <c r="O28">
        <v>0.63129779425209998</v>
      </c>
    </row>
    <row r="29" spans="1:15" x14ac:dyDescent="0.2">
      <c r="A29" t="s">
        <v>125</v>
      </c>
      <c r="B29" t="s">
        <v>126</v>
      </c>
      <c r="C29" t="s">
        <v>127</v>
      </c>
      <c r="D29" t="s">
        <v>128</v>
      </c>
      <c r="E29">
        <v>106762.53718</v>
      </c>
      <c r="H29" t="s">
        <v>19</v>
      </c>
      <c r="I29" t="s">
        <v>14419</v>
      </c>
      <c r="J29">
        <v>0.36663708914993698</v>
      </c>
      <c r="K29">
        <v>0.170382023271963</v>
      </c>
      <c r="L29">
        <v>63.000000000000199</v>
      </c>
      <c r="M29">
        <v>2.1518531245794201</v>
      </c>
      <c r="N29">
        <v>3.5248503780249199E-2</v>
      </c>
      <c r="O29">
        <v>0.45509126219568602</v>
      </c>
    </row>
    <row r="30" spans="1:15" x14ac:dyDescent="0.2">
      <c r="A30" t="s">
        <v>129</v>
      </c>
      <c r="B30" t="s">
        <v>130</v>
      </c>
      <c r="C30" t="s">
        <v>131</v>
      </c>
      <c r="D30" t="s">
        <v>132</v>
      </c>
      <c r="E30">
        <v>17010.115099999999</v>
      </c>
      <c r="H30" t="s">
        <v>19</v>
      </c>
      <c r="I30" t="s">
        <v>14419</v>
      </c>
      <c r="J30">
        <v>0.27225670040504701</v>
      </c>
      <c r="K30">
        <v>0.23480354668464101</v>
      </c>
      <c r="L30">
        <v>62.999999999999602</v>
      </c>
      <c r="M30">
        <v>1.1595084667554401</v>
      </c>
      <c r="N30">
        <v>0.25062476931750499</v>
      </c>
      <c r="O30">
        <v>0.76407833694539196</v>
      </c>
    </row>
    <row r="31" spans="1:15" x14ac:dyDescent="0.2">
      <c r="A31" t="s">
        <v>133</v>
      </c>
      <c r="B31" t="s">
        <v>134</v>
      </c>
      <c r="C31" t="s">
        <v>135</v>
      </c>
      <c r="D31" t="s">
        <v>136</v>
      </c>
      <c r="E31">
        <v>46198.887999999999</v>
      </c>
      <c r="H31" t="s">
        <v>19</v>
      </c>
      <c r="I31" t="s">
        <v>14419</v>
      </c>
      <c r="J31">
        <v>0.46731751576244102</v>
      </c>
      <c r="K31">
        <v>0.19900897690561001</v>
      </c>
      <c r="L31">
        <v>63.000000000000199</v>
      </c>
      <c r="M31">
        <v>2.34822329639979</v>
      </c>
      <c r="N31">
        <v>2.2015477468309601E-2</v>
      </c>
      <c r="O31">
        <v>0.37710889239927597</v>
      </c>
    </row>
    <row r="32" spans="1:15" x14ac:dyDescent="0.2">
      <c r="A32" t="s">
        <v>137</v>
      </c>
      <c r="B32" t="s">
        <v>138</v>
      </c>
      <c r="C32" t="s">
        <v>139</v>
      </c>
      <c r="D32" t="s">
        <v>140</v>
      </c>
      <c r="E32">
        <v>69557.125780000002</v>
      </c>
      <c r="H32" t="s">
        <v>19</v>
      </c>
      <c r="I32" t="s">
        <v>14419</v>
      </c>
      <c r="J32">
        <v>-0.44929260875845001</v>
      </c>
      <c r="K32">
        <v>0.294146454474768</v>
      </c>
      <c r="L32">
        <v>63.000000000000199</v>
      </c>
      <c r="M32">
        <v>-1.5274452638251701</v>
      </c>
      <c r="N32">
        <v>0.13165573507942499</v>
      </c>
      <c r="O32">
        <v>0.66936795216383405</v>
      </c>
    </row>
    <row r="33" spans="1:15" x14ac:dyDescent="0.2">
      <c r="A33" t="s">
        <v>141</v>
      </c>
      <c r="B33" t="s">
        <v>142</v>
      </c>
      <c r="C33" t="s">
        <v>143</v>
      </c>
      <c r="D33" t="s">
        <v>144</v>
      </c>
      <c r="E33">
        <v>80252.687839999999</v>
      </c>
      <c r="H33" t="s">
        <v>19</v>
      </c>
      <c r="I33" t="s">
        <v>14419</v>
      </c>
      <c r="J33">
        <v>0.79669077951992495</v>
      </c>
      <c r="K33">
        <v>0.33775137395584398</v>
      </c>
      <c r="L33">
        <v>63.000000000000199</v>
      </c>
      <c r="M33">
        <v>2.3588084045043098</v>
      </c>
      <c r="N33">
        <v>2.14481916629367E-2</v>
      </c>
      <c r="O33">
        <v>0.37295107709876002</v>
      </c>
    </row>
    <row r="34" spans="1:15" x14ac:dyDescent="0.2">
      <c r="A34" t="s">
        <v>145</v>
      </c>
      <c r="B34" t="s">
        <v>146</v>
      </c>
      <c r="C34" t="s">
        <v>147</v>
      </c>
      <c r="D34" t="s">
        <v>148</v>
      </c>
      <c r="E34">
        <v>81738.127259999994</v>
      </c>
      <c r="H34" t="s">
        <v>19</v>
      </c>
      <c r="I34" t="s">
        <v>14419</v>
      </c>
      <c r="J34">
        <v>-0.112805669940026</v>
      </c>
      <c r="K34">
        <v>0.17563618857959501</v>
      </c>
      <c r="L34">
        <v>63.000000000000199</v>
      </c>
      <c r="M34">
        <v>-0.64226894726142503</v>
      </c>
      <c r="N34">
        <v>0.523028971502009</v>
      </c>
      <c r="O34">
        <v>0.88904245734090104</v>
      </c>
    </row>
    <row r="35" spans="1:15" x14ac:dyDescent="0.2">
      <c r="A35" t="s">
        <v>149</v>
      </c>
      <c r="B35" t="s">
        <v>150</v>
      </c>
      <c r="C35" t="s">
        <v>151</v>
      </c>
      <c r="D35" t="s">
        <v>152</v>
      </c>
      <c r="E35">
        <v>9095.2466800000002</v>
      </c>
      <c r="H35" t="s">
        <v>19</v>
      </c>
      <c r="I35" t="s">
        <v>14419</v>
      </c>
      <c r="J35">
        <v>-0.69181618166674697</v>
      </c>
      <c r="K35">
        <v>0.35203410696478099</v>
      </c>
      <c r="L35">
        <v>62.999999999999901</v>
      </c>
      <c r="M35">
        <v>-1.9651964624437901</v>
      </c>
      <c r="N35">
        <v>5.3804057319608703E-2</v>
      </c>
      <c r="O35">
        <v>0.51778177940881798</v>
      </c>
    </row>
    <row r="36" spans="1:15" x14ac:dyDescent="0.2">
      <c r="A36" t="s">
        <v>153</v>
      </c>
      <c r="B36" t="s">
        <v>154</v>
      </c>
      <c r="C36" t="s">
        <v>155</v>
      </c>
      <c r="D36" t="s">
        <v>156</v>
      </c>
      <c r="E36">
        <v>76565.133119999999</v>
      </c>
      <c r="H36" t="s">
        <v>19</v>
      </c>
      <c r="I36" t="s">
        <v>14419</v>
      </c>
      <c r="J36">
        <v>0.28245225128211798</v>
      </c>
      <c r="K36">
        <v>0.20138687605476099</v>
      </c>
      <c r="L36">
        <v>62.999999999999901</v>
      </c>
      <c r="M36">
        <v>1.4025355416174901</v>
      </c>
      <c r="N36">
        <v>0.16566409742449101</v>
      </c>
      <c r="O36">
        <v>0.70270464898173701</v>
      </c>
    </row>
    <row r="37" spans="1:15" x14ac:dyDescent="0.2">
      <c r="A37" t="s">
        <v>157</v>
      </c>
      <c r="B37" t="s">
        <v>158</v>
      </c>
      <c r="C37" t="s">
        <v>159</v>
      </c>
      <c r="D37" t="s">
        <v>160</v>
      </c>
      <c r="E37">
        <v>60579.488740000001</v>
      </c>
      <c r="H37" t="s">
        <v>19</v>
      </c>
      <c r="I37" t="s">
        <v>14419</v>
      </c>
      <c r="J37">
        <v>0.46706389545875998</v>
      </c>
      <c r="K37">
        <v>0.20389282544835199</v>
      </c>
      <c r="L37">
        <v>62.999999999999901</v>
      </c>
      <c r="M37">
        <v>2.2907323709488301</v>
      </c>
      <c r="N37">
        <v>2.53361172625911E-2</v>
      </c>
      <c r="O37">
        <v>0.405077818558082</v>
      </c>
    </row>
    <row r="38" spans="1:15" x14ac:dyDescent="0.2">
      <c r="A38" t="s">
        <v>161</v>
      </c>
      <c r="B38" t="s">
        <v>162</v>
      </c>
      <c r="C38" t="s">
        <v>163</v>
      </c>
      <c r="D38" t="s">
        <v>164</v>
      </c>
      <c r="E38">
        <v>84070.889760000005</v>
      </c>
      <c r="H38" t="s">
        <v>19</v>
      </c>
      <c r="I38" t="s">
        <v>14419</v>
      </c>
      <c r="J38">
        <v>-7.54849283241108E-2</v>
      </c>
      <c r="K38">
        <v>0.18658939958777301</v>
      </c>
      <c r="L38">
        <v>63.000000000000199</v>
      </c>
      <c r="M38">
        <v>-0.40455100070463701</v>
      </c>
      <c r="N38">
        <v>0.68717783039129499</v>
      </c>
      <c r="O38">
        <v>0.93531930910851202</v>
      </c>
    </row>
    <row r="39" spans="1:15" x14ac:dyDescent="0.2">
      <c r="A39" t="s">
        <v>165</v>
      </c>
      <c r="B39" t="s">
        <v>166</v>
      </c>
      <c r="C39" t="s">
        <v>167</v>
      </c>
      <c r="D39" t="s">
        <v>168</v>
      </c>
      <c r="E39">
        <v>59514.637139999999</v>
      </c>
      <c r="H39" t="s">
        <v>19</v>
      </c>
      <c r="I39" t="s">
        <v>14419</v>
      </c>
      <c r="J39">
        <v>0.15118951131150499</v>
      </c>
      <c r="K39">
        <v>0.20204907868131999</v>
      </c>
      <c r="L39">
        <v>63.000000000000398</v>
      </c>
      <c r="M39">
        <v>0.74828112208305197</v>
      </c>
      <c r="N39">
        <v>0.457075029741001</v>
      </c>
      <c r="O39">
        <v>0.86514180389758599</v>
      </c>
    </row>
    <row r="40" spans="1:15" x14ac:dyDescent="0.2">
      <c r="A40" t="s">
        <v>169</v>
      </c>
      <c r="B40" t="s">
        <v>170</v>
      </c>
      <c r="C40" t="s">
        <v>171</v>
      </c>
      <c r="D40" t="s">
        <v>172</v>
      </c>
      <c r="E40">
        <v>128059.71038</v>
      </c>
      <c r="F40" t="s">
        <v>173</v>
      </c>
      <c r="G40" t="s">
        <v>174</v>
      </c>
      <c r="H40" t="s">
        <v>19</v>
      </c>
      <c r="I40" t="s">
        <v>14419</v>
      </c>
      <c r="J40">
        <v>-0.19638635412959601</v>
      </c>
      <c r="K40">
        <v>0.14209627833087601</v>
      </c>
      <c r="L40">
        <v>62.999999999999602</v>
      </c>
      <c r="M40">
        <v>-1.38206543082222</v>
      </c>
      <c r="N40">
        <v>0.17183245502726399</v>
      </c>
      <c r="O40">
        <v>0.70942545736450902</v>
      </c>
    </row>
    <row r="41" spans="1:15" x14ac:dyDescent="0.2">
      <c r="A41" t="s">
        <v>175</v>
      </c>
      <c r="B41" t="s">
        <v>176</v>
      </c>
      <c r="C41" t="s">
        <v>177</v>
      </c>
      <c r="D41" t="s">
        <v>178</v>
      </c>
      <c r="E41">
        <v>30314.498759999999</v>
      </c>
      <c r="H41" t="s">
        <v>19</v>
      </c>
      <c r="I41" t="s">
        <v>14419</v>
      </c>
      <c r="J41">
        <v>-6.5363689075141396E-2</v>
      </c>
      <c r="K41">
        <v>0.25011836708811003</v>
      </c>
      <c r="L41">
        <v>63.000000000000199</v>
      </c>
      <c r="M41">
        <v>-0.261331024331034</v>
      </c>
      <c r="N41">
        <v>0.79468969061036898</v>
      </c>
      <c r="O41">
        <v>0.96018891968361397</v>
      </c>
    </row>
    <row r="42" spans="1:15" x14ac:dyDescent="0.2">
      <c r="A42" t="s">
        <v>179</v>
      </c>
      <c r="B42" t="s">
        <v>180</v>
      </c>
      <c r="C42" t="s">
        <v>181</v>
      </c>
      <c r="D42" t="s">
        <v>182</v>
      </c>
      <c r="E42">
        <v>31224.26928</v>
      </c>
      <c r="H42" t="s">
        <v>19</v>
      </c>
      <c r="I42" t="s">
        <v>14419</v>
      </c>
      <c r="J42">
        <v>-0.160939699001868</v>
      </c>
      <c r="K42">
        <v>0.22150887163107999</v>
      </c>
      <c r="L42">
        <v>63.000000000000902</v>
      </c>
      <c r="M42">
        <v>-0.72656096262325198</v>
      </c>
      <c r="N42">
        <v>0.47018597430306902</v>
      </c>
      <c r="O42">
        <v>0.8705654933093</v>
      </c>
    </row>
    <row r="43" spans="1:15" x14ac:dyDescent="0.2">
      <c r="A43" t="s">
        <v>183</v>
      </c>
      <c r="B43" t="s">
        <v>184</v>
      </c>
      <c r="C43" t="s">
        <v>185</v>
      </c>
      <c r="D43" t="s">
        <v>186</v>
      </c>
      <c r="E43">
        <v>80274.561040000001</v>
      </c>
      <c r="H43" t="s">
        <v>19</v>
      </c>
      <c r="I43" t="s">
        <v>14419</v>
      </c>
      <c r="J43">
        <v>-0.37034275067203698</v>
      </c>
      <c r="K43">
        <v>0.21979356937637101</v>
      </c>
      <c r="L43">
        <v>63.000000000000199</v>
      </c>
      <c r="M43">
        <v>-1.68495717014299</v>
      </c>
      <c r="N43">
        <v>9.69448604387078E-2</v>
      </c>
      <c r="O43">
        <v>0.61091788680530901</v>
      </c>
    </row>
    <row r="44" spans="1:15" x14ac:dyDescent="0.2">
      <c r="A44" t="s">
        <v>187</v>
      </c>
      <c r="B44" t="s">
        <v>188</v>
      </c>
      <c r="C44" t="s">
        <v>189</v>
      </c>
      <c r="D44" t="s">
        <v>190</v>
      </c>
      <c r="E44">
        <v>150284.74419999999</v>
      </c>
      <c r="H44" t="s">
        <v>19</v>
      </c>
      <c r="I44" t="s">
        <v>14419</v>
      </c>
      <c r="J44">
        <v>0.51600789728788699</v>
      </c>
      <c r="K44">
        <v>0.27806456667202201</v>
      </c>
      <c r="L44">
        <v>62.999999999999901</v>
      </c>
      <c r="M44">
        <v>1.85571251836815</v>
      </c>
      <c r="N44">
        <v>6.8173435290330195E-2</v>
      </c>
      <c r="O44">
        <v>0.55497109542249501</v>
      </c>
    </row>
    <row r="45" spans="1:15" x14ac:dyDescent="0.2">
      <c r="A45" t="s">
        <v>191</v>
      </c>
      <c r="B45" t="s">
        <v>192</v>
      </c>
      <c r="C45" t="s">
        <v>193</v>
      </c>
      <c r="D45" t="s">
        <v>194</v>
      </c>
      <c r="E45">
        <v>132777.84338000001</v>
      </c>
      <c r="H45" t="s">
        <v>19</v>
      </c>
      <c r="I45" t="s">
        <v>14419</v>
      </c>
      <c r="J45">
        <v>0.120245565297026</v>
      </c>
      <c r="K45">
        <v>0.208032953541476</v>
      </c>
      <c r="L45">
        <v>63.000000000000199</v>
      </c>
      <c r="M45">
        <v>0.57801210457290397</v>
      </c>
      <c r="N45">
        <v>0.56531634808257303</v>
      </c>
      <c r="O45">
        <v>0.90411401601376196</v>
      </c>
    </row>
    <row r="46" spans="1:15" x14ac:dyDescent="0.2">
      <c r="A46" t="s">
        <v>195</v>
      </c>
      <c r="B46" t="s">
        <v>196</v>
      </c>
      <c r="C46" t="s">
        <v>197</v>
      </c>
      <c r="D46" t="s">
        <v>198</v>
      </c>
      <c r="E46">
        <v>37477.293660000003</v>
      </c>
      <c r="H46" t="s">
        <v>19</v>
      </c>
      <c r="I46" t="s">
        <v>14419</v>
      </c>
      <c r="J46">
        <v>-9.4037874838761304E-3</v>
      </c>
      <c r="K46">
        <v>0.13621627299674699</v>
      </c>
      <c r="L46">
        <v>63.000000000000199</v>
      </c>
      <c r="M46">
        <v>-6.9035712672161506E-2</v>
      </c>
      <c r="N46">
        <v>0.94517984850010095</v>
      </c>
      <c r="O46">
        <v>0.99016357905302899</v>
      </c>
    </row>
    <row r="47" spans="1:15" x14ac:dyDescent="0.2">
      <c r="A47" t="s">
        <v>199</v>
      </c>
      <c r="B47" t="s">
        <v>200</v>
      </c>
      <c r="C47" t="s">
        <v>201</v>
      </c>
      <c r="D47" t="s">
        <v>202</v>
      </c>
      <c r="E47">
        <v>26096.338520000001</v>
      </c>
      <c r="H47" t="s">
        <v>19</v>
      </c>
      <c r="I47" t="s">
        <v>14419</v>
      </c>
      <c r="J47">
        <v>-0.43800528807289602</v>
      </c>
      <c r="K47">
        <v>0.20341320697423401</v>
      </c>
      <c r="L47">
        <v>62.999999999999098</v>
      </c>
      <c r="M47">
        <v>-2.15327851415458</v>
      </c>
      <c r="N47">
        <v>3.51315914580611E-2</v>
      </c>
      <c r="O47">
        <v>0.45501983013527503</v>
      </c>
    </row>
    <row r="48" spans="1:15" x14ac:dyDescent="0.2">
      <c r="A48" t="s">
        <v>203</v>
      </c>
      <c r="B48" t="s">
        <v>204</v>
      </c>
      <c r="C48" t="s">
        <v>205</v>
      </c>
      <c r="D48" t="s">
        <v>206</v>
      </c>
      <c r="E48">
        <v>29843.880939999999</v>
      </c>
      <c r="H48" t="s">
        <v>19</v>
      </c>
      <c r="I48" t="s">
        <v>14419</v>
      </c>
      <c r="J48">
        <v>6.9286736420551207E-2</v>
      </c>
      <c r="K48">
        <v>0.191014833967627</v>
      </c>
      <c r="L48">
        <v>63.000000000000902</v>
      </c>
      <c r="M48">
        <v>0.36272961100127898</v>
      </c>
      <c r="N48">
        <v>0.71802099444622103</v>
      </c>
      <c r="O48">
        <v>0.94333099425477795</v>
      </c>
    </row>
    <row r="49" spans="1:15" x14ac:dyDescent="0.2">
      <c r="A49" t="s">
        <v>207</v>
      </c>
      <c r="B49" t="s">
        <v>208</v>
      </c>
      <c r="C49" t="s">
        <v>209</v>
      </c>
      <c r="D49" t="s">
        <v>210</v>
      </c>
      <c r="E49">
        <v>31344.095379999999</v>
      </c>
      <c r="H49" t="s">
        <v>19</v>
      </c>
      <c r="I49" t="s">
        <v>14419</v>
      </c>
      <c r="J49">
        <v>0.18856209859229001</v>
      </c>
      <c r="K49">
        <v>0.174685573346821</v>
      </c>
      <c r="L49">
        <v>62.999999999999901</v>
      </c>
      <c r="M49">
        <v>1.0794371565986101</v>
      </c>
      <c r="N49">
        <v>0.28450823802179598</v>
      </c>
      <c r="O49">
        <v>0.78624715959571101</v>
      </c>
    </row>
    <row r="50" spans="1:15" x14ac:dyDescent="0.2">
      <c r="A50" t="s">
        <v>211</v>
      </c>
      <c r="B50" t="s">
        <v>212</v>
      </c>
      <c r="C50" t="s">
        <v>213</v>
      </c>
      <c r="D50" t="s">
        <v>214</v>
      </c>
      <c r="E50">
        <v>14045.270399999999</v>
      </c>
      <c r="H50" t="s">
        <v>19</v>
      </c>
      <c r="I50" t="s">
        <v>14419</v>
      </c>
      <c r="J50">
        <v>9.5060080476315506E-2</v>
      </c>
      <c r="K50">
        <v>0.187359391384681</v>
      </c>
      <c r="L50">
        <v>62.999999999999403</v>
      </c>
      <c r="M50">
        <v>0.50736757722030001</v>
      </c>
      <c r="N50">
        <v>0.61366849206205498</v>
      </c>
      <c r="O50">
        <v>0.92166264401116305</v>
      </c>
    </row>
    <row r="51" spans="1:15" x14ac:dyDescent="0.2">
      <c r="A51" t="s">
        <v>215</v>
      </c>
      <c r="B51" t="s">
        <v>216</v>
      </c>
      <c r="C51" t="s">
        <v>217</v>
      </c>
      <c r="D51" t="s">
        <v>218</v>
      </c>
      <c r="E51">
        <v>37859.545380000003</v>
      </c>
      <c r="H51" t="s">
        <v>19</v>
      </c>
      <c r="I51" t="s">
        <v>14419</v>
      </c>
      <c r="J51">
        <v>-0.16925686392581499</v>
      </c>
      <c r="K51">
        <v>0.159904017164406</v>
      </c>
      <c r="L51">
        <v>63.000000000000199</v>
      </c>
      <c r="M51">
        <v>-1.0584903802122301</v>
      </c>
      <c r="N51">
        <v>0.293873607089914</v>
      </c>
      <c r="O51">
        <v>0.79201606647288303</v>
      </c>
    </row>
    <row r="52" spans="1:15" x14ac:dyDescent="0.2">
      <c r="A52" t="s">
        <v>219</v>
      </c>
      <c r="B52" t="s">
        <v>220</v>
      </c>
      <c r="C52" t="s">
        <v>221</v>
      </c>
      <c r="D52" t="s">
        <v>222</v>
      </c>
      <c r="E52">
        <v>16579.547020000002</v>
      </c>
      <c r="H52" t="s">
        <v>19</v>
      </c>
      <c r="I52" t="s">
        <v>14419</v>
      </c>
      <c r="J52">
        <v>-0.243022546515093</v>
      </c>
      <c r="K52">
        <v>0.24855134624761899</v>
      </c>
      <c r="L52">
        <v>62.999999999999901</v>
      </c>
      <c r="M52">
        <v>-0.977755905103733</v>
      </c>
      <c r="N52">
        <v>0.33193479903345602</v>
      </c>
      <c r="O52">
        <v>0.80890922725694403</v>
      </c>
    </row>
    <row r="53" spans="1:15" x14ac:dyDescent="0.2">
      <c r="A53" t="s">
        <v>223</v>
      </c>
      <c r="B53" t="s">
        <v>224</v>
      </c>
      <c r="C53" t="s">
        <v>225</v>
      </c>
      <c r="D53" t="s">
        <v>226</v>
      </c>
      <c r="E53">
        <v>43961.284599999999</v>
      </c>
      <c r="H53" t="s">
        <v>19</v>
      </c>
      <c r="I53" t="s">
        <v>14419</v>
      </c>
      <c r="J53">
        <v>-0.45681373774663803</v>
      </c>
      <c r="K53">
        <v>0.23207297745984301</v>
      </c>
      <c r="L53">
        <v>62.999999999999602</v>
      </c>
      <c r="M53">
        <v>-1.9684055539197001</v>
      </c>
      <c r="N53">
        <v>5.3425225365534998E-2</v>
      </c>
      <c r="O53">
        <v>0.51698529867260001</v>
      </c>
    </row>
    <row r="54" spans="1:15" x14ac:dyDescent="0.2">
      <c r="A54" t="s">
        <v>227</v>
      </c>
      <c r="B54" t="s">
        <v>228</v>
      </c>
      <c r="C54" t="s">
        <v>229</v>
      </c>
      <c r="D54" t="s">
        <v>230</v>
      </c>
      <c r="E54">
        <v>11101.26354</v>
      </c>
      <c r="H54" t="s">
        <v>19</v>
      </c>
      <c r="I54" t="s">
        <v>14419</v>
      </c>
      <c r="J54">
        <v>-0.36646354904964601</v>
      </c>
      <c r="K54">
        <v>0.20870356749143601</v>
      </c>
      <c r="L54">
        <v>62.999999999999901</v>
      </c>
      <c r="M54">
        <v>-1.7559045753479201</v>
      </c>
      <c r="N54">
        <v>8.39650537912741E-2</v>
      </c>
      <c r="O54">
        <v>0.584828898932368</v>
      </c>
    </row>
    <row r="55" spans="1:15" x14ac:dyDescent="0.2">
      <c r="A55" t="s">
        <v>231</v>
      </c>
      <c r="B55" t="s">
        <v>232</v>
      </c>
      <c r="C55" t="s">
        <v>233</v>
      </c>
      <c r="D55" t="s">
        <v>234</v>
      </c>
      <c r="E55">
        <v>38090.46804</v>
      </c>
      <c r="H55" t="s">
        <v>19</v>
      </c>
      <c r="I55" t="s">
        <v>14419</v>
      </c>
      <c r="J55">
        <v>-0.12142387149879599</v>
      </c>
      <c r="K55">
        <v>0.15608189682694501</v>
      </c>
      <c r="L55">
        <v>62.999999999999602</v>
      </c>
      <c r="M55">
        <v>-0.777949742841891</v>
      </c>
      <c r="N55">
        <v>0.43951052184616402</v>
      </c>
      <c r="O55">
        <v>0.85680751551237699</v>
      </c>
    </row>
    <row r="56" spans="1:15" x14ac:dyDescent="0.2">
      <c r="A56" t="s">
        <v>235</v>
      </c>
      <c r="B56" t="s">
        <v>236</v>
      </c>
      <c r="C56" t="s">
        <v>237</v>
      </c>
      <c r="D56" t="s">
        <v>238</v>
      </c>
      <c r="E56">
        <v>21341.323359999999</v>
      </c>
      <c r="H56" t="s">
        <v>19</v>
      </c>
      <c r="I56" t="s">
        <v>14419</v>
      </c>
      <c r="J56">
        <v>0.96253406996695401</v>
      </c>
      <c r="K56">
        <v>0.41590869940855502</v>
      </c>
      <c r="L56">
        <v>63.000000000000199</v>
      </c>
      <c r="M56">
        <v>2.3142917456060199</v>
      </c>
      <c r="N56">
        <v>2.3925086163851798E-2</v>
      </c>
      <c r="O56">
        <v>0.39299000847087301</v>
      </c>
    </row>
    <row r="57" spans="1:15" x14ac:dyDescent="0.2">
      <c r="A57" t="s">
        <v>239</v>
      </c>
      <c r="B57" t="s">
        <v>240</v>
      </c>
      <c r="C57" t="s">
        <v>241</v>
      </c>
      <c r="D57" t="s">
        <v>242</v>
      </c>
      <c r="E57">
        <v>42816.835879999999</v>
      </c>
      <c r="H57" t="s">
        <v>19</v>
      </c>
      <c r="I57" t="s">
        <v>14419</v>
      </c>
      <c r="J57">
        <v>-8.7075832286496901E-2</v>
      </c>
      <c r="K57">
        <v>0.15233755434914401</v>
      </c>
      <c r="L57">
        <v>62.999999999999403</v>
      </c>
      <c r="M57">
        <v>-0.57159794023558397</v>
      </c>
      <c r="N57">
        <v>0.56962818515362101</v>
      </c>
      <c r="O57">
        <v>0.90595902458009503</v>
      </c>
    </row>
    <row r="58" spans="1:15" x14ac:dyDescent="0.2">
      <c r="A58" t="s">
        <v>243</v>
      </c>
      <c r="B58" t="s">
        <v>244</v>
      </c>
      <c r="C58" t="s">
        <v>245</v>
      </c>
      <c r="D58" t="s">
        <v>246</v>
      </c>
      <c r="E58">
        <v>15624.953799999999</v>
      </c>
      <c r="H58" t="s">
        <v>19</v>
      </c>
      <c r="I58" t="s">
        <v>14419</v>
      </c>
      <c r="J58">
        <v>-0.32286454551285199</v>
      </c>
      <c r="K58">
        <v>0.21026473960428799</v>
      </c>
      <c r="L58">
        <v>62.999999999999901</v>
      </c>
      <c r="M58">
        <v>-1.53551444774085</v>
      </c>
      <c r="N58">
        <v>0.129664794227004</v>
      </c>
      <c r="O58">
        <v>0.66637153350066403</v>
      </c>
    </row>
    <row r="59" spans="1:15" x14ac:dyDescent="0.2">
      <c r="A59" t="s">
        <v>247</v>
      </c>
      <c r="B59" t="s">
        <v>248</v>
      </c>
      <c r="C59" t="s">
        <v>249</v>
      </c>
      <c r="D59" t="s">
        <v>250</v>
      </c>
      <c r="E59">
        <v>15931.707179999999</v>
      </c>
      <c r="H59" t="s">
        <v>19</v>
      </c>
      <c r="I59" t="s">
        <v>14419</v>
      </c>
      <c r="J59">
        <v>-0.43602089553937201</v>
      </c>
      <c r="K59">
        <v>0.470116528966114</v>
      </c>
      <c r="L59">
        <v>63.000000000000398</v>
      </c>
      <c r="M59">
        <v>-0.927474080731163</v>
      </c>
      <c r="N59">
        <v>0.35722016940217799</v>
      </c>
      <c r="O59">
        <v>0.82115412996278803</v>
      </c>
    </row>
    <row r="60" spans="1:15" x14ac:dyDescent="0.2">
      <c r="A60" t="s">
        <v>251</v>
      </c>
      <c r="B60" t="s">
        <v>252</v>
      </c>
      <c r="C60" t="s">
        <v>253</v>
      </c>
      <c r="D60" t="s">
        <v>254</v>
      </c>
      <c r="E60">
        <v>36460.382180000001</v>
      </c>
      <c r="H60" t="s">
        <v>19</v>
      </c>
      <c r="I60" t="s">
        <v>14419</v>
      </c>
      <c r="J60">
        <v>-0.249944103135154</v>
      </c>
      <c r="K60">
        <v>0.171858008332575</v>
      </c>
      <c r="L60">
        <v>63.000000000000199</v>
      </c>
      <c r="M60">
        <v>-1.45436401573716</v>
      </c>
      <c r="N60">
        <v>0.150809641946998</v>
      </c>
      <c r="O60">
        <v>0.68978676850752096</v>
      </c>
    </row>
    <row r="61" spans="1:15" x14ac:dyDescent="0.2">
      <c r="A61" t="s">
        <v>255</v>
      </c>
      <c r="B61" t="s">
        <v>256</v>
      </c>
      <c r="C61" t="s">
        <v>257</v>
      </c>
      <c r="D61" t="s">
        <v>258</v>
      </c>
      <c r="E61">
        <v>54835.414140000001</v>
      </c>
      <c r="H61" t="s">
        <v>19</v>
      </c>
      <c r="I61" t="s">
        <v>14419</v>
      </c>
      <c r="J61">
        <v>-5.0698985419044603E-3</v>
      </c>
      <c r="K61">
        <v>0.213213739876842</v>
      </c>
      <c r="L61">
        <v>63.000000000000199</v>
      </c>
      <c r="M61">
        <v>-2.37784794958944E-2</v>
      </c>
      <c r="N61">
        <v>0.98110446254241801</v>
      </c>
      <c r="O61">
        <v>0.996569875797916</v>
      </c>
    </row>
    <row r="62" spans="1:15" x14ac:dyDescent="0.2">
      <c r="A62" t="s">
        <v>259</v>
      </c>
      <c r="B62" t="s">
        <v>260</v>
      </c>
      <c r="C62" t="s">
        <v>261</v>
      </c>
      <c r="D62" t="s">
        <v>262</v>
      </c>
      <c r="E62">
        <v>50700.755720000001</v>
      </c>
      <c r="H62" t="s">
        <v>19</v>
      </c>
      <c r="I62" t="s">
        <v>14419</v>
      </c>
      <c r="J62">
        <v>0.27345185616169998</v>
      </c>
      <c r="K62">
        <v>0.25320043620228</v>
      </c>
      <c r="L62">
        <v>63.000000000000199</v>
      </c>
      <c r="M62">
        <v>1.07998177358289</v>
      </c>
      <c r="N62">
        <v>0.28426752707994501</v>
      </c>
      <c r="O62">
        <v>0.78624715959571101</v>
      </c>
    </row>
    <row r="63" spans="1:15" x14ac:dyDescent="0.2">
      <c r="A63" t="s">
        <v>263</v>
      </c>
      <c r="B63" t="s">
        <v>264</v>
      </c>
      <c r="C63" t="s">
        <v>265</v>
      </c>
      <c r="D63" t="s">
        <v>266</v>
      </c>
      <c r="E63">
        <v>24569.9794</v>
      </c>
      <c r="H63" t="s">
        <v>19</v>
      </c>
      <c r="I63" t="s">
        <v>14419</v>
      </c>
      <c r="J63">
        <v>7.6729117100853797E-2</v>
      </c>
      <c r="K63">
        <v>0.16274438838702199</v>
      </c>
      <c r="L63">
        <v>63.000000000000199</v>
      </c>
      <c r="M63">
        <v>0.47147012478479</v>
      </c>
      <c r="N63">
        <v>0.63893375384176099</v>
      </c>
      <c r="O63">
        <v>0.92615613947113096</v>
      </c>
    </row>
    <row r="64" spans="1:15" x14ac:dyDescent="0.2">
      <c r="A64" t="s">
        <v>267</v>
      </c>
      <c r="B64" t="s">
        <v>268</v>
      </c>
      <c r="C64" t="s">
        <v>269</v>
      </c>
      <c r="D64" t="s">
        <v>270</v>
      </c>
      <c r="E64">
        <v>29861.01512</v>
      </c>
      <c r="H64" t="s">
        <v>19</v>
      </c>
      <c r="I64" t="s">
        <v>14419</v>
      </c>
      <c r="J64">
        <v>-6.0652442463757901E-2</v>
      </c>
      <c r="K64">
        <v>0.38053326896977502</v>
      </c>
      <c r="L64">
        <v>62.999999999999901</v>
      </c>
      <c r="M64">
        <v>-0.15938801521339599</v>
      </c>
      <c r="N64">
        <v>0.87387307375739098</v>
      </c>
      <c r="O64">
        <v>0.97848133659736303</v>
      </c>
    </row>
    <row r="65" spans="1:15" x14ac:dyDescent="0.2">
      <c r="A65" t="s">
        <v>271</v>
      </c>
      <c r="B65" t="s">
        <v>272</v>
      </c>
      <c r="C65" t="s">
        <v>273</v>
      </c>
      <c r="D65" t="s">
        <v>274</v>
      </c>
      <c r="E65">
        <v>31363.326099999998</v>
      </c>
      <c r="H65" t="s">
        <v>19</v>
      </c>
      <c r="I65" t="s">
        <v>14419</v>
      </c>
      <c r="J65">
        <v>-0.27171067407407601</v>
      </c>
      <c r="K65">
        <v>0.192565424465066</v>
      </c>
      <c r="L65">
        <v>63.000000000000199</v>
      </c>
      <c r="M65">
        <v>-1.4110044668136601</v>
      </c>
      <c r="N65">
        <v>0.163162561358283</v>
      </c>
      <c r="O65">
        <v>0.69975183682605802</v>
      </c>
    </row>
    <row r="66" spans="1:15" x14ac:dyDescent="0.2">
      <c r="A66" t="s">
        <v>275</v>
      </c>
      <c r="B66" t="s">
        <v>276</v>
      </c>
      <c r="C66" t="s">
        <v>277</v>
      </c>
      <c r="D66" t="s">
        <v>278</v>
      </c>
      <c r="E66">
        <v>51251.466419999997</v>
      </c>
      <c r="H66" t="s">
        <v>19</v>
      </c>
      <c r="I66" t="s">
        <v>14419</v>
      </c>
      <c r="J66">
        <v>9.0901502005777696E-3</v>
      </c>
      <c r="K66">
        <v>0.203236632146299</v>
      </c>
      <c r="L66">
        <v>62.999999999999901</v>
      </c>
      <c r="M66">
        <v>4.47269279390256E-2</v>
      </c>
      <c r="N66">
        <v>0.96446643881433702</v>
      </c>
      <c r="O66">
        <v>0.99345540545643796</v>
      </c>
    </row>
    <row r="67" spans="1:15" x14ac:dyDescent="0.2">
      <c r="A67" t="s">
        <v>279</v>
      </c>
      <c r="B67" t="s">
        <v>280</v>
      </c>
      <c r="C67" t="s">
        <v>281</v>
      </c>
      <c r="D67" t="s">
        <v>282</v>
      </c>
      <c r="E67">
        <v>34869.182139999997</v>
      </c>
      <c r="H67" t="s">
        <v>19</v>
      </c>
      <c r="I67" t="s">
        <v>14419</v>
      </c>
      <c r="J67">
        <v>0.25627100795091501</v>
      </c>
      <c r="K67">
        <v>0.12115536467695</v>
      </c>
      <c r="L67">
        <v>62.999999999999602</v>
      </c>
      <c r="M67">
        <v>2.11522625212872</v>
      </c>
      <c r="N67">
        <v>3.8371506748413803E-2</v>
      </c>
      <c r="O67">
        <v>0.469057467892325</v>
      </c>
    </row>
    <row r="68" spans="1:15" x14ac:dyDescent="0.2">
      <c r="A68" t="s">
        <v>283</v>
      </c>
      <c r="B68" t="s">
        <v>284</v>
      </c>
      <c r="C68" t="s">
        <v>285</v>
      </c>
      <c r="D68" t="s">
        <v>286</v>
      </c>
      <c r="E68">
        <v>45960.612699999998</v>
      </c>
      <c r="H68" t="s">
        <v>19</v>
      </c>
      <c r="I68" t="s">
        <v>14419</v>
      </c>
      <c r="J68">
        <v>-0.177630083222757</v>
      </c>
      <c r="K68">
        <v>0.19990795549301299</v>
      </c>
      <c r="L68">
        <v>62.999999999999602</v>
      </c>
      <c r="M68">
        <v>-0.88855935115080997</v>
      </c>
      <c r="N68">
        <v>0.37762006949783899</v>
      </c>
      <c r="O68">
        <v>0.82955104592393802</v>
      </c>
    </row>
    <row r="69" spans="1:15" x14ac:dyDescent="0.2">
      <c r="A69" t="s">
        <v>287</v>
      </c>
      <c r="B69" t="s">
        <v>288</v>
      </c>
      <c r="C69" t="s">
        <v>289</v>
      </c>
      <c r="D69" t="s">
        <v>290</v>
      </c>
      <c r="E69">
        <v>44552.440139999999</v>
      </c>
      <c r="H69" t="s">
        <v>19</v>
      </c>
      <c r="I69" t="s">
        <v>14419</v>
      </c>
      <c r="J69">
        <v>-9.41224295908729E-2</v>
      </c>
      <c r="K69">
        <v>0.15386245210424199</v>
      </c>
      <c r="L69">
        <v>63.000000000000703</v>
      </c>
      <c r="M69">
        <v>-0.61173098636894696</v>
      </c>
      <c r="N69">
        <v>0.54291711631853101</v>
      </c>
      <c r="O69">
        <v>0.89669748527911597</v>
      </c>
    </row>
    <row r="70" spans="1:15" x14ac:dyDescent="0.2">
      <c r="A70" t="s">
        <v>291</v>
      </c>
      <c r="B70" t="s">
        <v>292</v>
      </c>
      <c r="C70" t="s">
        <v>293</v>
      </c>
      <c r="D70" t="s">
        <v>294</v>
      </c>
      <c r="E70">
        <v>46107.975659999996</v>
      </c>
      <c r="H70" t="s">
        <v>19</v>
      </c>
      <c r="I70" t="s">
        <v>14419</v>
      </c>
      <c r="J70">
        <v>0.37042690477923701</v>
      </c>
      <c r="K70">
        <v>0.18885426496080601</v>
      </c>
      <c r="L70">
        <v>63.000000000000199</v>
      </c>
      <c r="M70">
        <v>1.9614431522428899</v>
      </c>
      <c r="N70">
        <v>5.4250045050266697E-2</v>
      </c>
      <c r="O70">
        <v>0.51842613099770396</v>
      </c>
    </row>
    <row r="71" spans="1:15" x14ac:dyDescent="0.2">
      <c r="A71" t="s">
        <v>295</v>
      </c>
      <c r="B71" t="s">
        <v>296</v>
      </c>
      <c r="C71" t="s">
        <v>297</v>
      </c>
      <c r="D71" t="s">
        <v>298</v>
      </c>
      <c r="E71">
        <v>30890.331139999998</v>
      </c>
      <c r="H71" t="s">
        <v>19</v>
      </c>
      <c r="I71" t="s">
        <v>14419</v>
      </c>
      <c r="J71">
        <v>-0.24129523512259701</v>
      </c>
      <c r="K71">
        <v>0.22564442454478301</v>
      </c>
      <c r="L71">
        <v>63.000000000000199</v>
      </c>
      <c r="M71">
        <v>-1.06936050207927</v>
      </c>
      <c r="N71">
        <v>0.28898742572219599</v>
      </c>
      <c r="O71">
        <v>0.78863093042386101</v>
      </c>
    </row>
    <row r="72" spans="1:15" x14ac:dyDescent="0.2">
      <c r="A72" t="s">
        <v>299</v>
      </c>
      <c r="B72" t="s">
        <v>300</v>
      </c>
      <c r="C72" t="s">
        <v>301</v>
      </c>
      <c r="D72" t="s">
        <v>302</v>
      </c>
      <c r="E72">
        <v>23703.365259999999</v>
      </c>
      <c r="H72" t="s">
        <v>19</v>
      </c>
      <c r="I72" t="s">
        <v>14419</v>
      </c>
      <c r="J72">
        <v>0.15411317361473201</v>
      </c>
      <c r="K72">
        <v>0.21391313018999999</v>
      </c>
      <c r="L72">
        <v>62.999999999999403</v>
      </c>
      <c r="M72">
        <v>0.72044747079268701</v>
      </c>
      <c r="N72">
        <v>0.47391427613078102</v>
      </c>
      <c r="O72">
        <v>0.87155076181323898</v>
      </c>
    </row>
    <row r="73" spans="1:15" x14ac:dyDescent="0.2">
      <c r="A73" t="s">
        <v>303</v>
      </c>
      <c r="B73" t="s">
        <v>304</v>
      </c>
      <c r="C73" t="s">
        <v>305</v>
      </c>
      <c r="D73" t="s">
        <v>306</v>
      </c>
      <c r="E73">
        <v>28299.26586</v>
      </c>
      <c r="H73" t="s">
        <v>19</v>
      </c>
      <c r="I73" t="s">
        <v>14419</v>
      </c>
      <c r="J73">
        <v>-0.59020971639865205</v>
      </c>
      <c r="K73">
        <v>0.33143978378411898</v>
      </c>
      <c r="L73">
        <v>63.000000000000398</v>
      </c>
      <c r="M73">
        <v>-1.78074493550563</v>
      </c>
      <c r="N73">
        <v>7.9775394834733407E-2</v>
      </c>
      <c r="O73">
        <v>0.57594911332969501</v>
      </c>
    </row>
    <row r="74" spans="1:15" x14ac:dyDescent="0.2">
      <c r="A74" t="s">
        <v>307</v>
      </c>
      <c r="B74" t="s">
        <v>308</v>
      </c>
      <c r="C74" t="s">
        <v>309</v>
      </c>
      <c r="D74" t="s">
        <v>310</v>
      </c>
      <c r="E74">
        <v>40159.115339999997</v>
      </c>
      <c r="H74" t="s">
        <v>19</v>
      </c>
      <c r="I74" t="s">
        <v>14419</v>
      </c>
      <c r="J74">
        <v>-0.314124274473983</v>
      </c>
      <c r="K74">
        <v>0.18263299511355599</v>
      </c>
      <c r="L74">
        <v>63.000000000000199</v>
      </c>
      <c r="M74">
        <v>-1.71997548569287</v>
      </c>
      <c r="N74">
        <v>9.0346188920127704E-2</v>
      </c>
      <c r="O74">
        <v>0.60115071795723096</v>
      </c>
    </row>
    <row r="75" spans="1:15" x14ac:dyDescent="0.2">
      <c r="A75" t="s">
        <v>311</v>
      </c>
      <c r="B75" t="s">
        <v>312</v>
      </c>
      <c r="C75" t="s">
        <v>313</v>
      </c>
      <c r="D75" t="s">
        <v>314</v>
      </c>
      <c r="E75">
        <v>12096.82236</v>
      </c>
      <c r="H75" t="s">
        <v>19</v>
      </c>
      <c r="I75" t="s">
        <v>14419</v>
      </c>
      <c r="J75">
        <v>0.42606875901983199</v>
      </c>
      <c r="K75">
        <v>0.32054308820764299</v>
      </c>
      <c r="L75">
        <v>63.000000000000199</v>
      </c>
      <c r="M75">
        <v>1.32920900401331</v>
      </c>
      <c r="N75">
        <v>0.18857267429753</v>
      </c>
      <c r="O75">
        <v>0.7220950755462</v>
      </c>
    </row>
    <row r="76" spans="1:15" x14ac:dyDescent="0.2">
      <c r="A76" t="s">
        <v>315</v>
      </c>
      <c r="B76" t="s">
        <v>316</v>
      </c>
      <c r="C76" t="s">
        <v>317</v>
      </c>
      <c r="D76" t="s">
        <v>318</v>
      </c>
      <c r="E76">
        <v>16815.056840000001</v>
      </c>
      <c r="H76" t="s">
        <v>19</v>
      </c>
      <c r="I76" t="s">
        <v>14419</v>
      </c>
      <c r="J76">
        <v>0.58721891946342897</v>
      </c>
      <c r="K76">
        <v>0.30042324683379301</v>
      </c>
      <c r="L76">
        <v>63.000000000000199</v>
      </c>
      <c r="M76">
        <v>1.95463874933854</v>
      </c>
      <c r="N76">
        <v>5.5066634512189599E-2</v>
      </c>
      <c r="O76">
        <v>0.51946565446732695</v>
      </c>
    </row>
    <row r="77" spans="1:15" x14ac:dyDescent="0.2">
      <c r="A77" t="s">
        <v>319</v>
      </c>
      <c r="B77" t="s">
        <v>320</v>
      </c>
      <c r="C77" t="s">
        <v>321</v>
      </c>
      <c r="D77" t="s">
        <v>322</v>
      </c>
      <c r="E77">
        <v>562948.64288000006</v>
      </c>
      <c r="H77" t="s">
        <v>19</v>
      </c>
      <c r="I77" t="s">
        <v>14419</v>
      </c>
      <c r="J77">
        <v>-4.6686282607163596</v>
      </c>
      <c r="K77">
        <v>0.55023197148528602</v>
      </c>
      <c r="L77">
        <v>63.000000000000398</v>
      </c>
      <c r="M77">
        <v>-8.4848364011163397</v>
      </c>
      <c r="N77">
        <v>5.0800566687707498E-12</v>
      </c>
      <c r="O77">
        <v>3.2273301189837701E-9</v>
      </c>
    </row>
    <row r="78" spans="1:15" x14ac:dyDescent="0.2">
      <c r="A78" t="s">
        <v>323</v>
      </c>
      <c r="B78" t="s">
        <v>324</v>
      </c>
      <c r="C78" t="s">
        <v>325</v>
      </c>
      <c r="D78" t="s">
        <v>326</v>
      </c>
      <c r="E78">
        <v>47988.98532</v>
      </c>
      <c r="H78" t="s">
        <v>19</v>
      </c>
      <c r="I78" t="s">
        <v>14419</v>
      </c>
      <c r="J78">
        <v>-1.8244656857424001E-2</v>
      </c>
      <c r="K78">
        <v>0.15416129164401501</v>
      </c>
      <c r="L78">
        <v>63.000000000000199</v>
      </c>
      <c r="M78">
        <v>-0.118347846355323</v>
      </c>
      <c r="N78">
        <v>0.90616858802506195</v>
      </c>
      <c r="O78">
        <v>0.98250176671567702</v>
      </c>
    </row>
    <row r="79" spans="1:15" x14ac:dyDescent="0.2">
      <c r="A79" t="s">
        <v>327</v>
      </c>
      <c r="B79" t="s">
        <v>328</v>
      </c>
      <c r="C79" t="s">
        <v>329</v>
      </c>
      <c r="D79" t="s">
        <v>330</v>
      </c>
      <c r="E79">
        <v>41631.38536</v>
      </c>
      <c r="H79" t="s">
        <v>19</v>
      </c>
      <c r="I79" t="s">
        <v>14419</v>
      </c>
      <c r="J79">
        <v>0.304354523936198</v>
      </c>
      <c r="K79">
        <v>0.19717747653039</v>
      </c>
      <c r="L79">
        <v>63.000000000000199</v>
      </c>
      <c r="M79">
        <v>1.54355623822627</v>
      </c>
      <c r="N79">
        <v>0.127704500217905</v>
      </c>
      <c r="O79">
        <v>0.66340000113197195</v>
      </c>
    </row>
    <row r="80" spans="1:15" x14ac:dyDescent="0.2">
      <c r="A80" t="s">
        <v>331</v>
      </c>
      <c r="B80" t="s">
        <v>332</v>
      </c>
      <c r="C80" t="s">
        <v>333</v>
      </c>
      <c r="D80" t="s">
        <v>334</v>
      </c>
      <c r="E80">
        <v>78169.542180000004</v>
      </c>
      <c r="H80" t="s">
        <v>19</v>
      </c>
      <c r="I80" t="s">
        <v>14419</v>
      </c>
      <c r="J80">
        <v>0.34049735732088499</v>
      </c>
      <c r="K80">
        <v>0.293193260190583</v>
      </c>
      <c r="L80">
        <v>62.999999999999901</v>
      </c>
      <c r="M80">
        <v>1.1613410113846201</v>
      </c>
      <c r="N80">
        <v>0.24988456316792701</v>
      </c>
      <c r="O80">
        <v>0.76345786019272299</v>
      </c>
    </row>
    <row r="81" spans="1:15" x14ac:dyDescent="0.2">
      <c r="A81" t="s">
        <v>335</v>
      </c>
      <c r="B81" t="s">
        <v>336</v>
      </c>
      <c r="C81" t="s">
        <v>337</v>
      </c>
      <c r="D81" t="s">
        <v>338</v>
      </c>
      <c r="E81">
        <v>72909.742859999998</v>
      </c>
      <c r="H81" t="s">
        <v>19</v>
      </c>
      <c r="I81" t="s">
        <v>14419</v>
      </c>
      <c r="J81">
        <v>-6.2777362344026796E-2</v>
      </c>
      <c r="K81">
        <v>0.17219684219470499</v>
      </c>
      <c r="L81">
        <v>62.999999999999901</v>
      </c>
      <c r="M81">
        <v>-0.36456744237530098</v>
      </c>
      <c r="N81">
        <v>0.71665521203565097</v>
      </c>
      <c r="O81">
        <v>0.94333099425477795</v>
      </c>
    </row>
    <row r="82" spans="1:15" x14ac:dyDescent="0.2">
      <c r="A82" t="s">
        <v>339</v>
      </c>
      <c r="B82" t="s">
        <v>340</v>
      </c>
      <c r="C82" t="s">
        <v>341</v>
      </c>
      <c r="D82" t="s">
        <v>342</v>
      </c>
      <c r="E82">
        <v>46792.807379999998</v>
      </c>
      <c r="H82" t="s">
        <v>19</v>
      </c>
      <c r="I82" t="s">
        <v>14419</v>
      </c>
      <c r="J82">
        <v>-0.172463414506737</v>
      </c>
      <c r="K82">
        <v>0.115742986553588</v>
      </c>
      <c r="L82">
        <v>62.999999999999403</v>
      </c>
      <c r="M82">
        <v>-1.4900549885749399</v>
      </c>
      <c r="N82">
        <v>0.14119956257362701</v>
      </c>
      <c r="O82">
        <v>0.68213475658329803</v>
      </c>
    </row>
    <row r="83" spans="1:15" x14ac:dyDescent="0.2">
      <c r="A83" t="s">
        <v>343</v>
      </c>
      <c r="B83" t="s">
        <v>344</v>
      </c>
      <c r="C83" t="s">
        <v>345</v>
      </c>
      <c r="D83" t="s">
        <v>346</v>
      </c>
      <c r="E83">
        <v>41092.792780000003</v>
      </c>
      <c r="H83" t="s">
        <v>19</v>
      </c>
      <c r="I83" t="s">
        <v>14419</v>
      </c>
      <c r="J83">
        <v>1.4281261568575401</v>
      </c>
      <c r="K83">
        <v>0.47098446236860603</v>
      </c>
      <c r="L83">
        <v>63.000000000000199</v>
      </c>
      <c r="M83">
        <v>3.0322150112456301</v>
      </c>
      <c r="N83">
        <v>3.5218881942921999E-3</v>
      </c>
      <c r="O83">
        <v>0.143804886572234</v>
      </c>
    </row>
    <row r="84" spans="1:15" x14ac:dyDescent="0.2">
      <c r="A84" t="s">
        <v>347</v>
      </c>
      <c r="B84" t="s">
        <v>348</v>
      </c>
      <c r="C84" t="s">
        <v>349</v>
      </c>
      <c r="D84" t="s">
        <v>350</v>
      </c>
      <c r="E84">
        <v>59054.301480000002</v>
      </c>
      <c r="H84" t="s">
        <v>19</v>
      </c>
      <c r="I84" t="s">
        <v>14419</v>
      </c>
      <c r="J84">
        <v>-0.184932645402024</v>
      </c>
      <c r="K84">
        <v>0.16940950975133301</v>
      </c>
      <c r="L84">
        <v>63.000000000000398</v>
      </c>
      <c r="M84">
        <v>-1.0916308398122201</v>
      </c>
      <c r="N84">
        <v>0.27915262843176097</v>
      </c>
      <c r="O84">
        <v>0.78348450807251102</v>
      </c>
    </row>
    <row r="85" spans="1:15" x14ac:dyDescent="0.2">
      <c r="A85" t="s">
        <v>351</v>
      </c>
      <c r="B85" t="s">
        <v>352</v>
      </c>
      <c r="C85" t="s">
        <v>353</v>
      </c>
      <c r="D85" t="s">
        <v>354</v>
      </c>
      <c r="E85">
        <v>33421.323400000001</v>
      </c>
      <c r="H85" t="s">
        <v>19</v>
      </c>
      <c r="I85" t="s">
        <v>14419</v>
      </c>
      <c r="J85">
        <v>0.68043411015359301</v>
      </c>
      <c r="K85">
        <v>0.28859129324486199</v>
      </c>
      <c r="L85">
        <v>62.999999999999602</v>
      </c>
      <c r="M85">
        <v>2.35777768103442</v>
      </c>
      <c r="N85">
        <v>2.15028526274311E-2</v>
      </c>
      <c r="O85">
        <v>0.37295107709876002</v>
      </c>
    </row>
    <row r="86" spans="1:15" x14ac:dyDescent="0.2">
      <c r="A86" t="s">
        <v>355</v>
      </c>
      <c r="B86" t="s">
        <v>356</v>
      </c>
      <c r="C86" t="s">
        <v>357</v>
      </c>
      <c r="D86" t="s">
        <v>358</v>
      </c>
      <c r="E86">
        <v>49723.489200000004</v>
      </c>
      <c r="H86" t="s">
        <v>19</v>
      </c>
      <c r="I86" t="s">
        <v>14419</v>
      </c>
      <c r="J86">
        <v>0.140229433790793</v>
      </c>
      <c r="K86">
        <v>0.125607164068957</v>
      </c>
      <c r="L86">
        <v>63.000000000000398</v>
      </c>
      <c r="M86">
        <v>1.11641270488209</v>
      </c>
      <c r="N86">
        <v>0.26848550567996399</v>
      </c>
      <c r="O86">
        <v>0.77801005133984602</v>
      </c>
    </row>
    <row r="87" spans="1:15" x14ac:dyDescent="0.2">
      <c r="A87" t="s">
        <v>359</v>
      </c>
      <c r="B87" t="s">
        <v>360</v>
      </c>
      <c r="C87" t="s">
        <v>361</v>
      </c>
      <c r="D87" t="s">
        <v>362</v>
      </c>
      <c r="E87">
        <v>18016.934519999999</v>
      </c>
      <c r="H87" t="s">
        <v>19</v>
      </c>
      <c r="I87" t="s">
        <v>14419</v>
      </c>
      <c r="J87">
        <v>0.20057555502097099</v>
      </c>
      <c r="K87">
        <v>0.20830232232624299</v>
      </c>
      <c r="L87">
        <v>63.000000000000902</v>
      </c>
      <c r="M87">
        <v>0.96290599538698296</v>
      </c>
      <c r="N87">
        <v>0.339276194511408</v>
      </c>
      <c r="O87">
        <v>0.81218512708229795</v>
      </c>
    </row>
    <row r="88" spans="1:15" x14ac:dyDescent="0.2">
      <c r="A88" t="s">
        <v>363</v>
      </c>
      <c r="B88" t="s">
        <v>364</v>
      </c>
      <c r="C88" t="s">
        <v>365</v>
      </c>
      <c r="D88" t="s">
        <v>366</v>
      </c>
      <c r="E88">
        <v>68842.454379999996</v>
      </c>
      <c r="H88" t="s">
        <v>19</v>
      </c>
      <c r="I88" t="s">
        <v>14419</v>
      </c>
      <c r="J88">
        <v>-0.117137135674341</v>
      </c>
      <c r="K88">
        <v>0.15029691617247501</v>
      </c>
      <c r="L88">
        <v>62.999999999999901</v>
      </c>
      <c r="M88">
        <v>-0.77937151777564495</v>
      </c>
      <c r="N88">
        <v>0.43867887643276399</v>
      </c>
      <c r="O88">
        <v>0.85634556990038002</v>
      </c>
    </row>
    <row r="89" spans="1:15" x14ac:dyDescent="0.2">
      <c r="A89" t="s">
        <v>367</v>
      </c>
      <c r="B89" t="s">
        <v>368</v>
      </c>
      <c r="C89" t="s">
        <v>369</v>
      </c>
      <c r="D89" t="s">
        <v>370</v>
      </c>
      <c r="E89">
        <v>45653.336539999997</v>
      </c>
      <c r="H89" t="s">
        <v>19</v>
      </c>
      <c r="I89" t="s">
        <v>14419</v>
      </c>
      <c r="J89">
        <v>0.30890869899581203</v>
      </c>
      <c r="K89">
        <v>0.190348194739861</v>
      </c>
      <c r="L89">
        <v>63.000000000000398</v>
      </c>
      <c r="M89">
        <v>1.6228611961252499</v>
      </c>
      <c r="N89">
        <v>0.109613067701565</v>
      </c>
      <c r="O89">
        <v>0.63313122237473995</v>
      </c>
    </row>
    <row r="90" spans="1:15" x14ac:dyDescent="0.2">
      <c r="A90" t="s">
        <v>371</v>
      </c>
      <c r="B90" t="s">
        <v>372</v>
      </c>
      <c r="C90" t="s">
        <v>373</v>
      </c>
      <c r="D90" t="s">
        <v>374</v>
      </c>
      <c r="E90">
        <v>137684.43818</v>
      </c>
      <c r="H90" t="s">
        <v>19</v>
      </c>
      <c r="I90" t="s">
        <v>14419</v>
      </c>
      <c r="J90">
        <v>-3.5791319971991802E-2</v>
      </c>
      <c r="K90">
        <v>0.16947465107413601</v>
      </c>
      <c r="L90">
        <v>63.000000000000398</v>
      </c>
      <c r="M90">
        <v>-0.21118981361014899</v>
      </c>
      <c r="N90">
        <v>0.83342082347369395</v>
      </c>
      <c r="O90">
        <v>0.96898965373193002</v>
      </c>
    </row>
    <row r="91" spans="1:15" x14ac:dyDescent="0.2">
      <c r="A91" t="s">
        <v>375</v>
      </c>
      <c r="B91" t="s">
        <v>376</v>
      </c>
      <c r="C91" t="s">
        <v>377</v>
      </c>
      <c r="D91" t="s">
        <v>378</v>
      </c>
      <c r="E91">
        <v>62699.098760000001</v>
      </c>
      <c r="H91" t="s">
        <v>19</v>
      </c>
      <c r="I91" t="s">
        <v>14419</v>
      </c>
      <c r="J91">
        <v>0.70476910742437304</v>
      </c>
      <c r="K91">
        <v>0.25427013159617401</v>
      </c>
      <c r="L91">
        <v>63.000000000000199</v>
      </c>
      <c r="M91">
        <v>2.77173375811073</v>
      </c>
      <c r="N91">
        <v>7.3219343826277303E-3</v>
      </c>
      <c r="O91">
        <v>0.22295952031059699</v>
      </c>
    </row>
    <row r="92" spans="1:15" x14ac:dyDescent="0.2">
      <c r="A92" t="s">
        <v>379</v>
      </c>
      <c r="B92" t="s">
        <v>380</v>
      </c>
      <c r="C92" t="s">
        <v>381</v>
      </c>
      <c r="D92" t="s">
        <v>382</v>
      </c>
      <c r="E92">
        <v>74893.644480000003</v>
      </c>
      <c r="H92" t="s">
        <v>19</v>
      </c>
      <c r="I92" t="s">
        <v>14419</v>
      </c>
      <c r="J92">
        <v>0.54148299752616003</v>
      </c>
      <c r="K92">
        <v>0.26542033797783898</v>
      </c>
      <c r="L92">
        <v>62.999999999999901</v>
      </c>
      <c r="M92">
        <v>2.0400961043587098</v>
      </c>
      <c r="N92">
        <v>4.55381716876977E-2</v>
      </c>
      <c r="O92">
        <v>0.4947956396341</v>
      </c>
    </row>
    <row r="93" spans="1:15" x14ac:dyDescent="0.2">
      <c r="A93" t="s">
        <v>383</v>
      </c>
      <c r="B93" t="s">
        <v>384</v>
      </c>
      <c r="C93" t="s">
        <v>385</v>
      </c>
      <c r="D93" t="s">
        <v>386</v>
      </c>
      <c r="E93">
        <v>108371.75154</v>
      </c>
      <c r="H93" t="s">
        <v>19</v>
      </c>
      <c r="I93" t="s">
        <v>14419</v>
      </c>
      <c r="J93">
        <v>0.13940815563014999</v>
      </c>
      <c r="K93">
        <v>0.20019043267461101</v>
      </c>
      <c r="L93">
        <v>62.999999999999403</v>
      </c>
      <c r="M93">
        <v>0.696377712798813</v>
      </c>
      <c r="N93">
        <v>0.48875370736100499</v>
      </c>
      <c r="O93">
        <v>0.87603640105075398</v>
      </c>
    </row>
    <row r="94" spans="1:15" x14ac:dyDescent="0.2">
      <c r="A94" t="s">
        <v>387</v>
      </c>
      <c r="B94" t="s">
        <v>388</v>
      </c>
      <c r="C94" t="s">
        <v>389</v>
      </c>
      <c r="D94" t="s">
        <v>390</v>
      </c>
      <c r="E94">
        <v>32909.369079999997</v>
      </c>
      <c r="H94" t="s">
        <v>19</v>
      </c>
      <c r="I94" t="s">
        <v>14419</v>
      </c>
      <c r="J94">
        <v>-9.1159394830128804E-2</v>
      </c>
      <c r="K94">
        <v>0.120255843646388</v>
      </c>
      <c r="L94">
        <v>63.000000000000199</v>
      </c>
      <c r="M94">
        <v>-0.758045447655607</v>
      </c>
      <c r="N94">
        <v>0.451250173302506</v>
      </c>
      <c r="O94">
        <v>0.86255951903231498</v>
      </c>
    </row>
    <row r="95" spans="1:15" x14ac:dyDescent="0.2">
      <c r="A95" t="s">
        <v>391</v>
      </c>
      <c r="B95" t="s">
        <v>392</v>
      </c>
      <c r="C95" t="s">
        <v>393</v>
      </c>
      <c r="D95" t="s">
        <v>394</v>
      </c>
      <c r="E95">
        <v>92350.966520000002</v>
      </c>
      <c r="H95" t="s">
        <v>19</v>
      </c>
      <c r="I95" t="s">
        <v>14419</v>
      </c>
      <c r="J95">
        <v>-0.13413710350368999</v>
      </c>
      <c r="K95">
        <v>0.12171547078680001</v>
      </c>
      <c r="L95">
        <v>63.000000000000199</v>
      </c>
      <c r="M95">
        <v>-1.1020546742052899</v>
      </c>
      <c r="N95">
        <v>0.27463034126819202</v>
      </c>
      <c r="O95">
        <v>0.78184308319731</v>
      </c>
    </row>
    <row r="96" spans="1:15" x14ac:dyDescent="0.2">
      <c r="A96" t="s">
        <v>395</v>
      </c>
      <c r="B96" t="s">
        <v>396</v>
      </c>
      <c r="C96" t="s">
        <v>397</v>
      </c>
      <c r="D96" t="s">
        <v>398</v>
      </c>
      <c r="E96">
        <v>56203.216520000002</v>
      </c>
      <c r="H96" t="s">
        <v>19</v>
      </c>
      <c r="I96" t="s">
        <v>14419</v>
      </c>
      <c r="J96">
        <v>-0.21537440228471399</v>
      </c>
      <c r="K96">
        <v>0.22647061036111699</v>
      </c>
      <c r="L96">
        <v>62.999999999999901</v>
      </c>
      <c r="M96">
        <v>-0.95100376133261</v>
      </c>
      <c r="N96">
        <v>0.34523675999859499</v>
      </c>
      <c r="O96">
        <v>0.81694938825259</v>
      </c>
    </row>
    <row r="97" spans="1:15" x14ac:dyDescent="0.2">
      <c r="A97" t="s">
        <v>399</v>
      </c>
      <c r="B97" t="s">
        <v>400</v>
      </c>
      <c r="C97" t="s">
        <v>401</v>
      </c>
      <c r="D97" t="s">
        <v>402</v>
      </c>
      <c r="E97">
        <v>54721.644639999999</v>
      </c>
      <c r="H97" t="s">
        <v>19</v>
      </c>
      <c r="I97" t="s">
        <v>14419</v>
      </c>
      <c r="J97">
        <v>0.53415073196723495</v>
      </c>
      <c r="K97">
        <v>0.27021825518661902</v>
      </c>
      <c r="L97">
        <v>62.999999999999901</v>
      </c>
      <c r="M97">
        <v>1.97673814301827</v>
      </c>
      <c r="N97">
        <v>5.2452201655829797E-2</v>
      </c>
      <c r="O97">
        <v>0.51481397700089404</v>
      </c>
    </row>
    <row r="98" spans="1:15" x14ac:dyDescent="0.2">
      <c r="A98" t="s">
        <v>403</v>
      </c>
      <c r="B98" t="s">
        <v>404</v>
      </c>
      <c r="C98" t="s">
        <v>405</v>
      </c>
      <c r="D98" t="s">
        <v>406</v>
      </c>
      <c r="E98">
        <v>89584.186400000006</v>
      </c>
      <c r="H98" t="s">
        <v>19</v>
      </c>
      <c r="I98" t="s">
        <v>14419</v>
      </c>
      <c r="J98">
        <v>0.15654385529678</v>
      </c>
      <c r="K98">
        <v>0.11144578357399</v>
      </c>
      <c r="L98">
        <v>63.000000000000199</v>
      </c>
      <c r="M98">
        <v>1.4046637770988399</v>
      </c>
      <c r="N98">
        <v>0.165032700198981</v>
      </c>
      <c r="O98">
        <v>0.70199021746711299</v>
      </c>
    </row>
    <row r="99" spans="1:15" x14ac:dyDescent="0.2">
      <c r="A99" t="s">
        <v>407</v>
      </c>
      <c r="B99" t="s">
        <v>408</v>
      </c>
      <c r="C99" t="s">
        <v>409</v>
      </c>
      <c r="D99" t="s">
        <v>410</v>
      </c>
      <c r="E99">
        <v>17790.338820000001</v>
      </c>
      <c r="H99" t="s">
        <v>19</v>
      </c>
      <c r="I99" t="s">
        <v>14419</v>
      </c>
      <c r="J99">
        <v>-0.105982298736417</v>
      </c>
      <c r="K99">
        <v>0.114534594729963</v>
      </c>
      <c r="L99">
        <v>62.999999999999403</v>
      </c>
      <c r="M99">
        <v>-0.92533001916398905</v>
      </c>
      <c r="N99">
        <v>0.358325299796728</v>
      </c>
      <c r="O99">
        <v>0.82115412996278803</v>
      </c>
    </row>
    <row r="100" spans="1:15" x14ac:dyDescent="0.2">
      <c r="A100" t="s">
        <v>411</v>
      </c>
      <c r="B100" t="s">
        <v>412</v>
      </c>
      <c r="C100" t="s">
        <v>413</v>
      </c>
      <c r="D100" t="s">
        <v>414</v>
      </c>
      <c r="E100">
        <v>21539.241720000002</v>
      </c>
      <c r="H100" t="s">
        <v>19</v>
      </c>
      <c r="I100" t="s">
        <v>14419</v>
      </c>
      <c r="J100">
        <v>0.12673062213546399</v>
      </c>
      <c r="K100">
        <v>0.20699497889743301</v>
      </c>
      <c r="L100">
        <v>63.000000000000199</v>
      </c>
      <c r="M100">
        <v>0.61224007852992302</v>
      </c>
      <c r="N100">
        <v>0.54258242881525298</v>
      </c>
      <c r="O100">
        <v>0.89662462416108002</v>
      </c>
    </row>
    <row r="101" spans="1:15" x14ac:dyDescent="0.2">
      <c r="A101" t="s">
        <v>415</v>
      </c>
      <c r="B101" t="s">
        <v>416</v>
      </c>
      <c r="C101" t="s">
        <v>417</v>
      </c>
      <c r="D101" t="s">
        <v>418</v>
      </c>
      <c r="E101">
        <v>45821.252500000002</v>
      </c>
      <c r="H101" t="s">
        <v>19</v>
      </c>
      <c r="I101" t="s">
        <v>14419</v>
      </c>
      <c r="J101">
        <v>0.20607754875279199</v>
      </c>
      <c r="K101">
        <v>0.13713136835140999</v>
      </c>
      <c r="L101">
        <v>62.999999999999403</v>
      </c>
      <c r="M101">
        <v>1.5027746840876199</v>
      </c>
      <c r="N101">
        <v>0.13789353556902201</v>
      </c>
      <c r="O101">
        <v>0.67770201781362605</v>
      </c>
    </row>
    <row r="102" spans="1:15" x14ac:dyDescent="0.2">
      <c r="A102" t="s">
        <v>419</v>
      </c>
      <c r="B102" t="s">
        <v>420</v>
      </c>
      <c r="C102" t="s">
        <v>421</v>
      </c>
      <c r="D102" t="s">
        <v>422</v>
      </c>
      <c r="E102">
        <v>30840.868719999999</v>
      </c>
      <c r="H102" t="s">
        <v>19</v>
      </c>
      <c r="I102" t="s">
        <v>14419</v>
      </c>
      <c r="J102">
        <v>0.13029965807832899</v>
      </c>
      <c r="K102">
        <v>0.201409263860372</v>
      </c>
      <c r="L102">
        <v>63.000000000000199</v>
      </c>
      <c r="M102">
        <v>0.64693974636966001</v>
      </c>
      <c r="N102">
        <v>0.52002117409549498</v>
      </c>
      <c r="O102">
        <v>0.88723991788804801</v>
      </c>
    </row>
    <row r="103" spans="1:15" x14ac:dyDescent="0.2">
      <c r="A103" t="s">
        <v>423</v>
      </c>
      <c r="B103" t="s">
        <v>424</v>
      </c>
      <c r="C103" t="s">
        <v>425</v>
      </c>
      <c r="D103" t="s">
        <v>426</v>
      </c>
      <c r="E103">
        <v>80732.609719999993</v>
      </c>
      <c r="H103" t="s">
        <v>19</v>
      </c>
      <c r="I103" t="s">
        <v>14419</v>
      </c>
      <c r="J103">
        <v>0.48247863297468002</v>
      </c>
      <c r="K103">
        <v>0.13703635298094499</v>
      </c>
      <c r="L103">
        <v>63.000000000000199</v>
      </c>
      <c r="M103">
        <v>3.5208075994387298</v>
      </c>
      <c r="N103">
        <v>8.0572740892900796E-4</v>
      </c>
      <c r="O103">
        <v>4.34007781368244E-2</v>
      </c>
    </row>
    <row r="104" spans="1:15" x14ac:dyDescent="0.2">
      <c r="A104" t="s">
        <v>427</v>
      </c>
      <c r="B104" t="s">
        <v>428</v>
      </c>
      <c r="C104" t="s">
        <v>429</v>
      </c>
      <c r="D104" t="s">
        <v>430</v>
      </c>
      <c r="E104">
        <v>75019.712199999994</v>
      </c>
      <c r="H104" t="s">
        <v>19</v>
      </c>
      <c r="I104" t="s">
        <v>14419</v>
      </c>
      <c r="J104">
        <v>-0.16507999294290701</v>
      </c>
      <c r="K104">
        <v>0.22710225460571601</v>
      </c>
      <c r="L104">
        <v>62.999999999999901</v>
      </c>
      <c r="M104">
        <v>-0.72689719980768597</v>
      </c>
      <c r="N104">
        <v>0.469981403033013</v>
      </c>
      <c r="O104">
        <v>0.87051568266012003</v>
      </c>
    </row>
    <row r="105" spans="1:15" x14ac:dyDescent="0.2">
      <c r="A105" t="s">
        <v>431</v>
      </c>
      <c r="B105" t="s">
        <v>432</v>
      </c>
      <c r="C105" t="s">
        <v>433</v>
      </c>
      <c r="D105" t="s">
        <v>434</v>
      </c>
      <c r="E105">
        <v>76075.823099999994</v>
      </c>
      <c r="H105" t="s">
        <v>19</v>
      </c>
      <c r="I105" t="s">
        <v>14419</v>
      </c>
      <c r="J105">
        <v>0.31442719757630799</v>
      </c>
      <c r="K105">
        <v>0.16250907536913001</v>
      </c>
      <c r="L105">
        <v>62.999999999999901</v>
      </c>
      <c r="M105">
        <v>1.9348285433419901</v>
      </c>
      <c r="N105">
        <v>5.7504011839927101E-2</v>
      </c>
      <c r="O105">
        <v>0.52549769819416703</v>
      </c>
    </row>
    <row r="106" spans="1:15" x14ac:dyDescent="0.2">
      <c r="A106" t="s">
        <v>435</v>
      </c>
      <c r="B106" t="s">
        <v>436</v>
      </c>
      <c r="C106" t="s">
        <v>437</v>
      </c>
      <c r="D106" t="s">
        <v>438</v>
      </c>
      <c r="E106">
        <v>59570.744480000001</v>
      </c>
      <c r="H106" t="s">
        <v>19</v>
      </c>
      <c r="I106" t="s">
        <v>14419</v>
      </c>
      <c r="J106">
        <v>0.432413029957184</v>
      </c>
      <c r="K106">
        <v>0.17073320053636901</v>
      </c>
      <c r="L106">
        <v>62.999999999998899</v>
      </c>
      <c r="M106">
        <v>2.5326827389091999</v>
      </c>
      <c r="N106">
        <v>1.3822797421895501E-2</v>
      </c>
      <c r="O106">
        <v>0.30654253009542498</v>
      </c>
    </row>
    <row r="107" spans="1:15" x14ac:dyDescent="0.2">
      <c r="A107" t="s">
        <v>439</v>
      </c>
      <c r="B107" t="s">
        <v>440</v>
      </c>
      <c r="C107" t="s">
        <v>441</v>
      </c>
      <c r="D107" t="s">
        <v>442</v>
      </c>
      <c r="E107">
        <v>51326.400979999999</v>
      </c>
      <c r="H107" t="s">
        <v>19</v>
      </c>
      <c r="I107" t="s">
        <v>14419</v>
      </c>
      <c r="J107">
        <v>-1.85424106449214E-2</v>
      </c>
      <c r="K107">
        <v>0.18410115624560899</v>
      </c>
      <c r="L107">
        <v>63.000000000000199</v>
      </c>
      <c r="M107">
        <v>-0.100718599616962</v>
      </c>
      <c r="N107">
        <v>0.92009369461422796</v>
      </c>
      <c r="O107">
        <v>0.98495416066825303</v>
      </c>
    </row>
    <row r="108" spans="1:15" x14ac:dyDescent="0.2">
      <c r="A108" t="s">
        <v>443</v>
      </c>
      <c r="B108" t="s">
        <v>444</v>
      </c>
      <c r="C108" t="s">
        <v>445</v>
      </c>
      <c r="D108" t="s">
        <v>446</v>
      </c>
      <c r="E108">
        <v>31269.662240000001</v>
      </c>
      <c r="H108" t="s">
        <v>19</v>
      </c>
      <c r="I108" t="s">
        <v>14419</v>
      </c>
      <c r="J108">
        <v>-2.5196952255157699E-2</v>
      </c>
      <c r="K108">
        <v>0.177399247328072</v>
      </c>
      <c r="L108">
        <v>62.999999999999901</v>
      </c>
      <c r="M108">
        <v>-0.14203528275720301</v>
      </c>
      <c r="N108">
        <v>0.88750538654826105</v>
      </c>
      <c r="O108">
        <v>0.98102023179174203</v>
      </c>
    </row>
    <row r="109" spans="1:15" x14ac:dyDescent="0.2">
      <c r="A109" t="s">
        <v>447</v>
      </c>
      <c r="B109" t="s">
        <v>448</v>
      </c>
      <c r="C109" t="s">
        <v>449</v>
      </c>
      <c r="D109" t="s">
        <v>450</v>
      </c>
      <c r="E109">
        <v>83145.464420000004</v>
      </c>
      <c r="H109" t="s">
        <v>19</v>
      </c>
      <c r="I109" t="s">
        <v>14419</v>
      </c>
      <c r="J109">
        <v>0.14290459370537201</v>
      </c>
      <c r="K109">
        <v>0.147371046730429</v>
      </c>
      <c r="L109">
        <v>63.000000000000199</v>
      </c>
      <c r="M109">
        <v>0.96969246589374702</v>
      </c>
      <c r="N109">
        <v>0.33590800915383301</v>
      </c>
      <c r="O109">
        <v>0.81037179238034296</v>
      </c>
    </row>
    <row r="110" spans="1:15" x14ac:dyDescent="0.2">
      <c r="A110" t="s">
        <v>451</v>
      </c>
      <c r="B110" t="s">
        <v>452</v>
      </c>
      <c r="C110" t="s">
        <v>453</v>
      </c>
      <c r="D110" t="s">
        <v>454</v>
      </c>
      <c r="E110">
        <v>52094.648419999998</v>
      </c>
      <c r="H110" t="s">
        <v>19</v>
      </c>
      <c r="I110" t="s">
        <v>14419</v>
      </c>
      <c r="J110">
        <v>3.00143112638834</v>
      </c>
      <c r="K110">
        <v>0.43323833967016401</v>
      </c>
      <c r="L110">
        <v>62.999999999999901</v>
      </c>
      <c r="M110">
        <v>6.9278982295828504</v>
      </c>
      <c r="N110">
        <v>2.6686643428290198E-9</v>
      </c>
      <c r="O110">
        <v>8.8681768930933699E-7</v>
      </c>
    </row>
    <row r="111" spans="1:15" x14ac:dyDescent="0.2">
      <c r="A111" t="s">
        <v>455</v>
      </c>
      <c r="B111" t="s">
        <v>456</v>
      </c>
      <c r="C111" t="s">
        <v>457</v>
      </c>
      <c r="D111" t="s">
        <v>458</v>
      </c>
      <c r="E111">
        <v>33015.363060000003</v>
      </c>
      <c r="H111" t="s">
        <v>19</v>
      </c>
      <c r="I111" t="s">
        <v>14419</v>
      </c>
      <c r="J111">
        <v>-0.350816308181223</v>
      </c>
      <c r="K111">
        <v>0.22144221610185599</v>
      </c>
      <c r="L111">
        <v>62.999999999999602</v>
      </c>
      <c r="M111">
        <v>-1.5842340921112299</v>
      </c>
      <c r="N111">
        <v>0.118147863389058</v>
      </c>
      <c r="O111">
        <v>0.64879077876659197</v>
      </c>
    </row>
    <row r="112" spans="1:15" x14ac:dyDescent="0.2">
      <c r="A112" t="s">
        <v>459</v>
      </c>
      <c r="B112" t="s">
        <v>460</v>
      </c>
      <c r="C112" t="s">
        <v>461</v>
      </c>
      <c r="D112" t="s">
        <v>462</v>
      </c>
      <c r="E112">
        <v>32754.094779999999</v>
      </c>
      <c r="H112" t="s">
        <v>19</v>
      </c>
      <c r="I112" t="s">
        <v>14419</v>
      </c>
      <c r="J112">
        <v>0.16392174919639099</v>
      </c>
      <c r="K112">
        <v>0.41589992776249102</v>
      </c>
      <c r="L112">
        <v>63.000000000000398</v>
      </c>
      <c r="M112">
        <v>0.39413747936499299</v>
      </c>
      <c r="N112">
        <v>0.69481052234519702</v>
      </c>
      <c r="O112">
        <v>0.93819712769052699</v>
      </c>
    </row>
    <row r="113" spans="1:15" x14ac:dyDescent="0.2">
      <c r="A113" t="s">
        <v>463</v>
      </c>
      <c r="B113" t="s">
        <v>464</v>
      </c>
      <c r="C113" t="s">
        <v>465</v>
      </c>
      <c r="D113" t="s">
        <v>466</v>
      </c>
      <c r="E113">
        <v>16031.3531</v>
      </c>
      <c r="H113" t="s">
        <v>19</v>
      </c>
      <c r="I113" t="s">
        <v>14419</v>
      </c>
      <c r="J113">
        <v>-8.0255259084377001E-2</v>
      </c>
      <c r="K113">
        <v>0.114387268041531</v>
      </c>
      <c r="L113">
        <v>62.999999999999901</v>
      </c>
      <c r="M113">
        <v>-0.70161006953359595</v>
      </c>
      <c r="N113">
        <v>0.48550620809665901</v>
      </c>
      <c r="O113">
        <v>0.87584139253974003</v>
      </c>
    </row>
    <row r="114" spans="1:15" x14ac:dyDescent="0.2">
      <c r="A114" t="s">
        <v>467</v>
      </c>
      <c r="B114" t="s">
        <v>468</v>
      </c>
      <c r="C114" t="s">
        <v>469</v>
      </c>
      <c r="D114" t="s">
        <v>470</v>
      </c>
      <c r="E114">
        <v>34580.887580000002</v>
      </c>
      <c r="H114" t="s">
        <v>19</v>
      </c>
      <c r="I114" t="s">
        <v>14419</v>
      </c>
      <c r="J114">
        <v>0.119998237393489</v>
      </c>
      <c r="K114">
        <v>0.178867605579177</v>
      </c>
      <c r="L114">
        <v>63.000000000000703</v>
      </c>
      <c r="M114">
        <v>0.67087741799266498</v>
      </c>
      <c r="N114">
        <v>0.50475085206084502</v>
      </c>
      <c r="O114">
        <v>0.88311062074118296</v>
      </c>
    </row>
    <row r="115" spans="1:15" x14ac:dyDescent="0.2">
      <c r="A115" t="s">
        <v>471</v>
      </c>
      <c r="B115" t="s">
        <v>472</v>
      </c>
      <c r="C115" t="s">
        <v>473</v>
      </c>
      <c r="D115" t="s">
        <v>474</v>
      </c>
      <c r="E115">
        <v>10476.63184</v>
      </c>
      <c r="H115" t="s">
        <v>19</v>
      </c>
      <c r="I115" t="s">
        <v>14419</v>
      </c>
      <c r="J115">
        <v>-0.45875373936082098</v>
      </c>
      <c r="K115">
        <v>0.27093654724851002</v>
      </c>
      <c r="L115">
        <v>62.999999999999602</v>
      </c>
      <c r="M115">
        <v>-1.6932146807792601</v>
      </c>
      <c r="N115">
        <v>9.5354318016770495E-2</v>
      </c>
      <c r="O115">
        <v>0.60921348965040201</v>
      </c>
    </row>
    <row r="116" spans="1:15" x14ac:dyDescent="0.2">
      <c r="A116" t="s">
        <v>475</v>
      </c>
      <c r="B116" t="s">
        <v>476</v>
      </c>
      <c r="C116" t="s">
        <v>477</v>
      </c>
      <c r="D116" t="s">
        <v>478</v>
      </c>
      <c r="E116">
        <v>21430.76568</v>
      </c>
      <c r="H116" t="s">
        <v>19</v>
      </c>
      <c r="I116" t="s">
        <v>14419</v>
      </c>
      <c r="J116">
        <v>0.157608316511026</v>
      </c>
      <c r="K116">
        <v>0.17124315803870699</v>
      </c>
      <c r="L116">
        <v>62.999999999999901</v>
      </c>
      <c r="M116">
        <v>0.92037730625944703</v>
      </c>
      <c r="N116">
        <v>0.36088652349492101</v>
      </c>
      <c r="O116">
        <v>0.82279384710685</v>
      </c>
    </row>
    <row r="117" spans="1:15" x14ac:dyDescent="0.2">
      <c r="A117" t="s">
        <v>479</v>
      </c>
      <c r="B117" t="s">
        <v>480</v>
      </c>
      <c r="C117" t="s">
        <v>481</v>
      </c>
      <c r="D117" t="s">
        <v>482</v>
      </c>
      <c r="E117">
        <v>20468.413860000001</v>
      </c>
      <c r="H117" t="s">
        <v>19</v>
      </c>
      <c r="I117" t="s">
        <v>14419</v>
      </c>
      <c r="J117">
        <v>-0.16573930073687401</v>
      </c>
      <c r="K117">
        <v>0.19243168951923401</v>
      </c>
      <c r="L117">
        <v>63.000000000000199</v>
      </c>
      <c r="M117">
        <v>-0.861289017162155</v>
      </c>
      <c r="N117">
        <v>0.39234519575426202</v>
      </c>
      <c r="O117">
        <v>0.834717731390059</v>
      </c>
    </row>
    <row r="118" spans="1:15" x14ac:dyDescent="0.2">
      <c r="A118" t="s">
        <v>483</v>
      </c>
      <c r="B118" t="s">
        <v>484</v>
      </c>
      <c r="C118" t="s">
        <v>485</v>
      </c>
      <c r="D118" t="s">
        <v>486</v>
      </c>
      <c r="E118">
        <v>14662.293680000001</v>
      </c>
      <c r="H118" t="s">
        <v>19</v>
      </c>
      <c r="I118" t="s">
        <v>14419</v>
      </c>
      <c r="J118">
        <v>0.126951700272461</v>
      </c>
      <c r="K118">
        <v>0.240609835574532</v>
      </c>
      <c r="L118">
        <v>63.000000000000199</v>
      </c>
      <c r="M118">
        <v>0.52762473308426605</v>
      </c>
      <c r="N118">
        <v>0.59961321454616701</v>
      </c>
      <c r="O118">
        <v>0.917580264555239</v>
      </c>
    </row>
    <row r="119" spans="1:15" x14ac:dyDescent="0.2">
      <c r="A119" t="s">
        <v>487</v>
      </c>
      <c r="B119" t="s">
        <v>488</v>
      </c>
      <c r="C119" t="s">
        <v>489</v>
      </c>
      <c r="D119" t="s">
        <v>490</v>
      </c>
      <c r="E119">
        <v>20938.522300000001</v>
      </c>
      <c r="H119" t="s">
        <v>19</v>
      </c>
      <c r="I119" t="s">
        <v>14419</v>
      </c>
      <c r="J119">
        <v>0.68828352546072802</v>
      </c>
      <c r="K119">
        <v>0.29007253378077702</v>
      </c>
      <c r="L119">
        <v>63.000000000000199</v>
      </c>
      <c r="M119">
        <v>2.3727979912117401</v>
      </c>
      <c r="N119">
        <v>2.0718457379894601E-2</v>
      </c>
      <c r="O119">
        <v>0.36702740845944298</v>
      </c>
    </row>
    <row r="120" spans="1:15" x14ac:dyDescent="0.2">
      <c r="A120" t="s">
        <v>491</v>
      </c>
      <c r="B120" t="s">
        <v>492</v>
      </c>
      <c r="C120" t="s">
        <v>493</v>
      </c>
      <c r="D120" t="s">
        <v>494</v>
      </c>
      <c r="E120">
        <v>87370.389639999994</v>
      </c>
      <c r="H120" t="s">
        <v>19</v>
      </c>
      <c r="I120" t="s">
        <v>14419</v>
      </c>
      <c r="J120">
        <v>0.312300990950514</v>
      </c>
      <c r="K120">
        <v>0.20141029543015199</v>
      </c>
      <c r="L120">
        <v>62.999999999999901</v>
      </c>
      <c r="M120">
        <v>1.5505711378037199</v>
      </c>
      <c r="N120">
        <v>0.12601386330367001</v>
      </c>
      <c r="O120">
        <v>0.65977289690906804</v>
      </c>
    </row>
    <row r="121" spans="1:15" x14ac:dyDescent="0.2">
      <c r="A121" t="s">
        <v>495</v>
      </c>
      <c r="B121" t="s">
        <v>496</v>
      </c>
      <c r="C121" t="s">
        <v>497</v>
      </c>
      <c r="D121" t="s">
        <v>498</v>
      </c>
      <c r="E121">
        <v>49694.068780000001</v>
      </c>
      <c r="H121" t="s">
        <v>19</v>
      </c>
      <c r="I121" t="s">
        <v>14419</v>
      </c>
      <c r="J121">
        <v>-0.229291248593327</v>
      </c>
      <c r="K121">
        <v>0.18640955146778099</v>
      </c>
      <c r="L121">
        <v>63.000000000000199</v>
      </c>
      <c r="M121">
        <v>-1.2300402355345901</v>
      </c>
      <c r="N121">
        <v>0.22325554136773301</v>
      </c>
      <c r="O121">
        <v>0.746201830388728</v>
      </c>
    </row>
    <row r="122" spans="1:15" x14ac:dyDescent="0.2">
      <c r="A122" t="s">
        <v>499</v>
      </c>
      <c r="B122" t="s">
        <v>500</v>
      </c>
      <c r="C122" t="s">
        <v>501</v>
      </c>
      <c r="D122" t="s">
        <v>502</v>
      </c>
      <c r="E122">
        <v>48604.16532</v>
      </c>
      <c r="H122" t="s">
        <v>19</v>
      </c>
      <c r="I122" t="s">
        <v>14419</v>
      </c>
      <c r="J122">
        <v>-0.98033232875349097</v>
      </c>
      <c r="K122">
        <v>0.38086948605287602</v>
      </c>
      <c r="L122">
        <v>62.999999999999602</v>
      </c>
      <c r="M122">
        <v>-2.5739324483909698</v>
      </c>
      <c r="N122">
        <v>1.24190341578981E-2</v>
      </c>
      <c r="O122">
        <v>0.28968805379114398</v>
      </c>
    </row>
    <row r="123" spans="1:15" x14ac:dyDescent="0.2">
      <c r="A123" t="s">
        <v>503</v>
      </c>
      <c r="B123" t="s">
        <v>504</v>
      </c>
      <c r="C123" t="s">
        <v>505</v>
      </c>
      <c r="D123" t="s">
        <v>506</v>
      </c>
      <c r="E123">
        <v>74116.180779999995</v>
      </c>
      <c r="H123" t="s">
        <v>19</v>
      </c>
      <c r="I123" t="s">
        <v>14419</v>
      </c>
      <c r="J123">
        <v>7.78964966822287E-2</v>
      </c>
      <c r="K123">
        <v>0.11152387170072101</v>
      </c>
      <c r="L123">
        <v>63.000000000000398</v>
      </c>
      <c r="M123">
        <v>0.69847374821479602</v>
      </c>
      <c r="N123">
        <v>0.48745135084306601</v>
      </c>
      <c r="O123">
        <v>0.87603640105075398</v>
      </c>
    </row>
    <row r="124" spans="1:15" x14ac:dyDescent="0.2">
      <c r="A124" t="s">
        <v>507</v>
      </c>
      <c r="B124" t="s">
        <v>508</v>
      </c>
      <c r="C124" t="s">
        <v>509</v>
      </c>
      <c r="D124" t="s">
        <v>510</v>
      </c>
      <c r="E124">
        <v>109668.81703999999</v>
      </c>
      <c r="F124" t="s">
        <v>173</v>
      </c>
      <c r="G124" t="s">
        <v>174</v>
      </c>
      <c r="H124" t="s">
        <v>19</v>
      </c>
      <c r="I124" t="s">
        <v>14419</v>
      </c>
      <c r="J124">
        <v>9.1150823542648196E-2</v>
      </c>
      <c r="K124">
        <v>0.185738225398761</v>
      </c>
      <c r="L124">
        <v>63.000000000000199</v>
      </c>
      <c r="M124">
        <v>0.490748866298022</v>
      </c>
      <c r="N124">
        <v>0.62530915454813696</v>
      </c>
      <c r="O124">
        <v>0.92418327811416001</v>
      </c>
    </row>
    <row r="125" spans="1:15" x14ac:dyDescent="0.2">
      <c r="A125" t="s">
        <v>511</v>
      </c>
      <c r="B125" t="s">
        <v>512</v>
      </c>
      <c r="C125" t="s">
        <v>513</v>
      </c>
      <c r="D125" t="s">
        <v>514</v>
      </c>
      <c r="E125">
        <v>79895.806939999995</v>
      </c>
      <c r="H125" t="s">
        <v>19</v>
      </c>
      <c r="I125" t="s">
        <v>14419</v>
      </c>
      <c r="J125">
        <v>-3.3396708506766598E-2</v>
      </c>
      <c r="K125">
        <v>0.184361102970272</v>
      </c>
      <c r="L125">
        <v>63.000000000000199</v>
      </c>
      <c r="M125">
        <v>-0.181148344030854</v>
      </c>
      <c r="N125">
        <v>0.85683266789979395</v>
      </c>
      <c r="O125">
        <v>0.97433985925957101</v>
      </c>
    </row>
    <row r="126" spans="1:15" x14ac:dyDescent="0.2">
      <c r="A126" t="s">
        <v>515</v>
      </c>
      <c r="B126" t="s">
        <v>516</v>
      </c>
      <c r="C126" t="s">
        <v>517</v>
      </c>
      <c r="D126" t="s">
        <v>518</v>
      </c>
      <c r="E126">
        <v>12029.84456</v>
      </c>
      <c r="H126" t="s">
        <v>19</v>
      </c>
      <c r="I126" t="s">
        <v>14419</v>
      </c>
      <c r="J126">
        <v>-0.11254813197489499</v>
      </c>
      <c r="K126">
        <v>0.14917529279619199</v>
      </c>
      <c r="L126">
        <v>63.000000000000398</v>
      </c>
      <c r="M126">
        <v>-0.754468986554374</v>
      </c>
      <c r="N126">
        <v>0.45337868551416</v>
      </c>
      <c r="O126">
        <v>0.86316599483007495</v>
      </c>
    </row>
    <row r="127" spans="1:15" x14ac:dyDescent="0.2">
      <c r="A127" t="s">
        <v>519</v>
      </c>
      <c r="B127" t="s">
        <v>520</v>
      </c>
      <c r="C127" t="s">
        <v>521</v>
      </c>
      <c r="D127" t="s">
        <v>522</v>
      </c>
      <c r="E127">
        <v>57039.672200000001</v>
      </c>
      <c r="H127" t="s">
        <v>19</v>
      </c>
      <c r="I127" t="s">
        <v>14419</v>
      </c>
      <c r="J127">
        <v>0.198536236731395</v>
      </c>
      <c r="K127">
        <v>0.10111942857947399</v>
      </c>
      <c r="L127">
        <v>62.999999999999901</v>
      </c>
      <c r="M127">
        <v>1.96338368917261</v>
      </c>
      <c r="N127">
        <v>5.4019067617241102E-2</v>
      </c>
      <c r="O127">
        <v>0.51835267016099895</v>
      </c>
    </row>
    <row r="128" spans="1:15" x14ac:dyDescent="0.2">
      <c r="A128" t="s">
        <v>523</v>
      </c>
      <c r="B128" t="s">
        <v>524</v>
      </c>
      <c r="C128" t="s">
        <v>525</v>
      </c>
      <c r="D128" t="s">
        <v>526</v>
      </c>
      <c r="E128">
        <v>77151.555540000001</v>
      </c>
      <c r="H128" t="s">
        <v>19</v>
      </c>
      <c r="I128" t="s">
        <v>14419</v>
      </c>
      <c r="J128">
        <v>-8.6771073725150499E-2</v>
      </c>
      <c r="K128">
        <v>0.119779212985165</v>
      </c>
      <c r="L128">
        <v>62.999999999999901</v>
      </c>
      <c r="M128">
        <v>-0.72442514491974097</v>
      </c>
      <c r="N128">
        <v>0.47148661016167498</v>
      </c>
      <c r="O128">
        <v>0.87085701621143796</v>
      </c>
    </row>
    <row r="129" spans="1:15" x14ac:dyDescent="0.2">
      <c r="A129" t="s">
        <v>527</v>
      </c>
      <c r="B129" t="s">
        <v>528</v>
      </c>
      <c r="C129" t="s">
        <v>529</v>
      </c>
      <c r="D129" t="s">
        <v>530</v>
      </c>
      <c r="E129">
        <v>84729.563519999996</v>
      </c>
      <c r="H129" t="s">
        <v>19</v>
      </c>
      <c r="I129" t="s">
        <v>14419</v>
      </c>
      <c r="J129">
        <v>0.45820853729803401</v>
      </c>
      <c r="K129">
        <v>0.17453855600186899</v>
      </c>
      <c r="L129">
        <v>62.999999999999901</v>
      </c>
      <c r="M129">
        <v>2.62525683604904</v>
      </c>
      <c r="N129">
        <v>1.0853412818990301E-2</v>
      </c>
      <c r="O129">
        <v>0.27512513507663999</v>
      </c>
    </row>
    <row r="130" spans="1:15" x14ac:dyDescent="0.2">
      <c r="A130" t="s">
        <v>531</v>
      </c>
      <c r="B130" t="s">
        <v>532</v>
      </c>
      <c r="C130" t="s">
        <v>533</v>
      </c>
      <c r="D130" t="s">
        <v>534</v>
      </c>
      <c r="E130">
        <v>105485.43954000001</v>
      </c>
      <c r="H130" t="s">
        <v>19</v>
      </c>
      <c r="I130" t="s">
        <v>14419</v>
      </c>
      <c r="J130">
        <v>0.26655416329827603</v>
      </c>
      <c r="K130">
        <v>0.12001743993149799</v>
      </c>
      <c r="L130">
        <v>62.999999999999602</v>
      </c>
      <c r="M130">
        <v>2.22096191562173</v>
      </c>
      <c r="N130">
        <v>2.9956523426735299E-2</v>
      </c>
      <c r="O130">
        <v>0.43779492964646899</v>
      </c>
    </row>
    <row r="131" spans="1:15" x14ac:dyDescent="0.2">
      <c r="A131" t="s">
        <v>535</v>
      </c>
      <c r="B131" t="s">
        <v>536</v>
      </c>
      <c r="C131" t="s">
        <v>537</v>
      </c>
      <c r="D131" t="s">
        <v>538</v>
      </c>
      <c r="E131">
        <v>71693.314799999993</v>
      </c>
      <c r="H131" t="s">
        <v>19</v>
      </c>
      <c r="I131" t="s">
        <v>14419</v>
      </c>
      <c r="J131">
        <v>0.30955227240078897</v>
      </c>
      <c r="K131">
        <v>0.20328563985562201</v>
      </c>
      <c r="L131">
        <v>62.999999999999901</v>
      </c>
      <c r="M131">
        <v>1.52274539716942</v>
      </c>
      <c r="N131">
        <v>0.13282648511657699</v>
      </c>
      <c r="O131">
        <v>0.67131946208992399</v>
      </c>
    </row>
    <row r="132" spans="1:15" x14ac:dyDescent="0.2">
      <c r="A132" t="s">
        <v>539</v>
      </c>
      <c r="B132" t="s">
        <v>540</v>
      </c>
      <c r="C132" t="s">
        <v>541</v>
      </c>
      <c r="D132" t="s">
        <v>542</v>
      </c>
      <c r="E132">
        <v>71392.266480000006</v>
      </c>
      <c r="H132" t="s">
        <v>19</v>
      </c>
      <c r="I132" t="s">
        <v>14419</v>
      </c>
      <c r="J132">
        <v>-0.29568793520887499</v>
      </c>
      <c r="K132">
        <v>0.19655555758392601</v>
      </c>
      <c r="L132">
        <v>62.999999999999901</v>
      </c>
      <c r="M132">
        <v>-1.5043478741760901</v>
      </c>
      <c r="N132">
        <v>0.13748892144878999</v>
      </c>
      <c r="O132">
        <v>0.677254436326993</v>
      </c>
    </row>
    <row r="133" spans="1:15" x14ac:dyDescent="0.2">
      <c r="A133" t="s">
        <v>543</v>
      </c>
      <c r="B133" t="s">
        <v>544</v>
      </c>
      <c r="C133" t="s">
        <v>545</v>
      </c>
      <c r="D133" t="s">
        <v>546</v>
      </c>
      <c r="E133">
        <v>37709.925719999999</v>
      </c>
      <c r="H133" t="s">
        <v>19</v>
      </c>
      <c r="I133" t="s">
        <v>14419</v>
      </c>
      <c r="J133">
        <v>0.58480369021807599</v>
      </c>
      <c r="K133">
        <v>0.22829002156396899</v>
      </c>
      <c r="L133">
        <v>62.999999999999403</v>
      </c>
      <c r="M133">
        <v>2.5616699591673102</v>
      </c>
      <c r="N133">
        <v>1.2822203797812E-2</v>
      </c>
      <c r="O133">
        <v>0.29411922845920502</v>
      </c>
    </row>
    <row r="134" spans="1:15" x14ac:dyDescent="0.2">
      <c r="A134" t="s">
        <v>547</v>
      </c>
      <c r="B134" t="s">
        <v>548</v>
      </c>
      <c r="C134" t="s">
        <v>549</v>
      </c>
      <c r="D134" t="s">
        <v>550</v>
      </c>
      <c r="E134">
        <v>26163.353159999999</v>
      </c>
      <c r="H134" t="s">
        <v>19</v>
      </c>
      <c r="I134" t="s">
        <v>14419</v>
      </c>
      <c r="J134">
        <v>0.108784766366156</v>
      </c>
      <c r="K134">
        <v>0.119652716744427</v>
      </c>
      <c r="L134">
        <v>63.000000000000199</v>
      </c>
      <c r="M134">
        <v>0.90917088492454001</v>
      </c>
      <c r="N134">
        <v>0.36672504592607802</v>
      </c>
      <c r="O134">
        <v>0.82397646735130603</v>
      </c>
    </row>
    <row r="135" spans="1:15" x14ac:dyDescent="0.2">
      <c r="A135" t="s">
        <v>551</v>
      </c>
      <c r="B135" t="s">
        <v>552</v>
      </c>
      <c r="C135" t="s">
        <v>553</v>
      </c>
      <c r="D135" t="s">
        <v>554</v>
      </c>
      <c r="E135">
        <v>135719.4909</v>
      </c>
      <c r="H135" t="s">
        <v>19</v>
      </c>
      <c r="I135" t="s">
        <v>14419</v>
      </c>
      <c r="J135">
        <v>5.45915188849244E-3</v>
      </c>
      <c r="K135">
        <v>0.184887670961043</v>
      </c>
      <c r="L135">
        <v>62.999999999999602</v>
      </c>
      <c r="M135">
        <v>2.95268573621803E-2</v>
      </c>
      <c r="N135">
        <v>0.97653773876999805</v>
      </c>
      <c r="O135">
        <v>0.99557739932771705</v>
      </c>
    </row>
    <row r="136" spans="1:15" x14ac:dyDescent="0.2">
      <c r="A136" t="s">
        <v>555</v>
      </c>
      <c r="B136" t="s">
        <v>556</v>
      </c>
      <c r="C136" t="s">
        <v>557</v>
      </c>
      <c r="D136" t="s">
        <v>558</v>
      </c>
      <c r="E136">
        <v>26109.7163</v>
      </c>
      <c r="H136" t="s">
        <v>19</v>
      </c>
      <c r="I136" t="s">
        <v>14419</v>
      </c>
      <c r="J136">
        <v>-0.27697731401015802</v>
      </c>
      <c r="K136">
        <v>0.210736957264689</v>
      </c>
      <c r="L136">
        <v>63.000000000000199</v>
      </c>
      <c r="M136">
        <v>-1.31432719540631</v>
      </c>
      <c r="N136">
        <v>0.193501336983842</v>
      </c>
      <c r="O136">
        <v>0.72625496961384595</v>
      </c>
    </row>
    <row r="137" spans="1:15" x14ac:dyDescent="0.2">
      <c r="A137" t="s">
        <v>559</v>
      </c>
      <c r="B137" t="s">
        <v>560</v>
      </c>
      <c r="C137" t="s">
        <v>561</v>
      </c>
      <c r="D137" t="s">
        <v>562</v>
      </c>
      <c r="E137">
        <v>56454.402999999998</v>
      </c>
      <c r="H137" t="s">
        <v>19</v>
      </c>
      <c r="I137" t="s">
        <v>14419</v>
      </c>
      <c r="J137">
        <v>-0.39083063840736498</v>
      </c>
      <c r="K137">
        <v>0.22994889755310499</v>
      </c>
      <c r="L137">
        <v>63.000000000000398</v>
      </c>
      <c r="M137">
        <v>-1.6996412792851301</v>
      </c>
      <c r="N137">
        <v>9.4131303132605496E-2</v>
      </c>
      <c r="O137">
        <v>0.607298729887777</v>
      </c>
    </row>
    <row r="138" spans="1:15" x14ac:dyDescent="0.2">
      <c r="A138" t="s">
        <v>563</v>
      </c>
      <c r="B138" t="s">
        <v>564</v>
      </c>
      <c r="C138" t="s">
        <v>565</v>
      </c>
      <c r="D138" t="s">
        <v>566</v>
      </c>
      <c r="E138">
        <v>87184.479259999993</v>
      </c>
      <c r="F138" t="s">
        <v>567</v>
      </c>
      <c r="G138" t="s">
        <v>568</v>
      </c>
      <c r="H138" t="s">
        <v>19</v>
      </c>
      <c r="I138" t="s">
        <v>14419</v>
      </c>
      <c r="J138">
        <v>0.32396713130786198</v>
      </c>
      <c r="K138">
        <v>0.20694386648805599</v>
      </c>
      <c r="L138">
        <v>62.999999999999602</v>
      </c>
      <c r="M138">
        <v>1.5654831274091501</v>
      </c>
      <c r="N138">
        <v>0.12247929715893199</v>
      </c>
      <c r="O138">
        <v>0.65697863366171605</v>
      </c>
    </row>
    <row r="139" spans="1:15" x14ac:dyDescent="0.2">
      <c r="A139" t="s">
        <v>569</v>
      </c>
      <c r="B139" t="s">
        <v>570</v>
      </c>
      <c r="C139" t="s">
        <v>571</v>
      </c>
      <c r="D139" t="s">
        <v>572</v>
      </c>
      <c r="E139">
        <v>60252.5239</v>
      </c>
      <c r="H139" t="s">
        <v>19</v>
      </c>
      <c r="I139" t="s">
        <v>14419</v>
      </c>
      <c r="J139">
        <v>-0.27214957078836199</v>
      </c>
      <c r="K139">
        <v>0.154625339994583</v>
      </c>
      <c r="L139">
        <v>63.000000000000703</v>
      </c>
      <c r="M139">
        <v>-1.76005802669793</v>
      </c>
      <c r="N139">
        <v>8.3252077232298896E-2</v>
      </c>
      <c r="O139">
        <v>0.58362326880848703</v>
      </c>
    </row>
    <row r="140" spans="1:15" x14ac:dyDescent="0.2">
      <c r="A140" t="s">
        <v>573</v>
      </c>
      <c r="B140" t="s">
        <v>574</v>
      </c>
      <c r="C140" t="s">
        <v>575</v>
      </c>
      <c r="D140" t="s">
        <v>576</v>
      </c>
      <c r="E140">
        <v>14676.602779999999</v>
      </c>
      <c r="H140" t="s">
        <v>19</v>
      </c>
      <c r="I140" t="s">
        <v>14419</v>
      </c>
      <c r="J140">
        <v>0.281377483894659</v>
      </c>
      <c r="K140">
        <v>0.21270537509225301</v>
      </c>
      <c r="L140">
        <v>62.999999999999901</v>
      </c>
      <c r="M140">
        <v>1.3228508389720799</v>
      </c>
      <c r="N140">
        <v>0.19066669396525901</v>
      </c>
      <c r="O140">
        <v>0.72358509036961405</v>
      </c>
    </row>
    <row r="141" spans="1:15" x14ac:dyDescent="0.2">
      <c r="A141" t="s">
        <v>577</v>
      </c>
      <c r="B141" t="s">
        <v>578</v>
      </c>
      <c r="C141" t="s">
        <v>579</v>
      </c>
      <c r="D141" t="s">
        <v>580</v>
      </c>
      <c r="E141">
        <v>88931.199179999996</v>
      </c>
      <c r="H141" t="s">
        <v>19</v>
      </c>
      <c r="I141" t="s">
        <v>14419</v>
      </c>
      <c r="J141">
        <v>0.35898617871608901</v>
      </c>
      <c r="K141">
        <v>0.179870173301766</v>
      </c>
      <c r="L141">
        <v>63.000000000000703</v>
      </c>
      <c r="M141">
        <v>1.99580715427356</v>
      </c>
      <c r="N141">
        <v>5.0282389776920601E-2</v>
      </c>
      <c r="O141">
        <v>0.50737301233813203</v>
      </c>
    </row>
    <row r="142" spans="1:15" x14ac:dyDescent="0.2">
      <c r="A142" t="s">
        <v>581</v>
      </c>
      <c r="B142" t="s">
        <v>582</v>
      </c>
      <c r="C142" t="s">
        <v>583</v>
      </c>
      <c r="D142" t="s">
        <v>584</v>
      </c>
      <c r="E142">
        <v>36168.5723</v>
      </c>
      <c r="H142" t="s">
        <v>19</v>
      </c>
      <c r="I142" t="s">
        <v>14419</v>
      </c>
      <c r="J142">
        <v>0.165186119136043</v>
      </c>
      <c r="K142">
        <v>0.132681307440949</v>
      </c>
      <c r="L142">
        <v>63.000000000000199</v>
      </c>
      <c r="M142">
        <v>1.24498410757341</v>
      </c>
      <c r="N142">
        <v>0.21774876915675101</v>
      </c>
      <c r="O142">
        <v>0.74247423351123498</v>
      </c>
    </row>
    <row r="143" spans="1:15" x14ac:dyDescent="0.2">
      <c r="A143" t="s">
        <v>585</v>
      </c>
      <c r="B143" t="s">
        <v>586</v>
      </c>
      <c r="C143" t="s">
        <v>587</v>
      </c>
      <c r="D143" t="s">
        <v>588</v>
      </c>
      <c r="E143">
        <v>86868.022779999999</v>
      </c>
      <c r="H143" t="s">
        <v>19</v>
      </c>
      <c r="I143" t="s">
        <v>14419</v>
      </c>
      <c r="J143">
        <v>0.29604049816245998</v>
      </c>
      <c r="K143">
        <v>0.17771862980763201</v>
      </c>
      <c r="L143">
        <v>63.000000000000199</v>
      </c>
      <c r="M143">
        <v>1.66578202005554</v>
      </c>
      <c r="N143">
        <v>0.100722206279729</v>
      </c>
      <c r="O143">
        <v>0.615645007229639</v>
      </c>
    </row>
    <row r="144" spans="1:15" x14ac:dyDescent="0.2">
      <c r="A144" t="s">
        <v>589</v>
      </c>
      <c r="B144" t="s">
        <v>590</v>
      </c>
      <c r="C144" t="s">
        <v>591</v>
      </c>
      <c r="D144" t="s">
        <v>592</v>
      </c>
      <c r="E144">
        <v>52852.333680000003</v>
      </c>
      <c r="F144" t="s">
        <v>173</v>
      </c>
      <c r="G144" t="s">
        <v>174</v>
      </c>
      <c r="H144" t="s">
        <v>19</v>
      </c>
      <c r="I144" t="s">
        <v>14419</v>
      </c>
      <c r="J144">
        <v>5.9895467026052501E-2</v>
      </c>
      <c r="K144">
        <v>0.180968471664048</v>
      </c>
      <c r="L144">
        <v>63.000000000000199</v>
      </c>
      <c r="M144">
        <v>0.330971834349373</v>
      </c>
      <c r="N144">
        <v>0.74176408812254901</v>
      </c>
      <c r="O144">
        <v>0.949023614773987</v>
      </c>
    </row>
    <row r="145" spans="1:15" x14ac:dyDescent="0.2">
      <c r="A145" t="s">
        <v>593</v>
      </c>
      <c r="B145" t="s">
        <v>594</v>
      </c>
      <c r="C145" t="s">
        <v>595</v>
      </c>
      <c r="D145" t="s">
        <v>596</v>
      </c>
      <c r="E145">
        <v>105433.73228</v>
      </c>
      <c r="H145" t="s">
        <v>19</v>
      </c>
      <c r="I145" t="s">
        <v>14419</v>
      </c>
      <c r="J145">
        <v>0.19636552001584101</v>
      </c>
      <c r="K145">
        <v>0.20965371795033999</v>
      </c>
      <c r="L145">
        <v>63.000000000000703</v>
      </c>
      <c r="M145">
        <v>0.93661835304229302</v>
      </c>
      <c r="N145">
        <v>0.35253157500553101</v>
      </c>
      <c r="O145">
        <v>0.81895558842056004</v>
      </c>
    </row>
    <row r="146" spans="1:15" x14ac:dyDescent="0.2">
      <c r="A146" t="s">
        <v>597</v>
      </c>
      <c r="B146" t="s">
        <v>598</v>
      </c>
      <c r="C146" t="s">
        <v>599</v>
      </c>
      <c r="D146" t="s">
        <v>600</v>
      </c>
      <c r="E146">
        <v>152974.05246000001</v>
      </c>
      <c r="F146" t="s">
        <v>173</v>
      </c>
      <c r="G146" t="s">
        <v>174</v>
      </c>
      <c r="H146" t="s">
        <v>19</v>
      </c>
      <c r="I146" t="s">
        <v>14419</v>
      </c>
      <c r="J146">
        <v>-0.22304604190295599</v>
      </c>
      <c r="K146">
        <v>0.15152144269280901</v>
      </c>
      <c r="L146">
        <v>63.000000000000199</v>
      </c>
      <c r="M146">
        <v>-1.4720427547350801</v>
      </c>
      <c r="N146">
        <v>0.145987519050952</v>
      </c>
      <c r="O146">
        <v>0.68626696269273302</v>
      </c>
    </row>
    <row r="147" spans="1:15" x14ac:dyDescent="0.2">
      <c r="A147" t="s">
        <v>601</v>
      </c>
      <c r="B147" t="s">
        <v>602</v>
      </c>
      <c r="C147" t="s">
        <v>603</v>
      </c>
      <c r="D147" t="s">
        <v>604</v>
      </c>
      <c r="E147">
        <v>22700.594860000001</v>
      </c>
      <c r="H147" t="s">
        <v>19</v>
      </c>
      <c r="I147" t="s">
        <v>14419</v>
      </c>
      <c r="J147">
        <v>-1.7794121675036101</v>
      </c>
      <c r="K147">
        <v>0.277063227488268</v>
      </c>
      <c r="L147">
        <v>63.000000000000199</v>
      </c>
      <c r="M147">
        <v>-6.4224046750446497</v>
      </c>
      <c r="N147">
        <v>2.0062612899557501E-8</v>
      </c>
      <c r="O147">
        <v>4.2906182042618099E-6</v>
      </c>
    </row>
    <row r="148" spans="1:15" x14ac:dyDescent="0.2">
      <c r="A148" t="s">
        <v>605</v>
      </c>
      <c r="B148" t="s">
        <v>606</v>
      </c>
      <c r="C148" t="s">
        <v>607</v>
      </c>
      <c r="D148" t="s">
        <v>608</v>
      </c>
      <c r="E148">
        <v>35097.535819999997</v>
      </c>
      <c r="H148" t="s">
        <v>19</v>
      </c>
      <c r="I148" t="s">
        <v>14419</v>
      </c>
      <c r="J148">
        <v>0.44906007210514498</v>
      </c>
      <c r="K148">
        <v>0.18125155521971401</v>
      </c>
      <c r="L148">
        <v>62.999999999999901</v>
      </c>
      <c r="M148">
        <v>2.4775515529276002</v>
      </c>
      <c r="N148">
        <v>1.59226689450894E-2</v>
      </c>
      <c r="O148">
        <v>0.33062984422042302</v>
      </c>
    </row>
    <row r="149" spans="1:15" x14ac:dyDescent="0.2">
      <c r="A149" t="s">
        <v>609</v>
      </c>
      <c r="B149" t="s">
        <v>610</v>
      </c>
      <c r="C149" t="s">
        <v>611</v>
      </c>
      <c r="D149" t="s">
        <v>612</v>
      </c>
      <c r="E149">
        <v>53752.880380000002</v>
      </c>
      <c r="H149" t="s">
        <v>19</v>
      </c>
      <c r="I149" t="s">
        <v>14419</v>
      </c>
      <c r="J149">
        <v>4.2893539004358001E-2</v>
      </c>
      <c r="K149">
        <v>0.21042256712018101</v>
      </c>
      <c r="L149">
        <v>62.999999999999901</v>
      </c>
      <c r="M149">
        <v>0.203844766231085</v>
      </c>
      <c r="N149">
        <v>0.83913184910249305</v>
      </c>
      <c r="O149">
        <v>0.97019097047812997</v>
      </c>
    </row>
    <row r="150" spans="1:15" x14ac:dyDescent="0.2">
      <c r="A150" t="s">
        <v>613</v>
      </c>
      <c r="B150" t="s">
        <v>614</v>
      </c>
      <c r="C150" t="s">
        <v>615</v>
      </c>
      <c r="D150" t="s">
        <v>616</v>
      </c>
      <c r="E150">
        <v>16330.30322</v>
      </c>
      <c r="H150" t="s">
        <v>19</v>
      </c>
      <c r="I150" t="s">
        <v>14419</v>
      </c>
      <c r="J150">
        <v>-0.11154124455457801</v>
      </c>
      <c r="K150">
        <v>0.149846287451607</v>
      </c>
      <c r="L150">
        <v>62.999999999999901</v>
      </c>
      <c r="M150">
        <v>-0.74437109154672898</v>
      </c>
      <c r="N150">
        <v>0.45941961111136997</v>
      </c>
      <c r="O150">
        <v>0.86611960767524099</v>
      </c>
    </row>
    <row r="151" spans="1:15" x14ac:dyDescent="0.2">
      <c r="A151" t="s">
        <v>617</v>
      </c>
      <c r="B151" t="s">
        <v>618</v>
      </c>
      <c r="C151" t="s">
        <v>619</v>
      </c>
      <c r="D151" t="s">
        <v>620</v>
      </c>
      <c r="E151">
        <v>7799.9873799999996</v>
      </c>
      <c r="H151" t="s">
        <v>19</v>
      </c>
      <c r="I151" t="s">
        <v>14419</v>
      </c>
      <c r="J151">
        <v>-9.0124380831942998E-3</v>
      </c>
      <c r="K151">
        <v>0.58856733677254003</v>
      </c>
      <c r="L151">
        <v>63.000000000000199</v>
      </c>
      <c r="M151">
        <v>-1.53125012553615E-2</v>
      </c>
      <c r="N151">
        <v>0.98783125922737103</v>
      </c>
      <c r="O151">
        <v>0.99748282919504505</v>
      </c>
    </row>
    <row r="152" spans="1:15" x14ac:dyDescent="0.2">
      <c r="A152" t="s">
        <v>621</v>
      </c>
      <c r="B152" t="s">
        <v>622</v>
      </c>
      <c r="C152" t="s">
        <v>623</v>
      </c>
      <c r="D152" t="s">
        <v>624</v>
      </c>
      <c r="E152">
        <v>51153.00232</v>
      </c>
      <c r="H152" t="s">
        <v>19</v>
      </c>
      <c r="I152" t="s">
        <v>14419</v>
      </c>
      <c r="J152">
        <v>0.26454432531861499</v>
      </c>
      <c r="K152">
        <v>0.35393353320488002</v>
      </c>
      <c r="L152">
        <v>62.999999999999901</v>
      </c>
      <c r="M152">
        <v>0.74744069295485205</v>
      </c>
      <c r="N152">
        <v>0.45757839695799901</v>
      </c>
      <c r="O152">
        <v>0.86514180389758599</v>
      </c>
    </row>
    <row r="153" spans="1:15" x14ac:dyDescent="0.2">
      <c r="A153" t="s">
        <v>625</v>
      </c>
      <c r="B153" t="s">
        <v>626</v>
      </c>
      <c r="C153" t="s">
        <v>627</v>
      </c>
      <c r="D153" t="s">
        <v>628</v>
      </c>
      <c r="E153">
        <v>72488.004939999999</v>
      </c>
      <c r="H153" t="s">
        <v>19</v>
      </c>
      <c r="I153" t="s">
        <v>14419</v>
      </c>
      <c r="J153">
        <v>-0.254153389115298</v>
      </c>
      <c r="K153">
        <v>0.141510585147263</v>
      </c>
      <c r="L153">
        <v>63.000000000000398</v>
      </c>
      <c r="M153">
        <v>-1.79600267252668</v>
      </c>
      <c r="N153">
        <v>7.7289294756799604E-2</v>
      </c>
      <c r="O153">
        <v>0.57068732073940098</v>
      </c>
    </row>
    <row r="154" spans="1:15" x14ac:dyDescent="0.2">
      <c r="A154" t="s">
        <v>629</v>
      </c>
      <c r="B154" t="s">
        <v>630</v>
      </c>
      <c r="C154" t="s">
        <v>631</v>
      </c>
      <c r="D154" t="s">
        <v>632</v>
      </c>
      <c r="E154">
        <v>23908.798699999999</v>
      </c>
      <c r="H154" t="s">
        <v>19</v>
      </c>
      <c r="I154" t="s">
        <v>14419</v>
      </c>
      <c r="J154">
        <v>0.43772934980796202</v>
      </c>
      <c r="K154">
        <v>0.20399574411311799</v>
      </c>
      <c r="L154">
        <v>62.999999999999901</v>
      </c>
      <c r="M154">
        <v>2.1457768725078701</v>
      </c>
      <c r="N154">
        <v>3.5750707766783803E-2</v>
      </c>
      <c r="O154">
        <v>0.45762602635053001</v>
      </c>
    </row>
    <row r="155" spans="1:15" x14ac:dyDescent="0.2">
      <c r="A155" t="s">
        <v>633</v>
      </c>
      <c r="B155" t="s">
        <v>634</v>
      </c>
      <c r="C155" t="s">
        <v>635</v>
      </c>
      <c r="D155" t="s">
        <v>636</v>
      </c>
      <c r="E155">
        <v>6914.1568200000002</v>
      </c>
      <c r="H155" t="s">
        <v>19</v>
      </c>
      <c r="I155" t="s">
        <v>14419</v>
      </c>
      <c r="J155">
        <v>-6.5362614360092497E-2</v>
      </c>
      <c r="K155">
        <v>0.29997673702419703</v>
      </c>
      <c r="L155">
        <v>63.000000000000199</v>
      </c>
      <c r="M155">
        <v>-0.21789227727622101</v>
      </c>
      <c r="N155">
        <v>0.82821726232597004</v>
      </c>
      <c r="O155">
        <v>0.96747678100751799</v>
      </c>
    </row>
    <row r="156" spans="1:15" x14ac:dyDescent="0.2">
      <c r="A156" t="s">
        <v>637</v>
      </c>
      <c r="B156" t="s">
        <v>638</v>
      </c>
      <c r="C156" t="s">
        <v>639</v>
      </c>
      <c r="D156" t="s">
        <v>640</v>
      </c>
      <c r="E156">
        <v>116786.4028</v>
      </c>
      <c r="H156" t="s">
        <v>19</v>
      </c>
      <c r="I156" t="s">
        <v>14419</v>
      </c>
      <c r="J156">
        <v>-0.26408040837173602</v>
      </c>
      <c r="K156">
        <v>0.358172732303777</v>
      </c>
      <c r="L156">
        <v>62.999999999999901</v>
      </c>
      <c r="M156">
        <v>-0.73729903075860603</v>
      </c>
      <c r="N156">
        <v>0.463677718255467</v>
      </c>
      <c r="O156">
        <v>0.86856399721574196</v>
      </c>
    </row>
    <row r="157" spans="1:15" x14ac:dyDescent="0.2">
      <c r="A157" t="s">
        <v>641</v>
      </c>
      <c r="B157" t="s">
        <v>642</v>
      </c>
      <c r="C157" t="s">
        <v>643</v>
      </c>
      <c r="D157" t="s">
        <v>644</v>
      </c>
      <c r="E157">
        <v>61564.395420000001</v>
      </c>
      <c r="H157" t="s">
        <v>19</v>
      </c>
      <c r="I157" t="s">
        <v>14419</v>
      </c>
      <c r="J157">
        <v>0.36020606228774499</v>
      </c>
      <c r="K157">
        <v>0.31482234450783703</v>
      </c>
      <c r="L157">
        <v>63.000000000000199</v>
      </c>
      <c r="M157">
        <v>1.14415659679701</v>
      </c>
      <c r="N157">
        <v>0.25688733792475099</v>
      </c>
      <c r="O157">
        <v>0.77016833130639395</v>
      </c>
    </row>
    <row r="158" spans="1:15" x14ac:dyDescent="0.2">
      <c r="A158" t="s">
        <v>645</v>
      </c>
      <c r="B158" t="s">
        <v>646</v>
      </c>
      <c r="C158" t="s">
        <v>647</v>
      </c>
      <c r="D158" t="s">
        <v>648</v>
      </c>
      <c r="E158">
        <v>10452.24274</v>
      </c>
      <c r="H158" t="s">
        <v>19</v>
      </c>
      <c r="I158" t="s">
        <v>14419</v>
      </c>
      <c r="J158">
        <v>0.27733148273703101</v>
      </c>
      <c r="K158">
        <v>0.24285256147491399</v>
      </c>
      <c r="L158">
        <v>63.000000000000199</v>
      </c>
      <c r="M158">
        <v>1.1419747070103601</v>
      </c>
      <c r="N158">
        <v>0.25778635888347901</v>
      </c>
      <c r="O158">
        <v>0.77018540290413995</v>
      </c>
    </row>
    <row r="159" spans="1:15" x14ac:dyDescent="0.2">
      <c r="A159" t="s">
        <v>649</v>
      </c>
      <c r="B159" t="s">
        <v>650</v>
      </c>
      <c r="C159" t="s">
        <v>651</v>
      </c>
      <c r="D159" t="s">
        <v>652</v>
      </c>
      <c r="E159">
        <v>33784.861839999998</v>
      </c>
      <c r="H159" t="s">
        <v>19</v>
      </c>
      <c r="I159" t="s">
        <v>14419</v>
      </c>
      <c r="J159">
        <v>-0.16613791803893199</v>
      </c>
      <c r="K159">
        <v>0.15061571741885399</v>
      </c>
      <c r="L159">
        <v>63.000000000000398</v>
      </c>
      <c r="M159">
        <v>-1.10305830550813</v>
      </c>
      <c r="N159">
        <v>0.27419764372649202</v>
      </c>
      <c r="O159">
        <v>0.78184308319731</v>
      </c>
    </row>
    <row r="160" spans="1:15" x14ac:dyDescent="0.2">
      <c r="A160" t="s">
        <v>653</v>
      </c>
      <c r="B160" t="s">
        <v>654</v>
      </c>
      <c r="C160" t="s">
        <v>655</v>
      </c>
      <c r="D160" t="s">
        <v>656</v>
      </c>
      <c r="E160">
        <v>45823.10194</v>
      </c>
      <c r="H160" t="s">
        <v>19</v>
      </c>
      <c r="I160" t="s">
        <v>14419</v>
      </c>
      <c r="J160">
        <v>0.49758644817727798</v>
      </c>
      <c r="K160">
        <v>0.18747583721806199</v>
      </c>
      <c r="L160">
        <v>62.999999999999901</v>
      </c>
      <c r="M160">
        <v>2.6541364239836001</v>
      </c>
      <c r="N160">
        <v>1.0053578816265301E-2</v>
      </c>
      <c r="O160">
        <v>0.26354041557200197</v>
      </c>
    </row>
    <row r="161" spans="1:15" x14ac:dyDescent="0.2">
      <c r="A161" t="s">
        <v>657</v>
      </c>
      <c r="B161" t="s">
        <v>658</v>
      </c>
      <c r="C161" t="s">
        <v>659</v>
      </c>
      <c r="D161" t="s">
        <v>660</v>
      </c>
      <c r="E161">
        <v>34528.559119999998</v>
      </c>
      <c r="H161" t="s">
        <v>19</v>
      </c>
      <c r="I161" t="s">
        <v>14419</v>
      </c>
      <c r="J161">
        <v>0.14547849779868199</v>
      </c>
      <c r="K161">
        <v>0.24145885676172399</v>
      </c>
      <c r="L161">
        <v>63.000000000000199</v>
      </c>
      <c r="M161">
        <v>0.602498080831397</v>
      </c>
      <c r="N161">
        <v>0.54900523038920801</v>
      </c>
      <c r="O161">
        <v>0.89884885745523402</v>
      </c>
    </row>
    <row r="162" spans="1:15" x14ac:dyDescent="0.2">
      <c r="A162" t="s">
        <v>661</v>
      </c>
      <c r="B162" t="s">
        <v>662</v>
      </c>
      <c r="C162" t="s">
        <v>663</v>
      </c>
      <c r="D162" t="s">
        <v>664</v>
      </c>
      <c r="E162">
        <v>22648.929899999999</v>
      </c>
      <c r="H162" t="s">
        <v>19</v>
      </c>
      <c r="I162" t="s">
        <v>14419</v>
      </c>
      <c r="J162">
        <v>0.632414867807228</v>
      </c>
      <c r="K162">
        <v>0.248336868959219</v>
      </c>
      <c r="L162">
        <v>62.999999999999901</v>
      </c>
      <c r="M162">
        <v>2.5466007945484699</v>
      </c>
      <c r="N162">
        <v>1.3333873346107399E-2</v>
      </c>
      <c r="O162">
        <v>0.301542895681362</v>
      </c>
    </row>
    <row r="163" spans="1:15" x14ac:dyDescent="0.2">
      <c r="A163" t="s">
        <v>665</v>
      </c>
      <c r="B163" t="s">
        <v>666</v>
      </c>
      <c r="C163" t="s">
        <v>667</v>
      </c>
      <c r="D163" t="s">
        <v>668</v>
      </c>
      <c r="E163">
        <v>116670.43464000001</v>
      </c>
      <c r="H163" t="s">
        <v>19</v>
      </c>
      <c r="I163" t="s">
        <v>14419</v>
      </c>
      <c r="J163">
        <v>1.49543108290592E-2</v>
      </c>
      <c r="K163">
        <v>0.145604385384524</v>
      </c>
      <c r="L163">
        <v>63.000000000000199</v>
      </c>
      <c r="M163">
        <v>0.102705085355545</v>
      </c>
      <c r="N163">
        <v>0.91852325877057694</v>
      </c>
      <c r="O163">
        <v>0.98477456836641697</v>
      </c>
    </row>
    <row r="164" spans="1:15" x14ac:dyDescent="0.2">
      <c r="A164" t="s">
        <v>669</v>
      </c>
      <c r="B164" t="s">
        <v>670</v>
      </c>
      <c r="C164" t="s">
        <v>671</v>
      </c>
      <c r="D164" t="s">
        <v>672</v>
      </c>
      <c r="E164">
        <v>17363.53296</v>
      </c>
      <c r="H164" t="s">
        <v>19</v>
      </c>
      <c r="I164" t="s">
        <v>14419</v>
      </c>
      <c r="J164">
        <v>-0.25554081321476502</v>
      </c>
      <c r="K164">
        <v>0.18119741725137201</v>
      </c>
      <c r="L164">
        <v>62.999999999999403</v>
      </c>
      <c r="M164">
        <v>-1.4102894902759999</v>
      </c>
      <c r="N164">
        <v>0.16337261634786099</v>
      </c>
      <c r="O164">
        <v>0.69975183682605802</v>
      </c>
    </row>
    <row r="165" spans="1:15" x14ac:dyDescent="0.2">
      <c r="A165" t="s">
        <v>673</v>
      </c>
      <c r="B165" t="s">
        <v>674</v>
      </c>
      <c r="C165" t="s">
        <v>675</v>
      </c>
      <c r="D165" t="s">
        <v>676</v>
      </c>
      <c r="E165">
        <v>90883.039600000004</v>
      </c>
      <c r="H165" t="s">
        <v>19</v>
      </c>
      <c r="I165" t="s">
        <v>14419</v>
      </c>
      <c r="J165">
        <v>8.3531734763189106E-2</v>
      </c>
      <c r="K165">
        <v>8.5166456115258193E-2</v>
      </c>
      <c r="L165">
        <v>63.000000000000199</v>
      </c>
      <c r="M165">
        <v>0.98080557267926205</v>
      </c>
      <c r="N165">
        <v>0.330440231461617</v>
      </c>
      <c r="O165">
        <v>0.80887454664221803</v>
      </c>
    </row>
    <row r="166" spans="1:15" x14ac:dyDescent="0.2">
      <c r="A166" t="s">
        <v>677</v>
      </c>
      <c r="B166" t="s">
        <v>678</v>
      </c>
      <c r="C166" t="s">
        <v>679</v>
      </c>
      <c r="D166" t="s">
        <v>680</v>
      </c>
      <c r="E166">
        <v>222260.76577999999</v>
      </c>
      <c r="H166" t="s">
        <v>19</v>
      </c>
      <c r="I166" t="s">
        <v>14419</v>
      </c>
      <c r="J166">
        <v>0.10998552217896</v>
      </c>
      <c r="K166">
        <v>0.15848623063959999</v>
      </c>
      <c r="L166">
        <v>63.000000000000199</v>
      </c>
      <c r="M166">
        <v>0.69397525409679495</v>
      </c>
      <c r="N166">
        <v>0.49024881644673601</v>
      </c>
      <c r="O166">
        <v>0.87703945960323804</v>
      </c>
    </row>
    <row r="167" spans="1:15" x14ac:dyDescent="0.2">
      <c r="A167" t="s">
        <v>681</v>
      </c>
      <c r="B167" t="s">
        <v>682</v>
      </c>
      <c r="C167" t="s">
        <v>683</v>
      </c>
      <c r="D167" t="s">
        <v>684</v>
      </c>
      <c r="E167">
        <v>34600.415699999998</v>
      </c>
      <c r="H167" t="s">
        <v>19</v>
      </c>
      <c r="I167" t="s">
        <v>14419</v>
      </c>
      <c r="J167">
        <v>-0.19948459299592999</v>
      </c>
      <c r="K167">
        <v>0.226226411987029</v>
      </c>
      <c r="L167">
        <v>62.999999999999901</v>
      </c>
      <c r="M167">
        <v>-0.88179179099285399</v>
      </c>
      <c r="N167">
        <v>0.38124142700852498</v>
      </c>
      <c r="O167">
        <v>0.82997123078803303</v>
      </c>
    </row>
    <row r="168" spans="1:15" x14ac:dyDescent="0.2">
      <c r="A168" t="s">
        <v>685</v>
      </c>
      <c r="B168" t="s">
        <v>686</v>
      </c>
      <c r="C168" t="s">
        <v>687</v>
      </c>
      <c r="D168" t="s">
        <v>688</v>
      </c>
      <c r="E168">
        <v>37542.642079999998</v>
      </c>
      <c r="H168" t="s">
        <v>19</v>
      </c>
      <c r="I168" t="s">
        <v>14419</v>
      </c>
      <c r="J168">
        <v>0.18625025442395299</v>
      </c>
      <c r="K168">
        <v>0.17138600267724699</v>
      </c>
      <c r="L168">
        <v>62.999999999999901</v>
      </c>
      <c r="M168">
        <v>1.0867296717031101</v>
      </c>
      <c r="N168">
        <v>0.28129678323177598</v>
      </c>
      <c r="O168">
        <v>0.78445644378498203</v>
      </c>
    </row>
    <row r="169" spans="1:15" x14ac:dyDescent="0.2">
      <c r="A169" t="s">
        <v>689</v>
      </c>
      <c r="B169" t="s">
        <v>690</v>
      </c>
      <c r="C169" t="s">
        <v>691</v>
      </c>
      <c r="D169" t="s">
        <v>692</v>
      </c>
      <c r="E169">
        <v>192658.22592</v>
      </c>
      <c r="H169" t="s">
        <v>19</v>
      </c>
      <c r="I169" t="s">
        <v>14419</v>
      </c>
      <c r="J169">
        <v>0.194101061961334</v>
      </c>
      <c r="K169">
        <v>0.222652776241379</v>
      </c>
      <c r="L169">
        <v>63.000000000000199</v>
      </c>
      <c r="M169">
        <v>0.87176573873441399</v>
      </c>
      <c r="N169">
        <v>0.38664639279715401</v>
      </c>
      <c r="O169">
        <v>0.83257522524359795</v>
      </c>
    </row>
    <row r="170" spans="1:15" x14ac:dyDescent="0.2">
      <c r="A170" t="s">
        <v>693</v>
      </c>
      <c r="B170" t="s">
        <v>694</v>
      </c>
      <c r="C170" t="s">
        <v>695</v>
      </c>
      <c r="D170" t="s">
        <v>696</v>
      </c>
      <c r="E170">
        <v>94526.374179999999</v>
      </c>
      <c r="H170" t="s">
        <v>19</v>
      </c>
      <c r="I170" t="s">
        <v>14419</v>
      </c>
      <c r="J170">
        <v>0.21418964410664901</v>
      </c>
      <c r="K170">
        <v>0.14545139665870399</v>
      </c>
      <c r="L170">
        <v>63.000000000000199</v>
      </c>
      <c r="M170">
        <v>1.4725856817259499</v>
      </c>
      <c r="N170">
        <v>0.14584136285852101</v>
      </c>
      <c r="O170">
        <v>0.686013379299662</v>
      </c>
    </row>
    <row r="171" spans="1:15" x14ac:dyDescent="0.2">
      <c r="A171" t="s">
        <v>697</v>
      </c>
      <c r="B171" t="s">
        <v>698</v>
      </c>
      <c r="C171" t="s">
        <v>699</v>
      </c>
      <c r="D171" t="s">
        <v>700</v>
      </c>
      <c r="E171">
        <v>173502.01388000001</v>
      </c>
      <c r="H171" t="s">
        <v>19</v>
      </c>
      <c r="I171" t="s">
        <v>14419</v>
      </c>
      <c r="J171">
        <v>9.5572367819940496E-2</v>
      </c>
      <c r="K171">
        <v>9.7607588553132493E-2</v>
      </c>
      <c r="L171">
        <v>62.999999999999403</v>
      </c>
      <c r="M171">
        <v>0.97914894975523203</v>
      </c>
      <c r="N171">
        <v>0.33125154775944499</v>
      </c>
      <c r="O171">
        <v>0.80890922725694403</v>
      </c>
    </row>
    <row r="172" spans="1:15" x14ac:dyDescent="0.2">
      <c r="A172" t="s">
        <v>701</v>
      </c>
      <c r="B172" t="s">
        <v>702</v>
      </c>
      <c r="C172" t="s">
        <v>703</v>
      </c>
      <c r="D172" t="s">
        <v>704</v>
      </c>
      <c r="E172">
        <v>102544.31216</v>
      </c>
      <c r="H172" t="s">
        <v>19</v>
      </c>
      <c r="I172" t="s">
        <v>14419</v>
      </c>
      <c r="J172">
        <v>1.6859273300781299</v>
      </c>
      <c r="K172">
        <v>0.22933696030697701</v>
      </c>
      <c r="L172">
        <v>62.999999999999901</v>
      </c>
      <c r="M172">
        <v>7.3513110482559796</v>
      </c>
      <c r="N172">
        <v>4.8681491823230696E-10</v>
      </c>
      <c r="O172">
        <v>2.10304044676357E-7</v>
      </c>
    </row>
    <row r="173" spans="1:15" x14ac:dyDescent="0.2">
      <c r="A173" t="s">
        <v>705</v>
      </c>
      <c r="B173" t="s">
        <v>706</v>
      </c>
      <c r="C173" t="s">
        <v>707</v>
      </c>
      <c r="D173" t="s">
        <v>708</v>
      </c>
      <c r="E173">
        <v>116870.7809</v>
      </c>
      <c r="H173" t="s">
        <v>19</v>
      </c>
      <c r="I173" t="s">
        <v>14419</v>
      </c>
      <c r="J173">
        <v>0.51049816715302698</v>
      </c>
      <c r="K173">
        <v>0.29535282071027602</v>
      </c>
      <c r="L173">
        <v>63.000000000000199</v>
      </c>
      <c r="M173">
        <v>1.7284350490554301</v>
      </c>
      <c r="N173">
        <v>8.8808849491763805E-2</v>
      </c>
      <c r="O173">
        <v>0.59682059524384001</v>
      </c>
    </row>
    <row r="174" spans="1:15" x14ac:dyDescent="0.2">
      <c r="A174" t="s">
        <v>709</v>
      </c>
      <c r="B174" t="s">
        <v>710</v>
      </c>
      <c r="C174" t="s">
        <v>711</v>
      </c>
      <c r="D174" t="s">
        <v>712</v>
      </c>
      <c r="E174">
        <v>37194.359479999999</v>
      </c>
      <c r="H174" t="s">
        <v>19</v>
      </c>
      <c r="I174" t="s">
        <v>14419</v>
      </c>
      <c r="J174">
        <v>0.27104547524435402</v>
      </c>
      <c r="K174">
        <v>0.16732771629313001</v>
      </c>
      <c r="L174">
        <v>62.999999999999602</v>
      </c>
      <c r="M174">
        <v>1.6198480517688301</v>
      </c>
      <c r="N174">
        <v>0.11026037967951501</v>
      </c>
      <c r="O174">
        <v>0.63460573340445003</v>
      </c>
    </row>
    <row r="175" spans="1:15" x14ac:dyDescent="0.2">
      <c r="A175" t="s">
        <v>713</v>
      </c>
      <c r="B175" t="s">
        <v>714</v>
      </c>
      <c r="C175" t="s">
        <v>715</v>
      </c>
      <c r="D175" t="s">
        <v>716</v>
      </c>
      <c r="E175">
        <v>232664.81581999999</v>
      </c>
      <c r="H175" t="s">
        <v>19</v>
      </c>
      <c r="I175" t="s">
        <v>14419</v>
      </c>
      <c r="J175">
        <v>0.16712478764366301</v>
      </c>
      <c r="K175">
        <v>0.10331561597998</v>
      </c>
      <c r="L175">
        <v>62.999999999999403</v>
      </c>
      <c r="M175">
        <v>1.6176140078964201</v>
      </c>
      <c r="N175">
        <v>0.11074231136924099</v>
      </c>
      <c r="O175">
        <v>0.63680589022340495</v>
      </c>
    </row>
    <row r="176" spans="1:15" x14ac:dyDescent="0.2">
      <c r="A176" t="s">
        <v>717</v>
      </c>
      <c r="B176" t="s">
        <v>718</v>
      </c>
      <c r="C176" t="s">
        <v>719</v>
      </c>
      <c r="D176" t="s">
        <v>720</v>
      </c>
      <c r="E176">
        <v>74851.314459999994</v>
      </c>
      <c r="H176" t="s">
        <v>19</v>
      </c>
      <c r="I176" t="s">
        <v>14419</v>
      </c>
      <c r="J176">
        <v>-0.22095511270548199</v>
      </c>
      <c r="K176">
        <v>0.205804471954947</v>
      </c>
      <c r="L176">
        <v>63.000000000000902</v>
      </c>
      <c r="M176">
        <v>-1.0736166741500699</v>
      </c>
      <c r="N176">
        <v>0.28708960718211901</v>
      </c>
      <c r="O176">
        <v>0.78745500211496999</v>
      </c>
    </row>
    <row r="177" spans="1:15" x14ac:dyDescent="0.2">
      <c r="A177" t="s">
        <v>721</v>
      </c>
      <c r="B177" t="s">
        <v>722</v>
      </c>
      <c r="C177" t="s">
        <v>723</v>
      </c>
      <c r="D177" t="s">
        <v>724</v>
      </c>
      <c r="E177">
        <v>167205.02283999999</v>
      </c>
      <c r="H177" t="s">
        <v>19</v>
      </c>
      <c r="I177" t="s">
        <v>14419</v>
      </c>
      <c r="J177">
        <v>-2.59708761462746E-2</v>
      </c>
      <c r="K177">
        <v>0.28109728468725798</v>
      </c>
      <c r="L177">
        <v>62.999999999999403</v>
      </c>
      <c r="M177">
        <v>-9.2391060181065895E-2</v>
      </c>
      <c r="N177">
        <v>0.92668051421685305</v>
      </c>
      <c r="O177">
        <v>0.98612006905126204</v>
      </c>
    </row>
    <row r="178" spans="1:15" x14ac:dyDescent="0.2">
      <c r="A178" t="s">
        <v>725</v>
      </c>
      <c r="B178" t="s">
        <v>726</v>
      </c>
      <c r="C178" t="s">
        <v>727</v>
      </c>
      <c r="D178" t="s">
        <v>728</v>
      </c>
      <c r="E178">
        <v>290982.56422</v>
      </c>
      <c r="H178" t="s">
        <v>19</v>
      </c>
      <c r="I178" t="s">
        <v>14419</v>
      </c>
      <c r="J178">
        <v>-0.19463252906427</v>
      </c>
      <c r="K178">
        <v>0.167757126910758</v>
      </c>
      <c r="L178">
        <v>62.999999999999901</v>
      </c>
      <c r="M178">
        <v>-1.1602042348269901</v>
      </c>
      <c r="N178">
        <v>0.25034354851514301</v>
      </c>
      <c r="O178">
        <v>0.763930446937087</v>
      </c>
    </row>
    <row r="179" spans="1:15" x14ac:dyDescent="0.2">
      <c r="A179" t="s">
        <v>729</v>
      </c>
      <c r="B179" t="s">
        <v>730</v>
      </c>
      <c r="C179" t="s">
        <v>731</v>
      </c>
      <c r="D179" t="s">
        <v>732</v>
      </c>
      <c r="E179">
        <v>74960.873980000004</v>
      </c>
      <c r="H179" t="s">
        <v>19</v>
      </c>
      <c r="I179" t="s">
        <v>14419</v>
      </c>
      <c r="J179">
        <v>-0.32248638146886799</v>
      </c>
      <c r="K179">
        <v>0.201366043969925</v>
      </c>
      <c r="L179">
        <v>63.000000000000199</v>
      </c>
      <c r="M179">
        <v>-1.6014933556376201</v>
      </c>
      <c r="N179">
        <v>0.114270563642085</v>
      </c>
      <c r="O179">
        <v>0.643777823335693</v>
      </c>
    </row>
    <row r="180" spans="1:15" x14ac:dyDescent="0.2">
      <c r="A180" t="s">
        <v>733</v>
      </c>
      <c r="B180" t="s">
        <v>734</v>
      </c>
      <c r="C180" t="s">
        <v>735</v>
      </c>
      <c r="D180" t="s">
        <v>736</v>
      </c>
      <c r="E180">
        <v>81936.895680000001</v>
      </c>
      <c r="H180" t="s">
        <v>19</v>
      </c>
      <c r="I180" t="s">
        <v>14419</v>
      </c>
      <c r="J180">
        <v>0.35645399272525002</v>
      </c>
      <c r="K180">
        <v>0.253820464874565</v>
      </c>
      <c r="L180">
        <v>62.999999999999901</v>
      </c>
      <c r="M180">
        <v>1.4043548178883301</v>
      </c>
      <c r="N180">
        <v>0.16512424584152299</v>
      </c>
      <c r="O180">
        <v>0.70215133467028301</v>
      </c>
    </row>
    <row r="181" spans="1:15" x14ac:dyDescent="0.2">
      <c r="A181" t="s">
        <v>737</v>
      </c>
      <c r="B181" t="s">
        <v>738</v>
      </c>
      <c r="C181" t="s">
        <v>739</v>
      </c>
      <c r="D181" t="s">
        <v>740</v>
      </c>
      <c r="E181">
        <v>619593.12344</v>
      </c>
      <c r="H181" t="s">
        <v>19</v>
      </c>
      <c r="I181" t="s">
        <v>14419</v>
      </c>
      <c r="J181">
        <v>-0.32775008188954302</v>
      </c>
      <c r="K181">
        <v>0.167918466528923</v>
      </c>
      <c r="L181">
        <v>63.000000000000199</v>
      </c>
      <c r="M181">
        <v>-1.95184060850799</v>
      </c>
      <c r="N181">
        <v>5.5405468472496999E-2</v>
      </c>
      <c r="O181">
        <v>0.52010348500909798</v>
      </c>
    </row>
    <row r="182" spans="1:15" x14ac:dyDescent="0.2">
      <c r="A182" t="s">
        <v>741</v>
      </c>
      <c r="B182" t="s">
        <v>742</v>
      </c>
      <c r="C182" t="s">
        <v>743</v>
      </c>
      <c r="D182" t="s">
        <v>744</v>
      </c>
      <c r="E182">
        <v>29248.636419999999</v>
      </c>
      <c r="H182" t="s">
        <v>19</v>
      </c>
      <c r="I182" t="s">
        <v>14419</v>
      </c>
      <c r="J182">
        <v>-3.9290538965024401E-2</v>
      </c>
      <c r="K182">
        <v>0.25297978372605601</v>
      </c>
      <c r="L182">
        <v>62.999999999999403</v>
      </c>
      <c r="M182">
        <v>-0.15531098329806001</v>
      </c>
      <c r="N182">
        <v>0.87707270531833403</v>
      </c>
      <c r="O182">
        <v>0.97874153319508395</v>
      </c>
    </row>
    <row r="183" spans="1:15" x14ac:dyDescent="0.2">
      <c r="A183" t="s">
        <v>745</v>
      </c>
      <c r="B183" t="s">
        <v>746</v>
      </c>
      <c r="C183" t="s">
        <v>747</v>
      </c>
      <c r="D183" t="s">
        <v>748</v>
      </c>
      <c r="E183">
        <v>91410.934840000002</v>
      </c>
      <c r="H183" t="s">
        <v>19</v>
      </c>
      <c r="I183" t="s">
        <v>14419</v>
      </c>
      <c r="J183">
        <v>-0.328435759807026</v>
      </c>
      <c r="K183">
        <v>0.19912547241787401</v>
      </c>
      <c r="L183">
        <v>62.999999999999901</v>
      </c>
      <c r="M183">
        <v>-1.64939098860134</v>
      </c>
      <c r="N183">
        <v>0.10404553627504699</v>
      </c>
      <c r="O183">
        <v>0.62254392895873101</v>
      </c>
    </row>
    <row r="184" spans="1:15" x14ac:dyDescent="0.2">
      <c r="A184" t="s">
        <v>749</v>
      </c>
      <c r="B184" t="s">
        <v>750</v>
      </c>
      <c r="C184" t="s">
        <v>751</v>
      </c>
      <c r="D184" t="s">
        <v>752</v>
      </c>
      <c r="E184">
        <v>58244.124020000003</v>
      </c>
      <c r="H184" t="s">
        <v>19</v>
      </c>
      <c r="I184" t="s">
        <v>14419</v>
      </c>
      <c r="J184">
        <v>0.48152651350586001</v>
      </c>
      <c r="K184">
        <v>0.23050379882386601</v>
      </c>
      <c r="L184">
        <v>63.000000000000199</v>
      </c>
      <c r="M184">
        <v>2.08901769065336</v>
      </c>
      <c r="N184">
        <v>4.0751523955706102E-2</v>
      </c>
      <c r="O184">
        <v>0.47714618832663103</v>
      </c>
    </row>
    <row r="185" spans="1:15" x14ac:dyDescent="0.2">
      <c r="A185" t="s">
        <v>753</v>
      </c>
      <c r="B185" t="s">
        <v>754</v>
      </c>
      <c r="C185" t="s">
        <v>755</v>
      </c>
      <c r="D185" t="s">
        <v>756</v>
      </c>
      <c r="E185">
        <v>79836.600760000001</v>
      </c>
      <c r="H185" t="s">
        <v>19</v>
      </c>
      <c r="I185" t="s">
        <v>14419</v>
      </c>
      <c r="J185">
        <v>-0.100668055151852</v>
      </c>
      <c r="K185">
        <v>0.216873115610384</v>
      </c>
      <c r="L185">
        <v>63.000000000000199</v>
      </c>
      <c r="M185">
        <v>-0.46417950361677801</v>
      </c>
      <c r="N185">
        <v>0.64411918616174302</v>
      </c>
      <c r="O185">
        <v>0.92615613947113096</v>
      </c>
    </row>
    <row r="186" spans="1:15" x14ac:dyDescent="0.2">
      <c r="A186" t="s">
        <v>757</v>
      </c>
      <c r="B186" t="s">
        <v>758</v>
      </c>
      <c r="C186" t="s">
        <v>759</v>
      </c>
      <c r="D186" t="s">
        <v>760</v>
      </c>
      <c r="E186">
        <v>237259.21281999999</v>
      </c>
      <c r="H186" t="s">
        <v>19</v>
      </c>
      <c r="I186" t="s">
        <v>14419</v>
      </c>
      <c r="J186">
        <v>0.36534488153656702</v>
      </c>
      <c r="K186">
        <v>0.20446371770340299</v>
      </c>
      <c r="L186">
        <v>63.000000000000199</v>
      </c>
      <c r="M186">
        <v>1.7868445592216999</v>
      </c>
      <c r="N186">
        <v>7.8773646996151206E-2</v>
      </c>
      <c r="O186">
        <v>0.57347852211556005</v>
      </c>
    </row>
    <row r="187" spans="1:15" x14ac:dyDescent="0.2">
      <c r="A187" t="s">
        <v>761</v>
      </c>
      <c r="B187" t="s">
        <v>762</v>
      </c>
      <c r="C187" t="s">
        <v>763</v>
      </c>
      <c r="D187" t="s">
        <v>764</v>
      </c>
      <c r="E187">
        <v>44452.571980000001</v>
      </c>
      <c r="H187" t="s">
        <v>19</v>
      </c>
      <c r="I187" t="s">
        <v>14419</v>
      </c>
      <c r="J187">
        <v>7.2935423762795396E-2</v>
      </c>
      <c r="K187">
        <v>0.25538538732183103</v>
      </c>
      <c r="L187">
        <v>62.999999999999901</v>
      </c>
      <c r="M187">
        <v>0.28558965149749799</v>
      </c>
      <c r="N187">
        <v>0.77612932007097202</v>
      </c>
      <c r="O187">
        <v>0.95645267555577296</v>
      </c>
    </row>
    <row r="188" spans="1:15" x14ac:dyDescent="0.2">
      <c r="A188" t="s">
        <v>765</v>
      </c>
      <c r="B188" t="s">
        <v>766</v>
      </c>
      <c r="C188" t="s">
        <v>767</v>
      </c>
      <c r="D188" t="s">
        <v>768</v>
      </c>
      <c r="E188">
        <v>52192.217380000002</v>
      </c>
      <c r="F188" t="s">
        <v>567</v>
      </c>
      <c r="G188" t="s">
        <v>568</v>
      </c>
      <c r="H188" t="s">
        <v>19</v>
      </c>
      <c r="I188" t="s">
        <v>14419</v>
      </c>
      <c r="J188">
        <v>7.15956199793054E-2</v>
      </c>
      <c r="K188">
        <v>0.220318055437666</v>
      </c>
      <c r="L188">
        <v>63.000000000000199</v>
      </c>
      <c r="M188">
        <v>0.32496483248764801</v>
      </c>
      <c r="N188">
        <v>0.74628437866052899</v>
      </c>
      <c r="O188">
        <v>0.95031455809285503</v>
      </c>
    </row>
    <row r="189" spans="1:15" x14ac:dyDescent="0.2">
      <c r="A189" t="s">
        <v>769</v>
      </c>
      <c r="B189" t="s">
        <v>770</v>
      </c>
      <c r="C189" t="s">
        <v>771</v>
      </c>
      <c r="D189" t="s">
        <v>772</v>
      </c>
      <c r="E189">
        <v>37785.347779999996</v>
      </c>
      <c r="H189" t="s">
        <v>19</v>
      </c>
      <c r="I189" t="s">
        <v>14419</v>
      </c>
      <c r="J189">
        <v>0.33091482997355098</v>
      </c>
      <c r="K189">
        <v>0.26502712227417502</v>
      </c>
      <c r="L189">
        <v>62.999999999999403</v>
      </c>
      <c r="M189">
        <v>1.24860741472042</v>
      </c>
      <c r="N189">
        <v>0.216428778090548</v>
      </c>
      <c r="O189">
        <v>0.74247423351123498</v>
      </c>
    </row>
    <row r="190" spans="1:15" x14ac:dyDescent="0.2">
      <c r="A190" t="s">
        <v>773</v>
      </c>
      <c r="B190" t="s">
        <v>774</v>
      </c>
      <c r="C190" t="s">
        <v>775</v>
      </c>
      <c r="D190" t="s">
        <v>776</v>
      </c>
      <c r="E190">
        <v>14311.15922</v>
      </c>
      <c r="H190" t="s">
        <v>19</v>
      </c>
      <c r="I190" t="s">
        <v>14419</v>
      </c>
      <c r="J190">
        <v>0.229239819529098</v>
      </c>
      <c r="K190">
        <v>0.14655562778624001</v>
      </c>
      <c r="L190">
        <v>63.000000000000398</v>
      </c>
      <c r="M190">
        <v>1.5641829862955401</v>
      </c>
      <c r="N190">
        <v>0.122784277287582</v>
      </c>
      <c r="O190">
        <v>0.65719855277169903</v>
      </c>
    </row>
    <row r="191" spans="1:15" x14ac:dyDescent="0.2">
      <c r="A191" t="s">
        <v>777</v>
      </c>
      <c r="B191" t="s">
        <v>778</v>
      </c>
      <c r="C191" t="s">
        <v>779</v>
      </c>
      <c r="D191" t="s">
        <v>780</v>
      </c>
      <c r="E191">
        <v>55291.937960000003</v>
      </c>
      <c r="H191" t="s">
        <v>19</v>
      </c>
      <c r="I191" t="s">
        <v>14419</v>
      </c>
      <c r="J191">
        <v>-0.43150906392500099</v>
      </c>
      <c r="K191">
        <v>0.18570300031036399</v>
      </c>
      <c r="L191">
        <v>62.999999999999403</v>
      </c>
      <c r="M191">
        <v>-2.3236515468453498</v>
      </c>
      <c r="N191">
        <v>2.33841601493203E-2</v>
      </c>
      <c r="O191">
        <v>0.38823817004252098</v>
      </c>
    </row>
    <row r="192" spans="1:15" x14ac:dyDescent="0.2">
      <c r="A192" t="s">
        <v>781</v>
      </c>
      <c r="B192" t="s">
        <v>782</v>
      </c>
      <c r="C192" t="s">
        <v>783</v>
      </c>
      <c r="D192" t="s">
        <v>784</v>
      </c>
      <c r="E192">
        <v>67760.335359999997</v>
      </c>
      <c r="H192" t="s">
        <v>19</v>
      </c>
      <c r="I192" t="s">
        <v>14419</v>
      </c>
      <c r="J192">
        <v>0.163642942329422</v>
      </c>
      <c r="K192">
        <v>0.222501270645456</v>
      </c>
      <c r="L192">
        <v>63.000000000000902</v>
      </c>
      <c r="M192">
        <v>0.73546969801434903</v>
      </c>
      <c r="N192">
        <v>0.46478281818685702</v>
      </c>
      <c r="O192">
        <v>0.86910930537849196</v>
      </c>
    </row>
    <row r="193" spans="1:15" x14ac:dyDescent="0.2">
      <c r="A193" t="s">
        <v>785</v>
      </c>
      <c r="B193" t="s">
        <v>786</v>
      </c>
      <c r="C193" t="s">
        <v>787</v>
      </c>
      <c r="D193" t="s">
        <v>788</v>
      </c>
      <c r="E193">
        <v>209150.32994</v>
      </c>
      <c r="F193" t="s">
        <v>567</v>
      </c>
      <c r="G193" t="s">
        <v>789</v>
      </c>
      <c r="H193" t="s">
        <v>19</v>
      </c>
      <c r="I193" t="s">
        <v>14419</v>
      </c>
      <c r="J193">
        <v>-0.1560886560026</v>
      </c>
      <c r="K193">
        <v>0.14066564004349899</v>
      </c>
      <c r="L193">
        <v>63.000000000000199</v>
      </c>
      <c r="M193">
        <v>-1.1096430937529</v>
      </c>
      <c r="N193">
        <v>0.27137056081146099</v>
      </c>
      <c r="O193">
        <v>0.78011126730878999</v>
      </c>
    </row>
    <row r="194" spans="1:15" x14ac:dyDescent="0.2">
      <c r="A194" t="s">
        <v>790</v>
      </c>
      <c r="B194" t="s">
        <v>791</v>
      </c>
      <c r="C194" t="s">
        <v>792</v>
      </c>
      <c r="D194" t="s">
        <v>793</v>
      </c>
      <c r="E194">
        <v>207979.77454000001</v>
      </c>
      <c r="F194" t="s">
        <v>567</v>
      </c>
      <c r="G194" t="s">
        <v>794</v>
      </c>
      <c r="H194" t="s">
        <v>19</v>
      </c>
      <c r="I194" t="s">
        <v>14419</v>
      </c>
      <c r="J194">
        <v>-0.319788426203649</v>
      </c>
      <c r="K194">
        <v>0.20342280976146701</v>
      </c>
      <c r="L194">
        <v>62.999999999999901</v>
      </c>
      <c r="M194">
        <v>-1.5720381926620299</v>
      </c>
      <c r="N194">
        <v>0.12095086554323201</v>
      </c>
      <c r="O194">
        <v>0.65368518483635196</v>
      </c>
    </row>
    <row r="195" spans="1:15" x14ac:dyDescent="0.2">
      <c r="A195" t="s">
        <v>795</v>
      </c>
      <c r="B195" t="s">
        <v>796</v>
      </c>
      <c r="C195" t="s">
        <v>797</v>
      </c>
      <c r="D195" t="s">
        <v>798</v>
      </c>
      <c r="E195">
        <v>23546.2945</v>
      </c>
      <c r="H195" t="s">
        <v>19</v>
      </c>
      <c r="I195" t="s">
        <v>14419</v>
      </c>
      <c r="J195">
        <v>-7.2099451414359902E-2</v>
      </c>
      <c r="K195">
        <v>0.194068540989528</v>
      </c>
      <c r="L195">
        <v>63.000000000000199</v>
      </c>
      <c r="M195">
        <v>-0.37151539887266</v>
      </c>
      <c r="N195">
        <v>0.71150025915608905</v>
      </c>
      <c r="O195">
        <v>0.94281286010347598</v>
      </c>
    </row>
    <row r="196" spans="1:15" x14ac:dyDescent="0.2">
      <c r="A196" t="s">
        <v>799</v>
      </c>
      <c r="B196" t="s">
        <v>800</v>
      </c>
      <c r="C196" t="s">
        <v>801</v>
      </c>
      <c r="D196" t="s">
        <v>802</v>
      </c>
      <c r="E196">
        <v>87959.959000000003</v>
      </c>
      <c r="H196" t="s">
        <v>19</v>
      </c>
      <c r="I196" t="s">
        <v>14419</v>
      </c>
      <c r="J196">
        <v>0.54021773956239405</v>
      </c>
      <c r="K196">
        <v>0.37450485406286799</v>
      </c>
      <c r="L196">
        <v>62.999999999999901</v>
      </c>
      <c r="M196">
        <v>1.4424852807694399</v>
      </c>
      <c r="N196">
        <v>0.15411894678367499</v>
      </c>
      <c r="O196">
        <v>0.69280916647194102</v>
      </c>
    </row>
    <row r="197" spans="1:15" x14ac:dyDescent="0.2">
      <c r="A197" t="s">
        <v>803</v>
      </c>
      <c r="B197" t="s">
        <v>804</v>
      </c>
      <c r="C197" t="s">
        <v>805</v>
      </c>
      <c r="D197" t="s">
        <v>806</v>
      </c>
      <c r="E197">
        <v>48054.781519999997</v>
      </c>
      <c r="H197" t="s">
        <v>19</v>
      </c>
      <c r="I197" t="s">
        <v>14419</v>
      </c>
      <c r="J197">
        <v>0.24156630837009599</v>
      </c>
      <c r="K197">
        <v>0.173346286890949</v>
      </c>
      <c r="L197">
        <v>63.000000000000199</v>
      </c>
      <c r="M197">
        <v>1.39354763636826</v>
      </c>
      <c r="N197">
        <v>0.16835113711427599</v>
      </c>
      <c r="O197">
        <v>0.70598356744086999</v>
      </c>
    </row>
    <row r="198" spans="1:15" x14ac:dyDescent="0.2">
      <c r="A198" t="s">
        <v>807</v>
      </c>
      <c r="B198" t="s">
        <v>808</v>
      </c>
      <c r="C198" t="s">
        <v>809</v>
      </c>
      <c r="D198" t="s">
        <v>810</v>
      </c>
      <c r="E198">
        <v>65843.156619999994</v>
      </c>
      <c r="F198" t="s">
        <v>567</v>
      </c>
      <c r="G198" t="s">
        <v>568</v>
      </c>
      <c r="H198" t="s">
        <v>19</v>
      </c>
      <c r="I198" t="s">
        <v>14419</v>
      </c>
      <c r="J198">
        <v>-0.98939531965308403</v>
      </c>
      <c r="K198">
        <v>0.44789090351069799</v>
      </c>
      <c r="L198">
        <v>63.000000000000199</v>
      </c>
      <c r="M198">
        <v>-2.2090096313587102</v>
      </c>
      <c r="N198">
        <v>3.0818470300383101E-2</v>
      </c>
      <c r="O198">
        <v>0.44166411869278299</v>
      </c>
    </row>
    <row r="199" spans="1:15" x14ac:dyDescent="0.2">
      <c r="A199" t="s">
        <v>811</v>
      </c>
      <c r="B199" t="s">
        <v>812</v>
      </c>
      <c r="C199" t="s">
        <v>813</v>
      </c>
      <c r="D199" t="s">
        <v>814</v>
      </c>
      <c r="E199">
        <v>104145.70368000001</v>
      </c>
      <c r="H199" t="s">
        <v>19</v>
      </c>
      <c r="I199" t="s">
        <v>14419</v>
      </c>
      <c r="J199">
        <v>-0.18086952816805499</v>
      </c>
      <c r="K199">
        <v>0.137732879014244</v>
      </c>
      <c r="L199">
        <v>63.000000000000199</v>
      </c>
      <c r="M199">
        <v>-1.3131906445471899</v>
      </c>
      <c r="N199">
        <v>0.19388169332823499</v>
      </c>
      <c r="O199">
        <v>0.72625496961384595</v>
      </c>
    </row>
    <row r="200" spans="1:15" x14ac:dyDescent="0.2">
      <c r="A200" t="s">
        <v>815</v>
      </c>
      <c r="B200" t="s">
        <v>816</v>
      </c>
      <c r="C200" t="s">
        <v>817</v>
      </c>
      <c r="D200" t="s">
        <v>818</v>
      </c>
      <c r="E200">
        <v>73872.840540000005</v>
      </c>
      <c r="H200" t="s">
        <v>19</v>
      </c>
      <c r="I200" t="s">
        <v>14419</v>
      </c>
      <c r="J200">
        <v>-0.12770773737028701</v>
      </c>
      <c r="K200">
        <v>0.16062585739325799</v>
      </c>
      <c r="L200">
        <v>62.999999999999901</v>
      </c>
      <c r="M200">
        <v>-0.79506338171706503</v>
      </c>
      <c r="N200">
        <v>0.42956185348028197</v>
      </c>
      <c r="O200">
        <v>0.85241488609775695</v>
      </c>
    </row>
    <row r="201" spans="1:15" x14ac:dyDescent="0.2">
      <c r="A201" t="s">
        <v>819</v>
      </c>
      <c r="B201" t="s">
        <v>820</v>
      </c>
      <c r="C201" t="s">
        <v>821</v>
      </c>
      <c r="D201" t="s">
        <v>822</v>
      </c>
      <c r="E201">
        <v>25478.69038</v>
      </c>
      <c r="H201" t="s">
        <v>19</v>
      </c>
      <c r="I201" t="s">
        <v>14419</v>
      </c>
      <c r="J201">
        <v>0.21789827406198001</v>
      </c>
      <c r="K201">
        <v>0.244445682039201</v>
      </c>
      <c r="L201">
        <v>63.000000000000398</v>
      </c>
      <c r="M201">
        <v>0.89139751720808302</v>
      </c>
      <c r="N201">
        <v>0.37610783308189899</v>
      </c>
      <c r="O201">
        <v>0.82919237723065098</v>
      </c>
    </row>
    <row r="202" spans="1:15" x14ac:dyDescent="0.2">
      <c r="A202" t="s">
        <v>823</v>
      </c>
      <c r="B202" t="s">
        <v>824</v>
      </c>
      <c r="C202" t="s">
        <v>825</v>
      </c>
      <c r="D202" t="s">
        <v>826</v>
      </c>
      <c r="E202">
        <v>67453.818199999994</v>
      </c>
      <c r="H202" t="s">
        <v>19</v>
      </c>
      <c r="I202" t="s">
        <v>14419</v>
      </c>
      <c r="J202">
        <v>0.38520774847660699</v>
      </c>
      <c r="K202">
        <v>0.26806401976753402</v>
      </c>
      <c r="L202">
        <v>62.999999999999901</v>
      </c>
      <c r="M202">
        <v>1.4369990751114601</v>
      </c>
      <c r="N202">
        <v>0.15566630510391</v>
      </c>
      <c r="O202">
        <v>0.69288615977394397</v>
      </c>
    </row>
    <row r="203" spans="1:15" x14ac:dyDescent="0.2">
      <c r="A203" t="s">
        <v>827</v>
      </c>
      <c r="B203" t="s">
        <v>828</v>
      </c>
      <c r="C203" t="s">
        <v>829</v>
      </c>
      <c r="D203" t="s">
        <v>830</v>
      </c>
      <c r="E203">
        <v>122265.17838</v>
      </c>
      <c r="H203" t="s">
        <v>19</v>
      </c>
      <c r="I203" t="s">
        <v>14419</v>
      </c>
      <c r="J203">
        <v>0.118379445240881</v>
      </c>
      <c r="K203">
        <v>0.10951231415375901</v>
      </c>
      <c r="L203">
        <v>62.999999999999901</v>
      </c>
      <c r="M203">
        <v>1.08096926044931</v>
      </c>
      <c r="N203">
        <v>0.28383143562533902</v>
      </c>
      <c r="O203">
        <v>0.78624715959571101</v>
      </c>
    </row>
    <row r="204" spans="1:15" x14ac:dyDescent="0.2">
      <c r="A204" t="s">
        <v>831</v>
      </c>
      <c r="B204" t="s">
        <v>832</v>
      </c>
      <c r="C204" t="s">
        <v>833</v>
      </c>
      <c r="D204" t="s">
        <v>834</v>
      </c>
      <c r="E204">
        <v>79687.520600000003</v>
      </c>
      <c r="H204" t="s">
        <v>19</v>
      </c>
      <c r="I204" t="s">
        <v>14419</v>
      </c>
      <c r="J204">
        <v>0.187112672630974</v>
      </c>
      <c r="K204">
        <v>0.26833693058646602</v>
      </c>
      <c r="L204">
        <v>63.000000000000199</v>
      </c>
      <c r="M204">
        <v>0.69730495993238195</v>
      </c>
      <c r="N204">
        <v>0.48817733231868998</v>
      </c>
      <c r="O204">
        <v>0.87603640105075398</v>
      </c>
    </row>
    <row r="205" spans="1:15" x14ac:dyDescent="0.2">
      <c r="A205" t="s">
        <v>835</v>
      </c>
      <c r="B205" t="s">
        <v>836</v>
      </c>
      <c r="C205" t="s">
        <v>837</v>
      </c>
      <c r="D205" t="s">
        <v>838</v>
      </c>
      <c r="E205">
        <v>47329.713380000001</v>
      </c>
      <c r="H205" t="s">
        <v>19</v>
      </c>
      <c r="I205" t="s">
        <v>14419</v>
      </c>
      <c r="J205">
        <v>-0.25718499273336198</v>
      </c>
      <c r="K205">
        <v>0.33670811940073297</v>
      </c>
      <c r="L205">
        <v>62.999999999999901</v>
      </c>
      <c r="M205">
        <v>-0.76382177296792098</v>
      </c>
      <c r="N205">
        <v>0.44782467944493898</v>
      </c>
      <c r="O205">
        <v>0.86184596388375601</v>
      </c>
    </row>
    <row r="206" spans="1:15" x14ac:dyDescent="0.2">
      <c r="A206" t="s">
        <v>839</v>
      </c>
      <c r="B206" t="s">
        <v>840</v>
      </c>
      <c r="C206" t="s">
        <v>841</v>
      </c>
      <c r="D206" t="s">
        <v>842</v>
      </c>
      <c r="E206">
        <v>62203.505039999996</v>
      </c>
      <c r="H206" t="s">
        <v>19</v>
      </c>
      <c r="I206" t="s">
        <v>14419</v>
      </c>
      <c r="J206">
        <v>-0.263628741505822</v>
      </c>
      <c r="K206">
        <v>0.181007110862237</v>
      </c>
      <c r="L206">
        <v>63.000000000000199</v>
      </c>
      <c r="M206">
        <v>-1.4564551649380599</v>
      </c>
      <c r="N206">
        <v>0.15023284972086701</v>
      </c>
      <c r="O206">
        <v>0.68932485020231304</v>
      </c>
    </row>
    <row r="207" spans="1:15" x14ac:dyDescent="0.2">
      <c r="A207" t="s">
        <v>843</v>
      </c>
      <c r="B207" t="s">
        <v>844</v>
      </c>
      <c r="C207" t="s">
        <v>845</v>
      </c>
      <c r="D207" t="s">
        <v>846</v>
      </c>
      <c r="E207">
        <v>21926.96212</v>
      </c>
      <c r="H207" t="s">
        <v>19</v>
      </c>
      <c r="I207" t="s">
        <v>14419</v>
      </c>
      <c r="J207">
        <v>8.3789902654510305E-4</v>
      </c>
      <c r="K207">
        <v>0.17569929116541899</v>
      </c>
      <c r="L207">
        <v>63.000000000000199</v>
      </c>
      <c r="M207">
        <v>4.7689380018968303E-3</v>
      </c>
      <c r="N207">
        <v>0.99621002149205595</v>
      </c>
      <c r="O207">
        <v>0.99930713970459695</v>
      </c>
    </row>
    <row r="208" spans="1:15" x14ac:dyDescent="0.2">
      <c r="A208" t="s">
        <v>847</v>
      </c>
      <c r="B208" t="s">
        <v>848</v>
      </c>
      <c r="C208" t="s">
        <v>849</v>
      </c>
      <c r="D208" t="s">
        <v>850</v>
      </c>
      <c r="E208">
        <v>62001.118419999999</v>
      </c>
      <c r="H208" t="s">
        <v>19</v>
      </c>
      <c r="I208" t="s">
        <v>14419</v>
      </c>
      <c r="J208">
        <v>0.367001893162202</v>
      </c>
      <c r="K208">
        <v>0.252885673593578</v>
      </c>
      <c r="L208">
        <v>62.999999999999901</v>
      </c>
      <c r="M208">
        <v>1.4512561662628001</v>
      </c>
      <c r="N208">
        <v>0.15167005695902999</v>
      </c>
      <c r="O208">
        <v>0.69100890746995303</v>
      </c>
    </row>
    <row r="209" spans="1:15" x14ac:dyDescent="0.2">
      <c r="A209" t="s">
        <v>851</v>
      </c>
      <c r="B209" t="s">
        <v>852</v>
      </c>
      <c r="C209" t="s">
        <v>853</v>
      </c>
      <c r="D209" t="s">
        <v>854</v>
      </c>
      <c r="E209">
        <v>107804.57814</v>
      </c>
      <c r="H209" t="s">
        <v>19</v>
      </c>
      <c r="I209" t="s">
        <v>14419</v>
      </c>
      <c r="J209">
        <v>8.5097506044936197E-2</v>
      </c>
      <c r="K209">
        <v>0.15801412207918</v>
      </c>
      <c r="L209">
        <v>62.999999999999602</v>
      </c>
      <c r="M209">
        <v>0.53854367524374902</v>
      </c>
      <c r="N209">
        <v>0.59209960542987805</v>
      </c>
      <c r="O209">
        <v>0.91383261561064599</v>
      </c>
    </row>
    <row r="210" spans="1:15" x14ac:dyDescent="0.2">
      <c r="A210" t="s">
        <v>855</v>
      </c>
      <c r="B210" t="s">
        <v>856</v>
      </c>
      <c r="C210" t="s">
        <v>857</v>
      </c>
      <c r="D210" t="s">
        <v>858</v>
      </c>
      <c r="E210">
        <v>97280.743480000005</v>
      </c>
      <c r="H210" t="s">
        <v>19</v>
      </c>
      <c r="I210" t="s">
        <v>14419</v>
      </c>
      <c r="J210">
        <v>0.79500037857125505</v>
      </c>
      <c r="K210">
        <v>0.37438537966804902</v>
      </c>
      <c r="L210">
        <v>62.999999999999098</v>
      </c>
      <c r="M210">
        <v>2.1234813690538501</v>
      </c>
      <c r="N210">
        <v>3.7647341162083799E-2</v>
      </c>
      <c r="O210">
        <v>0.46632755445478702</v>
      </c>
    </row>
    <row r="211" spans="1:15" x14ac:dyDescent="0.2">
      <c r="A211" t="s">
        <v>859</v>
      </c>
      <c r="B211" t="s">
        <v>860</v>
      </c>
      <c r="C211" t="s">
        <v>861</v>
      </c>
      <c r="D211" t="s">
        <v>862</v>
      </c>
      <c r="E211">
        <v>16832.784319999999</v>
      </c>
      <c r="H211" t="s">
        <v>19</v>
      </c>
      <c r="I211" t="s">
        <v>14419</v>
      </c>
      <c r="J211">
        <v>-0.99996717794330003</v>
      </c>
      <c r="K211">
        <v>0.28777913119427001</v>
      </c>
      <c r="L211">
        <v>62.999999999999901</v>
      </c>
      <c r="M211">
        <v>-3.4747730795957401</v>
      </c>
      <c r="N211">
        <v>9.3080031516792503E-4</v>
      </c>
      <c r="O211">
        <v>4.8446474235246201E-2</v>
      </c>
    </row>
    <row r="212" spans="1:15" x14ac:dyDescent="0.2">
      <c r="A212" t="s">
        <v>863</v>
      </c>
      <c r="B212" t="s">
        <v>864</v>
      </c>
      <c r="C212" t="s">
        <v>865</v>
      </c>
      <c r="D212" t="s">
        <v>866</v>
      </c>
      <c r="E212">
        <v>88711.161739999996</v>
      </c>
      <c r="H212" t="s">
        <v>19</v>
      </c>
      <c r="I212" t="s">
        <v>14419</v>
      </c>
      <c r="J212">
        <v>-0.24100494457942101</v>
      </c>
      <c r="K212">
        <v>0.21897950072094099</v>
      </c>
      <c r="L212">
        <v>62.999999999999901</v>
      </c>
      <c r="M212">
        <v>-1.10058221790609</v>
      </c>
      <c r="N212">
        <v>0.27526602801463701</v>
      </c>
      <c r="O212">
        <v>0.78184308319731</v>
      </c>
    </row>
    <row r="213" spans="1:15" x14ac:dyDescent="0.2">
      <c r="A213" t="s">
        <v>867</v>
      </c>
      <c r="B213" t="s">
        <v>868</v>
      </c>
      <c r="C213" t="s">
        <v>869</v>
      </c>
      <c r="D213" t="s">
        <v>870</v>
      </c>
      <c r="E213">
        <v>23065.803820000001</v>
      </c>
      <c r="H213" t="s">
        <v>19</v>
      </c>
      <c r="I213" t="s">
        <v>14419</v>
      </c>
      <c r="J213">
        <v>-0.75814306563252898</v>
      </c>
      <c r="K213">
        <v>0.32016429370865201</v>
      </c>
      <c r="L213">
        <v>62.999999999999901</v>
      </c>
      <c r="M213">
        <v>-2.3679813162502001</v>
      </c>
      <c r="N213">
        <v>2.09671679814891E-2</v>
      </c>
      <c r="O213">
        <v>0.36858228631481799</v>
      </c>
    </row>
    <row r="214" spans="1:15" x14ac:dyDescent="0.2">
      <c r="A214" t="s">
        <v>871</v>
      </c>
      <c r="B214" t="s">
        <v>872</v>
      </c>
      <c r="C214" t="s">
        <v>873</v>
      </c>
      <c r="D214" t="s">
        <v>874</v>
      </c>
      <c r="E214">
        <v>197862.79803999999</v>
      </c>
      <c r="H214" t="s">
        <v>19</v>
      </c>
      <c r="I214" t="s">
        <v>14419</v>
      </c>
      <c r="J214">
        <v>-0.35667580110865099</v>
      </c>
      <c r="K214">
        <v>0.18401972872240099</v>
      </c>
      <c r="L214">
        <v>63.000000000000199</v>
      </c>
      <c r="M214">
        <v>-1.93824761934469</v>
      </c>
      <c r="N214">
        <v>5.7076896109683299E-2</v>
      </c>
      <c r="O214">
        <v>0.52524266996818303</v>
      </c>
    </row>
    <row r="215" spans="1:15" x14ac:dyDescent="0.2">
      <c r="A215" t="s">
        <v>875</v>
      </c>
      <c r="B215" t="s">
        <v>876</v>
      </c>
      <c r="C215" t="s">
        <v>877</v>
      </c>
      <c r="D215" t="s">
        <v>878</v>
      </c>
      <c r="E215">
        <v>195080.87774</v>
      </c>
      <c r="H215" t="s">
        <v>19</v>
      </c>
      <c r="I215" t="s">
        <v>14419</v>
      </c>
      <c r="J215">
        <v>-0.46453282085437297</v>
      </c>
      <c r="K215">
        <v>0.18742785240496901</v>
      </c>
      <c r="L215">
        <v>63.000000000000199</v>
      </c>
      <c r="M215">
        <v>-2.4784620583000301</v>
      </c>
      <c r="N215">
        <v>1.58857751922536E-2</v>
      </c>
      <c r="O215">
        <v>0.33062984422042302</v>
      </c>
    </row>
    <row r="216" spans="1:15" x14ac:dyDescent="0.2">
      <c r="A216" t="s">
        <v>879</v>
      </c>
      <c r="B216" t="s">
        <v>880</v>
      </c>
      <c r="C216" t="s">
        <v>881</v>
      </c>
      <c r="D216" t="s">
        <v>882</v>
      </c>
      <c r="E216">
        <v>80377.446840000004</v>
      </c>
      <c r="H216" t="s">
        <v>19</v>
      </c>
      <c r="I216" t="s">
        <v>14419</v>
      </c>
      <c r="J216">
        <v>0.55819220937265401</v>
      </c>
      <c r="K216">
        <v>0.25856971172122301</v>
      </c>
      <c r="L216">
        <v>62.999999999999901</v>
      </c>
      <c r="M216">
        <v>2.1587687345781199</v>
      </c>
      <c r="N216">
        <v>3.4684437360123298E-2</v>
      </c>
      <c r="O216">
        <v>0.45289398025845301</v>
      </c>
    </row>
    <row r="217" spans="1:15" x14ac:dyDescent="0.2">
      <c r="A217" t="s">
        <v>883</v>
      </c>
      <c r="B217" t="s">
        <v>884</v>
      </c>
      <c r="C217" t="s">
        <v>885</v>
      </c>
      <c r="D217" t="s">
        <v>886</v>
      </c>
      <c r="E217">
        <v>18616.519820000001</v>
      </c>
      <c r="H217" t="s">
        <v>19</v>
      </c>
      <c r="I217" t="s">
        <v>14419</v>
      </c>
      <c r="J217">
        <v>0.187510655572216</v>
      </c>
      <c r="K217">
        <v>0.76139866991017102</v>
      </c>
      <c r="L217">
        <v>62.999999999999901</v>
      </c>
      <c r="M217">
        <v>0.24627132011451799</v>
      </c>
      <c r="N217">
        <v>0.80627284883406602</v>
      </c>
      <c r="O217">
        <v>0.96263291879310797</v>
      </c>
    </row>
    <row r="218" spans="1:15" x14ac:dyDescent="0.2">
      <c r="A218" t="s">
        <v>887</v>
      </c>
      <c r="B218" t="s">
        <v>888</v>
      </c>
      <c r="C218" t="s">
        <v>889</v>
      </c>
      <c r="D218" t="s">
        <v>890</v>
      </c>
      <c r="E218">
        <v>47621.649380000003</v>
      </c>
      <c r="H218" t="s">
        <v>19</v>
      </c>
      <c r="I218" t="s">
        <v>14419</v>
      </c>
      <c r="J218">
        <v>0.30432911551272401</v>
      </c>
      <c r="K218">
        <v>0.18173655283083401</v>
      </c>
      <c r="L218">
        <v>62.999999999999901</v>
      </c>
      <c r="M218">
        <v>1.67456194569731</v>
      </c>
      <c r="N218">
        <v>9.8977982288611197E-2</v>
      </c>
      <c r="O218">
        <v>0.61307081970279498</v>
      </c>
    </row>
    <row r="219" spans="1:15" x14ac:dyDescent="0.2">
      <c r="A219" t="s">
        <v>891</v>
      </c>
      <c r="B219" t="s">
        <v>892</v>
      </c>
      <c r="C219" t="s">
        <v>893</v>
      </c>
      <c r="D219" t="s">
        <v>894</v>
      </c>
      <c r="E219">
        <v>82721.446899999995</v>
      </c>
      <c r="H219" t="s">
        <v>19</v>
      </c>
      <c r="I219" t="s">
        <v>14419</v>
      </c>
      <c r="J219">
        <v>6.2569140544364299E-2</v>
      </c>
      <c r="K219">
        <v>0.203737955076396</v>
      </c>
      <c r="L219">
        <v>63.000000000000199</v>
      </c>
      <c r="M219">
        <v>0.30710596128690199</v>
      </c>
      <c r="N219">
        <v>0.75977557244947103</v>
      </c>
      <c r="O219">
        <v>0.95184059628705098</v>
      </c>
    </row>
    <row r="220" spans="1:15" x14ac:dyDescent="0.2">
      <c r="A220" t="s">
        <v>895</v>
      </c>
      <c r="B220" t="s">
        <v>896</v>
      </c>
      <c r="C220" t="s">
        <v>897</v>
      </c>
      <c r="D220" t="s">
        <v>898</v>
      </c>
      <c r="E220">
        <v>110091.36108</v>
      </c>
      <c r="H220" t="s">
        <v>19</v>
      </c>
      <c r="I220" t="s">
        <v>14419</v>
      </c>
      <c r="J220">
        <v>0.37187776178822701</v>
      </c>
      <c r="K220">
        <v>0.15673099393019699</v>
      </c>
      <c r="L220">
        <v>62.999999999999602</v>
      </c>
      <c r="M220">
        <v>2.37271360605197</v>
      </c>
      <c r="N220">
        <v>2.0722791874804899E-2</v>
      </c>
      <c r="O220">
        <v>0.36702740845944298</v>
      </c>
    </row>
    <row r="221" spans="1:15" x14ac:dyDescent="0.2">
      <c r="A221" t="s">
        <v>899</v>
      </c>
      <c r="B221" t="s">
        <v>900</v>
      </c>
      <c r="C221" t="s">
        <v>901</v>
      </c>
      <c r="D221" t="s">
        <v>902</v>
      </c>
      <c r="E221">
        <v>26650.427459999999</v>
      </c>
      <c r="H221" t="s">
        <v>19</v>
      </c>
      <c r="I221" t="s">
        <v>14419</v>
      </c>
      <c r="J221">
        <v>-2.8580579965036699</v>
      </c>
      <c r="K221">
        <v>0.42495140666450798</v>
      </c>
      <c r="L221">
        <v>63.000000000000199</v>
      </c>
      <c r="M221">
        <v>-6.7256113326859799</v>
      </c>
      <c r="N221">
        <v>5.9967926140653402E-9</v>
      </c>
      <c r="O221">
        <v>1.63962937295964E-6</v>
      </c>
    </row>
    <row r="222" spans="1:15" x14ac:dyDescent="0.2">
      <c r="A222" t="s">
        <v>903</v>
      </c>
      <c r="B222" t="s">
        <v>904</v>
      </c>
      <c r="C222" t="s">
        <v>905</v>
      </c>
      <c r="D222" t="s">
        <v>906</v>
      </c>
      <c r="E222">
        <v>58843.025679999999</v>
      </c>
      <c r="H222" t="s">
        <v>19</v>
      </c>
      <c r="I222" t="s">
        <v>14419</v>
      </c>
      <c r="J222">
        <v>-7.2371681724533302E-2</v>
      </c>
      <c r="K222">
        <v>0.185786713638176</v>
      </c>
      <c r="L222">
        <v>62.999999999999901</v>
      </c>
      <c r="M222">
        <v>-0.38954175089979098</v>
      </c>
      <c r="N222">
        <v>0.69818916574325496</v>
      </c>
      <c r="O222">
        <v>0.93926743938624102</v>
      </c>
    </row>
    <row r="223" spans="1:15" x14ac:dyDescent="0.2">
      <c r="A223" t="s">
        <v>907</v>
      </c>
      <c r="B223" t="s">
        <v>908</v>
      </c>
      <c r="C223" t="s">
        <v>909</v>
      </c>
      <c r="D223" t="s">
        <v>910</v>
      </c>
      <c r="E223">
        <v>100717.39972</v>
      </c>
      <c r="H223" t="s">
        <v>19</v>
      </c>
      <c r="I223" t="s">
        <v>14419</v>
      </c>
      <c r="J223">
        <v>7.2994360060273406E-2</v>
      </c>
      <c r="K223">
        <v>0.17493464261484001</v>
      </c>
      <c r="L223">
        <v>62.999999999999901</v>
      </c>
      <c r="M223">
        <v>0.41726646574508303</v>
      </c>
      <c r="N223">
        <v>0.67790206069107595</v>
      </c>
      <c r="O223">
        <v>0.932778386797806</v>
      </c>
    </row>
    <row r="224" spans="1:15" x14ac:dyDescent="0.2">
      <c r="A224" t="s">
        <v>911</v>
      </c>
      <c r="B224" t="s">
        <v>912</v>
      </c>
      <c r="C224" t="s">
        <v>913</v>
      </c>
      <c r="D224" t="s">
        <v>914</v>
      </c>
      <c r="E224">
        <v>120876.21649999999</v>
      </c>
      <c r="H224" t="s">
        <v>19</v>
      </c>
      <c r="I224" t="s">
        <v>14419</v>
      </c>
      <c r="J224">
        <v>0.46369129001291798</v>
      </c>
      <c r="K224">
        <v>0.38873211926128798</v>
      </c>
      <c r="L224">
        <v>63.000000000000199</v>
      </c>
      <c r="M224">
        <v>1.1928298873118</v>
      </c>
      <c r="N224">
        <v>0.23740917279489901</v>
      </c>
      <c r="O224">
        <v>0.757136414033865</v>
      </c>
    </row>
    <row r="225" spans="1:15" x14ac:dyDescent="0.2">
      <c r="A225" t="s">
        <v>915</v>
      </c>
      <c r="B225" t="s">
        <v>916</v>
      </c>
      <c r="C225" t="s">
        <v>917</v>
      </c>
      <c r="D225" t="s">
        <v>918</v>
      </c>
      <c r="E225">
        <v>52548.142800000001</v>
      </c>
      <c r="H225" t="s">
        <v>19</v>
      </c>
      <c r="I225" t="s">
        <v>14419</v>
      </c>
      <c r="J225">
        <v>0.201992440154314</v>
      </c>
      <c r="K225">
        <v>0.230729951027628</v>
      </c>
      <c r="L225">
        <v>62.999999999999403</v>
      </c>
      <c r="M225">
        <v>0.87544958621399804</v>
      </c>
      <c r="N225">
        <v>0.38465491861344597</v>
      </c>
      <c r="O225">
        <v>0.83131664099507896</v>
      </c>
    </row>
    <row r="226" spans="1:15" x14ac:dyDescent="0.2">
      <c r="A226" t="s">
        <v>919</v>
      </c>
      <c r="B226" t="s">
        <v>920</v>
      </c>
      <c r="C226" t="s">
        <v>921</v>
      </c>
      <c r="D226" t="s">
        <v>922</v>
      </c>
      <c r="E226">
        <v>113842.10705999999</v>
      </c>
      <c r="H226" t="s">
        <v>19</v>
      </c>
      <c r="I226" t="s">
        <v>14419</v>
      </c>
      <c r="J226">
        <v>-2.78927432941126E-2</v>
      </c>
      <c r="K226">
        <v>0.21928843597643</v>
      </c>
      <c r="L226">
        <v>62.999999999999901</v>
      </c>
      <c r="M226">
        <v>-0.127196599172748</v>
      </c>
      <c r="N226">
        <v>0.89918991629200296</v>
      </c>
      <c r="O226">
        <v>0.98250176671567702</v>
      </c>
    </row>
    <row r="227" spans="1:15" x14ac:dyDescent="0.2">
      <c r="A227" t="s">
        <v>923</v>
      </c>
      <c r="B227" t="s">
        <v>924</v>
      </c>
      <c r="C227" t="s">
        <v>925</v>
      </c>
      <c r="D227" t="s">
        <v>926</v>
      </c>
      <c r="E227">
        <v>22004.119559999999</v>
      </c>
      <c r="H227" t="s">
        <v>19</v>
      </c>
      <c r="I227" t="s">
        <v>14419</v>
      </c>
      <c r="J227">
        <v>0.53569981364417596</v>
      </c>
      <c r="K227">
        <v>0.50316311959456195</v>
      </c>
      <c r="L227">
        <v>63.000000000000199</v>
      </c>
      <c r="M227">
        <v>1.0646643062310099</v>
      </c>
      <c r="N227">
        <v>0.291091473884459</v>
      </c>
      <c r="O227">
        <v>0.78966888121461298</v>
      </c>
    </row>
    <row r="228" spans="1:15" x14ac:dyDescent="0.2">
      <c r="A228" t="s">
        <v>927</v>
      </c>
      <c r="B228" t="s">
        <v>928</v>
      </c>
      <c r="C228" t="s">
        <v>929</v>
      </c>
      <c r="D228" t="s">
        <v>930</v>
      </c>
      <c r="E228">
        <v>37361.195639999998</v>
      </c>
      <c r="H228" t="s">
        <v>19</v>
      </c>
      <c r="I228" t="s">
        <v>14419</v>
      </c>
      <c r="J228">
        <v>-0.13748376490491401</v>
      </c>
      <c r="K228">
        <v>0.190392537487453</v>
      </c>
      <c r="L228">
        <v>63.000000000000398</v>
      </c>
      <c r="M228">
        <v>-0.72210689935247097</v>
      </c>
      <c r="N228">
        <v>0.472900634305776</v>
      </c>
      <c r="O228">
        <v>0.87119889859767996</v>
      </c>
    </row>
    <row r="229" spans="1:15" x14ac:dyDescent="0.2">
      <c r="A229" t="s">
        <v>931</v>
      </c>
      <c r="B229" t="s">
        <v>932</v>
      </c>
      <c r="C229" t="s">
        <v>933</v>
      </c>
      <c r="D229" t="s">
        <v>934</v>
      </c>
      <c r="E229">
        <v>207887.57952</v>
      </c>
      <c r="H229" t="s">
        <v>19</v>
      </c>
      <c r="I229" t="s">
        <v>14419</v>
      </c>
      <c r="J229">
        <v>0.194531865800769</v>
      </c>
      <c r="K229">
        <v>0.37599782344138799</v>
      </c>
      <c r="L229">
        <v>63.000000000000199</v>
      </c>
      <c r="M229">
        <v>0.517374978451421</v>
      </c>
      <c r="N229">
        <v>0.60670630396071501</v>
      </c>
      <c r="O229">
        <v>0.91961655068130999</v>
      </c>
    </row>
    <row r="230" spans="1:15" x14ac:dyDescent="0.2">
      <c r="A230" t="s">
        <v>935</v>
      </c>
      <c r="B230" t="s">
        <v>936</v>
      </c>
      <c r="C230" t="s">
        <v>937</v>
      </c>
      <c r="D230" t="s">
        <v>938</v>
      </c>
      <c r="E230">
        <v>136023.89251999999</v>
      </c>
      <c r="H230" t="s">
        <v>19</v>
      </c>
      <c r="I230" t="s">
        <v>14419</v>
      </c>
      <c r="J230">
        <v>-3.2720961849079903E-2</v>
      </c>
      <c r="K230">
        <v>0.18335160579729701</v>
      </c>
      <c r="L230">
        <v>62.999999999999403</v>
      </c>
      <c r="M230">
        <v>-0.17846018695497201</v>
      </c>
      <c r="N230">
        <v>0.85893422587513801</v>
      </c>
      <c r="O230">
        <v>0.97497643657461197</v>
      </c>
    </row>
    <row r="231" spans="1:15" x14ac:dyDescent="0.2">
      <c r="A231" t="s">
        <v>939</v>
      </c>
      <c r="B231" t="s">
        <v>940</v>
      </c>
      <c r="C231" t="s">
        <v>941</v>
      </c>
      <c r="D231" t="s">
        <v>942</v>
      </c>
      <c r="E231">
        <v>29210.58064</v>
      </c>
      <c r="H231" t="s">
        <v>19</v>
      </c>
      <c r="I231" t="s">
        <v>14419</v>
      </c>
      <c r="J231">
        <v>3.1608052081566002E-2</v>
      </c>
      <c r="K231">
        <v>0.123552583321375</v>
      </c>
      <c r="L231">
        <v>62.999999999999602</v>
      </c>
      <c r="M231">
        <v>0.25582671953810598</v>
      </c>
      <c r="N231">
        <v>0.79891809909866196</v>
      </c>
      <c r="O231">
        <v>0.96113712136871499</v>
      </c>
    </row>
    <row r="232" spans="1:15" x14ac:dyDescent="0.2">
      <c r="A232" t="s">
        <v>943</v>
      </c>
      <c r="B232" t="s">
        <v>944</v>
      </c>
      <c r="C232" t="s">
        <v>945</v>
      </c>
      <c r="D232" t="s">
        <v>946</v>
      </c>
      <c r="E232">
        <v>186722.06328</v>
      </c>
      <c r="H232" t="s">
        <v>19</v>
      </c>
      <c r="I232" t="s">
        <v>14419</v>
      </c>
      <c r="J232">
        <v>-0.99859306882898102</v>
      </c>
      <c r="K232">
        <v>0.33824275313912</v>
      </c>
      <c r="L232">
        <v>62.999999999999901</v>
      </c>
      <c r="M232">
        <v>-2.9522970102429902</v>
      </c>
      <c r="N232">
        <v>4.42724516714101E-3</v>
      </c>
      <c r="O232">
        <v>0.16776929054429099</v>
      </c>
    </row>
    <row r="233" spans="1:15" x14ac:dyDescent="0.2">
      <c r="A233" t="s">
        <v>947</v>
      </c>
      <c r="B233" t="s">
        <v>948</v>
      </c>
      <c r="C233" t="s">
        <v>949</v>
      </c>
      <c r="D233" t="s">
        <v>950</v>
      </c>
      <c r="E233">
        <v>25890.461500000001</v>
      </c>
      <c r="H233" t="s">
        <v>19</v>
      </c>
      <c r="I233" t="s">
        <v>14419</v>
      </c>
      <c r="J233">
        <v>-0.12820266642668299</v>
      </c>
      <c r="K233">
        <v>0.19295974993803799</v>
      </c>
      <c r="L233">
        <v>63.000000000000199</v>
      </c>
      <c r="M233">
        <v>-0.66440108088785699</v>
      </c>
      <c r="N233">
        <v>0.508858223112993</v>
      </c>
      <c r="O233">
        <v>0.88358691498707498</v>
      </c>
    </row>
    <row r="234" spans="1:15" x14ac:dyDescent="0.2">
      <c r="A234" t="s">
        <v>951</v>
      </c>
      <c r="B234" t="s">
        <v>952</v>
      </c>
      <c r="C234" t="s">
        <v>953</v>
      </c>
      <c r="D234" t="s">
        <v>954</v>
      </c>
      <c r="E234">
        <v>103208.76324</v>
      </c>
      <c r="H234" t="s">
        <v>19</v>
      </c>
      <c r="I234" t="s">
        <v>14419</v>
      </c>
      <c r="J234">
        <v>0.32076629775055199</v>
      </c>
      <c r="K234">
        <v>0.15967294759087999</v>
      </c>
      <c r="L234">
        <v>62.999999999999901</v>
      </c>
      <c r="M234">
        <v>2.0088956995547602</v>
      </c>
      <c r="N234">
        <v>4.8838052006092599E-2</v>
      </c>
      <c r="O234">
        <v>0.50613433702171395</v>
      </c>
    </row>
    <row r="235" spans="1:15" x14ac:dyDescent="0.2">
      <c r="A235" t="s">
        <v>955</v>
      </c>
      <c r="B235" t="s">
        <v>956</v>
      </c>
      <c r="C235" t="s">
        <v>957</v>
      </c>
      <c r="D235" t="s">
        <v>958</v>
      </c>
      <c r="E235">
        <v>212257.17851999999</v>
      </c>
      <c r="H235" t="s">
        <v>19</v>
      </c>
      <c r="I235" t="s">
        <v>14419</v>
      </c>
      <c r="J235">
        <v>8.4834244405342998E-2</v>
      </c>
      <c r="K235">
        <v>0.30213928411767299</v>
      </c>
      <c r="L235">
        <v>62.999999999999403</v>
      </c>
      <c r="M235">
        <v>0.28077859737134703</v>
      </c>
      <c r="N235">
        <v>0.77980026352504905</v>
      </c>
      <c r="O235">
        <v>0.95727646180630599</v>
      </c>
    </row>
    <row r="236" spans="1:15" x14ac:dyDescent="0.2">
      <c r="A236" t="s">
        <v>959</v>
      </c>
      <c r="B236" t="s">
        <v>960</v>
      </c>
      <c r="C236" t="s">
        <v>961</v>
      </c>
      <c r="D236" t="s">
        <v>962</v>
      </c>
      <c r="E236">
        <v>36517.603840000003</v>
      </c>
      <c r="H236" t="s">
        <v>19</v>
      </c>
      <c r="I236" t="s">
        <v>14419</v>
      </c>
      <c r="J236">
        <v>-4.1800414092406903E-2</v>
      </c>
      <c r="K236">
        <v>0.139122738370171</v>
      </c>
      <c r="L236">
        <v>63.000000000000199</v>
      </c>
      <c r="M236">
        <v>-0.300457096964166</v>
      </c>
      <c r="N236">
        <v>0.76481778616820895</v>
      </c>
      <c r="O236">
        <v>0.95276681288804499</v>
      </c>
    </row>
    <row r="237" spans="1:15" x14ac:dyDescent="0.2">
      <c r="A237" t="s">
        <v>963</v>
      </c>
      <c r="B237" t="s">
        <v>964</v>
      </c>
      <c r="C237" t="s">
        <v>965</v>
      </c>
      <c r="D237" t="s">
        <v>966</v>
      </c>
      <c r="E237">
        <v>99489.563320000001</v>
      </c>
      <c r="H237" t="s">
        <v>19</v>
      </c>
      <c r="I237" t="s">
        <v>14419</v>
      </c>
      <c r="J237">
        <v>0.15875271080275399</v>
      </c>
      <c r="K237">
        <v>0.22604645157475001</v>
      </c>
      <c r="L237">
        <v>63.000000000000199</v>
      </c>
      <c r="M237">
        <v>0.70230127346306404</v>
      </c>
      <c r="N237">
        <v>0.48507810347414498</v>
      </c>
      <c r="O237">
        <v>0.87578008979107602</v>
      </c>
    </row>
    <row r="238" spans="1:15" x14ac:dyDescent="0.2">
      <c r="A238" t="s">
        <v>967</v>
      </c>
      <c r="B238" t="s">
        <v>968</v>
      </c>
      <c r="C238" t="s">
        <v>969</v>
      </c>
      <c r="D238" t="s">
        <v>970</v>
      </c>
      <c r="E238">
        <v>86873.918680000002</v>
      </c>
      <c r="H238" t="s">
        <v>19</v>
      </c>
      <c r="I238" t="s">
        <v>14419</v>
      </c>
      <c r="J238">
        <v>5.1109609364866998E-2</v>
      </c>
      <c r="K238">
        <v>0.138922854675326</v>
      </c>
      <c r="L238">
        <v>63.000000000000199</v>
      </c>
      <c r="M238">
        <v>0.367899216326316</v>
      </c>
      <c r="N238">
        <v>0.71418157504925806</v>
      </c>
      <c r="O238">
        <v>0.94300110942941295</v>
      </c>
    </row>
    <row r="239" spans="1:15" x14ac:dyDescent="0.2">
      <c r="A239" t="s">
        <v>971</v>
      </c>
      <c r="B239" t="s">
        <v>972</v>
      </c>
      <c r="C239" t="s">
        <v>973</v>
      </c>
      <c r="D239" t="s">
        <v>974</v>
      </c>
      <c r="E239">
        <v>129176.87942</v>
      </c>
      <c r="H239" t="s">
        <v>19</v>
      </c>
      <c r="I239" t="s">
        <v>14419</v>
      </c>
      <c r="J239">
        <v>0.36394257944902098</v>
      </c>
      <c r="K239">
        <v>0.198614078043403</v>
      </c>
      <c r="L239">
        <v>63.000000000000398</v>
      </c>
      <c r="M239">
        <v>1.83241078897483</v>
      </c>
      <c r="N239">
        <v>7.1617161088543393E-2</v>
      </c>
      <c r="O239">
        <v>0.56136583113995497</v>
      </c>
    </row>
    <row r="240" spans="1:15" x14ac:dyDescent="0.2">
      <c r="A240" t="s">
        <v>975</v>
      </c>
      <c r="B240" t="s">
        <v>976</v>
      </c>
      <c r="C240" t="s">
        <v>977</v>
      </c>
      <c r="D240" t="s">
        <v>978</v>
      </c>
      <c r="E240">
        <v>55354.686840000002</v>
      </c>
      <c r="H240" t="s">
        <v>19</v>
      </c>
      <c r="I240" t="s">
        <v>14419</v>
      </c>
      <c r="J240">
        <v>9.8496738210708298E-2</v>
      </c>
      <c r="K240">
        <v>0.164511116656684</v>
      </c>
      <c r="L240">
        <v>63.000000000000199</v>
      </c>
      <c r="M240">
        <v>0.59872390518301399</v>
      </c>
      <c r="N240">
        <v>0.55150379150487105</v>
      </c>
      <c r="O240">
        <v>0.89966632502108101</v>
      </c>
    </row>
    <row r="241" spans="1:15" x14ac:dyDescent="0.2">
      <c r="A241" t="s">
        <v>979</v>
      </c>
      <c r="B241" t="s">
        <v>980</v>
      </c>
      <c r="C241" t="s">
        <v>981</v>
      </c>
      <c r="D241" t="s">
        <v>982</v>
      </c>
      <c r="E241">
        <v>16301.639520000001</v>
      </c>
      <c r="H241" t="s">
        <v>19</v>
      </c>
      <c r="I241" t="s">
        <v>14419</v>
      </c>
      <c r="J241">
        <v>2.3117899187684201</v>
      </c>
      <c r="K241">
        <v>0.33921249007370002</v>
      </c>
      <c r="L241">
        <v>62.999999999999901</v>
      </c>
      <c r="M241">
        <v>6.8151674434692602</v>
      </c>
      <c r="N241">
        <v>4.1917219974647902E-9</v>
      </c>
      <c r="O241">
        <v>1.2752281006371699E-6</v>
      </c>
    </row>
    <row r="242" spans="1:15" x14ac:dyDescent="0.2">
      <c r="A242" t="s">
        <v>983</v>
      </c>
      <c r="B242" t="s">
        <v>984</v>
      </c>
      <c r="C242" t="s">
        <v>985</v>
      </c>
      <c r="D242" t="s">
        <v>986</v>
      </c>
      <c r="E242">
        <v>80488.333360000004</v>
      </c>
      <c r="H242" t="s">
        <v>19</v>
      </c>
      <c r="I242" t="s">
        <v>14419</v>
      </c>
      <c r="J242">
        <v>0.206229903551782</v>
      </c>
      <c r="K242">
        <v>0.22566980227171299</v>
      </c>
      <c r="L242">
        <v>62.999999999999602</v>
      </c>
      <c r="M242">
        <v>0.91385688947196897</v>
      </c>
      <c r="N242">
        <v>0.36427634784754898</v>
      </c>
      <c r="O242">
        <v>0.82364775848393201</v>
      </c>
    </row>
    <row r="243" spans="1:15" x14ac:dyDescent="0.2">
      <c r="A243" t="s">
        <v>987</v>
      </c>
      <c r="B243" t="s">
        <v>988</v>
      </c>
      <c r="C243" t="s">
        <v>989</v>
      </c>
      <c r="D243" t="s">
        <v>990</v>
      </c>
      <c r="E243">
        <v>17312.132300000001</v>
      </c>
      <c r="H243" t="s">
        <v>19</v>
      </c>
      <c r="I243" t="s">
        <v>14419</v>
      </c>
      <c r="J243">
        <v>1.0821432632883501</v>
      </c>
      <c r="K243">
        <v>0.46030928252940301</v>
      </c>
      <c r="L243">
        <v>62.999999999999901</v>
      </c>
      <c r="M243">
        <v>2.3509047163723502</v>
      </c>
      <c r="N243">
        <v>2.18705225765994E-2</v>
      </c>
      <c r="O243">
        <v>0.37551930656164401</v>
      </c>
    </row>
    <row r="244" spans="1:15" x14ac:dyDescent="0.2">
      <c r="A244" t="s">
        <v>991</v>
      </c>
      <c r="B244" t="s">
        <v>992</v>
      </c>
      <c r="C244" t="s">
        <v>993</v>
      </c>
      <c r="D244" t="s">
        <v>994</v>
      </c>
      <c r="E244">
        <v>345976.60463999998</v>
      </c>
      <c r="H244" t="s">
        <v>19</v>
      </c>
      <c r="I244" t="s">
        <v>14419</v>
      </c>
      <c r="J244">
        <v>-0.75400284373451598</v>
      </c>
      <c r="K244">
        <v>0.55034707339865596</v>
      </c>
      <c r="L244">
        <v>62.999999999999098</v>
      </c>
      <c r="M244">
        <v>-1.37004970168768</v>
      </c>
      <c r="N244">
        <v>0.175534324691071</v>
      </c>
      <c r="O244">
        <v>0.71353759606949596</v>
      </c>
    </row>
    <row r="245" spans="1:15" x14ac:dyDescent="0.2">
      <c r="A245" t="s">
        <v>995</v>
      </c>
      <c r="B245" t="s">
        <v>996</v>
      </c>
      <c r="C245" t="s">
        <v>997</v>
      </c>
      <c r="D245" t="s">
        <v>998</v>
      </c>
      <c r="E245">
        <v>38568.9427</v>
      </c>
      <c r="H245" t="s">
        <v>19</v>
      </c>
      <c r="I245" t="s">
        <v>14419</v>
      </c>
      <c r="J245">
        <v>9.0526778565688901E-2</v>
      </c>
      <c r="K245">
        <v>0.10636804128067601</v>
      </c>
      <c r="L245">
        <v>62.999999999999901</v>
      </c>
      <c r="M245">
        <v>0.85107121909685002</v>
      </c>
      <c r="N245">
        <v>0.39795311725587101</v>
      </c>
      <c r="O245">
        <v>0.83657297642110096</v>
      </c>
    </row>
    <row r="246" spans="1:15" x14ac:dyDescent="0.2">
      <c r="A246" t="s">
        <v>999</v>
      </c>
      <c r="B246" t="s">
        <v>1000</v>
      </c>
      <c r="C246" t="s">
        <v>1001</v>
      </c>
      <c r="D246" t="s">
        <v>1002</v>
      </c>
      <c r="E246">
        <v>84363.173840000003</v>
      </c>
      <c r="H246" t="s">
        <v>19</v>
      </c>
      <c r="I246" t="s">
        <v>14419</v>
      </c>
      <c r="J246">
        <v>0.98518663108027305</v>
      </c>
      <c r="K246">
        <v>0.29375675729013601</v>
      </c>
      <c r="L246">
        <v>62.999999999999901</v>
      </c>
      <c r="M246">
        <v>3.3537496810915202</v>
      </c>
      <c r="N246">
        <v>1.3532782830848E-3</v>
      </c>
      <c r="O246">
        <v>6.5539934786169707E-2</v>
      </c>
    </row>
    <row r="247" spans="1:15" x14ac:dyDescent="0.2">
      <c r="A247" t="s">
        <v>1003</v>
      </c>
      <c r="B247" t="s">
        <v>1004</v>
      </c>
      <c r="C247" t="s">
        <v>1005</v>
      </c>
      <c r="D247" t="s">
        <v>1006</v>
      </c>
      <c r="E247">
        <v>165610.19388000001</v>
      </c>
      <c r="H247" t="s">
        <v>19</v>
      </c>
      <c r="I247" t="s">
        <v>14419</v>
      </c>
      <c r="J247">
        <v>9.1263196284449094E-2</v>
      </c>
      <c r="K247">
        <v>0.23347278799955701</v>
      </c>
      <c r="L247">
        <v>63.000000000000199</v>
      </c>
      <c r="M247">
        <v>0.39089436103629499</v>
      </c>
      <c r="N247">
        <v>0.69719412698011796</v>
      </c>
      <c r="O247">
        <v>0.93911170127953802</v>
      </c>
    </row>
    <row r="248" spans="1:15" x14ac:dyDescent="0.2">
      <c r="A248" t="s">
        <v>1007</v>
      </c>
      <c r="B248" t="s">
        <v>1008</v>
      </c>
      <c r="C248" t="s">
        <v>1009</v>
      </c>
      <c r="D248" t="s">
        <v>1010</v>
      </c>
      <c r="E248">
        <v>145647.92576000001</v>
      </c>
      <c r="H248" t="s">
        <v>19</v>
      </c>
      <c r="I248" t="s">
        <v>14419</v>
      </c>
      <c r="J248">
        <v>-0.13874793233410801</v>
      </c>
      <c r="K248">
        <v>0.21113875677434801</v>
      </c>
      <c r="L248">
        <v>62.999999999999901</v>
      </c>
      <c r="M248">
        <v>-0.65714099322083797</v>
      </c>
      <c r="N248">
        <v>0.51348389583585397</v>
      </c>
      <c r="O248">
        <v>0.88517575020386596</v>
      </c>
    </row>
    <row r="249" spans="1:15" x14ac:dyDescent="0.2">
      <c r="A249" t="s">
        <v>1011</v>
      </c>
      <c r="B249" t="s">
        <v>1012</v>
      </c>
      <c r="C249" t="s">
        <v>1013</v>
      </c>
      <c r="D249" t="s">
        <v>1014</v>
      </c>
      <c r="E249">
        <v>118795.91914</v>
      </c>
      <c r="H249" t="s">
        <v>19</v>
      </c>
      <c r="I249" t="s">
        <v>14419</v>
      </c>
      <c r="J249">
        <v>0.15786402155180199</v>
      </c>
      <c r="K249">
        <v>0.16498513085434299</v>
      </c>
      <c r="L249">
        <v>62.999999999999602</v>
      </c>
      <c r="M249">
        <v>0.95683787220299299</v>
      </c>
      <c r="N249">
        <v>0.34230657910509299</v>
      </c>
      <c r="O249">
        <v>0.81459148641838797</v>
      </c>
    </row>
    <row r="250" spans="1:15" x14ac:dyDescent="0.2">
      <c r="A250" t="s">
        <v>1015</v>
      </c>
      <c r="B250" t="s">
        <v>1016</v>
      </c>
      <c r="C250" t="s">
        <v>1017</v>
      </c>
      <c r="D250" t="s">
        <v>1018</v>
      </c>
      <c r="E250">
        <v>85539.770640000002</v>
      </c>
      <c r="H250" t="s">
        <v>19</v>
      </c>
      <c r="I250" t="s">
        <v>14419</v>
      </c>
      <c r="J250">
        <v>1.21653335124896E-2</v>
      </c>
      <c r="K250">
        <v>0.39410676398516398</v>
      </c>
      <c r="L250">
        <v>62.999999999998899</v>
      </c>
      <c r="M250">
        <v>3.0868116521206301E-2</v>
      </c>
      <c r="N250">
        <v>0.97547230059166801</v>
      </c>
      <c r="O250">
        <v>0.99554527197960796</v>
      </c>
    </row>
    <row r="251" spans="1:15" x14ac:dyDescent="0.2">
      <c r="A251" t="s">
        <v>1019</v>
      </c>
      <c r="B251" t="s">
        <v>1020</v>
      </c>
      <c r="C251" t="s">
        <v>1021</v>
      </c>
      <c r="D251" t="s">
        <v>1022</v>
      </c>
      <c r="E251">
        <v>111875.46374000001</v>
      </c>
      <c r="H251" t="s">
        <v>19</v>
      </c>
      <c r="I251" t="s">
        <v>14419</v>
      </c>
      <c r="J251">
        <v>2.35549253243524E-2</v>
      </c>
      <c r="K251">
        <v>0.17528416414041401</v>
      </c>
      <c r="L251">
        <v>62.999999999999901</v>
      </c>
      <c r="M251">
        <v>0.134381365480817</v>
      </c>
      <c r="N251">
        <v>0.893529406546831</v>
      </c>
      <c r="O251">
        <v>0.98220097218972202</v>
      </c>
    </row>
    <row r="252" spans="1:15" x14ac:dyDescent="0.2">
      <c r="A252" t="s">
        <v>1023</v>
      </c>
      <c r="B252" t="s">
        <v>1024</v>
      </c>
      <c r="C252" t="s">
        <v>1025</v>
      </c>
      <c r="D252" t="s">
        <v>1026</v>
      </c>
      <c r="E252">
        <v>55814.414819999998</v>
      </c>
      <c r="H252" t="s">
        <v>19</v>
      </c>
      <c r="I252" t="s">
        <v>14419</v>
      </c>
      <c r="J252">
        <v>2.7656714356443901E-2</v>
      </c>
      <c r="K252">
        <v>0.13393885303079101</v>
      </c>
      <c r="L252">
        <v>62.999999999999403</v>
      </c>
      <c r="M252">
        <v>0.206487615285805</v>
      </c>
      <c r="N252">
        <v>0.83707592735965797</v>
      </c>
      <c r="O252">
        <v>0.96988487263007495</v>
      </c>
    </row>
    <row r="253" spans="1:15" x14ac:dyDescent="0.2">
      <c r="A253" t="s">
        <v>1027</v>
      </c>
      <c r="B253" t="s">
        <v>1028</v>
      </c>
      <c r="C253" t="s">
        <v>1029</v>
      </c>
      <c r="D253" t="s">
        <v>1030</v>
      </c>
      <c r="E253">
        <v>60613.228779999998</v>
      </c>
      <c r="H253" t="s">
        <v>19</v>
      </c>
      <c r="I253" t="s">
        <v>14419</v>
      </c>
      <c r="J253">
        <v>0.26556547365633298</v>
      </c>
      <c r="K253">
        <v>0.179033276210459</v>
      </c>
      <c r="L253">
        <v>62.999999999999901</v>
      </c>
      <c r="M253">
        <v>1.4833302460719799</v>
      </c>
      <c r="N253">
        <v>0.14297245440897699</v>
      </c>
      <c r="O253">
        <v>0.68331103096465395</v>
      </c>
    </row>
    <row r="254" spans="1:15" x14ac:dyDescent="0.2">
      <c r="A254" t="s">
        <v>1031</v>
      </c>
      <c r="B254" t="s">
        <v>1032</v>
      </c>
      <c r="C254" t="s">
        <v>1033</v>
      </c>
      <c r="D254" t="s">
        <v>1034</v>
      </c>
      <c r="E254">
        <v>332388.92924000003</v>
      </c>
      <c r="H254" t="s">
        <v>19</v>
      </c>
      <c r="I254" t="s">
        <v>14419</v>
      </c>
      <c r="J254">
        <v>0.37272661199738399</v>
      </c>
      <c r="K254">
        <v>0.24648218420448401</v>
      </c>
      <c r="L254">
        <v>62.999999999999602</v>
      </c>
      <c r="M254">
        <v>1.5121847982658501</v>
      </c>
      <c r="N254">
        <v>0.135487265413123</v>
      </c>
      <c r="O254">
        <v>0.67434893734608403</v>
      </c>
    </row>
    <row r="255" spans="1:15" x14ac:dyDescent="0.2">
      <c r="A255" t="s">
        <v>1035</v>
      </c>
      <c r="B255" t="s">
        <v>1036</v>
      </c>
      <c r="C255" t="s">
        <v>1037</v>
      </c>
      <c r="D255" t="s">
        <v>1038</v>
      </c>
      <c r="E255">
        <v>47463.20736</v>
      </c>
      <c r="H255" t="s">
        <v>19</v>
      </c>
      <c r="I255" t="s">
        <v>14419</v>
      </c>
      <c r="J255">
        <v>6.8584464388928698E-3</v>
      </c>
      <c r="K255">
        <v>0.13174254149550099</v>
      </c>
      <c r="L255">
        <v>63.000000000000398</v>
      </c>
      <c r="M255">
        <v>5.2059466600825201E-2</v>
      </c>
      <c r="N255">
        <v>0.95864602961076895</v>
      </c>
      <c r="O255">
        <v>0.99232061338920796</v>
      </c>
    </row>
    <row r="256" spans="1:15" x14ac:dyDescent="0.2">
      <c r="A256" t="s">
        <v>1039</v>
      </c>
      <c r="B256" t="s">
        <v>1040</v>
      </c>
      <c r="C256" t="s">
        <v>1041</v>
      </c>
      <c r="D256" t="s">
        <v>1042</v>
      </c>
      <c r="E256">
        <v>58742.492599999998</v>
      </c>
      <c r="H256" t="s">
        <v>19</v>
      </c>
      <c r="I256" t="s">
        <v>14419</v>
      </c>
      <c r="J256">
        <v>-0.64644546728999797</v>
      </c>
      <c r="K256">
        <v>0.22189320023429901</v>
      </c>
      <c r="L256">
        <v>63.000000000000199</v>
      </c>
      <c r="M256">
        <v>-2.9133180584506801</v>
      </c>
      <c r="N256">
        <v>4.9432265516308497E-3</v>
      </c>
      <c r="O256">
        <v>0.17825324459971001</v>
      </c>
    </row>
    <row r="257" spans="1:15" x14ac:dyDescent="0.2">
      <c r="A257" t="s">
        <v>1043</v>
      </c>
      <c r="B257" t="s">
        <v>1044</v>
      </c>
      <c r="C257" t="s">
        <v>1045</v>
      </c>
      <c r="D257" t="s">
        <v>1046</v>
      </c>
      <c r="E257">
        <v>244872.18684000001</v>
      </c>
      <c r="H257" t="s">
        <v>19</v>
      </c>
      <c r="I257" t="s">
        <v>14419</v>
      </c>
      <c r="J257">
        <v>0.17584653324701999</v>
      </c>
      <c r="K257">
        <v>8.1650300950331101E-2</v>
      </c>
      <c r="L257">
        <v>62.999999999999901</v>
      </c>
      <c r="M257">
        <v>2.1536544409553402</v>
      </c>
      <c r="N257">
        <v>3.5100813982442997E-2</v>
      </c>
      <c r="O257">
        <v>0.45501983013527503</v>
      </c>
    </row>
    <row r="258" spans="1:15" x14ac:dyDescent="0.2">
      <c r="A258" t="s">
        <v>1047</v>
      </c>
      <c r="B258" t="s">
        <v>1048</v>
      </c>
      <c r="C258" t="s">
        <v>1049</v>
      </c>
      <c r="D258" t="s">
        <v>1050</v>
      </c>
      <c r="E258">
        <v>223925.09177999999</v>
      </c>
      <c r="H258" t="s">
        <v>19</v>
      </c>
      <c r="I258" t="s">
        <v>14419</v>
      </c>
      <c r="J258">
        <v>0.65153424560267104</v>
      </c>
      <c r="K258">
        <v>0.21404173011440999</v>
      </c>
      <c r="L258">
        <v>62.999999999999098</v>
      </c>
      <c r="M258">
        <v>3.0439589759175001</v>
      </c>
      <c r="N258">
        <v>3.4044019283821299E-3</v>
      </c>
      <c r="O258">
        <v>0.140334125292088</v>
      </c>
    </row>
    <row r="259" spans="1:15" x14ac:dyDescent="0.2">
      <c r="A259" t="s">
        <v>1051</v>
      </c>
      <c r="B259" t="s">
        <v>1052</v>
      </c>
      <c r="C259" t="s">
        <v>1053</v>
      </c>
      <c r="D259" t="s">
        <v>1054</v>
      </c>
      <c r="E259">
        <v>150380.22002000001</v>
      </c>
      <c r="H259" t="s">
        <v>19</v>
      </c>
      <c r="I259" t="s">
        <v>14419</v>
      </c>
      <c r="J259">
        <v>0.16581085078513999</v>
      </c>
      <c r="K259">
        <v>0.16763378028982701</v>
      </c>
      <c r="L259">
        <v>63.000000000000199</v>
      </c>
      <c r="M259">
        <v>0.98912552409463494</v>
      </c>
      <c r="N259">
        <v>0.32638554051515301</v>
      </c>
      <c r="O259">
        <v>0.80746785358113404</v>
      </c>
    </row>
    <row r="260" spans="1:15" x14ac:dyDescent="0.2">
      <c r="A260" t="s">
        <v>1055</v>
      </c>
      <c r="B260" t="s">
        <v>1056</v>
      </c>
      <c r="C260" t="s">
        <v>1057</v>
      </c>
      <c r="D260" t="s">
        <v>1058</v>
      </c>
      <c r="E260">
        <v>250217.34958000001</v>
      </c>
      <c r="H260" t="s">
        <v>19</v>
      </c>
      <c r="I260" t="s">
        <v>14419</v>
      </c>
      <c r="J260">
        <v>0.12656303161090399</v>
      </c>
      <c r="K260">
        <v>0.200109509833648</v>
      </c>
      <c r="L260">
        <v>62.999999999999901</v>
      </c>
      <c r="M260">
        <v>0.63246885026162403</v>
      </c>
      <c r="N260">
        <v>0.52936941847506302</v>
      </c>
      <c r="O260">
        <v>0.89182931304874202</v>
      </c>
    </row>
    <row r="261" spans="1:15" x14ac:dyDescent="0.2">
      <c r="A261" t="s">
        <v>1059</v>
      </c>
      <c r="B261" t="s">
        <v>1060</v>
      </c>
      <c r="C261" t="s">
        <v>1061</v>
      </c>
      <c r="D261" t="s">
        <v>1062</v>
      </c>
      <c r="E261">
        <v>67902.407819999993</v>
      </c>
      <c r="H261" t="s">
        <v>19</v>
      </c>
      <c r="I261" t="s">
        <v>14419</v>
      </c>
      <c r="J261">
        <v>-0.204791768810765</v>
      </c>
      <c r="K261">
        <v>0.17559065920922101</v>
      </c>
      <c r="L261">
        <v>62.999999999999901</v>
      </c>
      <c r="M261">
        <v>-1.16630218106733</v>
      </c>
      <c r="N261">
        <v>0.24788848616249901</v>
      </c>
      <c r="O261">
        <v>0.76251332929042903</v>
      </c>
    </row>
    <row r="262" spans="1:15" x14ac:dyDescent="0.2">
      <c r="A262" t="s">
        <v>1063</v>
      </c>
      <c r="B262" t="s">
        <v>1064</v>
      </c>
      <c r="C262" t="s">
        <v>1065</v>
      </c>
      <c r="D262" t="s">
        <v>1066</v>
      </c>
      <c r="E262">
        <v>75533.127519999995</v>
      </c>
      <c r="H262" t="s">
        <v>19</v>
      </c>
      <c r="I262" t="s">
        <v>14419</v>
      </c>
      <c r="J262">
        <v>-0.17303020638869801</v>
      </c>
      <c r="K262">
        <v>0.123434627614825</v>
      </c>
      <c r="L262">
        <v>62.999999999999602</v>
      </c>
      <c r="M262">
        <v>-1.40179631706456</v>
      </c>
      <c r="N262">
        <v>0.16588384283138299</v>
      </c>
      <c r="O262">
        <v>0.70270464898173701</v>
      </c>
    </row>
    <row r="263" spans="1:15" x14ac:dyDescent="0.2">
      <c r="A263" t="s">
        <v>1067</v>
      </c>
      <c r="B263" t="s">
        <v>1068</v>
      </c>
      <c r="C263" t="s">
        <v>1069</v>
      </c>
      <c r="D263" t="s">
        <v>1070</v>
      </c>
      <c r="E263">
        <v>195072.51574</v>
      </c>
      <c r="H263" t="s">
        <v>19</v>
      </c>
      <c r="I263" t="s">
        <v>14419</v>
      </c>
      <c r="J263">
        <v>8.7153297229126805E-2</v>
      </c>
      <c r="K263">
        <v>0.43952909200075202</v>
      </c>
      <c r="L263">
        <v>63.000000000000199</v>
      </c>
      <c r="M263">
        <v>0.19828789223576099</v>
      </c>
      <c r="N263">
        <v>0.84345829728875299</v>
      </c>
      <c r="O263">
        <v>0.9711364679676</v>
      </c>
    </row>
    <row r="264" spans="1:15" x14ac:dyDescent="0.2">
      <c r="A264" t="s">
        <v>1071</v>
      </c>
      <c r="B264" t="s">
        <v>1072</v>
      </c>
      <c r="C264" t="s">
        <v>1073</v>
      </c>
      <c r="D264" t="s">
        <v>1074</v>
      </c>
      <c r="E264">
        <v>83796.233859999993</v>
      </c>
      <c r="H264" t="s">
        <v>19</v>
      </c>
      <c r="I264" t="s">
        <v>14419</v>
      </c>
      <c r="J264">
        <v>-0.21059801849604301</v>
      </c>
      <c r="K264">
        <v>0.12779726742200201</v>
      </c>
      <c r="L264">
        <v>62.999999999999901</v>
      </c>
      <c r="M264">
        <v>-1.64790705423007</v>
      </c>
      <c r="N264">
        <v>0.10435076194097399</v>
      </c>
      <c r="O264">
        <v>0.62321396880812396</v>
      </c>
    </row>
    <row r="265" spans="1:15" x14ac:dyDescent="0.2">
      <c r="A265" t="s">
        <v>1075</v>
      </c>
      <c r="B265" t="s">
        <v>1076</v>
      </c>
      <c r="C265" t="s">
        <v>1077</v>
      </c>
      <c r="D265" t="s">
        <v>1078</v>
      </c>
      <c r="E265">
        <v>70490.069900000002</v>
      </c>
      <c r="H265" t="s">
        <v>19</v>
      </c>
      <c r="I265" t="s">
        <v>14419</v>
      </c>
      <c r="J265">
        <v>-0.117904783557748</v>
      </c>
      <c r="K265">
        <v>0.15274233122755401</v>
      </c>
      <c r="L265">
        <v>62.999999999999602</v>
      </c>
      <c r="M265">
        <v>-0.77191949743188504</v>
      </c>
      <c r="N265">
        <v>0.44304810726228999</v>
      </c>
      <c r="O265">
        <v>0.85874363934542897</v>
      </c>
    </row>
    <row r="266" spans="1:15" x14ac:dyDescent="0.2">
      <c r="A266" t="s">
        <v>1079</v>
      </c>
      <c r="B266" t="s">
        <v>1080</v>
      </c>
      <c r="C266" t="s">
        <v>1081</v>
      </c>
      <c r="D266" t="s">
        <v>1082</v>
      </c>
      <c r="E266">
        <v>111186.7142</v>
      </c>
      <c r="H266" t="s">
        <v>19</v>
      </c>
      <c r="I266" t="s">
        <v>14419</v>
      </c>
      <c r="J266">
        <v>0.185336142693278</v>
      </c>
      <c r="K266">
        <v>0.20603031330605001</v>
      </c>
      <c r="L266">
        <v>62.999999999999403</v>
      </c>
      <c r="M266">
        <v>0.89955764139410299</v>
      </c>
      <c r="N266">
        <v>0.37178130389970698</v>
      </c>
      <c r="O266">
        <v>0.82633798582002205</v>
      </c>
    </row>
    <row r="267" spans="1:15" x14ac:dyDescent="0.2">
      <c r="A267" t="s">
        <v>1083</v>
      </c>
      <c r="B267" t="s">
        <v>1084</v>
      </c>
      <c r="C267" t="s">
        <v>1085</v>
      </c>
      <c r="D267" t="s">
        <v>1086</v>
      </c>
      <c r="E267">
        <v>58489.698320000003</v>
      </c>
      <c r="H267" t="s">
        <v>19</v>
      </c>
      <c r="I267" t="s">
        <v>14419</v>
      </c>
      <c r="J267">
        <v>-7.97396362281073E-2</v>
      </c>
      <c r="K267">
        <v>0.36611920167017997</v>
      </c>
      <c r="L267">
        <v>63.000000000000199</v>
      </c>
      <c r="M267">
        <v>-0.21779692478391499</v>
      </c>
      <c r="N267">
        <v>0.82829123718789999</v>
      </c>
      <c r="O267">
        <v>0.96747678100751799</v>
      </c>
    </row>
    <row r="268" spans="1:15" x14ac:dyDescent="0.2">
      <c r="A268" t="s">
        <v>1087</v>
      </c>
      <c r="B268" t="s">
        <v>1088</v>
      </c>
      <c r="C268" t="s">
        <v>1089</v>
      </c>
      <c r="D268" t="s">
        <v>1090</v>
      </c>
      <c r="E268">
        <v>33340.520799999998</v>
      </c>
      <c r="H268" t="s">
        <v>19</v>
      </c>
      <c r="I268" t="s">
        <v>14419</v>
      </c>
      <c r="J268">
        <v>3.2450076620013597E-2</v>
      </c>
      <c r="K268">
        <v>0.18961027183832199</v>
      </c>
      <c r="L268">
        <v>62.999999999999901</v>
      </c>
      <c r="M268">
        <v>0.171140921350945</v>
      </c>
      <c r="N268">
        <v>0.864661455944433</v>
      </c>
      <c r="O268">
        <v>0.97593750051974304</v>
      </c>
    </row>
    <row r="269" spans="1:15" x14ac:dyDescent="0.2">
      <c r="A269" t="s">
        <v>1091</v>
      </c>
      <c r="B269" t="s">
        <v>1092</v>
      </c>
      <c r="C269" t="s">
        <v>1093</v>
      </c>
      <c r="D269" t="s">
        <v>1094</v>
      </c>
      <c r="E269">
        <v>71915.678639999998</v>
      </c>
      <c r="H269" t="s">
        <v>19</v>
      </c>
      <c r="I269" t="s">
        <v>14419</v>
      </c>
      <c r="J269">
        <v>0.88344955484725596</v>
      </c>
      <c r="K269">
        <v>0.510722139396518</v>
      </c>
      <c r="L269">
        <v>63.000000000000199</v>
      </c>
      <c r="M269">
        <v>1.72980469554573</v>
      </c>
      <c r="N269">
        <v>8.8561988086371293E-2</v>
      </c>
      <c r="O269">
        <v>0.59568856985708696</v>
      </c>
    </row>
    <row r="270" spans="1:15" x14ac:dyDescent="0.2">
      <c r="A270" t="s">
        <v>1095</v>
      </c>
      <c r="B270" t="s">
        <v>1096</v>
      </c>
      <c r="C270" t="s">
        <v>1097</v>
      </c>
      <c r="D270" t="s">
        <v>1098</v>
      </c>
      <c r="E270">
        <v>120111.80472</v>
      </c>
      <c r="H270" t="s">
        <v>19</v>
      </c>
      <c r="I270" t="s">
        <v>14419</v>
      </c>
      <c r="J270">
        <v>2.19147766157211E-2</v>
      </c>
      <c r="K270">
        <v>0.279469958826918</v>
      </c>
      <c r="L270">
        <v>62.999999999999602</v>
      </c>
      <c r="M270">
        <v>7.8415500212290795E-2</v>
      </c>
      <c r="N270">
        <v>0.93774607786518205</v>
      </c>
      <c r="O270">
        <v>0.98886921868938604</v>
      </c>
    </row>
    <row r="271" spans="1:15" x14ac:dyDescent="0.2">
      <c r="A271" t="s">
        <v>1099</v>
      </c>
      <c r="B271" t="s">
        <v>1100</v>
      </c>
      <c r="C271" t="s">
        <v>1101</v>
      </c>
      <c r="D271" t="s">
        <v>1102</v>
      </c>
      <c r="E271">
        <v>118840.73714</v>
      </c>
      <c r="H271" t="s">
        <v>19</v>
      </c>
      <c r="I271" t="s">
        <v>14419</v>
      </c>
      <c r="J271">
        <v>6.9085841302846104E-2</v>
      </c>
      <c r="K271">
        <v>0.14621327073784701</v>
      </c>
      <c r="L271">
        <v>63.000000000000398</v>
      </c>
      <c r="M271">
        <v>0.47250048476593698</v>
      </c>
      <c r="N271">
        <v>0.63820236112525097</v>
      </c>
      <c r="O271">
        <v>0.92615613947113096</v>
      </c>
    </row>
    <row r="272" spans="1:15" x14ac:dyDescent="0.2">
      <c r="A272" t="s">
        <v>1103</v>
      </c>
      <c r="B272" t="s">
        <v>1104</v>
      </c>
      <c r="C272" t="s">
        <v>1105</v>
      </c>
      <c r="D272" t="s">
        <v>1106</v>
      </c>
      <c r="E272">
        <v>54098.663059999999</v>
      </c>
      <c r="H272" t="s">
        <v>19</v>
      </c>
      <c r="I272" t="s">
        <v>14419</v>
      </c>
      <c r="J272">
        <v>0.71612835702286304</v>
      </c>
      <c r="K272">
        <v>0.37847624914585298</v>
      </c>
      <c r="L272">
        <v>63.000000000000902</v>
      </c>
      <c r="M272">
        <v>1.8921355267048401</v>
      </c>
      <c r="N272">
        <v>6.3070351426026502E-2</v>
      </c>
      <c r="O272">
        <v>0.54301444664829301</v>
      </c>
    </row>
    <row r="273" spans="1:15" x14ac:dyDescent="0.2">
      <c r="A273" t="s">
        <v>1107</v>
      </c>
      <c r="B273" t="s">
        <v>1108</v>
      </c>
      <c r="C273" t="s">
        <v>1109</v>
      </c>
      <c r="D273" t="s">
        <v>1110</v>
      </c>
      <c r="E273">
        <v>347856.15445999999</v>
      </c>
      <c r="H273" t="s">
        <v>19</v>
      </c>
      <c r="I273" t="s">
        <v>14419</v>
      </c>
      <c r="J273">
        <v>0.118673463287318</v>
      </c>
      <c r="K273">
        <v>0.16225967202661101</v>
      </c>
      <c r="L273">
        <v>62.999999999999901</v>
      </c>
      <c r="M273">
        <v>0.73137990361434602</v>
      </c>
      <c r="N273">
        <v>0.46725888088788098</v>
      </c>
      <c r="O273">
        <v>0.86920703056374904</v>
      </c>
    </row>
    <row r="274" spans="1:15" x14ac:dyDescent="0.2">
      <c r="A274" t="s">
        <v>1111</v>
      </c>
      <c r="B274" t="s">
        <v>1112</v>
      </c>
      <c r="C274" t="s">
        <v>1113</v>
      </c>
      <c r="D274" t="s">
        <v>1114</v>
      </c>
      <c r="E274">
        <v>166386.08291999999</v>
      </c>
      <c r="H274" t="s">
        <v>19</v>
      </c>
      <c r="I274" t="s">
        <v>14419</v>
      </c>
      <c r="J274">
        <v>0.24428586014310799</v>
      </c>
      <c r="K274">
        <v>0.248038647699794</v>
      </c>
      <c r="L274">
        <v>63.000000000000199</v>
      </c>
      <c r="M274">
        <v>0.98487014990814203</v>
      </c>
      <c r="N274">
        <v>0.32845522481233003</v>
      </c>
      <c r="O274">
        <v>0.80762477474883199</v>
      </c>
    </row>
    <row r="275" spans="1:15" x14ac:dyDescent="0.2">
      <c r="A275" t="s">
        <v>1115</v>
      </c>
      <c r="B275" t="s">
        <v>1116</v>
      </c>
      <c r="C275" t="s">
        <v>1117</v>
      </c>
      <c r="D275" t="s">
        <v>1118</v>
      </c>
      <c r="E275">
        <v>42654.865400000002</v>
      </c>
      <c r="H275" t="s">
        <v>19</v>
      </c>
      <c r="I275" t="s">
        <v>14419</v>
      </c>
      <c r="J275">
        <v>5.0979681134928602E-2</v>
      </c>
      <c r="K275">
        <v>0.259147595801062</v>
      </c>
      <c r="L275">
        <v>62.999999999999901</v>
      </c>
      <c r="M275">
        <v>0.196720640904822</v>
      </c>
      <c r="N275">
        <v>0.84467940252225604</v>
      </c>
      <c r="O275">
        <v>0.9711364679676</v>
      </c>
    </row>
    <row r="276" spans="1:15" x14ac:dyDescent="0.2">
      <c r="A276" t="s">
        <v>1119</v>
      </c>
      <c r="B276" t="s">
        <v>1120</v>
      </c>
      <c r="C276" t="s">
        <v>1121</v>
      </c>
      <c r="D276" t="s">
        <v>1122</v>
      </c>
      <c r="E276">
        <v>301400.09470000002</v>
      </c>
      <c r="H276" t="s">
        <v>19</v>
      </c>
      <c r="I276" t="s">
        <v>14419</v>
      </c>
      <c r="J276">
        <v>-0.57212993215921404</v>
      </c>
      <c r="K276">
        <v>0.39357577393180099</v>
      </c>
      <c r="L276">
        <v>62.999999999999901</v>
      </c>
      <c r="M276">
        <v>-1.4536716181579601</v>
      </c>
      <c r="N276">
        <v>0.15100100322096299</v>
      </c>
      <c r="O276">
        <v>0.68995090093878197</v>
      </c>
    </row>
    <row r="277" spans="1:15" x14ac:dyDescent="0.2">
      <c r="A277" t="s">
        <v>1123</v>
      </c>
      <c r="B277" t="s">
        <v>1124</v>
      </c>
      <c r="C277" t="s">
        <v>1125</v>
      </c>
      <c r="D277" t="s">
        <v>1126</v>
      </c>
      <c r="E277">
        <v>148902.11538</v>
      </c>
      <c r="H277" t="s">
        <v>19</v>
      </c>
      <c r="I277" t="s">
        <v>14419</v>
      </c>
      <c r="J277">
        <v>0.246542623167713</v>
      </c>
      <c r="K277">
        <v>0.14360643306863199</v>
      </c>
      <c r="L277">
        <v>63.000000000000199</v>
      </c>
      <c r="M277">
        <v>1.7167937250407499</v>
      </c>
      <c r="N277">
        <v>9.0930049214331995E-2</v>
      </c>
      <c r="O277">
        <v>0.60175770837198495</v>
      </c>
    </row>
    <row r="278" spans="1:15" x14ac:dyDescent="0.2">
      <c r="A278" t="s">
        <v>1127</v>
      </c>
      <c r="B278" t="s">
        <v>1128</v>
      </c>
      <c r="C278" t="s">
        <v>1129</v>
      </c>
      <c r="D278" t="s">
        <v>1130</v>
      </c>
      <c r="E278">
        <v>91927.437460000001</v>
      </c>
      <c r="H278" t="s">
        <v>19</v>
      </c>
      <c r="I278" t="s">
        <v>14419</v>
      </c>
      <c r="J278">
        <v>-9.47966383413643E-2</v>
      </c>
      <c r="K278">
        <v>0.182477649150388</v>
      </c>
      <c r="L278">
        <v>62.999999999999403</v>
      </c>
      <c r="M278">
        <v>-0.51949725778875</v>
      </c>
      <c r="N278">
        <v>0.60523448306343697</v>
      </c>
      <c r="O278">
        <v>0.91915591500692395</v>
      </c>
    </row>
    <row r="279" spans="1:15" x14ac:dyDescent="0.2">
      <c r="A279" t="s">
        <v>1131</v>
      </c>
      <c r="B279" t="s">
        <v>1132</v>
      </c>
      <c r="C279" t="s">
        <v>1133</v>
      </c>
      <c r="D279" t="s">
        <v>1134</v>
      </c>
      <c r="E279">
        <v>42414.913939999999</v>
      </c>
      <c r="H279" t="s">
        <v>19</v>
      </c>
      <c r="I279" t="s">
        <v>14419</v>
      </c>
      <c r="J279">
        <v>0.65381517141766698</v>
      </c>
      <c r="K279">
        <v>0.239279414891019</v>
      </c>
      <c r="L279">
        <v>62.999999999999602</v>
      </c>
      <c r="M279">
        <v>2.73243384398716</v>
      </c>
      <c r="N279">
        <v>8.1480397907988805E-3</v>
      </c>
      <c r="O279">
        <v>0.23249360565555599</v>
      </c>
    </row>
    <row r="280" spans="1:15" x14ac:dyDescent="0.2">
      <c r="A280" t="s">
        <v>1135</v>
      </c>
      <c r="B280" t="s">
        <v>1136</v>
      </c>
      <c r="C280" t="s">
        <v>1137</v>
      </c>
      <c r="D280" t="s">
        <v>1138</v>
      </c>
      <c r="E280">
        <v>140297.54295999999</v>
      </c>
      <c r="H280" t="s">
        <v>19</v>
      </c>
      <c r="I280" t="s">
        <v>14419</v>
      </c>
      <c r="J280">
        <v>-4.0177702091284698E-2</v>
      </c>
      <c r="K280">
        <v>0.16025143777715001</v>
      </c>
      <c r="L280">
        <v>63.000000000000902</v>
      </c>
      <c r="M280">
        <v>-0.25071664035337199</v>
      </c>
      <c r="N280">
        <v>0.80284907861246202</v>
      </c>
      <c r="O280">
        <v>0.96208542011170295</v>
      </c>
    </row>
    <row r="281" spans="1:15" x14ac:dyDescent="0.2">
      <c r="A281" t="s">
        <v>1139</v>
      </c>
      <c r="B281" t="s">
        <v>1140</v>
      </c>
      <c r="C281" t="s">
        <v>1141</v>
      </c>
      <c r="D281" t="s">
        <v>1142</v>
      </c>
      <c r="E281">
        <v>88595.682960000006</v>
      </c>
      <c r="H281" t="s">
        <v>19</v>
      </c>
      <c r="I281" t="s">
        <v>14419</v>
      </c>
      <c r="J281">
        <v>0.20920122020318899</v>
      </c>
      <c r="K281">
        <v>0.20123910269835399</v>
      </c>
      <c r="L281">
        <v>62.999999999999901</v>
      </c>
      <c r="M281">
        <v>1.03956545918796</v>
      </c>
      <c r="N281">
        <v>0.30251517760385899</v>
      </c>
      <c r="O281">
        <v>0.79529460392380302</v>
      </c>
    </row>
    <row r="282" spans="1:15" x14ac:dyDescent="0.2">
      <c r="A282" t="s">
        <v>1143</v>
      </c>
      <c r="B282" t="s">
        <v>1144</v>
      </c>
      <c r="C282" t="s">
        <v>1145</v>
      </c>
      <c r="D282" t="s">
        <v>1146</v>
      </c>
      <c r="E282">
        <v>68275.757020000005</v>
      </c>
      <c r="H282" t="s">
        <v>19</v>
      </c>
      <c r="I282" t="s">
        <v>14419</v>
      </c>
      <c r="J282">
        <v>0.146932463428494</v>
      </c>
      <c r="K282">
        <v>0.16344415538972201</v>
      </c>
      <c r="L282">
        <v>63.000000000000199</v>
      </c>
      <c r="M282">
        <v>0.89897655305044899</v>
      </c>
      <c r="N282">
        <v>0.37208835019764003</v>
      </c>
      <c r="O282">
        <v>0.82637743261206698</v>
      </c>
    </row>
    <row r="283" spans="1:15" x14ac:dyDescent="0.2">
      <c r="A283" t="s">
        <v>1147</v>
      </c>
      <c r="B283" t="s">
        <v>1148</v>
      </c>
      <c r="C283" t="s">
        <v>1149</v>
      </c>
      <c r="D283" t="s">
        <v>1150</v>
      </c>
      <c r="E283">
        <v>267302.56381999998</v>
      </c>
      <c r="H283" t="s">
        <v>19</v>
      </c>
      <c r="I283" t="s">
        <v>14419</v>
      </c>
      <c r="J283">
        <v>-0.212137961417393</v>
      </c>
      <c r="K283">
        <v>0.115385878459608</v>
      </c>
      <c r="L283">
        <v>63.000000000000398</v>
      </c>
      <c r="M283">
        <v>-1.8385088734377</v>
      </c>
      <c r="N283">
        <v>7.0702123831878197E-2</v>
      </c>
      <c r="O283">
        <v>0.55949246769996497</v>
      </c>
    </row>
    <row r="284" spans="1:15" x14ac:dyDescent="0.2">
      <c r="A284" t="s">
        <v>1151</v>
      </c>
      <c r="B284" t="s">
        <v>1152</v>
      </c>
      <c r="C284" t="s">
        <v>1153</v>
      </c>
      <c r="D284" t="s">
        <v>1154</v>
      </c>
      <c r="E284">
        <v>199465.36689999999</v>
      </c>
      <c r="H284" t="s">
        <v>19</v>
      </c>
      <c r="I284" t="s">
        <v>14419</v>
      </c>
      <c r="J284">
        <v>-0.198556212630602</v>
      </c>
      <c r="K284">
        <v>0.148884612064309</v>
      </c>
      <c r="L284">
        <v>62.999999999999901</v>
      </c>
      <c r="M284">
        <v>-1.33362481103714</v>
      </c>
      <c r="N284">
        <v>0.18712860878068599</v>
      </c>
      <c r="O284">
        <v>0.72121530701870795</v>
      </c>
    </row>
    <row r="285" spans="1:15" x14ac:dyDescent="0.2">
      <c r="A285" t="s">
        <v>1155</v>
      </c>
      <c r="B285" t="s">
        <v>1156</v>
      </c>
      <c r="C285" t="s">
        <v>1157</v>
      </c>
      <c r="D285" t="s">
        <v>1158</v>
      </c>
      <c r="E285">
        <v>40155.865039999997</v>
      </c>
      <c r="H285" t="s">
        <v>19</v>
      </c>
      <c r="I285" t="s">
        <v>14419</v>
      </c>
      <c r="J285">
        <v>-5.2193250584986903E-2</v>
      </c>
      <c r="K285">
        <v>0.23824575824171801</v>
      </c>
      <c r="L285">
        <v>63.000000000000199</v>
      </c>
      <c r="M285">
        <v>-0.21907315777699099</v>
      </c>
      <c r="N285">
        <v>0.82730125980625402</v>
      </c>
      <c r="O285">
        <v>0.96742441156868297</v>
      </c>
    </row>
    <row r="286" spans="1:15" x14ac:dyDescent="0.2">
      <c r="A286" t="s">
        <v>1159</v>
      </c>
      <c r="B286" t="s">
        <v>1160</v>
      </c>
      <c r="C286" t="s">
        <v>1161</v>
      </c>
      <c r="D286" t="s">
        <v>1162</v>
      </c>
      <c r="E286">
        <v>58967.732120000001</v>
      </c>
      <c r="H286" t="s">
        <v>19</v>
      </c>
      <c r="I286" t="s">
        <v>14419</v>
      </c>
      <c r="J286">
        <v>9.1218854416771106E-2</v>
      </c>
      <c r="K286">
        <v>0.211016319359323</v>
      </c>
      <c r="L286">
        <v>63.000000000000199</v>
      </c>
      <c r="M286">
        <v>0.43228341150923799</v>
      </c>
      <c r="N286">
        <v>0.66701152397111196</v>
      </c>
      <c r="O286">
        <v>0.93080879005462702</v>
      </c>
    </row>
    <row r="287" spans="1:15" x14ac:dyDescent="0.2">
      <c r="A287" t="s">
        <v>1163</v>
      </c>
      <c r="B287" t="s">
        <v>1164</v>
      </c>
      <c r="C287" t="s">
        <v>1165</v>
      </c>
      <c r="D287" t="s">
        <v>1166</v>
      </c>
      <c r="E287">
        <v>39024.814859999999</v>
      </c>
      <c r="H287" t="s">
        <v>19</v>
      </c>
      <c r="I287" t="s">
        <v>14419</v>
      </c>
      <c r="J287">
        <v>-0.14122471388723501</v>
      </c>
      <c r="K287">
        <v>0.11892767079157</v>
      </c>
      <c r="L287">
        <v>63.000000000000199</v>
      </c>
      <c r="M287">
        <v>-1.18748406445076</v>
      </c>
      <c r="N287">
        <v>0.23949475271280901</v>
      </c>
      <c r="O287">
        <v>0.75793695514285597</v>
      </c>
    </row>
    <row r="288" spans="1:15" x14ac:dyDescent="0.2">
      <c r="A288" t="s">
        <v>1167</v>
      </c>
      <c r="B288" t="s">
        <v>1168</v>
      </c>
      <c r="C288" t="s">
        <v>1169</v>
      </c>
      <c r="D288" t="s">
        <v>1170</v>
      </c>
      <c r="E288">
        <v>67419.559819999995</v>
      </c>
      <c r="H288" t="s">
        <v>19</v>
      </c>
      <c r="I288" t="s">
        <v>14419</v>
      </c>
      <c r="J288">
        <v>-0.25406717702586001</v>
      </c>
      <c r="K288">
        <v>0.19054015621505299</v>
      </c>
      <c r="L288">
        <v>63.000000000000902</v>
      </c>
      <c r="M288">
        <v>-1.33340489518182</v>
      </c>
      <c r="N288">
        <v>0.18720032767122299</v>
      </c>
      <c r="O288">
        <v>0.72121530701870795</v>
      </c>
    </row>
    <row r="289" spans="1:15" x14ac:dyDescent="0.2">
      <c r="A289" t="s">
        <v>1171</v>
      </c>
      <c r="B289" t="s">
        <v>1172</v>
      </c>
      <c r="C289" t="s">
        <v>1173</v>
      </c>
      <c r="D289" t="s">
        <v>1174</v>
      </c>
      <c r="E289">
        <v>85586.178119999997</v>
      </c>
      <c r="H289" t="s">
        <v>19</v>
      </c>
      <c r="I289" t="s">
        <v>14419</v>
      </c>
      <c r="J289">
        <v>-0.150701675979728</v>
      </c>
      <c r="K289">
        <v>0.15151650224364199</v>
      </c>
      <c r="L289">
        <v>62.999999999999901</v>
      </c>
      <c r="M289">
        <v>-0.99462219460026602</v>
      </c>
      <c r="N289">
        <v>0.32372499854790499</v>
      </c>
      <c r="O289">
        <v>0.80602125045224604</v>
      </c>
    </row>
    <row r="290" spans="1:15" x14ac:dyDescent="0.2">
      <c r="A290" t="s">
        <v>1175</v>
      </c>
      <c r="B290" t="s">
        <v>1176</v>
      </c>
      <c r="C290" t="s">
        <v>1177</v>
      </c>
      <c r="D290" t="s">
        <v>1178</v>
      </c>
      <c r="E290">
        <v>391307.11583999998</v>
      </c>
      <c r="H290" t="s">
        <v>19</v>
      </c>
      <c r="I290" t="s">
        <v>14419</v>
      </c>
      <c r="J290">
        <v>-0.12002666048986101</v>
      </c>
      <c r="K290">
        <v>0.122144043938236</v>
      </c>
      <c r="L290">
        <v>62.999999999999901</v>
      </c>
      <c r="M290">
        <v>-0.98266486534991104</v>
      </c>
      <c r="N290">
        <v>0.329531229142419</v>
      </c>
      <c r="O290">
        <v>0.80857185895539796</v>
      </c>
    </row>
    <row r="291" spans="1:15" x14ac:dyDescent="0.2">
      <c r="A291" t="s">
        <v>1179</v>
      </c>
      <c r="B291" t="s">
        <v>1180</v>
      </c>
      <c r="C291" t="s">
        <v>1181</v>
      </c>
      <c r="D291" t="s">
        <v>1182</v>
      </c>
      <c r="E291">
        <v>31186.838039999999</v>
      </c>
      <c r="H291" t="s">
        <v>19</v>
      </c>
      <c r="I291" t="s">
        <v>14419</v>
      </c>
      <c r="J291">
        <v>7.8477837251734794E-2</v>
      </c>
      <c r="K291">
        <v>0.24772403625223599</v>
      </c>
      <c r="L291">
        <v>63.000000000000199</v>
      </c>
      <c r="M291">
        <v>0.31679540846745902</v>
      </c>
      <c r="N291">
        <v>0.75244624642804403</v>
      </c>
      <c r="O291">
        <v>0.95077629089069804</v>
      </c>
    </row>
    <row r="292" spans="1:15" x14ac:dyDescent="0.2">
      <c r="A292" t="s">
        <v>1183</v>
      </c>
      <c r="B292" t="s">
        <v>1184</v>
      </c>
      <c r="C292" t="s">
        <v>1185</v>
      </c>
      <c r="D292" t="s">
        <v>1186</v>
      </c>
      <c r="E292">
        <v>69343.437160000001</v>
      </c>
      <c r="H292" t="s">
        <v>19</v>
      </c>
      <c r="I292" t="s">
        <v>14419</v>
      </c>
      <c r="J292">
        <v>-0.14519938954019501</v>
      </c>
      <c r="K292">
        <v>0.37637808239348602</v>
      </c>
      <c r="L292">
        <v>63.000000000000199</v>
      </c>
      <c r="M292">
        <v>-0.385780671969085</v>
      </c>
      <c r="N292">
        <v>0.70095876740575302</v>
      </c>
      <c r="O292">
        <v>0.93968605414375095</v>
      </c>
    </row>
    <row r="293" spans="1:15" x14ac:dyDescent="0.2">
      <c r="A293" t="s">
        <v>1187</v>
      </c>
      <c r="B293" t="s">
        <v>1188</v>
      </c>
      <c r="C293" t="s">
        <v>1189</v>
      </c>
      <c r="D293" t="s">
        <v>1190</v>
      </c>
      <c r="E293">
        <v>21904.250700000001</v>
      </c>
      <c r="H293" t="s">
        <v>19</v>
      </c>
      <c r="I293" t="s">
        <v>14419</v>
      </c>
      <c r="J293">
        <v>-0.202694044956057</v>
      </c>
      <c r="K293">
        <v>0.17575539178555299</v>
      </c>
      <c r="L293">
        <v>63.000000000000199</v>
      </c>
      <c r="M293">
        <v>-1.1532735519338899</v>
      </c>
      <c r="N293">
        <v>0.25315492611836599</v>
      </c>
      <c r="O293">
        <v>0.76649094535417905</v>
      </c>
    </row>
    <row r="294" spans="1:15" x14ac:dyDescent="0.2">
      <c r="A294" t="s">
        <v>1191</v>
      </c>
      <c r="B294" t="s">
        <v>1192</v>
      </c>
      <c r="C294" t="s">
        <v>1193</v>
      </c>
      <c r="D294" t="s">
        <v>1194</v>
      </c>
      <c r="E294">
        <v>57351.726519999997</v>
      </c>
      <c r="H294" t="s">
        <v>19</v>
      </c>
      <c r="I294" t="s">
        <v>14419</v>
      </c>
      <c r="J294">
        <v>-1.2772642313285001</v>
      </c>
      <c r="K294">
        <v>0.25295950282923702</v>
      </c>
      <c r="L294">
        <v>62.999999999999901</v>
      </c>
      <c r="M294">
        <v>-5.0492834506823598</v>
      </c>
      <c r="N294">
        <v>4.04399889732278E-6</v>
      </c>
      <c r="O294">
        <v>4.1398282550792501E-4</v>
      </c>
    </row>
    <row r="295" spans="1:15" x14ac:dyDescent="0.2">
      <c r="A295" t="s">
        <v>1195</v>
      </c>
      <c r="B295" t="s">
        <v>1196</v>
      </c>
      <c r="C295" t="s">
        <v>1197</v>
      </c>
      <c r="D295" t="s">
        <v>1198</v>
      </c>
      <c r="E295">
        <v>10694.949699999999</v>
      </c>
      <c r="H295" t="s">
        <v>19</v>
      </c>
      <c r="I295" t="s">
        <v>14419</v>
      </c>
      <c r="J295">
        <v>0.112080908250169</v>
      </c>
      <c r="K295">
        <v>0.28945909164491801</v>
      </c>
      <c r="L295">
        <v>62.999999999999901</v>
      </c>
      <c r="M295">
        <v>0.387208111561613</v>
      </c>
      <c r="N295">
        <v>0.699907140766314</v>
      </c>
      <c r="O295">
        <v>0.93968605414375095</v>
      </c>
    </row>
    <row r="296" spans="1:15" x14ac:dyDescent="0.2">
      <c r="A296" t="s">
        <v>1199</v>
      </c>
      <c r="B296" t="s">
        <v>1200</v>
      </c>
      <c r="C296" t="s">
        <v>1201</v>
      </c>
      <c r="D296" t="s">
        <v>1202</v>
      </c>
      <c r="E296">
        <v>96782.441479999994</v>
      </c>
      <c r="H296" t="s">
        <v>19</v>
      </c>
      <c r="I296" t="s">
        <v>14419</v>
      </c>
      <c r="J296">
        <v>8.9214310895059101E-2</v>
      </c>
      <c r="K296">
        <v>0.214746009165665</v>
      </c>
      <c r="L296">
        <v>62.999999999999901</v>
      </c>
      <c r="M296">
        <v>0.415441065664857</v>
      </c>
      <c r="N296">
        <v>0.67923063912249204</v>
      </c>
      <c r="O296">
        <v>0.93302394416546997</v>
      </c>
    </row>
    <row r="297" spans="1:15" x14ac:dyDescent="0.2">
      <c r="A297" t="s">
        <v>1203</v>
      </c>
      <c r="B297" t="s">
        <v>1204</v>
      </c>
      <c r="C297" t="s">
        <v>1205</v>
      </c>
      <c r="D297" t="s">
        <v>1206</v>
      </c>
      <c r="E297">
        <v>504884.46821999998</v>
      </c>
      <c r="H297" t="s">
        <v>19</v>
      </c>
      <c r="I297" t="s">
        <v>14419</v>
      </c>
      <c r="J297">
        <v>-0.31248197256108301</v>
      </c>
      <c r="K297">
        <v>0.14835326023897</v>
      </c>
      <c r="L297">
        <v>62.999999999999403</v>
      </c>
      <c r="M297">
        <v>-2.1063370771746501</v>
      </c>
      <c r="N297">
        <v>3.91648212486344E-2</v>
      </c>
      <c r="O297">
        <v>0.47286760143683698</v>
      </c>
    </row>
    <row r="298" spans="1:15" x14ac:dyDescent="0.2">
      <c r="A298" t="s">
        <v>1207</v>
      </c>
      <c r="B298" t="s">
        <v>1208</v>
      </c>
      <c r="C298" t="s">
        <v>1209</v>
      </c>
      <c r="D298" t="s">
        <v>1210</v>
      </c>
      <c r="E298">
        <v>46509.175640000001</v>
      </c>
      <c r="H298" t="s">
        <v>19</v>
      </c>
      <c r="I298" t="s">
        <v>14419</v>
      </c>
      <c r="J298">
        <v>6.9204073507620395E-2</v>
      </c>
      <c r="K298">
        <v>0.173648436739196</v>
      </c>
      <c r="L298">
        <v>62.999999999999901</v>
      </c>
      <c r="M298">
        <v>0.39852978124737598</v>
      </c>
      <c r="N298">
        <v>0.69158722203513801</v>
      </c>
      <c r="O298">
        <v>0.93775395269907802</v>
      </c>
    </row>
    <row r="299" spans="1:15" x14ac:dyDescent="0.2">
      <c r="A299" t="s">
        <v>1211</v>
      </c>
      <c r="B299" t="s">
        <v>1212</v>
      </c>
      <c r="C299" t="s">
        <v>1213</v>
      </c>
      <c r="D299" t="s">
        <v>1214</v>
      </c>
      <c r="E299">
        <v>32856.658560000003</v>
      </c>
      <c r="H299" t="s">
        <v>19</v>
      </c>
      <c r="I299" t="s">
        <v>14419</v>
      </c>
      <c r="J299">
        <v>0.258060908228747</v>
      </c>
      <c r="K299">
        <v>0.304693661549155</v>
      </c>
      <c r="L299">
        <v>62.999999999999098</v>
      </c>
      <c r="M299">
        <v>0.84695200719531705</v>
      </c>
      <c r="N299">
        <v>0.40022782095565601</v>
      </c>
      <c r="O299">
        <v>0.83814441175761001</v>
      </c>
    </row>
    <row r="300" spans="1:15" x14ac:dyDescent="0.2">
      <c r="A300" t="s">
        <v>1215</v>
      </c>
      <c r="B300" t="s">
        <v>1216</v>
      </c>
      <c r="C300" t="s">
        <v>1217</v>
      </c>
      <c r="D300" t="s">
        <v>1218</v>
      </c>
      <c r="E300">
        <v>38822.405760000001</v>
      </c>
      <c r="H300" t="s">
        <v>19</v>
      </c>
      <c r="I300" t="s">
        <v>14419</v>
      </c>
      <c r="J300">
        <v>-0.247250886800709</v>
      </c>
      <c r="K300">
        <v>0.18021246184764</v>
      </c>
      <c r="L300">
        <v>62.999999999999901</v>
      </c>
      <c r="M300">
        <v>-1.3719966103662</v>
      </c>
      <c r="N300">
        <v>0.17493040895253401</v>
      </c>
      <c r="O300">
        <v>0.71211775977661995</v>
      </c>
    </row>
    <row r="301" spans="1:15" x14ac:dyDescent="0.2">
      <c r="A301" t="s">
        <v>1219</v>
      </c>
      <c r="B301" t="s">
        <v>1220</v>
      </c>
      <c r="C301" t="s">
        <v>1221</v>
      </c>
      <c r="D301" t="s">
        <v>1222</v>
      </c>
      <c r="E301">
        <v>37941.09446</v>
      </c>
      <c r="H301" t="s">
        <v>19</v>
      </c>
      <c r="I301" t="s">
        <v>14419</v>
      </c>
      <c r="J301">
        <v>-0.77917423308736</v>
      </c>
      <c r="K301">
        <v>0.44892260891006402</v>
      </c>
      <c r="L301">
        <v>63.000000000000199</v>
      </c>
      <c r="M301">
        <v>-1.73565380228702</v>
      </c>
      <c r="N301">
        <v>8.7514125880580801E-2</v>
      </c>
      <c r="O301">
        <v>0.59437302901607902</v>
      </c>
    </row>
    <row r="302" spans="1:15" x14ac:dyDescent="0.2">
      <c r="A302" t="s">
        <v>1223</v>
      </c>
      <c r="B302" t="s">
        <v>1224</v>
      </c>
      <c r="C302" t="s">
        <v>1225</v>
      </c>
      <c r="D302" t="s">
        <v>1226</v>
      </c>
      <c r="E302">
        <v>176723.65208</v>
      </c>
      <c r="H302" t="s">
        <v>19</v>
      </c>
      <c r="I302" t="s">
        <v>14419</v>
      </c>
      <c r="J302">
        <v>-2.87359580149479E-2</v>
      </c>
      <c r="K302">
        <v>0.28723520462343799</v>
      </c>
      <c r="L302">
        <v>62.999999999999901</v>
      </c>
      <c r="M302">
        <v>-0.100043300933882</v>
      </c>
      <c r="N302">
        <v>0.92062763163751404</v>
      </c>
      <c r="O302">
        <v>0.98495416066825303</v>
      </c>
    </row>
    <row r="303" spans="1:15" x14ac:dyDescent="0.2">
      <c r="A303" t="s">
        <v>1227</v>
      </c>
      <c r="B303" t="s">
        <v>1228</v>
      </c>
      <c r="C303" t="s">
        <v>1229</v>
      </c>
      <c r="D303" t="s">
        <v>1230</v>
      </c>
      <c r="E303">
        <v>395928.34065999999</v>
      </c>
      <c r="H303" t="s">
        <v>19</v>
      </c>
      <c r="I303" t="s">
        <v>14419</v>
      </c>
      <c r="J303">
        <v>0.25675430475428201</v>
      </c>
      <c r="K303">
        <v>0.248857918844583</v>
      </c>
      <c r="L303">
        <v>63.000000000000199</v>
      </c>
      <c r="M303">
        <v>1.0317304988579801</v>
      </c>
      <c r="N303">
        <v>0.30614297760303399</v>
      </c>
      <c r="O303">
        <v>0.79773494000001399</v>
      </c>
    </row>
    <row r="304" spans="1:15" x14ac:dyDescent="0.2">
      <c r="A304" t="s">
        <v>1231</v>
      </c>
      <c r="B304" t="s">
        <v>1232</v>
      </c>
      <c r="C304" t="s">
        <v>1233</v>
      </c>
      <c r="D304" t="s">
        <v>1234</v>
      </c>
      <c r="E304">
        <v>23624.40266</v>
      </c>
      <c r="H304" t="s">
        <v>19</v>
      </c>
      <c r="I304" t="s">
        <v>14419</v>
      </c>
      <c r="J304">
        <v>0.16239559003370099</v>
      </c>
      <c r="K304">
        <v>0.173306435783014</v>
      </c>
      <c r="L304">
        <v>62.999999999999403</v>
      </c>
      <c r="M304">
        <v>0.93704304343911904</v>
      </c>
      <c r="N304">
        <v>0.35231479430828599</v>
      </c>
      <c r="O304">
        <v>0.81894056976580298</v>
      </c>
    </row>
    <row r="305" spans="1:15" x14ac:dyDescent="0.2">
      <c r="A305" t="s">
        <v>1235</v>
      </c>
      <c r="B305" t="s">
        <v>1236</v>
      </c>
      <c r="C305" t="s">
        <v>1237</v>
      </c>
      <c r="D305" t="s">
        <v>1238</v>
      </c>
      <c r="E305">
        <v>40543.213320000003</v>
      </c>
      <c r="H305" t="s">
        <v>19</v>
      </c>
      <c r="I305" t="s">
        <v>14419</v>
      </c>
      <c r="J305">
        <v>-0.146921848082116</v>
      </c>
      <c r="K305">
        <v>0.24167198046817101</v>
      </c>
      <c r="L305">
        <v>62.999999999999403</v>
      </c>
      <c r="M305">
        <v>-0.60793910736981704</v>
      </c>
      <c r="N305">
        <v>0.54541328309339399</v>
      </c>
      <c r="O305">
        <v>0.89762790315254704</v>
      </c>
    </row>
    <row r="306" spans="1:15" x14ac:dyDescent="0.2">
      <c r="A306" t="s">
        <v>1239</v>
      </c>
      <c r="B306" t="s">
        <v>1240</v>
      </c>
      <c r="C306" t="s">
        <v>1241</v>
      </c>
      <c r="D306" t="s">
        <v>1242</v>
      </c>
      <c r="E306">
        <v>31425.681820000002</v>
      </c>
      <c r="H306" t="s">
        <v>19</v>
      </c>
      <c r="I306" t="s">
        <v>14419</v>
      </c>
      <c r="J306">
        <v>-7.27106146953721E-2</v>
      </c>
      <c r="K306">
        <v>0.16959664598441301</v>
      </c>
      <c r="L306">
        <v>63.000000000000199</v>
      </c>
      <c r="M306">
        <v>-0.42872672553945901</v>
      </c>
      <c r="N306">
        <v>0.66958451568934696</v>
      </c>
      <c r="O306">
        <v>0.93103460920141901</v>
      </c>
    </row>
    <row r="307" spans="1:15" x14ac:dyDescent="0.2">
      <c r="A307" t="s">
        <v>1243</v>
      </c>
      <c r="B307" t="s">
        <v>1244</v>
      </c>
      <c r="C307" t="s">
        <v>1245</v>
      </c>
      <c r="D307" t="s">
        <v>1246</v>
      </c>
      <c r="E307">
        <v>104007.93368</v>
      </c>
      <c r="H307" t="s">
        <v>19</v>
      </c>
      <c r="I307" t="s">
        <v>14419</v>
      </c>
      <c r="J307">
        <v>0.31448796954422698</v>
      </c>
      <c r="K307">
        <v>0.312432044886718</v>
      </c>
      <c r="L307">
        <v>62.999999999999901</v>
      </c>
      <c r="M307">
        <v>1.0065803898516701</v>
      </c>
      <c r="N307">
        <v>0.31798701011598601</v>
      </c>
      <c r="O307">
        <v>0.80345009679283297</v>
      </c>
    </row>
    <row r="308" spans="1:15" x14ac:dyDescent="0.2">
      <c r="A308" t="s">
        <v>1247</v>
      </c>
      <c r="B308" t="s">
        <v>1248</v>
      </c>
      <c r="C308" t="s">
        <v>1249</v>
      </c>
      <c r="D308" t="s">
        <v>1250</v>
      </c>
      <c r="E308">
        <v>31995.654259999999</v>
      </c>
      <c r="H308" t="s">
        <v>19</v>
      </c>
      <c r="I308" t="s">
        <v>14419</v>
      </c>
      <c r="J308">
        <v>-0.115868771345797</v>
      </c>
      <c r="K308">
        <v>0.21880979084372901</v>
      </c>
      <c r="L308">
        <v>62.999999999999901</v>
      </c>
      <c r="M308">
        <v>-0.52954107263211603</v>
      </c>
      <c r="N308">
        <v>0.59829133622207997</v>
      </c>
      <c r="O308">
        <v>0.91705562968111498</v>
      </c>
    </row>
    <row r="309" spans="1:15" x14ac:dyDescent="0.2">
      <c r="A309" t="s">
        <v>1251</v>
      </c>
      <c r="B309" t="s">
        <v>1252</v>
      </c>
      <c r="C309" t="s">
        <v>1253</v>
      </c>
      <c r="D309" t="s">
        <v>1254</v>
      </c>
      <c r="E309">
        <v>39428.705240000003</v>
      </c>
      <c r="H309" t="s">
        <v>19</v>
      </c>
      <c r="I309" t="s">
        <v>14419</v>
      </c>
      <c r="J309">
        <v>0.39594186533120002</v>
      </c>
      <c r="K309">
        <v>0.23044547288702799</v>
      </c>
      <c r="L309">
        <v>63.000000000000398</v>
      </c>
      <c r="M309">
        <v>1.7181585750886299</v>
      </c>
      <c r="N309">
        <v>9.0679216704079205E-2</v>
      </c>
      <c r="O309">
        <v>0.60175770837198495</v>
      </c>
    </row>
    <row r="310" spans="1:15" x14ac:dyDescent="0.2">
      <c r="A310" t="s">
        <v>1255</v>
      </c>
      <c r="B310" t="s">
        <v>1256</v>
      </c>
      <c r="C310" t="s">
        <v>1257</v>
      </c>
      <c r="D310" t="s">
        <v>1258</v>
      </c>
      <c r="E310">
        <v>49817.02594</v>
      </c>
      <c r="H310" t="s">
        <v>19</v>
      </c>
      <c r="I310" t="s">
        <v>14419</v>
      </c>
      <c r="J310">
        <v>-0.24942982418982701</v>
      </c>
      <c r="K310">
        <v>0.12311748495090601</v>
      </c>
      <c r="L310">
        <v>62.999999999999901</v>
      </c>
      <c r="M310">
        <v>-2.02594963899148</v>
      </c>
      <c r="N310">
        <v>4.7009743304156998E-2</v>
      </c>
      <c r="O310">
        <v>0.49799433809209998</v>
      </c>
    </row>
    <row r="311" spans="1:15" x14ac:dyDescent="0.2">
      <c r="A311" t="s">
        <v>1259</v>
      </c>
      <c r="B311" t="s">
        <v>1260</v>
      </c>
      <c r="C311" t="s">
        <v>1261</v>
      </c>
      <c r="D311" t="s">
        <v>1262</v>
      </c>
      <c r="E311">
        <v>10364.97042</v>
      </c>
      <c r="H311" t="s">
        <v>19</v>
      </c>
      <c r="I311" t="s">
        <v>14419</v>
      </c>
      <c r="J311">
        <v>0.38219072310784902</v>
      </c>
      <c r="K311">
        <v>0.28754803481045699</v>
      </c>
      <c r="L311">
        <v>63.000000000000199</v>
      </c>
      <c r="M311">
        <v>1.3291369678800899</v>
      </c>
      <c r="N311">
        <v>0.18859630126155899</v>
      </c>
      <c r="O311">
        <v>0.7220950755462</v>
      </c>
    </row>
    <row r="312" spans="1:15" x14ac:dyDescent="0.2">
      <c r="A312" t="s">
        <v>1263</v>
      </c>
      <c r="B312" t="s">
        <v>1264</v>
      </c>
      <c r="C312" t="s">
        <v>1265</v>
      </c>
      <c r="D312" t="s">
        <v>1266</v>
      </c>
      <c r="E312">
        <v>84980.285619999995</v>
      </c>
      <c r="H312" t="s">
        <v>19</v>
      </c>
      <c r="I312" t="s">
        <v>14419</v>
      </c>
      <c r="J312">
        <v>0.41976897182739498</v>
      </c>
      <c r="K312">
        <v>0.20007831202510201</v>
      </c>
      <c r="L312">
        <v>63.000000000000703</v>
      </c>
      <c r="M312">
        <v>2.0980233568480502</v>
      </c>
      <c r="N312">
        <v>3.9919646729462299E-2</v>
      </c>
      <c r="O312">
        <v>0.47403208870609398</v>
      </c>
    </row>
    <row r="313" spans="1:15" x14ac:dyDescent="0.2">
      <c r="A313" t="s">
        <v>1267</v>
      </c>
      <c r="B313" t="s">
        <v>1268</v>
      </c>
      <c r="C313" t="s">
        <v>1269</v>
      </c>
      <c r="D313" t="s">
        <v>1270</v>
      </c>
      <c r="E313">
        <v>40866.276039999997</v>
      </c>
      <c r="H313" t="s">
        <v>19</v>
      </c>
      <c r="I313" t="s">
        <v>14419</v>
      </c>
      <c r="J313">
        <v>0.116402340273543</v>
      </c>
      <c r="K313">
        <v>0.115717038514903</v>
      </c>
      <c r="L313">
        <v>62.999999999999901</v>
      </c>
      <c r="M313">
        <v>1.00592221998968</v>
      </c>
      <c r="N313">
        <v>0.318301039309555</v>
      </c>
      <c r="O313">
        <v>0.803609144519426</v>
      </c>
    </row>
    <row r="314" spans="1:15" x14ac:dyDescent="0.2">
      <c r="A314" t="s">
        <v>1271</v>
      </c>
      <c r="B314" t="s">
        <v>1272</v>
      </c>
      <c r="C314" t="s">
        <v>1273</v>
      </c>
      <c r="D314" t="s">
        <v>1274</v>
      </c>
      <c r="E314">
        <v>82657.764020000002</v>
      </c>
      <c r="F314" t="s">
        <v>567</v>
      </c>
      <c r="G314" t="s">
        <v>568</v>
      </c>
      <c r="H314" t="s">
        <v>19</v>
      </c>
      <c r="I314" t="s">
        <v>14419</v>
      </c>
      <c r="J314">
        <v>-0.242091167000898</v>
      </c>
      <c r="K314">
        <v>0.22606964613442901</v>
      </c>
      <c r="L314">
        <v>62.999999999999901</v>
      </c>
      <c r="M314">
        <v>-1.0708698453791601</v>
      </c>
      <c r="N314">
        <v>0.288313424437798</v>
      </c>
      <c r="O314">
        <v>0.788236246889644</v>
      </c>
    </row>
    <row r="315" spans="1:15" x14ac:dyDescent="0.2">
      <c r="A315" t="s">
        <v>1275</v>
      </c>
      <c r="B315" t="s">
        <v>1276</v>
      </c>
      <c r="C315" t="s">
        <v>1277</v>
      </c>
      <c r="D315" t="s">
        <v>1278</v>
      </c>
      <c r="E315">
        <v>47680.720699999998</v>
      </c>
      <c r="H315" t="s">
        <v>19</v>
      </c>
      <c r="I315" t="s">
        <v>14419</v>
      </c>
      <c r="J315">
        <v>-0.18960543945198099</v>
      </c>
      <c r="K315">
        <v>0.23946921591798401</v>
      </c>
      <c r="L315">
        <v>63.000000000000199</v>
      </c>
      <c r="M315">
        <v>-0.79177375148260798</v>
      </c>
      <c r="N315">
        <v>0.43146374682816002</v>
      </c>
      <c r="O315">
        <v>0.85266394615629004</v>
      </c>
    </row>
    <row r="316" spans="1:15" x14ac:dyDescent="0.2">
      <c r="A316" t="s">
        <v>1279</v>
      </c>
      <c r="B316" t="s">
        <v>1280</v>
      </c>
      <c r="C316" t="s">
        <v>1281</v>
      </c>
      <c r="D316" t="s">
        <v>1282</v>
      </c>
      <c r="E316">
        <v>50184.4303</v>
      </c>
      <c r="F316" t="s">
        <v>173</v>
      </c>
      <c r="G316" t="s">
        <v>174</v>
      </c>
      <c r="H316" t="s">
        <v>19</v>
      </c>
      <c r="I316" t="s">
        <v>14419</v>
      </c>
      <c r="J316">
        <v>-0.53939598301093405</v>
      </c>
      <c r="K316">
        <v>0.26888968506480898</v>
      </c>
      <c r="L316">
        <v>62.999999999999403</v>
      </c>
      <c r="M316">
        <v>-2.0060121788640801</v>
      </c>
      <c r="N316">
        <v>4.9153152789690797E-2</v>
      </c>
      <c r="O316">
        <v>0.50631842921847803</v>
      </c>
    </row>
    <row r="317" spans="1:15" x14ac:dyDescent="0.2">
      <c r="A317" t="s">
        <v>1283</v>
      </c>
      <c r="B317" t="s">
        <v>1284</v>
      </c>
      <c r="C317" t="s">
        <v>1285</v>
      </c>
      <c r="D317" t="s">
        <v>1286</v>
      </c>
      <c r="E317">
        <v>88955.230259999997</v>
      </c>
      <c r="H317" t="s">
        <v>19</v>
      </c>
      <c r="I317" t="s">
        <v>14419</v>
      </c>
      <c r="J317">
        <v>-0.60803200435093196</v>
      </c>
      <c r="K317">
        <v>0.248751263738205</v>
      </c>
      <c r="L317">
        <v>63.000000000000199</v>
      </c>
      <c r="M317">
        <v>-2.4443373481344199</v>
      </c>
      <c r="N317">
        <v>1.7322357913478099E-2</v>
      </c>
      <c r="O317">
        <v>0.34138953552110202</v>
      </c>
    </row>
    <row r="318" spans="1:15" x14ac:dyDescent="0.2">
      <c r="A318" t="s">
        <v>1287</v>
      </c>
      <c r="B318" t="s">
        <v>1288</v>
      </c>
      <c r="C318" t="s">
        <v>1289</v>
      </c>
      <c r="D318" t="s">
        <v>1290</v>
      </c>
      <c r="E318">
        <v>56492.821580000003</v>
      </c>
      <c r="H318" t="s">
        <v>19</v>
      </c>
      <c r="I318" t="s">
        <v>14419</v>
      </c>
      <c r="J318">
        <v>4.77912725847838E-2</v>
      </c>
      <c r="K318">
        <v>0.338285708752811</v>
      </c>
      <c r="L318">
        <v>62.999999999999901</v>
      </c>
      <c r="M318">
        <v>0.14127487903931901</v>
      </c>
      <c r="N318">
        <v>0.88810357110079297</v>
      </c>
      <c r="O318">
        <v>0.98102486710863301</v>
      </c>
    </row>
    <row r="319" spans="1:15" x14ac:dyDescent="0.2">
      <c r="A319" t="s">
        <v>1291</v>
      </c>
      <c r="B319" t="s">
        <v>1292</v>
      </c>
      <c r="C319" t="s">
        <v>1293</v>
      </c>
      <c r="D319" t="s">
        <v>1294</v>
      </c>
      <c r="E319">
        <v>291704.71964000002</v>
      </c>
      <c r="H319" t="s">
        <v>19</v>
      </c>
      <c r="I319" t="s">
        <v>14419</v>
      </c>
      <c r="J319">
        <v>-0.16187679199147501</v>
      </c>
      <c r="K319">
        <v>9.6767037065776607E-2</v>
      </c>
      <c r="L319">
        <v>63.000000000000398</v>
      </c>
      <c r="M319">
        <v>-1.6728505584131901</v>
      </c>
      <c r="N319">
        <v>9.9316016858435302E-2</v>
      </c>
      <c r="O319">
        <v>0.61327214526649598</v>
      </c>
    </row>
    <row r="320" spans="1:15" x14ac:dyDescent="0.2">
      <c r="A320" t="s">
        <v>1295</v>
      </c>
      <c r="B320" t="s">
        <v>1296</v>
      </c>
      <c r="C320" t="s">
        <v>1297</v>
      </c>
      <c r="D320" t="s">
        <v>1298</v>
      </c>
      <c r="E320">
        <v>83584.294120000006</v>
      </c>
      <c r="H320" t="s">
        <v>19</v>
      </c>
      <c r="I320" t="s">
        <v>14419</v>
      </c>
      <c r="J320">
        <v>4.26313135757539E-2</v>
      </c>
      <c r="K320">
        <v>8.3092936237298104E-2</v>
      </c>
      <c r="L320">
        <v>62.999999999999901</v>
      </c>
      <c r="M320">
        <v>0.51305580842644305</v>
      </c>
      <c r="N320">
        <v>0.60970673612582305</v>
      </c>
      <c r="O320">
        <v>0.92007893247113504</v>
      </c>
    </row>
    <row r="321" spans="1:15" x14ac:dyDescent="0.2">
      <c r="A321" t="s">
        <v>1299</v>
      </c>
      <c r="B321" t="s">
        <v>1300</v>
      </c>
      <c r="C321" t="s">
        <v>1301</v>
      </c>
      <c r="D321" t="s">
        <v>1302</v>
      </c>
      <c r="E321">
        <v>236917.11874000001</v>
      </c>
      <c r="H321" t="s">
        <v>19</v>
      </c>
      <c r="I321" t="s">
        <v>14419</v>
      </c>
      <c r="J321">
        <v>0.20320694297118799</v>
      </c>
      <c r="K321">
        <v>0.158230330481132</v>
      </c>
      <c r="L321">
        <v>63.000000000000199</v>
      </c>
      <c r="M321">
        <v>1.2842477314766101</v>
      </c>
      <c r="N321">
        <v>0.203757978418622</v>
      </c>
      <c r="O321">
        <v>0.73206459312079597</v>
      </c>
    </row>
    <row r="322" spans="1:15" x14ac:dyDescent="0.2">
      <c r="A322" t="s">
        <v>1303</v>
      </c>
      <c r="B322" t="s">
        <v>1304</v>
      </c>
      <c r="C322" t="s">
        <v>1305</v>
      </c>
      <c r="D322" t="s">
        <v>1306</v>
      </c>
      <c r="E322">
        <v>80870.924419999996</v>
      </c>
      <c r="H322" t="s">
        <v>19</v>
      </c>
      <c r="I322" t="s">
        <v>14419</v>
      </c>
      <c r="J322">
        <v>9.3033840267329096E-2</v>
      </c>
      <c r="K322">
        <v>0.166890162481002</v>
      </c>
      <c r="L322">
        <v>63.000000000000398</v>
      </c>
      <c r="M322">
        <v>0.55745550776798902</v>
      </c>
      <c r="N322">
        <v>0.579191631509548</v>
      </c>
      <c r="O322">
        <v>0.90920658033759805</v>
      </c>
    </row>
    <row r="323" spans="1:15" x14ac:dyDescent="0.2">
      <c r="A323" t="s">
        <v>1307</v>
      </c>
      <c r="B323" t="s">
        <v>1308</v>
      </c>
      <c r="C323" t="s">
        <v>1309</v>
      </c>
      <c r="D323" t="s">
        <v>1310</v>
      </c>
      <c r="E323">
        <v>64892.837879999999</v>
      </c>
      <c r="H323" t="s">
        <v>19</v>
      </c>
      <c r="I323" t="s">
        <v>14419</v>
      </c>
      <c r="J323">
        <v>0.28789467020765902</v>
      </c>
      <c r="K323">
        <v>0.16016701427445401</v>
      </c>
      <c r="L323">
        <v>62.999999999999901</v>
      </c>
      <c r="M323">
        <v>1.7974654239001899</v>
      </c>
      <c r="N323">
        <v>7.70543859498692E-2</v>
      </c>
      <c r="O323">
        <v>0.57068732073940098</v>
      </c>
    </row>
    <row r="324" spans="1:15" x14ac:dyDescent="0.2">
      <c r="A324" t="s">
        <v>1311</v>
      </c>
      <c r="B324" t="s">
        <v>1312</v>
      </c>
      <c r="C324" t="s">
        <v>1313</v>
      </c>
      <c r="D324" t="s">
        <v>1314</v>
      </c>
      <c r="E324">
        <v>38639.675719999999</v>
      </c>
      <c r="H324" t="s">
        <v>19</v>
      </c>
      <c r="I324" t="s">
        <v>14419</v>
      </c>
      <c r="J324">
        <v>5.1919636944428599E-3</v>
      </c>
      <c r="K324">
        <v>0.26845541288574398</v>
      </c>
      <c r="L324">
        <v>63.000000000000398</v>
      </c>
      <c r="M324">
        <v>1.93401341348724E-2</v>
      </c>
      <c r="N324">
        <v>0.98463088989567904</v>
      </c>
      <c r="O324">
        <v>0.99713741686328705</v>
      </c>
    </row>
    <row r="325" spans="1:15" x14ac:dyDescent="0.2">
      <c r="A325" t="s">
        <v>1315</v>
      </c>
      <c r="B325" t="s">
        <v>1316</v>
      </c>
      <c r="C325" t="s">
        <v>1317</v>
      </c>
      <c r="D325" t="s">
        <v>1318</v>
      </c>
      <c r="E325">
        <v>45151.7163</v>
      </c>
      <c r="H325" t="s">
        <v>19</v>
      </c>
      <c r="I325" t="s">
        <v>14419</v>
      </c>
      <c r="J325">
        <v>-0.40117568809645399</v>
      </c>
      <c r="K325">
        <v>0.212975878885585</v>
      </c>
      <c r="L325">
        <v>63.000000000000398</v>
      </c>
      <c r="M325">
        <v>-1.88366724999864</v>
      </c>
      <c r="N325">
        <v>6.4227037502678497E-2</v>
      </c>
      <c r="O325">
        <v>0.54459006517110797</v>
      </c>
    </row>
    <row r="326" spans="1:15" x14ac:dyDescent="0.2">
      <c r="A326" t="s">
        <v>1319</v>
      </c>
      <c r="B326" t="s">
        <v>1320</v>
      </c>
      <c r="C326" t="s">
        <v>1321</v>
      </c>
      <c r="D326" t="s">
        <v>1322</v>
      </c>
      <c r="E326">
        <v>103519.61106</v>
      </c>
      <c r="H326" t="s">
        <v>19</v>
      </c>
      <c r="I326" t="s">
        <v>14419</v>
      </c>
      <c r="J326">
        <v>4.34602186127079E-2</v>
      </c>
      <c r="K326">
        <v>0.18514286243001099</v>
      </c>
      <c r="L326">
        <v>62.999999999999403</v>
      </c>
      <c r="M326">
        <v>0.234738828396029</v>
      </c>
      <c r="N326">
        <v>0.81517271963145699</v>
      </c>
      <c r="O326">
        <v>0.96492210201754203</v>
      </c>
    </row>
    <row r="327" spans="1:15" x14ac:dyDescent="0.2">
      <c r="A327" t="s">
        <v>1323</v>
      </c>
      <c r="B327" t="s">
        <v>1324</v>
      </c>
      <c r="C327" t="s">
        <v>1325</v>
      </c>
      <c r="D327" t="s">
        <v>1326</v>
      </c>
      <c r="E327">
        <v>37377.693959999997</v>
      </c>
      <c r="H327" t="s">
        <v>19</v>
      </c>
      <c r="I327" t="s">
        <v>14419</v>
      </c>
      <c r="J327">
        <v>-0.35300968276448902</v>
      </c>
      <c r="K327">
        <v>0.169315201270163</v>
      </c>
      <c r="L327">
        <v>63.000000000000398</v>
      </c>
      <c r="M327">
        <v>-2.08492610300961</v>
      </c>
      <c r="N327">
        <v>4.1134418369655201E-2</v>
      </c>
      <c r="O327">
        <v>0.47949456923073602</v>
      </c>
    </row>
    <row r="328" spans="1:15" x14ac:dyDescent="0.2">
      <c r="A328" t="s">
        <v>1327</v>
      </c>
      <c r="B328" t="s">
        <v>1328</v>
      </c>
      <c r="C328" t="s">
        <v>1329</v>
      </c>
      <c r="D328" t="s">
        <v>1330</v>
      </c>
      <c r="E328">
        <v>63344.131820000002</v>
      </c>
      <c r="H328" t="s">
        <v>19</v>
      </c>
      <c r="I328" t="s">
        <v>14419</v>
      </c>
      <c r="J328">
        <v>-0.12960171665488501</v>
      </c>
      <c r="K328">
        <v>0.13862243182256601</v>
      </c>
      <c r="L328">
        <v>63.000000000000199</v>
      </c>
      <c r="M328">
        <v>-0.934926006930628</v>
      </c>
      <c r="N328">
        <v>0.35339628127595701</v>
      </c>
      <c r="O328">
        <v>0.81913753195102301</v>
      </c>
    </row>
    <row r="329" spans="1:15" x14ac:dyDescent="0.2">
      <c r="A329" t="s">
        <v>1331</v>
      </c>
      <c r="B329" t="s">
        <v>1332</v>
      </c>
      <c r="C329" t="s">
        <v>1333</v>
      </c>
      <c r="D329" t="s">
        <v>1334</v>
      </c>
      <c r="E329">
        <v>150467.10844000001</v>
      </c>
      <c r="H329" t="s">
        <v>19</v>
      </c>
      <c r="I329" t="s">
        <v>14419</v>
      </c>
      <c r="J329">
        <v>0.125382363736629</v>
      </c>
      <c r="K329">
        <v>0.125501875129157</v>
      </c>
      <c r="L329">
        <v>62.999999999999901</v>
      </c>
      <c r="M329">
        <v>0.99904773221591303</v>
      </c>
      <c r="N329">
        <v>0.32159345772912201</v>
      </c>
      <c r="O329">
        <v>0.80495490744475096</v>
      </c>
    </row>
    <row r="330" spans="1:15" x14ac:dyDescent="0.2">
      <c r="A330" t="s">
        <v>1335</v>
      </c>
      <c r="B330" t="s">
        <v>1336</v>
      </c>
      <c r="C330" t="s">
        <v>1337</v>
      </c>
      <c r="D330" t="s">
        <v>1338</v>
      </c>
      <c r="E330">
        <v>150392.09031999999</v>
      </c>
      <c r="H330" t="s">
        <v>19</v>
      </c>
      <c r="I330" t="s">
        <v>14419</v>
      </c>
      <c r="J330">
        <v>-5.4044266577989199E-2</v>
      </c>
      <c r="K330">
        <v>0.12095299507464401</v>
      </c>
      <c r="L330">
        <v>62.999999999999403</v>
      </c>
      <c r="M330">
        <v>-0.44682040775126602</v>
      </c>
      <c r="N330">
        <v>0.65653701949330401</v>
      </c>
      <c r="O330">
        <v>0.92963309332927302</v>
      </c>
    </row>
    <row r="331" spans="1:15" x14ac:dyDescent="0.2">
      <c r="A331" t="s">
        <v>1339</v>
      </c>
      <c r="B331" t="s">
        <v>1340</v>
      </c>
      <c r="C331" t="s">
        <v>1341</v>
      </c>
      <c r="D331" t="s">
        <v>1342</v>
      </c>
      <c r="E331">
        <v>20696.201840000002</v>
      </c>
      <c r="H331" t="s">
        <v>19</v>
      </c>
      <c r="I331" t="s">
        <v>14419</v>
      </c>
      <c r="J331">
        <v>-7.9868863526541302E-3</v>
      </c>
      <c r="K331">
        <v>0.161238110256297</v>
      </c>
      <c r="L331">
        <v>62.999999999999901</v>
      </c>
      <c r="M331">
        <v>-4.9534730591660699E-2</v>
      </c>
      <c r="N331">
        <v>0.96064987127980295</v>
      </c>
      <c r="O331">
        <v>0.99290228556514404</v>
      </c>
    </row>
    <row r="332" spans="1:15" x14ac:dyDescent="0.2">
      <c r="A332" t="s">
        <v>1343</v>
      </c>
      <c r="B332" t="s">
        <v>1344</v>
      </c>
      <c r="C332" t="s">
        <v>1345</v>
      </c>
      <c r="D332" t="s">
        <v>1346</v>
      </c>
      <c r="E332">
        <v>137886.70300000001</v>
      </c>
      <c r="H332" t="s">
        <v>19</v>
      </c>
      <c r="I332" t="s">
        <v>14419</v>
      </c>
      <c r="J332">
        <v>-0.15823929327077699</v>
      </c>
      <c r="K332">
        <v>0.108248880994135</v>
      </c>
      <c r="L332">
        <v>63.000000000000703</v>
      </c>
      <c r="M332">
        <v>-1.46180996808042</v>
      </c>
      <c r="N332">
        <v>0.148763710923554</v>
      </c>
      <c r="O332">
        <v>0.68747711029871805</v>
      </c>
    </row>
    <row r="333" spans="1:15" x14ac:dyDescent="0.2">
      <c r="A333" t="s">
        <v>1347</v>
      </c>
      <c r="B333" t="s">
        <v>1348</v>
      </c>
      <c r="C333" t="s">
        <v>1349</v>
      </c>
      <c r="D333" t="s">
        <v>1350</v>
      </c>
      <c r="E333">
        <v>54324.629099999998</v>
      </c>
      <c r="H333" t="s">
        <v>19</v>
      </c>
      <c r="I333" t="s">
        <v>14419</v>
      </c>
      <c r="J333">
        <v>-0.51001146914205697</v>
      </c>
      <c r="K333">
        <v>0.41978337423718998</v>
      </c>
      <c r="L333">
        <v>63.000000000000199</v>
      </c>
      <c r="M333">
        <v>-1.21493965802916</v>
      </c>
      <c r="N333">
        <v>0.22892299836348801</v>
      </c>
      <c r="O333">
        <v>0.75210309331329295</v>
      </c>
    </row>
    <row r="334" spans="1:15" x14ac:dyDescent="0.2">
      <c r="A334" t="s">
        <v>1351</v>
      </c>
      <c r="B334" t="s">
        <v>1352</v>
      </c>
      <c r="C334" t="s">
        <v>1353</v>
      </c>
      <c r="D334" t="s">
        <v>1354</v>
      </c>
      <c r="E334">
        <v>39134.71544</v>
      </c>
      <c r="H334" t="s">
        <v>19</v>
      </c>
      <c r="I334" t="s">
        <v>14419</v>
      </c>
      <c r="J334">
        <v>-6.3361076830664401E-2</v>
      </c>
      <c r="K334">
        <v>0.17007849563052699</v>
      </c>
      <c r="L334">
        <v>63.000000000000398</v>
      </c>
      <c r="M334">
        <v>-0.37254020031025997</v>
      </c>
      <c r="N334">
        <v>0.71074105479416405</v>
      </c>
      <c r="O334">
        <v>0.94259266799005004</v>
      </c>
    </row>
    <row r="335" spans="1:15" x14ac:dyDescent="0.2">
      <c r="A335" t="s">
        <v>1355</v>
      </c>
      <c r="B335" t="s">
        <v>1356</v>
      </c>
      <c r="C335" t="s">
        <v>1357</v>
      </c>
      <c r="D335" t="s">
        <v>1358</v>
      </c>
      <c r="E335">
        <v>92216.497919999994</v>
      </c>
      <c r="H335" t="s">
        <v>19</v>
      </c>
      <c r="I335" t="s">
        <v>14419</v>
      </c>
      <c r="J335">
        <v>-0.212150410894694</v>
      </c>
      <c r="K335">
        <v>0.14187943259316199</v>
      </c>
      <c r="L335">
        <v>62.999999999999901</v>
      </c>
      <c r="M335">
        <v>-1.49528657549</v>
      </c>
      <c r="N335">
        <v>0.13983232399652901</v>
      </c>
      <c r="O335">
        <v>0.68014913946422295</v>
      </c>
    </row>
    <row r="336" spans="1:15" x14ac:dyDescent="0.2">
      <c r="A336" t="s">
        <v>1359</v>
      </c>
      <c r="B336" t="s">
        <v>1360</v>
      </c>
      <c r="C336" t="s">
        <v>1361</v>
      </c>
      <c r="D336" t="s">
        <v>1362</v>
      </c>
      <c r="E336">
        <v>74876.944680000001</v>
      </c>
      <c r="H336" t="s">
        <v>19</v>
      </c>
      <c r="I336" t="s">
        <v>14419</v>
      </c>
      <c r="J336">
        <v>-0.54298740276264301</v>
      </c>
      <c r="K336">
        <v>0.33388120841851598</v>
      </c>
      <c r="L336">
        <v>62.999999999999602</v>
      </c>
      <c r="M336">
        <v>-1.6262891982887999</v>
      </c>
      <c r="N336">
        <v>0.10888037581696</v>
      </c>
      <c r="O336">
        <v>0.63136003158290799</v>
      </c>
    </row>
    <row r="337" spans="1:15" x14ac:dyDescent="0.2">
      <c r="A337" t="s">
        <v>1363</v>
      </c>
      <c r="B337" t="s">
        <v>1364</v>
      </c>
      <c r="C337" t="s">
        <v>1365</v>
      </c>
      <c r="D337" t="s">
        <v>1366</v>
      </c>
      <c r="E337">
        <v>64532.427620000002</v>
      </c>
      <c r="H337" t="s">
        <v>19</v>
      </c>
      <c r="I337" t="s">
        <v>14419</v>
      </c>
      <c r="J337">
        <v>-0.52481061000107299</v>
      </c>
      <c r="K337">
        <v>0.19081763933338</v>
      </c>
      <c r="L337">
        <v>63.000000000000199</v>
      </c>
      <c r="M337">
        <v>-2.7503254512239801</v>
      </c>
      <c r="N337">
        <v>7.76189064860929E-3</v>
      </c>
      <c r="O337">
        <v>0.227820891705416</v>
      </c>
    </row>
    <row r="338" spans="1:15" x14ac:dyDescent="0.2">
      <c r="A338" t="s">
        <v>1367</v>
      </c>
      <c r="B338" t="s">
        <v>1368</v>
      </c>
      <c r="C338" t="s">
        <v>1369</v>
      </c>
      <c r="D338" t="s">
        <v>1370</v>
      </c>
      <c r="E338">
        <v>112067.20182</v>
      </c>
      <c r="H338" t="s">
        <v>19</v>
      </c>
      <c r="I338" t="s">
        <v>14419</v>
      </c>
      <c r="J338">
        <v>-4.9770206866592497E-2</v>
      </c>
      <c r="K338">
        <v>0.14462695126340799</v>
      </c>
      <c r="L338">
        <v>63.000000000000199</v>
      </c>
      <c r="M338">
        <v>-0.344128161672622</v>
      </c>
      <c r="N338">
        <v>0.73189591332761195</v>
      </c>
      <c r="O338">
        <v>0.94632552509825696</v>
      </c>
    </row>
    <row r="339" spans="1:15" x14ac:dyDescent="0.2">
      <c r="A339" t="s">
        <v>1371</v>
      </c>
      <c r="B339" t="s">
        <v>1372</v>
      </c>
      <c r="C339" t="s">
        <v>1373</v>
      </c>
      <c r="D339" t="s">
        <v>1374</v>
      </c>
      <c r="E339">
        <v>41562.393120000001</v>
      </c>
      <c r="H339" t="s">
        <v>19</v>
      </c>
      <c r="I339" t="s">
        <v>14419</v>
      </c>
      <c r="J339">
        <v>-0.59323657289012499</v>
      </c>
      <c r="K339">
        <v>0.46454363122698</v>
      </c>
      <c r="L339">
        <v>63.000000000000199</v>
      </c>
      <c r="M339">
        <v>-1.27703090304614</v>
      </c>
      <c r="N339">
        <v>0.20627803469424799</v>
      </c>
      <c r="O339">
        <v>0.73391624928277899</v>
      </c>
    </row>
    <row r="340" spans="1:15" x14ac:dyDescent="0.2">
      <c r="A340" t="s">
        <v>1375</v>
      </c>
      <c r="B340" t="s">
        <v>1376</v>
      </c>
      <c r="C340" t="s">
        <v>1377</v>
      </c>
      <c r="D340" t="s">
        <v>1378</v>
      </c>
      <c r="E340">
        <v>70723.456059999997</v>
      </c>
      <c r="H340" t="s">
        <v>19</v>
      </c>
      <c r="I340" t="s">
        <v>14419</v>
      </c>
      <c r="J340">
        <v>0.89624111556555397</v>
      </c>
      <c r="K340">
        <v>0.32144161719331399</v>
      </c>
      <c r="L340">
        <v>62.999999999999901</v>
      </c>
      <c r="M340">
        <v>2.7881925289921501</v>
      </c>
      <c r="N340">
        <v>6.9993993720865203E-3</v>
      </c>
      <c r="O340">
        <v>0.21942964649792299</v>
      </c>
    </row>
    <row r="341" spans="1:15" x14ac:dyDescent="0.2">
      <c r="A341" t="s">
        <v>1379</v>
      </c>
      <c r="B341" t="s">
        <v>1380</v>
      </c>
      <c r="C341" t="s">
        <v>1381</v>
      </c>
      <c r="D341" t="s">
        <v>1382</v>
      </c>
      <c r="E341">
        <v>61947.800560000003</v>
      </c>
      <c r="H341" t="s">
        <v>19</v>
      </c>
      <c r="I341" t="s">
        <v>14419</v>
      </c>
      <c r="J341">
        <v>0.27546509163159799</v>
      </c>
      <c r="K341">
        <v>0.14140271335096899</v>
      </c>
      <c r="L341">
        <v>63.000000000000199</v>
      </c>
      <c r="M341">
        <v>1.94808914980209</v>
      </c>
      <c r="N341">
        <v>5.58625322038254E-2</v>
      </c>
      <c r="O341">
        <v>0.52144801019992604</v>
      </c>
    </row>
    <row r="342" spans="1:15" x14ac:dyDescent="0.2">
      <c r="A342" t="s">
        <v>1383</v>
      </c>
      <c r="B342" t="s">
        <v>1384</v>
      </c>
      <c r="C342" t="s">
        <v>1385</v>
      </c>
      <c r="D342" t="s">
        <v>1386</v>
      </c>
      <c r="E342">
        <v>45600.75144</v>
      </c>
      <c r="H342" t="s">
        <v>19</v>
      </c>
      <c r="I342" t="s">
        <v>14419</v>
      </c>
      <c r="J342">
        <v>-1.8388722663000101</v>
      </c>
      <c r="K342">
        <v>0.47773925295660602</v>
      </c>
      <c r="L342">
        <v>62.999999999999901</v>
      </c>
      <c r="M342">
        <v>-3.8491127846826401</v>
      </c>
      <c r="N342">
        <v>2.7953337001894799E-4</v>
      </c>
      <c r="O342">
        <v>1.7450638128350501E-2</v>
      </c>
    </row>
    <row r="343" spans="1:15" x14ac:dyDescent="0.2">
      <c r="A343" t="s">
        <v>1387</v>
      </c>
      <c r="B343" t="s">
        <v>1388</v>
      </c>
      <c r="C343" t="s">
        <v>1389</v>
      </c>
      <c r="D343" t="s">
        <v>1390</v>
      </c>
      <c r="E343">
        <v>72619.000440000003</v>
      </c>
      <c r="H343" t="s">
        <v>19</v>
      </c>
      <c r="I343" t="s">
        <v>14419</v>
      </c>
      <c r="J343">
        <v>3.5183381144790402E-2</v>
      </c>
      <c r="K343">
        <v>0.19280035033269199</v>
      </c>
      <c r="L343">
        <v>63.000000000000398</v>
      </c>
      <c r="M343">
        <v>0.18248608513459</v>
      </c>
      <c r="N343">
        <v>0.85578722959508002</v>
      </c>
      <c r="O343">
        <v>0.97386882457477097</v>
      </c>
    </row>
    <row r="344" spans="1:15" x14ac:dyDescent="0.2">
      <c r="A344" t="s">
        <v>1391</v>
      </c>
      <c r="B344" t="s">
        <v>1392</v>
      </c>
      <c r="C344" t="s">
        <v>1393</v>
      </c>
      <c r="D344" t="s">
        <v>1394</v>
      </c>
      <c r="E344">
        <v>88482.058420000001</v>
      </c>
      <c r="H344" t="s">
        <v>19</v>
      </c>
      <c r="I344" t="s">
        <v>14419</v>
      </c>
      <c r="J344">
        <v>0.22307180564388801</v>
      </c>
      <c r="K344">
        <v>0.17034090479618899</v>
      </c>
      <c r="L344">
        <v>63.000000000000199</v>
      </c>
      <c r="M344">
        <v>1.3095610001061699</v>
      </c>
      <c r="N344">
        <v>0.19510014785372201</v>
      </c>
      <c r="O344">
        <v>0.72706420883789702</v>
      </c>
    </row>
    <row r="345" spans="1:15" x14ac:dyDescent="0.2">
      <c r="A345" t="s">
        <v>1395</v>
      </c>
      <c r="B345" t="s">
        <v>1396</v>
      </c>
      <c r="C345" t="s">
        <v>1397</v>
      </c>
      <c r="D345" t="s">
        <v>1398</v>
      </c>
      <c r="E345">
        <v>52968.907599999999</v>
      </c>
      <c r="H345" t="s">
        <v>19</v>
      </c>
      <c r="I345" t="s">
        <v>14419</v>
      </c>
      <c r="J345">
        <v>0.47283763090458297</v>
      </c>
      <c r="K345">
        <v>0.29814467692878099</v>
      </c>
      <c r="L345">
        <v>63.000000000000199</v>
      </c>
      <c r="M345">
        <v>1.58593349972011</v>
      </c>
      <c r="N345">
        <v>0.117761460450117</v>
      </c>
      <c r="O345">
        <v>0.64879077876659197</v>
      </c>
    </row>
    <row r="346" spans="1:15" x14ac:dyDescent="0.2">
      <c r="A346" t="s">
        <v>1399</v>
      </c>
      <c r="B346" t="s">
        <v>1400</v>
      </c>
      <c r="C346" t="s">
        <v>1401</v>
      </c>
      <c r="D346" t="s">
        <v>1402</v>
      </c>
      <c r="E346">
        <v>37452.121500000001</v>
      </c>
      <c r="H346" t="s">
        <v>19</v>
      </c>
      <c r="I346" t="s">
        <v>14419</v>
      </c>
      <c r="J346">
        <v>0.20882435387647499</v>
      </c>
      <c r="K346">
        <v>0.28493018989072599</v>
      </c>
      <c r="L346">
        <v>62.999999999999901</v>
      </c>
      <c r="M346">
        <v>0.73289655250839503</v>
      </c>
      <c r="N346">
        <v>0.46633979148773602</v>
      </c>
      <c r="O346">
        <v>0.86920703056374904</v>
      </c>
    </row>
    <row r="347" spans="1:15" x14ac:dyDescent="0.2">
      <c r="A347" t="s">
        <v>1403</v>
      </c>
      <c r="B347" t="s">
        <v>1404</v>
      </c>
      <c r="C347" t="s">
        <v>1405</v>
      </c>
      <c r="D347" t="s">
        <v>1406</v>
      </c>
      <c r="E347">
        <v>21906.818640000001</v>
      </c>
      <c r="H347" t="s">
        <v>19</v>
      </c>
      <c r="I347" t="s">
        <v>14419</v>
      </c>
      <c r="J347">
        <v>0.76310560260368698</v>
      </c>
      <c r="K347">
        <v>0.30710377448944998</v>
      </c>
      <c r="L347">
        <v>62.999999999999901</v>
      </c>
      <c r="M347">
        <v>2.48484605528644</v>
      </c>
      <c r="N347">
        <v>1.5629249558347501E-2</v>
      </c>
      <c r="O347">
        <v>0.32903683280731599</v>
      </c>
    </row>
    <row r="348" spans="1:15" x14ac:dyDescent="0.2">
      <c r="A348" t="s">
        <v>1407</v>
      </c>
      <c r="B348" t="s">
        <v>1408</v>
      </c>
      <c r="C348" t="s">
        <v>1409</v>
      </c>
      <c r="D348" t="s">
        <v>1410</v>
      </c>
      <c r="E348">
        <v>51059.764040000002</v>
      </c>
      <c r="H348" t="s">
        <v>19</v>
      </c>
      <c r="I348" t="s">
        <v>14419</v>
      </c>
      <c r="J348">
        <v>-3.8168734942099602E-2</v>
      </c>
      <c r="K348">
        <v>0.11244812561482601</v>
      </c>
      <c r="L348">
        <v>62.999999999999403</v>
      </c>
      <c r="M348">
        <v>-0.33943415893690099</v>
      </c>
      <c r="N348">
        <v>0.73541163945982302</v>
      </c>
      <c r="O348">
        <v>0.94686505657492703</v>
      </c>
    </row>
    <row r="349" spans="1:15" x14ac:dyDescent="0.2">
      <c r="A349" t="s">
        <v>1411</v>
      </c>
      <c r="B349" t="s">
        <v>1412</v>
      </c>
      <c r="C349" t="s">
        <v>1413</v>
      </c>
      <c r="D349" t="s">
        <v>1414</v>
      </c>
      <c r="E349">
        <v>78922.53052</v>
      </c>
      <c r="H349" t="s">
        <v>19</v>
      </c>
      <c r="I349" t="s">
        <v>14419</v>
      </c>
      <c r="J349">
        <v>0.47814664984399302</v>
      </c>
      <c r="K349">
        <v>0.21812272181033401</v>
      </c>
      <c r="L349">
        <v>62.999999999999901</v>
      </c>
      <c r="M349">
        <v>2.19209922687357</v>
      </c>
      <c r="N349">
        <v>3.2075193934637598E-2</v>
      </c>
      <c r="O349">
        <v>0.44551180063548201</v>
      </c>
    </row>
    <row r="350" spans="1:15" x14ac:dyDescent="0.2">
      <c r="A350" t="s">
        <v>1415</v>
      </c>
      <c r="B350" t="s">
        <v>1416</v>
      </c>
      <c r="C350" t="s">
        <v>1417</v>
      </c>
      <c r="D350" t="s">
        <v>1418</v>
      </c>
      <c r="E350">
        <v>65021.208619999998</v>
      </c>
      <c r="H350" t="s">
        <v>19</v>
      </c>
      <c r="I350" t="s">
        <v>14419</v>
      </c>
      <c r="J350">
        <v>0.22041733167125199</v>
      </c>
      <c r="K350">
        <v>0.16638031702190401</v>
      </c>
      <c r="L350">
        <v>63.000000000000398</v>
      </c>
      <c r="M350">
        <v>1.3247800918797099</v>
      </c>
      <c r="N350">
        <v>0.190029462883815</v>
      </c>
      <c r="O350">
        <v>0.72358509036961405</v>
      </c>
    </row>
    <row r="351" spans="1:15" x14ac:dyDescent="0.2">
      <c r="A351" t="s">
        <v>1419</v>
      </c>
      <c r="B351" t="s">
        <v>1420</v>
      </c>
      <c r="C351" t="s">
        <v>1421</v>
      </c>
      <c r="D351" t="s">
        <v>1422</v>
      </c>
      <c r="E351">
        <v>32086.384160000001</v>
      </c>
      <c r="H351" t="s">
        <v>19</v>
      </c>
      <c r="I351" t="s">
        <v>14419</v>
      </c>
      <c r="J351">
        <v>-0.33226102524416501</v>
      </c>
      <c r="K351">
        <v>0.22067796971971301</v>
      </c>
      <c r="L351">
        <v>63.000000000000398</v>
      </c>
      <c r="M351">
        <v>-1.50563749370259</v>
      </c>
      <c r="N351">
        <v>0.13715793944987301</v>
      </c>
      <c r="O351">
        <v>0.67701359509077896</v>
      </c>
    </row>
    <row r="352" spans="1:15" x14ac:dyDescent="0.2">
      <c r="A352" t="s">
        <v>1423</v>
      </c>
      <c r="B352" t="s">
        <v>1424</v>
      </c>
      <c r="C352" t="s">
        <v>1425</v>
      </c>
      <c r="D352" t="s">
        <v>1426</v>
      </c>
      <c r="E352">
        <v>102550.07399999999</v>
      </c>
      <c r="H352" t="s">
        <v>19</v>
      </c>
      <c r="I352" t="s">
        <v>14419</v>
      </c>
      <c r="J352">
        <v>-7.5383288378650604E-2</v>
      </c>
      <c r="K352">
        <v>0.17576464907123299</v>
      </c>
      <c r="L352">
        <v>62.999999999999901</v>
      </c>
      <c r="M352">
        <v>-0.42888765617538599</v>
      </c>
      <c r="N352">
        <v>0.66946800850987798</v>
      </c>
      <c r="O352">
        <v>0.93103460920141901</v>
      </c>
    </row>
    <row r="353" spans="1:15" x14ac:dyDescent="0.2">
      <c r="A353" t="s">
        <v>1427</v>
      </c>
      <c r="B353" t="s">
        <v>1428</v>
      </c>
      <c r="C353" t="s">
        <v>1429</v>
      </c>
      <c r="D353" t="s">
        <v>1430</v>
      </c>
      <c r="E353">
        <v>12417.015939999999</v>
      </c>
      <c r="H353" t="s">
        <v>19</v>
      </c>
      <c r="I353" t="s">
        <v>14419</v>
      </c>
      <c r="J353">
        <v>0.343096161923304</v>
      </c>
      <c r="K353">
        <v>0.19336697586986101</v>
      </c>
      <c r="L353">
        <v>63.000000000000703</v>
      </c>
      <c r="M353">
        <v>1.7743265641916699</v>
      </c>
      <c r="N353">
        <v>8.0840915423153595E-2</v>
      </c>
      <c r="O353">
        <v>0.57858309249175599</v>
      </c>
    </row>
    <row r="354" spans="1:15" x14ac:dyDescent="0.2">
      <c r="A354" t="s">
        <v>1431</v>
      </c>
      <c r="B354" t="s">
        <v>1432</v>
      </c>
      <c r="C354" t="s">
        <v>1433</v>
      </c>
      <c r="D354" t="s">
        <v>1434</v>
      </c>
      <c r="E354">
        <v>51794.779479999997</v>
      </c>
      <c r="H354" t="s">
        <v>19</v>
      </c>
      <c r="I354" t="s">
        <v>14419</v>
      </c>
      <c r="J354">
        <v>-0.26109823023539003</v>
      </c>
      <c r="K354">
        <v>0.11812557004104</v>
      </c>
      <c r="L354">
        <v>62.999999999999901</v>
      </c>
      <c r="M354">
        <v>-2.2103447216777701</v>
      </c>
      <c r="N354">
        <v>3.0721119591713301E-2</v>
      </c>
      <c r="O354">
        <v>0.44140486180281002</v>
      </c>
    </row>
    <row r="355" spans="1:15" x14ac:dyDescent="0.2">
      <c r="A355" t="s">
        <v>1435</v>
      </c>
      <c r="B355" t="s">
        <v>1436</v>
      </c>
      <c r="C355" t="s">
        <v>1437</v>
      </c>
      <c r="D355" t="s">
        <v>1438</v>
      </c>
      <c r="E355">
        <v>24606.832480000001</v>
      </c>
      <c r="H355" t="s">
        <v>19</v>
      </c>
      <c r="I355" t="s">
        <v>14419</v>
      </c>
      <c r="J355">
        <v>-0.13219600718490199</v>
      </c>
      <c r="K355">
        <v>0.159868424711713</v>
      </c>
      <c r="L355">
        <v>63.000000000000398</v>
      </c>
      <c r="M355">
        <v>-0.826905046592461</v>
      </c>
      <c r="N355">
        <v>0.41141191956227902</v>
      </c>
      <c r="O355">
        <v>0.844647809389802</v>
      </c>
    </row>
    <row r="356" spans="1:15" x14ac:dyDescent="0.2">
      <c r="A356" t="s">
        <v>1439</v>
      </c>
      <c r="B356" t="s">
        <v>1440</v>
      </c>
      <c r="C356" t="s">
        <v>1441</v>
      </c>
      <c r="D356" t="s">
        <v>1442</v>
      </c>
      <c r="E356">
        <v>39898.838739999999</v>
      </c>
      <c r="H356" t="s">
        <v>19</v>
      </c>
      <c r="I356" t="s">
        <v>14419</v>
      </c>
      <c r="J356">
        <v>-0.136355845589894</v>
      </c>
      <c r="K356">
        <v>0.18186664155058799</v>
      </c>
      <c r="L356">
        <v>62.999999999999602</v>
      </c>
      <c r="M356">
        <v>-0.74975731902964304</v>
      </c>
      <c r="N356">
        <v>0.45619164678507501</v>
      </c>
      <c r="O356">
        <v>0.86421302236952202</v>
      </c>
    </row>
    <row r="357" spans="1:15" x14ac:dyDescent="0.2">
      <c r="A357" t="s">
        <v>1443</v>
      </c>
      <c r="B357" t="s">
        <v>1444</v>
      </c>
      <c r="C357" t="s">
        <v>1445</v>
      </c>
      <c r="D357" t="s">
        <v>1446</v>
      </c>
      <c r="E357">
        <v>54588.818319999998</v>
      </c>
      <c r="H357" t="s">
        <v>19</v>
      </c>
      <c r="I357" t="s">
        <v>14419</v>
      </c>
      <c r="J357">
        <v>7.27942792628367E-2</v>
      </c>
      <c r="K357">
        <v>0.225731857540521</v>
      </c>
      <c r="L357">
        <v>62.999999999999901</v>
      </c>
      <c r="M357">
        <v>0.32248119541464998</v>
      </c>
      <c r="N357">
        <v>0.74815595040878202</v>
      </c>
      <c r="O357">
        <v>0.95060793876935601</v>
      </c>
    </row>
    <row r="358" spans="1:15" x14ac:dyDescent="0.2">
      <c r="A358" t="s">
        <v>1447</v>
      </c>
      <c r="B358" t="s">
        <v>1448</v>
      </c>
      <c r="C358" t="s">
        <v>1449</v>
      </c>
      <c r="D358" t="s">
        <v>1450</v>
      </c>
      <c r="E358">
        <v>24818.281660000001</v>
      </c>
      <c r="H358" t="s">
        <v>19</v>
      </c>
      <c r="I358" t="s">
        <v>14419</v>
      </c>
      <c r="J358">
        <v>-0.17601059872352201</v>
      </c>
      <c r="K358">
        <v>0.23352111132453601</v>
      </c>
      <c r="L358">
        <v>63.000000000000199</v>
      </c>
      <c r="M358">
        <v>-0.75372456787819697</v>
      </c>
      <c r="N358">
        <v>0.453822450812706</v>
      </c>
      <c r="O358">
        <v>0.86316599483007495</v>
      </c>
    </row>
    <row r="359" spans="1:15" x14ac:dyDescent="0.2">
      <c r="A359" t="s">
        <v>1451</v>
      </c>
      <c r="B359" t="s">
        <v>1452</v>
      </c>
      <c r="C359" t="s">
        <v>1453</v>
      </c>
      <c r="D359" t="s">
        <v>1454</v>
      </c>
      <c r="E359">
        <v>37112.199439999997</v>
      </c>
      <c r="H359" t="s">
        <v>19</v>
      </c>
      <c r="I359" t="s">
        <v>14419</v>
      </c>
      <c r="J359">
        <v>-9.0376867082592002E-2</v>
      </c>
      <c r="K359">
        <v>0.25597226857658301</v>
      </c>
      <c r="L359">
        <v>62.999999999999901</v>
      </c>
      <c r="M359">
        <v>-0.35307288396966602</v>
      </c>
      <c r="N359">
        <v>0.72521245805130896</v>
      </c>
      <c r="O359">
        <v>0.94495632537822705</v>
      </c>
    </row>
    <row r="360" spans="1:15" x14ac:dyDescent="0.2">
      <c r="A360" t="s">
        <v>1455</v>
      </c>
      <c r="B360" t="s">
        <v>1456</v>
      </c>
      <c r="C360" t="s">
        <v>1457</v>
      </c>
      <c r="D360" t="s">
        <v>1458</v>
      </c>
      <c r="E360">
        <v>47672.471799999999</v>
      </c>
      <c r="H360" t="s">
        <v>19</v>
      </c>
      <c r="I360" t="s">
        <v>14419</v>
      </c>
      <c r="J360">
        <v>-0.45339480471418903</v>
      </c>
      <c r="K360">
        <v>0.23651252679548501</v>
      </c>
      <c r="L360">
        <v>62.999999999999403</v>
      </c>
      <c r="M360">
        <v>-1.91700122973293</v>
      </c>
      <c r="N360">
        <v>5.9775352745442399E-2</v>
      </c>
      <c r="O360">
        <v>0.531898741224341</v>
      </c>
    </row>
    <row r="361" spans="1:15" x14ac:dyDescent="0.2">
      <c r="A361" t="s">
        <v>1459</v>
      </c>
      <c r="B361" t="s">
        <v>1460</v>
      </c>
      <c r="C361" t="s">
        <v>1461</v>
      </c>
      <c r="D361" t="s">
        <v>1462</v>
      </c>
      <c r="E361">
        <v>56448.985979999998</v>
      </c>
      <c r="H361" t="s">
        <v>19</v>
      </c>
      <c r="I361" t="s">
        <v>14419</v>
      </c>
      <c r="J361">
        <v>-6.7179578800496104E-2</v>
      </c>
      <c r="K361">
        <v>0.13856246857871299</v>
      </c>
      <c r="L361">
        <v>63.000000000000398</v>
      </c>
      <c r="M361">
        <v>-0.48483243326697401</v>
      </c>
      <c r="N361">
        <v>0.62947676390930496</v>
      </c>
      <c r="O361">
        <v>0.92418327811416001</v>
      </c>
    </row>
    <row r="362" spans="1:15" x14ac:dyDescent="0.2">
      <c r="A362" t="s">
        <v>1463</v>
      </c>
      <c r="B362" t="s">
        <v>1464</v>
      </c>
      <c r="C362" t="s">
        <v>1465</v>
      </c>
      <c r="D362" t="s">
        <v>1466</v>
      </c>
      <c r="E362">
        <v>25863.122640000001</v>
      </c>
      <c r="H362" t="s">
        <v>19</v>
      </c>
      <c r="I362" t="s">
        <v>14419</v>
      </c>
      <c r="J362">
        <v>7.8121608343034596E-2</v>
      </c>
      <c r="K362">
        <v>0.25950194919908798</v>
      </c>
      <c r="L362">
        <v>62.999999999999602</v>
      </c>
      <c r="M362">
        <v>0.30104439902723101</v>
      </c>
      <c r="N362">
        <v>0.76437198662320804</v>
      </c>
      <c r="O362">
        <v>0.95273904314018498</v>
      </c>
    </row>
    <row r="363" spans="1:15" x14ac:dyDescent="0.2">
      <c r="A363" t="s">
        <v>1467</v>
      </c>
      <c r="B363" t="s">
        <v>1468</v>
      </c>
      <c r="C363" t="s">
        <v>1469</v>
      </c>
      <c r="D363" t="s">
        <v>1470</v>
      </c>
      <c r="E363">
        <v>25581.032719999999</v>
      </c>
      <c r="H363" t="s">
        <v>19</v>
      </c>
      <c r="I363" t="s">
        <v>14419</v>
      </c>
      <c r="J363">
        <v>-0.41705673286553702</v>
      </c>
      <c r="K363">
        <v>0.29551558216659102</v>
      </c>
      <c r="L363">
        <v>63.000000000000398</v>
      </c>
      <c r="M363">
        <v>-1.4112850828638499</v>
      </c>
      <c r="N363">
        <v>0.16308017537323399</v>
      </c>
      <c r="O363">
        <v>0.69975183682605802</v>
      </c>
    </row>
    <row r="364" spans="1:15" x14ac:dyDescent="0.2">
      <c r="A364" t="s">
        <v>1471</v>
      </c>
      <c r="B364" t="s">
        <v>1472</v>
      </c>
      <c r="C364" t="s">
        <v>1473</v>
      </c>
      <c r="D364" t="s">
        <v>1474</v>
      </c>
      <c r="E364">
        <v>89645.306339999996</v>
      </c>
      <c r="H364" t="s">
        <v>19</v>
      </c>
      <c r="I364" t="s">
        <v>14419</v>
      </c>
      <c r="J364">
        <v>-0.50224548673526703</v>
      </c>
      <c r="K364">
        <v>0.223022634682883</v>
      </c>
      <c r="L364">
        <v>62.999999999999901</v>
      </c>
      <c r="M364">
        <v>-2.2519933344407499</v>
      </c>
      <c r="N364">
        <v>2.7816987817907701E-2</v>
      </c>
      <c r="O364">
        <v>0.424027478381655</v>
      </c>
    </row>
    <row r="365" spans="1:15" x14ac:dyDescent="0.2">
      <c r="A365" t="s">
        <v>1475</v>
      </c>
      <c r="B365" t="s">
        <v>1476</v>
      </c>
      <c r="C365" t="s">
        <v>1477</v>
      </c>
      <c r="D365" t="s">
        <v>1478</v>
      </c>
      <c r="E365">
        <v>103895.57576000001</v>
      </c>
      <c r="H365" t="s">
        <v>19</v>
      </c>
      <c r="I365" t="s">
        <v>14419</v>
      </c>
      <c r="J365">
        <v>0.31729828168034602</v>
      </c>
      <c r="K365">
        <v>0.19061045919553599</v>
      </c>
      <c r="L365">
        <v>62.999999999999602</v>
      </c>
      <c r="M365">
        <v>1.6646425543461301</v>
      </c>
      <c r="N365">
        <v>0.100950400776968</v>
      </c>
      <c r="O365">
        <v>0.61649099711125199</v>
      </c>
    </row>
    <row r="366" spans="1:15" x14ac:dyDescent="0.2">
      <c r="A366" t="s">
        <v>1479</v>
      </c>
      <c r="B366" t="s">
        <v>1480</v>
      </c>
      <c r="C366" t="s">
        <v>1481</v>
      </c>
      <c r="D366" t="s">
        <v>1482</v>
      </c>
      <c r="E366">
        <v>55945.117899999997</v>
      </c>
      <c r="H366" t="s">
        <v>19</v>
      </c>
      <c r="I366" t="s">
        <v>14419</v>
      </c>
      <c r="J366">
        <v>0.216048210017557</v>
      </c>
      <c r="K366">
        <v>0.34441789741099899</v>
      </c>
      <c r="L366">
        <v>63.000000000000199</v>
      </c>
      <c r="M366">
        <v>0.62728508489715096</v>
      </c>
      <c r="N366">
        <v>0.53273931560509902</v>
      </c>
      <c r="O366">
        <v>0.89368486645515299</v>
      </c>
    </row>
    <row r="367" spans="1:15" x14ac:dyDescent="0.2">
      <c r="A367" t="s">
        <v>1483</v>
      </c>
      <c r="B367" t="s">
        <v>1484</v>
      </c>
      <c r="C367" t="s">
        <v>1485</v>
      </c>
      <c r="D367" t="s">
        <v>1486</v>
      </c>
      <c r="E367">
        <v>83907.383759999997</v>
      </c>
      <c r="H367" t="s">
        <v>19</v>
      </c>
      <c r="I367" t="s">
        <v>14419</v>
      </c>
      <c r="J367">
        <v>-0.12839793993076901</v>
      </c>
      <c r="K367">
        <v>0.16119939613395201</v>
      </c>
      <c r="L367">
        <v>62.999999999999403</v>
      </c>
      <c r="M367">
        <v>-0.79651625880827803</v>
      </c>
      <c r="N367">
        <v>0.428723465652048</v>
      </c>
      <c r="O367">
        <v>0.85202720669310394</v>
      </c>
    </row>
    <row r="368" spans="1:15" x14ac:dyDescent="0.2">
      <c r="A368" t="s">
        <v>1487</v>
      </c>
      <c r="B368" t="s">
        <v>1488</v>
      </c>
      <c r="C368" t="s">
        <v>1489</v>
      </c>
      <c r="D368" t="s">
        <v>1490</v>
      </c>
      <c r="E368">
        <v>34907.755380000002</v>
      </c>
      <c r="H368" t="s">
        <v>19</v>
      </c>
      <c r="I368" t="s">
        <v>14419</v>
      </c>
      <c r="J368">
        <v>-4.5825233467458896E-3</v>
      </c>
      <c r="K368">
        <v>0.16136327967858799</v>
      </c>
      <c r="L368">
        <v>62.999999999999602</v>
      </c>
      <c r="M368">
        <v>-2.8398799007268601E-2</v>
      </c>
      <c r="N368">
        <v>0.97743385273017103</v>
      </c>
      <c r="O368">
        <v>0.99557739932771705</v>
      </c>
    </row>
    <row r="369" spans="1:15" x14ac:dyDescent="0.2">
      <c r="A369" t="s">
        <v>1491</v>
      </c>
      <c r="B369" t="s">
        <v>1492</v>
      </c>
      <c r="C369" t="s">
        <v>1493</v>
      </c>
      <c r="D369" t="s">
        <v>1494</v>
      </c>
      <c r="E369">
        <v>119715.1836</v>
      </c>
      <c r="H369" t="s">
        <v>19</v>
      </c>
      <c r="I369" t="s">
        <v>14419</v>
      </c>
      <c r="J369">
        <v>-0.124523839537607</v>
      </c>
      <c r="K369">
        <v>0.17259639743681099</v>
      </c>
      <c r="L369">
        <v>63.000000000000199</v>
      </c>
      <c r="M369">
        <v>-0.72147415233968504</v>
      </c>
      <c r="N369">
        <v>0.47328699595530199</v>
      </c>
      <c r="O369">
        <v>0.87137735361698998</v>
      </c>
    </row>
    <row r="370" spans="1:15" x14ac:dyDescent="0.2">
      <c r="A370" t="s">
        <v>1495</v>
      </c>
      <c r="B370" t="s">
        <v>1496</v>
      </c>
      <c r="C370" t="s">
        <v>1497</v>
      </c>
      <c r="D370" t="s">
        <v>1498</v>
      </c>
      <c r="E370">
        <v>37362.648240000002</v>
      </c>
      <c r="H370" t="s">
        <v>19</v>
      </c>
      <c r="I370" t="s">
        <v>14419</v>
      </c>
      <c r="J370">
        <v>1.39111029153866E-2</v>
      </c>
      <c r="K370">
        <v>0.161321720524781</v>
      </c>
      <c r="L370">
        <v>62.999999999999901</v>
      </c>
      <c r="M370">
        <v>8.6232051518751907E-2</v>
      </c>
      <c r="N370">
        <v>0.93155543314689204</v>
      </c>
      <c r="O370">
        <v>0.987794181880292</v>
      </c>
    </row>
    <row r="371" spans="1:15" x14ac:dyDescent="0.2">
      <c r="A371" t="s">
        <v>1499</v>
      </c>
      <c r="B371" t="s">
        <v>1500</v>
      </c>
      <c r="C371" t="s">
        <v>1501</v>
      </c>
      <c r="D371" t="s">
        <v>1502</v>
      </c>
      <c r="E371">
        <v>20642.7137</v>
      </c>
      <c r="H371" t="s">
        <v>19</v>
      </c>
      <c r="I371" t="s">
        <v>14419</v>
      </c>
      <c r="J371">
        <v>-4.2041659397196E-2</v>
      </c>
      <c r="K371">
        <v>0.28799044254359102</v>
      </c>
      <c r="L371">
        <v>62.999999999999901</v>
      </c>
      <c r="M371">
        <v>-0.14598282854762601</v>
      </c>
      <c r="N371">
        <v>0.88440104441660194</v>
      </c>
      <c r="O371">
        <v>0.98018918274284705</v>
      </c>
    </row>
    <row r="372" spans="1:15" x14ac:dyDescent="0.2">
      <c r="A372" t="s">
        <v>1503</v>
      </c>
      <c r="B372" t="s">
        <v>1504</v>
      </c>
      <c r="C372" t="s">
        <v>1505</v>
      </c>
      <c r="D372" t="s">
        <v>1506</v>
      </c>
      <c r="E372">
        <v>201922.47834</v>
      </c>
      <c r="H372" t="s">
        <v>19</v>
      </c>
      <c r="I372" t="s">
        <v>14419</v>
      </c>
      <c r="J372">
        <v>-0.16395633970168</v>
      </c>
      <c r="K372">
        <v>0.16509990358642701</v>
      </c>
      <c r="L372">
        <v>63.000000000000199</v>
      </c>
      <c r="M372">
        <v>-0.99307350361868096</v>
      </c>
      <c r="N372">
        <v>0.32447314015787798</v>
      </c>
      <c r="O372">
        <v>0.80670117718809498</v>
      </c>
    </row>
    <row r="373" spans="1:15" x14ac:dyDescent="0.2">
      <c r="A373" t="s">
        <v>1507</v>
      </c>
      <c r="B373" t="s">
        <v>1508</v>
      </c>
      <c r="C373" t="s">
        <v>1509</v>
      </c>
      <c r="D373" t="s">
        <v>1510</v>
      </c>
      <c r="E373">
        <v>134055.85355999999</v>
      </c>
      <c r="H373" t="s">
        <v>19</v>
      </c>
      <c r="I373" t="s">
        <v>14419</v>
      </c>
      <c r="J373">
        <v>-0.28800045621718101</v>
      </c>
      <c r="K373">
        <v>0.22611636892466999</v>
      </c>
      <c r="L373">
        <v>62.999999999999602</v>
      </c>
      <c r="M373">
        <v>-1.2736824741473201</v>
      </c>
      <c r="N373">
        <v>0.20745511940658501</v>
      </c>
      <c r="O373">
        <v>0.73555984556504095</v>
      </c>
    </row>
    <row r="374" spans="1:15" x14ac:dyDescent="0.2">
      <c r="A374" t="s">
        <v>1511</v>
      </c>
      <c r="B374" t="s">
        <v>1512</v>
      </c>
      <c r="C374" t="s">
        <v>1513</v>
      </c>
      <c r="D374" t="s">
        <v>1514</v>
      </c>
      <c r="E374">
        <v>57460.175900000002</v>
      </c>
      <c r="F374" t="s">
        <v>567</v>
      </c>
      <c r="G374" t="s">
        <v>789</v>
      </c>
      <c r="H374" t="s">
        <v>19</v>
      </c>
      <c r="I374" t="s">
        <v>14419</v>
      </c>
      <c r="J374">
        <v>-0.184572567386283</v>
      </c>
      <c r="K374">
        <v>0.223889128149213</v>
      </c>
      <c r="L374">
        <v>62.999999999999901</v>
      </c>
      <c r="M374">
        <v>-0.82439272023638899</v>
      </c>
      <c r="N374">
        <v>0.41282680882329298</v>
      </c>
      <c r="O374">
        <v>0.84546364290180498</v>
      </c>
    </row>
    <row r="375" spans="1:15" x14ac:dyDescent="0.2">
      <c r="A375" t="s">
        <v>1515</v>
      </c>
      <c r="B375" t="s">
        <v>1516</v>
      </c>
      <c r="C375" t="s">
        <v>1517</v>
      </c>
      <c r="D375" t="s">
        <v>1518</v>
      </c>
      <c r="E375">
        <v>56516.932260000001</v>
      </c>
      <c r="F375" t="s">
        <v>567</v>
      </c>
      <c r="G375" t="s">
        <v>789</v>
      </c>
      <c r="H375" t="s">
        <v>19</v>
      </c>
      <c r="I375" t="s">
        <v>14419</v>
      </c>
      <c r="J375">
        <v>-0.40706429579880898</v>
      </c>
      <c r="K375">
        <v>0.13918001919008299</v>
      </c>
      <c r="L375">
        <v>62.999999999999901</v>
      </c>
      <c r="M375">
        <v>-2.9247322867721999</v>
      </c>
      <c r="N375">
        <v>4.7866388650145697E-3</v>
      </c>
      <c r="O375">
        <v>0.17621062136724</v>
      </c>
    </row>
    <row r="376" spans="1:15" x14ac:dyDescent="0.2">
      <c r="A376" t="s">
        <v>1519</v>
      </c>
      <c r="B376" t="s">
        <v>1520</v>
      </c>
      <c r="C376" t="s">
        <v>1521</v>
      </c>
      <c r="D376" t="s">
        <v>1522</v>
      </c>
      <c r="E376">
        <v>24488.198039999999</v>
      </c>
      <c r="H376" t="s">
        <v>19</v>
      </c>
      <c r="I376" t="s">
        <v>14419</v>
      </c>
      <c r="J376">
        <v>0.38479999985420499</v>
      </c>
      <c r="K376">
        <v>0.21229621908804899</v>
      </c>
      <c r="L376">
        <v>62.999999999999901</v>
      </c>
      <c r="M376">
        <v>1.8125617192203101</v>
      </c>
      <c r="N376">
        <v>7.4664639576234093E-2</v>
      </c>
      <c r="O376">
        <v>0.56665636526354901</v>
      </c>
    </row>
    <row r="377" spans="1:15" x14ac:dyDescent="0.2">
      <c r="A377" t="s">
        <v>1523</v>
      </c>
      <c r="B377" t="s">
        <v>1524</v>
      </c>
      <c r="C377" t="s">
        <v>1525</v>
      </c>
      <c r="D377" t="s">
        <v>1526</v>
      </c>
      <c r="E377">
        <v>79064.072339999999</v>
      </c>
      <c r="H377" t="s">
        <v>19</v>
      </c>
      <c r="I377" t="s">
        <v>14419</v>
      </c>
      <c r="J377">
        <v>5.1521162940394001E-2</v>
      </c>
      <c r="K377">
        <v>0.13437052076778</v>
      </c>
      <c r="L377">
        <v>63.000000000000199</v>
      </c>
      <c r="M377">
        <v>0.38342608665953698</v>
      </c>
      <c r="N377">
        <v>0.70269472502904595</v>
      </c>
      <c r="O377">
        <v>0.94045361424741503</v>
      </c>
    </row>
    <row r="378" spans="1:15" x14ac:dyDescent="0.2">
      <c r="A378" t="s">
        <v>1527</v>
      </c>
      <c r="B378" t="s">
        <v>1528</v>
      </c>
      <c r="C378" t="s">
        <v>1529</v>
      </c>
      <c r="D378" t="s">
        <v>1530</v>
      </c>
      <c r="E378">
        <v>99426.546419999999</v>
      </c>
      <c r="H378" t="s">
        <v>19</v>
      </c>
      <c r="I378" t="s">
        <v>14419</v>
      </c>
      <c r="J378">
        <v>-0.37179097991860499</v>
      </c>
      <c r="K378">
        <v>0.17220955248929901</v>
      </c>
      <c r="L378">
        <v>63.000000000000199</v>
      </c>
      <c r="M378">
        <v>-2.1589451603836398</v>
      </c>
      <c r="N378">
        <v>3.4670151170832303E-2</v>
      </c>
      <c r="O378">
        <v>0.45289398025845301</v>
      </c>
    </row>
    <row r="379" spans="1:15" x14ac:dyDescent="0.2">
      <c r="A379" t="s">
        <v>1531</v>
      </c>
      <c r="B379" t="s">
        <v>1532</v>
      </c>
      <c r="C379" t="s">
        <v>1533</v>
      </c>
      <c r="D379" t="s">
        <v>1534</v>
      </c>
      <c r="E379">
        <v>64207.658920000002</v>
      </c>
      <c r="H379" t="s">
        <v>19</v>
      </c>
      <c r="I379" t="s">
        <v>14419</v>
      </c>
      <c r="J379">
        <v>-0.214409053325814</v>
      </c>
      <c r="K379">
        <v>0.154895083161457</v>
      </c>
      <c r="L379">
        <v>63.000000000000199</v>
      </c>
      <c r="M379">
        <v>-1.38422117054757</v>
      </c>
      <c r="N379">
        <v>0.171174678061636</v>
      </c>
      <c r="O379">
        <v>0.70871632089924097</v>
      </c>
    </row>
    <row r="380" spans="1:15" x14ac:dyDescent="0.2">
      <c r="A380" t="s">
        <v>1535</v>
      </c>
      <c r="B380" t="s">
        <v>1536</v>
      </c>
      <c r="C380" t="s">
        <v>1537</v>
      </c>
      <c r="D380" t="s">
        <v>1538</v>
      </c>
      <c r="E380">
        <v>54595.983419999997</v>
      </c>
      <c r="F380" t="s">
        <v>173</v>
      </c>
      <c r="G380" t="s">
        <v>174</v>
      </c>
      <c r="H380" t="s">
        <v>19</v>
      </c>
      <c r="I380" t="s">
        <v>14419</v>
      </c>
      <c r="J380">
        <v>-0.44540351088804198</v>
      </c>
      <c r="K380">
        <v>0.175372821254208</v>
      </c>
      <c r="L380">
        <v>63.000000000000199</v>
      </c>
      <c r="M380">
        <v>-2.5397522130434198</v>
      </c>
      <c r="N380">
        <v>1.3572465515306701E-2</v>
      </c>
      <c r="O380">
        <v>0.30348370096338001</v>
      </c>
    </row>
    <row r="381" spans="1:15" x14ac:dyDescent="0.2">
      <c r="A381" t="s">
        <v>1539</v>
      </c>
      <c r="B381" t="s">
        <v>1540</v>
      </c>
      <c r="C381" t="s">
        <v>1541</v>
      </c>
      <c r="D381" t="s">
        <v>1542</v>
      </c>
      <c r="E381">
        <v>67738.117079999996</v>
      </c>
      <c r="H381" t="s">
        <v>19</v>
      </c>
      <c r="I381" t="s">
        <v>14419</v>
      </c>
      <c r="J381">
        <v>1.54684805285777E-2</v>
      </c>
      <c r="K381">
        <v>0.158688182210284</v>
      </c>
      <c r="L381">
        <v>63.000000000000199</v>
      </c>
      <c r="M381">
        <v>9.7477205379287904E-2</v>
      </c>
      <c r="N381">
        <v>0.92265689320822897</v>
      </c>
      <c r="O381">
        <v>0.98518364335929698</v>
      </c>
    </row>
    <row r="382" spans="1:15" x14ac:dyDescent="0.2">
      <c r="A382" t="s">
        <v>1543</v>
      </c>
      <c r="B382" t="s">
        <v>1544</v>
      </c>
      <c r="C382" t="s">
        <v>1545</v>
      </c>
      <c r="D382" t="s">
        <v>1546</v>
      </c>
      <c r="E382">
        <v>37992.244859999999</v>
      </c>
      <c r="H382" t="s">
        <v>19</v>
      </c>
      <c r="I382" t="s">
        <v>14419</v>
      </c>
      <c r="J382">
        <v>0.434835702305368</v>
      </c>
      <c r="K382">
        <v>0.36259359489884901</v>
      </c>
      <c r="L382">
        <v>63.000000000000199</v>
      </c>
      <c r="M382">
        <v>1.1992371305584499</v>
      </c>
      <c r="N382">
        <v>0.23492684769462899</v>
      </c>
      <c r="O382">
        <v>0.75605648868871</v>
      </c>
    </row>
    <row r="383" spans="1:15" x14ac:dyDescent="0.2">
      <c r="A383" t="s">
        <v>1547</v>
      </c>
      <c r="B383" t="s">
        <v>1548</v>
      </c>
      <c r="C383" t="s">
        <v>1549</v>
      </c>
      <c r="D383" t="s">
        <v>1550</v>
      </c>
      <c r="E383">
        <v>36996.124459999999</v>
      </c>
      <c r="H383" t="s">
        <v>19</v>
      </c>
      <c r="I383" t="s">
        <v>14419</v>
      </c>
      <c r="J383">
        <v>-0.712335666904783</v>
      </c>
      <c r="K383">
        <v>0.61343413333176999</v>
      </c>
      <c r="L383">
        <v>62.999999999999901</v>
      </c>
      <c r="M383">
        <v>-1.1612260032480499</v>
      </c>
      <c r="N383">
        <v>0.24993097151079299</v>
      </c>
      <c r="O383">
        <v>0.76345786019272299</v>
      </c>
    </row>
    <row r="384" spans="1:15" x14ac:dyDescent="0.2">
      <c r="A384" t="s">
        <v>1551</v>
      </c>
      <c r="B384" t="s">
        <v>1552</v>
      </c>
      <c r="C384" t="s">
        <v>1553</v>
      </c>
      <c r="D384" t="s">
        <v>1554</v>
      </c>
      <c r="E384">
        <v>41722.339979999997</v>
      </c>
      <c r="H384" t="s">
        <v>19</v>
      </c>
      <c r="I384" t="s">
        <v>14419</v>
      </c>
      <c r="J384">
        <v>0.18635321361644699</v>
      </c>
      <c r="K384">
        <v>0.13948963648915999</v>
      </c>
      <c r="L384">
        <v>63.000000000000199</v>
      </c>
      <c r="M384">
        <v>1.3359645799272599</v>
      </c>
      <c r="N384">
        <v>0.186366850069457</v>
      </c>
      <c r="O384">
        <v>0.72112392986959595</v>
      </c>
    </row>
    <row r="385" spans="1:15" x14ac:dyDescent="0.2">
      <c r="A385" t="s">
        <v>1555</v>
      </c>
      <c r="B385" t="s">
        <v>1556</v>
      </c>
      <c r="C385" t="s">
        <v>1557</v>
      </c>
      <c r="D385" t="s">
        <v>1558</v>
      </c>
      <c r="E385">
        <v>122332.60862</v>
      </c>
      <c r="H385" t="s">
        <v>19</v>
      </c>
      <c r="I385" t="s">
        <v>14419</v>
      </c>
      <c r="J385">
        <v>0.251671889537604</v>
      </c>
      <c r="K385">
        <v>0.18450542858910199</v>
      </c>
      <c r="L385">
        <v>63.000000000000398</v>
      </c>
      <c r="M385">
        <v>1.3640351477033501</v>
      </c>
      <c r="N385">
        <v>0.17741005163262</v>
      </c>
      <c r="O385">
        <v>0.71445470952990098</v>
      </c>
    </row>
    <row r="386" spans="1:15" x14ac:dyDescent="0.2">
      <c r="A386" t="s">
        <v>1559</v>
      </c>
      <c r="B386" t="s">
        <v>1560</v>
      </c>
      <c r="C386" t="s">
        <v>1561</v>
      </c>
      <c r="D386" t="s">
        <v>1562</v>
      </c>
      <c r="E386">
        <v>54388.9012</v>
      </c>
      <c r="H386" t="s">
        <v>19</v>
      </c>
      <c r="I386" t="s">
        <v>14419</v>
      </c>
      <c r="J386">
        <v>-0.19355101755497101</v>
      </c>
      <c r="K386">
        <v>0.21841894885722701</v>
      </c>
      <c r="L386">
        <v>63.000000000000199</v>
      </c>
      <c r="M386">
        <v>-0.88614572392933399</v>
      </c>
      <c r="N386">
        <v>0.37890911687061402</v>
      </c>
      <c r="O386">
        <v>0.82955104592393802</v>
      </c>
    </row>
    <row r="387" spans="1:15" x14ac:dyDescent="0.2">
      <c r="A387" t="s">
        <v>1563</v>
      </c>
      <c r="B387" t="s">
        <v>1564</v>
      </c>
      <c r="C387" t="s">
        <v>1565</v>
      </c>
      <c r="D387" t="s">
        <v>1566</v>
      </c>
      <c r="E387">
        <v>30996.54926</v>
      </c>
      <c r="H387" t="s">
        <v>19</v>
      </c>
      <c r="I387" t="s">
        <v>14419</v>
      </c>
      <c r="J387">
        <v>-0.80840705289963399</v>
      </c>
      <c r="K387">
        <v>0.47721053536451302</v>
      </c>
      <c r="L387">
        <v>62.999999999999403</v>
      </c>
      <c r="M387">
        <v>-1.69402599689494</v>
      </c>
      <c r="N387">
        <v>9.5199205309939694E-2</v>
      </c>
      <c r="O387">
        <v>0.60921348965040201</v>
      </c>
    </row>
    <row r="388" spans="1:15" x14ac:dyDescent="0.2">
      <c r="A388" t="s">
        <v>1567</v>
      </c>
      <c r="B388" t="s">
        <v>1568</v>
      </c>
      <c r="C388" t="s">
        <v>1569</v>
      </c>
      <c r="D388" t="s">
        <v>1570</v>
      </c>
      <c r="E388">
        <v>189865.49007999999</v>
      </c>
      <c r="F388" t="s">
        <v>173</v>
      </c>
      <c r="G388" t="s">
        <v>174</v>
      </c>
      <c r="H388" t="s">
        <v>19</v>
      </c>
      <c r="I388" t="s">
        <v>14419</v>
      </c>
      <c r="J388">
        <v>-0.31318226853264702</v>
      </c>
      <c r="K388">
        <v>0.163509048087423</v>
      </c>
      <c r="L388">
        <v>63.000000000000199</v>
      </c>
      <c r="M388">
        <v>-1.91538188373037</v>
      </c>
      <c r="N388">
        <v>5.9985394866774198E-2</v>
      </c>
      <c r="O388">
        <v>0.53244488905232201</v>
      </c>
    </row>
    <row r="389" spans="1:15" x14ac:dyDescent="0.2">
      <c r="A389" t="s">
        <v>1571</v>
      </c>
      <c r="B389" t="s">
        <v>1572</v>
      </c>
      <c r="C389" t="s">
        <v>1573</v>
      </c>
      <c r="D389" t="s">
        <v>1574</v>
      </c>
      <c r="E389">
        <v>62569.413099999998</v>
      </c>
      <c r="H389" t="s">
        <v>19</v>
      </c>
      <c r="I389" t="s">
        <v>14419</v>
      </c>
      <c r="J389">
        <v>-0.37841590120886298</v>
      </c>
      <c r="K389">
        <v>0.183860148776058</v>
      </c>
      <c r="L389">
        <v>63.000000000000199</v>
      </c>
      <c r="M389">
        <v>-2.0581724953882001</v>
      </c>
      <c r="N389">
        <v>4.3715771417288503E-2</v>
      </c>
      <c r="O389">
        <v>0.48859703720899</v>
      </c>
    </row>
    <row r="390" spans="1:15" x14ac:dyDescent="0.2">
      <c r="A390" t="s">
        <v>1575</v>
      </c>
      <c r="B390" t="s">
        <v>1576</v>
      </c>
      <c r="C390" t="s">
        <v>1577</v>
      </c>
      <c r="D390" t="s">
        <v>1578</v>
      </c>
      <c r="E390">
        <v>152284.33413999999</v>
      </c>
      <c r="H390" t="s">
        <v>19</v>
      </c>
      <c r="I390" t="s">
        <v>14419</v>
      </c>
      <c r="J390">
        <v>0.68923166887987497</v>
      </c>
      <c r="K390">
        <v>0.23648277625369299</v>
      </c>
      <c r="L390">
        <v>63.000000000000398</v>
      </c>
      <c r="M390">
        <v>2.9145110684106799</v>
      </c>
      <c r="N390">
        <v>4.9266408265175596E-3</v>
      </c>
      <c r="O390">
        <v>0.17806252881441201</v>
      </c>
    </row>
    <row r="391" spans="1:15" x14ac:dyDescent="0.2">
      <c r="A391" t="s">
        <v>1579</v>
      </c>
      <c r="B391" t="s">
        <v>1580</v>
      </c>
      <c r="C391" t="s">
        <v>1581</v>
      </c>
      <c r="D391" t="s">
        <v>1582</v>
      </c>
      <c r="E391">
        <v>45765.106619999999</v>
      </c>
      <c r="H391" t="s">
        <v>19</v>
      </c>
      <c r="I391" t="s">
        <v>14419</v>
      </c>
      <c r="J391">
        <v>0.24722091501846899</v>
      </c>
      <c r="K391">
        <v>0.16896659980378301</v>
      </c>
      <c r="L391">
        <v>63.000000000000199</v>
      </c>
      <c r="M391">
        <v>1.4631348166179601</v>
      </c>
      <c r="N391">
        <v>0.14840196550799001</v>
      </c>
      <c r="O391">
        <v>0.68747711029871805</v>
      </c>
    </row>
    <row r="392" spans="1:15" x14ac:dyDescent="0.2">
      <c r="A392" t="s">
        <v>1583</v>
      </c>
      <c r="B392" t="s">
        <v>1584</v>
      </c>
      <c r="C392" t="s">
        <v>1585</v>
      </c>
      <c r="D392" t="s">
        <v>1586</v>
      </c>
      <c r="E392">
        <v>79225.749720000007</v>
      </c>
      <c r="H392" t="s">
        <v>19</v>
      </c>
      <c r="I392" t="s">
        <v>14419</v>
      </c>
      <c r="J392">
        <v>-0.32917537392568402</v>
      </c>
      <c r="K392">
        <v>0.167812599839091</v>
      </c>
      <c r="L392">
        <v>62.999999999999403</v>
      </c>
      <c r="M392">
        <v>-1.96156530702294</v>
      </c>
      <c r="N392">
        <v>5.4235480415593902E-2</v>
      </c>
      <c r="O392">
        <v>0.51842613099770396</v>
      </c>
    </row>
    <row r="393" spans="1:15" x14ac:dyDescent="0.2">
      <c r="A393" t="s">
        <v>1587</v>
      </c>
      <c r="B393" t="s">
        <v>1588</v>
      </c>
      <c r="C393" t="s">
        <v>1589</v>
      </c>
      <c r="D393" t="s">
        <v>1590</v>
      </c>
      <c r="E393">
        <v>100780.72566</v>
      </c>
      <c r="H393" t="s">
        <v>19</v>
      </c>
      <c r="I393" t="s">
        <v>14419</v>
      </c>
      <c r="J393">
        <v>-0.26562385521924198</v>
      </c>
      <c r="K393">
        <v>0.16393239599970499</v>
      </c>
      <c r="L393">
        <v>63.000000000000199</v>
      </c>
      <c r="M393">
        <v>-1.62032558360045</v>
      </c>
      <c r="N393">
        <v>0.110157586091528</v>
      </c>
      <c r="O393">
        <v>0.63435777701163998</v>
      </c>
    </row>
    <row r="394" spans="1:15" x14ac:dyDescent="0.2">
      <c r="A394" t="s">
        <v>1591</v>
      </c>
      <c r="B394" t="s">
        <v>1592</v>
      </c>
      <c r="C394" t="s">
        <v>1593</v>
      </c>
      <c r="D394" t="s">
        <v>1594</v>
      </c>
      <c r="E394">
        <v>59431.354780000001</v>
      </c>
      <c r="H394" t="s">
        <v>19</v>
      </c>
      <c r="I394" t="s">
        <v>14419</v>
      </c>
      <c r="J394">
        <v>0.35329201608107502</v>
      </c>
      <c r="K394">
        <v>0.181499624743545</v>
      </c>
      <c r="L394">
        <v>63.000000000000199</v>
      </c>
      <c r="M394">
        <v>1.9465165097738799</v>
      </c>
      <c r="N394">
        <v>5.6055091222297598E-2</v>
      </c>
      <c r="O394">
        <v>0.52234252390061597</v>
      </c>
    </row>
    <row r="395" spans="1:15" x14ac:dyDescent="0.2">
      <c r="A395" t="s">
        <v>1595</v>
      </c>
      <c r="B395" t="s">
        <v>1596</v>
      </c>
      <c r="C395" t="s">
        <v>1597</v>
      </c>
      <c r="D395" t="s">
        <v>1598</v>
      </c>
      <c r="E395">
        <v>44275.021159999997</v>
      </c>
      <c r="H395" t="s">
        <v>19</v>
      </c>
      <c r="I395" t="s">
        <v>14419</v>
      </c>
      <c r="J395">
        <v>-2.5480806447343199E-2</v>
      </c>
      <c r="K395">
        <v>0.28325878326006099</v>
      </c>
      <c r="L395">
        <v>62.999999999999901</v>
      </c>
      <c r="M395">
        <v>-8.9955927064578098E-2</v>
      </c>
      <c r="N395">
        <v>0.92860762087397497</v>
      </c>
      <c r="O395">
        <v>0.98681120785584298</v>
      </c>
    </row>
    <row r="396" spans="1:15" x14ac:dyDescent="0.2">
      <c r="A396" t="s">
        <v>1599</v>
      </c>
      <c r="B396" t="s">
        <v>1600</v>
      </c>
      <c r="C396" t="s">
        <v>1601</v>
      </c>
      <c r="D396" t="s">
        <v>1602</v>
      </c>
      <c r="E396">
        <v>122733.89083999999</v>
      </c>
      <c r="H396" t="s">
        <v>19</v>
      </c>
      <c r="I396" t="s">
        <v>14419</v>
      </c>
      <c r="J396">
        <v>-0.19488191770006799</v>
      </c>
      <c r="K396">
        <v>0.212257645287205</v>
      </c>
      <c r="L396">
        <v>63.000000000000199</v>
      </c>
      <c r="M396">
        <v>-0.91813850773843497</v>
      </c>
      <c r="N396">
        <v>0.36204813569168798</v>
      </c>
      <c r="O396">
        <v>0.82287411259024901</v>
      </c>
    </row>
    <row r="397" spans="1:15" x14ac:dyDescent="0.2">
      <c r="A397" t="s">
        <v>1603</v>
      </c>
      <c r="B397" t="s">
        <v>1604</v>
      </c>
      <c r="C397" t="s">
        <v>1605</v>
      </c>
      <c r="D397" t="s">
        <v>1606</v>
      </c>
      <c r="E397">
        <v>20346.406180000002</v>
      </c>
      <c r="H397" t="s">
        <v>19</v>
      </c>
      <c r="I397" t="s">
        <v>14419</v>
      </c>
      <c r="J397">
        <v>-0.607462267062297</v>
      </c>
      <c r="K397">
        <v>0.33614531793569702</v>
      </c>
      <c r="L397">
        <v>62.999999999999901</v>
      </c>
      <c r="M397">
        <v>-1.8071418361344</v>
      </c>
      <c r="N397">
        <v>7.5515377292944705E-2</v>
      </c>
      <c r="O397">
        <v>0.56814076960209103</v>
      </c>
    </row>
    <row r="398" spans="1:15" x14ac:dyDescent="0.2">
      <c r="A398" t="s">
        <v>1607</v>
      </c>
      <c r="B398" t="s">
        <v>1608</v>
      </c>
      <c r="C398" t="s">
        <v>1609</v>
      </c>
      <c r="D398" t="s">
        <v>1610</v>
      </c>
      <c r="E398">
        <v>207675.35282</v>
      </c>
      <c r="H398" t="s">
        <v>19</v>
      </c>
      <c r="I398" t="s">
        <v>14419</v>
      </c>
      <c r="J398">
        <v>-0.13701862112545901</v>
      </c>
      <c r="K398">
        <v>0.124561105362907</v>
      </c>
      <c r="L398">
        <v>62.999999999999901</v>
      </c>
      <c r="M398">
        <v>-1.10001128142093</v>
      </c>
      <c r="N398">
        <v>0.27551278835898202</v>
      </c>
      <c r="O398">
        <v>0.781876389946497</v>
      </c>
    </row>
    <row r="399" spans="1:15" x14ac:dyDescent="0.2">
      <c r="A399" t="s">
        <v>1611</v>
      </c>
      <c r="B399" t="s">
        <v>1612</v>
      </c>
      <c r="C399" t="s">
        <v>1613</v>
      </c>
      <c r="D399" t="s">
        <v>1614</v>
      </c>
      <c r="E399">
        <v>34108.864820000003</v>
      </c>
      <c r="H399" t="s">
        <v>19</v>
      </c>
      <c r="I399" t="s">
        <v>14419</v>
      </c>
      <c r="J399">
        <v>-0.52797952943714699</v>
      </c>
      <c r="K399">
        <v>0.28026811997521101</v>
      </c>
      <c r="L399">
        <v>63.000000000000199</v>
      </c>
      <c r="M399">
        <v>-1.88383726798412</v>
      </c>
      <c r="N399">
        <v>6.4203639444928295E-2</v>
      </c>
      <c r="O399">
        <v>0.54459006517110797</v>
      </c>
    </row>
    <row r="400" spans="1:15" x14ac:dyDescent="0.2">
      <c r="A400" t="s">
        <v>1615</v>
      </c>
      <c r="B400" t="s">
        <v>1616</v>
      </c>
      <c r="C400" t="s">
        <v>1617</v>
      </c>
      <c r="D400" t="s">
        <v>1618</v>
      </c>
      <c r="E400">
        <v>41491.519359999998</v>
      </c>
      <c r="H400" t="s">
        <v>19</v>
      </c>
      <c r="I400" t="s">
        <v>14419</v>
      </c>
      <c r="J400">
        <v>-0.29177094707443502</v>
      </c>
      <c r="K400">
        <v>0.19158750481360401</v>
      </c>
      <c r="L400">
        <v>62.999999999999901</v>
      </c>
      <c r="M400">
        <v>-1.5229121928295899</v>
      </c>
      <c r="N400">
        <v>0.13278479504934901</v>
      </c>
      <c r="O400">
        <v>0.67131946208992399</v>
      </c>
    </row>
    <row r="401" spans="1:15" x14ac:dyDescent="0.2">
      <c r="A401" t="s">
        <v>1619</v>
      </c>
      <c r="B401" t="s">
        <v>1620</v>
      </c>
      <c r="C401" t="s">
        <v>1621</v>
      </c>
      <c r="D401" t="s">
        <v>1622</v>
      </c>
      <c r="E401">
        <v>37350.022340000003</v>
      </c>
      <c r="H401" t="s">
        <v>19</v>
      </c>
      <c r="I401" t="s">
        <v>14419</v>
      </c>
      <c r="J401">
        <v>-0.43559648059101602</v>
      </c>
      <c r="K401">
        <v>0.28520465391849598</v>
      </c>
      <c r="L401">
        <v>62.999999999999901</v>
      </c>
      <c r="M401">
        <v>-1.52731196565782</v>
      </c>
      <c r="N401">
        <v>0.13168882682281699</v>
      </c>
      <c r="O401">
        <v>0.66936795216383405</v>
      </c>
    </row>
    <row r="402" spans="1:15" x14ac:dyDescent="0.2">
      <c r="A402" t="s">
        <v>1623</v>
      </c>
      <c r="B402" t="s">
        <v>1624</v>
      </c>
      <c r="C402" t="s">
        <v>1625</v>
      </c>
      <c r="D402" t="s">
        <v>1626</v>
      </c>
      <c r="E402">
        <v>40679.445359999998</v>
      </c>
      <c r="H402" t="s">
        <v>19</v>
      </c>
      <c r="I402" t="s">
        <v>14419</v>
      </c>
      <c r="J402">
        <v>-0.28216070722955999</v>
      </c>
      <c r="K402">
        <v>0.15274848307518199</v>
      </c>
      <c r="L402">
        <v>63.000000000000398</v>
      </c>
      <c r="M402">
        <v>-1.8472242836656001</v>
      </c>
      <c r="N402">
        <v>6.9411406690781094E-2</v>
      </c>
      <c r="O402">
        <v>0.55588837955965398</v>
      </c>
    </row>
    <row r="403" spans="1:15" x14ac:dyDescent="0.2">
      <c r="A403" t="s">
        <v>1627</v>
      </c>
      <c r="B403" t="s">
        <v>1628</v>
      </c>
      <c r="C403" t="s">
        <v>1629</v>
      </c>
      <c r="D403" t="s">
        <v>1630</v>
      </c>
      <c r="E403">
        <v>50016.621279999999</v>
      </c>
      <c r="H403" t="s">
        <v>19</v>
      </c>
      <c r="I403" t="s">
        <v>14419</v>
      </c>
      <c r="J403">
        <v>9.4378928087446495E-2</v>
      </c>
      <c r="K403">
        <v>0.19630525804778701</v>
      </c>
      <c r="L403">
        <v>63.000000000000398</v>
      </c>
      <c r="M403">
        <v>0.48077636343531599</v>
      </c>
      <c r="N403">
        <v>0.63234091778478196</v>
      </c>
      <c r="O403">
        <v>0.92418327811416001</v>
      </c>
    </row>
    <row r="404" spans="1:15" x14ac:dyDescent="0.2">
      <c r="A404" t="s">
        <v>1631</v>
      </c>
      <c r="B404" t="s">
        <v>1632</v>
      </c>
      <c r="C404" t="s">
        <v>1633</v>
      </c>
      <c r="D404" t="s">
        <v>1634</v>
      </c>
      <c r="E404">
        <v>51122.111720000001</v>
      </c>
      <c r="H404" t="s">
        <v>19</v>
      </c>
      <c r="I404" t="s">
        <v>14419</v>
      </c>
      <c r="J404">
        <v>-0.113808040654263</v>
      </c>
      <c r="K404">
        <v>0.184306084559371</v>
      </c>
      <c r="L404">
        <v>62.999999999999901</v>
      </c>
      <c r="M404">
        <v>-0.61749475567422996</v>
      </c>
      <c r="N404">
        <v>0.53913406158541999</v>
      </c>
      <c r="O404">
        <v>0.89531868171070805</v>
      </c>
    </row>
    <row r="405" spans="1:15" x14ac:dyDescent="0.2">
      <c r="A405" t="s">
        <v>1635</v>
      </c>
      <c r="B405" t="s">
        <v>1636</v>
      </c>
      <c r="C405" t="s">
        <v>1637</v>
      </c>
      <c r="D405" t="s">
        <v>1638</v>
      </c>
      <c r="E405">
        <v>94555.157319999998</v>
      </c>
      <c r="H405" t="s">
        <v>19</v>
      </c>
      <c r="I405" t="s">
        <v>14419</v>
      </c>
      <c r="J405">
        <v>8.7509898147227302E-2</v>
      </c>
      <c r="K405">
        <v>0.162080209331431</v>
      </c>
      <c r="L405">
        <v>63.000000000000199</v>
      </c>
      <c r="M405">
        <v>0.53991723300580197</v>
      </c>
      <c r="N405">
        <v>0.59115756573544997</v>
      </c>
      <c r="O405">
        <v>0.91378036641586302</v>
      </c>
    </row>
    <row r="406" spans="1:15" x14ac:dyDescent="0.2">
      <c r="A406" t="s">
        <v>1639</v>
      </c>
      <c r="B406" t="s">
        <v>1640</v>
      </c>
      <c r="C406" t="s">
        <v>1641</v>
      </c>
      <c r="D406" t="s">
        <v>1642</v>
      </c>
      <c r="E406">
        <v>123599.76054</v>
      </c>
      <c r="H406" t="s">
        <v>19</v>
      </c>
      <c r="I406" t="s">
        <v>14419</v>
      </c>
      <c r="J406">
        <v>0.67471778162988505</v>
      </c>
      <c r="K406">
        <v>0.35234651654822202</v>
      </c>
      <c r="L406">
        <v>62.999999999999901</v>
      </c>
      <c r="M406">
        <v>1.91492678355327</v>
      </c>
      <c r="N406">
        <v>6.0044537684876699E-2</v>
      </c>
      <c r="O406">
        <v>0.53244488905232201</v>
      </c>
    </row>
    <row r="407" spans="1:15" x14ac:dyDescent="0.2">
      <c r="A407" t="s">
        <v>1643</v>
      </c>
      <c r="B407" t="s">
        <v>1644</v>
      </c>
      <c r="C407" t="s">
        <v>1645</v>
      </c>
      <c r="D407" t="s">
        <v>1646</v>
      </c>
      <c r="E407">
        <v>56121.123699999996</v>
      </c>
      <c r="H407" t="s">
        <v>19</v>
      </c>
      <c r="I407" t="s">
        <v>14419</v>
      </c>
      <c r="J407">
        <v>-0.171050776062491</v>
      </c>
      <c r="K407">
        <v>0.14579949091894101</v>
      </c>
      <c r="L407">
        <v>63.000000000000398</v>
      </c>
      <c r="M407">
        <v>-1.1731918608521701</v>
      </c>
      <c r="N407">
        <v>0.24513548305895599</v>
      </c>
      <c r="O407">
        <v>0.761991311141205</v>
      </c>
    </row>
    <row r="408" spans="1:15" x14ac:dyDescent="0.2">
      <c r="A408" t="s">
        <v>1647</v>
      </c>
      <c r="B408" t="s">
        <v>1648</v>
      </c>
      <c r="C408" t="s">
        <v>1649</v>
      </c>
      <c r="D408" t="s">
        <v>1650</v>
      </c>
      <c r="E408">
        <v>59127.513420000003</v>
      </c>
      <c r="H408" t="s">
        <v>19</v>
      </c>
      <c r="I408" t="s">
        <v>14419</v>
      </c>
      <c r="J408">
        <v>0.26124908178855799</v>
      </c>
      <c r="K408">
        <v>0.128871749197286</v>
      </c>
      <c r="L408">
        <v>62.999999999999403</v>
      </c>
      <c r="M408">
        <v>2.0272021091963199</v>
      </c>
      <c r="N408">
        <v>4.6877823678130898E-2</v>
      </c>
      <c r="O408">
        <v>0.49772330301647899</v>
      </c>
    </row>
    <row r="409" spans="1:15" x14ac:dyDescent="0.2">
      <c r="A409" t="s">
        <v>1651</v>
      </c>
      <c r="B409" t="s">
        <v>1652</v>
      </c>
      <c r="C409" t="s">
        <v>1653</v>
      </c>
      <c r="D409" t="s">
        <v>1654</v>
      </c>
      <c r="E409">
        <v>45099.762920000001</v>
      </c>
      <c r="H409" t="s">
        <v>19</v>
      </c>
      <c r="I409" t="s">
        <v>14419</v>
      </c>
      <c r="J409">
        <v>-5.6394919717343797E-2</v>
      </c>
      <c r="K409">
        <v>0.22813790327626901</v>
      </c>
      <c r="L409">
        <v>63.000000000000398</v>
      </c>
      <c r="M409">
        <v>-0.24719662496876399</v>
      </c>
      <c r="N409">
        <v>0.80555986643855004</v>
      </c>
      <c r="O409">
        <v>0.96245322196261396</v>
      </c>
    </row>
    <row r="410" spans="1:15" x14ac:dyDescent="0.2">
      <c r="A410" t="s">
        <v>1655</v>
      </c>
      <c r="B410" t="s">
        <v>1656</v>
      </c>
      <c r="C410" t="s">
        <v>1657</v>
      </c>
      <c r="D410" t="s">
        <v>1658</v>
      </c>
      <c r="E410">
        <v>91167.968999999997</v>
      </c>
      <c r="H410" t="s">
        <v>19</v>
      </c>
      <c r="I410" t="s">
        <v>14419</v>
      </c>
      <c r="J410">
        <v>1.8926147093300899E-2</v>
      </c>
      <c r="K410">
        <v>0.122167357069408</v>
      </c>
      <c r="L410">
        <v>62.999999999999901</v>
      </c>
      <c r="M410">
        <v>0.15491983740426099</v>
      </c>
      <c r="N410">
        <v>0.87737978343080303</v>
      </c>
      <c r="O410">
        <v>0.97874153319508395</v>
      </c>
    </row>
    <row r="411" spans="1:15" x14ac:dyDescent="0.2">
      <c r="A411" t="s">
        <v>1659</v>
      </c>
      <c r="B411" t="s">
        <v>1660</v>
      </c>
      <c r="C411" t="s">
        <v>1661</v>
      </c>
      <c r="D411" t="s">
        <v>1662</v>
      </c>
      <c r="E411">
        <v>197061.81208</v>
      </c>
      <c r="H411" t="s">
        <v>19</v>
      </c>
      <c r="I411" t="s">
        <v>14419</v>
      </c>
      <c r="J411">
        <v>0.18988251864160599</v>
      </c>
      <c r="K411">
        <v>0.16913876489523999</v>
      </c>
      <c r="L411">
        <v>62.999999999999098</v>
      </c>
      <c r="M411">
        <v>1.1226434032388399</v>
      </c>
      <c r="N411">
        <v>0.26584924752952299</v>
      </c>
      <c r="O411">
        <v>0.77553050614081998</v>
      </c>
    </row>
    <row r="412" spans="1:15" x14ac:dyDescent="0.2">
      <c r="A412" t="s">
        <v>1663</v>
      </c>
      <c r="B412" t="s">
        <v>1664</v>
      </c>
      <c r="C412" t="s">
        <v>1665</v>
      </c>
      <c r="D412" t="s">
        <v>1666</v>
      </c>
      <c r="E412">
        <v>194190.01704000001</v>
      </c>
      <c r="H412" t="s">
        <v>19</v>
      </c>
      <c r="I412" t="s">
        <v>14419</v>
      </c>
      <c r="J412">
        <v>1.12665580406694E-2</v>
      </c>
      <c r="K412">
        <v>0.121039197528584</v>
      </c>
      <c r="L412">
        <v>63.000000000000398</v>
      </c>
      <c r="M412">
        <v>9.3081896366743105E-2</v>
      </c>
      <c r="N412">
        <v>0.926133882507577</v>
      </c>
      <c r="O412">
        <v>0.98595371049090996</v>
      </c>
    </row>
    <row r="413" spans="1:15" x14ac:dyDescent="0.2">
      <c r="A413" t="s">
        <v>1667</v>
      </c>
      <c r="B413" t="s">
        <v>1668</v>
      </c>
      <c r="C413" t="s">
        <v>1669</v>
      </c>
      <c r="D413" t="s">
        <v>1670</v>
      </c>
      <c r="E413">
        <v>104030.19316</v>
      </c>
      <c r="H413" t="s">
        <v>19</v>
      </c>
      <c r="I413" t="s">
        <v>14419</v>
      </c>
      <c r="J413">
        <v>0.19266306386003401</v>
      </c>
      <c r="K413">
        <v>0.19288436249056201</v>
      </c>
      <c r="L413">
        <v>62.999999999999901</v>
      </c>
      <c r="M413">
        <v>0.99885268754983303</v>
      </c>
      <c r="N413">
        <v>0.32168720204032197</v>
      </c>
      <c r="O413">
        <v>0.80495490744475096</v>
      </c>
    </row>
    <row r="414" spans="1:15" x14ac:dyDescent="0.2">
      <c r="A414" t="s">
        <v>1671</v>
      </c>
      <c r="B414" t="s">
        <v>1672</v>
      </c>
      <c r="C414" t="s">
        <v>1673</v>
      </c>
      <c r="D414" t="s">
        <v>1674</v>
      </c>
      <c r="E414">
        <v>75044.620880000002</v>
      </c>
      <c r="H414" t="s">
        <v>19</v>
      </c>
      <c r="I414" t="s">
        <v>14419</v>
      </c>
      <c r="J414">
        <v>6.8323726085964098E-2</v>
      </c>
      <c r="K414">
        <v>0.181717019769118</v>
      </c>
      <c r="L414">
        <v>62.999999999999403</v>
      </c>
      <c r="M414">
        <v>0.37598969085434802</v>
      </c>
      <c r="N414">
        <v>0.70818772875907199</v>
      </c>
      <c r="O414">
        <v>0.94246009182572699</v>
      </c>
    </row>
    <row r="415" spans="1:15" x14ac:dyDescent="0.2">
      <c r="A415" t="s">
        <v>1675</v>
      </c>
      <c r="B415" t="s">
        <v>1676</v>
      </c>
      <c r="C415" t="s">
        <v>1677</v>
      </c>
      <c r="D415" t="s">
        <v>1678</v>
      </c>
      <c r="E415">
        <v>93176.703720000005</v>
      </c>
      <c r="H415" t="s">
        <v>19</v>
      </c>
      <c r="I415" t="s">
        <v>14419</v>
      </c>
      <c r="J415">
        <v>1.5994057186129201E-2</v>
      </c>
      <c r="K415">
        <v>0.23573751964463199</v>
      </c>
      <c r="L415">
        <v>63.000000000000199</v>
      </c>
      <c r="M415">
        <v>6.7846888396212293E-2</v>
      </c>
      <c r="N415">
        <v>0.94612239136765897</v>
      </c>
      <c r="O415">
        <v>0.99039547469365397</v>
      </c>
    </row>
    <row r="416" spans="1:15" x14ac:dyDescent="0.2">
      <c r="A416" t="s">
        <v>1679</v>
      </c>
      <c r="B416" t="s">
        <v>1680</v>
      </c>
      <c r="C416" t="s">
        <v>1681</v>
      </c>
      <c r="D416" t="s">
        <v>1682</v>
      </c>
      <c r="E416">
        <v>81042.324859999993</v>
      </c>
      <c r="H416" t="s">
        <v>19</v>
      </c>
      <c r="I416" t="s">
        <v>14419</v>
      </c>
      <c r="J416">
        <v>-4.7941898729339003E-2</v>
      </c>
      <c r="K416">
        <v>0.16055164807069999</v>
      </c>
      <c r="L416">
        <v>62.999999999999901</v>
      </c>
      <c r="M416">
        <v>-0.29860732857894701</v>
      </c>
      <c r="N416">
        <v>0.76622239864703101</v>
      </c>
      <c r="O416">
        <v>0.95281118978411194</v>
      </c>
    </row>
    <row r="417" spans="1:15" x14ac:dyDescent="0.2">
      <c r="A417" t="s">
        <v>1683</v>
      </c>
      <c r="B417" t="s">
        <v>1684</v>
      </c>
      <c r="C417" t="s">
        <v>1685</v>
      </c>
      <c r="D417" t="s">
        <v>1686</v>
      </c>
      <c r="E417">
        <v>117124.81853999999</v>
      </c>
      <c r="H417" t="s">
        <v>19</v>
      </c>
      <c r="I417" t="s">
        <v>14419</v>
      </c>
      <c r="J417">
        <v>2.9051232640048E-2</v>
      </c>
      <c r="K417">
        <v>0.18108677216842001</v>
      </c>
      <c r="L417">
        <v>62.999999999999098</v>
      </c>
      <c r="M417">
        <v>0.16042713828389901</v>
      </c>
      <c r="N417">
        <v>0.87305791129876198</v>
      </c>
      <c r="O417">
        <v>0.97848133659736303</v>
      </c>
    </row>
    <row r="418" spans="1:15" x14ac:dyDescent="0.2">
      <c r="A418" t="s">
        <v>1687</v>
      </c>
      <c r="B418" t="s">
        <v>1688</v>
      </c>
      <c r="C418" t="s">
        <v>1689</v>
      </c>
      <c r="D418" t="s">
        <v>1690</v>
      </c>
      <c r="E418">
        <v>69656.727280000006</v>
      </c>
      <c r="H418" t="s">
        <v>19</v>
      </c>
      <c r="I418" t="s">
        <v>14419</v>
      </c>
      <c r="J418">
        <v>-0.14618910945737201</v>
      </c>
      <c r="K418">
        <v>0.16878839579428301</v>
      </c>
      <c r="L418">
        <v>62.999999999999901</v>
      </c>
      <c r="M418">
        <v>-0.86610876754552002</v>
      </c>
      <c r="N418">
        <v>0.38971704648348998</v>
      </c>
      <c r="O418">
        <v>0.83353141288580501</v>
      </c>
    </row>
    <row r="419" spans="1:15" x14ac:dyDescent="0.2">
      <c r="A419" t="s">
        <v>1691</v>
      </c>
      <c r="B419" t="s">
        <v>1692</v>
      </c>
      <c r="C419" t="s">
        <v>1693</v>
      </c>
      <c r="D419" t="s">
        <v>1694</v>
      </c>
      <c r="E419">
        <v>24710.587780000002</v>
      </c>
      <c r="H419" t="s">
        <v>19</v>
      </c>
      <c r="I419" t="s">
        <v>14419</v>
      </c>
      <c r="J419">
        <v>0.135905188779158</v>
      </c>
      <c r="K419">
        <v>0.24377452918523901</v>
      </c>
      <c r="L419">
        <v>62.999999999999901</v>
      </c>
      <c r="M419">
        <v>0.55750364582136502</v>
      </c>
      <c r="N419">
        <v>0.57915894889186803</v>
      </c>
      <c r="O419">
        <v>0.90920658033759805</v>
      </c>
    </row>
    <row r="420" spans="1:15" x14ac:dyDescent="0.2">
      <c r="A420" t="s">
        <v>1695</v>
      </c>
      <c r="B420" t="s">
        <v>1696</v>
      </c>
      <c r="C420" t="s">
        <v>1697</v>
      </c>
      <c r="D420" t="s">
        <v>1698</v>
      </c>
      <c r="E420">
        <v>92827.046340000001</v>
      </c>
      <c r="H420" t="s">
        <v>19</v>
      </c>
      <c r="I420" t="s">
        <v>14419</v>
      </c>
      <c r="J420">
        <v>-6.7536510144113507E-2</v>
      </c>
      <c r="K420">
        <v>0.14622852129105701</v>
      </c>
      <c r="L420">
        <v>63.000000000000199</v>
      </c>
      <c r="M420">
        <v>-0.46185593308221501</v>
      </c>
      <c r="N420">
        <v>0.64577556880682496</v>
      </c>
      <c r="O420">
        <v>0.92670424436801901</v>
      </c>
    </row>
    <row r="421" spans="1:15" x14ac:dyDescent="0.2">
      <c r="A421" t="s">
        <v>1699</v>
      </c>
      <c r="B421" t="s">
        <v>1700</v>
      </c>
      <c r="C421" t="s">
        <v>1701</v>
      </c>
      <c r="D421" t="s">
        <v>1702</v>
      </c>
      <c r="E421">
        <v>180745.76053999999</v>
      </c>
      <c r="H421" t="s">
        <v>19</v>
      </c>
      <c r="I421" t="s">
        <v>14419</v>
      </c>
      <c r="J421">
        <v>-1.35397509736169</v>
      </c>
      <c r="K421">
        <v>0.27262569094176697</v>
      </c>
      <c r="L421">
        <v>62.999999999999901</v>
      </c>
      <c r="M421">
        <v>-4.9664251842314604</v>
      </c>
      <c r="N421">
        <v>5.5001326229096804E-6</v>
      </c>
      <c r="O421">
        <v>5.4001302115840499E-4</v>
      </c>
    </row>
    <row r="422" spans="1:15" x14ac:dyDescent="0.2">
      <c r="A422" t="s">
        <v>1703</v>
      </c>
      <c r="B422" t="s">
        <v>1704</v>
      </c>
      <c r="C422" t="s">
        <v>1705</v>
      </c>
      <c r="D422" t="s">
        <v>1706</v>
      </c>
      <c r="E422">
        <v>26187.073799999998</v>
      </c>
      <c r="H422" t="s">
        <v>19</v>
      </c>
      <c r="I422" t="s">
        <v>14419</v>
      </c>
      <c r="J422">
        <v>-2.3965685621267999E-2</v>
      </c>
      <c r="K422">
        <v>0.24765209217429501</v>
      </c>
      <c r="L422">
        <v>63.000000000000398</v>
      </c>
      <c r="M422">
        <v>-9.6771585537025195E-2</v>
      </c>
      <c r="N422">
        <v>0.92321498646924605</v>
      </c>
      <c r="O422">
        <v>0.98523480916216899</v>
      </c>
    </row>
    <row r="423" spans="1:15" x14ac:dyDescent="0.2">
      <c r="A423" t="s">
        <v>1707</v>
      </c>
      <c r="B423" t="s">
        <v>1708</v>
      </c>
      <c r="C423" t="s">
        <v>1709</v>
      </c>
      <c r="D423" t="s">
        <v>1710</v>
      </c>
      <c r="E423">
        <v>229444.53537999999</v>
      </c>
      <c r="H423" t="s">
        <v>19</v>
      </c>
      <c r="I423" t="s">
        <v>14419</v>
      </c>
      <c r="J423">
        <v>-5.9787157808751698E-2</v>
      </c>
      <c r="K423">
        <v>0.153202131794479</v>
      </c>
      <c r="L423">
        <v>63.000000000000398</v>
      </c>
      <c r="M423">
        <v>-0.39025016890075698</v>
      </c>
      <c r="N423">
        <v>0.69766795631158696</v>
      </c>
      <c r="O423">
        <v>0.93926743938624102</v>
      </c>
    </row>
    <row r="424" spans="1:15" x14ac:dyDescent="0.2">
      <c r="A424" t="s">
        <v>1711</v>
      </c>
      <c r="B424" t="s">
        <v>1712</v>
      </c>
      <c r="C424" t="s">
        <v>1713</v>
      </c>
      <c r="D424" t="s">
        <v>1714</v>
      </c>
      <c r="E424">
        <v>69285.195860000007</v>
      </c>
      <c r="H424" t="s">
        <v>19</v>
      </c>
      <c r="I424" t="s">
        <v>14419</v>
      </c>
      <c r="J424">
        <v>0.16756545901883199</v>
      </c>
      <c r="K424">
        <v>0.24827837028985</v>
      </c>
      <c r="L424">
        <v>63.000000000000199</v>
      </c>
      <c r="M424">
        <v>0.67490961384678305</v>
      </c>
      <c r="N424">
        <v>0.50220265149436905</v>
      </c>
      <c r="O424">
        <v>0.88260440932531103</v>
      </c>
    </row>
    <row r="425" spans="1:15" x14ac:dyDescent="0.2">
      <c r="A425" t="s">
        <v>1715</v>
      </c>
      <c r="B425" t="s">
        <v>1716</v>
      </c>
      <c r="C425" t="s">
        <v>1717</v>
      </c>
      <c r="D425" t="s">
        <v>1718</v>
      </c>
      <c r="E425">
        <v>88377.666259999998</v>
      </c>
      <c r="H425" t="s">
        <v>19</v>
      </c>
      <c r="I425" t="s">
        <v>14419</v>
      </c>
      <c r="J425">
        <v>-0.303222325400204</v>
      </c>
      <c r="K425">
        <v>0.170408621001779</v>
      </c>
      <c r="L425">
        <v>63.000000000000199</v>
      </c>
      <c r="M425">
        <v>-1.77938371672545</v>
      </c>
      <c r="N425">
        <v>8.00003904045435E-2</v>
      </c>
      <c r="O425">
        <v>0.57696441827650702</v>
      </c>
    </row>
    <row r="426" spans="1:15" x14ac:dyDescent="0.2">
      <c r="A426" t="s">
        <v>1719</v>
      </c>
      <c r="B426" t="s">
        <v>1720</v>
      </c>
      <c r="C426" t="s">
        <v>1721</v>
      </c>
      <c r="D426" t="s">
        <v>1722</v>
      </c>
      <c r="E426">
        <v>73139.237760000004</v>
      </c>
      <c r="H426" t="s">
        <v>19</v>
      </c>
      <c r="I426" t="s">
        <v>14419</v>
      </c>
      <c r="J426">
        <v>4.9208903248067197E-2</v>
      </c>
      <c r="K426">
        <v>0.13638720716382499</v>
      </c>
      <c r="L426">
        <v>63.000000000000902</v>
      </c>
      <c r="M426">
        <v>0.36080292478574399</v>
      </c>
      <c r="N426">
        <v>0.71945380052186303</v>
      </c>
      <c r="O426">
        <v>0.94394715976870802</v>
      </c>
    </row>
    <row r="427" spans="1:15" x14ac:dyDescent="0.2">
      <c r="A427" t="s">
        <v>1723</v>
      </c>
      <c r="B427" t="s">
        <v>1724</v>
      </c>
      <c r="C427" t="s">
        <v>1725</v>
      </c>
      <c r="D427" t="s">
        <v>1726</v>
      </c>
      <c r="E427">
        <v>127816.06788</v>
      </c>
      <c r="H427" t="s">
        <v>19</v>
      </c>
      <c r="I427" t="s">
        <v>14419</v>
      </c>
      <c r="J427">
        <v>-3.6966160537791899E-2</v>
      </c>
      <c r="K427">
        <v>0.176200374410797</v>
      </c>
      <c r="L427">
        <v>62.999999999999098</v>
      </c>
      <c r="M427">
        <v>-0.20979615203091601</v>
      </c>
      <c r="N427">
        <v>0.83450376135889504</v>
      </c>
      <c r="O427">
        <v>0.96926060502125999</v>
      </c>
    </row>
    <row r="428" spans="1:15" x14ac:dyDescent="0.2">
      <c r="A428" t="s">
        <v>1727</v>
      </c>
      <c r="B428" t="s">
        <v>1728</v>
      </c>
      <c r="C428" t="s">
        <v>1729</v>
      </c>
      <c r="D428" t="s">
        <v>1730</v>
      </c>
      <c r="E428">
        <v>83037.656239999997</v>
      </c>
      <c r="H428" t="s">
        <v>19</v>
      </c>
      <c r="I428" t="s">
        <v>14419</v>
      </c>
      <c r="J428">
        <v>0.41843550944998698</v>
      </c>
      <c r="K428">
        <v>0.25164561873823199</v>
      </c>
      <c r="L428">
        <v>63.000000000000199</v>
      </c>
      <c r="M428">
        <v>1.6627967200384901</v>
      </c>
      <c r="N428">
        <v>0.1013209506182</v>
      </c>
      <c r="O428">
        <v>0.616835550550483</v>
      </c>
    </row>
    <row r="429" spans="1:15" x14ac:dyDescent="0.2">
      <c r="A429" t="s">
        <v>1731</v>
      </c>
      <c r="B429" t="s">
        <v>1732</v>
      </c>
      <c r="C429" t="s">
        <v>1733</v>
      </c>
      <c r="D429" t="s">
        <v>1734</v>
      </c>
      <c r="E429">
        <v>48274.028079999996</v>
      </c>
      <c r="H429" t="s">
        <v>19</v>
      </c>
      <c r="I429" t="s">
        <v>14419</v>
      </c>
      <c r="J429">
        <v>5.3198654799525499E-2</v>
      </c>
      <c r="K429">
        <v>0.19116642649471999</v>
      </c>
      <c r="L429">
        <v>62.999999999998899</v>
      </c>
      <c r="M429">
        <v>0.27828450724842502</v>
      </c>
      <c r="N429">
        <v>0.78170529743170702</v>
      </c>
      <c r="O429">
        <v>0.95739014343753404</v>
      </c>
    </row>
    <row r="430" spans="1:15" x14ac:dyDescent="0.2">
      <c r="A430" t="s">
        <v>1735</v>
      </c>
      <c r="B430" t="s">
        <v>1736</v>
      </c>
      <c r="C430" t="s">
        <v>1737</v>
      </c>
      <c r="D430" t="s">
        <v>1738</v>
      </c>
      <c r="E430">
        <v>115478.53973999999</v>
      </c>
      <c r="H430" t="s">
        <v>19</v>
      </c>
      <c r="I430" t="s">
        <v>14419</v>
      </c>
      <c r="J430">
        <v>-0.283219135318177</v>
      </c>
      <c r="K430">
        <v>0.16723986760017601</v>
      </c>
      <c r="L430">
        <v>62.999999999999901</v>
      </c>
      <c r="M430">
        <v>-1.69349054972512</v>
      </c>
      <c r="N430">
        <v>9.5301552354980099E-2</v>
      </c>
      <c r="O430">
        <v>0.60921348965040201</v>
      </c>
    </row>
    <row r="431" spans="1:15" x14ac:dyDescent="0.2">
      <c r="A431" t="s">
        <v>1739</v>
      </c>
      <c r="B431" t="s">
        <v>1740</v>
      </c>
      <c r="C431" t="s">
        <v>1741</v>
      </c>
      <c r="D431" t="s">
        <v>1742</v>
      </c>
      <c r="E431">
        <v>35207.032359999997</v>
      </c>
      <c r="H431" t="s">
        <v>19</v>
      </c>
      <c r="I431" t="s">
        <v>14419</v>
      </c>
      <c r="J431">
        <v>5.3652345263017702E-2</v>
      </c>
      <c r="K431">
        <v>0.28120985745399601</v>
      </c>
      <c r="L431">
        <v>63.000000000000199</v>
      </c>
      <c r="M431">
        <v>0.19079112570509699</v>
      </c>
      <c r="N431">
        <v>0.84930274834848096</v>
      </c>
      <c r="O431">
        <v>0.97222636940628504</v>
      </c>
    </row>
    <row r="432" spans="1:15" x14ac:dyDescent="0.2">
      <c r="A432" t="s">
        <v>1743</v>
      </c>
      <c r="B432" t="s">
        <v>1744</v>
      </c>
      <c r="C432" t="s">
        <v>1745</v>
      </c>
      <c r="D432" t="s">
        <v>1746</v>
      </c>
      <c r="E432">
        <v>218589.7084</v>
      </c>
      <c r="H432" t="s">
        <v>19</v>
      </c>
      <c r="I432" t="s">
        <v>14419</v>
      </c>
      <c r="J432">
        <v>-0.19487729414595401</v>
      </c>
      <c r="K432">
        <v>0.134437773331505</v>
      </c>
      <c r="L432">
        <v>63.000000000000199</v>
      </c>
      <c r="M432">
        <v>-1.4495724625356099</v>
      </c>
      <c r="N432">
        <v>0.15213779017889301</v>
      </c>
      <c r="O432">
        <v>0.692263801951568</v>
      </c>
    </row>
    <row r="433" spans="1:15" x14ac:dyDescent="0.2">
      <c r="A433" t="s">
        <v>1747</v>
      </c>
      <c r="B433" t="s">
        <v>1748</v>
      </c>
      <c r="C433" t="s">
        <v>1749</v>
      </c>
      <c r="D433" t="s">
        <v>1750</v>
      </c>
      <c r="E433">
        <v>89814.68492</v>
      </c>
      <c r="H433" t="s">
        <v>19</v>
      </c>
      <c r="I433" t="s">
        <v>14419</v>
      </c>
      <c r="J433">
        <v>-8.7311209072240104E-2</v>
      </c>
      <c r="K433">
        <v>0.16459111938663701</v>
      </c>
      <c r="L433">
        <v>63.000000000000199</v>
      </c>
      <c r="M433">
        <v>-0.53047339004445104</v>
      </c>
      <c r="N433">
        <v>0.59764871995378099</v>
      </c>
      <c r="O433">
        <v>0.916847468110915</v>
      </c>
    </row>
    <row r="434" spans="1:15" x14ac:dyDescent="0.2">
      <c r="A434" t="s">
        <v>1751</v>
      </c>
      <c r="B434" t="s">
        <v>1752</v>
      </c>
      <c r="C434" t="s">
        <v>1753</v>
      </c>
      <c r="D434" t="s">
        <v>1754</v>
      </c>
      <c r="E434">
        <v>82102.134640000004</v>
      </c>
      <c r="H434" t="s">
        <v>19</v>
      </c>
      <c r="I434" t="s">
        <v>14419</v>
      </c>
      <c r="J434">
        <v>0.43142343650445503</v>
      </c>
      <c r="K434">
        <v>0.26173932289984603</v>
      </c>
      <c r="L434">
        <v>62.999999999999901</v>
      </c>
      <c r="M434">
        <v>1.6482943094856899</v>
      </c>
      <c r="N434">
        <v>0.104271038524423</v>
      </c>
      <c r="O434">
        <v>0.62303027168120095</v>
      </c>
    </row>
    <row r="435" spans="1:15" x14ac:dyDescent="0.2">
      <c r="A435" t="s">
        <v>1755</v>
      </c>
      <c r="B435" t="s">
        <v>1756</v>
      </c>
      <c r="C435" t="s">
        <v>1757</v>
      </c>
      <c r="D435" t="s">
        <v>1758</v>
      </c>
      <c r="E435">
        <v>49700.562019999998</v>
      </c>
      <c r="H435" t="s">
        <v>19</v>
      </c>
      <c r="I435" t="s">
        <v>14419</v>
      </c>
      <c r="J435">
        <v>-9.5716918772197401E-2</v>
      </c>
      <c r="K435">
        <v>0.28264605906461798</v>
      </c>
      <c r="L435">
        <v>63.000000000000199</v>
      </c>
      <c r="M435">
        <v>-0.33864586362520199</v>
      </c>
      <c r="N435">
        <v>0.73600261827237101</v>
      </c>
      <c r="O435">
        <v>0.94707831256304098</v>
      </c>
    </row>
    <row r="436" spans="1:15" x14ac:dyDescent="0.2">
      <c r="A436" t="s">
        <v>1759</v>
      </c>
      <c r="B436" t="s">
        <v>1760</v>
      </c>
      <c r="C436" t="s">
        <v>1761</v>
      </c>
      <c r="D436" t="s">
        <v>1762</v>
      </c>
      <c r="E436">
        <v>63592.565439999998</v>
      </c>
      <c r="H436" t="s">
        <v>19</v>
      </c>
      <c r="I436" t="s">
        <v>14419</v>
      </c>
      <c r="J436">
        <v>0.186138309797689</v>
      </c>
      <c r="K436">
        <v>0.225679725303368</v>
      </c>
      <c r="L436">
        <v>62.999999999999901</v>
      </c>
      <c r="M436">
        <v>0.82478968612476999</v>
      </c>
      <c r="N436">
        <v>0.41260304981323997</v>
      </c>
      <c r="O436">
        <v>0.84546364290180498</v>
      </c>
    </row>
    <row r="437" spans="1:15" x14ac:dyDescent="0.2">
      <c r="A437" t="s">
        <v>1763</v>
      </c>
      <c r="B437" t="s">
        <v>1764</v>
      </c>
      <c r="C437" t="s">
        <v>1765</v>
      </c>
      <c r="D437" t="s">
        <v>1766</v>
      </c>
      <c r="E437">
        <v>41889.939680000003</v>
      </c>
      <c r="H437" t="s">
        <v>19</v>
      </c>
      <c r="I437" t="s">
        <v>14419</v>
      </c>
      <c r="J437">
        <v>7.9522642320999995E-2</v>
      </c>
      <c r="K437">
        <v>0.11652602660099901</v>
      </c>
      <c r="L437">
        <v>63.000000000000199</v>
      </c>
      <c r="M437">
        <v>0.68244532694225202</v>
      </c>
      <c r="N437">
        <v>0.49745909698690699</v>
      </c>
      <c r="O437">
        <v>0.87952169067014696</v>
      </c>
    </row>
    <row r="438" spans="1:15" x14ac:dyDescent="0.2">
      <c r="A438" t="s">
        <v>1767</v>
      </c>
      <c r="B438" t="s">
        <v>1768</v>
      </c>
      <c r="C438" t="s">
        <v>1769</v>
      </c>
      <c r="D438" t="s">
        <v>1770</v>
      </c>
      <c r="E438">
        <v>80740.557799999995</v>
      </c>
      <c r="H438" t="s">
        <v>19</v>
      </c>
      <c r="I438" t="s">
        <v>14419</v>
      </c>
      <c r="J438">
        <v>-2.4751755706636399E-2</v>
      </c>
      <c r="K438">
        <v>0.15534763686105699</v>
      </c>
      <c r="L438">
        <v>62.999999999999901</v>
      </c>
      <c r="M438">
        <v>-0.15933139510048899</v>
      </c>
      <c r="N438">
        <v>0.87391749457049905</v>
      </c>
      <c r="O438">
        <v>0.97848133659736303</v>
      </c>
    </row>
    <row r="439" spans="1:15" x14ac:dyDescent="0.2">
      <c r="A439" t="s">
        <v>1771</v>
      </c>
      <c r="B439" t="s">
        <v>1772</v>
      </c>
      <c r="C439" t="s">
        <v>1773</v>
      </c>
      <c r="D439" t="s">
        <v>1774</v>
      </c>
      <c r="E439">
        <v>54891.379800000002</v>
      </c>
      <c r="H439" t="s">
        <v>19</v>
      </c>
      <c r="I439" t="s">
        <v>14419</v>
      </c>
      <c r="J439">
        <v>-6.8630709108447305E-2</v>
      </c>
      <c r="K439">
        <v>0.21003447113909399</v>
      </c>
      <c r="L439">
        <v>62.999999999999901</v>
      </c>
      <c r="M439">
        <v>-0.326759263544873</v>
      </c>
      <c r="N439">
        <v>0.74493311787700001</v>
      </c>
      <c r="O439">
        <v>0.949984476337978</v>
      </c>
    </row>
    <row r="440" spans="1:15" x14ac:dyDescent="0.2">
      <c r="A440" t="s">
        <v>1775</v>
      </c>
      <c r="B440" t="s">
        <v>1776</v>
      </c>
      <c r="C440" t="s">
        <v>1777</v>
      </c>
      <c r="D440" t="s">
        <v>1778</v>
      </c>
      <c r="E440">
        <v>60881.269200000002</v>
      </c>
      <c r="H440" t="s">
        <v>19</v>
      </c>
      <c r="I440" t="s">
        <v>14419</v>
      </c>
      <c r="J440">
        <v>8.0032910290393999E-2</v>
      </c>
      <c r="K440">
        <v>0.14438824373846201</v>
      </c>
      <c r="L440">
        <v>62.999999999999403</v>
      </c>
      <c r="M440">
        <v>0.55428965834200505</v>
      </c>
      <c r="N440">
        <v>0.58134298207130297</v>
      </c>
      <c r="O440">
        <v>0.90958355593044005</v>
      </c>
    </row>
    <row r="441" spans="1:15" x14ac:dyDescent="0.2">
      <c r="A441" t="s">
        <v>1779</v>
      </c>
      <c r="B441" t="s">
        <v>1780</v>
      </c>
      <c r="C441" t="s">
        <v>1781</v>
      </c>
      <c r="D441" t="s">
        <v>1782</v>
      </c>
      <c r="E441">
        <v>29850.30472</v>
      </c>
      <c r="H441" t="s">
        <v>19</v>
      </c>
      <c r="I441" t="s">
        <v>14419</v>
      </c>
      <c r="J441">
        <v>-3.0310840088627E-2</v>
      </c>
      <c r="K441">
        <v>0.13271418006121999</v>
      </c>
      <c r="L441">
        <v>63.000000000000398</v>
      </c>
      <c r="M441">
        <v>-0.22839187247847101</v>
      </c>
      <c r="N441">
        <v>0.82008132086622998</v>
      </c>
      <c r="O441">
        <v>0.96537994400022098</v>
      </c>
    </row>
    <row r="442" spans="1:15" x14ac:dyDescent="0.2">
      <c r="A442" t="s">
        <v>1783</v>
      </c>
      <c r="B442" t="s">
        <v>1784</v>
      </c>
      <c r="C442" t="s">
        <v>1785</v>
      </c>
      <c r="D442" t="s">
        <v>1786</v>
      </c>
      <c r="E442">
        <v>80794.715060000002</v>
      </c>
      <c r="H442" t="s">
        <v>19</v>
      </c>
      <c r="I442" t="s">
        <v>14419</v>
      </c>
      <c r="J442">
        <v>0.25888730497414802</v>
      </c>
      <c r="K442">
        <v>0.13115882788851299</v>
      </c>
      <c r="L442">
        <v>63.000000000000199</v>
      </c>
      <c r="M442">
        <v>1.97384582602557</v>
      </c>
      <c r="N442">
        <v>5.2788214148146703E-2</v>
      </c>
      <c r="O442">
        <v>0.51502057897179698</v>
      </c>
    </row>
    <row r="443" spans="1:15" x14ac:dyDescent="0.2">
      <c r="A443" t="s">
        <v>1787</v>
      </c>
      <c r="B443" t="s">
        <v>1788</v>
      </c>
      <c r="C443" t="s">
        <v>1789</v>
      </c>
      <c r="D443" t="s">
        <v>1790</v>
      </c>
      <c r="E443">
        <v>27245.245340000001</v>
      </c>
      <c r="H443" t="s">
        <v>19</v>
      </c>
      <c r="I443" t="s">
        <v>14419</v>
      </c>
      <c r="J443">
        <v>-0.16356834897820199</v>
      </c>
      <c r="K443">
        <v>0.16177978786108499</v>
      </c>
      <c r="L443">
        <v>62.999999999999901</v>
      </c>
      <c r="M443">
        <v>-1.0110555288813601</v>
      </c>
      <c r="N443">
        <v>0.31585732319115201</v>
      </c>
      <c r="O443">
        <v>0.80266155161872199</v>
      </c>
    </row>
    <row r="444" spans="1:15" x14ac:dyDescent="0.2">
      <c r="A444" t="s">
        <v>1791</v>
      </c>
      <c r="B444" t="s">
        <v>1792</v>
      </c>
      <c r="C444" t="s">
        <v>1793</v>
      </c>
      <c r="D444" t="s">
        <v>1794</v>
      </c>
      <c r="E444">
        <v>29487.031660000001</v>
      </c>
      <c r="H444" t="s">
        <v>19</v>
      </c>
      <c r="I444" t="s">
        <v>14419</v>
      </c>
      <c r="J444">
        <v>0.10959947155522801</v>
      </c>
      <c r="K444">
        <v>0.22822050041103001</v>
      </c>
      <c r="L444">
        <v>63.000000000000199</v>
      </c>
      <c r="M444">
        <v>0.48023499798588198</v>
      </c>
      <c r="N444">
        <v>0.63272362651429204</v>
      </c>
      <c r="O444">
        <v>0.92430882812854698</v>
      </c>
    </row>
    <row r="445" spans="1:15" x14ac:dyDescent="0.2">
      <c r="A445" t="s">
        <v>1795</v>
      </c>
      <c r="B445" t="s">
        <v>1796</v>
      </c>
      <c r="C445" t="s">
        <v>1797</v>
      </c>
      <c r="D445" t="s">
        <v>1798</v>
      </c>
      <c r="E445">
        <v>23234.62212</v>
      </c>
      <c r="H445" t="s">
        <v>19</v>
      </c>
      <c r="I445" t="s">
        <v>14419</v>
      </c>
      <c r="J445">
        <v>1.8513456261681899E-2</v>
      </c>
      <c r="K445">
        <v>0.139850665130163</v>
      </c>
      <c r="L445">
        <v>62.999999999999901</v>
      </c>
      <c r="M445">
        <v>0.132380180276232</v>
      </c>
      <c r="N445">
        <v>0.89510549303382303</v>
      </c>
      <c r="O445">
        <v>0.98220097218972202</v>
      </c>
    </row>
    <row r="446" spans="1:15" x14ac:dyDescent="0.2">
      <c r="A446" t="s">
        <v>1799</v>
      </c>
      <c r="B446" t="s">
        <v>1800</v>
      </c>
      <c r="C446" t="s">
        <v>1801</v>
      </c>
      <c r="D446" t="s">
        <v>1802</v>
      </c>
      <c r="E446">
        <v>52238.456140000002</v>
      </c>
      <c r="H446" t="s">
        <v>19</v>
      </c>
      <c r="I446" t="s">
        <v>14419</v>
      </c>
      <c r="J446">
        <v>5.5264881717202299E-2</v>
      </c>
      <c r="K446">
        <v>0.197035793263616</v>
      </c>
      <c r="L446">
        <v>62.999999999999901</v>
      </c>
      <c r="M446">
        <v>0.28048143335694797</v>
      </c>
      <c r="N446">
        <v>0.78002717231559404</v>
      </c>
      <c r="O446">
        <v>0.95738174430962997</v>
      </c>
    </row>
    <row r="447" spans="1:15" x14ac:dyDescent="0.2">
      <c r="A447" t="s">
        <v>1803</v>
      </c>
      <c r="B447" t="s">
        <v>1804</v>
      </c>
      <c r="C447" t="s">
        <v>1805</v>
      </c>
      <c r="D447" t="s">
        <v>1806</v>
      </c>
      <c r="E447">
        <v>60468.55</v>
      </c>
      <c r="H447" t="s">
        <v>19</v>
      </c>
      <c r="I447" t="s">
        <v>14419</v>
      </c>
      <c r="J447">
        <v>-0.31163023255550099</v>
      </c>
      <c r="K447">
        <v>0.28490236356164</v>
      </c>
      <c r="L447">
        <v>62.999999999999602</v>
      </c>
      <c r="M447">
        <v>-1.09381413569101</v>
      </c>
      <c r="N447">
        <v>0.278201157027611</v>
      </c>
      <c r="O447">
        <v>0.78308864090924502</v>
      </c>
    </row>
    <row r="448" spans="1:15" x14ac:dyDescent="0.2">
      <c r="A448" t="s">
        <v>1807</v>
      </c>
      <c r="B448" t="s">
        <v>1808</v>
      </c>
      <c r="C448" t="s">
        <v>1809</v>
      </c>
      <c r="D448" t="s">
        <v>1810</v>
      </c>
      <c r="E448">
        <v>16999.58208</v>
      </c>
      <c r="H448" t="s">
        <v>19</v>
      </c>
      <c r="I448" t="s">
        <v>14419</v>
      </c>
      <c r="J448">
        <v>-0.114437072769467</v>
      </c>
      <c r="K448">
        <v>0.22006432870130099</v>
      </c>
      <c r="L448">
        <v>63.000000000000199</v>
      </c>
      <c r="M448">
        <v>-0.52001645811845798</v>
      </c>
      <c r="N448">
        <v>0.60487466227739894</v>
      </c>
      <c r="O448">
        <v>0.91899083528113001</v>
      </c>
    </row>
    <row r="449" spans="1:15" x14ac:dyDescent="0.2">
      <c r="A449" t="s">
        <v>1811</v>
      </c>
      <c r="B449" t="s">
        <v>1812</v>
      </c>
      <c r="C449" t="s">
        <v>1813</v>
      </c>
      <c r="D449" t="s">
        <v>1814</v>
      </c>
      <c r="E449">
        <v>284439.28962</v>
      </c>
      <c r="H449" t="s">
        <v>19</v>
      </c>
      <c r="I449" t="s">
        <v>14419</v>
      </c>
      <c r="J449">
        <v>2.5707726071961701E-2</v>
      </c>
      <c r="K449">
        <v>7.8147540067642504E-2</v>
      </c>
      <c r="L449">
        <v>63.000000000000902</v>
      </c>
      <c r="M449">
        <v>0.32896398337951199</v>
      </c>
      <c r="N449">
        <v>0.74327399744187395</v>
      </c>
      <c r="O449">
        <v>0.94970308354358401</v>
      </c>
    </row>
    <row r="450" spans="1:15" x14ac:dyDescent="0.2">
      <c r="A450" t="s">
        <v>1815</v>
      </c>
      <c r="B450" t="s">
        <v>1816</v>
      </c>
      <c r="C450" t="s">
        <v>1817</v>
      </c>
      <c r="D450" t="s">
        <v>1818</v>
      </c>
      <c r="E450">
        <v>63741.599280000002</v>
      </c>
      <c r="H450" t="s">
        <v>19</v>
      </c>
      <c r="I450" t="s">
        <v>14419</v>
      </c>
      <c r="J450">
        <v>-0.51877867369180297</v>
      </c>
      <c r="K450">
        <v>0.22181495205916399</v>
      </c>
      <c r="L450">
        <v>62.999999999999403</v>
      </c>
      <c r="M450">
        <v>-2.3387903695213099</v>
      </c>
      <c r="N450">
        <v>2.2532235445137199E-2</v>
      </c>
      <c r="O450">
        <v>0.38013697145825498</v>
      </c>
    </row>
    <row r="451" spans="1:15" x14ac:dyDescent="0.2">
      <c r="A451" t="s">
        <v>1819</v>
      </c>
      <c r="B451" t="s">
        <v>1820</v>
      </c>
      <c r="C451" t="s">
        <v>1821</v>
      </c>
      <c r="D451" t="s">
        <v>1822</v>
      </c>
      <c r="E451">
        <v>122392.7884</v>
      </c>
      <c r="H451" t="s">
        <v>19</v>
      </c>
      <c r="I451" t="s">
        <v>14419</v>
      </c>
      <c r="J451">
        <v>-0.340805526336107</v>
      </c>
      <c r="K451">
        <v>0.19942101620299199</v>
      </c>
      <c r="L451">
        <v>62.999999999999901</v>
      </c>
      <c r="M451">
        <v>-1.70897497578289</v>
      </c>
      <c r="N451">
        <v>9.2378013547281798E-2</v>
      </c>
      <c r="O451">
        <v>0.603209516905303</v>
      </c>
    </row>
    <row r="452" spans="1:15" x14ac:dyDescent="0.2">
      <c r="A452" t="s">
        <v>1823</v>
      </c>
      <c r="B452" t="s">
        <v>1824</v>
      </c>
      <c r="C452" t="s">
        <v>1825</v>
      </c>
      <c r="D452" t="s">
        <v>1826</v>
      </c>
      <c r="E452">
        <v>64145.398999999998</v>
      </c>
      <c r="H452" t="s">
        <v>19</v>
      </c>
      <c r="I452" t="s">
        <v>14419</v>
      </c>
      <c r="J452">
        <v>0.24202346715774101</v>
      </c>
      <c r="K452">
        <v>0.24719924077525299</v>
      </c>
      <c r="L452">
        <v>62.999999999999901</v>
      </c>
      <c r="M452">
        <v>0.97906234015411897</v>
      </c>
      <c r="N452">
        <v>0.33129400029173001</v>
      </c>
      <c r="O452">
        <v>0.80890922725694403</v>
      </c>
    </row>
    <row r="453" spans="1:15" x14ac:dyDescent="0.2">
      <c r="A453" t="s">
        <v>1827</v>
      </c>
      <c r="B453" t="s">
        <v>1828</v>
      </c>
      <c r="C453" t="s">
        <v>1829</v>
      </c>
      <c r="D453" t="s">
        <v>1830</v>
      </c>
      <c r="E453">
        <v>34156.788200000003</v>
      </c>
      <c r="H453" t="s">
        <v>19</v>
      </c>
      <c r="I453" t="s">
        <v>14419</v>
      </c>
      <c r="J453">
        <v>-0.36660909948569098</v>
      </c>
      <c r="K453">
        <v>0.19231226971627</v>
      </c>
      <c r="L453">
        <v>62.999999999999901</v>
      </c>
      <c r="M453">
        <v>-1.9063219420506701</v>
      </c>
      <c r="N453">
        <v>6.1172136007795697E-2</v>
      </c>
      <c r="O453">
        <v>0.53710409711279306</v>
      </c>
    </row>
    <row r="454" spans="1:15" x14ac:dyDescent="0.2">
      <c r="A454" t="s">
        <v>1831</v>
      </c>
      <c r="B454" t="s">
        <v>1832</v>
      </c>
      <c r="C454" t="s">
        <v>1833</v>
      </c>
      <c r="D454" t="s">
        <v>1834</v>
      </c>
      <c r="E454">
        <v>93303.75116</v>
      </c>
      <c r="H454" t="s">
        <v>19</v>
      </c>
      <c r="I454" t="s">
        <v>14419</v>
      </c>
      <c r="J454">
        <v>0.42104289314612697</v>
      </c>
      <c r="K454">
        <v>0.21582970567984899</v>
      </c>
      <c r="L454">
        <v>62.999999999999901</v>
      </c>
      <c r="M454">
        <v>1.9508106718668401</v>
      </c>
      <c r="N454">
        <v>5.5530633242487699E-2</v>
      </c>
      <c r="O454">
        <v>0.52051055045026795</v>
      </c>
    </row>
    <row r="455" spans="1:15" x14ac:dyDescent="0.2">
      <c r="A455" t="s">
        <v>1835</v>
      </c>
      <c r="B455" t="s">
        <v>1836</v>
      </c>
      <c r="C455" t="s">
        <v>1837</v>
      </c>
      <c r="D455" t="s">
        <v>1838</v>
      </c>
      <c r="E455">
        <v>62169.612179999996</v>
      </c>
      <c r="H455" t="s">
        <v>19</v>
      </c>
      <c r="I455" t="s">
        <v>14419</v>
      </c>
      <c r="J455">
        <v>1.7024174686705699E-2</v>
      </c>
      <c r="K455">
        <v>0.17641578419649401</v>
      </c>
      <c r="L455">
        <v>62.999999999999901</v>
      </c>
      <c r="M455">
        <v>9.6500291990562703E-2</v>
      </c>
      <c r="N455">
        <v>0.92342956997630099</v>
      </c>
      <c r="O455">
        <v>0.98523480916216899</v>
      </c>
    </row>
    <row r="456" spans="1:15" x14ac:dyDescent="0.2">
      <c r="A456" t="s">
        <v>1839</v>
      </c>
      <c r="B456" t="s">
        <v>1840</v>
      </c>
      <c r="C456" t="s">
        <v>1841</v>
      </c>
      <c r="D456" t="s">
        <v>1842</v>
      </c>
      <c r="E456">
        <v>167766.52416</v>
      </c>
      <c r="F456" t="s">
        <v>173</v>
      </c>
      <c r="G456" t="s">
        <v>174</v>
      </c>
      <c r="H456" t="s">
        <v>19</v>
      </c>
      <c r="I456" t="s">
        <v>14419</v>
      </c>
      <c r="J456">
        <v>0.29228417706013499</v>
      </c>
      <c r="K456">
        <v>0.12663012723978001</v>
      </c>
      <c r="L456">
        <v>62.999999999999901</v>
      </c>
      <c r="M456">
        <v>2.3081724975817299</v>
      </c>
      <c r="N456">
        <v>2.4284712125664101E-2</v>
      </c>
      <c r="O456">
        <v>0.39585960699144301</v>
      </c>
    </row>
    <row r="457" spans="1:15" x14ac:dyDescent="0.2">
      <c r="A457" t="s">
        <v>1843</v>
      </c>
      <c r="B457" t="s">
        <v>1844</v>
      </c>
      <c r="C457" t="s">
        <v>1845</v>
      </c>
      <c r="D457" t="s">
        <v>1846</v>
      </c>
      <c r="E457">
        <v>165445.82446</v>
      </c>
      <c r="F457" t="s">
        <v>567</v>
      </c>
      <c r="G457" t="s">
        <v>789</v>
      </c>
      <c r="H457" t="s">
        <v>19</v>
      </c>
      <c r="I457" t="s">
        <v>14419</v>
      </c>
      <c r="J457">
        <v>-0.11984318329709299</v>
      </c>
      <c r="K457">
        <v>0.26153970312943697</v>
      </c>
      <c r="L457">
        <v>63.000000000000199</v>
      </c>
      <c r="M457">
        <v>-0.45822176083828298</v>
      </c>
      <c r="N457">
        <v>0.64836983611258903</v>
      </c>
      <c r="O457">
        <v>0.92741674918995498</v>
      </c>
    </row>
    <row r="458" spans="1:15" x14ac:dyDescent="0.2">
      <c r="A458" t="s">
        <v>1847</v>
      </c>
      <c r="B458" t="s">
        <v>1848</v>
      </c>
      <c r="C458" t="s">
        <v>1849</v>
      </c>
      <c r="D458" t="s">
        <v>1850</v>
      </c>
      <c r="E458">
        <v>46582.544959999999</v>
      </c>
      <c r="H458" t="s">
        <v>19</v>
      </c>
      <c r="I458" t="s">
        <v>14419</v>
      </c>
      <c r="J458">
        <v>0.48207867588529502</v>
      </c>
      <c r="K458">
        <v>0.33669440933428402</v>
      </c>
      <c r="L458">
        <v>62.999999999999403</v>
      </c>
      <c r="M458">
        <v>1.43179887316355</v>
      </c>
      <c r="N458">
        <v>0.15714411685920401</v>
      </c>
      <c r="O458">
        <v>0.69349098127752695</v>
      </c>
    </row>
    <row r="459" spans="1:15" x14ac:dyDescent="0.2">
      <c r="A459" t="s">
        <v>1851</v>
      </c>
      <c r="B459" t="s">
        <v>1852</v>
      </c>
      <c r="C459" t="s">
        <v>1853</v>
      </c>
      <c r="D459" t="s">
        <v>1854</v>
      </c>
      <c r="E459">
        <v>60157.328119999998</v>
      </c>
      <c r="H459" t="s">
        <v>19</v>
      </c>
      <c r="I459" t="s">
        <v>14419</v>
      </c>
      <c r="J459">
        <v>-0.66613329585560699</v>
      </c>
      <c r="K459">
        <v>0.360372006765808</v>
      </c>
      <c r="L459">
        <v>62.999999999999602</v>
      </c>
      <c r="M459">
        <v>-1.8484601560312099</v>
      </c>
      <c r="N459">
        <v>6.9229992771339399E-2</v>
      </c>
      <c r="O459">
        <v>0.55588837955965398</v>
      </c>
    </row>
    <row r="460" spans="1:15" x14ac:dyDescent="0.2">
      <c r="A460" t="s">
        <v>1855</v>
      </c>
      <c r="B460" t="s">
        <v>1856</v>
      </c>
      <c r="C460" t="s">
        <v>1857</v>
      </c>
      <c r="D460" t="s">
        <v>1858</v>
      </c>
      <c r="E460">
        <v>58584.612679999998</v>
      </c>
      <c r="H460" t="s">
        <v>19</v>
      </c>
      <c r="I460" t="s">
        <v>14419</v>
      </c>
      <c r="J460">
        <v>-9.9561716874940101E-2</v>
      </c>
      <c r="K460">
        <v>0.186990567096464</v>
      </c>
      <c r="L460">
        <v>62.999999999999602</v>
      </c>
      <c r="M460">
        <v>-0.53244245643459998</v>
      </c>
      <c r="N460">
        <v>0.59629256264364605</v>
      </c>
      <c r="O460">
        <v>0.91613339164256102</v>
      </c>
    </row>
    <row r="461" spans="1:15" x14ac:dyDescent="0.2">
      <c r="A461" t="s">
        <v>1859</v>
      </c>
      <c r="B461" t="s">
        <v>1860</v>
      </c>
      <c r="C461" t="s">
        <v>1861</v>
      </c>
      <c r="D461" t="s">
        <v>1862</v>
      </c>
      <c r="E461">
        <v>47263.30186</v>
      </c>
      <c r="H461" t="s">
        <v>19</v>
      </c>
      <c r="I461" t="s">
        <v>14419</v>
      </c>
      <c r="J461">
        <v>9.9130133613750698E-2</v>
      </c>
      <c r="K461">
        <v>0.149083052759411</v>
      </c>
      <c r="L461">
        <v>63.000000000000398</v>
      </c>
      <c r="M461">
        <v>0.66493227619725703</v>
      </c>
      <c r="N461">
        <v>0.50852065870073204</v>
      </c>
      <c r="O461">
        <v>0.88358691498707498</v>
      </c>
    </row>
    <row r="462" spans="1:15" x14ac:dyDescent="0.2">
      <c r="A462" t="s">
        <v>1863</v>
      </c>
      <c r="B462" t="s">
        <v>1864</v>
      </c>
      <c r="C462" t="s">
        <v>1865</v>
      </c>
      <c r="D462" t="s">
        <v>1866</v>
      </c>
      <c r="E462">
        <v>104566.09394000001</v>
      </c>
      <c r="H462" t="s">
        <v>19</v>
      </c>
      <c r="I462" t="s">
        <v>14419</v>
      </c>
      <c r="J462">
        <v>-0.243330953342517</v>
      </c>
      <c r="K462">
        <v>0.25321166451620197</v>
      </c>
      <c r="L462">
        <v>63.000000000000199</v>
      </c>
      <c r="M462">
        <v>-0.96097845179224395</v>
      </c>
      <c r="N462">
        <v>0.34023688302279198</v>
      </c>
      <c r="O462">
        <v>0.81274163464331906</v>
      </c>
    </row>
    <row r="463" spans="1:15" x14ac:dyDescent="0.2">
      <c r="A463" t="s">
        <v>1867</v>
      </c>
      <c r="B463" t="s">
        <v>1868</v>
      </c>
      <c r="C463" t="s">
        <v>1869</v>
      </c>
      <c r="D463" t="s">
        <v>1870</v>
      </c>
      <c r="E463">
        <v>61206.622360000001</v>
      </c>
      <c r="H463" t="s">
        <v>19</v>
      </c>
      <c r="I463" t="s">
        <v>14419</v>
      </c>
      <c r="J463">
        <v>-0.26765268540390302</v>
      </c>
      <c r="K463">
        <v>0.23640259680626399</v>
      </c>
      <c r="L463">
        <v>62.999999999999901</v>
      </c>
      <c r="M463">
        <v>-1.13219012405032</v>
      </c>
      <c r="N463">
        <v>0.26184544735783699</v>
      </c>
      <c r="O463">
        <v>0.77339828564601099</v>
      </c>
    </row>
    <row r="464" spans="1:15" x14ac:dyDescent="0.2">
      <c r="A464" t="s">
        <v>1871</v>
      </c>
      <c r="B464" t="s">
        <v>1872</v>
      </c>
      <c r="C464" t="s">
        <v>1873</v>
      </c>
      <c r="D464" t="s">
        <v>1874</v>
      </c>
      <c r="E464">
        <v>87477.898920000007</v>
      </c>
      <c r="H464" t="s">
        <v>19</v>
      </c>
      <c r="I464" t="s">
        <v>14419</v>
      </c>
      <c r="J464">
        <v>0.27152533979232402</v>
      </c>
      <c r="K464">
        <v>0.13996060431151899</v>
      </c>
      <c r="L464">
        <v>62.999999999999901</v>
      </c>
      <c r="M464">
        <v>1.9400126280390499</v>
      </c>
      <c r="N464">
        <v>5.6857468205764997E-2</v>
      </c>
      <c r="O464">
        <v>0.524677065678404</v>
      </c>
    </row>
    <row r="465" spans="1:15" x14ac:dyDescent="0.2">
      <c r="A465" t="s">
        <v>1875</v>
      </c>
      <c r="B465" t="s">
        <v>1876</v>
      </c>
      <c r="C465" t="s">
        <v>1877</v>
      </c>
      <c r="D465" t="s">
        <v>1878</v>
      </c>
      <c r="E465">
        <v>22055.2863</v>
      </c>
      <c r="H465" t="s">
        <v>19</v>
      </c>
      <c r="I465" t="s">
        <v>14419</v>
      </c>
      <c r="J465">
        <v>0.10066687675052299</v>
      </c>
      <c r="K465">
        <v>0.20091490993134201</v>
      </c>
      <c r="L465">
        <v>62.999999999999901</v>
      </c>
      <c r="M465">
        <v>0.50104234068503695</v>
      </c>
      <c r="N465">
        <v>0.61808751063074296</v>
      </c>
      <c r="O465">
        <v>0.92294386540013995</v>
      </c>
    </row>
    <row r="466" spans="1:15" x14ac:dyDescent="0.2">
      <c r="A466" t="s">
        <v>1879</v>
      </c>
      <c r="B466" t="s">
        <v>1880</v>
      </c>
      <c r="C466" t="s">
        <v>1881</v>
      </c>
      <c r="D466" t="s">
        <v>1882</v>
      </c>
      <c r="E466">
        <v>6946.3511399999998</v>
      </c>
      <c r="H466" t="s">
        <v>19</v>
      </c>
      <c r="I466" t="s">
        <v>14419</v>
      </c>
      <c r="J466">
        <v>-5.3481482712171902E-2</v>
      </c>
      <c r="K466">
        <v>0.29710655894722998</v>
      </c>
      <c r="L466">
        <v>62.999999999999901</v>
      </c>
      <c r="M466">
        <v>-0.18000774840406999</v>
      </c>
      <c r="N466">
        <v>0.85772424120783297</v>
      </c>
      <c r="O466">
        <v>0.97463191532744498</v>
      </c>
    </row>
    <row r="467" spans="1:15" x14ac:dyDescent="0.2">
      <c r="A467" t="s">
        <v>1883</v>
      </c>
      <c r="B467" t="s">
        <v>1884</v>
      </c>
      <c r="C467" t="s">
        <v>1885</v>
      </c>
      <c r="D467" t="s">
        <v>1886</v>
      </c>
      <c r="E467">
        <v>68097.735279999994</v>
      </c>
      <c r="H467" t="s">
        <v>19</v>
      </c>
      <c r="I467" t="s">
        <v>14419</v>
      </c>
      <c r="J467">
        <v>7.33779146669679E-2</v>
      </c>
      <c r="K467">
        <v>0.16559411634757401</v>
      </c>
      <c r="L467">
        <v>62.999999999999901</v>
      </c>
      <c r="M467">
        <v>0.44311909315033299</v>
      </c>
      <c r="N467">
        <v>0.65919752304547596</v>
      </c>
      <c r="O467">
        <v>0.93010235014263698</v>
      </c>
    </row>
    <row r="468" spans="1:15" x14ac:dyDescent="0.2">
      <c r="A468" t="s">
        <v>1887</v>
      </c>
      <c r="B468" t="s">
        <v>1888</v>
      </c>
      <c r="C468" t="s">
        <v>1889</v>
      </c>
      <c r="D468" t="s">
        <v>1890</v>
      </c>
      <c r="E468">
        <v>168976.04748000001</v>
      </c>
      <c r="H468" t="s">
        <v>19</v>
      </c>
      <c r="I468" t="s">
        <v>14419</v>
      </c>
      <c r="J468">
        <v>0.39002859104261201</v>
      </c>
      <c r="K468">
        <v>0.17560396263136099</v>
      </c>
      <c r="L468">
        <v>63.000000000000398</v>
      </c>
      <c r="M468">
        <v>2.2210694177863499</v>
      </c>
      <c r="N468">
        <v>2.9948868087873899E-2</v>
      </c>
      <c r="O468">
        <v>0.43779492964646899</v>
      </c>
    </row>
    <row r="469" spans="1:15" x14ac:dyDescent="0.2">
      <c r="A469" t="s">
        <v>1891</v>
      </c>
      <c r="B469" t="s">
        <v>1892</v>
      </c>
      <c r="C469" t="s">
        <v>1893</v>
      </c>
      <c r="D469" t="s">
        <v>1894</v>
      </c>
      <c r="E469">
        <v>104699.03393999999</v>
      </c>
      <c r="H469" t="s">
        <v>19</v>
      </c>
      <c r="I469" t="s">
        <v>14419</v>
      </c>
      <c r="J469">
        <v>0.273458532708996</v>
      </c>
      <c r="K469">
        <v>0.192746551004606</v>
      </c>
      <c r="L469">
        <v>62.999999999999403</v>
      </c>
      <c r="M469">
        <v>1.4187466975866201</v>
      </c>
      <c r="N469">
        <v>0.160901284736923</v>
      </c>
      <c r="O469">
        <v>0.69816547816744201</v>
      </c>
    </row>
    <row r="470" spans="1:15" x14ac:dyDescent="0.2">
      <c r="A470" t="s">
        <v>1895</v>
      </c>
      <c r="B470" t="s">
        <v>1896</v>
      </c>
      <c r="C470" t="s">
        <v>1897</v>
      </c>
      <c r="D470" t="s">
        <v>1898</v>
      </c>
      <c r="E470">
        <v>94055.468219999995</v>
      </c>
      <c r="H470" t="s">
        <v>19</v>
      </c>
      <c r="I470" t="s">
        <v>14419</v>
      </c>
      <c r="J470">
        <v>-0.32124345437425</v>
      </c>
      <c r="K470">
        <v>0.16567702759112299</v>
      </c>
      <c r="L470">
        <v>62.999999999999901</v>
      </c>
      <c r="M470">
        <v>-1.9389740330630001</v>
      </c>
      <c r="N470">
        <v>5.6986500337779002E-2</v>
      </c>
      <c r="O470">
        <v>0.52507325208480804</v>
      </c>
    </row>
    <row r="471" spans="1:15" x14ac:dyDescent="0.2">
      <c r="A471" t="s">
        <v>1899</v>
      </c>
      <c r="B471" t="s">
        <v>1900</v>
      </c>
      <c r="C471" t="s">
        <v>1901</v>
      </c>
      <c r="D471" t="s">
        <v>1902</v>
      </c>
      <c r="E471">
        <v>41056.389860000003</v>
      </c>
      <c r="H471" t="s">
        <v>19</v>
      </c>
      <c r="I471" t="s">
        <v>14419</v>
      </c>
      <c r="J471">
        <v>-0.221242787851613</v>
      </c>
      <c r="K471">
        <v>0.16806078537410599</v>
      </c>
      <c r="L471">
        <v>62.999999999999901</v>
      </c>
      <c r="M471">
        <v>-1.31644504313795</v>
      </c>
      <c r="N471">
        <v>0.19279407872275001</v>
      </c>
      <c r="O471">
        <v>0.72584649668578805</v>
      </c>
    </row>
    <row r="472" spans="1:15" x14ac:dyDescent="0.2">
      <c r="A472" t="s">
        <v>1903</v>
      </c>
      <c r="B472" t="s">
        <v>1904</v>
      </c>
      <c r="C472" t="s">
        <v>1905</v>
      </c>
      <c r="D472" t="s">
        <v>1906</v>
      </c>
      <c r="E472">
        <v>204167.59244000001</v>
      </c>
      <c r="H472" t="s">
        <v>19</v>
      </c>
      <c r="I472" t="s">
        <v>14419</v>
      </c>
      <c r="J472">
        <v>-0.137499347115844</v>
      </c>
      <c r="K472">
        <v>0.26548559163568702</v>
      </c>
      <c r="L472">
        <v>62.999999999999403</v>
      </c>
      <c r="M472">
        <v>-0.51791641975255598</v>
      </c>
      <c r="N472">
        <v>0.60633065365904004</v>
      </c>
      <c r="O472">
        <v>0.91945676207773497</v>
      </c>
    </row>
    <row r="473" spans="1:15" x14ac:dyDescent="0.2">
      <c r="A473" t="s">
        <v>1907</v>
      </c>
      <c r="B473" t="s">
        <v>1908</v>
      </c>
      <c r="C473" t="s">
        <v>1909</v>
      </c>
      <c r="D473" t="s">
        <v>1910</v>
      </c>
      <c r="E473">
        <v>115950.72532</v>
      </c>
      <c r="H473" t="s">
        <v>19</v>
      </c>
      <c r="I473" t="s">
        <v>14419</v>
      </c>
      <c r="J473">
        <v>0.73037744468585197</v>
      </c>
      <c r="K473">
        <v>0.26011880571046098</v>
      </c>
      <c r="L473">
        <v>63.000000000000398</v>
      </c>
      <c r="M473">
        <v>2.8078609798740799</v>
      </c>
      <c r="N473">
        <v>6.6311196118234101E-3</v>
      </c>
      <c r="O473">
        <v>0.21492624594957599</v>
      </c>
    </row>
    <row r="474" spans="1:15" x14ac:dyDescent="0.2">
      <c r="A474" t="s">
        <v>1911</v>
      </c>
      <c r="B474" t="s">
        <v>1912</v>
      </c>
      <c r="C474" t="s">
        <v>1913</v>
      </c>
      <c r="D474" t="s">
        <v>1914</v>
      </c>
      <c r="E474">
        <v>105746.98166</v>
      </c>
      <c r="H474" t="s">
        <v>19</v>
      </c>
      <c r="I474" t="s">
        <v>14419</v>
      </c>
      <c r="J474">
        <v>-0.12015274290016</v>
      </c>
      <c r="K474">
        <v>0.241631656990413</v>
      </c>
      <c r="L474">
        <v>62.999999999999901</v>
      </c>
      <c r="M474">
        <v>-0.49725579999199898</v>
      </c>
      <c r="N474">
        <v>0.62073971273199602</v>
      </c>
      <c r="O474">
        <v>0.92328216186975398</v>
      </c>
    </row>
    <row r="475" spans="1:15" x14ac:dyDescent="0.2">
      <c r="A475" t="s">
        <v>1915</v>
      </c>
      <c r="B475" t="s">
        <v>1916</v>
      </c>
      <c r="C475" t="s">
        <v>1917</v>
      </c>
      <c r="D475" t="s">
        <v>1918</v>
      </c>
      <c r="E475">
        <v>101533.26712</v>
      </c>
      <c r="H475" t="s">
        <v>19</v>
      </c>
      <c r="I475" t="s">
        <v>14419</v>
      </c>
      <c r="J475">
        <v>0.25477601050413101</v>
      </c>
      <c r="K475">
        <v>0.192336179244604</v>
      </c>
      <c r="L475">
        <v>63.000000000000398</v>
      </c>
      <c r="M475">
        <v>1.32463903309693</v>
      </c>
      <c r="N475">
        <v>0.19007600001839101</v>
      </c>
      <c r="O475">
        <v>0.72358509036961405</v>
      </c>
    </row>
    <row r="476" spans="1:15" x14ac:dyDescent="0.2">
      <c r="A476" t="s">
        <v>1919</v>
      </c>
      <c r="B476" t="s">
        <v>1920</v>
      </c>
      <c r="C476" t="s">
        <v>1921</v>
      </c>
      <c r="D476" t="s">
        <v>1922</v>
      </c>
      <c r="E476">
        <v>51449.036899999999</v>
      </c>
      <c r="H476" t="s">
        <v>19</v>
      </c>
      <c r="I476" t="s">
        <v>14419</v>
      </c>
      <c r="J476">
        <v>0.34463543765702798</v>
      </c>
      <c r="K476">
        <v>0.23709955109619299</v>
      </c>
      <c r="L476">
        <v>62.999999999999901</v>
      </c>
      <c r="M476">
        <v>1.45354740683253</v>
      </c>
      <c r="N476">
        <v>0.15103535214101699</v>
      </c>
      <c r="O476">
        <v>0.68995090093878197</v>
      </c>
    </row>
    <row r="477" spans="1:15" x14ac:dyDescent="0.2">
      <c r="A477" t="s">
        <v>1923</v>
      </c>
      <c r="B477" t="s">
        <v>1924</v>
      </c>
      <c r="C477" t="s">
        <v>1925</v>
      </c>
      <c r="D477" t="s">
        <v>1926</v>
      </c>
      <c r="E477">
        <v>53276.314619999997</v>
      </c>
      <c r="F477" t="s">
        <v>567</v>
      </c>
      <c r="G477" t="s">
        <v>568</v>
      </c>
      <c r="H477" t="s">
        <v>19</v>
      </c>
      <c r="I477" t="s">
        <v>14419</v>
      </c>
      <c r="J477">
        <v>-0.25279653540347102</v>
      </c>
      <c r="K477">
        <v>0.22395712716834401</v>
      </c>
      <c r="L477">
        <v>63.000000000000199</v>
      </c>
      <c r="M477">
        <v>-1.12877200471253</v>
      </c>
      <c r="N477">
        <v>0.26327404181029601</v>
      </c>
      <c r="O477">
        <v>0.77438071488882698</v>
      </c>
    </row>
    <row r="478" spans="1:15" x14ac:dyDescent="0.2">
      <c r="A478" t="s">
        <v>1927</v>
      </c>
      <c r="B478" t="s">
        <v>1928</v>
      </c>
      <c r="C478" t="s">
        <v>1929</v>
      </c>
      <c r="D478" t="s">
        <v>1930</v>
      </c>
      <c r="E478">
        <v>19973.959559999999</v>
      </c>
      <c r="H478" t="s">
        <v>19</v>
      </c>
      <c r="I478" t="s">
        <v>14419</v>
      </c>
      <c r="J478">
        <v>-8.7638903973105697E-2</v>
      </c>
      <c r="K478">
        <v>0.18406679971777601</v>
      </c>
      <c r="L478">
        <v>63.000000000000199</v>
      </c>
      <c r="M478">
        <v>-0.47612553761721099</v>
      </c>
      <c r="N478">
        <v>0.63563201482579901</v>
      </c>
      <c r="O478">
        <v>0.92530337782971195</v>
      </c>
    </row>
    <row r="479" spans="1:15" x14ac:dyDescent="0.2">
      <c r="A479" t="s">
        <v>1931</v>
      </c>
      <c r="B479" t="s">
        <v>1932</v>
      </c>
      <c r="C479" t="s">
        <v>1933</v>
      </c>
      <c r="D479" t="s">
        <v>1934</v>
      </c>
      <c r="E479">
        <v>37004.786699999997</v>
      </c>
      <c r="H479" t="s">
        <v>19</v>
      </c>
      <c r="I479" t="s">
        <v>14419</v>
      </c>
      <c r="J479">
        <v>-0.27294271386886299</v>
      </c>
      <c r="K479">
        <v>0.18416684552256701</v>
      </c>
      <c r="L479">
        <v>62.999999999999901</v>
      </c>
      <c r="M479">
        <v>-1.48204044595756</v>
      </c>
      <c r="N479">
        <v>0.14331448438400499</v>
      </c>
      <c r="O479">
        <v>0.68390739909833498</v>
      </c>
    </row>
    <row r="480" spans="1:15" x14ac:dyDescent="0.2">
      <c r="A480" t="s">
        <v>1935</v>
      </c>
      <c r="B480" t="s">
        <v>1936</v>
      </c>
      <c r="C480" t="s">
        <v>1937</v>
      </c>
      <c r="D480" t="s">
        <v>1938</v>
      </c>
      <c r="E480">
        <v>30184.064539999999</v>
      </c>
      <c r="H480" t="s">
        <v>19</v>
      </c>
      <c r="I480" t="s">
        <v>14419</v>
      </c>
      <c r="J480">
        <v>1.55895292057149</v>
      </c>
      <c r="K480">
        <v>0.31964123938407601</v>
      </c>
      <c r="L480">
        <v>63.000000000000199</v>
      </c>
      <c r="M480">
        <v>4.8771958323508802</v>
      </c>
      <c r="N480">
        <v>7.64334608298667E-6</v>
      </c>
      <c r="O480">
        <v>7.0253734209579596E-4</v>
      </c>
    </row>
    <row r="481" spans="1:15" x14ac:dyDescent="0.2">
      <c r="A481" t="s">
        <v>1939</v>
      </c>
      <c r="B481" t="s">
        <v>1940</v>
      </c>
      <c r="C481" t="s">
        <v>1941</v>
      </c>
      <c r="D481" t="s">
        <v>1942</v>
      </c>
      <c r="E481">
        <v>82375.854359999998</v>
      </c>
      <c r="H481" t="s">
        <v>19</v>
      </c>
      <c r="I481" t="s">
        <v>14419</v>
      </c>
      <c r="J481">
        <v>-0.33350807344211802</v>
      </c>
      <c r="K481">
        <v>0.16714382965299401</v>
      </c>
      <c r="L481">
        <v>62.999999999999901</v>
      </c>
      <c r="M481">
        <v>-1.9953358382089901</v>
      </c>
      <c r="N481">
        <v>5.0335076795757702E-2</v>
      </c>
      <c r="O481">
        <v>0.50737301233813203</v>
      </c>
    </row>
    <row r="482" spans="1:15" x14ac:dyDescent="0.2">
      <c r="A482" t="s">
        <v>1943</v>
      </c>
      <c r="B482" t="s">
        <v>1944</v>
      </c>
      <c r="C482" t="s">
        <v>1945</v>
      </c>
      <c r="D482" t="s">
        <v>1946</v>
      </c>
      <c r="E482">
        <v>74466.492719999995</v>
      </c>
      <c r="H482" t="s">
        <v>19</v>
      </c>
      <c r="I482" t="s">
        <v>14419</v>
      </c>
      <c r="J482">
        <v>0.242886141601204</v>
      </c>
      <c r="K482">
        <v>0.65461329097313703</v>
      </c>
      <c r="L482">
        <v>62.999999999999602</v>
      </c>
      <c r="M482">
        <v>0.37103759570804501</v>
      </c>
      <c r="N482">
        <v>0.71185433061774805</v>
      </c>
      <c r="O482">
        <v>0.94287468832941901</v>
      </c>
    </row>
    <row r="483" spans="1:15" x14ac:dyDescent="0.2">
      <c r="A483" t="s">
        <v>1947</v>
      </c>
      <c r="B483" t="s">
        <v>1948</v>
      </c>
      <c r="C483" t="s">
        <v>1949</v>
      </c>
      <c r="D483" t="s">
        <v>1950</v>
      </c>
      <c r="E483">
        <v>76403.769079999998</v>
      </c>
      <c r="H483" t="s">
        <v>19</v>
      </c>
      <c r="I483" t="s">
        <v>14419</v>
      </c>
      <c r="J483">
        <v>0.67789231128206995</v>
      </c>
      <c r="K483">
        <v>0.28452374391274499</v>
      </c>
      <c r="L483">
        <v>63.000000000000199</v>
      </c>
      <c r="M483">
        <v>2.3825509321638898</v>
      </c>
      <c r="N483">
        <v>2.0222910874427499E-2</v>
      </c>
      <c r="O483">
        <v>0.36310463415430799</v>
      </c>
    </row>
    <row r="484" spans="1:15" x14ac:dyDescent="0.2">
      <c r="A484" t="s">
        <v>1951</v>
      </c>
      <c r="B484" t="s">
        <v>1952</v>
      </c>
      <c r="C484" t="s">
        <v>1953</v>
      </c>
      <c r="D484" t="s">
        <v>1954</v>
      </c>
      <c r="E484">
        <v>16385.019960000001</v>
      </c>
      <c r="H484" t="s">
        <v>19</v>
      </c>
      <c r="I484" t="s">
        <v>14419</v>
      </c>
      <c r="J484">
        <v>-0.118611964605426</v>
      </c>
      <c r="K484">
        <v>0.19222616496988601</v>
      </c>
      <c r="L484">
        <v>62.999999999999602</v>
      </c>
      <c r="M484">
        <v>-0.61704380683039295</v>
      </c>
      <c r="N484">
        <v>0.53942955386014202</v>
      </c>
      <c r="O484">
        <v>0.89545637591293203</v>
      </c>
    </row>
    <row r="485" spans="1:15" x14ac:dyDescent="0.2">
      <c r="A485" t="s">
        <v>1955</v>
      </c>
      <c r="B485" t="s">
        <v>1956</v>
      </c>
      <c r="C485" t="s">
        <v>1957</v>
      </c>
      <c r="D485" t="s">
        <v>1958</v>
      </c>
      <c r="E485">
        <v>14463.894120000001</v>
      </c>
      <c r="H485" t="s">
        <v>19</v>
      </c>
      <c r="I485" t="s">
        <v>14419</v>
      </c>
      <c r="J485">
        <v>-0.152508531956878</v>
      </c>
      <c r="K485">
        <v>0.25141445252059402</v>
      </c>
      <c r="L485">
        <v>63.000000000000199</v>
      </c>
      <c r="M485">
        <v>-0.60660208841568497</v>
      </c>
      <c r="N485">
        <v>0.54629482168282795</v>
      </c>
      <c r="O485">
        <v>0.89769987685038599</v>
      </c>
    </row>
    <row r="486" spans="1:15" x14ac:dyDescent="0.2">
      <c r="A486" t="s">
        <v>1959</v>
      </c>
      <c r="B486" t="s">
        <v>1960</v>
      </c>
      <c r="C486" t="s">
        <v>1961</v>
      </c>
      <c r="D486" t="s">
        <v>1962</v>
      </c>
      <c r="E486">
        <v>56570.791120000002</v>
      </c>
      <c r="H486" t="s">
        <v>19</v>
      </c>
      <c r="I486" t="s">
        <v>14419</v>
      </c>
      <c r="J486">
        <v>-0.28169553332181402</v>
      </c>
      <c r="K486">
        <v>0.200877628506927</v>
      </c>
      <c r="L486">
        <v>63.000000000000398</v>
      </c>
      <c r="M486">
        <v>-1.4023240687158001</v>
      </c>
      <c r="N486">
        <v>0.16572693795257401</v>
      </c>
      <c r="O486">
        <v>0.70270464898173701</v>
      </c>
    </row>
    <row r="487" spans="1:15" x14ac:dyDescent="0.2">
      <c r="A487" t="s">
        <v>1963</v>
      </c>
      <c r="B487" t="s">
        <v>1964</v>
      </c>
      <c r="C487" t="s">
        <v>1965</v>
      </c>
      <c r="D487" t="s">
        <v>1966</v>
      </c>
      <c r="E487">
        <v>91746.363020000004</v>
      </c>
      <c r="H487" t="s">
        <v>19</v>
      </c>
      <c r="I487" t="s">
        <v>14419</v>
      </c>
      <c r="J487">
        <v>-0.55735924753071198</v>
      </c>
      <c r="K487">
        <v>0.22974632515757401</v>
      </c>
      <c r="L487">
        <v>63.000000000000199</v>
      </c>
      <c r="M487">
        <v>-2.4259767687184599</v>
      </c>
      <c r="N487">
        <v>1.81426420773355E-2</v>
      </c>
      <c r="O487">
        <v>0.34772055800394602</v>
      </c>
    </row>
    <row r="488" spans="1:15" x14ac:dyDescent="0.2">
      <c r="A488" t="s">
        <v>1967</v>
      </c>
      <c r="B488" t="s">
        <v>1968</v>
      </c>
      <c r="C488" t="s">
        <v>1969</v>
      </c>
      <c r="D488" t="s">
        <v>1970</v>
      </c>
      <c r="E488">
        <v>163451.60458000001</v>
      </c>
      <c r="H488" t="s">
        <v>19</v>
      </c>
      <c r="I488" t="s">
        <v>14419</v>
      </c>
      <c r="J488">
        <v>-0.46087527143437501</v>
      </c>
      <c r="K488">
        <v>0.644731894119005</v>
      </c>
      <c r="L488">
        <v>63.000000000000398</v>
      </c>
      <c r="M488">
        <v>-0.71483243754233605</v>
      </c>
      <c r="N488">
        <v>0.47735320472879</v>
      </c>
      <c r="O488">
        <v>0.87209808004725398</v>
      </c>
    </row>
    <row r="489" spans="1:15" x14ac:dyDescent="0.2">
      <c r="A489" t="s">
        <v>1971</v>
      </c>
      <c r="B489" t="s">
        <v>1972</v>
      </c>
      <c r="C489" t="s">
        <v>1973</v>
      </c>
      <c r="D489" t="s">
        <v>1974</v>
      </c>
      <c r="E489">
        <v>166613.19331999999</v>
      </c>
      <c r="H489" t="s">
        <v>19</v>
      </c>
      <c r="I489" t="s">
        <v>14419</v>
      </c>
      <c r="J489">
        <v>1.52290821291589</v>
      </c>
      <c r="K489">
        <v>0.36801054658263499</v>
      </c>
      <c r="L489">
        <v>62.999999999999901</v>
      </c>
      <c r="M489">
        <v>4.1382189370867204</v>
      </c>
      <c r="N489">
        <v>1.05753991164001E-4</v>
      </c>
      <c r="O489">
        <v>7.3925120036971402E-3</v>
      </c>
    </row>
    <row r="490" spans="1:15" x14ac:dyDescent="0.2">
      <c r="A490" t="s">
        <v>1975</v>
      </c>
      <c r="B490" t="s">
        <v>1976</v>
      </c>
      <c r="C490" t="s">
        <v>1977</v>
      </c>
      <c r="D490" t="s">
        <v>1978</v>
      </c>
      <c r="E490">
        <v>166726.69574</v>
      </c>
      <c r="H490" t="s">
        <v>19</v>
      </c>
      <c r="I490" t="s">
        <v>14419</v>
      </c>
      <c r="J490">
        <v>-0.18029000082271299</v>
      </c>
      <c r="K490">
        <v>0.129888274206726</v>
      </c>
      <c r="L490">
        <v>63.000000000000199</v>
      </c>
      <c r="M490">
        <v>-1.38803908146296</v>
      </c>
      <c r="N490">
        <v>0.17001446546652799</v>
      </c>
      <c r="O490">
        <v>0.70730209053871496</v>
      </c>
    </row>
    <row r="491" spans="1:15" x14ac:dyDescent="0.2">
      <c r="A491" t="s">
        <v>1979</v>
      </c>
      <c r="B491" t="s">
        <v>1980</v>
      </c>
      <c r="C491" t="s">
        <v>1981</v>
      </c>
      <c r="D491" t="s">
        <v>1982</v>
      </c>
      <c r="E491">
        <v>91870.338459999999</v>
      </c>
      <c r="H491" t="s">
        <v>19</v>
      </c>
      <c r="I491" t="s">
        <v>14419</v>
      </c>
      <c r="J491">
        <v>0.456200292004032</v>
      </c>
      <c r="K491">
        <v>0.170499052569966</v>
      </c>
      <c r="L491">
        <v>63.000000000000199</v>
      </c>
      <c r="M491">
        <v>2.67567640481067</v>
      </c>
      <c r="N491">
        <v>9.4924217586407292E-3</v>
      </c>
      <c r="O491">
        <v>0.254703490666633</v>
      </c>
    </row>
    <row r="492" spans="1:15" x14ac:dyDescent="0.2">
      <c r="A492" t="s">
        <v>1983</v>
      </c>
      <c r="B492" t="s">
        <v>1984</v>
      </c>
      <c r="C492" t="s">
        <v>1985</v>
      </c>
      <c r="D492" t="s">
        <v>1986</v>
      </c>
      <c r="E492">
        <v>70360.852780000001</v>
      </c>
      <c r="H492" t="s">
        <v>19</v>
      </c>
      <c r="I492" t="s">
        <v>14419</v>
      </c>
      <c r="J492">
        <v>0.30035607131220399</v>
      </c>
      <c r="K492">
        <v>0.145122336989807</v>
      </c>
      <c r="L492">
        <v>62.999999999999901</v>
      </c>
      <c r="M492">
        <v>2.0696749896833699</v>
      </c>
      <c r="N492">
        <v>4.2589250689312998E-2</v>
      </c>
      <c r="O492">
        <v>0.48411083681851802</v>
      </c>
    </row>
    <row r="493" spans="1:15" x14ac:dyDescent="0.2">
      <c r="A493" t="s">
        <v>1987</v>
      </c>
      <c r="B493" t="s">
        <v>1988</v>
      </c>
      <c r="C493" t="s">
        <v>1989</v>
      </c>
      <c r="D493" t="s">
        <v>1990</v>
      </c>
      <c r="E493">
        <v>36482.681080000002</v>
      </c>
      <c r="H493" t="s">
        <v>19</v>
      </c>
      <c r="I493" t="s">
        <v>14419</v>
      </c>
      <c r="J493">
        <v>-0.111023783788814</v>
      </c>
      <c r="K493">
        <v>0.197018699798608</v>
      </c>
      <c r="L493">
        <v>62.999999999999901</v>
      </c>
      <c r="M493">
        <v>-0.56351901571933005</v>
      </c>
      <c r="N493">
        <v>0.57508189741132598</v>
      </c>
      <c r="O493">
        <v>0.90779861431428599</v>
      </c>
    </row>
    <row r="494" spans="1:15" x14ac:dyDescent="0.2">
      <c r="A494" t="s">
        <v>1991</v>
      </c>
      <c r="B494" t="s">
        <v>1992</v>
      </c>
      <c r="C494" t="s">
        <v>1993</v>
      </c>
      <c r="D494" t="s">
        <v>1994</v>
      </c>
      <c r="E494">
        <v>38248.089220000002</v>
      </c>
      <c r="H494" t="s">
        <v>19</v>
      </c>
      <c r="I494" t="s">
        <v>14419</v>
      </c>
      <c r="J494">
        <v>0.66198971223681302</v>
      </c>
      <c r="K494">
        <v>0.26287449368370702</v>
      </c>
      <c r="L494">
        <v>62.999999999999901</v>
      </c>
      <c r="M494">
        <v>2.5182728950238999</v>
      </c>
      <c r="N494">
        <v>1.4346020245391E-2</v>
      </c>
      <c r="O494">
        <v>0.313320563498934</v>
      </c>
    </row>
    <row r="495" spans="1:15" x14ac:dyDescent="0.2">
      <c r="A495" t="s">
        <v>1995</v>
      </c>
      <c r="B495" t="s">
        <v>1996</v>
      </c>
      <c r="C495" t="s">
        <v>1997</v>
      </c>
      <c r="D495" t="s">
        <v>1998</v>
      </c>
      <c r="E495">
        <v>111466.34542</v>
      </c>
      <c r="H495" t="s">
        <v>19</v>
      </c>
      <c r="I495" t="s">
        <v>14419</v>
      </c>
      <c r="J495">
        <v>0.13024769578221199</v>
      </c>
      <c r="K495">
        <v>0.15903180732943201</v>
      </c>
      <c r="L495">
        <v>63.000000000000398</v>
      </c>
      <c r="M495">
        <v>0.81900405943576904</v>
      </c>
      <c r="N495">
        <v>0.41587152919090198</v>
      </c>
      <c r="O495">
        <v>0.846569335587256</v>
      </c>
    </row>
    <row r="496" spans="1:15" x14ac:dyDescent="0.2">
      <c r="A496" t="s">
        <v>1999</v>
      </c>
      <c r="B496" t="s">
        <v>2000</v>
      </c>
      <c r="C496" t="s">
        <v>2001</v>
      </c>
      <c r="D496" t="s">
        <v>2002</v>
      </c>
      <c r="E496">
        <v>31454.331900000001</v>
      </c>
      <c r="H496" t="s">
        <v>19</v>
      </c>
      <c r="I496" t="s">
        <v>14419</v>
      </c>
      <c r="J496">
        <v>0.77802375978593397</v>
      </c>
      <c r="K496">
        <v>0.38992628027465098</v>
      </c>
      <c r="L496">
        <v>63.000000000000398</v>
      </c>
      <c r="M496">
        <v>1.99530988072392</v>
      </c>
      <c r="N496">
        <v>5.0337979881510002E-2</v>
      </c>
      <c r="O496">
        <v>0.50737301233813203</v>
      </c>
    </row>
    <row r="497" spans="1:15" x14ac:dyDescent="0.2">
      <c r="A497" t="s">
        <v>2003</v>
      </c>
      <c r="B497" t="s">
        <v>2004</v>
      </c>
      <c r="C497" t="s">
        <v>2005</v>
      </c>
      <c r="D497" t="s">
        <v>2006</v>
      </c>
      <c r="E497">
        <v>54367.627919999999</v>
      </c>
      <c r="H497" t="s">
        <v>19</v>
      </c>
      <c r="I497" t="s">
        <v>14419</v>
      </c>
      <c r="J497">
        <v>-0.334657361251123</v>
      </c>
      <c r="K497">
        <v>0.22597710854259001</v>
      </c>
      <c r="L497">
        <v>63.000000000000199</v>
      </c>
      <c r="M497">
        <v>-1.4809347876404499</v>
      </c>
      <c r="N497">
        <v>0.143608194881264</v>
      </c>
      <c r="O497">
        <v>0.68428943272537202</v>
      </c>
    </row>
    <row r="498" spans="1:15" x14ac:dyDescent="0.2">
      <c r="A498" t="s">
        <v>2007</v>
      </c>
      <c r="B498" t="s">
        <v>2008</v>
      </c>
      <c r="C498" t="s">
        <v>2009</v>
      </c>
      <c r="D498" t="s">
        <v>2010</v>
      </c>
      <c r="E498">
        <v>53844.536540000001</v>
      </c>
      <c r="H498" t="s">
        <v>19</v>
      </c>
      <c r="I498" t="s">
        <v>14419</v>
      </c>
      <c r="J498">
        <v>-0.21072513867818099</v>
      </c>
      <c r="K498">
        <v>0.176160053017931</v>
      </c>
      <c r="L498">
        <v>63.000000000000199</v>
      </c>
      <c r="M498">
        <v>-1.19621409660186</v>
      </c>
      <c r="N498">
        <v>0.236095691709134</v>
      </c>
      <c r="O498">
        <v>0.75629051474377895</v>
      </c>
    </row>
    <row r="499" spans="1:15" x14ac:dyDescent="0.2">
      <c r="A499" t="s">
        <v>2011</v>
      </c>
      <c r="B499" t="s">
        <v>2012</v>
      </c>
      <c r="C499" t="s">
        <v>2013</v>
      </c>
      <c r="D499" t="s">
        <v>2014</v>
      </c>
      <c r="E499">
        <v>54519.840080000002</v>
      </c>
      <c r="H499" t="s">
        <v>19</v>
      </c>
      <c r="I499" t="s">
        <v>14419</v>
      </c>
      <c r="J499">
        <v>-0.27211250615642801</v>
      </c>
      <c r="K499">
        <v>0.193648328683</v>
      </c>
      <c r="L499">
        <v>62.999999999999901</v>
      </c>
      <c r="M499">
        <v>-1.4051890249043799</v>
      </c>
      <c r="N499">
        <v>0.164877157319953</v>
      </c>
      <c r="O499">
        <v>0.70159429525383898</v>
      </c>
    </row>
    <row r="500" spans="1:15" x14ac:dyDescent="0.2">
      <c r="A500" t="s">
        <v>2015</v>
      </c>
      <c r="B500" t="s">
        <v>2016</v>
      </c>
      <c r="C500" t="s">
        <v>2017</v>
      </c>
      <c r="D500" t="s">
        <v>2018</v>
      </c>
      <c r="E500">
        <v>15354.94436</v>
      </c>
      <c r="H500" t="s">
        <v>19</v>
      </c>
      <c r="I500" t="s">
        <v>14419</v>
      </c>
      <c r="J500">
        <v>1.2334248510536199E-2</v>
      </c>
      <c r="K500">
        <v>0.27685132118852102</v>
      </c>
      <c r="L500">
        <v>62.999999999999403</v>
      </c>
      <c r="M500">
        <v>4.4551886036105298E-2</v>
      </c>
      <c r="N500">
        <v>0.96460540822086405</v>
      </c>
      <c r="O500">
        <v>0.99345540545643796</v>
      </c>
    </row>
    <row r="501" spans="1:15" x14ac:dyDescent="0.2">
      <c r="A501" t="s">
        <v>2019</v>
      </c>
      <c r="B501" t="s">
        <v>2020</v>
      </c>
      <c r="C501" t="s">
        <v>2021</v>
      </c>
      <c r="D501" t="s">
        <v>2022</v>
      </c>
      <c r="E501">
        <v>55932.951220000003</v>
      </c>
      <c r="H501" t="s">
        <v>19</v>
      </c>
      <c r="I501" t="s">
        <v>14419</v>
      </c>
      <c r="J501">
        <v>0.393212716919284</v>
      </c>
      <c r="K501">
        <v>0.20109486147786401</v>
      </c>
      <c r="L501">
        <v>63.000000000000199</v>
      </c>
      <c r="M501">
        <v>1.9553593464772201</v>
      </c>
      <c r="N501">
        <v>5.49796625201932E-2</v>
      </c>
      <c r="O501">
        <v>0.51946565446732695</v>
      </c>
    </row>
    <row r="502" spans="1:15" x14ac:dyDescent="0.2">
      <c r="A502" t="s">
        <v>2023</v>
      </c>
      <c r="B502" t="s">
        <v>2024</v>
      </c>
      <c r="C502" t="s">
        <v>2025</v>
      </c>
      <c r="D502" t="s">
        <v>2026</v>
      </c>
      <c r="E502">
        <v>76961.975460000001</v>
      </c>
      <c r="H502" t="s">
        <v>19</v>
      </c>
      <c r="I502" t="s">
        <v>14419</v>
      </c>
      <c r="J502">
        <v>-0.113445540975794</v>
      </c>
      <c r="K502">
        <v>0.224185601577016</v>
      </c>
      <c r="L502">
        <v>62.999999999999901</v>
      </c>
      <c r="M502">
        <v>-0.50603401903498602</v>
      </c>
      <c r="N502">
        <v>0.614598972432987</v>
      </c>
      <c r="O502">
        <v>0.92208194694439605</v>
      </c>
    </row>
    <row r="503" spans="1:15" x14ac:dyDescent="0.2">
      <c r="A503" t="s">
        <v>2027</v>
      </c>
      <c r="B503" t="s">
        <v>2028</v>
      </c>
      <c r="C503" t="s">
        <v>2029</v>
      </c>
      <c r="D503" t="s">
        <v>2030</v>
      </c>
      <c r="E503">
        <v>25928.011320000001</v>
      </c>
      <c r="H503" t="s">
        <v>19</v>
      </c>
      <c r="I503" t="s">
        <v>14419</v>
      </c>
      <c r="J503">
        <v>0.33919213540909299</v>
      </c>
      <c r="K503">
        <v>0.26235831125473502</v>
      </c>
      <c r="L503">
        <v>63.000000000000199</v>
      </c>
      <c r="M503">
        <v>1.2928583576670301</v>
      </c>
      <c r="N503">
        <v>0.20078132496119599</v>
      </c>
      <c r="O503">
        <v>0.73014371722002402</v>
      </c>
    </row>
    <row r="504" spans="1:15" x14ac:dyDescent="0.2">
      <c r="A504" t="s">
        <v>2031</v>
      </c>
      <c r="B504" t="s">
        <v>2032</v>
      </c>
      <c r="C504" t="s">
        <v>2033</v>
      </c>
      <c r="D504" t="s">
        <v>2034</v>
      </c>
      <c r="E504">
        <v>47313.737580000001</v>
      </c>
      <c r="H504" t="s">
        <v>19</v>
      </c>
      <c r="I504" t="s">
        <v>14419</v>
      </c>
      <c r="J504">
        <v>-0.149124119565097</v>
      </c>
      <c r="K504">
        <v>0.198172392987431</v>
      </c>
      <c r="L504">
        <v>63.000000000000703</v>
      </c>
      <c r="M504">
        <v>-0.75249694125939603</v>
      </c>
      <c r="N504">
        <v>0.45455481529248498</v>
      </c>
      <c r="O504">
        <v>0.86316599483007495</v>
      </c>
    </row>
    <row r="505" spans="1:15" x14ac:dyDescent="0.2">
      <c r="A505" t="s">
        <v>2035</v>
      </c>
      <c r="B505" t="s">
        <v>2036</v>
      </c>
      <c r="C505" t="s">
        <v>2037</v>
      </c>
      <c r="D505" t="s">
        <v>2038</v>
      </c>
      <c r="E505">
        <v>43044.467799999999</v>
      </c>
      <c r="H505" t="s">
        <v>19</v>
      </c>
      <c r="I505" t="s">
        <v>14419</v>
      </c>
      <c r="J505">
        <v>0.51360730857610903</v>
      </c>
      <c r="K505">
        <v>0.79725100309546704</v>
      </c>
      <c r="L505">
        <v>63.000000000000199</v>
      </c>
      <c r="M505">
        <v>0.64422284397503204</v>
      </c>
      <c r="N505">
        <v>0.52176963270644605</v>
      </c>
      <c r="O505">
        <v>0.88835489220152497</v>
      </c>
    </row>
    <row r="506" spans="1:15" x14ac:dyDescent="0.2">
      <c r="A506" t="s">
        <v>2039</v>
      </c>
      <c r="B506" t="s">
        <v>2040</v>
      </c>
      <c r="C506" t="s">
        <v>2041</v>
      </c>
      <c r="D506" t="s">
        <v>2042</v>
      </c>
      <c r="E506">
        <v>16728.917740000001</v>
      </c>
      <c r="H506" t="s">
        <v>19</v>
      </c>
      <c r="I506" t="s">
        <v>14419</v>
      </c>
      <c r="J506">
        <v>-9.1109647491412205E-2</v>
      </c>
      <c r="K506">
        <v>0.25487572386061103</v>
      </c>
      <c r="L506">
        <v>62.999999999999403</v>
      </c>
      <c r="M506">
        <v>-0.35746694942684698</v>
      </c>
      <c r="N506">
        <v>0.721937029287823</v>
      </c>
      <c r="O506">
        <v>0.94428203203479399</v>
      </c>
    </row>
    <row r="507" spans="1:15" x14ac:dyDescent="0.2">
      <c r="A507" t="s">
        <v>2043</v>
      </c>
      <c r="B507" t="s">
        <v>2044</v>
      </c>
      <c r="C507" t="s">
        <v>2045</v>
      </c>
      <c r="D507" t="s">
        <v>2046</v>
      </c>
      <c r="E507">
        <v>25959.225279999999</v>
      </c>
      <c r="F507" t="s">
        <v>567</v>
      </c>
      <c r="G507" t="s">
        <v>568</v>
      </c>
      <c r="H507" t="s">
        <v>19</v>
      </c>
      <c r="I507" t="s">
        <v>14419</v>
      </c>
      <c r="J507">
        <v>-3.4571153042838101E-2</v>
      </c>
      <c r="K507">
        <v>0.25024941598424499</v>
      </c>
      <c r="L507">
        <v>63.000000000000199</v>
      </c>
      <c r="M507">
        <v>-0.138146788102853</v>
      </c>
      <c r="N507">
        <v>0.89056501988151104</v>
      </c>
      <c r="O507">
        <v>0.98142556988570895</v>
      </c>
    </row>
    <row r="508" spans="1:15" x14ac:dyDescent="0.2">
      <c r="A508" t="s">
        <v>2047</v>
      </c>
      <c r="B508" t="s">
        <v>2048</v>
      </c>
      <c r="C508" t="s">
        <v>2049</v>
      </c>
      <c r="D508" t="s">
        <v>2050</v>
      </c>
      <c r="E508">
        <v>27101.246760000002</v>
      </c>
      <c r="H508" t="s">
        <v>19</v>
      </c>
      <c r="I508" t="s">
        <v>14419</v>
      </c>
      <c r="J508">
        <v>1.3957282630425401</v>
      </c>
      <c r="K508">
        <v>0.41093419586942198</v>
      </c>
      <c r="L508">
        <v>63.000000000000199</v>
      </c>
      <c r="M508">
        <v>3.39647631438792</v>
      </c>
      <c r="N508">
        <v>1.1868042022307799E-3</v>
      </c>
      <c r="O508">
        <v>5.81291854153849E-2</v>
      </c>
    </row>
    <row r="509" spans="1:15" x14ac:dyDescent="0.2">
      <c r="A509" t="s">
        <v>2051</v>
      </c>
      <c r="B509" t="s">
        <v>2052</v>
      </c>
      <c r="C509" t="s">
        <v>2053</v>
      </c>
      <c r="D509" t="s">
        <v>2054</v>
      </c>
      <c r="E509">
        <v>37103.727480000001</v>
      </c>
      <c r="F509" t="s">
        <v>567</v>
      </c>
      <c r="G509" t="s">
        <v>568</v>
      </c>
      <c r="H509" t="s">
        <v>19</v>
      </c>
      <c r="I509" t="s">
        <v>14419</v>
      </c>
      <c r="J509">
        <v>-0.21772585187445301</v>
      </c>
      <c r="K509">
        <v>0.23672851137078499</v>
      </c>
      <c r="L509">
        <v>62.999999999999403</v>
      </c>
      <c r="M509">
        <v>-0.91972804886789405</v>
      </c>
      <c r="N509">
        <v>0.36122314733198901</v>
      </c>
      <c r="O509">
        <v>0.82287411259024901</v>
      </c>
    </row>
    <row r="510" spans="1:15" x14ac:dyDescent="0.2">
      <c r="A510" t="s">
        <v>2055</v>
      </c>
      <c r="B510" t="s">
        <v>2056</v>
      </c>
      <c r="C510" t="s">
        <v>2057</v>
      </c>
      <c r="D510" t="s">
        <v>2058</v>
      </c>
      <c r="E510">
        <v>37469.574999999997</v>
      </c>
      <c r="F510" t="s">
        <v>567</v>
      </c>
      <c r="G510" t="s">
        <v>568</v>
      </c>
      <c r="H510" t="s">
        <v>19</v>
      </c>
      <c r="I510" t="s">
        <v>14419</v>
      </c>
      <c r="J510">
        <v>-0.52328017543458305</v>
      </c>
      <c r="K510">
        <v>0.28679377608476803</v>
      </c>
      <c r="L510">
        <v>62.999999999999901</v>
      </c>
      <c r="M510">
        <v>-1.8245869299475901</v>
      </c>
      <c r="N510">
        <v>7.2805687795478996E-2</v>
      </c>
      <c r="O510">
        <v>0.56227974699064998</v>
      </c>
    </row>
    <row r="511" spans="1:15" x14ac:dyDescent="0.2">
      <c r="A511" t="s">
        <v>2059</v>
      </c>
      <c r="B511" t="s">
        <v>2060</v>
      </c>
      <c r="C511" t="s">
        <v>2061</v>
      </c>
      <c r="D511" t="s">
        <v>2062</v>
      </c>
      <c r="E511">
        <v>51980.912859999997</v>
      </c>
      <c r="F511" t="s">
        <v>567</v>
      </c>
      <c r="G511" t="s">
        <v>568</v>
      </c>
      <c r="H511" t="s">
        <v>19</v>
      </c>
      <c r="I511" t="s">
        <v>14419</v>
      </c>
      <c r="J511">
        <v>-1.7081270965713699E-2</v>
      </c>
      <c r="K511">
        <v>0.26760984550661998</v>
      </c>
      <c r="L511">
        <v>63.000000000000398</v>
      </c>
      <c r="M511">
        <v>-6.3829007985026401E-2</v>
      </c>
      <c r="N511">
        <v>0.949308475884307</v>
      </c>
      <c r="O511">
        <v>0.99048069004513795</v>
      </c>
    </row>
    <row r="512" spans="1:15" x14ac:dyDescent="0.2">
      <c r="A512" t="s">
        <v>2063</v>
      </c>
      <c r="B512" t="s">
        <v>2064</v>
      </c>
      <c r="C512" t="s">
        <v>2065</v>
      </c>
      <c r="D512" t="s">
        <v>2066</v>
      </c>
      <c r="E512">
        <v>186458.25839999999</v>
      </c>
      <c r="H512" t="s">
        <v>19</v>
      </c>
      <c r="I512" t="s">
        <v>14419</v>
      </c>
      <c r="J512">
        <v>-2.2866519704701702E-2</v>
      </c>
      <c r="K512">
        <v>0.19859397234659701</v>
      </c>
      <c r="L512">
        <v>62.999999999999901</v>
      </c>
      <c r="M512">
        <v>-0.11514206314778699</v>
      </c>
      <c r="N512">
        <v>0.908698727549203</v>
      </c>
      <c r="O512">
        <v>0.98250176671567702</v>
      </c>
    </row>
    <row r="513" spans="1:15" x14ac:dyDescent="0.2">
      <c r="A513" t="s">
        <v>2067</v>
      </c>
      <c r="B513" t="s">
        <v>2068</v>
      </c>
      <c r="C513" t="s">
        <v>2069</v>
      </c>
      <c r="D513" t="s">
        <v>2070</v>
      </c>
      <c r="E513">
        <v>11195.641240000001</v>
      </c>
      <c r="F513" t="s">
        <v>567</v>
      </c>
      <c r="G513" t="s">
        <v>568</v>
      </c>
      <c r="H513" t="s">
        <v>19</v>
      </c>
      <c r="I513" t="s">
        <v>14419</v>
      </c>
      <c r="J513">
        <v>0.25491925729745002</v>
      </c>
      <c r="K513">
        <v>0.40825527071965301</v>
      </c>
      <c r="L513">
        <v>62.999999999999901</v>
      </c>
      <c r="M513">
        <v>0.62441142976082098</v>
      </c>
      <c r="N513">
        <v>0.53461221819354399</v>
      </c>
      <c r="O513">
        <v>0.89417973656523797</v>
      </c>
    </row>
    <row r="514" spans="1:15" x14ac:dyDescent="0.2">
      <c r="A514" t="s">
        <v>2071</v>
      </c>
      <c r="B514" t="s">
        <v>2072</v>
      </c>
      <c r="C514" t="s">
        <v>2073</v>
      </c>
      <c r="D514" t="s">
        <v>2074</v>
      </c>
      <c r="E514">
        <v>47774.70192</v>
      </c>
      <c r="H514" t="s">
        <v>19</v>
      </c>
      <c r="I514" t="s">
        <v>14419</v>
      </c>
      <c r="J514">
        <v>-0.25391368714614299</v>
      </c>
      <c r="K514">
        <v>0.250531935796869</v>
      </c>
      <c r="L514">
        <v>63.000000000000398</v>
      </c>
      <c r="M514">
        <v>-1.01349828451418</v>
      </c>
      <c r="N514">
        <v>0.31469888811007202</v>
      </c>
      <c r="O514">
        <v>0.80196979508937705</v>
      </c>
    </row>
    <row r="515" spans="1:15" x14ac:dyDescent="0.2">
      <c r="A515" t="s">
        <v>2075</v>
      </c>
      <c r="B515" t="s">
        <v>2076</v>
      </c>
      <c r="C515" t="s">
        <v>2077</v>
      </c>
      <c r="D515" t="s">
        <v>2078</v>
      </c>
      <c r="E515">
        <v>16024.081980000001</v>
      </c>
      <c r="H515" t="s">
        <v>19</v>
      </c>
      <c r="I515" t="s">
        <v>14419</v>
      </c>
      <c r="J515">
        <v>-1.93485398437482</v>
      </c>
      <c r="K515">
        <v>0.41795292940960199</v>
      </c>
      <c r="L515">
        <v>62.999999999999901</v>
      </c>
      <c r="M515">
        <v>-4.6293585909494404</v>
      </c>
      <c r="N515">
        <v>1.88299592127626E-5</v>
      </c>
      <c r="O515">
        <v>1.6269084759826899E-3</v>
      </c>
    </row>
    <row r="516" spans="1:15" x14ac:dyDescent="0.2">
      <c r="A516" t="s">
        <v>2079</v>
      </c>
      <c r="B516" t="s">
        <v>2080</v>
      </c>
      <c r="C516" t="s">
        <v>2081</v>
      </c>
      <c r="D516" t="s">
        <v>2082</v>
      </c>
      <c r="E516">
        <v>18171.957600000002</v>
      </c>
      <c r="H516" t="s">
        <v>19</v>
      </c>
      <c r="I516" t="s">
        <v>14419</v>
      </c>
      <c r="J516">
        <v>-5.6071417965341597E-2</v>
      </c>
      <c r="K516">
        <v>0.29605454112205898</v>
      </c>
      <c r="L516">
        <v>62.999999999999901</v>
      </c>
      <c r="M516">
        <v>-0.18939556796807999</v>
      </c>
      <c r="N516">
        <v>0.85039166723809001</v>
      </c>
      <c r="O516">
        <v>0.97239068355440605</v>
      </c>
    </row>
    <row r="517" spans="1:15" x14ac:dyDescent="0.2">
      <c r="A517" t="s">
        <v>2083</v>
      </c>
      <c r="B517" t="s">
        <v>2084</v>
      </c>
      <c r="C517" t="s">
        <v>2077</v>
      </c>
      <c r="D517" t="s">
        <v>2085</v>
      </c>
      <c r="E517">
        <v>11600.697260000001</v>
      </c>
      <c r="H517" t="s">
        <v>19</v>
      </c>
      <c r="I517" t="s">
        <v>14419</v>
      </c>
      <c r="J517">
        <v>-7.4036611930556898E-2</v>
      </c>
      <c r="K517">
        <v>0.47093560088839698</v>
      </c>
      <c r="L517">
        <v>62.999999999999901</v>
      </c>
      <c r="M517">
        <v>-0.15721175419927999</v>
      </c>
      <c r="N517">
        <v>0.87558073179333495</v>
      </c>
      <c r="O517">
        <v>0.97867786164470605</v>
      </c>
    </row>
    <row r="518" spans="1:15" x14ac:dyDescent="0.2">
      <c r="A518" t="s">
        <v>2086</v>
      </c>
      <c r="B518" t="s">
        <v>2087</v>
      </c>
      <c r="C518" t="s">
        <v>2088</v>
      </c>
      <c r="D518" t="s">
        <v>2089</v>
      </c>
      <c r="E518">
        <v>15328.35426</v>
      </c>
      <c r="H518" t="s">
        <v>19</v>
      </c>
      <c r="I518" t="s">
        <v>14419</v>
      </c>
      <c r="J518">
        <v>-0.34519342284779497</v>
      </c>
      <c r="K518">
        <v>0.227292074110098</v>
      </c>
      <c r="L518">
        <v>63.000000000000199</v>
      </c>
      <c r="M518">
        <v>-1.5187217776920201</v>
      </c>
      <c r="N518">
        <v>0.13383532434889001</v>
      </c>
      <c r="O518">
        <v>0.67177110150024499</v>
      </c>
    </row>
    <row r="519" spans="1:15" x14ac:dyDescent="0.2">
      <c r="A519" t="s">
        <v>2090</v>
      </c>
      <c r="B519" t="s">
        <v>2091</v>
      </c>
      <c r="C519" t="s">
        <v>2092</v>
      </c>
      <c r="D519" t="s">
        <v>2093</v>
      </c>
      <c r="E519">
        <v>15979.193719999999</v>
      </c>
      <c r="H519" t="s">
        <v>19</v>
      </c>
      <c r="I519" t="s">
        <v>14419</v>
      </c>
      <c r="J519">
        <v>-0.62251230310403105</v>
      </c>
      <c r="K519">
        <v>0.30921474007211402</v>
      </c>
      <c r="L519">
        <v>63.000000000000398</v>
      </c>
      <c r="M519">
        <v>-2.0132038432542099</v>
      </c>
      <c r="N519">
        <v>4.8370509039708701E-2</v>
      </c>
      <c r="O519">
        <v>0.50463989591500902</v>
      </c>
    </row>
    <row r="520" spans="1:15" x14ac:dyDescent="0.2">
      <c r="A520" t="s">
        <v>2094</v>
      </c>
      <c r="B520" t="s">
        <v>2095</v>
      </c>
      <c r="C520" t="s">
        <v>2096</v>
      </c>
      <c r="D520" t="s">
        <v>2097</v>
      </c>
      <c r="E520">
        <v>11691.821480000001</v>
      </c>
      <c r="H520" t="s">
        <v>19</v>
      </c>
      <c r="I520" t="s">
        <v>14419</v>
      </c>
      <c r="J520">
        <v>-0.59788153353532902</v>
      </c>
      <c r="K520">
        <v>0.25693668492104199</v>
      </c>
      <c r="L520">
        <v>62.999999999999901</v>
      </c>
      <c r="M520">
        <v>-2.3269605650865302</v>
      </c>
      <c r="N520">
        <v>2.3195540456992899E-2</v>
      </c>
      <c r="O520">
        <v>0.38629427438014402</v>
      </c>
    </row>
    <row r="521" spans="1:15" x14ac:dyDescent="0.2">
      <c r="A521" t="s">
        <v>2098</v>
      </c>
      <c r="B521" t="s">
        <v>2099</v>
      </c>
      <c r="C521" t="s">
        <v>2100</v>
      </c>
      <c r="D521" t="s">
        <v>2101</v>
      </c>
      <c r="E521">
        <v>137951.83832000001</v>
      </c>
      <c r="F521" t="s">
        <v>173</v>
      </c>
      <c r="G521" t="s">
        <v>2102</v>
      </c>
      <c r="H521" t="s">
        <v>19</v>
      </c>
      <c r="I521" t="s">
        <v>14419</v>
      </c>
      <c r="J521">
        <v>-0.467435077239789</v>
      </c>
      <c r="K521">
        <v>0.25378617499384298</v>
      </c>
      <c r="L521">
        <v>63.000000000000703</v>
      </c>
      <c r="M521">
        <v>-1.84184610233843</v>
      </c>
      <c r="N521">
        <v>7.02055318221559E-2</v>
      </c>
      <c r="O521">
        <v>0.55818943212005601</v>
      </c>
    </row>
    <row r="522" spans="1:15" x14ac:dyDescent="0.2">
      <c r="A522" t="s">
        <v>2103</v>
      </c>
      <c r="B522" t="s">
        <v>2104</v>
      </c>
      <c r="C522" t="s">
        <v>2105</v>
      </c>
      <c r="D522" t="s">
        <v>2106</v>
      </c>
      <c r="E522">
        <v>129562.4792</v>
      </c>
      <c r="F522" t="s">
        <v>173</v>
      </c>
      <c r="G522" t="s">
        <v>2102</v>
      </c>
      <c r="H522" t="s">
        <v>19</v>
      </c>
      <c r="I522" t="s">
        <v>14419</v>
      </c>
      <c r="J522">
        <v>-0.78831557844517897</v>
      </c>
      <c r="K522">
        <v>0.26845411064838598</v>
      </c>
      <c r="L522">
        <v>62.999999999999901</v>
      </c>
      <c r="M522">
        <v>-2.9365003074126701</v>
      </c>
      <c r="N522">
        <v>4.6300191127188299E-3</v>
      </c>
      <c r="O522">
        <v>0.17362571672695601</v>
      </c>
    </row>
    <row r="523" spans="1:15" x14ac:dyDescent="0.2">
      <c r="A523" t="s">
        <v>2107</v>
      </c>
      <c r="B523" t="s">
        <v>2108</v>
      </c>
      <c r="C523" t="s">
        <v>2109</v>
      </c>
      <c r="D523" t="s">
        <v>2110</v>
      </c>
      <c r="E523">
        <v>223505.75750000001</v>
      </c>
      <c r="H523" t="s">
        <v>19</v>
      </c>
      <c r="I523" t="s">
        <v>14419</v>
      </c>
      <c r="J523">
        <v>-2.4005493065218202</v>
      </c>
      <c r="K523">
        <v>0.84126151866413301</v>
      </c>
      <c r="L523">
        <v>63.000000000000199</v>
      </c>
      <c r="M523">
        <v>-2.8535113674683901</v>
      </c>
      <c r="N523">
        <v>5.8440582816298402E-3</v>
      </c>
      <c r="O523">
        <v>0.19973363747342501</v>
      </c>
    </row>
    <row r="524" spans="1:15" x14ac:dyDescent="0.2">
      <c r="A524" t="s">
        <v>2111</v>
      </c>
      <c r="B524" t="s">
        <v>2112</v>
      </c>
      <c r="C524" t="s">
        <v>2113</v>
      </c>
      <c r="D524" t="s">
        <v>2114</v>
      </c>
      <c r="E524">
        <v>223080.43891999999</v>
      </c>
      <c r="H524" t="s">
        <v>19</v>
      </c>
      <c r="I524" t="s">
        <v>14419</v>
      </c>
      <c r="J524">
        <v>-2.05741274676237</v>
      </c>
      <c r="K524">
        <v>1.0175567135335299</v>
      </c>
      <c r="L524">
        <v>63.000000000000199</v>
      </c>
      <c r="M524">
        <v>-2.0219145718353699</v>
      </c>
      <c r="N524">
        <v>4.7436923788531503E-2</v>
      </c>
      <c r="O524">
        <v>0.50006713217778498</v>
      </c>
    </row>
    <row r="525" spans="1:15" x14ac:dyDescent="0.2">
      <c r="A525" t="s">
        <v>2115</v>
      </c>
      <c r="B525" t="s">
        <v>2116</v>
      </c>
      <c r="C525" t="s">
        <v>2117</v>
      </c>
      <c r="D525" t="s">
        <v>2118</v>
      </c>
      <c r="E525">
        <v>20679.385600000001</v>
      </c>
      <c r="H525" t="s">
        <v>19</v>
      </c>
      <c r="I525" t="s">
        <v>14419</v>
      </c>
      <c r="J525">
        <v>-0.50080891291293195</v>
      </c>
      <c r="K525">
        <v>0.38887585804008101</v>
      </c>
      <c r="L525">
        <v>63.000000000000199</v>
      </c>
      <c r="M525">
        <v>-1.28783750021662</v>
      </c>
      <c r="N525">
        <v>0.20251303824772299</v>
      </c>
      <c r="O525">
        <v>0.73087412299929999</v>
      </c>
    </row>
    <row r="526" spans="1:15" x14ac:dyDescent="0.2">
      <c r="A526" t="s">
        <v>2119</v>
      </c>
      <c r="B526" t="s">
        <v>2120</v>
      </c>
      <c r="C526" t="s">
        <v>2121</v>
      </c>
      <c r="D526" t="s">
        <v>2122</v>
      </c>
      <c r="E526">
        <v>9038.1344000000008</v>
      </c>
      <c r="F526" t="s">
        <v>567</v>
      </c>
      <c r="G526" t="s">
        <v>789</v>
      </c>
      <c r="H526" t="s">
        <v>19</v>
      </c>
      <c r="I526" t="s">
        <v>14419</v>
      </c>
      <c r="J526">
        <v>-0.34350750380175998</v>
      </c>
      <c r="K526">
        <v>0.34101212785304902</v>
      </c>
      <c r="L526">
        <v>63.000000000000199</v>
      </c>
      <c r="M526">
        <v>-1.0073175577784299</v>
      </c>
      <c r="N526">
        <v>0.31763553584958898</v>
      </c>
      <c r="O526">
        <v>0.80345009679283297</v>
      </c>
    </row>
    <row r="527" spans="1:15" x14ac:dyDescent="0.2">
      <c r="A527" t="s">
        <v>2123</v>
      </c>
      <c r="B527" t="s">
        <v>2124</v>
      </c>
      <c r="C527" t="s">
        <v>2125</v>
      </c>
      <c r="D527" t="s">
        <v>2126</v>
      </c>
      <c r="E527">
        <v>35753.054259999997</v>
      </c>
      <c r="H527" t="s">
        <v>19</v>
      </c>
      <c r="I527" t="s">
        <v>14419</v>
      </c>
      <c r="J527">
        <v>-0.37071882954236401</v>
      </c>
      <c r="K527">
        <v>0.19254872597620701</v>
      </c>
      <c r="L527">
        <v>63.000000000000398</v>
      </c>
      <c r="M527">
        <v>-1.9253247595529299</v>
      </c>
      <c r="N527">
        <v>5.8705555746617601E-2</v>
      </c>
      <c r="O527">
        <v>0.52962420023430401</v>
      </c>
    </row>
    <row r="528" spans="1:15" x14ac:dyDescent="0.2">
      <c r="A528" t="s">
        <v>2127</v>
      </c>
      <c r="B528" t="s">
        <v>2128</v>
      </c>
      <c r="C528" t="s">
        <v>2129</v>
      </c>
      <c r="D528" t="s">
        <v>2130</v>
      </c>
      <c r="E528">
        <v>44455.846980000002</v>
      </c>
      <c r="H528" t="s">
        <v>19</v>
      </c>
      <c r="I528" t="s">
        <v>14419</v>
      </c>
      <c r="J528">
        <v>-6.2499692524170099E-2</v>
      </c>
      <c r="K528">
        <v>0.275935375822489</v>
      </c>
      <c r="L528">
        <v>62.999999999999602</v>
      </c>
      <c r="M528">
        <v>-0.226501195571156</v>
      </c>
      <c r="N528">
        <v>0.821544936129457</v>
      </c>
      <c r="O528">
        <v>0.96578701536934097</v>
      </c>
    </row>
    <row r="529" spans="1:15" x14ac:dyDescent="0.2">
      <c r="A529" t="s">
        <v>2131</v>
      </c>
      <c r="B529" t="s">
        <v>2132</v>
      </c>
      <c r="C529" t="s">
        <v>2133</v>
      </c>
      <c r="D529" t="s">
        <v>2134</v>
      </c>
      <c r="E529">
        <v>50632.170539999999</v>
      </c>
      <c r="F529" t="s">
        <v>173</v>
      </c>
      <c r="G529" t="s">
        <v>174</v>
      </c>
      <c r="H529" t="s">
        <v>19</v>
      </c>
      <c r="I529" t="s">
        <v>14419</v>
      </c>
      <c r="J529">
        <v>0.22445433353320199</v>
      </c>
      <c r="K529">
        <v>0.41194358576171303</v>
      </c>
      <c r="L529">
        <v>63.000000000000199</v>
      </c>
      <c r="M529">
        <v>0.54486667905793496</v>
      </c>
      <c r="N529">
        <v>0.58776890775893098</v>
      </c>
      <c r="O529">
        <v>0.91204721493677099</v>
      </c>
    </row>
    <row r="530" spans="1:15" x14ac:dyDescent="0.2">
      <c r="A530" t="s">
        <v>2135</v>
      </c>
      <c r="B530" t="s">
        <v>2136</v>
      </c>
      <c r="C530" t="s">
        <v>2137</v>
      </c>
      <c r="D530" t="s">
        <v>2138</v>
      </c>
      <c r="E530">
        <v>21501.953959999999</v>
      </c>
      <c r="H530" t="s">
        <v>19</v>
      </c>
      <c r="I530" t="s">
        <v>14419</v>
      </c>
      <c r="J530">
        <v>-0.24522370832191601</v>
      </c>
      <c r="K530">
        <v>0.43615736976101999</v>
      </c>
      <c r="L530">
        <v>63.000000000000703</v>
      </c>
      <c r="M530">
        <v>-0.562236764350169</v>
      </c>
      <c r="N530">
        <v>0.57594980585165401</v>
      </c>
      <c r="O530">
        <v>0.90779861431428599</v>
      </c>
    </row>
    <row r="531" spans="1:15" x14ac:dyDescent="0.2">
      <c r="A531" t="s">
        <v>2139</v>
      </c>
      <c r="B531" t="s">
        <v>2140</v>
      </c>
      <c r="C531" t="s">
        <v>2141</v>
      </c>
      <c r="D531" t="s">
        <v>2142</v>
      </c>
      <c r="E531">
        <v>15833.891879999999</v>
      </c>
      <c r="H531" t="s">
        <v>19</v>
      </c>
      <c r="I531" t="s">
        <v>14419</v>
      </c>
      <c r="J531">
        <v>-0.125738058247336</v>
      </c>
      <c r="K531">
        <v>0.24006242815835599</v>
      </c>
      <c r="L531">
        <v>62.999999999999901</v>
      </c>
      <c r="M531">
        <v>-0.52377233377141996</v>
      </c>
      <c r="N531">
        <v>0.60227466286098696</v>
      </c>
      <c r="O531">
        <v>0.91899083528113001</v>
      </c>
    </row>
    <row r="532" spans="1:15" x14ac:dyDescent="0.2">
      <c r="A532" t="s">
        <v>2143</v>
      </c>
      <c r="B532" t="s">
        <v>2144</v>
      </c>
      <c r="C532" t="s">
        <v>2145</v>
      </c>
      <c r="D532" t="s">
        <v>2146</v>
      </c>
      <c r="E532">
        <v>23574.890240000001</v>
      </c>
      <c r="H532" t="s">
        <v>19</v>
      </c>
      <c r="I532" t="s">
        <v>14419</v>
      </c>
      <c r="J532">
        <v>-0.24398540872833499</v>
      </c>
      <c r="K532">
        <v>0.23772746481326201</v>
      </c>
      <c r="L532">
        <v>63.000000000000199</v>
      </c>
      <c r="M532">
        <v>-1.0263240257914199</v>
      </c>
      <c r="N532">
        <v>0.30866347229368502</v>
      </c>
      <c r="O532">
        <v>0.799224526677488</v>
      </c>
    </row>
    <row r="533" spans="1:15" x14ac:dyDescent="0.2">
      <c r="A533" t="s">
        <v>2147</v>
      </c>
      <c r="B533" t="s">
        <v>2148</v>
      </c>
      <c r="C533" t="s">
        <v>2149</v>
      </c>
      <c r="D533" t="s">
        <v>2150</v>
      </c>
      <c r="E533">
        <v>15719.623659999999</v>
      </c>
      <c r="H533" t="s">
        <v>19</v>
      </c>
      <c r="I533" t="s">
        <v>14419</v>
      </c>
      <c r="J533">
        <v>-0.13308443496692801</v>
      </c>
      <c r="K533">
        <v>0.61792831126584402</v>
      </c>
      <c r="L533">
        <v>63.000000000000199</v>
      </c>
      <c r="M533">
        <v>-0.215371965550988</v>
      </c>
      <c r="N533">
        <v>0.83017305305882705</v>
      </c>
      <c r="O533">
        <v>0.96782697590780797</v>
      </c>
    </row>
    <row r="534" spans="1:15" x14ac:dyDescent="0.2">
      <c r="A534" t="s">
        <v>2151</v>
      </c>
      <c r="B534" t="s">
        <v>2152</v>
      </c>
      <c r="C534" t="s">
        <v>2153</v>
      </c>
      <c r="D534" t="s">
        <v>2154</v>
      </c>
      <c r="E534">
        <v>68730.093540000002</v>
      </c>
      <c r="H534" t="s">
        <v>19</v>
      </c>
      <c r="I534" t="s">
        <v>14419</v>
      </c>
      <c r="J534">
        <v>-0.25918379623974902</v>
      </c>
      <c r="K534">
        <v>0.19359728733019199</v>
      </c>
      <c r="L534">
        <v>63.000000000000398</v>
      </c>
      <c r="M534">
        <v>-1.3387780366865101</v>
      </c>
      <c r="N534">
        <v>0.18545398250002601</v>
      </c>
      <c r="O534">
        <v>0.72041945326829404</v>
      </c>
    </row>
    <row r="535" spans="1:15" x14ac:dyDescent="0.2">
      <c r="A535" t="s">
        <v>2155</v>
      </c>
      <c r="B535" t="s">
        <v>2156</v>
      </c>
      <c r="C535" t="s">
        <v>2157</v>
      </c>
      <c r="D535" t="s">
        <v>2158</v>
      </c>
      <c r="E535">
        <v>20748.245200000001</v>
      </c>
      <c r="H535" t="s">
        <v>19</v>
      </c>
      <c r="I535" t="s">
        <v>14419</v>
      </c>
      <c r="J535">
        <v>-6.2961994161616006E-2</v>
      </c>
      <c r="K535">
        <v>0.20554970965616901</v>
      </c>
      <c r="L535">
        <v>63.000000000000398</v>
      </c>
      <c r="M535">
        <v>-0.30631030453380298</v>
      </c>
      <c r="N535">
        <v>0.76037841890246705</v>
      </c>
      <c r="O535">
        <v>0.95184059628705098</v>
      </c>
    </row>
    <row r="536" spans="1:15" x14ac:dyDescent="0.2">
      <c r="A536" t="s">
        <v>2159</v>
      </c>
      <c r="B536" t="s">
        <v>2160</v>
      </c>
      <c r="C536" t="s">
        <v>2161</v>
      </c>
      <c r="D536" t="s">
        <v>2162</v>
      </c>
      <c r="E536">
        <v>22154.99366</v>
      </c>
      <c r="H536" t="s">
        <v>19</v>
      </c>
      <c r="I536" t="s">
        <v>14419</v>
      </c>
      <c r="J536">
        <v>0.15094559727968199</v>
      </c>
      <c r="K536">
        <v>0.11674546574471199</v>
      </c>
      <c r="L536">
        <v>62.999999999999901</v>
      </c>
      <c r="M536">
        <v>1.29294612271929</v>
      </c>
      <c r="N536">
        <v>0.20075115315042399</v>
      </c>
      <c r="O536">
        <v>0.73014371722002402</v>
      </c>
    </row>
    <row r="537" spans="1:15" x14ac:dyDescent="0.2">
      <c r="A537" t="s">
        <v>2163</v>
      </c>
      <c r="B537" t="s">
        <v>2164</v>
      </c>
      <c r="C537" t="s">
        <v>2165</v>
      </c>
      <c r="D537" t="s">
        <v>2166</v>
      </c>
      <c r="E537">
        <v>143267.67569999999</v>
      </c>
      <c r="H537" t="s">
        <v>19</v>
      </c>
      <c r="I537" t="s">
        <v>14419</v>
      </c>
      <c r="J537">
        <v>1.5876140161566198E-2</v>
      </c>
      <c r="K537">
        <v>0.150731686355597</v>
      </c>
      <c r="L537">
        <v>62.999999999999901</v>
      </c>
      <c r="M537">
        <v>0.10532715811400301</v>
      </c>
      <c r="N537">
        <v>0.916450852599618</v>
      </c>
      <c r="O537">
        <v>0.98405937642432595</v>
      </c>
    </row>
    <row r="538" spans="1:15" x14ac:dyDescent="0.2">
      <c r="A538" t="s">
        <v>2167</v>
      </c>
      <c r="B538" t="s">
        <v>2168</v>
      </c>
      <c r="C538" t="s">
        <v>2169</v>
      </c>
      <c r="D538" t="s">
        <v>2170</v>
      </c>
      <c r="E538">
        <v>16264.7513</v>
      </c>
      <c r="H538" t="s">
        <v>19</v>
      </c>
      <c r="I538" t="s">
        <v>14419</v>
      </c>
      <c r="J538">
        <v>1.0088137767805101</v>
      </c>
      <c r="K538">
        <v>0.46759039018548898</v>
      </c>
      <c r="L538">
        <v>62.999999999999901</v>
      </c>
      <c r="M538">
        <v>2.1574732884915102</v>
      </c>
      <c r="N538">
        <v>3.4789494677256498E-2</v>
      </c>
      <c r="O538">
        <v>0.45322863994495799</v>
      </c>
    </row>
    <row r="539" spans="1:15" x14ac:dyDescent="0.2">
      <c r="A539" t="s">
        <v>2171</v>
      </c>
      <c r="B539" t="s">
        <v>2172</v>
      </c>
      <c r="C539" t="s">
        <v>2173</v>
      </c>
      <c r="D539" t="s">
        <v>2174</v>
      </c>
      <c r="E539">
        <v>48332.060960000003</v>
      </c>
      <c r="H539" t="s">
        <v>19</v>
      </c>
      <c r="I539" t="s">
        <v>14419</v>
      </c>
      <c r="J539">
        <v>7.0677276678476106E-2</v>
      </c>
      <c r="K539">
        <v>0.170433765637171</v>
      </c>
      <c r="L539">
        <v>63.000000000000199</v>
      </c>
      <c r="M539">
        <v>0.41469057738792198</v>
      </c>
      <c r="N539">
        <v>0.67977716239151298</v>
      </c>
      <c r="O539">
        <v>0.93333248840939997</v>
      </c>
    </row>
    <row r="540" spans="1:15" x14ac:dyDescent="0.2">
      <c r="A540" t="s">
        <v>2175</v>
      </c>
      <c r="B540" t="s">
        <v>2176</v>
      </c>
      <c r="C540" t="s">
        <v>2177</v>
      </c>
      <c r="D540" t="s">
        <v>2178</v>
      </c>
      <c r="E540">
        <v>31087.59878</v>
      </c>
      <c r="H540" t="s">
        <v>19</v>
      </c>
      <c r="I540" t="s">
        <v>14419</v>
      </c>
      <c r="J540">
        <v>-0.13287541992351701</v>
      </c>
      <c r="K540">
        <v>0.25621605769567002</v>
      </c>
      <c r="L540">
        <v>63.000000000000398</v>
      </c>
      <c r="M540">
        <v>-0.51860691760914102</v>
      </c>
      <c r="N540">
        <v>0.60585174296794997</v>
      </c>
      <c r="O540">
        <v>0.91945676207773497</v>
      </c>
    </row>
    <row r="541" spans="1:15" x14ac:dyDescent="0.2">
      <c r="A541" t="s">
        <v>2179</v>
      </c>
      <c r="B541" t="s">
        <v>2180</v>
      </c>
      <c r="C541" t="s">
        <v>2181</v>
      </c>
      <c r="D541" t="s">
        <v>2182</v>
      </c>
      <c r="E541">
        <v>34211.860079999999</v>
      </c>
      <c r="H541" t="s">
        <v>19</v>
      </c>
      <c r="I541" t="s">
        <v>14419</v>
      </c>
      <c r="J541">
        <v>0.12234844172787</v>
      </c>
      <c r="K541">
        <v>0.30316411816952898</v>
      </c>
      <c r="L541">
        <v>63.000000000000199</v>
      </c>
      <c r="M541">
        <v>0.40357164451583599</v>
      </c>
      <c r="N541">
        <v>0.68789428483780102</v>
      </c>
      <c r="O541">
        <v>0.93562560738517297</v>
      </c>
    </row>
    <row r="542" spans="1:15" x14ac:dyDescent="0.2">
      <c r="A542" t="s">
        <v>2183</v>
      </c>
      <c r="B542" t="s">
        <v>2184</v>
      </c>
      <c r="C542" t="s">
        <v>2185</v>
      </c>
      <c r="D542" t="s">
        <v>2186</v>
      </c>
      <c r="E542">
        <v>53544.000180000003</v>
      </c>
      <c r="H542" t="s">
        <v>19</v>
      </c>
      <c r="I542" t="s">
        <v>14419</v>
      </c>
      <c r="J542">
        <v>-0.38900520884843998</v>
      </c>
      <c r="K542">
        <v>0.24430780938538901</v>
      </c>
      <c r="L542">
        <v>63.000000000000199</v>
      </c>
      <c r="M542">
        <v>-1.59227496585995</v>
      </c>
      <c r="N542">
        <v>0.116328524925672</v>
      </c>
      <c r="O542">
        <v>0.64710176111113205</v>
      </c>
    </row>
    <row r="543" spans="1:15" x14ac:dyDescent="0.2">
      <c r="A543" t="s">
        <v>2187</v>
      </c>
      <c r="B543" t="s">
        <v>2188</v>
      </c>
      <c r="C543" t="s">
        <v>2189</v>
      </c>
      <c r="D543" t="s">
        <v>2190</v>
      </c>
      <c r="E543">
        <v>11558.765160000001</v>
      </c>
      <c r="H543" t="s">
        <v>19</v>
      </c>
      <c r="I543" t="s">
        <v>14419</v>
      </c>
      <c r="J543">
        <v>-0.51616158524976197</v>
      </c>
      <c r="K543">
        <v>0.34772170905899802</v>
      </c>
      <c r="L543">
        <v>63.000000000000199</v>
      </c>
      <c r="M543">
        <v>-1.48441000893098</v>
      </c>
      <c r="N543">
        <v>0.14268661574848801</v>
      </c>
      <c r="O543">
        <v>0.68331103096465395</v>
      </c>
    </row>
    <row r="544" spans="1:15" x14ac:dyDescent="0.2">
      <c r="A544" t="s">
        <v>2191</v>
      </c>
      <c r="B544" t="s">
        <v>2192</v>
      </c>
      <c r="C544" t="s">
        <v>2193</v>
      </c>
      <c r="D544" t="s">
        <v>2194</v>
      </c>
      <c r="E544">
        <v>35683.151859999998</v>
      </c>
      <c r="H544" t="s">
        <v>19</v>
      </c>
      <c r="I544" t="s">
        <v>14419</v>
      </c>
      <c r="J544">
        <v>-0.21627517562420501</v>
      </c>
      <c r="K544">
        <v>0.216534399575149</v>
      </c>
      <c r="L544">
        <v>63.000000000000199</v>
      </c>
      <c r="M544">
        <v>-0.99880285094907195</v>
      </c>
      <c r="N544">
        <v>0.321711157933882</v>
      </c>
      <c r="O544">
        <v>0.80495490744475096</v>
      </c>
    </row>
    <row r="545" spans="1:15" x14ac:dyDescent="0.2">
      <c r="A545" t="s">
        <v>2195</v>
      </c>
      <c r="B545" t="s">
        <v>2196</v>
      </c>
      <c r="C545" t="s">
        <v>2197</v>
      </c>
      <c r="D545" t="s">
        <v>2198</v>
      </c>
      <c r="E545">
        <v>11439.096519999999</v>
      </c>
      <c r="H545" t="s">
        <v>19</v>
      </c>
      <c r="I545" t="s">
        <v>14419</v>
      </c>
      <c r="J545">
        <v>1.36992846824644E-2</v>
      </c>
      <c r="K545">
        <v>0.232667668108818</v>
      </c>
      <c r="L545">
        <v>63.000000000000398</v>
      </c>
      <c r="M545">
        <v>5.88791936319117E-2</v>
      </c>
      <c r="N545">
        <v>0.95323469779335002</v>
      </c>
      <c r="O545">
        <v>0.99074522031461498</v>
      </c>
    </row>
    <row r="546" spans="1:15" x14ac:dyDescent="0.2">
      <c r="A546" t="s">
        <v>2199</v>
      </c>
      <c r="B546" t="s">
        <v>2200</v>
      </c>
      <c r="C546" t="s">
        <v>2201</v>
      </c>
      <c r="D546" t="s">
        <v>2202</v>
      </c>
      <c r="E546">
        <v>30061.78184</v>
      </c>
      <c r="H546" t="s">
        <v>19</v>
      </c>
      <c r="I546" t="s">
        <v>14419</v>
      </c>
      <c r="J546">
        <v>-0.52831076960316603</v>
      </c>
      <c r="K546">
        <v>0.40801036239025401</v>
      </c>
      <c r="L546">
        <v>63.000000000000199</v>
      </c>
      <c r="M546">
        <v>-1.29484645073266</v>
      </c>
      <c r="N546">
        <v>0.20009869026368701</v>
      </c>
      <c r="O546">
        <v>0.73014371722002402</v>
      </c>
    </row>
    <row r="547" spans="1:15" x14ac:dyDescent="0.2">
      <c r="A547" t="s">
        <v>2203</v>
      </c>
      <c r="B547" t="s">
        <v>2204</v>
      </c>
      <c r="C547" t="s">
        <v>2205</v>
      </c>
      <c r="D547" t="s">
        <v>2206</v>
      </c>
      <c r="E547">
        <v>36450.075040000003</v>
      </c>
      <c r="H547" t="s">
        <v>19</v>
      </c>
      <c r="I547" t="s">
        <v>14419</v>
      </c>
      <c r="J547">
        <v>-0.210247086872693</v>
      </c>
      <c r="K547">
        <v>0.173840494070746</v>
      </c>
      <c r="L547">
        <v>62.999999999999901</v>
      </c>
      <c r="M547">
        <v>-1.20942527226788</v>
      </c>
      <c r="N547">
        <v>0.23101855105067901</v>
      </c>
      <c r="O547">
        <v>0.75481676531493302</v>
      </c>
    </row>
    <row r="548" spans="1:15" x14ac:dyDescent="0.2">
      <c r="A548" t="s">
        <v>2207</v>
      </c>
      <c r="B548" t="s">
        <v>2208</v>
      </c>
      <c r="C548" t="s">
        <v>2209</v>
      </c>
      <c r="D548" t="s">
        <v>2210</v>
      </c>
      <c r="E548">
        <v>15509.83318</v>
      </c>
      <c r="H548" t="s">
        <v>19</v>
      </c>
      <c r="I548" t="s">
        <v>14419</v>
      </c>
      <c r="J548">
        <v>-0.24429160382807</v>
      </c>
      <c r="K548">
        <v>0.209453792312706</v>
      </c>
      <c r="L548">
        <v>62.999999999999901</v>
      </c>
      <c r="M548">
        <v>-1.1663269551279001</v>
      </c>
      <c r="N548">
        <v>0.24787854731933401</v>
      </c>
      <c r="O548">
        <v>0.76251332929042903</v>
      </c>
    </row>
    <row r="549" spans="1:15" x14ac:dyDescent="0.2">
      <c r="A549" t="s">
        <v>2211</v>
      </c>
      <c r="B549" t="s">
        <v>2212</v>
      </c>
      <c r="C549" t="s">
        <v>2213</v>
      </c>
      <c r="D549" t="s">
        <v>2214</v>
      </c>
      <c r="E549">
        <v>12553.5888</v>
      </c>
      <c r="H549" t="s">
        <v>19</v>
      </c>
      <c r="I549" t="s">
        <v>14419</v>
      </c>
      <c r="J549">
        <v>0.52966474101254801</v>
      </c>
      <c r="K549">
        <v>0.30029263491559399</v>
      </c>
      <c r="L549">
        <v>63.000000000000199</v>
      </c>
      <c r="M549">
        <v>1.7638286105865499</v>
      </c>
      <c r="N549">
        <v>8.2609178772340197E-2</v>
      </c>
      <c r="O549">
        <v>0.58225172125241198</v>
      </c>
    </row>
    <row r="550" spans="1:15" x14ac:dyDescent="0.2">
      <c r="A550" t="s">
        <v>2215</v>
      </c>
      <c r="B550" t="s">
        <v>2216</v>
      </c>
      <c r="C550" t="s">
        <v>2217</v>
      </c>
      <c r="D550" t="s">
        <v>2218</v>
      </c>
      <c r="E550">
        <v>32680.169959999999</v>
      </c>
      <c r="H550" t="s">
        <v>19</v>
      </c>
      <c r="I550" t="s">
        <v>14419</v>
      </c>
      <c r="J550">
        <v>-1.02008575684021</v>
      </c>
      <c r="K550">
        <v>0.29443028182604902</v>
      </c>
      <c r="L550">
        <v>62.999999999999901</v>
      </c>
      <c r="M550">
        <v>-3.46460883885198</v>
      </c>
      <c r="N550">
        <v>9.6079640573122301E-4</v>
      </c>
      <c r="O550">
        <v>4.9459694700979502E-2</v>
      </c>
    </row>
    <row r="551" spans="1:15" x14ac:dyDescent="0.2">
      <c r="A551" t="s">
        <v>2219</v>
      </c>
      <c r="B551" t="s">
        <v>2220</v>
      </c>
      <c r="C551" t="s">
        <v>2221</v>
      </c>
      <c r="D551" t="s">
        <v>2222</v>
      </c>
      <c r="E551">
        <v>59756.49224</v>
      </c>
      <c r="H551" t="s">
        <v>19</v>
      </c>
      <c r="I551" t="s">
        <v>14419</v>
      </c>
      <c r="J551">
        <v>-0.238537734252252</v>
      </c>
      <c r="K551">
        <v>0.234970900588201</v>
      </c>
      <c r="L551">
        <v>63.000000000000703</v>
      </c>
      <c r="M551">
        <v>-1.01517989527691</v>
      </c>
      <c r="N551">
        <v>0.313903076961008</v>
      </c>
      <c r="O551">
        <v>0.80171004539157598</v>
      </c>
    </row>
    <row r="552" spans="1:15" x14ac:dyDescent="0.2">
      <c r="A552" t="s">
        <v>2223</v>
      </c>
      <c r="B552" t="s">
        <v>2224</v>
      </c>
      <c r="C552" t="s">
        <v>2225</v>
      </c>
      <c r="D552" t="s">
        <v>2226</v>
      </c>
      <c r="E552">
        <v>47127.310279999998</v>
      </c>
      <c r="H552" t="s">
        <v>19</v>
      </c>
      <c r="I552" t="s">
        <v>14419</v>
      </c>
      <c r="J552">
        <v>0.12624403001177101</v>
      </c>
      <c r="K552">
        <v>0.28160615058522698</v>
      </c>
      <c r="L552">
        <v>63.000000000000398</v>
      </c>
      <c r="M552">
        <v>0.44829997409294498</v>
      </c>
      <c r="N552">
        <v>0.65547475164487301</v>
      </c>
      <c r="O552">
        <v>0.92957827438186402</v>
      </c>
    </row>
    <row r="553" spans="1:15" x14ac:dyDescent="0.2">
      <c r="A553" t="s">
        <v>2227</v>
      </c>
      <c r="B553" t="s">
        <v>2228</v>
      </c>
      <c r="C553" t="s">
        <v>2229</v>
      </c>
      <c r="D553" t="s">
        <v>2230</v>
      </c>
      <c r="E553">
        <v>56950.628599999996</v>
      </c>
      <c r="H553" t="s">
        <v>19</v>
      </c>
      <c r="I553" t="s">
        <v>14419</v>
      </c>
      <c r="J553">
        <v>-0.602268387579599</v>
      </c>
      <c r="K553">
        <v>0.25822859667477099</v>
      </c>
      <c r="L553">
        <v>62.999999999999403</v>
      </c>
      <c r="M553">
        <v>-2.3323070927660701</v>
      </c>
      <c r="N553">
        <v>2.2893636475532001E-2</v>
      </c>
      <c r="O553">
        <v>0.38330516459073999</v>
      </c>
    </row>
    <row r="554" spans="1:15" x14ac:dyDescent="0.2">
      <c r="A554" t="s">
        <v>2231</v>
      </c>
      <c r="B554" t="s">
        <v>2232</v>
      </c>
      <c r="C554" t="s">
        <v>2233</v>
      </c>
      <c r="D554" t="s">
        <v>2234</v>
      </c>
      <c r="E554">
        <v>35827.583980000003</v>
      </c>
      <c r="H554" t="s">
        <v>19</v>
      </c>
      <c r="I554" t="s">
        <v>14419</v>
      </c>
      <c r="J554">
        <v>-9.9395500240305398E-2</v>
      </c>
      <c r="K554">
        <v>0.168074801690314</v>
      </c>
      <c r="L554">
        <v>62.999999999999901</v>
      </c>
      <c r="M554">
        <v>-0.59137657305374403</v>
      </c>
      <c r="N554">
        <v>0.55638419228073899</v>
      </c>
      <c r="O554">
        <v>0.90071581332841499</v>
      </c>
    </row>
    <row r="555" spans="1:15" x14ac:dyDescent="0.2">
      <c r="A555" t="s">
        <v>2235</v>
      </c>
      <c r="B555" t="s">
        <v>2236</v>
      </c>
      <c r="C555" t="s">
        <v>2237</v>
      </c>
      <c r="D555" t="s">
        <v>2238</v>
      </c>
      <c r="E555">
        <v>40498.571519999998</v>
      </c>
      <c r="H555" t="s">
        <v>19</v>
      </c>
      <c r="I555" t="s">
        <v>14419</v>
      </c>
      <c r="J555">
        <v>0.29735209841445898</v>
      </c>
      <c r="K555">
        <v>0.150903269429948</v>
      </c>
      <c r="L555">
        <v>62.999999999999901</v>
      </c>
      <c r="M555">
        <v>1.9704814848461301</v>
      </c>
      <c r="N555">
        <v>5.31813794442225E-2</v>
      </c>
      <c r="O555">
        <v>0.51579232300646205</v>
      </c>
    </row>
    <row r="556" spans="1:15" x14ac:dyDescent="0.2">
      <c r="A556" t="s">
        <v>2239</v>
      </c>
      <c r="B556" t="s">
        <v>2240</v>
      </c>
      <c r="C556" t="s">
        <v>2241</v>
      </c>
      <c r="D556" t="s">
        <v>2242</v>
      </c>
      <c r="E556">
        <v>25319.087520000001</v>
      </c>
      <c r="H556" t="s">
        <v>19</v>
      </c>
      <c r="I556" t="s">
        <v>14419</v>
      </c>
      <c r="J556">
        <v>0.41802139728416898</v>
      </c>
      <c r="K556">
        <v>0.30239854381192399</v>
      </c>
      <c r="L556">
        <v>62.999999999999901</v>
      </c>
      <c r="M556">
        <v>1.3823525471212399</v>
      </c>
      <c r="N556">
        <v>0.17174473610862501</v>
      </c>
      <c r="O556">
        <v>0.70942545736450902</v>
      </c>
    </row>
    <row r="557" spans="1:15" x14ac:dyDescent="0.2">
      <c r="A557" t="s">
        <v>2243</v>
      </c>
      <c r="B557" t="s">
        <v>2244</v>
      </c>
      <c r="C557" t="s">
        <v>2245</v>
      </c>
      <c r="D557" t="s">
        <v>2246</v>
      </c>
      <c r="E557">
        <v>25913.65468</v>
      </c>
      <c r="H557" t="s">
        <v>19</v>
      </c>
      <c r="I557" t="s">
        <v>14419</v>
      </c>
      <c r="J557">
        <v>0.26115574679412201</v>
      </c>
      <c r="K557">
        <v>0.27758702763616599</v>
      </c>
      <c r="L557">
        <v>63.000000000000398</v>
      </c>
      <c r="M557">
        <v>0.94080674092745897</v>
      </c>
      <c r="N557">
        <v>0.350397414055511</v>
      </c>
      <c r="O557">
        <v>0.81894056976580298</v>
      </c>
    </row>
    <row r="558" spans="1:15" x14ac:dyDescent="0.2">
      <c r="A558" t="s">
        <v>2247</v>
      </c>
      <c r="B558" t="s">
        <v>2248</v>
      </c>
      <c r="C558" t="s">
        <v>2249</v>
      </c>
      <c r="D558" t="s">
        <v>2250</v>
      </c>
      <c r="E558">
        <v>23438.608039999999</v>
      </c>
      <c r="H558" t="s">
        <v>19</v>
      </c>
      <c r="I558" t="s">
        <v>14419</v>
      </c>
      <c r="J558">
        <v>6.9670756981831006E-2</v>
      </c>
      <c r="K558">
        <v>0.310180278501132</v>
      </c>
      <c r="L558">
        <v>63.000000000000199</v>
      </c>
      <c r="M558">
        <v>0.22461375468001199</v>
      </c>
      <c r="N558">
        <v>0.82300668103861596</v>
      </c>
      <c r="O558">
        <v>0.96634835347000003</v>
      </c>
    </row>
    <row r="559" spans="1:15" x14ac:dyDescent="0.2">
      <c r="A559" t="s">
        <v>2251</v>
      </c>
      <c r="B559" t="s">
        <v>2252</v>
      </c>
      <c r="C559" t="s">
        <v>2253</v>
      </c>
      <c r="D559" t="s">
        <v>2254</v>
      </c>
      <c r="E559">
        <v>23219.84244</v>
      </c>
      <c r="H559" t="s">
        <v>19</v>
      </c>
      <c r="I559" t="s">
        <v>14419</v>
      </c>
      <c r="J559">
        <v>-0.26396262878399102</v>
      </c>
      <c r="K559">
        <v>0.33231075103295399</v>
      </c>
      <c r="L559">
        <v>62.999999999999602</v>
      </c>
      <c r="M559">
        <v>-0.79432467340731405</v>
      </c>
      <c r="N559">
        <v>0.42998850148812501</v>
      </c>
      <c r="O559">
        <v>0.85246134610148805</v>
      </c>
    </row>
    <row r="560" spans="1:15" x14ac:dyDescent="0.2">
      <c r="A560" t="s">
        <v>2255</v>
      </c>
      <c r="B560" t="s">
        <v>2256</v>
      </c>
      <c r="C560" t="s">
        <v>2257</v>
      </c>
      <c r="D560" t="s">
        <v>2258</v>
      </c>
      <c r="E560">
        <v>18577.00734</v>
      </c>
      <c r="F560" t="s">
        <v>173</v>
      </c>
      <c r="G560" t="s">
        <v>2259</v>
      </c>
      <c r="H560" t="s">
        <v>19</v>
      </c>
      <c r="I560" t="s">
        <v>14419</v>
      </c>
      <c r="J560">
        <v>-0.54036764703746099</v>
      </c>
      <c r="K560">
        <v>0.27043998777747602</v>
      </c>
      <c r="L560">
        <v>63.000000000000902</v>
      </c>
      <c r="M560">
        <v>-1.9981055740990801</v>
      </c>
      <c r="N560">
        <v>5.0026133879710902E-2</v>
      </c>
      <c r="O560">
        <v>0.50690137874893404</v>
      </c>
    </row>
    <row r="561" spans="1:15" x14ac:dyDescent="0.2">
      <c r="A561" t="s">
        <v>2260</v>
      </c>
      <c r="B561" t="s">
        <v>2261</v>
      </c>
      <c r="C561" t="s">
        <v>2262</v>
      </c>
      <c r="D561" t="s">
        <v>2263</v>
      </c>
      <c r="E561">
        <v>272508.03191999998</v>
      </c>
      <c r="F561" t="s">
        <v>173</v>
      </c>
      <c r="G561" t="s">
        <v>174</v>
      </c>
      <c r="H561" t="s">
        <v>19</v>
      </c>
      <c r="I561" t="s">
        <v>14419</v>
      </c>
      <c r="J561">
        <v>-0.14868772520286699</v>
      </c>
      <c r="K561">
        <v>0.20614506412813599</v>
      </c>
      <c r="L561">
        <v>62.999999999999901</v>
      </c>
      <c r="M561">
        <v>-0.721277154181314</v>
      </c>
      <c r="N561">
        <v>0.47340732128792801</v>
      </c>
      <c r="O561">
        <v>0.87141864796276403</v>
      </c>
    </row>
    <row r="562" spans="1:15" x14ac:dyDescent="0.2">
      <c r="A562" t="s">
        <v>2264</v>
      </c>
      <c r="B562" t="s">
        <v>2265</v>
      </c>
      <c r="C562" t="s">
        <v>2266</v>
      </c>
      <c r="D562" t="s">
        <v>2267</v>
      </c>
      <c r="E562">
        <v>28748.493399999999</v>
      </c>
      <c r="H562" t="s">
        <v>19</v>
      </c>
      <c r="I562" t="s">
        <v>14419</v>
      </c>
      <c r="J562">
        <v>-0.29717514272168</v>
      </c>
      <c r="K562">
        <v>0.35599411184209601</v>
      </c>
      <c r="L562">
        <v>63.000000000000199</v>
      </c>
      <c r="M562">
        <v>-0.83477544385198799</v>
      </c>
      <c r="N562">
        <v>0.40699859149149897</v>
      </c>
      <c r="O562">
        <v>0.84269511714467504</v>
      </c>
    </row>
    <row r="563" spans="1:15" x14ac:dyDescent="0.2">
      <c r="A563" t="s">
        <v>2268</v>
      </c>
      <c r="B563" t="s">
        <v>2269</v>
      </c>
      <c r="C563" t="s">
        <v>2270</v>
      </c>
      <c r="D563" t="s">
        <v>2271</v>
      </c>
      <c r="E563">
        <v>39351.479599999999</v>
      </c>
      <c r="H563" t="s">
        <v>19</v>
      </c>
      <c r="I563" t="s">
        <v>14419</v>
      </c>
      <c r="J563">
        <v>-0.23931571433909499</v>
      </c>
      <c r="K563">
        <v>0.17568566000316799</v>
      </c>
      <c r="L563">
        <v>63.000000000000199</v>
      </c>
      <c r="M563">
        <v>-1.36218126359761</v>
      </c>
      <c r="N563">
        <v>0.17799128371183301</v>
      </c>
      <c r="O563">
        <v>0.71474469756006798</v>
      </c>
    </row>
    <row r="564" spans="1:15" x14ac:dyDescent="0.2">
      <c r="A564" t="s">
        <v>2272</v>
      </c>
      <c r="B564" t="s">
        <v>2273</v>
      </c>
      <c r="C564" t="s">
        <v>2274</v>
      </c>
      <c r="D564" t="s">
        <v>2275</v>
      </c>
      <c r="E564">
        <v>56626.235000000001</v>
      </c>
      <c r="H564" t="s">
        <v>19</v>
      </c>
      <c r="I564" t="s">
        <v>14419</v>
      </c>
      <c r="J564">
        <v>-3.6979140652022298E-2</v>
      </c>
      <c r="K564">
        <v>0.16070830071400499</v>
      </c>
      <c r="L564">
        <v>62.999999999999901</v>
      </c>
      <c r="M564">
        <v>-0.23010099968532399</v>
      </c>
      <c r="N564">
        <v>0.81875879909478599</v>
      </c>
      <c r="O564">
        <v>0.96526379798272999</v>
      </c>
    </row>
    <row r="565" spans="1:15" x14ac:dyDescent="0.2">
      <c r="A565" t="s">
        <v>2276</v>
      </c>
      <c r="B565" t="s">
        <v>2277</v>
      </c>
      <c r="C565" t="s">
        <v>2278</v>
      </c>
      <c r="D565" t="s">
        <v>2279</v>
      </c>
      <c r="E565">
        <v>95282.962639999998</v>
      </c>
      <c r="H565" t="s">
        <v>19</v>
      </c>
      <c r="I565" t="s">
        <v>14419</v>
      </c>
      <c r="J565">
        <v>-0.12981530782796399</v>
      </c>
      <c r="K565">
        <v>0.14230202591404201</v>
      </c>
      <c r="L565">
        <v>62.999999999999602</v>
      </c>
      <c r="M565">
        <v>-0.91225200058907696</v>
      </c>
      <c r="N565">
        <v>0.365113810754368</v>
      </c>
      <c r="O565">
        <v>0.82365114082151702</v>
      </c>
    </row>
    <row r="566" spans="1:15" x14ac:dyDescent="0.2">
      <c r="A566" t="s">
        <v>2280</v>
      </c>
      <c r="B566" t="s">
        <v>2281</v>
      </c>
      <c r="C566" t="s">
        <v>2282</v>
      </c>
      <c r="D566" t="s">
        <v>2283</v>
      </c>
      <c r="E566">
        <v>40829.214540000001</v>
      </c>
      <c r="H566" t="s">
        <v>19</v>
      </c>
      <c r="I566" t="s">
        <v>14419</v>
      </c>
      <c r="J566">
        <v>0.15070579336227799</v>
      </c>
      <c r="K566">
        <v>0.249318756288267</v>
      </c>
      <c r="L566">
        <v>62.999999999999602</v>
      </c>
      <c r="M566">
        <v>0.60447033992111199</v>
      </c>
      <c r="N566">
        <v>0.54770184410635103</v>
      </c>
      <c r="O566">
        <v>0.89828579920930696</v>
      </c>
    </row>
    <row r="567" spans="1:15" x14ac:dyDescent="0.2">
      <c r="A567" t="s">
        <v>2284</v>
      </c>
      <c r="B567" t="s">
        <v>2285</v>
      </c>
      <c r="C567" t="s">
        <v>2286</v>
      </c>
      <c r="D567" t="s">
        <v>2287</v>
      </c>
      <c r="E567">
        <v>59375.028680000003</v>
      </c>
      <c r="H567" t="s">
        <v>19</v>
      </c>
      <c r="I567" t="s">
        <v>14419</v>
      </c>
      <c r="J567">
        <v>-1.23939111342774E-2</v>
      </c>
      <c r="K567">
        <v>0.14565288218032199</v>
      </c>
      <c r="L567">
        <v>63.000000000000398</v>
      </c>
      <c r="M567">
        <v>-8.5092110425480497E-2</v>
      </c>
      <c r="N567">
        <v>0.93245800234027898</v>
      </c>
      <c r="O567">
        <v>0.987794181880292</v>
      </c>
    </row>
    <row r="568" spans="1:15" x14ac:dyDescent="0.2">
      <c r="A568" t="s">
        <v>2288</v>
      </c>
      <c r="B568" t="s">
        <v>2289</v>
      </c>
      <c r="C568" t="s">
        <v>2290</v>
      </c>
      <c r="D568" t="s">
        <v>2291</v>
      </c>
      <c r="E568">
        <v>51374.77102</v>
      </c>
      <c r="H568" t="s">
        <v>19</v>
      </c>
      <c r="I568" t="s">
        <v>14419</v>
      </c>
      <c r="J568">
        <v>-0.48131080046570202</v>
      </c>
      <c r="K568">
        <v>0.20845105217514301</v>
      </c>
      <c r="L568">
        <v>62.999999999999901</v>
      </c>
      <c r="M568">
        <v>-2.3089871480298401</v>
      </c>
      <c r="N568">
        <v>2.4236560206002698E-2</v>
      </c>
      <c r="O568">
        <v>0.39540007586832099</v>
      </c>
    </row>
    <row r="569" spans="1:15" x14ac:dyDescent="0.2">
      <c r="A569" t="s">
        <v>2292</v>
      </c>
      <c r="B569" t="s">
        <v>2293</v>
      </c>
      <c r="C569" t="s">
        <v>2294</v>
      </c>
      <c r="D569" t="s">
        <v>2295</v>
      </c>
      <c r="E569">
        <v>30328.894899999999</v>
      </c>
      <c r="H569" t="s">
        <v>19</v>
      </c>
      <c r="I569" t="s">
        <v>14419</v>
      </c>
      <c r="J569">
        <v>0.61384374179539303</v>
      </c>
      <c r="K569">
        <v>0.35430090941699699</v>
      </c>
      <c r="L569">
        <v>62.999999999999901</v>
      </c>
      <c r="M569">
        <v>1.73254915660666</v>
      </c>
      <c r="N569">
        <v>8.80690379276753E-2</v>
      </c>
      <c r="O569">
        <v>0.59534236531639895</v>
      </c>
    </row>
    <row r="570" spans="1:15" x14ac:dyDescent="0.2">
      <c r="A570" t="s">
        <v>2296</v>
      </c>
      <c r="B570" t="s">
        <v>2297</v>
      </c>
      <c r="C570" t="s">
        <v>2298</v>
      </c>
      <c r="D570" t="s">
        <v>2299</v>
      </c>
      <c r="E570">
        <v>13086.426579999999</v>
      </c>
      <c r="H570" t="s">
        <v>19</v>
      </c>
      <c r="I570" t="s">
        <v>14419</v>
      </c>
      <c r="J570">
        <v>0.41982130626881098</v>
      </c>
      <c r="K570">
        <v>0.34753432747913898</v>
      </c>
      <c r="L570">
        <v>63.000000000000398</v>
      </c>
      <c r="M570">
        <v>1.2079995357984099</v>
      </c>
      <c r="N570">
        <v>0.23156261688830801</v>
      </c>
      <c r="O570">
        <v>0.75549397091493797</v>
      </c>
    </row>
    <row r="571" spans="1:15" x14ac:dyDescent="0.2">
      <c r="A571" t="s">
        <v>2300</v>
      </c>
      <c r="B571" t="s">
        <v>2301</v>
      </c>
      <c r="C571" t="s">
        <v>2302</v>
      </c>
      <c r="D571" t="s">
        <v>2303</v>
      </c>
      <c r="E571">
        <v>51436.975659999996</v>
      </c>
      <c r="H571" t="s">
        <v>19</v>
      </c>
      <c r="I571" t="s">
        <v>14419</v>
      </c>
      <c r="J571">
        <v>9.5702023595961902E-2</v>
      </c>
      <c r="K571">
        <v>0.24234923047833801</v>
      </c>
      <c r="L571">
        <v>63.000000000000199</v>
      </c>
      <c r="M571">
        <v>0.39489303682569799</v>
      </c>
      <c r="N571">
        <v>0.694255650338374</v>
      </c>
      <c r="O571">
        <v>0.93819712769052699</v>
      </c>
    </row>
    <row r="572" spans="1:15" x14ac:dyDescent="0.2">
      <c r="A572" t="s">
        <v>2304</v>
      </c>
      <c r="B572" t="s">
        <v>2305</v>
      </c>
      <c r="C572" t="s">
        <v>2306</v>
      </c>
      <c r="D572" t="s">
        <v>2307</v>
      </c>
      <c r="E572">
        <v>46276.616800000003</v>
      </c>
      <c r="H572" t="s">
        <v>19</v>
      </c>
      <c r="I572" t="s">
        <v>14419</v>
      </c>
      <c r="J572">
        <v>-0.38132841459126099</v>
      </c>
      <c r="K572">
        <v>0.23526861636750199</v>
      </c>
      <c r="L572">
        <v>63.000000000000199</v>
      </c>
      <c r="M572">
        <v>-1.62082142734927</v>
      </c>
      <c r="N572">
        <v>0.110050932731448</v>
      </c>
      <c r="O572">
        <v>0.63422402628784702</v>
      </c>
    </row>
    <row r="573" spans="1:15" x14ac:dyDescent="0.2">
      <c r="A573" t="s">
        <v>2308</v>
      </c>
      <c r="B573" t="s">
        <v>2309</v>
      </c>
      <c r="C573" t="s">
        <v>2310</v>
      </c>
      <c r="D573" t="s">
        <v>2311</v>
      </c>
      <c r="E573">
        <v>46561.015979999996</v>
      </c>
      <c r="F573" t="s">
        <v>567</v>
      </c>
      <c r="G573" t="s">
        <v>568</v>
      </c>
      <c r="H573" t="s">
        <v>19</v>
      </c>
      <c r="I573" t="s">
        <v>14419</v>
      </c>
      <c r="J573">
        <v>-0.61980968722690999</v>
      </c>
      <c r="K573">
        <v>0.26019587467646499</v>
      </c>
      <c r="L573">
        <v>62.999999999999901</v>
      </c>
      <c r="M573">
        <v>-2.3820888321061902</v>
      </c>
      <c r="N573">
        <v>2.0246149065691402E-2</v>
      </c>
      <c r="O573">
        <v>0.36318548142289903</v>
      </c>
    </row>
    <row r="574" spans="1:15" x14ac:dyDescent="0.2">
      <c r="A574" t="s">
        <v>2312</v>
      </c>
      <c r="B574" t="s">
        <v>2313</v>
      </c>
      <c r="C574" t="s">
        <v>2314</v>
      </c>
      <c r="D574" t="s">
        <v>2315</v>
      </c>
      <c r="E574">
        <v>37370.572119999997</v>
      </c>
      <c r="H574" t="s">
        <v>19</v>
      </c>
      <c r="I574" t="s">
        <v>14419</v>
      </c>
      <c r="J574">
        <v>-5.1256720631153899E-2</v>
      </c>
      <c r="K574">
        <v>0.22395681375920801</v>
      </c>
      <c r="L574">
        <v>62.999999999999901</v>
      </c>
      <c r="M574">
        <v>-0.228868770593708</v>
      </c>
      <c r="N574">
        <v>0.81971224446758595</v>
      </c>
      <c r="O574">
        <v>0.96537994400022098</v>
      </c>
    </row>
    <row r="575" spans="1:15" x14ac:dyDescent="0.2">
      <c r="A575" t="s">
        <v>2316</v>
      </c>
      <c r="B575" t="s">
        <v>2317</v>
      </c>
      <c r="C575" t="s">
        <v>2318</v>
      </c>
      <c r="D575" t="s">
        <v>2319</v>
      </c>
      <c r="E575">
        <v>76791.114619999993</v>
      </c>
      <c r="H575" t="s">
        <v>19</v>
      </c>
      <c r="I575" t="s">
        <v>14419</v>
      </c>
      <c r="J575">
        <v>0.15172020200535999</v>
      </c>
      <c r="K575">
        <v>0.164585869919609</v>
      </c>
      <c r="L575">
        <v>62.999999999999901</v>
      </c>
      <c r="M575">
        <v>0.92183005794766404</v>
      </c>
      <c r="N575">
        <v>0.36013403796863502</v>
      </c>
      <c r="O575">
        <v>0.822232899315396</v>
      </c>
    </row>
    <row r="576" spans="1:15" x14ac:dyDescent="0.2">
      <c r="A576" t="s">
        <v>2320</v>
      </c>
      <c r="B576" t="s">
        <v>2321</v>
      </c>
      <c r="C576" t="s">
        <v>2322</v>
      </c>
      <c r="D576" t="s">
        <v>2323</v>
      </c>
      <c r="E576">
        <v>102406.93975999999</v>
      </c>
      <c r="H576" t="s">
        <v>19</v>
      </c>
      <c r="I576" t="s">
        <v>14419</v>
      </c>
      <c r="J576">
        <v>9.0985278404967104E-2</v>
      </c>
      <c r="K576">
        <v>0.15923935289410601</v>
      </c>
      <c r="L576">
        <v>63.000000000000398</v>
      </c>
      <c r="M576">
        <v>0.57137432896673601</v>
      </c>
      <c r="N576">
        <v>0.56977879428892997</v>
      </c>
      <c r="O576">
        <v>0.90595902458009503</v>
      </c>
    </row>
    <row r="577" spans="1:15" x14ac:dyDescent="0.2">
      <c r="A577" t="s">
        <v>2324</v>
      </c>
      <c r="B577" t="s">
        <v>2325</v>
      </c>
      <c r="C577" t="s">
        <v>2326</v>
      </c>
      <c r="D577" t="s">
        <v>2327</v>
      </c>
      <c r="E577">
        <v>23535.264660000001</v>
      </c>
      <c r="H577" t="s">
        <v>19</v>
      </c>
      <c r="I577" t="s">
        <v>14419</v>
      </c>
      <c r="J577">
        <v>-2.4265547221063999E-3</v>
      </c>
      <c r="K577">
        <v>0.31595824893825097</v>
      </c>
      <c r="L577">
        <v>62.999999999999901</v>
      </c>
      <c r="M577">
        <v>-7.6799853469900403E-3</v>
      </c>
      <c r="N577">
        <v>0.99389658645118795</v>
      </c>
      <c r="O577">
        <v>0.99912375314768997</v>
      </c>
    </row>
    <row r="578" spans="1:15" x14ac:dyDescent="0.2">
      <c r="A578" t="s">
        <v>2328</v>
      </c>
      <c r="B578" t="s">
        <v>2329</v>
      </c>
      <c r="C578" t="s">
        <v>2330</v>
      </c>
      <c r="D578" t="s">
        <v>2331</v>
      </c>
      <c r="E578">
        <v>24408.437699999999</v>
      </c>
      <c r="H578" t="s">
        <v>19</v>
      </c>
      <c r="I578" t="s">
        <v>14419</v>
      </c>
      <c r="J578">
        <v>0.168136962549227</v>
      </c>
      <c r="K578">
        <v>0.17102339088562099</v>
      </c>
      <c r="L578">
        <v>62.999999999999602</v>
      </c>
      <c r="M578">
        <v>0.98312261076424901</v>
      </c>
      <c r="N578">
        <v>0.32930769352834599</v>
      </c>
      <c r="O578">
        <v>0.80848444876247605</v>
      </c>
    </row>
    <row r="579" spans="1:15" x14ac:dyDescent="0.2">
      <c r="A579" t="s">
        <v>2332</v>
      </c>
      <c r="B579" t="s">
        <v>2333</v>
      </c>
      <c r="C579" t="s">
        <v>2334</v>
      </c>
      <c r="D579" t="s">
        <v>2335</v>
      </c>
      <c r="E579">
        <v>9127.2423400000007</v>
      </c>
      <c r="H579" t="s">
        <v>19</v>
      </c>
      <c r="I579" t="s">
        <v>14419</v>
      </c>
      <c r="J579">
        <v>-0.258223804020218</v>
      </c>
      <c r="K579">
        <v>0.14270524411183</v>
      </c>
      <c r="L579">
        <v>63.000000000000703</v>
      </c>
      <c r="M579">
        <v>-1.80949064365051</v>
      </c>
      <c r="N579">
        <v>7.5145704649155001E-2</v>
      </c>
      <c r="O579">
        <v>0.56693471708631205</v>
      </c>
    </row>
    <row r="580" spans="1:15" x14ac:dyDescent="0.2">
      <c r="A580" t="s">
        <v>2336</v>
      </c>
      <c r="B580" t="s">
        <v>2337</v>
      </c>
      <c r="C580" t="s">
        <v>2338</v>
      </c>
      <c r="D580" t="s">
        <v>2339</v>
      </c>
      <c r="E580">
        <v>11776.29996</v>
      </c>
      <c r="F580" t="s">
        <v>567</v>
      </c>
      <c r="G580" t="s">
        <v>789</v>
      </c>
      <c r="H580" t="s">
        <v>19</v>
      </c>
      <c r="I580" t="s">
        <v>14419</v>
      </c>
      <c r="J580">
        <v>-0.90971847020374796</v>
      </c>
      <c r="K580">
        <v>0.80521592933293995</v>
      </c>
      <c r="L580">
        <v>63.000000000000199</v>
      </c>
      <c r="M580">
        <v>-1.12978200885492</v>
      </c>
      <c r="N580">
        <v>0.26285134095988899</v>
      </c>
      <c r="O580">
        <v>0.77438071488882698</v>
      </c>
    </row>
    <row r="581" spans="1:15" x14ac:dyDescent="0.2">
      <c r="A581" t="s">
        <v>2340</v>
      </c>
      <c r="B581" t="s">
        <v>2341</v>
      </c>
      <c r="C581" t="s">
        <v>2342</v>
      </c>
      <c r="D581" t="s">
        <v>2343</v>
      </c>
      <c r="E581">
        <v>11074.878720000001</v>
      </c>
      <c r="F581" t="s">
        <v>567</v>
      </c>
      <c r="G581" t="s">
        <v>789</v>
      </c>
      <c r="H581" t="s">
        <v>19</v>
      </c>
      <c r="I581" t="s">
        <v>14419</v>
      </c>
      <c r="J581">
        <v>-9.4807260012980094E-2</v>
      </c>
      <c r="K581">
        <v>0.17352384146119099</v>
      </c>
      <c r="L581">
        <v>62.999999999999901</v>
      </c>
      <c r="M581">
        <v>-0.546364460437466</v>
      </c>
      <c r="N581">
        <v>0.58674526180060005</v>
      </c>
      <c r="O581">
        <v>0.91204721493677099</v>
      </c>
    </row>
    <row r="582" spans="1:15" x14ac:dyDescent="0.2">
      <c r="A582" t="s">
        <v>2344</v>
      </c>
      <c r="B582" t="s">
        <v>2345</v>
      </c>
      <c r="C582" t="s">
        <v>2346</v>
      </c>
      <c r="D582" t="s">
        <v>2347</v>
      </c>
      <c r="E582">
        <v>10034.50116</v>
      </c>
      <c r="F582" t="s">
        <v>567</v>
      </c>
      <c r="G582" t="s">
        <v>789</v>
      </c>
      <c r="H582" t="s">
        <v>19</v>
      </c>
      <c r="I582" t="s">
        <v>14419</v>
      </c>
      <c r="J582">
        <v>0.26516294502819898</v>
      </c>
      <c r="K582">
        <v>0.27416820363307398</v>
      </c>
      <c r="L582">
        <v>62.999999999999901</v>
      </c>
      <c r="M582">
        <v>0.96715425608971395</v>
      </c>
      <c r="N582">
        <v>0.33716515676935399</v>
      </c>
      <c r="O582">
        <v>0.81130538922156303</v>
      </c>
    </row>
    <row r="583" spans="1:15" x14ac:dyDescent="0.2">
      <c r="A583" t="s">
        <v>2348</v>
      </c>
      <c r="B583" t="s">
        <v>2349</v>
      </c>
      <c r="C583" t="s">
        <v>2350</v>
      </c>
      <c r="D583" t="s">
        <v>2351</v>
      </c>
      <c r="E583">
        <v>30946.24826</v>
      </c>
      <c r="H583" t="s">
        <v>19</v>
      </c>
      <c r="I583" t="s">
        <v>14419</v>
      </c>
      <c r="J583">
        <v>7.18895215286703E-2</v>
      </c>
      <c r="K583">
        <v>0.18844088052577701</v>
      </c>
      <c r="L583">
        <v>63.000000000000199</v>
      </c>
      <c r="M583">
        <v>0.38149642120164201</v>
      </c>
      <c r="N583">
        <v>0.70411858855303999</v>
      </c>
      <c r="O583">
        <v>0.94079930179052695</v>
      </c>
    </row>
    <row r="584" spans="1:15" x14ac:dyDescent="0.2">
      <c r="A584" t="s">
        <v>2352</v>
      </c>
      <c r="B584" t="s">
        <v>2353</v>
      </c>
      <c r="C584" t="s">
        <v>2354</v>
      </c>
      <c r="D584" t="s">
        <v>2355</v>
      </c>
      <c r="E584">
        <v>36031.18662</v>
      </c>
      <c r="H584" t="s">
        <v>19</v>
      </c>
      <c r="I584" t="s">
        <v>14419</v>
      </c>
      <c r="J584">
        <v>-5.5053173002652597E-2</v>
      </c>
      <c r="K584">
        <v>0.239444871843008</v>
      </c>
      <c r="L584">
        <v>63.000000000000703</v>
      </c>
      <c r="M584">
        <v>-0.22992003369672601</v>
      </c>
      <c r="N584">
        <v>0.81889880556568295</v>
      </c>
      <c r="O584">
        <v>0.96526379798272999</v>
      </c>
    </row>
    <row r="585" spans="1:15" x14ac:dyDescent="0.2">
      <c r="A585" t="s">
        <v>2356</v>
      </c>
      <c r="B585" t="s">
        <v>2357</v>
      </c>
      <c r="C585" t="s">
        <v>2358</v>
      </c>
      <c r="D585" t="s">
        <v>2359</v>
      </c>
      <c r="E585">
        <v>12382.127280000001</v>
      </c>
      <c r="H585" t="s">
        <v>19</v>
      </c>
      <c r="I585" t="s">
        <v>14419</v>
      </c>
      <c r="J585">
        <v>-1.8494721581707001</v>
      </c>
      <c r="K585">
        <v>1.1794019785299501</v>
      </c>
      <c r="L585">
        <v>62.999999999999901</v>
      </c>
      <c r="M585">
        <v>-1.5681440186118301</v>
      </c>
      <c r="N585">
        <v>0.121857009230264</v>
      </c>
      <c r="O585">
        <v>0.65638688263683298</v>
      </c>
    </row>
    <row r="586" spans="1:15" x14ac:dyDescent="0.2">
      <c r="A586" t="s">
        <v>2360</v>
      </c>
      <c r="B586" t="s">
        <v>2361</v>
      </c>
      <c r="C586" t="s">
        <v>2362</v>
      </c>
      <c r="D586" t="s">
        <v>2363</v>
      </c>
      <c r="E586">
        <v>86684.916159999993</v>
      </c>
      <c r="F586" t="s">
        <v>173</v>
      </c>
      <c r="G586" t="s">
        <v>174</v>
      </c>
      <c r="H586" t="s">
        <v>19</v>
      </c>
      <c r="I586" t="s">
        <v>14419</v>
      </c>
      <c r="J586">
        <v>-2.1246842965643099E-2</v>
      </c>
      <c r="K586">
        <v>0.28008970456502902</v>
      </c>
      <c r="L586">
        <v>62.999999999999098</v>
      </c>
      <c r="M586">
        <v>-7.5857279362120195E-2</v>
      </c>
      <c r="N586">
        <v>0.93977302387211303</v>
      </c>
      <c r="O586">
        <v>0.98901668348675498</v>
      </c>
    </row>
    <row r="587" spans="1:15" x14ac:dyDescent="0.2">
      <c r="A587" t="s">
        <v>2364</v>
      </c>
      <c r="B587" t="s">
        <v>2365</v>
      </c>
      <c r="C587" t="s">
        <v>2366</v>
      </c>
      <c r="D587" t="s">
        <v>2367</v>
      </c>
      <c r="E587">
        <v>138830.92572</v>
      </c>
      <c r="H587" t="s">
        <v>19</v>
      </c>
      <c r="I587" t="s">
        <v>14419</v>
      </c>
      <c r="J587">
        <v>-0.24637733565633799</v>
      </c>
      <c r="K587">
        <v>0.22595942548400699</v>
      </c>
      <c r="L587">
        <v>62.999999999999403</v>
      </c>
      <c r="M587">
        <v>-1.0903609580728799</v>
      </c>
      <c r="N587">
        <v>0.27970707881510298</v>
      </c>
      <c r="O587">
        <v>0.78351353941203905</v>
      </c>
    </row>
    <row r="588" spans="1:15" x14ac:dyDescent="0.2">
      <c r="A588" t="s">
        <v>2368</v>
      </c>
      <c r="B588" t="s">
        <v>2369</v>
      </c>
      <c r="C588" t="s">
        <v>2370</v>
      </c>
      <c r="D588" t="s">
        <v>2371</v>
      </c>
      <c r="E588">
        <v>87555.319080000001</v>
      </c>
      <c r="H588" t="s">
        <v>19</v>
      </c>
      <c r="I588" t="s">
        <v>14419</v>
      </c>
      <c r="J588">
        <v>-0.29920585042793801</v>
      </c>
      <c r="K588">
        <v>0.19338045213171001</v>
      </c>
      <c r="L588">
        <v>63.000000000000398</v>
      </c>
      <c r="M588">
        <v>-1.5472393777637401</v>
      </c>
      <c r="N588">
        <v>0.12681460055081401</v>
      </c>
      <c r="O588">
        <v>0.66132191499217197</v>
      </c>
    </row>
    <row r="589" spans="1:15" x14ac:dyDescent="0.2">
      <c r="A589" t="s">
        <v>2372</v>
      </c>
      <c r="B589" t="s">
        <v>2373</v>
      </c>
      <c r="C589" t="s">
        <v>2374</v>
      </c>
      <c r="D589" t="s">
        <v>2375</v>
      </c>
      <c r="E589">
        <v>113052.99824</v>
      </c>
      <c r="H589" t="s">
        <v>19</v>
      </c>
      <c r="I589" t="s">
        <v>14419</v>
      </c>
      <c r="J589">
        <v>0.12196689482695899</v>
      </c>
      <c r="K589">
        <v>0.115339179129928</v>
      </c>
      <c r="L589">
        <v>63.000000000000199</v>
      </c>
      <c r="M589">
        <v>1.0574628304712099</v>
      </c>
      <c r="N589">
        <v>0.29433841479846501</v>
      </c>
      <c r="O589">
        <v>0.79214215516773401</v>
      </c>
    </row>
    <row r="590" spans="1:15" x14ac:dyDescent="0.2">
      <c r="A590" t="s">
        <v>2376</v>
      </c>
      <c r="B590" t="s">
        <v>2377</v>
      </c>
      <c r="C590" t="s">
        <v>2378</v>
      </c>
      <c r="D590" t="s">
        <v>2379</v>
      </c>
      <c r="E590">
        <v>112216.07178</v>
      </c>
      <c r="H590" t="s">
        <v>19</v>
      </c>
      <c r="I590" t="s">
        <v>14419</v>
      </c>
      <c r="J590">
        <v>0.21100350096859199</v>
      </c>
      <c r="K590">
        <v>0.11549971239786901</v>
      </c>
      <c r="L590">
        <v>63.000000000000199</v>
      </c>
      <c r="M590">
        <v>1.8268746872869699</v>
      </c>
      <c r="N590">
        <v>7.2456455294856906E-2</v>
      </c>
      <c r="O590">
        <v>0.56172583776879703</v>
      </c>
    </row>
    <row r="591" spans="1:15" x14ac:dyDescent="0.2">
      <c r="A591" t="s">
        <v>2380</v>
      </c>
      <c r="B591" t="s">
        <v>2381</v>
      </c>
      <c r="C591" t="s">
        <v>2382</v>
      </c>
      <c r="D591" t="s">
        <v>2383</v>
      </c>
      <c r="E591">
        <v>39644.866419999998</v>
      </c>
      <c r="H591" t="s">
        <v>19</v>
      </c>
      <c r="I591" t="s">
        <v>14419</v>
      </c>
      <c r="J591">
        <v>0.109268974137133</v>
      </c>
      <c r="K591">
        <v>0.28160608943931997</v>
      </c>
      <c r="L591">
        <v>63.000000000000703</v>
      </c>
      <c r="M591">
        <v>0.388020636750746</v>
      </c>
      <c r="N591">
        <v>0.69930879820451097</v>
      </c>
      <c r="O591">
        <v>0.93968605414375095</v>
      </c>
    </row>
    <row r="592" spans="1:15" x14ac:dyDescent="0.2">
      <c r="A592" t="s">
        <v>2384</v>
      </c>
      <c r="B592" t="s">
        <v>2385</v>
      </c>
      <c r="C592" t="s">
        <v>2386</v>
      </c>
      <c r="D592" t="s">
        <v>2387</v>
      </c>
      <c r="E592">
        <v>74792.203339999993</v>
      </c>
      <c r="H592" t="s">
        <v>19</v>
      </c>
      <c r="I592" t="s">
        <v>14419</v>
      </c>
      <c r="J592">
        <v>-0.19364882586739901</v>
      </c>
      <c r="K592">
        <v>0.193676588014107</v>
      </c>
      <c r="L592">
        <v>62.999999999999602</v>
      </c>
      <c r="M592">
        <v>-0.99985665718818995</v>
      </c>
      <c r="N592">
        <v>0.32120485911554603</v>
      </c>
      <c r="O592">
        <v>0.80495490744475096</v>
      </c>
    </row>
    <row r="593" spans="1:15" x14ac:dyDescent="0.2">
      <c r="A593" t="s">
        <v>2388</v>
      </c>
      <c r="B593" t="s">
        <v>2389</v>
      </c>
      <c r="C593" t="s">
        <v>2390</v>
      </c>
      <c r="D593" t="s">
        <v>2391</v>
      </c>
      <c r="E593">
        <v>72346.094339999996</v>
      </c>
      <c r="H593" t="s">
        <v>19</v>
      </c>
      <c r="I593" t="s">
        <v>14419</v>
      </c>
      <c r="J593">
        <v>-0.17898435281198999</v>
      </c>
      <c r="K593">
        <v>0.11481320883800999</v>
      </c>
      <c r="L593">
        <v>62.999999999999098</v>
      </c>
      <c r="M593">
        <v>-1.55891778152912</v>
      </c>
      <c r="N593">
        <v>0.12402557624387101</v>
      </c>
      <c r="O593">
        <v>0.65785424125778702</v>
      </c>
    </row>
    <row r="594" spans="1:15" x14ac:dyDescent="0.2">
      <c r="A594" t="s">
        <v>2392</v>
      </c>
      <c r="B594" t="s">
        <v>2393</v>
      </c>
      <c r="C594" t="s">
        <v>2394</v>
      </c>
      <c r="D594" t="s">
        <v>2395</v>
      </c>
      <c r="E594">
        <v>33005.152419999999</v>
      </c>
      <c r="H594" t="s">
        <v>19</v>
      </c>
      <c r="I594" t="s">
        <v>14419</v>
      </c>
      <c r="J594">
        <v>-8.5203986384475794E-2</v>
      </c>
      <c r="K594">
        <v>0.34443903794653802</v>
      </c>
      <c r="L594">
        <v>62.999999999999901</v>
      </c>
      <c r="M594">
        <v>-0.24737029487842399</v>
      </c>
      <c r="N594">
        <v>0.80542606563087404</v>
      </c>
      <c r="O594">
        <v>0.96245322196261396</v>
      </c>
    </row>
    <row r="595" spans="1:15" x14ac:dyDescent="0.2">
      <c r="A595" t="s">
        <v>2396</v>
      </c>
      <c r="B595" t="s">
        <v>2397</v>
      </c>
      <c r="C595" t="s">
        <v>2398</v>
      </c>
      <c r="D595" t="s">
        <v>2399</v>
      </c>
      <c r="E595">
        <v>11286.416719999999</v>
      </c>
      <c r="F595" t="s">
        <v>567</v>
      </c>
      <c r="G595" t="s">
        <v>789</v>
      </c>
      <c r="H595" t="s">
        <v>19</v>
      </c>
      <c r="I595" t="s">
        <v>14419</v>
      </c>
      <c r="J595">
        <v>0.178376190464173</v>
      </c>
      <c r="K595">
        <v>0.226911301406995</v>
      </c>
      <c r="L595">
        <v>62.999999999999403</v>
      </c>
      <c r="M595">
        <v>0.786105360808944</v>
      </c>
      <c r="N595">
        <v>0.43475261728047598</v>
      </c>
      <c r="O595">
        <v>0.85513171215265205</v>
      </c>
    </row>
    <row r="596" spans="1:15" x14ac:dyDescent="0.2">
      <c r="A596" t="s">
        <v>2400</v>
      </c>
      <c r="B596" t="s">
        <v>2401</v>
      </c>
      <c r="C596" t="s">
        <v>2402</v>
      </c>
      <c r="D596" t="s">
        <v>2403</v>
      </c>
      <c r="E596">
        <v>38562.743900000001</v>
      </c>
      <c r="H596" t="s">
        <v>19</v>
      </c>
      <c r="I596" t="s">
        <v>14419</v>
      </c>
      <c r="J596">
        <v>-0.30560462095886898</v>
      </c>
      <c r="K596">
        <v>0.207225924674975</v>
      </c>
      <c r="L596">
        <v>63.000000000000199</v>
      </c>
      <c r="M596">
        <v>-1.4747412585476301</v>
      </c>
      <c r="N596">
        <v>0.14526221194389</v>
      </c>
      <c r="O596">
        <v>0.68521663404552802</v>
      </c>
    </row>
    <row r="597" spans="1:15" x14ac:dyDescent="0.2">
      <c r="A597" t="s">
        <v>2404</v>
      </c>
      <c r="B597" t="s">
        <v>2405</v>
      </c>
      <c r="C597" t="s">
        <v>2406</v>
      </c>
      <c r="D597" t="s">
        <v>2407</v>
      </c>
      <c r="E597">
        <v>27570.323179999999</v>
      </c>
      <c r="H597" t="s">
        <v>19</v>
      </c>
      <c r="I597" t="s">
        <v>14419</v>
      </c>
      <c r="J597">
        <v>-0.22143220165734101</v>
      </c>
      <c r="K597">
        <v>0.64677932938477001</v>
      </c>
      <c r="L597">
        <v>63.000000000000199</v>
      </c>
      <c r="M597">
        <v>-0.34236128397605298</v>
      </c>
      <c r="N597">
        <v>0.73321860232318403</v>
      </c>
      <c r="O597">
        <v>0.94657054564379195</v>
      </c>
    </row>
    <row r="598" spans="1:15" x14ac:dyDescent="0.2">
      <c r="A598" t="s">
        <v>2408</v>
      </c>
      <c r="B598" t="s">
        <v>2409</v>
      </c>
      <c r="C598" t="s">
        <v>2410</v>
      </c>
      <c r="D598" t="s">
        <v>2411</v>
      </c>
      <c r="E598">
        <v>44062.78282</v>
      </c>
      <c r="F598" t="s">
        <v>567</v>
      </c>
      <c r="G598" t="s">
        <v>568</v>
      </c>
      <c r="H598" t="s">
        <v>19</v>
      </c>
      <c r="I598" t="s">
        <v>14419</v>
      </c>
      <c r="J598">
        <v>0.14275372079819201</v>
      </c>
      <c r="K598">
        <v>0.16952789183240499</v>
      </c>
      <c r="L598">
        <v>63.000000000000398</v>
      </c>
      <c r="M598">
        <v>0.84206627744370499</v>
      </c>
      <c r="N598">
        <v>0.40293616114040898</v>
      </c>
      <c r="O598">
        <v>0.84026077241097097</v>
      </c>
    </row>
    <row r="599" spans="1:15" x14ac:dyDescent="0.2">
      <c r="A599" t="s">
        <v>2412</v>
      </c>
      <c r="B599" t="s">
        <v>2413</v>
      </c>
      <c r="C599" t="s">
        <v>2414</v>
      </c>
      <c r="D599" t="s">
        <v>2415</v>
      </c>
      <c r="E599">
        <v>38829.03802</v>
      </c>
      <c r="F599" t="s">
        <v>567</v>
      </c>
      <c r="G599" t="s">
        <v>794</v>
      </c>
      <c r="H599" t="s">
        <v>19</v>
      </c>
      <c r="I599" t="s">
        <v>14419</v>
      </c>
      <c r="J599">
        <v>0.14739693967428499</v>
      </c>
      <c r="K599">
        <v>0.19761362545851799</v>
      </c>
      <c r="L599">
        <v>62.999999999999602</v>
      </c>
      <c r="M599">
        <v>0.74588449724700601</v>
      </c>
      <c r="N599">
        <v>0.45851130669049001</v>
      </c>
      <c r="O599">
        <v>0.86598257084038099</v>
      </c>
    </row>
    <row r="600" spans="1:15" x14ac:dyDescent="0.2">
      <c r="A600" t="s">
        <v>2416</v>
      </c>
      <c r="B600" t="s">
        <v>2417</v>
      </c>
      <c r="C600" t="s">
        <v>2418</v>
      </c>
      <c r="D600" t="s">
        <v>2419</v>
      </c>
      <c r="E600">
        <v>13719.7821</v>
      </c>
      <c r="H600" t="s">
        <v>19</v>
      </c>
      <c r="I600" t="s">
        <v>14419</v>
      </c>
      <c r="J600">
        <v>8.8838290966743699E-2</v>
      </c>
      <c r="K600">
        <v>0.13011427443974999</v>
      </c>
      <c r="L600">
        <v>62.999999999999901</v>
      </c>
      <c r="M600">
        <v>0.68277128969335599</v>
      </c>
      <c r="N600">
        <v>0.49725446370333398</v>
      </c>
      <c r="O600">
        <v>0.879491044391701</v>
      </c>
    </row>
    <row r="601" spans="1:15" x14ac:dyDescent="0.2">
      <c r="A601" t="s">
        <v>2420</v>
      </c>
      <c r="B601" t="s">
        <v>2421</v>
      </c>
      <c r="C601" t="s">
        <v>2422</v>
      </c>
      <c r="D601" t="s">
        <v>2423</v>
      </c>
      <c r="E601">
        <v>68303.179480000006</v>
      </c>
      <c r="H601" t="s">
        <v>19</v>
      </c>
      <c r="I601" t="s">
        <v>14419</v>
      </c>
      <c r="J601">
        <v>0.23523848571144901</v>
      </c>
      <c r="K601">
        <v>0.11484618922785</v>
      </c>
      <c r="L601">
        <v>63.000000000000199</v>
      </c>
      <c r="M601">
        <v>2.0482916089165699</v>
      </c>
      <c r="N601">
        <v>4.4703959243339302E-2</v>
      </c>
      <c r="O601">
        <v>0.49229138986402998</v>
      </c>
    </row>
    <row r="602" spans="1:15" x14ac:dyDescent="0.2">
      <c r="A602" t="s">
        <v>2424</v>
      </c>
      <c r="B602" t="s">
        <v>2425</v>
      </c>
      <c r="C602" t="s">
        <v>2426</v>
      </c>
      <c r="D602" t="s">
        <v>2427</v>
      </c>
      <c r="E602">
        <v>37660.080300000001</v>
      </c>
      <c r="F602" t="s">
        <v>567</v>
      </c>
      <c r="G602" t="s">
        <v>568</v>
      </c>
      <c r="H602" t="s">
        <v>19</v>
      </c>
      <c r="I602" t="s">
        <v>14419</v>
      </c>
      <c r="J602">
        <v>-0.38299366586529998</v>
      </c>
      <c r="K602">
        <v>0.22582775587447901</v>
      </c>
      <c r="L602">
        <v>63.000000000000398</v>
      </c>
      <c r="M602">
        <v>-1.6959547969744599</v>
      </c>
      <c r="N602">
        <v>9.4831275400170403E-2</v>
      </c>
      <c r="O602">
        <v>0.60872378860139098</v>
      </c>
    </row>
    <row r="603" spans="1:15" x14ac:dyDescent="0.2">
      <c r="A603" t="s">
        <v>2428</v>
      </c>
      <c r="B603" t="s">
        <v>2429</v>
      </c>
      <c r="C603" t="s">
        <v>2430</v>
      </c>
      <c r="D603" t="s">
        <v>2431</v>
      </c>
      <c r="E603">
        <v>61608.813580000002</v>
      </c>
      <c r="H603" t="s">
        <v>19</v>
      </c>
      <c r="I603" t="s">
        <v>14419</v>
      </c>
      <c r="J603">
        <v>-4.9860718937073403E-2</v>
      </c>
      <c r="K603">
        <v>0.178556462052472</v>
      </c>
      <c r="L603">
        <v>62.999999999999602</v>
      </c>
      <c r="M603">
        <v>-0.27924343013931902</v>
      </c>
      <c r="N603">
        <v>0.78097269432000804</v>
      </c>
      <c r="O603">
        <v>0.95739014343753404</v>
      </c>
    </row>
    <row r="604" spans="1:15" x14ac:dyDescent="0.2">
      <c r="A604" t="s">
        <v>2432</v>
      </c>
      <c r="B604" t="s">
        <v>2433</v>
      </c>
      <c r="C604" t="s">
        <v>2434</v>
      </c>
      <c r="D604" t="s">
        <v>2435</v>
      </c>
      <c r="E604">
        <v>47139.98616</v>
      </c>
      <c r="H604" t="s">
        <v>19</v>
      </c>
      <c r="I604" t="s">
        <v>14419</v>
      </c>
      <c r="J604">
        <v>-0.187364592416467</v>
      </c>
      <c r="K604">
        <v>0.15619663328576</v>
      </c>
      <c r="L604">
        <v>62.999999999999602</v>
      </c>
      <c r="M604">
        <v>-1.19954309177514</v>
      </c>
      <c r="N604">
        <v>0.234808783206538</v>
      </c>
      <c r="O604">
        <v>0.75605648868871</v>
      </c>
    </row>
    <row r="605" spans="1:15" x14ac:dyDescent="0.2">
      <c r="A605" t="s">
        <v>2436</v>
      </c>
      <c r="B605" t="s">
        <v>2437</v>
      </c>
      <c r="C605" t="s">
        <v>2438</v>
      </c>
      <c r="D605" t="s">
        <v>2439</v>
      </c>
      <c r="E605">
        <v>42724.784220000001</v>
      </c>
      <c r="H605" t="s">
        <v>19</v>
      </c>
      <c r="I605" t="s">
        <v>14419</v>
      </c>
      <c r="J605">
        <v>-0.32698960125735699</v>
      </c>
      <c r="K605">
        <v>0.18653295206096701</v>
      </c>
      <c r="L605">
        <v>62.999999999999901</v>
      </c>
      <c r="M605">
        <v>-1.75298571991978</v>
      </c>
      <c r="N605">
        <v>8.44691232619834E-2</v>
      </c>
      <c r="O605">
        <v>0.58591299372474004</v>
      </c>
    </row>
    <row r="606" spans="1:15" x14ac:dyDescent="0.2">
      <c r="A606" t="s">
        <v>2440</v>
      </c>
      <c r="B606" t="s">
        <v>2441</v>
      </c>
      <c r="C606" t="s">
        <v>2442</v>
      </c>
      <c r="D606" t="s">
        <v>2443</v>
      </c>
      <c r="E606">
        <v>35201.170599999998</v>
      </c>
      <c r="H606" t="s">
        <v>19</v>
      </c>
      <c r="I606" t="s">
        <v>14419</v>
      </c>
      <c r="J606">
        <v>-0.239714385489322</v>
      </c>
      <c r="K606">
        <v>0.13612026366062599</v>
      </c>
      <c r="L606">
        <v>62.999999999999901</v>
      </c>
      <c r="M606">
        <v>-1.7610484952260701</v>
      </c>
      <c r="N606">
        <v>8.3082798103041797E-2</v>
      </c>
      <c r="O606">
        <v>0.58362326880848703</v>
      </c>
    </row>
    <row r="607" spans="1:15" x14ac:dyDescent="0.2">
      <c r="A607" t="s">
        <v>2444</v>
      </c>
      <c r="B607" t="s">
        <v>2445</v>
      </c>
      <c r="C607" t="s">
        <v>2446</v>
      </c>
      <c r="D607" t="s">
        <v>2447</v>
      </c>
      <c r="E607">
        <v>14774.52774</v>
      </c>
      <c r="H607" t="s">
        <v>19</v>
      </c>
      <c r="I607" t="s">
        <v>14419</v>
      </c>
      <c r="J607">
        <v>-3.03510433382286</v>
      </c>
      <c r="K607">
        <v>0.58864779291359803</v>
      </c>
      <c r="L607">
        <v>62.999999999999901</v>
      </c>
      <c r="M607">
        <v>-5.1560616897927396</v>
      </c>
      <c r="N607">
        <v>2.7135174170452598E-6</v>
      </c>
      <c r="O607">
        <v>2.8591207906428098E-4</v>
      </c>
    </row>
    <row r="608" spans="1:15" x14ac:dyDescent="0.2">
      <c r="A608" t="s">
        <v>2448</v>
      </c>
      <c r="B608" t="s">
        <v>2449</v>
      </c>
      <c r="C608" t="s">
        <v>2450</v>
      </c>
      <c r="D608" t="s">
        <v>2451</v>
      </c>
      <c r="E608">
        <v>15911.484179999999</v>
      </c>
      <c r="H608" t="s">
        <v>19</v>
      </c>
      <c r="I608" t="s">
        <v>14419</v>
      </c>
      <c r="J608">
        <v>-0.565925147512222</v>
      </c>
      <c r="K608">
        <v>0.39479662455723502</v>
      </c>
      <c r="L608">
        <v>63.000000000000199</v>
      </c>
      <c r="M608">
        <v>-1.43345994446358</v>
      </c>
      <c r="N608">
        <v>0.156670888764778</v>
      </c>
      <c r="O608">
        <v>0.69349098127752695</v>
      </c>
    </row>
    <row r="609" spans="1:15" x14ac:dyDescent="0.2">
      <c r="A609" t="s">
        <v>2452</v>
      </c>
      <c r="B609" t="s">
        <v>2453</v>
      </c>
      <c r="C609" t="s">
        <v>2454</v>
      </c>
      <c r="D609" t="s">
        <v>2455</v>
      </c>
      <c r="E609">
        <v>58625.570659999998</v>
      </c>
      <c r="H609" t="s">
        <v>19</v>
      </c>
      <c r="I609" t="s">
        <v>14419</v>
      </c>
      <c r="J609">
        <v>1.6273246409137299E-2</v>
      </c>
      <c r="K609">
        <v>0.12191585392510799</v>
      </c>
      <c r="L609">
        <v>62.999999999999403</v>
      </c>
      <c r="M609">
        <v>0.133479329268643</v>
      </c>
      <c r="N609">
        <v>0.89423977619088002</v>
      </c>
      <c r="O609">
        <v>0.98220097218972202</v>
      </c>
    </row>
    <row r="610" spans="1:15" x14ac:dyDescent="0.2">
      <c r="A610" t="s">
        <v>2456</v>
      </c>
      <c r="B610" t="s">
        <v>2457</v>
      </c>
      <c r="C610" t="s">
        <v>2458</v>
      </c>
      <c r="D610" t="s">
        <v>2459</v>
      </c>
      <c r="E610">
        <v>52580.933700000001</v>
      </c>
      <c r="H610" t="s">
        <v>19</v>
      </c>
      <c r="I610" t="s">
        <v>14419</v>
      </c>
      <c r="J610">
        <v>0.57664440590129096</v>
      </c>
      <c r="K610">
        <v>0.22388995160876299</v>
      </c>
      <c r="L610">
        <v>62.999999999999901</v>
      </c>
      <c r="M610">
        <v>2.57557072909171</v>
      </c>
      <c r="N610">
        <v>1.23660496610703E-2</v>
      </c>
      <c r="O610">
        <v>0.28929954239240702</v>
      </c>
    </row>
    <row r="611" spans="1:15" x14ac:dyDescent="0.2">
      <c r="A611" t="s">
        <v>2460</v>
      </c>
      <c r="B611" t="s">
        <v>2461</v>
      </c>
      <c r="C611" t="s">
        <v>2462</v>
      </c>
      <c r="D611" t="s">
        <v>2463</v>
      </c>
      <c r="E611">
        <v>26195.57588</v>
      </c>
      <c r="H611" t="s">
        <v>19</v>
      </c>
      <c r="I611" t="s">
        <v>14419</v>
      </c>
      <c r="J611">
        <v>0.102936278768458</v>
      </c>
      <c r="K611">
        <v>0.13555492100733799</v>
      </c>
      <c r="L611">
        <v>62.999999999999098</v>
      </c>
      <c r="M611">
        <v>0.75936954559462999</v>
      </c>
      <c r="N611">
        <v>0.45046361420592201</v>
      </c>
      <c r="O611">
        <v>0.86255951903231498</v>
      </c>
    </row>
    <row r="612" spans="1:15" x14ac:dyDescent="0.2">
      <c r="A612" t="s">
        <v>2464</v>
      </c>
      <c r="B612" t="s">
        <v>2465</v>
      </c>
      <c r="C612" t="s">
        <v>2466</v>
      </c>
      <c r="D612" t="s">
        <v>2467</v>
      </c>
      <c r="E612">
        <v>11032.63034</v>
      </c>
      <c r="H612" t="s">
        <v>19</v>
      </c>
      <c r="I612" t="s">
        <v>14419</v>
      </c>
      <c r="J612">
        <v>-1.08589912576207</v>
      </c>
      <c r="K612">
        <v>0.28756577661718702</v>
      </c>
      <c r="L612">
        <v>63.000000000000199</v>
      </c>
      <c r="M612">
        <v>-3.7761764926833998</v>
      </c>
      <c r="N612">
        <v>3.5518289251020799E-4</v>
      </c>
      <c r="O612">
        <v>2.13703355939289E-2</v>
      </c>
    </row>
    <row r="613" spans="1:15" x14ac:dyDescent="0.2">
      <c r="A613" t="s">
        <v>2468</v>
      </c>
      <c r="B613" t="s">
        <v>2469</v>
      </c>
      <c r="C613" t="s">
        <v>2470</v>
      </c>
      <c r="D613" t="s">
        <v>2471</v>
      </c>
      <c r="E613">
        <v>85794.127259999994</v>
      </c>
      <c r="H613" t="s">
        <v>19</v>
      </c>
      <c r="I613" t="s">
        <v>14419</v>
      </c>
      <c r="J613">
        <v>0.23389497975361401</v>
      </c>
      <c r="K613">
        <v>0.101127004476898</v>
      </c>
      <c r="L613">
        <v>63.000000000000398</v>
      </c>
      <c r="M613">
        <v>2.31288349697975</v>
      </c>
      <c r="N613">
        <v>2.40074268968151E-2</v>
      </c>
      <c r="O613">
        <v>0.39344493245159701</v>
      </c>
    </row>
    <row r="614" spans="1:15" x14ac:dyDescent="0.2">
      <c r="A614" t="s">
        <v>2472</v>
      </c>
      <c r="B614" t="s">
        <v>2473</v>
      </c>
      <c r="C614" t="s">
        <v>2474</v>
      </c>
      <c r="D614" t="s">
        <v>2475</v>
      </c>
      <c r="E614">
        <v>74677.92108</v>
      </c>
      <c r="H614" t="s">
        <v>19</v>
      </c>
      <c r="I614" t="s">
        <v>14419</v>
      </c>
      <c r="J614">
        <v>-0.145857616064338</v>
      </c>
      <c r="K614">
        <v>0.34981559351701402</v>
      </c>
      <c r="L614">
        <v>63.000000000000398</v>
      </c>
      <c r="M614">
        <v>-0.416955729725765</v>
      </c>
      <c r="N614">
        <v>0.67812815098611601</v>
      </c>
      <c r="O614">
        <v>0.932778386797806</v>
      </c>
    </row>
    <row r="615" spans="1:15" x14ac:dyDescent="0.2">
      <c r="A615" t="s">
        <v>2476</v>
      </c>
      <c r="B615" t="s">
        <v>2477</v>
      </c>
      <c r="C615" t="s">
        <v>2478</v>
      </c>
      <c r="D615" t="s">
        <v>2479</v>
      </c>
      <c r="E615">
        <v>24673.748500000002</v>
      </c>
      <c r="H615" t="s">
        <v>19</v>
      </c>
      <c r="I615" t="s">
        <v>14419</v>
      </c>
      <c r="J615">
        <v>7.96893306835217E-2</v>
      </c>
      <c r="K615">
        <v>0.24476446343796801</v>
      </c>
      <c r="L615">
        <v>62.999999999999901</v>
      </c>
      <c r="M615">
        <v>0.32557557402003301</v>
      </c>
      <c r="N615">
        <v>0.74582438190998401</v>
      </c>
      <c r="O615">
        <v>0.95020683315180299</v>
      </c>
    </row>
    <row r="616" spans="1:15" x14ac:dyDescent="0.2">
      <c r="A616" t="s">
        <v>2480</v>
      </c>
      <c r="B616" t="s">
        <v>2481</v>
      </c>
      <c r="C616" t="s">
        <v>2482</v>
      </c>
      <c r="D616" t="s">
        <v>2483</v>
      </c>
      <c r="E616">
        <v>78657.05098</v>
      </c>
      <c r="H616" t="s">
        <v>19</v>
      </c>
      <c r="I616" t="s">
        <v>14419</v>
      </c>
      <c r="J616">
        <v>0.27859744301110401</v>
      </c>
      <c r="K616">
        <v>0.41532763630898301</v>
      </c>
      <c r="L616">
        <v>63.000000000000199</v>
      </c>
      <c r="M616">
        <v>0.67078956143395396</v>
      </c>
      <c r="N616">
        <v>0.50480645178274797</v>
      </c>
      <c r="O616">
        <v>0.88311487474749695</v>
      </c>
    </row>
    <row r="617" spans="1:15" x14ac:dyDescent="0.2">
      <c r="A617" t="s">
        <v>2484</v>
      </c>
      <c r="B617" t="s">
        <v>2485</v>
      </c>
      <c r="C617" t="s">
        <v>2486</v>
      </c>
      <c r="D617" t="s">
        <v>2487</v>
      </c>
      <c r="E617">
        <v>23603.0615</v>
      </c>
      <c r="H617" t="s">
        <v>19</v>
      </c>
      <c r="I617" t="s">
        <v>14419</v>
      </c>
      <c r="J617">
        <v>0.92623560486356404</v>
      </c>
      <c r="K617">
        <v>0.33290068991351301</v>
      </c>
      <c r="L617">
        <v>62.999999999999602</v>
      </c>
      <c r="M617">
        <v>2.7823180694044201</v>
      </c>
      <c r="N617">
        <v>7.1129886971050002E-3</v>
      </c>
      <c r="O617">
        <v>0.22074792508256899</v>
      </c>
    </row>
    <row r="618" spans="1:15" x14ac:dyDescent="0.2">
      <c r="A618" t="s">
        <v>2488</v>
      </c>
      <c r="B618" t="s">
        <v>2489</v>
      </c>
      <c r="C618" t="s">
        <v>2490</v>
      </c>
      <c r="D618" t="s">
        <v>2491</v>
      </c>
      <c r="E618">
        <v>35796.865859999998</v>
      </c>
      <c r="H618" t="s">
        <v>19</v>
      </c>
      <c r="I618" t="s">
        <v>14419</v>
      </c>
      <c r="J618">
        <v>-3.77959960444798E-2</v>
      </c>
      <c r="K618">
        <v>0.14743837095124501</v>
      </c>
      <c r="L618">
        <v>63.000000000000398</v>
      </c>
      <c r="M618">
        <v>-0.25635115065791297</v>
      </c>
      <c r="N618">
        <v>0.79851496844612702</v>
      </c>
      <c r="O618">
        <v>0.96102935782825305</v>
      </c>
    </row>
    <row r="619" spans="1:15" x14ac:dyDescent="0.2">
      <c r="A619" t="s">
        <v>2492</v>
      </c>
      <c r="B619" t="s">
        <v>2493</v>
      </c>
      <c r="C619" t="s">
        <v>2494</v>
      </c>
      <c r="D619" t="s">
        <v>2495</v>
      </c>
      <c r="E619">
        <v>25680.39488</v>
      </c>
      <c r="H619" t="s">
        <v>19</v>
      </c>
      <c r="I619" t="s">
        <v>14419</v>
      </c>
      <c r="J619">
        <v>-2.7800047032187199E-2</v>
      </c>
      <c r="K619">
        <v>0.196993213943568</v>
      </c>
      <c r="L619">
        <v>63.000000000000398</v>
      </c>
      <c r="M619">
        <v>-0.14112185123367199</v>
      </c>
      <c r="N619">
        <v>0.88822396093345801</v>
      </c>
      <c r="O619">
        <v>0.98102486710863301</v>
      </c>
    </row>
    <row r="620" spans="1:15" x14ac:dyDescent="0.2">
      <c r="A620" t="s">
        <v>2496</v>
      </c>
      <c r="B620" t="s">
        <v>2497</v>
      </c>
      <c r="C620" t="s">
        <v>2498</v>
      </c>
      <c r="D620" t="s">
        <v>2499</v>
      </c>
      <c r="E620">
        <v>25702.325840000001</v>
      </c>
      <c r="H620" t="s">
        <v>19</v>
      </c>
      <c r="I620" t="s">
        <v>14419</v>
      </c>
      <c r="J620">
        <v>0.27797796872233499</v>
      </c>
      <c r="K620">
        <v>0.223014834140778</v>
      </c>
      <c r="L620">
        <v>63.000000000000703</v>
      </c>
      <c r="M620">
        <v>1.24645506113222</v>
      </c>
      <c r="N620">
        <v>0.21721217965904999</v>
      </c>
      <c r="O620">
        <v>0.74247423351123498</v>
      </c>
    </row>
    <row r="621" spans="1:15" x14ac:dyDescent="0.2">
      <c r="A621" t="s">
        <v>2500</v>
      </c>
      <c r="B621" t="s">
        <v>2501</v>
      </c>
      <c r="C621" t="s">
        <v>2502</v>
      </c>
      <c r="D621" t="s">
        <v>2503</v>
      </c>
      <c r="E621">
        <v>17471.301940000001</v>
      </c>
      <c r="H621" t="s">
        <v>19</v>
      </c>
      <c r="I621" t="s">
        <v>14419</v>
      </c>
      <c r="J621">
        <v>0.55965188892355899</v>
      </c>
      <c r="K621">
        <v>0.27245588480882998</v>
      </c>
      <c r="L621">
        <v>62.999999999999901</v>
      </c>
      <c r="M621">
        <v>2.05410093937315</v>
      </c>
      <c r="N621">
        <v>4.4120656618061901E-2</v>
      </c>
      <c r="O621">
        <v>0.48972568496923802</v>
      </c>
    </row>
    <row r="622" spans="1:15" x14ac:dyDescent="0.2">
      <c r="A622" t="s">
        <v>2504</v>
      </c>
      <c r="B622" t="s">
        <v>2505</v>
      </c>
      <c r="C622" t="s">
        <v>2506</v>
      </c>
      <c r="D622" t="s">
        <v>2507</v>
      </c>
      <c r="E622">
        <v>43030.920859999998</v>
      </c>
      <c r="H622" t="s">
        <v>19</v>
      </c>
      <c r="I622" t="s">
        <v>14419</v>
      </c>
      <c r="J622">
        <v>0.28786803264670402</v>
      </c>
      <c r="K622">
        <v>0.23467449277865499</v>
      </c>
      <c r="L622">
        <v>62.999999999999098</v>
      </c>
      <c r="M622">
        <v>1.2266694570773899</v>
      </c>
      <c r="N622">
        <v>0.22451164606669899</v>
      </c>
      <c r="O622">
        <v>0.74744937654758103</v>
      </c>
    </row>
    <row r="623" spans="1:15" x14ac:dyDescent="0.2">
      <c r="A623" t="s">
        <v>2508</v>
      </c>
      <c r="B623" t="s">
        <v>2509</v>
      </c>
      <c r="C623" t="s">
        <v>2510</v>
      </c>
      <c r="D623" t="s">
        <v>2511</v>
      </c>
      <c r="E623">
        <v>26980.172399999999</v>
      </c>
      <c r="H623" t="s">
        <v>19</v>
      </c>
      <c r="I623" t="s">
        <v>14419</v>
      </c>
      <c r="J623">
        <v>-0.48682822217479299</v>
      </c>
      <c r="K623">
        <v>0.32483522616119298</v>
      </c>
      <c r="L623">
        <v>62.999999999999901</v>
      </c>
      <c r="M623">
        <v>-1.49869282321374</v>
      </c>
      <c r="N623">
        <v>0.138947746322269</v>
      </c>
      <c r="O623">
        <v>0.67943304807502503</v>
      </c>
    </row>
    <row r="624" spans="1:15" x14ac:dyDescent="0.2">
      <c r="A624" t="s">
        <v>2512</v>
      </c>
      <c r="B624" t="s">
        <v>2513</v>
      </c>
      <c r="C624" t="s">
        <v>2514</v>
      </c>
      <c r="D624" t="s">
        <v>2515</v>
      </c>
      <c r="E624">
        <v>25117.1361</v>
      </c>
      <c r="H624" t="s">
        <v>19</v>
      </c>
      <c r="I624" t="s">
        <v>14419</v>
      </c>
      <c r="J624">
        <v>-0.52929039585941495</v>
      </c>
      <c r="K624">
        <v>0.24740212944974499</v>
      </c>
      <c r="L624">
        <v>63.000000000000398</v>
      </c>
      <c r="M624">
        <v>-2.1393930482192101</v>
      </c>
      <c r="N624">
        <v>3.6285052547005398E-2</v>
      </c>
      <c r="O624">
        <v>0.459649150605764</v>
      </c>
    </row>
    <row r="625" spans="1:15" x14ac:dyDescent="0.2">
      <c r="A625" t="s">
        <v>2516</v>
      </c>
      <c r="B625" t="s">
        <v>2517</v>
      </c>
      <c r="C625" t="s">
        <v>2518</v>
      </c>
      <c r="D625" t="s">
        <v>2519</v>
      </c>
      <c r="E625">
        <v>57658.714699999997</v>
      </c>
      <c r="H625" t="s">
        <v>19</v>
      </c>
      <c r="I625" t="s">
        <v>14419</v>
      </c>
      <c r="J625">
        <v>-0.44867089122656001</v>
      </c>
      <c r="K625">
        <v>0.23115833368076999</v>
      </c>
      <c r="L625">
        <v>63.000000000000398</v>
      </c>
      <c r="M625">
        <v>-1.94096783828774</v>
      </c>
      <c r="N625">
        <v>5.6739015367769902E-2</v>
      </c>
      <c r="O625">
        <v>0.524677065678404</v>
      </c>
    </row>
    <row r="626" spans="1:15" x14ac:dyDescent="0.2">
      <c r="A626" t="s">
        <v>2520</v>
      </c>
      <c r="B626" t="s">
        <v>2521</v>
      </c>
      <c r="C626" t="s">
        <v>2522</v>
      </c>
      <c r="D626" t="s">
        <v>2523</v>
      </c>
      <c r="E626">
        <v>26268.50834</v>
      </c>
      <c r="H626" t="s">
        <v>19</v>
      </c>
      <c r="I626" t="s">
        <v>14419</v>
      </c>
      <c r="J626">
        <v>-0.19419896104506101</v>
      </c>
      <c r="K626">
        <v>0.353278748982224</v>
      </c>
      <c r="L626">
        <v>63.000000000000199</v>
      </c>
      <c r="M626">
        <v>-0.54970462164660805</v>
      </c>
      <c r="N626">
        <v>0.58446550857646395</v>
      </c>
      <c r="O626">
        <v>0.91060346726224195</v>
      </c>
    </row>
    <row r="627" spans="1:15" x14ac:dyDescent="0.2">
      <c r="A627" t="s">
        <v>2524</v>
      </c>
      <c r="B627" t="s">
        <v>2525</v>
      </c>
      <c r="C627" t="s">
        <v>2526</v>
      </c>
      <c r="D627" t="s">
        <v>2527</v>
      </c>
      <c r="E627">
        <v>26288.32574</v>
      </c>
      <c r="F627" t="s">
        <v>567</v>
      </c>
      <c r="G627" t="s">
        <v>794</v>
      </c>
      <c r="H627" t="s">
        <v>19</v>
      </c>
      <c r="I627" t="s">
        <v>14419</v>
      </c>
      <c r="J627">
        <v>-0.37395492754257997</v>
      </c>
      <c r="K627">
        <v>0.17564371219486999</v>
      </c>
      <c r="L627">
        <v>63.000000000000398</v>
      </c>
      <c r="M627">
        <v>-2.1290538833960202</v>
      </c>
      <c r="N627">
        <v>3.7165259340603399E-2</v>
      </c>
      <c r="O627">
        <v>0.46539852917213897</v>
      </c>
    </row>
    <row r="628" spans="1:15" x14ac:dyDescent="0.2">
      <c r="A628" t="s">
        <v>2528</v>
      </c>
      <c r="B628" t="s">
        <v>2529</v>
      </c>
      <c r="C628" t="s">
        <v>2530</v>
      </c>
      <c r="D628" t="s">
        <v>2531</v>
      </c>
      <c r="E628">
        <v>60131.386500000001</v>
      </c>
      <c r="H628" t="s">
        <v>19</v>
      </c>
      <c r="I628" t="s">
        <v>14419</v>
      </c>
      <c r="J628">
        <v>0.592025360860016</v>
      </c>
      <c r="K628">
        <v>0.2592664718264</v>
      </c>
      <c r="L628">
        <v>63.000000000000398</v>
      </c>
      <c r="M628">
        <v>2.2834628661758698</v>
      </c>
      <c r="N628">
        <v>2.5786150722452598E-2</v>
      </c>
      <c r="O628">
        <v>0.40878264890660898</v>
      </c>
    </row>
    <row r="629" spans="1:15" x14ac:dyDescent="0.2">
      <c r="A629" t="s">
        <v>2532</v>
      </c>
      <c r="B629" t="s">
        <v>2533</v>
      </c>
      <c r="C629" t="s">
        <v>2534</v>
      </c>
      <c r="D629" t="s">
        <v>2535</v>
      </c>
      <c r="E629">
        <v>35660.769480000003</v>
      </c>
      <c r="F629" t="s">
        <v>173</v>
      </c>
      <c r="G629" t="s">
        <v>174</v>
      </c>
      <c r="H629" t="s">
        <v>19</v>
      </c>
      <c r="I629" t="s">
        <v>14419</v>
      </c>
      <c r="J629">
        <v>-0.28100356085554801</v>
      </c>
      <c r="K629">
        <v>0.28063923408421798</v>
      </c>
      <c r="L629">
        <v>62.999999999999901</v>
      </c>
      <c r="M629">
        <v>-1.0012982032698301</v>
      </c>
      <c r="N629">
        <v>0.32051313511530599</v>
      </c>
      <c r="O629">
        <v>0.80495490744475096</v>
      </c>
    </row>
    <row r="630" spans="1:15" x14ac:dyDescent="0.2">
      <c r="A630" t="s">
        <v>2536</v>
      </c>
      <c r="B630" t="s">
        <v>2537</v>
      </c>
      <c r="C630" t="s">
        <v>2538</v>
      </c>
      <c r="D630" t="s">
        <v>2539</v>
      </c>
      <c r="E630">
        <v>67165.042180000004</v>
      </c>
      <c r="H630" t="s">
        <v>19</v>
      </c>
      <c r="I630" t="s">
        <v>14419</v>
      </c>
      <c r="J630">
        <v>-0.15004024347734399</v>
      </c>
      <c r="K630">
        <v>0.124497575482949</v>
      </c>
      <c r="L630">
        <v>63.000000000000199</v>
      </c>
      <c r="M630">
        <v>-1.20516598733197</v>
      </c>
      <c r="N630">
        <v>0.23264667333515099</v>
      </c>
      <c r="O630">
        <v>0.75590580529956897</v>
      </c>
    </row>
    <row r="631" spans="1:15" x14ac:dyDescent="0.2">
      <c r="A631" t="s">
        <v>2540</v>
      </c>
      <c r="B631" t="s">
        <v>2541</v>
      </c>
      <c r="C631" t="s">
        <v>2542</v>
      </c>
      <c r="D631" t="s">
        <v>2543</v>
      </c>
      <c r="E631">
        <v>12036.54846</v>
      </c>
      <c r="F631" t="s">
        <v>173</v>
      </c>
      <c r="G631" t="s">
        <v>174</v>
      </c>
      <c r="H631" t="s">
        <v>19</v>
      </c>
      <c r="I631" t="s">
        <v>14419</v>
      </c>
      <c r="J631">
        <v>9.6175237478012196E-2</v>
      </c>
      <c r="K631">
        <v>0.25729519857783301</v>
      </c>
      <c r="L631">
        <v>62.999999999999403</v>
      </c>
      <c r="M631">
        <v>0.373793362680721</v>
      </c>
      <c r="N631">
        <v>0.70981307293656504</v>
      </c>
      <c r="O631">
        <v>0.94253838165547899</v>
      </c>
    </row>
    <row r="632" spans="1:15" x14ac:dyDescent="0.2">
      <c r="A632" t="s">
        <v>2544</v>
      </c>
      <c r="B632" t="s">
        <v>2545</v>
      </c>
      <c r="C632" t="s">
        <v>2546</v>
      </c>
      <c r="D632" t="s">
        <v>2547</v>
      </c>
      <c r="E632">
        <v>46554.831760000001</v>
      </c>
      <c r="H632" t="s">
        <v>19</v>
      </c>
      <c r="I632" t="s">
        <v>14419</v>
      </c>
      <c r="J632">
        <v>-0.15619033031634899</v>
      </c>
      <c r="K632">
        <v>0.200749344604642</v>
      </c>
      <c r="L632">
        <v>63.000000000000902</v>
      </c>
      <c r="M632">
        <v>-0.77803656407422805</v>
      </c>
      <c r="N632">
        <v>0.43945971054412297</v>
      </c>
      <c r="O632">
        <v>0.85680751551237699</v>
      </c>
    </row>
    <row r="633" spans="1:15" x14ac:dyDescent="0.2">
      <c r="A633" t="s">
        <v>2548</v>
      </c>
      <c r="B633" t="s">
        <v>2549</v>
      </c>
      <c r="C633" t="s">
        <v>2550</v>
      </c>
      <c r="D633" t="s">
        <v>2551</v>
      </c>
      <c r="E633">
        <v>86703.190820000003</v>
      </c>
      <c r="H633" t="s">
        <v>19</v>
      </c>
      <c r="I633" t="s">
        <v>14419</v>
      </c>
      <c r="J633">
        <v>-0.45930597322814498</v>
      </c>
      <c r="K633">
        <v>0.28798715940269798</v>
      </c>
      <c r="L633">
        <v>62.999999999999602</v>
      </c>
      <c r="M633">
        <v>-1.5948835155733001</v>
      </c>
      <c r="N633">
        <v>0.115743176073018</v>
      </c>
      <c r="O633">
        <v>0.64617539497988796</v>
      </c>
    </row>
    <row r="634" spans="1:15" x14ac:dyDescent="0.2">
      <c r="A634" t="s">
        <v>2552</v>
      </c>
      <c r="B634" t="s">
        <v>2553</v>
      </c>
      <c r="C634" t="s">
        <v>2554</v>
      </c>
      <c r="D634" t="s">
        <v>2555</v>
      </c>
      <c r="E634">
        <v>21655.59202</v>
      </c>
      <c r="H634" t="s">
        <v>19</v>
      </c>
      <c r="I634" t="s">
        <v>14419</v>
      </c>
      <c r="J634">
        <v>0.15232487762979999</v>
      </c>
      <c r="K634">
        <v>0.141788273367775</v>
      </c>
      <c r="L634">
        <v>62.999999999999901</v>
      </c>
      <c r="M634">
        <v>1.0743122404396199</v>
      </c>
      <c r="N634">
        <v>0.28678027633554398</v>
      </c>
      <c r="O634">
        <v>0.78745500211496999</v>
      </c>
    </row>
    <row r="635" spans="1:15" x14ac:dyDescent="0.2">
      <c r="A635" t="s">
        <v>2556</v>
      </c>
      <c r="B635" t="s">
        <v>2557</v>
      </c>
      <c r="C635" t="s">
        <v>2558</v>
      </c>
      <c r="D635" t="s">
        <v>2559</v>
      </c>
      <c r="E635">
        <v>192160.61600000001</v>
      </c>
      <c r="H635" t="s">
        <v>19</v>
      </c>
      <c r="I635" t="s">
        <v>14419</v>
      </c>
      <c r="J635">
        <v>-2.36917203210633E-2</v>
      </c>
      <c r="K635">
        <v>0.163948536959729</v>
      </c>
      <c r="L635">
        <v>63.000000000000199</v>
      </c>
      <c r="M635">
        <v>-0.144507055448032</v>
      </c>
      <c r="N635">
        <v>0.88556137943854096</v>
      </c>
      <c r="O635">
        <v>0.98058311310865298</v>
      </c>
    </row>
    <row r="636" spans="1:15" x14ac:dyDescent="0.2">
      <c r="A636" t="s">
        <v>2560</v>
      </c>
      <c r="B636" t="s">
        <v>2561</v>
      </c>
      <c r="C636" t="s">
        <v>2562</v>
      </c>
      <c r="D636" t="s">
        <v>2563</v>
      </c>
      <c r="E636">
        <v>8981.3262599999998</v>
      </c>
      <c r="H636" t="s">
        <v>19</v>
      </c>
      <c r="I636" t="s">
        <v>14419</v>
      </c>
      <c r="J636">
        <v>-7.6175797479431706E-2</v>
      </c>
      <c r="K636">
        <v>0.17120610885290199</v>
      </c>
      <c r="L636">
        <v>62.999999999999602</v>
      </c>
      <c r="M636">
        <v>-0.44493621162128499</v>
      </c>
      <c r="N636">
        <v>0.65789082448797898</v>
      </c>
      <c r="O636">
        <v>0.92998651531773102</v>
      </c>
    </row>
    <row r="637" spans="1:15" x14ac:dyDescent="0.2">
      <c r="A637" t="s">
        <v>2564</v>
      </c>
      <c r="B637" t="s">
        <v>2565</v>
      </c>
      <c r="C637" t="s">
        <v>2566</v>
      </c>
      <c r="D637" t="s">
        <v>2567</v>
      </c>
      <c r="E637">
        <v>26013.99624</v>
      </c>
      <c r="F637" t="s">
        <v>567</v>
      </c>
      <c r="G637" t="s">
        <v>794</v>
      </c>
      <c r="H637" t="s">
        <v>19</v>
      </c>
      <c r="I637" t="s">
        <v>14419</v>
      </c>
      <c r="J637">
        <v>-0.29332455077936498</v>
      </c>
      <c r="K637">
        <v>0.19513622373268899</v>
      </c>
      <c r="L637">
        <v>63.000000000000398</v>
      </c>
      <c r="M637">
        <v>-1.50317837031212</v>
      </c>
      <c r="N637">
        <v>0.13778962060245201</v>
      </c>
      <c r="O637">
        <v>0.67749961416183901</v>
      </c>
    </row>
    <row r="638" spans="1:15" x14ac:dyDescent="0.2">
      <c r="A638" t="s">
        <v>2568</v>
      </c>
      <c r="B638" t="s">
        <v>2569</v>
      </c>
      <c r="C638" t="s">
        <v>2570</v>
      </c>
      <c r="D638" t="s">
        <v>2571</v>
      </c>
      <c r="E638">
        <v>27201.200580000001</v>
      </c>
      <c r="F638" t="s">
        <v>567</v>
      </c>
      <c r="G638" t="s">
        <v>794</v>
      </c>
      <c r="H638" t="s">
        <v>19</v>
      </c>
      <c r="I638" t="s">
        <v>14419</v>
      </c>
      <c r="J638">
        <v>5.1322761054563197E-3</v>
      </c>
      <c r="K638">
        <v>0.372403252961168</v>
      </c>
      <c r="L638">
        <v>63.000000000000199</v>
      </c>
      <c r="M638">
        <v>1.3781501811939E-2</v>
      </c>
      <c r="N638">
        <v>0.98904785149478203</v>
      </c>
      <c r="O638">
        <v>0.99784582291736801</v>
      </c>
    </row>
    <row r="639" spans="1:15" x14ac:dyDescent="0.2">
      <c r="A639" t="s">
        <v>2572</v>
      </c>
      <c r="B639" t="s">
        <v>2573</v>
      </c>
      <c r="C639" t="s">
        <v>2574</v>
      </c>
      <c r="D639" t="s">
        <v>2575</v>
      </c>
      <c r="E639">
        <v>18880.135859999999</v>
      </c>
      <c r="H639" t="s">
        <v>19</v>
      </c>
      <c r="I639" t="s">
        <v>14419</v>
      </c>
      <c r="J639">
        <v>4.6760388062651801</v>
      </c>
      <c r="K639">
        <v>0.70548778007318802</v>
      </c>
      <c r="L639">
        <v>63.000000000000199</v>
      </c>
      <c r="M639">
        <v>6.62809326871698</v>
      </c>
      <c r="N639">
        <v>8.8506881957501106E-9</v>
      </c>
      <c r="O639">
        <v>2.2229635468395598E-6</v>
      </c>
    </row>
    <row r="640" spans="1:15" x14ac:dyDescent="0.2">
      <c r="A640" t="s">
        <v>2576</v>
      </c>
      <c r="B640" t="s">
        <v>2577</v>
      </c>
      <c r="C640" t="s">
        <v>2578</v>
      </c>
      <c r="D640" t="s">
        <v>2579</v>
      </c>
      <c r="E640">
        <v>40521.709360000001</v>
      </c>
      <c r="H640" t="s">
        <v>19</v>
      </c>
      <c r="I640" t="s">
        <v>14419</v>
      </c>
      <c r="J640">
        <v>0.244473372725693</v>
      </c>
      <c r="K640">
        <v>0.15555850717828401</v>
      </c>
      <c r="L640">
        <v>62.999999999999901</v>
      </c>
      <c r="M640">
        <v>1.57158471857476</v>
      </c>
      <c r="N640">
        <v>0.12105610688861</v>
      </c>
      <c r="O640">
        <v>0.65386644380944403</v>
      </c>
    </row>
    <row r="641" spans="1:15" x14ac:dyDescent="0.2">
      <c r="A641" t="s">
        <v>2580</v>
      </c>
      <c r="B641" t="s">
        <v>2581</v>
      </c>
      <c r="C641" t="s">
        <v>2582</v>
      </c>
      <c r="D641" t="s">
        <v>2583</v>
      </c>
      <c r="E641">
        <v>47703.6322</v>
      </c>
      <c r="H641" t="s">
        <v>19</v>
      </c>
      <c r="I641" t="s">
        <v>14419</v>
      </c>
      <c r="J641">
        <v>-0.30701191189744798</v>
      </c>
      <c r="K641">
        <v>0.25062690582033098</v>
      </c>
      <c r="L641">
        <v>62.999999999999901</v>
      </c>
      <c r="M641">
        <v>-1.22497586958017</v>
      </c>
      <c r="N641">
        <v>0.22514470195353301</v>
      </c>
      <c r="O641">
        <v>0.74785134472846704</v>
      </c>
    </row>
    <row r="642" spans="1:15" x14ac:dyDescent="0.2">
      <c r="A642" t="s">
        <v>2584</v>
      </c>
      <c r="B642" t="s">
        <v>2585</v>
      </c>
      <c r="C642" t="s">
        <v>2586</v>
      </c>
      <c r="D642" t="s">
        <v>2587</v>
      </c>
      <c r="E642">
        <v>70932.461020000002</v>
      </c>
      <c r="F642" t="s">
        <v>567</v>
      </c>
      <c r="G642" t="s">
        <v>568</v>
      </c>
      <c r="H642" t="s">
        <v>19</v>
      </c>
      <c r="I642" t="s">
        <v>14419</v>
      </c>
      <c r="J642">
        <v>-0.54268884022039798</v>
      </c>
      <c r="K642">
        <v>0.21773350956346699</v>
      </c>
      <c r="L642">
        <v>63.000000000000199</v>
      </c>
      <c r="M642">
        <v>-2.4924451973811101</v>
      </c>
      <c r="N642">
        <v>1.53287645720857E-2</v>
      </c>
      <c r="O642">
        <v>0.32510935992227802</v>
      </c>
    </row>
    <row r="643" spans="1:15" x14ac:dyDescent="0.2">
      <c r="A643" t="s">
        <v>2588</v>
      </c>
      <c r="B643" t="s">
        <v>2589</v>
      </c>
      <c r="C643" t="s">
        <v>2590</v>
      </c>
      <c r="D643" t="s">
        <v>2591</v>
      </c>
      <c r="E643">
        <v>46651.28256</v>
      </c>
      <c r="F643" t="s">
        <v>567</v>
      </c>
      <c r="G643" t="s">
        <v>568</v>
      </c>
      <c r="H643" t="s">
        <v>19</v>
      </c>
      <c r="I643" t="s">
        <v>14419</v>
      </c>
      <c r="J643">
        <v>5.6721035470080901E-2</v>
      </c>
      <c r="K643">
        <v>0.19226957786757301</v>
      </c>
      <c r="L643">
        <v>62.999999999999901</v>
      </c>
      <c r="M643">
        <v>0.29500785355209802</v>
      </c>
      <c r="N643">
        <v>0.76895789469583298</v>
      </c>
      <c r="O643">
        <v>0.95336301948283797</v>
      </c>
    </row>
    <row r="644" spans="1:15" x14ac:dyDescent="0.2">
      <c r="A644" t="s">
        <v>2592</v>
      </c>
      <c r="B644" t="s">
        <v>2593</v>
      </c>
      <c r="C644" t="s">
        <v>2594</v>
      </c>
      <c r="D644" t="s">
        <v>2595</v>
      </c>
      <c r="E644">
        <v>46495.74624</v>
      </c>
      <c r="H644" t="s">
        <v>19</v>
      </c>
      <c r="I644" t="s">
        <v>14419</v>
      </c>
      <c r="J644">
        <v>-7.3756722651126094E-2</v>
      </c>
      <c r="K644">
        <v>0.29633547876149202</v>
      </c>
      <c r="L644">
        <v>62.999999999999602</v>
      </c>
      <c r="M644">
        <v>-0.24889602473313699</v>
      </c>
      <c r="N644">
        <v>0.804250846123573</v>
      </c>
      <c r="O644">
        <v>0.962305643729094</v>
      </c>
    </row>
    <row r="645" spans="1:15" x14ac:dyDescent="0.2">
      <c r="A645" t="s">
        <v>2596</v>
      </c>
      <c r="B645" t="s">
        <v>2597</v>
      </c>
      <c r="C645" t="s">
        <v>2598</v>
      </c>
      <c r="D645" t="s">
        <v>2599</v>
      </c>
      <c r="E645">
        <v>39283.322820000001</v>
      </c>
      <c r="H645" t="s">
        <v>19</v>
      </c>
      <c r="I645" t="s">
        <v>14419</v>
      </c>
      <c r="J645">
        <v>-0.22526616671925101</v>
      </c>
      <c r="K645">
        <v>0.188181865551619</v>
      </c>
      <c r="L645">
        <v>63.000000000000398</v>
      </c>
      <c r="M645">
        <v>-1.1970662851010001</v>
      </c>
      <c r="N645">
        <v>0.235765770922822</v>
      </c>
      <c r="O645">
        <v>0.75629051474377895</v>
      </c>
    </row>
    <row r="646" spans="1:15" x14ac:dyDescent="0.2">
      <c r="A646" t="s">
        <v>2600</v>
      </c>
      <c r="B646" t="s">
        <v>2601</v>
      </c>
      <c r="C646" t="s">
        <v>2602</v>
      </c>
      <c r="D646" t="s">
        <v>2603</v>
      </c>
      <c r="E646">
        <v>77519.471959999995</v>
      </c>
      <c r="H646" t="s">
        <v>19</v>
      </c>
      <c r="I646" t="s">
        <v>14419</v>
      </c>
      <c r="J646">
        <v>0.26461647357665202</v>
      </c>
      <c r="K646">
        <v>0.176992669953875</v>
      </c>
      <c r="L646">
        <v>63.000000000000199</v>
      </c>
      <c r="M646">
        <v>1.4950702401721601</v>
      </c>
      <c r="N646">
        <v>0.13988865421600999</v>
      </c>
      <c r="O646">
        <v>0.68014913946422295</v>
      </c>
    </row>
    <row r="647" spans="1:15" x14ac:dyDescent="0.2">
      <c r="A647" t="s">
        <v>2604</v>
      </c>
      <c r="B647" t="s">
        <v>2605</v>
      </c>
      <c r="C647" t="s">
        <v>2606</v>
      </c>
      <c r="D647" t="s">
        <v>2607</v>
      </c>
      <c r="E647">
        <v>83477.513739999995</v>
      </c>
      <c r="H647" t="s">
        <v>19</v>
      </c>
      <c r="I647" t="s">
        <v>14419</v>
      </c>
      <c r="J647">
        <v>-0.33909262037152199</v>
      </c>
      <c r="K647">
        <v>0.33103322273291602</v>
      </c>
      <c r="L647">
        <v>62.999999999999901</v>
      </c>
      <c r="M647">
        <v>-1.0243461897028601</v>
      </c>
      <c r="N647">
        <v>0.30958903883751898</v>
      </c>
      <c r="O647">
        <v>0.80001806547334198</v>
      </c>
    </row>
    <row r="648" spans="1:15" x14ac:dyDescent="0.2">
      <c r="A648" t="s">
        <v>2608</v>
      </c>
      <c r="B648" t="s">
        <v>2609</v>
      </c>
      <c r="C648" t="s">
        <v>2610</v>
      </c>
      <c r="D648" t="s">
        <v>2611</v>
      </c>
      <c r="E648">
        <v>67732.393819999998</v>
      </c>
      <c r="H648" t="s">
        <v>19</v>
      </c>
      <c r="I648" t="s">
        <v>14419</v>
      </c>
      <c r="J648">
        <v>0.16221875834930199</v>
      </c>
      <c r="K648">
        <v>0.18753582254186499</v>
      </c>
      <c r="L648">
        <v>62.999999999999098</v>
      </c>
      <c r="M648">
        <v>0.86500144959285596</v>
      </c>
      <c r="N648">
        <v>0.390319881039983</v>
      </c>
      <c r="O648">
        <v>0.83383537043454004</v>
      </c>
    </row>
    <row r="649" spans="1:15" x14ac:dyDescent="0.2">
      <c r="A649" t="s">
        <v>2612</v>
      </c>
      <c r="B649" t="s">
        <v>2613</v>
      </c>
      <c r="C649" t="s">
        <v>2614</v>
      </c>
      <c r="D649" t="s">
        <v>2615</v>
      </c>
      <c r="E649">
        <v>55975.56882</v>
      </c>
      <c r="H649" t="s">
        <v>19</v>
      </c>
      <c r="I649" t="s">
        <v>14419</v>
      </c>
      <c r="J649">
        <v>-4.2514134820180599E-2</v>
      </c>
      <c r="K649">
        <v>0.27367058762803897</v>
      </c>
      <c r="L649">
        <v>63.000000000000703</v>
      </c>
      <c r="M649">
        <v>-0.15534784058696099</v>
      </c>
      <c r="N649">
        <v>0.87704377062879901</v>
      </c>
      <c r="O649">
        <v>0.97874153319508395</v>
      </c>
    </row>
    <row r="650" spans="1:15" x14ac:dyDescent="0.2">
      <c r="A650" t="s">
        <v>2616</v>
      </c>
      <c r="B650" t="s">
        <v>2617</v>
      </c>
      <c r="C650" t="s">
        <v>2618</v>
      </c>
      <c r="D650" t="s">
        <v>2619</v>
      </c>
      <c r="E650">
        <v>43094.4692</v>
      </c>
      <c r="H650" t="s">
        <v>19</v>
      </c>
      <c r="I650" t="s">
        <v>14419</v>
      </c>
      <c r="J650">
        <v>-4.1813552733491598E-2</v>
      </c>
      <c r="K650">
        <v>0.15937232444641</v>
      </c>
      <c r="L650">
        <v>62.999999999999602</v>
      </c>
      <c r="M650">
        <v>-0.26236395107327298</v>
      </c>
      <c r="N650">
        <v>0.793896879662919</v>
      </c>
      <c r="O650">
        <v>0.96017778543254095</v>
      </c>
    </row>
    <row r="651" spans="1:15" x14ac:dyDescent="0.2">
      <c r="A651" t="s">
        <v>2620</v>
      </c>
      <c r="B651" t="s">
        <v>2621</v>
      </c>
      <c r="C651" t="s">
        <v>2622</v>
      </c>
      <c r="D651" t="s">
        <v>2623</v>
      </c>
      <c r="E651">
        <v>28509.368600000002</v>
      </c>
      <c r="H651" t="s">
        <v>19</v>
      </c>
      <c r="I651" t="s">
        <v>14419</v>
      </c>
      <c r="J651">
        <v>-0.30600890374115403</v>
      </c>
      <c r="K651">
        <v>0.19504833314050599</v>
      </c>
      <c r="L651">
        <v>63.000000000000398</v>
      </c>
      <c r="M651">
        <v>-1.5688875614267199</v>
      </c>
      <c r="N651">
        <v>0.121683574144812</v>
      </c>
      <c r="O651">
        <v>0.65577974090018598</v>
      </c>
    </row>
    <row r="652" spans="1:15" x14ac:dyDescent="0.2">
      <c r="A652" t="s">
        <v>2624</v>
      </c>
      <c r="B652" t="s">
        <v>2625</v>
      </c>
      <c r="C652" t="s">
        <v>2626</v>
      </c>
      <c r="D652" t="s">
        <v>2627</v>
      </c>
      <c r="E652">
        <v>23503.504420000001</v>
      </c>
      <c r="H652" t="s">
        <v>19</v>
      </c>
      <c r="I652" t="s">
        <v>14419</v>
      </c>
      <c r="J652">
        <v>0.31183734253261702</v>
      </c>
      <c r="K652">
        <v>0.105331975899864</v>
      </c>
      <c r="L652">
        <v>63.000000000000199</v>
      </c>
      <c r="M652">
        <v>2.9605192522835702</v>
      </c>
      <c r="N652">
        <v>4.3249910657150699E-3</v>
      </c>
      <c r="O652">
        <v>0.165637955708237</v>
      </c>
    </row>
    <row r="653" spans="1:15" x14ac:dyDescent="0.2">
      <c r="A653" t="s">
        <v>2628</v>
      </c>
      <c r="B653" t="s">
        <v>2629</v>
      </c>
      <c r="C653" t="s">
        <v>2630</v>
      </c>
      <c r="D653" t="s">
        <v>2631</v>
      </c>
      <c r="E653">
        <v>47384.721619999997</v>
      </c>
      <c r="H653" t="s">
        <v>19</v>
      </c>
      <c r="I653" t="s">
        <v>14419</v>
      </c>
      <c r="J653">
        <v>-1.2032305404258601</v>
      </c>
      <c r="K653">
        <v>0.50550261063536295</v>
      </c>
      <c r="L653">
        <v>62.999999999999901</v>
      </c>
      <c r="M653">
        <v>-2.3802657298120198</v>
      </c>
      <c r="N653">
        <v>2.0338062508704499E-2</v>
      </c>
      <c r="O653">
        <v>0.36318548142289903</v>
      </c>
    </row>
    <row r="654" spans="1:15" x14ac:dyDescent="0.2">
      <c r="A654" t="s">
        <v>2632</v>
      </c>
      <c r="B654" t="s">
        <v>2633</v>
      </c>
      <c r="C654" t="s">
        <v>2634</v>
      </c>
      <c r="D654" t="s">
        <v>2635</v>
      </c>
      <c r="E654">
        <v>42267.341540000001</v>
      </c>
      <c r="H654" t="s">
        <v>19</v>
      </c>
      <c r="I654" t="s">
        <v>14419</v>
      </c>
      <c r="J654">
        <v>2.4240624158252799E-2</v>
      </c>
      <c r="K654">
        <v>0.167949384277012</v>
      </c>
      <c r="L654">
        <v>63.000000000000199</v>
      </c>
      <c r="M654">
        <v>0.14433291472072801</v>
      </c>
      <c r="N654">
        <v>0.88569831520570996</v>
      </c>
      <c r="O654">
        <v>0.98058311310865298</v>
      </c>
    </row>
    <row r="655" spans="1:15" x14ac:dyDescent="0.2">
      <c r="A655" t="s">
        <v>2636</v>
      </c>
      <c r="B655" t="s">
        <v>2637</v>
      </c>
      <c r="C655" t="s">
        <v>2638</v>
      </c>
      <c r="D655" t="s">
        <v>2639</v>
      </c>
      <c r="E655">
        <v>28616.841540000001</v>
      </c>
      <c r="H655" t="s">
        <v>19</v>
      </c>
      <c r="I655" t="s">
        <v>14419</v>
      </c>
      <c r="J655">
        <v>-5.39071895293406E-2</v>
      </c>
      <c r="K655">
        <v>0.370098687564067</v>
      </c>
      <c r="L655">
        <v>63.000000000000398</v>
      </c>
      <c r="M655">
        <v>-0.145656256940951</v>
      </c>
      <c r="N655">
        <v>0.88465779142380696</v>
      </c>
      <c r="O655">
        <v>0.98033081750226903</v>
      </c>
    </row>
    <row r="656" spans="1:15" x14ac:dyDescent="0.2">
      <c r="A656" t="s">
        <v>2640</v>
      </c>
      <c r="B656" t="s">
        <v>2641</v>
      </c>
      <c r="C656" t="s">
        <v>2642</v>
      </c>
      <c r="D656" t="s">
        <v>2643</v>
      </c>
      <c r="E656">
        <v>109882.02296</v>
      </c>
      <c r="H656" t="s">
        <v>19</v>
      </c>
      <c r="I656" t="s">
        <v>14419</v>
      </c>
      <c r="J656">
        <v>0.42410911695639197</v>
      </c>
      <c r="K656">
        <v>0.20063899436723701</v>
      </c>
      <c r="L656">
        <v>62.999999999999901</v>
      </c>
      <c r="M656">
        <v>2.1137920786232098</v>
      </c>
      <c r="N656">
        <v>3.8498545654234703E-2</v>
      </c>
      <c r="O656">
        <v>0.46983533461531901</v>
      </c>
    </row>
    <row r="657" spans="1:15" x14ac:dyDescent="0.2">
      <c r="A657" t="s">
        <v>2644</v>
      </c>
      <c r="B657" t="s">
        <v>2645</v>
      </c>
      <c r="C657" t="s">
        <v>2646</v>
      </c>
      <c r="D657" t="s">
        <v>2647</v>
      </c>
      <c r="E657">
        <v>97481.905199999994</v>
      </c>
      <c r="H657" t="s">
        <v>19</v>
      </c>
      <c r="I657" t="s">
        <v>14419</v>
      </c>
      <c r="J657">
        <v>-7.0025561869371603E-2</v>
      </c>
      <c r="K657">
        <v>0.379413842151477</v>
      </c>
      <c r="L657">
        <v>62.999999999999901</v>
      </c>
      <c r="M657">
        <v>-0.18456248583944501</v>
      </c>
      <c r="N657">
        <v>0.85416504618235101</v>
      </c>
      <c r="O657">
        <v>0.97309941970141201</v>
      </c>
    </row>
    <row r="658" spans="1:15" x14ac:dyDescent="0.2">
      <c r="A658" t="s">
        <v>2648</v>
      </c>
      <c r="B658" t="s">
        <v>2649</v>
      </c>
      <c r="C658" t="s">
        <v>2650</v>
      </c>
      <c r="D658" t="s">
        <v>2651</v>
      </c>
      <c r="E658">
        <v>97272.278959999996</v>
      </c>
      <c r="H658" t="s">
        <v>19</v>
      </c>
      <c r="I658" t="s">
        <v>14419</v>
      </c>
      <c r="J658">
        <v>-0.64721158878679996</v>
      </c>
      <c r="K658">
        <v>0.28786529454593202</v>
      </c>
      <c r="L658">
        <v>62.999999999999403</v>
      </c>
      <c r="M658">
        <v>-2.2483140588645401</v>
      </c>
      <c r="N658">
        <v>2.80634121624227E-2</v>
      </c>
      <c r="O658">
        <v>0.42598011434176403</v>
      </c>
    </row>
    <row r="659" spans="1:15" x14ac:dyDescent="0.2">
      <c r="A659" t="s">
        <v>2652</v>
      </c>
      <c r="B659" t="s">
        <v>2653</v>
      </c>
      <c r="C659" t="s">
        <v>2654</v>
      </c>
      <c r="D659" t="s">
        <v>2655</v>
      </c>
      <c r="E659">
        <v>60483.927559999996</v>
      </c>
      <c r="H659" t="s">
        <v>19</v>
      </c>
      <c r="I659" t="s">
        <v>14419</v>
      </c>
      <c r="J659">
        <v>0.55770879483033298</v>
      </c>
      <c r="K659">
        <v>0.35658084069144602</v>
      </c>
      <c r="L659">
        <v>62.999999999999901</v>
      </c>
      <c r="M659">
        <v>1.5640458801681001</v>
      </c>
      <c r="N659">
        <v>0.122816474282279</v>
      </c>
      <c r="O659">
        <v>0.65719855277169903</v>
      </c>
    </row>
    <row r="660" spans="1:15" x14ac:dyDescent="0.2">
      <c r="A660" t="s">
        <v>2656</v>
      </c>
      <c r="B660" t="s">
        <v>2657</v>
      </c>
      <c r="C660" t="s">
        <v>2658</v>
      </c>
      <c r="D660" t="s">
        <v>2659</v>
      </c>
      <c r="E660">
        <v>34458.2889</v>
      </c>
      <c r="H660" t="s">
        <v>19</v>
      </c>
      <c r="I660" t="s">
        <v>14419</v>
      </c>
      <c r="J660">
        <v>0.18990917645785099</v>
      </c>
      <c r="K660">
        <v>0.16730725855370701</v>
      </c>
      <c r="L660">
        <v>63.000000000000199</v>
      </c>
      <c r="M660">
        <v>1.1350922733390501</v>
      </c>
      <c r="N660">
        <v>0.26063681392930799</v>
      </c>
      <c r="O660">
        <v>0.77195003893601599</v>
      </c>
    </row>
    <row r="661" spans="1:15" x14ac:dyDescent="0.2">
      <c r="A661" t="s">
        <v>2660</v>
      </c>
      <c r="B661" t="s">
        <v>2661</v>
      </c>
      <c r="C661" t="s">
        <v>2662</v>
      </c>
      <c r="D661" t="s">
        <v>2663</v>
      </c>
      <c r="E661">
        <v>21886.110560000001</v>
      </c>
      <c r="H661" t="s">
        <v>19</v>
      </c>
      <c r="I661" t="s">
        <v>14419</v>
      </c>
      <c r="J661">
        <v>0.29889866548558103</v>
      </c>
      <c r="K661">
        <v>0.25149342639350902</v>
      </c>
      <c r="L661">
        <v>62.999999999999901</v>
      </c>
      <c r="M661">
        <v>1.18849494307616</v>
      </c>
      <c r="N661">
        <v>0.239099364998896</v>
      </c>
      <c r="O661">
        <v>0.75793695514285597</v>
      </c>
    </row>
    <row r="662" spans="1:15" x14ac:dyDescent="0.2">
      <c r="A662" t="s">
        <v>2664</v>
      </c>
      <c r="B662" t="s">
        <v>2665</v>
      </c>
      <c r="C662" t="s">
        <v>2666</v>
      </c>
      <c r="D662" t="s">
        <v>2667</v>
      </c>
      <c r="E662">
        <v>20761.508440000001</v>
      </c>
      <c r="H662" t="s">
        <v>19</v>
      </c>
      <c r="I662" t="s">
        <v>14419</v>
      </c>
      <c r="J662">
        <v>0.28066164766319901</v>
      </c>
      <c r="K662">
        <v>0.15566655488957001</v>
      </c>
      <c r="L662">
        <v>63.000000000000199</v>
      </c>
      <c r="M662">
        <v>1.8029669113079601</v>
      </c>
      <c r="N662">
        <v>7.6176209091704597E-2</v>
      </c>
      <c r="O662">
        <v>0.569868988703087</v>
      </c>
    </row>
    <row r="663" spans="1:15" x14ac:dyDescent="0.2">
      <c r="A663" t="s">
        <v>2668</v>
      </c>
      <c r="B663" t="s">
        <v>2669</v>
      </c>
      <c r="C663" t="s">
        <v>2670</v>
      </c>
      <c r="D663" t="s">
        <v>2671</v>
      </c>
      <c r="E663">
        <v>43717.074480000003</v>
      </c>
      <c r="H663" t="s">
        <v>19</v>
      </c>
      <c r="I663" t="s">
        <v>14419</v>
      </c>
      <c r="J663">
        <v>2.8678420295814199E-2</v>
      </c>
      <c r="K663">
        <v>0.16173083892897</v>
      </c>
      <c r="L663">
        <v>63.000000000000199</v>
      </c>
      <c r="M663">
        <v>0.17732190400872999</v>
      </c>
      <c r="N663">
        <v>0.85982442662276704</v>
      </c>
      <c r="O663">
        <v>0.97497643657461197</v>
      </c>
    </row>
    <row r="664" spans="1:15" x14ac:dyDescent="0.2">
      <c r="A664" t="s">
        <v>2672</v>
      </c>
      <c r="B664" t="s">
        <v>2673</v>
      </c>
      <c r="C664" t="s">
        <v>2674</v>
      </c>
      <c r="D664" t="s">
        <v>2675</v>
      </c>
      <c r="E664">
        <v>8248.3714600000003</v>
      </c>
      <c r="H664" t="s">
        <v>19</v>
      </c>
      <c r="I664" t="s">
        <v>14419</v>
      </c>
      <c r="J664">
        <v>0.20914354131671101</v>
      </c>
      <c r="K664">
        <v>0.13633964158553899</v>
      </c>
      <c r="L664">
        <v>62.999999999999602</v>
      </c>
      <c r="M664">
        <v>1.5339892263505399</v>
      </c>
      <c r="N664">
        <v>0.130039272447913</v>
      </c>
      <c r="O664">
        <v>0.66718486576601599</v>
      </c>
    </row>
    <row r="665" spans="1:15" x14ac:dyDescent="0.2">
      <c r="A665" t="s">
        <v>2676</v>
      </c>
      <c r="B665" t="s">
        <v>2677</v>
      </c>
      <c r="C665" t="s">
        <v>2678</v>
      </c>
      <c r="D665" t="s">
        <v>2679</v>
      </c>
      <c r="E665">
        <v>152444.93781999999</v>
      </c>
      <c r="H665" t="s">
        <v>19</v>
      </c>
      <c r="I665" t="s">
        <v>14419</v>
      </c>
      <c r="J665">
        <v>0.15579504492679999</v>
      </c>
      <c r="K665">
        <v>0.204247204931124</v>
      </c>
      <c r="L665">
        <v>62.999999999999602</v>
      </c>
      <c r="M665">
        <v>0.76277687608668598</v>
      </c>
      <c r="N665">
        <v>0.44844320413921501</v>
      </c>
      <c r="O665">
        <v>0.86184596388375601</v>
      </c>
    </row>
    <row r="666" spans="1:15" x14ac:dyDescent="0.2">
      <c r="A666" t="s">
        <v>2680</v>
      </c>
      <c r="B666" t="s">
        <v>2681</v>
      </c>
      <c r="C666" t="s">
        <v>2682</v>
      </c>
      <c r="D666" t="s">
        <v>2683</v>
      </c>
      <c r="E666">
        <v>13552.566080000001</v>
      </c>
      <c r="H666" t="s">
        <v>19</v>
      </c>
      <c r="I666" t="s">
        <v>14419</v>
      </c>
      <c r="J666">
        <v>0.216717039025032</v>
      </c>
      <c r="K666">
        <v>0.21102739724237299</v>
      </c>
      <c r="L666">
        <v>62.999999999999403</v>
      </c>
      <c r="M666">
        <v>1.0269616261064201</v>
      </c>
      <c r="N666">
        <v>0.308365494669742</v>
      </c>
      <c r="O666">
        <v>0.79887184580609405</v>
      </c>
    </row>
    <row r="667" spans="1:15" x14ac:dyDescent="0.2">
      <c r="A667" t="s">
        <v>2684</v>
      </c>
      <c r="B667" t="s">
        <v>2685</v>
      </c>
      <c r="C667" t="s">
        <v>2686</v>
      </c>
      <c r="D667" t="s">
        <v>2687</v>
      </c>
      <c r="E667">
        <v>37983.768819999998</v>
      </c>
      <c r="H667" t="s">
        <v>19</v>
      </c>
      <c r="I667" t="s">
        <v>14419</v>
      </c>
      <c r="J667">
        <v>-0.155087269373685</v>
      </c>
      <c r="K667">
        <v>0.21693278821980699</v>
      </c>
      <c r="L667">
        <v>62.999999999999901</v>
      </c>
      <c r="M667">
        <v>-0.71490930737746905</v>
      </c>
      <c r="N667">
        <v>0.47730603156393497</v>
      </c>
      <c r="O667">
        <v>0.87209808004725398</v>
      </c>
    </row>
    <row r="668" spans="1:15" x14ac:dyDescent="0.2">
      <c r="A668" t="s">
        <v>2688</v>
      </c>
      <c r="B668" t="s">
        <v>2689</v>
      </c>
      <c r="C668" t="s">
        <v>2690</v>
      </c>
      <c r="D668" t="s">
        <v>2691</v>
      </c>
      <c r="E668">
        <v>59828.642039999999</v>
      </c>
      <c r="H668" t="s">
        <v>19</v>
      </c>
      <c r="I668" t="s">
        <v>14419</v>
      </c>
      <c r="J668">
        <v>0.39203726859050902</v>
      </c>
      <c r="K668">
        <v>0.225943600800314</v>
      </c>
      <c r="L668">
        <v>62.999999999999901</v>
      </c>
      <c r="M668">
        <v>1.73511118350719</v>
      </c>
      <c r="N668">
        <v>8.7610902595998894E-2</v>
      </c>
      <c r="O668">
        <v>0.59437302901607902</v>
      </c>
    </row>
    <row r="669" spans="1:15" x14ac:dyDescent="0.2">
      <c r="A669" t="s">
        <v>2692</v>
      </c>
      <c r="B669" t="s">
        <v>2693</v>
      </c>
      <c r="C669" t="s">
        <v>2694</v>
      </c>
      <c r="D669" t="s">
        <v>2695</v>
      </c>
      <c r="E669">
        <v>73770.69902</v>
      </c>
      <c r="H669" t="s">
        <v>19</v>
      </c>
      <c r="I669" t="s">
        <v>14419</v>
      </c>
      <c r="J669">
        <v>0.16505079998961</v>
      </c>
      <c r="K669">
        <v>0.160026087054673</v>
      </c>
      <c r="L669">
        <v>63.000000000000199</v>
      </c>
      <c r="M669">
        <v>1.0313993363670799</v>
      </c>
      <c r="N669">
        <v>0.306296962613684</v>
      </c>
      <c r="O669">
        <v>0.79773494000001399</v>
      </c>
    </row>
    <row r="670" spans="1:15" x14ac:dyDescent="0.2">
      <c r="A670" t="s">
        <v>2696</v>
      </c>
      <c r="B670" t="s">
        <v>2697</v>
      </c>
      <c r="C670" t="s">
        <v>2698</v>
      </c>
      <c r="D670" t="s">
        <v>2699</v>
      </c>
      <c r="E670">
        <v>103759.32369999999</v>
      </c>
      <c r="H670" t="s">
        <v>19</v>
      </c>
      <c r="I670" t="s">
        <v>14419</v>
      </c>
      <c r="J670">
        <v>-2.7062498500763799E-2</v>
      </c>
      <c r="K670">
        <v>0.16691296572831801</v>
      </c>
      <c r="L670">
        <v>62.999999999999602</v>
      </c>
      <c r="M670">
        <v>-0.162135388240678</v>
      </c>
      <c r="N670">
        <v>0.87171813811808696</v>
      </c>
      <c r="O670">
        <v>0.97823731210259102</v>
      </c>
    </row>
    <row r="671" spans="1:15" x14ac:dyDescent="0.2">
      <c r="A671" t="s">
        <v>2700</v>
      </c>
      <c r="B671" t="s">
        <v>2701</v>
      </c>
      <c r="C671" t="s">
        <v>2702</v>
      </c>
      <c r="D671" t="s">
        <v>2703</v>
      </c>
      <c r="E671">
        <v>98222.641260000004</v>
      </c>
      <c r="H671" t="s">
        <v>19</v>
      </c>
      <c r="I671" t="s">
        <v>14419</v>
      </c>
      <c r="J671">
        <v>-0.298632828588623</v>
      </c>
      <c r="K671">
        <v>0.24654138370546999</v>
      </c>
      <c r="L671">
        <v>62.999999999999901</v>
      </c>
      <c r="M671">
        <v>-1.2112888477391901</v>
      </c>
      <c r="N671">
        <v>0.230308807469775</v>
      </c>
      <c r="O671">
        <v>0.75453818312560905</v>
      </c>
    </row>
    <row r="672" spans="1:15" x14ac:dyDescent="0.2">
      <c r="A672" t="s">
        <v>2704</v>
      </c>
      <c r="B672" t="s">
        <v>2705</v>
      </c>
      <c r="C672" t="s">
        <v>2706</v>
      </c>
      <c r="D672" t="s">
        <v>2707</v>
      </c>
      <c r="E672">
        <v>24038.791499999999</v>
      </c>
      <c r="H672" t="s">
        <v>19</v>
      </c>
      <c r="I672" t="s">
        <v>14419</v>
      </c>
      <c r="J672">
        <v>0.14705401960117601</v>
      </c>
      <c r="K672">
        <v>0.18204114284477299</v>
      </c>
      <c r="L672">
        <v>62.999999999999901</v>
      </c>
      <c r="M672">
        <v>0.80780650628286299</v>
      </c>
      <c r="N672">
        <v>0.42224166969858101</v>
      </c>
      <c r="O672">
        <v>0.84979717363539298</v>
      </c>
    </row>
    <row r="673" spans="1:15" x14ac:dyDescent="0.2">
      <c r="A673" t="s">
        <v>2708</v>
      </c>
      <c r="B673" t="s">
        <v>2709</v>
      </c>
      <c r="C673" t="s">
        <v>2710</v>
      </c>
      <c r="D673" t="s">
        <v>2711</v>
      </c>
      <c r="E673">
        <v>29939.743620000001</v>
      </c>
      <c r="H673" t="s">
        <v>19</v>
      </c>
      <c r="I673" t="s">
        <v>14419</v>
      </c>
      <c r="J673">
        <v>-6.989765654275E-2</v>
      </c>
      <c r="K673">
        <v>0.18129441351021899</v>
      </c>
      <c r="L673">
        <v>62.999999999999901</v>
      </c>
      <c r="M673">
        <v>-0.38554776834759102</v>
      </c>
      <c r="N673">
        <v>0.70113040846461505</v>
      </c>
      <c r="O673">
        <v>0.93968605414375095</v>
      </c>
    </row>
    <row r="674" spans="1:15" x14ac:dyDescent="0.2">
      <c r="A674" t="s">
        <v>2712</v>
      </c>
      <c r="B674" t="s">
        <v>2713</v>
      </c>
      <c r="C674" t="s">
        <v>2714</v>
      </c>
      <c r="D674" t="s">
        <v>2715</v>
      </c>
      <c r="E674">
        <v>98666.42972</v>
      </c>
      <c r="H674" t="s">
        <v>19</v>
      </c>
      <c r="I674" t="s">
        <v>14419</v>
      </c>
      <c r="J674">
        <v>0.28643064950020902</v>
      </c>
      <c r="K674">
        <v>0.208474188228854</v>
      </c>
      <c r="L674">
        <v>63.000000000000199</v>
      </c>
      <c r="M674">
        <v>1.3739381931818699</v>
      </c>
      <c r="N674">
        <v>0.17432972785949299</v>
      </c>
      <c r="O674">
        <v>0.71146509256508705</v>
      </c>
    </row>
    <row r="675" spans="1:15" x14ac:dyDescent="0.2">
      <c r="A675" t="s">
        <v>2716</v>
      </c>
      <c r="B675" t="s">
        <v>2717</v>
      </c>
      <c r="C675" t="s">
        <v>2718</v>
      </c>
      <c r="D675" t="s">
        <v>2719</v>
      </c>
      <c r="E675">
        <v>61867.862800000003</v>
      </c>
      <c r="H675" t="s">
        <v>19</v>
      </c>
      <c r="I675" t="s">
        <v>14419</v>
      </c>
      <c r="J675">
        <v>-2.0912677707855098E-2</v>
      </c>
      <c r="K675">
        <v>0.158177827508104</v>
      </c>
      <c r="L675">
        <v>63.000000000000398</v>
      </c>
      <c r="M675">
        <v>-0.13220991865489901</v>
      </c>
      <c r="N675">
        <v>0.89523960675450198</v>
      </c>
      <c r="O675">
        <v>0.98220097218972202</v>
      </c>
    </row>
    <row r="676" spans="1:15" x14ac:dyDescent="0.2">
      <c r="A676" t="s">
        <v>2720</v>
      </c>
      <c r="B676" t="s">
        <v>2721</v>
      </c>
      <c r="C676" t="s">
        <v>2722</v>
      </c>
      <c r="D676" t="s">
        <v>2723</v>
      </c>
      <c r="E676">
        <v>35099.203000000001</v>
      </c>
      <c r="H676" t="s">
        <v>19</v>
      </c>
      <c r="I676" t="s">
        <v>14419</v>
      </c>
      <c r="J676">
        <v>0.146294412356274</v>
      </c>
      <c r="K676">
        <v>0.29611863455121601</v>
      </c>
      <c r="L676">
        <v>63.000000000000703</v>
      </c>
      <c r="M676">
        <v>0.494039872154589</v>
      </c>
      <c r="N676">
        <v>0.62299621441622499</v>
      </c>
      <c r="O676">
        <v>0.92359081890119799</v>
      </c>
    </row>
    <row r="677" spans="1:15" x14ac:dyDescent="0.2">
      <c r="A677" t="s">
        <v>2724</v>
      </c>
      <c r="B677" t="s">
        <v>2725</v>
      </c>
      <c r="C677" t="s">
        <v>2726</v>
      </c>
      <c r="D677" t="s">
        <v>2727</v>
      </c>
      <c r="E677">
        <v>52566.05704</v>
      </c>
      <c r="H677" t="s">
        <v>19</v>
      </c>
      <c r="I677" t="s">
        <v>14419</v>
      </c>
      <c r="J677">
        <v>-8.6172433005520105E-2</v>
      </c>
      <c r="K677">
        <v>0.188353049169496</v>
      </c>
      <c r="L677">
        <v>63.000000000000199</v>
      </c>
      <c r="M677">
        <v>-0.457504847335785</v>
      </c>
      <c r="N677">
        <v>0.64888212531310396</v>
      </c>
      <c r="O677">
        <v>0.92752656387817101</v>
      </c>
    </row>
    <row r="678" spans="1:15" x14ac:dyDescent="0.2">
      <c r="A678" t="s">
        <v>2728</v>
      </c>
      <c r="B678" t="s">
        <v>2729</v>
      </c>
      <c r="C678" t="s">
        <v>2730</v>
      </c>
      <c r="D678" t="s">
        <v>2731</v>
      </c>
      <c r="E678">
        <v>86691.180080000006</v>
      </c>
      <c r="H678" t="s">
        <v>19</v>
      </c>
      <c r="I678" t="s">
        <v>14419</v>
      </c>
      <c r="J678">
        <v>0.10320486545198999</v>
      </c>
      <c r="K678">
        <v>0.21007820149373499</v>
      </c>
      <c r="L678">
        <v>62.999999999999901</v>
      </c>
      <c r="M678">
        <v>0.49126879761043801</v>
      </c>
      <c r="N678">
        <v>0.62494349133286398</v>
      </c>
      <c r="O678">
        <v>0.92418327811416001</v>
      </c>
    </row>
    <row r="679" spans="1:15" x14ac:dyDescent="0.2">
      <c r="A679" t="s">
        <v>2732</v>
      </c>
      <c r="B679" t="s">
        <v>2733</v>
      </c>
      <c r="C679" t="s">
        <v>2734</v>
      </c>
      <c r="D679" t="s">
        <v>2735</v>
      </c>
      <c r="E679">
        <v>66704.129679999998</v>
      </c>
      <c r="H679" t="s">
        <v>19</v>
      </c>
      <c r="I679" t="s">
        <v>14419</v>
      </c>
      <c r="J679">
        <v>4.89505929832885E-2</v>
      </c>
      <c r="K679">
        <v>0.18856045720411699</v>
      </c>
      <c r="L679">
        <v>62.999999999999602</v>
      </c>
      <c r="M679">
        <v>0.25960158194938798</v>
      </c>
      <c r="N679">
        <v>0.79601758993136496</v>
      </c>
      <c r="O679">
        <v>0.96070509534524196</v>
      </c>
    </row>
    <row r="680" spans="1:15" x14ac:dyDescent="0.2">
      <c r="A680" t="s">
        <v>2736</v>
      </c>
      <c r="B680" t="s">
        <v>2737</v>
      </c>
      <c r="C680" t="s">
        <v>2738</v>
      </c>
      <c r="D680" t="s">
        <v>2739</v>
      </c>
      <c r="E680">
        <v>20387.542079999999</v>
      </c>
      <c r="H680" t="s">
        <v>19</v>
      </c>
      <c r="I680" t="s">
        <v>14419</v>
      </c>
      <c r="J680">
        <v>-0.58808187264956802</v>
      </c>
      <c r="K680">
        <v>0.28577462763240402</v>
      </c>
      <c r="L680">
        <v>62.999999999999602</v>
      </c>
      <c r="M680">
        <v>-2.0578519427064901</v>
      </c>
      <c r="N680">
        <v>4.3747531016767899E-2</v>
      </c>
      <c r="O680">
        <v>0.48859703720899</v>
      </c>
    </row>
    <row r="681" spans="1:15" x14ac:dyDescent="0.2">
      <c r="A681" t="s">
        <v>2740</v>
      </c>
      <c r="B681" t="s">
        <v>2741</v>
      </c>
      <c r="C681" t="s">
        <v>2742</v>
      </c>
      <c r="D681" t="s">
        <v>2743</v>
      </c>
      <c r="E681">
        <v>22654.431860000001</v>
      </c>
      <c r="H681" t="s">
        <v>19</v>
      </c>
      <c r="I681" t="s">
        <v>14419</v>
      </c>
      <c r="J681">
        <v>-0.207518699373026</v>
      </c>
      <c r="K681">
        <v>0.222779967109976</v>
      </c>
      <c r="L681">
        <v>62.999999999999901</v>
      </c>
      <c r="M681">
        <v>-0.931496229508749</v>
      </c>
      <c r="N681">
        <v>0.35515293757034699</v>
      </c>
      <c r="O681">
        <v>0.81983438203896897</v>
      </c>
    </row>
    <row r="682" spans="1:15" x14ac:dyDescent="0.2">
      <c r="A682" t="s">
        <v>2744</v>
      </c>
      <c r="B682" t="s">
        <v>2745</v>
      </c>
      <c r="C682" t="s">
        <v>2746</v>
      </c>
      <c r="D682" t="s">
        <v>2747</v>
      </c>
      <c r="E682">
        <v>19207.524119999998</v>
      </c>
      <c r="H682" t="s">
        <v>19</v>
      </c>
      <c r="I682" t="s">
        <v>14419</v>
      </c>
      <c r="J682">
        <v>0.30654714360666901</v>
      </c>
      <c r="K682">
        <v>0.22137382358360799</v>
      </c>
      <c r="L682">
        <v>62.999999999999901</v>
      </c>
      <c r="M682">
        <v>1.3847488318368999</v>
      </c>
      <c r="N682">
        <v>0.17101396820161499</v>
      </c>
      <c r="O682">
        <v>0.70871632089924097</v>
      </c>
    </row>
    <row r="683" spans="1:15" x14ac:dyDescent="0.2">
      <c r="A683" t="s">
        <v>2748</v>
      </c>
      <c r="B683" t="s">
        <v>2749</v>
      </c>
      <c r="C683" t="s">
        <v>2750</v>
      </c>
      <c r="D683" t="s">
        <v>2751</v>
      </c>
      <c r="E683">
        <v>102804.64453999999</v>
      </c>
      <c r="H683" t="s">
        <v>19</v>
      </c>
      <c r="I683" t="s">
        <v>14419</v>
      </c>
      <c r="J683">
        <v>8.1468729640462895E-2</v>
      </c>
      <c r="K683">
        <v>0.16202932736179701</v>
      </c>
      <c r="L683">
        <v>63.000000000000199</v>
      </c>
      <c r="M683">
        <v>0.50280236897207098</v>
      </c>
      <c r="N683">
        <v>0.61685646603189603</v>
      </c>
      <c r="O683">
        <v>0.922558184052792</v>
      </c>
    </row>
    <row r="684" spans="1:15" x14ac:dyDescent="0.2">
      <c r="A684" t="s">
        <v>2752</v>
      </c>
      <c r="B684" t="s">
        <v>2753</v>
      </c>
      <c r="C684" t="s">
        <v>2754</v>
      </c>
      <c r="D684" t="s">
        <v>2755</v>
      </c>
      <c r="E684">
        <v>182445.94201999999</v>
      </c>
      <c r="H684" t="s">
        <v>19</v>
      </c>
      <c r="I684" t="s">
        <v>14419</v>
      </c>
      <c r="J684">
        <v>-8.7453931106419303E-2</v>
      </c>
      <c r="K684">
        <v>0.20884186289430101</v>
      </c>
      <c r="L684">
        <v>63.000000000000199</v>
      </c>
      <c r="M684">
        <v>-0.41875670851816499</v>
      </c>
      <c r="N684">
        <v>0.67681817899520003</v>
      </c>
      <c r="O684">
        <v>0.93247572796752798</v>
      </c>
    </row>
    <row r="685" spans="1:15" x14ac:dyDescent="0.2">
      <c r="A685" t="s">
        <v>2756</v>
      </c>
      <c r="B685" t="s">
        <v>2757</v>
      </c>
      <c r="C685" t="s">
        <v>2758</v>
      </c>
      <c r="D685" t="s">
        <v>2759</v>
      </c>
      <c r="E685">
        <v>33267.639539999996</v>
      </c>
      <c r="H685" t="s">
        <v>19</v>
      </c>
      <c r="I685" t="s">
        <v>14419</v>
      </c>
      <c r="J685">
        <v>1.8907697210948999E-2</v>
      </c>
      <c r="K685">
        <v>0.24144417439156399</v>
      </c>
      <c r="L685">
        <v>63.000000000000199</v>
      </c>
      <c r="M685">
        <v>7.8310844561050599E-2</v>
      </c>
      <c r="N685">
        <v>0.93782899129344599</v>
      </c>
      <c r="O685">
        <v>0.98886921868938604</v>
      </c>
    </row>
    <row r="686" spans="1:15" x14ac:dyDescent="0.2">
      <c r="A686" t="s">
        <v>2760</v>
      </c>
      <c r="B686" t="s">
        <v>2761</v>
      </c>
      <c r="C686" t="s">
        <v>2762</v>
      </c>
      <c r="D686" t="s">
        <v>2763</v>
      </c>
      <c r="E686">
        <v>159617.10913999999</v>
      </c>
      <c r="H686" t="s">
        <v>19</v>
      </c>
      <c r="I686" t="s">
        <v>14419</v>
      </c>
      <c r="J686">
        <v>-0.143123809638278</v>
      </c>
      <c r="K686">
        <v>0.234444660473414</v>
      </c>
      <c r="L686">
        <v>62.999999999999602</v>
      </c>
      <c r="M686">
        <v>-0.61048014209096801</v>
      </c>
      <c r="N686">
        <v>0.543739893689549</v>
      </c>
      <c r="O686">
        <v>0.89683664240794803</v>
      </c>
    </row>
    <row r="687" spans="1:15" x14ac:dyDescent="0.2">
      <c r="A687" t="s">
        <v>2764</v>
      </c>
      <c r="B687" t="s">
        <v>2765</v>
      </c>
      <c r="C687" t="s">
        <v>2766</v>
      </c>
      <c r="D687" t="s">
        <v>2767</v>
      </c>
      <c r="E687">
        <v>44383.668680000002</v>
      </c>
      <c r="H687" t="s">
        <v>19</v>
      </c>
      <c r="I687" t="s">
        <v>14419</v>
      </c>
      <c r="J687">
        <v>0.55794981202523797</v>
      </c>
      <c r="K687">
        <v>0.38015467912802903</v>
      </c>
      <c r="L687">
        <v>62.999999999999098</v>
      </c>
      <c r="M687">
        <v>1.46769155467196</v>
      </c>
      <c r="N687">
        <v>0.14716301381983299</v>
      </c>
      <c r="O687">
        <v>0.68708427832089203</v>
      </c>
    </row>
    <row r="688" spans="1:15" x14ac:dyDescent="0.2">
      <c r="A688" t="s">
        <v>2768</v>
      </c>
      <c r="B688" t="s">
        <v>2769</v>
      </c>
      <c r="C688" t="s">
        <v>2770</v>
      </c>
      <c r="D688" t="s">
        <v>2771</v>
      </c>
      <c r="E688">
        <v>387351.39117999998</v>
      </c>
      <c r="F688" t="s">
        <v>173</v>
      </c>
      <c r="G688" t="s">
        <v>174</v>
      </c>
      <c r="H688" t="s">
        <v>19</v>
      </c>
      <c r="I688" t="s">
        <v>14419</v>
      </c>
      <c r="J688">
        <v>-0.35494612477432003</v>
      </c>
      <c r="K688">
        <v>0.13421735278338701</v>
      </c>
      <c r="L688">
        <v>62.999999999999602</v>
      </c>
      <c r="M688">
        <v>-2.64456210328605</v>
      </c>
      <c r="N688">
        <v>1.03125859099531E-2</v>
      </c>
      <c r="O688">
        <v>0.26805277455473597</v>
      </c>
    </row>
    <row r="689" spans="1:15" x14ac:dyDescent="0.2">
      <c r="A689" t="s">
        <v>2772</v>
      </c>
      <c r="B689" t="s">
        <v>2773</v>
      </c>
      <c r="C689" t="s">
        <v>2774</v>
      </c>
      <c r="D689" t="s">
        <v>2775</v>
      </c>
      <c r="E689">
        <v>184449.06932000001</v>
      </c>
      <c r="H689" t="s">
        <v>19</v>
      </c>
      <c r="I689" t="s">
        <v>14419</v>
      </c>
      <c r="J689">
        <v>-9.4443352873128106E-2</v>
      </c>
      <c r="K689">
        <v>0.134234380341861</v>
      </c>
      <c r="L689">
        <v>62.999999999999098</v>
      </c>
      <c r="M689">
        <v>-0.70357052070121695</v>
      </c>
      <c r="N689">
        <v>0.48429252691827002</v>
      </c>
      <c r="O689">
        <v>0.87574035842901898</v>
      </c>
    </row>
    <row r="690" spans="1:15" x14ac:dyDescent="0.2">
      <c r="A690" t="s">
        <v>2776</v>
      </c>
      <c r="B690" t="s">
        <v>2777</v>
      </c>
      <c r="C690" t="s">
        <v>2778</v>
      </c>
      <c r="D690" t="s">
        <v>2779</v>
      </c>
      <c r="E690">
        <v>190754.89906</v>
      </c>
      <c r="H690" t="s">
        <v>19</v>
      </c>
      <c r="I690" t="s">
        <v>14419</v>
      </c>
      <c r="J690">
        <v>-5.6907735405763098E-2</v>
      </c>
      <c r="K690">
        <v>0.20203556340235099</v>
      </c>
      <c r="L690">
        <v>62.999999999999901</v>
      </c>
      <c r="M690">
        <v>-0.281671872255639</v>
      </c>
      <c r="N690">
        <v>0.77911829153856005</v>
      </c>
      <c r="O690">
        <v>0.957129160290767</v>
      </c>
    </row>
    <row r="691" spans="1:15" x14ac:dyDescent="0.2">
      <c r="A691" t="s">
        <v>2780</v>
      </c>
      <c r="B691" t="s">
        <v>2781</v>
      </c>
      <c r="C691" t="s">
        <v>2782</v>
      </c>
      <c r="D691" t="s">
        <v>2783</v>
      </c>
      <c r="E691">
        <v>41804.258679999999</v>
      </c>
      <c r="H691" t="s">
        <v>19</v>
      </c>
      <c r="I691" t="s">
        <v>14419</v>
      </c>
      <c r="J691">
        <v>5.3640626953840899E-2</v>
      </c>
      <c r="K691">
        <v>0.29250050540202799</v>
      </c>
      <c r="L691">
        <v>63.000000000000199</v>
      </c>
      <c r="M691">
        <v>0.183386441948585</v>
      </c>
      <c r="N691">
        <v>0.85508375079163401</v>
      </c>
      <c r="O691">
        <v>0.97352988704929899</v>
      </c>
    </row>
    <row r="692" spans="1:15" x14ac:dyDescent="0.2">
      <c r="A692" t="s">
        <v>2784</v>
      </c>
      <c r="B692" t="s">
        <v>2785</v>
      </c>
      <c r="C692" t="s">
        <v>2786</v>
      </c>
      <c r="D692" t="s">
        <v>2787</v>
      </c>
      <c r="E692">
        <v>87825.788339999999</v>
      </c>
      <c r="H692" t="s">
        <v>19</v>
      </c>
      <c r="I692" t="s">
        <v>14419</v>
      </c>
      <c r="J692">
        <v>-0.16616670422691901</v>
      </c>
      <c r="K692">
        <v>0.18626905513064401</v>
      </c>
      <c r="L692">
        <v>62.999999999999901</v>
      </c>
      <c r="M692">
        <v>-0.89207895595097497</v>
      </c>
      <c r="N692">
        <v>0.37574531833712699</v>
      </c>
      <c r="O692">
        <v>0.82918868778932797</v>
      </c>
    </row>
    <row r="693" spans="1:15" x14ac:dyDescent="0.2">
      <c r="A693" t="s">
        <v>2788</v>
      </c>
      <c r="B693" t="s">
        <v>2789</v>
      </c>
      <c r="C693" t="s">
        <v>2790</v>
      </c>
      <c r="D693" t="s">
        <v>2791</v>
      </c>
      <c r="E693">
        <v>67199.421960000007</v>
      </c>
      <c r="H693" t="s">
        <v>19</v>
      </c>
      <c r="I693" t="s">
        <v>14419</v>
      </c>
      <c r="J693">
        <v>-9.9390966951555595E-2</v>
      </c>
      <c r="K693">
        <v>0.217141079151351</v>
      </c>
      <c r="L693">
        <v>63.000000000000199</v>
      </c>
      <c r="M693">
        <v>-0.457725306238708</v>
      </c>
      <c r="N693">
        <v>0.64872457253977001</v>
      </c>
      <c r="O693">
        <v>0.92743502887696005</v>
      </c>
    </row>
    <row r="694" spans="1:15" x14ac:dyDescent="0.2">
      <c r="A694" t="s">
        <v>2792</v>
      </c>
      <c r="B694" t="s">
        <v>2793</v>
      </c>
      <c r="C694" t="s">
        <v>2794</v>
      </c>
      <c r="D694" t="s">
        <v>2795</v>
      </c>
      <c r="E694">
        <v>154268.50443999999</v>
      </c>
      <c r="H694" t="s">
        <v>19</v>
      </c>
      <c r="I694" t="s">
        <v>14419</v>
      </c>
      <c r="J694">
        <v>-0.155348644162174</v>
      </c>
      <c r="K694">
        <v>0.122553025344133</v>
      </c>
      <c r="L694">
        <v>63.000000000000199</v>
      </c>
      <c r="M694">
        <v>-1.26760350245088</v>
      </c>
      <c r="N694">
        <v>0.20960482027925101</v>
      </c>
      <c r="O694">
        <v>0.736325402601123</v>
      </c>
    </row>
    <row r="695" spans="1:15" x14ac:dyDescent="0.2">
      <c r="A695" t="s">
        <v>2796</v>
      </c>
      <c r="B695" t="s">
        <v>2797</v>
      </c>
      <c r="C695" t="s">
        <v>2798</v>
      </c>
      <c r="D695" t="s">
        <v>2799</v>
      </c>
      <c r="E695">
        <v>14095.312459999999</v>
      </c>
      <c r="H695" t="s">
        <v>19</v>
      </c>
      <c r="I695" t="s">
        <v>14419</v>
      </c>
      <c r="J695">
        <v>0.224650197822124</v>
      </c>
      <c r="K695">
        <v>0.20080868777460101</v>
      </c>
      <c r="L695">
        <v>62.999999999999901</v>
      </c>
      <c r="M695">
        <v>1.1187274829178899</v>
      </c>
      <c r="N695">
        <v>0.26750396612169902</v>
      </c>
      <c r="O695">
        <v>0.77699219628140204</v>
      </c>
    </row>
    <row r="696" spans="1:15" x14ac:dyDescent="0.2">
      <c r="A696" t="s">
        <v>2800</v>
      </c>
      <c r="B696" t="s">
        <v>2801</v>
      </c>
      <c r="C696" t="s">
        <v>2077</v>
      </c>
      <c r="D696" t="s">
        <v>2802</v>
      </c>
      <c r="E696">
        <v>6374.9078399999999</v>
      </c>
      <c r="H696" t="s">
        <v>19</v>
      </c>
      <c r="I696" t="s">
        <v>14419</v>
      </c>
      <c r="J696">
        <v>0.167306303705232</v>
      </c>
      <c r="K696">
        <v>0.23684668034152001</v>
      </c>
      <c r="L696">
        <v>63.000000000000199</v>
      </c>
      <c r="M696">
        <v>0.70639074807375402</v>
      </c>
      <c r="N696">
        <v>0.48254953143885898</v>
      </c>
      <c r="O696">
        <v>0.87496024847811504</v>
      </c>
    </row>
    <row r="697" spans="1:15" x14ac:dyDescent="0.2">
      <c r="A697" t="s">
        <v>2803</v>
      </c>
      <c r="B697" t="s">
        <v>2804</v>
      </c>
      <c r="C697" t="s">
        <v>2805</v>
      </c>
      <c r="D697" t="s">
        <v>2806</v>
      </c>
      <c r="E697">
        <v>67881.713099999994</v>
      </c>
      <c r="H697" t="s">
        <v>19</v>
      </c>
      <c r="I697" t="s">
        <v>14419</v>
      </c>
      <c r="J697">
        <v>7.9228398880502496E-2</v>
      </c>
      <c r="K697">
        <v>0.32725331075574299</v>
      </c>
      <c r="L697">
        <v>62.999999999999901</v>
      </c>
      <c r="M697">
        <v>0.24210113779303299</v>
      </c>
      <c r="N697">
        <v>0.809488170049944</v>
      </c>
      <c r="O697">
        <v>0.96384745251366699</v>
      </c>
    </row>
    <row r="698" spans="1:15" x14ac:dyDescent="0.2">
      <c r="A698" t="s">
        <v>2807</v>
      </c>
      <c r="B698" t="s">
        <v>2808</v>
      </c>
      <c r="C698" t="s">
        <v>2809</v>
      </c>
      <c r="D698" t="s">
        <v>2810</v>
      </c>
      <c r="E698">
        <v>88583.882159999994</v>
      </c>
      <c r="H698" t="s">
        <v>19</v>
      </c>
      <c r="I698" t="s">
        <v>14419</v>
      </c>
      <c r="J698">
        <v>-8.5654289509847395E-2</v>
      </c>
      <c r="K698">
        <v>0.19372646241566199</v>
      </c>
      <c r="L698">
        <v>62.999999999999901</v>
      </c>
      <c r="M698">
        <v>-0.44214036865064998</v>
      </c>
      <c r="N698">
        <v>0.65990177041509002</v>
      </c>
      <c r="O698">
        <v>0.93042704935043796</v>
      </c>
    </row>
    <row r="699" spans="1:15" x14ac:dyDescent="0.2">
      <c r="A699" t="s">
        <v>2811</v>
      </c>
      <c r="B699" t="s">
        <v>2812</v>
      </c>
      <c r="C699" t="s">
        <v>2813</v>
      </c>
      <c r="D699" t="s">
        <v>2814</v>
      </c>
      <c r="E699">
        <v>70184.453959999999</v>
      </c>
      <c r="H699" t="s">
        <v>19</v>
      </c>
      <c r="I699" t="s">
        <v>14419</v>
      </c>
      <c r="J699">
        <v>4.1626473783675101E-2</v>
      </c>
      <c r="K699">
        <v>9.5628401870229196E-2</v>
      </c>
      <c r="L699">
        <v>62.999999999999901</v>
      </c>
      <c r="M699">
        <v>0.435294044128893</v>
      </c>
      <c r="N699">
        <v>0.66483668815160502</v>
      </c>
      <c r="O699">
        <v>0.93080879005462702</v>
      </c>
    </row>
    <row r="700" spans="1:15" x14ac:dyDescent="0.2">
      <c r="A700" t="s">
        <v>2815</v>
      </c>
      <c r="B700" t="s">
        <v>2816</v>
      </c>
      <c r="C700" t="s">
        <v>2817</v>
      </c>
      <c r="D700" t="s">
        <v>2818</v>
      </c>
      <c r="E700">
        <v>6998.0778600000003</v>
      </c>
      <c r="H700" t="s">
        <v>19</v>
      </c>
      <c r="I700" t="s">
        <v>14419</v>
      </c>
      <c r="J700">
        <v>-9.9778809294496201E-2</v>
      </c>
      <c r="K700">
        <v>0.27805234119736799</v>
      </c>
      <c r="L700">
        <v>63.000000000000199</v>
      </c>
      <c r="M700">
        <v>-0.35884901693264598</v>
      </c>
      <c r="N700">
        <v>0.72090788191918498</v>
      </c>
      <c r="O700">
        <v>0.94428203203479399</v>
      </c>
    </row>
    <row r="701" spans="1:15" x14ac:dyDescent="0.2">
      <c r="A701" t="s">
        <v>2819</v>
      </c>
      <c r="B701" t="s">
        <v>2820</v>
      </c>
      <c r="C701" t="s">
        <v>2821</v>
      </c>
      <c r="D701" t="s">
        <v>2822</v>
      </c>
      <c r="E701">
        <v>16837.420259999999</v>
      </c>
      <c r="H701" t="s">
        <v>19</v>
      </c>
      <c r="I701" t="s">
        <v>14419</v>
      </c>
      <c r="J701">
        <v>-0.174717516500493</v>
      </c>
      <c r="K701">
        <v>0.32837936989169098</v>
      </c>
      <c r="L701">
        <v>62.999999999999403</v>
      </c>
      <c r="M701">
        <v>-0.53205996636792496</v>
      </c>
      <c r="N701">
        <v>0.59655588310526497</v>
      </c>
      <c r="O701">
        <v>0.91621210715825596</v>
      </c>
    </row>
    <row r="702" spans="1:15" x14ac:dyDescent="0.2">
      <c r="A702" t="s">
        <v>2823</v>
      </c>
      <c r="B702" t="s">
        <v>2824</v>
      </c>
      <c r="C702" t="s">
        <v>2825</v>
      </c>
      <c r="D702" t="s">
        <v>2826</v>
      </c>
      <c r="E702">
        <v>247312.96822000001</v>
      </c>
      <c r="H702" t="s">
        <v>19</v>
      </c>
      <c r="I702" t="s">
        <v>14419</v>
      </c>
      <c r="J702">
        <v>-0.69592933645775101</v>
      </c>
      <c r="K702">
        <v>0.570209389497769</v>
      </c>
      <c r="L702">
        <v>62.999999999999602</v>
      </c>
      <c r="M702">
        <v>-1.22048031701252</v>
      </c>
      <c r="N702">
        <v>0.22683145033719401</v>
      </c>
      <c r="O702">
        <v>0.74997081391143305</v>
      </c>
    </row>
    <row r="703" spans="1:15" x14ac:dyDescent="0.2">
      <c r="A703" t="s">
        <v>2827</v>
      </c>
      <c r="B703" t="s">
        <v>2828</v>
      </c>
      <c r="C703" t="s">
        <v>2829</v>
      </c>
      <c r="D703" t="s">
        <v>2830</v>
      </c>
      <c r="E703">
        <v>17874.131539999998</v>
      </c>
      <c r="H703" t="s">
        <v>19</v>
      </c>
      <c r="I703" t="s">
        <v>14419</v>
      </c>
      <c r="J703">
        <v>4.9670555258525102E-2</v>
      </c>
      <c r="K703">
        <v>0.27596919171485601</v>
      </c>
      <c r="L703">
        <v>62.999999999999901</v>
      </c>
      <c r="M703">
        <v>0.17998587070489799</v>
      </c>
      <c r="N703">
        <v>0.85774134424476201</v>
      </c>
      <c r="O703">
        <v>0.97463191532744498</v>
      </c>
    </row>
    <row r="704" spans="1:15" x14ac:dyDescent="0.2">
      <c r="A704" t="s">
        <v>2831</v>
      </c>
      <c r="B704" t="s">
        <v>2832</v>
      </c>
      <c r="C704" t="s">
        <v>2833</v>
      </c>
      <c r="D704" t="s">
        <v>2834</v>
      </c>
      <c r="E704">
        <v>31642.132420000002</v>
      </c>
      <c r="H704" t="s">
        <v>19</v>
      </c>
      <c r="I704" t="s">
        <v>14419</v>
      </c>
      <c r="J704">
        <v>-0.11257212634086999</v>
      </c>
      <c r="K704">
        <v>0.19680055007673999</v>
      </c>
      <c r="L704">
        <v>63.000000000000398</v>
      </c>
      <c r="M704">
        <v>-0.57201123826622302</v>
      </c>
      <c r="N704">
        <v>0.56934986730237502</v>
      </c>
      <c r="O704">
        <v>0.90592709129081195</v>
      </c>
    </row>
    <row r="705" spans="1:15" x14ac:dyDescent="0.2">
      <c r="A705" t="s">
        <v>2835</v>
      </c>
      <c r="B705" t="s">
        <v>2836</v>
      </c>
      <c r="C705" t="s">
        <v>2837</v>
      </c>
      <c r="D705" t="s">
        <v>2838</v>
      </c>
      <c r="E705">
        <v>27679.432479999999</v>
      </c>
      <c r="H705" t="s">
        <v>19</v>
      </c>
      <c r="I705" t="s">
        <v>14419</v>
      </c>
      <c r="J705">
        <v>-0.42226965773327702</v>
      </c>
      <c r="K705">
        <v>0.34416564143152301</v>
      </c>
      <c r="L705">
        <v>62.999999999999901</v>
      </c>
      <c r="M705">
        <v>-1.2269372851307501</v>
      </c>
      <c r="N705">
        <v>0.22441165246214101</v>
      </c>
      <c r="O705">
        <v>0.74744937654758103</v>
      </c>
    </row>
    <row r="706" spans="1:15" x14ac:dyDescent="0.2">
      <c r="A706" t="s">
        <v>2839</v>
      </c>
      <c r="B706" t="s">
        <v>2840</v>
      </c>
      <c r="C706" t="s">
        <v>2841</v>
      </c>
      <c r="D706" t="s">
        <v>2842</v>
      </c>
      <c r="E706">
        <v>22162.835760000002</v>
      </c>
      <c r="H706" t="s">
        <v>19</v>
      </c>
      <c r="I706" t="s">
        <v>14419</v>
      </c>
      <c r="J706">
        <v>0.177822699484082</v>
      </c>
      <c r="K706">
        <v>9.35109340064669E-2</v>
      </c>
      <c r="L706">
        <v>63.000000000000199</v>
      </c>
      <c r="M706">
        <v>1.9016246749474699</v>
      </c>
      <c r="N706">
        <v>6.1795218597378902E-2</v>
      </c>
      <c r="O706">
        <v>0.53799948476557202</v>
      </c>
    </row>
    <row r="707" spans="1:15" x14ac:dyDescent="0.2">
      <c r="A707" t="s">
        <v>2843</v>
      </c>
      <c r="B707" t="s">
        <v>2844</v>
      </c>
      <c r="C707" t="s">
        <v>2845</v>
      </c>
      <c r="D707" t="s">
        <v>2846</v>
      </c>
      <c r="E707">
        <v>46890.714319999999</v>
      </c>
      <c r="H707" t="s">
        <v>19</v>
      </c>
      <c r="I707" t="s">
        <v>14419</v>
      </c>
      <c r="J707">
        <v>4.80096126385091E-2</v>
      </c>
      <c r="K707">
        <v>0.30389402344379102</v>
      </c>
      <c r="L707">
        <v>62.999999999999901</v>
      </c>
      <c r="M707">
        <v>0.15798143081082699</v>
      </c>
      <c r="N707">
        <v>0.87497671741447802</v>
      </c>
      <c r="O707">
        <v>0.97865035830968505</v>
      </c>
    </row>
    <row r="708" spans="1:15" x14ac:dyDescent="0.2">
      <c r="A708" t="s">
        <v>2847</v>
      </c>
      <c r="B708" t="s">
        <v>2848</v>
      </c>
      <c r="C708" t="s">
        <v>2849</v>
      </c>
      <c r="D708" t="s">
        <v>2850</v>
      </c>
      <c r="E708">
        <v>148546.38492000001</v>
      </c>
      <c r="H708" t="s">
        <v>19</v>
      </c>
      <c r="I708" t="s">
        <v>14419</v>
      </c>
      <c r="J708">
        <v>0.23514291811941701</v>
      </c>
      <c r="K708">
        <v>0.41723714639585602</v>
      </c>
      <c r="L708">
        <v>62.999999999999901</v>
      </c>
      <c r="M708">
        <v>0.56357138895855596</v>
      </c>
      <c r="N708">
        <v>0.57504646136903403</v>
      </c>
      <c r="O708">
        <v>0.90779861431428599</v>
      </c>
    </row>
    <row r="709" spans="1:15" x14ac:dyDescent="0.2">
      <c r="A709" t="s">
        <v>2851</v>
      </c>
      <c r="B709" t="s">
        <v>2852</v>
      </c>
      <c r="C709" t="s">
        <v>2853</v>
      </c>
      <c r="D709" t="s">
        <v>2854</v>
      </c>
      <c r="E709">
        <v>138342.89963999999</v>
      </c>
      <c r="H709" t="s">
        <v>19</v>
      </c>
      <c r="I709" t="s">
        <v>14419</v>
      </c>
      <c r="J709">
        <v>-0.19984752008092699</v>
      </c>
      <c r="K709">
        <v>0.14140531932942299</v>
      </c>
      <c r="L709">
        <v>63.000000000000398</v>
      </c>
      <c r="M709">
        <v>-1.4132956315126699</v>
      </c>
      <c r="N709">
        <v>0.16249083816370999</v>
      </c>
      <c r="O709">
        <v>0.699540502542084</v>
      </c>
    </row>
    <row r="710" spans="1:15" x14ac:dyDescent="0.2">
      <c r="A710" t="s">
        <v>2855</v>
      </c>
      <c r="B710" t="s">
        <v>2856</v>
      </c>
      <c r="C710" t="s">
        <v>2857</v>
      </c>
      <c r="D710" t="s">
        <v>2858</v>
      </c>
      <c r="E710">
        <v>85961.238100000002</v>
      </c>
      <c r="H710" t="s">
        <v>19</v>
      </c>
      <c r="I710" t="s">
        <v>14419</v>
      </c>
      <c r="J710">
        <v>-6.6551618186186601E-2</v>
      </c>
      <c r="K710">
        <v>0.164938468054425</v>
      </c>
      <c r="L710">
        <v>62.999999999999602</v>
      </c>
      <c r="M710">
        <v>-0.403493611716015</v>
      </c>
      <c r="N710">
        <v>0.68795138259618205</v>
      </c>
      <c r="O710">
        <v>0.93563467221241203</v>
      </c>
    </row>
    <row r="711" spans="1:15" x14ac:dyDescent="0.2">
      <c r="A711" t="s">
        <v>2859</v>
      </c>
      <c r="B711" t="s">
        <v>2860</v>
      </c>
      <c r="C711" t="s">
        <v>2861</v>
      </c>
      <c r="D711" t="s">
        <v>2862</v>
      </c>
      <c r="E711">
        <v>61103.696320000003</v>
      </c>
      <c r="F711" t="s">
        <v>567</v>
      </c>
      <c r="G711" t="s">
        <v>794</v>
      </c>
      <c r="H711" t="s">
        <v>19</v>
      </c>
      <c r="I711" t="s">
        <v>14419</v>
      </c>
      <c r="J711">
        <v>-0.123455162412678</v>
      </c>
      <c r="K711">
        <v>0.166501712613396</v>
      </c>
      <c r="L711">
        <v>62.999999999999098</v>
      </c>
      <c r="M711">
        <v>-0.74146482024080396</v>
      </c>
      <c r="N711">
        <v>0.461166765319515</v>
      </c>
      <c r="O711">
        <v>0.86648247874945905</v>
      </c>
    </row>
    <row r="712" spans="1:15" x14ac:dyDescent="0.2">
      <c r="A712" t="s">
        <v>2863</v>
      </c>
      <c r="B712" t="s">
        <v>2864</v>
      </c>
      <c r="C712" t="s">
        <v>2865</v>
      </c>
      <c r="D712" t="s">
        <v>2866</v>
      </c>
      <c r="E712">
        <v>56352.86492</v>
      </c>
      <c r="H712" t="s">
        <v>19</v>
      </c>
      <c r="I712" t="s">
        <v>14419</v>
      </c>
      <c r="J712">
        <v>-3.2415664708660502E-2</v>
      </c>
      <c r="K712">
        <v>0.120326505683495</v>
      </c>
      <c r="L712">
        <v>62.999999999999901</v>
      </c>
      <c r="M712">
        <v>-0.26939754067093302</v>
      </c>
      <c r="N712">
        <v>0.78850416663473699</v>
      </c>
      <c r="O712">
        <v>0.95902038853251703</v>
      </c>
    </row>
    <row r="713" spans="1:15" x14ac:dyDescent="0.2">
      <c r="A713" t="s">
        <v>2867</v>
      </c>
      <c r="B713" t="s">
        <v>2868</v>
      </c>
      <c r="C713" t="s">
        <v>2869</v>
      </c>
      <c r="D713" t="s">
        <v>2870</v>
      </c>
      <c r="E713">
        <v>47537.518199999999</v>
      </c>
      <c r="H713" t="s">
        <v>19</v>
      </c>
      <c r="I713" t="s">
        <v>14419</v>
      </c>
      <c r="J713">
        <v>-0.21052569922310199</v>
      </c>
      <c r="K713">
        <v>0.21150573688333099</v>
      </c>
      <c r="L713">
        <v>62.999999999999901</v>
      </c>
      <c r="M713">
        <v>-0.99536637788331395</v>
      </c>
      <c r="N713">
        <v>0.32336590818469202</v>
      </c>
      <c r="O713">
        <v>0.80602125045224604</v>
      </c>
    </row>
    <row r="714" spans="1:15" x14ac:dyDescent="0.2">
      <c r="A714" t="s">
        <v>2871</v>
      </c>
      <c r="B714" t="s">
        <v>2872</v>
      </c>
      <c r="C714" t="s">
        <v>2873</v>
      </c>
      <c r="D714" t="s">
        <v>2874</v>
      </c>
      <c r="E714">
        <v>40344.641779999998</v>
      </c>
      <c r="H714" t="s">
        <v>19</v>
      </c>
      <c r="I714" t="s">
        <v>14419</v>
      </c>
      <c r="J714">
        <v>0.32250702007034199</v>
      </c>
      <c r="K714">
        <v>0.27405736472254</v>
      </c>
      <c r="L714">
        <v>63.000000000000199</v>
      </c>
      <c r="M714">
        <v>1.1767865475786601</v>
      </c>
      <c r="N714">
        <v>0.24370785552279201</v>
      </c>
      <c r="O714">
        <v>0.76136674563093898</v>
      </c>
    </row>
    <row r="715" spans="1:15" x14ac:dyDescent="0.2">
      <c r="A715" t="s">
        <v>2875</v>
      </c>
      <c r="B715" t="s">
        <v>2876</v>
      </c>
      <c r="C715" t="s">
        <v>2877</v>
      </c>
      <c r="D715" t="s">
        <v>2878</v>
      </c>
      <c r="E715">
        <v>61415.208160000002</v>
      </c>
      <c r="H715" t="s">
        <v>19</v>
      </c>
      <c r="I715" t="s">
        <v>14419</v>
      </c>
      <c r="J715">
        <v>0.104992025989641</v>
      </c>
      <c r="K715">
        <v>9.2678153906146796E-2</v>
      </c>
      <c r="L715">
        <v>62.999999999999602</v>
      </c>
      <c r="M715">
        <v>1.13286704109324</v>
      </c>
      <c r="N715">
        <v>0.26156318345141999</v>
      </c>
      <c r="O715">
        <v>0.77295659125933602</v>
      </c>
    </row>
    <row r="716" spans="1:15" x14ac:dyDescent="0.2">
      <c r="A716" t="s">
        <v>2879</v>
      </c>
      <c r="B716" t="s">
        <v>2880</v>
      </c>
      <c r="C716" t="s">
        <v>2881</v>
      </c>
      <c r="D716" t="s">
        <v>2882</v>
      </c>
      <c r="E716">
        <v>19514.325400000002</v>
      </c>
      <c r="H716" t="s">
        <v>19</v>
      </c>
      <c r="I716" t="s">
        <v>14419</v>
      </c>
      <c r="J716">
        <v>-0.20156726030321701</v>
      </c>
      <c r="K716">
        <v>0.16954995883871801</v>
      </c>
      <c r="L716">
        <v>63.000000000000398</v>
      </c>
      <c r="M716">
        <v>-1.18883697574327</v>
      </c>
      <c r="N716">
        <v>0.23896569163975501</v>
      </c>
      <c r="O716">
        <v>0.75793695514285597</v>
      </c>
    </row>
    <row r="717" spans="1:15" x14ac:dyDescent="0.2">
      <c r="A717" t="s">
        <v>2883</v>
      </c>
      <c r="B717" t="s">
        <v>2884</v>
      </c>
      <c r="C717" t="s">
        <v>2885</v>
      </c>
      <c r="D717" t="s">
        <v>2886</v>
      </c>
      <c r="E717">
        <v>60174.108760000003</v>
      </c>
      <c r="H717" t="s">
        <v>19</v>
      </c>
      <c r="I717" t="s">
        <v>14419</v>
      </c>
      <c r="J717">
        <v>-0.38862296596294299</v>
      </c>
      <c r="K717">
        <v>0.23308716702315499</v>
      </c>
      <c r="L717">
        <v>62.999999999999901</v>
      </c>
      <c r="M717">
        <v>-1.6672859811468601</v>
      </c>
      <c r="N717">
        <v>0.10042166086076899</v>
      </c>
      <c r="O717">
        <v>0.61481362038586396</v>
      </c>
    </row>
    <row r="718" spans="1:15" x14ac:dyDescent="0.2">
      <c r="A718" t="s">
        <v>2887</v>
      </c>
      <c r="B718" t="s">
        <v>2888</v>
      </c>
      <c r="C718" t="s">
        <v>2889</v>
      </c>
      <c r="D718" t="s">
        <v>2890</v>
      </c>
      <c r="E718">
        <v>61123.394520000002</v>
      </c>
      <c r="H718" t="s">
        <v>19</v>
      </c>
      <c r="I718" t="s">
        <v>14419</v>
      </c>
      <c r="J718">
        <v>-0.47527710104897403</v>
      </c>
      <c r="K718">
        <v>0.27997123739632301</v>
      </c>
      <c r="L718">
        <v>62.999999999999403</v>
      </c>
      <c r="M718">
        <v>-1.69759260082913</v>
      </c>
      <c r="N718">
        <v>9.4519771338637606E-2</v>
      </c>
      <c r="O718">
        <v>0.60840816638753104</v>
      </c>
    </row>
    <row r="719" spans="1:15" x14ac:dyDescent="0.2">
      <c r="A719" t="s">
        <v>2891</v>
      </c>
      <c r="B719" t="s">
        <v>2892</v>
      </c>
      <c r="C719" t="s">
        <v>2893</v>
      </c>
      <c r="D719" t="s">
        <v>2894</v>
      </c>
      <c r="E719">
        <v>10027.33958</v>
      </c>
      <c r="H719" t="s">
        <v>19</v>
      </c>
      <c r="I719" t="s">
        <v>14419</v>
      </c>
      <c r="J719">
        <v>-0.32795416301002001</v>
      </c>
      <c r="K719">
        <v>0.238410547436264</v>
      </c>
      <c r="L719">
        <v>62.999999999999901</v>
      </c>
      <c r="M719">
        <v>-1.3755857974265699</v>
      </c>
      <c r="N719">
        <v>0.17382123505948199</v>
      </c>
      <c r="O719">
        <v>0.71108687069788301</v>
      </c>
    </row>
    <row r="720" spans="1:15" x14ac:dyDescent="0.2">
      <c r="A720" t="s">
        <v>2895</v>
      </c>
      <c r="B720" t="s">
        <v>2896</v>
      </c>
      <c r="C720" t="s">
        <v>2897</v>
      </c>
      <c r="D720" t="s">
        <v>2898</v>
      </c>
      <c r="E720">
        <v>53961.876680000001</v>
      </c>
      <c r="H720" t="s">
        <v>19</v>
      </c>
      <c r="I720" t="s">
        <v>14419</v>
      </c>
      <c r="J720">
        <v>0.219823365062354</v>
      </c>
      <c r="K720">
        <v>0.25887821795901</v>
      </c>
      <c r="L720">
        <v>63.000000000000199</v>
      </c>
      <c r="M720">
        <v>0.84913812678191403</v>
      </c>
      <c r="N720">
        <v>0.39901961097243799</v>
      </c>
      <c r="O720">
        <v>0.83751079554996199</v>
      </c>
    </row>
    <row r="721" spans="1:15" x14ac:dyDescent="0.2">
      <c r="A721" t="s">
        <v>2899</v>
      </c>
      <c r="B721" t="s">
        <v>2900</v>
      </c>
      <c r="C721" t="s">
        <v>2901</v>
      </c>
      <c r="D721" t="s">
        <v>2902</v>
      </c>
      <c r="E721">
        <v>11673.357319999999</v>
      </c>
      <c r="H721" t="s">
        <v>19</v>
      </c>
      <c r="I721" t="s">
        <v>14419</v>
      </c>
      <c r="J721">
        <v>-0.273652157358725</v>
      </c>
      <c r="K721">
        <v>0.32370142032142102</v>
      </c>
      <c r="L721">
        <v>62.999999999998899</v>
      </c>
      <c r="M721">
        <v>-0.84538448143663103</v>
      </c>
      <c r="N721">
        <v>0.40109553521229702</v>
      </c>
      <c r="O721">
        <v>0.83881323230612703</v>
      </c>
    </row>
    <row r="722" spans="1:15" x14ac:dyDescent="0.2">
      <c r="A722" t="s">
        <v>2903</v>
      </c>
      <c r="B722" t="s">
        <v>2904</v>
      </c>
      <c r="C722" t="s">
        <v>2905</v>
      </c>
      <c r="D722" t="s">
        <v>2906</v>
      </c>
      <c r="E722">
        <v>16129.342140000001</v>
      </c>
      <c r="H722" t="s">
        <v>19</v>
      </c>
      <c r="I722" t="s">
        <v>14419</v>
      </c>
      <c r="J722">
        <v>-0.38182086569877099</v>
      </c>
      <c r="K722">
        <v>0.17132277992342099</v>
      </c>
      <c r="L722">
        <v>62.999999999999901</v>
      </c>
      <c r="M722">
        <v>-2.2286637297704299</v>
      </c>
      <c r="N722">
        <v>2.9412408077940499E-2</v>
      </c>
      <c r="O722">
        <v>0.43395356180568001</v>
      </c>
    </row>
    <row r="723" spans="1:15" x14ac:dyDescent="0.2">
      <c r="A723" t="s">
        <v>2907</v>
      </c>
      <c r="B723" t="s">
        <v>2908</v>
      </c>
      <c r="C723" t="s">
        <v>2909</v>
      </c>
      <c r="D723" t="s">
        <v>2910</v>
      </c>
      <c r="E723">
        <v>13507.0504</v>
      </c>
      <c r="H723" t="s">
        <v>19</v>
      </c>
      <c r="I723" t="s">
        <v>14419</v>
      </c>
      <c r="J723">
        <v>0.77570248462269797</v>
      </c>
      <c r="K723">
        <v>0.31461808535798902</v>
      </c>
      <c r="L723">
        <v>62.999999999999901</v>
      </c>
      <c r="M723">
        <v>2.4655368547553902</v>
      </c>
      <c r="N723">
        <v>1.6416781358908401E-2</v>
      </c>
      <c r="O723">
        <v>0.33453063901171898</v>
      </c>
    </row>
    <row r="724" spans="1:15" x14ac:dyDescent="0.2">
      <c r="A724" t="s">
        <v>2911</v>
      </c>
      <c r="B724" t="s">
        <v>2912</v>
      </c>
      <c r="C724" t="s">
        <v>2913</v>
      </c>
      <c r="D724" t="s">
        <v>2914</v>
      </c>
      <c r="E724">
        <v>25551.922060000001</v>
      </c>
      <c r="H724" t="s">
        <v>19</v>
      </c>
      <c r="I724" t="s">
        <v>14419</v>
      </c>
      <c r="J724">
        <v>0.16885815203052801</v>
      </c>
      <c r="K724">
        <v>0.23179331114649299</v>
      </c>
      <c r="L724">
        <v>62.999999999999901</v>
      </c>
      <c r="M724">
        <v>0.72848587043053303</v>
      </c>
      <c r="N724">
        <v>0.46901551557623899</v>
      </c>
      <c r="O724">
        <v>0.86979814056214499</v>
      </c>
    </row>
    <row r="725" spans="1:15" x14ac:dyDescent="0.2">
      <c r="A725" t="s">
        <v>2915</v>
      </c>
      <c r="B725" t="s">
        <v>2916</v>
      </c>
      <c r="C725" t="s">
        <v>2917</v>
      </c>
      <c r="D725" t="s">
        <v>2918</v>
      </c>
      <c r="E725">
        <v>191596.42913999999</v>
      </c>
      <c r="H725" t="s">
        <v>19</v>
      </c>
      <c r="I725" t="s">
        <v>14419</v>
      </c>
      <c r="J725">
        <v>0.30666625894968502</v>
      </c>
      <c r="K725">
        <v>0.17407939652770699</v>
      </c>
      <c r="L725">
        <v>62.999999999999901</v>
      </c>
      <c r="M725">
        <v>1.76164592172673</v>
      </c>
      <c r="N725">
        <v>8.2980831181704004E-2</v>
      </c>
      <c r="O725">
        <v>0.58345896924635599</v>
      </c>
    </row>
    <row r="726" spans="1:15" x14ac:dyDescent="0.2">
      <c r="A726" t="s">
        <v>2919</v>
      </c>
      <c r="B726" t="s">
        <v>2920</v>
      </c>
      <c r="C726" t="s">
        <v>2921</v>
      </c>
      <c r="D726" t="s">
        <v>2922</v>
      </c>
      <c r="E726">
        <v>70301.680460000003</v>
      </c>
      <c r="H726" t="s">
        <v>19</v>
      </c>
      <c r="I726" t="s">
        <v>14419</v>
      </c>
      <c r="J726">
        <v>-0.12831505497947199</v>
      </c>
      <c r="K726">
        <v>0.19690801199331701</v>
      </c>
      <c r="L726">
        <v>63.000000000000199</v>
      </c>
      <c r="M726">
        <v>-0.65164974081311799</v>
      </c>
      <c r="N726">
        <v>0.51699741033397895</v>
      </c>
      <c r="O726">
        <v>0.88659564542260305</v>
      </c>
    </row>
    <row r="727" spans="1:15" x14ac:dyDescent="0.2">
      <c r="A727" t="s">
        <v>2923</v>
      </c>
      <c r="B727" t="s">
        <v>2924</v>
      </c>
      <c r="C727" t="s">
        <v>2925</v>
      </c>
      <c r="D727" t="s">
        <v>2926</v>
      </c>
      <c r="E727">
        <v>48287.439559999999</v>
      </c>
      <c r="H727" t="s">
        <v>19</v>
      </c>
      <c r="I727" t="s">
        <v>14419</v>
      </c>
      <c r="J727">
        <v>0.211840496668662</v>
      </c>
      <c r="K727">
        <v>0.284500575650737</v>
      </c>
      <c r="L727">
        <v>62.999999999999901</v>
      </c>
      <c r="M727">
        <v>0.74460480856363798</v>
      </c>
      <c r="N727">
        <v>0.45927927325704798</v>
      </c>
      <c r="O727">
        <v>0.86611960767524099</v>
      </c>
    </row>
    <row r="728" spans="1:15" x14ac:dyDescent="0.2">
      <c r="A728" t="s">
        <v>2927</v>
      </c>
      <c r="B728" t="s">
        <v>2928</v>
      </c>
      <c r="C728" t="s">
        <v>2929</v>
      </c>
      <c r="D728" t="s">
        <v>2930</v>
      </c>
      <c r="E728">
        <v>265190.47289999999</v>
      </c>
      <c r="H728" t="s">
        <v>19</v>
      </c>
      <c r="I728" t="s">
        <v>14419</v>
      </c>
      <c r="J728">
        <v>3.1479147657843001E-2</v>
      </c>
      <c r="K728">
        <v>0.196906919582509</v>
      </c>
      <c r="L728">
        <v>62.999999999999901</v>
      </c>
      <c r="M728">
        <v>0.15986816372216101</v>
      </c>
      <c r="N728">
        <v>0.87349639383226096</v>
      </c>
      <c r="O728">
        <v>0.97848133659736303</v>
      </c>
    </row>
    <row r="729" spans="1:15" x14ac:dyDescent="0.2">
      <c r="A729" t="s">
        <v>2931</v>
      </c>
      <c r="B729" t="s">
        <v>2932</v>
      </c>
      <c r="C729" t="s">
        <v>2933</v>
      </c>
      <c r="D729" t="s">
        <v>2934</v>
      </c>
      <c r="E729">
        <v>134691.24619999999</v>
      </c>
      <c r="H729" t="s">
        <v>19</v>
      </c>
      <c r="I729" t="s">
        <v>14419</v>
      </c>
      <c r="J729">
        <v>0.34426922195102799</v>
      </c>
      <c r="K729">
        <v>0.17790171727538301</v>
      </c>
      <c r="L729">
        <v>62.999999999999403</v>
      </c>
      <c r="M729">
        <v>1.93516525429665</v>
      </c>
      <c r="N729">
        <v>5.7461828996777702E-2</v>
      </c>
      <c r="O729">
        <v>0.52549769819416703</v>
      </c>
    </row>
    <row r="730" spans="1:15" x14ac:dyDescent="0.2">
      <c r="A730" t="s">
        <v>2935</v>
      </c>
      <c r="B730" t="s">
        <v>2936</v>
      </c>
      <c r="C730" t="s">
        <v>2937</v>
      </c>
      <c r="D730" t="s">
        <v>2938</v>
      </c>
      <c r="E730">
        <v>114766.73522</v>
      </c>
      <c r="H730" t="s">
        <v>19</v>
      </c>
      <c r="I730" t="s">
        <v>14419</v>
      </c>
      <c r="J730">
        <v>4.6941730608712998E-2</v>
      </c>
      <c r="K730">
        <v>0.37473179211240298</v>
      </c>
      <c r="L730">
        <v>63.000000000000902</v>
      </c>
      <c r="M730">
        <v>0.12526754227095999</v>
      </c>
      <c r="N730">
        <v>0.90071062871999896</v>
      </c>
      <c r="O730">
        <v>0.98250176671567702</v>
      </c>
    </row>
    <row r="731" spans="1:15" x14ac:dyDescent="0.2">
      <c r="A731" t="s">
        <v>2939</v>
      </c>
      <c r="B731" t="s">
        <v>2940</v>
      </c>
      <c r="C731" t="s">
        <v>2941</v>
      </c>
      <c r="D731" t="s">
        <v>2942</v>
      </c>
      <c r="E731">
        <v>15982.24072</v>
      </c>
      <c r="H731" t="s">
        <v>19</v>
      </c>
      <c r="I731" t="s">
        <v>14419</v>
      </c>
      <c r="J731">
        <v>-0.67605742362918397</v>
      </c>
      <c r="K731">
        <v>0.32965253137658701</v>
      </c>
      <c r="L731">
        <v>62.999999999999901</v>
      </c>
      <c r="M731">
        <v>-2.0508182382402902</v>
      </c>
      <c r="N731">
        <v>4.4449452208981298E-2</v>
      </c>
      <c r="O731">
        <v>0.49099641122287402</v>
      </c>
    </row>
    <row r="732" spans="1:15" x14ac:dyDescent="0.2">
      <c r="A732" t="s">
        <v>2943</v>
      </c>
      <c r="B732" t="s">
        <v>2944</v>
      </c>
      <c r="C732" t="s">
        <v>2945</v>
      </c>
      <c r="D732" t="s">
        <v>2946</v>
      </c>
      <c r="E732">
        <v>425823.20288</v>
      </c>
      <c r="H732" t="s">
        <v>19</v>
      </c>
      <c r="I732" t="s">
        <v>14419</v>
      </c>
      <c r="J732">
        <v>-0.13406655052580599</v>
      </c>
      <c r="K732">
        <v>0.163122306957835</v>
      </c>
      <c r="L732">
        <v>63.000000000000199</v>
      </c>
      <c r="M732">
        <v>-0.82187747970276703</v>
      </c>
      <c r="N732">
        <v>0.41424629266614998</v>
      </c>
      <c r="O732">
        <v>0.845970047077785</v>
      </c>
    </row>
    <row r="733" spans="1:15" x14ac:dyDescent="0.2">
      <c r="A733" t="s">
        <v>2947</v>
      </c>
      <c r="B733" t="s">
        <v>2948</v>
      </c>
      <c r="C733" t="s">
        <v>2949</v>
      </c>
      <c r="D733" t="s">
        <v>2950</v>
      </c>
      <c r="E733">
        <v>56622.688340000001</v>
      </c>
      <c r="H733" t="s">
        <v>19</v>
      </c>
      <c r="I733" t="s">
        <v>14419</v>
      </c>
      <c r="J733">
        <v>-0.283044259327624</v>
      </c>
      <c r="K733">
        <v>0.16577408192972801</v>
      </c>
      <c r="L733">
        <v>62.999999999999403</v>
      </c>
      <c r="M733">
        <v>-1.70740960247095</v>
      </c>
      <c r="N733">
        <v>9.2670173243506501E-2</v>
      </c>
      <c r="O733">
        <v>0.60462418273897001</v>
      </c>
    </row>
    <row r="734" spans="1:15" x14ac:dyDescent="0.2">
      <c r="A734" t="s">
        <v>2951</v>
      </c>
      <c r="B734" t="s">
        <v>2952</v>
      </c>
      <c r="C734" t="s">
        <v>2953</v>
      </c>
      <c r="D734" t="s">
        <v>2954</v>
      </c>
      <c r="E734">
        <v>204156.02832000001</v>
      </c>
      <c r="H734" t="s">
        <v>19</v>
      </c>
      <c r="I734" t="s">
        <v>14419</v>
      </c>
      <c r="J734">
        <v>0.63986676811923404</v>
      </c>
      <c r="K734">
        <v>0.30805063867099097</v>
      </c>
      <c r="L734">
        <v>62.999999999999901</v>
      </c>
      <c r="M734">
        <v>2.0771480003410501</v>
      </c>
      <c r="N734">
        <v>4.1870910459550097E-2</v>
      </c>
      <c r="O734">
        <v>0.480969642769697</v>
      </c>
    </row>
    <row r="735" spans="1:15" x14ac:dyDescent="0.2">
      <c r="A735" t="s">
        <v>2955</v>
      </c>
      <c r="B735" t="s">
        <v>2956</v>
      </c>
      <c r="C735" t="s">
        <v>2957</v>
      </c>
      <c r="D735" t="s">
        <v>2958</v>
      </c>
      <c r="E735">
        <v>68617.304000000004</v>
      </c>
      <c r="H735" t="s">
        <v>19</v>
      </c>
      <c r="I735" t="s">
        <v>14419</v>
      </c>
      <c r="J735">
        <v>0.99877097517187496</v>
      </c>
      <c r="K735">
        <v>0.49878253775924603</v>
      </c>
      <c r="L735">
        <v>62.999999999999901</v>
      </c>
      <c r="M735">
        <v>2.0024176861900602</v>
      </c>
      <c r="N735">
        <v>4.9548390651556001E-2</v>
      </c>
      <c r="O735">
        <v>0.50690137874893404</v>
      </c>
    </row>
    <row r="736" spans="1:15" x14ac:dyDescent="0.2">
      <c r="A736" t="s">
        <v>2959</v>
      </c>
      <c r="B736" t="s">
        <v>2960</v>
      </c>
      <c r="C736" t="s">
        <v>2961</v>
      </c>
      <c r="D736" t="s">
        <v>2962</v>
      </c>
      <c r="E736">
        <v>21042.3256</v>
      </c>
      <c r="F736" t="s">
        <v>567</v>
      </c>
      <c r="G736" t="s">
        <v>794</v>
      </c>
      <c r="H736" t="s">
        <v>19</v>
      </c>
      <c r="I736" t="s">
        <v>14419</v>
      </c>
      <c r="J736">
        <v>0.106783034035824</v>
      </c>
      <c r="K736">
        <v>0.17080941472245501</v>
      </c>
      <c r="L736">
        <v>62.999999999999901</v>
      </c>
      <c r="M736">
        <v>0.62515894811379802</v>
      </c>
      <c r="N736">
        <v>0.53412469648616001</v>
      </c>
      <c r="O736">
        <v>0.89417973656523797</v>
      </c>
    </row>
    <row r="737" spans="1:15" x14ac:dyDescent="0.2">
      <c r="A737" t="s">
        <v>2963</v>
      </c>
      <c r="B737" t="s">
        <v>2964</v>
      </c>
      <c r="C737" t="s">
        <v>2965</v>
      </c>
      <c r="D737" t="s">
        <v>2966</v>
      </c>
      <c r="E737">
        <v>59037.494700000003</v>
      </c>
      <c r="H737" t="s">
        <v>19</v>
      </c>
      <c r="I737" t="s">
        <v>14419</v>
      </c>
      <c r="J737">
        <v>0.18776051235317001</v>
      </c>
      <c r="K737">
        <v>0.15156760674391301</v>
      </c>
      <c r="L737">
        <v>63.000000000000398</v>
      </c>
      <c r="M737">
        <v>1.2387905066707801</v>
      </c>
      <c r="N737">
        <v>0.220018839745561</v>
      </c>
      <c r="O737">
        <v>0.74258985504392605</v>
      </c>
    </row>
    <row r="738" spans="1:15" x14ac:dyDescent="0.2">
      <c r="A738" t="s">
        <v>2967</v>
      </c>
      <c r="B738" t="s">
        <v>2968</v>
      </c>
      <c r="C738" t="s">
        <v>2969</v>
      </c>
      <c r="D738" t="s">
        <v>2970</v>
      </c>
      <c r="E738">
        <v>14856.69068</v>
      </c>
      <c r="F738" t="s">
        <v>567</v>
      </c>
      <c r="G738" t="s">
        <v>794</v>
      </c>
      <c r="H738" t="s">
        <v>19</v>
      </c>
      <c r="I738" t="s">
        <v>14419</v>
      </c>
      <c r="J738">
        <v>-0.53635852595754396</v>
      </c>
      <c r="K738">
        <v>0.207632259873887</v>
      </c>
      <c r="L738">
        <v>62.999999999999098</v>
      </c>
      <c r="M738">
        <v>-2.5832138333576902</v>
      </c>
      <c r="N738">
        <v>1.21215591369739E-2</v>
      </c>
      <c r="O738">
        <v>0.288213625422582</v>
      </c>
    </row>
    <row r="739" spans="1:15" x14ac:dyDescent="0.2">
      <c r="A739" t="s">
        <v>2971</v>
      </c>
      <c r="B739" t="s">
        <v>2972</v>
      </c>
      <c r="C739" t="s">
        <v>2973</v>
      </c>
      <c r="D739" t="s">
        <v>2974</v>
      </c>
      <c r="E739">
        <v>56487.755019999997</v>
      </c>
      <c r="H739" t="s">
        <v>19</v>
      </c>
      <c r="I739" t="s">
        <v>14419</v>
      </c>
      <c r="J739">
        <v>-0.13294866221672</v>
      </c>
      <c r="K739">
        <v>0.149808120918031</v>
      </c>
      <c r="L739">
        <v>63.000000000000703</v>
      </c>
      <c r="M739">
        <v>-0.88745964772806496</v>
      </c>
      <c r="N739">
        <v>0.37820704525490401</v>
      </c>
      <c r="O739">
        <v>0.82955104592393802</v>
      </c>
    </row>
    <row r="740" spans="1:15" x14ac:dyDescent="0.2">
      <c r="A740" t="s">
        <v>2975</v>
      </c>
      <c r="B740" t="s">
        <v>2976</v>
      </c>
      <c r="C740" t="s">
        <v>2977</v>
      </c>
      <c r="D740" t="s">
        <v>2978</v>
      </c>
      <c r="E740">
        <v>58812.676399999997</v>
      </c>
      <c r="H740" t="s">
        <v>19</v>
      </c>
      <c r="I740" t="s">
        <v>14419</v>
      </c>
      <c r="J740">
        <v>-2.05891843997867E-2</v>
      </c>
      <c r="K740">
        <v>0.277887637565217</v>
      </c>
      <c r="L740">
        <v>62.999999999999901</v>
      </c>
      <c r="M740">
        <v>-7.4091760900859296E-2</v>
      </c>
      <c r="N740">
        <v>0.94117212467600597</v>
      </c>
      <c r="O740">
        <v>0.98945637300418099</v>
      </c>
    </row>
    <row r="741" spans="1:15" x14ac:dyDescent="0.2">
      <c r="A741" t="s">
        <v>2979</v>
      </c>
      <c r="B741" t="s">
        <v>2980</v>
      </c>
      <c r="C741" t="s">
        <v>2981</v>
      </c>
      <c r="D741" t="s">
        <v>2982</v>
      </c>
      <c r="E741">
        <v>8454.8339799999994</v>
      </c>
      <c r="H741" t="s">
        <v>19</v>
      </c>
      <c r="I741" t="s">
        <v>14419</v>
      </c>
      <c r="J741">
        <v>0.135744058312952</v>
      </c>
      <c r="K741">
        <v>0.28693245303127801</v>
      </c>
      <c r="L741">
        <v>63.000000000000199</v>
      </c>
      <c r="M741">
        <v>0.473087156502839</v>
      </c>
      <c r="N741">
        <v>0.63778607789583697</v>
      </c>
      <c r="O741">
        <v>0.92615613947113096</v>
      </c>
    </row>
    <row r="742" spans="1:15" x14ac:dyDescent="0.2">
      <c r="A742" t="s">
        <v>2983</v>
      </c>
      <c r="B742" t="s">
        <v>2984</v>
      </c>
      <c r="C742" t="s">
        <v>2985</v>
      </c>
      <c r="D742" t="s">
        <v>2986</v>
      </c>
      <c r="E742">
        <v>50163.888099999996</v>
      </c>
      <c r="H742" t="s">
        <v>19</v>
      </c>
      <c r="I742" t="s">
        <v>14419</v>
      </c>
      <c r="J742">
        <v>-6.2459960124764798E-2</v>
      </c>
      <c r="K742">
        <v>0.13483804191193199</v>
      </c>
      <c r="L742">
        <v>62.999999999999403</v>
      </c>
      <c r="M742">
        <v>-0.46322209399599301</v>
      </c>
      <c r="N742">
        <v>0.64480146750394696</v>
      </c>
      <c r="O742">
        <v>0.92627040291486396</v>
      </c>
    </row>
    <row r="743" spans="1:15" x14ac:dyDescent="0.2">
      <c r="A743" t="s">
        <v>2987</v>
      </c>
      <c r="B743" t="s">
        <v>2988</v>
      </c>
      <c r="C743" t="s">
        <v>2989</v>
      </c>
      <c r="D743" t="s">
        <v>2990</v>
      </c>
      <c r="E743">
        <v>57817.168120000002</v>
      </c>
      <c r="H743" t="s">
        <v>19</v>
      </c>
      <c r="I743" t="s">
        <v>14419</v>
      </c>
      <c r="J743">
        <v>-9.4649541755178895E-3</v>
      </c>
      <c r="K743">
        <v>0.16431964811052799</v>
      </c>
      <c r="L743">
        <v>63.000000000000199</v>
      </c>
      <c r="M743">
        <v>-5.7600866873518397E-2</v>
      </c>
      <c r="N743">
        <v>0.95424886690677302</v>
      </c>
      <c r="O743">
        <v>0.99109140882714197</v>
      </c>
    </row>
    <row r="744" spans="1:15" x14ac:dyDescent="0.2">
      <c r="A744" t="s">
        <v>2991</v>
      </c>
      <c r="B744" t="s">
        <v>2992</v>
      </c>
      <c r="C744" t="s">
        <v>2993</v>
      </c>
      <c r="D744" t="s">
        <v>2994</v>
      </c>
      <c r="E744">
        <v>21658.3164</v>
      </c>
      <c r="H744" t="s">
        <v>19</v>
      </c>
      <c r="I744" t="s">
        <v>14419</v>
      </c>
      <c r="J744">
        <v>0.87157617004532495</v>
      </c>
      <c r="K744">
        <v>0.28305544124187099</v>
      </c>
      <c r="L744">
        <v>62.999999999999901</v>
      </c>
      <c r="M744">
        <v>3.0791712260375199</v>
      </c>
      <c r="N744">
        <v>3.07367260715066E-3</v>
      </c>
      <c r="O744">
        <v>0.130434829694409</v>
      </c>
    </row>
    <row r="745" spans="1:15" x14ac:dyDescent="0.2">
      <c r="A745" t="s">
        <v>2995</v>
      </c>
      <c r="B745" t="s">
        <v>2996</v>
      </c>
      <c r="C745" t="s">
        <v>2997</v>
      </c>
      <c r="D745" t="s">
        <v>2998</v>
      </c>
      <c r="E745">
        <v>46434.951780000003</v>
      </c>
      <c r="H745" t="s">
        <v>19</v>
      </c>
      <c r="I745" t="s">
        <v>14419</v>
      </c>
      <c r="J745">
        <v>-4.5920747202733501E-2</v>
      </c>
      <c r="K745">
        <v>0.20583637519725301</v>
      </c>
      <c r="L745">
        <v>63.000000000000199</v>
      </c>
      <c r="M745">
        <v>-0.22309345060477101</v>
      </c>
      <c r="N745">
        <v>0.82418455140001601</v>
      </c>
      <c r="O745">
        <v>0.96683790312498497</v>
      </c>
    </row>
    <row r="746" spans="1:15" x14ac:dyDescent="0.2">
      <c r="A746" t="s">
        <v>2999</v>
      </c>
      <c r="B746" t="s">
        <v>3000</v>
      </c>
      <c r="C746" t="s">
        <v>3001</v>
      </c>
      <c r="D746" t="s">
        <v>3002</v>
      </c>
      <c r="E746">
        <v>13914.793739999999</v>
      </c>
      <c r="H746" t="s">
        <v>19</v>
      </c>
      <c r="I746" t="s">
        <v>14419</v>
      </c>
      <c r="J746">
        <v>-0.36178431639795899</v>
      </c>
      <c r="K746">
        <v>0.21548767797980201</v>
      </c>
      <c r="L746">
        <v>63.000000000000199</v>
      </c>
      <c r="M746">
        <v>-1.6789095311142099</v>
      </c>
      <c r="N746">
        <v>9.8123470847253397E-2</v>
      </c>
      <c r="O746">
        <v>0.61142287918181604</v>
      </c>
    </row>
    <row r="747" spans="1:15" x14ac:dyDescent="0.2">
      <c r="A747" t="s">
        <v>3003</v>
      </c>
      <c r="B747" t="s">
        <v>3004</v>
      </c>
      <c r="C747" t="s">
        <v>3005</v>
      </c>
      <c r="D747" t="s">
        <v>3006</v>
      </c>
      <c r="E747">
        <v>76394.375799999994</v>
      </c>
      <c r="H747" t="s">
        <v>19</v>
      </c>
      <c r="I747" t="s">
        <v>14419</v>
      </c>
      <c r="J747">
        <v>-0.27616165365412298</v>
      </c>
      <c r="K747">
        <v>0.24980594393850999</v>
      </c>
      <c r="L747">
        <v>62.999999999999901</v>
      </c>
      <c r="M747">
        <v>-1.1055047341952</v>
      </c>
      <c r="N747">
        <v>0.27314490896485599</v>
      </c>
      <c r="O747">
        <v>0.78072890840272802</v>
      </c>
    </row>
    <row r="748" spans="1:15" x14ac:dyDescent="0.2">
      <c r="A748" t="s">
        <v>3007</v>
      </c>
      <c r="B748" t="s">
        <v>3008</v>
      </c>
      <c r="C748" t="s">
        <v>3009</v>
      </c>
      <c r="D748" t="s">
        <v>3010</v>
      </c>
      <c r="E748">
        <v>45479.709799999997</v>
      </c>
      <c r="H748" t="s">
        <v>19</v>
      </c>
      <c r="I748" t="s">
        <v>14419</v>
      </c>
      <c r="J748">
        <v>-8.2505264153387894E-2</v>
      </c>
      <c r="K748">
        <v>0.26881322613984499</v>
      </c>
      <c r="L748">
        <v>63.000000000000398</v>
      </c>
      <c r="M748">
        <v>-0.30692412474699499</v>
      </c>
      <c r="N748">
        <v>0.75991333165734798</v>
      </c>
      <c r="O748">
        <v>0.95184059628705098</v>
      </c>
    </row>
    <row r="749" spans="1:15" x14ac:dyDescent="0.2">
      <c r="A749" t="s">
        <v>3011</v>
      </c>
      <c r="B749" t="s">
        <v>3012</v>
      </c>
      <c r="C749" t="s">
        <v>3013</v>
      </c>
      <c r="D749" t="s">
        <v>3014</v>
      </c>
      <c r="E749">
        <v>46122.439400000003</v>
      </c>
      <c r="H749" t="s">
        <v>19</v>
      </c>
      <c r="I749" t="s">
        <v>14419</v>
      </c>
      <c r="J749">
        <v>0.113559966704689</v>
      </c>
      <c r="K749">
        <v>0.150814929817875</v>
      </c>
      <c r="L749">
        <v>63.000000000000199</v>
      </c>
      <c r="M749">
        <v>0.75297562941430796</v>
      </c>
      <c r="N749">
        <v>0.45426916350331298</v>
      </c>
      <c r="O749">
        <v>0.86316599483007495</v>
      </c>
    </row>
    <row r="750" spans="1:15" x14ac:dyDescent="0.2">
      <c r="A750" t="s">
        <v>3015</v>
      </c>
      <c r="B750" t="s">
        <v>3016</v>
      </c>
      <c r="C750" t="s">
        <v>3017</v>
      </c>
      <c r="D750" t="s">
        <v>3018</v>
      </c>
      <c r="E750">
        <v>78086.336880000003</v>
      </c>
      <c r="H750" t="s">
        <v>19</v>
      </c>
      <c r="I750" t="s">
        <v>14419</v>
      </c>
      <c r="J750">
        <v>0.30127189631573997</v>
      </c>
      <c r="K750">
        <v>0.110210806388869</v>
      </c>
      <c r="L750">
        <v>62.999999999999602</v>
      </c>
      <c r="M750">
        <v>2.7335966969765999</v>
      </c>
      <c r="N750">
        <v>8.1224170053020295E-3</v>
      </c>
      <c r="O750">
        <v>0.23237643352917101</v>
      </c>
    </row>
    <row r="751" spans="1:15" x14ac:dyDescent="0.2">
      <c r="A751" t="s">
        <v>3019</v>
      </c>
      <c r="B751" t="s">
        <v>3020</v>
      </c>
      <c r="C751" t="s">
        <v>3021</v>
      </c>
      <c r="D751" t="s">
        <v>3022</v>
      </c>
      <c r="E751">
        <v>39575.478219999997</v>
      </c>
      <c r="H751" t="s">
        <v>19</v>
      </c>
      <c r="I751" t="s">
        <v>14419</v>
      </c>
      <c r="J751">
        <v>-0.20065018240142701</v>
      </c>
      <c r="K751">
        <v>0.19716509896244999</v>
      </c>
      <c r="L751">
        <v>62.999999999999901</v>
      </c>
      <c r="M751">
        <v>-1.01767596525611</v>
      </c>
      <c r="N751">
        <v>0.31272432990587701</v>
      </c>
      <c r="O751">
        <v>0.80071663418289896</v>
      </c>
    </row>
    <row r="752" spans="1:15" x14ac:dyDescent="0.2">
      <c r="A752" t="s">
        <v>3023</v>
      </c>
      <c r="B752" t="s">
        <v>3024</v>
      </c>
      <c r="C752" t="s">
        <v>3025</v>
      </c>
      <c r="D752" t="s">
        <v>3026</v>
      </c>
      <c r="E752">
        <v>17277.047259999999</v>
      </c>
      <c r="H752" t="s">
        <v>19</v>
      </c>
      <c r="I752" t="s">
        <v>14419</v>
      </c>
      <c r="J752">
        <v>0.45000793549997298</v>
      </c>
      <c r="K752">
        <v>0.264221998734745</v>
      </c>
      <c r="L752">
        <v>63.000000000000199</v>
      </c>
      <c r="M752">
        <v>1.70314333270842</v>
      </c>
      <c r="N752">
        <v>9.3470283387136102E-2</v>
      </c>
      <c r="O752">
        <v>0.60559613619331798</v>
      </c>
    </row>
    <row r="753" spans="1:15" x14ac:dyDescent="0.2">
      <c r="A753" t="s">
        <v>3027</v>
      </c>
      <c r="B753" t="s">
        <v>3028</v>
      </c>
      <c r="C753" t="s">
        <v>3029</v>
      </c>
      <c r="D753" t="s">
        <v>3030</v>
      </c>
      <c r="E753">
        <v>272646.73947999999</v>
      </c>
      <c r="H753" t="s">
        <v>19</v>
      </c>
      <c r="I753" t="s">
        <v>14419</v>
      </c>
      <c r="J753">
        <v>5.7352994738697802E-2</v>
      </c>
      <c r="K753">
        <v>0.216455645600796</v>
      </c>
      <c r="L753">
        <v>63.000000000000398</v>
      </c>
      <c r="M753">
        <v>0.26496418968194801</v>
      </c>
      <c r="N753">
        <v>0.79190206355558801</v>
      </c>
      <c r="O753">
        <v>0.95956747278566501</v>
      </c>
    </row>
    <row r="754" spans="1:15" x14ac:dyDescent="0.2">
      <c r="A754" t="s">
        <v>3031</v>
      </c>
      <c r="B754" t="s">
        <v>3032</v>
      </c>
      <c r="C754" t="s">
        <v>3033</v>
      </c>
      <c r="D754" t="s">
        <v>3034</v>
      </c>
      <c r="E754">
        <v>95789.996339999998</v>
      </c>
      <c r="H754" t="s">
        <v>19</v>
      </c>
      <c r="I754" t="s">
        <v>14419</v>
      </c>
      <c r="J754">
        <v>-1.5464303807097599E-2</v>
      </c>
      <c r="K754">
        <v>0.37780771435778598</v>
      </c>
      <c r="L754">
        <v>62.999999999999901</v>
      </c>
      <c r="M754">
        <v>-4.0931678256979298E-2</v>
      </c>
      <c r="N754">
        <v>0.96747980694411195</v>
      </c>
      <c r="O754">
        <v>0.99398610302477197</v>
      </c>
    </row>
    <row r="755" spans="1:15" x14ac:dyDescent="0.2">
      <c r="A755" t="s">
        <v>3035</v>
      </c>
      <c r="B755" t="s">
        <v>3036</v>
      </c>
      <c r="C755" t="s">
        <v>3037</v>
      </c>
      <c r="D755" t="s">
        <v>3038</v>
      </c>
      <c r="E755">
        <v>223855.02213999999</v>
      </c>
      <c r="H755" t="s">
        <v>19</v>
      </c>
      <c r="I755" t="s">
        <v>14419</v>
      </c>
      <c r="J755">
        <v>-1.2077895991268901</v>
      </c>
      <c r="K755">
        <v>0.80085308857349102</v>
      </c>
      <c r="L755">
        <v>63.000000000000199</v>
      </c>
      <c r="M755">
        <v>-1.5081287896114</v>
      </c>
      <c r="N755">
        <v>0.13652032843209699</v>
      </c>
      <c r="O755">
        <v>0.67550663981191295</v>
      </c>
    </row>
    <row r="756" spans="1:15" x14ac:dyDescent="0.2">
      <c r="A756" t="s">
        <v>3039</v>
      </c>
      <c r="B756" t="s">
        <v>3040</v>
      </c>
      <c r="C756" t="s">
        <v>3041</v>
      </c>
      <c r="D756" t="s">
        <v>3042</v>
      </c>
      <c r="E756">
        <v>57075.593099999998</v>
      </c>
      <c r="H756" t="s">
        <v>19</v>
      </c>
      <c r="I756" t="s">
        <v>14419</v>
      </c>
      <c r="J756">
        <v>0.44690687288831998</v>
      </c>
      <c r="K756">
        <v>0.195756498481158</v>
      </c>
      <c r="L756">
        <v>63.000000000000398</v>
      </c>
      <c r="M756">
        <v>2.2829733692408398</v>
      </c>
      <c r="N756">
        <v>2.5816706842053502E-2</v>
      </c>
      <c r="O756">
        <v>0.40878264890660898</v>
      </c>
    </row>
    <row r="757" spans="1:15" x14ac:dyDescent="0.2">
      <c r="A757" t="s">
        <v>3043</v>
      </c>
      <c r="B757" t="s">
        <v>3044</v>
      </c>
      <c r="C757" t="s">
        <v>3045</v>
      </c>
      <c r="D757" t="s">
        <v>3046</v>
      </c>
      <c r="E757">
        <v>32559.710719999999</v>
      </c>
      <c r="H757" t="s">
        <v>19</v>
      </c>
      <c r="I757" t="s">
        <v>14419</v>
      </c>
      <c r="J757">
        <v>-0.30784595910779</v>
      </c>
      <c r="K757">
        <v>0.17938373093848101</v>
      </c>
      <c r="L757">
        <v>62.999999999999901</v>
      </c>
      <c r="M757">
        <v>-1.7161308748415101</v>
      </c>
      <c r="N757">
        <v>9.1052073955341095E-2</v>
      </c>
      <c r="O757">
        <v>0.60175770837198495</v>
      </c>
    </row>
    <row r="758" spans="1:15" x14ac:dyDescent="0.2">
      <c r="A758" t="s">
        <v>3047</v>
      </c>
      <c r="B758" t="s">
        <v>3048</v>
      </c>
      <c r="C758" t="s">
        <v>3049</v>
      </c>
      <c r="D758" t="s">
        <v>3050</v>
      </c>
      <c r="E758">
        <v>36147.526239999999</v>
      </c>
      <c r="H758" t="s">
        <v>19</v>
      </c>
      <c r="I758" t="s">
        <v>14419</v>
      </c>
      <c r="J758">
        <v>-0.118697805524751</v>
      </c>
      <c r="K758">
        <v>0.26758486450866398</v>
      </c>
      <c r="L758">
        <v>62.999999999999901</v>
      </c>
      <c r="M758">
        <v>-0.44358938515712598</v>
      </c>
      <c r="N758">
        <v>0.65885923143955805</v>
      </c>
      <c r="O758">
        <v>0.93010235014263698</v>
      </c>
    </row>
    <row r="759" spans="1:15" x14ac:dyDescent="0.2">
      <c r="A759" t="s">
        <v>3051</v>
      </c>
      <c r="B759" t="s">
        <v>3052</v>
      </c>
      <c r="C759" t="s">
        <v>3053</v>
      </c>
      <c r="D759" t="s">
        <v>3054</v>
      </c>
      <c r="E759">
        <v>17138.488840000002</v>
      </c>
      <c r="F759" t="s">
        <v>567</v>
      </c>
      <c r="G759" t="s">
        <v>789</v>
      </c>
      <c r="H759" t="s">
        <v>19</v>
      </c>
      <c r="I759" t="s">
        <v>14419</v>
      </c>
      <c r="J759">
        <v>4.2730772013645897E-2</v>
      </c>
      <c r="K759">
        <v>0.32755372235725599</v>
      </c>
      <c r="L759">
        <v>62.999999999999901</v>
      </c>
      <c r="M759">
        <v>0.13045424031860101</v>
      </c>
      <c r="N759">
        <v>0.89662271868462595</v>
      </c>
      <c r="O759">
        <v>0.98245070377861898</v>
      </c>
    </row>
    <row r="760" spans="1:15" x14ac:dyDescent="0.2">
      <c r="A760" t="s">
        <v>3055</v>
      </c>
      <c r="B760" t="s">
        <v>3056</v>
      </c>
      <c r="C760" t="s">
        <v>3057</v>
      </c>
      <c r="D760" t="s">
        <v>3058</v>
      </c>
      <c r="E760">
        <v>71019.768259999997</v>
      </c>
      <c r="H760" t="s">
        <v>19</v>
      </c>
      <c r="I760" t="s">
        <v>14419</v>
      </c>
      <c r="J760">
        <v>-9.9871266291463201E-2</v>
      </c>
      <c r="K760">
        <v>0.144228357120739</v>
      </c>
      <c r="L760">
        <v>62.999999999999602</v>
      </c>
      <c r="M760">
        <v>-0.69245236016837897</v>
      </c>
      <c r="N760">
        <v>0.49119785353085799</v>
      </c>
      <c r="O760">
        <v>0.87763858119123495</v>
      </c>
    </row>
    <row r="761" spans="1:15" x14ac:dyDescent="0.2">
      <c r="A761" t="s">
        <v>3059</v>
      </c>
      <c r="B761" t="s">
        <v>3060</v>
      </c>
      <c r="C761" t="s">
        <v>3061</v>
      </c>
      <c r="D761" t="s">
        <v>3062</v>
      </c>
      <c r="E761">
        <v>46428.166140000001</v>
      </c>
      <c r="H761" t="s">
        <v>19</v>
      </c>
      <c r="I761" t="s">
        <v>14419</v>
      </c>
      <c r="J761">
        <v>-0.356480745356199</v>
      </c>
      <c r="K761">
        <v>0.234180821123288</v>
      </c>
      <c r="L761">
        <v>62.999999999999901</v>
      </c>
      <c r="M761">
        <v>-1.52224568880696</v>
      </c>
      <c r="N761">
        <v>0.132951447815707</v>
      </c>
      <c r="O761">
        <v>0.67131946208992399</v>
      </c>
    </row>
    <row r="762" spans="1:15" x14ac:dyDescent="0.2">
      <c r="A762" t="s">
        <v>3063</v>
      </c>
      <c r="B762" t="s">
        <v>3064</v>
      </c>
      <c r="C762" t="s">
        <v>3065</v>
      </c>
      <c r="D762" t="s">
        <v>3066</v>
      </c>
      <c r="E762">
        <v>47267.828679999999</v>
      </c>
      <c r="H762" t="s">
        <v>19</v>
      </c>
      <c r="I762" t="s">
        <v>14419</v>
      </c>
      <c r="J762">
        <v>-3.8534201267026399E-3</v>
      </c>
      <c r="K762">
        <v>0.13410590924628499</v>
      </c>
      <c r="L762">
        <v>62.999999999999098</v>
      </c>
      <c r="M762">
        <v>-2.87341560738078E-2</v>
      </c>
      <c r="N762">
        <v>0.97716744661480004</v>
      </c>
      <c r="O762">
        <v>0.99557739932771705</v>
      </c>
    </row>
    <row r="763" spans="1:15" x14ac:dyDescent="0.2">
      <c r="A763" t="s">
        <v>3067</v>
      </c>
      <c r="B763" t="s">
        <v>3068</v>
      </c>
      <c r="C763" t="s">
        <v>3069</v>
      </c>
      <c r="D763" t="s">
        <v>3070</v>
      </c>
      <c r="E763">
        <v>74022.902260000003</v>
      </c>
      <c r="H763" t="s">
        <v>19</v>
      </c>
      <c r="I763" t="s">
        <v>14419</v>
      </c>
      <c r="J763">
        <v>-7.3110938180202395E-2</v>
      </c>
      <c r="K763">
        <v>0.18583114795029201</v>
      </c>
      <c r="L763">
        <v>63.000000000000199</v>
      </c>
      <c r="M763">
        <v>-0.39342671552434699</v>
      </c>
      <c r="N763">
        <v>0.69533265135287203</v>
      </c>
      <c r="O763">
        <v>0.938537481929554</v>
      </c>
    </row>
    <row r="764" spans="1:15" x14ac:dyDescent="0.2">
      <c r="A764" t="s">
        <v>3071</v>
      </c>
      <c r="B764" t="s">
        <v>3072</v>
      </c>
      <c r="C764" t="s">
        <v>3073</v>
      </c>
      <c r="D764" t="s">
        <v>3074</v>
      </c>
      <c r="E764">
        <v>67047.969360000003</v>
      </c>
      <c r="F764" t="s">
        <v>567</v>
      </c>
      <c r="G764" t="s">
        <v>794</v>
      </c>
      <c r="H764" t="s">
        <v>19</v>
      </c>
      <c r="I764" t="s">
        <v>14419</v>
      </c>
      <c r="J764">
        <v>-0.44913615098555698</v>
      </c>
      <c r="K764">
        <v>0.29942165203605797</v>
      </c>
      <c r="L764">
        <v>63.000000000000199</v>
      </c>
      <c r="M764">
        <v>-1.50001226675307</v>
      </c>
      <c r="N764">
        <v>0.138606284401045</v>
      </c>
      <c r="O764">
        <v>0.67894821438986397</v>
      </c>
    </row>
    <row r="765" spans="1:15" x14ac:dyDescent="0.2">
      <c r="A765" t="s">
        <v>3075</v>
      </c>
      <c r="B765" t="s">
        <v>3076</v>
      </c>
      <c r="C765" t="s">
        <v>3077</v>
      </c>
      <c r="D765" t="s">
        <v>3078</v>
      </c>
      <c r="E765">
        <v>77146.423899999994</v>
      </c>
      <c r="H765" t="s">
        <v>19</v>
      </c>
      <c r="I765" t="s">
        <v>14419</v>
      </c>
      <c r="J765">
        <v>6.1910428676706299E-2</v>
      </c>
      <c r="K765">
        <v>0.14786217135508201</v>
      </c>
      <c r="L765">
        <v>62.999999999999403</v>
      </c>
      <c r="M765">
        <v>0.418703635347218</v>
      </c>
      <c r="N765">
        <v>0.67685676836249598</v>
      </c>
      <c r="O765">
        <v>0.93247572796752798</v>
      </c>
    </row>
    <row r="766" spans="1:15" x14ac:dyDescent="0.2">
      <c r="A766" t="s">
        <v>3079</v>
      </c>
      <c r="B766" t="s">
        <v>3080</v>
      </c>
      <c r="C766" t="s">
        <v>3081</v>
      </c>
      <c r="D766" t="s">
        <v>3082</v>
      </c>
      <c r="E766">
        <v>41870.450499999999</v>
      </c>
      <c r="H766" t="s">
        <v>19</v>
      </c>
      <c r="I766" t="s">
        <v>14419</v>
      </c>
      <c r="J766">
        <v>-5.6720985917787403E-2</v>
      </c>
      <c r="K766">
        <v>0.16642165107222701</v>
      </c>
      <c r="L766">
        <v>62.999999999999901</v>
      </c>
      <c r="M766">
        <v>-0.340826963032416</v>
      </c>
      <c r="N766">
        <v>0.73436785724486997</v>
      </c>
      <c r="O766">
        <v>0.94666929091784002</v>
      </c>
    </row>
    <row r="767" spans="1:15" x14ac:dyDescent="0.2">
      <c r="A767" t="s">
        <v>3083</v>
      </c>
      <c r="B767" t="s">
        <v>3084</v>
      </c>
      <c r="C767" t="s">
        <v>3085</v>
      </c>
      <c r="D767" t="s">
        <v>3086</v>
      </c>
      <c r="E767">
        <v>16258.504559999999</v>
      </c>
      <c r="H767" t="s">
        <v>19</v>
      </c>
      <c r="I767" t="s">
        <v>14419</v>
      </c>
      <c r="J767">
        <v>0.14057444243064299</v>
      </c>
      <c r="K767">
        <v>0.147170617529576</v>
      </c>
      <c r="L767">
        <v>62.999999999999403</v>
      </c>
      <c r="M767">
        <v>0.95518008139357702</v>
      </c>
      <c r="N767">
        <v>0.343137543255845</v>
      </c>
      <c r="O767">
        <v>0.815466050646524</v>
      </c>
    </row>
    <row r="768" spans="1:15" x14ac:dyDescent="0.2">
      <c r="A768" t="s">
        <v>3087</v>
      </c>
      <c r="B768" t="s">
        <v>3088</v>
      </c>
      <c r="C768" t="s">
        <v>3089</v>
      </c>
      <c r="D768" t="s">
        <v>3090</v>
      </c>
      <c r="E768">
        <v>94657.191460000002</v>
      </c>
      <c r="H768" t="s">
        <v>19</v>
      </c>
      <c r="I768" t="s">
        <v>14419</v>
      </c>
      <c r="J768">
        <v>1.81552387560137E-2</v>
      </c>
      <c r="K768">
        <v>0.19959142162633101</v>
      </c>
      <c r="L768">
        <v>63.000000000000199</v>
      </c>
      <c r="M768">
        <v>9.0962019349726406E-2</v>
      </c>
      <c r="N768">
        <v>0.92781137063053798</v>
      </c>
      <c r="O768">
        <v>0.98639281090078201</v>
      </c>
    </row>
    <row r="769" spans="1:15" x14ac:dyDescent="0.2">
      <c r="A769" t="s">
        <v>3091</v>
      </c>
      <c r="B769" t="s">
        <v>3092</v>
      </c>
      <c r="C769" t="s">
        <v>3093</v>
      </c>
      <c r="D769" t="s">
        <v>3094</v>
      </c>
      <c r="E769">
        <v>40168.096319999997</v>
      </c>
      <c r="H769" t="s">
        <v>19</v>
      </c>
      <c r="I769" t="s">
        <v>14419</v>
      </c>
      <c r="J769">
        <v>-0.18421047184226799</v>
      </c>
      <c r="K769">
        <v>0.16467974372122901</v>
      </c>
      <c r="L769">
        <v>63.000000000000398</v>
      </c>
      <c r="M769">
        <v>-1.11859824213779</v>
      </c>
      <c r="N769">
        <v>0.26755870166393803</v>
      </c>
      <c r="O769">
        <v>0.77699219628140204</v>
      </c>
    </row>
    <row r="770" spans="1:15" x14ac:dyDescent="0.2">
      <c r="A770" t="s">
        <v>3095</v>
      </c>
      <c r="B770" t="s">
        <v>3096</v>
      </c>
      <c r="C770" t="s">
        <v>3097</v>
      </c>
      <c r="D770" t="s">
        <v>3098</v>
      </c>
      <c r="E770">
        <v>54559.038200000003</v>
      </c>
      <c r="H770" t="s">
        <v>19</v>
      </c>
      <c r="I770" t="s">
        <v>14419</v>
      </c>
      <c r="J770">
        <v>-2.2852783381561399</v>
      </c>
      <c r="K770">
        <v>0.42489012370021101</v>
      </c>
      <c r="L770">
        <v>62.999999999999901</v>
      </c>
      <c r="M770">
        <v>-5.3785160225766004</v>
      </c>
      <c r="N770">
        <v>1.1712225588993201E-6</v>
      </c>
      <c r="O770">
        <v>1.3314951195908E-4</v>
      </c>
    </row>
    <row r="771" spans="1:15" x14ac:dyDescent="0.2">
      <c r="A771" t="s">
        <v>3099</v>
      </c>
      <c r="B771" t="s">
        <v>3100</v>
      </c>
      <c r="C771" t="s">
        <v>3101</v>
      </c>
      <c r="D771" t="s">
        <v>3102</v>
      </c>
      <c r="E771">
        <v>120839.28509999999</v>
      </c>
      <c r="H771" t="s">
        <v>19</v>
      </c>
      <c r="I771" t="s">
        <v>14419</v>
      </c>
      <c r="J771">
        <v>0.123242628834925</v>
      </c>
      <c r="K771">
        <v>0.114113855342119</v>
      </c>
      <c r="L771">
        <v>63.000000000000199</v>
      </c>
      <c r="M771">
        <v>1.0799970649088799</v>
      </c>
      <c r="N771">
        <v>0.28426077062560501</v>
      </c>
      <c r="O771">
        <v>0.78624715959571101</v>
      </c>
    </row>
    <row r="772" spans="1:15" x14ac:dyDescent="0.2">
      <c r="A772" t="s">
        <v>3103</v>
      </c>
      <c r="B772" t="s">
        <v>3104</v>
      </c>
      <c r="C772" t="s">
        <v>3105</v>
      </c>
      <c r="D772" t="s">
        <v>3106</v>
      </c>
      <c r="E772">
        <v>17288.281940000001</v>
      </c>
      <c r="H772" t="s">
        <v>19</v>
      </c>
      <c r="I772" t="s">
        <v>14419</v>
      </c>
      <c r="J772">
        <v>-0.52760278676127803</v>
      </c>
      <c r="K772">
        <v>0.29133737691670902</v>
      </c>
      <c r="L772">
        <v>62.999999999999403</v>
      </c>
      <c r="M772">
        <v>-1.8109684117603499</v>
      </c>
      <c r="N772">
        <v>7.4913898881666593E-2</v>
      </c>
      <c r="O772">
        <v>0.56693471708631205</v>
      </c>
    </row>
    <row r="773" spans="1:15" x14ac:dyDescent="0.2">
      <c r="A773" t="s">
        <v>3107</v>
      </c>
      <c r="B773" t="s">
        <v>3108</v>
      </c>
      <c r="C773" t="s">
        <v>3109</v>
      </c>
      <c r="D773" t="s">
        <v>3110</v>
      </c>
      <c r="E773">
        <v>81382.878280000004</v>
      </c>
      <c r="H773" t="s">
        <v>19</v>
      </c>
      <c r="I773" t="s">
        <v>14419</v>
      </c>
      <c r="J773">
        <v>-0.43069070233308099</v>
      </c>
      <c r="K773">
        <v>0.224456378934204</v>
      </c>
      <c r="L773">
        <v>63.000000000000199</v>
      </c>
      <c r="M773">
        <v>-1.91881694063741</v>
      </c>
      <c r="N773">
        <v>5.9540583667822201E-2</v>
      </c>
      <c r="O773">
        <v>0.53120777880254699</v>
      </c>
    </row>
    <row r="774" spans="1:15" x14ac:dyDescent="0.2">
      <c r="A774" t="s">
        <v>3111</v>
      </c>
      <c r="B774" t="s">
        <v>3112</v>
      </c>
      <c r="C774" t="s">
        <v>3113</v>
      </c>
      <c r="D774" t="s">
        <v>3114</v>
      </c>
      <c r="E774">
        <v>64001.990279999998</v>
      </c>
      <c r="H774" t="s">
        <v>19</v>
      </c>
      <c r="I774" t="s">
        <v>14419</v>
      </c>
      <c r="J774">
        <v>-0.14831197080665001</v>
      </c>
      <c r="K774">
        <v>0.21505403089702299</v>
      </c>
      <c r="L774">
        <v>62.999999999999901</v>
      </c>
      <c r="M774">
        <v>-0.68964980655335095</v>
      </c>
      <c r="N774">
        <v>0.492946986530227</v>
      </c>
      <c r="O774">
        <v>0.87819429397629201</v>
      </c>
    </row>
    <row r="775" spans="1:15" x14ac:dyDescent="0.2">
      <c r="A775" t="s">
        <v>3115</v>
      </c>
      <c r="B775" t="s">
        <v>3116</v>
      </c>
      <c r="C775" t="s">
        <v>3117</v>
      </c>
      <c r="D775" t="s">
        <v>3118</v>
      </c>
      <c r="E775">
        <v>34950.943120000004</v>
      </c>
      <c r="H775" t="s">
        <v>19</v>
      </c>
      <c r="I775" t="s">
        <v>14419</v>
      </c>
      <c r="J775">
        <v>-0.10932969944163499</v>
      </c>
      <c r="K775">
        <v>0.18384453446150201</v>
      </c>
      <c r="L775">
        <v>63.000000000000199</v>
      </c>
      <c r="M775">
        <v>-0.59468561174185797</v>
      </c>
      <c r="N775">
        <v>0.55418352496282697</v>
      </c>
      <c r="O775">
        <v>0.89989875812894504</v>
      </c>
    </row>
    <row r="776" spans="1:15" x14ac:dyDescent="0.2">
      <c r="A776" t="s">
        <v>3119</v>
      </c>
      <c r="B776" t="s">
        <v>3120</v>
      </c>
      <c r="C776" t="s">
        <v>3121</v>
      </c>
      <c r="D776" t="s">
        <v>3122</v>
      </c>
      <c r="E776">
        <v>19895.09028</v>
      </c>
      <c r="H776" t="s">
        <v>19</v>
      </c>
      <c r="I776" t="s">
        <v>14419</v>
      </c>
      <c r="J776">
        <v>-0.178822739298615</v>
      </c>
      <c r="K776">
        <v>0.26144918435011499</v>
      </c>
      <c r="L776">
        <v>62.999999999999901</v>
      </c>
      <c r="M776">
        <v>-0.68396747820466597</v>
      </c>
      <c r="N776">
        <v>0.49650391260242199</v>
      </c>
      <c r="O776">
        <v>0.87944335170040999</v>
      </c>
    </row>
    <row r="777" spans="1:15" x14ac:dyDescent="0.2">
      <c r="A777" t="s">
        <v>3123</v>
      </c>
      <c r="B777" t="s">
        <v>3124</v>
      </c>
      <c r="C777" t="s">
        <v>3125</v>
      </c>
      <c r="D777" t="s">
        <v>3126</v>
      </c>
      <c r="E777">
        <v>38425.211799999997</v>
      </c>
      <c r="H777" t="s">
        <v>19</v>
      </c>
      <c r="I777" t="s">
        <v>14419</v>
      </c>
      <c r="J777">
        <v>0.28997822579417698</v>
      </c>
      <c r="K777">
        <v>0.29203506080612501</v>
      </c>
      <c r="L777">
        <v>62.999999999999098</v>
      </c>
      <c r="M777">
        <v>0.99295689015465904</v>
      </c>
      <c r="N777">
        <v>0.32452952041479799</v>
      </c>
      <c r="O777">
        <v>0.80673113619756998</v>
      </c>
    </row>
    <row r="778" spans="1:15" x14ac:dyDescent="0.2">
      <c r="A778" t="s">
        <v>3127</v>
      </c>
      <c r="B778" t="s">
        <v>3128</v>
      </c>
      <c r="C778" t="s">
        <v>3129</v>
      </c>
      <c r="D778" t="s">
        <v>3130</v>
      </c>
      <c r="E778">
        <v>27803.887839999999</v>
      </c>
      <c r="H778" t="s">
        <v>19</v>
      </c>
      <c r="I778" t="s">
        <v>14419</v>
      </c>
      <c r="J778">
        <v>0.18477724033887899</v>
      </c>
      <c r="K778">
        <v>0.19864174800888201</v>
      </c>
      <c r="L778">
        <v>63.000000000000199</v>
      </c>
      <c r="M778">
        <v>0.93020345517004299</v>
      </c>
      <c r="N778">
        <v>0.35581652989227602</v>
      </c>
      <c r="O778">
        <v>0.82064056115070505</v>
      </c>
    </row>
    <row r="779" spans="1:15" x14ac:dyDescent="0.2">
      <c r="A779" t="s">
        <v>3131</v>
      </c>
      <c r="B779" t="s">
        <v>3132</v>
      </c>
      <c r="C779" t="s">
        <v>3133</v>
      </c>
      <c r="D779" t="s">
        <v>3134</v>
      </c>
      <c r="E779">
        <v>138934.69047999999</v>
      </c>
      <c r="F779" t="s">
        <v>173</v>
      </c>
      <c r="G779" t="s">
        <v>2102</v>
      </c>
      <c r="H779" t="s">
        <v>19</v>
      </c>
      <c r="I779" t="s">
        <v>14419</v>
      </c>
      <c r="J779">
        <v>-0.26734087650308902</v>
      </c>
      <c r="K779">
        <v>0.14557897683957999</v>
      </c>
      <c r="L779">
        <v>62.999999999999602</v>
      </c>
      <c r="M779">
        <v>-1.83639755071012</v>
      </c>
      <c r="N779">
        <v>7.1017817308066306E-2</v>
      </c>
      <c r="O779">
        <v>0.56025743384011395</v>
      </c>
    </row>
    <row r="780" spans="1:15" x14ac:dyDescent="0.2">
      <c r="A780" t="s">
        <v>3135</v>
      </c>
      <c r="B780" t="s">
        <v>3136</v>
      </c>
      <c r="C780" t="s">
        <v>3137</v>
      </c>
      <c r="D780" t="s">
        <v>3138</v>
      </c>
      <c r="E780">
        <v>163771.37779999999</v>
      </c>
      <c r="H780" t="s">
        <v>19</v>
      </c>
      <c r="I780" t="s">
        <v>14419</v>
      </c>
      <c r="J780">
        <v>-0.41165284630352</v>
      </c>
      <c r="K780">
        <v>0.21838379288965601</v>
      </c>
      <c r="L780">
        <v>62.999999999999403</v>
      </c>
      <c r="M780">
        <v>-1.8849972374622099</v>
      </c>
      <c r="N780">
        <v>6.4044195408441307E-2</v>
      </c>
      <c r="O780">
        <v>0.54459006517110797</v>
      </c>
    </row>
    <row r="781" spans="1:15" x14ac:dyDescent="0.2">
      <c r="A781" t="s">
        <v>3139</v>
      </c>
      <c r="B781" t="s">
        <v>3140</v>
      </c>
      <c r="C781" t="s">
        <v>3141</v>
      </c>
      <c r="D781" t="s">
        <v>3142</v>
      </c>
      <c r="E781">
        <v>67550.685740000001</v>
      </c>
      <c r="H781" t="s">
        <v>19</v>
      </c>
      <c r="I781" t="s">
        <v>14419</v>
      </c>
      <c r="J781">
        <v>-4.3809994289821297E-2</v>
      </c>
      <c r="K781">
        <v>0.475303859592557</v>
      </c>
      <c r="L781">
        <v>63.000000000000199</v>
      </c>
      <c r="M781">
        <v>-9.2172603705293704E-2</v>
      </c>
      <c r="N781">
        <v>0.92685337768723597</v>
      </c>
      <c r="O781">
        <v>0.98612006905126204</v>
      </c>
    </row>
    <row r="782" spans="1:15" x14ac:dyDescent="0.2">
      <c r="A782" t="s">
        <v>3143</v>
      </c>
      <c r="B782" t="s">
        <v>3144</v>
      </c>
      <c r="C782" t="s">
        <v>3145</v>
      </c>
      <c r="D782" t="s">
        <v>3146</v>
      </c>
      <c r="E782">
        <v>29431.04176</v>
      </c>
      <c r="H782" t="s">
        <v>19</v>
      </c>
      <c r="I782" t="s">
        <v>14419</v>
      </c>
      <c r="J782">
        <v>-4.0419828236837603</v>
      </c>
      <c r="K782">
        <v>0.58273886607282399</v>
      </c>
      <c r="L782">
        <v>62.999999999999901</v>
      </c>
      <c r="M782">
        <v>-6.9361819830610703</v>
      </c>
      <c r="N782">
        <v>2.5814939028090999E-9</v>
      </c>
      <c r="O782">
        <v>8.7125419219806996E-7</v>
      </c>
    </row>
    <row r="783" spans="1:15" x14ac:dyDescent="0.2">
      <c r="A783" t="s">
        <v>3147</v>
      </c>
      <c r="B783" t="s">
        <v>3148</v>
      </c>
      <c r="C783" t="s">
        <v>3149</v>
      </c>
      <c r="D783" t="s">
        <v>3150</v>
      </c>
      <c r="E783">
        <v>54052.824500000002</v>
      </c>
      <c r="H783" t="s">
        <v>19</v>
      </c>
      <c r="I783" t="s">
        <v>14419</v>
      </c>
      <c r="J783">
        <v>0.11015913416108</v>
      </c>
      <c r="K783">
        <v>0.23069389937205301</v>
      </c>
      <c r="L783">
        <v>62.999999999999901</v>
      </c>
      <c r="M783">
        <v>0.477512125205445</v>
      </c>
      <c r="N783">
        <v>0.63465003879605997</v>
      </c>
      <c r="O783">
        <v>0.92497594758511803</v>
      </c>
    </row>
    <row r="784" spans="1:15" x14ac:dyDescent="0.2">
      <c r="A784" t="s">
        <v>3151</v>
      </c>
      <c r="B784" t="s">
        <v>3152</v>
      </c>
      <c r="C784" t="s">
        <v>3153</v>
      </c>
      <c r="D784" t="s">
        <v>3154</v>
      </c>
      <c r="E784">
        <v>90551.224560000002</v>
      </c>
      <c r="H784" t="s">
        <v>19</v>
      </c>
      <c r="I784" t="s">
        <v>14419</v>
      </c>
      <c r="J784">
        <v>0.17692426383089799</v>
      </c>
      <c r="K784">
        <v>0.187477997840057</v>
      </c>
      <c r="L784">
        <v>62.999999999999901</v>
      </c>
      <c r="M784">
        <v>0.94370681290205205</v>
      </c>
      <c r="N784">
        <v>0.348924630865383</v>
      </c>
      <c r="O784">
        <v>0.81865204281076598</v>
      </c>
    </row>
    <row r="785" spans="1:15" x14ac:dyDescent="0.2">
      <c r="A785" t="s">
        <v>3155</v>
      </c>
      <c r="B785" t="s">
        <v>3156</v>
      </c>
      <c r="C785" t="s">
        <v>3157</v>
      </c>
      <c r="D785" t="s">
        <v>3158</v>
      </c>
      <c r="E785">
        <v>71272.842959999994</v>
      </c>
      <c r="H785" t="s">
        <v>19</v>
      </c>
      <c r="I785" t="s">
        <v>14419</v>
      </c>
      <c r="J785">
        <v>-0.39147099690227</v>
      </c>
      <c r="K785">
        <v>0.53666519155485004</v>
      </c>
      <c r="L785">
        <v>63.000000000000199</v>
      </c>
      <c r="M785">
        <v>-0.72945106756054601</v>
      </c>
      <c r="N785">
        <v>0.468429239996627</v>
      </c>
      <c r="O785">
        <v>0.86947567189349395</v>
      </c>
    </row>
    <row r="786" spans="1:15" x14ac:dyDescent="0.2">
      <c r="A786" t="s">
        <v>3159</v>
      </c>
      <c r="B786" t="s">
        <v>3160</v>
      </c>
      <c r="C786" t="s">
        <v>3161</v>
      </c>
      <c r="D786" t="s">
        <v>3162</v>
      </c>
      <c r="E786">
        <v>54464.205999999998</v>
      </c>
      <c r="H786" t="s">
        <v>19</v>
      </c>
      <c r="I786" t="s">
        <v>14419</v>
      </c>
      <c r="J786">
        <v>-0.14158885433940299</v>
      </c>
      <c r="K786">
        <v>0.169194076296281</v>
      </c>
      <c r="L786">
        <v>63.000000000000199</v>
      </c>
      <c r="M786">
        <v>-0.83684285785196399</v>
      </c>
      <c r="N786">
        <v>0.405844100907155</v>
      </c>
      <c r="O786">
        <v>0.84252463441161296</v>
      </c>
    </row>
    <row r="787" spans="1:15" x14ac:dyDescent="0.2">
      <c r="A787" t="s">
        <v>3163</v>
      </c>
      <c r="B787" t="s">
        <v>3164</v>
      </c>
      <c r="C787" t="s">
        <v>3165</v>
      </c>
      <c r="D787" t="s">
        <v>3166</v>
      </c>
      <c r="E787">
        <v>54234.574200000003</v>
      </c>
      <c r="F787" t="s">
        <v>173</v>
      </c>
      <c r="G787" t="s">
        <v>174</v>
      </c>
      <c r="H787" t="s">
        <v>19</v>
      </c>
      <c r="I787" t="s">
        <v>14419</v>
      </c>
      <c r="J787">
        <v>0.112052139404914</v>
      </c>
      <c r="K787">
        <v>0.370702540963118</v>
      </c>
      <c r="L787">
        <v>62.999999999999901</v>
      </c>
      <c r="M787">
        <v>0.30226968262422099</v>
      </c>
      <c r="N787">
        <v>0.76344217615146304</v>
      </c>
      <c r="O787">
        <v>0.95248807648207601</v>
      </c>
    </row>
    <row r="788" spans="1:15" x14ac:dyDescent="0.2">
      <c r="A788" t="s">
        <v>3167</v>
      </c>
      <c r="B788" t="s">
        <v>3168</v>
      </c>
      <c r="C788" t="s">
        <v>3169</v>
      </c>
      <c r="D788" t="s">
        <v>3170</v>
      </c>
      <c r="E788">
        <v>43968.621899999998</v>
      </c>
      <c r="H788" t="s">
        <v>19</v>
      </c>
      <c r="I788" t="s">
        <v>14419</v>
      </c>
      <c r="J788">
        <v>-0.29633258509479299</v>
      </c>
      <c r="K788">
        <v>0.30661423288547701</v>
      </c>
      <c r="L788">
        <v>63.000000000000398</v>
      </c>
      <c r="M788">
        <v>-0.966467154202446</v>
      </c>
      <c r="N788">
        <v>0.33750600282017801</v>
      </c>
      <c r="O788">
        <v>0.81167967423323995</v>
      </c>
    </row>
    <row r="789" spans="1:15" x14ac:dyDescent="0.2">
      <c r="A789" t="s">
        <v>3171</v>
      </c>
      <c r="B789" t="s">
        <v>3172</v>
      </c>
      <c r="C789" t="s">
        <v>3173</v>
      </c>
      <c r="D789" t="s">
        <v>3174</v>
      </c>
      <c r="E789">
        <v>31516.06756</v>
      </c>
      <c r="H789" t="s">
        <v>19</v>
      </c>
      <c r="I789" t="s">
        <v>14419</v>
      </c>
      <c r="J789">
        <v>-5.54970609568812E-2</v>
      </c>
      <c r="K789">
        <v>0.18098846444526301</v>
      </c>
      <c r="L789">
        <v>63.000000000000398</v>
      </c>
      <c r="M789">
        <v>-0.30663313889634902</v>
      </c>
      <c r="N789">
        <v>0.76013379851447604</v>
      </c>
      <c r="O789">
        <v>0.95184059628705098</v>
      </c>
    </row>
    <row r="790" spans="1:15" x14ac:dyDescent="0.2">
      <c r="A790" t="s">
        <v>3175</v>
      </c>
      <c r="B790" t="s">
        <v>3176</v>
      </c>
      <c r="C790" t="s">
        <v>3177</v>
      </c>
      <c r="D790" t="s">
        <v>3178</v>
      </c>
      <c r="E790">
        <v>21512.415939999999</v>
      </c>
      <c r="H790" t="s">
        <v>19</v>
      </c>
      <c r="I790" t="s">
        <v>14419</v>
      </c>
      <c r="J790">
        <v>-2.2310766171083601E-2</v>
      </c>
      <c r="K790">
        <v>0.24191609980398601</v>
      </c>
      <c r="L790">
        <v>63.000000000000398</v>
      </c>
      <c r="M790">
        <v>-9.2225222666705894E-2</v>
      </c>
      <c r="N790">
        <v>0.92681174025384305</v>
      </c>
      <c r="O790">
        <v>0.98612006905126204</v>
      </c>
    </row>
    <row r="791" spans="1:15" x14ac:dyDescent="0.2">
      <c r="A791" t="s">
        <v>3179</v>
      </c>
      <c r="B791" t="s">
        <v>3180</v>
      </c>
      <c r="C791" t="s">
        <v>3181</v>
      </c>
      <c r="D791" t="s">
        <v>3182</v>
      </c>
      <c r="E791">
        <v>69640.824080000006</v>
      </c>
      <c r="H791" t="s">
        <v>19</v>
      </c>
      <c r="I791" t="s">
        <v>14419</v>
      </c>
      <c r="J791">
        <v>-0.127876221390608</v>
      </c>
      <c r="K791">
        <v>0.120345893588873</v>
      </c>
      <c r="L791">
        <v>62.999999999999403</v>
      </c>
      <c r="M791">
        <v>-1.0625723701671099</v>
      </c>
      <c r="N791">
        <v>0.29203211687969299</v>
      </c>
      <c r="O791">
        <v>0.79076015100932195</v>
      </c>
    </row>
    <row r="792" spans="1:15" x14ac:dyDescent="0.2">
      <c r="A792" t="s">
        <v>3183</v>
      </c>
      <c r="B792" t="s">
        <v>3184</v>
      </c>
      <c r="C792" t="s">
        <v>3185</v>
      </c>
      <c r="D792" t="s">
        <v>3186</v>
      </c>
      <c r="E792">
        <v>35744.085420000003</v>
      </c>
      <c r="F792" t="s">
        <v>567</v>
      </c>
      <c r="G792" t="s">
        <v>794</v>
      </c>
      <c r="H792" t="s">
        <v>19</v>
      </c>
      <c r="I792" t="s">
        <v>14419</v>
      </c>
      <c r="J792">
        <v>0.13793532311126</v>
      </c>
      <c r="K792">
        <v>0.16602934427452301</v>
      </c>
      <c r="L792">
        <v>63.000000000000703</v>
      </c>
      <c r="M792">
        <v>0.83078882057854198</v>
      </c>
      <c r="N792">
        <v>0.409230467653728</v>
      </c>
      <c r="O792">
        <v>0.84409645734535199</v>
      </c>
    </row>
    <row r="793" spans="1:15" x14ac:dyDescent="0.2">
      <c r="A793" t="s">
        <v>3187</v>
      </c>
      <c r="B793" t="s">
        <v>3188</v>
      </c>
      <c r="C793" t="s">
        <v>3189</v>
      </c>
      <c r="D793" t="s">
        <v>3190</v>
      </c>
      <c r="E793">
        <v>36362.767180000003</v>
      </c>
      <c r="F793" t="s">
        <v>567</v>
      </c>
      <c r="G793" t="s">
        <v>794</v>
      </c>
      <c r="H793" t="s">
        <v>19</v>
      </c>
      <c r="I793" t="s">
        <v>14419</v>
      </c>
      <c r="J793">
        <v>0.53399610641272499</v>
      </c>
      <c r="K793">
        <v>0.35746045529639098</v>
      </c>
      <c r="L793">
        <v>63.000000000000199</v>
      </c>
      <c r="M793">
        <v>1.4938606452844101</v>
      </c>
      <c r="N793">
        <v>0.140203942682812</v>
      </c>
      <c r="O793">
        <v>0.68014913946422295</v>
      </c>
    </row>
    <row r="794" spans="1:15" x14ac:dyDescent="0.2">
      <c r="A794" t="s">
        <v>3191</v>
      </c>
      <c r="B794" t="s">
        <v>3192</v>
      </c>
      <c r="C794" t="s">
        <v>3193</v>
      </c>
      <c r="D794" t="s">
        <v>3194</v>
      </c>
      <c r="E794">
        <v>88087.462620000006</v>
      </c>
      <c r="H794" t="s">
        <v>19</v>
      </c>
      <c r="I794" t="s">
        <v>14419</v>
      </c>
      <c r="J794">
        <v>0.32166689767944501</v>
      </c>
      <c r="K794">
        <v>0.33127414682342199</v>
      </c>
      <c r="L794">
        <v>63.000000000000199</v>
      </c>
      <c r="M794">
        <v>0.97099909776811499</v>
      </c>
      <c r="N794">
        <v>0.335262054679766</v>
      </c>
      <c r="O794">
        <v>0.81035294640799305</v>
      </c>
    </row>
    <row r="795" spans="1:15" x14ac:dyDescent="0.2">
      <c r="A795" t="s">
        <v>3195</v>
      </c>
      <c r="B795" t="s">
        <v>3196</v>
      </c>
      <c r="C795" t="s">
        <v>3197</v>
      </c>
      <c r="D795" t="s">
        <v>3198</v>
      </c>
      <c r="E795">
        <v>15436.54694</v>
      </c>
      <c r="F795" t="s">
        <v>567</v>
      </c>
      <c r="G795" t="s">
        <v>568</v>
      </c>
      <c r="H795" t="s">
        <v>19</v>
      </c>
      <c r="I795" t="s">
        <v>14419</v>
      </c>
      <c r="J795">
        <v>-0.15384033402283101</v>
      </c>
      <c r="K795">
        <v>0.161501076362419</v>
      </c>
      <c r="L795">
        <v>63.000000000000199</v>
      </c>
      <c r="M795">
        <v>-0.95256537905421701</v>
      </c>
      <c r="N795">
        <v>0.34445083734073001</v>
      </c>
      <c r="O795">
        <v>0.81661303454885203</v>
      </c>
    </row>
    <row r="796" spans="1:15" x14ac:dyDescent="0.2">
      <c r="A796" t="s">
        <v>3199</v>
      </c>
      <c r="B796" t="s">
        <v>3200</v>
      </c>
      <c r="C796" t="s">
        <v>3201</v>
      </c>
      <c r="D796" t="s">
        <v>3202</v>
      </c>
      <c r="E796">
        <v>81621.880099999995</v>
      </c>
      <c r="H796" t="s">
        <v>19</v>
      </c>
      <c r="I796" t="s">
        <v>14419</v>
      </c>
      <c r="J796">
        <v>-0.11403629125213401</v>
      </c>
      <c r="K796">
        <v>0.121257723153246</v>
      </c>
      <c r="L796">
        <v>62.999999999999901</v>
      </c>
      <c r="M796">
        <v>-0.94044559213778101</v>
      </c>
      <c r="N796">
        <v>0.350581103457689</v>
      </c>
      <c r="O796">
        <v>0.81894056976580298</v>
      </c>
    </row>
    <row r="797" spans="1:15" x14ac:dyDescent="0.2">
      <c r="A797" t="s">
        <v>3203</v>
      </c>
      <c r="B797" t="s">
        <v>3204</v>
      </c>
      <c r="C797" t="s">
        <v>3205</v>
      </c>
      <c r="D797" t="s">
        <v>3206</v>
      </c>
      <c r="E797">
        <v>108673.84134</v>
      </c>
      <c r="H797" t="s">
        <v>19</v>
      </c>
      <c r="I797" t="s">
        <v>14419</v>
      </c>
      <c r="J797">
        <v>-0.20829876793337601</v>
      </c>
      <c r="K797">
        <v>0.31581094965142098</v>
      </c>
      <c r="L797">
        <v>63.000000000000199</v>
      </c>
      <c r="M797">
        <v>-0.65956790973614898</v>
      </c>
      <c r="N797">
        <v>0.51193512656527795</v>
      </c>
      <c r="O797">
        <v>0.88462389870479996</v>
      </c>
    </row>
    <row r="798" spans="1:15" x14ac:dyDescent="0.2">
      <c r="A798" t="s">
        <v>3207</v>
      </c>
      <c r="B798" t="s">
        <v>3208</v>
      </c>
      <c r="C798" t="s">
        <v>3209</v>
      </c>
      <c r="D798" t="s">
        <v>3210</v>
      </c>
      <c r="E798">
        <v>25509.50476</v>
      </c>
      <c r="H798" t="s">
        <v>19</v>
      </c>
      <c r="I798" t="s">
        <v>14419</v>
      </c>
      <c r="J798">
        <v>0.40073939728884</v>
      </c>
      <c r="K798">
        <v>0.218769888695166</v>
      </c>
      <c r="L798">
        <v>63.000000000000199</v>
      </c>
      <c r="M798">
        <v>1.8317849850316099</v>
      </c>
      <c r="N798">
        <v>7.1711624636638799E-2</v>
      </c>
      <c r="O798">
        <v>0.56136583113995497</v>
      </c>
    </row>
    <row r="799" spans="1:15" x14ac:dyDescent="0.2">
      <c r="A799" t="s">
        <v>3211</v>
      </c>
      <c r="B799" t="s">
        <v>3212</v>
      </c>
      <c r="C799" t="s">
        <v>3213</v>
      </c>
      <c r="D799" t="s">
        <v>3214</v>
      </c>
      <c r="E799">
        <v>84797.323860000004</v>
      </c>
      <c r="H799" t="s">
        <v>19</v>
      </c>
      <c r="I799" t="s">
        <v>14419</v>
      </c>
      <c r="J799">
        <v>-0.27028643584729201</v>
      </c>
      <c r="K799">
        <v>0.249933644978621</v>
      </c>
      <c r="L799">
        <v>63.000000000000199</v>
      </c>
      <c r="M799">
        <v>-1.0814327773694099</v>
      </c>
      <c r="N799">
        <v>0.28362689848563599</v>
      </c>
      <c r="O799">
        <v>0.78624715959571101</v>
      </c>
    </row>
    <row r="800" spans="1:15" x14ac:dyDescent="0.2">
      <c r="A800" t="s">
        <v>3215</v>
      </c>
      <c r="B800" t="s">
        <v>3216</v>
      </c>
      <c r="C800" t="s">
        <v>3217</v>
      </c>
      <c r="D800" t="s">
        <v>3218</v>
      </c>
      <c r="E800">
        <v>156755.48895999999</v>
      </c>
      <c r="H800" t="s">
        <v>19</v>
      </c>
      <c r="I800" t="s">
        <v>14419</v>
      </c>
      <c r="J800">
        <v>-0.40199242191818502</v>
      </c>
      <c r="K800">
        <v>0.141540728259547</v>
      </c>
      <c r="L800">
        <v>63.000000000000199</v>
      </c>
      <c r="M800">
        <v>-2.8401183663619398</v>
      </c>
      <c r="N800">
        <v>6.0655374424038603E-3</v>
      </c>
      <c r="O800">
        <v>0.20281053986985101</v>
      </c>
    </row>
    <row r="801" spans="1:15" x14ac:dyDescent="0.2">
      <c r="A801" t="s">
        <v>3219</v>
      </c>
      <c r="B801" t="s">
        <v>3220</v>
      </c>
      <c r="C801" t="s">
        <v>3221</v>
      </c>
      <c r="D801" t="s">
        <v>3222</v>
      </c>
      <c r="E801">
        <v>58935.734239999998</v>
      </c>
      <c r="H801" t="s">
        <v>19</v>
      </c>
      <c r="I801" t="s">
        <v>14419</v>
      </c>
      <c r="J801">
        <v>0.59387968606199604</v>
      </c>
      <c r="K801">
        <v>0.26825052337410599</v>
      </c>
      <c r="L801">
        <v>62.999999999999901</v>
      </c>
      <c r="M801">
        <v>2.21389944963411</v>
      </c>
      <c r="N801">
        <v>3.0463236761063699E-2</v>
      </c>
      <c r="O801">
        <v>0.44065402756459998</v>
      </c>
    </row>
    <row r="802" spans="1:15" x14ac:dyDescent="0.2">
      <c r="A802" t="s">
        <v>3223</v>
      </c>
      <c r="B802" t="s">
        <v>3224</v>
      </c>
      <c r="C802" t="s">
        <v>3225</v>
      </c>
      <c r="D802" t="s">
        <v>3226</v>
      </c>
      <c r="E802">
        <v>202408.29183999999</v>
      </c>
      <c r="H802" t="s">
        <v>19</v>
      </c>
      <c r="I802" t="s">
        <v>14419</v>
      </c>
      <c r="J802">
        <v>-0.181992793465341</v>
      </c>
      <c r="K802">
        <v>0.18471659235499899</v>
      </c>
      <c r="L802">
        <v>62.999999999999403</v>
      </c>
      <c r="M802">
        <v>-0.98525417313663299</v>
      </c>
      <c r="N802">
        <v>0.32826809063538798</v>
      </c>
      <c r="O802">
        <v>0.80762477474883199</v>
      </c>
    </row>
    <row r="803" spans="1:15" x14ac:dyDescent="0.2">
      <c r="A803" t="s">
        <v>3227</v>
      </c>
      <c r="B803" t="s">
        <v>3228</v>
      </c>
      <c r="C803" t="s">
        <v>3229</v>
      </c>
      <c r="D803" t="s">
        <v>3230</v>
      </c>
      <c r="E803">
        <v>57125.566440000002</v>
      </c>
      <c r="H803" t="s">
        <v>19</v>
      </c>
      <c r="I803" t="s">
        <v>14419</v>
      </c>
      <c r="J803">
        <v>6.8343876262877301E-2</v>
      </c>
      <c r="K803">
        <v>0.122951168753828</v>
      </c>
      <c r="L803">
        <v>62.999999999999901</v>
      </c>
      <c r="M803">
        <v>0.555861948736044</v>
      </c>
      <c r="N803">
        <v>0.58027405494643602</v>
      </c>
      <c r="O803">
        <v>0.90932572368042897</v>
      </c>
    </row>
    <row r="804" spans="1:15" x14ac:dyDescent="0.2">
      <c r="A804" t="s">
        <v>3231</v>
      </c>
      <c r="B804" t="s">
        <v>3232</v>
      </c>
      <c r="C804" t="s">
        <v>3233</v>
      </c>
      <c r="D804" t="s">
        <v>3234</v>
      </c>
      <c r="E804">
        <v>269639.61988000001</v>
      </c>
      <c r="H804" t="s">
        <v>19</v>
      </c>
      <c r="I804" t="s">
        <v>14419</v>
      </c>
      <c r="J804">
        <v>-0.72106954638548904</v>
      </c>
      <c r="K804">
        <v>0.249841728996577</v>
      </c>
      <c r="L804">
        <v>62.999999999999098</v>
      </c>
      <c r="M804">
        <v>-2.8861053326899202</v>
      </c>
      <c r="N804">
        <v>5.3358751475313503E-3</v>
      </c>
      <c r="O804">
        <v>0.18863322943809699</v>
      </c>
    </row>
    <row r="805" spans="1:15" x14ac:dyDescent="0.2">
      <c r="A805" t="s">
        <v>3235</v>
      </c>
      <c r="B805" t="s">
        <v>3236</v>
      </c>
      <c r="C805" t="s">
        <v>3237</v>
      </c>
      <c r="D805" t="s">
        <v>3238</v>
      </c>
      <c r="E805">
        <v>116810.40596</v>
      </c>
      <c r="H805" t="s">
        <v>19</v>
      </c>
      <c r="I805" t="s">
        <v>14419</v>
      </c>
      <c r="J805">
        <v>0.107023747475665</v>
      </c>
      <c r="K805">
        <v>0.19395209377659001</v>
      </c>
      <c r="L805">
        <v>63.000000000000199</v>
      </c>
      <c r="M805">
        <v>0.55180506377489202</v>
      </c>
      <c r="N805">
        <v>0.58303406248924605</v>
      </c>
      <c r="O805">
        <v>0.91024434762707995</v>
      </c>
    </row>
    <row r="806" spans="1:15" x14ac:dyDescent="0.2">
      <c r="A806" t="s">
        <v>3239</v>
      </c>
      <c r="B806" t="s">
        <v>3240</v>
      </c>
      <c r="C806" t="s">
        <v>3241</v>
      </c>
      <c r="D806" t="s">
        <v>3242</v>
      </c>
      <c r="E806">
        <v>35080.831939999996</v>
      </c>
      <c r="H806" t="s">
        <v>19</v>
      </c>
      <c r="I806" t="s">
        <v>14419</v>
      </c>
      <c r="J806">
        <v>-0.28703111973877998</v>
      </c>
      <c r="K806">
        <v>0.17808125855123799</v>
      </c>
      <c r="L806">
        <v>62.999999999999098</v>
      </c>
      <c r="M806">
        <v>-1.6117985804564301</v>
      </c>
      <c r="N806">
        <v>0.11200481502781499</v>
      </c>
      <c r="O806">
        <v>0.63951995892170499</v>
      </c>
    </row>
    <row r="807" spans="1:15" x14ac:dyDescent="0.2">
      <c r="A807" t="s">
        <v>3243</v>
      </c>
      <c r="B807" t="s">
        <v>3244</v>
      </c>
      <c r="C807" t="s">
        <v>3245</v>
      </c>
      <c r="D807" t="s">
        <v>3246</v>
      </c>
      <c r="E807">
        <v>47013.348259999999</v>
      </c>
      <c r="H807" t="s">
        <v>19</v>
      </c>
      <c r="I807" t="s">
        <v>14419</v>
      </c>
      <c r="J807">
        <v>-0.93283872764587505</v>
      </c>
      <c r="K807">
        <v>0.379742247769913</v>
      </c>
      <c r="L807">
        <v>62.999999999999602</v>
      </c>
      <c r="M807">
        <v>-2.4565049928579001</v>
      </c>
      <c r="N807">
        <v>1.6797257292583301E-2</v>
      </c>
      <c r="O807">
        <v>0.33625649445764599</v>
      </c>
    </row>
    <row r="808" spans="1:15" x14ac:dyDescent="0.2">
      <c r="A808" t="s">
        <v>3247</v>
      </c>
      <c r="B808" t="s">
        <v>3248</v>
      </c>
      <c r="C808" t="s">
        <v>3249</v>
      </c>
      <c r="D808" t="s">
        <v>3250</v>
      </c>
      <c r="E808">
        <v>62678.046300000002</v>
      </c>
      <c r="H808" t="s">
        <v>19</v>
      </c>
      <c r="I808" t="s">
        <v>14419</v>
      </c>
      <c r="J808">
        <v>0.48025031453082501</v>
      </c>
      <c r="K808">
        <v>0.28091805225078698</v>
      </c>
      <c r="L808">
        <v>62.999999999999901</v>
      </c>
      <c r="M808">
        <v>1.7095744139009099</v>
      </c>
      <c r="N808">
        <v>9.2266335757279203E-2</v>
      </c>
      <c r="O808">
        <v>0.603209516905303</v>
      </c>
    </row>
    <row r="809" spans="1:15" x14ac:dyDescent="0.2">
      <c r="A809" t="s">
        <v>3251</v>
      </c>
      <c r="B809" t="s">
        <v>3252</v>
      </c>
      <c r="C809" t="s">
        <v>3253</v>
      </c>
      <c r="D809" t="s">
        <v>3254</v>
      </c>
      <c r="E809">
        <v>47872.308380000002</v>
      </c>
      <c r="H809" t="s">
        <v>19</v>
      </c>
      <c r="I809" t="s">
        <v>14419</v>
      </c>
      <c r="J809">
        <v>-0.74016602051851998</v>
      </c>
      <c r="K809">
        <v>0.211139720174187</v>
      </c>
      <c r="L809">
        <v>62.999999999999901</v>
      </c>
      <c r="M809">
        <v>-3.5055745072878599</v>
      </c>
      <c r="N809">
        <v>8.4523262457437802E-4</v>
      </c>
      <c r="O809">
        <v>4.4747609536290603E-2</v>
      </c>
    </row>
    <row r="810" spans="1:15" x14ac:dyDescent="0.2">
      <c r="A810" t="s">
        <v>3255</v>
      </c>
      <c r="B810" t="s">
        <v>3256</v>
      </c>
      <c r="C810" t="s">
        <v>3257</v>
      </c>
      <c r="D810" t="s">
        <v>3258</v>
      </c>
      <c r="E810">
        <v>44764.871299999999</v>
      </c>
      <c r="H810" t="s">
        <v>19</v>
      </c>
      <c r="I810" t="s">
        <v>14419</v>
      </c>
      <c r="J810">
        <v>-5.6122019095591599E-2</v>
      </c>
      <c r="K810">
        <v>0.161716691873554</v>
      </c>
      <c r="L810">
        <v>62.999999999999901</v>
      </c>
      <c r="M810">
        <v>-0.34703912407182502</v>
      </c>
      <c r="N810">
        <v>0.72971853935484299</v>
      </c>
      <c r="O810">
        <v>0.94519947782562996</v>
      </c>
    </row>
    <row r="811" spans="1:15" x14ac:dyDescent="0.2">
      <c r="A811" t="s">
        <v>3259</v>
      </c>
      <c r="B811" t="s">
        <v>3260</v>
      </c>
      <c r="C811" t="s">
        <v>3261</v>
      </c>
      <c r="D811" t="s">
        <v>3262</v>
      </c>
      <c r="E811">
        <v>109447.1577</v>
      </c>
      <c r="H811" t="s">
        <v>19</v>
      </c>
      <c r="I811" t="s">
        <v>14419</v>
      </c>
      <c r="J811">
        <v>0.48647078230756802</v>
      </c>
      <c r="K811">
        <v>0.20376295114623799</v>
      </c>
      <c r="L811">
        <v>62.999999999999901</v>
      </c>
      <c r="M811">
        <v>2.3874349069396499</v>
      </c>
      <c r="N811">
        <v>1.99787573671702E-2</v>
      </c>
      <c r="O811">
        <v>0.36203117376751398</v>
      </c>
    </row>
    <row r="812" spans="1:15" x14ac:dyDescent="0.2">
      <c r="A812" t="s">
        <v>3263</v>
      </c>
      <c r="B812" t="s">
        <v>3264</v>
      </c>
      <c r="C812" t="s">
        <v>3265</v>
      </c>
      <c r="D812" t="s">
        <v>3266</v>
      </c>
      <c r="E812">
        <v>60079.949560000001</v>
      </c>
      <c r="H812" t="s">
        <v>19</v>
      </c>
      <c r="I812" t="s">
        <v>14419</v>
      </c>
      <c r="J812">
        <v>0.150888688484073</v>
      </c>
      <c r="K812">
        <v>0.14994828326489801</v>
      </c>
      <c r="L812">
        <v>62.999999999999602</v>
      </c>
      <c r="M812">
        <v>1.00627153041502</v>
      </c>
      <c r="N812">
        <v>0.31813434873311702</v>
      </c>
      <c r="O812">
        <v>0.80345009679283297</v>
      </c>
    </row>
    <row r="813" spans="1:15" x14ac:dyDescent="0.2">
      <c r="A813" t="s">
        <v>3267</v>
      </c>
      <c r="B813" t="s">
        <v>3268</v>
      </c>
      <c r="C813" t="s">
        <v>3269</v>
      </c>
      <c r="D813" t="s">
        <v>3270</v>
      </c>
      <c r="E813">
        <v>196472.04582</v>
      </c>
      <c r="F813" t="s">
        <v>173</v>
      </c>
      <c r="G813" t="s">
        <v>174</v>
      </c>
      <c r="H813" t="s">
        <v>19</v>
      </c>
      <c r="I813" t="s">
        <v>14419</v>
      </c>
      <c r="J813">
        <v>0.44133569258622601</v>
      </c>
      <c r="K813">
        <v>0.36019002770915398</v>
      </c>
      <c r="L813">
        <v>62.999999999999901</v>
      </c>
      <c r="M813">
        <v>1.2252857065287599</v>
      </c>
      <c r="N813">
        <v>0.22502878873722501</v>
      </c>
      <c r="O813">
        <v>0.74785134472846704</v>
      </c>
    </row>
    <row r="814" spans="1:15" x14ac:dyDescent="0.2">
      <c r="A814" t="s">
        <v>3271</v>
      </c>
      <c r="B814" t="s">
        <v>3272</v>
      </c>
      <c r="C814" t="s">
        <v>3273</v>
      </c>
      <c r="D814" t="s">
        <v>3274</v>
      </c>
      <c r="E814">
        <v>21987.062480000001</v>
      </c>
      <c r="H814" t="s">
        <v>19</v>
      </c>
      <c r="I814" t="s">
        <v>14419</v>
      </c>
      <c r="J814">
        <v>0.201996752348928</v>
      </c>
      <c r="K814">
        <v>0.18039733508597</v>
      </c>
      <c r="L814">
        <v>62.999999999999901</v>
      </c>
      <c r="M814">
        <v>1.1197324630802601</v>
      </c>
      <c r="N814">
        <v>0.26707860984991999</v>
      </c>
      <c r="O814">
        <v>0.77641374077596703</v>
      </c>
    </row>
    <row r="815" spans="1:15" x14ac:dyDescent="0.2">
      <c r="A815" t="s">
        <v>3275</v>
      </c>
      <c r="B815" t="s">
        <v>3276</v>
      </c>
      <c r="C815" t="s">
        <v>3277</v>
      </c>
      <c r="D815" t="s">
        <v>3278</v>
      </c>
      <c r="E815">
        <v>86881.673379999993</v>
      </c>
      <c r="H815" t="s">
        <v>19</v>
      </c>
      <c r="I815" t="s">
        <v>14419</v>
      </c>
      <c r="J815">
        <v>-0.24830114855674401</v>
      </c>
      <c r="K815">
        <v>0.20860482582294301</v>
      </c>
      <c r="L815">
        <v>62.999999999999901</v>
      </c>
      <c r="M815">
        <v>-1.1902943643666899</v>
      </c>
      <c r="N815">
        <v>0.23839671947810301</v>
      </c>
      <c r="O815">
        <v>0.75793695514285597</v>
      </c>
    </row>
    <row r="816" spans="1:15" x14ac:dyDescent="0.2">
      <c r="A816" t="s">
        <v>3279</v>
      </c>
      <c r="B816" t="s">
        <v>3280</v>
      </c>
      <c r="C816" t="s">
        <v>3281</v>
      </c>
      <c r="D816" t="s">
        <v>3282</v>
      </c>
      <c r="E816">
        <v>36569.522819999998</v>
      </c>
      <c r="H816" t="s">
        <v>19</v>
      </c>
      <c r="I816" t="s">
        <v>14419</v>
      </c>
      <c r="J816">
        <v>-0.54513127595514299</v>
      </c>
      <c r="K816">
        <v>0.20577419049700199</v>
      </c>
      <c r="L816">
        <v>63.000000000000398</v>
      </c>
      <c r="M816">
        <v>-2.64917225351974</v>
      </c>
      <c r="N816">
        <v>1.0187121188775501E-2</v>
      </c>
      <c r="O816">
        <v>0.26575098753327397</v>
      </c>
    </row>
    <row r="817" spans="1:15" x14ac:dyDescent="0.2">
      <c r="A817" t="s">
        <v>3283</v>
      </c>
      <c r="B817" t="s">
        <v>3284</v>
      </c>
      <c r="C817" t="s">
        <v>3285</v>
      </c>
      <c r="D817" t="s">
        <v>3286</v>
      </c>
      <c r="E817">
        <v>59752.906600000002</v>
      </c>
      <c r="H817" t="s">
        <v>19</v>
      </c>
      <c r="I817" t="s">
        <v>14419</v>
      </c>
      <c r="J817">
        <v>-7.4381181259752004E-3</v>
      </c>
      <c r="K817">
        <v>0.123879288954596</v>
      </c>
      <c r="L817">
        <v>62.999999999999901</v>
      </c>
      <c r="M817">
        <v>-6.0043274293424501E-2</v>
      </c>
      <c r="N817">
        <v>0.95231123399706297</v>
      </c>
      <c r="O817">
        <v>0.99062390472260997</v>
      </c>
    </row>
    <row r="818" spans="1:15" x14ac:dyDescent="0.2">
      <c r="A818" t="s">
        <v>3287</v>
      </c>
      <c r="B818" t="s">
        <v>3288</v>
      </c>
      <c r="C818" t="s">
        <v>3289</v>
      </c>
      <c r="D818" t="s">
        <v>3290</v>
      </c>
      <c r="E818">
        <v>39444.673040000001</v>
      </c>
      <c r="H818" t="s">
        <v>19</v>
      </c>
      <c r="I818" t="s">
        <v>14419</v>
      </c>
      <c r="J818">
        <v>0.96099432288897002</v>
      </c>
      <c r="K818">
        <v>0.43709065031480099</v>
      </c>
      <c r="L818">
        <v>62.999999999999901</v>
      </c>
      <c r="M818">
        <v>2.19861560112723</v>
      </c>
      <c r="N818">
        <v>3.15856890309648E-2</v>
      </c>
      <c r="O818">
        <v>0.44330791622406701</v>
      </c>
    </row>
    <row r="819" spans="1:15" x14ac:dyDescent="0.2">
      <c r="A819" t="s">
        <v>3291</v>
      </c>
      <c r="B819" t="s">
        <v>3292</v>
      </c>
      <c r="C819" t="s">
        <v>3293</v>
      </c>
      <c r="D819" t="s">
        <v>3294</v>
      </c>
      <c r="E819">
        <v>117125.87728</v>
      </c>
      <c r="H819" t="s">
        <v>19</v>
      </c>
      <c r="I819" t="s">
        <v>14419</v>
      </c>
      <c r="J819">
        <v>-7.8569059481547708E-3</v>
      </c>
      <c r="K819">
        <v>0.119603375909827</v>
      </c>
      <c r="L819">
        <v>62.999999999999901</v>
      </c>
      <c r="M819">
        <v>-6.5691339298636506E-2</v>
      </c>
      <c r="N819">
        <v>0.94783158465594397</v>
      </c>
      <c r="O819">
        <v>0.99047712765207496</v>
      </c>
    </row>
    <row r="820" spans="1:15" x14ac:dyDescent="0.2">
      <c r="A820" t="s">
        <v>3295</v>
      </c>
      <c r="B820" t="s">
        <v>3296</v>
      </c>
      <c r="C820" t="s">
        <v>3297</v>
      </c>
      <c r="D820" t="s">
        <v>3298</v>
      </c>
      <c r="E820">
        <v>284634.08919999999</v>
      </c>
      <c r="H820" t="s">
        <v>19</v>
      </c>
      <c r="I820" t="s">
        <v>14419</v>
      </c>
      <c r="J820">
        <v>-0.40157130808212599</v>
      </c>
      <c r="K820">
        <v>0.21424307066120599</v>
      </c>
      <c r="L820">
        <v>62.999999999999901</v>
      </c>
      <c r="M820">
        <v>-1.8743724445452501</v>
      </c>
      <c r="N820">
        <v>6.5517211144835802E-2</v>
      </c>
      <c r="O820">
        <v>0.54596768740256696</v>
      </c>
    </row>
    <row r="821" spans="1:15" x14ac:dyDescent="0.2">
      <c r="A821" t="s">
        <v>3299</v>
      </c>
      <c r="B821" t="s">
        <v>3300</v>
      </c>
      <c r="C821" t="s">
        <v>3301</v>
      </c>
      <c r="D821" t="s">
        <v>3302</v>
      </c>
      <c r="E821">
        <v>31882.93172</v>
      </c>
      <c r="H821" t="s">
        <v>19</v>
      </c>
      <c r="I821" t="s">
        <v>14419</v>
      </c>
      <c r="J821">
        <v>0.28365763710429798</v>
      </c>
      <c r="K821">
        <v>0.24478596035771899</v>
      </c>
      <c r="L821">
        <v>62.999999999999403</v>
      </c>
      <c r="M821">
        <v>1.15879863653035</v>
      </c>
      <c r="N821">
        <v>0.250911906508483</v>
      </c>
      <c r="O821">
        <v>0.76419196926396105</v>
      </c>
    </row>
    <row r="822" spans="1:15" x14ac:dyDescent="0.2">
      <c r="A822" t="s">
        <v>3303</v>
      </c>
      <c r="B822" t="s">
        <v>3304</v>
      </c>
      <c r="C822" t="s">
        <v>3305</v>
      </c>
      <c r="D822" t="s">
        <v>3306</v>
      </c>
      <c r="E822">
        <v>28754.713899999999</v>
      </c>
      <c r="H822" t="s">
        <v>19</v>
      </c>
      <c r="I822" t="s">
        <v>14419</v>
      </c>
      <c r="J822">
        <v>1.2652644802808699</v>
      </c>
      <c r="K822">
        <v>0.39637253678258699</v>
      </c>
      <c r="L822">
        <v>62.999999999999901</v>
      </c>
      <c r="M822">
        <v>3.19210934882422</v>
      </c>
      <c r="N822">
        <v>2.2043121549231198E-3</v>
      </c>
      <c r="O822">
        <v>0.100027610391469</v>
      </c>
    </row>
    <row r="823" spans="1:15" x14ac:dyDescent="0.2">
      <c r="A823" t="s">
        <v>3307</v>
      </c>
      <c r="B823" t="s">
        <v>3308</v>
      </c>
      <c r="C823" t="s">
        <v>3309</v>
      </c>
      <c r="D823" t="s">
        <v>3310</v>
      </c>
      <c r="E823">
        <v>51807.911240000001</v>
      </c>
      <c r="F823" t="s">
        <v>567</v>
      </c>
      <c r="G823" t="s">
        <v>568</v>
      </c>
      <c r="H823" t="s">
        <v>19</v>
      </c>
      <c r="I823" t="s">
        <v>14419</v>
      </c>
      <c r="J823">
        <v>-0.46910176878707899</v>
      </c>
      <c r="K823">
        <v>0.29711361720350199</v>
      </c>
      <c r="L823">
        <v>63.000000000000199</v>
      </c>
      <c r="M823">
        <v>-1.57886324161904</v>
      </c>
      <c r="N823">
        <v>0.119375759290218</v>
      </c>
      <c r="O823">
        <v>0.65118018462216298</v>
      </c>
    </row>
    <row r="824" spans="1:15" x14ac:dyDescent="0.2">
      <c r="A824" t="s">
        <v>3311</v>
      </c>
      <c r="B824" t="s">
        <v>3312</v>
      </c>
      <c r="C824" t="s">
        <v>3313</v>
      </c>
      <c r="D824" t="s">
        <v>3314</v>
      </c>
      <c r="E824">
        <v>62146.442900000002</v>
      </c>
      <c r="H824" t="s">
        <v>19</v>
      </c>
      <c r="I824" t="s">
        <v>14419</v>
      </c>
      <c r="J824">
        <v>-0.112559042966799</v>
      </c>
      <c r="K824">
        <v>0.21584054894742499</v>
      </c>
      <c r="L824">
        <v>63.000000000000398</v>
      </c>
      <c r="M824">
        <v>-0.52149164517838598</v>
      </c>
      <c r="N824">
        <v>0.60385285156754398</v>
      </c>
      <c r="O824">
        <v>0.91899083528113001</v>
      </c>
    </row>
    <row r="825" spans="1:15" x14ac:dyDescent="0.2">
      <c r="A825" t="s">
        <v>3315</v>
      </c>
      <c r="B825" t="s">
        <v>3316</v>
      </c>
      <c r="C825" t="s">
        <v>2077</v>
      </c>
      <c r="D825" t="s">
        <v>3317</v>
      </c>
      <c r="E825">
        <v>41829.526140000002</v>
      </c>
      <c r="H825" t="s">
        <v>19</v>
      </c>
      <c r="I825" t="s">
        <v>14419</v>
      </c>
      <c r="J825">
        <v>-0.49902952222310198</v>
      </c>
      <c r="K825">
        <v>0.33073421737512898</v>
      </c>
      <c r="L825">
        <v>62.999999999999403</v>
      </c>
      <c r="M825">
        <v>-1.50885362326175</v>
      </c>
      <c r="N825">
        <v>0.13633525830524701</v>
      </c>
      <c r="O825">
        <v>0.67524182113091102</v>
      </c>
    </row>
    <row r="826" spans="1:15" x14ac:dyDescent="0.2">
      <c r="A826" t="s">
        <v>3318</v>
      </c>
      <c r="B826" t="s">
        <v>3319</v>
      </c>
      <c r="C826" t="s">
        <v>3320</v>
      </c>
      <c r="D826" t="s">
        <v>3321</v>
      </c>
      <c r="E826">
        <v>22155.95736</v>
      </c>
      <c r="H826" t="s">
        <v>19</v>
      </c>
      <c r="I826" t="s">
        <v>14419</v>
      </c>
      <c r="J826">
        <v>-0.40826081194323199</v>
      </c>
      <c r="K826">
        <v>0.27419989282719198</v>
      </c>
      <c r="L826">
        <v>62.999999999999901</v>
      </c>
      <c r="M826">
        <v>-1.4889167451299099</v>
      </c>
      <c r="N826">
        <v>0.14149842354189299</v>
      </c>
      <c r="O826">
        <v>0.68284052296424802</v>
      </c>
    </row>
    <row r="827" spans="1:15" x14ac:dyDescent="0.2">
      <c r="A827" t="s">
        <v>3322</v>
      </c>
      <c r="B827" t="s">
        <v>3323</v>
      </c>
      <c r="C827" t="s">
        <v>3324</v>
      </c>
      <c r="D827" t="s">
        <v>3325</v>
      </c>
      <c r="E827">
        <v>31907.049480000001</v>
      </c>
      <c r="H827" t="s">
        <v>19</v>
      </c>
      <c r="I827" t="s">
        <v>14419</v>
      </c>
      <c r="J827">
        <v>-0.13052198323806399</v>
      </c>
      <c r="K827">
        <v>0.231334581094056</v>
      </c>
      <c r="L827">
        <v>62.999999999999901</v>
      </c>
      <c r="M827">
        <v>-0.56421302263061301</v>
      </c>
      <c r="N827">
        <v>0.57461241407872399</v>
      </c>
      <c r="O827">
        <v>0.90779861431428599</v>
      </c>
    </row>
    <row r="828" spans="1:15" x14ac:dyDescent="0.2">
      <c r="A828" t="s">
        <v>3326</v>
      </c>
      <c r="B828" t="s">
        <v>3327</v>
      </c>
      <c r="C828" t="s">
        <v>3328</v>
      </c>
      <c r="D828" t="s">
        <v>3329</v>
      </c>
      <c r="E828">
        <v>57409.376100000001</v>
      </c>
      <c r="H828" t="s">
        <v>19</v>
      </c>
      <c r="I828" t="s">
        <v>14419</v>
      </c>
      <c r="J828">
        <v>2.9052652067093801E-2</v>
      </c>
      <c r="K828">
        <v>0.16519918482469501</v>
      </c>
      <c r="L828">
        <v>62.999999999999901</v>
      </c>
      <c r="M828">
        <v>0.17586437910044</v>
      </c>
      <c r="N828">
        <v>0.86096455862950805</v>
      </c>
      <c r="O828">
        <v>0.97516210312034701</v>
      </c>
    </row>
    <row r="829" spans="1:15" x14ac:dyDescent="0.2">
      <c r="A829" t="s">
        <v>3330</v>
      </c>
      <c r="B829" t="s">
        <v>3331</v>
      </c>
      <c r="C829" t="s">
        <v>3332</v>
      </c>
      <c r="D829" t="s">
        <v>3333</v>
      </c>
      <c r="E829">
        <v>44537.970759999997</v>
      </c>
      <c r="H829" t="s">
        <v>19</v>
      </c>
      <c r="I829" t="s">
        <v>14419</v>
      </c>
      <c r="J829">
        <v>-3.2941091710725297E-2</v>
      </c>
      <c r="K829">
        <v>0.20077561904668401</v>
      </c>
      <c r="L829">
        <v>62.999999999999901</v>
      </c>
      <c r="M829">
        <v>-0.16406918263848499</v>
      </c>
      <c r="N829">
        <v>0.87020192624910697</v>
      </c>
      <c r="O829">
        <v>0.97754610341799197</v>
      </c>
    </row>
    <row r="830" spans="1:15" x14ac:dyDescent="0.2">
      <c r="A830" t="s">
        <v>3334</v>
      </c>
      <c r="B830" t="s">
        <v>3335</v>
      </c>
      <c r="C830" t="s">
        <v>3336</v>
      </c>
      <c r="D830" t="s">
        <v>3337</v>
      </c>
      <c r="E830">
        <v>46558.096259999998</v>
      </c>
      <c r="F830" t="s">
        <v>567</v>
      </c>
      <c r="G830" t="s">
        <v>568</v>
      </c>
      <c r="H830" t="s">
        <v>19</v>
      </c>
      <c r="I830" t="s">
        <v>14419</v>
      </c>
      <c r="J830">
        <v>-0.37308305889041998</v>
      </c>
      <c r="K830">
        <v>0.19240769159660701</v>
      </c>
      <c r="L830">
        <v>62.999999999999602</v>
      </c>
      <c r="M830">
        <v>-1.93902362111702</v>
      </c>
      <c r="N830">
        <v>5.6980333991328798E-2</v>
      </c>
      <c r="O830">
        <v>0.52507325208480804</v>
      </c>
    </row>
    <row r="831" spans="1:15" x14ac:dyDescent="0.2">
      <c r="A831" t="s">
        <v>3338</v>
      </c>
      <c r="B831" t="s">
        <v>3339</v>
      </c>
      <c r="C831" t="s">
        <v>3340</v>
      </c>
      <c r="D831" t="s">
        <v>3341</v>
      </c>
      <c r="E831">
        <v>120634.56246</v>
      </c>
      <c r="H831" t="s">
        <v>19</v>
      </c>
      <c r="I831" t="s">
        <v>14419</v>
      </c>
      <c r="J831">
        <v>-7.5328719294982305E-2</v>
      </c>
      <c r="K831">
        <v>0.17702654406753501</v>
      </c>
      <c r="L831">
        <v>63.000000000000398</v>
      </c>
      <c r="M831">
        <v>-0.42552217065393699</v>
      </c>
      <c r="N831">
        <v>0.67190617412736497</v>
      </c>
      <c r="O831">
        <v>0.93119190241469996</v>
      </c>
    </row>
    <row r="832" spans="1:15" x14ac:dyDescent="0.2">
      <c r="A832" t="s">
        <v>3342</v>
      </c>
      <c r="B832" t="s">
        <v>3343</v>
      </c>
      <c r="C832" t="s">
        <v>3344</v>
      </c>
      <c r="D832" t="s">
        <v>3345</v>
      </c>
      <c r="E832">
        <v>115376.55004</v>
      </c>
      <c r="H832" t="s">
        <v>19</v>
      </c>
      <c r="I832" t="s">
        <v>14419</v>
      </c>
      <c r="J832">
        <v>0.16388085317974899</v>
      </c>
      <c r="K832">
        <v>0.27470951444561598</v>
      </c>
      <c r="L832">
        <v>63.000000000000199</v>
      </c>
      <c r="M832">
        <v>0.59656052871147303</v>
      </c>
      <c r="N832">
        <v>0.55293855514744705</v>
      </c>
      <c r="O832">
        <v>0.89983220004406395</v>
      </c>
    </row>
    <row r="833" spans="1:15" x14ac:dyDescent="0.2">
      <c r="A833" t="s">
        <v>3346</v>
      </c>
      <c r="B833" t="s">
        <v>3347</v>
      </c>
      <c r="C833" t="s">
        <v>3348</v>
      </c>
      <c r="D833" t="s">
        <v>3349</v>
      </c>
      <c r="E833">
        <v>75314.628060000003</v>
      </c>
      <c r="H833" t="s">
        <v>19</v>
      </c>
      <c r="I833" t="s">
        <v>14419</v>
      </c>
      <c r="J833">
        <v>0.67029532601395203</v>
      </c>
      <c r="K833">
        <v>0.36985989278042197</v>
      </c>
      <c r="L833">
        <v>62.999999999999901</v>
      </c>
      <c r="M833">
        <v>1.81229524773558</v>
      </c>
      <c r="N833">
        <v>7.4706278387633704E-2</v>
      </c>
      <c r="O833">
        <v>0.56665636526354901</v>
      </c>
    </row>
    <row r="834" spans="1:15" x14ac:dyDescent="0.2">
      <c r="A834" t="s">
        <v>3350</v>
      </c>
      <c r="B834" t="s">
        <v>3351</v>
      </c>
      <c r="C834" t="s">
        <v>3352</v>
      </c>
      <c r="D834" t="s">
        <v>3353</v>
      </c>
      <c r="E834">
        <v>34295.5887</v>
      </c>
      <c r="F834" t="s">
        <v>173</v>
      </c>
      <c r="G834" t="s">
        <v>174</v>
      </c>
      <c r="H834" t="s">
        <v>19</v>
      </c>
      <c r="I834" t="s">
        <v>14419</v>
      </c>
      <c r="J834">
        <v>-0.63265815322557695</v>
      </c>
      <c r="K834">
        <v>0.26145991024867199</v>
      </c>
      <c r="L834">
        <v>63.000000000000199</v>
      </c>
      <c r="M834">
        <v>-2.4197138009565702</v>
      </c>
      <c r="N834">
        <v>1.8430314824787599E-2</v>
      </c>
      <c r="O834">
        <v>0.35187145622503402</v>
      </c>
    </row>
    <row r="835" spans="1:15" x14ac:dyDescent="0.2">
      <c r="A835" t="s">
        <v>3354</v>
      </c>
      <c r="B835" t="s">
        <v>3355</v>
      </c>
      <c r="C835" t="s">
        <v>3356</v>
      </c>
      <c r="D835" t="s">
        <v>3357</v>
      </c>
      <c r="E835">
        <v>45155.269480000003</v>
      </c>
      <c r="H835" t="s">
        <v>19</v>
      </c>
      <c r="I835" t="s">
        <v>14419</v>
      </c>
      <c r="J835">
        <v>-0.151131035914986</v>
      </c>
      <c r="K835">
        <v>0.30119252526540102</v>
      </c>
      <c r="L835">
        <v>63.000000000000398</v>
      </c>
      <c r="M835">
        <v>-0.50177551976701296</v>
      </c>
      <c r="N835">
        <v>0.61757455780910298</v>
      </c>
      <c r="O835">
        <v>0.92290095812070205</v>
      </c>
    </row>
    <row r="836" spans="1:15" x14ac:dyDescent="0.2">
      <c r="A836" t="s">
        <v>3358</v>
      </c>
      <c r="B836" t="s">
        <v>3359</v>
      </c>
      <c r="C836" t="s">
        <v>3360</v>
      </c>
      <c r="D836" t="s">
        <v>3361</v>
      </c>
      <c r="E836">
        <v>16085.29622</v>
      </c>
      <c r="H836" t="s">
        <v>19</v>
      </c>
      <c r="I836" t="s">
        <v>14419</v>
      </c>
      <c r="J836">
        <v>-5.7887774431975403E-2</v>
      </c>
      <c r="K836">
        <v>0.18388982032669199</v>
      </c>
      <c r="L836">
        <v>63.000000000000199</v>
      </c>
      <c r="M836">
        <v>-0.31479597037581603</v>
      </c>
      <c r="N836">
        <v>0.75395682343800996</v>
      </c>
      <c r="O836">
        <v>0.95103225351847698</v>
      </c>
    </row>
    <row r="837" spans="1:15" x14ac:dyDescent="0.2">
      <c r="A837" t="s">
        <v>3362</v>
      </c>
      <c r="B837" t="s">
        <v>3363</v>
      </c>
      <c r="C837" t="s">
        <v>3364</v>
      </c>
      <c r="D837" t="s">
        <v>3365</v>
      </c>
      <c r="E837">
        <v>21893.178400000001</v>
      </c>
      <c r="H837" t="s">
        <v>19</v>
      </c>
      <c r="I837" t="s">
        <v>14419</v>
      </c>
      <c r="J837">
        <v>0.63245079656196901</v>
      </c>
      <c r="K837">
        <v>0.21674413202422099</v>
      </c>
      <c r="L837">
        <v>63.000000000000199</v>
      </c>
      <c r="M837">
        <v>2.9179604109941599</v>
      </c>
      <c r="N837">
        <v>4.8789760638947802E-3</v>
      </c>
      <c r="O837">
        <v>0.17741731141435599</v>
      </c>
    </row>
    <row r="838" spans="1:15" x14ac:dyDescent="0.2">
      <c r="A838" t="s">
        <v>3366</v>
      </c>
      <c r="B838" t="s">
        <v>3367</v>
      </c>
      <c r="C838" t="s">
        <v>3368</v>
      </c>
      <c r="D838" t="s">
        <v>3369</v>
      </c>
      <c r="E838">
        <v>14552.364079999999</v>
      </c>
      <c r="H838" t="s">
        <v>19</v>
      </c>
      <c r="I838" t="s">
        <v>14419</v>
      </c>
      <c r="J838">
        <v>0.45070326591622201</v>
      </c>
      <c r="K838">
        <v>0.27657447657408202</v>
      </c>
      <c r="L838">
        <v>63.000000000000199</v>
      </c>
      <c r="M838">
        <v>1.6295909568340099</v>
      </c>
      <c r="N838">
        <v>0.10817842191062001</v>
      </c>
      <c r="O838">
        <v>0.62965613399875897</v>
      </c>
    </row>
    <row r="839" spans="1:15" x14ac:dyDescent="0.2">
      <c r="A839" t="s">
        <v>3370</v>
      </c>
      <c r="B839" t="s">
        <v>3371</v>
      </c>
      <c r="C839" t="s">
        <v>3372</v>
      </c>
      <c r="D839" t="s">
        <v>3373</v>
      </c>
      <c r="E839">
        <v>53485.8321</v>
      </c>
      <c r="H839" t="s">
        <v>19</v>
      </c>
      <c r="I839" t="s">
        <v>14419</v>
      </c>
      <c r="J839">
        <v>3.11400411329621E-2</v>
      </c>
      <c r="K839">
        <v>0.20586947631406799</v>
      </c>
      <c r="L839">
        <v>62.999999999999602</v>
      </c>
      <c r="M839">
        <v>0.151261088775763</v>
      </c>
      <c r="N839">
        <v>0.88025307728173097</v>
      </c>
      <c r="O839">
        <v>0.979451852790309</v>
      </c>
    </row>
    <row r="840" spans="1:15" x14ac:dyDescent="0.2">
      <c r="A840" t="s">
        <v>3374</v>
      </c>
      <c r="B840" t="s">
        <v>3375</v>
      </c>
      <c r="C840" t="s">
        <v>3376</v>
      </c>
      <c r="D840" t="s">
        <v>3377</v>
      </c>
      <c r="E840">
        <v>60732.498579999999</v>
      </c>
      <c r="H840" t="s">
        <v>19</v>
      </c>
      <c r="I840" t="s">
        <v>14419</v>
      </c>
      <c r="J840">
        <v>0.28464543694403699</v>
      </c>
      <c r="K840">
        <v>0.17009969326115401</v>
      </c>
      <c r="L840">
        <v>62.999999999999901</v>
      </c>
      <c r="M840">
        <v>1.67340358754805</v>
      </c>
      <c r="N840">
        <v>9.9206679104327899E-2</v>
      </c>
      <c r="O840">
        <v>0.61307081970279498</v>
      </c>
    </row>
    <row r="841" spans="1:15" x14ac:dyDescent="0.2">
      <c r="A841" t="s">
        <v>3378</v>
      </c>
      <c r="B841" t="s">
        <v>3379</v>
      </c>
      <c r="C841" t="s">
        <v>3380</v>
      </c>
      <c r="D841" t="s">
        <v>3381</v>
      </c>
      <c r="E841">
        <v>21281.940439999998</v>
      </c>
      <c r="H841" t="s">
        <v>19</v>
      </c>
      <c r="I841" t="s">
        <v>14419</v>
      </c>
      <c r="J841">
        <v>-1.92072624302566</v>
      </c>
      <c r="K841">
        <v>0.72994023045637901</v>
      </c>
      <c r="L841">
        <v>63.000000000000398</v>
      </c>
      <c r="M841">
        <v>-2.6313472841807499</v>
      </c>
      <c r="N841">
        <v>1.0680067344631301E-2</v>
      </c>
      <c r="O841">
        <v>0.27300527176808898</v>
      </c>
    </row>
    <row r="842" spans="1:15" x14ac:dyDescent="0.2">
      <c r="A842" t="s">
        <v>3382</v>
      </c>
      <c r="B842" t="s">
        <v>3383</v>
      </c>
      <c r="C842" t="s">
        <v>3384</v>
      </c>
      <c r="D842" t="s">
        <v>3385</v>
      </c>
      <c r="E842">
        <v>25926.28312</v>
      </c>
      <c r="H842" t="s">
        <v>19</v>
      </c>
      <c r="I842" t="s">
        <v>14419</v>
      </c>
      <c r="J842">
        <v>-7.9550551057854205E-2</v>
      </c>
      <c r="K842">
        <v>0.21868577960951499</v>
      </c>
      <c r="L842">
        <v>63.000000000000199</v>
      </c>
      <c r="M842">
        <v>-0.36376645614497499</v>
      </c>
      <c r="N842">
        <v>0.71725035031981998</v>
      </c>
      <c r="O842">
        <v>0.94333099425477795</v>
      </c>
    </row>
    <row r="843" spans="1:15" x14ac:dyDescent="0.2">
      <c r="A843" t="s">
        <v>3386</v>
      </c>
      <c r="B843" t="s">
        <v>3387</v>
      </c>
      <c r="C843" t="s">
        <v>3388</v>
      </c>
      <c r="D843" t="s">
        <v>3389</v>
      </c>
      <c r="E843">
        <v>44328.479200000002</v>
      </c>
      <c r="F843" t="s">
        <v>567</v>
      </c>
      <c r="G843" t="s">
        <v>789</v>
      </c>
      <c r="H843" t="s">
        <v>19</v>
      </c>
      <c r="I843" t="s">
        <v>14419</v>
      </c>
      <c r="J843">
        <v>0.244560481888068</v>
      </c>
      <c r="K843">
        <v>0.20231717897005</v>
      </c>
      <c r="L843">
        <v>63.000000000000398</v>
      </c>
      <c r="M843">
        <v>1.20879740975565</v>
      </c>
      <c r="N843">
        <v>0.23125803079464499</v>
      </c>
      <c r="O843">
        <v>0.755242435011238</v>
      </c>
    </row>
    <row r="844" spans="1:15" x14ac:dyDescent="0.2">
      <c r="A844" t="s">
        <v>3390</v>
      </c>
      <c r="B844" t="s">
        <v>3391</v>
      </c>
      <c r="C844" t="s">
        <v>3392</v>
      </c>
      <c r="D844" t="s">
        <v>3393</v>
      </c>
      <c r="E844">
        <v>36000.474479999997</v>
      </c>
      <c r="H844" t="s">
        <v>19</v>
      </c>
      <c r="I844" t="s">
        <v>14419</v>
      </c>
      <c r="J844">
        <v>-0.15014722332876801</v>
      </c>
      <c r="K844">
        <v>0.247526008388715</v>
      </c>
      <c r="L844">
        <v>63.000000000000199</v>
      </c>
      <c r="M844">
        <v>-0.60659170446839195</v>
      </c>
      <c r="N844">
        <v>0.54630167097368498</v>
      </c>
      <c r="O844">
        <v>0.89769987685038599</v>
      </c>
    </row>
    <row r="845" spans="1:15" x14ac:dyDescent="0.2">
      <c r="A845" t="s">
        <v>3394</v>
      </c>
      <c r="B845" t="s">
        <v>3395</v>
      </c>
      <c r="C845" t="s">
        <v>3396</v>
      </c>
      <c r="D845" t="s">
        <v>3397</v>
      </c>
      <c r="E845">
        <v>46135.271119999998</v>
      </c>
      <c r="H845" t="s">
        <v>19</v>
      </c>
      <c r="I845" t="s">
        <v>14419</v>
      </c>
      <c r="J845">
        <v>-0.50449263078620299</v>
      </c>
      <c r="K845">
        <v>0.25983672625405602</v>
      </c>
      <c r="L845">
        <v>62.999999999999901</v>
      </c>
      <c r="M845">
        <v>-1.9415755349878201</v>
      </c>
      <c r="N845">
        <v>5.6663766156933901E-2</v>
      </c>
      <c r="O845">
        <v>0.52439475106674005</v>
      </c>
    </row>
    <row r="846" spans="1:15" x14ac:dyDescent="0.2">
      <c r="A846" t="s">
        <v>3398</v>
      </c>
      <c r="B846" t="s">
        <v>3399</v>
      </c>
      <c r="C846" t="s">
        <v>3400</v>
      </c>
      <c r="D846" t="s">
        <v>3401</v>
      </c>
      <c r="E846">
        <v>45182.102059999997</v>
      </c>
      <c r="F846" t="s">
        <v>567</v>
      </c>
      <c r="G846" t="s">
        <v>789</v>
      </c>
      <c r="H846" t="s">
        <v>19</v>
      </c>
      <c r="I846" t="s">
        <v>14419</v>
      </c>
      <c r="J846">
        <v>5.8819226015634003E-2</v>
      </c>
      <c r="K846">
        <v>0.17211565785244201</v>
      </c>
      <c r="L846">
        <v>62.999999999999901</v>
      </c>
      <c r="M846">
        <v>0.34174244661726799</v>
      </c>
      <c r="N846">
        <v>0.73368205757858396</v>
      </c>
      <c r="O846">
        <v>0.94666929091784002</v>
      </c>
    </row>
    <row r="847" spans="1:15" x14ac:dyDescent="0.2">
      <c r="A847" t="s">
        <v>3402</v>
      </c>
      <c r="B847" t="s">
        <v>3403</v>
      </c>
      <c r="C847" t="s">
        <v>3404</v>
      </c>
      <c r="D847" t="s">
        <v>3405</v>
      </c>
      <c r="E847">
        <v>10449.14524</v>
      </c>
      <c r="H847" t="s">
        <v>19</v>
      </c>
      <c r="I847" t="s">
        <v>14419</v>
      </c>
      <c r="J847">
        <v>-0.38676417684491599</v>
      </c>
      <c r="K847">
        <v>0.28287482804307601</v>
      </c>
      <c r="L847">
        <v>62.999999999999602</v>
      </c>
      <c r="M847">
        <v>-1.36726261407049</v>
      </c>
      <c r="N847">
        <v>0.17640162717159599</v>
      </c>
      <c r="O847">
        <v>0.71413410296047197</v>
      </c>
    </row>
    <row r="848" spans="1:15" x14ac:dyDescent="0.2">
      <c r="A848" t="s">
        <v>3406</v>
      </c>
      <c r="B848" t="s">
        <v>3407</v>
      </c>
      <c r="C848" t="s">
        <v>3408</v>
      </c>
      <c r="D848" t="s">
        <v>3409</v>
      </c>
      <c r="E848">
        <v>15848.431979999999</v>
      </c>
      <c r="H848" t="s">
        <v>19</v>
      </c>
      <c r="I848" t="s">
        <v>14419</v>
      </c>
      <c r="J848">
        <v>0.48088393264620799</v>
      </c>
      <c r="K848">
        <v>0.26287534814211</v>
      </c>
      <c r="L848">
        <v>62.999999999999901</v>
      </c>
      <c r="M848">
        <v>1.82932304624564</v>
      </c>
      <c r="N848">
        <v>7.2084263183310196E-2</v>
      </c>
      <c r="O848">
        <v>0.56157702244345997</v>
      </c>
    </row>
    <row r="849" spans="1:15" x14ac:dyDescent="0.2">
      <c r="A849" t="s">
        <v>3410</v>
      </c>
      <c r="B849" t="s">
        <v>3411</v>
      </c>
      <c r="C849" t="s">
        <v>3412</v>
      </c>
      <c r="D849" t="s">
        <v>3413</v>
      </c>
      <c r="E849">
        <v>44694.505980000002</v>
      </c>
      <c r="H849" t="s">
        <v>19</v>
      </c>
      <c r="I849" t="s">
        <v>14419</v>
      </c>
      <c r="J849">
        <v>-0.30474949814882302</v>
      </c>
      <c r="K849">
        <v>0.123720529793445</v>
      </c>
      <c r="L849">
        <v>63.000000000000199</v>
      </c>
      <c r="M849">
        <v>-2.4632088034024102</v>
      </c>
      <c r="N849">
        <v>1.65141040854213E-2</v>
      </c>
      <c r="O849">
        <v>0.33503623493981299</v>
      </c>
    </row>
    <row r="850" spans="1:15" x14ac:dyDescent="0.2">
      <c r="A850" t="s">
        <v>3414</v>
      </c>
      <c r="B850" t="s">
        <v>3415</v>
      </c>
      <c r="C850" t="s">
        <v>3416</v>
      </c>
      <c r="D850" t="s">
        <v>3417</v>
      </c>
      <c r="E850">
        <v>53396.203679999999</v>
      </c>
      <c r="H850" t="s">
        <v>19</v>
      </c>
      <c r="I850" t="s">
        <v>14419</v>
      </c>
      <c r="J850">
        <v>-0.62946458993584098</v>
      </c>
      <c r="K850">
        <v>0.25792180998596098</v>
      </c>
      <c r="L850">
        <v>63.000000000000398</v>
      </c>
      <c r="M850">
        <v>-2.4405248628260701</v>
      </c>
      <c r="N850">
        <v>1.7489894361797001E-2</v>
      </c>
      <c r="O850">
        <v>0.34312599292898799</v>
      </c>
    </row>
    <row r="851" spans="1:15" x14ac:dyDescent="0.2">
      <c r="A851" t="s">
        <v>3418</v>
      </c>
      <c r="B851" t="s">
        <v>3419</v>
      </c>
      <c r="C851" t="s">
        <v>3420</v>
      </c>
      <c r="D851" t="s">
        <v>3421</v>
      </c>
      <c r="E851">
        <v>2867.2846599999998</v>
      </c>
      <c r="F851" t="s">
        <v>567</v>
      </c>
      <c r="G851" t="s">
        <v>568</v>
      </c>
      <c r="H851" t="s">
        <v>19</v>
      </c>
      <c r="I851" t="s">
        <v>14419</v>
      </c>
      <c r="J851">
        <v>0.58387513662163304</v>
      </c>
      <c r="K851">
        <v>0.25963074788412099</v>
      </c>
      <c r="L851">
        <v>62.999999999999901</v>
      </c>
      <c r="M851">
        <v>2.2488674449385</v>
      </c>
      <c r="N851">
        <v>2.8026225740726701E-2</v>
      </c>
      <c r="O851">
        <v>0.42591033972255199</v>
      </c>
    </row>
    <row r="852" spans="1:15" x14ac:dyDescent="0.2">
      <c r="A852" t="s">
        <v>3422</v>
      </c>
      <c r="B852" t="s">
        <v>3423</v>
      </c>
      <c r="C852" t="s">
        <v>3424</v>
      </c>
      <c r="D852" t="s">
        <v>3425</v>
      </c>
      <c r="E852">
        <v>33905.64458</v>
      </c>
      <c r="H852" t="s">
        <v>19</v>
      </c>
      <c r="I852" t="s">
        <v>14419</v>
      </c>
      <c r="J852">
        <v>-1.5477214900135001E-2</v>
      </c>
      <c r="K852">
        <v>0.25122484109450499</v>
      </c>
      <c r="L852">
        <v>62.999999999999901</v>
      </c>
      <c r="M852">
        <v>-6.16070243400526E-2</v>
      </c>
      <c r="N852">
        <v>0.95107081637787405</v>
      </c>
      <c r="O852">
        <v>0.99062390472260997</v>
      </c>
    </row>
    <row r="853" spans="1:15" x14ac:dyDescent="0.2">
      <c r="A853" t="s">
        <v>3426</v>
      </c>
      <c r="B853" t="s">
        <v>3427</v>
      </c>
      <c r="C853" t="s">
        <v>3428</v>
      </c>
      <c r="D853" t="s">
        <v>3429</v>
      </c>
      <c r="E853">
        <v>78177.800600000002</v>
      </c>
      <c r="H853" t="s">
        <v>19</v>
      </c>
      <c r="I853" t="s">
        <v>14419</v>
      </c>
      <c r="J853">
        <v>-6.2147152020709001E-2</v>
      </c>
      <c r="K853">
        <v>0.25680325990967201</v>
      </c>
      <c r="L853">
        <v>63.000000000000199</v>
      </c>
      <c r="M853">
        <v>-0.24200297162336901</v>
      </c>
      <c r="N853">
        <v>0.80956389869175804</v>
      </c>
      <c r="O853">
        <v>0.96384745251366699</v>
      </c>
    </row>
    <row r="854" spans="1:15" x14ac:dyDescent="0.2">
      <c r="A854" t="s">
        <v>3430</v>
      </c>
      <c r="B854" t="s">
        <v>3431</v>
      </c>
      <c r="C854" t="s">
        <v>3432</v>
      </c>
      <c r="D854" t="s">
        <v>3433</v>
      </c>
      <c r="E854">
        <v>29875.718840000001</v>
      </c>
      <c r="H854" t="s">
        <v>19</v>
      </c>
      <c r="I854" t="s">
        <v>14419</v>
      </c>
      <c r="J854">
        <v>0.66750608925037103</v>
      </c>
      <c r="K854">
        <v>0.408680828220223</v>
      </c>
      <c r="L854">
        <v>62.999999999999901</v>
      </c>
      <c r="M854">
        <v>1.63331882280193</v>
      </c>
      <c r="N854">
        <v>0.107390290325344</v>
      </c>
      <c r="O854">
        <v>0.62845577649077</v>
      </c>
    </row>
    <row r="855" spans="1:15" x14ac:dyDescent="0.2">
      <c r="A855" t="s">
        <v>3434</v>
      </c>
      <c r="B855" t="s">
        <v>3435</v>
      </c>
      <c r="C855" t="s">
        <v>3436</v>
      </c>
      <c r="D855" t="s">
        <v>3437</v>
      </c>
      <c r="E855">
        <v>46741.834419999999</v>
      </c>
      <c r="H855" t="s">
        <v>19</v>
      </c>
      <c r="I855" t="s">
        <v>14419</v>
      </c>
      <c r="J855">
        <v>7.1039814424130002E-2</v>
      </c>
      <c r="K855">
        <v>0.45260609840625499</v>
      </c>
      <c r="L855">
        <v>62.999999999999901</v>
      </c>
      <c r="M855">
        <v>0.15695726300259699</v>
      </c>
      <c r="N855">
        <v>0.87578046362934703</v>
      </c>
      <c r="O855">
        <v>0.97872816713544597</v>
      </c>
    </row>
    <row r="856" spans="1:15" x14ac:dyDescent="0.2">
      <c r="A856" t="s">
        <v>3438</v>
      </c>
      <c r="B856" t="s">
        <v>3439</v>
      </c>
      <c r="C856" t="s">
        <v>3440</v>
      </c>
      <c r="D856" t="s">
        <v>3441</v>
      </c>
      <c r="E856">
        <v>27325.629420000001</v>
      </c>
      <c r="H856" t="s">
        <v>19</v>
      </c>
      <c r="I856" t="s">
        <v>14419</v>
      </c>
      <c r="J856">
        <v>0.63500603209282702</v>
      </c>
      <c r="K856">
        <v>0.19160189044217499</v>
      </c>
      <c r="L856">
        <v>63.000000000000199</v>
      </c>
      <c r="M856">
        <v>3.3141950250457999</v>
      </c>
      <c r="N856">
        <v>1.5268440792163E-3</v>
      </c>
      <c r="O856">
        <v>7.2964230334230398E-2</v>
      </c>
    </row>
    <row r="857" spans="1:15" x14ac:dyDescent="0.2">
      <c r="A857" t="s">
        <v>3442</v>
      </c>
      <c r="B857" t="s">
        <v>3443</v>
      </c>
      <c r="C857" t="s">
        <v>3444</v>
      </c>
      <c r="D857" t="s">
        <v>3445</v>
      </c>
      <c r="E857">
        <v>70411.038180000003</v>
      </c>
      <c r="F857" t="s">
        <v>567</v>
      </c>
      <c r="G857" t="s">
        <v>568</v>
      </c>
      <c r="H857" t="s">
        <v>19</v>
      </c>
      <c r="I857" t="s">
        <v>14419</v>
      </c>
      <c r="J857">
        <v>-0.36861036146767401</v>
      </c>
      <c r="K857">
        <v>0.207460933085267</v>
      </c>
      <c r="L857">
        <v>62.999999999999403</v>
      </c>
      <c r="M857">
        <v>-1.77676999705855</v>
      </c>
      <c r="N857">
        <v>8.0433891878394906E-2</v>
      </c>
      <c r="O857">
        <v>0.57788963027571205</v>
      </c>
    </row>
    <row r="858" spans="1:15" x14ac:dyDescent="0.2">
      <c r="A858" t="s">
        <v>3446</v>
      </c>
      <c r="B858" t="s">
        <v>3447</v>
      </c>
      <c r="C858" t="s">
        <v>3448</v>
      </c>
      <c r="D858" t="s">
        <v>3449</v>
      </c>
      <c r="E858">
        <v>28128.029020000002</v>
      </c>
      <c r="H858" t="s">
        <v>19</v>
      </c>
      <c r="I858" t="s">
        <v>14419</v>
      </c>
      <c r="J858">
        <v>-2.6903840895286499E-2</v>
      </c>
      <c r="K858">
        <v>0.18715559059505299</v>
      </c>
      <c r="L858">
        <v>62.999999999999901</v>
      </c>
      <c r="M858">
        <v>-0.14375120085778401</v>
      </c>
      <c r="N858">
        <v>0.88615577190715999</v>
      </c>
      <c r="O858">
        <v>0.98068268640202205</v>
      </c>
    </row>
    <row r="859" spans="1:15" x14ac:dyDescent="0.2">
      <c r="A859" t="s">
        <v>3450</v>
      </c>
      <c r="B859" t="s">
        <v>3451</v>
      </c>
      <c r="C859" t="s">
        <v>3452</v>
      </c>
      <c r="D859" t="s">
        <v>3453</v>
      </c>
      <c r="E859">
        <v>43715.189740000002</v>
      </c>
      <c r="H859" t="s">
        <v>19</v>
      </c>
      <c r="I859" t="s">
        <v>14419</v>
      </c>
      <c r="J859">
        <v>0.16210163733723901</v>
      </c>
      <c r="K859">
        <v>0.33218564039225501</v>
      </c>
      <c r="L859">
        <v>63.000000000000199</v>
      </c>
      <c r="M859">
        <v>0.48798508311745398</v>
      </c>
      <c r="N859">
        <v>0.62725448280852603</v>
      </c>
      <c r="O859">
        <v>0.92418327811416001</v>
      </c>
    </row>
    <row r="860" spans="1:15" x14ac:dyDescent="0.2">
      <c r="A860" t="s">
        <v>3454</v>
      </c>
      <c r="B860" t="s">
        <v>3455</v>
      </c>
      <c r="C860" t="s">
        <v>3456</v>
      </c>
      <c r="D860" t="s">
        <v>3457</v>
      </c>
      <c r="E860">
        <v>88893.610260000001</v>
      </c>
      <c r="H860" t="s">
        <v>19</v>
      </c>
      <c r="I860" t="s">
        <v>14419</v>
      </c>
      <c r="J860">
        <v>-0.27235951454176199</v>
      </c>
      <c r="K860">
        <v>0.20660994239981501</v>
      </c>
      <c r="L860">
        <v>62.999999999999403</v>
      </c>
      <c r="M860">
        <v>-1.3182304364361801</v>
      </c>
      <c r="N860">
        <v>0.19219935660439999</v>
      </c>
      <c r="O860">
        <v>0.725763029866208</v>
      </c>
    </row>
    <row r="861" spans="1:15" x14ac:dyDescent="0.2">
      <c r="A861" t="s">
        <v>3458</v>
      </c>
      <c r="B861" t="s">
        <v>3459</v>
      </c>
      <c r="C861" t="s">
        <v>3460</v>
      </c>
      <c r="D861" t="s">
        <v>3461</v>
      </c>
      <c r="E861">
        <v>47994.868719999999</v>
      </c>
      <c r="H861" t="s">
        <v>19</v>
      </c>
      <c r="I861" t="s">
        <v>14419</v>
      </c>
      <c r="J861">
        <v>-0.42079047688612597</v>
      </c>
      <c r="K861">
        <v>0.292213998377234</v>
      </c>
      <c r="L861">
        <v>62.999999999999901</v>
      </c>
      <c r="M861">
        <v>-1.44000793672761</v>
      </c>
      <c r="N861">
        <v>0.15481618156326801</v>
      </c>
      <c r="O861">
        <v>0.69288615977394397</v>
      </c>
    </row>
    <row r="862" spans="1:15" x14ac:dyDescent="0.2">
      <c r="A862" t="s">
        <v>3462</v>
      </c>
      <c r="B862" t="s">
        <v>3463</v>
      </c>
      <c r="C862" t="s">
        <v>3464</v>
      </c>
      <c r="D862" t="s">
        <v>3465</v>
      </c>
      <c r="E862">
        <v>29517.178520000001</v>
      </c>
      <c r="H862" t="s">
        <v>19</v>
      </c>
      <c r="I862" t="s">
        <v>14419</v>
      </c>
      <c r="J862">
        <v>-0.1745679542778</v>
      </c>
      <c r="K862">
        <v>0.14034529072950999</v>
      </c>
      <c r="L862">
        <v>62.999999999999403</v>
      </c>
      <c r="M862">
        <v>-1.2438461837258801</v>
      </c>
      <c r="N862">
        <v>0.21816454162582</v>
      </c>
      <c r="O862">
        <v>0.74258985504392605</v>
      </c>
    </row>
    <row r="863" spans="1:15" x14ac:dyDescent="0.2">
      <c r="A863" t="s">
        <v>3466</v>
      </c>
      <c r="B863" t="s">
        <v>3467</v>
      </c>
      <c r="C863" t="s">
        <v>3468</v>
      </c>
      <c r="D863" t="s">
        <v>3469</v>
      </c>
      <c r="E863">
        <v>26478.99654</v>
      </c>
      <c r="H863" t="s">
        <v>19</v>
      </c>
      <c r="I863" t="s">
        <v>14419</v>
      </c>
      <c r="J863">
        <v>-0.26043143947625902</v>
      </c>
      <c r="K863">
        <v>0.11455249101477299</v>
      </c>
      <c r="L863">
        <v>62.999999999999901</v>
      </c>
      <c r="M863">
        <v>-2.2734681469534599</v>
      </c>
      <c r="N863">
        <v>2.6416444909559699E-2</v>
      </c>
      <c r="O863">
        <v>0.41347478988876102</v>
      </c>
    </row>
    <row r="864" spans="1:15" x14ac:dyDescent="0.2">
      <c r="A864" t="s">
        <v>3470</v>
      </c>
      <c r="B864" t="s">
        <v>3471</v>
      </c>
      <c r="C864" t="s">
        <v>3472</v>
      </c>
      <c r="D864" t="s">
        <v>3473</v>
      </c>
      <c r="E864">
        <v>28418.931860000001</v>
      </c>
      <c r="H864" t="s">
        <v>19</v>
      </c>
      <c r="I864" t="s">
        <v>14419</v>
      </c>
      <c r="J864">
        <v>-0.12930508629179899</v>
      </c>
      <c r="K864">
        <v>0.18429095999161399</v>
      </c>
      <c r="L864">
        <v>63.000000000000199</v>
      </c>
      <c r="M864">
        <v>-0.70163553490460095</v>
      </c>
      <c r="N864">
        <v>0.48549043212945803</v>
      </c>
      <c r="O864">
        <v>0.87584139253974003</v>
      </c>
    </row>
    <row r="865" spans="1:15" x14ac:dyDescent="0.2">
      <c r="A865" t="s">
        <v>3474</v>
      </c>
      <c r="B865" t="s">
        <v>3475</v>
      </c>
      <c r="C865" t="s">
        <v>3476</v>
      </c>
      <c r="D865" t="s">
        <v>3477</v>
      </c>
      <c r="E865">
        <v>9365.4428200000002</v>
      </c>
      <c r="H865" t="s">
        <v>19</v>
      </c>
      <c r="I865" t="s">
        <v>14419</v>
      </c>
      <c r="J865">
        <v>-9.1015061809415404E-2</v>
      </c>
      <c r="K865">
        <v>0.58577398481312404</v>
      </c>
      <c r="L865">
        <v>63.000000000000199</v>
      </c>
      <c r="M865">
        <v>-0.155375732226229</v>
      </c>
      <c r="N865">
        <v>0.87702187450389801</v>
      </c>
      <c r="O865">
        <v>0.97874153319508395</v>
      </c>
    </row>
    <row r="866" spans="1:15" x14ac:dyDescent="0.2">
      <c r="A866" t="s">
        <v>3478</v>
      </c>
      <c r="B866" t="s">
        <v>3479</v>
      </c>
      <c r="C866" t="s">
        <v>3480</v>
      </c>
      <c r="D866" t="s">
        <v>3481</v>
      </c>
      <c r="E866">
        <v>16618.260979999999</v>
      </c>
      <c r="H866" t="s">
        <v>19</v>
      </c>
      <c r="I866" t="s">
        <v>14419</v>
      </c>
      <c r="J866">
        <v>0.45907663074955901</v>
      </c>
      <c r="K866">
        <v>0.28973042466937399</v>
      </c>
      <c r="L866">
        <v>63.000000000000199</v>
      </c>
      <c r="M866">
        <v>1.58449576454884</v>
      </c>
      <c r="N866">
        <v>0.118088299354948</v>
      </c>
      <c r="O866">
        <v>0.64879077876659197</v>
      </c>
    </row>
    <row r="867" spans="1:15" x14ac:dyDescent="0.2">
      <c r="A867" t="s">
        <v>3482</v>
      </c>
      <c r="B867" t="s">
        <v>3483</v>
      </c>
      <c r="C867" t="s">
        <v>3484</v>
      </c>
      <c r="D867" t="s">
        <v>3485</v>
      </c>
      <c r="E867">
        <v>104043.33624</v>
      </c>
      <c r="H867" t="s">
        <v>19</v>
      </c>
      <c r="I867" t="s">
        <v>14419</v>
      </c>
      <c r="J867">
        <v>0.27709150795345699</v>
      </c>
      <c r="K867">
        <v>0.17069056153380499</v>
      </c>
      <c r="L867">
        <v>62.999999999999901</v>
      </c>
      <c r="M867">
        <v>1.62335577001767</v>
      </c>
      <c r="N867">
        <v>0.109507113126428</v>
      </c>
      <c r="O867">
        <v>0.63313122237473995</v>
      </c>
    </row>
    <row r="868" spans="1:15" x14ac:dyDescent="0.2">
      <c r="A868" t="s">
        <v>3486</v>
      </c>
      <c r="B868" t="s">
        <v>3487</v>
      </c>
      <c r="C868" t="s">
        <v>3488</v>
      </c>
      <c r="D868" t="s">
        <v>3489</v>
      </c>
      <c r="E868">
        <v>36293.571559999997</v>
      </c>
      <c r="H868" t="s">
        <v>19</v>
      </c>
      <c r="I868" t="s">
        <v>14419</v>
      </c>
      <c r="J868">
        <v>-0.221392895841348</v>
      </c>
      <c r="K868">
        <v>0.239124800511993</v>
      </c>
      <c r="L868">
        <v>62.999999999999602</v>
      </c>
      <c r="M868">
        <v>-0.925846651486257</v>
      </c>
      <c r="N868">
        <v>0.358058806785925</v>
      </c>
      <c r="O868">
        <v>0.82115412996278803</v>
      </c>
    </row>
    <row r="869" spans="1:15" x14ac:dyDescent="0.2">
      <c r="A869" t="s">
        <v>3490</v>
      </c>
      <c r="B869" t="s">
        <v>3491</v>
      </c>
      <c r="C869" t="s">
        <v>3492</v>
      </c>
      <c r="D869" t="s">
        <v>3493</v>
      </c>
      <c r="E869">
        <v>74468.432879999993</v>
      </c>
      <c r="H869" t="s">
        <v>19</v>
      </c>
      <c r="I869" t="s">
        <v>14419</v>
      </c>
      <c r="J869">
        <v>-0.23881966361880799</v>
      </c>
      <c r="K869">
        <v>0.13267912906954901</v>
      </c>
      <c r="L869">
        <v>63.000000000000398</v>
      </c>
      <c r="M869">
        <v>-1.7999791323141801</v>
      </c>
      <c r="N869">
        <v>7.6652091670608297E-2</v>
      </c>
      <c r="O869">
        <v>0.57044090575467599</v>
      </c>
    </row>
    <row r="870" spans="1:15" x14ac:dyDescent="0.2">
      <c r="A870" t="s">
        <v>3494</v>
      </c>
      <c r="B870" t="s">
        <v>3495</v>
      </c>
      <c r="C870" t="s">
        <v>3496</v>
      </c>
      <c r="D870" t="s">
        <v>3497</v>
      </c>
      <c r="E870">
        <v>75072.793780000007</v>
      </c>
      <c r="H870" t="s">
        <v>19</v>
      </c>
      <c r="I870" t="s">
        <v>14419</v>
      </c>
      <c r="J870">
        <v>-0.53838500330643102</v>
      </c>
      <c r="K870">
        <v>0.42876119484932201</v>
      </c>
      <c r="L870">
        <v>62.999999999999403</v>
      </c>
      <c r="M870">
        <v>-1.2556756762832399</v>
      </c>
      <c r="N870">
        <v>0.21387076214654799</v>
      </c>
      <c r="O870">
        <v>0.74031479635135899</v>
      </c>
    </row>
    <row r="871" spans="1:15" x14ac:dyDescent="0.2">
      <c r="A871" t="s">
        <v>3498</v>
      </c>
      <c r="B871" t="s">
        <v>3499</v>
      </c>
      <c r="C871" t="s">
        <v>3500</v>
      </c>
      <c r="D871" t="s">
        <v>3501</v>
      </c>
      <c r="E871">
        <v>109358.16155999999</v>
      </c>
      <c r="H871" t="s">
        <v>19</v>
      </c>
      <c r="I871" t="s">
        <v>14419</v>
      </c>
      <c r="J871">
        <v>0.46302849934271301</v>
      </c>
      <c r="K871">
        <v>0.20668264225803901</v>
      </c>
      <c r="L871">
        <v>63.000000000000199</v>
      </c>
      <c r="M871">
        <v>2.2402873036847999</v>
      </c>
      <c r="N871">
        <v>2.860771048921E-2</v>
      </c>
      <c r="O871">
        <v>0.428604015512423</v>
      </c>
    </row>
    <row r="872" spans="1:15" x14ac:dyDescent="0.2">
      <c r="A872" t="s">
        <v>3502</v>
      </c>
      <c r="B872" t="s">
        <v>3503</v>
      </c>
      <c r="C872" t="s">
        <v>3504</v>
      </c>
      <c r="D872" t="s">
        <v>3505</v>
      </c>
      <c r="E872">
        <v>130807.24898</v>
      </c>
      <c r="H872" t="s">
        <v>19</v>
      </c>
      <c r="I872" t="s">
        <v>14419</v>
      </c>
      <c r="J872">
        <v>-2.0690692850811002E-2</v>
      </c>
      <c r="K872">
        <v>0.19208595536062201</v>
      </c>
      <c r="L872">
        <v>62.999999999999901</v>
      </c>
      <c r="M872">
        <v>-0.10771580260496499</v>
      </c>
      <c r="N872">
        <v>0.91456344656157496</v>
      </c>
      <c r="O872">
        <v>0.98384180498151896</v>
      </c>
    </row>
    <row r="873" spans="1:15" x14ac:dyDescent="0.2">
      <c r="A873" t="s">
        <v>3506</v>
      </c>
      <c r="B873" t="s">
        <v>3507</v>
      </c>
      <c r="C873" t="s">
        <v>3508</v>
      </c>
      <c r="D873" t="s">
        <v>3509</v>
      </c>
      <c r="E873">
        <v>19838.019120000001</v>
      </c>
      <c r="H873" t="s">
        <v>19</v>
      </c>
      <c r="I873" t="s">
        <v>14419</v>
      </c>
      <c r="J873">
        <v>-0.78159881824642297</v>
      </c>
      <c r="K873">
        <v>0.35261742682467001</v>
      </c>
      <c r="L873">
        <v>62.999999999999901</v>
      </c>
      <c r="M873">
        <v>-2.2165632177761099</v>
      </c>
      <c r="N873">
        <v>3.0271239673887999E-2</v>
      </c>
      <c r="O873">
        <v>0.44065402756459998</v>
      </c>
    </row>
    <row r="874" spans="1:15" x14ac:dyDescent="0.2">
      <c r="A874" t="s">
        <v>3510</v>
      </c>
      <c r="B874" t="s">
        <v>3511</v>
      </c>
      <c r="C874" t="s">
        <v>3512</v>
      </c>
      <c r="D874" t="s">
        <v>3513</v>
      </c>
      <c r="E874">
        <v>43604.867700000003</v>
      </c>
      <c r="H874" t="s">
        <v>19</v>
      </c>
      <c r="I874" t="s">
        <v>14419</v>
      </c>
      <c r="J874">
        <v>9.3533765611747699E-2</v>
      </c>
      <c r="K874">
        <v>0.212855597087034</v>
      </c>
      <c r="L874">
        <v>63.000000000000398</v>
      </c>
      <c r="M874">
        <v>0.43942356645431702</v>
      </c>
      <c r="N874">
        <v>0.66185827861019697</v>
      </c>
      <c r="O874">
        <v>0.93072639522074396</v>
      </c>
    </row>
    <row r="875" spans="1:15" x14ac:dyDescent="0.2">
      <c r="A875" t="s">
        <v>3514</v>
      </c>
      <c r="B875" t="s">
        <v>3515</v>
      </c>
      <c r="C875" t="s">
        <v>3516</v>
      </c>
      <c r="D875" t="s">
        <v>3517</v>
      </c>
      <c r="E875">
        <v>74109.462119999997</v>
      </c>
      <c r="H875" t="s">
        <v>19</v>
      </c>
      <c r="I875" t="s">
        <v>14419</v>
      </c>
      <c r="J875">
        <v>-5.1488950028892498E-2</v>
      </c>
      <c r="K875">
        <v>0.16371445983250399</v>
      </c>
      <c r="L875">
        <v>63.000000000000199</v>
      </c>
      <c r="M875">
        <v>-0.31450459587730301</v>
      </c>
      <c r="N875">
        <v>0.75417703775779199</v>
      </c>
      <c r="O875">
        <v>0.95119841268062</v>
      </c>
    </row>
    <row r="876" spans="1:15" x14ac:dyDescent="0.2">
      <c r="A876" t="s">
        <v>3518</v>
      </c>
      <c r="B876" t="s">
        <v>3519</v>
      </c>
      <c r="C876" t="s">
        <v>3520</v>
      </c>
      <c r="D876" t="s">
        <v>3521</v>
      </c>
      <c r="E876">
        <v>118949.90317999999</v>
      </c>
      <c r="H876" t="s">
        <v>19</v>
      </c>
      <c r="I876" t="s">
        <v>14419</v>
      </c>
      <c r="J876">
        <v>-8.9031036840708594E-2</v>
      </c>
      <c r="K876">
        <v>0.107265497355112</v>
      </c>
      <c r="L876">
        <v>62.999999999999602</v>
      </c>
      <c r="M876">
        <v>-0.83000628380963204</v>
      </c>
      <c r="N876">
        <v>0.40966943791607402</v>
      </c>
      <c r="O876">
        <v>0.84413543980762895</v>
      </c>
    </row>
    <row r="877" spans="1:15" x14ac:dyDescent="0.2">
      <c r="A877" t="s">
        <v>3522</v>
      </c>
      <c r="B877" t="s">
        <v>3523</v>
      </c>
      <c r="C877" t="s">
        <v>3524</v>
      </c>
      <c r="D877" t="s">
        <v>3525</v>
      </c>
      <c r="E877">
        <v>21126.431120000001</v>
      </c>
      <c r="H877" t="s">
        <v>19</v>
      </c>
      <c r="I877" t="s">
        <v>14419</v>
      </c>
      <c r="J877">
        <v>-0.37762412129770001</v>
      </c>
      <c r="K877">
        <v>0.28323021603884502</v>
      </c>
      <c r="L877">
        <v>63.000000000000199</v>
      </c>
      <c r="M877">
        <v>-1.3332762534273801</v>
      </c>
      <c r="N877">
        <v>0.187242289913543</v>
      </c>
      <c r="O877">
        <v>0.72121530701870795</v>
      </c>
    </row>
    <row r="878" spans="1:15" x14ac:dyDescent="0.2">
      <c r="A878" t="s">
        <v>3526</v>
      </c>
      <c r="B878" t="s">
        <v>3527</v>
      </c>
      <c r="C878" t="s">
        <v>3528</v>
      </c>
      <c r="D878" t="s">
        <v>3529</v>
      </c>
      <c r="E878">
        <v>45072.939599999998</v>
      </c>
      <c r="H878" t="s">
        <v>19</v>
      </c>
      <c r="I878" t="s">
        <v>14419</v>
      </c>
      <c r="J878">
        <v>0.31854247534763602</v>
      </c>
      <c r="K878">
        <v>0.233118189483428</v>
      </c>
      <c r="L878">
        <v>63.000000000000199</v>
      </c>
      <c r="M878">
        <v>1.3664419582766201</v>
      </c>
      <c r="N878">
        <v>0.17665762602700499</v>
      </c>
      <c r="O878">
        <v>0.71413410296047197</v>
      </c>
    </row>
    <row r="879" spans="1:15" x14ac:dyDescent="0.2">
      <c r="A879" t="s">
        <v>3530</v>
      </c>
      <c r="B879" t="s">
        <v>3531</v>
      </c>
      <c r="C879" t="s">
        <v>3532</v>
      </c>
      <c r="D879" t="s">
        <v>3533</v>
      </c>
      <c r="E879">
        <v>27378.035980000001</v>
      </c>
      <c r="H879" t="s">
        <v>19</v>
      </c>
      <c r="I879" t="s">
        <v>14419</v>
      </c>
      <c r="J879">
        <v>-0.39729712652796401</v>
      </c>
      <c r="K879">
        <v>0.182194940962528</v>
      </c>
      <c r="L879">
        <v>62.999999999999901</v>
      </c>
      <c r="M879">
        <v>-2.1806155781771999</v>
      </c>
      <c r="N879">
        <v>3.2954054254655703E-2</v>
      </c>
      <c r="O879">
        <v>0.44664432602104698</v>
      </c>
    </row>
    <row r="880" spans="1:15" x14ac:dyDescent="0.2">
      <c r="A880" t="s">
        <v>3534</v>
      </c>
      <c r="B880" t="s">
        <v>3535</v>
      </c>
      <c r="C880" t="s">
        <v>3536</v>
      </c>
      <c r="D880" t="s">
        <v>3537</v>
      </c>
      <c r="E880">
        <v>78563.066500000001</v>
      </c>
      <c r="H880" t="s">
        <v>19</v>
      </c>
      <c r="I880" t="s">
        <v>14419</v>
      </c>
      <c r="J880">
        <v>-0.47829480773876798</v>
      </c>
      <c r="K880">
        <v>0.225953009075192</v>
      </c>
      <c r="L880">
        <v>62.999999999999901</v>
      </c>
      <c r="M880">
        <v>-2.1167888389554501</v>
      </c>
      <c r="N880">
        <v>3.8233508483062999E-2</v>
      </c>
      <c r="O880">
        <v>0.46864510266624199</v>
      </c>
    </row>
    <row r="881" spans="1:15" x14ac:dyDescent="0.2">
      <c r="A881" t="s">
        <v>3538</v>
      </c>
      <c r="B881" t="s">
        <v>3539</v>
      </c>
      <c r="C881" t="s">
        <v>3540</v>
      </c>
      <c r="D881" t="s">
        <v>3541</v>
      </c>
      <c r="E881">
        <v>39360.985500000003</v>
      </c>
      <c r="H881" t="s">
        <v>19</v>
      </c>
      <c r="I881" t="s">
        <v>14419</v>
      </c>
      <c r="J881">
        <v>-0.58502156355370505</v>
      </c>
      <c r="K881">
        <v>0.25554266671717202</v>
      </c>
      <c r="L881">
        <v>62.999999999999901</v>
      </c>
      <c r="M881">
        <v>-2.2893302753281199</v>
      </c>
      <c r="N881">
        <v>2.54223712810802E-2</v>
      </c>
      <c r="O881">
        <v>0.405556292224027</v>
      </c>
    </row>
    <row r="882" spans="1:15" x14ac:dyDescent="0.2">
      <c r="A882" t="s">
        <v>3542</v>
      </c>
      <c r="B882" t="s">
        <v>3543</v>
      </c>
      <c r="C882" t="s">
        <v>3544</v>
      </c>
      <c r="D882" t="s">
        <v>3545</v>
      </c>
      <c r="E882">
        <v>54894.825559999997</v>
      </c>
      <c r="H882" t="s">
        <v>19</v>
      </c>
      <c r="I882" t="s">
        <v>14419</v>
      </c>
      <c r="J882">
        <v>2.8725731192113799</v>
      </c>
      <c r="K882">
        <v>0.232933705230503</v>
      </c>
      <c r="L882">
        <v>62.999999999999901</v>
      </c>
      <c r="M882">
        <v>12.3321488247859</v>
      </c>
      <c r="N882">
        <v>1.88490333319839E-18</v>
      </c>
      <c r="O882">
        <v>1.9387577141469199E-15</v>
      </c>
    </row>
    <row r="883" spans="1:15" x14ac:dyDescent="0.2">
      <c r="A883" t="s">
        <v>3546</v>
      </c>
      <c r="B883" t="s">
        <v>3547</v>
      </c>
      <c r="C883" t="s">
        <v>3548</v>
      </c>
      <c r="D883" t="s">
        <v>3549</v>
      </c>
      <c r="E883">
        <v>72618.463820000004</v>
      </c>
      <c r="H883" t="s">
        <v>19</v>
      </c>
      <c r="I883" t="s">
        <v>14419</v>
      </c>
      <c r="J883">
        <v>3.2067161888974703E-2</v>
      </c>
      <c r="K883">
        <v>0.20176839345342101</v>
      </c>
      <c r="L883">
        <v>63.000000000000199</v>
      </c>
      <c r="M883">
        <v>0.158930550717685</v>
      </c>
      <c r="N883">
        <v>0.87423198514629297</v>
      </c>
      <c r="O883">
        <v>0.97851647212975101</v>
      </c>
    </row>
    <row r="884" spans="1:15" x14ac:dyDescent="0.2">
      <c r="A884" t="s">
        <v>3550</v>
      </c>
      <c r="B884" t="s">
        <v>3551</v>
      </c>
      <c r="C884" t="s">
        <v>3552</v>
      </c>
      <c r="D884" t="s">
        <v>3553</v>
      </c>
      <c r="E884">
        <v>28868.448059999999</v>
      </c>
      <c r="H884" t="s">
        <v>19</v>
      </c>
      <c r="I884" t="s">
        <v>14419</v>
      </c>
      <c r="J884">
        <v>0.38019228273300099</v>
      </c>
      <c r="K884">
        <v>0.30412126506916498</v>
      </c>
      <c r="L884">
        <v>63.000000000000199</v>
      </c>
      <c r="M884">
        <v>1.25013383278718</v>
      </c>
      <c r="N884">
        <v>0.215874464387392</v>
      </c>
      <c r="O884">
        <v>0.74247423351123498</v>
      </c>
    </row>
    <row r="885" spans="1:15" x14ac:dyDescent="0.2">
      <c r="A885" t="s">
        <v>3554</v>
      </c>
      <c r="B885" t="s">
        <v>3555</v>
      </c>
      <c r="C885" t="s">
        <v>3556</v>
      </c>
      <c r="D885" t="s">
        <v>3557</v>
      </c>
      <c r="E885">
        <v>61334.548940000001</v>
      </c>
      <c r="H885" t="s">
        <v>19</v>
      </c>
      <c r="I885" t="s">
        <v>14419</v>
      </c>
      <c r="J885">
        <v>1.4986238534304801</v>
      </c>
      <c r="K885">
        <v>0.58386729631884104</v>
      </c>
      <c r="L885">
        <v>62.999999999999901</v>
      </c>
      <c r="M885">
        <v>2.5667199770889502</v>
      </c>
      <c r="N885">
        <v>1.26547529135555E-2</v>
      </c>
      <c r="O885">
        <v>0.291197003009601</v>
      </c>
    </row>
    <row r="886" spans="1:15" x14ac:dyDescent="0.2">
      <c r="A886" t="s">
        <v>3558</v>
      </c>
      <c r="B886" t="s">
        <v>3559</v>
      </c>
      <c r="C886" t="s">
        <v>3560</v>
      </c>
      <c r="D886" t="s">
        <v>3561</v>
      </c>
      <c r="E886">
        <v>40879.228739999999</v>
      </c>
      <c r="H886" t="s">
        <v>19</v>
      </c>
      <c r="I886" t="s">
        <v>14419</v>
      </c>
      <c r="J886">
        <v>0.35963941211892803</v>
      </c>
      <c r="K886">
        <v>0.19825295024353401</v>
      </c>
      <c r="L886">
        <v>62.999999999999403</v>
      </c>
      <c r="M886">
        <v>1.8140431790656699</v>
      </c>
      <c r="N886">
        <v>7.4433500593556606E-2</v>
      </c>
      <c r="O886">
        <v>0.56665636526354901</v>
      </c>
    </row>
    <row r="887" spans="1:15" x14ac:dyDescent="0.2">
      <c r="A887" t="s">
        <v>3562</v>
      </c>
      <c r="B887" t="s">
        <v>3563</v>
      </c>
      <c r="C887" t="s">
        <v>3564</v>
      </c>
      <c r="D887" t="s">
        <v>3565</v>
      </c>
      <c r="E887">
        <v>62902.68722</v>
      </c>
      <c r="F887" t="s">
        <v>567</v>
      </c>
      <c r="G887" t="s">
        <v>568</v>
      </c>
      <c r="H887" t="s">
        <v>19</v>
      </c>
      <c r="I887" t="s">
        <v>14419</v>
      </c>
      <c r="J887">
        <v>0.58878975262805999</v>
      </c>
      <c r="K887">
        <v>0.35550668556858001</v>
      </c>
      <c r="L887">
        <v>62.999999999999901</v>
      </c>
      <c r="M887">
        <v>1.6561988185577401</v>
      </c>
      <c r="N887">
        <v>0.102654551960126</v>
      </c>
      <c r="O887">
        <v>0.62037268493206599</v>
      </c>
    </row>
    <row r="888" spans="1:15" x14ac:dyDescent="0.2">
      <c r="A888" t="s">
        <v>3566</v>
      </c>
      <c r="B888" t="s">
        <v>3567</v>
      </c>
      <c r="C888" t="s">
        <v>3568</v>
      </c>
      <c r="D888" t="s">
        <v>3569</v>
      </c>
      <c r="E888">
        <v>58458.060940000003</v>
      </c>
      <c r="H888" t="s">
        <v>19</v>
      </c>
      <c r="I888" t="s">
        <v>14419</v>
      </c>
      <c r="J888">
        <v>0.66938181182657297</v>
      </c>
      <c r="K888">
        <v>0.272375488720283</v>
      </c>
      <c r="L888">
        <v>62.999999999999901</v>
      </c>
      <c r="M888">
        <v>2.4575699339597898</v>
      </c>
      <c r="N888">
        <v>1.6751987115303301E-2</v>
      </c>
      <c r="O888">
        <v>0.33566133737527898</v>
      </c>
    </row>
    <row r="889" spans="1:15" x14ac:dyDescent="0.2">
      <c r="A889" t="s">
        <v>3570</v>
      </c>
      <c r="B889" t="s">
        <v>3571</v>
      </c>
      <c r="C889" t="s">
        <v>3572</v>
      </c>
      <c r="D889" t="s">
        <v>3573</v>
      </c>
      <c r="E889">
        <v>77565.662779999999</v>
      </c>
      <c r="H889" t="s">
        <v>19</v>
      </c>
      <c r="I889" t="s">
        <v>14419</v>
      </c>
      <c r="J889">
        <v>0.36153786585110498</v>
      </c>
      <c r="K889">
        <v>0.196396731219627</v>
      </c>
      <c r="L889">
        <v>62.999999999999901</v>
      </c>
      <c r="M889">
        <v>1.8408548024498601</v>
      </c>
      <c r="N889">
        <v>7.03527340549846E-2</v>
      </c>
      <c r="O889">
        <v>0.55818943212005601</v>
      </c>
    </row>
    <row r="890" spans="1:15" x14ac:dyDescent="0.2">
      <c r="A890" t="s">
        <v>3574</v>
      </c>
      <c r="B890" t="s">
        <v>3575</v>
      </c>
      <c r="C890" t="s">
        <v>3576</v>
      </c>
      <c r="D890" t="s">
        <v>3577</v>
      </c>
      <c r="E890">
        <v>17282.778040000001</v>
      </c>
      <c r="H890" t="s">
        <v>19</v>
      </c>
      <c r="I890" t="s">
        <v>14419</v>
      </c>
      <c r="J890">
        <v>-9.2771633258739897E-2</v>
      </c>
      <c r="K890">
        <v>0.167571898195155</v>
      </c>
      <c r="L890">
        <v>62.999999999999901</v>
      </c>
      <c r="M890">
        <v>-0.55362285835479197</v>
      </c>
      <c r="N890">
        <v>0.58179659299698905</v>
      </c>
      <c r="O890">
        <v>0.90958355593044005</v>
      </c>
    </row>
    <row r="891" spans="1:15" x14ac:dyDescent="0.2">
      <c r="A891" t="s">
        <v>3578</v>
      </c>
      <c r="B891" t="s">
        <v>3579</v>
      </c>
      <c r="C891" t="s">
        <v>3580</v>
      </c>
      <c r="D891" t="s">
        <v>3581</v>
      </c>
      <c r="E891">
        <v>38304.426119999996</v>
      </c>
      <c r="H891" t="s">
        <v>19</v>
      </c>
      <c r="I891" t="s">
        <v>14419</v>
      </c>
      <c r="J891">
        <v>0.18222051573029299</v>
      </c>
      <c r="K891">
        <v>0.18374228359148401</v>
      </c>
      <c r="L891">
        <v>62.999999999999403</v>
      </c>
      <c r="M891">
        <v>0.99171792234511202</v>
      </c>
      <c r="N891">
        <v>0.32512893961391598</v>
      </c>
      <c r="O891">
        <v>0.80697298966101905</v>
      </c>
    </row>
    <row r="892" spans="1:15" x14ac:dyDescent="0.2">
      <c r="A892" t="s">
        <v>3582</v>
      </c>
      <c r="B892" t="s">
        <v>3583</v>
      </c>
      <c r="C892" t="s">
        <v>3584</v>
      </c>
      <c r="D892" t="s">
        <v>3585</v>
      </c>
      <c r="E892">
        <v>41680.477500000001</v>
      </c>
      <c r="H892" t="s">
        <v>19</v>
      </c>
      <c r="I892" t="s">
        <v>14419</v>
      </c>
      <c r="J892">
        <v>-9.8469581326587896E-2</v>
      </c>
      <c r="K892">
        <v>0.134529494401671</v>
      </c>
      <c r="L892">
        <v>63.000000000000398</v>
      </c>
      <c r="M892">
        <v>-0.73195533637094101</v>
      </c>
      <c r="N892">
        <v>0.466910047550954</v>
      </c>
      <c r="O892">
        <v>0.86920703056374904</v>
      </c>
    </row>
    <row r="893" spans="1:15" x14ac:dyDescent="0.2">
      <c r="A893" t="s">
        <v>3586</v>
      </c>
      <c r="B893" t="s">
        <v>3587</v>
      </c>
      <c r="C893" t="s">
        <v>3588</v>
      </c>
      <c r="D893" t="s">
        <v>3589</v>
      </c>
      <c r="E893">
        <v>9860.5650800000003</v>
      </c>
      <c r="H893" t="s">
        <v>19</v>
      </c>
      <c r="I893" t="s">
        <v>14419</v>
      </c>
      <c r="J893">
        <v>-0.60051818406722701</v>
      </c>
      <c r="K893">
        <v>0.2943596942128</v>
      </c>
      <c r="L893">
        <v>62.999999999999901</v>
      </c>
      <c r="M893">
        <v>-2.0400829185299298</v>
      </c>
      <c r="N893">
        <v>4.5539524610768101E-2</v>
      </c>
      <c r="O893">
        <v>0.4947956396341</v>
      </c>
    </row>
    <row r="894" spans="1:15" x14ac:dyDescent="0.2">
      <c r="A894" t="s">
        <v>3590</v>
      </c>
      <c r="B894" t="s">
        <v>3591</v>
      </c>
      <c r="C894" t="s">
        <v>3592</v>
      </c>
      <c r="D894" t="s">
        <v>3593</v>
      </c>
      <c r="E894">
        <v>11497.80436</v>
      </c>
      <c r="H894" t="s">
        <v>19</v>
      </c>
      <c r="I894" t="s">
        <v>14419</v>
      </c>
      <c r="J894">
        <v>-0.45467700257927401</v>
      </c>
      <c r="K894">
        <v>0.188787452205298</v>
      </c>
      <c r="L894">
        <v>62.999999999999602</v>
      </c>
      <c r="M894">
        <v>-2.4084069002892901</v>
      </c>
      <c r="N894">
        <v>1.8960034488923899E-2</v>
      </c>
      <c r="O894">
        <v>0.35580950908840597</v>
      </c>
    </row>
    <row r="895" spans="1:15" x14ac:dyDescent="0.2">
      <c r="A895" t="s">
        <v>3594</v>
      </c>
      <c r="B895" t="s">
        <v>3595</v>
      </c>
      <c r="C895" t="s">
        <v>3596</v>
      </c>
      <c r="D895" t="s">
        <v>3597</v>
      </c>
      <c r="E895">
        <v>34215.069779999998</v>
      </c>
      <c r="H895" t="s">
        <v>19</v>
      </c>
      <c r="I895" t="s">
        <v>14419</v>
      </c>
      <c r="J895">
        <v>8.0421103578368999E-2</v>
      </c>
      <c r="K895">
        <v>0.10231313218629901</v>
      </c>
      <c r="L895">
        <v>63.000000000000199</v>
      </c>
      <c r="M895">
        <v>0.78602914269042701</v>
      </c>
      <c r="N895">
        <v>0.43479694073897501</v>
      </c>
      <c r="O895">
        <v>0.85513171215265205</v>
      </c>
    </row>
    <row r="896" spans="1:15" x14ac:dyDescent="0.2">
      <c r="A896" t="s">
        <v>3598</v>
      </c>
      <c r="B896" t="s">
        <v>3599</v>
      </c>
      <c r="C896" t="s">
        <v>3600</v>
      </c>
      <c r="D896" t="s">
        <v>3601</v>
      </c>
      <c r="E896">
        <v>28601.43924</v>
      </c>
      <c r="H896" t="s">
        <v>19</v>
      </c>
      <c r="I896" t="s">
        <v>14419</v>
      </c>
      <c r="J896">
        <v>-0.248104653145925</v>
      </c>
      <c r="K896">
        <v>0.242381946082566</v>
      </c>
      <c r="L896">
        <v>62.999999999999602</v>
      </c>
      <c r="M896">
        <v>-1.0236102859798399</v>
      </c>
      <c r="N896">
        <v>0.309933897934075</v>
      </c>
      <c r="O896">
        <v>0.80011206707993998</v>
      </c>
    </row>
    <row r="897" spans="1:15" x14ac:dyDescent="0.2">
      <c r="A897" t="s">
        <v>3602</v>
      </c>
      <c r="B897" t="s">
        <v>3603</v>
      </c>
      <c r="C897" t="s">
        <v>3604</v>
      </c>
      <c r="D897" t="s">
        <v>3605</v>
      </c>
      <c r="E897">
        <v>51350.336539999997</v>
      </c>
      <c r="F897" t="s">
        <v>567</v>
      </c>
      <c r="G897" t="s">
        <v>794</v>
      </c>
      <c r="H897" t="s">
        <v>19</v>
      </c>
      <c r="I897" t="s">
        <v>14419</v>
      </c>
      <c r="J897">
        <v>-0.32042833601401799</v>
      </c>
      <c r="K897">
        <v>0.23877790997528001</v>
      </c>
      <c r="L897">
        <v>62.999999999999901</v>
      </c>
      <c r="M897">
        <v>-1.34195133899611</v>
      </c>
      <c r="N897">
        <v>0.18442842558728501</v>
      </c>
      <c r="O897">
        <v>0.71929408508524695</v>
      </c>
    </row>
    <row r="898" spans="1:15" x14ac:dyDescent="0.2">
      <c r="A898" t="s">
        <v>3606</v>
      </c>
      <c r="B898" t="s">
        <v>3607</v>
      </c>
      <c r="C898" t="s">
        <v>3608</v>
      </c>
      <c r="D898" t="s">
        <v>3609</v>
      </c>
      <c r="E898">
        <v>58606.911440000003</v>
      </c>
      <c r="H898" t="s">
        <v>19</v>
      </c>
      <c r="I898" t="s">
        <v>14419</v>
      </c>
      <c r="J898">
        <v>0.106508278722254</v>
      </c>
      <c r="K898">
        <v>0.31108419094119</v>
      </c>
      <c r="L898">
        <v>62.999999999999901</v>
      </c>
      <c r="M898">
        <v>0.34237766438729</v>
      </c>
      <c r="N898">
        <v>0.73320633617432496</v>
      </c>
      <c r="O898">
        <v>0.94657054564379195</v>
      </c>
    </row>
    <row r="899" spans="1:15" x14ac:dyDescent="0.2">
      <c r="A899" t="s">
        <v>3610</v>
      </c>
      <c r="B899" t="s">
        <v>3611</v>
      </c>
      <c r="C899" t="s">
        <v>3612</v>
      </c>
      <c r="D899" t="s">
        <v>3613</v>
      </c>
      <c r="E899">
        <v>34174.235460000004</v>
      </c>
      <c r="H899" t="s">
        <v>19</v>
      </c>
      <c r="I899" t="s">
        <v>14419</v>
      </c>
      <c r="J899">
        <v>0.63744695337440704</v>
      </c>
      <c r="K899">
        <v>0.23852716667125601</v>
      </c>
      <c r="L899">
        <v>62.999999999999602</v>
      </c>
      <c r="M899">
        <v>2.6724291503992701</v>
      </c>
      <c r="N899">
        <v>9.5751465023631195E-3</v>
      </c>
      <c r="O899">
        <v>0.25596926293445998</v>
      </c>
    </row>
    <row r="900" spans="1:15" x14ac:dyDescent="0.2">
      <c r="A900" t="s">
        <v>3614</v>
      </c>
      <c r="B900" t="s">
        <v>3615</v>
      </c>
      <c r="C900" t="s">
        <v>3616</v>
      </c>
      <c r="D900" t="s">
        <v>3617</v>
      </c>
      <c r="E900">
        <v>21297.91012</v>
      </c>
      <c r="H900" t="s">
        <v>19</v>
      </c>
      <c r="I900" t="s">
        <v>14419</v>
      </c>
      <c r="J900">
        <v>0.39878812823191401</v>
      </c>
      <c r="K900">
        <v>0.15879252867558</v>
      </c>
      <c r="L900">
        <v>62.999999999999901</v>
      </c>
      <c r="M900">
        <v>2.5113784102944501</v>
      </c>
      <c r="N900">
        <v>1.4602630918358299E-2</v>
      </c>
      <c r="O900">
        <v>0.31573256039693598</v>
      </c>
    </row>
    <row r="901" spans="1:15" x14ac:dyDescent="0.2">
      <c r="A901" t="s">
        <v>3618</v>
      </c>
      <c r="B901" t="s">
        <v>3619</v>
      </c>
      <c r="C901" t="s">
        <v>3620</v>
      </c>
      <c r="D901" t="s">
        <v>3621</v>
      </c>
      <c r="E901">
        <v>18465.444299999999</v>
      </c>
      <c r="H901" t="s">
        <v>19</v>
      </c>
      <c r="I901" t="s">
        <v>14419</v>
      </c>
      <c r="J901">
        <v>0.75595633122816297</v>
      </c>
      <c r="K901">
        <v>0.20219602203042</v>
      </c>
      <c r="L901">
        <v>62.999999999999901</v>
      </c>
      <c r="M901">
        <v>3.7387299890322798</v>
      </c>
      <c r="N901">
        <v>4.0128202220486499E-4</v>
      </c>
      <c r="O901">
        <v>2.38779385113639E-2</v>
      </c>
    </row>
    <row r="902" spans="1:15" x14ac:dyDescent="0.2">
      <c r="A902" t="s">
        <v>3622</v>
      </c>
      <c r="B902" t="s">
        <v>3623</v>
      </c>
      <c r="C902" t="s">
        <v>3624</v>
      </c>
      <c r="D902" t="s">
        <v>3625</v>
      </c>
      <c r="E902">
        <v>18069.930960000002</v>
      </c>
      <c r="H902" t="s">
        <v>19</v>
      </c>
      <c r="I902" t="s">
        <v>14419</v>
      </c>
      <c r="J902">
        <v>0.83189385507173996</v>
      </c>
      <c r="K902">
        <v>0.348109675937254</v>
      </c>
      <c r="L902">
        <v>62.999999999999602</v>
      </c>
      <c r="M902">
        <v>2.38974642928825</v>
      </c>
      <c r="N902">
        <v>1.9864123772350001E-2</v>
      </c>
      <c r="O902">
        <v>0.36088697518323298</v>
      </c>
    </row>
    <row r="903" spans="1:15" x14ac:dyDescent="0.2">
      <c r="A903" t="s">
        <v>3626</v>
      </c>
      <c r="B903" t="s">
        <v>3627</v>
      </c>
      <c r="C903" t="s">
        <v>3628</v>
      </c>
      <c r="D903" t="s">
        <v>3629</v>
      </c>
      <c r="E903">
        <v>9764.4296799999993</v>
      </c>
      <c r="H903" t="s">
        <v>19</v>
      </c>
      <c r="I903" t="s">
        <v>14419</v>
      </c>
      <c r="J903">
        <v>0.25065292451483401</v>
      </c>
      <c r="K903">
        <v>0.23375227047837299</v>
      </c>
      <c r="L903">
        <v>62.999999999999403</v>
      </c>
      <c r="M903">
        <v>1.0723015609725299</v>
      </c>
      <c r="N903">
        <v>0.28767509169669703</v>
      </c>
      <c r="O903">
        <v>0.78755158183126095</v>
      </c>
    </row>
    <row r="904" spans="1:15" x14ac:dyDescent="0.2">
      <c r="A904" t="s">
        <v>3630</v>
      </c>
      <c r="B904" t="s">
        <v>3631</v>
      </c>
      <c r="C904" t="s">
        <v>3632</v>
      </c>
      <c r="D904" t="s">
        <v>3633</v>
      </c>
      <c r="E904">
        <v>49673.943760000002</v>
      </c>
      <c r="H904" t="s">
        <v>19</v>
      </c>
      <c r="I904" t="s">
        <v>14419</v>
      </c>
      <c r="J904">
        <v>0.314443085577712</v>
      </c>
      <c r="K904">
        <v>0.21104273738172</v>
      </c>
      <c r="L904">
        <v>63.000000000000199</v>
      </c>
      <c r="M904">
        <v>1.4899498058014999</v>
      </c>
      <c r="N904">
        <v>0.14122715886298601</v>
      </c>
      <c r="O904">
        <v>0.68213475658329803</v>
      </c>
    </row>
    <row r="905" spans="1:15" x14ac:dyDescent="0.2">
      <c r="A905" t="s">
        <v>3634</v>
      </c>
      <c r="B905" t="s">
        <v>3635</v>
      </c>
      <c r="C905" t="s">
        <v>3636</v>
      </c>
      <c r="D905" t="s">
        <v>3637</v>
      </c>
      <c r="E905">
        <v>70455.648440000004</v>
      </c>
      <c r="H905" t="s">
        <v>19</v>
      </c>
      <c r="I905" t="s">
        <v>14419</v>
      </c>
      <c r="J905">
        <v>6.4576127315504495E-2</v>
      </c>
      <c r="K905">
        <v>0.14485859366616299</v>
      </c>
      <c r="L905">
        <v>62.999999999999098</v>
      </c>
      <c r="M905">
        <v>0.445787341166137</v>
      </c>
      <c r="N905">
        <v>0.65727914073631499</v>
      </c>
      <c r="O905">
        <v>0.92984872757707604</v>
      </c>
    </row>
    <row r="906" spans="1:15" x14ac:dyDescent="0.2">
      <c r="A906" t="s">
        <v>3638</v>
      </c>
      <c r="B906" t="s">
        <v>3639</v>
      </c>
      <c r="C906" t="s">
        <v>3640</v>
      </c>
      <c r="D906" t="s">
        <v>3641</v>
      </c>
      <c r="E906">
        <v>48319.060819999999</v>
      </c>
      <c r="H906" t="s">
        <v>19</v>
      </c>
      <c r="I906" t="s">
        <v>14419</v>
      </c>
      <c r="J906">
        <v>-0.37426597303110998</v>
      </c>
      <c r="K906">
        <v>0.211011196079989</v>
      </c>
      <c r="L906">
        <v>62.999999999999602</v>
      </c>
      <c r="M906">
        <v>-1.7736782691342901</v>
      </c>
      <c r="N906">
        <v>8.0949194467233504E-2</v>
      </c>
      <c r="O906">
        <v>0.57869514442522596</v>
      </c>
    </row>
    <row r="907" spans="1:15" x14ac:dyDescent="0.2">
      <c r="A907" t="s">
        <v>3642</v>
      </c>
      <c r="B907" t="s">
        <v>3643</v>
      </c>
      <c r="C907" t="s">
        <v>3644</v>
      </c>
      <c r="D907" t="s">
        <v>3645</v>
      </c>
      <c r="E907">
        <v>43849.844319999997</v>
      </c>
      <c r="H907" t="s">
        <v>19</v>
      </c>
      <c r="I907" t="s">
        <v>14419</v>
      </c>
      <c r="J907">
        <v>0.248235526869583</v>
      </c>
      <c r="K907">
        <v>0.203892462822965</v>
      </c>
      <c r="L907">
        <v>63.000000000000199</v>
      </c>
      <c r="M907">
        <v>1.2174826054512899</v>
      </c>
      <c r="N907">
        <v>0.22796132001050001</v>
      </c>
      <c r="O907">
        <v>0.75117688973711805</v>
      </c>
    </row>
    <row r="908" spans="1:15" x14ac:dyDescent="0.2">
      <c r="A908" t="s">
        <v>3646</v>
      </c>
      <c r="B908" t="s">
        <v>3647</v>
      </c>
      <c r="C908" t="s">
        <v>3648</v>
      </c>
      <c r="D908" t="s">
        <v>3649</v>
      </c>
      <c r="E908">
        <v>42416.216500000002</v>
      </c>
      <c r="H908" t="s">
        <v>19</v>
      </c>
      <c r="I908" t="s">
        <v>14419</v>
      </c>
      <c r="J908">
        <v>-0.24992963463096399</v>
      </c>
      <c r="K908">
        <v>0.17785226686736599</v>
      </c>
      <c r="L908">
        <v>62.999999999999901</v>
      </c>
      <c r="M908">
        <v>-1.40526538701556</v>
      </c>
      <c r="N908">
        <v>0.16485455343934899</v>
      </c>
      <c r="O908">
        <v>0.70159429525383898</v>
      </c>
    </row>
    <row r="909" spans="1:15" x14ac:dyDescent="0.2">
      <c r="A909" t="s">
        <v>3650</v>
      </c>
      <c r="B909" t="s">
        <v>3651</v>
      </c>
      <c r="C909" t="s">
        <v>3652</v>
      </c>
      <c r="D909" t="s">
        <v>3653</v>
      </c>
      <c r="E909">
        <v>59112.736199999999</v>
      </c>
      <c r="H909" t="s">
        <v>19</v>
      </c>
      <c r="I909" t="s">
        <v>14419</v>
      </c>
      <c r="J909">
        <v>8.4668373655035403E-3</v>
      </c>
      <c r="K909">
        <v>0.21878872920298501</v>
      </c>
      <c r="L909">
        <v>63.000000000000199</v>
      </c>
      <c r="M909">
        <v>3.8698690724823799E-2</v>
      </c>
      <c r="N909">
        <v>0.96925298871412302</v>
      </c>
      <c r="O909">
        <v>0.99460132746511898</v>
      </c>
    </row>
    <row r="910" spans="1:15" x14ac:dyDescent="0.2">
      <c r="A910" t="s">
        <v>3654</v>
      </c>
      <c r="B910" t="s">
        <v>3655</v>
      </c>
      <c r="C910" t="s">
        <v>3656</v>
      </c>
      <c r="D910" t="s">
        <v>3657</v>
      </c>
      <c r="E910">
        <v>35945.292439999997</v>
      </c>
      <c r="H910" t="s">
        <v>19</v>
      </c>
      <c r="I910" t="s">
        <v>14419</v>
      </c>
      <c r="J910">
        <v>-0.292708207131682</v>
      </c>
      <c r="K910">
        <v>0.23316525512459599</v>
      </c>
      <c r="L910">
        <v>62.999999999999403</v>
      </c>
      <c r="M910">
        <v>-1.2553680306067401</v>
      </c>
      <c r="N910">
        <v>0.2139816327812</v>
      </c>
      <c r="O910">
        <v>0.74032372546902303</v>
      </c>
    </row>
    <row r="911" spans="1:15" x14ac:dyDescent="0.2">
      <c r="A911" t="s">
        <v>3658</v>
      </c>
      <c r="B911" t="s">
        <v>3659</v>
      </c>
      <c r="C911" t="s">
        <v>3660</v>
      </c>
      <c r="D911" t="s">
        <v>3661</v>
      </c>
      <c r="E911">
        <v>35185.464500000002</v>
      </c>
      <c r="H911" t="s">
        <v>19</v>
      </c>
      <c r="I911" t="s">
        <v>14419</v>
      </c>
      <c r="J911">
        <v>-0.40080036795180701</v>
      </c>
      <c r="K911">
        <v>0.210970963143226</v>
      </c>
      <c r="L911">
        <v>62.999999999999901</v>
      </c>
      <c r="M911">
        <v>-1.8997892505221601</v>
      </c>
      <c r="N911">
        <v>6.20401410018298E-2</v>
      </c>
      <c r="O911">
        <v>0.53895877123627101</v>
      </c>
    </row>
    <row r="912" spans="1:15" x14ac:dyDescent="0.2">
      <c r="A912" t="s">
        <v>3662</v>
      </c>
      <c r="B912" t="s">
        <v>3663</v>
      </c>
      <c r="C912" t="s">
        <v>3664</v>
      </c>
      <c r="D912" t="s">
        <v>3665</v>
      </c>
      <c r="E912">
        <v>36497.009420000002</v>
      </c>
      <c r="H912" t="s">
        <v>19</v>
      </c>
      <c r="I912" t="s">
        <v>14419</v>
      </c>
      <c r="J912">
        <v>-0.19781139838242701</v>
      </c>
      <c r="K912">
        <v>0.21776624299861799</v>
      </c>
      <c r="L912">
        <v>62.999999999999602</v>
      </c>
      <c r="M912">
        <v>-0.90836575797325503</v>
      </c>
      <c r="N912">
        <v>0.36714682507867202</v>
      </c>
      <c r="O912">
        <v>0.82397646735130603</v>
      </c>
    </row>
    <row r="913" spans="1:15" x14ac:dyDescent="0.2">
      <c r="A913" t="s">
        <v>3666</v>
      </c>
      <c r="B913" t="s">
        <v>3667</v>
      </c>
      <c r="C913" t="s">
        <v>2077</v>
      </c>
      <c r="D913" t="s">
        <v>3668</v>
      </c>
      <c r="E913">
        <v>36571.1973</v>
      </c>
      <c r="H913" t="s">
        <v>19</v>
      </c>
      <c r="I913" t="s">
        <v>14419</v>
      </c>
      <c r="J913">
        <v>-0.33156226995607102</v>
      </c>
      <c r="K913">
        <v>0.363130678354877</v>
      </c>
      <c r="L913">
        <v>63.000000000000398</v>
      </c>
      <c r="M913">
        <v>-0.91306598345856205</v>
      </c>
      <c r="N913">
        <v>0.36468890455483599</v>
      </c>
      <c r="O913">
        <v>0.82365114082151702</v>
      </c>
    </row>
    <row r="914" spans="1:15" x14ac:dyDescent="0.2">
      <c r="A914" t="s">
        <v>3669</v>
      </c>
      <c r="B914" t="s">
        <v>3670</v>
      </c>
      <c r="C914" t="s">
        <v>3671</v>
      </c>
      <c r="D914" t="s">
        <v>3672</v>
      </c>
      <c r="E914">
        <v>11317.50606</v>
      </c>
      <c r="H914" t="s">
        <v>19</v>
      </c>
      <c r="I914" t="s">
        <v>14419</v>
      </c>
      <c r="J914">
        <v>-0.39824532241952698</v>
      </c>
      <c r="K914">
        <v>0.268895481573171</v>
      </c>
      <c r="L914">
        <v>62.999999999999602</v>
      </c>
      <c r="M914">
        <v>-1.4810413328241701</v>
      </c>
      <c r="N914">
        <v>0.143579871323602</v>
      </c>
      <c r="O914">
        <v>0.68428943272537202</v>
      </c>
    </row>
    <row r="915" spans="1:15" x14ac:dyDescent="0.2">
      <c r="A915" t="s">
        <v>3673</v>
      </c>
      <c r="B915" t="s">
        <v>3674</v>
      </c>
      <c r="C915" t="s">
        <v>3675</v>
      </c>
      <c r="D915" t="s">
        <v>3676</v>
      </c>
      <c r="E915">
        <v>122640.80144</v>
      </c>
      <c r="H915" t="s">
        <v>19</v>
      </c>
      <c r="I915" t="s">
        <v>14419</v>
      </c>
      <c r="J915">
        <v>-0.24925806219357999</v>
      </c>
      <c r="K915">
        <v>0.24423694811299801</v>
      </c>
      <c r="L915">
        <v>62.999999999999602</v>
      </c>
      <c r="M915">
        <v>-1.02055837218478</v>
      </c>
      <c r="N915">
        <v>0.311366857070907</v>
      </c>
      <c r="O915">
        <v>0.80018731156281697</v>
      </c>
    </row>
    <row r="916" spans="1:15" x14ac:dyDescent="0.2">
      <c r="A916" t="s">
        <v>3677</v>
      </c>
      <c r="B916" t="s">
        <v>3678</v>
      </c>
      <c r="C916" t="s">
        <v>3679</v>
      </c>
      <c r="D916" t="s">
        <v>3680</v>
      </c>
      <c r="E916">
        <v>29445.35612</v>
      </c>
      <c r="H916" t="s">
        <v>19</v>
      </c>
      <c r="I916" t="s">
        <v>14419</v>
      </c>
      <c r="J916">
        <v>-3.04036661065793E-2</v>
      </c>
      <c r="K916">
        <v>0.17699197665784699</v>
      </c>
      <c r="L916">
        <v>63.000000000000199</v>
      </c>
      <c r="M916">
        <v>-0.171779911613475</v>
      </c>
      <c r="N916">
        <v>0.86416115961491402</v>
      </c>
      <c r="O916">
        <v>0.97589172623423104</v>
      </c>
    </row>
    <row r="917" spans="1:15" x14ac:dyDescent="0.2">
      <c r="A917" t="s">
        <v>3681</v>
      </c>
      <c r="B917" t="s">
        <v>3682</v>
      </c>
      <c r="C917" t="s">
        <v>3683</v>
      </c>
      <c r="D917" t="s">
        <v>3684</v>
      </c>
      <c r="E917">
        <v>56509.823479999999</v>
      </c>
      <c r="H917" t="s">
        <v>19</v>
      </c>
      <c r="I917" t="s">
        <v>14419</v>
      </c>
      <c r="J917">
        <v>-0.117129689360373</v>
      </c>
      <c r="K917">
        <v>0.41274445499336498</v>
      </c>
      <c r="L917">
        <v>62.999999999999901</v>
      </c>
      <c r="M917">
        <v>-0.28378258736935902</v>
      </c>
      <c r="N917">
        <v>0.77750755559159501</v>
      </c>
      <c r="O917">
        <v>0.95681247431708305</v>
      </c>
    </row>
    <row r="918" spans="1:15" x14ac:dyDescent="0.2">
      <c r="A918" t="s">
        <v>3685</v>
      </c>
      <c r="B918" t="s">
        <v>3686</v>
      </c>
      <c r="C918" t="s">
        <v>3687</v>
      </c>
      <c r="D918" t="s">
        <v>3688</v>
      </c>
      <c r="E918">
        <v>115969.37235999999</v>
      </c>
      <c r="H918" t="s">
        <v>19</v>
      </c>
      <c r="I918" t="s">
        <v>14419</v>
      </c>
      <c r="J918">
        <v>-6.3465920006625806E-2</v>
      </c>
      <c r="K918">
        <v>0.206689442494188</v>
      </c>
      <c r="L918">
        <v>62.999999999999901</v>
      </c>
      <c r="M918">
        <v>-0.30705932166037198</v>
      </c>
      <c r="N918">
        <v>0.75981090584696098</v>
      </c>
      <c r="O918">
        <v>0.95184059628705098</v>
      </c>
    </row>
    <row r="919" spans="1:15" x14ac:dyDescent="0.2">
      <c r="A919" t="s">
        <v>3689</v>
      </c>
      <c r="B919" t="s">
        <v>3690</v>
      </c>
      <c r="C919" t="s">
        <v>3691</v>
      </c>
      <c r="D919" t="s">
        <v>3692</v>
      </c>
      <c r="E919">
        <v>208794.94558</v>
      </c>
      <c r="H919" t="s">
        <v>19</v>
      </c>
      <c r="I919" t="s">
        <v>14419</v>
      </c>
      <c r="J919">
        <v>-0.37882083906085001</v>
      </c>
      <c r="K919">
        <v>0.21802544398801199</v>
      </c>
      <c r="L919">
        <v>63.000000000000199</v>
      </c>
      <c r="M919">
        <v>-1.7375074767956</v>
      </c>
      <c r="N919">
        <v>8.7184186704820199E-2</v>
      </c>
      <c r="O919">
        <v>0.59425005769142203</v>
      </c>
    </row>
    <row r="920" spans="1:15" x14ac:dyDescent="0.2">
      <c r="A920" t="s">
        <v>3693</v>
      </c>
      <c r="B920" t="s">
        <v>3694</v>
      </c>
      <c r="C920" t="s">
        <v>3695</v>
      </c>
      <c r="D920" t="s">
        <v>3696</v>
      </c>
      <c r="E920">
        <v>31502.461899999998</v>
      </c>
      <c r="H920" t="s">
        <v>19</v>
      </c>
      <c r="I920" t="s">
        <v>14419</v>
      </c>
      <c r="J920">
        <v>0.26230348107956503</v>
      </c>
      <c r="K920">
        <v>0.148207654248902</v>
      </c>
      <c r="L920">
        <v>63.000000000000199</v>
      </c>
      <c r="M920">
        <v>1.7698376133735201</v>
      </c>
      <c r="N920">
        <v>8.1593140935322495E-2</v>
      </c>
      <c r="O920">
        <v>0.58087928845737402</v>
      </c>
    </row>
    <row r="921" spans="1:15" x14ac:dyDescent="0.2">
      <c r="A921" t="s">
        <v>3697</v>
      </c>
      <c r="B921" t="s">
        <v>3698</v>
      </c>
      <c r="C921" t="s">
        <v>3699</v>
      </c>
      <c r="D921" t="s">
        <v>3700</v>
      </c>
      <c r="E921">
        <v>59507.144119999997</v>
      </c>
      <c r="H921" t="s">
        <v>19</v>
      </c>
      <c r="I921" t="s">
        <v>14419</v>
      </c>
      <c r="J921">
        <v>0.83916767765507405</v>
      </c>
      <c r="K921">
        <v>0.30665287364135702</v>
      </c>
      <c r="L921">
        <v>62.999999999999901</v>
      </c>
      <c r="M921">
        <v>2.7365394222149502</v>
      </c>
      <c r="N921">
        <v>8.0579053082965296E-3</v>
      </c>
      <c r="O921">
        <v>0.231709038025705</v>
      </c>
    </row>
    <row r="922" spans="1:15" x14ac:dyDescent="0.2">
      <c r="A922" t="s">
        <v>3701</v>
      </c>
      <c r="B922" t="s">
        <v>3702</v>
      </c>
      <c r="C922" t="s">
        <v>3703</v>
      </c>
      <c r="D922" t="s">
        <v>3704</v>
      </c>
      <c r="E922">
        <v>49454.200219999999</v>
      </c>
      <c r="H922" t="s">
        <v>19</v>
      </c>
      <c r="I922" t="s">
        <v>14419</v>
      </c>
      <c r="J922">
        <v>-0.14328176543998</v>
      </c>
      <c r="K922">
        <v>0.24457392088074301</v>
      </c>
      <c r="L922">
        <v>63.000000000000199</v>
      </c>
      <c r="M922">
        <v>-0.58584236996325401</v>
      </c>
      <c r="N922">
        <v>0.56007442378252204</v>
      </c>
      <c r="O922">
        <v>0.90172984151032198</v>
      </c>
    </row>
    <row r="923" spans="1:15" x14ac:dyDescent="0.2">
      <c r="A923" t="s">
        <v>3705</v>
      </c>
      <c r="B923" t="s">
        <v>3706</v>
      </c>
      <c r="C923" t="s">
        <v>3707</v>
      </c>
      <c r="D923" t="s">
        <v>3708</v>
      </c>
      <c r="E923">
        <v>46135.411939999998</v>
      </c>
      <c r="H923" t="s">
        <v>19</v>
      </c>
      <c r="I923" t="s">
        <v>14419</v>
      </c>
      <c r="J923">
        <v>0.70270507433128104</v>
      </c>
      <c r="K923">
        <v>0.30858542853809001</v>
      </c>
      <c r="L923">
        <v>62.999999999999403</v>
      </c>
      <c r="M923">
        <v>2.2771816467819499</v>
      </c>
      <c r="N923">
        <v>2.6180687573948602E-2</v>
      </c>
      <c r="O923">
        <v>0.412174090085489</v>
      </c>
    </row>
    <row r="924" spans="1:15" x14ac:dyDescent="0.2">
      <c r="A924" t="s">
        <v>3709</v>
      </c>
      <c r="B924" t="s">
        <v>3710</v>
      </c>
      <c r="C924" t="s">
        <v>3711</v>
      </c>
      <c r="D924" t="s">
        <v>3712</v>
      </c>
      <c r="E924">
        <v>33561.231780000002</v>
      </c>
      <c r="H924" t="s">
        <v>19</v>
      </c>
      <c r="I924" t="s">
        <v>14419</v>
      </c>
      <c r="J924">
        <v>0.60573151915438905</v>
      </c>
      <c r="K924">
        <v>0.39265362425647998</v>
      </c>
      <c r="L924">
        <v>62.999999999999602</v>
      </c>
      <c r="M924">
        <v>1.5426612203093499</v>
      </c>
      <c r="N924">
        <v>0.12792149883427101</v>
      </c>
      <c r="O924">
        <v>0.66382738749327497</v>
      </c>
    </row>
    <row r="925" spans="1:15" x14ac:dyDescent="0.2">
      <c r="A925" t="s">
        <v>3713</v>
      </c>
      <c r="B925" t="s">
        <v>3714</v>
      </c>
      <c r="C925" t="s">
        <v>3715</v>
      </c>
      <c r="D925" t="s">
        <v>3716</v>
      </c>
      <c r="E925">
        <v>12494.268539999999</v>
      </c>
      <c r="H925" t="s">
        <v>19</v>
      </c>
      <c r="I925" t="s">
        <v>14419</v>
      </c>
      <c r="J925">
        <v>-0.45585092083697498</v>
      </c>
      <c r="K925">
        <v>0.235209639138134</v>
      </c>
      <c r="L925">
        <v>62.999999999999901</v>
      </c>
      <c r="M925">
        <v>-1.9380622431432799</v>
      </c>
      <c r="N925">
        <v>5.70999840913895E-2</v>
      </c>
      <c r="O925">
        <v>0.52524266996818303</v>
      </c>
    </row>
    <row r="926" spans="1:15" x14ac:dyDescent="0.2">
      <c r="A926" t="s">
        <v>3717</v>
      </c>
      <c r="B926" t="s">
        <v>3718</v>
      </c>
      <c r="C926" t="s">
        <v>3719</v>
      </c>
      <c r="D926" t="s">
        <v>3720</v>
      </c>
      <c r="E926">
        <v>97293.802060000002</v>
      </c>
      <c r="H926" t="s">
        <v>19</v>
      </c>
      <c r="I926" t="s">
        <v>14419</v>
      </c>
      <c r="J926">
        <v>0.15116749235813601</v>
      </c>
      <c r="K926">
        <v>0.21227314179774001</v>
      </c>
      <c r="L926">
        <v>63.000000000000199</v>
      </c>
      <c r="M926">
        <v>0.71213668897487303</v>
      </c>
      <c r="N926">
        <v>0.47900917175479502</v>
      </c>
      <c r="O926">
        <v>0.87265336844768104</v>
      </c>
    </row>
    <row r="927" spans="1:15" x14ac:dyDescent="0.2">
      <c r="A927" t="s">
        <v>3721</v>
      </c>
      <c r="B927" t="s">
        <v>3722</v>
      </c>
      <c r="C927" t="s">
        <v>3723</v>
      </c>
      <c r="D927" t="s">
        <v>3724</v>
      </c>
      <c r="E927">
        <v>63967.910479999999</v>
      </c>
      <c r="H927" t="s">
        <v>19</v>
      </c>
      <c r="I927" t="s">
        <v>14419</v>
      </c>
      <c r="J927">
        <v>8.5212063601383496E-3</v>
      </c>
      <c r="K927">
        <v>0.191888217524919</v>
      </c>
      <c r="L927">
        <v>62.999999999999602</v>
      </c>
      <c r="M927">
        <v>4.4407136978234597E-2</v>
      </c>
      <c r="N927">
        <v>0.96472032833960597</v>
      </c>
      <c r="O927">
        <v>0.99345540545643796</v>
      </c>
    </row>
    <row r="928" spans="1:15" x14ac:dyDescent="0.2">
      <c r="A928" t="s">
        <v>3725</v>
      </c>
      <c r="B928" t="s">
        <v>3726</v>
      </c>
      <c r="C928" t="s">
        <v>3727</v>
      </c>
      <c r="D928" t="s">
        <v>3728</v>
      </c>
      <c r="E928">
        <v>29497.459139999999</v>
      </c>
      <c r="H928" t="s">
        <v>19</v>
      </c>
      <c r="I928" t="s">
        <v>14419</v>
      </c>
      <c r="J928">
        <v>-9.3156209087946099E-2</v>
      </c>
      <c r="K928">
        <v>0.27411586767652302</v>
      </c>
      <c r="L928">
        <v>62.999999999999901</v>
      </c>
      <c r="M928">
        <v>-0.33984245376804501</v>
      </c>
      <c r="N928">
        <v>0.73510560703178396</v>
      </c>
      <c r="O928">
        <v>0.94686505657492703</v>
      </c>
    </row>
    <row r="929" spans="1:15" x14ac:dyDescent="0.2">
      <c r="A929" t="s">
        <v>3729</v>
      </c>
      <c r="B929" t="s">
        <v>3730</v>
      </c>
      <c r="C929" t="s">
        <v>3731</v>
      </c>
      <c r="D929" t="s">
        <v>3732</v>
      </c>
      <c r="E929">
        <v>43080.011839999999</v>
      </c>
      <c r="H929" t="s">
        <v>19</v>
      </c>
      <c r="I929" t="s">
        <v>14419</v>
      </c>
      <c r="J929">
        <v>7.2386137215029206E-2</v>
      </c>
      <c r="K929">
        <v>0.201545670280942</v>
      </c>
      <c r="L929">
        <v>62.999999999999901</v>
      </c>
      <c r="M929">
        <v>0.35915500994949501</v>
      </c>
      <c r="N929">
        <v>0.72068009614311901</v>
      </c>
      <c r="O929">
        <v>0.94423693295471101</v>
      </c>
    </row>
    <row r="930" spans="1:15" x14ac:dyDescent="0.2">
      <c r="A930" t="s">
        <v>3733</v>
      </c>
      <c r="B930" t="s">
        <v>3734</v>
      </c>
      <c r="C930" t="s">
        <v>3735</v>
      </c>
      <c r="D930" t="s">
        <v>3736</v>
      </c>
      <c r="E930">
        <v>27744.57746</v>
      </c>
      <c r="F930" t="s">
        <v>173</v>
      </c>
      <c r="G930" t="s">
        <v>174</v>
      </c>
      <c r="H930" t="s">
        <v>19</v>
      </c>
      <c r="I930" t="s">
        <v>14419</v>
      </c>
      <c r="J930">
        <v>-0.33349937867628399</v>
      </c>
      <c r="K930">
        <v>0.13524116092786201</v>
      </c>
      <c r="L930">
        <v>62.999999999999901</v>
      </c>
      <c r="M930">
        <v>-2.4659606320162699</v>
      </c>
      <c r="N930">
        <v>1.6399121216968401E-2</v>
      </c>
      <c r="O930">
        <v>0.33448632510530502</v>
      </c>
    </row>
    <row r="931" spans="1:15" x14ac:dyDescent="0.2">
      <c r="A931" t="s">
        <v>3737</v>
      </c>
      <c r="B931" t="s">
        <v>3738</v>
      </c>
      <c r="C931" t="s">
        <v>3739</v>
      </c>
      <c r="D931" t="s">
        <v>3740</v>
      </c>
      <c r="E931">
        <v>43832.739659999999</v>
      </c>
      <c r="H931" t="s">
        <v>19</v>
      </c>
      <c r="I931" t="s">
        <v>14419</v>
      </c>
      <c r="J931">
        <v>-4.1351887298276303E-2</v>
      </c>
      <c r="K931">
        <v>0.227386783019244</v>
      </c>
      <c r="L931">
        <v>63.000000000000199</v>
      </c>
      <c r="M931">
        <v>-0.18185704001440001</v>
      </c>
      <c r="N931">
        <v>0.85627879320221101</v>
      </c>
      <c r="O931">
        <v>0.97402276271251897</v>
      </c>
    </row>
    <row r="932" spans="1:15" x14ac:dyDescent="0.2">
      <c r="A932" t="s">
        <v>3741</v>
      </c>
      <c r="B932" t="s">
        <v>3742</v>
      </c>
      <c r="C932" t="s">
        <v>3743</v>
      </c>
      <c r="D932" t="s">
        <v>3744</v>
      </c>
      <c r="E932">
        <v>53549.109020000004</v>
      </c>
      <c r="H932" t="s">
        <v>19</v>
      </c>
      <c r="I932" t="s">
        <v>14419</v>
      </c>
      <c r="J932">
        <v>-0.118148957093529</v>
      </c>
      <c r="K932">
        <v>0.34695765416309399</v>
      </c>
      <c r="L932">
        <v>63.000000000000199</v>
      </c>
      <c r="M932">
        <v>-0.340528464139288</v>
      </c>
      <c r="N932">
        <v>0.73459151326402305</v>
      </c>
      <c r="O932">
        <v>0.94667914460453995</v>
      </c>
    </row>
    <row r="933" spans="1:15" x14ac:dyDescent="0.2">
      <c r="A933" t="s">
        <v>3745</v>
      </c>
      <c r="B933" t="s">
        <v>3746</v>
      </c>
      <c r="C933" t="s">
        <v>3747</v>
      </c>
      <c r="D933" t="s">
        <v>3748</v>
      </c>
      <c r="E933">
        <v>20755.763459999998</v>
      </c>
      <c r="H933" t="s">
        <v>19</v>
      </c>
      <c r="I933" t="s">
        <v>14419</v>
      </c>
      <c r="J933">
        <v>-0.27938873699373301</v>
      </c>
      <c r="K933">
        <v>0.25277092418581198</v>
      </c>
      <c r="L933">
        <v>62.999999999999901</v>
      </c>
      <c r="M933">
        <v>-1.1053040926034401</v>
      </c>
      <c r="N933">
        <v>0.27323114134967802</v>
      </c>
      <c r="O933">
        <v>0.78086698242300101</v>
      </c>
    </row>
    <row r="934" spans="1:15" x14ac:dyDescent="0.2">
      <c r="A934" t="s">
        <v>3749</v>
      </c>
      <c r="B934" t="s">
        <v>3750</v>
      </c>
      <c r="C934" t="s">
        <v>3751</v>
      </c>
      <c r="D934" t="s">
        <v>3752</v>
      </c>
      <c r="E934">
        <v>31829.643499999998</v>
      </c>
      <c r="H934" t="s">
        <v>19</v>
      </c>
      <c r="I934" t="s">
        <v>14419</v>
      </c>
      <c r="J934">
        <v>-0.116916063281058</v>
      </c>
      <c r="K934">
        <v>0.14212480111262499</v>
      </c>
      <c r="L934">
        <v>62.999999999999901</v>
      </c>
      <c r="M934">
        <v>-0.82262956476125104</v>
      </c>
      <c r="N934">
        <v>0.41382154157693302</v>
      </c>
      <c r="O934">
        <v>0.84596264035222402</v>
      </c>
    </row>
    <row r="935" spans="1:15" x14ac:dyDescent="0.2">
      <c r="A935" t="s">
        <v>3753</v>
      </c>
      <c r="B935" t="s">
        <v>3754</v>
      </c>
      <c r="C935" t="s">
        <v>3755</v>
      </c>
      <c r="D935" t="s">
        <v>3756</v>
      </c>
      <c r="E935">
        <v>47943.38076</v>
      </c>
      <c r="H935" t="s">
        <v>19</v>
      </c>
      <c r="I935" t="s">
        <v>14419</v>
      </c>
      <c r="J935">
        <v>2.14808277460415E-2</v>
      </c>
      <c r="K935">
        <v>0.30357078543211202</v>
      </c>
      <c r="L935">
        <v>63.000000000000199</v>
      </c>
      <c r="M935">
        <v>7.0760523663253694E-2</v>
      </c>
      <c r="N935">
        <v>0.94381249604473705</v>
      </c>
      <c r="O935">
        <v>0.99015736143408195</v>
      </c>
    </row>
    <row r="936" spans="1:15" x14ac:dyDescent="0.2">
      <c r="A936" t="s">
        <v>3757</v>
      </c>
      <c r="B936" t="s">
        <v>3758</v>
      </c>
      <c r="C936" t="s">
        <v>3759</v>
      </c>
      <c r="D936" t="s">
        <v>3760</v>
      </c>
      <c r="E936">
        <v>24641.15148</v>
      </c>
      <c r="H936" t="s">
        <v>19</v>
      </c>
      <c r="I936" t="s">
        <v>14419</v>
      </c>
      <c r="J936">
        <v>-8.5150311810617496E-2</v>
      </c>
      <c r="K936">
        <v>0.147386272739091</v>
      </c>
      <c r="L936">
        <v>63.000000000000199</v>
      </c>
      <c r="M936">
        <v>-0.57773570243786498</v>
      </c>
      <c r="N936">
        <v>0.56550182415927297</v>
      </c>
      <c r="O936">
        <v>0.90411401601376196</v>
      </c>
    </row>
    <row r="937" spans="1:15" x14ac:dyDescent="0.2">
      <c r="A937" t="s">
        <v>3761</v>
      </c>
      <c r="B937" t="s">
        <v>3762</v>
      </c>
      <c r="C937" t="s">
        <v>3763</v>
      </c>
      <c r="D937" t="s">
        <v>3764</v>
      </c>
      <c r="E937">
        <v>113041.50810000001</v>
      </c>
      <c r="H937" t="s">
        <v>19</v>
      </c>
      <c r="I937" t="s">
        <v>14419</v>
      </c>
      <c r="J937">
        <v>-7.6528624001682005E-2</v>
      </c>
      <c r="K937">
        <v>0.16334499426194901</v>
      </c>
      <c r="L937">
        <v>62.999999999999901</v>
      </c>
      <c r="M937">
        <v>-0.46850914744872302</v>
      </c>
      <c r="N937">
        <v>0.64103758002706102</v>
      </c>
      <c r="O937">
        <v>0.92615613947113096</v>
      </c>
    </row>
    <row r="938" spans="1:15" x14ac:dyDescent="0.2">
      <c r="A938" t="s">
        <v>3765</v>
      </c>
      <c r="B938" t="s">
        <v>3766</v>
      </c>
      <c r="C938" t="s">
        <v>3767</v>
      </c>
      <c r="D938" t="s">
        <v>3768</v>
      </c>
      <c r="E938">
        <v>41589.586199999998</v>
      </c>
      <c r="F938" t="s">
        <v>567</v>
      </c>
      <c r="G938" t="s">
        <v>794</v>
      </c>
      <c r="H938" t="s">
        <v>19</v>
      </c>
      <c r="I938" t="s">
        <v>14419</v>
      </c>
      <c r="J938">
        <v>0.19657970659803001</v>
      </c>
      <c r="K938">
        <v>0.31689358321226502</v>
      </c>
      <c r="L938">
        <v>63.000000000000199</v>
      </c>
      <c r="M938">
        <v>0.62033350314434899</v>
      </c>
      <c r="N938">
        <v>0.53727583063361595</v>
      </c>
      <c r="O938">
        <v>0.89417973656523797</v>
      </c>
    </row>
    <row r="939" spans="1:15" x14ac:dyDescent="0.2">
      <c r="A939" t="s">
        <v>3769</v>
      </c>
      <c r="B939" t="s">
        <v>3770</v>
      </c>
      <c r="C939" t="s">
        <v>3771</v>
      </c>
      <c r="D939" t="s">
        <v>3772</v>
      </c>
      <c r="E939">
        <v>34221.270080000002</v>
      </c>
      <c r="H939" t="s">
        <v>19</v>
      </c>
      <c r="I939" t="s">
        <v>14419</v>
      </c>
      <c r="J939">
        <v>0.31063683651840301</v>
      </c>
      <c r="K939">
        <v>0.27554248246159202</v>
      </c>
      <c r="L939">
        <v>63.000000000000199</v>
      </c>
      <c r="M939">
        <v>1.12736458546534</v>
      </c>
      <c r="N939">
        <v>0.26386386713404603</v>
      </c>
      <c r="O939">
        <v>0.77438071488882698</v>
      </c>
    </row>
    <row r="940" spans="1:15" x14ac:dyDescent="0.2">
      <c r="A940" t="s">
        <v>3773</v>
      </c>
      <c r="B940" t="s">
        <v>3774</v>
      </c>
      <c r="C940" t="s">
        <v>3775</v>
      </c>
      <c r="D940" t="s">
        <v>3776</v>
      </c>
      <c r="E940">
        <v>29597.111280000001</v>
      </c>
      <c r="H940" t="s">
        <v>19</v>
      </c>
      <c r="I940" t="s">
        <v>14419</v>
      </c>
      <c r="J940">
        <v>0.44040640153666299</v>
      </c>
      <c r="K940">
        <v>0.17894503473291201</v>
      </c>
      <c r="L940">
        <v>63.000000000000398</v>
      </c>
      <c r="M940">
        <v>2.4611266928641</v>
      </c>
      <c r="N940">
        <v>1.6601584590838301E-2</v>
      </c>
      <c r="O940">
        <v>0.33513479174028699</v>
      </c>
    </row>
    <row r="941" spans="1:15" x14ac:dyDescent="0.2">
      <c r="A941" t="s">
        <v>3777</v>
      </c>
      <c r="B941" t="s">
        <v>3778</v>
      </c>
      <c r="C941" t="s">
        <v>3779</v>
      </c>
      <c r="D941" t="s">
        <v>3780</v>
      </c>
      <c r="E941">
        <v>56885.257360000003</v>
      </c>
      <c r="H941" t="s">
        <v>19</v>
      </c>
      <c r="I941" t="s">
        <v>14419</v>
      </c>
      <c r="J941">
        <v>-0.125071289832969</v>
      </c>
      <c r="K941">
        <v>0.22738588383164501</v>
      </c>
      <c r="L941">
        <v>62.999999999999602</v>
      </c>
      <c r="M941">
        <v>-0.55003981656825796</v>
      </c>
      <c r="N941">
        <v>0.58423696183795304</v>
      </c>
      <c r="O941">
        <v>0.91059835599656402</v>
      </c>
    </row>
    <row r="942" spans="1:15" x14ac:dyDescent="0.2">
      <c r="A942" t="s">
        <v>3781</v>
      </c>
      <c r="B942" t="s">
        <v>3782</v>
      </c>
      <c r="C942" t="s">
        <v>3783</v>
      </c>
      <c r="D942" t="s">
        <v>3784</v>
      </c>
      <c r="E942">
        <v>146241.17944000001</v>
      </c>
      <c r="H942" t="s">
        <v>19</v>
      </c>
      <c r="I942" t="s">
        <v>14419</v>
      </c>
      <c r="J942">
        <v>-0.20867116262041399</v>
      </c>
      <c r="K942">
        <v>0.19014622468046599</v>
      </c>
      <c r="L942">
        <v>63.000000000000199</v>
      </c>
      <c r="M942">
        <v>-1.0974246949739801</v>
      </c>
      <c r="N942">
        <v>0.27663265425060302</v>
      </c>
      <c r="O942">
        <v>0.782405496300007</v>
      </c>
    </row>
    <row r="943" spans="1:15" x14ac:dyDescent="0.2">
      <c r="A943" t="s">
        <v>3785</v>
      </c>
      <c r="B943" t="s">
        <v>3786</v>
      </c>
      <c r="C943" t="s">
        <v>3787</v>
      </c>
      <c r="D943" t="s">
        <v>3788</v>
      </c>
      <c r="E943">
        <v>136634.25446</v>
      </c>
      <c r="H943" t="s">
        <v>19</v>
      </c>
      <c r="I943" t="s">
        <v>14419</v>
      </c>
      <c r="J943">
        <v>0.31974908774279198</v>
      </c>
      <c r="K943">
        <v>0.13036458690761701</v>
      </c>
      <c r="L943">
        <v>62.999999999999901</v>
      </c>
      <c r="M943">
        <v>2.45272965095486</v>
      </c>
      <c r="N943">
        <v>1.6958632579498398E-2</v>
      </c>
      <c r="O943">
        <v>0.33793439523396401</v>
      </c>
    </row>
    <row r="944" spans="1:15" x14ac:dyDescent="0.2">
      <c r="A944" t="s">
        <v>3789</v>
      </c>
      <c r="B944" t="s">
        <v>3790</v>
      </c>
      <c r="C944" t="s">
        <v>3791</v>
      </c>
      <c r="D944" t="s">
        <v>3792</v>
      </c>
      <c r="E944">
        <v>17845.405760000001</v>
      </c>
      <c r="H944" t="s">
        <v>19</v>
      </c>
      <c r="I944" t="s">
        <v>14419</v>
      </c>
      <c r="J944">
        <v>0.186144802960683</v>
      </c>
      <c r="K944">
        <v>8.1463381484179601E-2</v>
      </c>
      <c r="L944">
        <v>63.000000000000199</v>
      </c>
      <c r="M944">
        <v>2.2850119841493801</v>
      </c>
      <c r="N944">
        <v>2.5689660261992101E-2</v>
      </c>
      <c r="O944">
        <v>0.40827087904617199</v>
      </c>
    </row>
    <row r="945" spans="1:15" x14ac:dyDescent="0.2">
      <c r="A945" t="s">
        <v>3793</v>
      </c>
      <c r="B945" t="s">
        <v>3794</v>
      </c>
      <c r="C945" t="s">
        <v>3795</v>
      </c>
      <c r="D945" t="s">
        <v>3795</v>
      </c>
      <c r="E945">
        <v>86652.084440000006</v>
      </c>
      <c r="H945" t="s">
        <v>19</v>
      </c>
      <c r="I945" t="s">
        <v>14419</v>
      </c>
      <c r="J945">
        <v>-1.3034509005077699</v>
      </c>
      <c r="K945">
        <v>0.33330933556553</v>
      </c>
      <c r="L945">
        <v>63.000000000000199</v>
      </c>
      <c r="M945">
        <v>-3.91063424100077</v>
      </c>
      <c r="N945">
        <v>2.2797993346388199E-4</v>
      </c>
      <c r="O945">
        <v>1.47436124635325E-2</v>
      </c>
    </row>
    <row r="946" spans="1:15" x14ac:dyDescent="0.2">
      <c r="A946" t="s">
        <v>3796</v>
      </c>
      <c r="B946" t="s">
        <v>3797</v>
      </c>
      <c r="C946" t="s">
        <v>3798</v>
      </c>
      <c r="D946" t="s">
        <v>3799</v>
      </c>
      <c r="E946">
        <v>38553.845659999999</v>
      </c>
      <c r="H946" t="s">
        <v>19</v>
      </c>
      <c r="I946" t="s">
        <v>14419</v>
      </c>
      <c r="J946">
        <v>6.5190979833313095E-2</v>
      </c>
      <c r="K946">
        <v>0.18085489760821799</v>
      </c>
      <c r="L946">
        <v>62.999999999999901</v>
      </c>
      <c r="M946">
        <v>0.36046012961470902</v>
      </c>
      <c r="N946">
        <v>0.71970883073346503</v>
      </c>
      <c r="O946">
        <v>0.94395480092194795</v>
      </c>
    </row>
    <row r="947" spans="1:15" x14ac:dyDescent="0.2">
      <c r="A947" t="s">
        <v>3800</v>
      </c>
      <c r="B947" t="s">
        <v>3801</v>
      </c>
      <c r="C947" t="s">
        <v>3802</v>
      </c>
      <c r="D947" t="s">
        <v>3803</v>
      </c>
      <c r="E947">
        <v>37027.131240000002</v>
      </c>
      <c r="H947" t="s">
        <v>19</v>
      </c>
      <c r="I947" t="s">
        <v>14419</v>
      </c>
      <c r="J947">
        <v>0.111318656332974</v>
      </c>
      <c r="K947">
        <v>0.16924913914312101</v>
      </c>
      <c r="L947">
        <v>62.999999999999602</v>
      </c>
      <c r="M947">
        <v>0.65772066491186199</v>
      </c>
      <c r="N947">
        <v>0.51311374367459195</v>
      </c>
      <c r="O947">
        <v>0.88507789926906599</v>
      </c>
    </row>
    <row r="948" spans="1:15" x14ac:dyDescent="0.2">
      <c r="A948" t="s">
        <v>3804</v>
      </c>
      <c r="B948" t="s">
        <v>3805</v>
      </c>
      <c r="C948" t="s">
        <v>3806</v>
      </c>
      <c r="D948" t="s">
        <v>3807</v>
      </c>
      <c r="E948">
        <v>107009.79022</v>
      </c>
      <c r="H948" t="s">
        <v>19</v>
      </c>
      <c r="I948" t="s">
        <v>14419</v>
      </c>
      <c r="J948">
        <v>0.458700968710469</v>
      </c>
      <c r="K948">
        <v>0.29778068559513798</v>
      </c>
      <c r="L948">
        <v>63.000000000000199</v>
      </c>
      <c r="M948">
        <v>1.54039865881066</v>
      </c>
      <c r="N948">
        <v>0.128471369991182</v>
      </c>
      <c r="O948">
        <v>0.66513428028882404</v>
      </c>
    </row>
    <row r="949" spans="1:15" x14ac:dyDescent="0.2">
      <c r="A949" t="s">
        <v>3808</v>
      </c>
      <c r="B949" t="s">
        <v>3809</v>
      </c>
      <c r="C949" t="s">
        <v>3810</v>
      </c>
      <c r="D949" t="s">
        <v>3811</v>
      </c>
      <c r="E949">
        <v>103171.41620000001</v>
      </c>
      <c r="H949" t="s">
        <v>19</v>
      </c>
      <c r="I949" t="s">
        <v>14419</v>
      </c>
      <c r="J949">
        <v>0.255398428917194</v>
      </c>
      <c r="K949">
        <v>0.16809300234598701</v>
      </c>
      <c r="L949">
        <v>62.999999999999602</v>
      </c>
      <c r="M949">
        <v>1.51938763275526</v>
      </c>
      <c r="N949">
        <v>0.13366795714375099</v>
      </c>
      <c r="O949">
        <v>0.67176078974058095</v>
      </c>
    </row>
    <row r="950" spans="1:15" x14ac:dyDescent="0.2">
      <c r="A950" t="s">
        <v>3812</v>
      </c>
      <c r="B950" t="s">
        <v>3813</v>
      </c>
      <c r="C950" t="s">
        <v>3814</v>
      </c>
      <c r="D950" t="s">
        <v>3815</v>
      </c>
      <c r="E950">
        <v>90768.652679999999</v>
      </c>
      <c r="F950" t="s">
        <v>567</v>
      </c>
      <c r="G950" t="s">
        <v>568</v>
      </c>
      <c r="H950" t="s">
        <v>19</v>
      </c>
      <c r="I950" t="s">
        <v>14419</v>
      </c>
      <c r="J950">
        <v>0.36845364001587</v>
      </c>
      <c r="K950">
        <v>0.19621303930144099</v>
      </c>
      <c r="L950">
        <v>63.000000000000199</v>
      </c>
      <c r="M950">
        <v>1.8778244367838199</v>
      </c>
      <c r="N950">
        <v>6.5035522780536301E-2</v>
      </c>
      <c r="O950">
        <v>0.54596768740256696</v>
      </c>
    </row>
    <row r="951" spans="1:15" x14ac:dyDescent="0.2">
      <c r="A951" t="s">
        <v>3816</v>
      </c>
      <c r="B951" t="s">
        <v>3817</v>
      </c>
      <c r="C951" t="s">
        <v>3818</v>
      </c>
      <c r="D951" t="s">
        <v>3819</v>
      </c>
      <c r="E951">
        <v>25067.994200000001</v>
      </c>
      <c r="H951" t="s">
        <v>19</v>
      </c>
      <c r="I951" t="s">
        <v>14419</v>
      </c>
      <c r="J951">
        <v>0.42746376465769698</v>
      </c>
      <c r="K951">
        <v>0.254118917459557</v>
      </c>
      <c r="L951">
        <v>63.000000000000199</v>
      </c>
      <c r="M951">
        <v>1.68214066442231</v>
      </c>
      <c r="N951">
        <v>9.7492312769347195E-2</v>
      </c>
      <c r="O951">
        <v>0.61091788680530901</v>
      </c>
    </row>
    <row r="952" spans="1:15" x14ac:dyDescent="0.2">
      <c r="A952" t="s">
        <v>3820</v>
      </c>
      <c r="B952" t="s">
        <v>3821</v>
      </c>
      <c r="C952" t="s">
        <v>3822</v>
      </c>
      <c r="D952" t="s">
        <v>3823</v>
      </c>
      <c r="E952">
        <v>26175.33814</v>
      </c>
      <c r="H952" t="s">
        <v>19</v>
      </c>
      <c r="I952" t="s">
        <v>14419</v>
      </c>
      <c r="J952">
        <v>-0.19797602228956199</v>
      </c>
      <c r="K952">
        <v>0.169981976391781</v>
      </c>
      <c r="L952">
        <v>63.000000000000199</v>
      </c>
      <c r="M952">
        <v>-1.1646883186795001</v>
      </c>
      <c r="N952">
        <v>0.24853654987346799</v>
      </c>
      <c r="O952">
        <v>0.76263622475030202</v>
      </c>
    </row>
    <row r="953" spans="1:15" x14ac:dyDescent="0.2">
      <c r="A953" t="s">
        <v>3824</v>
      </c>
      <c r="B953" t="s">
        <v>3825</v>
      </c>
      <c r="C953" t="s">
        <v>3826</v>
      </c>
      <c r="D953" t="s">
        <v>3827</v>
      </c>
      <c r="E953">
        <v>24159.39934</v>
      </c>
      <c r="H953" t="s">
        <v>19</v>
      </c>
      <c r="I953" t="s">
        <v>14419</v>
      </c>
      <c r="J953">
        <v>-2.06115579263551</v>
      </c>
      <c r="K953">
        <v>0.79100667844172001</v>
      </c>
      <c r="L953">
        <v>63.000000000000199</v>
      </c>
      <c r="M953">
        <v>-2.6057375352329299</v>
      </c>
      <c r="N953">
        <v>1.1426358504921101E-2</v>
      </c>
      <c r="O953">
        <v>0.28142456522952802</v>
      </c>
    </row>
    <row r="954" spans="1:15" x14ac:dyDescent="0.2">
      <c r="A954" t="s">
        <v>3828</v>
      </c>
      <c r="B954" t="s">
        <v>3829</v>
      </c>
      <c r="C954" t="s">
        <v>3830</v>
      </c>
      <c r="D954" t="s">
        <v>3831</v>
      </c>
      <c r="E954">
        <v>35762.048340000001</v>
      </c>
      <c r="H954" t="s">
        <v>19</v>
      </c>
      <c r="I954" t="s">
        <v>14419</v>
      </c>
      <c r="J954">
        <v>0.24106071488005901</v>
      </c>
      <c r="K954">
        <v>0.19443981541618899</v>
      </c>
      <c r="L954">
        <v>62.999999999999098</v>
      </c>
      <c r="M954">
        <v>1.2397703338901001</v>
      </c>
      <c r="N954">
        <v>0.21965856148173199</v>
      </c>
      <c r="O954">
        <v>0.74258985504392605</v>
      </c>
    </row>
    <row r="955" spans="1:15" x14ac:dyDescent="0.2">
      <c r="A955" t="s">
        <v>3832</v>
      </c>
      <c r="B955" t="s">
        <v>3833</v>
      </c>
      <c r="C955" t="s">
        <v>3834</v>
      </c>
      <c r="D955" t="s">
        <v>3835</v>
      </c>
      <c r="E955">
        <v>25273.87084</v>
      </c>
      <c r="H955" t="s">
        <v>19</v>
      </c>
      <c r="I955" t="s">
        <v>14419</v>
      </c>
      <c r="J955">
        <v>3.0969991880870899E-2</v>
      </c>
      <c r="K955">
        <v>0.220361482516719</v>
      </c>
      <c r="L955">
        <v>62.999999999999901</v>
      </c>
      <c r="M955">
        <v>0.140541765862013</v>
      </c>
      <c r="N955">
        <v>0.88868034888011604</v>
      </c>
      <c r="O955">
        <v>0.98107885463931099</v>
      </c>
    </row>
    <row r="956" spans="1:15" x14ac:dyDescent="0.2">
      <c r="A956" t="s">
        <v>3836</v>
      </c>
      <c r="B956" t="s">
        <v>3837</v>
      </c>
      <c r="C956" t="s">
        <v>3838</v>
      </c>
      <c r="D956" t="s">
        <v>3839</v>
      </c>
      <c r="E956">
        <v>63369.479639999998</v>
      </c>
      <c r="H956" t="s">
        <v>19</v>
      </c>
      <c r="I956" t="s">
        <v>14419</v>
      </c>
      <c r="J956">
        <v>-0.53711190240609097</v>
      </c>
      <c r="K956">
        <v>0.29680547310574801</v>
      </c>
      <c r="L956">
        <v>62.999999999999901</v>
      </c>
      <c r="M956">
        <v>-1.8096428505370701</v>
      </c>
      <c r="N956">
        <v>7.5121801493469906E-2</v>
      </c>
      <c r="O956">
        <v>0.56693471708631205</v>
      </c>
    </row>
    <row r="957" spans="1:15" x14ac:dyDescent="0.2">
      <c r="A957" t="s">
        <v>3840</v>
      </c>
      <c r="B957" t="s">
        <v>3841</v>
      </c>
      <c r="C957" t="s">
        <v>3842</v>
      </c>
      <c r="D957" t="s">
        <v>3843</v>
      </c>
      <c r="E957">
        <v>20088.57548</v>
      </c>
      <c r="H957" t="s">
        <v>19</v>
      </c>
      <c r="I957" t="s">
        <v>14419</v>
      </c>
      <c r="J957">
        <v>-1.0985780441261499</v>
      </c>
      <c r="K957">
        <v>0.40069756255449002</v>
      </c>
      <c r="L957">
        <v>62.999999999999901</v>
      </c>
      <c r="M957">
        <v>-2.7416639051223499</v>
      </c>
      <c r="N957">
        <v>7.9466841665296901E-3</v>
      </c>
      <c r="O957">
        <v>0.23004158604674399</v>
      </c>
    </row>
    <row r="958" spans="1:15" x14ac:dyDescent="0.2">
      <c r="A958" t="s">
        <v>3844</v>
      </c>
      <c r="B958" t="s">
        <v>3845</v>
      </c>
      <c r="C958" t="s">
        <v>3846</v>
      </c>
      <c r="D958" t="s">
        <v>3847</v>
      </c>
      <c r="E958">
        <v>32254.033920000002</v>
      </c>
      <c r="H958" t="s">
        <v>19</v>
      </c>
      <c r="I958" t="s">
        <v>14419</v>
      </c>
      <c r="J958">
        <v>-4.5556156945338003E-2</v>
      </c>
      <c r="K958">
        <v>0.19765561754573799</v>
      </c>
      <c r="L958">
        <v>63.000000000000199</v>
      </c>
      <c r="M958">
        <v>-0.23048248013895301</v>
      </c>
      <c r="N958">
        <v>0.81846368163369299</v>
      </c>
      <c r="O958">
        <v>0.96526379798272999</v>
      </c>
    </row>
    <row r="959" spans="1:15" x14ac:dyDescent="0.2">
      <c r="A959" t="s">
        <v>3848</v>
      </c>
      <c r="B959" t="s">
        <v>3849</v>
      </c>
      <c r="C959" t="s">
        <v>3850</v>
      </c>
      <c r="D959" t="s">
        <v>3851</v>
      </c>
      <c r="E959">
        <v>21396.83772</v>
      </c>
      <c r="H959" t="s">
        <v>19</v>
      </c>
      <c r="I959" t="s">
        <v>14419</v>
      </c>
      <c r="J959">
        <v>0.27488066286861601</v>
      </c>
      <c r="K959">
        <v>0.15875061130665699</v>
      </c>
      <c r="L959">
        <v>63.000000000000398</v>
      </c>
      <c r="M959">
        <v>1.7315250669342801</v>
      </c>
      <c r="N959">
        <v>8.8252715614537999E-2</v>
      </c>
      <c r="O959">
        <v>0.59568856985708696</v>
      </c>
    </row>
    <row r="960" spans="1:15" x14ac:dyDescent="0.2">
      <c r="A960" t="s">
        <v>3852</v>
      </c>
      <c r="B960" t="s">
        <v>3853</v>
      </c>
      <c r="C960" t="s">
        <v>3854</v>
      </c>
      <c r="D960" t="s">
        <v>3855</v>
      </c>
      <c r="E960">
        <v>22878.06364</v>
      </c>
      <c r="H960" t="s">
        <v>19</v>
      </c>
      <c r="I960" t="s">
        <v>14419</v>
      </c>
      <c r="J960">
        <v>7.5692270737779503E-3</v>
      </c>
      <c r="K960">
        <v>0.14689831872013201</v>
      </c>
      <c r="L960">
        <v>62.999999999999901</v>
      </c>
      <c r="M960">
        <v>5.1526982335303201E-2</v>
      </c>
      <c r="N960">
        <v>0.95906863183433799</v>
      </c>
      <c r="O960">
        <v>0.99256779491264002</v>
      </c>
    </row>
    <row r="961" spans="1:15" x14ac:dyDescent="0.2">
      <c r="A961" t="s">
        <v>3856</v>
      </c>
      <c r="B961" t="s">
        <v>3857</v>
      </c>
      <c r="C961" t="s">
        <v>3858</v>
      </c>
      <c r="D961" t="s">
        <v>3859</v>
      </c>
      <c r="E961">
        <v>9477.0809200000003</v>
      </c>
      <c r="H961" t="s">
        <v>19</v>
      </c>
      <c r="I961" t="s">
        <v>14419</v>
      </c>
      <c r="J961">
        <v>0.17317187725493499</v>
      </c>
      <c r="K961">
        <v>0.128866178740561</v>
      </c>
      <c r="L961">
        <v>63.000000000000199</v>
      </c>
      <c r="M961">
        <v>1.3438116885856599</v>
      </c>
      <c r="N961">
        <v>0.183829194364027</v>
      </c>
      <c r="O961">
        <v>0.718550596862645</v>
      </c>
    </row>
    <row r="962" spans="1:15" x14ac:dyDescent="0.2">
      <c r="A962" t="s">
        <v>3860</v>
      </c>
      <c r="B962" t="s">
        <v>3861</v>
      </c>
      <c r="C962" t="s">
        <v>3862</v>
      </c>
      <c r="D962" t="s">
        <v>3863</v>
      </c>
      <c r="E962">
        <v>70632.954559999998</v>
      </c>
      <c r="F962" t="s">
        <v>173</v>
      </c>
      <c r="G962" t="s">
        <v>174</v>
      </c>
      <c r="H962" t="s">
        <v>19</v>
      </c>
      <c r="I962" t="s">
        <v>14419</v>
      </c>
      <c r="J962">
        <v>-0.55777873228521002</v>
      </c>
      <c r="K962">
        <v>0.25616612529929</v>
      </c>
      <c r="L962">
        <v>62.999999999999403</v>
      </c>
      <c r="M962">
        <v>-2.1774101928329999</v>
      </c>
      <c r="N962">
        <v>3.3203105063201697E-2</v>
      </c>
      <c r="O962">
        <v>0.44664432602104698</v>
      </c>
    </row>
    <row r="963" spans="1:15" x14ac:dyDescent="0.2">
      <c r="A963" t="s">
        <v>3864</v>
      </c>
      <c r="B963" t="s">
        <v>3865</v>
      </c>
      <c r="C963" t="s">
        <v>3866</v>
      </c>
      <c r="D963" t="s">
        <v>3867</v>
      </c>
      <c r="E963">
        <v>155394.11575999999</v>
      </c>
      <c r="H963" t="s">
        <v>19</v>
      </c>
      <c r="I963" t="s">
        <v>14419</v>
      </c>
      <c r="J963">
        <v>-0.23776454532177099</v>
      </c>
      <c r="K963">
        <v>0.222982645558958</v>
      </c>
      <c r="L963">
        <v>62.999999999999901</v>
      </c>
      <c r="M963">
        <v>-1.0662917050148</v>
      </c>
      <c r="N963">
        <v>0.29036115519918998</v>
      </c>
      <c r="O963">
        <v>0.78950163045096899</v>
      </c>
    </row>
    <row r="964" spans="1:15" x14ac:dyDescent="0.2">
      <c r="A964" t="s">
        <v>3868</v>
      </c>
      <c r="B964" t="s">
        <v>3869</v>
      </c>
      <c r="C964" t="s">
        <v>3870</v>
      </c>
      <c r="D964" t="s">
        <v>3871</v>
      </c>
      <c r="E964">
        <v>37981.909399999997</v>
      </c>
      <c r="H964" t="s">
        <v>19</v>
      </c>
      <c r="I964" t="s">
        <v>14419</v>
      </c>
      <c r="J964">
        <v>-0.56475800574104995</v>
      </c>
      <c r="K964">
        <v>0.27532798441234602</v>
      </c>
      <c r="L964">
        <v>63.000000000000902</v>
      </c>
      <c r="M964">
        <v>-2.0512190467905298</v>
      </c>
      <c r="N964">
        <v>4.4409194069947602E-2</v>
      </c>
      <c r="O964">
        <v>0.49099641122287402</v>
      </c>
    </row>
    <row r="965" spans="1:15" x14ac:dyDescent="0.2">
      <c r="A965" t="s">
        <v>3872</v>
      </c>
      <c r="B965" t="s">
        <v>3873</v>
      </c>
      <c r="C965" t="s">
        <v>3874</v>
      </c>
      <c r="D965" t="s">
        <v>3875</v>
      </c>
      <c r="E965">
        <v>147733.25185999999</v>
      </c>
      <c r="H965" t="s">
        <v>19</v>
      </c>
      <c r="I965" t="s">
        <v>14419</v>
      </c>
      <c r="J965">
        <v>-2.27674012317985E-2</v>
      </c>
      <c r="K965">
        <v>0.19068532682591699</v>
      </c>
      <c r="L965">
        <v>63.000000000000199</v>
      </c>
      <c r="M965">
        <v>-0.119397761803579</v>
      </c>
      <c r="N965">
        <v>0.90534016103267601</v>
      </c>
      <c r="O965">
        <v>0.98250176671567702</v>
      </c>
    </row>
    <row r="966" spans="1:15" x14ac:dyDescent="0.2">
      <c r="A966" t="s">
        <v>3876</v>
      </c>
      <c r="B966" t="s">
        <v>3877</v>
      </c>
      <c r="C966" t="s">
        <v>3878</v>
      </c>
      <c r="D966" t="s">
        <v>3879</v>
      </c>
      <c r="E966">
        <v>78384.585500000001</v>
      </c>
      <c r="H966" t="s">
        <v>19</v>
      </c>
      <c r="I966" t="s">
        <v>14419</v>
      </c>
      <c r="J966">
        <v>-6.3740843887008597E-2</v>
      </c>
      <c r="K966">
        <v>0.20738049929560201</v>
      </c>
      <c r="L966">
        <v>63.000000000000199</v>
      </c>
      <c r="M966">
        <v>-0.30736180163281301</v>
      </c>
      <c r="N966">
        <v>0.75958176123499599</v>
      </c>
      <c r="O966">
        <v>0.95184059628705098</v>
      </c>
    </row>
    <row r="967" spans="1:15" x14ac:dyDescent="0.2">
      <c r="A967" t="s">
        <v>3880</v>
      </c>
      <c r="B967" t="s">
        <v>3881</v>
      </c>
      <c r="C967" t="s">
        <v>3882</v>
      </c>
      <c r="D967" t="s">
        <v>3883</v>
      </c>
      <c r="E967">
        <v>44680.180200000003</v>
      </c>
      <c r="F967" t="s">
        <v>567</v>
      </c>
      <c r="G967" t="s">
        <v>568</v>
      </c>
      <c r="H967" t="s">
        <v>19</v>
      </c>
      <c r="I967" t="s">
        <v>14419</v>
      </c>
      <c r="J967">
        <v>8.8371601649356493E-2</v>
      </c>
      <c r="K967">
        <v>0.169594413195158</v>
      </c>
      <c r="L967">
        <v>63.000000000000398</v>
      </c>
      <c r="M967">
        <v>0.52107613679269305</v>
      </c>
      <c r="N967">
        <v>0.604140579420684</v>
      </c>
      <c r="O967">
        <v>0.91899083528113001</v>
      </c>
    </row>
    <row r="968" spans="1:15" x14ac:dyDescent="0.2">
      <c r="A968" t="s">
        <v>3884</v>
      </c>
      <c r="B968" t="s">
        <v>3885</v>
      </c>
      <c r="C968" t="s">
        <v>3886</v>
      </c>
      <c r="D968" t="s">
        <v>3887</v>
      </c>
      <c r="E968">
        <v>33406.338199999998</v>
      </c>
      <c r="H968" t="s">
        <v>19</v>
      </c>
      <c r="I968" t="s">
        <v>14419</v>
      </c>
      <c r="J968">
        <v>-0.17142725318638499</v>
      </c>
      <c r="K968">
        <v>0.26804726977010701</v>
      </c>
      <c r="L968">
        <v>62.999999999999901</v>
      </c>
      <c r="M968">
        <v>-0.63954112770262805</v>
      </c>
      <c r="N968">
        <v>0.52478979319072105</v>
      </c>
      <c r="O968">
        <v>0.88982334036577204</v>
      </c>
    </row>
    <row r="969" spans="1:15" x14ac:dyDescent="0.2">
      <c r="A969" t="s">
        <v>3888</v>
      </c>
      <c r="B969" t="s">
        <v>3889</v>
      </c>
      <c r="C969" t="s">
        <v>3890</v>
      </c>
      <c r="D969" t="s">
        <v>3891</v>
      </c>
      <c r="E969">
        <v>23802.296060000001</v>
      </c>
      <c r="H969" t="s">
        <v>19</v>
      </c>
      <c r="I969" t="s">
        <v>14419</v>
      </c>
      <c r="J969">
        <v>0.231271629897425</v>
      </c>
      <c r="K969">
        <v>0.26591765282405699</v>
      </c>
      <c r="L969">
        <v>63.000000000000199</v>
      </c>
      <c r="M969">
        <v>0.869711459323255</v>
      </c>
      <c r="N969">
        <v>0.38775972151391802</v>
      </c>
      <c r="O969">
        <v>0.83269429706793197</v>
      </c>
    </row>
    <row r="970" spans="1:15" x14ac:dyDescent="0.2">
      <c r="A970" t="s">
        <v>3892</v>
      </c>
      <c r="B970" t="s">
        <v>3893</v>
      </c>
      <c r="C970" t="s">
        <v>3894</v>
      </c>
      <c r="D970" t="s">
        <v>3895</v>
      </c>
      <c r="E970">
        <v>25492.684420000001</v>
      </c>
      <c r="H970" t="s">
        <v>19</v>
      </c>
      <c r="I970" t="s">
        <v>14419</v>
      </c>
      <c r="J970">
        <v>4.1171184559919E-2</v>
      </c>
      <c r="K970">
        <v>0.20812436457847999</v>
      </c>
      <c r="L970">
        <v>63.000000000000199</v>
      </c>
      <c r="M970">
        <v>0.197820109352907</v>
      </c>
      <c r="N970">
        <v>0.84382272456229401</v>
      </c>
      <c r="O970">
        <v>0.9711364679676</v>
      </c>
    </row>
    <row r="971" spans="1:15" x14ac:dyDescent="0.2">
      <c r="A971" t="s">
        <v>3896</v>
      </c>
      <c r="B971" t="s">
        <v>3897</v>
      </c>
      <c r="C971" t="s">
        <v>3898</v>
      </c>
      <c r="D971" t="s">
        <v>3899</v>
      </c>
      <c r="E971">
        <v>20134.691200000001</v>
      </c>
      <c r="H971" t="s">
        <v>19</v>
      </c>
      <c r="I971" t="s">
        <v>14419</v>
      </c>
      <c r="J971">
        <v>-0.55215719026655097</v>
      </c>
      <c r="K971">
        <v>0.24981430501424701</v>
      </c>
      <c r="L971">
        <v>62.999999999999901</v>
      </c>
      <c r="M971">
        <v>-2.2102705056664398</v>
      </c>
      <c r="N971">
        <v>3.0726524091472699E-2</v>
      </c>
      <c r="O971">
        <v>0.44140486180281002</v>
      </c>
    </row>
    <row r="972" spans="1:15" x14ac:dyDescent="0.2">
      <c r="A972" t="s">
        <v>3900</v>
      </c>
      <c r="B972" t="s">
        <v>3901</v>
      </c>
      <c r="C972" t="s">
        <v>3902</v>
      </c>
      <c r="D972" t="s">
        <v>3903</v>
      </c>
      <c r="E972">
        <v>75960.5769</v>
      </c>
      <c r="H972" t="s">
        <v>19</v>
      </c>
      <c r="I972" t="s">
        <v>14419</v>
      </c>
      <c r="J972">
        <v>-0.244692277157739</v>
      </c>
      <c r="K972">
        <v>0.23659265278005701</v>
      </c>
      <c r="L972">
        <v>63.000000000000199</v>
      </c>
      <c r="M972">
        <v>-1.0342344712843301</v>
      </c>
      <c r="N972">
        <v>0.30498037310229498</v>
      </c>
      <c r="O972">
        <v>0.79738422211075699</v>
      </c>
    </row>
    <row r="973" spans="1:15" x14ac:dyDescent="0.2">
      <c r="A973" t="s">
        <v>3904</v>
      </c>
      <c r="B973" t="s">
        <v>3905</v>
      </c>
      <c r="C973" t="s">
        <v>3906</v>
      </c>
      <c r="D973" t="s">
        <v>3907</v>
      </c>
      <c r="E973">
        <v>30297.663659999998</v>
      </c>
      <c r="F973" t="s">
        <v>173</v>
      </c>
      <c r="G973" t="s">
        <v>174</v>
      </c>
      <c r="H973" t="s">
        <v>19</v>
      </c>
      <c r="I973" t="s">
        <v>14419</v>
      </c>
      <c r="J973">
        <v>-0.536126257886821</v>
      </c>
      <c r="K973">
        <v>0.21612147417386199</v>
      </c>
      <c r="L973">
        <v>62.999999999999901</v>
      </c>
      <c r="M973">
        <v>-2.4806709279408499</v>
      </c>
      <c r="N973">
        <v>1.5796591259550598E-2</v>
      </c>
      <c r="O973">
        <v>0.32998681934844698</v>
      </c>
    </row>
    <row r="974" spans="1:15" x14ac:dyDescent="0.2">
      <c r="A974" t="s">
        <v>3908</v>
      </c>
      <c r="B974" t="s">
        <v>3909</v>
      </c>
      <c r="C974" t="s">
        <v>3910</v>
      </c>
      <c r="D974" t="s">
        <v>3911</v>
      </c>
      <c r="E974">
        <v>59696.836940000001</v>
      </c>
      <c r="H974" t="s">
        <v>19</v>
      </c>
      <c r="I974" t="s">
        <v>14419</v>
      </c>
      <c r="J974">
        <v>0.13098087632934599</v>
      </c>
      <c r="K974">
        <v>0.15294748479217599</v>
      </c>
      <c r="L974">
        <v>63.000000000000199</v>
      </c>
      <c r="M974">
        <v>0.85637809936738796</v>
      </c>
      <c r="N974">
        <v>0.39503434778498597</v>
      </c>
      <c r="O974">
        <v>0.83588131211391703</v>
      </c>
    </row>
    <row r="975" spans="1:15" x14ac:dyDescent="0.2">
      <c r="A975" t="s">
        <v>3912</v>
      </c>
      <c r="B975" t="s">
        <v>3913</v>
      </c>
      <c r="C975" t="s">
        <v>3914</v>
      </c>
      <c r="D975" t="s">
        <v>3915</v>
      </c>
      <c r="E975">
        <v>45975.017999999996</v>
      </c>
      <c r="H975" t="s">
        <v>19</v>
      </c>
      <c r="I975" t="s">
        <v>14419</v>
      </c>
      <c r="J975">
        <v>-0.15550784713579399</v>
      </c>
      <c r="K975">
        <v>0.175971138232972</v>
      </c>
      <c r="L975">
        <v>62.999999999999403</v>
      </c>
      <c r="M975">
        <v>-0.88371223086546302</v>
      </c>
      <c r="N975">
        <v>0.38021157758424301</v>
      </c>
      <c r="O975">
        <v>0.82955104592393802</v>
      </c>
    </row>
    <row r="976" spans="1:15" x14ac:dyDescent="0.2">
      <c r="A976" t="s">
        <v>3916</v>
      </c>
      <c r="B976" t="s">
        <v>3917</v>
      </c>
      <c r="C976" t="s">
        <v>3918</v>
      </c>
      <c r="D976" t="s">
        <v>3919</v>
      </c>
      <c r="E976">
        <v>28831.638859999999</v>
      </c>
      <c r="H976" t="s">
        <v>19</v>
      </c>
      <c r="I976" t="s">
        <v>14419</v>
      </c>
      <c r="J976">
        <v>-0.17181416781408601</v>
      </c>
      <c r="K976">
        <v>0.21032690678097199</v>
      </c>
      <c r="L976">
        <v>62.999999999999901</v>
      </c>
      <c r="M976">
        <v>-0.816891050430407</v>
      </c>
      <c r="N976">
        <v>0.41706912533401103</v>
      </c>
      <c r="O976">
        <v>0.84727563713668297</v>
      </c>
    </row>
    <row r="977" spans="1:15" x14ac:dyDescent="0.2">
      <c r="A977" t="s">
        <v>3920</v>
      </c>
      <c r="B977" t="s">
        <v>3921</v>
      </c>
      <c r="C977" t="s">
        <v>3922</v>
      </c>
      <c r="D977" t="s">
        <v>3923</v>
      </c>
      <c r="E977">
        <v>69077.014500000005</v>
      </c>
      <c r="H977" t="s">
        <v>19</v>
      </c>
      <c r="I977" t="s">
        <v>14419</v>
      </c>
      <c r="J977">
        <v>0.76410131789740399</v>
      </c>
      <c r="K977">
        <v>0.27695129821027498</v>
      </c>
      <c r="L977">
        <v>62.999999999999901</v>
      </c>
      <c r="M977">
        <v>2.7589735915130502</v>
      </c>
      <c r="N977">
        <v>7.5813238235476104E-3</v>
      </c>
      <c r="O977">
        <v>0.22514055929736801</v>
      </c>
    </row>
    <row r="978" spans="1:15" x14ac:dyDescent="0.2">
      <c r="A978" t="s">
        <v>3924</v>
      </c>
      <c r="B978" t="s">
        <v>3925</v>
      </c>
      <c r="C978" t="s">
        <v>3926</v>
      </c>
      <c r="D978" t="s">
        <v>3927</v>
      </c>
      <c r="E978">
        <v>41582.286200000002</v>
      </c>
      <c r="H978" t="s">
        <v>19</v>
      </c>
      <c r="I978" t="s">
        <v>14419</v>
      </c>
      <c r="J978">
        <v>-0.28286516407066598</v>
      </c>
      <c r="K978">
        <v>0.25951398404819098</v>
      </c>
      <c r="L978">
        <v>62.999999999999901</v>
      </c>
      <c r="M978">
        <v>-1.0899804305656999</v>
      </c>
      <c r="N978">
        <v>0.279873372268442</v>
      </c>
      <c r="O978">
        <v>0.78367446733191004</v>
      </c>
    </row>
    <row r="979" spans="1:15" x14ac:dyDescent="0.2">
      <c r="A979" t="s">
        <v>3928</v>
      </c>
      <c r="B979" t="s">
        <v>3929</v>
      </c>
      <c r="C979" t="s">
        <v>3930</v>
      </c>
      <c r="D979" t="s">
        <v>3931</v>
      </c>
      <c r="E979">
        <v>96326.624540000004</v>
      </c>
      <c r="H979" t="s">
        <v>19</v>
      </c>
      <c r="I979" t="s">
        <v>14419</v>
      </c>
      <c r="J979">
        <v>0.26272765336630299</v>
      </c>
      <c r="K979">
        <v>0.15984951055163499</v>
      </c>
      <c r="L979">
        <v>62.999999999999901</v>
      </c>
      <c r="M979">
        <v>1.6435937305008901</v>
      </c>
      <c r="N979">
        <v>0.105242091761203</v>
      </c>
      <c r="O979">
        <v>0.62384326667351497</v>
      </c>
    </row>
    <row r="980" spans="1:15" x14ac:dyDescent="0.2">
      <c r="A980" t="s">
        <v>3932</v>
      </c>
      <c r="B980" t="s">
        <v>3933</v>
      </c>
      <c r="C980" t="s">
        <v>3934</v>
      </c>
      <c r="D980" t="s">
        <v>3935</v>
      </c>
      <c r="E980">
        <v>208644.00769999999</v>
      </c>
      <c r="F980" t="s">
        <v>173</v>
      </c>
      <c r="G980" t="s">
        <v>174</v>
      </c>
      <c r="H980" t="s">
        <v>19</v>
      </c>
      <c r="I980" t="s">
        <v>14419</v>
      </c>
      <c r="J980">
        <v>-0.40235443422747202</v>
      </c>
      <c r="K980">
        <v>0.20970909803934901</v>
      </c>
      <c r="L980">
        <v>62.999999999999602</v>
      </c>
      <c r="M980">
        <v>-1.9186312753678201</v>
      </c>
      <c r="N980">
        <v>5.9564553941779098E-2</v>
      </c>
      <c r="O980">
        <v>0.53120777880254699</v>
      </c>
    </row>
    <row r="981" spans="1:15" x14ac:dyDescent="0.2">
      <c r="A981" t="s">
        <v>3936</v>
      </c>
      <c r="B981" t="s">
        <v>3937</v>
      </c>
      <c r="C981" t="s">
        <v>3938</v>
      </c>
      <c r="D981" t="s">
        <v>3939</v>
      </c>
      <c r="E981">
        <v>55108.951000000001</v>
      </c>
      <c r="H981" t="s">
        <v>19</v>
      </c>
      <c r="I981" t="s">
        <v>14419</v>
      </c>
      <c r="J981">
        <v>0.37288174514681799</v>
      </c>
      <c r="K981">
        <v>0.27537875023347402</v>
      </c>
      <c r="L981">
        <v>63.000000000000398</v>
      </c>
      <c r="M981">
        <v>1.35406869568069</v>
      </c>
      <c r="N981">
        <v>0.180551828007396</v>
      </c>
      <c r="O981">
        <v>0.71559860075673298</v>
      </c>
    </row>
    <row r="982" spans="1:15" x14ac:dyDescent="0.2">
      <c r="A982" t="s">
        <v>3940</v>
      </c>
      <c r="B982" t="s">
        <v>3941</v>
      </c>
      <c r="C982" t="s">
        <v>3942</v>
      </c>
      <c r="D982" t="s">
        <v>3943</v>
      </c>
      <c r="E982">
        <v>47028.314279999999</v>
      </c>
      <c r="H982" t="s">
        <v>19</v>
      </c>
      <c r="I982" t="s">
        <v>14419</v>
      </c>
      <c r="J982">
        <v>-0.210251972435477</v>
      </c>
      <c r="K982">
        <v>0.24522785875614</v>
      </c>
      <c r="L982">
        <v>62.999999999999901</v>
      </c>
      <c r="M982">
        <v>-0.85737392766845499</v>
      </c>
      <c r="N982">
        <v>0.39448812528844901</v>
      </c>
      <c r="O982">
        <v>0.83579825127137597</v>
      </c>
    </row>
    <row r="983" spans="1:15" x14ac:dyDescent="0.2">
      <c r="A983" t="s">
        <v>3944</v>
      </c>
      <c r="B983" t="s">
        <v>3945</v>
      </c>
      <c r="C983" t="s">
        <v>3946</v>
      </c>
      <c r="D983" t="s">
        <v>3947</v>
      </c>
      <c r="E983">
        <v>17325.454259999999</v>
      </c>
      <c r="H983" t="s">
        <v>19</v>
      </c>
      <c r="I983" t="s">
        <v>14419</v>
      </c>
      <c r="J983">
        <v>0.61473479395336506</v>
      </c>
      <c r="K983">
        <v>0.30099135153548701</v>
      </c>
      <c r="L983">
        <v>63.000000000000398</v>
      </c>
      <c r="M983">
        <v>2.0423669677462102</v>
      </c>
      <c r="N983">
        <v>4.53056879811439E-2</v>
      </c>
      <c r="O983">
        <v>0.49324740947213203</v>
      </c>
    </row>
    <row r="984" spans="1:15" x14ac:dyDescent="0.2">
      <c r="A984" t="s">
        <v>3948</v>
      </c>
      <c r="B984" t="s">
        <v>3949</v>
      </c>
      <c r="C984" t="s">
        <v>3950</v>
      </c>
      <c r="D984" t="s">
        <v>3951</v>
      </c>
      <c r="E984">
        <v>89435.862439999997</v>
      </c>
      <c r="H984" t="s">
        <v>19</v>
      </c>
      <c r="I984" t="s">
        <v>14419</v>
      </c>
      <c r="J984">
        <v>0.19774723344162201</v>
      </c>
      <c r="K984">
        <v>0.13709421085249299</v>
      </c>
      <c r="L984">
        <v>63.000000000000199</v>
      </c>
      <c r="M984">
        <v>1.4424185544522301</v>
      </c>
      <c r="N984">
        <v>0.154137694463061</v>
      </c>
      <c r="O984">
        <v>0.69280916647194102</v>
      </c>
    </row>
    <row r="985" spans="1:15" x14ac:dyDescent="0.2">
      <c r="A985" t="s">
        <v>3952</v>
      </c>
      <c r="B985" t="s">
        <v>3953</v>
      </c>
      <c r="C985" t="s">
        <v>3954</v>
      </c>
      <c r="D985" t="s">
        <v>3955</v>
      </c>
      <c r="E985">
        <v>55945.018080000002</v>
      </c>
      <c r="H985" t="s">
        <v>19</v>
      </c>
      <c r="I985" t="s">
        <v>14419</v>
      </c>
      <c r="J985">
        <v>2.7635575876189401E-2</v>
      </c>
      <c r="K985">
        <v>0.234948617717224</v>
      </c>
      <c r="L985">
        <v>62.999999999999602</v>
      </c>
      <c r="M985">
        <v>0.117623913452645</v>
      </c>
      <c r="N985">
        <v>0.90673986217448099</v>
      </c>
      <c r="O985">
        <v>0.98250176671567702</v>
      </c>
    </row>
    <row r="986" spans="1:15" x14ac:dyDescent="0.2">
      <c r="A986" t="s">
        <v>3956</v>
      </c>
      <c r="B986" t="s">
        <v>3957</v>
      </c>
      <c r="C986" t="s">
        <v>3958</v>
      </c>
      <c r="D986" t="s">
        <v>3959</v>
      </c>
      <c r="E986">
        <v>43226.133220000003</v>
      </c>
      <c r="H986" t="s">
        <v>19</v>
      </c>
      <c r="I986" t="s">
        <v>14419</v>
      </c>
      <c r="J986">
        <v>-0.140265936366849</v>
      </c>
      <c r="K986">
        <v>0.16902670280205201</v>
      </c>
      <c r="L986">
        <v>62.999999999999901</v>
      </c>
      <c r="M986">
        <v>-0.82984483541109699</v>
      </c>
      <c r="N986">
        <v>0.40976003935437599</v>
      </c>
      <c r="O986">
        <v>0.84413543980762895</v>
      </c>
    </row>
    <row r="987" spans="1:15" x14ac:dyDescent="0.2">
      <c r="A987" t="s">
        <v>3960</v>
      </c>
      <c r="B987" t="s">
        <v>3961</v>
      </c>
      <c r="C987" t="s">
        <v>3962</v>
      </c>
      <c r="D987" t="s">
        <v>3963</v>
      </c>
      <c r="E987">
        <v>94101.930160000004</v>
      </c>
      <c r="H987" t="s">
        <v>19</v>
      </c>
      <c r="I987" t="s">
        <v>14419</v>
      </c>
      <c r="J987">
        <v>-9.0784601985745894E-2</v>
      </c>
      <c r="K987">
        <v>0.167386563961614</v>
      </c>
      <c r="L987">
        <v>63.000000000000398</v>
      </c>
      <c r="M987">
        <v>-0.54236492964014305</v>
      </c>
      <c r="N987">
        <v>0.58948059082150495</v>
      </c>
      <c r="O987">
        <v>0.91261330001035701</v>
      </c>
    </row>
    <row r="988" spans="1:15" x14ac:dyDescent="0.2">
      <c r="A988" t="s">
        <v>3964</v>
      </c>
      <c r="B988" t="s">
        <v>3965</v>
      </c>
      <c r="C988" t="s">
        <v>3966</v>
      </c>
      <c r="D988" t="s">
        <v>3967</v>
      </c>
      <c r="E988">
        <v>14971.219080000001</v>
      </c>
      <c r="H988" t="s">
        <v>19</v>
      </c>
      <c r="I988" t="s">
        <v>14419</v>
      </c>
      <c r="J988">
        <v>0.75822577277765901</v>
      </c>
      <c r="K988">
        <v>0.462766043561121</v>
      </c>
      <c r="L988">
        <v>63.000000000000199</v>
      </c>
      <c r="M988">
        <v>1.6384645834056599</v>
      </c>
      <c r="N988">
        <v>0.106310049712702</v>
      </c>
      <c r="O988">
        <v>0.62571299091761301</v>
      </c>
    </row>
    <row r="989" spans="1:15" x14ac:dyDescent="0.2">
      <c r="A989" t="s">
        <v>3968</v>
      </c>
      <c r="B989" t="s">
        <v>3969</v>
      </c>
      <c r="C989" t="s">
        <v>3970</v>
      </c>
      <c r="D989" t="s">
        <v>3971</v>
      </c>
      <c r="E989">
        <v>91645.924920000005</v>
      </c>
      <c r="H989" t="s">
        <v>19</v>
      </c>
      <c r="I989" t="s">
        <v>14419</v>
      </c>
      <c r="J989">
        <v>-0.17160525433655499</v>
      </c>
      <c r="K989">
        <v>0.47103228169998101</v>
      </c>
      <c r="L989">
        <v>62.999999999999901</v>
      </c>
      <c r="M989">
        <v>-0.36431739607574698</v>
      </c>
      <c r="N989">
        <v>0.71684097926204604</v>
      </c>
      <c r="O989">
        <v>0.94333099425477795</v>
      </c>
    </row>
    <row r="990" spans="1:15" x14ac:dyDescent="0.2">
      <c r="A990" t="s">
        <v>3972</v>
      </c>
      <c r="B990" t="s">
        <v>3973</v>
      </c>
      <c r="C990" t="s">
        <v>3974</v>
      </c>
      <c r="D990" t="s">
        <v>3975</v>
      </c>
      <c r="E990">
        <v>42435.27448</v>
      </c>
      <c r="H990" t="s">
        <v>19</v>
      </c>
      <c r="I990" t="s">
        <v>14419</v>
      </c>
      <c r="J990">
        <v>-0.19298757959476601</v>
      </c>
      <c r="K990">
        <v>0.19625661762260599</v>
      </c>
      <c r="L990">
        <v>62.999999999999403</v>
      </c>
      <c r="M990">
        <v>-0.98334304306555198</v>
      </c>
      <c r="N990">
        <v>0.32920008340933699</v>
      </c>
      <c r="O990">
        <v>0.80831212932155005</v>
      </c>
    </row>
    <row r="991" spans="1:15" x14ac:dyDescent="0.2">
      <c r="A991" t="s">
        <v>3976</v>
      </c>
      <c r="B991" t="s">
        <v>3977</v>
      </c>
      <c r="C991" t="s">
        <v>3978</v>
      </c>
      <c r="D991" t="s">
        <v>3979</v>
      </c>
      <c r="E991">
        <v>33196.942819999997</v>
      </c>
      <c r="H991" t="s">
        <v>19</v>
      </c>
      <c r="I991" t="s">
        <v>14419</v>
      </c>
      <c r="J991">
        <v>-0.35248271157604</v>
      </c>
      <c r="K991">
        <v>0.14811482543252399</v>
      </c>
      <c r="L991">
        <v>62.999999999999901</v>
      </c>
      <c r="M991">
        <v>-2.3797935861364401</v>
      </c>
      <c r="N991">
        <v>2.0361926759404202E-2</v>
      </c>
      <c r="O991">
        <v>0.36318548142289903</v>
      </c>
    </row>
    <row r="992" spans="1:15" x14ac:dyDescent="0.2">
      <c r="A992" t="s">
        <v>3980</v>
      </c>
      <c r="B992" t="s">
        <v>3981</v>
      </c>
      <c r="C992" t="s">
        <v>3982</v>
      </c>
      <c r="D992" t="s">
        <v>3983</v>
      </c>
      <c r="E992">
        <v>48244.306020000004</v>
      </c>
      <c r="H992" t="s">
        <v>19</v>
      </c>
      <c r="I992" t="s">
        <v>14419</v>
      </c>
      <c r="J992">
        <v>0.68847494336867998</v>
      </c>
      <c r="K992">
        <v>0.219907393818146</v>
      </c>
      <c r="L992">
        <v>62.999999999999403</v>
      </c>
      <c r="M992">
        <v>3.13074940962658</v>
      </c>
      <c r="N992">
        <v>2.6430134370145301E-3</v>
      </c>
      <c r="O992">
        <v>0.11534596436828</v>
      </c>
    </row>
    <row r="993" spans="1:15" x14ac:dyDescent="0.2">
      <c r="A993" t="s">
        <v>3984</v>
      </c>
      <c r="B993" t="s">
        <v>3985</v>
      </c>
      <c r="C993" t="s">
        <v>3986</v>
      </c>
      <c r="D993" t="s">
        <v>3987</v>
      </c>
      <c r="E993">
        <v>123314.586</v>
      </c>
      <c r="H993" t="s">
        <v>19</v>
      </c>
      <c r="I993" t="s">
        <v>14419</v>
      </c>
      <c r="J993">
        <v>0.49075541765582398</v>
      </c>
      <c r="K993">
        <v>0.19571456767283599</v>
      </c>
      <c r="L993">
        <v>62.999999999999901</v>
      </c>
      <c r="M993">
        <v>2.5075058208042602</v>
      </c>
      <c r="N993">
        <v>1.4748577879113101E-2</v>
      </c>
      <c r="O993">
        <v>0.31751118678461598</v>
      </c>
    </row>
    <row r="994" spans="1:15" x14ac:dyDescent="0.2">
      <c r="A994" t="s">
        <v>3988</v>
      </c>
      <c r="B994" t="s">
        <v>3989</v>
      </c>
      <c r="C994" t="s">
        <v>3990</v>
      </c>
      <c r="D994" t="s">
        <v>3991</v>
      </c>
      <c r="E994">
        <v>10901.52706</v>
      </c>
      <c r="H994" t="s">
        <v>19</v>
      </c>
      <c r="I994" t="s">
        <v>14419</v>
      </c>
      <c r="J994">
        <v>-0.32082063916249098</v>
      </c>
      <c r="K994">
        <v>0.20970490648756901</v>
      </c>
      <c r="L994">
        <v>62.999999999999901</v>
      </c>
      <c r="M994">
        <v>-1.5298671096258301</v>
      </c>
      <c r="N994">
        <v>0.13105565168250399</v>
      </c>
      <c r="O994">
        <v>0.66869281752038801</v>
      </c>
    </row>
    <row r="995" spans="1:15" x14ac:dyDescent="0.2">
      <c r="A995" t="s">
        <v>3992</v>
      </c>
      <c r="B995" t="s">
        <v>3993</v>
      </c>
      <c r="C995" t="s">
        <v>3994</v>
      </c>
      <c r="D995" t="s">
        <v>3995</v>
      </c>
      <c r="E995">
        <v>79783.919299999994</v>
      </c>
      <c r="H995" t="s">
        <v>19</v>
      </c>
      <c r="I995" t="s">
        <v>14419</v>
      </c>
      <c r="J995">
        <v>2.8740154282096898E-2</v>
      </c>
      <c r="K995">
        <v>0.246615005275863</v>
      </c>
      <c r="L995">
        <v>63.000000000000199</v>
      </c>
      <c r="M995">
        <v>0.116538546589849</v>
      </c>
      <c r="N995">
        <v>0.90759644567077902</v>
      </c>
      <c r="O995">
        <v>0.98250176671567702</v>
      </c>
    </row>
    <row r="996" spans="1:15" x14ac:dyDescent="0.2">
      <c r="A996" t="s">
        <v>3996</v>
      </c>
      <c r="B996" t="s">
        <v>3997</v>
      </c>
      <c r="C996" t="s">
        <v>3998</v>
      </c>
      <c r="D996" t="s">
        <v>3999</v>
      </c>
      <c r="E996">
        <v>112659.10634</v>
      </c>
      <c r="H996" t="s">
        <v>19</v>
      </c>
      <c r="I996" t="s">
        <v>14419</v>
      </c>
      <c r="J996">
        <v>7.7533651350322003E-2</v>
      </c>
      <c r="K996">
        <v>0.12426779810495001</v>
      </c>
      <c r="L996">
        <v>63.000000000000199</v>
      </c>
      <c r="M996">
        <v>0.62392391699771799</v>
      </c>
      <c r="N996">
        <v>0.53493029146630899</v>
      </c>
      <c r="O996">
        <v>0.89417973656523797</v>
      </c>
    </row>
    <row r="997" spans="1:15" x14ac:dyDescent="0.2">
      <c r="A997" t="s">
        <v>4000</v>
      </c>
      <c r="B997" t="s">
        <v>4001</v>
      </c>
      <c r="C997" t="s">
        <v>4002</v>
      </c>
      <c r="D997" t="s">
        <v>4003</v>
      </c>
      <c r="E997">
        <v>29113.4522</v>
      </c>
      <c r="H997" t="s">
        <v>19</v>
      </c>
      <c r="I997" t="s">
        <v>14419</v>
      </c>
      <c r="J997">
        <v>-0.169799208026783</v>
      </c>
      <c r="K997">
        <v>0.287628179016231</v>
      </c>
      <c r="L997">
        <v>62.999999999999602</v>
      </c>
      <c r="M997">
        <v>-0.59034274252107199</v>
      </c>
      <c r="N997">
        <v>0.55707263208297697</v>
      </c>
      <c r="O997">
        <v>0.90081509100745605</v>
      </c>
    </row>
    <row r="998" spans="1:15" x14ac:dyDescent="0.2">
      <c r="A998" t="s">
        <v>4004</v>
      </c>
      <c r="B998" t="s">
        <v>4005</v>
      </c>
      <c r="C998" t="s">
        <v>4006</v>
      </c>
      <c r="D998" t="s">
        <v>4007</v>
      </c>
      <c r="E998">
        <v>13790.147139999999</v>
      </c>
      <c r="H998" t="s">
        <v>19</v>
      </c>
      <c r="I998" t="s">
        <v>14419</v>
      </c>
      <c r="J998">
        <v>6.1626974549757997E-2</v>
      </c>
      <c r="K998">
        <v>0.20248366152229999</v>
      </c>
      <c r="L998">
        <v>62.999999999999901</v>
      </c>
      <c r="M998">
        <v>0.30435529507140402</v>
      </c>
      <c r="N998">
        <v>0.76186030621363099</v>
      </c>
      <c r="O998">
        <v>0.95213102980427899</v>
      </c>
    </row>
    <row r="999" spans="1:15" x14ac:dyDescent="0.2">
      <c r="A999" t="s">
        <v>4008</v>
      </c>
      <c r="B999" t="s">
        <v>4009</v>
      </c>
      <c r="C999" t="s">
        <v>4010</v>
      </c>
      <c r="D999" t="s">
        <v>4011</v>
      </c>
      <c r="E999">
        <v>77311.702420000001</v>
      </c>
      <c r="H999" t="s">
        <v>19</v>
      </c>
      <c r="I999" t="s">
        <v>14419</v>
      </c>
      <c r="J999">
        <v>-0.57202636684491903</v>
      </c>
      <c r="K999">
        <v>0.235172433490907</v>
      </c>
      <c r="L999">
        <v>62.999999999999901</v>
      </c>
      <c r="M999">
        <v>-2.4323699778657701</v>
      </c>
      <c r="N999">
        <v>1.7853145673479901E-2</v>
      </c>
      <c r="O999">
        <v>0.346179710037747</v>
      </c>
    </row>
    <row r="1000" spans="1:15" x14ac:dyDescent="0.2">
      <c r="A1000" t="s">
        <v>4012</v>
      </c>
      <c r="B1000" t="s">
        <v>4013</v>
      </c>
      <c r="C1000" t="s">
        <v>4014</v>
      </c>
      <c r="D1000" t="s">
        <v>4015</v>
      </c>
      <c r="E1000">
        <v>30399.415219999999</v>
      </c>
      <c r="H1000" t="s">
        <v>19</v>
      </c>
      <c r="I1000" t="s">
        <v>14419</v>
      </c>
      <c r="J1000">
        <v>-0.68526458488198705</v>
      </c>
      <c r="K1000">
        <v>0.38373208087510202</v>
      </c>
      <c r="L1000">
        <v>62.999999999999901</v>
      </c>
      <c r="M1000">
        <v>-1.78578914569571</v>
      </c>
      <c r="N1000">
        <v>7.8946225224616501E-2</v>
      </c>
      <c r="O1000">
        <v>0.57357499658651701</v>
      </c>
    </row>
    <row r="1001" spans="1:15" x14ac:dyDescent="0.2">
      <c r="A1001" t="s">
        <v>4016</v>
      </c>
      <c r="B1001" t="s">
        <v>4017</v>
      </c>
      <c r="C1001" t="s">
        <v>4018</v>
      </c>
      <c r="D1001" t="s">
        <v>4019</v>
      </c>
      <c r="E1001">
        <v>24476.967059999999</v>
      </c>
      <c r="H1001" t="s">
        <v>19</v>
      </c>
      <c r="I1001" t="s">
        <v>14419</v>
      </c>
      <c r="J1001">
        <v>2.7917948249002698E-2</v>
      </c>
      <c r="K1001">
        <v>0.15703387981974901</v>
      </c>
      <c r="L1001">
        <v>62.999999999999901</v>
      </c>
      <c r="M1001">
        <v>0.17778296174716199</v>
      </c>
      <c r="N1001">
        <v>0.85946383170858498</v>
      </c>
      <c r="O1001">
        <v>0.97497643657461197</v>
      </c>
    </row>
    <row r="1002" spans="1:15" x14ac:dyDescent="0.2">
      <c r="A1002" t="s">
        <v>4020</v>
      </c>
      <c r="B1002" t="s">
        <v>4021</v>
      </c>
      <c r="C1002" t="s">
        <v>4022</v>
      </c>
      <c r="D1002" t="s">
        <v>4023</v>
      </c>
      <c r="E1002">
        <v>54090.318180000002</v>
      </c>
      <c r="H1002" t="s">
        <v>19</v>
      </c>
      <c r="I1002" t="s">
        <v>14419</v>
      </c>
      <c r="J1002">
        <v>-4.4811060880358501E-2</v>
      </c>
      <c r="K1002">
        <v>0.166699456060421</v>
      </c>
      <c r="L1002">
        <v>62.999999999999901</v>
      </c>
      <c r="M1002">
        <v>-0.26881347989591903</v>
      </c>
      <c r="N1002">
        <v>0.78895158007247002</v>
      </c>
      <c r="O1002">
        <v>0.95908730016462895</v>
      </c>
    </row>
    <row r="1003" spans="1:15" x14ac:dyDescent="0.2">
      <c r="A1003" t="s">
        <v>4024</v>
      </c>
      <c r="B1003" t="s">
        <v>4025</v>
      </c>
      <c r="C1003" t="s">
        <v>4026</v>
      </c>
      <c r="D1003" t="s">
        <v>4027</v>
      </c>
      <c r="E1003">
        <v>100994.33256</v>
      </c>
      <c r="H1003" t="s">
        <v>19</v>
      </c>
      <c r="I1003" t="s">
        <v>14419</v>
      </c>
      <c r="J1003">
        <v>3.8564928076690798E-2</v>
      </c>
      <c r="K1003">
        <v>0.14370083388382399</v>
      </c>
      <c r="L1003">
        <v>62.999999999999403</v>
      </c>
      <c r="M1003">
        <v>0.26836954967059501</v>
      </c>
      <c r="N1003">
        <v>0.78929169570810198</v>
      </c>
      <c r="O1003">
        <v>0.95908730016462895</v>
      </c>
    </row>
    <row r="1004" spans="1:15" x14ac:dyDescent="0.2">
      <c r="A1004" t="s">
        <v>4028</v>
      </c>
      <c r="B1004" t="s">
        <v>4029</v>
      </c>
      <c r="C1004" t="s">
        <v>4030</v>
      </c>
      <c r="D1004" t="s">
        <v>4031</v>
      </c>
      <c r="E1004">
        <v>40619.136259999999</v>
      </c>
      <c r="H1004" t="s">
        <v>19</v>
      </c>
      <c r="I1004" t="s">
        <v>14419</v>
      </c>
      <c r="J1004">
        <v>0.27332025342733401</v>
      </c>
      <c r="K1004">
        <v>0.28281681648517298</v>
      </c>
      <c r="L1004">
        <v>63.000000000000199</v>
      </c>
      <c r="M1004">
        <v>0.96642150500149904</v>
      </c>
      <c r="N1004">
        <v>0.33752865574418001</v>
      </c>
      <c r="O1004">
        <v>0.81167967423323995</v>
      </c>
    </row>
    <row r="1005" spans="1:15" x14ac:dyDescent="0.2">
      <c r="A1005" t="s">
        <v>4032</v>
      </c>
      <c r="B1005" t="s">
        <v>4033</v>
      </c>
      <c r="C1005" t="s">
        <v>4034</v>
      </c>
      <c r="D1005" t="s">
        <v>4035</v>
      </c>
      <c r="E1005">
        <v>38234.130579999997</v>
      </c>
      <c r="H1005" t="s">
        <v>19</v>
      </c>
      <c r="I1005" t="s">
        <v>14419</v>
      </c>
      <c r="J1005">
        <v>-0.19831912616776501</v>
      </c>
      <c r="K1005">
        <v>0.179951178358076</v>
      </c>
      <c r="L1005">
        <v>63.000000000000199</v>
      </c>
      <c r="M1005">
        <v>-1.10207183958051</v>
      </c>
      <c r="N1005">
        <v>0.27462293671496901</v>
      </c>
      <c r="O1005">
        <v>0.78184308319731</v>
      </c>
    </row>
    <row r="1006" spans="1:15" x14ac:dyDescent="0.2">
      <c r="A1006" t="s">
        <v>4036</v>
      </c>
      <c r="B1006" t="s">
        <v>4037</v>
      </c>
      <c r="C1006" t="s">
        <v>4038</v>
      </c>
      <c r="D1006" t="s">
        <v>4039</v>
      </c>
      <c r="E1006">
        <v>102543.15032</v>
      </c>
      <c r="H1006" t="s">
        <v>19</v>
      </c>
      <c r="I1006" t="s">
        <v>14419</v>
      </c>
      <c r="J1006">
        <v>4.4884923197732601E-2</v>
      </c>
      <c r="K1006">
        <v>0.23328201346334501</v>
      </c>
      <c r="L1006">
        <v>62.999999999999901</v>
      </c>
      <c r="M1006">
        <v>0.19240627484032399</v>
      </c>
      <c r="N1006">
        <v>0.84804285534447899</v>
      </c>
      <c r="O1006">
        <v>0.97196978965498404</v>
      </c>
    </row>
    <row r="1007" spans="1:15" x14ac:dyDescent="0.2">
      <c r="A1007" t="s">
        <v>4040</v>
      </c>
      <c r="B1007" t="s">
        <v>4041</v>
      </c>
      <c r="C1007" t="s">
        <v>4042</v>
      </c>
      <c r="D1007" t="s">
        <v>4043</v>
      </c>
      <c r="E1007">
        <v>31230.939780000001</v>
      </c>
      <c r="H1007" t="s">
        <v>19</v>
      </c>
      <c r="I1007" t="s">
        <v>14419</v>
      </c>
      <c r="J1007">
        <v>0.53556829924003102</v>
      </c>
      <c r="K1007">
        <v>0.240563008058434</v>
      </c>
      <c r="L1007">
        <v>62.999999999999901</v>
      </c>
      <c r="M1007">
        <v>2.2263119486348399</v>
      </c>
      <c r="N1007">
        <v>2.9577625439252402E-2</v>
      </c>
      <c r="O1007">
        <v>0.43489871611631498</v>
      </c>
    </row>
    <row r="1008" spans="1:15" x14ac:dyDescent="0.2">
      <c r="A1008" t="s">
        <v>4044</v>
      </c>
      <c r="B1008" t="s">
        <v>4045</v>
      </c>
      <c r="C1008" t="s">
        <v>4046</v>
      </c>
      <c r="D1008" t="s">
        <v>4047</v>
      </c>
      <c r="E1008">
        <v>141928.39350000001</v>
      </c>
      <c r="H1008" t="s">
        <v>19</v>
      </c>
      <c r="I1008" t="s">
        <v>14419</v>
      </c>
      <c r="J1008">
        <v>-8.8581734924574093E-2</v>
      </c>
      <c r="K1008">
        <v>0.127584721828473</v>
      </c>
      <c r="L1008">
        <v>62.999999999999901</v>
      </c>
      <c r="M1008">
        <v>-0.69429735516189095</v>
      </c>
      <c r="N1008">
        <v>0.49004821894185002</v>
      </c>
      <c r="O1008">
        <v>0.87703945960323804</v>
      </c>
    </row>
    <row r="1009" spans="1:15" x14ac:dyDescent="0.2">
      <c r="A1009" t="s">
        <v>4048</v>
      </c>
      <c r="B1009" t="s">
        <v>4049</v>
      </c>
      <c r="C1009" t="s">
        <v>4050</v>
      </c>
      <c r="D1009" t="s">
        <v>4051</v>
      </c>
      <c r="E1009">
        <v>98873.077380000002</v>
      </c>
      <c r="H1009" t="s">
        <v>19</v>
      </c>
      <c r="I1009" t="s">
        <v>14419</v>
      </c>
      <c r="J1009">
        <v>7.32436738109878E-2</v>
      </c>
      <c r="K1009">
        <v>9.7581170846501503E-2</v>
      </c>
      <c r="L1009">
        <v>62.999999999999901</v>
      </c>
      <c r="M1009">
        <v>0.750592283076851</v>
      </c>
      <c r="N1009">
        <v>0.45569242478892602</v>
      </c>
      <c r="O1009">
        <v>0.86387267734766304</v>
      </c>
    </row>
    <row r="1010" spans="1:15" x14ac:dyDescent="0.2">
      <c r="A1010" t="s">
        <v>4052</v>
      </c>
      <c r="B1010" t="s">
        <v>4053</v>
      </c>
      <c r="C1010" t="s">
        <v>4054</v>
      </c>
      <c r="D1010" t="s">
        <v>4055</v>
      </c>
      <c r="E1010">
        <v>17454.721560000002</v>
      </c>
      <c r="H1010" t="s">
        <v>19</v>
      </c>
      <c r="I1010" t="s">
        <v>14419</v>
      </c>
      <c r="J1010">
        <v>-0.199969071658648</v>
      </c>
      <c r="K1010">
        <v>0.27662944238549803</v>
      </c>
      <c r="L1010">
        <v>63.000000000000398</v>
      </c>
      <c r="M1010">
        <v>-0.722877037000204</v>
      </c>
      <c r="N1010">
        <v>0.47243062049893902</v>
      </c>
      <c r="O1010">
        <v>0.87116024631343003</v>
      </c>
    </row>
    <row r="1011" spans="1:15" x14ac:dyDescent="0.2">
      <c r="A1011" t="s">
        <v>4056</v>
      </c>
      <c r="B1011" t="s">
        <v>4057</v>
      </c>
      <c r="C1011" t="s">
        <v>4058</v>
      </c>
      <c r="D1011" t="s">
        <v>4059</v>
      </c>
      <c r="E1011">
        <v>30569.376359999998</v>
      </c>
      <c r="H1011" t="s">
        <v>19</v>
      </c>
      <c r="I1011" t="s">
        <v>14419</v>
      </c>
      <c r="J1011">
        <v>-0.221650377242777</v>
      </c>
      <c r="K1011">
        <v>0.20026302475159199</v>
      </c>
      <c r="L1011">
        <v>63.000000000000398</v>
      </c>
      <c r="M1011">
        <v>-1.1067963120886399</v>
      </c>
      <c r="N1011">
        <v>0.27259026667624597</v>
      </c>
      <c r="O1011">
        <v>0.78072668415367796</v>
      </c>
    </row>
    <row r="1012" spans="1:15" x14ac:dyDescent="0.2">
      <c r="A1012" t="s">
        <v>4060</v>
      </c>
      <c r="B1012" t="s">
        <v>4061</v>
      </c>
      <c r="C1012" t="s">
        <v>4062</v>
      </c>
      <c r="D1012" t="s">
        <v>4063</v>
      </c>
      <c r="E1012">
        <v>25289.372619999998</v>
      </c>
      <c r="H1012" t="s">
        <v>19</v>
      </c>
      <c r="I1012" t="s">
        <v>14419</v>
      </c>
      <c r="J1012">
        <v>-0.38462798100939199</v>
      </c>
      <c r="K1012">
        <v>0.16427919439195601</v>
      </c>
      <c r="L1012">
        <v>63.000000000000398</v>
      </c>
      <c r="M1012">
        <v>-2.3413067152722</v>
      </c>
      <c r="N1012">
        <v>2.2393338751596902E-2</v>
      </c>
      <c r="O1012">
        <v>0.37936950355646498</v>
      </c>
    </row>
    <row r="1013" spans="1:15" x14ac:dyDescent="0.2">
      <c r="A1013" t="s">
        <v>4064</v>
      </c>
      <c r="B1013" t="s">
        <v>4065</v>
      </c>
      <c r="C1013" t="s">
        <v>4066</v>
      </c>
      <c r="D1013" t="s">
        <v>4067</v>
      </c>
      <c r="E1013">
        <v>28585.11188</v>
      </c>
      <c r="H1013" t="s">
        <v>19</v>
      </c>
      <c r="I1013" t="s">
        <v>14419</v>
      </c>
      <c r="J1013">
        <v>-5.9394513701183399E-2</v>
      </c>
      <c r="K1013">
        <v>0.170866412686345</v>
      </c>
      <c r="L1013">
        <v>62.999999999999901</v>
      </c>
      <c r="M1013">
        <v>-0.34760789301647199</v>
      </c>
      <c r="N1013">
        <v>0.729293365057058</v>
      </c>
      <c r="O1013">
        <v>0.94519947782562996</v>
      </c>
    </row>
    <row r="1014" spans="1:15" x14ac:dyDescent="0.2">
      <c r="A1014" t="s">
        <v>4068</v>
      </c>
      <c r="B1014" t="s">
        <v>4069</v>
      </c>
      <c r="C1014" t="s">
        <v>4070</v>
      </c>
      <c r="D1014" t="s">
        <v>4071</v>
      </c>
      <c r="E1014">
        <v>23324.136299999998</v>
      </c>
      <c r="H1014" t="s">
        <v>19</v>
      </c>
      <c r="I1014" t="s">
        <v>14419</v>
      </c>
      <c r="J1014">
        <v>0.27097561902113398</v>
      </c>
      <c r="K1014">
        <v>0.37108217578705099</v>
      </c>
      <c r="L1014">
        <v>63.000000000000199</v>
      </c>
      <c r="M1014">
        <v>0.73023075939016802</v>
      </c>
      <c r="N1014">
        <v>0.46795594668939999</v>
      </c>
      <c r="O1014">
        <v>0.86926801242613005</v>
      </c>
    </row>
    <row r="1015" spans="1:15" x14ac:dyDescent="0.2">
      <c r="A1015" t="s">
        <v>4072</v>
      </c>
      <c r="B1015" t="s">
        <v>4073</v>
      </c>
      <c r="C1015" t="s">
        <v>4074</v>
      </c>
      <c r="D1015" t="s">
        <v>4075</v>
      </c>
      <c r="E1015">
        <v>40232.668420000002</v>
      </c>
      <c r="H1015" t="s">
        <v>19</v>
      </c>
      <c r="I1015" t="s">
        <v>14419</v>
      </c>
      <c r="J1015">
        <v>0.46245022935392899</v>
      </c>
      <c r="K1015">
        <v>0.209725987459803</v>
      </c>
      <c r="L1015">
        <v>62.999999999999403</v>
      </c>
      <c r="M1015">
        <v>2.2050211085193498</v>
      </c>
      <c r="N1015">
        <v>3.1110918204051999E-2</v>
      </c>
      <c r="O1015">
        <v>0.44189714707858002</v>
      </c>
    </row>
    <row r="1016" spans="1:15" x14ac:dyDescent="0.2">
      <c r="A1016" t="s">
        <v>4076</v>
      </c>
      <c r="B1016" t="s">
        <v>4077</v>
      </c>
      <c r="C1016" t="s">
        <v>4078</v>
      </c>
      <c r="D1016" t="s">
        <v>4079</v>
      </c>
      <c r="E1016">
        <v>60358.971259999998</v>
      </c>
      <c r="H1016" t="s">
        <v>19</v>
      </c>
      <c r="I1016" t="s">
        <v>14419</v>
      </c>
      <c r="J1016">
        <v>6.0650900831101702E-2</v>
      </c>
      <c r="K1016">
        <v>0.172123392995784</v>
      </c>
      <c r="L1016">
        <v>63.000000000000199</v>
      </c>
      <c r="M1016">
        <v>0.35236872673424002</v>
      </c>
      <c r="N1016">
        <v>0.72573783245264301</v>
      </c>
      <c r="O1016">
        <v>0.94495632537822705</v>
      </c>
    </row>
    <row r="1017" spans="1:15" x14ac:dyDescent="0.2">
      <c r="A1017" t="s">
        <v>4080</v>
      </c>
      <c r="B1017" t="s">
        <v>4081</v>
      </c>
      <c r="C1017" t="s">
        <v>4082</v>
      </c>
      <c r="D1017" t="s">
        <v>4083</v>
      </c>
      <c r="E1017">
        <v>131240.16028000001</v>
      </c>
      <c r="H1017" t="s">
        <v>19</v>
      </c>
      <c r="I1017" t="s">
        <v>14419</v>
      </c>
      <c r="J1017">
        <v>0.198739189587817</v>
      </c>
      <c r="K1017">
        <v>0.12292750970643999</v>
      </c>
      <c r="L1017">
        <v>62.999999999999602</v>
      </c>
      <c r="M1017">
        <v>1.61671858530625</v>
      </c>
      <c r="N1017">
        <v>0.110935950930903</v>
      </c>
      <c r="O1017">
        <v>0.63702842839307805</v>
      </c>
    </row>
    <row r="1018" spans="1:15" x14ac:dyDescent="0.2">
      <c r="A1018" t="s">
        <v>4084</v>
      </c>
      <c r="B1018" t="s">
        <v>4085</v>
      </c>
      <c r="C1018" t="s">
        <v>4086</v>
      </c>
      <c r="D1018" t="s">
        <v>4087</v>
      </c>
      <c r="E1018">
        <v>25698.39316</v>
      </c>
      <c r="H1018" t="s">
        <v>19</v>
      </c>
      <c r="I1018" t="s">
        <v>14419</v>
      </c>
      <c r="J1018">
        <v>-0.20628526375523901</v>
      </c>
      <c r="K1018">
        <v>0.37111242175595399</v>
      </c>
      <c r="L1018">
        <v>62.999999999999901</v>
      </c>
      <c r="M1018">
        <v>-0.55585653204271701</v>
      </c>
      <c r="N1018">
        <v>0.58027773588490505</v>
      </c>
      <c r="O1018">
        <v>0.90932572368042897</v>
      </c>
    </row>
    <row r="1019" spans="1:15" x14ac:dyDescent="0.2">
      <c r="A1019" t="s">
        <v>4088</v>
      </c>
      <c r="B1019" t="s">
        <v>4089</v>
      </c>
      <c r="C1019" t="s">
        <v>4090</v>
      </c>
      <c r="D1019" t="s">
        <v>4091</v>
      </c>
      <c r="E1019">
        <v>47019.023300000001</v>
      </c>
      <c r="H1019" t="s">
        <v>19</v>
      </c>
      <c r="I1019" t="s">
        <v>14419</v>
      </c>
      <c r="J1019">
        <v>4.3620237083966E-2</v>
      </c>
      <c r="K1019">
        <v>0.17592959399122701</v>
      </c>
      <c r="L1019">
        <v>62.999999999999901</v>
      </c>
      <c r="M1019">
        <v>0.24794144120028699</v>
      </c>
      <c r="N1019">
        <v>0.80498607754611196</v>
      </c>
      <c r="O1019">
        <v>0.96243239440364303</v>
      </c>
    </row>
    <row r="1020" spans="1:15" x14ac:dyDescent="0.2">
      <c r="A1020" t="s">
        <v>4092</v>
      </c>
      <c r="B1020" t="s">
        <v>4093</v>
      </c>
      <c r="C1020" t="s">
        <v>4094</v>
      </c>
      <c r="D1020" t="s">
        <v>4095</v>
      </c>
      <c r="E1020">
        <v>46339.517820000001</v>
      </c>
      <c r="H1020" t="s">
        <v>19</v>
      </c>
      <c r="I1020" t="s">
        <v>14419</v>
      </c>
      <c r="J1020">
        <v>4.9533671679535998E-2</v>
      </c>
      <c r="K1020">
        <v>0.17275970593905399</v>
      </c>
      <c r="L1020">
        <v>63.000000000000199</v>
      </c>
      <c r="M1020">
        <v>0.28672005089549302</v>
      </c>
      <c r="N1020">
        <v>0.77526753867406495</v>
      </c>
      <c r="O1020">
        <v>0.95630054453542301</v>
      </c>
    </row>
    <row r="1021" spans="1:15" x14ac:dyDescent="0.2">
      <c r="A1021" t="s">
        <v>4096</v>
      </c>
      <c r="B1021" t="s">
        <v>4097</v>
      </c>
      <c r="C1021" t="s">
        <v>4098</v>
      </c>
      <c r="D1021" t="s">
        <v>4099</v>
      </c>
      <c r="E1021">
        <v>21809.73504</v>
      </c>
      <c r="H1021" t="s">
        <v>19</v>
      </c>
      <c r="I1021" t="s">
        <v>14419</v>
      </c>
      <c r="J1021">
        <v>-0.62847335317187503</v>
      </c>
      <c r="K1021">
        <v>0.236104826006684</v>
      </c>
      <c r="L1021">
        <v>62.999999999999901</v>
      </c>
      <c r="M1021">
        <v>-2.6618403520226401</v>
      </c>
      <c r="N1021">
        <v>9.8494917737077595E-3</v>
      </c>
      <c r="O1021">
        <v>0.26043630774014298</v>
      </c>
    </row>
    <row r="1022" spans="1:15" x14ac:dyDescent="0.2">
      <c r="A1022" t="s">
        <v>4100</v>
      </c>
      <c r="B1022" t="s">
        <v>4101</v>
      </c>
      <c r="C1022" t="s">
        <v>4102</v>
      </c>
      <c r="D1022" t="s">
        <v>4103</v>
      </c>
      <c r="E1022">
        <v>38201.414360000002</v>
      </c>
      <c r="H1022" t="s">
        <v>19</v>
      </c>
      <c r="I1022" t="s">
        <v>14419</v>
      </c>
      <c r="J1022">
        <v>-0.330333108820838</v>
      </c>
      <c r="K1022">
        <v>0.22339935690788401</v>
      </c>
      <c r="L1022">
        <v>63.000000000000199</v>
      </c>
      <c r="M1022">
        <v>-1.4786663372403801</v>
      </c>
      <c r="N1022">
        <v>0.14421227271408499</v>
      </c>
      <c r="O1022">
        <v>0.68461832086068897</v>
      </c>
    </row>
    <row r="1023" spans="1:15" x14ac:dyDescent="0.2">
      <c r="A1023" t="s">
        <v>4104</v>
      </c>
      <c r="B1023" t="s">
        <v>4105</v>
      </c>
      <c r="C1023" t="s">
        <v>4106</v>
      </c>
      <c r="D1023" t="s">
        <v>4107</v>
      </c>
      <c r="E1023">
        <v>35302.371780000001</v>
      </c>
      <c r="H1023" t="s">
        <v>19</v>
      </c>
      <c r="I1023" t="s">
        <v>14419</v>
      </c>
      <c r="J1023">
        <v>5.0567210072496101E-2</v>
      </c>
      <c r="K1023">
        <v>0.145614896317141</v>
      </c>
      <c r="L1023">
        <v>62.999999999999403</v>
      </c>
      <c r="M1023">
        <v>0.347266738166427</v>
      </c>
      <c r="N1023">
        <v>0.72954837979026599</v>
      </c>
      <c r="O1023">
        <v>0.94519947782562996</v>
      </c>
    </row>
    <row r="1024" spans="1:15" x14ac:dyDescent="0.2">
      <c r="A1024" t="s">
        <v>4108</v>
      </c>
      <c r="B1024" t="s">
        <v>4109</v>
      </c>
      <c r="C1024" t="s">
        <v>4110</v>
      </c>
      <c r="D1024" t="s">
        <v>4111</v>
      </c>
      <c r="E1024">
        <v>36725.612760000004</v>
      </c>
      <c r="H1024" t="s">
        <v>19</v>
      </c>
      <c r="I1024" t="s">
        <v>14419</v>
      </c>
      <c r="J1024">
        <v>-0.34067277842207</v>
      </c>
      <c r="K1024">
        <v>0.24784988099842301</v>
      </c>
      <c r="L1024">
        <v>62.999999999999602</v>
      </c>
      <c r="M1024">
        <v>-1.37451257611957</v>
      </c>
      <c r="N1024">
        <v>0.174152329610398</v>
      </c>
      <c r="O1024">
        <v>0.71136352488362298</v>
      </c>
    </row>
    <row r="1025" spans="1:15" x14ac:dyDescent="0.2">
      <c r="A1025" t="s">
        <v>4112</v>
      </c>
      <c r="B1025" t="s">
        <v>4113</v>
      </c>
      <c r="C1025" t="s">
        <v>4114</v>
      </c>
      <c r="D1025" t="s">
        <v>4115</v>
      </c>
      <c r="E1025">
        <v>22591.143680000001</v>
      </c>
      <c r="H1025" t="s">
        <v>19</v>
      </c>
      <c r="I1025" t="s">
        <v>14419</v>
      </c>
      <c r="J1025">
        <v>0.70853627273784003</v>
      </c>
      <c r="K1025">
        <v>0.29398717851468298</v>
      </c>
      <c r="L1025">
        <v>63.000000000000199</v>
      </c>
      <c r="M1025">
        <v>2.4100924275595701</v>
      </c>
      <c r="N1025">
        <v>1.8880213962374E-2</v>
      </c>
      <c r="O1025">
        <v>0.35519909590486898</v>
      </c>
    </row>
    <row r="1026" spans="1:15" x14ac:dyDescent="0.2">
      <c r="A1026" t="s">
        <v>4116</v>
      </c>
      <c r="B1026" t="s">
        <v>4117</v>
      </c>
      <c r="C1026" t="s">
        <v>4118</v>
      </c>
      <c r="D1026" t="s">
        <v>4119</v>
      </c>
      <c r="E1026">
        <v>49973.972779999996</v>
      </c>
      <c r="H1026" t="s">
        <v>19</v>
      </c>
      <c r="I1026" t="s">
        <v>14419</v>
      </c>
      <c r="J1026">
        <v>-0.31079088650374298</v>
      </c>
      <c r="K1026">
        <v>0.18500025743498999</v>
      </c>
      <c r="L1026">
        <v>62.999999999999901</v>
      </c>
      <c r="M1026">
        <v>-1.6799484001418601</v>
      </c>
      <c r="N1026">
        <v>9.7920178342180406E-2</v>
      </c>
      <c r="O1026">
        <v>0.61142287918181604</v>
      </c>
    </row>
    <row r="1027" spans="1:15" x14ac:dyDescent="0.2">
      <c r="A1027" t="s">
        <v>4120</v>
      </c>
      <c r="B1027" t="s">
        <v>4121</v>
      </c>
      <c r="C1027" t="s">
        <v>4122</v>
      </c>
      <c r="D1027" t="s">
        <v>4123</v>
      </c>
      <c r="E1027">
        <v>26379.202420000001</v>
      </c>
      <c r="H1027" t="s">
        <v>19</v>
      </c>
      <c r="I1027" t="s">
        <v>14419</v>
      </c>
      <c r="J1027">
        <v>8.1255663012318693E-2</v>
      </c>
      <c r="K1027">
        <v>0.27517055558333497</v>
      </c>
      <c r="L1027">
        <v>63.000000000000703</v>
      </c>
      <c r="M1027">
        <v>0.29529199750338297</v>
      </c>
      <c r="N1027">
        <v>0.76874184596559303</v>
      </c>
      <c r="O1027">
        <v>0.95336301948283797</v>
      </c>
    </row>
    <row r="1028" spans="1:15" x14ac:dyDescent="0.2">
      <c r="A1028" t="s">
        <v>4124</v>
      </c>
      <c r="B1028" t="s">
        <v>4125</v>
      </c>
      <c r="C1028" t="s">
        <v>4126</v>
      </c>
      <c r="D1028" t="s">
        <v>4127</v>
      </c>
      <c r="E1028">
        <v>25438.033200000002</v>
      </c>
      <c r="H1028" t="s">
        <v>19</v>
      </c>
      <c r="I1028" t="s">
        <v>14419</v>
      </c>
      <c r="J1028">
        <v>5.2273506014254099E-3</v>
      </c>
      <c r="K1028">
        <v>0.19481693785718901</v>
      </c>
      <c r="L1028">
        <v>62.999999999999602</v>
      </c>
      <c r="M1028">
        <v>2.6832115620549098E-2</v>
      </c>
      <c r="N1028">
        <v>0.97867845247937102</v>
      </c>
      <c r="O1028">
        <v>0.99591453167699096</v>
      </c>
    </row>
    <row r="1029" spans="1:15" x14ac:dyDescent="0.2">
      <c r="A1029" t="s">
        <v>4128</v>
      </c>
      <c r="B1029" t="s">
        <v>4129</v>
      </c>
      <c r="C1029" t="s">
        <v>4130</v>
      </c>
      <c r="D1029" t="s">
        <v>4131</v>
      </c>
      <c r="E1029">
        <v>5766.6957599999996</v>
      </c>
      <c r="H1029" t="s">
        <v>19</v>
      </c>
      <c r="I1029" t="s">
        <v>14419</v>
      </c>
      <c r="J1029">
        <v>0.43811497262471699</v>
      </c>
      <c r="K1029">
        <v>0.31781602596816599</v>
      </c>
      <c r="L1029">
        <v>62.999999999999901</v>
      </c>
      <c r="M1029">
        <v>1.3785175599313599</v>
      </c>
      <c r="N1029">
        <v>0.17291922491323</v>
      </c>
      <c r="O1029">
        <v>0.71008655097448103</v>
      </c>
    </row>
    <row r="1030" spans="1:15" x14ac:dyDescent="0.2">
      <c r="A1030" t="s">
        <v>4132</v>
      </c>
      <c r="B1030" t="s">
        <v>4133</v>
      </c>
      <c r="C1030" t="s">
        <v>4134</v>
      </c>
      <c r="D1030" t="s">
        <v>4135</v>
      </c>
      <c r="E1030">
        <v>8254.5463799999998</v>
      </c>
      <c r="H1030" t="s">
        <v>19</v>
      </c>
      <c r="I1030" t="s">
        <v>14419</v>
      </c>
      <c r="J1030">
        <v>-9.8463577300312605E-2</v>
      </c>
      <c r="K1030">
        <v>0.253776242766583</v>
      </c>
      <c r="L1030">
        <v>62.999999999999901</v>
      </c>
      <c r="M1030">
        <v>-0.38799367595207401</v>
      </c>
      <c r="N1030">
        <v>0.69932864903965397</v>
      </c>
      <c r="O1030">
        <v>0.93968605414375095</v>
      </c>
    </row>
    <row r="1031" spans="1:15" x14ac:dyDescent="0.2">
      <c r="A1031" t="s">
        <v>4136</v>
      </c>
      <c r="B1031" t="s">
        <v>4137</v>
      </c>
      <c r="C1031" t="s">
        <v>4138</v>
      </c>
      <c r="D1031" t="s">
        <v>4139</v>
      </c>
      <c r="E1031">
        <v>46516.971400000002</v>
      </c>
      <c r="F1031" t="s">
        <v>567</v>
      </c>
      <c r="G1031" t="s">
        <v>568</v>
      </c>
      <c r="H1031" t="s">
        <v>19</v>
      </c>
      <c r="I1031" t="s">
        <v>14419</v>
      </c>
      <c r="J1031">
        <v>-2.9038647646648499E-2</v>
      </c>
      <c r="K1031">
        <v>0.107756857306119</v>
      </c>
      <c r="L1031">
        <v>63.000000000000199</v>
      </c>
      <c r="M1031">
        <v>-0.26948306003537897</v>
      </c>
      <c r="N1031">
        <v>0.78843866144238295</v>
      </c>
      <c r="O1031">
        <v>0.95902038853251703</v>
      </c>
    </row>
    <row r="1032" spans="1:15" x14ac:dyDescent="0.2">
      <c r="A1032" t="s">
        <v>4140</v>
      </c>
      <c r="B1032" t="s">
        <v>4141</v>
      </c>
      <c r="C1032" t="s">
        <v>4142</v>
      </c>
      <c r="D1032" t="s">
        <v>4143</v>
      </c>
      <c r="E1032">
        <v>81245.376780000006</v>
      </c>
      <c r="H1032" t="s">
        <v>19</v>
      </c>
      <c r="I1032" t="s">
        <v>14419</v>
      </c>
      <c r="J1032">
        <v>-0.43224940984545901</v>
      </c>
      <c r="K1032">
        <v>0.21054050429194601</v>
      </c>
      <c r="L1032">
        <v>62.999999999999602</v>
      </c>
      <c r="M1032">
        <v>-2.0530463309144502</v>
      </c>
      <c r="N1032">
        <v>4.42260563675093E-2</v>
      </c>
      <c r="O1032">
        <v>0.49064346047159701</v>
      </c>
    </row>
    <row r="1033" spans="1:15" x14ac:dyDescent="0.2">
      <c r="A1033" t="s">
        <v>4144</v>
      </c>
      <c r="B1033" t="s">
        <v>4145</v>
      </c>
      <c r="C1033" t="s">
        <v>4146</v>
      </c>
      <c r="D1033" t="s">
        <v>4147</v>
      </c>
      <c r="E1033">
        <v>29934.71818</v>
      </c>
      <c r="H1033" t="s">
        <v>19</v>
      </c>
      <c r="I1033" t="s">
        <v>14419</v>
      </c>
      <c r="J1033">
        <v>8.5630344172334602E-2</v>
      </c>
      <c r="K1033">
        <v>0.223397773592139</v>
      </c>
      <c r="L1033">
        <v>62.999999999999901</v>
      </c>
      <c r="M1033">
        <v>0.38330885216730598</v>
      </c>
      <c r="N1033">
        <v>0.70278119972985698</v>
      </c>
      <c r="O1033">
        <v>0.94045361424741503</v>
      </c>
    </row>
    <row r="1034" spans="1:15" x14ac:dyDescent="0.2">
      <c r="A1034" t="s">
        <v>4148</v>
      </c>
      <c r="B1034" t="s">
        <v>4149</v>
      </c>
      <c r="C1034" t="s">
        <v>4150</v>
      </c>
      <c r="D1034" t="s">
        <v>4151</v>
      </c>
      <c r="E1034">
        <v>28856.21876</v>
      </c>
      <c r="H1034" t="s">
        <v>19</v>
      </c>
      <c r="I1034" t="s">
        <v>14419</v>
      </c>
      <c r="J1034">
        <v>0.350061771373679</v>
      </c>
      <c r="K1034">
        <v>0.41005660043206799</v>
      </c>
      <c r="L1034">
        <v>63.000000000000199</v>
      </c>
      <c r="M1034">
        <v>0.85369134652344703</v>
      </c>
      <c r="N1034">
        <v>0.39651039467622501</v>
      </c>
      <c r="O1034">
        <v>0.83626886524796396</v>
      </c>
    </row>
    <row r="1035" spans="1:15" x14ac:dyDescent="0.2">
      <c r="A1035" t="s">
        <v>4152</v>
      </c>
      <c r="B1035" t="s">
        <v>4153</v>
      </c>
      <c r="C1035" t="s">
        <v>4154</v>
      </c>
      <c r="D1035" t="s">
        <v>4155</v>
      </c>
      <c r="E1035">
        <v>313260.83246000001</v>
      </c>
      <c r="H1035" t="s">
        <v>19</v>
      </c>
      <c r="I1035" t="s">
        <v>14419</v>
      </c>
      <c r="J1035">
        <v>0.66291919993077897</v>
      </c>
      <c r="K1035">
        <v>0.26154663432139102</v>
      </c>
      <c r="L1035">
        <v>62.999999999999901</v>
      </c>
      <c r="M1035">
        <v>2.5346118547875398</v>
      </c>
      <c r="N1035">
        <v>1.37540760442692E-2</v>
      </c>
      <c r="O1035">
        <v>0.30596090891474298</v>
      </c>
    </row>
    <row r="1036" spans="1:15" x14ac:dyDescent="0.2">
      <c r="A1036" t="s">
        <v>4156</v>
      </c>
      <c r="B1036" t="s">
        <v>4157</v>
      </c>
      <c r="C1036" t="s">
        <v>4158</v>
      </c>
      <c r="D1036" t="s">
        <v>4159</v>
      </c>
      <c r="E1036">
        <v>307054.96516000002</v>
      </c>
      <c r="H1036" t="s">
        <v>19</v>
      </c>
      <c r="I1036" t="s">
        <v>14419</v>
      </c>
      <c r="J1036">
        <v>0.76174321509217202</v>
      </c>
      <c r="K1036">
        <v>0.34822555394488702</v>
      </c>
      <c r="L1036">
        <v>63.000000000000199</v>
      </c>
      <c r="M1036">
        <v>2.1874994711408502</v>
      </c>
      <c r="N1036">
        <v>3.2424720183900399E-2</v>
      </c>
      <c r="O1036">
        <v>0.44664432602104698</v>
      </c>
    </row>
    <row r="1037" spans="1:15" x14ac:dyDescent="0.2">
      <c r="A1037" t="s">
        <v>4160</v>
      </c>
      <c r="B1037" t="s">
        <v>4161</v>
      </c>
      <c r="C1037" t="s">
        <v>4162</v>
      </c>
      <c r="D1037" t="s">
        <v>4163</v>
      </c>
      <c r="E1037">
        <v>29794.148379999999</v>
      </c>
      <c r="H1037" t="s">
        <v>19</v>
      </c>
      <c r="I1037" t="s">
        <v>14419</v>
      </c>
      <c r="J1037">
        <v>0.41924863244134303</v>
      </c>
      <c r="K1037">
        <v>0.27835396024588999</v>
      </c>
      <c r="L1037">
        <v>63.000000000000199</v>
      </c>
      <c r="M1037">
        <v>1.50617089144696</v>
      </c>
      <c r="N1037">
        <v>0.137021226539353</v>
      </c>
      <c r="O1037">
        <v>0.676648032293099</v>
      </c>
    </row>
    <row r="1038" spans="1:15" x14ac:dyDescent="0.2">
      <c r="A1038" t="s">
        <v>4164</v>
      </c>
      <c r="B1038" t="s">
        <v>4165</v>
      </c>
      <c r="C1038" t="s">
        <v>4166</v>
      </c>
      <c r="D1038" t="s">
        <v>4167</v>
      </c>
      <c r="E1038">
        <v>52057.139600000002</v>
      </c>
      <c r="H1038" t="s">
        <v>19</v>
      </c>
      <c r="I1038" t="s">
        <v>14419</v>
      </c>
      <c r="J1038">
        <v>-0.56373425394610399</v>
      </c>
      <c r="K1038">
        <v>0.40919504039728699</v>
      </c>
      <c r="L1038">
        <v>63.000000000000199</v>
      </c>
      <c r="M1038">
        <v>-1.3776663895993799</v>
      </c>
      <c r="N1038">
        <v>0.173180733054002</v>
      </c>
      <c r="O1038">
        <v>0.71021527130557205</v>
      </c>
    </row>
    <row r="1039" spans="1:15" x14ac:dyDescent="0.2">
      <c r="A1039" t="s">
        <v>4168</v>
      </c>
      <c r="B1039" t="s">
        <v>4169</v>
      </c>
      <c r="C1039" t="s">
        <v>4170</v>
      </c>
      <c r="D1039" t="s">
        <v>4171</v>
      </c>
      <c r="E1039">
        <v>24355.999059999998</v>
      </c>
      <c r="F1039" t="s">
        <v>567</v>
      </c>
      <c r="G1039" t="s">
        <v>568</v>
      </c>
      <c r="H1039" t="s">
        <v>19</v>
      </c>
      <c r="I1039" t="s">
        <v>14419</v>
      </c>
      <c r="J1039">
        <v>0.185072958964559</v>
      </c>
      <c r="K1039">
        <v>0.34847986121303998</v>
      </c>
      <c r="L1039">
        <v>62.999999999999901</v>
      </c>
      <c r="M1039">
        <v>0.53108652626389796</v>
      </c>
      <c r="N1039">
        <v>0.59722628010178902</v>
      </c>
      <c r="O1039">
        <v>0.916523108491751</v>
      </c>
    </row>
    <row r="1040" spans="1:15" x14ac:dyDescent="0.2">
      <c r="A1040" t="s">
        <v>4172</v>
      </c>
      <c r="B1040" t="s">
        <v>4173</v>
      </c>
      <c r="C1040" t="s">
        <v>4174</v>
      </c>
      <c r="D1040" t="s">
        <v>4175</v>
      </c>
      <c r="E1040">
        <v>22475.280879999998</v>
      </c>
      <c r="H1040" t="s">
        <v>19</v>
      </c>
      <c r="I1040" t="s">
        <v>14419</v>
      </c>
      <c r="J1040">
        <v>8.5904406561359406E-2</v>
      </c>
      <c r="K1040">
        <v>0.23127769175681301</v>
      </c>
      <c r="L1040">
        <v>63.000000000000398</v>
      </c>
      <c r="M1040">
        <v>0.37143403632585198</v>
      </c>
      <c r="N1040">
        <v>0.71156054759424203</v>
      </c>
      <c r="O1040">
        <v>0.94281286010347598</v>
      </c>
    </row>
    <row r="1041" spans="1:15" x14ac:dyDescent="0.2">
      <c r="A1041" t="s">
        <v>4176</v>
      </c>
      <c r="B1041" t="s">
        <v>4177</v>
      </c>
      <c r="C1041" t="s">
        <v>4178</v>
      </c>
      <c r="D1041" t="s">
        <v>4179</v>
      </c>
      <c r="E1041">
        <v>69088.159960000005</v>
      </c>
      <c r="H1041" t="s">
        <v>19</v>
      </c>
      <c r="I1041" t="s">
        <v>14419</v>
      </c>
      <c r="J1041">
        <v>0.106158110580291</v>
      </c>
      <c r="K1041">
        <v>0.17002583747220901</v>
      </c>
      <c r="L1041">
        <v>63.000000000000199</v>
      </c>
      <c r="M1041">
        <v>0.62436457986947203</v>
      </c>
      <c r="N1041">
        <v>0.53464278073507499</v>
      </c>
      <c r="O1041">
        <v>0.89417973656523797</v>
      </c>
    </row>
    <row r="1042" spans="1:15" x14ac:dyDescent="0.2">
      <c r="A1042" t="s">
        <v>4180</v>
      </c>
      <c r="B1042" t="s">
        <v>4181</v>
      </c>
      <c r="C1042" t="s">
        <v>4182</v>
      </c>
      <c r="D1042" t="s">
        <v>4183</v>
      </c>
      <c r="E1042">
        <v>533533.58022</v>
      </c>
      <c r="H1042" t="s">
        <v>19</v>
      </c>
      <c r="I1042" t="s">
        <v>14419</v>
      </c>
      <c r="J1042">
        <v>9.2018727472459205E-2</v>
      </c>
      <c r="K1042">
        <v>9.7183117958332996E-2</v>
      </c>
      <c r="L1042">
        <v>62.999999999999602</v>
      </c>
      <c r="M1042">
        <v>0.94685918095272503</v>
      </c>
      <c r="N1042">
        <v>0.34732829427921602</v>
      </c>
      <c r="O1042">
        <v>0.818420651294547</v>
      </c>
    </row>
    <row r="1043" spans="1:15" x14ac:dyDescent="0.2">
      <c r="A1043" t="s">
        <v>4184</v>
      </c>
      <c r="B1043" t="s">
        <v>4185</v>
      </c>
      <c r="C1043" t="s">
        <v>4186</v>
      </c>
      <c r="D1043" t="s">
        <v>4187</v>
      </c>
      <c r="E1043">
        <v>27438.66574</v>
      </c>
      <c r="H1043" t="s">
        <v>19</v>
      </c>
      <c r="I1043" t="s">
        <v>14419</v>
      </c>
      <c r="J1043">
        <v>0.56259823234864803</v>
      </c>
      <c r="K1043">
        <v>0.28139074412426901</v>
      </c>
      <c r="L1043">
        <v>63.000000000000199</v>
      </c>
      <c r="M1043">
        <v>1.9993487493682101</v>
      </c>
      <c r="N1043">
        <v>4.9887997250701699E-2</v>
      </c>
      <c r="O1043">
        <v>0.50690137874893404</v>
      </c>
    </row>
    <row r="1044" spans="1:15" x14ac:dyDescent="0.2">
      <c r="A1044" t="s">
        <v>4188</v>
      </c>
      <c r="B1044" t="s">
        <v>4189</v>
      </c>
      <c r="C1044" t="s">
        <v>4190</v>
      </c>
      <c r="D1044" t="s">
        <v>4191</v>
      </c>
      <c r="E1044">
        <v>85337.895199999999</v>
      </c>
      <c r="H1044" t="s">
        <v>19</v>
      </c>
      <c r="I1044" t="s">
        <v>14419</v>
      </c>
      <c r="J1044">
        <v>4.9571919578241301E-2</v>
      </c>
      <c r="K1044">
        <v>0.168022317068837</v>
      </c>
      <c r="L1044">
        <v>63.000000000000199</v>
      </c>
      <c r="M1044">
        <v>0.29503175794160802</v>
      </c>
      <c r="N1044">
        <v>0.76893971829557795</v>
      </c>
      <c r="O1044">
        <v>0.95336301948283797</v>
      </c>
    </row>
    <row r="1045" spans="1:15" x14ac:dyDescent="0.2">
      <c r="A1045" t="s">
        <v>4192</v>
      </c>
      <c r="B1045" t="s">
        <v>4193</v>
      </c>
      <c r="C1045" t="s">
        <v>4194</v>
      </c>
      <c r="D1045" t="s">
        <v>4195</v>
      </c>
      <c r="E1045">
        <v>54080.9735</v>
      </c>
      <c r="H1045" t="s">
        <v>19</v>
      </c>
      <c r="I1045" t="s">
        <v>14419</v>
      </c>
      <c r="J1045">
        <v>0.26876473797015399</v>
      </c>
      <c r="K1045">
        <v>0.117445389305404</v>
      </c>
      <c r="L1045">
        <v>62.999999999999901</v>
      </c>
      <c r="M1045">
        <v>2.2884230667519998</v>
      </c>
      <c r="N1045">
        <v>2.5478319398968701E-2</v>
      </c>
      <c r="O1045">
        <v>0.40614885536363399</v>
      </c>
    </row>
    <row r="1046" spans="1:15" x14ac:dyDescent="0.2">
      <c r="A1046" t="s">
        <v>4196</v>
      </c>
      <c r="B1046" t="s">
        <v>4197</v>
      </c>
      <c r="C1046" t="s">
        <v>4198</v>
      </c>
      <c r="D1046" t="s">
        <v>4199</v>
      </c>
      <c r="E1046">
        <v>12477.11044</v>
      </c>
      <c r="H1046" t="s">
        <v>19</v>
      </c>
      <c r="I1046" t="s">
        <v>14419</v>
      </c>
      <c r="J1046">
        <v>-0.25230424015015301</v>
      </c>
      <c r="K1046">
        <v>0.22517986871710599</v>
      </c>
      <c r="L1046">
        <v>62.999999999999901</v>
      </c>
      <c r="M1046">
        <v>-1.12045646703491</v>
      </c>
      <c r="N1046">
        <v>0.26677247161328199</v>
      </c>
      <c r="O1046">
        <v>0.77630706789470205</v>
      </c>
    </row>
    <row r="1047" spans="1:15" x14ac:dyDescent="0.2">
      <c r="A1047" t="s">
        <v>4200</v>
      </c>
      <c r="B1047" t="s">
        <v>4201</v>
      </c>
      <c r="C1047" t="s">
        <v>4202</v>
      </c>
      <c r="D1047" t="s">
        <v>4203</v>
      </c>
      <c r="E1047">
        <v>37166.95306</v>
      </c>
      <c r="H1047" t="s">
        <v>19</v>
      </c>
      <c r="I1047" t="s">
        <v>14419</v>
      </c>
      <c r="J1047">
        <v>-0.162372702110261</v>
      </c>
      <c r="K1047">
        <v>0.24762389250130701</v>
      </c>
      <c r="L1047">
        <v>62.999999999999901</v>
      </c>
      <c r="M1047">
        <v>-0.65572308257533696</v>
      </c>
      <c r="N1047">
        <v>0.51438990909750004</v>
      </c>
      <c r="O1047">
        <v>0.88574793020615505</v>
      </c>
    </row>
    <row r="1048" spans="1:15" x14ac:dyDescent="0.2">
      <c r="A1048" t="s">
        <v>4204</v>
      </c>
      <c r="B1048" t="s">
        <v>4205</v>
      </c>
      <c r="C1048" t="s">
        <v>4206</v>
      </c>
      <c r="D1048" t="s">
        <v>4207</v>
      </c>
      <c r="E1048">
        <v>53732.098539999999</v>
      </c>
      <c r="H1048" t="s">
        <v>19</v>
      </c>
      <c r="I1048" t="s">
        <v>14419</v>
      </c>
      <c r="J1048">
        <v>-0.15667987346463999</v>
      </c>
      <c r="K1048">
        <v>0.125173799798517</v>
      </c>
      <c r="L1048">
        <v>63.000000000000199</v>
      </c>
      <c r="M1048">
        <v>-1.2516986279623701</v>
      </c>
      <c r="N1048">
        <v>0.21530730153771199</v>
      </c>
      <c r="O1048">
        <v>0.74149198233650804</v>
      </c>
    </row>
    <row r="1049" spans="1:15" x14ac:dyDescent="0.2">
      <c r="A1049" t="s">
        <v>4208</v>
      </c>
      <c r="B1049" t="s">
        <v>4209</v>
      </c>
      <c r="C1049" t="s">
        <v>4210</v>
      </c>
      <c r="D1049" t="s">
        <v>4211</v>
      </c>
      <c r="E1049">
        <v>20801.1387</v>
      </c>
      <c r="H1049" t="s">
        <v>19</v>
      </c>
      <c r="I1049" t="s">
        <v>14419</v>
      </c>
      <c r="J1049">
        <v>-0.36948147962584699</v>
      </c>
      <c r="K1049">
        <v>0.26393208632642701</v>
      </c>
      <c r="L1049">
        <v>62.999999999999901</v>
      </c>
      <c r="M1049">
        <v>-1.39991118461011</v>
      </c>
      <c r="N1049">
        <v>0.16644524252739301</v>
      </c>
      <c r="O1049">
        <v>0.70367324574493495</v>
      </c>
    </row>
    <row r="1050" spans="1:15" x14ac:dyDescent="0.2">
      <c r="A1050" t="s">
        <v>4212</v>
      </c>
      <c r="B1050" t="s">
        <v>4213</v>
      </c>
      <c r="C1050" t="s">
        <v>4214</v>
      </c>
      <c r="D1050" t="s">
        <v>4215</v>
      </c>
      <c r="E1050">
        <v>31749.957299999998</v>
      </c>
      <c r="H1050" t="s">
        <v>19</v>
      </c>
      <c r="I1050" t="s">
        <v>14419</v>
      </c>
      <c r="J1050">
        <v>0.199103276381592</v>
      </c>
      <c r="K1050">
        <v>0.24587046466130599</v>
      </c>
      <c r="L1050">
        <v>63.000000000000199</v>
      </c>
      <c r="M1050">
        <v>0.80978931998141002</v>
      </c>
      <c r="N1050">
        <v>0.42110942529352502</v>
      </c>
      <c r="O1050">
        <v>0.849586437814428</v>
      </c>
    </row>
    <row r="1051" spans="1:15" x14ac:dyDescent="0.2">
      <c r="A1051" t="s">
        <v>4216</v>
      </c>
      <c r="B1051" t="s">
        <v>4217</v>
      </c>
      <c r="C1051" t="s">
        <v>4218</v>
      </c>
      <c r="D1051" t="s">
        <v>4219</v>
      </c>
      <c r="E1051">
        <v>44670.479639999998</v>
      </c>
      <c r="F1051" t="s">
        <v>567</v>
      </c>
      <c r="G1051" t="s">
        <v>568</v>
      </c>
      <c r="H1051" t="s">
        <v>19</v>
      </c>
      <c r="I1051" t="s">
        <v>14419</v>
      </c>
      <c r="J1051">
        <v>-0.65660415951890205</v>
      </c>
      <c r="K1051">
        <v>0.28371102948020799</v>
      </c>
      <c r="L1051">
        <v>62.999999999999901</v>
      </c>
      <c r="M1051">
        <v>-2.3143413237119401</v>
      </c>
      <c r="N1051">
        <v>2.3922191891906801E-2</v>
      </c>
      <c r="O1051">
        <v>0.39299000847087301</v>
      </c>
    </row>
    <row r="1052" spans="1:15" x14ac:dyDescent="0.2">
      <c r="A1052" t="s">
        <v>4220</v>
      </c>
      <c r="B1052" t="s">
        <v>4221</v>
      </c>
      <c r="C1052" t="s">
        <v>4222</v>
      </c>
      <c r="D1052" t="s">
        <v>4223</v>
      </c>
      <c r="E1052">
        <v>22602.6145</v>
      </c>
      <c r="H1052" t="s">
        <v>19</v>
      </c>
      <c r="I1052" t="s">
        <v>14419</v>
      </c>
      <c r="J1052">
        <v>-0.45102108941573699</v>
      </c>
      <c r="K1052">
        <v>0.371865586736503</v>
      </c>
      <c r="L1052">
        <v>62.999999999999602</v>
      </c>
      <c r="M1052">
        <v>-1.2128605213886701</v>
      </c>
      <c r="N1052">
        <v>0.22971146982649601</v>
      </c>
      <c r="O1052">
        <v>0.75372440350179604</v>
      </c>
    </row>
    <row r="1053" spans="1:15" x14ac:dyDescent="0.2">
      <c r="A1053" t="s">
        <v>4224</v>
      </c>
      <c r="B1053" t="s">
        <v>4225</v>
      </c>
      <c r="C1053" t="s">
        <v>4226</v>
      </c>
      <c r="D1053" t="s">
        <v>4227</v>
      </c>
      <c r="E1053">
        <v>18763.212820000001</v>
      </c>
      <c r="H1053" t="s">
        <v>19</v>
      </c>
      <c r="I1053" t="s">
        <v>14419</v>
      </c>
      <c r="J1053">
        <v>-0.30750620916669003</v>
      </c>
      <c r="K1053">
        <v>0.27246692592803701</v>
      </c>
      <c r="L1053">
        <v>63.000000000000199</v>
      </c>
      <c r="M1053">
        <v>-1.12860013419723</v>
      </c>
      <c r="N1053">
        <v>0.26334601982188899</v>
      </c>
      <c r="O1053">
        <v>0.77438071488882698</v>
      </c>
    </row>
    <row r="1054" spans="1:15" x14ac:dyDescent="0.2">
      <c r="A1054" t="s">
        <v>4228</v>
      </c>
      <c r="B1054" t="s">
        <v>4229</v>
      </c>
      <c r="C1054" t="s">
        <v>4230</v>
      </c>
      <c r="D1054" t="s">
        <v>4231</v>
      </c>
      <c r="E1054">
        <v>98959.240359999996</v>
      </c>
      <c r="H1054" t="s">
        <v>19</v>
      </c>
      <c r="I1054" t="s">
        <v>14419</v>
      </c>
      <c r="J1054">
        <v>1.5535633364919501</v>
      </c>
      <c r="K1054">
        <v>0.236955880938958</v>
      </c>
      <c r="L1054">
        <v>62.999999999999901</v>
      </c>
      <c r="M1054">
        <v>6.55634006776208</v>
      </c>
      <c r="N1054">
        <v>1.1780168479207E-8</v>
      </c>
      <c r="O1054">
        <v>2.7961718588007699E-6</v>
      </c>
    </row>
    <row r="1055" spans="1:15" x14ac:dyDescent="0.2">
      <c r="A1055" t="s">
        <v>4232</v>
      </c>
      <c r="B1055" t="s">
        <v>4233</v>
      </c>
      <c r="C1055" t="s">
        <v>4234</v>
      </c>
      <c r="D1055" t="s">
        <v>4235</v>
      </c>
      <c r="E1055">
        <v>45521.625359999998</v>
      </c>
      <c r="H1055" t="s">
        <v>19</v>
      </c>
      <c r="I1055" t="s">
        <v>14419</v>
      </c>
      <c r="J1055">
        <v>3.3025311706732403E-2</v>
      </c>
      <c r="K1055">
        <v>0.142646854944254</v>
      </c>
      <c r="L1055">
        <v>63.000000000000199</v>
      </c>
      <c r="M1055">
        <v>0.23151797997676599</v>
      </c>
      <c r="N1055">
        <v>0.81766274049507903</v>
      </c>
      <c r="O1055">
        <v>0.96526379798272999</v>
      </c>
    </row>
    <row r="1056" spans="1:15" x14ac:dyDescent="0.2">
      <c r="A1056" t="s">
        <v>4236</v>
      </c>
      <c r="B1056" t="s">
        <v>4237</v>
      </c>
      <c r="C1056" t="s">
        <v>4238</v>
      </c>
      <c r="D1056" t="s">
        <v>4239</v>
      </c>
      <c r="E1056">
        <v>65169.506240000002</v>
      </c>
      <c r="H1056" t="s">
        <v>19</v>
      </c>
      <c r="I1056" t="s">
        <v>14419</v>
      </c>
      <c r="J1056">
        <v>-0.42063403830034501</v>
      </c>
      <c r="K1056">
        <v>0.237052464914808</v>
      </c>
      <c r="L1056">
        <v>63.000000000000199</v>
      </c>
      <c r="M1056">
        <v>-1.77443435760734</v>
      </c>
      <c r="N1056">
        <v>8.0822923313567399E-2</v>
      </c>
      <c r="O1056">
        <v>0.57858309249175599</v>
      </c>
    </row>
    <row r="1057" spans="1:15" x14ac:dyDescent="0.2">
      <c r="A1057" t="s">
        <v>4240</v>
      </c>
      <c r="B1057" t="s">
        <v>4241</v>
      </c>
      <c r="C1057" t="s">
        <v>4242</v>
      </c>
      <c r="D1057" t="s">
        <v>4243</v>
      </c>
      <c r="E1057">
        <v>70170.949619999999</v>
      </c>
      <c r="H1057" t="s">
        <v>19</v>
      </c>
      <c r="I1057" t="s">
        <v>14419</v>
      </c>
      <c r="J1057">
        <v>3.4627039439238699E-2</v>
      </c>
      <c r="K1057">
        <v>0.21449076684724999</v>
      </c>
      <c r="L1057">
        <v>62.999999999999602</v>
      </c>
      <c r="M1057">
        <v>0.16143836841190601</v>
      </c>
      <c r="N1057">
        <v>0.87226476252524898</v>
      </c>
      <c r="O1057">
        <v>0.97829164912744004</v>
      </c>
    </row>
    <row r="1058" spans="1:15" x14ac:dyDescent="0.2">
      <c r="A1058" t="s">
        <v>4244</v>
      </c>
      <c r="B1058" t="s">
        <v>4245</v>
      </c>
      <c r="C1058" t="s">
        <v>4246</v>
      </c>
      <c r="D1058" t="s">
        <v>4247</v>
      </c>
      <c r="E1058">
        <v>25917.089</v>
      </c>
      <c r="F1058" t="s">
        <v>567</v>
      </c>
      <c r="G1058" t="s">
        <v>794</v>
      </c>
      <c r="H1058" t="s">
        <v>19</v>
      </c>
      <c r="I1058" t="s">
        <v>14419</v>
      </c>
      <c r="J1058">
        <v>0.10426671564296</v>
      </c>
      <c r="K1058">
        <v>0.163239561545823</v>
      </c>
      <c r="L1058">
        <v>62.999999999999901</v>
      </c>
      <c r="M1058">
        <v>0.63873435247919896</v>
      </c>
      <c r="N1058">
        <v>0.52531116575126202</v>
      </c>
      <c r="O1058">
        <v>0.890185075880915</v>
      </c>
    </row>
    <row r="1059" spans="1:15" x14ac:dyDescent="0.2">
      <c r="A1059" t="s">
        <v>4248</v>
      </c>
      <c r="B1059" t="s">
        <v>4249</v>
      </c>
      <c r="C1059" t="s">
        <v>4250</v>
      </c>
      <c r="D1059" t="s">
        <v>4251</v>
      </c>
      <c r="E1059">
        <v>26589.117099999999</v>
      </c>
      <c r="F1059" t="s">
        <v>567</v>
      </c>
      <c r="G1059" t="s">
        <v>794</v>
      </c>
      <c r="H1059" t="s">
        <v>19</v>
      </c>
      <c r="I1059" t="s">
        <v>14419</v>
      </c>
      <c r="J1059">
        <v>0.178405624636852</v>
      </c>
      <c r="K1059">
        <v>0.168351875303662</v>
      </c>
      <c r="L1059">
        <v>63.000000000000199</v>
      </c>
      <c r="M1059">
        <v>1.0597186655334601</v>
      </c>
      <c r="N1059">
        <v>0.29331865922981398</v>
      </c>
      <c r="O1059">
        <v>0.79143932271024997</v>
      </c>
    </row>
    <row r="1060" spans="1:15" x14ac:dyDescent="0.2">
      <c r="A1060" t="s">
        <v>4252</v>
      </c>
      <c r="B1060" t="s">
        <v>4253</v>
      </c>
      <c r="C1060" t="s">
        <v>4254</v>
      </c>
      <c r="D1060" t="s">
        <v>4255</v>
      </c>
      <c r="E1060">
        <v>25685.70606</v>
      </c>
      <c r="F1060" t="s">
        <v>567</v>
      </c>
      <c r="G1060" t="s">
        <v>794</v>
      </c>
      <c r="H1060" t="s">
        <v>19</v>
      </c>
      <c r="I1060" t="s">
        <v>14419</v>
      </c>
      <c r="J1060">
        <v>0.115645721024815</v>
      </c>
      <c r="K1060">
        <v>0.26873777956527301</v>
      </c>
      <c r="L1060">
        <v>63.000000000000199</v>
      </c>
      <c r="M1060">
        <v>0.430329227293201</v>
      </c>
      <c r="N1060">
        <v>0.66842473370404298</v>
      </c>
      <c r="O1060">
        <v>0.93103460920141901</v>
      </c>
    </row>
    <row r="1061" spans="1:15" x14ac:dyDescent="0.2">
      <c r="A1061" t="s">
        <v>4256</v>
      </c>
      <c r="B1061" t="s">
        <v>4257</v>
      </c>
      <c r="C1061" t="s">
        <v>4258</v>
      </c>
      <c r="D1061" t="s">
        <v>4259</v>
      </c>
      <c r="E1061">
        <v>69390.009760000001</v>
      </c>
      <c r="H1061" t="s">
        <v>19</v>
      </c>
      <c r="I1061" t="s">
        <v>14419</v>
      </c>
      <c r="J1061">
        <v>-5.6503598174359203E-2</v>
      </c>
      <c r="K1061">
        <v>0.123249590466724</v>
      </c>
      <c r="L1061">
        <v>62.999999999999602</v>
      </c>
      <c r="M1061">
        <v>-0.45844856733714301</v>
      </c>
      <c r="N1061">
        <v>0.64820780109082499</v>
      </c>
      <c r="O1061">
        <v>0.92741674918995498</v>
      </c>
    </row>
    <row r="1062" spans="1:15" x14ac:dyDescent="0.2">
      <c r="A1062" t="s">
        <v>4260</v>
      </c>
      <c r="B1062" t="s">
        <v>4261</v>
      </c>
      <c r="C1062" t="s">
        <v>4262</v>
      </c>
      <c r="D1062" t="s">
        <v>4263</v>
      </c>
      <c r="E1062">
        <v>28442.192060000001</v>
      </c>
      <c r="H1062" t="s">
        <v>19</v>
      </c>
      <c r="I1062" t="s">
        <v>14419</v>
      </c>
      <c r="J1062">
        <v>-0.38302227327992</v>
      </c>
      <c r="K1062">
        <v>0.27480519987000701</v>
      </c>
      <c r="L1062">
        <v>63.000000000000398</v>
      </c>
      <c r="M1062">
        <v>-1.39379558123756</v>
      </c>
      <c r="N1062">
        <v>0.16827656443337899</v>
      </c>
      <c r="O1062">
        <v>0.70598356744086999</v>
      </c>
    </row>
    <row r="1063" spans="1:15" x14ac:dyDescent="0.2">
      <c r="A1063" t="s">
        <v>4264</v>
      </c>
      <c r="B1063" t="s">
        <v>4265</v>
      </c>
      <c r="C1063" t="s">
        <v>4266</v>
      </c>
      <c r="D1063" t="s">
        <v>4267</v>
      </c>
      <c r="E1063">
        <v>33834.968220000002</v>
      </c>
      <c r="H1063" t="s">
        <v>19</v>
      </c>
      <c r="I1063" t="s">
        <v>14419</v>
      </c>
      <c r="J1063">
        <v>0.84275266218377998</v>
      </c>
      <c r="K1063">
        <v>0.36140037048414803</v>
      </c>
      <c r="L1063">
        <v>63.000000000000199</v>
      </c>
      <c r="M1063">
        <v>2.3319086835876499</v>
      </c>
      <c r="N1063">
        <v>2.2916012457368601E-2</v>
      </c>
      <c r="O1063">
        <v>0.38330516459073999</v>
      </c>
    </row>
    <row r="1064" spans="1:15" x14ac:dyDescent="0.2">
      <c r="A1064" t="s">
        <v>4268</v>
      </c>
      <c r="B1064" t="s">
        <v>4269</v>
      </c>
      <c r="C1064" t="s">
        <v>4270</v>
      </c>
      <c r="D1064" t="s">
        <v>4271</v>
      </c>
      <c r="E1064">
        <v>88124.434540000002</v>
      </c>
      <c r="H1064" t="s">
        <v>19</v>
      </c>
      <c r="I1064" t="s">
        <v>14419</v>
      </c>
      <c r="J1064">
        <v>0.31072459967537702</v>
      </c>
      <c r="K1064">
        <v>0.387865368554068</v>
      </c>
      <c r="L1064">
        <v>63.000000000000199</v>
      </c>
      <c r="M1064">
        <v>0.80111457445590994</v>
      </c>
      <c r="N1064">
        <v>0.42607642203044399</v>
      </c>
      <c r="O1064">
        <v>0.85134765977666305</v>
      </c>
    </row>
    <row r="1065" spans="1:15" x14ac:dyDescent="0.2">
      <c r="A1065" t="s">
        <v>4272</v>
      </c>
      <c r="B1065" t="s">
        <v>4273</v>
      </c>
      <c r="C1065" t="s">
        <v>4274</v>
      </c>
      <c r="D1065" t="s">
        <v>4275</v>
      </c>
      <c r="E1065">
        <v>48395.567060000001</v>
      </c>
      <c r="H1065" t="s">
        <v>19</v>
      </c>
      <c r="I1065" t="s">
        <v>14419</v>
      </c>
      <c r="J1065">
        <v>-8.2171235148133195E-2</v>
      </c>
      <c r="K1065">
        <v>0.17912793768666899</v>
      </c>
      <c r="L1065">
        <v>63.000000000000902</v>
      </c>
      <c r="M1065">
        <v>-0.458729309393754</v>
      </c>
      <c r="N1065">
        <v>0.64800725707182105</v>
      </c>
      <c r="O1065">
        <v>0.92738068990600497</v>
      </c>
    </row>
    <row r="1066" spans="1:15" x14ac:dyDescent="0.2">
      <c r="A1066" t="s">
        <v>4276</v>
      </c>
      <c r="B1066" t="s">
        <v>4277</v>
      </c>
      <c r="C1066" t="s">
        <v>4278</v>
      </c>
      <c r="D1066" t="s">
        <v>4279</v>
      </c>
      <c r="E1066">
        <v>50745.746460000002</v>
      </c>
      <c r="H1066" t="s">
        <v>19</v>
      </c>
      <c r="I1066" t="s">
        <v>14419</v>
      </c>
      <c r="J1066">
        <v>0.188306673266988</v>
      </c>
      <c r="K1066">
        <v>0.151029571508522</v>
      </c>
      <c r="L1066">
        <v>62.999999999999901</v>
      </c>
      <c r="M1066">
        <v>1.24681988690118</v>
      </c>
      <c r="N1066">
        <v>0.21707924562695</v>
      </c>
      <c r="O1066">
        <v>0.74247423351123498</v>
      </c>
    </row>
    <row r="1067" spans="1:15" x14ac:dyDescent="0.2">
      <c r="A1067" t="s">
        <v>4280</v>
      </c>
      <c r="B1067" t="s">
        <v>4281</v>
      </c>
      <c r="C1067" t="s">
        <v>4282</v>
      </c>
      <c r="D1067" t="s">
        <v>4283</v>
      </c>
      <c r="E1067">
        <v>38067.126900000003</v>
      </c>
      <c r="H1067" t="s">
        <v>19</v>
      </c>
      <c r="I1067" t="s">
        <v>14419</v>
      </c>
      <c r="J1067">
        <v>-0.119812141569208</v>
      </c>
      <c r="K1067">
        <v>0.156866263484193</v>
      </c>
      <c r="L1067">
        <v>63.000000000000398</v>
      </c>
      <c r="M1067">
        <v>-0.76378527102024996</v>
      </c>
      <c r="N1067">
        <v>0.44784627833156898</v>
      </c>
      <c r="O1067">
        <v>0.86184596388375601</v>
      </c>
    </row>
    <row r="1068" spans="1:15" x14ac:dyDescent="0.2">
      <c r="A1068" t="s">
        <v>4284</v>
      </c>
      <c r="B1068" t="s">
        <v>4285</v>
      </c>
      <c r="C1068" t="s">
        <v>4286</v>
      </c>
      <c r="D1068" t="s">
        <v>4287</v>
      </c>
      <c r="E1068">
        <v>74148.600699999995</v>
      </c>
      <c r="F1068" t="s">
        <v>567</v>
      </c>
      <c r="G1068" t="s">
        <v>568</v>
      </c>
      <c r="H1068" t="s">
        <v>19</v>
      </c>
      <c r="I1068" t="s">
        <v>14419</v>
      </c>
      <c r="J1068">
        <v>-0.139823120112434</v>
      </c>
      <c r="K1068">
        <v>0.15524640510861601</v>
      </c>
      <c r="L1068">
        <v>62.999999999999602</v>
      </c>
      <c r="M1068">
        <v>-0.90065286867421201</v>
      </c>
      <c r="N1068">
        <v>0.37120302481962503</v>
      </c>
      <c r="O1068">
        <v>0.82594238510967399</v>
      </c>
    </row>
    <row r="1069" spans="1:15" x14ac:dyDescent="0.2">
      <c r="A1069" t="s">
        <v>4288</v>
      </c>
      <c r="B1069" t="s">
        <v>4289</v>
      </c>
      <c r="C1069" t="s">
        <v>4290</v>
      </c>
      <c r="D1069" t="s">
        <v>4291</v>
      </c>
      <c r="E1069">
        <v>83280.245120000007</v>
      </c>
      <c r="H1069" t="s">
        <v>19</v>
      </c>
      <c r="I1069" t="s">
        <v>14419</v>
      </c>
      <c r="J1069">
        <v>-0.25131968858589898</v>
      </c>
      <c r="K1069">
        <v>0.14817595716144599</v>
      </c>
      <c r="L1069">
        <v>63.000000000000199</v>
      </c>
      <c r="M1069">
        <v>-1.69608952356604</v>
      </c>
      <c r="N1069">
        <v>9.4805619162929997E-2</v>
      </c>
      <c r="O1069">
        <v>0.60872378860139098</v>
      </c>
    </row>
    <row r="1070" spans="1:15" x14ac:dyDescent="0.2">
      <c r="A1070" t="s">
        <v>4292</v>
      </c>
      <c r="B1070" t="s">
        <v>4293</v>
      </c>
      <c r="C1070" t="s">
        <v>4294</v>
      </c>
      <c r="D1070" t="s">
        <v>4295</v>
      </c>
      <c r="E1070">
        <v>26390.60542</v>
      </c>
      <c r="H1070" t="s">
        <v>19</v>
      </c>
      <c r="I1070" t="s">
        <v>14419</v>
      </c>
      <c r="J1070">
        <v>-0.14494534636850201</v>
      </c>
      <c r="K1070">
        <v>0.16796572105080099</v>
      </c>
      <c r="L1070">
        <v>62.999999999999403</v>
      </c>
      <c r="M1070">
        <v>-0.86294599553835705</v>
      </c>
      <c r="N1070">
        <v>0.39144042737146101</v>
      </c>
      <c r="O1070">
        <v>0.83441362195041602</v>
      </c>
    </row>
    <row r="1071" spans="1:15" x14ac:dyDescent="0.2">
      <c r="A1071" t="s">
        <v>4296</v>
      </c>
      <c r="B1071" t="s">
        <v>4297</v>
      </c>
      <c r="C1071" t="s">
        <v>4298</v>
      </c>
      <c r="D1071" t="s">
        <v>4299</v>
      </c>
      <c r="E1071">
        <v>29196.97496</v>
      </c>
      <c r="H1071" t="s">
        <v>19</v>
      </c>
      <c r="I1071" t="s">
        <v>14419</v>
      </c>
      <c r="J1071">
        <v>0.120222780226357</v>
      </c>
      <c r="K1071">
        <v>0.17244588841990299</v>
      </c>
      <c r="L1071">
        <v>63.000000000000398</v>
      </c>
      <c r="M1071">
        <v>0.69716234656529696</v>
      </c>
      <c r="N1071">
        <v>0.48826595608142598</v>
      </c>
      <c r="O1071">
        <v>0.87603640105075398</v>
      </c>
    </row>
    <row r="1072" spans="1:15" x14ac:dyDescent="0.2">
      <c r="A1072" t="s">
        <v>4300</v>
      </c>
      <c r="B1072" t="s">
        <v>4301</v>
      </c>
      <c r="C1072" t="s">
        <v>4302</v>
      </c>
      <c r="D1072" t="s">
        <v>4303</v>
      </c>
      <c r="E1072">
        <v>22148.544559999998</v>
      </c>
      <c r="F1072" t="s">
        <v>567</v>
      </c>
      <c r="G1072" t="s">
        <v>794</v>
      </c>
      <c r="H1072" t="s">
        <v>19</v>
      </c>
      <c r="I1072" t="s">
        <v>14419</v>
      </c>
      <c r="J1072">
        <v>-0.12963090582865699</v>
      </c>
      <c r="K1072">
        <v>0.22239567963920401</v>
      </c>
      <c r="L1072">
        <v>63.000000000000199</v>
      </c>
      <c r="M1072">
        <v>-0.58288410116131495</v>
      </c>
      <c r="N1072">
        <v>0.56205198145594404</v>
      </c>
      <c r="O1072">
        <v>0.90302906868851496</v>
      </c>
    </row>
    <row r="1073" spans="1:15" x14ac:dyDescent="0.2">
      <c r="A1073" t="s">
        <v>4304</v>
      </c>
      <c r="B1073" t="s">
        <v>4305</v>
      </c>
      <c r="C1073" t="s">
        <v>4306</v>
      </c>
      <c r="D1073" t="s">
        <v>4307</v>
      </c>
      <c r="E1073">
        <v>21961.568139999999</v>
      </c>
      <c r="F1073" t="s">
        <v>567</v>
      </c>
      <c r="G1073" t="s">
        <v>794</v>
      </c>
      <c r="H1073" t="s">
        <v>19</v>
      </c>
      <c r="I1073" t="s">
        <v>14419</v>
      </c>
      <c r="J1073">
        <v>-0.32582593573475599</v>
      </c>
      <c r="K1073">
        <v>0.27026116847230602</v>
      </c>
      <c r="L1073">
        <v>63.000000000000398</v>
      </c>
      <c r="M1073">
        <v>-1.20559656267505</v>
      </c>
      <c r="N1073">
        <v>0.23248170705479099</v>
      </c>
      <c r="O1073">
        <v>0.75590580529956897</v>
      </c>
    </row>
    <row r="1074" spans="1:15" x14ac:dyDescent="0.2">
      <c r="A1074" t="s">
        <v>4308</v>
      </c>
      <c r="B1074" t="s">
        <v>4309</v>
      </c>
      <c r="C1074" t="s">
        <v>4310</v>
      </c>
      <c r="D1074" t="s">
        <v>4311</v>
      </c>
      <c r="E1074">
        <v>299527.02046000003</v>
      </c>
      <c r="H1074" t="s">
        <v>19</v>
      </c>
      <c r="I1074" t="s">
        <v>14419</v>
      </c>
      <c r="J1074">
        <v>-0.72258034883072297</v>
      </c>
      <c r="K1074">
        <v>0.25405484250521598</v>
      </c>
      <c r="L1074">
        <v>62.999999999999901</v>
      </c>
      <c r="M1074">
        <v>-2.8441904185152</v>
      </c>
      <c r="N1074">
        <v>5.9973924392915899E-3</v>
      </c>
      <c r="O1074">
        <v>0.20220175583279401</v>
      </c>
    </row>
    <row r="1075" spans="1:15" x14ac:dyDescent="0.2">
      <c r="A1075" t="s">
        <v>4312</v>
      </c>
      <c r="B1075" t="s">
        <v>4313</v>
      </c>
      <c r="C1075" t="s">
        <v>4314</v>
      </c>
      <c r="D1075" t="s">
        <v>4315</v>
      </c>
      <c r="E1075">
        <v>61733.531239999997</v>
      </c>
      <c r="F1075" t="s">
        <v>567</v>
      </c>
      <c r="G1075" t="s">
        <v>794</v>
      </c>
      <c r="H1075" t="s">
        <v>19</v>
      </c>
      <c r="I1075" t="s">
        <v>14419</v>
      </c>
      <c r="J1075">
        <v>-0.90306674212398697</v>
      </c>
      <c r="K1075">
        <v>0.25524002415126501</v>
      </c>
      <c r="L1075">
        <v>63.000000000000398</v>
      </c>
      <c r="M1075">
        <v>-3.53810788541846</v>
      </c>
      <c r="N1075">
        <v>7.6298935886356402E-4</v>
      </c>
      <c r="O1075">
        <v>4.1304687096373402E-2</v>
      </c>
    </row>
    <row r="1076" spans="1:15" x14ac:dyDescent="0.2">
      <c r="A1076" t="s">
        <v>4316</v>
      </c>
      <c r="B1076" t="s">
        <v>4317</v>
      </c>
      <c r="C1076" t="s">
        <v>4318</v>
      </c>
      <c r="D1076" t="s">
        <v>4319</v>
      </c>
      <c r="E1076">
        <v>9352.8725200000008</v>
      </c>
      <c r="H1076" t="s">
        <v>19</v>
      </c>
      <c r="I1076" t="s">
        <v>14419</v>
      </c>
      <c r="J1076">
        <v>-1.23272303392688E-3</v>
      </c>
      <c r="K1076">
        <v>0.268438323465369</v>
      </c>
      <c r="L1076">
        <v>62.999999999999602</v>
      </c>
      <c r="M1076">
        <v>-4.5922021044283202E-3</v>
      </c>
      <c r="N1076">
        <v>0.99635047632234697</v>
      </c>
      <c r="O1076">
        <v>0.99930713970459695</v>
      </c>
    </row>
    <row r="1077" spans="1:15" x14ac:dyDescent="0.2">
      <c r="A1077" t="s">
        <v>4320</v>
      </c>
      <c r="B1077" t="s">
        <v>4321</v>
      </c>
      <c r="C1077" t="s">
        <v>4322</v>
      </c>
      <c r="D1077" t="s">
        <v>4323</v>
      </c>
      <c r="E1077">
        <v>28054.069179999999</v>
      </c>
      <c r="H1077" t="s">
        <v>19</v>
      </c>
      <c r="I1077" t="s">
        <v>14419</v>
      </c>
      <c r="J1077">
        <v>-0.14972399158463201</v>
      </c>
      <c r="K1077">
        <v>0.16670556698139899</v>
      </c>
      <c r="L1077">
        <v>63.000000000000199</v>
      </c>
      <c r="M1077">
        <v>-0.89813432326070897</v>
      </c>
      <c r="N1077">
        <v>0.37253366892665601</v>
      </c>
      <c r="O1077">
        <v>0.82648543534957397</v>
      </c>
    </row>
    <row r="1078" spans="1:15" x14ac:dyDescent="0.2">
      <c r="A1078" t="s">
        <v>4324</v>
      </c>
      <c r="B1078" t="s">
        <v>4325</v>
      </c>
      <c r="C1078" t="s">
        <v>4326</v>
      </c>
      <c r="D1078" t="s">
        <v>4327</v>
      </c>
      <c r="E1078">
        <v>42365.626479999999</v>
      </c>
      <c r="H1078" t="s">
        <v>19</v>
      </c>
      <c r="I1078" t="s">
        <v>14419</v>
      </c>
      <c r="J1078">
        <v>-1.29634227987623E-2</v>
      </c>
      <c r="K1078">
        <v>0.108879935420896</v>
      </c>
      <c r="L1078">
        <v>63.000000000000199</v>
      </c>
      <c r="M1078">
        <v>-0.119061631958631</v>
      </c>
      <c r="N1078">
        <v>0.90560537003812203</v>
      </c>
      <c r="O1078">
        <v>0.98250176671567702</v>
      </c>
    </row>
    <row r="1079" spans="1:15" x14ac:dyDescent="0.2">
      <c r="A1079" t="s">
        <v>4328</v>
      </c>
      <c r="B1079" t="s">
        <v>4329</v>
      </c>
      <c r="C1079" t="s">
        <v>4330</v>
      </c>
      <c r="D1079" t="s">
        <v>4331</v>
      </c>
      <c r="E1079">
        <v>37560.53832</v>
      </c>
      <c r="F1079" t="s">
        <v>567</v>
      </c>
      <c r="G1079" t="s">
        <v>794</v>
      </c>
      <c r="H1079" t="s">
        <v>19</v>
      </c>
      <c r="I1079" t="s">
        <v>14419</v>
      </c>
      <c r="J1079">
        <v>-0.21240704123767801</v>
      </c>
      <c r="K1079">
        <v>0.177008491844036</v>
      </c>
      <c r="L1079">
        <v>62.999999999999901</v>
      </c>
      <c r="M1079">
        <v>-1.1999822100333599</v>
      </c>
      <c r="N1079">
        <v>0.234639411194979</v>
      </c>
      <c r="O1079">
        <v>0.75605648868871</v>
      </c>
    </row>
    <row r="1080" spans="1:15" x14ac:dyDescent="0.2">
      <c r="A1080" t="s">
        <v>4332</v>
      </c>
      <c r="B1080" t="s">
        <v>4333</v>
      </c>
      <c r="C1080" t="s">
        <v>4334</v>
      </c>
      <c r="D1080" t="s">
        <v>4335</v>
      </c>
      <c r="E1080">
        <v>23667.93246</v>
      </c>
      <c r="H1080" t="s">
        <v>19</v>
      </c>
      <c r="I1080" t="s">
        <v>14419</v>
      </c>
      <c r="J1080">
        <v>0.26610112031480998</v>
      </c>
      <c r="K1080">
        <v>0.16302508626267601</v>
      </c>
      <c r="L1080">
        <v>63.000000000000199</v>
      </c>
      <c r="M1080">
        <v>1.63227099837906</v>
      </c>
      <c r="N1080">
        <v>0.10761134556447401</v>
      </c>
      <c r="O1080">
        <v>0.62867899383340098</v>
      </c>
    </row>
    <row r="1081" spans="1:15" x14ac:dyDescent="0.2">
      <c r="A1081" t="s">
        <v>4336</v>
      </c>
      <c r="B1081" t="s">
        <v>4337</v>
      </c>
      <c r="C1081" t="s">
        <v>4338</v>
      </c>
      <c r="D1081" t="s">
        <v>4339</v>
      </c>
      <c r="E1081">
        <v>22858.111819999998</v>
      </c>
      <c r="H1081" t="s">
        <v>19</v>
      </c>
      <c r="I1081" t="s">
        <v>14419</v>
      </c>
      <c r="J1081">
        <v>0.296063348131194</v>
      </c>
      <c r="K1081">
        <v>0.20028488689203899</v>
      </c>
      <c r="L1081">
        <v>62.999999999999901</v>
      </c>
      <c r="M1081">
        <v>1.4782111257889501</v>
      </c>
      <c r="N1081">
        <v>0.144333733349152</v>
      </c>
      <c r="O1081">
        <v>0.68465950784704299</v>
      </c>
    </row>
    <row r="1082" spans="1:15" x14ac:dyDescent="0.2">
      <c r="A1082" t="s">
        <v>4340</v>
      </c>
      <c r="B1082" t="s">
        <v>4341</v>
      </c>
      <c r="C1082" t="s">
        <v>4342</v>
      </c>
      <c r="D1082" t="s">
        <v>4343</v>
      </c>
      <c r="E1082">
        <v>27271.17972</v>
      </c>
      <c r="H1082" t="s">
        <v>19</v>
      </c>
      <c r="I1082" t="s">
        <v>14419</v>
      </c>
      <c r="J1082">
        <v>0.252451369452875</v>
      </c>
      <c r="K1082">
        <v>0.14521997515071</v>
      </c>
      <c r="L1082">
        <v>62.999999999999602</v>
      </c>
      <c r="M1082">
        <v>1.73840664268728</v>
      </c>
      <c r="N1082">
        <v>8.7024513002833606E-2</v>
      </c>
      <c r="O1082">
        <v>0.593723777909415</v>
      </c>
    </row>
    <row r="1083" spans="1:15" x14ac:dyDescent="0.2">
      <c r="A1083" t="s">
        <v>4344</v>
      </c>
      <c r="B1083" t="s">
        <v>4345</v>
      </c>
      <c r="C1083" t="s">
        <v>4346</v>
      </c>
      <c r="D1083" t="s">
        <v>4347</v>
      </c>
      <c r="E1083">
        <v>22900.926619999998</v>
      </c>
      <c r="H1083" t="s">
        <v>19</v>
      </c>
      <c r="I1083" t="s">
        <v>14419</v>
      </c>
      <c r="J1083">
        <v>0.41316844753500898</v>
      </c>
      <c r="K1083">
        <v>0.24220110021062999</v>
      </c>
      <c r="L1083">
        <v>62.999999999999901</v>
      </c>
      <c r="M1083">
        <v>1.7058900524221301</v>
      </c>
      <c r="N1083">
        <v>9.2954506670961404E-2</v>
      </c>
      <c r="O1083">
        <v>0.60462418273897001</v>
      </c>
    </row>
    <row r="1084" spans="1:15" x14ac:dyDescent="0.2">
      <c r="A1084" t="s">
        <v>4348</v>
      </c>
      <c r="B1084" t="s">
        <v>4349</v>
      </c>
      <c r="C1084" t="s">
        <v>4350</v>
      </c>
      <c r="D1084" t="s">
        <v>4351</v>
      </c>
      <c r="E1084">
        <v>24283.1535</v>
      </c>
      <c r="H1084" t="s">
        <v>19</v>
      </c>
      <c r="I1084" t="s">
        <v>14419</v>
      </c>
      <c r="J1084">
        <v>0.36159778202488702</v>
      </c>
      <c r="K1084">
        <v>0.44870725265517902</v>
      </c>
      <c r="L1084">
        <v>62.999999999999901</v>
      </c>
      <c r="M1084">
        <v>0.80586569502759198</v>
      </c>
      <c r="N1084">
        <v>0.42335169683470297</v>
      </c>
      <c r="O1084">
        <v>0.85030509133009502</v>
      </c>
    </row>
    <row r="1085" spans="1:15" x14ac:dyDescent="0.2">
      <c r="A1085" t="s">
        <v>4352</v>
      </c>
      <c r="B1085" t="s">
        <v>4353</v>
      </c>
      <c r="C1085" t="s">
        <v>4354</v>
      </c>
      <c r="D1085" t="s">
        <v>4355</v>
      </c>
      <c r="E1085">
        <v>33798.53858</v>
      </c>
      <c r="H1085" t="s">
        <v>19</v>
      </c>
      <c r="I1085" t="s">
        <v>14419</v>
      </c>
      <c r="J1085">
        <v>0.107715821904302</v>
      </c>
      <c r="K1085">
        <v>0.14296975782548199</v>
      </c>
      <c r="L1085">
        <v>62.999999999999901</v>
      </c>
      <c r="M1085">
        <v>0.75341683124194003</v>
      </c>
      <c r="N1085">
        <v>0.45400597304533902</v>
      </c>
      <c r="O1085">
        <v>0.86316599483007495</v>
      </c>
    </row>
    <row r="1086" spans="1:15" x14ac:dyDescent="0.2">
      <c r="A1086" t="s">
        <v>4356</v>
      </c>
      <c r="B1086" t="s">
        <v>4357</v>
      </c>
      <c r="C1086" t="s">
        <v>4358</v>
      </c>
      <c r="D1086" t="s">
        <v>4359</v>
      </c>
      <c r="E1086">
        <v>23475.887139999999</v>
      </c>
      <c r="H1086" t="s">
        <v>19</v>
      </c>
      <c r="I1086" t="s">
        <v>14419</v>
      </c>
      <c r="J1086">
        <v>0.65296975464094897</v>
      </c>
      <c r="K1086">
        <v>0.277749975172701</v>
      </c>
      <c r="L1086">
        <v>62.999999999999602</v>
      </c>
      <c r="M1086">
        <v>2.3509264194711199</v>
      </c>
      <c r="N1086">
        <v>2.1869352805748799E-2</v>
      </c>
      <c r="O1086">
        <v>0.37551930656164401</v>
      </c>
    </row>
    <row r="1087" spans="1:15" x14ac:dyDescent="0.2">
      <c r="A1087" t="s">
        <v>4360</v>
      </c>
      <c r="B1087" t="s">
        <v>4361</v>
      </c>
      <c r="C1087" t="s">
        <v>4362</v>
      </c>
      <c r="D1087" t="s">
        <v>4363</v>
      </c>
      <c r="E1087">
        <v>57436.372539999997</v>
      </c>
      <c r="H1087" t="s">
        <v>19</v>
      </c>
      <c r="I1087" t="s">
        <v>14419</v>
      </c>
      <c r="J1087">
        <v>-0.236994439135055</v>
      </c>
      <c r="K1087">
        <v>0.192710993010836</v>
      </c>
      <c r="L1087">
        <v>62.999999999999901</v>
      </c>
      <c r="M1087">
        <v>-1.2297920083974101</v>
      </c>
      <c r="N1087">
        <v>0.22334786607899401</v>
      </c>
      <c r="O1087">
        <v>0.746201830388728</v>
      </c>
    </row>
    <row r="1088" spans="1:15" x14ac:dyDescent="0.2">
      <c r="A1088" t="s">
        <v>4364</v>
      </c>
      <c r="B1088" t="s">
        <v>4365</v>
      </c>
      <c r="C1088" t="s">
        <v>4366</v>
      </c>
      <c r="D1088" t="s">
        <v>4367</v>
      </c>
      <c r="E1088">
        <v>17594.85368</v>
      </c>
      <c r="H1088" t="s">
        <v>19</v>
      </c>
      <c r="I1088" t="s">
        <v>14419</v>
      </c>
      <c r="J1088">
        <v>-0.51009064555305905</v>
      </c>
      <c r="K1088">
        <v>0.25520566608371598</v>
      </c>
      <c r="L1088">
        <v>63.000000000001201</v>
      </c>
      <c r="M1088">
        <v>-1.99874341890878</v>
      </c>
      <c r="N1088">
        <v>4.9955218175054099E-2</v>
      </c>
      <c r="O1088">
        <v>0.50690137874893404</v>
      </c>
    </row>
    <row r="1089" spans="1:15" x14ac:dyDescent="0.2">
      <c r="A1089" t="s">
        <v>4368</v>
      </c>
      <c r="B1089" t="s">
        <v>4369</v>
      </c>
      <c r="C1089" t="s">
        <v>4370</v>
      </c>
      <c r="D1089" t="s">
        <v>4371</v>
      </c>
      <c r="E1089">
        <v>30190.35238</v>
      </c>
      <c r="H1089" t="s">
        <v>19</v>
      </c>
      <c r="I1089" t="s">
        <v>14419</v>
      </c>
      <c r="J1089">
        <v>0.30204728770025702</v>
      </c>
      <c r="K1089">
        <v>0.25179022389254002</v>
      </c>
      <c r="L1089">
        <v>63.000000000000199</v>
      </c>
      <c r="M1089">
        <v>1.19959894800827</v>
      </c>
      <c r="N1089">
        <v>0.234787234016367</v>
      </c>
      <c r="O1089">
        <v>0.75605648868871</v>
      </c>
    </row>
    <row r="1090" spans="1:15" x14ac:dyDescent="0.2">
      <c r="A1090" t="s">
        <v>4372</v>
      </c>
      <c r="B1090" t="s">
        <v>4373</v>
      </c>
      <c r="C1090" t="s">
        <v>4374</v>
      </c>
      <c r="D1090" t="s">
        <v>4375</v>
      </c>
      <c r="E1090">
        <v>90772.303639999998</v>
      </c>
      <c r="F1090" t="s">
        <v>173</v>
      </c>
      <c r="G1090" t="s">
        <v>174</v>
      </c>
      <c r="H1090" t="s">
        <v>19</v>
      </c>
      <c r="I1090" t="s">
        <v>14419</v>
      </c>
      <c r="J1090">
        <v>0.35536131743370902</v>
      </c>
      <c r="K1090">
        <v>0.26240785352768697</v>
      </c>
      <c r="L1090">
        <v>62.999999999999901</v>
      </c>
      <c r="M1090">
        <v>1.35423278174185</v>
      </c>
      <c r="N1090">
        <v>0.18049976191359199</v>
      </c>
      <c r="O1090">
        <v>0.71559860075673298</v>
      </c>
    </row>
    <row r="1091" spans="1:15" x14ac:dyDescent="0.2">
      <c r="A1091" t="s">
        <v>4376</v>
      </c>
      <c r="B1091" t="s">
        <v>4377</v>
      </c>
      <c r="C1091" t="s">
        <v>4378</v>
      </c>
      <c r="D1091" t="s">
        <v>4379</v>
      </c>
      <c r="E1091">
        <v>60577.132279999998</v>
      </c>
      <c r="H1091" t="s">
        <v>19</v>
      </c>
      <c r="I1091" t="s">
        <v>14419</v>
      </c>
      <c r="J1091">
        <v>-6.4747374001635199E-3</v>
      </c>
      <c r="K1091">
        <v>0.17688565311778201</v>
      </c>
      <c r="L1091">
        <v>62.999999999999901</v>
      </c>
      <c r="M1091">
        <v>-3.6604084537326699E-2</v>
      </c>
      <c r="N1091">
        <v>0.97091642560219804</v>
      </c>
      <c r="O1091">
        <v>0.99497136623524696</v>
      </c>
    </row>
    <row r="1092" spans="1:15" x14ac:dyDescent="0.2">
      <c r="A1092" t="s">
        <v>4380</v>
      </c>
      <c r="B1092" t="s">
        <v>4381</v>
      </c>
      <c r="C1092" t="s">
        <v>4382</v>
      </c>
      <c r="D1092" t="s">
        <v>4383</v>
      </c>
      <c r="E1092">
        <v>10559.722019999999</v>
      </c>
      <c r="F1092" t="s">
        <v>567</v>
      </c>
      <c r="G1092" t="s">
        <v>789</v>
      </c>
      <c r="H1092" t="s">
        <v>19</v>
      </c>
      <c r="I1092" t="s">
        <v>14419</v>
      </c>
      <c r="J1092">
        <v>-0.39444047544526001</v>
      </c>
      <c r="K1092">
        <v>0.28931073319672501</v>
      </c>
      <c r="L1092">
        <v>63.000000000000199</v>
      </c>
      <c r="M1092">
        <v>-1.36338002771936</v>
      </c>
      <c r="N1092">
        <v>0.17761528009330499</v>
      </c>
      <c r="O1092">
        <v>0.71456324269238103</v>
      </c>
    </row>
    <row r="1093" spans="1:15" x14ac:dyDescent="0.2">
      <c r="A1093" t="s">
        <v>4384</v>
      </c>
      <c r="B1093" t="s">
        <v>4385</v>
      </c>
      <c r="C1093" t="s">
        <v>4386</v>
      </c>
      <c r="D1093" t="s">
        <v>4387</v>
      </c>
      <c r="E1093">
        <v>117708.70534</v>
      </c>
      <c r="H1093" t="s">
        <v>19</v>
      </c>
      <c r="I1093" t="s">
        <v>14419</v>
      </c>
      <c r="J1093">
        <v>-0.248918179985954</v>
      </c>
      <c r="K1093">
        <v>0.22010703921105901</v>
      </c>
      <c r="L1093">
        <v>62.999999999999403</v>
      </c>
      <c r="M1093">
        <v>-1.13089604438897</v>
      </c>
      <c r="N1093">
        <v>0.26238565820850002</v>
      </c>
      <c r="O1093">
        <v>0.77413974478423297</v>
      </c>
    </row>
    <row r="1094" spans="1:15" x14ac:dyDescent="0.2">
      <c r="A1094" t="s">
        <v>4388</v>
      </c>
      <c r="B1094" t="s">
        <v>4389</v>
      </c>
      <c r="C1094" t="s">
        <v>4390</v>
      </c>
      <c r="D1094" t="s">
        <v>4391</v>
      </c>
      <c r="E1094">
        <v>67254.020300000004</v>
      </c>
      <c r="H1094" t="s">
        <v>19</v>
      </c>
      <c r="I1094" t="s">
        <v>14419</v>
      </c>
      <c r="J1094">
        <v>3.2680309943088903E-2</v>
      </c>
      <c r="K1094">
        <v>0.150931247342765</v>
      </c>
      <c r="L1094">
        <v>62.999999999999403</v>
      </c>
      <c r="M1094">
        <v>0.21652448063900101</v>
      </c>
      <c r="N1094">
        <v>0.82927855367909198</v>
      </c>
      <c r="O1094">
        <v>0.96752512740243402</v>
      </c>
    </row>
    <row r="1095" spans="1:15" x14ac:dyDescent="0.2">
      <c r="A1095" t="s">
        <v>4392</v>
      </c>
      <c r="B1095" t="s">
        <v>4393</v>
      </c>
      <c r="C1095" t="s">
        <v>4394</v>
      </c>
      <c r="D1095" t="s">
        <v>4395</v>
      </c>
      <c r="E1095">
        <v>80971.844360000003</v>
      </c>
      <c r="H1095" t="s">
        <v>19</v>
      </c>
      <c r="I1095" t="s">
        <v>14419</v>
      </c>
      <c r="J1095">
        <v>0.40341109821122201</v>
      </c>
      <c r="K1095">
        <v>0.18854006824021999</v>
      </c>
      <c r="L1095">
        <v>63.000000000000199</v>
      </c>
      <c r="M1095">
        <v>2.13965711361277</v>
      </c>
      <c r="N1095">
        <v>3.62628120727191E-2</v>
      </c>
      <c r="O1095">
        <v>0.459649150605764</v>
      </c>
    </row>
    <row r="1096" spans="1:15" x14ac:dyDescent="0.2">
      <c r="A1096" t="s">
        <v>4396</v>
      </c>
      <c r="B1096" t="s">
        <v>4397</v>
      </c>
      <c r="C1096" t="s">
        <v>4398</v>
      </c>
      <c r="D1096" t="s">
        <v>4399</v>
      </c>
      <c r="E1096">
        <v>21783.41258</v>
      </c>
      <c r="H1096" t="s">
        <v>19</v>
      </c>
      <c r="I1096" t="s">
        <v>14419</v>
      </c>
      <c r="J1096">
        <v>-8.0711071256790903E-2</v>
      </c>
      <c r="K1096">
        <v>0.15089798680636199</v>
      </c>
      <c r="L1096">
        <v>62.999999999999901</v>
      </c>
      <c r="M1096">
        <v>-0.53487175650900098</v>
      </c>
      <c r="N1096">
        <v>0.59462140874039504</v>
      </c>
      <c r="O1096">
        <v>0.91519327553032104</v>
      </c>
    </row>
    <row r="1097" spans="1:15" x14ac:dyDescent="0.2">
      <c r="A1097" t="s">
        <v>4400</v>
      </c>
      <c r="B1097" t="s">
        <v>4401</v>
      </c>
      <c r="C1097" t="s">
        <v>4402</v>
      </c>
      <c r="D1097" t="s">
        <v>4403</v>
      </c>
      <c r="E1097">
        <v>42822.774940000003</v>
      </c>
      <c r="H1097" t="s">
        <v>19</v>
      </c>
      <c r="I1097" t="s">
        <v>14419</v>
      </c>
      <c r="J1097">
        <v>-0.150157211337136</v>
      </c>
      <c r="K1097">
        <v>0.15957545325192199</v>
      </c>
      <c r="L1097">
        <v>62.999999999999901</v>
      </c>
      <c r="M1097">
        <v>-0.94097938171031004</v>
      </c>
      <c r="N1097">
        <v>0.35030962667440102</v>
      </c>
      <c r="O1097">
        <v>0.81894056976580298</v>
      </c>
    </row>
    <row r="1098" spans="1:15" x14ac:dyDescent="0.2">
      <c r="A1098" t="s">
        <v>4404</v>
      </c>
      <c r="B1098" t="s">
        <v>4405</v>
      </c>
      <c r="C1098" t="s">
        <v>4406</v>
      </c>
      <c r="D1098" t="s">
        <v>4407</v>
      </c>
      <c r="E1098">
        <v>61512.633479999997</v>
      </c>
      <c r="H1098" t="s">
        <v>19</v>
      </c>
      <c r="I1098" t="s">
        <v>14419</v>
      </c>
      <c r="J1098">
        <v>0.34595591205759502</v>
      </c>
      <c r="K1098">
        <v>0.16591575754082599</v>
      </c>
      <c r="L1098">
        <v>63.000000000000199</v>
      </c>
      <c r="M1098">
        <v>2.0851299309076698</v>
      </c>
      <c r="N1098">
        <v>4.1115270376394501E-2</v>
      </c>
      <c r="O1098">
        <v>0.47949456923073602</v>
      </c>
    </row>
    <row r="1099" spans="1:15" x14ac:dyDescent="0.2">
      <c r="A1099" t="s">
        <v>4408</v>
      </c>
      <c r="B1099" t="s">
        <v>4409</v>
      </c>
      <c r="C1099" t="s">
        <v>4410</v>
      </c>
      <c r="D1099" t="s">
        <v>4411</v>
      </c>
      <c r="E1099">
        <v>42888.687740000001</v>
      </c>
      <c r="H1099" t="s">
        <v>19</v>
      </c>
      <c r="I1099" t="s">
        <v>14419</v>
      </c>
      <c r="J1099">
        <v>-0.108224587509246</v>
      </c>
      <c r="K1099">
        <v>0.18202271678085399</v>
      </c>
      <c r="L1099">
        <v>63.000000000000199</v>
      </c>
      <c r="M1099">
        <v>-0.59456637843474403</v>
      </c>
      <c r="N1099">
        <v>0.55426274494544303</v>
      </c>
      <c r="O1099">
        <v>0.89995303997756604</v>
      </c>
    </row>
    <row r="1100" spans="1:15" x14ac:dyDescent="0.2">
      <c r="A1100" t="s">
        <v>4412</v>
      </c>
      <c r="B1100" t="s">
        <v>4413</v>
      </c>
      <c r="C1100" t="s">
        <v>4414</v>
      </c>
      <c r="D1100" t="s">
        <v>4415</v>
      </c>
      <c r="E1100">
        <v>66810.741479999997</v>
      </c>
      <c r="F1100" t="s">
        <v>173</v>
      </c>
      <c r="G1100" t="s">
        <v>174</v>
      </c>
      <c r="H1100" t="s">
        <v>19</v>
      </c>
      <c r="I1100" t="s">
        <v>14419</v>
      </c>
      <c r="J1100">
        <v>7.9008184508448896E-3</v>
      </c>
      <c r="K1100">
        <v>0.59603568611351598</v>
      </c>
      <c r="L1100">
        <v>63.000000000000398</v>
      </c>
      <c r="M1100">
        <v>1.32556131032399E-2</v>
      </c>
      <c r="N1100">
        <v>0.98946574947331001</v>
      </c>
      <c r="O1100">
        <v>0.99794329096740098</v>
      </c>
    </row>
    <row r="1101" spans="1:15" x14ac:dyDescent="0.2">
      <c r="A1101" t="s">
        <v>4416</v>
      </c>
      <c r="B1101" t="s">
        <v>4417</v>
      </c>
      <c r="C1101" t="s">
        <v>4418</v>
      </c>
      <c r="D1101" t="s">
        <v>4419</v>
      </c>
      <c r="E1101">
        <v>96621.122300000003</v>
      </c>
      <c r="H1101" t="s">
        <v>19</v>
      </c>
      <c r="I1101" t="s">
        <v>14419</v>
      </c>
      <c r="J1101">
        <v>-0.120754482543466</v>
      </c>
      <c r="K1101">
        <v>0.15920820632122801</v>
      </c>
      <c r="L1101">
        <v>62.999999999999403</v>
      </c>
      <c r="M1101">
        <v>-0.75846895919312196</v>
      </c>
      <c r="N1101">
        <v>0.45099850656121299</v>
      </c>
      <c r="O1101">
        <v>0.86255951903231498</v>
      </c>
    </row>
    <row r="1102" spans="1:15" x14ac:dyDescent="0.2">
      <c r="A1102" t="s">
        <v>4420</v>
      </c>
      <c r="B1102" t="s">
        <v>4421</v>
      </c>
      <c r="C1102" t="s">
        <v>4422</v>
      </c>
      <c r="D1102" t="s">
        <v>4423</v>
      </c>
      <c r="E1102">
        <v>22695.747200000002</v>
      </c>
      <c r="H1102" t="s">
        <v>19</v>
      </c>
      <c r="I1102" t="s">
        <v>14419</v>
      </c>
      <c r="J1102">
        <v>0.26327439464379698</v>
      </c>
      <c r="K1102">
        <v>0.306642529042639</v>
      </c>
      <c r="L1102">
        <v>62.999999999999602</v>
      </c>
      <c r="M1102">
        <v>0.85857103861541695</v>
      </c>
      <c r="N1102">
        <v>0.393832116700784</v>
      </c>
      <c r="O1102">
        <v>0.83538503812735498</v>
      </c>
    </row>
    <row r="1103" spans="1:15" x14ac:dyDescent="0.2">
      <c r="A1103" t="s">
        <v>4424</v>
      </c>
      <c r="B1103" t="s">
        <v>4425</v>
      </c>
      <c r="C1103" t="s">
        <v>4426</v>
      </c>
      <c r="D1103" t="s">
        <v>4427</v>
      </c>
      <c r="E1103">
        <v>35520.683879999997</v>
      </c>
      <c r="H1103" t="s">
        <v>19</v>
      </c>
      <c r="I1103" t="s">
        <v>14419</v>
      </c>
      <c r="J1103">
        <v>-0.19122905021751499</v>
      </c>
      <c r="K1103">
        <v>0.241351380467656</v>
      </c>
      <c r="L1103">
        <v>62.999999999999602</v>
      </c>
      <c r="M1103">
        <v>-0.79232631629029604</v>
      </c>
      <c r="N1103">
        <v>0.43114393371052401</v>
      </c>
      <c r="O1103">
        <v>0.85261492070370404</v>
      </c>
    </row>
    <row r="1104" spans="1:15" x14ac:dyDescent="0.2">
      <c r="A1104" t="s">
        <v>4428</v>
      </c>
      <c r="B1104" t="s">
        <v>4429</v>
      </c>
      <c r="C1104" t="s">
        <v>4430</v>
      </c>
      <c r="D1104" t="s">
        <v>4431</v>
      </c>
      <c r="E1104">
        <v>59824.632579999998</v>
      </c>
      <c r="H1104" t="s">
        <v>19</v>
      </c>
      <c r="I1104" t="s">
        <v>14419</v>
      </c>
      <c r="J1104">
        <v>0.354103445434229</v>
      </c>
      <c r="K1104">
        <v>0.137732963127809</v>
      </c>
      <c r="L1104">
        <v>63.000000000000398</v>
      </c>
      <c r="M1104">
        <v>2.5709418964989399</v>
      </c>
      <c r="N1104">
        <v>1.25162843067588E-2</v>
      </c>
      <c r="O1104">
        <v>0.29038855104832401</v>
      </c>
    </row>
    <row r="1105" spans="1:15" x14ac:dyDescent="0.2">
      <c r="A1105" t="s">
        <v>4432</v>
      </c>
      <c r="B1105" t="s">
        <v>4433</v>
      </c>
      <c r="C1105" t="s">
        <v>4434</v>
      </c>
      <c r="D1105" t="s">
        <v>4435</v>
      </c>
      <c r="E1105">
        <v>79149.477100000004</v>
      </c>
      <c r="H1105" t="s">
        <v>19</v>
      </c>
      <c r="I1105" t="s">
        <v>14419</v>
      </c>
      <c r="J1105">
        <v>0.508454642595905</v>
      </c>
      <c r="K1105">
        <v>0.22972570670786099</v>
      </c>
      <c r="L1105">
        <v>62.999999999999901</v>
      </c>
      <c r="M1105">
        <v>2.2133119095918201</v>
      </c>
      <c r="N1105">
        <v>3.05057289188734E-2</v>
      </c>
      <c r="O1105">
        <v>0.44065402756459998</v>
      </c>
    </row>
    <row r="1106" spans="1:15" x14ac:dyDescent="0.2">
      <c r="A1106" t="s">
        <v>4436</v>
      </c>
      <c r="B1106" t="s">
        <v>4437</v>
      </c>
      <c r="C1106" t="s">
        <v>4438</v>
      </c>
      <c r="D1106" t="s">
        <v>4439</v>
      </c>
      <c r="E1106">
        <v>77712.125100000005</v>
      </c>
      <c r="H1106" t="s">
        <v>19</v>
      </c>
      <c r="I1106" t="s">
        <v>14419</v>
      </c>
      <c r="J1106">
        <v>0.55759957259961401</v>
      </c>
      <c r="K1106">
        <v>0.23181672071568099</v>
      </c>
      <c r="L1106">
        <v>62.999999999999901</v>
      </c>
      <c r="M1106">
        <v>2.4053466500524698</v>
      </c>
      <c r="N1106">
        <v>1.9105729519855799E-2</v>
      </c>
      <c r="O1106">
        <v>0.35668431947181201</v>
      </c>
    </row>
    <row r="1107" spans="1:15" x14ac:dyDescent="0.2">
      <c r="A1107" t="s">
        <v>4440</v>
      </c>
      <c r="B1107" t="s">
        <v>4441</v>
      </c>
      <c r="C1107" t="s">
        <v>4442</v>
      </c>
      <c r="D1107" t="s">
        <v>4443</v>
      </c>
      <c r="E1107">
        <v>44281.319360000001</v>
      </c>
      <c r="H1107" t="s">
        <v>19</v>
      </c>
      <c r="I1107" t="s">
        <v>14419</v>
      </c>
      <c r="J1107">
        <v>0.266655615923649</v>
      </c>
      <c r="K1107">
        <v>0.171611556528735</v>
      </c>
      <c r="L1107">
        <v>63.000000000000199</v>
      </c>
      <c r="M1107">
        <v>1.5538325117341301</v>
      </c>
      <c r="N1107">
        <v>0.12523395298898701</v>
      </c>
      <c r="O1107">
        <v>0.65915875957693404</v>
      </c>
    </row>
    <row r="1108" spans="1:15" x14ac:dyDescent="0.2">
      <c r="A1108" t="s">
        <v>4444</v>
      </c>
      <c r="B1108" t="s">
        <v>4445</v>
      </c>
      <c r="C1108" t="s">
        <v>4446</v>
      </c>
      <c r="D1108" t="s">
        <v>4447</v>
      </c>
      <c r="E1108">
        <v>23317.212</v>
      </c>
      <c r="H1108" t="s">
        <v>19</v>
      </c>
      <c r="I1108" t="s">
        <v>14419</v>
      </c>
      <c r="J1108">
        <v>0.32519381196036101</v>
      </c>
      <c r="K1108">
        <v>0.194570916276185</v>
      </c>
      <c r="L1108">
        <v>63.000000000000398</v>
      </c>
      <c r="M1108">
        <v>1.67133823586852</v>
      </c>
      <c r="N1108">
        <v>9.9615516477161797E-2</v>
      </c>
      <c r="O1108">
        <v>0.61364609101143497</v>
      </c>
    </row>
    <row r="1109" spans="1:15" x14ac:dyDescent="0.2">
      <c r="A1109" t="s">
        <v>4448</v>
      </c>
      <c r="B1109" t="s">
        <v>4449</v>
      </c>
      <c r="C1109" t="s">
        <v>4450</v>
      </c>
      <c r="D1109" t="s">
        <v>4451</v>
      </c>
      <c r="E1109">
        <v>51677.467779999999</v>
      </c>
      <c r="H1109" t="s">
        <v>19</v>
      </c>
      <c r="I1109" t="s">
        <v>14419</v>
      </c>
      <c r="J1109">
        <v>7.9588607120318997E-2</v>
      </c>
      <c r="K1109">
        <v>0.17756659516522699</v>
      </c>
      <c r="L1109">
        <v>63.000000000000199</v>
      </c>
      <c r="M1109">
        <v>0.448218354619353</v>
      </c>
      <c r="N1109">
        <v>0.65553333250277901</v>
      </c>
      <c r="O1109">
        <v>0.92957827438186402</v>
      </c>
    </row>
    <row r="1110" spans="1:15" x14ac:dyDescent="0.2">
      <c r="A1110" t="s">
        <v>4452</v>
      </c>
      <c r="B1110" t="s">
        <v>4453</v>
      </c>
      <c r="C1110" t="s">
        <v>4454</v>
      </c>
      <c r="D1110" t="s">
        <v>4455</v>
      </c>
      <c r="E1110">
        <v>69334.626319999996</v>
      </c>
      <c r="H1110" t="s">
        <v>19</v>
      </c>
      <c r="I1110" t="s">
        <v>14419</v>
      </c>
      <c r="J1110">
        <v>-0.53637341250067005</v>
      </c>
      <c r="K1110">
        <v>0.248785908982284</v>
      </c>
      <c r="L1110">
        <v>63.000000000000398</v>
      </c>
      <c r="M1110">
        <v>-2.1559637951153601</v>
      </c>
      <c r="N1110">
        <v>3.4912261575001997E-2</v>
      </c>
      <c r="O1110">
        <v>0.45428003013255602</v>
      </c>
    </row>
    <row r="1111" spans="1:15" x14ac:dyDescent="0.2">
      <c r="A1111" t="s">
        <v>4456</v>
      </c>
      <c r="B1111" t="s">
        <v>4457</v>
      </c>
      <c r="C1111" t="s">
        <v>4458</v>
      </c>
      <c r="D1111" t="s">
        <v>4459</v>
      </c>
      <c r="E1111">
        <v>22074.481879999999</v>
      </c>
      <c r="H1111" t="s">
        <v>19</v>
      </c>
      <c r="I1111" t="s">
        <v>14419</v>
      </c>
      <c r="J1111">
        <v>0.28421545467752202</v>
      </c>
      <c r="K1111">
        <v>0.18746488876360601</v>
      </c>
      <c r="L1111">
        <v>62.999999999999098</v>
      </c>
      <c r="M1111">
        <v>1.5160996629929999</v>
      </c>
      <c r="N1111">
        <v>0.134496025114474</v>
      </c>
      <c r="O1111">
        <v>0.67235934903222105</v>
      </c>
    </row>
    <row r="1112" spans="1:15" x14ac:dyDescent="0.2">
      <c r="A1112" t="s">
        <v>4460</v>
      </c>
      <c r="B1112" t="s">
        <v>4461</v>
      </c>
      <c r="C1112" t="s">
        <v>4462</v>
      </c>
      <c r="D1112" t="s">
        <v>4463</v>
      </c>
      <c r="E1112">
        <v>19545.5173</v>
      </c>
      <c r="H1112" t="s">
        <v>19</v>
      </c>
      <c r="I1112" t="s">
        <v>14419</v>
      </c>
      <c r="J1112">
        <v>0.34470690073128701</v>
      </c>
      <c r="K1112">
        <v>0.33163242621751399</v>
      </c>
      <c r="L1112">
        <v>63.000000000000199</v>
      </c>
      <c r="M1112">
        <v>1.0394245962703199</v>
      </c>
      <c r="N1112">
        <v>0.30258014143730599</v>
      </c>
      <c r="O1112">
        <v>0.79529460392380302</v>
      </c>
    </row>
    <row r="1113" spans="1:15" x14ac:dyDescent="0.2">
      <c r="A1113" t="s">
        <v>4464</v>
      </c>
      <c r="B1113" t="s">
        <v>4465</v>
      </c>
      <c r="C1113" t="s">
        <v>4466</v>
      </c>
      <c r="D1113" t="s">
        <v>4467</v>
      </c>
      <c r="E1113">
        <v>78886.678799999994</v>
      </c>
      <c r="H1113" t="s">
        <v>19</v>
      </c>
      <c r="I1113" t="s">
        <v>14419</v>
      </c>
      <c r="J1113">
        <v>-0.30771975268577501</v>
      </c>
      <c r="K1113">
        <v>0.23231615689833199</v>
      </c>
      <c r="L1113">
        <v>63.000000000000199</v>
      </c>
      <c r="M1113">
        <v>-1.3245731885124199</v>
      </c>
      <c r="N1113">
        <v>0.190097725949081</v>
      </c>
      <c r="O1113">
        <v>0.72358509036961405</v>
      </c>
    </row>
    <row r="1114" spans="1:15" x14ac:dyDescent="0.2">
      <c r="A1114" t="s">
        <v>4468</v>
      </c>
      <c r="B1114" t="s">
        <v>4469</v>
      </c>
      <c r="C1114" t="s">
        <v>4470</v>
      </c>
      <c r="D1114" t="s">
        <v>4471</v>
      </c>
      <c r="E1114">
        <v>71993.778359999997</v>
      </c>
      <c r="H1114" t="s">
        <v>19</v>
      </c>
      <c r="I1114" t="s">
        <v>14419</v>
      </c>
      <c r="J1114">
        <v>0.25083846347077599</v>
      </c>
      <c r="K1114">
        <v>0.15103233352256001</v>
      </c>
      <c r="L1114">
        <v>62.999999999999403</v>
      </c>
      <c r="M1114">
        <v>1.6608262457476199</v>
      </c>
      <c r="N1114">
        <v>0.10171774513647699</v>
      </c>
      <c r="O1114">
        <v>0.61777476526536901</v>
      </c>
    </row>
    <row r="1115" spans="1:15" x14ac:dyDescent="0.2">
      <c r="A1115" t="s">
        <v>4472</v>
      </c>
      <c r="B1115" t="s">
        <v>4473</v>
      </c>
      <c r="C1115" t="s">
        <v>4474</v>
      </c>
      <c r="D1115" t="s">
        <v>4475</v>
      </c>
      <c r="E1115">
        <v>74065.186740000005</v>
      </c>
      <c r="H1115" t="s">
        <v>19</v>
      </c>
      <c r="I1115" t="s">
        <v>14419</v>
      </c>
      <c r="J1115">
        <v>-1.3937535135885601E-2</v>
      </c>
      <c r="K1115">
        <v>0.127377596640387</v>
      </c>
      <c r="L1115">
        <v>62.999999999999602</v>
      </c>
      <c r="M1115">
        <v>-0.109419046233334</v>
      </c>
      <c r="N1115">
        <v>0.91321791592716695</v>
      </c>
      <c r="O1115">
        <v>0.98384156415063195</v>
      </c>
    </row>
    <row r="1116" spans="1:15" x14ac:dyDescent="0.2">
      <c r="A1116" t="s">
        <v>4476</v>
      </c>
      <c r="B1116" t="s">
        <v>4477</v>
      </c>
      <c r="C1116" t="s">
        <v>4478</v>
      </c>
      <c r="D1116" t="s">
        <v>4479</v>
      </c>
      <c r="E1116">
        <v>68195.636339999997</v>
      </c>
      <c r="H1116" t="s">
        <v>19</v>
      </c>
      <c r="I1116" t="s">
        <v>14419</v>
      </c>
      <c r="J1116">
        <v>2.1961401760937801E-2</v>
      </c>
      <c r="K1116">
        <v>0.18829360608171999</v>
      </c>
      <c r="L1116">
        <v>63.000000000000199</v>
      </c>
      <c r="M1116">
        <v>0.116633815762212</v>
      </c>
      <c r="N1116">
        <v>0.90752125376884196</v>
      </c>
      <c r="O1116">
        <v>0.98250176671567702</v>
      </c>
    </row>
    <row r="1117" spans="1:15" x14ac:dyDescent="0.2">
      <c r="A1117" t="s">
        <v>4480</v>
      </c>
      <c r="B1117" t="s">
        <v>4481</v>
      </c>
      <c r="C1117" t="s">
        <v>4482</v>
      </c>
      <c r="D1117" t="s">
        <v>4483</v>
      </c>
      <c r="E1117">
        <v>155001.08343999999</v>
      </c>
      <c r="H1117" t="s">
        <v>19</v>
      </c>
      <c r="I1117" t="s">
        <v>14419</v>
      </c>
      <c r="J1117">
        <v>0.40858906677655699</v>
      </c>
      <c r="K1117">
        <v>0.241672771727581</v>
      </c>
      <c r="L1117">
        <v>63.000000000000199</v>
      </c>
      <c r="M1117">
        <v>1.6906706694998599</v>
      </c>
      <c r="N1117">
        <v>9.5842042913770201E-2</v>
      </c>
      <c r="O1117">
        <v>0.61006363943032005</v>
      </c>
    </row>
    <row r="1118" spans="1:15" x14ac:dyDescent="0.2">
      <c r="A1118" t="s">
        <v>4484</v>
      </c>
      <c r="B1118" t="s">
        <v>4485</v>
      </c>
      <c r="C1118" t="s">
        <v>4486</v>
      </c>
      <c r="D1118" t="s">
        <v>4487</v>
      </c>
      <c r="E1118">
        <v>63744.231419999996</v>
      </c>
      <c r="H1118" t="s">
        <v>19</v>
      </c>
      <c r="I1118" t="s">
        <v>14419</v>
      </c>
      <c r="J1118">
        <v>-0.43997262569944501</v>
      </c>
      <c r="K1118">
        <v>0.19806329743749301</v>
      </c>
      <c r="L1118">
        <v>63.000000000000199</v>
      </c>
      <c r="M1118">
        <v>-2.22137383044578</v>
      </c>
      <c r="N1118">
        <v>2.9927199891777299E-2</v>
      </c>
      <c r="O1118">
        <v>0.43779492964646899</v>
      </c>
    </row>
    <row r="1119" spans="1:15" x14ac:dyDescent="0.2">
      <c r="A1119" t="s">
        <v>4488</v>
      </c>
      <c r="B1119" t="s">
        <v>4489</v>
      </c>
      <c r="C1119" t="s">
        <v>4490</v>
      </c>
      <c r="D1119" t="s">
        <v>4491</v>
      </c>
      <c r="E1119">
        <v>36434.266380000001</v>
      </c>
      <c r="H1119" t="s">
        <v>19</v>
      </c>
      <c r="I1119" t="s">
        <v>14419</v>
      </c>
      <c r="J1119">
        <v>-0.14174348441866899</v>
      </c>
      <c r="K1119">
        <v>0.201011564451238</v>
      </c>
      <c r="L1119">
        <v>62.999999999999098</v>
      </c>
      <c r="M1119">
        <v>-0.705150894206651</v>
      </c>
      <c r="N1119">
        <v>0.483315372615159</v>
      </c>
      <c r="O1119">
        <v>0.87558601429903804</v>
      </c>
    </row>
    <row r="1120" spans="1:15" x14ac:dyDescent="0.2">
      <c r="A1120" t="s">
        <v>4492</v>
      </c>
      <c r="B1120" t="s">
        <v>4493</v>
      </c>
      <c r="C1120" t="s">
        <v>4494</v>
      </c>
      <c r="D1120" t="s">
        <v>4495</v>
      </c>
      <c r="E1120">
        <v>20456.25964</v>
      </c>
      <c r="H1120" t="s">
        <v>19</v>
      </c>
      <c r="I1120" t="s">
        <v>14419</v>
      </c>
      <c r="J1120">
        <v>-6.5205971459211795E-2</v>
      </c>
      <c r="K1120">
        <v>0.181326114929481</v>
      </c>
      <c r="L1120">
        <v>63.000000000000902</v>
      </c>
      <c r="M1120">
        <v>-0.35960606934401601</v>
      </c>
      <c r="N1120">
        <v>0.72034436706805705</v>
      </c>
      <c r="O1120">
        <v>0.94419796884944596</v>
      </c>
    </row>
    <row r="1121" spans="1:15" x14ac:dyDescent="0.2">
      <c r="A1121" t="s">
        <v>4496</v>
      </c>
      <c r="B1121" t="s">
        <v>4497</v>
      </c>
      <c r="C1121" t="s">
        <v>4498</v>
      </c>
      <c r="D1121" t="s">
        <v>4499</v>
      </c>
      <c r="E1121">
        <v>53051.30012</v>
      </c>
      <c r="H1121" t="s">
        <v>19</v>
      </c>
      <c r="I1121" t="s">
        <v>14419</v>
      </c>
      <c r="J1121">
        <v>-0.24494015576286199</v>
      </c>
      <c r="K1121">
        <v>0.17050424090689101</v>
      </c>
      <c r="L1121">
        <v>63.000000000000199</v>
      </c>
      <c r="M1121">
        <v>-1.4365634218835499</v>
      </c>
      <c r="N1121">
        <v>0.15578969462242501</v>
      </c>
      <c r="O1121">
        <v>0.69288615977394397</v>
      </c>
    </row>
    <row r="1122" spans="1:15" x14ac:dyDescent="0.2">
      <c r="A1122" t="s">
        <v>4500</v>
      </c>
      <c r="B1122" t="s">
        <v>4501</v>
      </c>
      <c r="C1122" t="s">
        <v>4502</v>
      </c>
      <c r="D1122" t="s">
        <v>4503</v>
      </c>
      <c r="E1122">
        <v>64240.683420000001</v>
      </c>
      <c r="H1122" t="s">
        <v>19</v>
      </c>
      <c r="I1122" t="s">
        <v>14419</v>
      </c>
      <c r="J1122">
        <v>-0.117756465533048</v>
      </c>
      <c r="K1122">
        <v>0.19414258364598699</v>
      </c>
      <c r="L1122">
        <v>63.000000000000398</v>
      </c>
      <c r="M1122">
        <v>-0.60654629871298005</v>
      </c>
      <c r="N1122">
        <v>0.54633162129329405</v>
      </c>
      <c r="O1122">
        <v>0.89769987685038599</v>
      </c>
    </row>
    <row r="1123" spans="1:15" x14ac:dyDescent="0.2">
      <c r="A1123" t="s">
        <v>4504</v>
      </c>
      <c r="B1123" t="s">
        <v>4505</v>
      </c>
      <c r="C1123" t="s">
        <v>4506</v>
      </c>
      <c r="D1123" t="s">
        <v>4507</v>
      </c>
      <c r="E1123">
        <v>532245.36691999994</v>
      </c>
      <c r="H1123" t="s">
        <v>19</v>
      </c>
      <c r="I1123" t="s">
        <v>14419</v>
      </c>
      <c r="J1123">
        <v>0.28748597289632999</v>
      </c>
      <c r="K1123">
        <v>0.187929309377527</v>
      </c>
      <c r="L1123">
        <v>62.999999999999098</v>
      </c>
      <c r="M1123">
        <v>1.52975591645902</v>
      </c>
      <c r="N1123">
        <v>0.13108315540668899</v>
      </c>
      <c r="O1123">
        <v>0.66869281752038801</v>
      </c>
    </row>
    <row r="1124" spans="1:15" x14ac:dyDescent="0.2">
      <c r="A1124" t="s">
        <v>4508</v>
      </c>
      <c r="B1124" t="s">
        <v>4509</v>
      </c>
      <c r="C1124" t="s">
        <v>4510</v>
      </c>
      <c r="D1124" t="s">
        <v>4511</v>
      </c>
      <c r="E1124">
        <v>61402.405100000004</v>
      </c>
      <c r="H1124" t="s">
        <v>19</v>
      </c>
      <c r="I1124" t="s">
        <v>14419</v>
      </c>
      <c r="J1124">
        <v>-0.25644672278790898</v>
      </c>
      <c r="K1124">
        <v>0.21575026962469601</v>
      </c>
      <c r="L1124">
        <v>63.000000000000199</v>
      </c>
      <c r="M1124">
        <v>-1.18862758889713</v>
      </c>
      <c r="N1124">
        <v>0.239047517890109</v>
      </c>
      <c r="O1124">
        <v>0.75793695514285597</v>
      </c>
    </row>
    <row r="1125" spans="1:15" x14ac:dyDescent="0.2">
      <c r="A1125" t="s">
        <v>4512</v>
      </c>
      <c r="B1125" t="s">
        <v>4513</v>
      </c>
      <c r="C1125" t="s">
        <v>4514</v>
      </c>
      <c r="D1125" t="s">
        <v>4515</v>
      </c>
      <c r="E1125">
        <v>47776.811759999997</v>
      </c>
      <c r="H1125" t="s">
        <v>19</v>
      </c>
      <c r="I1125" t="s">
        <v>14419</v>
      </c>
      <c r="J1125">
        <v>0.23927052432352</v>
      </c>
      <c r="K1125">
        <v>0.199689573361582</v>
      </c>
      <c r="L1125">
        <v>62.999999999999403</v>
      </c>
      <c r="M1125">
        <v>1.19821240686547</v>
      </c>
      <c r="N1125">
        <v>0.23532258210436099</v>
      </c>
      <c r="O1125">
        <v>0.75605648868871</v>
      </c>
    </row>
    <row r="1126" spans="1:15" x14ac:dyDescent="0.2">
      <c r="A1126" t="s">
        <v>4516</v>
      </c>
      <c r="B1126" t="s">
        <v>4517</v>
      </c>
      <c r="C1126" t="s">
        <v>4518</v>
      </c>
      <c r="D1126" t="s">
        <v>4519</v>
      </c>
      <c r="E1126">
        <v>72719.329700000002</v>
      </c>
      <c r="H1126" t="s">
        <v>19</v>
      </c>
      <c r="I1126" t="s">
        <v>14419</v>
      </c>
      <c r="J1126">
        <v>-0.301387774935644</v>
      </c>
      <c r="K1126">
        <v>0.16550439694709199</v>
      </c>
      <c r="L1126">
        <v>62.999999999999901</v>
      </c>
      <c r="M1126">
        <v>-1.82102578840845</v>
      </c>
      <c r="N1126">
        <v>7.3352111918491697E-2</v>
      </c>
      <c r="O1126">
        <v>0.56415157622446599</v>
      </c>
    </row>
    <row r="1127" spans="1:15" x14ac:dyDescent="0.2">
      <c r="A1127" t="s">
        <v>4520</v>
      </c>
      <c r="B1127" t="s">
        <v>4521</v>
      </c>
      <c r="C1127" t="s">
        <v>4522</v>
      </c>
      <c r="D1127" t="s">
        <v>4523</v>
      </c>
      <c r="E1127">
        <v>14257.736940000001</v>
      </c>
      <c r="H1127" t="s">
        <v>19</v>
      </c>
      <c r="I1127" t="s">
        <v>14419</v>
      </c>
      <c r="J1127">
        <v>8.3271434392457305E-3</v>
      </c>
      <c r="K1127">
        <v>0.26799061647070399</v>
      </c>
      <c r="L1127">
        <v>63.000000000000199</v>
      </c>
      <c r="M1127">
        <v>3.1072518690802801E-2</v>
      </c>
      <c r="N1127">
        <v>0.97530993624847795</v>
      </c>
      <c r="O1127">
        <v>0.99554527197960796</v>
      </c>
    </row>
    <row r="1128" spans="1:15" x14ac:dyDescent="0.2">
      <c r="A1128" t="s">
        <v>4524</v>
      </c>
      <c r="B1128" t="s">
        <v>4525</v>
      </c>
      <c r="C1128" t="s">
        <v>4526</v>
      </c>
      <c r="D1128" t="s">
        <v>4527</v>
      </c>
      <c r="E1128">
        <v>36746.663659999998</v>
      </c>
      <c r="H1128" t="s">
        <v>19</v>
      </c>
      <c r="I1128" t="s">
        <v>14419</v>
      </c>
      <c r="J1128">
        <v>0.394058117748183</v>
      </c>
      <c r="K1128">
        <v>0.22264917100811299</v>
      </c>
      <c r="L1128">
        <v>62.999999999999403</v>
      </c>
      <c r="M1128">
        <v>1.7698611495563299</v>
      </c>
      <c r="N1128">
        <v>8.1589181800974103E-2</v>
      </c>
      <c r="O1128">
        <v>0.58087928845737402</v>
      </c>
    </row>
    <row r="1129" spans="1:15" x14ac:dyDescent="0.2">
      <c r="A1129" t="s">
        <v>4528</v>
      </c>
      <c r="B1129" t="s">
        <v>4529</v>
      </c>
      <c r="C1129" t="s">
        <v>4530</v>
      </c>
      <c r="D1129" t="s">
        <v>4531</v>
      </c>
      <c r="E1129">
        <v>32823.6541</v>
      </c>
      <c r="H1129" t="s">
        <v>19</v>
      </c>
      <c r="I1129" t="s">
        <v>14419</v>
      </c>
      <c r="J1129">
        <v>-0.21290760717946</v>
      </c>
      <c r="K1129">
        <v>0.25238168626257801</v>
      </c>
      <c r="L1129">
        <v>62.999999999999901</v>
      </c>
      <c r="M1129">
        <v>-0.84359372636075802</v>
      </c>
      <c r="N1129">
        <v>0.40208823389166698</v>
      </c>
      <c r="O1129">
        <v>0.83930284615964601</v>
      </c>
    </row>
    <row r="1130" spans="1:15" x14ac:dyDescent="0.2">
      <c r="A1130" t="s">
        <v>4532</v>
      </c>
      <c r="B1130" t="s">
        <v>4533</v>
      </c>
      <c r="C1130" t="s">
        <v>4534</v>
      </c>
      <c r="D1130" t="s">
        <v>4535</v>
      </c>
      <c r="E1130">
        <v>12267.596219999999</v>
      </c>
      <c r="H1130" t="s">
        <v>19</v>
      </c>
      <c r="I1130" t="s">
        <v>14419</v>
      </c>
      <c r="J1130">
        <v>0.46985040314597898</v>
      </c>
      <c r="K1130">
        <v>0.300948646526492</v>
      </c>
      <c r="L1130">
        <v>63.000000000000199</v>
      </c>
      <c r="M1130">
        <v>1.5612311554443901</v>
      </c>
      <c r="N1130">
        <v>0.123478957051609</v>
      </c>
      <c r="O1130">
        <v>0.65785424125778702</v>
      </c>
    </row>
    <row r="1131" spans="1:15" x14ac:dyDescent="0.2">
      <c r="A1131" t="s">
        <v>4536</v>
      </c>
      <c r="B1131" t="s">
        <v>4537</v>
      </c>
      <c r="C1131" t="s">
        <v>4538</v>
      </c>
      <c r="D1131" t="s">
        <v>4539</v>
      </c>
      <c r="E1131">
        <v>98229.198300000004</v>
      </c>
      <c r="H1131" t="s">
        <v>19</v>
      </c>
      <c r="I1131" t="s">
        <v>14419</v>
      </c>
      <c r="J1131">
        <v>0.17378351155539901</v>
      </c>
      <c r="K1131">
        <v>0.20123614496478001</v>
      </c>
      <c r="L1131">
        <v>63.000000000000199</v>
      </c>
      <c r="M1131">
        <v>0.86358000738790897</v>
      </c>
      <c r="N1131">
        <v>0.391094577941272</v>
      </c>
      <c r="O1131">
        <v>0.83414696192260396</v>
      </c>
    </row>
    <row r="1132" spans="1:15" x14ac:dyDescent="0.2">
      <c r="A1132" t="s">
        <v>4540</v>
      </c>
      <c r="B1132" t="s">
        <v>4541</v>
      </c>
      <c r="C1132" t="s">
        <v>4542</v>
      </c>
      <c r="D1132" t="s">
        <v>4543</v>
      </c>
      <c r="E1132">
        <v>21583.516459999999</v>
      </c>
      <c r="H1132" t="s">
        <v>19</v>
      </c>
      <c r="I1132" t="s">
        <v>14419</v>
      </c>
      <c r="J1132">
        <v>-0.434033259156758</v>
      </c>
      <c r="K1132">
        <v>0.28578687306884298</v>
      </c>
      <c r="L1132">
        <v>63.000000000000398</v>
      </c>
      <c r="M1132">
        <v>-1.5187305648297</v>
      </c>
      <c r="N1132">
        <v>0.13383311456167299</v>
      </c>
      <c r="O1132">
        <v>0.67177110150024499</v>
      </c>
    </row>
    <row r="1133" spans="1:15" x14ac:dyDescent="0.2">
      <c r="A1133" t="s">
        <v>4544</v>
      </c>
      <c r="B1133" t="s">
        <v>4545</v>
      </c>
      <c r="C1133" t="s">
        <v>4546</v>
      </c>
      <c r="D1133" t="s">
        <v>4547</v>
      </c>
      <c r="E1133">
        <v>22964.675879999999</v>
      </c>
      <c r="H1133" t="s">
        <v>19</v>
      </c>
      <c r="I1133" t="s">
        <v>14419</v>
      </c>
      <c r="J1133">
        <v>-0.106363868363549</v>
      </c>
      <c r="K1133">
        <v>0.19301237878503</v>
      </c>
      <c r="L1133">
        <v>63.000000000000398</v>
      </c>
      <c r="M1133">
        <v>-0.55107278109873503</v>
      </c>
      <c r="N1133">
        <v>0.583532921196113</v>
      </c>
      <c r="O1133">
        <v>0.91032147174895595</v>
      </c>
    </row>
    <row r="1134" spans="1:15" x14ac:dyDescent="0.2">
      <c r="A1134" t="s">
        <v>4548</v>
      </c>
      <c r="B1134" t="s">
        <v>4549</v>
      </c>
      <c r="C1134" t="s">
        <v>4550</v>
      </c>
      <c r="D1134" t="s">
        <v>4551</v>
      </c>
      <c r="E1134">
        <v>102449.11102</v>
      </c>
      <c r="H1134" t="s">
        <v>19</v>
      </c>
      <c r="I1134" t="s">
        <v>14419</v>
      </c>
      <c r="J1134">
        <v>-0.20948663533162001</v>
      </c>
      <c r="K1134">
        <v>0.22820345999727801</v>
      </c>
      <c r="L1134">
        <v>62.999999999999901</v>
      </c>
      <c r="M1134">
        <v>-0.917981854149442</v>
      </c>
      <c r="N1134">
        <v>0.36212950592024001</v>
      </c>
      <c r="O1134">
        <v>0.82287411259024901</v>
      </c>
    </row>
    <row r="1135" spans="1:15" x14ac:dyDescent="0.2">
      <c r="A1135" t="s">
        <v>4552</v>
      </c>
      <c r="B1135" t="s">
        <v>4553</v>
      </c>
      <c r="C1135" t="s">
        <v>4554</v>
      </c>
      <c r="D1135" t="s">
        <v>4555</v>
      </c>
      <c r="E1135">
        <v>25214.646860000001</v>
      </c>
      <c r="H1135" t="s">
        <v>19</v>
      </c>
      <c r="I1135" t="s">
        <v>14419</v>
      </c>
      <c r="J1135">
        <v>-7.9958799526049201E-2</v>
      </c>
      <c r="K1135">
        <v>0.330917500410015</v>
      </c>
      <c r="L1135">
        <v>63.000000000000398</v>
      </c>
      <c r="M1135">
        <v>-0.241627594270409</v>
      </c>
      <c r="N1135">
        <v>0.80985349407672003</v>
      </c>
      <c r="O1135">
        <v>0.96384745251366699</v>
      </c>
    </row>
    <row r="1136" spans="1:15" x14ac:dyDescent="0.2">
      <c r="A1136" t="s">
        <v>4556</v>
      </c>
      <c r="B1136" t="s">
        <v>4557</v>
      </c>
      <c r="C1136" t="s">
        <v>4558</v>
      </c>
      <c r="D1136" t="s">
        <v>4559</v>
      </c>
      <c r="E1136">
        <v>22912.11262</v>
      </c>
      <c r="H1136" t="s">
        <v>19</v>
      </c>
      <c r="I1136" t="s">
        <v>14419</v>
      </c>
      <c r="J1136">
        <v>-0.198895023456302</v>
      </c>
      <c r="K1136">
        <v>0.204013072279705</v>
      </c>
      <c r="L1136">
        <v>62.999999999999901</v>
      </c>
      <c r="M1136">
        <v>-0.97491313293696202</v>
      </c>
      <c r="N1136">
        <v>0.333331994270891</v>
      </c>
      <c r="O1136">
        <v>0.80953373221639402</v>
      </c>
    </row>
    <row r="1137" spans="1:15" x14ac:dyDescent="0.2">
      <c r="A1137" t="s">
        <v>4560</v>
      </c>
      <c r="B1137" t="s">
        <v>4561</v>
      </c>
      <c r="C1137" t="s">
        <v>4562</v>
      </c>
      <c r="D1137" t="s">
        <v>4563</v>
      </c>
      <c r="E1137">
        <v>75809.539499999999</v>
      </c>
      <c r="H1137" t="s">
        <v>19</v>
      </c>
      <c r="I1137" t="s">
        <v>14419</v>
      </c>
      <c r="J1137">
        <v>5.4182515526676397E-2</v>
      </c>
      <c r="K1137">
        <v>0.135024042446651</v>
      </c>
      <c r="L1137">
        <v>63.000000000000398</v>
      </c>
      <c r="M1137">
        <v>0.40128050193789999</v>
      </c>
      <c r="N1137">
        <v>0.68957150522715704</v>
      </c>
      <c r="O1137">
        <v>0.93644195763145999</v>
      </c>
    </row>
    <row r="1138" spans="1:15" x14ac:dyDescent="0.2">
      <c r="A1138" t="s">
        <v>4564</v>
      </c>
      <c r="B1138" t="s">
        <v>4565</v>
      </c>
      <c r="C1138" t="s">
        <v>4566</v>
      </c>
      <c r="D1138" t="s">
        <v>4567</v>
      </c>
      <c r="E1138">
        <v>56614.477500000001</v>
      </c>
      <c r="H1138" t="s">
        <v>19</v>
      </c>
      <c r="I1138" t="s">
        <v>14419</v>
      </c>
      <c r="J1138">
        <v>-0.324365896024778</v>
      </c>
      <c r="K1138">
        <v>0.24355215524801199</v>
      </c>
      <c r="L1138">
        <v>63.000000000000199</v>
      </c>
      <c r="M1138">
        <v>-1.33181287471865</v>
      </c>
      <c r="N1138">
        <v>0.187720136812871</v>
      </c>
      <c r="O1138">
        <v>0.72121530701870795</v>
      </c>
    </row>
    <row r="1139" spans="1:15" x14ac:dyDescent="0.2">
      <c r="A1139" t="s">
        <v>4568</v>
      </c>
      <c r="B1139" t="s">
        <v>4569</v>
      </c>
      <c r="C1139" t="s">
        <v>4570</v>
      </c>
      <c r="D1139" t="s">
        <v>4571</v>
      </c>
      <c r="E1139">
        <v>24309.197779999999</v>
      </c>
      <c r="H1139" t="s">
        <v>19</v>
      </c>
      <c r="I1139" t="s">
        <v>14419</v>
      </c>
      <c r="J1139">
        <v>0.34524147934243898</v>
      </c>
      <c r="K1139">
        <v>0.207471672867583</v>
      </c>
      <c r="L1139">
        <v>63.000000000000199</v>
      </c>
      <c r="M1139">
        <v>1.66404152707048</v>
      </c>
      <c r="N1139">
        <v>0.101070934980919</v>
      </c>
      <c r="O1139">
        <v>0.616835550550483</v>
      </c>
    </row>
    <row r="1140" spans="1:15" x14ac:dyDescent="0.2">
      <c r="A1140" t="s">
        <v>4572</v>
      </c>
      <c r="B1140" t="s">
        <v>4573</v>
      </c>
      <c r="C1140" t="s">
        <v>4574</v>
      </c>
      <c r="D1140" t="s">
        <v>4575</v>
      </c>
      <c r="E1140">
        <v>17396.67122</v>
      </c>
      <c r="H1140" t="s">
        <v>19</v>
      </c>
      <c r="I1140" t="s">
        <v>14419</v>
      </c>
      <c r="J1140">
        <v>-3.8966530538099599E-2</v>
      </c>
      <c r="K1140">
        <v>0.191687791357327</v>
      </c>
      <c r="L1140">
        <v>62.999999999999901</v>
      </c>
      <c r="M1140">
        <v>-0.20328123279099</v>
      </c>
      <c r="N1140">
        <v>0.83957037826811098</v>
      </c>
      <c r="O1140">
        <v>0.97019097047812997</v>
      </c>
    </row>
    <row r="1141" spans="1:15" x14ac:dyDescent="0.2">
      <c r="A1141" t="s">
        <v>4576</v>
      </c>
      <c r="B1141" t="s">
        <v>4577</v>
      </c>
      <c r="C1141" t="s">
        <v>4578</v>
      </c>
      <c r="D1141" t="s">
        <v>4579</v>
      </c>
      <c r="E1141">
        <v>20552.347699999998</v>
      </c>
      <c r="H1141" t="s">
        <v>19</v>
      </c>
      <c r="I1141" t="s">
        <v>14419</v>
      </c>
      <c r="J1141">
        <v>0.179729981219822</v>
      </c>
      <c r="K1141">
        <v>0.12946787497118201</v>
      </c>
      <c r="L1141">
        <v>62.999999999999403</v>
      </c>
      <c r="M1141">
        <v>1.38822067837159</v>
      </c>
      <c r="N1141">
        <v>0.16995943129424099</v>
      </c>
      <c r="O1141">
        <v>0.70722007688352495</v>
      </c>
    </row>
    <row r="1142" spans="1:15" x14ac:dyDescent="0.2">
      <c r="A1142" t="s">
        <v>4580</v>
      </c>
      <c r="B1142" t="s">
        <v>4581</v>
      </c>
      <c r="C1142" t="s">
        <v>4582</v>
      </c>
      <c r="D1142" t="s">
        <v>4583</v>
      </c>
      <c r="E1142">
        <v>18151.434239999999</v>
      </c>
      <c r="H1142" t="s">
        <v>19</v>
      </c>
      <c r="I1142" t="s">
        <v>14419</v>
      </c>
      <c r="J1142">
        <v>-0.20656952442469401</v>
      </c>
      <c r="K1142">
        <v>0.20281591275567701</v>
      </c>
      <c r="L1142">
        <v>63.000000000000398</v>
      </c>
      <c r="M1142">
        <v>-1.0185074810847801</v>
      </c>
      <c r="N1142">
        <v>0.31233231757309099</v>
      </c>
      <c r="O1142">
        <v>0.80071663418289896</v>
      </c>
    </row>
    <row r="1143" spans="1:15" x14ac:dyDescent="0.2">
      <c r="A1143" t="s">
        <v>4584</v>
      </c>
      <c r="B1143" t="s">
        <v>4585</v>
      </c>
      <c r="C1143" t="s">
        <v>4586</v>
      </c>
      <c r="D1143" t="s">
        <v>4587</v>
      </c>
      <c r="E1143">
        <v>68032.016499999998</v>
      </c>
      <c r="H1143" t="s">
        <v>19</v>
      </c>
      <c r="I1143" t="s">
        <v>14419</v>
      </c>
      <c r="J1143">
        <v>-0.199733539664948</v>
      </c>
      <c r="K1143">
        <v>0.123727007525806</v>
      </c>
      <c r="L1143">
        <v>63.000000000000199</v>
      </c>
      <c r="M1143">
        <v>-1.6143083362239199</v>
      </c>
      <c r="N1143">
        <v>0.11145853941567301</v>
      </c>
      <c r="O1143">
        <v>0.63841894757582796</v>
      </c>
    </row>
    <row r="1144" spans="1:15" x14ac:dyDescent="0.2">
      <c r="A1144" t="s">
        <v>4588</v>
      </c>
      <c r="B1144" t="s">
        <v>4589</v>
      </c>
      <c r="C1144" t="s">
        <v>4590</v>
      </c>
      <c r="D1144" t="s">
        <v>4591</v>
      </c>
      <c r="E1144">
        <v>173218.91774</v>
      </c>
      <c r="H1144" t="s">
        <v>19</v>
      </c>
      <c r="I1144" t="s">
        <v>14419</v>
      </c>
      <c r="J1144">
        <v>0.26751334125329701</v>
      </c>
      <c r="K1144">
        <v>0.31891944683777301</v>
      </c>
      <c r="L1144">
        <v>62.999999999999901</v>
      </c>
      <c r="M1144">
        <v>0.83881163066664399</v>
      </c>
      <c r="N1144">
        <v>0.404746557587147</v>
      </c>
      <c r="O1144">
        <v>0.84186711015540105</v>
      </c>
    </row>
    <row r="1145" spans="1:15" x14ac:dyDescent="0.2">
      <c r="A1145" t="s">
        <v>4592</v>
      </c>
      <c r="B1145" t="s">
        <v>4593</v>
      </c>
      <c r="C1145" t="s">
        <v>4594</v>
      </c>
      <c r="D1145" t="s">
        <v>4595</v>
      </c>
      <c r="E1145">
        <v>107161.19418000001</v>
      </c>
      <c r="H1145" t="s">
        <v>19</v>
      </c>
      <c r="I1145" t="s">
        <v>14419</v>
      </c>
      <c r="J1145">
        <v>-0.20583795893467</v>
      </c>
      <c r="K1145">
        <v>0.26738991917361699</v>
      </c>
      <c r="L1145">
        <v>63.000000000000902</v>
      </c>
      <c r="M1145">
        <v>-0.76980448466727402</v>
      </c>
      <c r="N1145">
        <v>0.44429279627127199</v>
      </c>
      <c r="O1145">
        <v>0.85956090535987895</v>
      </c>
    </row>
    <row r="1146" spans="1:15" x14ac:dyDescent="0.2">
      <c r="A1146" t="s">
        <v>4596</v>
      </c>
      <c r="B1146" t="s">
        <v>4597</v>
      </c>
      <c r="C1146" t="s">
        <v>4598</v>
      </c>
      <c r="D1146" t="s">
        <v>4599</v>
      </c>
      <c r="E1146">
        <v>46733.898419999998</v>
      </c>
      <c r="H1146" t="s">
        <v>19</v>
      </c>
      <c r="I1146" t="s">
        <v>14419</v>
      </c>
      <c r="J1146">
        <v>4.87679625653357E-2</v>
      </c>
      <c r="K1146">
        <v>0.199824542134277</v>
      </c>
      <c r="L1146">
        <v>62.999999999999403</v>
      </c>
      <c r="M1146">
        <v>0.24405391872518301</v>
      </c>
      <c r="N1146">
        <v>0.80798211050769897</v>
      </c>
      <c r="O1146">
        <v>0.96347651468291395</v>
      </c>
    </row>
    <row r="1147" spans="1:15" x14ac:dyDescent="0.2">
      <c r="A1147" t="s">
        <v>4600</v>
      </c>
      <c r="B1147" t="s">
        <v>4601</v>
      </c>
      <c r="C1147" t="s">
        <v>4602</v>
      </c>
      <c r="D1147" t="s">
        <v>4603</v>
      </c>
      <c r="E1147">
        <v>42850.973360000004</v>
      </c>
      <c r="H1147" t="s">
        <v>19</v>
      </c>
      <c r="I1147" t="s">
        <v>14419</v>
      </c>
      <c r="J1147">
        <v>0.33008986317241301</v>
      </c>
      <c r="K1147">
        <v>0.32228494300489802</v>
      </c>
      <c r="L1147">
        <v>63.000000000000199</v>
      </c>
      <c r="M1147">
        <v>1.0242174520930001</v>
      </c>
      <c r="N1147">
        <v>0.30964934909799702</v>
      </c>
      <c r="O1147">
        <v>0.80001806547334198</v>
      </c>
    </row>
    <row r="1148" spans="1:15" x14ac:dyDescent="0.2">
      <c r="A1148" t="s">
        <v>4604</v>
      </c>
      <c r="B1148" t="s">
        <v>4605</v>
      </c>
      <c r="C1148" t="s">
        <v>4606</v>
      </c>
      <c r="D1148" t="s">
        <v>4607</v>
      </c>
      <c r="E1148">
        <v>40104.934439999997</v>
      </c>
      <c r="H1148" t="s">
        <v>19</v>
      </c>
      <c r="I1148" t="s">
        <v>14419</v>
      </c>
      <c r="J1148">
        <v>-1.3378864386290601</v>
      </c>
      <c r="K1148">
        <v>0.416289988121059</v>
      </c>
      <c r="L1148">
        <v>62.999999999999901</v>
      </c>
      <c r="M1148">
        <v>-3.2138328492300801</v>
      </c>
      <c r="N1148">
        <v>2.0660989504657202E-3</v>
      </c>
      <c r="O1148">
        <v>9.4751034671039305E-2</v>
      </c>
    </row>
    <row r="1149" spans="1:15" x14ac:dyDescent="0.2">
      <c r="A1149" t="s">
        <v>4608</v>
      </c>
      <c r="B1149" t="s">
        <v>4609</v>
      </c>
      <c r="C1149" t="s">
        <v>4610</v>
      </c>
      <c r="D1149" t="s">
        <v>4611</v>
      </c>
      <c r="E1149">
        <v>96225.458060000004</v>
      </c>
      <c r="H1149" t="s">
        <v>19</v>
      </c>
      <c r="I1149" t="s">
        <v>14419</v>
      </c>
      <c r="J1149">
        <v>-0.172541907310446</v>
      </c>
      <c r="K1149">
        <v>0.25785506529436703</v>
      </c>
      <c r="L1149">
        <v>62.999999999999901</v>
      </c>
      <c r="M1149">
        <v>-0.66914298198281397</v>
      </c>
      <c r="N1149">
        <v>0.50584909513445298</v>
      </c>
      <c r="O1149">
        <v>0.88319969690430999</v>
      </c>
    </row>
    <row r="1150" spans="1:15" x14ac:dyDescent="0.2">
      <c r="A1150" t="s">
        <v>4612</v>
      </c>
      <c r="B1150" t="s">
        <v>4613</v>
      </c>
      <c r="C1150" t="s">
        <v>4614</v>
      </c>
      <c r="D1150" t="s">
        <v>4615</v>
      </c>
      <c r="E1150">
        <v>88220.316000000006</v>
      </c>
      <c r="H1150" t="s">
        <v>19</v>
      </c>
      <c r="I1150" t="s">
        <v>14419</v>
      </c>
      <c r="J1150">
        <v>4.9954507222016303E-2</v>
      </c>
      <c r="K1150">
        <v>0.155602649531316</v>
      </c>
      <c r="L1150">
        <v>63.000000000000398</v>
      </c>
      <c r="M1150">
        <v>0.32103892428877101</v>
      </c>
      <c r="N1150">
        <v>0.74924348822129005</v>
      </c>
      <c r="O1150">
        <v>0.95060793876935601</v>
      </c>
    </row>
    <row r="1151" spans="1:15" x14ac:dyDescent="0.2">
      <c r="A1151" t="s">
        <v>4616</v>
      </c>
      <c r="B1151" t="s">
        <v>4617</v>
      </c>
      <c r="C1151" t="s">
        <v>4618</v>
      </c>
      <c r="D1151" t="s">
        <v>4619</v>
      </c>
      <c r="E1151">
        <v>59727.02564</v>
      </c>
      <c r="H1151" t="s">
        <v>19</v>
      </c>
      <c r="I1151" t="s">
        <v>14419</v>
      </c>
      <c r="J1151">
        <v>-2.43123081488744E-3</v>
      </c>
      <c r="K1151">
        <v>0.22180644663188001</v>
      </c>
      <c r="L1151">
        <v>62.999999999999403</v>
      </c>
      <c r="M1151">
        <v>-1.09610466774323E-2</v>
      </c>
      <c r="N1151">
        <v>0.99128916202217998</v>
      </c>
      <c r="O1151">
        <v>0.99873342505149998</v>
      </c>
    </row>
    <row r="1152" spans="1:15" x14ac:dyDescent="0.2">
      <c r="A1152" t="s">
        <v>4620</v>
      </c>
      <c r="B1152" t="s">
        <v>4621</v>
      </c>
      <c r="C1152" t="s">
        <v>4622</v>
      </c>
      <c r="D1152" t="s">
        <v>4623</v>
      </c>
      <c r="E1152">
        <v>73563.164959999995</v>
      </c>
      <c r="H1152" t="s">
        <v>19</v>
      </c>
      <c r="I1152" t="s">
        <v>14419</v>
      </c>
      <c r="J1152">
        <v>-0.286742839755045</v>
      </c>
      <c r="K1152">
        <v>0.14272235185495599</v>
      </c>
      <c r="L1152">
        <v>62.999999999999602</v>
      </c>
      <c r="M1152">
        <v>-2.0090955342891998</v>
      </c>
      <c r="N1152">
        <v>4.8816279259864002E-2</v>
      </c>
      <c r="O1152">
        <v>0.50613433702171395</v>
      </c>
    </row>
    <row r="1153" spans="1:15" x14ac:dyDescent="0.2">
      <c r="A1153" t="s">
        <v>4624</v>
      </c>
      <c r="B1153" t="s">
        <v>4625</v>
      </c>
      <c r="C1153" t="s">
        <v>4626</v>
      </c>
      <c r="D1153" t="s">
        <v>4627</v>
      </c>
      <c r="E1153">
        <v>36611.954120000002</v>
      </c>
      <c r="H1153" t="s">
        <v>19</v>
      </c>
      <c r="I1153" t="s">
        <v>14419</v>
      </c>
      <c r="J1153">
        <v>-0.47088799494504002</v>
      </c>
      <c r="K1153">
        <v>0.27147141420989601</v>
      </c>
      <c r="L1153">
        <v>62.999999999999403</v>
      </c>
      <c r="M1153">
        <v>-1.73457671893571</v>
      </c>
      <c r="N1153">
        <v>8.7706311396697101E-2</v>
      </c>
      <c r="O1153">
        <v>0.59437302901607902</v>
      </c>
    </row>
    <row r="1154" spans="1:15" x14ac:dyDescent="0.2">
      <c r="A1154" t="s">
        <v>4628</v>
      </c>
      <c r="B1154" t="s">
        <v>4629</v>
      </c>
      <c r="C1154" t="s">
        <v>4630</v>
      </c>
      <c r="D1154" t="s">
        <v>4631</v>
      </c>
      <c r="E1154">
        <v>101818.26732</v>
      </c>
      <c r="H1154" t="s">
        <v>19</v>
      </c>
      <c r="I1154" t="s">
        <v>14419</v>
      </c>
      <c r="J1154">
        <v>-0.15693311101621499</v>
      </c>
      <c r="K1154">
        <v>0.15413479628469501</v>
      </c>
      <c r="L1154">
        <v>62.999999999999901</v>
      </c>
      <c r="M1154">
        <v>-1.01815498381269</v>
      </c>
      <c r="N1154">
        <v>0.31249845945215798</v>
      </c>
      <c r="O1154">
        <v>0.80071663418289896</v>
      </c>
    </row>
    <row r="1155" spans="1:15" x14ac:dyDescent="0.2">
      <c r="A1155" t="s">
        <v>4632</v>
      </c>
      <c r="B1155" t="s">
        <v>4633</v>
      </c>
      <c r="C1155" t="s">
        <v>4634</v>
      </c>
      <c r="D1155" t="s">
        <v>4635</v>
      </c>
      <c r="E1155">
        <v>288791.1496</v>
      </c>
      <c r="H1155" t="s">
        <v>19</v>
      </c>
      <c r="I1155" t="s">
        <v>14419</v>
      </c>
      <c r="J1155">
        <v>0.33092265487955302</v>
      </c>
      <c r="K1155">
        <v>0.24488498862847</v>
      </c>
      <c r="L1155">
        <v>62.999999999999901</v>
      </c>
      <c r="M1155">
        <v>1.35133907853215</v>
      </c>
      <c r="N1155">
        <v>0.18141963808091999</v>
      </c>
      <c r="O1155">
        <v>0.71559860075673298</v>
      </c>
    </row>
    <row r="1156" spans="1:15" x14ac:dyDescent="0.2">
      <c r="A1156" t="s">
        <v>4636</v>
      </c>
      <c r="B1156" t="s">
        <v>4637</v>
      </c>
      <c r="C1156" t="s">
        <v>4638</v>
      </c>
      <c r="D1156" t="s">
        <v>4639</v>
      </c>
      <c r="E1156">
        <v>33443.210460000002</v>
      </c>
      <c r="H1156" t="s">
        <v>19</v>
      </c>
      <c r="I1156" t="s">
        <v>14419</v>
      </c>
      <c r="J1156">
        <v>-0.171072439024267</v>
      </c>
      <c r="K1156">
        <v>0.25451388747059001</v>
      </c>
      <c r="L1156">
        <v>62.999999999999901</v>
      </c>
      <c r="M1156">
        <v>-0.67215365229936597</v>
      </c>
      <c r="N1156">
        <v>0.50394356442546095</v>
      </c>
      <c r="O1156">
        <v>0.88305592795196897</v>
      </c>
    </row>
    <row r="1157" spans="1:15" x14ac:dyDescent="0.2">
      <c r="A1157" t="s">
        <v>4640</v>
      </c>
      <c r="B1157" t="s">
        <v>4641</v>
      </c>
      <c r="C1157" t="s">
        <v>4642</v>
      </c>
      <c r="D1157" t="s">
        <v>4643</v>
      </c>
      <c r="E1157">
        <v>20598.987679999998</v>
      </c>
      <c r="H1157" t="s">
        <v>19</v>
      </c>
      <c r="I1157" t="s">
        <v>14419</v>
      </c>
      <c r="J1157">
        <v>0.67414968393500896</v>
      </c>
      <c r="K1157">
        <v>0.32225612431841999</v>
      </c>
      <c r="L1157">
        <v>63.000000000000199</v>
      </c>
      <c r="M1157">
        <v>2.0919685711508298</v>
      </c>
      <c r="N1157">
        <v>4.0477301129606701E-2</v>
      </c>
      <c r="O1157">
        <v>0.47695926203259498</v>
      </c>
    </row>
    <row r="1158" spans="1:15" x14ac:dyDescent="0.2">
      <c r="A1158" t="s">
        <v>4644</v>
      </c>
      <c r="B1158" t="s">
        <v>4645</v>
      </c>
      <c r="C1158" t="s">
        <v>4646</v>
      </c>
      <c r="D1158" t="s">
        <v>4647</v>
      </c>
      <c r="E1158">
        <v>80253.048079999993</v>
      </c>
      <c r="H1158" t="s">
        <v>19</v>
      </c>
      <c r="I1158" t="s">
        <v>14419</v>
      </c>
      <c r="J1158">
        <v>-4.5502163134301603E-2</v>
      </c>
      <c r="K1158">
        <v>0.15120198989102501</v>
      </c>
      <c r="L1158">
        <v>62.999999999999602</v>
      </c>
      <c r="M1158">
        <v>-0.30093627185129002</v>
      </c>
      <c r="N1158">
        <v>0.76445405601273497</v>
      </c>
      <c r="O1158">
        <v>0.95273904314018498</v>
      </c>
    </row>
    <row r="1159" spans="1:15" x14ac:dyDescent="0.2">
      <c r="A1159" t="s">
        <v>4648</v>
      </c>
      <c r="B1159" t="s">
        <v>4649</v>
      </c>
      <c r="C1159" t="s">
        <v>4650</v>
      </c>
      <c r="D1159" t="s">
        <v>4651</v>
      </c>
      <c r="E1159">
        <v>86124.870760000005</v>
      </c>
      <c r="H1159" t="s">
        <v>19</v>
      </c>
      <c r="I1159" t="s">
        <v>14419</v>
      </c>
      <c r="J1159">
        <v>-0.32484054256433098</v>
      </c>
      <c r="K1159">
        <v>0.205712170317362</v>
      </c>
      <c r="L1159">
        <v>63.000000000000199</v>
      </c>
      <c r="M1159">
        <v>-1.57910220899028</v>
      </c>
      <c r="N1159">
        <v>0.119320909234855</v>
      </c>
      <c r="O1159">
        <v>0.65118018462216298</v>
      </c>
    </row>
    <row r="1160" spans="1:15" x14ac:dyDescent="0.2">
      <c r="A1160" t="s">
        <v>4652</v>
      </c>
      <c r="B1160" t="s">
        <v>4653</v>
      </c>
      <c r="C1160" t="s">
        <v>4654</v>
      </c>
      <c r="D1160" t="s">
        <v>4655</v>
      </c>
      <c r="E1160">
        <v>22892.368880000002</v>
      </c>
      <c r="H1160" t="s">
        <v>19</v>
      </c>
      <c r="I1160" t="s">
        <v>14419</v>
      </c>
      <c r="J1160">
        <v>-0.16375806515008701</v>
      </c>
      <c r="K1160">
        <v>0.11153961261683</v>
      </c>
      <c r="L1160">
        <v>62.999999999999098</v>
      </c>
      <c r="M1160">
        <v>-1.4681606050815501</v>
      </c>
      <c r="N1160">
        <v>0.14703594264374301</v>
      </c>
      <c r="O1160">
        <v>0.68677407910280996</v>
      </c>
    </row>
    <row r="1161" spans="1:15" x14ac:dyDescent="0.2">
      <c r="A1161" t="s">
        <v>4656</v>
      </c>
      <c r="B1161" t="s">
        <v>4657</v>
      </c>
      <c r="C1161" t="s">
        <v>4658</v>
      </c>
      <c r="D1161" t="s">
        <v>4659</v>
      </c>
      <c r="E1161">
        <v>35538.051939999998</v>
      </c>
      <c r="H1161" t="s">
        <v>19</v>
      </c>
      <c r="I1161" t="s">
        <v>14419</v>
      </c>
      <c r="J1161">
        <v>-0.20128762534451999</v>
      </c>
      <c r="K1161">
        <v>0.26695966642653801</v>
      </c>
      <c r="L1161">
        <v>63.000000000000398</v>
      </c>
      <c r="M1161">
        <v>-0.75400013806921096</v>
      </c>
      <c r="N1161">
        <v>0.45365814777156999</v>
      </c>
      <c r="O1161">
        <v>0.86316599483007495</v>
      </c>
    </row>
    <row r="1162" spans="1:15" x14ac:dyDescent="0.2">
      <c r="A1162" t="s">
        <v>4660</v>
      </c>
      <c r="B1162" t="s">
        <v>4661</v>
      </c>
      <c r="C1162" t="s">
        <v>4662</v>
      </c>
      <c r="D1162" t="s">
        <v>4663</v>
      </c>
      <c r="E1162">
        <v>94445.931519999998</v>
      </c>
      <c r="H1162" t="s">
        <v>19</v>
      </c>
      <c r="I1162" t="s">
        <v>14419</v>
      </c>
      <c r="J1162">
        <v>-0.17996940503391101</v>
      </c>
      <c r="K1162">
        <v>0.12301148655829799</v>
      </c>
      <c r="L1162">
        <v>62.999999999999901</v>
      </c>
      <c r="M1162">
        <v>-1.46302926717838</v>
      </c>
      <c r="N1162">
        <v>0.14843076018300999</v>
      </c>
      <c r="O1162">
        <v>0.68747711029871805</v>
      </c>
    </row>
    <row r="1163" spans="1:15" x14ac:dyDescent="0.2">
      <c r="A1163" t="s">
        <v>4664</v>
      </c>
      <c r="B1163" t="s">
        <v>4665</v>
      </c>
      <c r="C1163" t="s">
        <v>4666</v>
      </c>
      <c r="D1163" t="s">
        <v>4667</v>
      </c>
      <c r="E1163">
        <v>141385.33470000001</v>
      </c>
      <c r="H1163" t="s">
        <v>19</v>
      </c>
      <c r="I1163" t="s">
        <v>14419</v>
      </c>
      <c r="J1163">
        <v>0.44039364334705999</v>
      </c>
      <c r="K1163">
        <v>0.16100207036955499</v>
      </c>
      <c r="L1163">
        <v>62.999999999999901</v>
      </c>
      <c r="M1163">
        <v>2.73532906959647</v>
      </c>
      <c r="N1163">
        <v>8.0843821126479493E-3</v>
      </c>
      <c r="O1163">
        <v>0.231709038025705</v>
      </c>
    </row>
    <row r="1164" spans="1:15" x14ac:dyDescent="0.2">
      <c r="A1164" t="s">
        <v>4668</v>
      </c>
      <c r="B1164" t="s">
        <v>4669</v>
      </c>
      <c r="C1164" t="s">
        <v>4670</v>
      </c>
      <c r="D1164" t="s">
        <v>4671</v>
      </c>
      <c r="E1164">
        <v>20884.71256</v>
      </c>
      <c r="H1164" t="s">
        <v>19</v>
      </c>
      <c r="I1164" t="s">
        <v>14419</v>
      </c>
      <c r="J1164">
        <v>0.59027606089902895</v>
      </c>
      <c r="K1164">
        <v>0.200473858528875</v>
      </c>
      <c r="L1164">
        <v>62.999999999999901</v>
      </c>
      <c r="M1164">
        <v>2.9444041494019002</v>
      </c>
      <c r="N1164">
        <v>4.52750894357371E-3</v>
      </c>
      <c r="O1164">
        <v>0.17096886919788801</v>
      </c>
    </row>
    <row r="1165" spans="1:15" x14ac:dyDescent="0.2">
      <c r="A1165" t="s">
        <v>4672</v>
      </c>
      <c r="B1165" t="s">
        <v>4673</v>
      </c>
      <c r="C1165" t="s">
        <v>4674</v>
      </c>
      <c r="D1165" t="s">
        <v>4675</v>
      </c>
      <c r="E1165">
        <v>43313.791660000003</v>
      </c>
      <c r="H1165" t="s">
        <v>19</v>
      </c>
      <c r="I1165" t="s">
        <v>14419</v>
      </c>
      <c r="J1165">
        <v>-0.25893320443654999</v>
      </c>
      <c r="K1165">
        <v>0.22304497175221899</v>
      </c>
      <c r="L1165">
        <v>63.000000000000902</v>
      </c>
      <c r="M1165">
        <v>-1.1609013303568101</v>
      </c>
      <c r="N1165">
        <v>0.25006201751611601</v>
      </c>
      <c r="O1165">
        <v>0.763656097603296</v>
      </c>
    </row>
    <row r="1166" spans="1:15" x14ac:dyDescent="0.2">
      <c r="A1166" t="s">
        <v>4676</v>
      </c>
      <c r="B1166" t="s">
        <v>4677</v>
      </c>
      <c r="C1166" t="s">
        <v>4678</v>
      </c>
      <c r="D1166" t="s">
        <v>4679</v>
      </c>
      <c r="E1166">
        <v>45575.094219999999</v>
      </c>
      <c r="H1166" t="s">
        <v>19</v>
      </c>
      <c r="I1166" t="s">
        <v>14419</v>
      </c>
      <c r="J1166">
        <v>0.52862266311241002</v>
      </c>
      <c r="K1166">
        <v>0.21855946410979499</v>
      </c>
      <c r="L1166">
        <v>62.999999999999403</v>
      </c>
      <c r="M1166">
        <v>2.41866745631684</v>
      </c>
      <c r="N1166">
        <v>1.8478772401376999E-2</v>
      </c>
      <c r="O1166">
        <v>0.35190828381499001</v>
      </c>
    </row>
    <row r="1167" spans="1:15" x14ac:dyDescent="0.2">
      <c r="A1167" t="s">
        <v>4680</v>
      </c>
      <c r="B1167" t="s">
        <v>4681</v>
      </c>
      <c r="C1167" t="s">
        <v>4682</v>
      </c>
      <c r="D1167" t="s">
        <v>4683</v>
      </c>
      <c r="E1167">
        <v>55613.369259999999</v>
      </c>
      <c r="H1167" t="s">
        <v>19</v>
      </c>
      <c r="I1167" t="s">
        <v>14419</v>
      </c>
      <c r="J1167">
        <v>-2.7828122275895</v>
      </c>
      <c r="K1167">
        <v>0.70325388391833099</v>
      </c>
      <c r="L1167">
        <v>62.999999999999901</v>
      </c>
      <c r="M1167">
        <v>-3.9570520564841498</v>
      </c>
      <c r="N1167">
        <v>1.9526417385247301E-4</v>
      </c>
      <c r="O1167">
        <v>1.2780927743071E-2</v>
      </c>
    </row>
    <row r="1168" spans="1:15" x14ac:dyDescent="0.2">
      <c r="A1168" t="s">
        <v>4684</v>
      </c>
      <c r="B1168" t="s">
        <v>4685</v>
      </c>
      <c r="C1168" t="s">
        <v>4686</v>
      </c>
      <c r="D1168" t="s">
        <v>4687</v>
      </c>
      <c r="E1168">
        <v>34454.645920000003</v>
      </c>
      <c r="H1168" t="s">
        <v>19</v>
      </c>
      <c r="I1168" t="s">
        <v>14419</v>
      </c>
      <c r="J1168">
        <v>-2.3771112661274602E-2</v>
      </c>
      <c r="K1168">
        <v>0.17003327928164999</v>
      </c>
      <c r="L1168">
        <v>63.000000000000199</v>
      </c>
      <c r="M1168">
        <v>-0.13980270663309</v>
      </c>
      <c r="N1168">
        <v>0.88926186581364997</v>
      </c>
      <c r="O1168">
        <v>0.98107885463931099</v>
      </c>
    </row>
    <row r="1169" spans="1:15" x14ac:dyDescent="0.2">
      <c r="A1169" t="s">
        <v>4688</v>
      </c>
      <c r="B1169" t="s">
        <v>4689</v>
      </c>
      <c r="C1169" t="s">
        <v>4690</v>
      </c>
      <c r="D1169" t="s">
        <v>4691</v>
      </c>
      <c r="E1169">
        <v>18532.310700000002</v>
      </c>
      <c r="H1169" t="s">
        <v>19</v>
      </c>
      <c r="I1169" t="s">
        <v>14419</v>
      </c>
      <c r="J1169">
        <v>-5.95300741141583E-3</v>
      </c>
      <c r="K1169">
        <v>0.25232632933708199</v>
      </c>
      <c r="L1169">
        <v>63.000000000000199</v>
      </c>
      <c r="M1169">
        <v>-2.35924940019368E-2</v>
      </c>
      <c r="N1169">
        <v>0.98125222770694898</v>
      </c>
      <c r="O1169">
        <v>0.996569875797916</v>
      </c>
    </row>
    <row r="1170" spans="1:15" x14ac:dyDescent="0.2">
      <c r="A1170" t="s">
        <v>4692</v>
      </c>
      <c r="B1170" t="s">
        <v>4693</v>
      </c>
      <c r="C1170" t="s">
        <v>4694</v>
      </c>
      <c r="D1170" t="s">
        <v>4695</v>
      </c>
      <c r="E1170">
        <v>70748.468059999999</v>
      </c>
      <c r="H1170" t="s">
        <v>19</v>
      </c>
      <c r="I1170" t="s">
        <v>14419</v>
      </c>
      <c r="J1170">
        <v>-0.19231486527764199</v>
      </c>
      <c r="K1170">
        <v>0.21022114291293201</v>
      </c>
      <c r="L1170">
        <v>62.999999999999901</v>
      </c>
      <c r="M1170">
        <v>-0.91482170923832495</v>
      </c>
      <c r="N1170">
        <v>0.36377347794724102</v>
      </c>
      <c r="O1170">
        <v>0.82364775848393201</v>
      </c>
    </row>
    <row r="1171" spans="1:15" x14ac:dyDescent="0.2">
      <c r="A1171" t="s">
        <v>4696</v>
      </c>
      <c r="B1171" t="s">
        <v>4697</v>
      </c>
      <c r="C1171" t="s">
        <v>4698</v>
      </c>
      <c r="D1171" t="s">
        <v>4699</v>
      </c>
      <c r="E1171">
        <v>52343.948799999998</v>
      </c>
      <c r="H1171" t="s">
        <v>19</v>
      </c>
      <c r="I1171" t="s">
        <v>14419</v>
      </c>
      <c r="J1171">
        <v>-0.19873278687252599</v>
      </c>
      <c r="K1171">
        <v>0.20614506707451499</v>
      </c>
      <c r="L1171">
        <v>62.999999999999901</v>
      </c>
      <c r="M1171">
        <v>-0.96404337825212105</v>
      </c>
      <c r="N1171">
        <v>0.33871015908086499</v>
      </c>
      <c r="O1171">
        <v>0.81187109119059497</v>
      </c>
    </row>
    <row r="1172" spans="1:15" x14ac:dyDescent="0.2">
      <c r="A1172" t="s">
        <v>4700</v>
      </c>
      <c r="B1172" t="s">
        <v>4701</v>
      </c>
      <c r="C1172" t="s">
        <v>4702</v>
      </c>
      <c r="D1172" t="s">
        <v>4703</v>
      </c>
      <c r="E1172">
        <v>89347.811060000007</v>
      </c>
      <c r="H1172" t="s">
        <v>19</v>
      </c>
      <c r="I1172" t="s">
        <v>14419</v>
      </c>
      <c r="J1172">
        <v>-0.27758519511428897</v>
      </c>
      <c r="K1172">
        <v>0.127650236409134</v>
      </c>
      <c r="L1172">
        <v>62.999999999999901</v>
      </c>
      <c r="M1172">
        <v>-2.1745764279244701</v>
      </c>
      <c r="N1172">
        <v>3.3424653766551002E-2</v>
      </c>
      <c r="O1172">
        <v>0.44790139707298898</v>
      </c>
    </row>
    <row r="1173" spans="1:15" x14ac:dyDescent="0.2">
      <c r="A1173" t="s">
        <v>4704</v>
      </c>
      <c r="B1173" t="s">
        <v>4705</v>
      </c>
      <c r="C1173" t="s">
        <v>4706</v>
      </c>
      <c r="D1173" t="s">
        <v>4707</v>
      </c>
      <c r="E1173">
        <v>33565.155079999997</v>
      </c>
      <c r="H1173" t="s">
        <v>19</v>
      </c>
      <c r="I1173" t="s">
        <v>14419</v>
      </c>
      <c r="J1173">
        <v>0.123189141899625</v>
      </c>
      <c r="K1173">
        <v>0.28118178962041701</v>
      </c>
      <c r="L1173">
        <v>62.999999999999901</v>
      </c>
      <c r="M1173">
        <v>0.43811209134818202</v>
      </c>
      <c r="N1173">
        <v>0.66280358671146999</v>
      </c>
      <c r="O1173">
        <v>0.93072639522074396</v>
      </c>
    </row>
    <row r="1174" spans="1:15" x14ac:dyDescent="0.2">
      <c r="A1174" t="s">
        <v>4708</v>
      </c>
      <c r="B1174" t="s">
        <v>4709</v>
      </c>
      <c r="C1174" t="s">
        <v>4710</v>
      </c>
      <c r="D1174" t="s">
        <v>4711</v>
      </c>
      <c r="E1174">
        <v>49546.856379999997</v>
      </c>
      <c r="H1174" t="s">
        <v>19</v>
      </c>
      <c r="I1174" t="s">
        <v>14419</v>
      </c>
      <c r="J1174">
        <v>-0.13105076436329499</v>
      </c>
      <c r="K1174">
        <v>0.20391159837980199</v>
      </c>
      <c r="L1174">
        <v>62.999999999999901</v>
      </c>
      <c r="M1174">
        <v>-0.64268420925818104</v>
      </c>
      <c r="N1174">
        <v>0.52276119036589697</v>
      </c>
      <c r="O1174">
        <v>0.88898847885785204</v>
      </c>
    </row>
    <row r="1175" spans="1:15" x14ac:dyDescent="0.2">
      <c r="A1175" t="s">
        <v>4712</v>
      </c>
      <c r="B1175" t="s">
        <v>4713</v>
      </c>
      <c r="C1175" t="s">
        <v>4714</v>
      </c>
      <c r="D1175" t="s">
        <v>4715</v>
      </c>
      <c r="E1175">
        <v>77655.577099999995</v>
      </c>
      <c r="H1175" t="s">
        <v>19</v>
      </c>
      <c r="I1175" t="s">
        <v>14419</v>
      </c>
      <c r="J1175">
        <v>0.19457694029384201</v>
      </c>
      <c r="K1175">
        <v>0.169204579547301</v>
      </c>
      <c r="L1175">
        <v>63.000000000000199</v>
      </c>
      <c r="M1175">
        <v>1.14995079219737</v>
      </c>
      <c r="N1175">
        <v>0.25451073462234602</v>
      </c>
      <c r="O1175">
        <v>0.76754607719674395</v>
      </c>
    </row>
    <row r="1176" spans="1:15" x14ac:dyDescent="0.2">
      <c r="A1176" t="s">
        <v>4716</v>
      </c>
      <c r="B1176" t="s">
        <v>4717</v>
      </c>
      <c r="C1176" t="s">
        <v>4718</v>
      </c>
      <c r="D1176" t="s">
        <v>4719</v>
      </c>
      <c r="E1176">
        <v>14788.737999999999</v>
      </c>
      <c r="H1176" t="s">
        <v>19</v>
      </c>
      <c r="I1176" t="s">
        <v>14419</v>
      </c>
      <c r="J1176">
        <v>0.350043809728807</v>
      </c>
      <c r="K1176">
        <v>0.19417959546282401</v>
      </c>
      <c r="L1176">
        <v>63.000000000000199</v>
      </c>
      <c r="M1176">
        <v>1.8026807033688701</v>
      </c>
      <c r="N1176">
        <v>7.6221688135857696E-2</v>
      </c>
      <c r="O1176">
        <v>0.569868988703087</v>
      </c>
    </row>
    <row r="1177" spans="1:15" x14ac:dyDescent="0.2">
      <c r="A1177" t="s">
        <v>4720</v>
      </c>
      <c r="B1177" t="s">
        <v>4721</v>
      </c>
      <c r="C1177" t="s">
        <v>4722</v>
      </c>
      <c r="D1177" t="s">
        <v>4723</v>
      </c>
      <c r="E1177">
        <v>132973.98718</v>
      </c>
      <c r="H1177" t="s">
        <v>19</v>
      </c>
      <c r="I1177" t="s">
        <v>14419</v>
      </c>
      <c r="J1177">
        <v>-0.23318444725371501</v>
      </c>
      <c r="K1177">
        <v>0.167974645839467</v>
      </c>
      <c r="L1177">
        <v>63.000000000000398</v>
      </c>
      <c r="M1177">
        <v>-1.38821216790401</v>
      </c>
      <c r="N1177">
        <v>0.169962010143628</v>
      </c>
      <c r="O1177">
        <v>0.70722007688352495</v>
      </c>
    </row>
    <row r="1178" spans="1:15" x14ac:dyDescent="0.2">
      <c r="A1178" t="s">
        <v>4724</v>
      </c>
      <c r="B1178" t="s">
        <v>4725</v>
      </c>
      <c r="C1178" t="s">
        <v>4726</v>
      </c>
      <c r="D1178" t="s">
        <v>4727</v>
      </c>
      <c r="E1178">
        <v>30577.754939999999</v>
      </c>
      <c r="H1178" t="s">
        <v>19</v>
      </c>
      <c r="I1178" t="s">
        <v>14419</v>
      </c>
      <c r="J1178">
        <v>0.106770034735035</v>
      </c>
      <c r="K1178">
        <v>0.15932756538708301</v>
      </c>
      <c r="L1178">
        <v>63.000000000000398</v>
      </c>
      <c r="M1178">
        <v>0.67012907952017098</v>
      </c>
      <c r="N1178">
        <v>0.50522454130276495</v>
      </c>
      <c r="O1178">
        <v>0.88315454581069197</v>
      </c>
    </row>
    <row r="1179" spans="1:15" x14ac:dyDescent="0.2">
      <c r="A1179" t="s">
        <v>4728</v>
      </c>
      <c r="B1179" t="s">
        <v>4729</v>
      </c>
      <c r="C1179" t="s">
        <v>4730</v>
      </c>
      <c r="D1179" t="s">
        <v>4731</v>
      </c>
      <c r="E1179">
        <v>38443.597779999996</v>
      </c>
      <c r="H1179" t="s">
        <v>19</v>
      </c>
      <c r="I1179" t="s">
        <v>14419</v>
      </c>
      <c r="J1179">
        <v>-0.17115506941082001</v>
      </c>
      <c r="K1179">
        <v>0.16394892938666</v>
      </c>
      <c r="L1179">
        <v>63.000000000000199</v>
      </c>
      <c r="M1179">
        <v>-1.0439535656080201</v>
      </c>
      <c r="N1179">
        <v>0.30049620664078902</v>
      </c>
      <c r="O1179">
        <v>0.79525230512476197</v>
      </c>
    </row>
    <row r="1180" spans="1:15" x14ac:dyDescent="0.2">
      <c r="A1180" t="s">
        <v>4732</v>
      </c>
      <c r="B1180" t="s">
        <v>4733</v>
      </c>
      <c r="C1180" t="s">
        <v>4734</v>
      </c>
      <c r="D1180" t="s">
        <v>4735</v>
      </c>
      <c r="E1180">
        <v>49956.511039999998</v>
      </c>
      <c r="H1180" t="s">
        <v>19</v>
      </c>
      <c r="I1180" t="s">
        <v>14419</v>
      </c>
      <c r="J1180">
        <v>-0.18660767421111801</v>
      </c>
      <c r="K1180">
        <v>0.300941449905821</v>
      </c>
      <c r="L1180">
        <v>63.000000000000199</v>
      </c>
      <c r="M1180">
        <v>-0.620079667554988</v>
      </c>
      <c r="N1180">
        <v>0.53744185597670002</v>
      </c>
      <c r="O1180">
        <v>0.89417973656523797</v>
      </c>
    </row>
    <row r="1181" spans="1:15" x14ac:dyDescent="0.2">
      <c r="A1181" t="s">
        <v>4736</v>
      </c>
      <c r="B1181" t="s">
        <v>4737</v>
      </c>
      <c r="C1181" t="s">
        <v>4738</v>
      </c>
      <c r="D1181" t="s">
        <v>4739</v>
      </c>
      <c r="E1181">
        <v>150906.29311999999</v>
      </c>
      <c r="H1181" t="s">
        <v>19</v>
      </c>
      <c r="I1181" t="s">
        <v>14419</v>
      </c>
      <c r="J1181">
        <v>-8.1982132255746007E-2</v>
      </c>
      <c r="K1181">
        <v>0.116973211952568</v>
      </c>
      <c r="L1181">
        <v>63.000000000000199</v>
      </c>
      <c r="M1181">
        <v>-0.70086245292631</v>
      </c>
      <c r="N1181">
        <v>0.48596948816386598</v>
      </c>
      <c r="O1181">
        <v>0.87597720220052999</v>
      </c>
    </row>
    <row r="1182" spans="1:15" x14ac:dyDescent="0.2">
      <c r="A1182" t="s">
        <v>4740</v>
      </c>
      <c r="B1182" t="s">
        <v>4741</v>
      </c>
      <c r="C1182" t="s">
        <v>4742</v>
      </c>
      <c r="D1182" t="s">
        <v>4743</v>
      </c>
      <c r="E1182">
        <v>44956.346140000001</v>
      </c>
      <c r="H1182" t="s">
        <v>19</v>
      </c>
      <c r="I1182" t="s">
        <v>14419</v>
      </c>
      <c r="J1182">
        <v>0.142810260085909</v>
      </c>
      <c r="K1182">
        <v>0.33683933491353002</v>
      </c>
      <c r="L1182">
        <v>63.000000000000398</v>
      </c>
      <c r="M1182">
        <v>0.4239714465728</v>
      </c>
      <c r="N1182">
        <v>0.67303080701062501</v>
      </c>
      <c r="O1182">
        <v>0.93143516781793601</v>
      </c>
    </row>
    <row r="1183" spans="1:15" x14ac:dyDescent="0.2">
      <c r="A1183" t="s">
        <v>4744</v>
      </c>
      <c r="B1183" t="s">
        <v>4745</v>
      </c>
      <c r="C1183" t="s">
        <v>4746</v>
      </c>
      <c r="D1183" t="s">
        <v>4747</v>
      </c>
      <c r="E1183">
        <v>41705.772219999999</v>
      </c>
      <c r="F1183" t="s">
        <v>173</v>
      </c>
      <c r="G1183" t="s">
        <v>2259</v>
      </c>
      <c r="H1183" t="s">
        <v>19</v>
      </c>
      <c r="I1183" t="s">
        <v>14419</v>
      </c>
      <c r="J1183">
        <v>-0.17334042215555701</v>
      </c>
      <c r="K1183">
        <v>0.12800955889780199</v>
      </c>
      <c r="L1183">
        <v>63.000000000000398</v>
      </c>
      <c r="M1183">
        <v>-1.3541209238440199</v>
      </c>
      <c r="N1183">
        <v>0.180535254267154</v>
      </c>
      <c r="O1183">
        <v>0.71559860075673298</v>
      </c>
    </row>
    <row r="1184" spans="1:15" x14ac:dyDescent="0.2">
      <c r="A1184" t="s">
        <v>4748</v>
      </c>
      <c r="B1184" t="s">
        <v>4749</v>
      </c>
      <c r="C1184" t="s">
        <v>4750</v>
      </c>
      <c r="D1184" t="s">
        <v>4751</v>
      </c>
      <c r="E1184">
        <v>85558.988939999996</v>
      </c>
      <c r="H1184" t="s">
        <v>19</v>
      </c>
      <c r="I1184" t="s">
        <v>14419</v>
      </c>
      <c r="J1184">
        <v>-0.55554673089881101</v>
      </c>
      <c r="K1184">
        <v>0.241426653208518</v>
      </c>
      <c r="L1184">
        <v>63.000000000000199</v>
      </c>
      <c r="M1184">
        <v>-2.3010994168029599</v>
      </c>
      <c r="N1184">
        <v>2.47063652268549E-2</v>
      </c>
      <c r="O1184">
        <v>0.39885283964671697</v>
      </c>
    </row>
    <row r="1185" spans="1:15" x14ac:dyDescent="0.2">
      <c r="A1185" t="s">
        <v>4752</v>
      </c>
      <c r="B1185" t="s">
        <v>4753</v>
      </c>
      <c r="C1185" t="s">
        <v>4754</v>
      </c>
      <c r="D1185" t="s">
        <v>4755</v>
      </c>
      <c r="E1185">
        <v>85719.363899999997</v>
      </c>
      <c r="H1185" t="s">
        <v>19</v>
      </c>
      <c r="I1185" t="s">
        <v>14419</v>
      </c>
      <c r="J1185">
        <v>7.1165055662068696E-2</v>
      </c>
      <c r="K1185">
        <v>0.20024521541189</v>
      </c>
      <c r="L1185">
        <v>62.999999999999403</v>
      </c>
      <c r="M1185">
        <v>0.35538954334408102</v>
      </c>
      <c r="N1185">
        <v>0.72348492531397601</v>
      </c>
      <c r="O1185">
        <v>0.94445733550620103</v>
      </c>
    </row>
    <row r="1186" spans="1:15" x14ac:dyDescent="0.2">
      <c r="A1186" t="s">
        <v>4756</v>
      </c>
      <c r="B1186" t="s">
        <v>4757</v>
      </c>
      <c r="C1186" t="s">
        <v>4758</v>
      </c>
      <c r="D1186" t="s">
        <v>4759</v>
      </c>
      <c r="E1186">
        <v>34479.761839999999</v>
      </c>
      <c r="H1186" t="s">
        <v>19</v>
      </c>
      <c r="I1186" t="s">
        <v>14419</v>
      </c>
      <c r="J1186">
        <v>0.28181961473711198</v>
      </c>
      <c r="K1186">
        <v>0.216022273141005</v>
      </c>
      <c r="L1186">
        <v>62.999999999999602</v>
      </c>
      <c r="M1186">
        <v>1.3045859144031899</v>
      </c>
      <c r="N1186">
        <v>0.19677959075874699</v>
      </c>
      <c r="O1186">
        <v>0.72845831589279697</v>
      </c>
    </row>
    <row r="1187" spans="1:15" x14ac:dyDescent="0.2">
      <c r="A1187" t="s">
        <v>4760</v>
      </c>
      <c r="B1187" t="s">
        <v>4761</v>
      </c>
      <c r="C1187" t="s">
        <v>4762</v>
      </c>
      <c r="D1187" t="s">
        <v>4763</v>
      </c>
      <c r="E1187">
        <v>28421.0154</v>
      </c>
      <c r="H1187" t="s">
        <v>19</v>
      </c>
      <c r="I1187" t="s">
        <v>14419</v>
      </c>
      <c r="J1187">
        <v>0.363297178642497</v>
      </c>
      <c r="K1187">
        <v>0.28628103068949201</v>
      </c>
      <c r="L1187">
        <v>63.000000000000199</v>
      </c>
      <c r="M1187">
        <v>1.2690228820523599</v>
      </c>
      <c r="N1187">
        <v>0.209101414280672</v>
      </c>
      <c r="O1187">
        <v>0.73608245088872903</v>
      </c>
    </row>
    <row r="1188" spans="1:15" x14ac:dyDescent="0.2">
      <c r="A1188" t="s">
        <v>4764</v>
      </c>
      <c r="B1188" t="s">
        <v>4765</v>
      </c>
      <c r="C1188" t="s">
        <v>4766</v>
      </c>
      <c r="D1188" t="s">
        <v>4767</v>
      </c>
      <c r="E1188">
        <v>20613.30184</v>
      </c>
      <c r="H1188" t="s">
        <v>19</v>
      </c>
      <c r="I1188" t="s">
        <v>14419</v>
      </c>
      <c r="J1188">
        <v>-0.30295682206882701</v>
      </c>
      <c r="K1188">
        <v>0.203039880426818</v>
      </c>
      <c r="L1188">
        <v>63.000000000000199</v>
      </c>
      <c r="M1188">
        <v>-1.4921050063266901</v>
      </c>
      <c r="N1188">
        <v>0.14066255639035499</v>
      </c>
      <c r="O1188">
        <v>0.68093034917787199</v>
      </c>
    </row>
    <row r="1189" spans="1:15" x14ac:dyDescent="0.2">
      <c r="A1189" t="s">
        <v>4768</v>
      </c>
      <c r="B1189" t="s">
        <v>4769</v>
      </c>
      <c r="C1189" t="s">
        <v>4770</v>
      </c>
      <c r="D1189" t="s">
        <v>4771</v>
      </c>
      <c r="E1189">
        <v>62276.835879999999</v>
      </c>
      <c r="H1189" t="s">
        <v>19</v>
      </c>
      <c r="I1189" t="s">
        <v>14419</v>
      </c>
      <c r="J1189">
        <v>-0.20894863486718901</v>
      </c>
      <c r="K1189">
        <v>0.20101001752244299</v>
      </c>
      <c r="L1189">
        <v>62.999999999999901</v>
      </c>
      <c r="M1189">
        <v>-1.03949364037968</v>
      </c>
      <c r="N1189">
        <v>0.30254829815793899</v>
      </c>
      <c r="O1189">
        <v>0.79529460392380302</v>
      </c>
    </row>
    <row r="1190" spans="1:15" x14ac:dyDescent="0.2">
      <c r="A1190" t="s">
        <v>4772</v>
      </c>
      <c r="B1190" t="s">
        <v>4773</v>
      </c>
      <c r="C1190" t="s">
        <v>4774</v>
      </c>
      <c r="D1190" t="s">
        <v>4775</v>
      </c>
      <c r="E1190">
        <v>16196.195900000001</v>
      </c>
      <c r="H1190" t="s">
        <v>19</v>
      </c>
      <c r="I1190" t="s">
        <v>14419</v>
      </c>
      <c r="J1190">
        <v>0.37623535020270499</v>
      </c>
      <c r="K1190">
        <v>0.36089605766249599</v>
      </c>
      <c r="L1190">
        <v>62.999999999999901</v>
      </c>
      <c r="M1190">
        <v>1.0425033530140499</v>
      </c>
      <c r="N1190">
        <v>0.30116243082435801</v>
      </c>
      <c r="O1190">
        <v>0.79525230512476197</v>
      </c>
    </row>
    <row r="1191" spans="1:15" x14ac:dyDescent="0.2">
      <c r="A1191" t="s">
        <v>4776</v>
      </c>
      <c r="B1191" t="s">
        <v>4777</v>
      </c>
      <c r="C1191" t="s">
        <v>4778</v>
      </c>
      <c r="D1191" t="s">
        <v>4779</v>
      </c>
      <c r="E1191">
        <v>28326.057560000001</v>
      </c>
      <c r="H1191" t="s">
        <v>19</v>
      </c>
      <c r="I1191" t="s">
        <v>14419</v>
      </c>
      <c r="J1191">
        <v>-9.9252576783532206E-2</v>
      </c>
      <c r="K1191">
        <v>0.219784400023149</v>
      </c>
      <c r="L1191">
        <v>63.000000000000199</v>
      </c>
      <c r="M1191">
        <v>-0.45159063506362701</v>
      </c>
      <c r="N1191">
        <v>0.65311475221107895</v>
      </c>
      <c r="O1191">
        <v>0.92897982207205398</v>
      </c>
    </row>
    <row r="1192" spans="1:15" x14ac:dyDescent="0.2">
      <c r="A1192" t="s">
        <v>4780</v>
      </c>
      <c r="B1192" t="s">
        <v>4781</v>
      </c>
      <c r="C1192" t="s">
        <v>4782</v>
      </c>
      <c r="D1192" t="s">
        <v>4783</v>
      </c>
      <c r="E1192">
        <v>24225.887879999998</v>
      </c>
      <c r="F1192" t="s">
        <v>567</v>
      </c>
      <c r="G1192" t="s">
        <v>568</v>
      </c>
      <c r="H1192" t="s">
        <v>19</v>
      </c>
      <c r="I1192" t="s">
        <v>14419</v>
      </c>
      <c r="J1192">
        <v>5.8740810000614402E-2</v>
      </c>
      <c r="K1192">
        <v>0.28677264015661702</v>
      </c>
      <c r="L1192">
        <v>62.999999999999901</v>
      </c>
      <c r="M1192">
        <v>0.20483408029627201</v>
      </c>
      <c r="N1192">
        <v>0.83836211071592803</v>
      </c>
      <c r="O1192">
        <v>0.96993152605592103</v>
      </c>
    </row>
    <row r="1193" spans="1:15" x14ac:dyDescent="0.2">
      <c r="A1193" t="s">
        <v>4784</v>
      </c>
      <c r="B1193" t="s">
        <v>4785</v>
      </c>
      <c r="C1193" t="s">
        <v>4786</v>
      </c>
      <c r="D1193" t="s">
        <v>4787</v>
      </c>
      <c r="E1193">
        <v>75753.298139999999</v>
      </c>
      <c r="F1193" t="s">
        <v>567</v>
      </c>
      <c r="G1193" t="s">
        <v>794</v>
      </c>
      <c r="H1193" t="s">
        <v>19</v>
      </c>
      <c r="I1193" t="s">
        <v>14419</v>
      </c>
      <c r="J1193">
        <v>-0.22711540740426001</v>
      </c>
      <c r="K1193">
        <v>0.21343366028017999</v>
      </c>
      <c r="L1193">
        <v>62.999999999999901</v>
      </c>
      <c r="M1193">
        <v>-1.0641030431006999</v>
      </c>
      <c r="N1193">
        <v>0.291343641896741</v>
      </c>
      <c r="O1193">
        <v>0.78978698104538203</v>
      </c>
    </row>
    <row r="1194" spans="1:15" x14ac:dyDescent="0.2">
      <c r="A1194" t="s">
        <v>4788</v>
      </c>
      <c r="B1194" t="s">
        <v>4789</v>
      </c>
      <c r="C1194" t="s">
        <v>4790</v>
      </c>
      <c r="D1194" t="s">
        <v>4791</v>
      </c>
      <c r="E1194">
        <v>25467.690640000001</v>
      </c>
      <c r="H1194" t="s">
        <v>19</v>
      </c>
      <c r="I1194" t="s">
        <v>14419</v>
      </c>
      <c r="J1194">
        <v>-0.13426248484029699</v>
      </c>
      <c r="K1194">
        <v>0.30378496874370498</v>
      </c>
      <c r="L1194">
        <v>62.999999999999901</v>
      </c>
      <c r="M1194">
        <v>-0.44196553040637898</v>
      </c>
      <c r="N1194">
        <v>0.66002760888748202</v>
      </c>
      <c r="O1194">
        <v>0.93042782761056597</v>
      </c>
    </row>
    <row r="1195" spans="1:15" x14ac:dyDescent="0.2">
      <c r="A1195" t="s">
        <v>4792</v>
      </c>
      <c r="B1195" t="s">
        <v>4793</v>
      </c>
      <c r="C1195" t="s">
        <v>4794</v>
      </c>
      <c r="D1195" t="s">
        <v>4795</v>
      </c>
      <c r="E1195">
        <v>35075.63852</v>
      </c>
      <c r="H1195" t="s">
        <v>19</v>
      </c>
      <c r="I1195" t="s">
        <v>14419</v>
      </c>
      <c r="J1195">
        <v>0.27026152531785902</v>
      </c>
      <c r="K1195">
        <v>0.13169940688267101</v>
      </c>
      <c r="L1195">
        <v>63.000000000000199</v>
      </c>
      <c r="M1195">
        <v>2.0521089024996901</v>
      </c>
      <c r="N1195">
        <v>4.4319927495809097E-2</v>
      </c>
      <c r="O1195">
        <v>0.49092842764588601</v>
      </c>
    </row>
    <row r="1196" spans="1:15" x14ac:dyDescent="0.2">
      <c r="A1196" t="s">
        <v>4796</v>
      </c>
      <c r="B1196" t="s">
        <v>4797</v>
      </c>
      <c r="C1196" t="s">
        <v>4798</v>
      </c>
      <c r="D1196" t="s">
        <v>4799</v>
      </c>
      <c r="E1196">
        <v>42745.17916</v>
      </c>
      <c r="H1196" t="s">
        <v>19</v>
      </c>
      <c r="I1196" t="s">
        <v>14419</v>
      </c>
      <c r="J1196">
        <v>0.150677785957399</v>
      </c>
      <c r="K1196">
        <v>0.16263793616215599</v>
      </c>
      <c r="L1196">
        <v>62.999999999999901</v>
      </c>
      <c r="M1196">
        <v>0.92646149793223798</v>
      </c>
      <c r="N1196">
        <v>0.35774181871141802</v>
      </c>
      <c r="O1196">
        <v>0.82115412996278803</v>
      </c>
    </row>
    <row r="1197" spans="1:15" x14ac:dyDescent="0.2">
      <c r="A1197" t="s">
        <v>4800</v>
      </c>
      <c r="B1197" t="s">
        <v>4801</v>
      </c>
      <c r="C1197" t="s">
        <v>4802</v>
      </c>
      <c r="D1197" t="s">
        <v>4803</v>
      </c>
      <c r="E1197">
        <v>83299.601179999998</v>
      </c>
      <c r="H1197" t="s">
        <v>19</v>
      </c>
      <c r="I1197" t="s">
        <v>14419</v>
      </c>
      <c r="J1197">
        <v>0.18479201984666299</v>
      </c>
      <c r="K1197">
        <v>0.138688326749907</v>
      </c>
      <c r="L1197">
        <v>62.999999999999602</v>
      </c>
      <c r="M1197">
        <v>1.3324266301077701</v>
      </c>
      <c r="N1197">
        <v>0.18751961104026901</v>
      </c>
      <c r="O1197">
        <v>0.72121530701870795</v>
      </c>
    </row>
    <row r="1198" spans="1:15" x14ac:dyDescent="0.2">
      <c r="A1198" t="s">
        <v>4804</v>
      </c>
      <c r="B1198" t="s">
        <v>4805</v>
      </c>
      <c r="C1198" t="s">
        <v>4806</v>
      </c>
      <c r="D1198" t="s">
        <v>4807</v>
      </c>
      <c r="E1198">
        <v>26848.608080000002</v>
      </c>
      <c r="H1198" t="s">
        <v>19</v>
      </c>
      <c r="I1198" t="s">
        <v>14419</v>
      </c>
      <c r="J1198">
        <v>-0.13438642334213999</v>
      </c>
      <c r="K1198">
        <v>0.172881717778579</v>
      </c>
      <c r="L1198">
        <v>62.999999999999901</v>
      </c>
      <c r="M1198">
        <v>-0.77733160607680696</v>
      </c>
      <c r="N1198">
        <v>0.439872380328866</v>
      </c>
      <c r="O1198">
        <v>0.85720348385993295</v>
      </c>
    </row>
    <row r="1199" spans="1:15" x14ac:dyDescent="0.2">
      <c r="A1199" t="s">
        <v>4808</v>
      </c>
      <c r="B1199" t="s">
        <v>4809</v>
      </c>
      <c r="C1199" t="s">
        <v>4810</v>
      </c>
      <c r="D1199" t="s">
        <v>4811</v>
      </c>
      <c r="E1199">
        <v>30547.514060000001</v>
      </c>
      <c r="H1199" t="s">
        <v>19</v>
      </c>
      <c r="I1199" t="s">
        <v>14419</v>
      </c>
      <c r="J1199">
        <v>0.43491397796263698</v>
      </c>
      <c r="K1199">
        <v>0.25626921978747602</v>
      </c>
      <c r="L1199">
        <v>63.000000000000199</v>
      </c>
      <c r="M1199">
        <v>1.6970979906338799</v>
      </c>
      <c r="N1199">
        <v>9.4613755690266796E-2</v>
      </c>
      <c r="O1199">
        <v>0.60840816638753104</v>
      </c>
    </row>
    <row r="1200" spans="1:15" x14ac:dyDescent="0.2">
      <c r="A1200" t="s">
        <v>4812</v>
      </c>
      <c r="B1200" t="s">
        <v>4813</v>
      </c>
      <c r="C1200" t="s">
        <v>4814</v>
      </c>
      <c r="D1200" t="s">
        <v>4815</v>
      </c>
      <c r="E1200">
        <v>53456.08006</v>
      </c>
      <c r="H1200" t="s">
        <v>19</v>
      </c>
      <c r="I1200" t="s">
        <v>14419</v>
      </c>
      <c r="J1200">
        <v>-5.0522829842662903E-2</v>
      </c>
      <c r="K1200">
        <v>0.21242772749712099</v>
      </c>
      <c r="L1200">
        <v>63.000000000000199</v>
      </c>
      <c r="M1200">
        <v>-0.23783538259311099</v>
      </c>
      <c r="N1200">
        <v>0.81278059060678998</v>
      </c>
      <c r="O1200">
        <v>0.96384745251366699</v>
      </c>
    </row>
    <row r="1201" spans="1:15" x14ac:dyDescent="0.2">
      <c r="A1201" t="s">
        <v>4816</v>
      </c>
      <c r="B1201" t="s">
        <v>4817</v>
      </c>
      <c r="C1201" t="s">
        <v>4818</v>
      </c>
      <c r="D1201" t="s">
        <v>4819</v>
      </c>
      <c r="E1201">
        <v>74322.834820000004</v>
      </c>
      <c r="H1201" t="s">
        <v>19</v>
      </c>
      <c r="I1201" t="s">
        <v>14419</v>
      </c>
      <c r="J1201">
        <v>0.40557679774851402</v>
      </c>
      <c r="K1201">
        <v>0.25800213164749097</v>
      </c>
      <c r="L1201">
        <v>63.000000000000199</v>
      </c>
      <c r="M1201">
        <v>1.5719901039525299</v>
      </c>
      <c r="N1201">
        <v>0.12096202239772701</v>
      </c>
      <c r="O1201">
        <v>0.65368518483635196</v>
      </c>
    </row>
    <row r="1202" spans="1:15" x14ac:dyDescent="0.2">
      <c r="A1202" t="s">
        <v>4820</v>
      </c>
      <c r="B1202" t="s">
        <v>4821</v>
      </c>
      <c r="C1202" t="s">
        <v>4822</v>
      </c>
      <c r="D1202" t="s">
        <v>4823</v>
      </c>
      <c r="E1202">
        <v>73856.851540000003</v>
      </c>
      <c r="H1202" t="s">
        <v>19</v>
      </c>
      <c r="I1202" t="s">
        <v>14419</v>
      </c>
      <c r="J1202">
        <v>-0.21669844358489801</v>
      </c>
      <c r="K1202">
        <v>0.17426270916660599</v>
      </c>
      <c r="L1202">
        <v>62.999999999999602</v>
      </c>
      <c r="M1202">
        <v>-1.2435158653348</v>
      </c>
      <c r="N1202">
        <v>0.218285342072363</v>
      </c>
      <c r="O1202">
        <v>0.74258985504392605</v>
      </c>
    </row>
    <row r="1203" spans="1:15" x14ac:dyDescent="0.2">
      <c r="A1203" t="s">
        <v>4824</v>
      </c>
      <c r="B1203" t="s">
        <v>4825</v>
      </c>
      <c r="C1203" t="s">
        <v>4826</v>
      </c>
      <c r="D1203" t="s">
        <v>4827</v>
      </c>
      <c r="E1203">
        <v>64245.787700000001</v>
      </c>
      <c r="H1203" t="s">
        <v>19</v>
      </c>
      <c r="I1203" t="s">
        <v>14419</v>
      </c>
      <c r="J1203">
        <v>0.37995793250443899</v>
      </c>
      <c r="K1203">
        <v>0.25857643676785402</v>
      </c>
      <c r="L1203">
        <v>62.999999999999901</v>
      </c>
      <c r="M1203">
        <v>1.46942210687805</v>
      </c>
      <c r="N1203">
        <v>0.14669461344912199</v>
      </c>
      <c r="O1203">
        <v>0.68674510242946396</v>
      </c>
    </row>
    <row r="1204" spans="1:15" x14ac:dyDescent="0.2">
      <c r="A1204" t="s">
        <v>4828</v>
      </c>
      <c r="B1204" t="s">
        <v>4829</v>
      </c>
      <c r="C1204" t="s">
        <v>4830</v>
      </c>
      <c r="D1204" t="s">
        <v>4831</v>
      </c>
      <c r="E1204">
        <v>88493.807820000002</v>
      </c>
      <c r="H1204" t="s">
        <v>19</v>
      </c>
      <c r="I1204" t="s">
        <v>14419</v>
      </c>
      <c r="J1204">
        <v>-5.0837433129496901E-2</v>
      </c>
      <c r="K1204">
        <v>0.124248927207641</v>
      </c>
      <c r="L1204">
        <v>62.999999999999098</v>
      </c>
      <c r="M1204">
        <v>-0.40915792411260699</v>
      </c>
      <c r="N1204">
        <v>0.68381147277889098</v>
      </c>
      <c r="O1204">
        <v>0.93441056100052899</v>
      </c>
    </row>
    <row r="1205" spans="1:15" x14ac:dyDescent="0.2">
      <c r="A1205" t="s">
        <v>4832</v>
      </c>
      <c r="B1205" t="s">
        <v>4833</v>
      </c>
      <c r="C1205" t="s">
        <v>4834</v>
      </c>
      <c r="D1205" t="s">
        <v>4835</v>
      </c>
      <c r="E1205">
        <v>48016.399219999999</v>
      </c>
      <c r="H1205" t="s">
        <v>19</v>
      </c>
      <c r="I1205" t="s">
        <v>14419</v>
      </c>
      <c r="J1205">
        <v>-0.36961804846940999</v>
      </c>
      <c r="K1205">
        <v>0.14390726148335101</v>
      </c>
      <c r="L1205">
        <v>63.000000000000199</v>
      </c>
      <c r="M1205">
        <v>-2.5684461274539099</v>
      </c>
      <c r="N1205">
        <v>1.2597972488483799E-2</v>
      </c>
      <c r="O1205">
        <v>0.29071026013543799</v>
      </c>
    </row>
    <row r="1206" spans="1:15" x14ac:dyDescent="0.2">
      <c r="A1206" t="s">
        <v>4836</v>
      </c>
      <c r="B1206" t="s">
        <v>4837</v>
      </c>
      <c r="C1206" t="s">
        <v>4838</v>
      </c>
      <c r="D1206" t="s">
        <v>4839</v>
      </c>
      <c r="E1206">
        <v>29944.588540000001</v>
      </c>
      <c r="H1206" t="s">
        <v>19</v>
      </c>
      <c r="I1206" t="s">
        <v>14419</v>
      </c>
      <c r="J1206">
        <v>0.23070950530646001</v>
      </c>
      <c r="K1206">
        <v>0.199722166397202</v>
      </c>
      <c r="L1206">
        <v>63.000000000000199</v>
      </c>
      <c r="M1206">
        <v>1.1551522270574199</v>
      </c>
      <c r="N1206">
        <v>0.25239064078385498</v>
      </c>
      <c r="O1206">
        <v>0.76557194789092498</v>
      </c>
    </row>
    <row r="1207" spans="1:15" x14ac:dyDescent="0.2">
      <c r="A1207" t="s">
        <v>4840</v>
      </c>
      <c r="B1207" t="s">
        <v>4841</v>
      </c>
      <c r="C1207" t="s">
        <v>4842</v>
      </c>
      <c r="D1207" t="s">
        <v>4843</v>
      </c>
      <c r="E1207">
        <v>34241.94182</v>
      </c>
      <c r="F1207" t="s">
        <v>567</v>
      </c>
      <c r="G1207" t="s">
        <v>794</v>
      </c>
      <c r="H1207" t="s">
        <v>19</v>
      </c>
      <c r="I1207" t="s">
        <v>14419</v>
      </c>
      <c r="J1207">
        <v>9.2697235251222296E-2</v>
      </c>
      <c r="K1207">
        <v>0.15665023481419499</v>
      </c>
      <c r="L1207">
        <v>63.000000000000398</v>
      </c>
      <c r="M1207">
        <v>0.591746545169062</v>
      </c>
      <c r="N1207">
        <v>0.55613792679465002</v>
      </c>
      <c r="O1207">
        <v>0.90071581332841499</v>
      </c>
    </row>
    <row r="1208" spans="1:15" x14ac:dyDescent="0.2">
      <c r="A1208" t="s">
        <v>4844</v>
      </c>
      <c r="B1208" t="s">
        <v>4845</v>
      </c>
      <c r="C1208" t="s">
        <v>4846</v>
      </c>
      <c r="D1208" t="s">
        <v>4847</v>
      </c>
      <c r="E1208">
        <v>59973.816200000001</v>
      </c>
      <c r="H1208" t="s">
        <v>19</v>
      </c>
      <c r="I1208" t="s">
        <v>14419</v>
      </c>
      <c r="J1208">
        <v>0.18504342471117699</v>
      </c>
      <c r="K1208">
        <v>0.185833061615648</v>
      </c>
      <c r="L1208">
        <v>62.999999999999901</v>
      </c>
      <c r="M1208">
        <v>0.995750826588092</v>
      </c>
      <c r="N1208">
        <v>0.32318050453263097</v>
      </c>
      <c r="O1208">
        <v>0.80593604095055704</v>
      </c>
    </row>
    <row r="1209" spans="1:15" x14ac:dyDescent="0.2">
      <c r="A1209" t="s">
        <v>4848</v>
      </c>
      <c r="B1209" t="s">
        <v>4849</v>
      </c>
      <c r="C1209" t="s">
        <v>4850</v>
      </c>
      <c r="D1209" t="s">
        <v>4851</v>
      </c>
      <c r="E1209">
        <v>38981.704279999998</v>
      </c>
      <c r="H1209" t="s">
        <v>19</v>
      </c>
      <c r="I1209" t="s">
        <v>14419</v>
      </c>
      <c r="J1209">
        <v>-1.03804788406165E-2</v>
      </c>
      <c r="K1209">
        <v>0.132727887956509</v>
      </c>
      <c r="L1209">
        <v>62.999999999999901</v>
      </c>
      <c r="M1209">
        <v>-7.8208724635306703E-2</v>
      </c>
      <c r="N1209">
        <v>0.93790989645883904</v>
      </c>
      <c r="O1209">
        <v>0.98886921868938604</v>
      </c>
    </row>
    <row r="1210" spans="1:15" x14ac:dyDescent="0.2">
      <c r="A1210" t="s">
        <v>4852</v>
      </c>
      <c r="B1210" t="s">
        <v>4853</v>
      </c>
      <c r="C1210" t="s">
        <v>4854</v>
      </c>
      <c r="D1210" t="s">
        <v>4855</v>
      </c>
      <c r="E1210">
        <v>49077.413820000002</v>
      </c>
      <c r="H1210" t="s">
        <v>19</v>
      </c>
      <c r="I1210" t="s">
        <v>14419</v>
      </c>
      <c r="J1210">
        <v>4.4689965724804603E-2</v>
      </c>
      <c r="K1210">
        <v>0.14535677159572999</v>
      </c>
      <c r="L1210">
        <v>62.999999999999901</v>
      </c>
      <c r="M1210">
        <v>0.30745018091828302</v>
      </c>
      <c r="N1210">
        <v>0.75951481332005899</v>
      </c>
      <c r="O1210">
        <v>0.95184059628705098</v>
      </c>
    </row>
    <row r="1211" spans="1:15" x14ac:dyDescent="0.2">
      <c r="A1211" t="s">
        <v>4856</v>
      </c>
      <c r="B1211" t="s">
        <v>4857</v>
      </c>
      <c r="C1211" t="s">
        <v>4858</v>
      </c>
      <c r="D1211" t="s">
        <v>4859</v>
      </c>
      <c r="E1211">
        <v>152822.01144</v>
      </c>
      <c r="H1211" t="s">
        <v>19</v>
      </c>
      <c r="I1211" t="s">
        <v>14419</v>
      </c>
      <c r="J1211">
        <v>-0.196932066161907</v>
      </c>
      <c r="K1211">
        <v>9.8471014232456994E-2</v>
      </c>
      <c r="L1211">
        <v>62.999999999999901</v>
      </c>
      <c r="M1211">
        <v>-1.9998988300964999</v>
      </c>
      <c r="N1211">
        <v>4.9826979077808801E-2</v>
      </c>
      <c r="O1211">
        <v>0.50690137874893404</v>
      </c>
    </row>
    <row r="1212" spans="1:15" x14ac:dyDescent="0.2">
      <c r="A1212" t="s">
        <v>4860</v>
      </c>
      <c r="B1212" t="s">
        <v>4861</v>
      </c>
      <c r="C1212" t="s">
        <v>4862</v>
      </c>
      <c r="D1212" t="s">
        <v>4863</v>
      </c>
      <c r="E1212">
        <v>197280.35433999999</v>
      </c>
      <c r="H1212" t="s">
        <v>19</v>
      </c>
      <c r="I1212" t="s">
        <v>14419</v>
      </c>
      <c r="J1212">
        <v>9.4185674081430207E-2</v>
      </c>
      <c r="K1212">
        <v>8.5678970229765394E-2</v>
      </c>
      <c r="L1212">
        <v>63.000000000000398</v>
      </c>
      <c r="M1212">
        <v>1.09928578540163</v>
      </c>
      <c r="N1212">
        <v>0.27582657269032701</v>
      </c>
      <c r="O1212">
        <v>0.78202856024572298</v>
      </c>
    </row>
    <row r="1213" spans="1:15" x14ac:dyDescent="0.2">
      <c r="A1213" t="s">
        <v>4864</v>
      </c>
      <c r="B1213" t="s">
        <v>4865</v>
      </c>
      <c r="C1213" t="s">
        <v>4866</v>
      </c>
      <c r="D1213" t="s">
        <v>4867</v>
      </c>
      <c r="E1213">
        <v>106378.84836</v>
      </c>
      <c r="H1213" t="s">
        <v>19</v>
      </c>
      <c r="I1213" t="s">
        <v>14419</v>
      </c>
      <c r="J1213">
        <v>-3.7148848241629201E-3</v>
      </c>
      <c r="K1213">
        <v>0.20870736547341701</v>
      </c>
      <c r="L1213">
        <v>62.999999999999901</v>
      </c>
      <c r="M1213">
        <v>-1.7799490764191999E-2</v>
      </c>
      <c r="N1213">
        <v>0.98585506276423096</v>
      </c>
      <c r="O1213">
        <v>0.99733682555838599</v>
      </c>
    </row>
    <row r="1214" spans="1:15" x14ac:dyDescent="0.2">
      <c r="A1214" t="s">
        <v>4868</v>
      </c>
      <c r="B1214" t="s">
        <v>4869</v>
      </c>
      <c r="C1214" t="s">
        <v>4870</v>
      </c>
      <c r="D1214" t="s">
        <v>4871</v>
      </c>
      <c r="E1214">
        <v>201275.67215999999</v>
      </c>
      <c r="H1214" t="s">
        <v>19</v>
      </c>
      <c r="I1214" t="s">
        <v>14419</v>
      </c>
      <c r="J1214">
        <v>5.0927724923658102E-2</v>
      </c>
      <c r="K1214">
        <v>0.47321618411472099</v>
      </c>
      <c r="L1214">
        <v>63.000000000000199</v>
      </c>
      <c r="M1214">
        <v>0.107620420926499</v>
      </c>
      <c r="N1214">
        <v>0.91463880375573903</v>
      </c>
      <c r="O1214">
        <v>0.98384180498151896</v>
      </c>
    </row>
    <row r="1215" spans="1:15" x14ac:dyDescent="0.2">
      <c r="A1215" t="s">
        <v>4872</v>
      </c>
      <c r="B1215" t="s">
        <v>4873</v>
      </c>
      <c r="C1215" t="s">
        <v>4874</v>
      </c>
      <c r="D1215" t="s">
        <v>4875</v>
      </c>
      <c r="E1215">
        <v>28464.545119999999</v>
      </c>
      <c r="H1215" t="s">
        <v>19</v>
      </c>
      <c r="I1215" t="s">
        <v>14419</v>
      </c>
      <c r="J1215">
        <v>0.98971462658526799</v>
      </c>
      <c r="K1215">
        <v>0.300123921907128</v>
      </c>
      <c r="L1215">
        <v>62.999999999999901</v>
      </c>
      <c r="M1215">
        <v>3.29768656992138</v>
      </c>
      <c r="N1215">
        <v>1.60532020509987E-3</v>
      </c>
      <c r="O1215">
        <v>7.6376467907835102E-2</v>
      </c>
    </row>
    <row r="1216" spans="1:15" x14ac:dyDescent="0.2">
      <c r="A1216" t="s">
        <v>4876</v>
      </c>
      <c r="B1216" t="s">
        <v>4877</v>
      </c>
      <c r="C1216" t="s">
        <v>4878</v>
      </c>
      <c r="D1216" t="s">
        <v>4879</v>
      </c>
      <c r="E1216">
        <v>28564.250919999999</v>
      </c>
      <c r="H1216" t="s">
        <v>19</v>
      </c>
      <c r="I1216" t="s">
        <v>14419</v>
      </c>
      <c r="J1216">
        <v>-0.52648702951300697</v>
      </c>
      <c r="K1216">
        <v>0.27443438309242402</v>
      </c>
      <c r="L1216">
        <v>62.999999999999901</v>
      </c>
      <c r="M1216">
        <v>-1.91844412343805</v>
      </c>
      <c r="N1216">
        <v>5.9588724446230201E-2</v>
      </c>
      <c r="O1216">
        <v>0.53120777880254699</v>
      </c>
    </row>
    <row r="1217" spans="1:15" x14ac:dyDescent="0.2">
      <c r="A1217" t="s">
        <v>4880</v>
      </c>
      <c r="B1217" t="s">
        <v>4881</v>
      </c>
      <c r="C1217" t="s">
        <v>4882</v>
      </c>
      <c r="D1217" t="s">
        <v>4883</v>
      </c>
      <c r="E1217">
        <v>26621.998680000001</v>
      </c>
      <c r="H1217" t="s">
        <v>19</v>
      </c>
      <c r="I1217" t="s">
        <v>14419</v>
      </c>
      <c r="J1217">
        <v>-2.8857238795278E-2</v>
      </c>
      <c r="K1217">
        <v>0.24475915069757201</v>
      </c>
      <c r="L1217">
        <v>63.000000000000902</v>
      </c>
      <c r="M1217">
        <v>-0.1179005512686</v>
      </c>
      <c r="N1217">
        <v>0.90652155428046299</v>
      </c>
      <c r="O1217">
        <v>0.98250176671567702</v>
      </c>
    </row>
    <row r="1218" spans="1:15" x14ac:dyDescent="0.2">
      <c r="A1218" t="s">
        <v>4884</v>
      </c>
      <c r="B1218" t="s">
        <v>4885</v>
      </c>
      <c r="C1218" t="s">
        <v>4886</v>
      </c>
      <c r="D1218" t="s">
        <v>4887</v>
      </c>
      <c r="E1218">
        <v>10238.3933</v>
      </c>
      <c r="F1218" t="s">
        <v>567</v>
      </c>
      <c r="G1218" t="s">
        <v>789</v>
      </c>
      <c r="H1218" t="s">
        <v>19</v>
      </c>
      <c r="I1218" t="s">
        <v>14419</v>
      </c>
      <c r="J1218">
        <v>0.320803481720773</v>
      </c>
      <c r="K1218">
        <v>0.25584291007742999</v>
      </c>
      <c r="L1218">
        <v>62.999999999999403</v>
      </c>
      <c r="M1218">
        <v>1.2539080392092301</v>
      </c>
      <c r="N1218">
        <v>0.21450836937619899</v>
      </c>
      <c r="O1218">
        <v>0.74045100003245701</v>
      </c>
    </row>
    <row r="1219" spans="1:15" x14ac:dyDescent="0.2">
      <c r="A1219" t="s">
        <v>4888</v>
      </c>
      <c r="B1219" t="s">
        <v>4889</v>
      </c>
      <c r="C1219" t="s">
        <v>4890</v>
      </c>
      <c r="D1219" t="s">
        <v>4891</v>
      </c>
      <c r="E1219">
        <v>13144.79522</v>
      </c>
      <c r="F1219" t="s">
        <v>567</v>
      </c>
      <c r="G1219" t="s">
        <v>789</v>
      </c>
      <c r="H1219" t="s">
        <v>19</v>
      </c>
      <c r="I1219" t="s">
        <v>14419</v>
      </c>
      <c r="J1219">
        <v>6.1840154666029198E-2</v>
      </c>
      <c r="K1219">
        <v>0.28285303950602603</v>
      </c>
      <c r="L1219">
        <v>63.000000000000398</v>
      </c>
      <c r="M1219">
        <v>0.218629981046082</v>
      </c>
      <c r="N1219">
        <v>0.82764500143467401</v>
      </c>
      <c r="O1219">
        <v>0.96747678100751799</v>
      </c>
    </row>
    <row r="1220" spans="1:15" x14ac:dyDescent="0.2">
      <c r="A1220" t="s">
        <v>4892</v>
      </c>
      <c r="B1220" t="s">
        <v>4893</v>
      </c>
      <c r="C1220" t="s">
        <v>4894</v>
      </c>
      <c r="D1220" t="s">
        <v>4895</v>
      </c>
      <c r="E1220">
        <v>107993.90384</v>
      </c>
      <c r="H1220" t="s">
        <v>19</v>
      </c>
      <c r="I1220" t="s">
        <v>14419</v>
      </c>
      <c r="J1220">
        <v>7.7587470324478602E-2</v>
      </c>
      <c r="K1220">
        <v>0.23448478465011899</v>
      </c>
      <c r="L1220">
        <v>62.999999999999901</v>
      </c>
      <c r="M1220">
        <v>0.33088488210545902</v>
      </c>
      <c r="N1220">
        <v>0.741829455410835</v>
      </c>
      <c r="O1220">
        <v>0.949023614773987</v>
      </c>
    </row>
    <row r="1221" spans="1:15" x14ac:dyDescent="0.2">
      <c r="A1221" t="s">
        <v>4896</v>
      </c>
      <c r="B1221" t="s">
        <v>4897</v>
      </c>
      <c r="C1221" t="s">
        <v>4898</v>
      </c>
      <c r="D1221" t="s">
        <v>4899</v>
      </c>
      <c r="E1221">
        <v>67642.874760000006</v>
      </c>
      <c r="H1221" t="s">
        <v>19</v>
      </c>
      <c r="I1221" t="s">
        <v>14419</v>
      </c>
      <c r="J1221">
        <v>3.5912333341154702E-3</v>
      </c>
      <c r="K1221">
        <v>0.18211750566272999</v>
      </c>
      <c r="L1221">
        <v>62.999999999999901</v>
      </c>
      <c r="M1221">
        <v>1.9719319793266899E-2</v>
      </c>
      <c r="N1221">
        <v>0.98432960004174597</v>
      </c>
      <c r="O1221">
        <v>0.99713741686328705</v>
      </c>
    </row>
    <row r="1222" spans="1:15" x14ac:dyDescent="0.2">
      <c r="A1222" t="s">
        <v>4900</v>
      </c>
      <c r="B1222" t="s">
        <v>4901</v>
      </c>
      <c r="C1222" t="s">
        <v>4902</v>
      </c>
      <c r="D1222" t="s">
        <v>4903</v>
      </c>
      <c r="E1222">
        <v>35596.695540000001</v>
      </c>
      <c r="H1222" t="s">
        <v>19</v>
      </c>
      <c r="I1222" t="s">
        <v>14419</v>
      </c>
      <c r="J1222">
        <v>1.9283429207284899</v>
      </c>
      <c r="K1222">
        <v>0.29788507646913798</v>
      </c>
      <c r="L1222">
        <v>63.000000000000199</v>
      </c>
      <c r="M1222">
        <v>6.4734458791468699</v>
      </c>
      <c r="N1222">
        <v>1.6381553481719499E-8</v>
      </c>
      <c r="O1222">
        <v>3.7159396692589499E-6</v>
      </c>
    </row>
    <row r="1223" spans="1:15" x14ac:dyDescent="0.2">
      <c r="A1223" t="s">
        <v>4904</v>
      </c>
      <c r="B1223" t="s">
        <v>4905</v>
      </c>
      <c r="C1223" t="s">
        <v>4906</v>
      </c>
      <c r="D1223" t="s">
        <v>4907</v>
      </c>
      <c r="E1223">
        <v>43725.943160000003</v>
      </c>
      <c r="H1223" t="s">
        <v>19</v>
      </c>
      <c r="I1223" t="s">
        <v>14419</v>
      </c>
      <c r="J1223">
        <v>0.481023388311693</v>
      </c>
      <c r="K1223">
        <v>0.314912656461526</v>
      </c>
      <c r="L1223">
        <v>63.000000000000703</v>
      </c>
      <c r="M1223">
        <v>1.52748191742005</v>
      </c>
      <c r="N1223">
        <v>0.13164663685122099</v>
      </c>
      <c r="O1223">
        <v>0.66936795216383405</v>
      </c>
    </row>
    <row r="1224" spans="1:15" x14ac:dyDescent="0.2">
      <c r="A1224" t="s">
        <v>4908</v>
      </c>
      <c r="B1224" t="s">
        <v>4909</v>
      </c>
      <c r="C1224" t="s">
        <v>4910</v>
      </c>
      <c r="D1224" t="s">
        <v>4911</v>
      </c>
      <c r="E1224">
        <v>33358.780680000003</v>
      </c>
      <c r="H1224" t="s">
        <v>19</v>
      </c>
      <c r="I1224" t="s">
        <v>14419</v>
      </c>
      <c r="J1224">
        <v>-2.0267292131966499E-2</v>
      </c>
      <c r="K1224">
        <v>0.14556000147036399</v>
      </c>
      <c r="L1224">
        <v>62.999999999999602</v>
      </c>
      <c r="M1224">
        <v>-0.13923668540284401</v>
      </c>
      <c r="N1224">
        <v>0.88970727184573795</v>
      </c>
      <c r="O1224">
        <v>0.98114343739217802</v>
      </c>
    </row>
    <row r="1225" spans="1:15" x14ac:dyDescent="0.2">
      <c r="A1225" t="s">
        <v>4912</v>
      </c>
      <c r="B1225" t="s">
        <v>4913</v>
      </c>
      <c r="C1225" t="s">
        <v>4914</v>
      </c>
      <c r="D1225" t="s">
        <v>4915</v>
      </c>
      <c r="E1225">
        <v>78610.064459999994</v>
      </c>
      <c r="F1225" t="s">
        <v>567</v>
      </c>
      <c r="G1225" t="s">
        <v>568</v>
      </c>
      <c r="H1225" t="s">
        <v>19</v>
      </c>
      <c r="I1225" t="s">
        <v>14419</v>
      </c>
      <c r="J1225">
        <v>9.7620636161574695E-2</v>
      </c>
      <c r="K1225">
        <v>0.21234853201949899</v>
      </c>
      <c r="L1225">
        <v>62.999999999999403</v>
      </c>
      <c r="M1225">
        <v>0.459718912267359</v>
      </c>
      <c r="N1225">
        <v>0.64730055721908797</v>
      </c>
      <c r="O1225">
        <v>0.92720278428463798</v>
      </c>
    </row>
    <row r="1226" spans="1:15" x14ac:dyDescent="0.2">
      <c r="A1226" t="s">
        <v>4916</v>
      </c>
      <c r="B1226" t="s">
        <v>4917</v>
      </c>
      <c r="C1226" t="s">
        <v>4918</v>
      </c>
      <c r="D1226" t="s">
        <v>4919</v>
      </c>
      <c r="E1226">
        <v>27568.852080000001</v>
      </c>
      <c r="H1226" t="s">
        <v>19</v>
      </c>
      <c r="I1226" t="s">
        <v>14419</v>
      </c>
      <c r="J1226">
        <v>-0.16213858542697801</v>
      </c>
      <c r="K1226">
        <v>0.30919588615566201</v>
      </c>
      <c r="L1226">
        <v>63.000000000000398</v>
      </c>
      <c r="M1226">
        <v>-0.52438791292763498</v>
      </c>
      <c r="N1226">
        <v>0.60184902134084195</v>
      </c>
      <c r="O1226">
        <v>0.91885346769594201</v>
      </c>
    </row>
    <row r="1227" spans="1:15" x14ac:dyDescent="0.2">
      <c r="A1227" t="s">
        <v>4920</v>
      </c>
      <c r="B1227" t="s">
        <v>4921</v>
      </c>
      <c r="C1227" t="s">
        <v>4922</v>
      </c>
      <c r="D1227" t="s">
        <v>4923</v>
      </c>
      <c r="E1227">
        <v>50536.077980000002</v>
      </c>
      <c r="H1227" t="s">
        <v>19</v>
      </c>
      <c r="I1227" t="s">
        <v>14419</v>
      </c>
      <c r="J1227">
        <v>-5.7035923131323302E-2</v>
      </c>
      <c r="K1227">
        <v>0.15277745198849099</v>
      </c>
      <c r="L1227">
        <v>63.000000000000199</v>
      </c>
      <c r="M1227">
        <v>-0.37332683841081499</v>
      </c>
      <c r="N1227">
        <v>0.71015848838518103</v>
      </c>
      <c r="O1227">
        <v>0.94253838165547899</v>
      </c>
    </row>
    <row r="1228" spans="1:15" x14ac:dyDescent="0.2">
      <c r="A1228" t="s">
        <v>4924</v>
      </c>
      <c r="B1228" t="s">
        <v>4925</v>
      </c>
      <c r="C1228" t="s">
        <v>4926</v>
      </c>
      <c r="D1228" t="s">
        <v>4927</v>
      </c>
      <c r="E1228">
        <v>50536.553260000001</v>
      </c>
      <c r="H1228" t="s">
        <v>19</v>
      </c>
      <c r="I1228" t="s">
        <v>14419</v>
      </c>
      <c r="J1228">
        <v>2.4746724343051099E-2</v>
      </c>
      <c r="K1228">
        <v>0.14232567682570499</v>
      </c>
      <c r="L1228">
        <v>62.999999999999901</v>
      </c>
      <c r="M1228">
        <v>0.173873927003041</v>
      </c>
      <c r="N1228">
        <v>0.86252204568576396</v>
      </c>
      <c r="O1228">
        <v>0.97559995954763201</v>
      </c>
    </row>
    <row r="1229" spans="1:15" x14ac:dyDescent="0.2">
      <c r="A1229" t="s">
        <v>4928</v>
      </c>
      <c r="B1229" t="s">
        <v>4929</v>
      </c>
      <c r="C1229" t="s">
        <v>4930</v>
      </c>
      <c r="D1229" t="s">
        <v>4931</v>
      </c>
      <c r="E1229">
        <v>13370.11102</v>
      </c>
      <c r="H1229" t="s">
        <v>19</v>
      </c>
      <c r="I1229" t="s">
        <v>14419</v>
      </c>
      <c r="J1229">
        <v>-0.35066350545649999</v>
      </c>
      <c r="K1229">
        <v>0.26669692517740601</v>
      </c>
      <c r="L1229">
        <v>62.999999999999901</v>
      </c>
      <c r="M1229">
        <v>-1.3148389514548799</v>
      </c>
      <c r="N1229">
        <v>0.193330256815477</v>
      </c>
      <c r="O1229">
        <v>0.72625496961384595</v>
      </c>
    </row>
    <row r="1230" spans="1:15" x14ac:dyDescent="0.2">
      <c r="A1230" t="s">
        <v>4932</v>
      </c>
      <c r="B1230" t="s">
        <v>4933</v>
      </c>
      <c r="C1230" t="s">
        <v>4934</v>
      </c>
      <c r="D1230" t="s">
        <v>4935</v>
      </c>
      <c r="E1230">
        <v>23070.9385</v>
      </c>
      <c r="H1230" t="s">
        <v>19</v>
      </c>
      <c r="I1230" t="s">
        <v>14419</v>
      </c>
      <c r="J1230">
        <v>-0.24354483225169599</v>
      </c>
      <c r="K1230">
        <v>0.239934570015094</v>
      </c>
      <c r="L1230">
        <v>62.999999999999901</v>
      </c>
      <c r="M1230">
        <v>-1.0150468614688299</v>
      </c>
      <c r="N1230">
        <v>0.313965984905895</v>
      </c>
      <c r="O1230">
        <v>0.80171004539157598</v>
      </c>
    </row>
    <row r="1231" spans="1:15" x14ac:dyDescent="0.2">
      <c r="A1231" t="s">
        <v>4936</v>
      </c>
      <c r="B1231" t="s">
        <v>4937</v>
      </c>
      <c r="C1231" t="s">
        <v>4938</v>
      </c>
      <c r="D1231" t="s">
        <v>4939</v>
      </c>
      <c r="E1231">
        <v>58958.31884</v>
      </c>
      <c r="H1231" t="s">
        <v>19</v>
      </c>
      <c r="I1231" t="s">
        <v>14419</v>
      </c>
      <c r="J1231">
        <v>-0.24718870161984799</v>
      </c>
      <c r="K1231">
        <v>0.312892971393741</v>
      </c>
      <c r="L1231">
        <v>62.999999999999901</v>
      </c>
      <c r="M1231">
        <v>-0.79001040042151904</v>
      </c>
      <c r="N1231">
        <v>0.43248527930999398</v>
      </c>
      <c r="O1231">
        <v>0.85340500742427405</v>
      </c>
    </row>
    <row r="1232" spans="1:15" x14ac:dyDescent="0.2">
      <c r="A1232" t="s">
        <v>4940</v>
      </c>
      <c r="B1232" t="s">
        <v>4941</v>
      </c>
      <c r="C1232" t="s">
        <v>4942</v>
      </c>
      <c r="D1232" t="s">
        <v>4943</v>
      </c>
      <c r="E1232">
        <v>48241.60744</v>
      </c>
      <c r="H1232" t="s">
        <v>19</v>
      </c>
      <c r="I1232" t="s">
        <v>14419</v>
      </c>
      <c r="J1232">
        <v>-0.16860786789061399</v>
      </c>
      <c r="K1232">
        <v>0.21171300316288999</v>
      </c>
      <c r="L1232">
        <v>62.999999999999901</v>
      </c>
      <c r="M1232">
        <v>-0.79639826260878499</v>
      </c>
      <c r="N1232">
        <v>0.42879151939624599</v>
      </c>
      <c r="O1232">
        <v>0.85202720669310394</v>
      </c>
    </row>
    <row r="1233" spans="1:15" x14ac:dyDescent="0.2">
      <c r="A1233" t="s">
        <v>4944</v>
      </c>
      <c r="B1233" t="s">
        <v>4945</v>
      </c>
      <c r="C1233" t="s">
        <v>4946</v>
      </c>
      <c r="D1233" t="s">
        <v>4947</v>
      </c>
      <c r="E1233">
        <v>20802.53728</v>
      </c>
      <c r="H1233" t="s">
        <v>19</v>
      </c>
      <c r="I1233" t="s">
        <v>14419</v>
      </c>
      <c r="J1233">
        <v>0.63177649680599302</v>
      </c>
      <c r="K1233">
        <v>0.51344297044458898</v>
      </c>
      <c r="L1233">
        <v>63.000000000000199</v>
      </c>
      <c r="M1233">
        <v>1.2304706329097099</v>
      </c>
      <c r="N1233">
        <v>0.22309552718073999</v>
      </c>
      <c r="O1233">
        <v>0.746201830388728</v>
      </c>
    </row>
    <row r="1234" spans="1:15" x14ac:dyDescent="0.2">
      <c r="A1234" t="s">
        <v>4948</v>
      </c>
      <c r="B1234" t="s">
        <v>4949</v>
      </c>
      <c r="C1234" t="s">
        <v>4950</v>
      </c>
      <c r="D1234" t="s">
        <v>4951</v>
      </c>
      <c r="E1234">
        <v>106789.1379</v>
      </c>
      <c r="H1234" t="s">
        <v>19</v>
      </c>
      <c r="I1234" t="s">
        <v>14419</v>
      </c>
      <c r="J1234">
        <v>-0.23128925749735199</v>
      </c>
      <c r="K1234">
        <v>0.13852642572217699</v>
      </c>
      <c r="L1234">
        <v>63.000000000000398</v>
      </c>
      <c r="M1234">
        <v>-1.6696399715186101</v>
      </c>
      <c r="N1234">
        <v>9.99527188146732E-2</v>
      </c>
      <c r="O1234">
        <v>0.61474337311985805</v>
      </c>
    </row>
    <row r="1235" spans="1:15" x14ac:dyDescent="0.2">
      <c r="A1235" t="s">
        <v>4952</v>
      </c>
      <c r="B1235" t="s">
        <v>4953</v>
      </c>
      <c r="C1235" t="s">
        <v>4954</v>
      </c>
      <c r="D1235" t="s">
        <v>4955</v>
      </c>
      <c r="E1235">
        <v>41279.071620000002</v>
      </c>
      <c r="H1235" t="s">
        <v>19</v>
      </c>
      <c r="I1235" t="s">
        <v>14419</v>
      </c>
      <c r="J1235">
        <v>-9.8239166683612197E-2</v>
      </c>
      <c r="K1235">
        <v>0.15823211360289099</v>
      </c>
      <c r="L1235">
        <v>63.000000000000199</v>
      </c>
      <c r="M1235">
        <v>-0.62085479645528396</v>
      </c>
      <c r="N1235">
        <v>0.53693495293736804</v>
      </c>
      <c r="O1235">
        <v>0.89417973656523797</v>
      </c>
    </row>
    <row r="1236" spans="1:15" x14ac:dyDescent="0.2">
      <c r="A1236" t="s">
        <v>4956</v>
      </c>
      <c r="B1236" t="s">
        <v>4957</v>
      </c>
      <c r="C1236" t="s">
        <v>4958</v>
      </c>
      <c r="D1236" t="s">
        <v>4959</v>
      </c>
      <c r="E1236">
        <v>59152.913039999999</v>
      </c>
      <c r="H1236" t="s">
        <v>19</v>
      </c>
      <c r="I1236" t="s">
        <v>14419</v>
      </c>
      <c r="J1236">
        <v>0.82366686443317905</v>
      </c>
      <c r="K1236">
        <v>0.38916305499961501</v>
      </c>
      <c r="L1236">
        <v>62.999999999999602</v>
      </c>
      <c r="M1236">
        <v>2.1165083731650598</v>
      </c>
      <c r="N1236">
        <v>3.8258245675011099E-2</v>
      </c>
      <c r="O1236">
        <v>0.46864510266624199</v>
      </c>
    </row>
    <row r="1237" spans="1:15" x14ac:dyDescent="0.2">
      <c r="A1237" t="s">
        <v>4960</v>
      </c>
      <c r="B1237" t="s">
        <v>4961</v>
      </c>
      <c r="C1237" t="s">
        <v>4962</v>
      </c>
      <c r="D1237" t="s">
        <v>4963</v>
      </c>
      <c r="E1237">
        <v>43218.41822</v>
      </c>
      <c r="F1237" t="s">
        <v>173</v>
      </c>
      <c r="G1237" t="s">
        <v>2259</v>
      </c>
      <c r="H1237" t="s">
        <v>19</v>
      </c>
      <c r="I1237" t="s">
        <v>14419</v>
      </c>
      <c r="J1237">
        <v>-0.67410404647005395</v>
      </c>
      <c r="K1237">
        <v>0.26858379773700602</v>
      </c>
      <c r="L1237">
        <v>63.000000000000398</v>
      </c>
      <c r="M1237">
        <v>-2.5098462831705399</v>
      </c>
      <c r="N1237">
        <v>1.4660215901576399E-2</v>
      </c>
      <c r="O1237">
        <v>0.31647568946256499</v>
      </c>
    </row>
    <row r="1238" spans="1:15" x14ac:dyDescent="0.2">
      <c r="A1238" t="s">
        <v>4964</v>
      </c>
      <c r="B1238" t="s">
        <v>4965</v>
      </c>
      <c r="C1238" t="s">
        <v>4966</v>
      </c>
      <c r="D1238" t="s">
        <v>4967</v>
      </c>
      <c r="E1238">
        <v>35729.850019999998</v>
      </c>
      <c r="H1238" t="s">
        <v>19</v>
      </c>
      <c r="I1238" t="s">
        <v>14419</v>
      </c>
      <c r="J1238">
        <v>-2.1648405754195301</v>
      </c>
      <c r="K1238">
        <v>0.89188033531556798</v>
      </c>
      <c r="L1238">
        <v>62.999999999999901</v>
      </c>
      <c r="M1238">
        <v>-2.4272769447860498</v>
      </c>
      <c r="N1238">
        <v>1.80834289900468E-2</v>
      </c>
      <c r="O1238">
        <v>0.34720183660889797</v>
      </c>
    </row>
    <row r="1239" spans="1:15" x14ac:dyDescent="0.2">
      <c r="A1239" t="s">
        <v>4968</v>
      </c>
      <c r="B1239" t="s">
        <v>4969</v>
      </c>
      <c r="C1239" t="s">
        <v>4970</v>
      </c>
      <c r="D1239" t="s">
        <v>4971</v>
      </c>
      <c r="E1239">
        <v>47256.2693</v>
      </c>
      <c r="H1239" t="s">
        <v>19</v>
      </c>
      <c r="I1239" t="s">
        <v>14419</v>
      </c>
      <c r="J1239">
        <v>0.43424864730243901</v>
      </c>
      <c r="K1239">
        <v>0.218962992609187</v>
      </c>
      <c r="L1239">
        <v>62.999999999999901</v>
      </c>
      <c r="M1239">
        <v>1.9832056647010701</v>
      </c>
      <c r="N1239">
        <v>5.1707461969672699E-2</v>
      </c>
      <c r="O1239">
        <v>0.51094180577619597</v>
      </c>
    </row>
    <row r="1240" spans="1:15" x14ac:dyDescent="0.2">
      <c r="A1240" t="s">
        <v>4972</v>
      </c>
      <c r="B1240" t="s">
        <v>4973</v>
      </c>
      <c r="C1240" t="s">
        <v>4974</v>
      </c>
      <c r="D1240" t="s">
        <v>4975</v>
      </c>
      <c r="E1240">
        <v>115438.74926</v>
      </c>
      <c r="H1240" t="s">
        <v>19</v>
      </c>
      <c r="I1240" t="s">
        <v>14419</v>
      </c>
      <c r="J1240">
        <v>4.8744026514356102E-2</v>
      </c>
      <c r="K1240">
        <v>0.20352705065670701</v>
      </c>
      <c r="L1240">
        <v>63.000000000000199</v>
      </c>
      <c r="M1240">
        <v>0.239496550247631</v>
      </c>
      <c r="N1240">
        <v>0.81149805188906698</v>
      </c>
      <c r="O1240">
        <v>0.96384745251366699</v>
      </c>
    </row>
    <row r="1241" spans="1:15" x14ac:dyDescent="0.2">
      <c r="A1241" t="s">
        <v>4976</v>
      </c>
      <c r="B1241" t="s">
        <v>4977</v>
      </c>
      <c r="C1241" t="s">
        <v>4978</v>
      </c>
      <c r="D1241" t="s">
        <v>4979</v>
      </c>
      <c r="E1241">
        <v>343757.95434</v>
      </c>
      <c r="H1241" t="s">
        <v>19</v>
      </c>
      <c r="I1241" t="s">
        <v>14419</v>
      </c>
      <c r="J1241">
        <v>0.259403055481783</v>
      </c>
      <c r="K1241">
        <v>0.22483544447125101</v>
      </c>
      <c r="L1241">
        <v>63.000000000000398</v>
      </c>
      <c r="M1241">
        <v>1.15374627026368</v>
      </c>
      <c r="N1241">
        <v>0.25296245892160102</v>
      </c>
      <c r="O1241">
        <v>0.76649094535417905</v>
      </c>
    </row>
    <row r="1242" spans="1:15" x14ac:dyDescent="0.2">
      <c r="A1242" t="s">
        <v>4980</v>
      </c>
      <c r="B1242" t="s">
        <v>4981</v>
      </c>
      <c r="C1242" t="s">
        <v>4982</v>
      </c>
      <c r="D1242" t="s">
        <v>4983</v>
      </c>
      <c r="E1242">
        <v>23628.5321</v>
      </c>
      <c r="H1242" t="s">
        <v>19</v>
      </c>
      <c r="I1242" t="s">
        <v>14419</v>
      </c>
      <c r="J1242">
        <v>5.4582222669390897E-2</v>
      </c>
      <c r="K1242">
        <v>0.11719489358565501</v>
      </c>
      <c r="L1242">
        <v>62.999999999999901</v>
      </c>
      <c r="M1242">
        <v>0.46573891574463699</v>
      </c>
      <c r="N1242">
        <v>0.64300855544903401</v>
      </c>
      <c r="O1242">
        <v>0.92615613947113096</v>
      </c>
    </row>
    <row r="1243" spans="1:15" x14ac:dyDescent="0.2">
      <c r="A1243" t="s">
        <v>4984</v>
      </c>
      <c r="B1243" t="s">
        <v>4985</v>
      </c>
      <c r="C1243" t="s">
        <v>4986</v>
      </c>
      <c r="D1243" t="s">
        <v>4987</v>
      </c>
      <c r="E1243">
        <v>77923.625580000007</v>
      </c>
      <c r="H1243" t="s">
        <v>19</v>
      </c>
      <c r="I1243" t="s">
        <v>14419</v>
      </c>
      <c r="J1243">
        <v>0.31064422933243502</v>
      </c>
      <c r="K1243">
        <v>0.158804071299326</v>
      </c>
      <c r="L1243">
        <v>63.000000000000398</v>
      </c>
      <c r="M1243">
        <v>1.9561477661797999</v>
      </c>
      <c r="N1243">
        <v>5.4884639091862801E-2</v>
      </c>
      <c r="O1243">
        <v>0.51946565446732695</v>
      </c>
    </row>
    <row r="1244" spans="1:15" x14ac:dyDescent="0.2">
      <c r="A1244" t="s">
        <v>4988</v>
      </c>
      <c r="B1244" t="s">
        <v>4989</v>
      </c>
      <c r="C1244" t="s">
        <v>4990</v>
      </c>
      <c r="D1244" t="s">
        <v>4991</v>
      </c>
      <c r="E1244">
        <v>75895.321580000003</v>
      </c>
      <c r="H1244" t="s">
        <v>19</v>
      </c>
      <c r="I1244" t="s">
        <v>14419</v>
      </c>
      <c r="J1244">
        <v>-0.171487203337928</v>
      </c>
      <c r="K1244">
        <v>0.22201763621977</v>
      </c>
      <c r="L1244">
        <v>62.999999999999403</v>
      </c>
      <c r="M1244">
        <v>-0.772403518287062</v>
      </c>
      <c r="N1244">
        <v>0.44276354731330603</v>
      </c>
      <c r="O1244">
        <v>0.85858342650693498</v>
      </c>
    </row>
    <row r="1245" spans="1:15" x14ac:dyDescent="0.2">
      <c r="A1245" t="s">
        <v>4992</v>
      </c>
      <c r="B1245" t="s">
        <v>4993</v>
      </c>
      <c r="C1245" t="s">
        <v>4994</v>
      </c>
      <c r="D1245" t="s">
        <v>4995</v>
      </c>
      <c r="E1245">
        <v>43500.628539999998</v>
      </c>
      <c r="H1245" t="s">
        <v>19</v>
      </c>
      <c r="I1245" t="s">
        <v>14419</v>
      </c>
      <c r="J1245">
        <v>8.7121759600539903E-2</v>
      </c>
      <c r="K1245">
        <v>0.12173126414061</v>
      </c>
      <c r="L1245">
        <v>63.000000000000199</v>
      </c>
      <c r="M1245">
        <v>0.71568927025933704</v>
      </c>
      <c r="N1245">
        <v>0.476827534890299</v>
      </c>
      <c r="O1245">
        <v>0.87209808004725398</v>
      </c>
    </row>
    <row r="1246" spans="1:15" x14ac:dyDescent="0.2">
      <c r="A1246" t="s">
        <v>4996</v>
      </c>
      <c r="B1246" t="s">
        <v>4997</v>
      </c>
      <c r="C1246" t="s">
        <v>4998</v>
      </c>
      <c r="D1246" t="s">
        <v>4999</v>
      </c>
      <c r="E1246">
        <v>47095.668700000002</v>
      </c>
      <c r="H1246" t="s">
        <v>19</v>
      </c>
      <c r="I1246" t="s">
        <v>14419</v>
      </c>
      <c r="J1246">
        <v>-0.25218800602317099</v>
      </c>
      <c r="K1246">
        <v>0.305008636174466</v>
      </c>
      <c r="L1246">
        <v>62.999999999999901</v>
      </c>
      <c r="M1246">
        <v>-0.82682250963844095</v>
      </c>
      <c r="N1246">
        <v>0.41145835576984402</v>
      </c>
      <c r="O1246">
        <v>0.844647809389802</v>
      </c>
    </row>
    <row r="1247" spans="1:15" x14ac:dyDescent="0.2">
      <c r="A1247" t="s">
        <v>5000</v>
      </c>
      <c r="B1247" t="s">
        <v>5001</v>
      </c>
      <c r="C1247" t="s">
        <v>5002</v>
      </c>
      <c r="D1247" t="s">
        <v>5003</v>
      </c>
      <c r="E1247">
        <v>37360.089019999999</v>
      </c>
      <c r="H1247" t="s">
        <v>19</v>
      </c>
      <c r="I1247" t="s">
        <v>14419</v>
      </c>
      <c r="J1247">
        <v>-0.46456512176230502</v>
      </c>
      <c r="K1247">
        <v>0.39675621606740702</v>
      </c>
      <c r="L1247">
        <v>62.999999999999901</v>
      </c>
      <c r="M1247">
        <v>-1.1709082377259501</v>
      </c>
      <c r="N1247">
        <v>0.246045537589412</v>
      </c>
      <c r="O1247">
        <v>0.761991311141205</v>
      </c>
    </row>
    <row r="1248" spans="1:15" x14ac:dyDescent="0.2">
      <c r="A1248" t="s">
        <v>5004</v>
      </c>
      <c r="B1248" t="s">
        <v>5005</v>
      </c>
      <c r="C1248" t="s">
        <v>5006</v>
      </c>
      <c r="D1248" t="s">
        <v>5007</v>
      </c>
      <c r="E1248">
        <v>49604.379139999997</v>
      </c>
      <c r="H1248" t="s">
        <v>19</v>
      </c>
      <c r="I1248" t="s">
        <v>14419</v>
      </c>
      <c r="J1248">
        <v>-1.19852845081141E-2</v>
      </c>
      <c r="K1248">
        <v>0.28739652264686999</v>
      </c>
      <c r="L1248">
        <v>62.999999999999901</v>
      </c>
      <c r="M1248">
        <v>-4.1702955894287803E-2</v>
      </c>
      <c r="N1248">
        <v>0.96686738478530698</v>
      </c>
      <c r="O1248">
        <v>0.99387745564991503</v>
      </c>
    </row>
    <row r="1249" spans="1:15" x14ac:dyDescent="0.2">
      <c r="A1249" t="s">
        <v>5008</v>
      </c>
      <c r="B1249" t="s">
        <v>5009</v>
      </c>
      <c r="C1249" t="s">
        <v>5010</v>
      </c>
      <c r="D1249" t="s">
        <v>5011</v>
      </c>
      <c r="E1249">
        <v>36505.430200000003</v>
      </c>
      <c r="H1249" t="s">
        <v>19</v>
      </c>
      <c r="I1249" t="s">
        <v>14419</v>
      </c>
      <c r="J1249">
        <v>1.0576886966816801E-2</v>
      </c>
      <c r="K1249">
        <v>0.19974817905449699</v>
      </c>
      <c r="L1249">
        <v>63.000000000000199</v>
      </c>
      <c r="M1249">
        <v>5.2951105821751103E-2</v>
      </c>
      <c r="N1249">
        <v>0.95793841340460295</v>
      </c>
      <c r="O1249">
        <v>0.99220391171150502</v>
      </c>
    </row>
    <row r="1250" spans="1:15" x14ac:dyDescent="0.2">
      <c r="A1250" t="s">
        <v>5012</v>
      </c>
      <c r="B1250" t="s">
        <v>5013</v>
      </c>
      <c r="C1250" t="s">
        <v>5014</v>
      </c>
      <c r="D1250" t="s">
        <v>5015</v>
      </c>
      <c r="E1250">
        <v>17402.183499999999</v>
      </c>
      <c r="H1250" t="s">
        <v>19</v>
      </c>
      <c r="I1250" t="s">
        <v>14419</v>
      </c>
      <c r="J1250">
        <v>0.14881885813533199</v>
      </c>
      <c r="K1250">
        <v>0.28617411664088699</v>
      </c>
      <c r="L1250">
        <v>63.000000000000199</v>
      </c>
      <c r="M1250">
        <v>0.52002906441074304</v>
      </c>
      <c r="N1250">
        <v>0.60486592697518704</v>
      </c>
      <c r="O1250">
        <v>0.91899083528113001</v>
      </c>
    </row>
    <row r="1251" spans="1:15" x14ac:dyDescent="0.2">
      <c r="A1251" t="s">
        <v>5016</v>
      </c>
      <c r="B1251" t="s">
        <v>5017</v>
      </c>
      <c r="C1251" t="s">
        <v>5018</v>
      </c>
      <c r="D1251" t="s">
        <v>5019</v>
      </c>
      <c r="E1251">
        <v>54458.031880000002</v>
      </c>
      <c r="H1251" t="s">
        <v>19</v>
      </c>
      <c r="I1251" t="s">
        <v>14419</v>
      </c>
      <c r="J1251">
        <v>3.6634036548515402E-2</v>
      </c>
      <c r="K1251">
        <v>0.167748342955889</v>
      </c>
      <c r="L1251">
        <v>62.999999999999901</v>
      </c>
      <c r="M1251">
        <v>0.21838687585813399</v>
      </c>
      <c r="N1251">
        <v>0.82783357572872596</v>
      </c>
      <c r="O1251">
        <v>0.96747678100751799</v>
      </c>
    </row>
    <row r="1252" spans="1:15" x14ac:dyDescent="0.2">
      <c r="A1252" t="s">
        <v>5020</v>
      </c>
      <c r="B1252" t="s">
        <v>5021</v>
      </c>
      <c r="C1252" t="s">
        <v>5022</v>
      </c>
      <c r="D1252" t="s">
        <v>5023</v>
      </c>
      <c r="E1252">
        <v>56130.699399999998</v>
      </c>
      <c r="H1252" t="s">
        <v>19</v>
      </c>
      <c r="I1252" t="s">
        <v>14419</v>
      </c>
      <c r="J1252">
        <v>-0.184266854785373</v>
      </c>
      <c r="K1252">
        <v>0.156044123809531</v>
      </c>
      <c r="L1252">
        <v>63.000000000000398</v>
      </c>
      <c r="M1252">
        <v>-1.18086378574749</v>
      </c>
      <c r="N1252">
        <v>0.242095833192712</v>
      </c>
      <c r="O1252">
        <v>0.75978332508699997</v>
      </c>
    </row>
    <row r="1253" spans="1:15" x14ac:dyDescent="0.2">
      <c r="A1253" t="s">
        <v>5024</v>
      </c>
      <c r="B1253" t="s">
        <v>5025</v>
      </c>
      <c r="C1253" t="s">
        <v>5026</v>
      </c>
      <c r="D1253" t="s">
        <v>5027</v>
      </c>
      <c r="E1253">
        <v>90854.015839999993</v>
      </c>
      <c r="H1253" t="s">
        <v>19</v>
      </c>
      <c r="I1253" t="s">
        <v>14419</v>
      </c>
      <c r="J1253">
        <v>0.46430666795937198</v>
      </c>
      <c r="K1253">
        <v>0.22818533437729999</v>
      </c>
      <c r="L1253">
        <v>62.999999999999901</v>
      </c>
      <c r="M1253">
        <v>2.0347787434561901</v>
      </c>
      <c r="N1253">
        <v>4.6086576375185602E-2</v>
      </c>
      <c r="O1253">
        <v>0.49579592577089598</v>
      </c>
    </row>
    <row r="1254" spans="1:15" x14ac:dyDescent="0.2">
      <c r="A1254" t="s">
        <v>5028</v>
      </c>
      <c r="B1254" t="s">
        <v>5029</v>
      </c>
      <c r="C1254" t="s">
        <v>5030</v>
      </c>
      <c r="D1254" t="s">
        <v>5031</v>
      </c>
      <c r="E1254">
        <v>88729.951660000006</v>
      </c>
      <c r="H1254" t="s">
        <v>19</v>
      </c>
      <c r="I1254" t="s">
        <v>14419</v>
      </c>
      <c r="J1254">
        <v>-0.35066692654884402</v>
      </c>
      <c r="K1254">
        <v>0.234505943106224</v>
      </c>
      <c r="L1254">
        <v>63.000000000000199</v>
      </c>
      <c r="M1254">
        <v>-1.4953434522979301</v>
      </c>
      <c r="N1254">
        <v>0.139817517162695</v>
      </c>
      <c r="O1254">
        <v>0.68014913946422295</v>
      </c>
    </row>
    <row r="1255" spans="1:15" x14ac:dyDescent="0.2">
      <c r="A1255" t="s">
        <v>5032</v>
      </c>
      <c r="B1255" t="s">
        <v>5033</v>
      </c>
      <c r="C1255" t="s">
        <v>5034</v>
      </c>
      <c r="D1255" t="s">
        <v>5035</v>
      </c>
      <c r="E1255">
        <v>47838.289799999999</v>
      </c>
      <c r="H1255" t="s">
        <v>19</v>
      </c>
      <c r="I1255" t="s">
        <v>14419</v>
      </c>
      <c r="J1255">
        <v>0.832261139832005</v>
      </c>
      <c r="K1255">
        <v>0.64558073468896005</v>
      </c>
      <c r="L1255">
        <v>63.000000000000199</v>
      </c>
      <c r="M1255">
        <v>1.28916662953548</v>
      </c>
      <c r="N1255">
        <v>0.20205353549702901</v>
      </c>
      <c r="O1255">
        <v>0.73052740348084999</v>
      </c>
    </row>
    <row r="1256" spans="1:15" x14ac:dyDescent="0.2">
      <c r="A1256" t="s">
        <v>5036</v>
      </c>
      <c r="B1256" t="s">
        <v>5037</v>
      </c>
      <c r="C1256" t="s">
        <v>5038</v>
      </c>
      <c r="D1256" t="s">
        <v>5039</v>
      </c>
      <c r="E1256">
        <v>60680.5</v>
      </c>
      <c r="H1256" t="s">
        <v>19</v>
      </c>
      <c r="I1256" t="s">
        <v>14419</v>
      </c>
      <c r="J1256">
        <v>0.55592162537663103</v>
      </c>
      <c r="K1256">
        <v>0.33405402734683198</v>
      </c>
      <c r="L1256">
        <v>63.000000000000199</v>
      </c>
      <c r="M1256">
        <v>1.6641668109555401</v>
      </c>
      <c r="N1256">
        <v>0.101045799996344</v>
      </c>
      <c r="O1256">
        <v>0.616835550550483</v>
      </c>
    </row>
    <row r="1257" spans="1:15" x14ac:dyDescent="0.2">
      <c r="A1257" t="s">
        <v>5040</v>
      </c>
      <c r="B1257" t="s">
        <v>5041</v>
      </c>
      <c r="C1257" t="s">
        <v>5042</v>
      </c>
      <c r="D1257" t="s">
        <v>5043</v>
      </c>
      <c r="E1257">
        <v>61540.761460000002</v>
      </c>
      <c r="H1257" t="s">
        <v>19</v>
      </c>
      <c r="I1257" t="s">
        <v>14419</v>
      </c>
      <c r="J1257">
        <v>0.67816093125480403</v>
      </c>
      <c r="K1257">
        <v>0.25916510911759399</v>
      </c>
      <c r="L1257">
        <v>62.999999999999602</v>
      </c>
      <c r="M1257">
        <v>2.61671385304839</v>
      </c>
      <c r="N1257">
        <v>1.11008776068032E-2</v>
      </c>
      <c r="O1257">
        <v>0.277019632564662</v>
      </c>
    </row>
    <row r="1258" spans="1:15" x14ac:dyDescent="0.2">
      <c r="A1258" t="s">
        <v>5044</v>
      </c>
      <c r="B1258" t="s">
        <v>5045</v>
      </c>
      <c r="C1258" t="s">
        <v>5046</v>
      </c>
      <c r="D1258" t="s">
        <v>5047</v>
      </c>
      <c r="E1258">
        <v>53439.741220000004</v>
      </c>
      <c r="H1258" t="s">
        <v>19</v>
      </c>
      <c r="I1258" t="s">
        <v>14419</v>
      </c>
      <c r="J1258">
        <v>-3.45870725672483E-2</v>
      </c>
      <c r="K1258">
        <v>0.21501114554311401</v>
      </c>
      <c r="L1258">
        <v>63.000000000000199</v>
      </c>
      <c r="M1258">
        <v>-0.16086176593256199</v>
      </c>
      <c r="N1258">
        <v>0.87271699916015399</v>
      </c>
      <c r="O1258">
        <v>0.97842439211912202</v>
      </c>
    </row>
    <row r="1259" spans="1:15" x14ac:dyDescent="0.2">
      <c r="A1259" t="s">
        <v>5048</v>
      </c>
      <c r="B1259" t="s">
        <v>5049</v>
      </c>
      <c r="C1259" t="s">
        <v>5050</v>
      </c>
      <c r="D1259" t="s">
        <v>5051</v>
      </c>
      <c r="E1259">
        <v>38278.548479999998</v>
      </c>
      <c r="F1259" t="s">
        <v>173</v>
      </c>
      <c r="G1259" t="s">
        <v>2259</v>
      </c>
      <c r="H1259" t="s">
        <v>19</v>
      </c>
      <c r="I1259" t="s">
        <v>14419</v>
      </c>
      <c r="J1259">
        <v>-0.68831465822334303</v>
      </c>
      <c r="K1259">
        <v>0.28126642317648798</v>
      </c>
      <c r="L1259">
        <v>62.999999999999602</v>
      </c>
      <c r="M1259">
        <v>-2.44719810651356</v>
      </c>
      <c r="N1259">
        <v>1.71975921281073E-2</v>
      </c>
      <c r="O1259">
        <v>0.340483950473985</v>
      </c>
    </row>
    <row r="1260" spans="1:15" x14ac:dyDescent="0.2">
      <c r="A1260" t="s">
        <v>5052</v>
      </c>
      <c r="B1260" t="s">
        <v>5053</v>
      </c>
      <c r="C1260" t="s">
        <v>5054</v>
      </c>
      <c r="D1260" t="s">
        <v>5055</v>
      </c>
      <c r="E1260">
        <v>56771.166940000003</v>
      </c>
      <c r="H1260" t="s">
        <v>19</v>
      </c>
      <c r="I1260" t="s">
        <v>14419</v>
      </c>
      <c r="J1260">
        <v>0.22799703478557401</v>
      </c>
      <c r="K1260">
        <v>0.22805692491412699</v>
      </c>
      <c r="L1260">
        <v>63.000000000000703</v>
      </c>
      <c r="M1260">
        <v>0.99973738956369995</v>
      </c>
      <c r="N1260">
        <v>0.32126213421741801</v>
      </c>
      <c r="O1260">
        <v>0.80495490744475096</v>
      </c>
    </row>
    <row r="1261" spans="1:15" x14ac:dyDescent="0.2">
      <c r="A1261" t="s">
        <v>5056</v>
      </c>
      <c r="B1261" t="s">
        <v>5057</v>
      </c>
      <c r="C1261" t="s">
        <v>5058</v>
      </c>
      <c r="D1261" t="s">
        <v>5059</v>
      </c>
      <c r="E1261">
        <v>18271.617620000001</v>
      </c>
      <c r="H1261" t="s">
        <v>19</v>
      </c>
      <c r="I1261" t="s">
        <v>14419</v>
      </c>
      <c r="J1261">
        <v>-0.43500889401819598</v>
      </c>
      <c r="K1261">
        <v>0.23184370460349699</v>
      </c>
      <c r="L1261">
        <v>62.999999999999901</v>
      </c>
      <c r="M1261">
        <v>-1.87630237690584</v>
      </c>
      <c r="N1261">
        <v>6.5247539954092895E-2</v>
      </c>
      <c r="O1261">
        <v>0.54596768740256696</v>
      </c>
    </row>
    <row r="1262" spans="1:15" x14ac:dyDescent="0.2">
      <c r="A1262" t="s">
        <v>5060</v>
      </c>
      <c r="B1262" t="s">
        <v>5061</v>
      </c>
      <c r="C1262" t="s">
        <v>5062</v>
      </c>
      <c r="D1262" t="s">
        <v>5063</v>
      </c>
      <c r="E1262">
        <v>97123.102379999997</v>
      </c>
      <c r="H1262" t="s">
        <v>19</v>
      </c>
      <c r="I1262" t="s">
        <v>14419</v>
      </c>
      <c r="J1262">
        <v>-1.9071116318570999E-2</v>
      </c>
      <c r="K1262">
        <v>0.11377382619495501</v>
      </c>
      <c r="L1262">
        <v>62.999999999999602</v>
      </c>
      <c r="M1262">
        <v>-0.167623054936133</v>
      </c>
      <c r="N1262">
        <v>0.86741675286956899</v>
      </c>
      <c r="O1262">
        <v>0.97730135596801704</v>
      </c>
    </row>
    <row r="1263" spans="1:15" x14ac:dyDescent="0.2">
      <c r="A1263" t="s">
        <v>5064</v>
      </c>
      <c r="B1263" t="s">
        <v>5065</v>
      </c>
      <c r="C1263" t="s">
        <v>5066</v>
      </c>
      <c r="D1263" t="s">
        <v>5067</v>
      </c>
      <c r="E1263">
        <v>104587.3732</v>
      </c>
      <c r="H1263" t="s">
        <v>19</v>
      </c>
      <c r="I1263" t="s">
        <v>14419</v>
      </c>
      <c r="J1263">
        <v>0.111586402765463</v>
      </c>
      <c r="K1263">
        <v>0.190860067257203</v>
      </c>
      <c r="L1263">
        <v>63.000000000000398</v>
      </c>
      <c r="M1263">
        <v>0.58465033764810304</v>
      </c>
      <c r="N1263">
        <v>0.56087086369849004</v>
      </c>
      <c r="O1263">
        <v>0.90262616799691098</v>
      </c>
    </row>
    <row r="1264" spans="1:15" x14ac:dyDescent="0.2">
      <c r="A1264" t="s">
        <v>5068</v>
      </c>
      <c r="B1264" t="s">
        <v>5069</v>
      </c>
      <c r="C1264" t="s">
        <v>5070</v>
      </c>
      <c r="D1264" t="s">
        <v>5071</v>
      </c>
      <c r="E1264">
        <v>52911.712820000001</v>
      </c>
      <c r="H1264" t="s">
        <v>19</v>
      </c>
      <c r="I1264" t="s">
        <v>14419</v>
      </c>
      <c r="J1264">
        <v>-0.63122460200349395</v>
      </c>
      <c r="K1264">
        <v>0.22418742681773701</v>
      </c>
      <c r="L1264">
        <v>62.999999999999901</v>
      </c>
      <c r="M1264">
        <v>-2.8156110758016601</v>
      </c>
      <c r="N1264">
        <v>6.49096750882458E-3</v>
      </c>
      <c r="O1264">
        <v>0.212754018498651</v>
      </c>
    </row>
    <row r="1265" spans="1:15" x14ac:dyDescent="0.2">
      <c r="A1265" t="s">
        <v>5072</v>
      </c>
      <c r="B1265" t="s">
        <v>5073</v>
      </c>
      <c r="C1265" t="s">
        <v>5074</v>
      </c>
      <c r="D1265" t="s">
        <v>5075</v>
      </c>
      <c r="E1265">
        <v>12782.4413</v>
      </c>
      <c r="H1265" t="s">
        <v>19</v>
      </c>
      <c r="I1265" t="s">
        <v>14419</v>
      </c>
      <c r="J1265">
        <v>-0.61349969186081899</v>
      </c>
      <c r="K1265">
        <v>0.26659089944215802</v>
      </c>
      <c r="L1265">
        <v>62.999999999999901</v>
      </c>
      <c r="M1265">
        <v>-2.30127769981859</v>
      </c>
      <c r="N1265">
        <v>2.4695657832275002E-2</v>
      </c>
      <c r="O1265">
        <v>0.39885283964671697</v>
      </c>
    </row>
    <row r="1266" spans="1:15" x14ac:dyDescent="0.2">
      <c r="A1266" t="s">
        <v>5076</v>
      </c>
      <c r="B1266" t="s">
        <v>5077</v>
      </c>
      <c r="C1266" t="s">
        <v>5078</v>
      </c>
      <c r="D1266" t="s">
        <v>5079</v>
      </c>
      <c r="E1266">
        <v>28574.474099999999</v>
      </c>
      <c r="H1266" t="s">
        <v>19</v>
      </c>
      <c r="I1266" t="s">
        <v>14419</v>
      </c>
      <c r="J1266">
        <v>1.9621551719936299E-2</v>
      </c>
      <c r="K1266">
        <v>0.15695032977877099</v>
      </c>
      <c r="L1266">
        <v>62.999999999999901</v>
      </c>
      <c r="M1266">
        <v>0.12501758835163801</v>
      </c>
      <c r="N1266">
        <v>0.90090769960813399</v>
      </c>
      <c r="O1266">
        <v>0.98250176671567702</v>
      </c>
    </row>
    <row r="1267" spans="1:15" x14ac:dyDescent="0.2">
      <c r="A1267" t="s">
        <v>5080</v>
      </c>
      <c r="B1267" t="s">
        <v>5081</v>
      </c>
      <c r="C1267" t="s">
        <v>5082</v>
      </c>
      <c r="D1267" t="s">
        <v>5083</v>
      </c>
      <c r="E1267">
        <v>107207.66108000001</v>
      </c>
      <c r="H1267" t="s">
        <v>19</v>
      </c>
      <c r="I1267" t="s">
        <v>14419</v>
      </c>
      <c r="J1267">
        <v>0.41516713210888201</v>
      </c>
      <c r="K1267">
        <v>0.365759400891769</v>
      </c>
      <c r="L1267">
        <v>63.000000000000199</v>
      </c>
      <c r="M1267">
        <v>1.13508260101217</v>
      </c>
      <c r="N1267">
        <v>0.26064083550698097</v>
      </c>
      <c r="O1267">
        <v>0.77195003893601599</v>
      </c>
    </row>
    <row r="1268" spans="1:15" x14ac:dyDescent="0.2">
      <c r="A1268" t="s">
        <v>5084</v>
      </c>
      <c r="B1268" t="s">
        <v>5085</v>
      </c>
      <c r="C1268" t="s">
        <v>5086</v>
      </c>
      <c r="D1268" t="s">
        <v>5087</v>
      </c>
      <c r="E1268">
        <v>120783.39168</v>
      </c>
      <c r="H1268" t="s">
        <v>19</v>
      </c>
      <c r="I1268" t="s">
        <v>14419</v>
      </c>
      <c r="J1268">
        <v>0.24219244022125</v>
      </c>
      <c r="K1268">
        <v>0.232674023723978</v>
      </c>
      <c r="L1268">
        <v>62.999999999999901</v>
      </c>
      <c r="M1268">
        <v>1.0409088059978899</v>
      </c>
      <c r="N1268">
        <v>0.30189612379293501</v>
      </c>
      <c r="O1268">
        <v>0.79525230512476197</v>
      </c>
    </row>
    <row r="1269" spans="1:15" x14ac:dyDescent="0.2">
      <c r="A1269" t="s">
        <v>5088</v>
      </c>
      <c r="B1269" t="s">
        <v>5089</v>
      </c>
      <c r="C1269" t="s">
        <v>5090</v>
      </c>
      <c r="D1269" t="s">
        <v>5091</v>
      </c>
      <c r="E1269">
        <v>88038.773879999993</v>
      </c>
      <c r="H1269" t="s">
        <v>19</v>
      </c>
      <c r="I1269" t="s">
        <v>14419</v>
      </c>
      <c r="J1269">
        <v>0.13574274609342801</v>
      </c>
      <c r="K1269">
        <v>0.14891258600492999</v>
      </c>
      <c r="L1269">
        <v>62.999999999999602</v>
      </c>
      <c r="M1269">
        <v>0.91155992743912995</v>
      </c>
      <c r="N1269">
        <v>0.36547532793096199</v>
      </c>
      <c r="O1269">
        <v>0.82372152913934504</v>
      </c>
    </row>
    <row r="1270" spans="1:15" x14ac:dyDescent="0.2">
      <c r="A1270" t="s">
        <v>5092</v>
      </c>
      <c r="B1270" t="s">
        <v>5093</v>
      </c>
      <c r="C1270" t="s">
        <v>5094</v>
      </c>
      <c r="D1270" t="s">
        <v>5095</v>
      </c>
      <c r="E1270">
        <v>90222.292400000006</v>
      </c>
      <c r="H1270" t="s">
        <v>19</v>
      </c>
      <c r="I1270" t="s">
        <v>14419</v>
      </c>
      <c r="J1270">
        <v>-0.106318914508163</v>
      </c>
      <c r="K1270">
        <v>0.155574363461705</v>
      </c>
      <c r="L1270">
        <v>63.000000000000199</v>
      </c>
      <c r="M1270">
        <v>-0.68339610808906504</v>
      </c>
      <c r="N1270">
        <v>0.49686234285131797</v>
      </c>
      <c r="O1270">
        <v>0.87944335170040999</v>
      </c>
    </row>
    <row r="1271" spans="1:15" x14ac:dyDescent="0.2">
      <c r="A1271" t="s">
        <v>5096</v>
      </c>
      <c r="B1271" t="s">
        <v>5097</v>
      </c>
      <c r="C1271" t="s">
        <v>5098</v>
      </c>
      <c r="D1271" t="s">
        <v>5099</v>
      </c>
      <c r="E1271">
        <v>14303.28138</v>
      </c>
      <c r="H1271" t="s">
        <v>19</v>
      </c>
      <c r="I1271" t="s">
        <v>14419</v>
      </c>
      <c r="J1271">
        <v>9.2678413596776407E-3</v>
      </c>
      <c r="K1271">
        <v>0.20532346988021399</v>
      </c>
      <c r="L1271">
        <v>62.999999999999901</v>
      </c>
      <c r="M1271">
        <v>4.5137759288232E-2</v>
      </c>
      <c r="N1271">
        <v>0.96414027561221505</v>
      </c>
      <c r="O1271">
        <v>0.99341501545727595</v>
      </c>
    </row>
    <row r="1272" spans="1:15" x14ac:dyDescent="0.2">
      <c r="A1272" t="s">
        <v>5100</v>
      </c>
      <c r="B1272" t="s">
        <v>5101</v>
      </c>
      <c r="C1272" t="s">
        <v>5102</v>
      </c>
      <c r="D1272" t="s">
        <v>5103</v>
      </c>
      <c r="E1272">
        <v>37951.003499999999</v>
      </c>
      <c r="H1272" t="s">
        <v>19</v>
      </c>
      <c r="I1272" t="s">
        <v>14419</v>
      </c>
      <c r="J1272">
        <v>-5.1134378074598003E-2</v>
      </c>
      <c r="K1272">
        <v>0.37776342872002</v>
      </c>
      <c r="L1272">
        <v>63.000000000000199</v>
      </c>
      <c r="M1272">
        <v>-0.135360848052066</v>
      </c>
      <c r="N1272">
        <v>0.89275814555818001</v>
      </c>
      <c r="O1272">
        <v>0.98210216165300201</v>
      </c>
    </row>
    <row r="1273" spans="1:15" x14ac:dyDescent="0.2">
      <c r="A1273" t="s">
        <v>5104</v>
      </c>
      <c r="B1273" t="s">
        <v>5105</v>
      </c>
      <c r="C1273" t="s">
        <v>5106</v>
      </c>
      <c r="D1273" t="s">
        <v>5107</v>
      </c>
      <c r="E1273">
        <v>129775.27348</v>
      </c>
      <c r="H1273" t="s">
        <v>19</v>
      </c>
      <c r="I1273" t="s">
        <v>14419</v>
      </c>
      <c r="J1273">
        <v>-0.27515436311470898</v>
      </c>
      <c r="K1273">
        <v>0.127367013725245</v>
      </c>
      <c r="L1273">
        <v>63.000000000000398</v>
      </c>
      <c r="M1273">
        <v>-2.1603267209221899</v>
      </c>
      <c r="N1273">
        <v>3.4558456265352297E-2</v>
      </c>
      <c r="O1273">
        <v>0.45289398025845301</v>
      </c>
    </row>
    <row r="1274" spans="1:15" x14ac:dyDescent="0.2">
      <c r="A1274" t="s">
        <v>5108</v>
      </c>
      <c r="B1274" t="s">
        <v>5109</v>
      </c>
      <c r="C1274" t="s">
        <v>5110</v>
      </c>
      <c r="D1274" t="s">
        <v>5111</v>
      </c>
      <c r="E1274">
        <v>34874.186199999996</v>
      </c>
      <c r="H1274" t="s">
        <v>19</v>
      </c>
      <c r="I1274" t="s">
        <v>14419</v>
      </c>
      <c r="J1274">
        <v>-0.421898123397279</v>
      </c>
      <c r="K1274">
        <v>0.24745979391862499</v>
      </c>
      <c r="L1274">
        <v>62.999999999999602</v>
      </c>
      <c r="M1274">
        <v>-1.7049158439694501</v>
      </c>
      <c r="N1274">
        <v>9.3137174393909894E-2</v>
      </c>
      <c r="O1274">
        <v>0.60493941729383405</v>
      </c>
    </row>
    <row r="1275" spans="1:15" x14ac:dyDescent="0.2">
      <c r="A1275" t="s">
        <v>5112</v>
      </c>
      <c r="B1275" t="s">
        <v>5113</v>
      </c>
      <c r="C1275" t="s">
        <v>5114</v>
      </c>
      <c r="D1275" t="s">
        <v>5115</v>
      </c>
      <c r="E1275">
        <v>24158.584220000001</v>
      </c>
      <c r="H1275" t="s">
        <v>19</v>
      </c>
      <c r="I1275" t="s">
        <v>14419</v>
      </c>
      <c r="J1275">
        <v>-6.6645297396026704E-2</v>
      </c>
      <c r="K1275">
        <v>0.25530070298606899</v>
      </c>
      <c r="L1275">
        <v>63.000000000000398</v>
      </c>
      <c r="M1275">
        <v>-0.26104627451677398</v>
      </c>
      <c r="N1275">
        <v>0.79490828525442203</v>
      </c>
      <c r="O1275">
        <v>0.96029188822681899</v>
      </c>
    </row>
    <row r="1276" spans="1:15" x14ac:dyDescent="0.2">
      <c r="A1276" t="s">
        <v>5116</v>
      </c>
      <c r="B1276" t="s">
        <v>5117</v>
      </c>
      <c r="C1276" t="s">
        <v>5118</v>
      </c>
      <c r="D1276" t="s">
        <v>5119</v>
      </c>
      <c r="E1276">
        <v>35583.842680000002</v>
      </c>
      <c r="H1276" t="s">
        <v>19</v>
      </c>
      <c r="I1276" t="s">
        <v>14419</v>
      </c>
      <c r="J1276">
        <v>-0.259813055898093</v>
      </c>
      <c r="K1276">
        <v>0.118874675685673</v>
      </c>
      <c r="L1276">
        <v>62.999999999999403</v>
      </c>
      <c r="M1276">
        <v>-2.1856047505449201</v>
      </c>
      <c r="N1276">
        <v>3.2569664953515799E-2</v>
      </c>
      <c r="O1276">
        <v>0.44664432602104698</v>
      </c>
    </row>
    <row r="1277" spans="1:15" x14ac:dyDescent="0.2">
      <c r="A1277" t="s">
        <v>5120</v>
      </c>
      <c r="B1277" t="s">
        <v>5121</v>
      </c>
      <c r="C1277" t="s">
        <v>5122</v>
      </c>
      <c r="D1277" t="s">
        <v>5123</v>
      </c>
      <c r="E1277">
        <v>56916.080820000003</v>
      </c>
      <c r="H1277" t="s">
        <v>19</v>
      </c>
      <c r="I1277" t="s">
        <v>14419</v>
      </c>
      <c r="J1277">
        <v>-0.182984694125954</v>
      </c>
      <c r="K1277">
        <v>0.22464068825465899</v>
      </c>
      <c r="L1277">
        <v>63.000000000000902</v>
      </c>
      <c r="M1277">
        <v>-0.81456612133647599</v>
      </c>
      <c r="N1277">
        <v>0.41838923507947401</v>
      </c>
      <c r="O1277">
        <v>0.84845989421601498</v>
      </c>
    </row>
    <row r="1278" spans="1:15" x14ac:dyDescent="0.2">
      <c r="A1278" t="s">
        <v>5124</v>
      </c>
      <c r="B1278" t="s">
        <v>5125</v>
      </c>
      <c r="C1278" t="s">
        <v>5126</v>
      </c>
      <c r="D1278" t="s">
        <v>5127</v>
      </c>
      <c r="E1278">
        <v>96173.201759999996</v>
      </c>
      <c r="H1278" t="s">
        <v>19</v>
      </c>
      <c r="I1278" t="s">
        <v>14419</v>
      </c>
      <c r="J1278">
        <v>-0.200521974275086</v>
      </c>
      <c r="K1278">
        <v>0.24174813829351</v>
      </c>
      <c r="L1278">
        <v>62.999999999999901</v>
      </c>
      <c r="M1278">
        <v>-0.82946646741754604</v>
      </c>
      <c r="N1278">
        <v>0.40997241929032902</v>
      </c>
      <c r="O1278">
        <v>0.84413543980762895</v>
      </c>
    </row>
    <row r="1279" spans="1:15" x14ac:dyDescent="0.2">
      <c r="A1279" t="s">
        <v>5128</v>
      </c>
      <c r="B1279" t="s">
        <v>5129</v>
      </c>
      <c r="C1279" t="s">
        <v>5130</v>
      </c>
      <c r="D1279" t="s">
        <v>5131</v>
      </c>
      <c r="E1279">
        <v>26157.734919999999</v>
      </c>
      <c r="H1279" t="s">
        <v>19</v>
      </c>
      <c r="I1279" t="s">
        <v>14419</v>
      </c>
      <c r="J1279">
        <v>5.3699638609435003E-2</v>
      </c>
      <c r="K1279">
        <v>0.23490136600952599</v>
      </c>
      <c r="L1279">
        <v>63.000000000000199</v>
      </c>
      <c r="M1279">
        <v>0.22860505037359899</v>
      </c>
      <c r="N1279">
        <v>0.81991633523342899</v>
      </c>
      <c r="O1279">
        <v>0.96537994400022098</v>
      </c>
    </row>
    <row r="1280" spans="1:15" x14ac:dyDescent="0.2">
      <c r="A1280" t="s">
        <v>5132</v>
      </c>
      <c r="B1280" t="s">
        <v>5133</v>
      </c>
      <c r="C1280" t="s">
        <v>5134</v>
      </c>
      <c r="D1280" t="s">
        <v>5135</v>
      </c>
      <c r="E1280">
        <v>164539.42146000001</v>
      </c>
      <c r="H1280" t="s">
        <v>19</v>
      </c>
      <c r="I1280" t="s">
        <v>14419</v>
      </c>
      <c r="J1280">
        <v>-0.33072571698437497</v>
      </c>
      <c r="K1280">
        <v>0.15243840596303901</v>
      </c>
      <c r="L1280">
        <v>62.999999999999901</v>
      </c>
      <c r="M1280">
        <v>-2.1695695051059798</v>
      </c>
      <c r="N1280">
        <v>3.3819270184440503E-2</v>
      </c>
      <c r="O1280">
        <v>0.45009010226981799</v>
      </c>
    </row>
    <row r="1281" spans="1:15" x14ac:dyDescent="0.2">
      <c r="A1281" t="s">
        <v>5136</v>
      </c>
      <c r="B1281" t="s">
        <v>5137</v>
      </c>
      <c r="C1281" t="s">
        <v>5138</v>
      </c>
      <c r="D1281" t="s">
        <v>5139</v>
      </c>
      <c r="E1281">
        <v>46980.652159999998</v>
      </c>
      <c r="H1281" t="s">
        <v>19</v>
      </c>
      <c r="I1281" t="s">
        <v>14419</v>
      </c>
      <c r="J1281">
        <v>0.28049030303903499</v>
      </c>
      <c r="K1281">
        <v>0.196847563109013</v>
      </c>
      <c r="L1281">
        <v>62.999999999999901</v>
      </c>
      <c r="M1281">
        <v>1.42491122881568</v>
      </c>
      <c r="N1281">
        <v>0.159118205095725</v>
      </c>
      <c r="O1281">
        <v>0.69626252662469201</v>
      </c>
    </row>
    <row r="1282" spans="1:15" x14ac:dyDescent="0.2">
      <c r="A1282" t="s">
        <v>5140</v>
      </c>
      <c r="B1282" t="s">
        <v>5141</v>
      </c>
      <c r="C1282" t="s">
        <v>5142</v>
      </c>
      <c r="D1282" t="s">
        <v>5143</v>
      </c>
      <c r="E1282">
        <v>150248.0889</v>
      </c>
      <c r="H1282" t="s">
        <v>19</v>
      </c>
      <c r="I1282" t="s">
        <v>14419</v>
      </c>
      <c r="J1282">
        <v>1.6179920481704399E-2</v>
      </c>
      <c r="K1282">
        <v>0.126134868604659</v>
      </c>
      <c r="L1282">
        <v>63.000000000000398</v>
      </c>
      <c r="M1282">
        <v>0.128274763835658</v>
      </c>
      <c r="N1282">
        <v>0.89834014318956101</v>
      </c>
      <c r="O1282">
        <v>0.98250176671567702</v>
      </c>
    </row>
    <row r="1283" spans="1:15" x14ac:dyDescent="0.2">
      <c r="A1283" t="s">
        <v>5144</v>
      </c>
      <c r="B1283" t="s">
        <v>5145</v>
      </c>
      <c r="C1283" t="s">
        <v>5146</v>
      </c>
      <c r="D1283" t="s">
        <v>5147</v>
      </c>
      <c r="E1283">
        <v>73065.638879999999</v>
      </c>
      <c r="H1283" t="s">
        <v>19</v>
      </c>
      <c r="I1283" t="s">
        <v>14419</v>
      </c>
      <c r="J1283">
        <v>-4.8304794218312396E-3</v>
      </c>
      <c r="K1283">
        <v>0.26110134102075999</v>
      </c>
      <c r="L1283">
        <v>62.999999999999901</v>
      </c>
      <c r="M1283">
        <v>-1.8500400660321301E-2</v>
      </c>
      <c r="N1283">
        <v>0.985298125524812</v>
      </c>
      <c r="O1283">
        <v>0.99723587736585695</v>
      </c>
    </row>
    <row r="1284" spans="1:15" x14ac:dyDescent="0.2">
      <c r="A1284" t="s">
        <v>5148</v>
      </c>
      <c r="B1284" t="s">
        <v>5149</v>
      </c>
      <c r="C1284" t="s">
        <v>5150</v>
      </c>
      <c r="D1284" t="s">
        <v>5151</v>
      </c>
      <c r="E1284">
        <v>31449.612860000001</v>
      </c>
      <c r="H1284" t="s">
        <v>19</v>
      </c>
      <c r="I1284" t="s">
        <v>14419</v>
      </c>
      <c r="J1284">
        <v>5.88467059231731E-2</v>
      </c>
      <c r="K1284">
        <v>0.16650556135924899</v>
      </c>
      <c r="L1284">
        <v>62.999999999999602</v>
      </c>
      <c r="M1284">
        <v>0.35342186436768203</v>
      </c>
      <c r="N1284">
        <v>0.72495213150325499</v>
      </c>
      <c r="O1284">
        <v>0.94495632537822705</v>
      </c>
    </row>
    <row r="1285" spans="1:15" x14ac:dyDescent="0.2">
      <c r="A1285" t="s">
        <v>5152</v>
      </c>
      <c r="B1285" t="s">
        <v>5153</v>
      </c>
      <c r="C1285" t="s">
        <v>5154</v>
      </c>
      <c r="D1285" t="s">
        <v>5155</v>
      </c>
      <c r="E1285">
        <v>74626.166400000002</v>
      </c>
      <c r="H1285" t="s">
        <v>19</v>
      </c>
      <c r="I1285" t="s">
        <v>14419</v>
      </c>
      <c r="J1285">
        <v>-6.9684358775380997E-2</v>
      </c>
      <c r="K1285">
        <v>0.22900634604744199</v>
      </c>
      <c r="L1285">
        <v>63.000000000000199</v>
      </c>
      <c r="M1285">
        <v>-0.30429007745027697</v>
      </c>
      <c r="N1285">
        <v>0.76190975629137603</v>
      </c>
      <c r="O1285">
        <v>0.95213102980427899</v>
      </c>
    </row>
    <row r="1286" spans="1:15" x14ac:dyDescent="0.2">
      <c r="A1286" t="s">
        <v>5156</v>
      </c>
      <c r="B1286" t="s">
        <v>5157</v>
      </c>
      <c r="C1286" t="s">
        <v>5158</v>
      </c>
      <c r="D1286" t="s">
        <v>5159</v>
      </c>
      <c r="E1286">
        <v>53237.608679999998</v>
      </c>
      <c r="H1286" t="s">
        <v>19</v>
      </c>
      <c r="I1286" t="s">
        <v>14419</v>
      </c>
      <c r="J1286">
        <v>0.51704751869462995</v>
      </c>
      <c r="K1286">
        <v>0.32075796692333097</v>
      </c>
      <c r="L1286">
        <v>63.000000000000398</v>
      </c>
      <c r="M1286">
        <v>1.61195534332033</v>
      </c>
      <c r="N1286">
        <v>0.11197063069181599</v>
      </c>
      <c r="O1286">
        <v>0.63949381886389001</v>
      </c>
    </row>
    <row r="1287" spans="1:15" x14ac:dyDescent="0.2">
      <c r="A1287" t="s">
        <v>5160</v>
      </c>
      <c r="B1287" t="s">
        <v>5161</v>
      </c>
      <c r="C1287" t="s">
        <v>5162</v>
      </c>
      <c r="D1287" t="s">
        <v>5163</v>
      </c>
      <c r="E1287">
        <v>60897.330220000003</v>
      </c>
      <c r="F1287" t="s">
        <v>567</v>
      </c>
      <c r="G1287" t="s">
        <v>568</v>
      </c>
      <c r="H1287" t="s">
        <v>19</v>
      </c>
      <c r="I1287" t="s">
        <v>14419</v>
      </c>
      <c r="J1287">
        <v>-0.15939464076718901</v>
      </c>
      <c r="K1287">
        <v>0.118559199082202</v>
      </c>
      <c r="L1287">
        <v>63.000000000000199</v>
      </c>
      <c r="M1287">
        <v>-1.34443081600674</v>
      </c>
      <c r="N1287">
        <v>0.183630097007589</v>
      </c>
      <c r="O1287">
        <v>0.71835467477501203</v>
      </c>
    </row>
    <row r="1288" spans="1:15" x14ac:dyDescent="0.2">
      <c r="A1288" t="s">
        <v>5164</v>
      </c>
      <c r="B1288" t="s">
        <v>5165</v>
      </c>
      <c r="C1288" t="s">
        <v>5166</v>
      </c>
      <c r="D1288" t="s">
        <v>5167</v>
      </c>
      <c r="E1288">
        <v>124777.25388</v>
      </c>
      <c r="H1288" t="s">
        <v>19</v>
      </c>
      <c r="I1288" t="s">
        <v>14419</v>
      </c>
      <c r="J1288">
        <v>-4.3005690594642703</v>
      </c>
      <c r="K1288">
        <v>0.58706592850327999</v>
      </c>
      <c r="L1288">
        <v>62.999999999999901</v>
      </c>
      <c r="M1288">
        <v>-7.3255299799607503</v>
      </c>
      <c r="N1288">
        <v>5.4005059308491804E-10</v>
      </c>
      <c r="O1288">
        <v>2.2120868736097199E-7</v>
      </c>
    </row>
    <row r="1289" spans="1:15" x14ac:dyDescent="0.2">
      <c r="A1289" t="s">
        <v>5168</v>
      </c>
      <c r="B1289" t="s">
        <v>5169</v>
      </c>
      <c r="C1289" t="s">
        <v>5170</v>
      </c>
      <c r="D1289" t="s">
        <v>5171</v>
      </c>
      <c r="E1289">
        <v>104026.80378</v>
      </c>
      <c r="H1289" t="s">
        <v>19</v>
      </c>
      <c r="I1289" t="s">
        <v>14419</v>
      </c>
      <c r="J1289">
        <v>-0.24015487169136401</v>
      </c>
      <c r="K1289">
        <v>0.132409416344273</v>
      </c>
      <c r="L1289">
        <v>62.999999999999602</v>
      </c>
      <c r="M1289">
        <v>-1.8137295543010701</v>
      </c>
      <c r="N1289">
        <v>7.44823826588282E-2</v>
      </c>
      <c r="O1289">
        <v>0.56665636526354901</v>
      </c>
    </row>
    <row r="1290" spans="1:15" x14ac:dyDescent="0.2">
      <c r="A1290" t="s">
        <v>5172</v>
      </c>
      <c r="B1290" t="s">
        <v>5173</v>
      </c>
      <c r="C1290" t="s">
        <v>5174</v>
      </c>
      <c r="D1290" t="s">
        <v>5175</v>
      </c>
      <c r="E1290">
        <v>54563.289360000002</v>
      </c>
      <c r="H1290" t="s">
        <v>19</v>
      </c>
      <c r="I1290" t="s">
        <v>14419</v>
      </c>
      <c r="J1290">
        <v>3.2740564675847801</v>
      </c>
      <c r="K1290">
        <v>0.51601378436503897</v>
      </c>
      <c r="L1290">
        <v>62.999999999999901</v>
      </c>
      <c r="M1290">
        <v>6.3449011766488699</v>
      </c>
      <c r="N1290">
        <v>2.72794809073354E-8</v>
      </c>
      <c r="O1290">
        <v>5.61177892950899E-6</v>
      </c>
    </row>
    <row r="1291" spans="1:15" x14ac:dyDescent="0.2">
      <c r="A1291" t="s">
        <v>5176</v>
      </c>
      <c r="B1291" t="s">
        <v>5177</v>
      </c>
      <c r="C1291" t="s">
        <v>5178</v>
      </c>
      <c r="D1291" t="s">
        <v>5179</v>
      </c>
      <c r="E1291">
        <v>123821.76076</v>
      </c>
      <c r="H1291" t="s">
        <v>19</v>
      </c>
      <c r="I1291" t="s">
        <v>14419</v>
      </c>
      <c r="J1291">
        <v>-0.120003489640155</v>
      </c>
      <c r="K1291">
        <v>0.16182394305498499</v>
      </c>
      <c r="L1291">
        <v>62.999999999999901</v>
      </c>
      <c r="M1291">
        <v>-0.74156819673699204</v>
      </c>
      <c r="N1291">
        <v>0.46110455364450997</v>
      </c>
      <c r="O1291">
        <v>0.86648247874945905</v>
      </c>
    </row>
    <row r="1292" spans="1:15" x14ac:dyDescent="0.2">
      <c r="A1292" t="s">
        <v>5180</v>
      </c>
      <c r="B1292" t="s">
        <v>5181</v>
      </c>
      <c r="C1292" t="s">
        <v>5182</v>
      </c>
      <c r="D1292" t="s">
        <v>5183</v>
      </c>
      <c r="E1292">
        <v>37376.593760000003</v>
      </c>
      <c r="H1292" t="s">
        <v>19</v>
      </c>
      <c r="I1292" t="s">
        <v>14419</v>
      </c>
      <c r="J1292">
        <v>8.9146984395592599E-2</v>
      </c>
      <c r="K1292">
        <v>0.135851301008066</v>
      </c>
      <c r="L1292">
        <v>63.000000000000199</v>
      </c>
      <c r="M1292">
        <v>0.65621001590775696</v>
      </c>
      <c r="N1292">
        <v>0.51407867364473103</v>
      </c>
      <c r="O1292">
        <v>0.88539675982697197</v>
      </c>
    </row>
    <row r="1293" spans="1:15" x14ac:dyDescent="0.2">
      <c r="A1293" t="s">
        <v>5184</v>
      </c>
      <c r="B1293" t="s">
        <v>5185</v>
      </c>
      <c r="C1293" t="s">
        <v>5186</v>
      </c>
      <c r="D1293" t="s">
        <v>5187</v>
      </c>
      <c r="E1293">
        <v>37330.656040000002</v>
      </c>
      <c r="H1293" t="s">
        <v>19</v>
      </c>
      <c r="I1293" t="s">
        <v>14419</v>
      </c>
      <c r="J1293">
        <v>-0.117702578391028</v>
      </c>
      <c r="K1293">
        <v>0.14832865880891999</v>
      </c>
      <c r="L1293">
        <v>63.000000000000199</v>
      </c>
      <c r="M1293">
        <v>-0.79352553536302695</v>
      </c>
      <c r="N1293">
        <v>0.430450334882782</v>
      </c>
      <c r="O1293">
        <v>0.85246134610148805</v>
      </c>
    </row>
    <row r="1294" spans="1:15" x14ac:dyDescent="0.2">
      <c r="A1294" t="s">
        <v>5188</v>
      </c>
      <c r="B1294" t="s">
        <v>5189</v>
      </c>
      <c r="C1294" t="s">
        <v>5190</v>
      </c>
      <c r="D1294" t="s">
        <v>5191</v>
      </c>
      <c r="E1294">
        <v>87082.992419999995</v>
      </c>
      <c r="H1294" t="s">
        <v>19</v>
      </c>
      <c r="I1294" t="s">
        <v>14419</v>
      </c>
      <c r="J1294">
        <v>-0.138670830934425</v>
      </c>
      <c r="K1294">
        <v>0.15994437988316801</v>
      </c>
      <c r="L1294">
        <v>63.000000000000199</v>
      </c>
      <c r="M1294">
        <v>-0.86699408279126899</v>
      </c>
      <c r="N1294">
        <v>0.38923548966398902</v>
      </c>
      <c r="O1294">
        <v>0.83349723175792101</v>
      </c>
    </row>
    <row r="1295" spans="1:15" x14ac:dyDescent="0.2">
      <c r="A1295" t="s">
        <v>5192</v>
      </c>
      <c r="B1295" t="s">
        <v>5193</v>
      </c>
      <c r="C1295" t="s">
        <v>5194</v>
      </c>
      <c r="D1295" t="s">
        <v>5195</v>
      </c>
      <c r="E1295">
        <v>63972.516459999999</v>
      </c>
      <c r="H1295" t="s">
        <v>19</v>
      </c>
      <c r="I1295" t="s">
        <v>14419</v>
      </c>
      <c r="J1295">
        <v>0.13556668625394799</v>
      </c>
      <c r="K1295">
        <v>0.12829039233255499</v>
      </c>
      <c r="L1295">
        <v>63.000000000000199</v>
      </c>
      <c r="M1295">
        <v>1.05671737212036</v>
      </c>
      <c r="N1295">
        <v>0.29467593537429498</v>
      </c>
      <c r="O1295">
        <v>0.79232502064889798</v>
      </c>
    </row>
    <row r="1296" spans="1:15" x14ac:dyDescent="0.2">
      <c r="A1296" t="s">
        <v>5196</v>
      </c>
      <c r="B1296" t="s">
        <v>5197</v>
      </c>
      <c r="C1296" t="s">
        <v>5198</v>
      </c>
      <c r="D1296" t="s">
        <v>5199</v>
      </c>
      <c r="E1296">
        <v>111006.20784</v>
      </c>
      <c r="H1296" t="s">
        <v>19</v>
      </c>
      <c r="I1296" t="s">
        <v>14419</v>
      </c>
      <c r="J1296">
        <v>4.6394382847211098E-2</v>
      </c>
      <c r="K1296">
        <v>0.16617814238175399</v>
      </c>
      <c r="L1296">
        <v>62.999999999999901</v>
      </c>
      <c r="M1296">
        <v>0.27918462790750898</v>
      </c>
      <c r="N1296">
        <v>0.78101761264677905</v>
      </c>
      <c r="O1296">
        <v>0.95739014343753404</v>
      </c>
    </row>
    <row r="1297" spans="1:15" x14ac:dyDescent="0.2">
      <c r="A1297" t="s">
        <v>5200</v>
      </c>
      <c r="B1297" t="s">
        <v>5201</v>
      </c>
      <c r="C1297" t="s">
        <v>5202</v>
      </c>
      <c r="D1297" t="s">
        <v>5203</v>
      </c>
      <c r="E1297">
        <v>104425.24361999999</v>
      </c>
      <c r="H1297" t="s">
        <v>19</v>
      </c>
      <c r="I1297" t="s">
        <v>14419</v>
      </c>
      <c r="J1297">
        <v>0.53364777025584498</v>
      </c>
      <c r="K1297">
        <v>0.55679192199057204</v>
      </c>
      <c r="L1297">
        <v>62.999999999999901</v>
      </c>
      <c r="M1297">
        <v>0.95843303248368805</v>
      </c>
      <c r="N1297">
        <v>0.34150825337915702</v>
      </c>
      <c r="O1297">
        <v>0.81372429099064103</v>
      </c>
    </row>
    <row r="1298" spans="1:15" x14ac:dyDescent="0.2">
      <c r="A1298" t="s">
        <v>5204</v>
      </c>
      <c r="B1298" t="s">
        <v>5205</v>
      </c>
      <c r="C1298" t="s">
        <v>5206</v>
      </c>
      <c r="D1298" t="s">
        <v>5207</v>
      </c>
      <c r="E1298">
        <v>33192.307699999998</v>
      </c>
      <c r="H1298" t="s">
        <v>19</v>
      </c>
      <c r="I1298" t="s">
        <v>14419</v>
      </c>
      <c r="J1298">
        <v>7.9503911943215599E-2</v>
      </c>
      <c r="K1298">
        <v>0.122316475305141</v>
      </c>
      <c r="L1298">
        <v>63.000000000000398</v>
      </c>
      <c r="M1298">
        <v>0.64998530856026104</v>
      </c>
      <c r="N1298">
        <v>0.51806489087198704</v>
      </c>
      <c r="O1298">
        <v>0.88673922477245903</v>
      </c>
    </row>
    <row r="1299" spans="1:15" x14ac:dyDescent="0.2">
      <c r="A1299" t="s">
        <v>5208</v>
      </c>
      <c r="B1299" t="s">
        <v>5209</v>
      </c>
      <c r="C1299" t="s">
        <v>5210</v>
      </c>
      <c r="D1299" t="s">
        <v>5211</v>
      </c>
      <c r="E1299">
        <v>15059.235140000001</v>
      </c>
      <c r="H1299" t="s">
        <v>19</v>
      </c>
      <c r="I1299" t="s">
        <v>14419</v>
      </c>
      <c r="J1299">
        <v>2.2797981764047799E-2</v>
      </c>
      <c r="K1299">
        <v>0.220947346809579</v>
      </c>
      <c r="L1299">
        <v>63.000000000000199</v>
      </c>
      <c r="M1299">
        <v>0.10318287181649601</v>
      </c>
      <c r="N1299">
        <v>0.91814558829293402</v>
      </c>
      <c r="O1299">
        <v>0.984655414682854</v>
      </c>
    </row>
    <row r="1300" spans="1:15" x14ac:dyDescent="0.2">
      <c r="A1300" t="s">
        <v>5212</v>
      </c>
      <c r="B1300" t="s">
        <v>5213</v>
      </c>
      <c r="C1300" t="s">
        <v>5214</v>
      </c>
      <c r="D1300" t="s">
        <v>5215</v>
      </c>
      <c r="E1300">
        <v>26463.3992</v>
      </c>
      <c r="H1300" t="s">
        <v>19</v>
      </c>
      <c r="I1300" t="s">
        <v>14419</v>
      </c>
      <c r="J1300">
        <v>0.30034966761457299</v>
      </c>
      <c r="K1300">
        <v>0.32245995519298498</v>
      </c>
      <c r="L1300">
        <v>62.999999999999901</v>
      </c>
      <c r="M1300">
        <v>0.93143245472083902</v>
      </c>
      <c r="N1300">
        <v>0.35518565495929</v>
      </c>
      <c r="O1300">
        <v>0.81983438203896897</v>
      </c>
    </row>
    <row r="1301" spans="1:15" x14ac:dyDescent="0.2">
      <c r="A1301" t="s">
        <v>5216</v>
      </c>
      <c r="B1301" t="s">
        <v>5217</v>
      </c>
      <c r="C1301" t="s">
        <v>5218</v>
      </c>
      <c r="D1301" t="s">
        <v>5219</v>
      </c>
      <c r="E1301">
        <v>70548.352339999998</v>
      </c>
      <c r="H1301" t="s">
        <v>19</v>
      </c>
      <c r="I1301" t="s">
        <v>14419</v>
      </c>
      <c r="J1301">
        <v>-9.3244955980007399E-2</v>
      </c>
      <c r="K1301">
        <v>0.14688658383747</v>
      </c>
      <c r="L1301">
        <v>62.999999999999901</v>
      </c>
      <c r="M1301">
        <v>-0.63480920819278397</v>
      </c>
      <c r="N1301">
        <v>0.52785162792349904</v>
      </c>
      <c r="O1301">
        <v>0.891598709347319</v>
      </c>
    </row>
    <row r="1302" spans="1:15" x14ac:dyDescent="0.2">
      <c r="A1302" t="s">
        <v>5220</v>
      </c>
      <c r="B1302" t="s">
        <v>5221</v>
      </c>
      <c r="C1302" t="s">
        <v>5222</v>
      </c>
      <c r="D1302" t="s">
        <v>5223</v>
      </c>
      <c r="E1302">
        <v>65343.74598</v>
      </c>
      <c r="H1302" t="s">
        <v>19</v>
      </c>
      <c r="I1302" t="s">
        <v>14419</v>
      </c>
      <c r="J1302">
        <v>-0.51767391492765602</v>
      </c>
      <c r="K1302">
        <v>0.81870934589264199</v>
      </c>
      <c r="L1302">
        <v>63.000000000000199</v>
      </c>
      <c r="M1302">
        <v>-0.63230488026643195</v>
      </c>
      <c r="N1302">
        <v>0.52947584294487804</v>
      </c>
      <c r="O1302">
        <v>0.89188787394598501</v>
      </c>
    </row>
    <row r="1303" spans="1:15" x14ac:dyDescent="0.2">
      <c r="A1303" t="s">
        <v>5224</v>
      </c>
      <c r="B1303" t="s">
        <v>5225</v>
      </c>
      <c r="C1303" t="s">
        <v>5226</v>
      </c>
      <c r="D1303" t="s">
        <v>5227</v>
      </c>
      <c r="E1303">
        <v>39357.514940000001</v>
      </c>
      <c r="H1303" t="s">
        <v>19</v>
      </c>
      <c r="I1303" t="s">
        <v>14419</v>
      </c>
      <c r="J1303">
        <v>-0.21653409593690801</v>
      </c>
      <c r="K1303">
        <v>0.236366474814902</v>
      </c>
      <c r="L1303">
        <v>63.000000000000199</v>
      </c>
      <c r="M1303">
        <v>-0.91609478927362498</v>
      </c>
      <c r="N1303">
        <v>0.363110621596688</v>
      </c>
      <c r="O1303">
        <v>0.82343196078619096</v>
      </c>
    </row>
    <row r="1304" spans="1:15" x14ac:dyDescent="0.2">
      <c r="A1304" t="s">
        <v>5228</v>
      </c>
      <c r="B1304" t="s">
        <v>5229</v>
      </c>
      <c r="C1304" t="s">
        <v>5230</v>
      </c>
      <c r="D1304" t="s">
        <v>5231</v>
      </c>
      <c r="E1304">
        <v>128863.60708</v>
      </c>
      <c r="H1304" t="s">
        <v>19</v>
      </c>
      <c r="I1304" t="s">
        <v>14419</v>
      </c>
      <c r="J1304">
        <v>0.25992451492180602</v>
      </c>
      <c r="K1304">
        <v>0.180026880258429</v>
      </c>
      <c r="L1304">
        <v>62.999999999999901</v>
      </c>
      <c r="M1304">
        <v>1.44380947194488</v>
      </c>
      <c r="N1304">
        <v>0.15374726390649401</v>
      </c>
      <c r="O1304">
        <v>0.69280916647194102</v>
      </c>
    </row>
    <row r="1305" spans="1:15" x14ac:dyDescent="0.2">
      <c r="A1305" t="s">
        <v>5232</v>
      </c>
      <c r="B1305" t="s">
        <v>5233</v>
      </c>
      <c r="C1305" t="s">
        <v>5234</v>
      </c>
      <c r="D1305" t="s">
        <v>5235</v>
      </c>
      <c r="E1305">
        <v>35848.28428</v>
      </c>
      <c r="F1305" t="s">
        <v>567</v>
      </c>
      <c r="G1305" t="s">
        <v>794</v>
      </c>
      <c r="H1305" t="s">
        <v>19</v>
      </c>
      <c r="I1305" t="s">
        <v>14419</v>
      </c>
      <c r="J1305">
        <v>-0.103690142372836</v>
      </c>
      <c r="K1305">
        <v>0.218925702302604</v>
      </c>
      <c r="L1305">
        <v>63.000000000000199</v>
      </c>
      <c r="M1305">
        <v>-0.473631653489061</v>
      </c>
      <c r="N1305">
        <v>0.63739982513109406</v>
      </c>
      <c r="O1305">
        <v>0.92615613947113096</v>
      </c>
    </row>
    <row r="1306" spans="1:15" x14ac:dyDescent="0.2">
      <c r="A1306" t="s">
        <v>5236</v>
      </c>
      <c r="B1306" t="s">
        <v>5237</v>
      </c>
      <c r="C1306" t="s">
        <v>5238</v>
      </c>
      <c r="D1306" t="s">
        <v>5239</v>
      </c>
      <c r="E1306">
        <v>129909.91276000001</v>
      </c>
      <c r="H1306" t="s">
        <v>19</v>
      </c>
      <c r="I1306" t="s">
        <v>14419</v>
      </c>
      <c r="J1306">
        <v>7.3194042406394599E-2</v>
      </c>
      <c r="K1306">
        <v>0.135507599626498</v>
      </c>
      <c r="L1306">
        <v>62.999999999999602</v>
      </c>
      <c r="M1306">
        <v>0.54014714014668297</v>
      </c>
      <c r="N1306">
        <v>0.59099995537507</v>
      </c>
      <c r="O1306">
        <v>0.91373659822253595</v>
      </c>
    </row>
    <row r="1307" spans="1:15" x14ac:dyDescent="0.2">
      <c r="A1307" t="s">
        <v>5240</v>
      </c>
      <c r="B1307" t="s">
        <v>5241</v>
      </c>
      <c r="C1307" t="s">
        <v>5242</v>
      </c>
      <c r="D1307" t="s">
        <v>5243</v>
      </c>
      <c r="E1307">
        <v>66665.93204</v>
      </c>
      <c r="H1307" t="s">
        <v>19</v>
      </c>
      <c r="I1307" t="s">
        <v>14419</v>
      </c>
      <c r="J1307">
        <v>0.153912691993976</v>
      </c>
      <c r="K1307">
        <v>0.19834636647339501</v>
      </c>
      <c r="L1307">
        <v>63.000000000000199</v>
      </c>
      <c r="M1307">
        <v>0.77597938762654595</v>
      </c>
      <c r="N1307">
        <v>0.44066458173535999</v>
      </c>
      <c r="O1307">
        <v>0.85778319068279596</v>
      </c>
    </row>
    <row r="1308" spans="1:15" x14ac:dyDescent="0.2">
      <c r="A1308" t="s">
        <v>5244</v>
      </c>
      <c r="B1308" t="s">
        <v>5245</v>
      </c>
      <c r="C1308" t="s">
        <v>5246</v>
      </c>
      <c r="D1308" t="s">
        <v>5247</v>
      </c>
      <c r="E1308">
        <v>14173.388059999999</v>
      </c>
      <c r="H1308" t="s">
        <v>19</v>
      </c>
      <c r="I1308" t="s">
        <v>14419</v>
      </c>
      <c r="J1308">
        <v>-0.13734767851743401</v>
      </c>
      <c r="K1308">
        <v>0.142065809453674</v>
      </c>
      <c r="L1308">
        <v>62.999999999999403</v>
      </c>
      <c r="M1308">
        <v>-0.96678911728033401</v>
      </c>
      <c r="N1308">
        <v>0.33734626052343802</v>
      </c>
      <c r="O1308">
        <v>0.81152458261568805</v>
      </c>
    </row>
    <row r="1309" spans="1:15" x14ac:dyDescent="0.2">
      <c r="A1309" t="s">
        <v>5248</v>
      </c>
      <c r="B1309" t="s">
        <v>5249</v>
      </c>
      <c r="C1309" t="s">
        <v>5250</v>
      </c>
      <c r="D1309" t="s">
        <v>5251</v>
      </c>
      <c r="E1309">
        <v>54361.868320000001</v>
      </c>
      <c r="H1309" t="s">
        <v>19</v>
      </c>
      <c r="I1309" t="s">
        <v>14419</v>
      </c>
      <c r="J1309">
        <v>9.8432440500905202E-2</v>
      </c>
      <c r="K1309">
        <v>0.18239739380632</v>
      </c>
      <c r="L1309">
        <v>63.000000000000199</v>
      </c>
      <c r="M1309">
        <v>0.53965924867011295</v>
      </c>
      <c r="N1309">
        <v>0.59133444766991405</v>
      </c>
      <c r="O1309">
        <v>0.91378036641586302</v>
      </c>
    </row>
    <row r="1310" spans="1:15" x14ac:dyDescent="0.2">
      <c r="A1310" t="s">
        <v>5252</v>
      </c>
      <c r="B1310" t="s">
        <v>5253</v>
      </c>
      <c r="C1310" t="s">
        <v>5254</v>
      </c>
      <c r="D1310" t="s">
        <v>5255</v>
      </c>
      <c r="E1310">
        <v>115604.798</v>
      </c>
      <c r="H1310" t="s">
        <v>19</v>
      </c>
      <c r="I1310" t="s">
        <v>14419</v>
      </c>
      <c r="J1310">
        <v>-0.167594545937234</v>
      </c>
      <c r="K1310">
        <v>0.10799930186335099</v>
      </c>
      <c r="L1310">
        <v>62.999999999999901</v>
      </c>
      <c r="M1310">
        <v>-1.5518113825336299</v>
      </c>
      <c r="N1310">
        <v>0.12571682149286001</v>
      </c>
      <c r="O1310">
        <v>0.65933643994339297</v>
      </c>
    </row>
    <row r="1311" spans="1:15" x14ac:dyDescent="0.2">
      <c r="A1311" t="s">
        <v>5256</v>
      </c>
      <c r="B1311" t="s">
        <v>5257</v>
      </c>
      <c r="C1311" t="s">
        <v>5258</v>
      </c>
      <c r="D1311" t="s">
        <v>5259</v>
      </c>
      <c r="E1311">
        <v>28172.226859999999</v>
      </c>
      <c r="H1311" t="s">
        <v>19</v>
      </c>
      <c r="I1311" t="s">
        <v>14419</v>
      </c>
      <c r="J1311">
        <v>-2.0627679662785E-2</v>
      </c>
      <c r="K1311">
        <v>0.27376641091619303</v>
      </c>
      <c r="L1311">
        <v>62.999999999999403</v>
      </c>
      <c r="M1311">
        <v>-7.5347737488145397E-2</v>
      </c>
      <c r="N1311">
        <v>0.94017679551742595</v>
      </c>
      <c r="O1311">
        <v>0.98901668348675498</v>
      </c>
    </row>
    <row r="1312" spans="1:15" x14ac:dyDescent="0.2">
      <c r="A1312" t="s">
        <v>5260</v>
      </c>
      <c r="B1312" t="s">
        <v>5261</v>
      </c>
      <c r="C1312" t="s">
        <v>5262</v>
      </c>
      <c r="D1312" t="s">
        <v>5263</v>
      </c>
      <c r="E1312">
        <v>50966.707159999998</v>
      </c>
      <c r="H1312" t="s">
        <v>19</v>
      </c>
      <c r="I1312" t="s">
        <v>14419</v>
      </c>
      <c r="J1312">
        <v>-6.1172041795449203E-2</v>
      </c>
      <c r="K1312">
        <v>0.22242060667674199</v>
      </c>
      <c r="L1312">
        <v>62.999999999999901</v>
      </c>
      <c r="M1312">
        <v>-0.27502866172986601</v>
      </c>
      <c r="N1312">
        <v>0.78419419249443301</v>
      </c>
      <c r="O1312">
        <v>0.95767709679221202</v>
      </c>
    </row>
    <row r="1313" spans="1:15" x14ac:dyDescent="0.2">
      <c r="A1313" t="s">
        <v>5264</v>
      </c>
      <c r="B1313" t="s">
        <v>5265</v>
      </c>
      <c r="C1313" t="s">
        <v>5266</v>
      </c>
      <c r="D1313" t="s">
        <v>5267</v>
      </c>
      <c r="E1313">
        <v>37998.127800000002</v>
      </c>
      <c r="H1313" t="s">
        <v>19</v>
      </c>
      <c r="I1313" t="s">
        <v>14419</v>
      </c>
      <c r="J1313">
        <v>0.25654308810170801</v>
      </c>
      <c r="K1313">
        <v>0.134182069233062</v>
      </c>
      <c r="L1313">
        <v>62.999999999999403</v>
      </c>
      <c r="M1313">
        <v>1.91190290601434</v>
      </c>
      <c r="N1313">
        <v>6.0438766135475899E-2</v>
      </c>
      <c r="O1313">
        <v>0.53462626518007395</v>
      </c>
    </row>
    <row r="1314" spans="1:15" x14ac:dyDescent="0.2">
      <c r="A1314" t="s">
        <v>5268</v>
      </c>
      <c r="B1314" t="s">
        <v>5269</v>
      </c>
      <c r="C1314" t="s">
        <v>5270</v>
      </c>
      <c r="D1314" t="s">
        <v>5271</v>
      </c>
      <c r="E1314">
        <v>140760.2781</v>
      </c>
      <c r="H1314" t="s">
        <v>19</v>
      </c>
      <c r="I1314" t="s">
        <v>14419</v>
      </c>
      <c r="J1314">
        <v>0.75132257531317803</v>
      </c>
      <c r="K1314">
        <v>0.923313409210748</v>
      </c>
      <c r="L1314">
        <v>62.999999999999901</v>
      </c>
      <c r="M1314">
        <v>0.81372431919451005</v>
      </c>
      <c r="N1314">
        <v>0.41886783621339202</v>
      </c>
      <c r="O1314">
        <v>0.84845989421601498</v>
      </c>
    </row>
    <row r="1315" spans="1:15" x14ac:dyDescent="0.2">
      <c r="A1315" t="s">
        <v>5272</v>
      </c>
      <c r="B1315" t="s">
        <v>5273</v>
      </c>
      <c r="C1315" t="s">
        <v>5274</v>
      </c>
      <c r="D1315" t="s">
        <v>5275</v>
      </c>
      <c r="E1315">
        <v>38587.851999999999</v>
      </c>
      <c r="H1315" t="s">
        <v>19</v>
      </c>
      <c r="I1315" t="s">
        <v>14419</v>
      </c>
      <c r="J1315">
        <v>0.15877693316177999</v>
      </c>
      <c r="K1315">
        <v>0.30635437724664599</v>
      </c>
      <c r="L1315">
        <v>63.000000000000199</v>
      </c>
      <c r="M1315">
        <v>0.51827865032902098</v>
      </c>
      <c r="N1315">
        <v>0.60607939868212302</v>
      </c>
      <c r="O1315">
        <v>0.91945676207773497</v>
      </c>
    </row>
    <row r="1316" spans="1:15" x14ac:dyDescent="0.2">
      <c r="A1316" t="s">
        <v>5276</v>
      </c>
      <c r="B1316" t="s">
        <v>5277</v>
      </c>
      <c r="C1316" t="s">
        <v>5278</v>
      </c>
      <c r="D1316" t="s">
        <v>5279</v>
      </c>
      <c r="E1316">
        <v>109422.12416000001</v>
      </c>
      <c r="H1316" t="s">
        <v>19</v>
      </c>
      <c r="I1316" t="s">
        <v>14419</v>
      </c>
      <c r="J1316">
        <v>-0.179326482832214</v>
      </c>
      <c r="K1316">
        <v>0.167574721271358</v>
      </c>
      <c r="L1316">
        <v>62.999999999999901</v>
      </c>
      <c r="M1316">
        <v>-1.0701284863951901</v>
      </c>
      <c r="N1316">
        <v>0.28864434454527899</v>
      </c>
      <c r="O1316">
        <v>0.788236246889644</v>
      </c>
    </row>
    <row r="1317" spans="1:15" x14ac:dyDescent="0.2">
      <c r="A1317" t="s">
        <v>5280</v>
      </c>
      <c r="B1317" t="s">
        <v>5281</v>
      </c>
      <c r="C1317" t="s">
        <v>5282</v>
      </c>
      <c r="D1317" t="s">
        <v>5283</v>
      </c>
      <c r="E1317">
        <v>23960.51628</v>
      </c>
      <c r="H1317" t="s">
        <v>19</v>
      </c>
      <c r="I1317" t="s">
        <v>14419</v>
      </c>
      <c r="J1317">
        <v>5.9893670669950501E-2</v>
      </c>
      <c r="K1317">
        <v>0.35985896445100202</v>
      </c>
      <c r="L1317">
        <v>62.999999999999901</v>
      </c>
      <c r="M1317">
        <v>0.166436511485337</v>
      </c>
      <c r="N1317">
        <v>0.86834646261957305</v>
      </c>
      <c r="O1317">
        <v>0.97738212385576495</v>
      </c>
    </row>
    <row r="1318" spans="1:15" x14ac:dyDescent="0.2">
      <c r="A1318" t="s">
        <v>5284</v>
      </c>
      <c r="B1318" t="s">
        <v>5285</v>
      </c>
      <c r="C1318" t="s">
        <v>5286</v>
      </c>
      <c r="D1318" t="s">
        <v>5287</v>
      </c>
      <c r="E1318">
        <v>34683.405120000003</v>
      </c>
      <c r="H1318" t="s">
        <v>19</v>
      </c>
      <c r="I1318" t="s">
        <v>14419</v>
      </c>
      <c r="J1318">
        <v>-0.121130260476856</v>
      </c>
      <c r="K1318">
        <v>0.164896701215411</v>
      </c>
      <c r="L1318">
        <v>62.999999999999403</v>
      </c>
      <c r="M1318">
        <v>-0.73458267863478</v>
      </c>
      <c r="N1318">
        <v>0.46531920619518302</v>
      </c>
      <c r="O1318">
        <v>0.86910930537849196</v>
      </c>
    </row>
    <row r="1319" spans="1:15" x14ac:dyDescent="0.2">
      <c r="A1319" t="s">
        <v>5288</v>
      </c>
      <c r="B1319" t="s">
        <v>5289</v>
      </c>
      <c r="C1319" t="s">
        <v>5290</v>
      </c>
      <c r="D1319" t="s">
        <v>5291</v>
      </c>
      <c r="E1319">
        <v>34408.190419999999</v>
      </c>
      <c r="H1319" t="s">
        <v>19</v>
      </c>
      <c r="I1319" t="s">
        <v>14419</v>
      </c>
      <c r="J1319">
        <v>0.17911154542892899</v>
      </c>
      <c r="K1319">
        <v>0.21722084239832501</v>
      </c>
      <c r="L1319">
        <v>62.999999999999403</v>
      </c>
      <c r="M1319">
        <v>0.82455966679516801</v>
      </c>
      <c r="N1319">
        <v>0.41273269656256201</v>
      </c>
      <c r="O1319">
        <v>0.84546364290180498</v>
      </c>
    </row>
    <row r="1320" spans="1:15" x14ac:dyDescent="0.2">
      <c r="A1320" t="s">
        <v>5292</v>
      </c>
      <c r="B1320" t="s">
        <v>5293</v>
      </c>
      <c r="C1320" t="s">
        <v>5294</v>
      </c>
      <c r="D1320" t="s">
        <v>5295</v>
      </c>
      <c r="E1320">
        <v>38847.876279999997</v>
      </c>
      <c r="H1320" t="s">
        <v>19</v>
      </c>
      <c r="I1320" t="s">
        <v>14419</v>
      </c>
      <c r="J1320">
        <v>0.36493176665842503</v>
      </c>
      <c r="K1320">
        <v>0.185317234336596</v>
      </c>
      <c r="L1320">
        <v>63.000000000000398</v>
      </c>
      <c r="M1320">
        <v>1.9692273520313399</v>
      </c>
      <c r="N1320">
        <v>5.3328580064986898E-2</v>
      </c>
      <c r="O1320">
        <v>0.51654588762498499</v>
      </c>
    </row>
    <row r="1321" spans="1:15" x14ac:dyDescent="0.2">
      <c r="A1321" t="s">
        <v>5296</v>
      </c>
      <c r="B1321" t="s">
        <v>5297</v>
      </c>
      <c r="C1321" t="s">
        <v>5298</v>
      </c>
      <c r="D1321" t="s">
        <v>5299</v>
      </c>
      <c r="E1321">
        <v>69397.970719999998</v>
      </c>
      <c r="H1321" t="s">
        <v>19</v>
      </c>
      <c r="I1321" t="s">
        <v>14419</v>
      </c>
      <c r="J1321">
        <v>0.25897712610696999</v>
      </c>
      <c r="K1321">
        <v>0.18684920288210299</v>
      </c>
      <c r="L1321">
        <v>63.000000000000199</v>
      </c>
      <c r="M1321">
        <v>1.3860221082686499</v>
      </c>
      <c r="N1321">
        <v>0.17062664272309899</v>
      </c>
      <c r="O1321">
        <v>0.70841730721637497</v>
      </c>
    </row>
    <row r="1322" spans="1:15" x14ac:dyDescent="0.2">
      <c r="A1322" t="s">
        <v>5300</v>
      </c>
      <c r="B1322" t="s">
        <v>5301</v>
      </c>
      <c r="C1322" t="s">
        <v>5302</v>
      </c>
      <c r="D1322" t="s">
        <v>5303</v>
      </c>
      <c r="E1322">
        <v>36710.29004</v>
      </c>
      <c r="H1322" t="s">
        <v>19</v>
      </c>
      <c r="I1322" t="s">
        <v>14419</v>
      </c>
      <c r="J1322">
        <v>0.20306567631967701</v>
      </c>
      <c r="K1322">
        <v>0.25123170833914599</v>
      </c>
      <c r="L1322">
        <v>63.000000000000199</v>
      </c>
      <c r="M1322">
        <v>0.80828044223443496</v>
      </c>
      <c r="N1322">
        <v>0.42197087243689901</v>
      </c>
      <c r="O1322">
        <v>0.84979717363539298</v>
      </c>
    </row>
    <row r="1323" spans="1:15" x14ac:dyDescent="0.2">
      <c r="A1323" t="s">
        <v>5304</v>
      </c>
      <c r="B1323" t="s">
        <v>5305</v>
      </c>
      <c r="C1323" t="s">
        <v>5306</v>
      </c>
      <c r="D1323" t="s">
        <v>5307</v>
      </c>
      <c r="E1323">
        <v>26703.147560000001</v>
      </c>
      <c r="H1323" t="s">
        <v>19</v>
      </c>
      <c r="I1323" t="s">
        <v>14419</v>
      </c>
      <c r="J1323">
        <v>-1.9658213477110099E-2</v>
      </c>
      <c r="K1323">
        <v>0.10719290255467299</v>
      </c>
      <c r="L1323">
        <v>63.000000000000398</v>
      </c>
      <c r="M1323">
        <v>-0.18339099892442501</v>
      </c>
      <c r="N1323">
        <v>0.85508019057391205</v>
      </c>
      <c r="O1323">
        <v>0.97352988704929899</v>
      </c>
    </row>
    <row r="1324" spans="1:15" x14ac:dyDescent="0.2">
      <c r="A1324" t="s">
        <v>5308</v>
      </c>
      <c r="B1324" t="s">
        <v>5309</v>
      </c>
      <c r="C1324" t="s">
        <v>5310</v>
      </c>
      <c r="D1324" t="s">
        <v>5311</v>
      </c>
      <c r="E1324">
        <v>87110.401299999998</v>
      </c>
      <c r="H1324" t="s">
        <v>19</v>
      </c>
      <c r="I1324" t="s">
        <v>14419</v>
      </c>
      <c r="J1324">
        <v>-0.179897133791286</v>
      </c>
      <c r="K1324">
        <v>0.118545047446505</v>
      </c>
      <c r="L1324">
        <v>63.000000000000199</v>
      </c>
      <c r="M1324">
        <v>-1.5175423829702099</v>
      </c>
      <c r="N1324">
        <v>0.13413218058477999</v>
      </c>
      <c r="O1324">
        <v>0.67206103006987805</v>
      </c>
    </row>
    <row r="1325" spans="1:15" x14ac:dyDescent="0.2">
      <c r="A1325" t="s">
        <v>5312</v>
      </c>
      <c r="B1325" t="s">
        <v>5313</v>
      </c>
      <c r="C1325" t="s">
        <v>5314</v>
      </c>
      <c r="D1325" t="s">
        <v>5315</v>
      </c>
      <c r="E1325">
        <v>387526.96837999998</v>
      </c>
      <c r="F1325" t="s">
        <v>173</v>
      </c>
      <c r="G1325" t="s">
        <v>174</v>
      </c>
      <c r="H1325" t="s">
        <v>19</v>
      </c>
      <c r="I1325" t="s">
        <v>14419</v>
      </c>
      <c r="J1325">
        <v>-0.44422664928057498</v>
      </c>
      <c r="K1325">
        <v>0.19522684337688301</v>
      </c>
      <c r="L1325">
        <v>63.000000000000199</v>
      </c>
      <c r="M1325">
        <v>-2.2754383649127701</v>
      </c>
      <c r="N1325">
        <v>2.6291129688932699E-2</v>
      </c>
      <c r="O1325">
        <v>0.41325602782303</v>
      </c>
    </row>
    <row r="1326" spans="1:15" x14ac:dyDescent="0.2">
      <c r="A1326" t="s">
        <v>5316</v>
      </c>
      <c r="B1326" t="s">
        <v>5317</v>
      </c>
      <c r="C1326" t="s">
        <v>5318</v>
      </c>
      <c r="D1326" t="s">
        <v>5319</v>
      </c>
      <c r="E1326">
        <v>32836.3341</v>
      </c>
      <c r="H1326" t="s">
        <v>19</v>
      </c>
      <c r="I1326" t="s">
        <v>14419</v>
      </c>
      <c r="J1326">
        <v>-0.87952029603219295</v>
      </c>
      <c r="K1326">
        <v>0.37115562133171398</v>
      </c>
      <c r="L1326">
        <v>62.999999999999403</v>
      </c>
      <c r="M1326">
        <v>-2.3696806554524401</v>
      </c>
      <c r="N1326">
        <v>2.08791195396715E-2</v>
      </c>
      <c r="O1326">
        <v>0.36797225755227903</v>
      </c>
    </row>
    <row r="1327" spans="1:15" x14ac:dyDescent="0.2">
      <c r="A1327" t="s">
        <v>5320</v>
      </c>
      <c r="B1327" t="s">
        <v>5321</v>
      </c>
      <c r="C1327" t="s">
        <v>5322</v>
      </c>
      <c r="D1327" t="s">
        <v>5323</v>
      </c>
      <c r="E1327">
        <v>40068.109040000003</v>
      </c>
      <c r="H1327" t="s">
        <v>19</v>
      </c>
      <c r="I1327" t="s">
        <v>14419</v>
      </c>
      <c r="J1327">
        <v>0.29735185743599402</v>
      </c>
      <c r="K1327">
        <v>0.115783212109799</v>
      </c>
      <c r="L1327">
        <v>62.999999999999901</v>
      </c>
      <c r="M1327">
        <v>2.56817764870791</v>
      </c>
      <c r="N1327">
        <v>1.26067887036376E-2</v>
      </c>
      <c r="O1327">
        <v>0.29071026013543799</v>
      </c>
    </row>
    <row r="1328" spans="1:15" x14ac:dyDescent="0.2">
      <c r="A1328" t="s">
        <v>5324</v>
      </c>
      <c r="B1328" t="s">
        <v>5325</v>
      </c>
      <c r="C1328" t="s">
        <v>5326</v>
      </c>
      <c r="D1328" t="s">
        <v>5327</v>
      </c>
      <c r="E1328">
        <v>10475.75894</v>
      </c>
      <c r="H1328" t="s">
        <v>19</v>
      </c>
      <c r="I1328" t="s">
        <v>14419</v>
      </c>
      <c r="J1328">
        <v>-4.1451416119604297E-2</v>
      </c>
      <c r="K1328">
        <v>0.144641210159454</v>
      </c>
      <c r="L1328">
        <v>62.999999999999403</v>
      </c>
      <c r="M1328">
        <v>-0.286580954860015</v>
      </c>
      <c r="N1328">
        <v>0.775373565905772</v>
      </c>
      <c r="O1328">
        <v>0.95637671445663996</v>
      </c>
    </row>
    <row r="1329" spans="1:15" x14ac:dyDescent="0.2">
      <c r="A1329" t="s">
        <v>5328</v>
      </c>
      <c r="B1329" t="s">
        <v>5329</v>
      </c>
      <c r="C1329" t="s">
        <v>5330</v>
      </c>
      <c r="D1329" t="s">
        <v>5331</v>
      </c>
      <c r="E1329">
        <v>40243.003120000001</v>
      </c>
      <c r="H1329" t="s">
        <v>19</v>
      </c>
      <c r="I1329" t="s">
        <v>14419</v>
      </c>
      <c r="J1329">
        <v>-0.10015174437117</v>
      </c>
      <c r="K1329">
        <v>0.123181548849235</v>
      </c>
      <c r="L1329">
        <v>62.999999999999403</v>
      </c>
      <c r="M1329">
        <v>-0.81304176889144597</v>
      </c>
      <c r="N1329">
        <v>0.41925613779041299</v>
      </c>
      <c r="O1329">
        <v>0.84864891540370302</v>
      </c>
    </row>
    <row r="1330" spans="1:15" x14ac:dyDescent="0.2">
      <c r="A1330" t="s">
        <v>5332</v>
      </c>
      <c r="B1330" t="s">
        <v>5333</v>
      </c>
      <c r="C1330" t="s">
        <v>5334</v>
      </c>
      <c r="D1330" t="s">
        <v>5335</v>
      </c>
      <c r="E1330">
        <v>50213.40754</v>
      </c>
      <c r="H1330" t="s">
        <v>19</v>
      </c>
      <c r="I1330" t="s">
        <v>14419</v>
      </c>
      <c r="J1330">
        <v>0.13992875801450999</v>
      </c>
      <c r="K1330">
        <v>8.9851225807654506E-2</v>
      </c>
      <c r="L1330">
        <v>63.000000000000199</v>
      </c>
      <c r="M1330">
        <v>1.5573383307430599</v>
      </c>
      <c r="N1330">
        <v>0.124399888614213</v>
      </c>
      <c r="O1330">
        <v>0.65817866355553101</v>
      </c>
    </row>
    <row r="1331" spans="1:15" x14ac:dyDescent="0.2">
      <c r="A1331" t="s">
        <v>5336</v>
      </c>
      <c r="B1331" t="s">
        <v>5337</v>
      </c>
      <c r="C1331" t="s">
        <v>5338</v>
      </c>
      <c r="D1331" t="s">
        <v>5339</v>
      </c>
      <c r="E1331">
        <v>14903.815559999999</v>
      </c>
      <c r="H1331" t="s">
        <v>19</v>
      </c>
      <c r="I1331" t="s">
        <v>14419</v>
      </c>
      <c r="J1331">
        <v>-0.25014591402317399</v>
      </c>
      <c r="K1331">
        <v>0.13584201968705001</v>
      </c>
      <c r="L1331">
        <v>63.000000000000902</v>
      </c>
      <c r="M1331">
        <v>-1.8414472532096899</v>
      </c>
      <c r="N1331">
        <v>7.0264727442921504E-2</v>
      </c>
      <c r="O1331">
        <v>0.55818943212005601</v>
      </c>
    </row>
    <row r="1332" spans="1:15" x14ac:dyDescent="0.2">
      <c r="A1332" t="s">
        <v>5340</v>
      </c>
      <c r="B1332" t="s">
        <v>5341</v>
      </c>
      <c r="C1332" t="s">
        <v>5342</v>
      </c>
      <c r="D1332" t="s">
        <v>5343</v>
      </c>
      <c r="E1332">
        <v>13666.67642</v>
      </c>
      <c r="H1332" t="s">
        <v>19</v>
      </c>
      <c r="I1332" t="s">
        <v>14419</v>
      </c>
      <c r="J1332">
        <v>-0.41082200790079498</v>
      </c>
      <c r="K1332">
        <v>0.23854986514002899</v>
      </c>
      <c r="L1332">
        <v>62.999999999999901</v>
      </c>
      <c r="M1332">
        <v>-1.7221640752538001</v>
      </c>
      <c r="N1332">
        <v>8.9946373424238099E-2</v>
      </c>
      <c r="O1332">
        <v>0.59973489516867395</v>
      </c>
    </row>
    <row r="1333" spans="1:15" x14ac:dyDescent="0.2">
      <c r="A1333" t="s">
        <v>5344</v>
      </c>
      <c r="B1333" t="s">
        <v>5345</v>
      </c>
      <c r="C1333" t="s">
        <v>5346</v>
      </c>
      <c r="D1333" t="s">
        <v>5347</v>
      </c>
      <c r="E1333">
        <v>48072.556960000002</v>
      </c>
      <c r="H1333" t="s">
        <v>19</v>
      </c>
      <c r="I1333" t="s">
        <v>14419</v>
      </c>
      <c r="J1333">
        <v>0.21423360089662899</v>
      </c>
      <c r="K1333">
        <v>0.21965430985315501</v>
      </c>
      <c r="L1333">
        <v>62.999999999999901</v>
      </c>
      <c r="M1333">
        <v>0.975321636255851</v>
      </c>
      <c r="N1333">
        <v>0.33313098004953301</v>
      </c>
      <c r="O1333">
        <v>0.80940710563216201</v>
      </c>
    </row>
    <row r="1334" spans="1:15" x14ac:dyDescent="0.2">
      <c r="A1334" t="s">
        <v>5348</v>
      </c>
      <c r="B1334" t="s">
        <v>5349</v>
      </c>
      <c r="C1334" t="s">
        <v>5350</v>
      </c>
      <c r="D1334" t="s">
        <v>5351</v>
      </c>
      <c r="E1334">
        <v>41736.29292</v>
      </c>
      <c r="H1334" t="s">
        <v>19</v>
      </c>
      <c r="I1334" t="s">
        <v>14419</v>
      </c>
      <c r="J1334">
        <v>3.7312909941353702E-2</v>
      </c>
      <c r="K1334">
        <v>0.13771941092739701</v>
      </c>
      <c r="L1334">
        <v>63.000000000000199</v>
      </c>
      <c r="M1334">
        <v>0.27093428362850303</v>
      </c>
      <c r="N1334">
        <v>0.78732730289913699</v>
      </c>
      <c r="O1334">
        <v>0.95863978256039195</v>
      </c>
    </row>
    <row r="1335" spans="1:15" x14ac:dyDescent="0.2">
      <c r="A1335" t="s">
        <v>5352</v>
      </c>
      <c r="B1335" t="s">
        <v>5353</v>
      </c>
      <c r="C1335" t="s">
        <v>5354</v>
      </c>
      <c r="D1335" t="s">
        <v>5355</v>
      </c>
      <c r="E1335">
        <v>18606.7981</v>
      </c>
      <c r="H1335" t="s">
        <v>19</v>
      </c>
      <c r="I1335" t="s">
        <v>14419</v>
      </c>
      <c r="J1335">
        <v>-0.100225706546889</v>
      </c>
      <c r="K1335">
        <v>0.21876251271288</v>
      </c>
      <c r="L1335">
        <v>63.000000000000199</v>
      </c>
      <c r="M1335">
        <v>-0.458148451962759</v>
      </c>
      <c r="N1335">
        <v>0.64842221306119496</v>
      </c>
      <c r="O1335">
        <v>0.927421520468932</v>
      </c>
    </row>
    <row r="1336" spans="1:15" x14ac:dyDescent="0.2">
      <c r="A1336" t="s">
        <v>5356</v>
      </c>
      <c r="B1336" t="s">
        <v>5357</v>
      </c>
      <c r="C1336" t="s">
        <v>5358</v>
      </c>
      <c r="D1336" t="s">
        <v>5359</v>
      </c>
      <c r="E1336">
        <v>13372.5627</v>
      </c>
      <c r="H1336" t="s">
        <v>19</v>
      </c>
      <c r="I1336" t="s">
        <v>14419</v>
      </c>
      <c r="J1336">
        <v>0.31075432177359102</v>
      </c>
      <c r="K1336">
        <v>0.17041208974104499</v>
      </c>
      <c r="L1336">
        <v>62.999999999999901</v>
      </c>
      <c r="M1336">
        <v>1.82354621814572</v>
      </c>
      <c r="N1336">
        <v>7.2965021498286001E-2</v>
      </c>
      <c r="O1336">
        <v>0.56287302298677699</v>
      </c>
    </row>
    <row r="1337" spans="1:15" x14ac:dyDescent="0.2">
      <c r="A1337" t="s">
        <v>5360</v>
      </c>
      <c r="B1337" t="s">
        <v>5361</v>
      </c>
      <c r="C1337" t="s">
        <v>5362</v>
      </c>
      <c r="D1337" t="s">
        <v>5363</v>
      </c>
      <c r="E1337">
        <v>34833.862840000002</v>
      </c>
      <c r="H1337" t="s">
        <v>19</v>
      </c>
      <c r="I1337" t="s">
        <v>14419</v>
      </c>
      <c r="J1337">
        <v>0.27273224922831701</v>
      </c>
      <c r="K1337">
        <v>0.26686981799120901</v>
      </c>
      <c r="L1337">
        <v>62.999999999999901</v>
      </c>
      <c r="M1337">
        <v>1.02196738200384</v>
      </c>
      <c r="N1337">
        <v>0.31070473237288199</v>
      </c>
      <c r="O1337">
        <v>0.80018731156281697</v>
      </c>
    </row>
    <row r="1338" spans="1:15" x14ac:dyDescent="0.2">
      <c r="A1338" t="s">
        <v>5364</v>
      </c>
      <c r="B1338" t="s">
        <v>5365</v>
      </c>
      <c r="C1338" t="s">
        <v>5366</v>
      </c>
      <c r="D1338" t="s">
        <v>5367</v>
      </c>
      <c r="E1338">
        <v>27399.15482</v>
      </c>
      <c r="H1338" t="s">
        <v>19</v>
      </c>
      <c r="I1338" t="s">
        <v>14419</v>
      </c>
      <c r="J1338">
        <v>2.8124331424734798E-2</v>
      </c>
      <c r="K1338">
        <v>0.15944899645921701</v>
      </c>
      <c r="L1338">
        <v>63.000000000000398</v>
      </c>
      <c r="M1338">
        <v>0.17638449942786699</v>
      </c>
      <c r="N1338">
        <v>0.86055766633725395</v>
      </c>
      <c r="O1338">
        <v>0.97516210312034701</v>
      </c>
    </row>
    <row r="1339" spans="1:15" x14ac:dyDescent="0.2">
      <c r="A1339" t="s">
        <v>5368</v>
      </c>
      <c r="B1339" t="s">
        <v>5369</v>
      </c>
      <c r="C1339" t="s">
        <v>5370</v>
      </c>
      <c r="D1339" t="s">
        <v>5371</v>
      </c>
      <c r="E1339">
        <v>22100.51584</v>
      </c>
      <c r="H1339" t="s">
        <v>19</v>
      </c>
      <c r="I1339" t="s">
        <v>14419</v>
      </c>
      <c r="J1339">
        <v>0.353374878989897</v>
      </c>
      <c r="K1339">
        <v>0.481106252923927</v>
      </c>
      <c r="L1339">
        <v>63.000000000000199</v>
      </c>
      <c r="M1339">
        <v>0.73450485592789005</v>
      </c>
      <c r="N1339">
        <v>0.46536628304046801</v>
      </c>
      <c r="O1339">
        <v>0.86910930537849196</v>
      </c>
    </row>
    <row r="1340" spans="1:15" x14ac:dyDescent="0.2">
      <c r="A1340" t="s">
        <v>5372</v>
      </c>
      <c r="B1340" t="s">
        <v>5373</v>
      </c>
      <c r="C1340" t="s">
        <v>5374</v>
      </c>
      <c r="D1340" t="s">
        <v>5375</v>
      </c>
      <c r="E1340">
        <v>6094.4610000000002</v>
      </c>
      <c r="H1340" t="s">
        <v>19</v>
      </c>
      <c r="I1340" t="s">
        <v>14419</v>
      </c>
      <c r="J1340">
        <v>-7.68493740546079E-2</v>
      </c>
      <c r="K1340">
        <v>0.71821002927308697</v>
      </c>
      <c r="L1340">
        <v>62.999999999999901</v>
      </c>
      <c r="M1340">
        <v>-0.10700125439961999</v>
      </c>
      <c r="N1340">
        <v>0.91512800118015003</v>
      </c>
      <c r="O1340">
        <v>0.98398423469263596</v>
      </c>
    </row>
    <row r="1341" spans="1:15" x14ac:dyDescent="0.2">
      <c r="A1341" t="s">
        <v>5376</v>
      </c>
      <c r="B1341" t="s">
        <v>5377</v>
      </c>
      <c r="C1341" t="s">
        <v>5378</v>
      </c>
      <c r="D1341" t="s">
        <v>5379</v>
      </c>
      <c r="E1341">
        <v>22431.854480000002</v>
      </c>
      <c r="H1341" t="s">
        <v>19</v>
      </c>
      <c r="I1341" t="s">
        <v>14419</v>
      </c>
      <c r="J1341">
        <v>0.10020605135338199</v>
      </c>
      <c r="K1341">
        <v>0.27697761361648199</v>
      </c>
      <c r="L1341">
        <v>63.000000000000398</v>
      </c>
      <c r="M1341">
        <v>0.36178393641636603</v>
      </c>
      <c r="N1341">
        <v>0.71872413153693104</v>
      </c>
      <c r="O1341">
        <v>0.94367766343673298</v>
      </c>
    </row>
    <row r="1342" spans="1:15" x14ac:dyDescent="0.2">
      <c r="A1342" t="s">
        <v>5380</v>
      </c>
      <c r="B1342" t="s">
        <v>5381</v>
      </c>
      <c r="C1342" t="s">
        <v>5382</v>
      </c>
      <c r="D1342" t="s">
        <v>5383</v>
      </c>
      <c r="E1342">
        <v>16686.9771</v>
      </c>
      <c r="H1342" t="s">
        <v>19</v>
      </c>
      <c r="I1342" t="s">
        <v>14419</v>
      </c>
      <c r="J1342">
        <v>0.35735406858430502</v>
      </c>
      <c r="K1342">
        <v>0.227726745299655</v>
      </c>
      <c r="L1342">
        <v>62.999999999999901</v>
      </c>
      <c r="M1342">
        <v>1.5692230972435</v>
      </c>
      <c r="N1342">
        <v>0.12160537347729999</v>
      </c>
      <c r="O1342">
        <v>0.65568269179759298</v>
      </c>
    </row>
    <row r="1343" spans="1:15" x14ac:dyDescent="0.2">
      <c r="A1343" t="s">
        <v>5384</v>
      </c>
      <c r="B1343" t="s">
        <v>5385</v>
      </c>
      <c r="C1343" t="s">
        <v>5386</v>
      </c>
      <c r="D1343" t="s">
        <v>5387</v>
      </c>
      <c r="E1343">
        <v>23926.69628</v>
      </c>
      <c r="H1343" t="s">
        <v>19</v>
      </c>
      <c r="I1343" t="s">
        <v>14419</v>
      </c>
      <c r="J1343">
        <v>6.7029113726893796E-2</v>
      </c>
      <c r="K1343">
        <v>0.24909451151912701</v>
      </c>
      <c r="L1343">
        <v>62.999999999999901</v>
      </c>
      <c r="M1343">
        <v>0.26909109043836499</v>
      </c>
      <c r="N1343">
        <v>0.78873891062230495</v>
      </c>
      <c r="O1343">
        <v>0.95908730016462895</v>
      </c>
    </row>
    <row r="1344" spans="1:15" x14ac:dyDescent="0.2">
      <c r="A1344" t="s">
        <v>5388</v>
      </c>
      <c r="B1344" t="s">
        <v>5389</v>
      </c>
      <c r="C1344" t="s">
        <v>5390</v>
      </c>
      <c r="D1344" t="s">
        <v>5391</v>
      </c>
      <c r="E1344">
        <v>38042.840259999997</v>
      </c>
      <c r="H1344" t="s">
        <v>19</v>
      </c>
      <c r="I1344" t="s">
        <v>14419</v>
      </c>
      <c r="J1344">
        <v>0.225682902120587</v>
      </c>
      <c r="K1344">
        <v>0.20522234588608301</v>
      </c>
      <c r="L1344">
        <v>63.000000000000199</v>
      </c>
      <c r="M1344">
        <v>1.0996994559542801</v>
      </c>
      <c r="N1344">
        <v>0.27564762543715599</v>
      </c>
      <c r="O1344">
        <v>0.781876389946497</v>
      </c>
    </row>
    <row r="1345" spans="1:15" x14ac:dyDescent="0.2">
      <c r="A1345" t="s">
        <v>5392</v>
      </c>
      <c r="B1345" t="s">
        <v>5393</v>
      </c>
      <c r="C1345" t="s">
        <v>5394</v>
      </c>
      <c r="D1345" t="s">
        <v>5395</v>
      </c>
      <c r="E1345">
        <v>17417.418180000001</v>
      </c>
      <c r="F1345" t="s">
        <v>567</v>
      </c>
      <c r="G1345" t="s">
        <v>789</v>
      </c>
      <c r="H1345" t="s">
        <v>19</v>
      </c>
      <c r="I1345" t="s">
        <v>14419</v>
      </c>
      <c r="J1345">
        <v>-3.4638835075351003E-2</v>
      </c>
      <c r="K1345">
        <v>9.4601132423176498E-2</v>
      </c>
      <c r="L1345">
        <v>62.999999999999901</v>
      </c>
      <c r="M1345">
        <v>-0.366156664176091</v>
      </c>
      <c r="N1345">
        <v>0.71547493107858495</v>
      </c>
      <c r="O1345">
        <v>0.94329838423322199</v>
      </c>
    </row>
    <row r="1346" spans="1:15" x14ac:dyDescent="0.2">
      <c r="A1346" t="s">
        <v>5396</v>
      </c>
      <c r="B1346" t="s">
        <v>5397</v>
      </c>
      <c r="C1346" t="s">
        <v>5398</v>
      </c>
      <c r="D1346" t="s">
        <v>5399</v>
      </c>
      <c r="E1346">
        <v>51596.095020000001</v>
      </c>
      <c r="H1346" t="s">
        <v>19</v>
      </c>
      <c r="I1346" t="s">
        <v>14419</v>
      </c>
      <c r="J1346">
        <v>8.6775808233293603E-2</v>
      </c>
      <c r="K1346">
        <v>0.200504617162445</v>
      </c>
      <c r="L1346">
        <v>63.000000000000199</v>
      </c>
      <c r="M1346">
        <v>0.43278708221960599</v>
      </c>
      <c r="N1346">
        <v>0.66664747955271297</v>
      </c>
      <c r="O1346">
        <v>0.93080879005462702</v>
      </c>
    </row>
    <row r="1347" spans="1:15" x14ac:dyDescent="0.2">
      <c r="A1347" t="s">
        <v>5400</v>
      </c>
      <c r="B1347" t="s">
        <v>5401</v>
      </c>
      <c r="C1347" t="s">
        <v>5402</v>
      </c>
      <c r="D1347" t="s">
        <v>5403</v>
      </c>
      <c r="E1347">
        <v>20600.523740000001</v>
      </c>
      <c r="H1347" t="s">
        <v>19</v>
      </c>
      <c r="I1347" t="s">
        <v>14419</v>
      </c>
      <c r="J1347">
        <v>1.9227268197553899E-2</v>
      </c>
      <c r="K1347">
        <v>0.459872640915923</v>
      </c>
      <c r="L1347">
        <v>63.000000000000398</v>
      </c>
      <c r="M1347">
        <v>4.1809984954223799E-2</v>
      </c>
      <c r="N1347">
        <v>0.96678240143844796</v>
      </c>
      <c r="O1347">
        <v>0.99387745564991503</v>
      </c>
    </row>
    <row r="1348" spans="1:15" x14ac:dyDescent="0.2">
      <c r="A1348" t="s">
        <v>5404</v>
      </c>
      <c r="B1348" t="s">
        <v>5405</v>
      </c>
      <c r="C1348" t="s">
        <v>5406</v>
      </c>
      <c r="D1348" t="s">
        <v>5407</v>
      </c>
      <c r="E1348">
        <v>20411.336380000001</v>
      </c>
      <c r="H1348" t="s">
        <v>19</v>
      </c>
      <c r="I1348" t="s">
        <v>14419</v>
      </c>
      <c r="J1348">
        <v>0.51796728525176605</v>
      </c>
      <c r="K1348">
        <v>0.360587454435361</v>
      </c>
      <c r="L1348">
        <v>62.999999999999901</v>
      </c>
      <c r="M1348">
        <v>1.4364539833002401</v>
      </c>
      <c r="N1348">
        <v>0.155820702715602</v>
      </c>
      <c r="O1348">
        <v>0.69288615977394397</v>
      </c>
    </row>
    <row r="1349" spans="1:15" x14ac:dyDescent="0.2">
      <c r="A1349" t="s">
        <v>5408</v>
      </c>
      <c r="B1349" t="s">
        <v>5409</v>
      </c>
      <c r="C1349" t="s">
        <v>5410</v>
      </c>
      <c r="D1349" t="s">
        <v>5411</v>
      </c>
      <c r="E1349">
        <v>20504.135139999999</v>
      </c>
      <c r="H1349" t="s">
        <v>19</v>
      </c>
      <c r="I1349" t="s">
        <v>14419</v>
      </c>
      <c r="J1349">
        <v>0.26874557094979901</v>
      </c>
      <c r="K1349">
        <v>0.16972820663909799</v>
      </c>
      <c r="L1349">
        <v>62.999999999999901</v>
      </c>
      <c r="M1349">
        <v>1.5833877955315101</v>
      </c>
      <c r="N1349">
        <v>0.118340669620158</v>
      </c>
      <c r="O1349">
        <v>0.64902548103958402</v>
      </c>
    </row>
    <row r="1350" spans="1:15" x14ac:dyDescent="0.2">
      <c r="A1350" t="s">
        <v>5412</v>
      </c>
      <c r="B1350" t="s">
        <v>5413</v>
      </c>
      <c r="C1350" t="s">
        <v>5414</v>
      </c>
      <c r="D1350" t="s">
        <v>5415</v>
      </c>
      <c r="E1350">
        <v>15571.849</v>
      </c>
      <c r="H1350" t="s">
        <v>19</v>
      </c>
      <c r="I1350" t="s">
        <v>14419</v>
      </c>
      <c r="J1350">
        <v>1.1465774389403101</v>
      </c>
      <c r="K1350">
        <v>0.26451695156403598</v>
      </c>
      <c r="L1350">
        <v>62.999999999999901</v>
      </c>
      <c r="M1350">
        <v>4.3346085464875799</v>
      </c>
      <c r="N1350">
        <v>5.3602854559212801E-5</v>
      </c>
      <c r="O1350">
        <v>4.0342218065470298E-3</v>
      </c>
    </row>
    <row r="1351" spans="1:15" x14ac:dyDescent="0.2">
      <c r="A1351" t="s">
        <v>5416</v>
      </c>
      <c r="B1351" t="s">
        <v>5417</v>
      </c>
      <c r="C1351" t="s">
        <v>5418</v>
      </c>
      <c r="D1351" t="s">
        <v>5419</v>
      </c>
      <c r="E1351">
        <v>24145.773379999999</v>
      </c>
      <c r="H1351" t="s">
        <v>19</v>
      </c>
      <c r="I1351" t="s">
        <v>14419</v>
      </c>
      <c r="J1351">
        <v>0.50734910754247697</v>
      </c>
      <c r="K1351">
        <v>0.27652196497870901</v>
      </c>
      <c r="L1351">
        <v>63.000000000000199</v>
      </c>
      <c r="M1351">
        <v>1.8347515633397899</v>
      </c>
      <c r="N1351">
        <v>7.1264752072989601E-2</v>
      </c>
      <c r="O1351">
        <v>0.56026497584800405</v>
      </c>
    </row>
    <row r="1352" spans="1:15" x14ac:dyDescent="0.2">
      <c r="A1352" t="s">
        <v>5420</v>
      </c>
      <c r="B1352" t="s">
        <v>5421</v>
      </c>
      <c r="C1352" t="s">
        <v>5422</v>
      </c>
      <c r="D1352" t="s">
        <v>5423</v>
      </c>
      <c r="E1352">
        <v>15797.525659999999</v>
      </c>
      <c r="H1352" t="s">
        <v>19</v>
      </c>
      <c r="I1352" t="s">
        <v>14419</v>
      </c>
      <c r="J1352">
        <v>0.41299131991391402</v>
      </c>
      <c r="K1352">
        <v>0.25297908213509301</v>
      </c>
      <c r="L1352">
        <v>62.999999999999901</v>
      </c>
      <c r="M1352">
        <v>1.6325117334933299</v>
      </c>
      <c r="N1352">
        <v>0.107560526042659</v>
      </c>
      <c r="O1352">
        <v>0.62867899383340098</v>
      </c>
    </row>
    <row r="1353" spans="1:15" x14ac:dyDescent="0.2">
      <c r="A1353" t="s">
        <v>5424</v>
      </c>
      <c r="B1353" t="s">
        <v>5425</v>
      </c>
      <c r="C1353" t="s">
        <v>5426</v>
      </c>
      <c r="D1353" t="s">
        <v>5427</v>
      </c>
      <c r="E1353">
        <v>47562.259059999997</v>
      </c>
      <c r="H1353" t="s">
        <v>19</v>
      </c>
      <c r="I1353" t="s">
        <v>14419</v>
      </c>
      <c r="J1353">
        <v>1.89985564138823E-4</v>
      </c>
      <c r="K1353">
        <v>0.16020783968804</v>
      </c>
      <c r="L1353">
        <v>62.999999999999901</v>
      </c>
      <c r="M1353">
        <v>1.1858693339150399E-3</v>
      </c>
      <c r="N1353">
        <v>0.99905756050441696</v>
      </c>
      <c r="O1353">
        <v>0.99965920724951995</v>
      </c>
    </row>
    <row r="1354" spans="1:15" x14ac:dyDescent="0.2">
      <c r="A1354" t="s">
        <v>5428</v>
      </c>
      <c r="B1354" t="s">
        <v>5429</v>
      </c>
      <c r="C1354" t="s">
        <v>5430</v>
      </c>
      <c r="D1354" t="s">
        <v>5431</v>
      </c>
      <c r="E1354">
        <v>21781.92542</v>
      </c>
      <c r="H1354" t="s">
        <v>19</v>
      </c>
      <c r="I1354" t="s">
        <v>14419</v>
      </c>
      <c r="J1354">
        <v>3.19762961224034E-3</v>
      </c>
      <c r="K1354">
        <v>0.17810331832270801</v>
      </c>
      <c r="L1354">
        <v>63.000000000000199</v>
      </c>
      <c r="M1354">
        <v>1.7953790206460499E-2</v>
      </c>
      <c r="N1354">
        <v>0.985732457080706</v>
      </c>
      <c r="O1354">
        <v>0.99733682555838599</v>
      </c>
    </row>
    <row r="1355" spans="1:15" x14ac:dyDescent="0.2">
      <c r="A1355" t="s">
        <v>5432</v>
      </c>
      <c r="B1355" t="s">
        <v>5433</v>
      </c>
      <c r="C1355" t="s">
        <v>5434</v>
      </c>
      <c r="D1355" t="s">
        <v>5435</v>
      </c>
      <c r="E1355">
        <v>52264.137280000003</v>
      </c>
      <c r="H1355" t="s">
        <v>19</v>
      </c>
      <c r="I1355" t="s">
        <v>14419</v>
      </c>
      <c r="J1355">
        <v>0.88068887325187994</v>
      </c>
      <c r="K1355">
        <v>0.35578708048777102</v>
      </c>
      <c r="L1355">
        <v>63.000000000000199</v>
      </c>
      <c r="M1355">
        <v>2.47532561341038</v>
      </c>
      <c r="N1355">
        <v>1.6013189212527201E-2</v>
      </c>
      <c r="O1355">
        <v>0.331307363017805</v>
      </c>
    </row>
    <row r="1356" spans="1:15" x14ac:dyDescent="0.2">
      <c r="A1356" t="s">
        <v>5436</v>
      </c>
      <c r="B1356" t="s">
        <v>5437</v>
      </c>
      <c r="C1356" t="s">
        <v>5438</v>
      </c>
      <c r="D1356" t="s">
        <v>5439</v>
      </c>
      <c r="E1356">
        <v>20396.394619999999</v>
      </c>
      <c r="H1356" t="s">
        <v>19</v>
      </c>
      <c r="I1356" t="s">
        <v>14419</v>
      </c>
      <c r="J1356">
        <v>6.1969461667615702E-2</v>
      </c>
      <c r="K1356">
        <v>0.225498278526366</v>
      </c>
      <c r="L1356">
        <v>63.000000000000199</v>
      </c>
      <c r="M1356">
        <v>0.27481124056727502</v>
      </c>
      <c r="N1356">
        <v>0.78436047855194302</v>
      </c>
      <c r="O1356">
        <v>0.95767709679221202</v>
      </c>
    </row>
    <row r="1357" spans="1:15" x14ac:dyDescent="0.2">
      <c r="A1357" t="s">
        <v>5440</v>
      </c>
      <c r="B1357" t="s">
        <v>5441</v>
      </c>
      <c r="C1357" t="s">
        <v>5442</v>
      </c>
      <c r="D1357" t="s">
        <v>5443</v>
      </c>
      <c r="E1357">
        <v>67567.94154</v>
      </c>
      <c r="H1357" t="s">
        <v>19</v>
      </c>
      <c r="I1357" t="s">
        <v>14419</v>
      </c>
      <c r="J1357">
        <v>9.5861530951315305E-2</v>
      </c>
      <c r="K1357">
        <v>0.25716096979698999</v>
      </c>
      <c r="L1357">
        <v>62.999999999999098</v>
      </c>
      <c r="M1357">
        <v>0.37276858547776998</v>
      </c>
      <c r="N1357">
        <v>0.71057190005355597</v>
      </c>
      <c r="O1357">
        <v>0.94259266799005004</v>
      </c>
    </row>
    <row r="1358" spans="1:15" x14ac:dyDescent="0.2">
      <c r="A1358" t="s">
        <v>5444</v>
      </c>
      <c r="B1358" t="s">
        <v>5445</v>
      </c>
      <c r="C1358" t="s">
        <v>5446</v>
      </c>
      <c r="D1358" t="s">
        <v>5447</v>
      </c>
      <c r="E1358">
        <v>12496.567279999999</v>
      </c>
      <c r="H1358" t="s">
        <v>19</v>
      </c>
      <c r="I1358" t="s">
        <v>14419</v>
      </c>
      <c r="J1358">
        <v>1.0912023684874299</v>
      </c>
      <c r="K1358">
        <v>0.31621860556147402</v>
      </c>
      <c r="L1358">
        <v>63.000000000000199</v>
      </c>
      <c r="M1358">
        <v>3.4507848345922101</v>
      </c>
      <c r="N1358">
        <v>1.0030664884647701E-3</v>
      </c>
      <c r="O1358">
        <v>5.1099613563299798E-2</v>
      </c>
    </row>
    <row r="1359" spans="1:15" x14ac:dyDescent="0.2">
      <c r="A1359" t="s">
        <v>5448</v>
      </c>
      <c r="B1359" t="s">
        <v>5449</v>
      </c>
      <c r="C1359" t="s">
        <v>5450</v>
      </c>
      <c r="D1359" t="s">
        <v>5451</v>
      </c>
      <c r="E1359">
        <v>38144.261359999997</v>
      </c>
      <c r="H1359" t="s">
        <v>19</v>
      </c>
      <c r="I1359" t="s">
        <v>14419</v>
      </c>
      <c r="J1359">
        <v>0.25957710559543101</v>
      </c>
      <c r="K1359">
        <v>0.19622951068404401</v>
      </c>
      <c r="L1359">
        <v>63.000000000000398</v>
      </c>
      <c r="M1359">
        <v>1.3228239967095701</v>
      </c>
      <c r="N1359">
        <v>0.190675571296607</v>
      </c>
      <c r="O1359">
        <v>0.72358509036961405</v>
      </c>
    </row>
    <row r="1360" spans="1:15" x14ac:dyDescent="0.2">
      <c r="A1360" t="s">
        <v>5452</v>
      </c>
      <c r="B1360" t="s">
        <v>5453</v>
      </c>
      <c r="C1360" t="s">
        <v>5454</v>
      </c>
      <c r="D1360" t="s">
        <v>5455</v>
      </c>
      <c r="E1360">
        <v>8480.6814200000008</v>
      </c>
      <c r="H1360" t="s">
        <v>19</v>
      </c>
      <c r="I1360" t="s">
        <v>14419</v>
      </c>
      <c r="J1360">
        <v>2.4885364832366801E-2</v>
      </c>
      <c r="K1360">
        <v>0.19151474770587401</v>
      </c>
      <c r="L1360">
        <v>63.000000000000398</v>
      </c>
      <c r="M1360">
        <v>0.129939678956659</v>
      </c>
      <c r="N1360">
        <v>0.89702814792661001</v>
      </c>
      <c r="O1360">
        <v>0.98250176671567702</v>
      </c>
    </row>
    <row r="1361" spans="1:15" x14ac:dyDescent="0.2">
      <c r="A1361" t="s">
        <v>5456</v>
      </c>
      <c r="B1361" t="s">
        <v>5457</v>
      </c>
      <c r="C1361" t="s">
        <v>5458</v>
      </c>
      <c r="D1361" t="s">
        <v>5459</v>
      </c>
      <c r="E1361">
        <v>10871.103660000001</v>
      </c>
      <c r="H1361" t="s">
        <v>19</v>
      </c>
      <c r="I1361" t="s">
        <v>14419</v>
      </c>
      <c r="J1361">
        <v>-0.19733457204115201</v>
      </c>
      <c r="K1361">
        <v>0.26029737374917999</v>
      </c>
      <c r="L1361">
        <v>63.000000000000199</v>
      </c>
      <c r="M1361">
        <v>-0.75811203624090995</v>
      </c>
      <c r="N1361">
        <v>0.45121059843005501</v>
      </c>
      <c r="O1361">
        <v>0.86255951903231498</v>
      </c>
    </row>
    <row r="1362" spans="1:15" x14ac:dyDescent="0.2">
      <c r="A1362" t="s">
        <v>5460</v>
      </c>
      <c r="B1362" t="s">
        <v>5461</v>
      </c>
      <c r="C1362" t="s">
        <v>5462</v>
      </c>
      <c r="D1362" t="s">
        <v>5463</v>
      </c>
      <c r="E1362">
        <v>14478.32884</v>
      </c>
      <c r="H1362" t="s">
        <v>19</v>
      </c>
      <c r="I1362" t="s">
        <v>14419</v>
      </c>
      <c r="J1362">
        <v>-0.26616360072833301</v>
      </c>
      <c r="K1362">
        <v>0.29001155040366799</v>
      </c>
      <c r="L1362">
        <v>63.000000000000199</v>
      </c>
      <c r="M1362">
        <v>-0.91776896595276902</v>
      </c>
      <c r="N1362">
        <v>0.362240104770851</v>
      </c>
      <c r="O1362">
        <v>0.82287411259024901</v>
      </c>
    </row>
    <row r="1363" spans="1:15" x14ac:dyDescent="0.2">
      <c r="A1363" t="s">
        <v>5464</v>
      </c>
      <c r="B1363" t="s">
        <v>5465</v>
      </c>
      <c r="C1363" t="s">
        <v>5466</v>
      </c>
      <c r="D1363" t="s">
        <v>5467</v>
      </c>
      <c r="E1363">
        <v>50975.663119999997</v>
      </c>
      <c r="H1363" t="s">
        <v>19</v>
      </c>
      <c r="I1363" t="s">
        <v>14419</v>
      </c>
      <c r="J1363">
        <v>-0.22261181241685299</v>
      </c>
      <c r="K1363">
        <v>0.13423541071695699</v>
      </c>
      <c r="L1363">
        <v>62.999999999999403</v>
      </c>
      <c r="M1363">
        <v>-1.6583687659454001</v>
      </c>
      <c r="N1363">
        <v>0.102214382081492</v>
      </c>
      <c r="O1363">
        <v>0.61896279733452497</v>
      </c>
    </row>
    <row r="1364" spans="1:15" x14ac:dyDescent="0.2">
      <c r="A1364" t="s">
        <v>5468</v>
      </c>
      <c r="B1364" t="s">
        <v>5469</v>
      </c>
      <c r="C1364" t="s">
        <v>5470</v>
      </c>
      <c r="D1364" t="s">
        <v>5471</v>
      </c>
      <c r="E1364">
        <v>28302.270700000001</v>
      </c>
      <c r="H1364" t="s">
        <v>19</v>
      </c>
      <c r="I1364" t="s">
        <v>14419</v>
      </c>
      <c r="J1364">
        <v>-0.135464567147977</v>
      </c>
      <c r="K1364">
        <v>0.141243712772432</v>
      </c>
      <c r="L1364">
        <v>63.000000000000199</v>
      </c>
      <c r="M1364">
        <v>-0.95908387346227397</v>
      </c>
      <c r="N1364">
        <v>0.34118287943994202</v>
      </c>
      <c r="O1364">
        <v>0.81342273530748299</v>
      </c>
    </row>
    <row r="1365" spans="1:15" x14ac:dyDescent="0.2">
      <c r="A1365" t="s">
        <v>5472</v>
      </c>
      <c r="B1365" t="s">
        <v>5473</v>
      </c>
      <c r="C1365" t="s">
        <v>5474</v>
      </c>
      <c r="D1365" t="s">
        <v>5475</v>
      </c>
      <c r="E1365">
        <v>66215.187059999997</v>
      </c>
      <c r="H1365" t="s">
        <v>19</v>
      </c>
      <c r="I1365" t="s">
        <v>14419</v>
      </c>
      <c r="J1365">
        <v>-0.25349189726513099</v>
      </c>
      <c r="K1365">
        <v>0.28273035337730801</v>
      </c>
      <c r="L1365">
        <v>63.000000000000199</v>
      </c>
      <c r="M1365">
        <v>-0.89658536565701497</v>
      </c>
      <c r="N1365">
        <v>0.373353543765924</v>
      </c>
      <c r="O1365">
        <v>0.82746116820685001</v>
      </c>
    </row>
    <row r="1366" spans="1:15" x14ac:dyDescent="0.2">
      <c r="A1366" t="s">
        <v>5476</v>
      </c>
      <c r="B1366" t="s">
        <v>5477</v>
      </c>
      <c r="C1366" t="s">
        <v>5478</v>
      </c>
      <c r="D1366" t="s">
        <v>5479</v>
      </c>
      <c r="E1366">
        <v>62200.34562</v>
      </c>
      <c r="H1366" t="s">
        <v>19</v>
      </c>
      <c r="I1366" t="s">
        <v>14419</v>
      </c>
      <c r="J1366">
        <v>-0.25270081661537802</v>
      </c>
      <c r="K1366">
        <v>0.28423843601582199</v>
      </c>
      <c r="L1366">
        <v>63.000000000000199</v>
      </c>
      <c r="M1366">
        <v>-0.88904519795947601</v>
      </c>
      <c r="N1366">
        <v>0.37736092794385301</v>
      </c>
      <c r="O1366">
        <v>0.82955104592393802</v>
      </c>
    </row>
    <row r="1367" spans="1:15" x14ac:dyDescent="0.2">
      <c r="A1367" t="s">
        <v>5480</v>
      </c>
      <c r="B1367" t="s">
        <v>5481</v>
      </c>
      <c r="C1367" t="s">
        <v>5482</v>
      </c>
      <c r="D1367" t="s">
        <v>5483</v>
      </c>
      <c r="E1367">
        <v>10332.8791</v>
      </c>
      <c r="H1367" t="s">
        <v>19</v>
      </c>
      <c r="I1367" t="s">
        <v>14419</v>
      </c>
      <c r="J1367">
        <v>-0.30841961664136402</v>
      </c>
      <c r="K1367">
        <v>0.21404498629810401</v>
      </c>
      <c r="L1367">
        <v>62.999999999999901</v>
      </c>
      <c r="M1367">
        <v>-1.44091025898557</v>
      </c>
      <c r="N1367">
        <v>0.15456194446413599</v>
      </c>
      <c r="O1367">
        <v>0.69280916647194102</v>
      </c>
    </row>
    <row r="1368" spans="1:15" x14ac:dyDescent="0.2">
      <c r="A1368" t="s">
        <v>5484</v>
      </c>
      <c r="B1368" t="s">
        <v>5485</v>
      </c>
      <c r="C1368" t="s">
        <v>5486</v>
      </c>
      <c r="D1368" t="s">
        <v>5487</v>
      </c>
      <c r="E1368">
        <v>10457.863499999999</v>
      </c>
      <c r="H1368" t="s">
        <v>19</v>
      </c>
      <c r="I1368" t="s">
        <v>14419</v>
      </c>
      <c r="J1368">
        <v>-0.91078383848413602</v>
      </c>
      <c r="K1368">
        <v>0.51174022305100297</v>
      </c>
      <c r="L1368">
        <v>62.999999999999901</v>
      </c>
      <c r="M1368">
        <v>-1.7797777025499999</v>
      </c>
      <c r="N1368">
        <v>7.99352143390889E-2</v>
      </c>
      <c r="O1368">
        <v>0.57668691707559105</v>
      </c>
    </row>
    <row r="1369" spans="1:15" x14ac:dyDescent="0.2">
      <c r="A1369" t="s">
        <v>5488</v>
      </c>
      <c r="B1369" t="s">
        <v>5489</v>
      </c>
      <c r="C1369" t="s">
        <v>5490</v>
      </c>
      <c r="D1369" t="s">
        <v>5491</v>
      </c>
      <c r="E1369">
        <v>9286.3988399999998</v>
      </c>
      <c r="H1369" t="s">
        <v>19</v>
      </c>
      <c r="I1369" t="s">
        <v>14419</v>
      </c>
      <c r="J1369">
        <v>-0.714236284319403</v>
      </c>
      <c r="K1369">
        <v>0.24069007056817801</v>
      </c>
      <c r="L1369">
        <v>63.000000000000199</v>
      </c>
      <c r="M1369">
        <v>-2.96745222033198</v>
      </c>
      <c r="N1369">
        <v>4.2404788426111603E-3</v>
      </c>
      <c r="O1369">
        <v>0.16481194146050501</v>
      </c>
    </row>
    <row r="1370" spans="1:15" x14ac:dyDescent="0.2">
      <c r="A1370" t="s">
        <v>5492</v>
      </c>
      <c r="B1370" t="s">
        <v>5493</v>
      </c>
      <c r="C1370" t="s">
        <v>5494</v>
      </c>
      <c r="D1370" t="s">
        <v>5495</v>
      </c>
      <c r="E1370">
        <v>22126.564020000002</v>
      </c>
      <c r="H1370" t="s">
        <v>19</v>
      </c>
      <c r="I1370" t="s">
        <v>14419</v>
      </c>
      <c r="J1370">
        <v>-0.19529745858272901</v>
      </c>
      <c r="K1370">
        <v>0.26502453498960399</v>
      </c>
      <c r="L1370">
        <v>63.000000000000703</v>
      </c>
      <c r="M1370">
        <v>-0.73690331572656198</v>
      </c>
      <c r="N1370">
        <v>0.463916642606227</v>
      </c>
      <c r="O1370">
        <v>0.86863726424189502</v>
      </c>
    </row>
    <row r="1371" spans="1:15" x14ac:dyDescent="0.2">
      <c r="A1371" t="s">
        <v>5496</v>
      </c>
      <c r="B1371" t="s">
        <v>5497</v>
      </c>
      <c r="C1371" t="s">
        <v>5498</v>
      </c>
      <c r="D1371" t="s">
        <v>5499</v>
      </c>
      <c r="E1371">
        <v>37511.669139999998</v>
      </c>
      <c r="H1371" t="s">
        <v>19</v>
      </c>
      <c r="I1371" t="s">
        <v>14419</v>
      </c>
      <c r="J1371">
        <v>-6.8794238272308503E-2</v>
      </c>
      <c r="K1371">
        <v>0.154007881563198</v>
      </c>
      <c r="L1371">
        <v>63.000000000000199</v>
      </c>
      <c r="M1371">
        <v>-0.44669297164560101</v>
      </c>
      <c r="N1371">
        <v>0.65662854668361303</v>
      </c>
      <c r="O1371">
        <v>0.92963309332927302</v>
      </c>
    </row>
    <row r="1372" spans="1:15" x14ac:dyDescent="0.2">
      <c r="A1372" t="s">
        <v>5500</v>
      </c>
      <c r="B1372" t="s">
        <v>5501</v>
      </c>
      <c r="C1372" t="s">
        <v>5502</v>
      </c>
      <c r="D1372" t="s">
        <v>5503</v>
      </c>
      <c r="E1372">
        <v>37186.439780000001</v>
      </c>
      <c r="H1372" t="s">
        <v>19</v>
      </c>
      <c r="I1372" t="s">
        <v>14419</v>
      </c>
      <c r="J1372">
        <v>-0.102707210722305</v>
      </c>
      <c r="K1372">
        <v>0.30650139658509601</v>
      </c>
      <c r="L1372">
        <v>63.000000000000199</v>
      </c>
      <c r="M1372">
        <v>-0.33509540859070902</v>
      </c>
      <c r="N1372">
        <v>0.738666344966181</v>
      </c>
      <c r="O1372">
        <v>0.947811215447391</v>
      </c>
    </row>
    <row r="1373" spans="1:15" x14ac:dyDescent="0.2">
      <c r="A1373" t="s">
        <v>5504</v>
      </c>
      <c r="B1373" t="s">
        <v>5505</v>
      </c>
      <c r="C1373" t="s">
        <v>5506</v>
      </c>
      <c r="D1373" t="s">
        <v>5507</v>
      </c>
      <c r="E1373">
        <v>21878.45246</v>
      </c>
      <c r="H1373" t="s">
        <v>19</v>
      </c>
      <c r="I1373" t="s">
        <v>14419</v>
      </c>
      <c r="J1373">
        <v>-0.241226885092933</v>
      </c>
      <c r="K1373">
        <v>0.12094390783228599</v>
      </c>
      <c r="L1373">
        <v>63.000000000000199</v>
      </c>
      <c r="M1373">
        <v>-1.9945352305586399</v>
      </c>
      <c r="N1373">
        <v>5.0424682919855197E-2</v>
      </c>
      <c r="O1373">
        <v>0.50798981841875002</v>
      </c>
    </row>
    <row r="1374" spans="1:15" x14ac:dyDescent="0.2">
      <c r="A1374" t="s">
        <v>5508</v>
      </c>
      <c r="B1374" t="s">
        <v>5509</v>
      </c>
      <c r="C1374" t="s">
        <v>5510</v>
      </c>
      <c r="D1374" t="s">
        <v>5511</v>
      </c>
      <c r="E1374">
        <v>49183.942860000003</v>
      </c>
      <c r="H1374" t="s">
        <v>19</v>
      </c>
      <c r="I1374" t="s">
        <v>14419</v>
      </c>
      <c r="J1374">
        <v>-7.2326460977568799E-2</v>
      </c>
      <c r="K1374">
        <v>0.153089323717406</v>
      </c>
      <c r="L1374">
        <v>62.999999999999602</v>
      </c>
      <c r="M1374">
        <v>-0.47244614595776202</v>
      </c>
      <c r="N1374">
        <v>0.63824092409376698</v>
      </c>
      <c r="O1374">
        <v>0.92615613947113096</v>
      </c>
    </row>
    <row r="1375" spans="1:15" x14ac:dyDescent="0.2">
      <c r="A1375" t="s">
        <v>5512</v>
      </c>
      <c r="B1375" t="s">
        <v>5513</v>
      </c>
      <c r="C1375" t="s">
        <v>5514</v>
      </c>
      <c r="D1375" t="s">
        <v>5515</v>
      </c>
      <c r="E1375">
        <v>45625.506439999997</v>
      </c>
      <c r="H1375" t="s">
        <v>19</v>
      </c>
      <c r="I1375" t="s">
        <v>14419</v>
      </c>
      <c r="J1375">
        <v>-3.3605270285146098E-3</v>
      </c>
      <c r="K1375">
        <v>0.163892404922105</v>
      </c>
      <c r="L1375">
        <v>62.999999999999901</v>
      </c>
      <c r="M1375">
        <v>-2.0504470784426E-2</v>
      </c>
      <c r="N1375">
        <v>0.98370574931183297</v>
      </c>
      <c r="O1375">
        <v>0.99713741686328705</v>
      </c>
    </row>
    <row r="1376" spans="1:15" x14ac:dyDescent="0.2">
      <c r="A1376" t="s">
        <v>5516</v>
      </c>
      <c r="B1376" t="s">
        <v>5517</v>
      </c>
      <c r="C1376" t="s">
        <v>5518</v>
      </c>
      <c r="D1376" t="s">
        <v>5519</v>
      </c>
      <c r="E1376">
        <v>24204.894619999999</v>
      </c>
      <c r="H1376" t="s">
        <v>19</v>
      </c>
      <c r="I1376" t="s">
        <v>14419</v>
      </c>
      <c r="J1376">
        <v>0.45934982736180102</v>
      </c>
      <c r="K1376">
        <v>0.25405701435699701</v>
      </c>
      <c r="L1376">
        <v>62.999999999999901</v>
      </c>
      <c r="M1376">
        <v>1.8080580397450801</v>
      </c>
      <c r="N1376">
        <v>7.53709980116712E-2</v>
      </c>
      <c r="O1376">
        <v>0.56804380915983899</v>
      </c>
    </row>
    <row r="1377" spans="1:15" x14ac:dyDescent="0.2">
      <c r="A1377" t="s">
        <v>5520</v>
      </c>
      <c r="B1377" t="s">
        <v>5521</v>
      </c>
      <c r="C1377" t="s">
        <v>5522</v>
      </c>
      <c r="D1377" t="s">
        <v>5523</v>
      </c>
      <c r="E1377">
        <v>14839.34448</v>
      </c>
      <c r="H1377" t="s">
        <v>19</v>
      </c>
      <c r="I1377" t="s">
        <v>14419</v>
      </c>
      <c r="J1377">
        <v>0.33811515497362699</v>
      </c>
      <c r="K1377">
        <v>0.207634880496091</v>
      </c>
      <c r="L1377">
        <v>62.999999999999901</v>
      </c>
      <c r="M1377">
        <v>1.62841211537188</v>
      </c>
      <c r="N1377">
        <v>0.108428621501572</v>
      </c>
      <c r="O1377">
        <v>0.63028152593054598</v>
      </c>
    </row>
    <row r="1378" spans="1:15" x14ac:dyDescent="0.2">
      <c r="A1378" t="s">
        <v>5524</v>
      </c>
      <c r="B1378" t="s">
        <v>5525</v>
      </c>
      <c r="C1378" t="s">
        <v>5526</v>
      </c>
      <c r="D1378" t="s">
        <v>5527</v>
      </c>
      <c r="E1378">
        <v>16445.114959999999</v>
      </c>
      <c r="H1378" t="s">
        <v>19</v>
      </c>
      <c r="I1378" t="s">
        <v>14419</v>
      </c>
      <c r="J1378">
        <v>0.56063816283828805</v>
      </c>
      <c r="K1378">
        <v>0.25729438039242503</v>
      </c>
      <c r="L1378">
        <v>63.000000000000199</v>
      </c>
      <c r="M1378">
        <v>2.1789755453780302</v>
      </c>
      <c r="N1378">
        <v>3.3081275595689401E-2</v>
      </c>
      <c r="O1378">
        <v>0.44664432602104698</v>
      </c>
    </row>
    <row r="1379" spans="1:15" x14ac:dyDescent="0.2">
      <c r="A1379" t="s">
        <v>5528</v>
      </c>
      <c r="B1379" t="s">
        <v>5529</v>
      </c>
      <c r="C1379" t="s">
        <v>5530</v>
      </c>
      <c r="D1379" t="s">
        <v>5531</v>
      </c>
      <c r="E1379">
        <v>29173.578420000002</v>
      </c>
      <c r="H1379" t="s">
        <v>19</v>
      </c>
      <c r="I1379" t="s">
        <v>14419</v>
      </c>
      <c r="J1379">
        <v>1.266922360107E-3</v>
      </c>
      <c r="K1379">
        <v>0.14686341799998201</v>
      </c>
      <c r="L1379">
        <v>63.000000000000398</v>
      </c>
      <c r="M1379">
        <v>8.6265346221695294E-3</v>
      </c>
      <c r="N1379">
        <v>0.99314436573506704</v>
      </c>
      <c r="O1379">
        <v>0.99909379647243701</v>
      </c>
    </row>
    <row r="1380" spans="1:15" x14ac:dyDescent="0.2">
      <c r="A1380" t="s">
        <v>5532</v>
      </c>
      <c r="B1380" t="s">
        <v>5533</v>
      </c>
      <c r="C1380" t="s">
        <v>5534</v>
      </c>
      <c r="D1380" t="s">
        <v>5535</v>
      </c>
      <c r="E1380">
        <v>15807.36342</v>
      </c>
      <c r="H1380" t="s">
        <v>19</v>
      </c>
      <c r="I1380" t="s">
        <v>14419</v>
      </c>
      <c r="J1380">
        <v>0.43699694357416302</v>
      </c>
      <c r="K1380">
        <v>0.30524358454220402</v>
      </c>
      <c r="L1380">
        <v>62.999999999999901</v>
      </c>
      <c r="M1380">
        <v>1.43163350748078</v>
      </c>
      <c r="N1380">
        <v>0.157191289089573</v>
      </c>
      <c r="O1380">
        <v>0.69349098127752695</v>
      </c>
    </row>
    <row r="1381" spans="1:15" x14ac:dyDescent="0.2">
      <c r="A1381" t="s">
        <v>5536</v>
      </c>
      <c r="B1381" t="s">
        <v>5537</v>
      </c>
      <c r="C1381" t="s">
        <v>5538</v>
      </c>
      <c r="D1381" t="s">
        <v>5539</v>
      </c>
      <c r="E1381">
        <v>17718.449639999999</v>
      </c>
      <c r="H1381" t="s">
        <v>19</v>
      </c>
      <c r="I1381" t="s">
        <v>14419</v>
      </c>
      <c r="J1381">
        <v>0.23083072433648999</v>
      </c>
      <c r="K1381">
        <v>0.21230097317963501</v>
      </c>
      <c r="L1381">
        <v>62.999999999999403</v>
      </c>
      <c r="M1381">
        <v>1.0872805756814701</v>
      </c>
      <c r="N1381">
        <v>0.281055205293337</v>
      </c>
      <c r="O1381">
        <v>0.78445644378498203</v>
      </c>
    </row>
    <row r="1382" spans="1:15" x14ac:dyDescent="0.2">
      <c r="A1382" t="s">
        <v>5540</v>
      </c>
      <c r="B1382" t="s">
        <v>5541</v>
      </c>
      <c r="C1382" t="s">
        <v>5542</v>
      </c>
      <c r="D1382" t="s">
        <v>5543</v>
      </c>
      <c r="E1382">
        <v>6676.7079000000003</v>
      </c>
      <c r="H1382" t="s">
        <v>19</v>
      </c>
      <c r="I1382" t="s">
        <v>14419</v>
      </c>
      <c r="J1382">
        <v>2.9388649528442501E-2</v>
      </c>
      <c r="K1382">
        <v>0.198769492201507</v>
      </c>
      <c r="L1382">
        <v>63.000000000000199</v>
      </c>
      <c r="M1382">
        <v>0.14785291848836199</v>
      </c>
      <c r="N1382">
        <v>0.88293104047780002</v>
      </c>
      <c r="O1382">
        <v>0.97997060124032997</v>
      </c>
    </row>
    <row r="1383" spans="1:15" x14ac:dyDescent="0.2">
      <c r="A1383" t="s">
        <v>5544</v>
      </c>
      <c r="B1383" t="s">
        <v>5545</v>
      </c>
      <c r="C1383" t="s">
        <v>5546</v>
      </c>
      <c r="D1383" t="s">
        <v>5547</v>
      </c>
      <c r="E1383">
        <v>17222.082839999999</v>
      </c>
      <c r="H1383" t="s">
        <v>19</v>
      </c>
      <c r="I1383" t="s">
        <v>14419</v>
      </c>
      <c r="J1383">
        <v>0.35740443167816199</v>
      </c>
      <c r="K1383">
        <v>0.20028236434469401</v>
      </c>
      <c r="L1383">
        <v>63.000000000000398</v>
      </c>
      <c r="M1383">
        <v>1.7845027586305799</v>
      </c>
      <c r="N1383">
        <v>7.9156997303233903E-2</v>
      </c>
      <c r="O1383">
        <v>0.57456955813627197</v>
      </c>
    </row>
    <row r="1384" spans="1:15" x14ac:dyDescent="0.2">
      <c r="A1384" t="s">
        <v>5548</v>
      </c>
      <c r="B1384" t="s">
        <v>5549</v>
      </c>
      <c r="C1384" t="s">
        <v>5550</v>
      </c>
      <c r="D1384" t="s">
        <v>5551</v>
      </c>
      <c r="E1384">
        <v>18430.512940000001</v>
      </c>
      <c r="H1384" t="s">
        <v>19</v>
      </c>
      <c r="I1384" t="s">
        <v>14419</v>
      </c>
      <c r="J1384">
        <v>0.46486966953157099</v>
      </c>
      <c r="K1384">
        <v>0.24913742039084899</v>
      </c>
      <c r="L1384">
        <v>62.999999999999602</v>
      </c>
      <c r="M1384">
        <v>1.86591668486524</v>
      </c>
      <c r="N1384">
        <v>6.6709859047159606E-2</v>
      </c>
      <c r="O1384">
        <v>0.54871780480527299</v>
      </c>
    </row>
    <row r="1385" spans="1:15" x14ac:dyDescent="0.2">
      <c r="A1385" t="s">
        <v>5552</v>
      </c>
      <c r="B1385" t="s">
        <v>5553</v>
      </c>
      <c r="C1385" t="s">
        <v>5554</v>
      </c>
      <c r="D1385" t="s">
        <v>5555</v>
      </c>
      <c r="E1385">
        <v>5052.6001800000004</v>
      </c>
      <c r="H1385" t="s">
        <v>19</v>
      </c>
      <c r="I1385" t="s">
        <v>14419</v>
      </c>
      <c r="J1385">
        <v>-0.45043305786647603</v>
      </c>
      <c r="K1385">
        <v>0.32339170909715997</v>
      </c>
      <c r="L1385">
        <v>62.999999999999901</v>
      </c>
      <c r="M1385">
        <v>-1.3928404631151099</v>
      </c>
      <c r="N1385">
        <v>0.168563968304416</v>
      </c>
      <c r="O1385">
        <v>0.70598356744086999</v>
      </c>
    </row>
    <row r="1386" spans="1:15" x14ac:dyDescent="0.2">
      <c r="A1386" t="s">
        <v>5556</v>
      </c>
      <c r="B1386" t="s">
        <v>5557</v>
      </c>
      <c r="C1386" t="s">
        <v>5558</v>
      </c>
      <c r="D1386" t="s">
        <v>5559</v>
      </c>
      <c r="E1386">
        <v>20081.922760000001</v>
      </c>
      <c r="H1386" t="s">
        <v>19</v>
      </c>
      <c r="I1386" t="s">
        <v>14419</v>
      </c>
      <c r="J1386">
        <v>0.12186058171705801</v>
      </c>
      <c r="K1386">
        <v>0.25436955944273998</v>
      </c>
      <c r="L1386">
        <v>62.999999999999403</v>
      </c>
      <c r="M1386">
        <v>0.47906904420491297</v>
      </c>
      <c r="N1386">
        <v>0.63354821886919299</v>
      </c>
      <c r="O1386">
        <v>0.92456049899992998</v>
      </c>
    </row>
    <row r="1387" spans="1:15" x14ac:dyDescent="0.2">
      <c r="A1387" t="s">
        <v>5560</v>
      </c>
      <c r="B1387" t="s">
        <v>5561</v>
      </c>
      <c r="C1387" t="s">
        <v>5562</v>
      </c>
      <c r="D1387" t="s">
        <v>5563</v>
      </c>
      <c r="E1387">
        <v>29995.243259999999</v>
      </c>
      <c r="H1387" t="s">
        <v>19</v>
      </c>
      <c r="I1387" t="s">
        <v>14419</v>
      </c>
      <c r="J1387">
        <v>0.79771872317870396</v>
      </c>
      <c r="K1387">
        <v>0.313241463797227</v>
      </c>
      <c r="L1387">
        <v>63.000000000000199</v>
      </c>
      <c r="M1387">
        <v>2.5466575002825902</v>
      </c>
      <c r="N1387">
        <v>1.33319137646599E-2</v>
      </c>
      <c r="O1387">
        <v>0.301542895681362</v>
      </c>
    </row>
    <row r="1388" spans="1:15" x14ac:dyDescent="0.2">
      <c r="A1388" t="s">
        <v>5564</v>
      </c>
      <c r="B1388" t="s">
        <v>5565</v>
      </c>
      <c r="C1388" t="s">
        <v>5566</v>
      </c>
      <c r="D1388" t="s">
        <v>5567</v>
      </c>
      <c r="E1388">
        <v>41020.807079999999</v>
      </c>
      <c r="H1388" t="s">
        <v>19</v>
      </c>
      <c r="I1388" t="s">
        <v>14419</v>
      </c>
      <c r="J1388">
        <v>-0.30896543471146298</v>
      </c>
      <c r="K1388">
        <v>0.36240132225589</v>
      </c>
      <c r="L1388">
        <v>62.999999999999602</v>
      </c>
      <c r="M1388">
        <v>-0.85255051716755004</v>
      </c>
      <c r="N1388">
        <v>0.39713817258731499</v>
      </c>
      <c r="O1388">
        <v>0.83626886524796396</v>
      </c>
    </row>
    <row r="1389" spans="1:15" x14ac:dyDescent="0.2">
      <c r="A1389" t="s">
        <v>5568</v>
      </c>
      <c r="B1389" t="s">
        <v>5569</v>
      </c>
      <c r="C1389" t="s">
        <v>5570</v>
      </c>
      <c r="D1389" t="s">
        <v>5571</v>
      </c>
      <c r="E1389">
        <v>19294.099320000001</v>
      </c>
      <c r="H1389" t="s">
        <v>19</v>
      </c>
      <c r="I1389" t="s">
        <v>14419</v>
      </c>
      <c r="J1389">
        <v>0.16505158302346001</v>
      </c>
      <c r="K1389">
        <v>0.173837724080218</v>
      </c>
      <c r="L1389">
        <v>62.999999999999901</v>
      </c>
      <c r="M1389">
        <v>0.949457799777089</v>
      </c>
      <c r="N1389">
        <v>0.346015955564418</v>
      </c>
      <c r="O1389">
        <v>0.81742327870109999</v>
      </c>
    </row>
    <row r="1390" spans="1:15" x14ac:dyDescent="0.2">
      <c r="A1390" t="s">
        <v>5572</v>
      </c>
      <c r="B1390" t="s">
        <v>5573</v>
      </c>
      <c r="C1390" t="s">
        <v>5574</v>
      </c>
      <c r="D1390" t="s">
        <v>5575</v>
      </c>
      <c r="E1390">
        <v>15582.3856</v>
      </c>
      <c r="H1390" t="s">
        <v>19</v>
      </c>
      <c r="I1390" t="s">
        <v>14419</v>
      </c>
      <c r="J1390">
        <v>-8.6565721546501495E-2</v>
      </c>
      <c r="K1390">
        <v>0.22171908950363201</v>
      </c>
      <c r="L1390">
        <v>62.999999999999901</v>
      </c>
      <c r="M1390">
        <v>-0.39042971780327301</v>
      </c>
      <c r="N1390">
        <v>0.69753587869971001</v>
      </c>
      <c r="O1390">
        <v>0.93926743938624102</v>
      </c>
    </row>
    <row r="1391" spans="1:15" x14ac:dyDescent="0.2">
      <c r="A1391" t="s">
        <v>5576</v>
      </c>
      <c r="B1391" t="s">
        <v>5577</v>
      </c>
      <c r="C1391" t="s">
        <v>5578</v>
      </c>
      <c r="D1391" t="s">
        <v>5579</v>
      </c>
      <c r="E1391">
        <v>10989.552799999999</v>
      </c>
      <c r="H1391" t="s">
        <v>19</v>
      </c>
      <c r="I1391" t="s">
        <v>14419</v>
      </c>
      <c r="J1391">
        <v>-0.33088810761207799</v>
      </c>
      <c r="K1391">
        <v>0.20959173224074401</v>
      </c>
      <c r="L1391">
        <v>62.999999999999901</v>
      </c>
      <c r="M1391">
        <v>-1.57872690909395</v>
      </c>
      <c r="N1391">
        <v>0.11940706068432801</v>
      </c>
      <c r="O1391">
        <v>0.65118018462216298</v>
      </c>
    </row>
    <row r="1392" spans="1:15" x14ac:dyDescent="0.2">
      <c r="A1392" t="s">
        <v>5580</v>
      </c>
      <c r="B1392" t="s">
        <v>5581</v>
      </c>
      <c r="C1392" t="s">
        <v>5582</v>
      </c>
      <c r="D1392" t="s">
        <v>5583</v>
      </c>
      <c r="E1392">
        <v>50113.254119999998</v>
      </c>
      <c r="H1392" t="s">
        <v>19</v>
      </c>
      <c r="I1392" t="s">
        <v>14419</v>
      </c>
      <c r="J1392">
        <v>0.14998310088622699</v>
      </c>
      <c r="K1392">
        <v>0.119895074612156</v>
      </c>
      <c r="L1392">
        <v>62.999999999999901</v>
      </c>
      <c r="M1392">
        <v>1.2509529801069901</v>
      </c>
      <c r="N1392">
        <v>0.215577425701164</v>
      </c>
      <c r="O1392">
        <v>0.741949075070929</v>
      </c>
    </row>
    <row r="1393" spans="1:15" x14ac:dyDescent="0.2">
      <c r="A1393" t="s">
        <v>5584</v>
      </c>
      <c r="B1393" t="s">
        <v>5585</v>
      </c>
      <c r="C1393" t="s">
        <v>5586</v>
      </c>
      <c r="D1393" t="s">
        <v>5587</v>
      </c>
      <c r="E1393">
        <v>50453.569380000001</v>
      </c>
      <c r="H1393" t="s">
        <v>19</v>
      </c>
      <c r="I1393" t="s">
        <v>14419</v>
      </c>
      <c r="J1393">
        <v>-2.1244779413957202</v>
      </c>
      <c r="K1393">
        <v>0.80752266211687995</v>
      </c>
      <c r="L1393">
        <v>62.999999999999901</v>
      </c>
      <c r="M1393">
        <v>-2.6308586013258299</v>
      </c>
      <c r="N1393">
        <v>1.06938825975369E-2</v>
      </c>
      <c r="O1393">
        <v>0.27303530036264501</v>
      </c>
    </row>
    <row r="1394" spans="1:15" x14ac:dyDescent="0.2">
      <c r="A1394" t="s">
        <v>5588</v>
      </c>
      <c r="B1394" t="s">
        <v>5589</v>
      </c>
      <c r="C1394" t="s">
        <v>5590</v>
      </c>
      <c r="D1394" t="s">
        <v>5591</v>
      </c>
      <c r="E1394">
        <v>19462.583279999999</v>
      </c>
      <c r="H1394" t="s">
        <v>19</v>
      </c>
      <c r="I1394" t="s">
        <v>14419</v>
      </c>
      <c r="J1394">
        <v>-0.51758323873425105</v>
      </c>
      <c r="K1394">
        <v>0.25165593334562802</v>
      </c>
      <c r="L1394">
        <v>62.999999999999901</v>
      </c>
      <c r="M1394">
        <v>-2.0567098571977498</v>
      </c>
      <c r="N1394">
        <v>4.3860848358841201E-2</v>
      </c>
      <c r="O1394">
        <v>0.48960947005218097</v>
      </c>
    </row>
    <row r="1395" spans="1:15" x14ac:dyDescent="0.2">
      <c r="A1395" t="s">
        <v>5592</v>
      </c>
      <c r="B1395" t="s">
        <v>5593</v>
      </c>
      <c r="C1395" t="s">
        <v>5594</v>
      </c>
      <c r="D1395" t="s">
        <v>5595</v>
      </c>
      <c r="E1395">
        <v>29597.372899999998</v>
      </c>
      <c r="H1395" t="s">
        <v>19</v>
      </c>
      <c r="I1395" t="s">
        <v>14419</v>
      </c>
      <c r="J1395">
        <v>0.47361839315284299</v>
      </c>
      <c r="K1395">
        <v>0.23701464735380301</v>
      </c>
      <c r="L1395">
        <v>63.000000000000199</v>
      </c>
      <c r="M1395">
        <v>1.9982663453109299</v>
      </c>
      <c r="N1395">
        <v>5.0008251165817801E-2</v>
      </c>
      <c r="O1395">
        <v>0.50690137874893404</v>
      </c>
    </row>
    <row r="1396" spans="1:15" x14ac:dyDescent="0.2">
      <c r="A1396" t="s">
        <v>5596</v>
      </c>
      <c r="B1396" t="s">
        <v>5597</v>
      </c>
      <c r="C1396" t="s">
        <v>5598</v>
      </c>
      <c r="D1396" t="s">
        <v>5599</v>
      </c>
      <c r="E1396">
        <v>35574.712160000003</v>
      </c>
      <c r="H1396" t="s">
        <v>19</v>
      </c>
      <c r="I1396" t="s">
        <v>14419</v>
      </c>
      <c r="J1396">
        <v>0.13279835985795299</v>
      </c>
      <c r="K1396">
        <v>0.17605994944888001</v>
      </c>
      <c r="L1396">
        <v>62.999999999999901</v>
      </c>
      <c r="M1396">
        <v>0.75427921156203703</v>
      </c>
      <c r="N1396">
        <v>0.45349179098417097</v>
      </c>
      <c r="O1396">
        <v>0.86316599483007495</v>
      </c>
    </row>
    <row r="1397" spans="1:15" x14ac:dyDescent="0.2">
      <c r="A1397" t="s">
        <v>5600</v>
      </c>
      <c r="B1397" t="s">
        <v>5601</v>
      </c>
      <c r="C1397" t="s">
        <v>5602</v>
      </c>
      <c r="D1397" t="s">
        <v>5603</v>
      </c>
      <c r="E1397">
        <v>20732.104780000001</v>
      </c>
      <c r="H1397" t="s">
        <v>19</v>
      </c>
      <c r="I1397" t="s">
        <v>14419</v>
      </c>
      <c r="J1397">
        <v>0.80652911703435404</v>
      </c>
      <c r="K1397">
        <v>0.30323074908356801</v>
      </c>
      <c r="L1397">
        <v>62.999999999999901</v>
      </c>
      <c r="M1397">
        <v>2.6597867118419498</v>
      </c>
      <c r="N1397">
        <v>9.9035226786419201E-3</v>
      </c>
      <c r="O1397">
        <v>0.26151111229665702</v>
      </c>
    </row>
    <row r="1398" spans="1:15" x14ac:dyDescent="0.2">
      <c r="A1398" t="s">
        <v>5604</v>
      </c>
      <c r="B1398" t="s">
        <v>5605</v>
      </c>
      <c r="C1398" t="s">
        <v>5606</v>
      </c>
      <c r="D1398" t="s">
        <v>5607</v>
      </c>
      <c r="E1398">
        <v>42008.507700000002</v>
      </c>
      <c r="H1398" t="s">
        <v>19</v>
      </c>
      <c r="I1398" t="s">
        <v>14419</v>
      </c>
      <c r="J1398">
        <v>-0.154893836218922</v>
      </c>
      <c r="K1398">
        <v>0.182481564180592</v>
      </c>
      <c r="L1398">
        <v>62.999999999999901</v>
      </c>
      <c r="M1398">
        <v>-0.84881909531218502</v>
      </c>
      <c r="N1398">
        <v>0.39919579093944102</v>
      </c>
      <c r="O1398">
        <v>0.83755503489965299</v>
      </c>
    </row>
    <row r="1399" spans="1:15" x14ac:dyDescent="0.2">
      <c r="A1399" t="s">
        <v>5608</v>
      </c>
      <c r="B1399" t="s">
        <v>5609</v>
      </c>
      <c r="C1399" t="s">
        <v>5610</v>
      </c>
      <c r="D1399" t="s">
        <v>5611</v>
      </c>
      <c r="E1399">
        <v>17017.50272</v>
      </c>
      <c r="H1399" t="s">
        <v>19</v>
      </c>
      <c r="I1399" t="s">
        <v>14419</v>
      </c>
      <c r="J1399">
        <v>0.44981900754395598</v>
      </c>
      <c r="K1399">
        <v>0.26654255700636498</v>
      </c>
      <c r="L1399">
        <v>63.000000000000199</v>
      </c>
      <c r="M1399">
        <v>1.6876067093976901</v>
      </c>
      <c r="N1399">
        <v>9.6432162027033405E-2</v>
      </c>
      <c r="O1399">
        <v>0.61091788680530901</v>
      </c>
    </row>
    <row r="1400" spans="1:15" x14ac:dyDescent="0.2">
      <c r="A1400" t="s">
        <v>5612</v>
      </c>
      <c r="B1400" t="s">
        <v>5613</v>
      </c>
      <c r="C1400" t="s">
        <v>5614</v>
      </c>
      <c r="D1400" t="s">
        <v>5615</v>
      </c>
      <c r="E1400">
        <v>22123.152559999999</v>
      </c>
      <c r="H1400" t="s">
        <v>19</v>
      </c>
      <c r="I1400" t="s">
        <v>14419</v>
      </c>
      <c r="J1400">
        <v>0.54358200387873501</v>
      </c>
      <c r="K1400">
        <v>0.61451052271071205</v>
      </c>
      <c r="L1400">
        <v>63.000000000000199</v>
      </c>
      <c r="M1400">
        <v>0.88457721029886005</v>
      </c>
      <c r="N1400">
        <v>0.37974829857991399</v>
      </c>
      <c r="O1400">
        <v>0.82955104592393802</v>
      </c>
    </row>
    <row r="1401" spans="1:15" x14ac:dyDescent="0.2">
      <c r="A1401" t="s">
        <v>5616</v>
      </c>
      <c r="B1401" t="s">
        <v>5617</v>
      </c>
      <c r="C1401" t="s">
        <v>5618</v>
      </c>
      <c r="D1401" t="s">
        <v>5619</v>
      </c>
      <c r="E1401">
        <v>22337.984499999999</v>
      </c>
      <c r="H1401" t="s">
        <v>19</v>
      </c>
      <c r="I1401" t="s">
        <v>14419</v>
      </c>
      <c r="J1401">
        <v>-1.8699544500014102E-2</v>
      </c>
      <c r="K1401">
        <v>0.22761359702765199</v>
      </c>
      <c r="L1401">
        <v>63.000000000000199</v>
      </c>
      <c r="M1401">
        <v>-8.2154777852495295E-2</v>
      </c>
      <c r="N1401">
        <v>0.93478409603963797</v>
      </c>
      <c r="O1401">
        <v>0.988088678314616</v>
      </c>
    </row>
    <row r="1402" spans="1:15" x14ac:dyDescent="0.2">
      <c r="A1402" t="s">
        <v>5620</v>
      </c>
      <c r="B1402" t="s">
        <v>5621</v>
      </c>
      <c r="C1402" t="s">
        <v>5622</v>
      </c>
      <c r="D1402" t="s">
        <v>5623</v>
      </c>
      <c r="E1402">
        <v>17694.832439999998</v>
      </c>
      <c r="H1402" t="s">
        <v>19</v>
      </c>
      <c r="I1402" t="s">
        <v>14419</v>
      </c>
      <c r="J1402">
        <v>0.38608590406952198</v>
      </c>
      <c r="K1402">
        <v>0.245924488445108</v>
      </c>
      <c r="L1402">
        <v>62.999999999999901</v>
      </c>
      <c r="M1402">
        <v>1.5699367985295201</v>
      </c>
      <c r="N1402">
        <v>0.121439170613808</v>
      </c>
      <c r="O1402">
        <v>0.65537161926633702</v>
      </c>
    </row>
    <row r="1403" spans="1:15" x14ac:dyDescent="0.2">
      <c r="A1403" t="s">
        <v>5624</v>
      </c>
      <c r="B1403" t="s">
        <v>5625</v>
      </c>
      <c r="C1403" t="s">
        <v>5626</v>
      </c>
      <c r="D1403" t="s">
        <v>5627</v>
      </c>
      <c r="E1403">
        <v>28680.30068</v>
      </c>
      <c r="H1403" t="s">
        <v>19</v>
      </c>
      <c r="I1403" t="s">
        <v>14419</v>
      </c>
      <c r="J1403">
        <v>0.28738828256165999</v>
      </c>
      <c r="K1403">
        <v>0.205917188611597</v>
      </c>
      <c r="L1403">
        <v>62.999999999999901</v>
      </c>
      <c r="M1403">
        <v>1.3956497973742901</v>
      </c>
      <c r="N1403">
        <v>0.16771968923863301</v>
      </c>
      <c r="O1403">
        <v>0.70522586870828896</v>
      </c>
    </row>
    <row r="1404" spans="1:15" x14ac:dyDescent="0.2">
      <c r="A1404" t="s">
        <v>5628</v>
      </c>
      <c r="B1404" t="s">
        <v>5629</v>
      </c>
      <c r="C1404" t="s">
        <v>5630</v>
      </c>
      <c r="D1404" t="s">
        <v>5631</v>
      </c>
      <c r="E1404">
        <v>22142.097659999999</v>
      </c>
      <c r="H1404" t="s">
        <v>19</v>
      </c>
      <c r="I1404" t="s">
        <v>14419</v>
      </c>
      <c r="J1404">
        <v>0.105662062963726</v>
      </c>
      <c r="K1404">
        <v>0.124139852708917</v>
      </c>
      <c r="L1404">
        <v>62.999999999999901</v>
      </c>
      <c r="M1404">
        <v>0.85115344233154799</v>
      </c>
      <c r="N1404">
        <v>0.39790779344449201</v>
      </c>
      <c r="O1404">
        <v>0.83655911411339601</v>
      </c>
    </row>
    <row r="1405" spans="1:15" x14ac:dyDescent="0.2">
      <c r="A1405" t="s">
        <v>5632</v>
      </c>
      <c r="B1405" t="s">
        <v>5633</v>
      </c>
      <c r="C1405" t="s">
        <v>5634</v>
      </c>
      <c r="D1405" t="s">
        <v>5635</v>
      </c>
      <c r="E1405">
        <v>12860.626319999999</v>
      </c>
      <c r="H1405" t="s">
        <v>19</v>
      </c>
      <c r="I1405" t="s">
        <v>14419</v>
      </c>
      <c r="J1405">
        <v>-9.0778953032464499E-2</v>
      </c>
      <c r="K1405">
        <v>0.18733288231839401</v>
      </c>
      <c r="L1405">
        <v>62.999999999999602</v>
      </c>
      <c r="M1405">
        <v>-0.48458632520357597</v>
      </c>
      <c r="N1405">
        <v>0.629650388774745</v>
      </c>
      <c r="O1405">
        <v>0.92418327811416001</v>
      </c>
    </row>
    <row r="1406" spans="1:15" x14ac:dyDescent="0.2">
      <c r="A1406" t="s">
        <v>5636</v>
      </c>
      <c r="B1406" t="s">
        <v>5637</v>
      </c>
      <c r="C1406" t="s">
        <v>5638</v>
      </c>
      <c r="D1406" t="s">
        <v>5639</v>
      </c>
      <c r="E1406">
        <v>11367.20434</v>
      </c>
      <c r="H1406" t="s">
        <v>19</v>
      </c>
      <c r="I1406" t="s">
        <v>14419</v>
      </c>
      <c r="J1406">
        <v>0.371405514518036</v>
      </c>
      <c r="K1406">
        <v>0.22267431916386299</v>
      </c>
      <c r="L1406">
        <v>63.000000000000199</v>
      </c>
      <c r="M1406">
        <v>1.66793151501554</v>
      </c>
      <c r="N1406">
        <v>0.10029288471714901</v>
      </c>
      <c r="O1406">
        <v>0.61481362038586396</v>
      </c>
    </row>
    <row r="1407" spans="1:15" x14ac:dyDescent="0.2">
      <c r="A1407" t="s">
        <v>5640</v>
      </c>
      <c r="B1407" t="s">
        <v>5641</v>
      </c>
      <c r="C1407" t="s">
        <v>5642</v>
      </c>
      <c r="D1407" t="s">
        <v>5643</v>
      </c>
      <c r="E1407">
        <v>56550.163</v>
      </c>
      <c r="H1407" t="s">
        <v>19</v>
      </c>
      <c r="I1407" t="s">
        <v>14419</v>
      </c>
      <c r="J1407">
        <v>0.134932023252333</v>
      </c>
      <c r="K1407">
        <v>0.10447606598911401</v>
      </c>
      <c r="L1407">
        <v>62.999999999999403</v>
      </c>
      <c r="M1407">
        <v>1.2915113330012999</v>
      </c>
      <c r="N1407">
        <v>0.201244829359917</v>
      </c>
      <c r="O1407">
        <v>0.73030406398043701</v>
      </c>
    </row>
    <row r="1408" spans="1:15" x14ac:dyDescent="0.2">
      <c r="A1408" t="s">
        <v>5644</v>
      </c>
      <c r="B1408" t="s">
        <v>5645</v>
      </c>
      <c r="C1408" t="s">
        <v>5646</v>
      </c>
      <c r="D1408" t="s">
        <v>5647</v>
      </c>
      <c r="E1408">
        <v>24422.806499999999</v>
      </c>
      <c r="H1408" t="s">
        <v>19</v>
      </c>
      <c r="I1408" t="s">
        <v>14419</v>
      </c>
      <c r="J1408">
        <v>0.161223332715248</v>
      </c>
      <c r="K1408">
        <v>0.28286039115592099</v>
      </c>
      <c r="L1408">
        <v>63.000000000000199</v>
      </c>
      <c r="M1408">
        <v>0.56997493376998298</v>
      </c>
      <c r="N1408">
        <v>0.57072177192584606</v>
      </c>
      <c r="O1408">
        <v>0.90626509240837605</v>
      </c>
    </row>
    <row r="1409" spans="1:15" x14ac:dyDescent="0.2">
      <c r="A1409" t="s">
        <v>5648</v>
      </c>
      <c r="B1409" t="s">
        <v>5649</v>
      </c>
      <c r="C1409" t="s">
        <v>5650</v>
      </c>
      <c r="D1409" t="s">
        <v>5651</v>
      </c>
      <c r="E1409">
        <v>14865.27778</v>
      </c>
      <c r="H1409" t="s">
        <v>19</v>
      </c>
      <c r="I1409" t="s">
        <v>14419</v>
      </c>
      <c r="J1409">
        <v>0.14122861770106901</v>
      </c>
      <c r="K1409">
        <v>0.14626348913075399</v>
      </c>
      <c r="L1409">
        <v>62.999999999999901</v>
      </c>
      <c r="M1409">
        <v>0.96557670366263904</v>
      </c>
      <c r="N1409">
        <v>0.33794805987406801</v>
      </c>
      <c r="O1409">
        <v>0.81184483635421201</v>
      </c>
    </row>
    <row r="1410" spans="1:15" x14ac:dyDescent="0.2">
      <c r="A1410" t="s">
        <v>5652</v>
      </c>
      <c r="B1410" t="s">
        <v>5653</v>
      </c>
      <c r="C1410" t="s">
        <v>5654</v>
      </c>
      <c r="D1410" t="s">
        <v>5655</v>
      </c>
      <c r="E1410">
        <v>20986.957419999999</v>
      </c>
      <c r="H1410" t="s">
        <v>19</v>
      </c>
      <c r="I1410" t="s">
        <v>14419</v>
      </c>
      <c r="J1410">
        <v>0.15077794568787301</v>
      </c>
      <c r="K1410">
        <v>0.25592533575828003</v>
      </c>
      <c r="L1410">
        <v>63.000000000000398</v>
      </c>
      <c r="M1410">
        <v>0.58914817964831101</v>
      </c>
      <c r="N1410">
        <v>0.55786863416632004</v>
      </c>
      <c r="O1410">
        <v>0.901045479459753</v>
      </c>
    </row>
    <row r="1411" spans="1:15" x14ac:dyDescent="0.2">
      <c r="A1411" t="s">
        <v>5656</v>
      </c>
      <c r="B1411" t="s">
        <v>5657</v>
      </c>
      <c r="C1411" t="s">
        <v>5658</v>
      </c>
      <c r="D1411" t="s">
        <v>5659</v>
      </c>
      <c r="E1411">
        <v>17039.911059999999</v>
      </c>
      <c r="H1411" t="s">
        <v>19</v>
      </c>
      <c r="I1411" t="s">
        <v>14419</v>
      </c>
      <c r="J1411">
        <v>0.14206083974129499</v>
      </c>
      <c r="K1411">
        <v>0.25269556797805798</v>
      </c>
      <c r="L1411">
        <v>62.999999999999901</v>
      </c>
      <c r="M1411">
        <v>0.56218176233953898</v>
      </c>
      <c r="N1411">
        <v>0.57598704883317697</v>
      </c>
      <c r="O1411">
        <v>0.90779861431428599</v>
      </c>
    </row>
    <row r="1412" spans="1:15" x14ac:dyDescent="0.2">
      <c r="A1412" t="s">
        <v>5660</v>
      </c>
      <c r="B1412" t="s">
        <v>5661</v>
      </c>
      <c r="C1412" t="s">
        <v>5662</v>
      </c>
      <c r="D1412" t="s">
        <v>5663</v>
      </c>
      <c r="E1412">
        <v>15423.0139</v>
      </c>
      <c r="H1412" t="s">
        <v>19</v>
      </c>
      <c r="I1412" t="s">
        <v>14419</v>
      </c>
      <c r="J1412">
        <v>0.36827049816359197</v>
      </c>
      <c r="K1412">
        <v>0.29223703286774899</v>
      </c>
      <c r="L1412">
        <v>62.999999999999901</v>
      </c>
      <c r="M1412">
        <v>1.26017737912858</v>
      </c>
      <c r="N1412">
        <v>0.21225327031642199</v>
      </c>
      <c r="O1412">
        <v>0.73897892710794499</v>
      </c>
    </row>
    <row r="1413" spans="1:15" x14ac:dyDescent="0.2">
      <c r="A1413" t="s">
        <v>5664</v>
      </c>
      <c r="B1413" t="s">
        <v>5665</v>
      </c>
      <c r="C1413" t="s">
        <v>5666</v>
      </c>
      <c r="D1413" t="s">
        <v>5667</v>
      </c>
      <c r="E1413">
        <v>13741.957259999999</v>
      </c>
      <c r="H1413" t="s">
        <v>19</v>
      </c>
      <c r="I1413" t="s">
        <v>14419</v>
      </c>
      <c r="J1413">
        <v>0.25725610800912102</v>
      </c>
      <c r="K1413">
        <v>0.20165487483066999</v>
      </c>
      <c r="L1413">
        <v>62.999999999999901</v>
      </c>
      <c r="M1413">
        <v>1.2757247164252301</v>
      </c>
      <c r="N1413">
        <v>0.206736610826976</v>
      </c>
      <c r="O1413">
        <v>0.73470069000702298</v>
      </c>
    </row>
    <row r="1414" spans="1:15" x14ac:dyDescent="0.2">
      <c r="A1414" t="s">
        <v>5668</v>
      </c>
      <c r="B1414" t="s">
        <v>5669</v>
      </c>
      <c r="C1414" t="s">
        <v>5670</v>
      </c>
      <c r="D1414" t="s">
        <v>5671</v>
      </c>
      <c r="E1414">
        <v>7840.9422800000002</v>
      </c>
      <c r="H1414" t="s">
        <v>19</v>
      </c>
      <c r="I1414" t="s">
        <v>14419</v>
      </c>
      <c r="J1414">
        <v>-9.25938343624087E-2</v>
      </c>
      <c r="K1414">
        <v>0.18608033916532801</v>
      </c>
      <c r="L1414">
        <v>62.999999999999901</v>
      </c>
      <c r="M1414">
        <v>-0.497601384314661</v>
      </c>
      <c r="N1414">
        <v>0.62049744534503004</v>
      </c>
      <c r="O1414">
        <v>0.92328216186975398</v>
      </c>
    </row>
    <row r="1415" spans="1:15" x14ac:dyDescent="0.2">
      <c r="A1415" t="s">
        <v>5672</v>
      </c>
      <c r="B1415" t="s">
        <v>5673</v>
      </c>
      <c r="C1415" t="s">
        <v>5674</v>
      </c>
      <c r="D1415" t="s">
        <v>5675</v>
      </c>
      <c r="E1415">
        <v>6647.7763999999997</v>
      </c>
      <c r="H1415" t="s">
        <v>19</v>
      </c>
      <c r="I1415" t="s">
        <v>14419</v>
      </c>
      <c r="J1415">
        <v>0.85389699988728296</v>
      </c>
      <c r="K1415">
        <v>0.32353867165572098</v>
      </c>
      <c r="L1415">
        <v>62.999999999999602</v>
      </c>
      <c r="M1415">
        <v>2.63924246062281</v>
      </c>
      <c r="N1415">
        <v>1.0459108082708101E-2</v>
      </c>
      <c r="O1415">
        <v>0.26959037540154601</v>
      </c>
    </row>
    <row r="1416" spans="1:15" x14ac:dyDescent="0.2">
      <c r="A1416" t="s">
        <v>5676</v>
      </c>
      <c r="B1416" t="s">
        <v>5677</v>
      </c>
      <c r="C1416" t="s">
        <v>5678</v>
      </c>
      <c r="D1416" t="s">
        <v>5679</v>
      </c>
      <c r="E1416">
        <v>13169.712240000001</v>
      </c>
      <c r="H1416" t="s">
        <v>19</v>
      </c>
      <c r="I1416" t="s">
        <v>14419</v>
      </c>
      <c r="J1416">
        <v>-0.108570481986249</v>
      </c>
      <c r="K1416">
        <v>0.27013264328702402</v>
      </c>
      <c r="L1416">
        <v>63.000000000000398</v>
      </c>
      <c r="M1416">
        <v>-0.40191544666776602</v>
      </c>
      <c r="N1416">
        <v>0.68910653996040006</v>
      </c>
      <c r="O1416">
        <v>0.93625341041894805</v>
      </c>
    </row>
    <row r="1417" spans="1:15" x14ac:dyDescent="0.2">
      <c r="A1417" t="s">
        <v>5680</v>
      </c>
      <c r="B1417" t="s">
        <v>5681</v>
      </c>
      <c r="C1417" t="s">
        <v>5682</v>
      </c>
      <c r="D1417" t="s">
        <v>5683</v>
      </c>
      <c r="E1417">
        <v>38731.214699999997</v>
      </c>
      <c r="H1417" t="s">
        <v>19</v>
      </c>
      <c r="I1417" t="s">
        <v>14419</v>
      </c>
      <c r="J1417">
        <v>-0.22529547648363701</v>
      </c>
      <c r="K1417">
        <v>0.20926297211372799</v>
      </c>
      <c r="L1417">
        <v>62.999999999999901</v>
      </c>
      <c r="M1417">
        <v>-1.0766141482555101</v>
      </c>
      <c r="N1417">
        <v>0.28575822004733697</v>
      </c>
      <c r="O1417">
        <v>0.787178135315448</v>
      </c>
    </row>
    <row r="1418" spans="1:15" x14ac:dyDescent="0.2">
      <c r="A1418" t="s">
        <v>5684</v>
      </c>
      <c r="B1418" t="s">
        <v>5685</v>
      </c>
      <c r="C1418" t="s">
        <v>5686</v>
      </c>
      <c r="D1418" t="s">
        <v>5687</v>
      </c>
      <c r="E1418">
        <v>12783.9215</v>
      </c>
      <c r="H1418" t="s">
        <v>19</v>
      </c>
      <c r="I1418" t="s">
        <v>14419</v>
      </c>
      <c r="J1418">
        <v>2.0229527921330301E-2</v>
      </c>
      <c r="K1418">
        <v>0.207798237900258</v>
      </c>
      <c r="L1418">
        <v>63.000000000000398</v>
      </c>
      <c r="M1418">
        <v>9.7351777983027604E-2</v>
      </c>
      <c r="N1418">
        <v>0.92275609418808902</v>
      </c>
      <c r="O1418">
        <v>0.98518364335929698</v>
      </c>
    </row>
    <row r="1419" spans="1:15" x14ac:dyDescent="0.2">
      <c r="A1419" t="s">
        <v>5688</v>
      </c>
      <c r="B1419" t="s">
        <v>5689</v>
      </c>
      <c r="C1419" t="s">
        <v>5690</v>
      </c>
      <c r="D1419" t="s">
        <v>5691</v>
      </c>
      <c r="E1419">
        <v>6406.6018800000002</v>
      </c>
      <c r="H1419" t="s">
        <v>19</v>
      </c>
      <c r="I1419" t="s">
        <v>14419</v>
      </c>
      <c r="J1419">
        <v>0.214248653885207</v>
      </c>
      <c r="K1419">
        <v>0.406405606656844</v>
      </c>
      <c r="L1419">
        <v>63.000000000000902</v>
      </c>
      <c r="M1419">
        <v>0.52717937542163695</v>
      </c>
      <c r="N1419">
        <v>0.59992061312308298</v>
      </c>
      <c r="O1419">
        <v>0.91759173386734005</v>
      </c>
    </row>
    <row r="1420" spans="1:15" x14ac:dyDescent="0.2">
      <c r="A1420" t="s">
        <v>5692</v>
      </c>
      <c r="B1420" t="s">
        <v>5693</v>
      </c>
      <c r="C1420" t="s">
        <v>5694</v>
      </c>
      <c r="D1420" t="s">
        <v>5695</v>
      </c>
      <c r="E1420">
        <v>11605.306619999999</v>
      </c>
      <c r="H1420" t="s">
        <v>19</v>
      </c>
      <c r="I1420" t="s">
        <v>14419</v>
      </c>
      <c r="J1420">
        <v>-0.30787293167617702</v>
      </c>
      <c r="K1420">
        <v>0.32332253001984701</v>
      </c>
      <c r="L1420">
        <v>62.999999999999901</v>
      </c>
      <c r="M1420">
        <v>-0.95221614051231895</v>
      </c>
      <c r="N1420">
        <v>0.34462649869705297</v>
      </c>
      <c r="O1420">
        <v>0.81661303454885203</v>
      </c>
    </row>
    <row r="1421" spans="1:15" x14ac:dyDescent="0.2">
      <c r="A1421" t="s">
        <v>5696</v>
      </c>
      <c r="B1421" t="s">
        <v>5697</v>
      </c>
      <c r="C1421" t="s">
        <v>5698</v>
      </c>
      <c r="D1421" t="s">
        <v>5699</v>
      </c>
      <c r="E1421">
        <v>14462.684380000001</v>
      </c>
      <c r="H1421" t="s">
        <v>19</v>
      </c>
      <c r="I1421" t="s">
        <v>14419</v>
      </c>
      <c r="J1421">
        <v>0.27219089403636099</v>
      </c>
      <c r="K1421">
        <v>0.22368757495140701</v>
      </c>
      <c r="L1421">
        <v>63.000000000000199</v>
      </c>
      <c r="M1421">
        <v>1.21683510626592</v>
      </c>
      <c r="N1421">
        <v>0.22820590769375801</v>
      </c>
      <c r="O1421">
        <v>0.75130995079585505</v>
      </c>
    </row>
    <row r="1422" spans="1:15" x14ac:dyDescent="0.2">
      <c r="A1422" t="s">
        <v>5700</v>
      </c>
      <c r="B1422" t="s">
        <v>5701</v>
      </c>
      <c r="C1422" t="s">
        <v>5702</v>
      </c>
      <c r="D1422" t="s">
        <v>5703</v>
      </c>
      <c r="E1422">
        <v>24831.018120000001</v>
      </c>
      <c r="H1422" t="s">
        <v>19</v>
      </c>
      <c r="I1422" t="s">
        <v>14419</v>
      </c>
      <c r="J1422">
        <v>0.43353505087613597</v>
      </c>
      <c r="K1422">
        <v>0.19412504207278899</v>
      </c>
      <c r="L1422">
        <v>62.999999999999901</v>
      </c>
      <c r="M1422">
        <v>2.23327730542655</v>
      </c>
      <c r="N1422">
        <v>2.9090655051722401E-2</v>
      </c>
      <c r="O1422">
        <v>0.433249842563322</v>
      </c>
    </row>
    <row r="1423" spans="1:15" x14ac:dyDescent="0.2">
      <c r="A1423" t="s">
        <v>5704</v>
      </c>
      <c r="B1423" t="s">
        <v>5705</v>
      </c>
      <c r="C1423" t="s">
        <v>5706</v>
      </c>
      <c r="D1423" t="s">
        <v>5707</v>
      </c>
      <c r="E1423">
        <v>26673.974040000001</v>
      </c>
      <c r="H1423" t="s">
        <v>19</v>
      </c>
      <c r="I1423" t="s">
        <v>14419</v>
      </c>
      <c r="J1423">
        <v>0.15002623856372599</v>
      </c>
      <c r="K1423">
        <v>0.25104042842247698</v>
      </c>
      <c r="L1423">
        <v>62.999999999999901</v>
      </c>
      <c r="M1423">
        <v>0.59761783990922002</v>
      </c>
      <c r="N1423">
        <v>0.55223710620521105</v>
      </c>
      <c r="O1423">
        <v>0.89966632502108101</v>
      </c>
    </row>
    <row r="1424" spans="1:15" x14ac:dyDescent="0.2">
      <c r="A1424" t="s">
        <v>5708</v>
      </c>
      <c r="B1424" t="s">
        <v>5709</v>
      </c>
      <c r="C1424" t="s">
        <v>5710</v>
      </c>
      <c r="D1424" t="s">
        <v>5711</v>
      </c>
      <c r="E1424">
        <v>15859.621800000001</v>
      </c>
      <c r="H1424" t="s">
        <v>19</v>
      </c>
      <c r="I1424" t="s">
        <v>14419</v>
      </c>
      <c r="J1424">
        <v>0.49594477633887801</v>
      </c>
      <c r="K1424">
        <v>0.52908729793731601</v>
      </c>
      <c r="L1424">
        <v>62.999999999999901</v>
      </c>
      <c r="M1424">
        <v>0.93735906772351896</v>
      </c>
      <c r="N1424">
        <v>0.35215353766199098</v>
      </c>
      <c r="O1424">
        <v>0.81894056976580298</v>
      </c>
    </row>
    <row r="1425" spans="1:15" x14ac:dyDescent="0.2">
      <c r="A1425" t="s">
        <v>5712</v>
      </c>
      <c r="B1425" t="s">
        <v>5713</v>
      </c>
      <c r="C1425" t="s">
        <v>5714</v>
      </c>
      <c r="D1425" t="s">
        <v>5715</v>
      </c>
      <c r="E1425">
        <v>20252.153279999999</v>
      </c>
      <c r="H1425" t="s">
        <v>19</v>
      </c>
      <c r="I1425" t="s">
        <v>14419</v>
      </c>
      <c r="J1425">
        <v>0.32874588243004599</v>
      </c>
      <c r="K1425">
        <v>0.20979540235135499</v>
      </c>
      <c r="L1425">
        <v>62.999999999999901</v>
      </c>
      <c r="M1425">
        <v>1.5669832548545499</v>
      </c>
      <c r="N1425">
        <v>0.122128158722668</v>
      </c>
      <c r="O1425">
        <v>0.65662168996992198</v>
      </c>
    </row>
    <row r="1426" spans="1:15" x14ac:dyDescent="0.2">
      <c r="A1426" t="s">
        <v>5716</v>
      </c>
      <c r="B1426" t="s">
        <v>5717</v>
      </c>
      <c r="C1426" t="s">
        <v>5718</v>
      </c>
      <c r="D1426" t="s">
        <v>5719</v>
      </c>
      <c r="E1426">
        <v>34818.535219999998</v>
      </c>
      <c r="H1426" t="s">
        <v>19</v>
      </c>
      <c r="I1426" t="s">
        <v>14419</v>
      </c>
      <c r="J1426">
        <v>-0.13591526116216299</v>
      </c>
      <c r="K1426">
        <v>0.18260355977949699</v>
      </c>
      <c r="L1426">
        <v>62.999999999999403</v>
      </c>
      <c r="M1426">
        <v>-0.744318792723908</v>
      </c>
      <c r="N1426">
        <v>0.45945101785937098</v>
      </c>
      <c r="O1426">
        <v>0.86611960767524099</v>
      </c>
    </row>
    <row r="1427" spans="1:15" x14ac:dyDescent="0.2">
      <c r="A1427" t="s">
        <v>5720</v>
      </c>
      <c r="B1427" t="s">
        <v>5721</v>
      </c>
      <c r="C1427" t="s">
        <v>5722</v>
      </c>
      <c r="D1427" t="s">
        <v>5723</v>
      </c>
      <c r="E1427">
        <v>28024.319439999999</v>
      </c>
      <c r="H1427" t="s">
        <v>19</v>
      </c>
      <c r="I1427" t="s">
        <v>14419</v>
      </c>
      <c r="J1427">
        <v>0.70021862812355995</v>
      </c>
      <c r="K1427">
        <v>0.28843054382336503</v>
      </c>
      <c r="L1427">
        <v>62.999999999999602</v>
      </c>
      <c r="M1427">
        <v>2.4276854276306299</v>
      </c>
      <c r="N1427">
        <v>1.8064861523201199E-2</v>
      </c>
      <c r="O1427">
        <v>0.347153922509916</v>
      </c>
    </row>
    <row r="1428" spans="1:15" x14ac:dyDescent="0.2">
      <c r="A1428" t="s">
        <v>5724</v>
      </c>
      <c r="B1428" t="s">
        <v>5725</v>
      </c>
      <c r="C1428" t="s">
        <v>5726</v>
      </c>
      <c r="D1428" t="s">
        <v>5727</v>
      </c>
      <c r="E1428">
        <v>104551.36199999999</v>
      </c>
      <c r="H1428" t="s">
        <v>19</v>
      </c>
      <c r="I1428" t="s">
        <v>14419</v>
      </c>
      <c r="J1428">
        <v>0.25799639613707798</v>
      </c>
      <c r="K1428">
        <v>0.117514576124298</v>
      </c>
      <c r="L1428">
        <v>62.999999999999901</v>
      </c>
      <c r="M1428">
        <v>2.1954416604812499</v>
      </c>
      <c r="N1428">
        <v>3.1823287504661298E-2</v>
      </c>
      <c r="O1428">
        <v>0.44354731255651603</v>
      </c>
    </row>
    <row r="1429" spans="1:15" x14ac:dyDescent="0.2">
      <c r="A1429" t="s">
        <v>5728</v>
      </c>
      <c r="B1429" t="s">
        <v>5729</v>
      </c>
      <c r="C1429" t="s">
        <v>5730</v>
      </c>
      <c r="D1429" t="s">
        <v>5731</v>
      </c>
      <c r="E1429">
        <v>13776.7441</v>
      </c>
      <c r="H1429" t="s">
        <v>19</v>
      </c>
      <c r="I1429" t="s">
        <v>14419</v>
      </c>
      <c r="J1429">
        <v>-0.13723356921494201</v>
      </c>
      <c r="K1429">
        <v>0.186501003506644</v>
      </c>
      <c r="L1429">
        <v>62.999999999999901</v>
      </c>
      <c r="M1429">
        <v>-0.73583287293171495</v>
      </c>
      <c r="N1429">
        <v>0.46456330494007397</v>
      </c>
      <c r="O1429">
        <v>0.86894417965930004</v>
      </c>
    </row>
    <row r="1430" spans="1:15" x14ac:dyDescent="0.2">
      <c r="A1430" t="s">
        <v>5732</v>
      </c>
      <c r="B1430" t="s">
        <v>5733</v>
      </c>
      <c r="C1430" t="s">
        <v>5734</v>
      </c>
      <c r="D1430" t="s">
        <v>5735</v>
      </c>
      <c r="E1430">
        <v>35729.517440000003</v>
      </c>
      <c r="H1430" t="s">
        <v>19</v>
      </c>
      <c r="I1430" t="s">
        <v>14419</v>
      </c>
      <c r="J1430">
        <v>-0.13692603787486199</v>
      </c>
      <c r="K1430">
        <v>0.34296028301397802</v>
      </c>
      <c r="L1430">
        <v>62.999999999999403</v>
      </c>
      <c r="M1430">
        <v>-0.39924750665453002</v>
      </c>
      <c r="N1430">
        <v>0.691061059265627</v>
      </c>
      <c r="O1430">
        <v>0.93761713260735002</v>
      </c>
    </row>
    <row r="1431" spans="1:15" x14ac:dyDescent="0.2">
      <c r="A1431" t="s">
        <v>5736</v>
      </c>
      <c r="B1431" t="s">
        <v>5737</v>
      </c>
      <c r="C1431" t="s">
        <v>5738</v>
      </c>
      <c r="D1431" t="s">
        <v>5739</v>
      </c>
      <c r="E1431">
        <v>14957.06178</v>
      </c>
      <c r="H1431" t="s">
        <v>19</v>
      </c>
      <c r="I1431" t="s">
        <v>14419</v>
      </c>
      <c r="J1431">
        <v>7.1968519395227304E-2</v>
      </c>
      <c r="K1431">
        <v>0.183228415131997</v>
      </c>
      <c r="L1431">
        <v>62.999999999999901</v>
      </c>
      <c r="M1431">
        <v>0.39278034110255999</v>
      </c>
      <c r="N1431">
        <v>0.69580760820639698</v>
      </c>
      <c r="O1431">
        <v>0.93892948942701204</v>
      </c>
    </row>
    <row r="1432" spans="1:15" x14ac:dyDescent="0.2">
      <c r="A1432" t="s">
        <v>5740</v>
      </c>
      <c r="B1432" t="s">
        <v>5741</v>
      </c>
      <c r="C1432" t="s">
        <v>5742</v>
      </c>
      <c r="D1432" t="s">
        <v>5743</v>
      </c>
      <c r="E1432">
        <v>17950.69342</v>
      </c>
      <c r="H1432" t="s">
        <v>19</v>
      </c>
      <c r="I1432" t="s">
        <v>14419</v>
      </c>
      <c r="J1432">
        <v>-0.104908777577189</v>
      </c>
      <c r="K1432">
        <v>0.107876828615352</v>
      </c>
      <c r="L1432">
        <v>62.999999999999602</v>
      </c>
      <c r="M1432">
        <v>-0.97248666765366598</v>
      </c>
      <c r="N1432">
        <v>0.33452764848764499</v>
      </c>
      <c r="O1432">
        <v>0.80990046555762996</v>
      </c>
    </row>
    <row r="1433" spans="1:15" x14ac:dyDescent="0.2">
      <c r="A1433" t="s">
        <v>5744</v>
      </c>
      <c r="B1433" t="s">
        <v>5745</v>
      </c>
      <c r="C1433" t="s">
        <v>5746</v>
      </c>
      <c r="D1433" t="s">
        <v>5747</v>
      </c>
      <c r="E1433">
        <v>25206.046139999999</v>
      </c>
      <c r="H1433" t="s">
        <v>19</v>
      </c>
      <c r="I1433" t="s">
        <v>14419</v>
      </c>
      <c r="J1433">
        <v>-0.221107711898966</v>
      </c>
      <c r="K1433">
        <v>0.105112801319524</v>
      </c>
      <c r="L1433">
        <v>62.999999999999901</v>
      </c>
      <c r="M1433">
        <v>-2.1035279159465898</v>
      </c>
      <c r="N1433">
        <v>3.9418472875160503E-2</v>
      </c>
      <c r="O1433">
        <v>0.47339572348221298</v>
      </c>
    </row>
    <row r="1434" spans="1:15" x14ac:dyDescent="0.2">
      <c r="A1434" t="s">
        <v>5748</v>
      </c>
      <c r="B1434" t="s">
        <v>5749</v>
      </c>
      <c r="C1434" t="s">
        <v>5750</v>
      </c>
      <c r="D1434" t="s">
        <v>5751</v>
      </c>
      <c r="E1434">
        <v>33665.282319999998</v>
      </c>
      <c r="H1434" t="s">
        <v>19</v>
      </c>
      <c r="I1434" t="s">
        <v>14419</v>
      </c>
      <c r="J1434">
        <v>0.27901848512116101</v>
      </c>
      <c r="K1434">
        <v>0.253847706818772</v>
      </c>
      <c r="L1434">
        <v>62.999999999999901</v>
      </c>
      <c r="M1434">
        <v>1.0991570048744199</v>
      </c>
      <c r="N1434">
        <v>0.27588229764224098</v>
      </c>
      <c r="O1434">
        <v>0.78202856024572298</v>
      </c>
    </row>
    <row r="1435" spans="1:15" x14ac:dyDescent="0.2">
      <c r="A1435" t="s">
        <v>5752</v>
      </c>
      <c r="B1435" t="s">
        <v>5753</v>
      </c>
      <c r="C1435" t="s">
        <v>5754</v>
      </c>
      <c r="D1435" t="s">
        <v>5755</v>
      </c>
      <c r="E1435">
        <v>21999.601159999998</v>
      </c>
      <c r="H1435" t="s">
        <v>19</v>
      </c>
      <c r="I1435" t="s">
        <v>14419</v>
      </c>
      <c r="J1435">
        <v>-0.29418443113519299</v>
      </c>
      <c r="K1435">
        <v>0.196341817366182</v>
      </c>
      <c r="L1435">
        <v>62.999999999999602</v>
      </c>
      <c r="M1435">
        <v>-1.4983279419611999</v>
      </c>
      <c r="N1435">
        <v>0.13904229179444799</v>
      </c>
      <c r="O1435">
        <v>0.67943304807502503</v>
      </c>
    </row>
    <row r="1436" spans="1:15" x14ac:dyDescent="0.2">
      <c r="A1436" t="s">
        <v>5756</v>
      </c>
      <c r="B1436" t="s">
        <v>5757</v>
      </c>
      <c r="C1436" t="s">
        <v>5758</v>
      </c>
      <c r="D1436" t="s">
        <v>5759</v>
      </c>
      <c r="E1436">
        <v>46669.523200000003</v>
      </c>
      <c r="H1436" t="s">
        <v>19</v>
      </c>
      <c r="I1436" t="s">
        <v>14419</v>
      </c>
      <c r="J1436">
        <v>-6.70849228012666E-2</v>
      </c>
      <c r="K1436">
        <v>0.203433237917165</v>
      </c>
      <c r="L1436">
        <v>62.999999999999901</v>
      </c>
      <c r="M1436">
        <v>-0.32976382565656598</v>
      </c>
      <c r="N1436">
        <v>0.74267239235500004</v>
      </c>
      <c r="O1436">
        <v>0.94938294814866597</v>
      </c>
    </row>
    <row r="1437" spans="1:15" x14ac:dyDescent="0.2">
      <c r="A1437" t="s">
        <v>5760</v>
      </c>
      <c r="B1437" t="s">
        <v>5761</v>
      </c>
      <c r="C1437" t="s">
        <v>5762</v>
      </c>
      <c r="D1437" t="s">
        <v>5763</v>
      </c>
      <c r="E1437">
        <v>24969.6011</v>
      </c>
      <c r="H1437" t="s">
        <v>19</v>
      </c>
      <c r="I1437" t="s">
        <v>14419</v>
      </c>
      <c r="J1437">
        <v>0.25679621320574603</v>
      </c>
      <c r="K1437">
        <v>0.17946026259640599</v>
      </c>
      <c r="L1437">
        <v>63.000000000000199</v>
      </c>
      <c r="M1437">
        <v>1.43093635042351</v>
      </c>
      <c r="N1437">
        <v>0.15739028101166599</v>
      </c>
      <c r="O1437">
        <v>0.69380205507183501</v>
      </c>
    </row>
    <row r="1438" spans="1:15" x14ac:dyDescent="0.2">
      <c r="A1438" t="s">
        <v>5764</v>
      </c>
      <c r="B1438" t="s">
        <v>5765</v>
      </c>
      <c r="C1438" t="s">
        <v>5766</v>
      </c>
      <c r="D1438" t="s">
        <v>5767</v>
      </c>
      <c r="E1438">
        <v>70870.217080000002</v>
      </c>
      <c r="H1438" t="s">
        <v>19</v>
      </c>
      <c r="I1438" t="s">
        <v>14419</v>
      </c>
      <c r="J1438">
        <v>-9.1305472216603803E-2</v>
      </c>
      <c r="K1438">
        <v>7.9164996656864606E-2</v>
      </c>
      <c r="L1438">
        <v>62.999999999999901</v>
      </c>
      <c r="M1438">
        <v>-1.1533566105277699</v>
      </c>
      <c r="N1438">
        <v>0.25312110126327297</v>
      </c>
      <c r="O1438">
        <v>0.76649094535417905</v>
      </c>
    </row>
    <row r="1439" spans="1:15" x14ac:dyDescent="0.2">
      <c r="A1439" t="s">
        <v>5768</v>
      </c>
      <c r="B1439" t="s">
        <v>5769</v>
      </c>
      <c r="C1439" t="s">
        <v>5770</v>
      </c>
      <c r="D1439" t="s">
        <v>5771</v>
      </c>
      <c r="E1439">
        <v>11480.135200000001</v>
      </c>
      <c r="H1439" t="s">
        <v>19</v>
      </c>
      <c r="I1439" t="s">
        <v>14419</v>
      </c>
      <c r="J1439">
        <v>0.406411877473218</v>
      </c>
      <c r="K1439">
        <v>0.196734643232432</v>
      </c>
      <c r="L1439">
        <v>63.000000000000199</v>
      </c>
      <c r="M1439">
        <v>2.06578704591983</v>
      </c>
      <c r="N1439">
        <v>4.2967180238270002E-2</v>
      </c>
      <c r="O1439">
        <v>0.48656975925525697</v>
      </c>
    </row>
    <row r="1440" spans="1:15" x14ac:dyDescent="0.2">
      <c r="A1440" t="s">
        <v>5772</v>
      </c>
      <c r="B1440" t="s">
        <v>5773</v>
      </c>
      <c r="C1440" t="s">
        <v>5774</v>
      </c>
      <c r="D1440" t="s">
        <v>5775</v>
      </c>
      <c r="E1440">
        <v>19461.964820000001</v>
      </c>
      <c r="H1440" t="s">
        <v>19</v>
      </c>
      <c r="I1440" t="s">
        <v>14419</v>
      </c>
      <c r="J1440">
        <v>-0.37687290523362998</v>
      </c>
      <c r="K1440">
        <v>0.32489144652191698</v>
      </c>
      <c r="L1440">
        <v>63.000000000000199</v>
      </c>
      <c r="M1440">
        <v>-1.15999639038883</v>
      </c>
      <c r="N1440">
        <v>0.25042753300933202</v>
      </c>
      <c r="O1440">
        <v>0.76395686321945599</v>
      </c>
    </row>
    <row r="1441" spans="1:15" x14ac:dyDescent="0.2">
      <c r="A1441" t="s">
        <v>5776</v>
      </c>
      <c r="B1441" t="s">
        <v>5777</v>
      </c>
      <c r="C1441" t="s">
        <v>5778</v>
      </c>
      <c r="D1441" t="s">
        <v>5779</v>
      </c>
      <c r="E1441">
        <v>12454.475780000001</v>
      </c>
      <c r="H1441" t="s">
        <v>19</v>
      </c>
      <c r="I1441" t="s">
        <v>14419</v>
      </c>
      <c r="J1441">
        <v>0.121277951822369</v>
      </c>
      <c r="K1441">
        <v>0.244065864419231</v>
      </c>
      <c r="L1441">
        <v>63.000000000000199</v>
      </c>
      <c r="M1441">
        <v>0.49690665309119197</v>
      </c>
      <c r="N1441">
        <v>0.62098452040290397</v>
      </c>
      <c r="O1441">
        <v>0.92328216186975398</v>
      </c>
    </row>
    <row r="1442" spans="1:15" x14ac:dyDescent="0.2">
      <c r="A1442" t="s">
        <v>5780</v>
      </c>
      <c r="B1442" t="s">
        <v>5781</v>
      </c>
      <c r="C1442" t="s">
        <v>5782</v>
      </c>
      <c r="D1442" t="s">
        <v>5783</v>
      </c>
      <c r="E1442">
        <v>46570.581160000002</v>
      </c>
      <c r="H1442" t="s">
        <v>19</v>
      </c>
      <c r="I1442" t="s">
        <v>14419</v>
      </c>
      <c r="J1442">
        <v>-0.18860391695321299</v>
      </c>
      <c r="K1442">
        <v>0.19291483922757099</v>
      </c>
      <c r="L1442">
        <v>63.000000000000398</v>
      </c>
      <c r="M1442">
        <v>-0.97765375493342399</v>
      </c>
      <c r="N1442">
        <v>0.33198493764276799</v>
      </c>
      <c r="O1442">
        <v>0.80890922725694403</v>
      </c>
    </row>
    <row r="1443" spans="1:15" x14ac:dyDescent="0.2">
      <c r="A1443" t="s">
        <v>5784</v>
      </c>
      <c r="B1443" t="s">
        <v>5785</v>
      </c>
      <c r="C1443" t="s">
        <v>5786</v>
      </c>
      <c r="D1443" t="s">
        <v>5787</v>
      </c>
      <c r="E1443">
        <v>44867.719319999997</v>
      </c>
      <c r="H1443" t="s">
        <v>19</v>
      </c>
      <c r="I1443" t="s">
        <v>14419</v>
      </c>
      <c r="J1443">
        <v>0.34983666060790097</v>
      </c>
      <c r="K1443">
        <v>0.19240616262632301</v>
      </c>
      <c r="L1443">
        <v>62.999999999999403</v>
      </c>
      <c r="M1443">
        <v>1.8182196236995201</v>
      </c>
      <c r="N1443">
        <v>7.3785107745046596E-2</v>
      </c>
      <c r="O1443">
        <v>0.56536301074601103</v>
      </c>
    </row>
    <row r="1444" spans="1:15" x14ac:dyDescent="0.2">
      <c r="A1444" t="s">
        <v>5788</v>
      </c>
      <c r="B1444" t="s">
        <v>5789</v>
      </c>
      <c r="C1444" t="s">
        <v>5790</v>
      </c>
      <c r="D1444" t="s">
        <v>5791</v>
      </c>
      <c r="E1444">
        <v>60954.787620000003</v>
      </c>
      <c r="H1444" t="s">
        <v>19</v>
      </c>
      <c r="I1444" t="s">
        <v>14419</v>
      </c>
      <c r="J1444">
        <v>-0.24262681617156101</v>
      </c>
      <c r="K1444">
        <v>0.112134144144002</v>
      </c>
      <c r="L1444">
        <v>62.999999999999403</v>
      </c>
      <c r="M1444">
        <v>-2.1637193383308801</v>
      </c>
      <c r="N1444">
        <v>3.4285508055382802E-2</v>
      </c>
      <c r="O1444">
        <v>0.45142291694228498</v>
      </c>
    </row>
    <row r="1445" spans="1:15" x14ac:dyDescent="0.2">
      <c r="A1445" t="s">
        <v>5792</v>
      </c>
      <c r="B1445" t="s">
        <v>5793</v>
      </c>
      <c r="C1445" t="s">
        <v>5794</v>
      </c>
      <c r="D1445" t="s">
        <v>5795</v>
      </c>
      <c r="E1445">
        <v>12690.63926</v>
      </c>
      <c r="H1445" t="s">
        <v>19</v>
      </c>
      <c r="I1445" t="s">
        <v>14419</v>
      </c>
      <c r="J1445">
        <v>0.220162851473996</v>
      </c>
      <c r="K1445">
        <v>0.23793384504394699</v>
      </c>
      <c r="L1445">
        <v>63.000000000000398</v>
      </c>
      <c r="M1445">
        <v>0.92531119914164195</v>
      </c>
      <c r="N1445">
        <v>0.35833501008742202</v>
      </c>
      <c r="O1445">
        <v>0.82115412996278803</v>
      </c>
    </row>
    <row r="1446" spans="1:15" x14ac:dyDescent="0.2">
      <c r="A1446" t="s">
        <v>5796</v>
      </c>
      <c r="B1446" t="s">
        <v>5797</v>
      </c>
      <c r="C1446" t="s">
        <v>5798</v>
      </c>
      <c r="D1446" t="s">
        <v>5799</v>
      </c>
      <c r="E1446">
        <v>25052.89976</v>
      </c>
      <c r="H1446" t="s">
        <v>19</v>
      </c>
      <c r="I1446" t="s">
        <v>14419</v>
      </c>
      <c r="J1446">
        <v>-0.214507339415756</v>
      </c>
      <c r="K1446">
        <v>0.26471412346289402</v>
      </c>
      <c r="L1446">
        <v>62.999999999999901</v>
      </c>
      <c r="M1446">
        <v>-0.81033583176314505</v>
      </c>
      <c r="N1446">
        <v>0.42079767214637198</v>
      </c>
      <c r="O1446">
        <v>0.849586437814428</v>
      </c>
    </row>
    <row r="1447" spans="1:15" x14ac:dyDescent="0.2">
      <c r="A1447" t="s">
        <v>5800</v>
      </c>
      <c r="B1447" t="s">
        <v>5801</v>
      </c>
      <c r="C1447" t="s">
        <v>5802</v>
      </c>
      <c r="D1447" t="s">
        <v>5803</v>
      </c>
      <c r="E1447">
        <v>41275.12528</v>
      </c>
      <c r="H1447" t="s">
        <v>19</v>
      </c>
      <c r="I1447" t="s">
        <v>14419</v>
      </c>
      <c r="J1447">
        <v>-0.17392596571699401</v>
      </c>
      <c r="K1447">
        <v>0.42071797872562899</v>
      </c>
      <c r="L1447">
        <v>62.999999999999901</v>
      </c>
      <c r="M1447">
        <v>-0.413402741294353</v>
      </c>
      <c r="N1447">
        <v>0.68071539649688895</v>
      </c>
      <c r="O1447">
        <v>0.93350662975279697</v>
      </c>
    </row>
    <row r="1448" spans="1:15" x14ac:dyDescent="0.2">
      <c r="A1448" t="s">
        <v>5804</v>
      </c>
      <c r="B1448" t="s">
        <v>5805</v>
      </c>
      <c r="C1448" t="s">
        <v>5806</v>
      </c>
      <c r="D1448" t="s">
        <v>5807</v>
      </c>
      <c r="E1448">
        <v>36983.389759999998</v>
      </c>
      <c r="H1448" t="s">
        <v>19</v>
      </c>
      <c r="I1448" t="s">
        <v>14419</v>
      </c>
      <c r="J1448">
        <v>-6.7160448860780306E-2</v>
      </c>
      <c r="K1448">
        <v>0.13962228376838701</v>
      </c>
      <c r="L1448">
        <v>63.000000000000398</v>
      </c>
      <c r="M1448">
        <v>-0.48101525808151002</v>
      </c>
      <c r="N1448">
        <v>0.63217206749222499</v>
      </c>
      <c r="O1448">
        <v>0.92418327811416001</v>
      </c>
    </row>
    <row r="1449" spans="1:15" x14ac:dyDescent="0.2">
      <c r="A1449" t="s">
        <v>5808</v>
      </c>
      <c r="B1449" t="s">
        <v>5809</v>
      </c>
      <c r="C1449" t="s">
        <v>5810</v>
      </c>
      <c r="D1449" t="s">
        <v>5811</v>
      </c>
      <c r="E1449">
        <v>45663.067340000001</v>
      </c>
      <c r="H1449" t="s">
        <v>19</v>
      </c>
      <c r="I1449" t="s">
        <v>14419</v>
      </c>
      <c r="J1449">
        <v>0.28518086587708502</v>
      </c>
      <c r="K1449">
        <v>0.13402873096825499</v>
      </c>
      <c r="L1449">
        <v>62.999999999999901</v>
      </c>
      <c r="M1449">
        <v>2.1277592036936599</v>
      </c>
      <c r="N1449">
        <v>3.7276780487277797E-2</v>
      </c>
      <c r="O1449">
        <v>0.46547175992919898</v>
      </c>
    </row>
    <row r="1450" spans="1:15" x14ac:dyDescent="0.2">
      <c r="A1450" t="s">
        <v>5812</v>
      </c>
      <c r="B1450" t="s">
        <v>5813</v>
      </c>
      <c r="C1450" t="s">
        <v>5814</v>
      </c>
      <c r="D1450" t="s">
        <v>5815</v>
      </c>
      <c r="E1450">
        <v>19299.69688</v>
      </c>
      <c r="H1450" t="s">
        <v>19</v>
      </c>
      <c r="I1450" t="s">
        <v>14419</v>
      </c>
      <c r="J1450">
        <v>-0.44954687619217798</v>
      </c>
      <c r="K1450">
        <v>0.31398352944345498</v>
      </c>
      <c r="L1450">
        <v>62.999999999999901</v>
      </c>
      <c r="M1450">
        <v>-1.43175305083363</v>
      </c>
      <c r="N1450">
        <v>0.15715718704086201</v>
      </c>
      <c r="O1450">
        <v>0.69349098127752695</v>
      </c>
    </row>
    <row r="1451" spans="1:15" x14ac:dyDescent="0.2">
      <c r="A1451" t="s">
        <v>5816</v>
      </c>
      <c r="B1451" t="s">
        <v>5817</v>
      </c>
      <c r="C1451" t="s">
        <v>5818</v>
      </c>
      <c r="D1451" t="s">
        <v>5819</v>
      </c>
      <c r="E1451">
        <v>27770.828460000001</v>
      </c>
      <c r="H1451" t="s">
        <v>19</v>
      </c>
      <c r="I1451" t="s">
        <v>14419</v>
      </c>
      <c r="J1451">
        <v>-0.213133661361709</v>
      </c>
      <c r="K1451">
        <v>0.18517189984540899</v>
      </c>
      <c r="L1451">
        <v>63.000000000000398</v>
      </c>
      <c r="M1451">
        <v>-1.1510043453658201</v>
      </c>
      <c r="N1451">
        <v>0.254080287189478</v>
      </c>
      <c r="O1451">
        <v>0.76733599673741404</v>
      </c>
    </row>
    <row r="1452" spans="1:15" x14ac:dyDescent="0.2">
      <c r="A1452" t="s">
        <v>5820</v>
      </c>
      <c r="B1452" t="s">
        <v>5821</v>
      </c>
      <c r="C1452" t="s">
        <v>5822</v>
      </c>
      <c r="D1452" t="s">
        <v>5823</v>
      </c>
      <c r="E1452">
        <v>22786.977579999999</v>
      </c>
      <c r="H1452" t="s">
        <v>19</v>
      </c>
      <c r="I1452" t="s">
        <v>14419</v>
      </c>
      <c r="J1452">
        <v>-0.366605599816822</v>
      </c>
      <c r="K1452">
        <v>0.34524307881062299</v>
      </c>
      <c r="L1452">
        <v>62.999999999999901</v>
      </c>
      <c r="M1452">
        <v>-1.06187675385063</v>
      </c>
      <c r="N1452">
        <v>0.29234536484697998</v>
      </c>
      <c r="O1452">
        <v>0.79110861499805496</v>
      </c>
    </row>
    <row r="1453" spans="1:15" x14ac:dyDescent="0.2">
      <c r="A1453" t="s">
        <v>5824</v>
      </c>
      <c r="B1453" t="s">
        <v>5825</v>
      </c>
      <c r="C1453" t="s">
        <v>5826</v>
      </c>
      <c r="D1453" t="s">
        <v>5827</v>
      </c>
      <c r="E1453">
        <v>83414.66158</v>
      </c>
      <c r="H1453" t="s">
        <v>19</v>
      </c>
      <c r="I1453" t="s">
        <v>14419</v>
      </c>
      <c r="J1453">
        <v>0.41239262770214202</v>
      </c>
      <c r="K1453">
        <v>0.157610872137667</v>
      </c>
      <c r="L1453">
        <v>62.999999999999901</v>
      </c>
      <c r="M1453">
        <v>2.6165239879006199</v>
      </c>
      <c r="N1453">
        <v>1.11064352685647E-2</v>
      </c>
      <c r="O1453">
        <v>0.277019632564662</v>
      </c>
    </row>
    <row r="1454" spans="1:15" x14ac:dyDescent="0.2">
      <c r="A1454" t="s">
        <v>5828</v>
      </c>
      <c r="B1454" t="s">
        <v>5829</v>
      </c>
      <c r="C1454" t="s">
        <v>5830</v>
      </c>
      <c r="D1454" t="s">
        <v>5831</v>
      </c>
      <c r="E1454">
        <v>24893.47738</v>
      </c>
      <c r="H1454" t="s">
        <v>19</v>
      </c>
      <c r="I1454" t="s">
        <v>14419</v>
      </c>
      <c r="J1454">
        <v>-1.9534380553513701E-2</v>
      </c>
      <c r="K1454">
        <v>0.30657905650162998</v>
      </c>
      <c r="L1454">
        <v>62.999999999999901</v>
      </c>
      <c r="M1454">
        <v>-6.3717270111077806E-2</v>
      </c>
      <c r="N1454">
        <v>0.94939709349097101</v>
      </c>
      <c r="O1454">
        <v>0.99048069004513795</v>
      </c>
    </row>
    <row r="1455" spans="1:15" x14ac:dyDescent="0.2">
      <c r="A1455" t="s">
        <v>5832</v>
      </c>
      <c r="B1455" t="s">
        <v>5833</v>
      </c>
      <c r="C1455" t="s">
        <v>5834</v>
      </c>
      <c r="D1455" t="s">
        <v>5835</v>
      </c>
      <c r="E1455">
        <v>24613.78542</v>
      </c>
      <c r="H1455" t="s">
        <v>19</v>
      </c>
      <c r="I1455" t="s">
        <v>14419</v>
      </c>
      <c r="J1455">
        <v>0.41086915275999097</v>
      </c>
      <c r="K1455">
        <v>0.263910450298183</v>
      </c>
      <c r="L1455">
        <v>63.000000000000398</v>
      </c>
      <c r="M1455">
        <v>1.5568506373876601</v>
      </c>
      <c r="N1455">
        <v>0.124515648687769</v>
      </c>
      <c r="O1455">
        <v>0.65823250407630995</v>
      </c>
    </row>
    <row r="1456" spans="1:15" x14ac:dyDescent="0.2">
      <c r="A1456" t="s">
        <v>5836</v>
      </c>
      <c r="B1456" t="s">
        <v>5837</v>
      </c>
      <c r="C1456" t="s">
        <v>5838</v>
      </c>
      <c r="D1456" t="s">
        <v>5839</v>
      </c>
      <c r="E1456">
        <v>10365.771059999999</v>
      </c>
      <c r="H1456" t="s">
        <v>19</v>
      </c>
      <c r="I1456" t="s">
        <v>14419</v>
      </c>
      <c r="J1456">
        <v>-0.203912613358332</v>
      </c>
      <c r="K1456">
        <v>0.47162308410036602</v>
      </c>
      <c r="L1456">
        <v>62.999999999999901</v>
      </c>
      <c r="M1456">
        <v>-0.43236351279815</v>
      </c>
      <c r="N1456">
        <v>0.66695362278322401</v>
      </c>
      <c r="O1456">
        <v>0.93080879005462702</v>
      </c>
    </row>
    <row r="1457" spans="1:15" x14ac:dyDescent="0.2">
      <c r="A1457" t="s">
        <v>5840</v>
      </c>
      <c r="B1457" t="s">
        <v>5841</v>
      </c>
      <c r="C1457" t="s">
        <v>5842</v>
      </c>
      <c r="D1457" t="s">
        <v>5843</v>
      </c>
      <c r="E1457">
        <v>8217.7863400000006</v>
      </c>
      <c r="H1457" t="s">
        <v>19</v>
      </c>
      <c r="I1457" t="s">
        <v>14419</v>
      </c>
      <c r="J1457">
        <v>-5.0822374972197999E-3</v>
      </c>
      <c r="K1457">
        <v>0.20648902880858599</v>
      </c>
      <c r="L1457">
        <v>63.000000000000199</v>
      </c>
      <c r="M1457">
        <v>-2.4612627249707301E-2</v>
      </c>
      <c r="N1457">
        <v>0.980441741783872</v>
      </c>
      <c r="O1457">
        <v>0.99644951877530796</v>
      </c>
    </row>
    <row r="1458" spans="1:15" x14ac:dyDescent="0.2">
      <c r="A1458" t="s">
        <v>5844</v>
      </c>
      <c r="B1458" t="s">
        <v>5845</v>
      </c>
      <c r="C1458" t="s">
        <v>5846</v>
      </c>
      <c r="D1458" t="s">
        <v>5847</v>
      </c>
      <c r="E1458">
        <v>7318.4005399999996</v>
      </c>
      <c r="H1458" t="s">
        <v>19</v>
      </c>
      <c r="I1458" t="s">
        <v>14419</v>
      </c>
      <c r="J1458">
        <v>0.42964557337600701</v>
      </c>
      <c r="K1458">
        <v>0.201506003401209</v>
      </c>
      <c r="L1458">
        <v>62.999999999999901</v>
      </c>
      <c r="M1458">
        <v>2.13217257115938</v>
      </c>
      <c r="N1458">
        <v>3.6897815094759999E-2</v>
      </c>
      <c r="O1458">
        <v>0.46291066939104802</v>
      </c>
    </row>
    <row r="1459" spans="1:15" x14ac:dyDescent="0.2">
      <c r="A1459" t="s">
        <v>5848</v>
      </c>
      <c r="B1459" t="s">
        <v>5849</v>
      </c>
      <c r="C1459" t="s">
        <v>5850</v>
      </c>
      <c r="D1459" t="s">
        <v>5851</v>
      </c>
      <c r="E1459">
        <v>35076.326880000001</v>
      </c>
      <c r="H1459" t="s">
        <v>19</v>
      </c>
      <c r="I1459" t="s">
        <v>14419</v>
      </c>
      <c r="J1459">
        <v>-1.6293500156744401E-2</v>
      </c>
      <c r="K1459">
        <v>0.19147788491694501</v>
      </c>
      <c r="L1459">
        <v>63.000000000000398</v>
      </c>
      <c r="M1459">
        <v>-8.5093378610338E-2</v>
      </c>
      <c r="N1459">
        <v>0.93245699818210803</v>
      </c>
      <c r="O1459">
        <v>0.987794181880292</v>
      </c>
    </row>
    <row r="1460" spans="1:15" x14ac:dyDescent="0.2">
      <c r="A1460" t="s">
        <v>5852</v>
      </c>
      <c r="B1460" t="s">
        <v>5853</v>
      </c>
      <c r="C1460" t="s">
        <v>5854</v>
      </c>
      <c r="D1460" t="s">
        <v>5855</v>
      </c>
      <c r="E1460">
        <v>8549.7460200000005</v>
      </c>
      <c r="H1460" t="s">
        <v>19</v>
      </c>
      <c r="I1460" t="s">
        <v>14419</v>
      </c>
      <c r="J1460">
        <v>0.49252351124814198</v>
      </c>
      <c r="K1460">
        <v>0.27395928554519899</v>
      </c>
      <c r="L1460">
        <v>63.000000000000703</v>
      </c>
      <c r="M1460">
        <v>1.79779820299934</v>
      </c>
      <c r="N1460">
        <v>7.7001026956496799E-2</v>
      </c>
      <c r="O1460">
        <v>0.57068732073940098</v>
      </c>
    </row>
    <row r="1461" spans="1:15" x14ac:dyDescent="0.2">
      <c r="A1461" t="s">
        <v>5856</v>
      </c>
      <c r="B1461" t="s">
        <v>5857</v>
      </c>
      <c r="C1461" t="s">
        <v>5858</v>
      </c>
      <c r="D1461" t="s">
        <v>5859</v>
      </c>
      <c r="E1461">
        <v>41876.432840000001</v>
      </c>
      <c r="H1461" t="s">
        <v>19</v>
      </c>
      <c r="I1461" t="s">
        <v>14419</v>
      </c>
      <c r="J1461">
        <v>-4.0199814839847199E-2</v>
      </c>
      <c r="K1461">
        <v>0.144480956160461</v>
      </c>
      <c r="L1461">
        <v>63.000000000000199</v>
      </c>
      <c r="M1461">
        <v>-0.27823607974466402</v>
      </c>
      <c r="N1461">
        <v>0.78174230060636096</v>
      </c>
      <c r="O1461">
        <v>0.95739014343753404</v>
      </c>
    </row>
    <row r="1462" spans="1:15" x14ac:dyDescent="0.2">
      <c r="A1462" t="s">
        <v>5860</v>
      </c>
      <c r="B1462" t="s">
        <v>5861</v>
      </c>
      <c r="C1462" t="s">
        <v>5862</v>
      </c>
      <c r="D1462" t="s">
        <v>5863</v>
      </c>
      <c r="E1462">
        <v>18006.61694</v>
      </c>
      <c r="H1462" t="s">
        <v>19</v>
      </c>
      <c r="I1462" t="s">
        <v>14419</v>
      </c>
      <c r="J1462">
        <v>1.2049710887253901E-3</v>
      </c>
      <c r="K1462">
        <v>0.24032908263536101</v>
      </c>
      <c r="L1462">
        <v>63.000000000000199</v>
      </c>
      <c r="M1462">
        <v>5.01383800708643E-3</v>
      </c>
      <c r="N1462">
        <v>0.99601539576032205</v>
      </c>
      <c r="O1462">
        <v>0.99930713970459695</v>
      </c>
    </row>
    <row r="1463" spans="1:15" x14ac:dyDescent="0.2">
      <c r="A1463" t="s">
        <v>5864</v>
      </c>
      <c r="B1463" t="s">
        <v>5865</v>
      </c>
      <c r="C1463" t="s">
        <v>5866</v>
      </c>
      <c r="D1463" t="s">
        <v>5867</v>
      </c>
      <c r="E1463">
        <v>5025.6211999999996</v>
      </c>
      <c r="H1463" t="s">
        <v>19</v>
      </c>
      <c r="I1463" t="s">
        <v>14419</v>
      </c>
      <c r="J1463">
        <v>-0.37216070368341098</v>
      </c>
      <c r="K1463">
        <v>0.243484384342182</v>
      </c>
      <c r="L1463">
        <v>63.000000000000199</v>
      </c>
      <c r="M1463">
        <v>-1.5284787346378299</v>
      </c>
      <c r="N1463">
        <v>0.131399396153381</v>
      </c>
      <c r="O1463">
        <v>0.66906188812973499</v>
      </c>
    </row>
    <row r="1464" spans="1:15" x14ac:dyDescent="0.2">
      <c r="A1464" t="s">
        <v>5868</v>
      </c>
      <c r="B1464" t="s">
        <v>5869</v>
      </c>
      <c r="C1464" t="s">
        <v>5870</v>
      </c>
      <c r="D1464" t="s">
        <v>5871</v>
      </c>
      <c r="E1464">
        <v>23552.502560000001</v>
      </c>
      <c r="H1464" t="s">
        <v>19</v>
      </c>
      <c r="I1464" t="s">
        <v>14419</v>
      </c>
      <c r="J1464">
        <v>0.69633600189810396</v>
      </c>
      <c r="K1464">
        <v>0.38073723657502201</v>
      </c>
      <c r="L1464">
        <v>62.999999999999602</v>
      </c>
      <c r="M1464">
        <v>1.82891489196617</v>
      </c>
      <c r="N1464">
        <v>7.2146197976560994E-2</v>
      </c>
      <c r="O1464">
        <v>0.56157702244345997</v>
      </c>
    </row>
    <row r="1465" spans="1:15" x14ac:dyDescent="0.2">
      <c r="A1465" t="s">
        <v>5872</v>
      </c>
      <c r="B1465" t="s">
        <v>5873</v>
      </c>
      <c r="C1465" t="s">
        <v>5874</v>
      </c>
      <c r="D1465" t="s">
        <v>5875</v>
      </c>
      <c r="E1465">
        <v>14524.810380000001</v>
      </c>
      <c r="H1465" t="s">
        <v>19</v>
      </c>
      <c r="I1465" t="s">
        <v>14419</v>
      </c>
      <c r="J1465">
        <v>-0.12218023232956</v>
      </c>
      <c r="K1465">
        <v>0.15858644717755799</v>
      </c>
      <c r="L1465">
        <v>63.000000000000398</v>
      </c>
      <c r="M1465">
        <v>-0.77043300044904395</v>
      </c>
      <c r="N1465">
        <v>0.44392270028757402</v>
      </c>
      <c r="O1465">
        <v>0.85929169096121305</v>
      </c>
    </row>
    <row r="1466" spans="1:15" x14ac:dyDescent="0.2">
      <c r="A1466" t="s">
        <v>5876</v>
      </c>
      <c r="B1466" t="s">
        <v>5877</v>
      </c>
      <c r="C1466" t="s">
        <v>5878</v>
      </c>
      <c r="D1466" t="s">
        <v>5879</v>
      </c>
      <c r="E1466">
        <v>18915.523740000001</v>
      </c>
      <c r="H1466" t="s">
        <v>19</v>
      </c>
      <c r="I1466" t="s">
        <v>14419</v>
      </c>
      <c r="J1466">
        <v>0.37713654615041498</v>
      </c>
      <c r="K1466">
        <v>0.29192990100709099</v>
      </c>
      <c r="L1466">
        <v>63.000000000000199</v>
      </c>
      <c r="M1466">
        <v>1.2918736479181501</v>
      </c>
      <c r="N1466">
        <v>0.201120080122832</v>
      </c>
      <c r="O1466">
        <v>0.73030406398043701</v>
      </c>
    </row>
    <row r="1467" spans="1:15" x14ac:dyDescent="0.2">
      <c r="A1467" t="s">
        <v>5880</v>
      </c>
      <c r="B1467" t="s">
        <v>5881</v>
      </c>
      <c r="C1467" t="s">
        <v>5882</v>
      </c>
      <c r="D1467" t="s">
        <v>5883</v>
      </c>
      <c r="E1467">
        <v>58643.138579999999</v>
      </c>
      <c r="H1467" t="s">
        <v>19</v>
      </c>
      <c r="I1467" t="s">
        <v>14419</v>
      </c>
      <c r="J1467">
        <v>-3.7043028660325598E-2</v>
      </c>
      <c r="K1467">
        <v>0.11791577440581601</v>
      </c>
      <c r="L1467">
        <v>62.999999999999901</v>
      </c>
      <c r="M1467">
        <v>-0.31414820321528097</v>
      </c>
      <c r="N1467">
        <v>0.75444641917780098</v>
      </c>
      <c r="O1467">
        <v>0.95124528338483305</v>
      </c>
    </row>
    <row r="1468" spans="1:15" x14ac:dyDescent="0.2">
      <c r="A1468" t="s">
        <v>5884</v>
      </c>
      <c r="B1468" t="s">
        <v>5885</v>
      </c>
      <c r="C1468" t="s">
        <v>5886</v>
      </c>
      <c r="D1468" t="s">
        <v>5887</v>
      </c>
      <c r="E1468">
        <v>35607.8249</v>
      </c>
      <c r="H1468" t="s">
        <v>19</v>
      </c>
      <c r="I1468" t="s">
        <v>14419</v>
      </c>
      <c r="J1468">
        <v>-0.48467893138902701</v>
      </c>
      <c r="K1468">
        <v>0.24536486460710399</v>
      </c>
      <c r="L1468">
        <v>62.999999999999901</v>
      </c>
      <c r="M1468">
        <v>-1.97533959136786</v>
      </c>
      <c r="N1468">
        <v>5.2614447916885597E-2</v>
      </c>
      <c r="O1468">
        <v>0.51493977118474399</v>
      </c>
    </row>
    <row r="1469" spans="1:15" x14ac:dyDescent="0.2">
      <c r="A1469" t="s">
        <v>5888</v>
      </c>
      <c r="B1469" t="s">
        <v>5889</v>
      </c>
      <c r="C1469" t="s">
        <v>5890</v>
      </c>
      <c r="D1469" t="s">
        <v>5891</v>
      </c>
      <c r="E1469">
        <v>29819.71286</v>
      </c>
      <c r="H1469" t="s">
        <v>19</v>
      </c>
      <c r="I1469" t="s">
        <v>14419</v>
      </c>
      <c r="J1469">
        <v>0.34644624595714402</v>
      </c>
      <c r="K1469">
        <v>0.238261856145771</v>
      </c>
      <c r="L1469">
        <v>62.999999999999901</v>
      </c>
      <c r="M1469">
        <v>1.4540566902374199</v>
      </c>
      <c r="N1469">
        <v>0.150894555613415</v>
      </c>
      <c r="O1469">
        <v>0.689949703905539</v>
      </c>
    </row>
    <row r="1470" spans="1:15" x14ac:dyDescent="0.2">
      <c r="A1470" t="s">
        <v>5892</v>
      </c>
      <c r="B1470" t="s">
        <v>5893</v>
      </c>
      <c r="C1470" t="s">
        <v>5894</v>
      </c>
      <c r="D1470" t="s">
        <v>5895</v>
      </c>
      <c r="E1470">
        <v>24942.164840000001</v>
      </c>
      <c r="H1470" t="s">
        <v>19</v>
      </c>
      <c r="I1470" t="s">
        <v>14419</v>
      </c>
      <c r="J1470">
        <v>5.5764458597484599E-2</v>
      </c>
      <c r="K1470">
        <v>0.165448640300632</v>
      </c>
      <c r="L1470">
        <v>63.000000000000199</v>
      </c>
      <c r="M1470">
        <v>0.33704996605687798</v>
      </c>
      <c r="N1470">
        <v>0.73719953965894602</v>
      </c>
      <c r="O1470">
        <v>0.94737738879823996</v>
      </c>
    </row>
    <row r="1471" spans="1:15" x14ac:dyDescent="0.2">
      <c r="A1471" t="s">
        <v>5896</v>
      </c>
      <c r="B1471" t="s">
        <v>5897</v>
      </c>
      <c r="C1471" t="s">
        <v>5898</v>
      </c>
      <c r="D1471" t="s">
        <v>5899</v>
      </c>
      <c r="E1471">
        <v>36107.750379999998</v>
      </c>
      <c r="H1471" t="s">
        <v>19</v>
      </c>
      <c r="I1471" t="s">
        <v>14419</v>
      </c>
      <c r="J1471">
        <v>-0.13478482284892401</v>
      </c>
      <c r="K1471">
        <v>0.18082678640913499</v>
      </c>
      <c r="L1471">
        <v>62.999999999999901</v>
      </c>
      <c r="M1471">
        <v>-0.74538084498146095</v>
      </c>
      <c r="N1471">
        <v>0.45881347039160297</v>
      </c>
      <c r="O1471">
        <v>0.86606405317299795</v>
      </c>
    </row>
    <row r="1472" spans="1:15" x14ac:dyDescent="0.2">
      <c r="A1472" t="s">
        <v>5900</v>
      </c>
      <c r="B1472" t="s">
        <v>5901</v>
      </c>
      <c r="C1472" t="s">
        <v>5902</v>
      </c>
      <c r="D1472" t="s">
        <v>5903</v>
      </c>
      <c r="E1472">
        <v>42050.587440000003</v>
      </c>
      <c r="H1472" t="s">
        <v>19</v>
      </c>
      <c r="I1472" t="s">
        <v>14419</v>
      </c>
      <c r="J1472">
        <v>-0.38262244148923702</v>
      </c>
      <c r="K1472">
        <v>0.41471591459797302</v>
      </c>
      <c r="L1472">
        <v>63.000000000000199</v>
      </c>
      <c r="M1472">
        <v>-0.92261335536195399</v>
      </c>
      <c r="N1472">
        <v>0.35972873023719198</v>
      </c>
      <c r="O1472">
        <v>0.82212310794224397</v>
      </c>
    </row>
    <row r="1473" spans="1:15" x14ac:dyDescent="0.2">
      <c r="A1473" t="s">
        <v>5904</v>
      </c>
      <c r="B1473" t="s">
        <v>5905</v>
      </c>
      <c r="C1473" t="s">
        <v>5906</v>
      </c>
      <c r="D1473" t="s">
        <v>5907</v>
      </c>
      <c r="E1473">
        <v>40707.34734</v>
      </c>
      <c r="H1473" t="s">
        <v>19</v>
      </c>
      <c r="I1473" t="s">
        <v>14419</v>
      </c>
      <c r="J1473">
        <v>0.51767470795224801</v>
      </c>
      <c r="K1473">
        <v>0.23554517783175299</v>
      </c>
      <c r="L1473">
        <v>63.000000000000199</v>
      </c>
      <c r="M1473">
        <v>2.1977724728545098</v>
      </c>
      <c r="N1473">
        <v>3.1648652468107899E-2</v>
      </c>
      <c r="O1473">
        <v>0.44350845238277098</v>
      </c>
    </row>
    <row r="1474" spans="1:15" x14ac:dyDescent="0.2">
      <c r="A1474" t="s">
        <v>5908</v>
      </c>
      <c r="B1474" t="s">
        <v>5909</v>
      </c>
      <c r="C1474" t="s">
        <v>5910</v>
      </c>
      <c r="D1474" t="s">
        <v>5911</v>
      </c>
      <c r="E1474">
        <v>27777.966820000001</v>
      </c>
      <c r="H1474" t="s">
        <v>19</v>
      </c>
      <c r="I1474" t="s">
        <v>14419</v>
      </c>
      <c r="J1474">
        <v>-7.4635070424572403E-2</v>
      </c>
      <c r="K1474">
        <v>0.16087023884505999</v>
      </c>
      <c r="L1474">
        <v>63.000000000000199</v>
      </c>
      <c r="M1474">
        <v>-0.463945792337986</v>
      </c>
      <c r="N1474">
        <v>0.64428570815020103</v>
      </c>
      <c r="O1474">
        <v>0.92615613947113096</v>
      </c>
    </row>
    <row r="1475" spans="1:15" x14ac:dyDescent="0.2">
      <c r="A1475" t="s">
        <v>5912</v>
      </c>
      <c r="B1475" t="s">
        <v>5913</v>
      </c>
      <c r="C1475" t="s">
        <v>5914</v>
      </c>
      <c r="D1475" t="s">
        <v>5915</v>
      </c>
      <c r="E1475">
        <v>76749.999720000007</v>
      </c>
      <c r="H1475" t="s">
        <v>19</v>
      </c>
      <c r="I1475" t="s">
        <v>14419</v>
      </c>
      <c r="J1475">
        <v>-3.8553493575520299E-2</v>
      </c>
      <c r="K1475">
        <v>0.12776653266357799</v>
      </c>
      <c r="L1475">
        <v>62.999999999999602</v>
      </c>
      <c r="M1475">
        <v>-0.301749548741653</v>
      </c>
      <c r="N1475">
        <v>0.76383683886394904</v>
      </c>
      <c r="O1475">
        <v>0.95254974057530295</v>
      </c>
    </row>
    <row r="1476" spans="1:15" x14ac:dyDescent="0.2">
      <c r="A1476" t="s">
        <v>5916</v>
      </c>
      <c r="B1476" t="s">
        <v>5917</v>
      </c>
      <c r="C1476" t="s">
        <v>5918</v>
      </c>
      <c r="D1476" t="s">
        <v>5919</v>
      </c>
      <c r="E1476">
        <v>28211.414939999999</v>
      </c>
      <c r="H1476" t="s">
        <v>19</v>
      </c>
      <c r="I1476" t="s">
        <v>14419</v>
      </c>
      <c r="J1476">
        <v>-0.107289866654166</v>
      </c>
      <c r="K1476">
        <v>0.12842039710570599</v>
      </c>
      <c r="L1476">
        <v>63.000000000000199</v>
      </c>
      <c r="M1476">
        <v>-0.83545814428414</v>
      </c>
      <c r="N1476">
        <v>0.406617134531852</v>
      </c>
      <c r="O1476">
        <v>0.84269511714467504</v>
      </c>
    </row>
    <row r="1477" spans="1:15" x14ac:dyDescent="0.2">
      <c r="A1477" t="s">
        <v>5920</v>
      </c>
      <c r="B1477" t="s">
        <v>5921</v>
      </c>
      <c r="C1477" t="s">
        <v>5922</v>
      </c>
      <c r="D1477" t="s">
        <v>5923</v>
      </c>
      <c r="E1477">
        <v>19523.949960000002</v>
      </c>
      <c r="H1477" t="s">
        <v>19</v>
      </c>
      <c r="I1477" t="s">
        <v>14419</v>
      </c>
      <c r="J1477">
        <v>-0.31880530797603002</v>
      </c>
      <c r="K1477">
        <v>0.24450910540262399</v>
      </c>
      <c r="L1477">
        <v>62.999999999999901</v>
      </c>
      <c r="M1477">
        <v>-1.30385863320331</v>
      </c>
      <c r="N1477">
        <v>0.19702600501558001</v>
      </c>
      <c r="O1477">
        <v>0.72864320191723897</v>
      </c>
    </row>
    <row r="1478" spans="1:15" x14ac:dyDescent="0.2">
      <c r="A1478" t="s">
        <v>5924</v>
      </c>
      <c r="B1478" t="s">
        <v>5925</v>
      </c>
      <c r="C1478" t="s">
        <v>5926</v>
      </c>
      <c r="D1478" t="s">
        <v>5927</v>
      </c>
      <c r="E1478">
        <v>48128.501020000003</v>
      </c>
      <c r="H1478" t="s">
        <v>19</v>
      </c>
      <c r="I1478" t="s">
        <v>14419</v>
      </c>
      <c r="J1478">
        <v>0.24935059531394199</v>
      </c>
      <c r="K1478">
        <v>0.236301345787715</v>
      </c>
      <c r="L1478">
        <v>63.000000000000199</v>
      </c>
      <c r="M1478">
        <v>1.0552229166648499</v>
      </c>
      <c r="N1478">
        <v>0.29535337844264198</v>
      </c>
      <c r="O1478">
        <v>0.79241075268477301</v>
      </c>
    </row>
    <row r="1479" spans="1:15" x14ac:dyDescent="0.2">
      <c r="A1479" t="s">
        <v>5928</v>
      </c>
      <c r="B1479" t="s">
        <v>5929</v>
      </c>
      <c r="C1479" t="s">
        <v>5930</v>
      </c>
      <c r="D1479" t="s">
        <v>5931</v>
      </c>
      <c r="E1479">
        <v>29792.01312</v>
      </c>
      <c r="H1479" t="s">
        <v>19</v>
      </c>
      <c r="I1479" t="s">
        <v>14419</v>
      </c>
      <c r="J1479">
        <v>-0.190291448606762</v>
      </c>
      <c r="K1479">
        <v>0.20580041417706199</v>
      </c>
      <c r="L1479">
        <v>63.000000000000199</v>
      </c>
      <c r="M1479">
        <v>-0.92464074655867001</v>
      </c>
      <c r="N1479">
        <v>0.35868104422589597</v>
      </c>
      <c r="O1479">
        <v>0.82131989348874701</v>
      </c>
    </row>
    <row r="1480" spans="1:15" x14ac:dyDescent="0.2">
      <c r="A1480" t="s">
        <v>5932</v>
      </c>
      <c r="B1480" t="s">
        <v>5933</v>
      </c>
      <c r="C1480" t="s">
        <v>5934</v>
      </c>
      <c r="D1480" t="s">
        <v>5935</v>
      </c>
      <c r="E1480">
        <v>86585.720319999993</v>
      </c>
      <c r="H1480" t="s">
        <v>19</v>
      </c>
      <c r="I1480" t="s">
        <v>14419</v>
      </c>
      <c r="J1480">
        <v>0.24679788703682501</v>
      </c>
      <c r="K1480">
        <v>0.16049781241369801</v>
      </c>
      <c r="L1480">
        <v>63.000000000000902</v>
      </c>
      <c r="M1480">
        <v>1.53770249778034</v>
      </c>
      <c r="N1480">
        <v>0.129129073484198</v>
      </c>
      <c r="O1480">
        <v>0.66576309715890603</v>
      </c>
    </row>
    <row r="1481" spans="1:15" x14ac:dyDescent="0.2">
      <c r="A1481" t="s">
        <v>5936</v>
      </c>
      <c r="B1481" t="s">
        <v>5937</v>
      </c>
      <c r="C1481" t="s">
        <v>5938</v>
      </c>
      <c r="D1481" t="s">
        <v>5939</v>
      </c>
      <c r="E1481">
        <v>16368.519420000001</v>
      </c>
      <c r="H1481" t="s">
        <v>19</v>
      </c>
      <c r="I1481" t="s">
        <v>14419</v>
      </c>
      <c r="J1481">
        <v>-0.110767039485841</v>
      </c>
      <c r="K1481">
        <v>0.25639903307824802</v>
      </c>
      <c r="L1481">
        <v>63.000000000000199</v>
      </c>
      <c r="M1481">
        <v>-0.43201036351816802</v>
      </c>
      <c r="N1481">
        <v>0.66720891187110098</v>
      </c>
      <c r="O1481">
        <v>0.93080879005462702</v>
      </c>
    </row>
    <row r="1482" spans="1:15" x14ac:dyDescent="0.2">
      <c r="A1482" t="s">
        <v>5940</v>
      </c>
      <c r="B1482" t="s">
        <v>5941</v>
      </c>
      <c r="C1482" t="s">
        <v>5942</v>
      </c>
      <c r="D1482" t="s">
        <v>5943</v>
      </c>
      <c r="E1482">
        <v>49670.282599999999</v>
      </c>
      <c r="H1482" t="s">
        <v>19</v>
      </c>
      <c r="I1482" t="s">
        <v>14419</v>
      </c>
      <c r="J1482">
        <v>0.34435389408629202</v>
      </c>
      <c r="K1482">
        <v>0.18763841728849801</v>
      </c>
      <c r="L1482">
        <v>62.999999999999602</v>
      </c>
      <c r="M1482">
        <v>1.8351993107938001</v>
      </c>
      <c r="N1482">
        <v>7.1197508737300394E-2</v>
      </c>
      <c r="O1482">
        <v>0.56026497584800405</v>
      </c>
    </row>
    <row r="1483" spans="1:15" x14ac:dyDescent="0.2">
      <c r="A1483" t="s">
        <v>5944</v>
      </c>
      <c r="B1483" t="s">
        <v>5945</v>
      </c>
      <c r="C1483" t="s">
        <v>5946</v>
      </c>
      <c r="D1483" t="s">
        <v>5947</v>
      </c>
      <c r="E1483">
        <v>24708.48574</v>
      </c>
      <c r="H1483" t="s">
        <v>19</v>
      </c>
      <c r="I1483" t="s">
        <v>14419</v>
      </c>
      <c r="J1483">
        <v>3.4648396116286499E-2</v>
      </c>
      <c r="K1483">
        <v>0.18123570689881299</v>
      </c>
      <c r="L1483">
        <v>63.000000000000199</v>
      </c>
      <c r="M1483">
        <v>0.19117864083831601</v>
      </c>
      <c r="N1483">
        <v>0.84900043207943499</v>
      </c>
      <c r="O1483">
        <v>0.97214999794405499</v>
      </c>
    </row>
    <row r="1484" spans="1:15" x14ac:dyDescent="0.2">
      <c r="A1484" t="s">
        <v>5948</v>
      </c>
      <c r="B1484" t="s">
        <v>5949</v>
      </c>
      <c r="C1484" t="s">
        <v>5950</v>
      </c>
      <c r="D1484" t="s">
        <v>5951</v>
      </c>
      <c r="E1484">
        <v>41827.612079999999</v>
      </c>
      <c r="H1484" t="s">
        <v>19</v>
      </c>
      <c r="I1484" t="s">
        <v>14419</v>
      </c>
      <c r="J1484">
        <v>-8.8615638544425099E-2</v>
      </c>
      <c r="K1484">
        <v>0.21161045009407101</v>
      </c>
      <c r="L1484">
        <v>63.000000000000199</v>
      </c>
      <c r="M1484">
        <v>-0.41876778063196501</v>
      </c>
      <c r="N1484">
        <v>0.67681012859901302</v>
      </c>
      <c r="O1484">
        <v>0.93247572796752798</v>
      </c>
    </row>
    <row r="1485" spans="1:15" x14ac:dyDescent="0.2">
      <c r="A1485" t="s">
        <v>5952</v>
      </c>
      <c r="B1485" t="s">
        <v>5953</v>
      </c>
      <c r="C1485" t="s">
        <v>5954</v>
      </c>
      <c r="D1485" t="s">
        <v>5955</v>
      </c>
      <c r="E1485">
        <v>310529.18884000002</v>
      </c>
      <c r="H1485" t="s">
        <v>19</v>
      </c>
      <c r="I1485" t="s">
        <v>14419</v>
      </c>
      <c r="J1485">
        <v>-0.40072013474542201</v>
      </c>
      <c r="K1485">
        <v>0.22595755870513701</v>
      </c>
      <c r="L1485">
        <v>62.999999999999901</v>
      </c>
      <c r="M1485">
        <v>-1.7734309798785699</v>
      </c>
      <c r="N1485">
        <v>8.0990528777660206E-2</v>
      </c>
      <c r="O1485">
        <v>0.57869514442522596</v>
      </c>
    </row>
    <row r="1486" spans="1:15" x14ac:dyDescent="0.2">
      <c r="A1486" t="s">
        <v>5956</v>
      </c>
      <c r="B1486" t="s">
        <v>5957</v>
      </c>
      <c r="C1486" t="s">
        <v>5958</v>
      </c>
      <c r="D1486" t="s">
        <v>5959</v>
      </c>
      <c r="E1486">
        <v>86225.093779999996</v>
      </c>
      <c r="H1486" t="s">
        <v>19</v>
      </c>
      <c r="I1486" t="s">
        <v>14419</v>
      </c>
      <c r="J1486">
        <v>-0.110942522065561</v>
      </c>
      <c r="K1486">
        <v>0.103785089377793</v>
      </c>
      <c r="L1486">
        <v>63.000000000000703</v>
      </c>
      <c r="M1486">
        <v>-1.0689639786473899</v>
      </c>
      <c r="N1486">
        <v>0.289164674488749</v>
      </c>
      <c r="O1486">
        <v>0.78863093042386101</v>
      </c>
    </row>
    <row r="1487" spans="1:15" x14ac:dyDescent="0.2">
      <c r="A1487" t="s">
        <v>5960</v>
      </c>
      <c r="B1487" t="s">
        <v>5961</v>
      </c>
      <c r="C1487" t="s">
        <v>5962</v>
      </c>
      <c r="D1487" t="s">
        <v>5963</v>
      </c>
      <c r="E1487">
        <v>59257.956879999998</v>
      </c>
      <c r="H1487" t="s">
        <v>19</v>
      </c>
      <c r="I1487" t="s">
        <v>14419</v>
      </c>
      <c r="J1487">
        <v>-1.1713488118097499</v>
      </c>
      <c r="K1487">
        <v>0.203999138224396</v>
      </c>
      <c r="L1487">
        <v>63.000000000000199</v>
      </c>
      <c r="M1487">
        <v>-5.7419301963976199</v>
      </c>
      <c r="N1487">
        <v>2.9012331672537902E-7</v>
      </c>
      <c r="O1487">
        <v>4.0692621047196E-5</v>
      </c>
    </row>
    <row r="1488" spans="1:15" x14ac:dyDescent="0.2">
      <c r="A1488" t="s">
        <v>5964</v>
      </c>
      <c r="B1488" t="s">
        <v>5965</v>
      </c>
      <c r="C1488" t="s">
        <v>5966</v>
      </c>
      <c r="D1488" t="s">
        <v>5967</v>
      </c>
      <c r="E1488">
        <v>47412.346899999997</v>
      </c>
      <c r="F1488" t="s">
        <v>173</v>
      </c>
      <c r="G1488" t="s">
        <v>174</v>
      </c>
      <c r="H1488" t="s">
        <v>19</v>
      </c>
      <c r="I1488" t="s">
        <v>14419</v>
      </c>
      <c r="J1488">
        <v>0.25222163304818002</v>
      </c>
      <c r="K1488">
        <v>0.131193963479563</v>
      </c>
      <c r="L1488">
        <v>63.000000000000199</v>
      </c>
      <c r="M1488">
        <v>1.92250943838182</v>
      </c>
      <c r="N1488">
        <v>5.9065563935068698E-2</v>
      </c>
      <c r="O1488">
        <v>0.53002643238445502</v>
      </c>
    </row>
    <row r="1489" spans="1:15" x14ac:dyDescent="0.2">
      <c r="A1489" t="s">
        <v>5968</v>
      </c>
      <c r="B1489" t="s">
        <v>5969</v>
      </c>
      <c r="C1489" t="s">
        <v>5970</v>
      </c>
      <c r="D1489" t="s">
        <v>5971</v>
      </c>
      <c r="E1489">
        <v>123812.04298</v>
      </c>
      <c r="H1489" t="s">
        <v>19</v>
      </c>
      <c r="I1489" t="s">
        <v>14419</v>
      </c>
      <c r="J1489">
        <v>0.293858010119808</v>
      </c>
      <c r="K1489">
        <v>0.16290894704522099</v>
      </c>
      <c r="L1489">
        <v>62.999999999999098</v>
      </c>
      <c r="M1489">
        <v>1.80381750327216</v>
      </c>
      <c r="N1489">
        <v>7.6041181981084796E-2</v>
      </c>
      <c r="O1489">
        <v>0.569868988703087</v>
      </c>
    </row>
    <row r="1490" spans="1:15" x14ac:dyDescent="0.2">
      <c r="A1490" t="s">
        <v>5972</v>
      </c>
      <c r="B1490" t="s">
        <v>5973</v>
      </c>
      <c r="C1490" t="s">
        <v>5974</v>
      </c>
      <c r="D1490" t="s">
        <v>5975</v>
      </c>
      <c r="E1490">
        <v>106035.82564</v>
      </c>
      <c r="H1490" t="s">
        <v>19</v>
      </c>
      <c r="I1490" t="s">
        <v>14419</v>
      </c>
      <c r="J1490">
        <v>0.334467610007607</v>
      </c>
      <c r="K1490">
        <v>0.18229080698450201</v>
      </c>
      <c r="L1490">
        <v>62.999999999999901</v>
      </c>
      <c r="M1490">
        <v>1.8348023992018601</v>
      </c>
      <c r="N1490">
        <v>7.1257114791222098E-2</v>
      </c>
      <c r="O1490">
        <v>0.56026497584800405</v>
      </c>
    </row>
    <row r="1491" spans="1:15" x14ac:dyDescent="0.2">
      <c r="A1491" t="s">
        <v>5976</v>
      </c>
      <c r="B1491" t="s">
        <v>5977</v>
      </c>
      <c r="C1491" t="s">
        <v>5978</v>
      </c>
      <c r="D1491" t="s">
        <v>5979</v>
      </c>
      <c r="E1491">
        <v>23612.683140000001</v>
      </c>
      <c r="H1491" t="s">
        <v>19</v>
      </c>
      <c r="I1491" t="s">
        <v>14419</v>
      </c>
      <c r="J1491">
        <v>1.29612577765736</v>
      </c>
      <c r="K1491">
        <v>0.37407422933595902</v>
      </c>
      <c r="L1491">
        <v>62.999999999999403</v>
      </c>
      <c r="M1491">
        <v>3.4648892546225198</v>
      </c>
      <c r="N1491">
        <v>9.5995670385246295E-4</v>
      </c>
      <c r="O1491">
        <v>4.9459694700979502E-2</v>
      </c>
    </row>
    <row r="1492" spans="1:15" x14ac:dyDescent="0.2">
      <c r="A1492" t="s">
        <v>5980</v>
      </c>
      <c r="B1492" t="s">
        <v>5981</v>
      </c>
      <c r="C1492" t="s">
        <v>5982</v>
      </c>
      <c r="D1492" t="s">
        <v>5983</v>
      </c>
      <c r="E1492">
        <v>94386.901660000003</v>
      </c>
      <c r="H1492" t="s">
        <v>19</v>
      </c>
      <c r="I1492" t="s">
        <v>14419</v>
      </c>
      <c r="J1492">
        <v>-4.1776756829411503E-2</v>
      </c>
      <c r="K1492">
        <v>8.6506378905702605E-2</v>
      </c>
      <c r="L1492">
        <v>63.000000000000398</v>
      </c>
      <c r="M1492">
        <v>-0.48293267338066198</v>
      </c>
      <c r="N1492">
        <v>0.63081755387866401</v>
      </c>
      <c r="O1492">
        <v>0.92418327811416001</v>
      </c>
    </row>
    <row r="1493" spans="1:15" x14ac:dyDescent="0.2">
      <c r="A1493" t="s">
        <v>5984</v>
      </c>
      <c r="B1493" t="s">
        <v>5985</v>
      </c>
      <c r="C1493" t="s">
        <v>5986</v>
      </c>
      <c r="D1493" t="s">
        <v>5987</v>
      </c>
      <c r="E1493">
        <v>81488.38046</v>
      </c>
      <c r="H1493" t="s">
        <v>19</v>
      </c>
      <c r="I1493" t="s">
        <v>14419</v>
      </c>
      <c r="J1493">
        <v>-0.17058226069076901</v>
      </c>
      <c r="K1493">
        <v>0.142263127107393</v>
      </c>
      <c r="L1493">
        <v>63.000000000000199</v>
      </c>
      <c r="M1493">
        <v>-1.1990616553929601</v>
      </c>
      <c r="N1493">
        <v>0.23499457956856101</v>
      </c>
      <c r="O1493">
        <v>0.75605648868871</v>
      </c>
    </row>
    <row r="1494" spans="1:15" x14ac:dyDescent="0.2">
      <c r="A1494" t="s">
        <v>5988</v>
      </c>
      <c r="B1494" t="s">
        <v>5989</v>
      </c>
      <c r="C1494" t="s">
        <v>5990</v>
      </c>
      <c r="D1494" t="s">
        <v>5991</v>
      </c>
      <c r="E1494">
        <v>50434.942620000002</v>
      </c>
      <c r="H1494" t="s">
        <v>19</v>
      </c>
      <c r="I1494" t="s">
        <v>14419</v>
      </c>
      <c r="J1494">
        <v>7.6543359158700794E-2</v>
      </c>
      <c r="K1494">
        <v>0.19043227551984701</v>
      </c>
      <c r="L1494">
        <v>62.999999999999901</v>
      </c>
      <c r="M1494">
        <v>0.40194530548853102</v>
      </c>
      <c r="N1494">
        <v>0.68908467752806701</v>
      </c>
      <c r="O1494">
        <v>0.93625341041894805</v>
      </c>
    </row>
    <row r="1495" spans="1:15" x14ac:dyDescent="0.2">
      <c r="A1495" t="s">
        <v>5992</v>
      </c>
      <c r="B1495" t="s">
        <v>5993</v>
      </c>
      <c r="C1495" t="s">
        <v>5994</v>
      </c>
      <c r="D1495" t="s">
        <v>5995</v>
      </c>
      <c r="E1495">
        <v>23602.83108</v>
      </c>
      <c r="H1495" t="s">
        <v>19</v>
      </c>
      <c r="I1495" t="s">
        <v>14419</v>
      </c>
      <c r="J1495">
        <v>0.197302164025946</v>
      </c>
      <c r="K1495">
        <v>0.173390503958265</v>
      </c>
      <c r="L1495">
        <v>62.999999999999901</v>
      </c>
      <c r="M1495">
        <v>1.13790639926531</v>
      </c>
      <c r="N1495">
        <v>0.25946861779230002</v>
      </c>
      <c r="O1495">
        <v>0.77186418776942001</v>
      </c>
    </row>
    <row r="1496" spans="1:15" x14ac:dyDescent="0.2">
      <c r="A1496" t="s">
        <v>5996</v>
      </c>
      <c r="B1496" t="s">
        <v>5997</v>
      </c>
      <c r="C1496" t="s">
        <v>5998</v>
      </c>
      <c r="D1496" t="s">
        <v>5999</v>
      </c>
      <c r="E1496">
        <v>55921.025320000001</v>
      </c>
      <c r="H1496" t="s">
        <v>19</v>
      </c>
      <c r="I1496" t="s">
        <v>14419</v>
      </c>
      <c r="J1496">
        <v>0.52651820815809003</v>
      </c>
      <c r="K1496">
        <v>0.26568377838773499</v>
      </c>
      <c r="L1496">
        <v>62.999999999999901</v>
      </c>
      <c r="M1496">
        <v>1.9817476676716701</v>
      </c>
      <c r="N1496">
        <v>5.1874555752402698E-2</v>
      </c>
      <c r="O1496">
        <v>0.51142475958671396</v>
      </c>
    </row>
    <row r="1497" spans="1:15" x14ac:dyDescent="0.2">
      <c r="A1497" t="s">
        <v>6000</v>
      </c>
      <c r="B1497" t="s">
        <v>6001</v>
      </c>
      <c r="C1497" t="s">
        <v>6002</v>
      </c>
      <c r="D1497" t="s">
        <v>6003</v>
      </c>
      <c r="E1497">
        <v>32000.807519999998</v>
      </c>
      <c r="F1497" t="s">
        <v>173</v>
      </c>
      <c r="G1497" t="s">
        <v>2102</v>
      </c>
      <c r="H1497" t="s">
        <v>19</v>
      </c>
      <c r="I1497" t="s">
        <v>14419</v>
      </c>
      <c r="J1497">
        <v>3.6582229488378797E-2</v>
      </c>
      <c r="K1497">
        <v>0.19857969718628099</v>
      </c>
      <c r="L1497">
        <v>62.999999999999901</v>
      </c>
      <c r="M1497">
        <v>0.18421938398900001</v>
      </c>
      <c r="N1497">
        <v>0.85443305039706496</v>
      </c>
      <c r="O1497">
        <v>0.97324790125961902</v>
      </c>
    </row>
    <row r="1498" spans="1:15" x14ac:dyDescent="0.2">
      <c r="A1498" t="s">
        <v>6004</v>
      </c>
      <c r="B1498" t="s">
        <v>6005</v>
      </c>
      <c r="C1498" t="s">
        <v>6006</v>
      </c>
      <c r="D1498" t="s">
        <v>6007</v>
      </c>
      <c r="E1498">
        <v>39491.337200000002</v>
      </c>
      <c r="H1498" t="s">
        <v>19</v>
      </c>
      <c r="I1498" t="s">
        <v>14419</v>
      </c>
      <c r="J1498">
        <v>3.2037969271020997E-2</v>
      </c>
      <c r="K1498">
        <v>0.13761886058912301</v>
      </c>
      <c r="L1498">
        <v>62.999999999999901</v>
      </c>
      <c r="M1498">
        <v>0.23280216922209601</v>
      </c>
      <c r="N1498">
        <v>0.81666971320644899</v>
      </c>
      <c r="O1498">
        <v>0.96526379798272999</v>
      </c>
    </row>
    <row r="1499" spans="1:15" x14ac:dyDescent="0.2">
      <c r="A1499" t="s">
        <v>6008</v>
      </c>
      <c r="B1499" t="s">
        <v>6009</v>
      </c>
      <c r="C1499" t="s">
        <v>6010</v>
      </c>
      <c r="D1499" t="s">
        <v>6011</v>
      </c>
      <c r="E1499">
        <v>40479.59418</v>
      </c>
      <c r="H1499" t="s">
        <v>19</v>
      </c>
      <c r="I1499" t="s">
        <v>14419</v>
      </c>
      <c r="J1499">
        <v>-0.14216099254098899</v>
      </c>
      <c r="K1499">
        <v>0.136731789253625</v>
      </c>
      <c r="L1499">
        <v>63.000000000000398</v>
      </c>
      <c r="M1499">
        <v>-1.0397069570799899</v>
      </c>
      <c r="N1499">
        <v>0.30244993049461</v>
      </c>
      <c r="O1499">
        <v>0.79529460392380302</v>
      </c>
    </row>
    <row r="1500" spans="1:15" x14ac:dyDescent="0.2">
      <c r="A1500" t="s">
        <v>6012</v>
      </c>
      <c r="B1500" t="s">
        <v>6013</v>
      </c>
      <c r="C1500" t="s">
        <v>6014</v>
      </c>
      <c r="D1500" t="s">
        <v>6015</v>
      </c>
      <c r="E1500">
        <v>213718.47930000001</v>
      </c>
      <c r="H1500" t="s">
        <v>19</v>
      </c>
      <c r="I1500" t="s">
        <v>14419</v>
      </c>
      <c r="J1500">
        <v>0.21769084457217</v>
      </c>
      <c r="K1500">
        <v>0.14158677113223</v>
      </c>
      <c r="L1500">
        <v>62.999999999999602</v>
      </c>
      <c r="M1500">
        <v>1.5375083620549901</v>
      </c>
      <c r="N1500">
        <v>0.12917653426819301</v>
      </c>
      <c r="O1500">
        <v>0.66576309715890603</v>
      </c>
    </row>
    <row r="1501" spans="1:15" x14ac:dyDescent="0.2">
      <c r="A1501" t="s">
        <v>6016</v>
      </c>
      <c r="B1501" t="s">
        <v>6017</v>
      </c>
      <c r="C1501" t="s">
        <v>6018</v>
      </c>
      <c r="D1501" t="s">
        <v>6019</v>
      </c>
      <c r="E1501">
        <v>21597.791980000002</v>
      </c>
      <c r="H1501" t="s">
        <v>19</v>
      </c>
      <c r="I1501" t="s">
        <v>14419</v>
      </c>
      <c r="J1501">
        <v>1.16965609370348E-2</v>
      </c>
      <c r="K1501">
        <v>0.185809684970139</v>
      </c>
      <c r="L1501">
        <v>62.999999999999901</v>
      </c>
      <c r="M1501">
        <v>6.2949145728945999E-2</v>
      </c>
      <c r="N1501">
        <v>0.95000629853100904</v>
      </c>
      <c r="O1501">
        <v>0.99048069004513795</v>
      </c>
    </row>
    <row r="1502" spans="1:15" x14ac:dyDescent="0.2">
      <c r="A1502" t="s">
        <v>6020</v>
      </c>
      <c r="B1502" t="s">
        <v>6021</v>
      </c>
      <c r="C1502" t="s">
        <v>6022</v>
      </c>
      <c r="D1502" t="s">
        <v>6023</v>
      </c>
      <c r="E1502">
        <v>59264.226419999999</v>
      </c>
      <c r="H1502" t="s">
        <v>19</v>
      </c>
      <c r="I1502" t="s">
        <v>14419</v>
      </c>
      <c r="J1502">
        <v>-0.13711856810019199</v>
      </c>
      <c r="K1502">
        <v>0.14169711474091901</v>
      </c>
      <c r="L1502">
        <v>62.999999999999901</v>
      </c>
      <c r="M1502">
        <v>-0.96768779202668398</v>
      </c>
      <c r="N1502">
        <v>0.33690064548695098</v>
      </c>
      <c r="O1502">
        <v>0.811149046012553</v>
      </c>
    </row>
    <row r="1503" spans="1:15" x14ac:dyDescent="0.2">
      <c r="A1503" t="s">
        <v>6024</v>
      </c>
      <c r="B1503" t="s">
        <v>6025</v>
      </c>
      <c r="C1503" t="s">
        <v>6026</v>
      </c>
      <c r="D1503" t="s">
        <v>6027</v>
      </c>
      <c r="E1503">
        <v>55744.157200000001</v>
      </c>
      <c r="H1503" t="s">
        <v>19</v>
      </c>
      <c r="I1503" t="s">
        <v>14419</v>
      </c>
      <c r="J1503">
        <v>6.8391173833457098E-3</v>
      </c>
      <c r="K1503">
        <v>8.9190992508714304E-2</v>
      </c>
      <c r="L1503">
        <v>62.999999999999901</v>
      </c>
      <c r="M1503">
        <v>7.6679462701096199E-2</v>
      </c>
      <c r="N1503">
        <v>0.93912154205922005</v>
      </c>
      <c r="O1503">
        <v>0.98901668348675498</v>
      </c>
    </row>
    <row r="1504" spans="1:15" x14ac:dyDescent="0.2">
      <c r="A1504" t="s">
        <v>6028</v>
      </c>
      <c r="B1504" t="s">
        <v>6029</v>
      </c>
      <c r="C1504" t="s">
        <v>6030</v>
      </c>
      <c r="D1504" t="s">
        <v>6031</v>
      </c>
      <c r="E1504">
        <v>22002.745800000001</v>
      </c>
      <c r="H1504" t="s">
        <v>19</v>
      </c>
      <c r="I1504" t="s">
        <v>14419</v>
      </c>
      <c r="J1504">
        <v>0.10412913187217</v>
      </c>
      <c r="K1504">
        <v>0.17858465756031999</v>
      </c>
      <c r="L1504">
        <v>63.000000000000199</v>
      </c>
      <c r="M1504">
        <v>0.58307994255889095</v>
      </c>
      <c r="N1504">
        <v>0.56192095774685802</v>
      </c>
      <c r="O1504">
        <v>0.90300749112814305</v>
      </c>
    </row>
    <row r="1505" spans="1:15" x14ac:dyDescent="0.2">
      <c r="A1505" t="s">
        <v>6032</v>
      </c>
      <c r="B1505" t="s">
        <v>6033</v>
      </c>
      <c r="C1505" t="s">
        <v>6034</v>
      </c>
      <c r="D1505" t="s">
        <v>6035</v>
      </c>
      <c r="E1505">
        <v>47823.423280000003</v>
      </c>
      <c r="H1505" t="s">
        <v>19</v>
      </c>
      <c r="I1505" t="s">
        <v>14419</v>
      </c>
      <c r="J1505">
        <v>-2.9134975332363901E-2</v>
      </c>
      <c r="K1505">
        <v>0.163126905466946</v>
      </c>
      <c r="L1505">
        <v>62.999999999999901</v>
      </c>
      <c r="M1505">
        <v>-0.178603126498144</v>
      </c>
      <c r="N1505">
        <v>0.85882245213192998</v>
      </c>
      <c r="O1505">
        <v>0.97497643657461197</v>
      </c>
    </row>
    <row r="1506" spans="1:15" x14ac:dyDescent="0.2">
      <c r="A1506" t="s">
        <v>6036</v>
      </c>
      <c r="B1506" t="s">
        <v>6037</v>
      </c>
      <c r="C1506" t="s">
        <v>6038</v>
      </c>
      <c r="D1506" t="s">
        <v>6039</v>
      </c>
      <c r="E1506">
        <v>166876.60446</v>
      </c>
      <c r="H1506" t="s">
        <v>19</v>
      </c>
      <c r="I1506" t="s">
        <v>14419</v>
      </c>
      <c r="J1506">
        <v>-0.12549568291830299</v>
      </c>
      <c r="K1506">
        <v>0.15828690714715901</v>
      </c>
      <c r="L1506">
        <v>63.000000000000199</v>
      </c>
      <c r="M1506">
        <v>-0.79283678719952799</v>
      </c>
      <c r="N1506">
        <v>0.430848608797474</v>
      </c>
      <c r="O1506">
        <v>0.85261492070370404</v>
      </c>
    </row>
    <row r="1507" spans="1:15" x14ac:dyDescent="0.2">
      <c r="A1507" t="s">
        <v>6040</v>
      </c>
      <c r="B1507" t="s">
        <v>6041</v>
      </c>
      <c r="C1507" t="s">
        <v>6042</v>
      </c>
      <c r="D1507" t="s">
        <v>6043</v>
      </c>
      <c r="E1507">
        <v>115782.99604</v>
      </c>
      <c r="H1507" t="s">
        <v>19</v>
      </c>
      <c r="I1507" t="s">
        <v>14419</v>
      </c>
      <c r="J1507">
        <v>-7.5371037535210406E-2</v>
      </c>
      <c r="K1507">
        <v>0.200701584373633</v>
      </c>
      <c r="L1507">
        <v>63.000000000000199</v>
      </c>
      <c r="M1507">
        <v>-0.37553783030878901</v>
      </c>
      <c r="N1507">
        <v>0.70852200729459502</v>
      </c>
      <c r="O1507">
        <v>0.94246009182572699</v>
      </c>
    </row>
    <row r="1508" spans="1:15" x14ac:dyDescent="0.2">
      <c r="A1508" t="s">
        <v>6044</v>
      </c>
      <c r="B1508" t="s">
        <v>6045</v>
      </c>
      <c r="C1508" t="s">
        <v>6046</v>
      </c>
      <c r="D1508" t="s">
        <v>6047</v>
      </c>
      <c r="E1508">
        <v>66605.681140000001</v>
      </c>
      <c r="H1508" t="s">
        <v>19</v>
      </c>
      <c r="I1508" t="s">
        <v>14419</v>
      </c>
      <c r="J1508">
        <v>-0.113430709547411</v>
      </c>
      <c r="K1508">
        <v>0.11608069094442</v>
      </c>
      <c r="L1508">
        <v>62.999999999999098</v>
      </c>
      <c r="M1508">
        <v>-0.97717121275339602</v>
      </c>
      <c r="N1508">
        <v>0.332221852704639</v>
      </c>
      <c r="O1508">
        <v>0.80897512601811405</v>
      </c>
    </row>
    <row r="1509" spans="1:15" x14ac:dyDescent="0.2">
      <c r="A1509" t="s">
        <v>6048</v>
      </c>
      <c r="B1509" t="s">
        <v>6049</v>
      </c>
      <c r="C1509" t="s">
        <v>6050</v>
      </c>
      <c r="D1509" t="s">
        <v>6051</v>
      </c>
      <c r="E1509">
        <v>16539.10686</v>
      </c>
      <c r="H1509" t="s">
        <v>19</v>
      </c>
      <c r="I1509" t="s">
        <v>14419</v>
      </c>
      <c r="J1509">
        <v>-4.9029820657352799E-2</v>
      </c>
      <c r="K1509">
        <v>0.19098217424561101</v>
      </c>
      <c r="L1509">
        <v>62.999999999999901</v>
      </c>
      <c r="M1509">
        <v>-0.256724591449558</v>
      </c>
      <c r="N1509">
        <v>0.79822793770649203</v>
      </c>
      <c r="O1509">
        <v>0.96102935782825305</v>
      </c>
    </row>
    <row r="1510" spans="1:15" x14ac:dyDescent="0.2">
      <c r="A1510" t="s">
        <v>6052</v>
      </c>
      <c r="B1510" t="s">
        <v>6053</v>
      </c>
      <c r="C1510" t="s">
        <v>6054</v>
      </c>
      <c r="D1510" t="s">
        <v>6055</v>
      </c>
      <c r="E1510">
        <v>41320.778200000001</v>
      </c>
      <c r="H1510" t="s">
        <v>19</v>
      </c>
      <c r="I1510" t="s">
        <v>14419</v>
      </c>
      <c r="J1510">
        <v>2.5157582157599299E-2</v>
      </c>
      <c r="K1510">
        <v>0.197001220842979</v>
      </c>
      <c r="L1510">
        <v>62.999999999999901</v>
      </c>
      <c r="M1510">
        <v>0.12770267133345001</v>
      </c>
      <c r="N1510">
        <v>0.89879103244618797</v>
      </c>
      <c r="O1510">
        <v>0.98250176671567702</v>
      </c>
    </row>
    <row r="1511" spans="1:15" x14ac:dyDescent="0.2">
      <c r="A1511" t="s">
        <v>6056</v>
      </c>
      <c r="B1511" t="s">
        <v>6057</v>
      </c>
      <c r="C1511" t="s">
        <v>6058</v>
      </c>
      <c r="D1511" t="s">
        <v>6059</v>
      </c>
      <c r="E1511">
        <v>46300.58466</v>
      </c>
      <c r="H1511" t="s">
        <v>19</v>
      </c>
      <c r="I1511" t="s">
        <v>14419</v>
      </c>
      <c r="J1511">
        <v>-0.150500397488078</v>
      </c>
      <c r="K1511">
        <v>0.21365426105940999</v>
      </c>
      <c r="L1511">
        <v>62.999999999999901</v>
      </c>
      <c r="M1511">
        <v>-0.70441093354197004</v>
      </c>
      <c r="N1511">
        <v>0.48377275818674398</v>
      </c>
      <c r="O1511">
        <v>0.87558901819745105</v>
      </c>
    </row>
    <row r="1512" spans="1:15" x14ac:dyDescent="0.2">
      <c r="A1512" t="s">
        <v>6060</v>
      </c>
      <c r="B1512" t="s">
        <v>6061</v>
      </c>
      <c r="C1512" t="s">
        <v>6062</v>
      </c>
      <c r="D1512" t="s">
        <v>6063</v>
      </c>
      <c r="E1512">
        <v>14707.812679999999</v>
      </c>
      <c r="H1512" t="s">
        <v>19</v>
      </c>
      <c r="I1512" t="s">
        <v>14419</v>
      </c>
      <c r="J1512">
        <v>2.1127231163073401</v>
      </c>
      <c r="K1512">
        <v>0.40960338662399498</v>
      </c>
      <c r="L1512">
        <v>63.000000000000199</v>
      </c>
      <c r="M1512">
        <v>5.1579727739086403</v>
      </c>
      <c r="N1512">
        <v>2.6941379816069099E-6</v>
      </c>
      <c r="O1512">
        <v>2.8526166864073098E-4</v>
      </c>
    </row>
    <row r="1513" spans="1:15" x14ac:dyDescent="0.2">
      <c r="A1513" t="s">
        <v>6064</v>
      </c>
      <c r="B1513" t="s">
        <v>6065</v>
      </c>
      <c r="C1513" t="s">
        <v>6066</v>
      </c>
      <c r="D1513" t="s">
        <v>6067</v>
      </c>
      <c r="E1513">
        <v>84538.711660000001</v>
      </c>
      <c r="H1513" t="s">
        <v>19</v>
      </c>
      <c r="I1513" t="s">
        <v>14419</v>
      </c>
      <c r="J1513">
        <v>0.39565620392777601</v>
      </c>
      <c r="K1513">
        <v>0.49391097071130502</v>
      </c>
      <c r="L1513">
        <v>62.999999999999901</v>
      </c>
      <c r="M1513">
        <v>0.80106785916897705</v>
      </c>
      <c r="N1513">
        <v>0.42610326473973997</v>
      </c>
      <c r="O1513">
        <v>0.85134765977666305</v>
      </c>
    </row>
    <row r="1514" spans="1:15" x14ac:dyDescent="0.2">
      <c r="A1514" t="s">
        <v>6068</v>
      </c>
      <c r="B1514" t="s">
        <v>6069</v>
      </c>
      <c r="C1514" t="s">
        <v>6070</v>
      </c>
      <c r="D1514" t="s">
        <v>6071</v>
      </c>
      <c r="E1514">
        <v>52322.361980000001</v>
      </c>
      <c r="H1514" t="s">
        <v>19</v>
      </c>
      <c r="I1514" t="s">
        <v>14419</v>
      </c>
      <c r="J1514">
        <v>-9.6501170133886205E-2</v>
      </c>
      <c r="K1514">
        <v>0.19779385484370801</v>
      </c>
      <c r="L1514">
        <v>62.999999999999901</v>
      </c>
      <c r="M1514">
        <v>-0.48788760505294199</v>
      </c>
      <c r="N1514">
        <v>0.62732314271220202</v>
      </c>
      <c r="O1514">
        <v>0.92418327811416001</v>
      </c>
    </row>
    <row r="1515" spans="1:15" x14ac:dyDescent="0.2">
      <c r="A1515" t="s">
        <v>6072</v>
      </c>
      <c r="B1515" t="s">
        <v>6073</v>
      </c>
      <c r="C1515" t="s">
        <v>6074</v>
      </c>
      <c r="D1515" t="s">
        <v>6075</v>
      </c>
      <c r="E1515">
        <v>162091.05592000001</v>
      </c>
      <c r="H1515" t="s">
        <v>19</v>
      </c>
      <c r="I1515" t="s">
        <v>14419</v>
      </c>
      <c r="J1515">
        <v>0.181578478189067</v>
      </c>
      <c r="K1515">
        <v>0.11105529569686</v>
      </c>
      <c r="L1515">
        <v>63.000000000000199</v>
      </c>
      <c r="M1515">
        <v>1.6350276414076499</v>
      </c>
      <c r="N1515">
        <v>0.10703057797021701</v>
      </c>
      <c r="O1515">
        <v>0.62703023709158801</v>
      </c>
    </row>
    <row r="1516" spans="1:15" x14ac:dyDescent="0.2">
      <c r="A1516" t="s">
        <v>6076</v>
      </c>
      <c r="B1516" t="s">
        <v>6077</v>
      </c>
      <c r="C1516" t="s">
        <v>6078</v>
      </c>
      <c r="D1516" t="s">
        <v>6079</v>
      </c>
      <c r="E1516">
        <v>18006.702880000001</v>
      </c>
      <c r="H1516" t="s">
        <v>19</v>
      </c>
      <c r="I1516" t="s">
        <v>14419</v>
      </c>
      <c r="J1516">
        <v>0.225977912094488</v>
      </c>
      <c r="K1516">
        <v>0.28888975794194799</v>
      </c>
      <c r="L1516">
        <v>63.000000000000199</v>
      </c>
      <c r="M1516">
        <v>0.78222888102491295</v>
      </c>
      <c r="N1516">
        <v>0.437010308995395</v>
      </c>
      <c r="O1516">
        <v>0.85573002538759502</v>
      </c>
    </row>
    <row r="1517" spans="1:15" x14ac:dyDescent="0.2">
      <c r="A1517" t="s">
        <v>6080</v>
      </c>
      <c r="B1517" t="s">
        <v>6081</v>
      </c>
      <c r="C1517" t="s">
        <v>6082</v>
      </c>
      <c r="D1517" t="s">
        <v>6083</v>
      </c>
      <c r="E1517">
        <v>52234.704640000004</v>
      </c>
      <c r="F1517" t="s">
        <v>567</v>
      </c>
      <c r="G1517" t="s">
        <v>568</v>
      </c>
      <c r="H1517" t="s">
        <v>19</v>
      </c>
      <c r="I1517" t="s">
        <v>14419</v>
      </c>
      <c r="J1517">
        <v>-4.8583240808142199E-2</v>
      </c>
      <c r="K1517">
        <v>0.29183127999278802</v>
      </c>
      <c r="L1517">
        <v>62.999999999999901</v>
      </c>
      <c r="M1517">
        <v>-0.16647715354345499</v>
      </c>
      <c r="N1517">
        <v>0.86831461466191495</v>
      </c>
      <c r="O1517">
        <v>0.97738212385576495</v>
      </c>
    </row>
    <row r="1518" spans="1:15" x14ac:dyDescent="0.2">
      <c r="A1518" t="s">
        <v>6084</v>
      </c>
      <c r="B1518" t="s">
        <v>6085</v>
      </c>
      <c r="C1518" t="s">
        <v>6086</v>
      </c>
      <c r="D1518" t="s">
        <v>6087</v>
      </c>
      <c r="E1518">
        <v>56702.725180000001</v>
      </c>
      <c r="H1518" t="s">
        <v>19</v>
      </c>
      <c r="I1518" t="s">
        <v>14419</v>
      </c>
      <c r="J1518">
        <v>0.280867258826689</v>
      </c>
      <c r="K1518">
        <v>0.15198190877829101</v>
      </c>
      <c r="L1518">
        <v>62.999999999999901</v>
      </c>
      <c r="M1518">
        <v>1.84803086817665</v>
      </c>
      <c r="N1518">
        <v>6.9292962760856003E-2</v>
      </c>
      <c r="O1518">
        <v>0.55588837955965398</v>
      </c>
    </row>
    <row r="1519" spans="1:15" x14ac:dyDescent="0.2">
      <c r="A1519" t="s">
        <v>6088</v>
      </c>
      <c r="B1519" t="s">
        <v>6089</v>
      </c>
      <c r="C1519" t="s">
        <v>6090</v>
      </c>
      <c r="D1519" t="s">
        <v>6091</v>
      </c>
      <c r="E1519">
        <v>55999.214039999999</v>
      </c>
      <c r="H1519" t="s">
        <v>19</v>
      </c>
      <c r="I1519" t="s">
        <v>14419</v>
      </c>
      <c r="J1519">
        <v>1.4526230576502801</v>
      </c>
      <c r="K1519">
        <v>0.22276984138874101</v>
      </c>
      <c r="L1519">
        <v>63.000000000000199</v>
      </c>
      <c r="M1519">
        <v>6.5207348023173202</v>
      </c>
      <c r="N1519">
        <v>1.35736139281748E-8</v>
      </c>
      <c r="O1519">
        <v>3.15258129944704E-6</v>
      </c>
    </row>
    <row r="1520" spans="1:15" x14ac:dyDescent="0.2">
      <c r="A1520" t="s">
        <v>6092</v>
      </c>
      <c r="B1520" t="s">
        <v>6093</v>
      </c>
      <c r="C1520" t="s">
        <v>6094</v>
      </c>
      <c r="D1520" t="s">
        <v>6095</v>
      </c>
      <c r="E1520">
        <v>13133.12414</v>
      </c>
      <c r="H1520" t="s">
        <v>19</v>
      </c>
      <c r="I1520" t="s">
        <v>14419</v>
      </c>
      <c r="J1520">
        <v>-9.2397356068251696E-2</v>
      </c>
      <c r="K1520">
        <v>0.184325670265131</v>
      </c>
      <c r="L1520">
        <v>62.999999999999901</v>
      </c>
      <c r="M1520">
        <v>-0.50127231836645003</v>
      </c>
      <c r="N1520">
        <v>0.61792659120353199</v>
      </c>
      <c r="O1520">
        <v>0.92291621974805005</v>
      </c>
    </row>
    <row r="1521" spans="1:15" x14ac:dyDescent="0.2">
      <c r="A1521" t="s">
        <v>6096</v>
      </c>
      <c r="B1521" t="s">
        <v>6097</v>
      </c>
      <c r="C1521" t="s">
        <v>6098</v>
      </c>
      <c r="D1521" t="s">
        <v>6099</v>
      </c>
      <c r="E1521">
        <v>62339.671240000003</v>
      </c>
      <c r="H1521" t="s">
        <v>19</v>
      </c>
      <c r="I1521" t="s">
        <v>14419</v>
      </c>
      <c r="J1521">
        <v>0.29774198842265798</v>
      </c>
      <c r="K1521">
        <v>0.34751963688114801</v>
      </c>
      <c r="L1521">
        <v>62.999999999999602</v>
      </c>
      <c r="M1521">
        <v>0.85676306264237301</v>
      </c>
      <c r="N1521">
        <v>0.394823135809312</v>
      </c>
      <c r="O1521">
        <v>0.83588131211391703</v>
      </c>
    </row>
    <row r="1522" spans="1:15" x14ac:dyDescent="0.2">
      <c r="A1522" t="s">
        <v>6100</v>
      </c>
      <c r="B1522" t="s">
        <v>6101</v>
      </c>
      <c r="C1522" t="s">
        <v>6102</v>
      </c>
      <c r="D1522" t="s">
        <v>6103</v>
      </c>
      <c r="E1522">
        <v>37385.718659999999</v>
      </c>
      <c r="H1522" t="s">
        <v>19</v>
      </c>
      <c r="I1522" t="s">
        <v>14419</v>
      </c>
      <c r="J1522">
        <v>0.56990593567894099</v>
      </c>
      <c r="K1522">
        <v>0.39583256055404997</v>
      </c>
      <c r="L1522">
        <v>62.999999999999901</v>
      </c>
      <c r="M1522">
        <v>1.4397651746517299</v>
      </c>
      <c r="N1522">
        <v>0.154884637366837</v>
      </c>
      <c r="O1522">
        <v>0.69288615977394397</v>
      </c>
    </row>
    <row r="1523" spans="1:15" x14ac:dyDescent="0.2">
      <c r="A1523" t="s">
        <v>6104</v>
      </c>
      <c r="B1523" t="s">
        <v>6105</v>
      </c>
      <c r="C1523" t="s">
        <v>6106</v>
      </c>
      <c r="D1523" t="s">
        <v>6107</v>
      </c>
      <c r="E1523">
        <v>30393.993719999999</v>
      </c>
      <c r="H1523" t="s">
        <v>19</v>
      </c>
      <c r="I1523" t="s">
        <v>14419</v>
      </c>
      <c r="J1523">
        <v>0.176977519800744</v>
      </c>
      <c r="K1523">
        <v>0.25414555555112001</v>
      </c>
      <c r="L1523">
        <v>62.999999999999403</v>
      </c>
      <c r="M1523">
        <v>0.69636283592276005</v>
      </c>
      <c r="N1523">
        <v>0.48876295785843799</v>
      </c>
      <c r="O1523">
        <v>0.87603640105075398</v>
      </c>
    </row>
    <row r="1524" spans="1:15" x14ac:dyDescent="0.2">
      <c r="A1524" t="s">
        <v>6108</v>
      </c>
      <c r="B1524" t="s">
        <v>6109</v>
      </c>
      <c r="C1524" t="s">
        <v>6110</v>
      </c>
      <c r="D1524" t="s">
        <v>6111</v>
      </c>
      <c r="E1524">
        <v>170477.97466000001</v>
      </c>
      <c r="H1524" t="s">
        <v>19</v>
      </c>
      <c r="I1524" t="s">
        <v>14419</v>
      </c>
      <c r="J1524">
        <v>0.26128605763491902</v>
      </c>
      <c r="K1524">
        <v>0.32408815486477799</v>
      </c>
      <c r="L1524">
        <v>62.999999999999098</v>
      </c>
      <c r="M1524">
        <v>0.80621909104927902</v>
      </c>
      <c r="N1524">
        <v>0.42314944546084099</v>
      </c>
      <c r="O1524">
        <v>0.85007701097043997</v>
      </c>
    </row>
    <row r="1525" spans="1:15" x14ac:dyDescent="0.2">
      <c r="A1525" t="s">
        <v>6112</v>
      </c>
      <c r="B1525" t="s">
        <v>6113</v>
      </c>
      <c r="C1525" t="s">
        <v>6114</v>
      </c>
      <c r="D1525" t="s">
        <v>6115</v>
      </c>
      <c r="E1525">
        <v>31745.46528</v>
      </c>
      <c r="H1525" t="s">
        <v>19</v>
      </c>
      <c r="I1525" t="s">
        <v>14419</v>
      </c>
      <c r="J1525">
        <v>0.70164519984977403</v>
      </c>
      <c r="K1525">
        <v>0.34231811055726902</v>
      </c>
      <c r="L1525">
        <v>63.000000000000199</v>
      </c>
      <c r="M1525">
        <v>2.0496876391013799</v>
      </c>
      <c r="N1525">
        <v>4.4563182153446103E-2</v>
      </c>
      <c r="O1525">
        <v>0.49155490691842202</v>
      </c>
    </row>
    <row r="1526" spans="1:15" x14ac:dyDescent="0.2">
      <c r="A1526" t="s">
        <v>6116</v>
      </c>
      <c r="B1526" t="s">
        <v>6117</v>
      </c>
      <c r="C1526" t="s">
        <v>6118</v>
      </c>
      <c r="D1526" t="s">
        <v>6119</v>
      </c>
      <c r="E1526">
        <v>69577.382119999995</v>
      </c>
      <c r="H1526" t="s">
        <v>19</v>
      </c>
      <c r="I1526" t="s">
        <v>14419</v>
      </c>
      <c r="J1526">
        <v>-7.0823643531146702E-2</v>
      </c>
      <c r="K1526">
        <v>0.184967499495934</v>
      </c>
      <c r="L1526">
        <v>62.999999999999403</v>
      </c>
      <c r="M1526">
        <v>-0.38289777244193002</v>
      </c>
      <c r="N1526">
        <v>0.703084452150468</v>
      </c>
      <c r="O1526">
        <v>0.94045361424741503</v>
      </c>
    </row>
    <row r="1527" spans="1:15" x14ac:dyDescent="0.2">
      <c r="A1527" t="s">
        <v>6120</v>
      </c>
      <c r="B1527" t="s">
        <v>6121</v>
      </c>
      <c r="C1527" t="s">
        <v>6122</v>
      </c>
      <c r="D1527" t="s">
        <v>6123</v>
      </c>
      <c r="E1527">
        <v>51078.877419999997</v>
      </c>
      <c r="H1527" t="s">
        <v>19</v>
      </c>
      <c r="I1527" t="s">
        <v>14419</v>
      </c>
      <c r="J1527">
        <v>8.6285676738573902E-3</v>
      </c>
      <c r="K1527">
        <v>0.11417999850472101</v>
      </c>
      <c r="L1527">
        <v>62.999999999999901</v>
      </c>
      <c r="M1527">
        <v>7.5569870264979994E-2</v>
      </c>
      <c r="N1527">
        <v>0.94000077091368395</v>
      </c>
      <c r="O1527">
        <v>0.98901668348675498</v>
      </c>
    </row>
    <row r="1528" spans="1:15" x14ac:dyDescent="0.2">
      <c r="A1528" t="s">
        <v>6124</v>
      </c>
      <c r="B1528" t="s">
        <v>6125</v>
      </c>
      <c r="C1528" t="s">
        <v>6126</v>
      </c>
      <c r="D1528" t="s">
        <v>6127</v>
      </c>
      <c r="E1528">
        <v>37195.898280000001</v>
      </c>
      <c r="H1528" t="s">
        <v>19</v>
      </c>
      <c r="I1528" t="s">
        <v>14419</v>
      </c>
      <c r="J1528">
        <v>0.13131695325118201</v>
      </c>
      <c r="K1528">
        <v>0.23383957718908099</v>
      </c>
      <c r="L1528">
        <v>63.000000000000199</v>
      </c>
      <c r="M1528">
        <v>0.56156855409039597</v>
      </c>
      <c r="N1528">
        <v>0.57640234344201302</v>
      </c>
      <c r="O1528">
        <v>0.90818372006327797</v>
      </c>
    </row>
    <row r="1529" spans="1:15" x14ac:dyDescent="0.2">
      <c r="A1529" t="s">
        <v>6128</v>
      </c>
      <c r="B1529" t="s">
        <v>6129</v>
      </c>
      <c r="C1529" t="s">
        <v>6130</v>
      </c>
      <c r="D1529" t="s">
        <v>6131</v>
      </c>
      <c r="E1529">
        <v>60465.710140000003</v>
      </c>
      <c r="H1529" t="s">
        <v>19</v>
      </c>
      <c r="I1529" t="s">
        <v>14419</v>
      </c>
      <c r="J1529">
        <v>-0.30409857024772702</v>
      </c>
      <c r="K1529">
        <v>0.27842602215909201</v>
      </c>
      <c r="L1529">
        <v>62.999999999999403</v>
      </c>
      <c r="M1529">
        <v>-1.0922059938563</v>
      </c>
      <c r="N1529">
        <v>0.27890175908477599</v>
      </c>
      <c r="O1529">
        <v>0.78346080314096</v>
      </c>
    </row>
    <row r="1530" spans="1:15" x14ac:dyDescent="0.2">
      <c r="A1530" t="s">
        <v>6132</v>
      </c>
      <c r="B1530" t="s">
        <v>6133</v>
      </c>
      <c r="C1530" t="s">
        <v>6134</v>
      </c>
      <c r="D1530" t="s">
        <v>6135</v>
      </c>
      <c r="E1530">
        <v>42143.576359999999</v>
      </c>
      <c r="H1530" t="s">
        <v>19</v>
      </c>
      <c r="I1530" t="s">
        <v>14419</v>
      </c>
      <c r="J1530">
        <v>8.1054639537077006E-2</v>
      </c>
      <c r="K1530">
        <v>0.212307840440152</v>
      </c>
      <c r="L1530">
        <v>63.000000000000398</v>
      </c>
      <c r="M1530">
        <v>0.38177883289207099</v>
      </c>
      <c r="N1530">
        <v>0.70391013582900297</v>
      </c>
      <c r="O1530">
        <v>0.94075355363856406</v>
      </c>
    </row>
    <row r="1531" spans="1:15" x14ac:dyDescent="0.2">
      <c r="A1531" t="s">
        <v>6136</v>
      </c>
      <c r="B1531" t="s">
        <v>6137</v>
      </c>
      <c r="C1531" t="s">
        <v>6138</v>
      </c>
      <c r="D1531" t="s">
        <v>6139</v>
      </c>
      <c r="E1531">
        <v>76826.483680000005</v>
      </c>
      <c r="H1531" t="s">
        <v>19</v>
      </c>
      <c r="I1531" t="s">
        <v>14419</v>
      </c>
      <c r="J1531">
        <v>-0.19399394886642601</v>
      </c>
      <c r="K1531">
        <v>0.26403914223925001</v>
      </c>
      <c r="L1531">
        <v>62.999999999999901</v>
      </c>
      <c r="M1531">
        <v>-0.73471663034961998</v>
      </c>
      <c r="N1531">
        <v>0.46523818189827898</v>
      </c>
      <c r="O1531">
        <v>0.86910930537849196</v>
      </c>
    </row>
    <row r="1532" spans="1:15" x14ac:dyDescent="0.2">
      <c r="A1532" t="s">
        <v>6140</v>
      </c>
      <c r="B1532" t="s">
        <v>6141</v>
      </c>
      <c r="C1532" t="s">
        <v>6142</v>
      </c>
      <c r="D1532" t="s">
        <v>6143</v>
      </c>
      <c r="E1532">
        <v>84813.919880000001</v>
      </c>
      <c r="H1532" t="s">
        <v>19</v>
      </c>
      <c r="I1532" t="s">
        <v>14419</v>
      </c>
      <c r="J1532">
        <v>-0.44696897589635398</v>
      </c>
      <c r="K1532">
        <v>0.241692775561619</v>
      </c>
      <c r="L1532">
        <v>62.999999999999901</v>
      </c>
      <c r="M1532">
        <v>-1.84932700142872</v>
      </c>
      <c r="N1532">
        <v>6.9102986448284498E-2</v>
      </c>
      <c r="O1532">
        <v>0.55570532661315897</v>
      </c>
    </row>
    <row r="1533" spans="1:15" x14ac:dyDescent="0.2">
      <c r="A1533" t="s">
        <v>6144</v>
      </c>
      <c r="B1533" t="s">
        <v>6145</v>
      </c>
      <c r="C1533" t="s">
        <v>6146</v>
      </c>
      <c r="D1533" t="s">
        <v>6147</v>
      </c>
      <c r="E1533">
        <v>43491.414140000001</v>
      </c>
      <c r="H1533" t="s">
        <v>19</v>
      </c>
      <c r="I1533" t="s">
        <v>14419</v>
      </c>
      <c r="J1533">
        <v>0.115429760827207</v>
      </c>
      <c r="K1533">
        <v>0.22830050665892801</v>
      </c>
      <c r="L1533">
        <v>63.000000000000199</v>
      </c>
      <c r="M1533">
        <v>0.50560448820928106</v>
      </c>
      <c r="N1533">
        <v>0.614898809765131</v>
      </c>
      <c r="O1533">
        <v>0.92208194694439605</v>
      </c>
    </row>
    <row r="1534" spans="1:15" x14ac:dyDescent="0.2">
      <c r="A1534" t="s">
        <v>6148</v>
      </c>
      <c r="B1534" t="s">
        <v>6149</v>
      </c>
      <c r="C1534" t="s">
        <v>6150</v>
      </c>
      <c r="D1534" t="s">
        <v>6151</v>
      </c>
      <c r="E1534">
        <v>24396.762900000002</v>
      </c>
      <c r="H1534" t="s">
        <v>19</v>
      </c>
      <c r="I1534" t="s">
        <v>14419</v>
      </c>
      <c r="J1534">
        <v>-3.0247233380786599E-2</v>
      </c>
      <c r="K1534">
        <v>0.26930685326542197</v>
      </c>
      <c r="L1534">
        <v>62.999999999999901</v>
      </c>
      <c r="M1534">
        <v>-0.112315126830343</v>
      </c>
      <c r="N1534">
        <v>0.91093065313347699</v>
      </c>
      <c r="O1534">
        <v>0.98288884821562705</v>
      </c>
    </row>
    <row r="1535" spans="1:15" x14ac:dyDescent="0.2">
      <c r="A1535" t="s">
        <v>6152</v>
      </c>
      <c r="B1535" t="s">
        <v>6153</v>
      </c>
      <c r="C1535" t="s">
        <v>6154</v>
      </c>
      <c r="D1535" t="s">
        <v>6155</v>
      </c>
      <c r="E1535">
        <v>21863.690739999998</v>
      </c>
      <c r="H1535" t="s">
        <v>19</v>
      </c>
      <c r="I1535" t="s">
        <v>14419</v>
      </c>
      <c r="J1535">
        <v>0.118487107418242</v>
      </c>
      <c r="K1535">
        <v>0.26647584470067598</v>
      </c>
      <c r="L1535">
        <v>63.000000000000398</v>
      </c>
      <c r="M1535">
        <v>0.444644832822784</v>
      </c>
      <c r="N1535">
        <v>0.65810028446750202</v>
      </c>
      <c r="O1535">
        <v>0.92998651531773102</v>
      </c>
    </row>
    <row r="1536" spans="1:15" x14ac:dyDescent="0.2">
      <c r="A1536" t="s">
        <v>6156</v>
      </c>
      <c r="B1536" t="s">
        <v>6157</v>
      </c>
      <c r="C1536" t="s">
        <v>6158</v>
      </c>
      <c r="D1536" t="s">
        <v>6159</v>
      </c>
      <c r="E1536">
        <v>17778.745019999998</v>
      </c>
      <c r="H1536" t="s">
        <v>19</v>
      </c>
      <c r="I1536" t="s">
        <v>14419</v>
      </c>
      <c r="J1536">
        <v>0.42433355640021397</v>
      </c>
      <c r="K1536">
        <v>0.20543369609710299</v>
      </c>
      <c r="L1536">
        <v>63.000000000000199</v>
      </c>
      <c r="M1536">
        <v>2.0655499290615</v>
      </c>
      <c r="N1536">
        <v>4.2990322920612702E-2</v>
      </c>
      <c r="O1536">
        <v>0.48656975925525697</v>
      </c>
    </row>
    <row r="1537" spans="1:15" x14ac:dyDescent="0.2">
      <c r="A1537" t="s">
        <v>6160</v>
      </c>
      <c r="B1537" t="s">
        <v>6161</v>
      </c>
      <c r="C1537" t="s">
        <v>6162</v>
      </c>
      <c r="D1537" t="s">
        <v>6163</v>
      </c>
      <c r="E1537">
        <v>79027.945619999999</v>
      </c>
      <c r="H1537" t="s">
        <v>19</v>
      </c>
      <c r="I1537" t="s">
        <v>14419</v>
      </c>
      <c r="J1537">
        <v>0.41715896239372302</v>
      </c>
      <c r="K1537">
        <v>0.323383627510618</v>
      </c>
      <c r="L1537">
        <v>62.999999999999403</v>
      </c>
      <c r="M1537">
        <v>1.2899817025524101</v>
      </c>
      <c r="N1537">
        <v>0.201772135988282</v>
      </c>
      <c r="O1537">
        <v>0.73052740348084999</v>
      </c>
    </row>
    <row r="1538" spans="1:15" x14ac:dyDescent="0.2">
      <c r="A1538" t="s">
        <v>6164</v>
      </c>
      <c r="B1538" t="s">
        <v>6165</v>
      </c>
      <c r="C1538" t="s">
        <v>6166</v>
      </c>
      <c r="D1538" t="s">
        <v>6167</v>
      </c>
      <c r="E1538">
        <v>18721.217079999999</v>
      </c>
      <c r="H1538" t="s">
        <v>19</v>
      </c>
      <c r="I1538" t="s">
        <v>14419</v>
      </c>
      <c r="J1538">
        <v>-0.52157965987664501</v>
      </c>
      <c r="K1538">
        <v>0.28085166523333799</v>
      </c>
      <c r="L1538">
        <v>62.999999999999602</v>
      </c>
      <c r="M1538">
        <v>-1.85713572124739</v>
      </c>
      <c r="N1538">
        <v>6.7967697846069694E-2</v>
      </c>
      <c r="O1538">
        <v>0.55407842305512001</v>
      </c>
    </row>
    <row r="1539" spans="1:15" x14ac:dyDescent="0.2">
      <c r="A1539" t="s">
        <v>6168</v>
      </c>
      <c r="B1539" t="s">
        <v>6169</v>
      </c>
      <c r="C1539" t="s">
        <v>6170</v>
      </c>
      <c r="D1539" t="s">
        <v>6171</v>
      </c>
      <c r="E1539">
        <v>12405.340920000001</v>
      </c>
      <c r="H1539" t="s">
        <v>19</v>
      </c>
      <c r="I1539" t="s">
        <v>14419</v>
      </c>
      <c r="J1539">
        <v>-0.36686806660172</v>
      </c>
      <c r="K1539">
        <v>0.29195094566698299</v>
      </c>
      <c r="L1539">
        <v>63.000000000000199</v>
      </c>
      <c r="M1539">
        <v>-1.2566085914316301</v>
      </c>
      <c r="N1539">
        <v>0.21353481373428901</v>
      </c>
      <c r="O1539">
        <v>0.73998005200749695</v>
      </c>
    </row>
    <row r="1540" spans="1:15" x14ac:dyDescent="0.2">
      <c r="A1540" t="s">
        <v>6172</v>
      </c>
      <c r="B1540" t="s">
        <v>6173</v>
      </c>
      <c r="C1540" t="s">
        <v>6174</v>
      </c>
      <c r="D1540" t="s">
        <v>6175</v>
      </c>
      <c r="E1540">
        <v>12440.691419999999</v>
      </c>
      <c r="H1540" t="s">
        <v>19</v>
      </c>
      <c r="I1540" t="s">
        <v>14419</v>
      </c>
      <c r="J1540">
        <v>9.9137772947154604E-2</v>
      </c>
      <c r="K1540">
        <v>0.24424318696024799</v>
      </c>
      <c r="L1540">
        <v>62.999999999999403</v>
      </c>
      <c r="M1540">
        <v>0.40589780284553001</v>
      </c>
      <c r="N1540">
        <v>0.68619303819936595</v>
      </c>
      <c r="O1540">
        <v>0.93521238522257999</v>
      </c>
    </row>
    <row r="1541" spans="1:15" x14ac:dyDescent="0.2">
      <c r="A1541" t="s">
        <v>6176</v>
      </c>
      <c r="B1541" t="s">
        <v>6177</v>
      </c>
      <c r="C1541" t="s">
        <v>6178</v>
      </c>
      <c r="D1541" t="s">
        <v>6179</v>
      </c>
      <c r="E1541">
        <v>51100.266960000001</v>
      </c>
      <c r="H1541" t="s">
        <v>19</v>
      </c>
      <c r="I1541" t="s">
        <v>14419</v>
      </c>
      <c r="J1541">
        <v>6.2499909246246502E-2</v>
      </c>
      <c r="K1541">
        <v>0.16143051884288301</v>
      </c>
      <c r="L1541">
        <v>62.999999999999403</v>
      </c>
      <c r="M1541">
        <v>0.38716290881203602</v>
      </c>
      <c r="N1541">
        <v>0.699940433622257</v>
      </c>
      <c r="O1541">
        <v>0.93968605414375095</v>
      </c>
    </row>
    <row r="1542" spans="1:15" x14ac:dyDescent="0.2">
      <c r="A1542" t="s">
        <v>6180</v>
      </c>
      <c r="B1542" t="s">
        <v>6181</v>
      </c>
      <c r="C1542" t="s">
        <v>6182</v>
      </c>
      <c r="D1542" t="s">
        <v>6183</v>
      </c>
      <c r="E1542">
        <v>12473.037420000001</v>
      </c>
      <c r="H1542" t="s">
        <v>19</v>
      </c>
      <c r="I1542" t="s">
        <v>14419</v>
      </c>
      <c r="J1542">
        <v>-5.3035340386491298E-2</v>
      </c>
      <c r="K1542">
        <v>0.146570646228427</v>
      </c>
      <c r="L1542">
        <v>63.000000000000199</v>
      </c>
      <c r="M1542">
        <v>-0.361841485667171</v>
      </c>
      <c r="N1542">
        <v>0.71868133498701503</v>
      </c>
      <c r="O1542">
        <v>0.94367766343673298</v>
      </c>
    </row>
    <row r="1543" spans="1:15" x14ac:dyDescent="0.2">
      <c r="A1543" t="s">
        <v>6184</v>
      </c>
      <c r="B1543" t="s">
        <v>6185</v>
      </c>
      <c r="C1543" t="s">
        <v>6186</v>
      </c>
      <c r="D1543" t="s">
        <v>6187</v>
      </c>
      <c r="E1543">
        <v>60135.884960000003</v>
      </c>
      <c r="H1543" t="s">
        <v>19</v>
      </c>
      <c r="I1543" t="s">
        <v>14419</v>
      </c>
      <c r="J1543">
        <v>0.12061123358209599</v>
      </c>
      <c r="K1543">
        <v>0.15935262191966601</v>
      </c>
      <c r="L1543">
        <v>62.999999999999901</v>
      </c>
      <c r="M1543">
        <v>0.75688264258933702</v>
      </c>
      <c r="N1543">
        <v>0.45194157475885899</v>
      </c>
      <c r="O1543">
        <v>0.86255951903231498</v>
      </c>
    </row>
    <row r="1544" spans="1:15" x14ac:dyDescent="0.2">
      <c r="A1544" t="s">
        <v>6188</v>
      </c>
      <c r="B1544" t="s">
        <v>6189</v>
      </c>
      <c r="C1544" t="s">
        <v>6190</v>
      </c>
      <c r="D1544" t="s">
        <v>6191</v>
      </c>
      <c r="E1544">
        <v>48080.238420000001</v>
      </c>
      <c r="H1544" t="s">
        <v>19</v>
      </c>
      <c r="I1544" t="s">
        <v>14419</v>
      </c>
      <c r="J1544">
        <v>0.15772862581854499</v>
      </c>
      <c r="K1544">
        <v>0.26712962099552701</v>
      </c>
      <c r="L1544">
        <v>63.000000000000398</v>
      </c>
      <c r="M1544">
        <v>0.59045726651626596</v>
      </c>
      <c r="N1544">
        <v>0.55699634829760303</v>
      </c>
      <c r="O1544">
        <v>0.90081509100745605</v>
      </c>
    </row>
    <row r="1545" spans="1:15" x14ac:dyDescent="0.2">
      <c r="A1545" t="s">
        <v>6192</v>
      </c>
      <c r="B1545" t="s">
        <v>6193</v>
      </c>
      <c r="C1545" t="s">
        <v>6194</v>
      </c>
      <c r="D1545" t="s">
        <v>6195</v>
      </c>
      <c r="E1545">
        <v>73877.115760000001</v>
      </c>
      <c r="H1545" t="s">
        <v>19</v>
      </c>
      <c r="I1545" t="s">
        <v>14419</v>
      </c>
      <c r="J1545">
        <v>3.7892738078715099E-2</v>
      </c>
      <c r="K1545">
        <v>9.6556953746174901E-2</v>
      </c>
      <c r="L1545">
        <v>62.999999999999403</v>
      </c>
      <c r="M1545">
        <v>0.39243924552887299</v>
      </c>
      <c r="N1545">
        <v>0.69605829499778904</v>
      </c>
      <c r="O1545">
        <v>0.93895834759624797</v>
      </c>
    </row>
    <row r="1546" spans="1:15" x14ac:dyDescent="0.2">
      <c r="A1546" t="s">
        <v>6196</v>
      </c>
      <c r="B1546" t="s">
        <v>6197</v>
      </c>
      <c r="C1546" t="s">
        <v>6198</v>
      </c>
      <c r="D1546" t="s">
        <v>6199</v>
      </c>
      <c r="E1546">
        <v>20745.569159999999</v>
      </c>
      <c r="H1546" t="s">
        <v>19</v>
      </c>
      <c r="I1546" t="s">
        <v>14419</v>
      </c>
      <c r="J1546">
        <v>0.104098529965621</v>
      </c>
      <c r="K1546">
        <v>0.248075741077986</v>
      </c>
      <c r="L1546">
        <v>62.999999999999901</v>
      </c>
      <c r="M1546">
        <v>0.41962398061685502</v>
      </c>
      <c r="N1546">
        <v>0.67618771082829798</v>
      </c>
      <c r="O1546">
        <v>0.93247572796752798</v>
      </c>
    </row>
    <row r="1547" spans="1:15" x14ac:dyDescent="0.2">
      <c r="A1547" t="s">
        <v>6200</v>
      </c>
      <c r="B1547" t="s">
        <v>6201</v>
      </c>
      <c r="C1547" t="s">
        <v>6202</v>
      </c>
      <c r="D1547" t="s">
        <v>6203</v>
      </c>
      <c r="E1547">
        <v>20529.419320000001</v>
      </c>
      <c r="H1547" t="s">
        <v>19</v>
      </c>
      <c r="I1547" t="s">
        <v>14419</v>
      </c>
      <c r="J1547">
        <v>0.28031853796941703</v>
      </c>
      <c r="K1547">
        <v>0.20575584141985201</v>
      </c>
      <c r="L1547">
        <v>63.000000000000199</v>
      </c>
      <c r="M1547">
        <v>1.3623843485318901</v>
      </c>
      <c r="N1547">
        <v>0.177927541566826</v>
      </c>
      <c r="O1547">
        <v>0.71474469756006798</v>
      </c>
    </row>
    <row r="1548" spans="1:15" x14ac:dyDescent="0.2">
      <c r="A1548" t="s">
        <v>6204</v>
      </c>
      <c r="B1548" t="s">
        <v>6205</v>
      </c>
      <c r="C1548" t="s">
        <v>6206</v>
      </c>
      <c r="D1548" t="s">
        <v>6207</v>
      </c>
      <c r="E1548">
        <v>15394.22946</v>
      </c>
      <c r="H1548" t="s">
        <v>19</v>
      </c>
      <c r="I1548" t="s">
        <v>14419</v>
      </c>
      <c r="J1548">
        <v>-0.12970049105941001</v>
      </c>
      <c r="K1548">
        <v>0.17022695397125401</v>
      </c>
      <c r="L1548">
        <v>63.000000000000199</v>
      </c>
      <c r="M1548">
        <v>-0.76192687487853406</v>
      </c>
      <c r="N1548">
        <v>0.44894672689364401</v>
      </c>
      <c r="O1548">
        <v>0.86228430561112501</v>
      </c>
    </row>
    <row r="1549" spans="1:15" x14ac:dyDescent="0.2">
      <c r="A1549" t="s">
        <v>6208</v>
      </c>
      <c r="B1549" t="s">
        <v>6209</v>
      </c>
      <c r="C1549" t="s">
        <v>6210</v>
      </c>
      <c r="D1549" t="s">
        <v>6211</v>
      </c>
      <c r="E1549">
        <v>49654.104019999999</v>
      </c>
      <c r="H1549" t="s">
        <v>19</v>
      </c>
      <c r="I1549" t="s">
        <v>14419</v>
      </c>
      <c r="J1549">
        <v>0.20748214169743101</v>
      </c>
      <c r="K1549">
        <v>0.108043762831472</v>
      </c>
      <c r="L1549">
        <v>62.999999999999901</v>
      </c>
      <c r="M1549">
        <v>1.92035279279438</v>
      </c>
      <c r="N1549">
        <v>5.93426118879984E-2</v>
      </c>
      <c r="O1549">
        <v>0.53098608814447601</v>
      </c>
    </row>
    <row r="1550" spans="1:15" x14ac:dyDescent="0.2">
      <c r="A1550" t="s">
        <v>6212</v>
      </c>
      <c r="B1550" t="s">
        <v>6213</v>
      </c>
      <c r="C1550" t="s">
        <v>6214</v>
      </c>
      <c r="D1550" t="s">
        <v>6215</v>
      </c>
      <c r="E1550">
        <v>23465.714039999999</v>
      </c>
      <c r="H1550" t="s">
        <v>19</v>
      </c>
      <c r="I1550" t="s">
        <v>14419</v>
      </c>
      <c r="J1550">
        <v>0.61383546768052999</v>
      </c>
      <c r="K1550">
        <v>0.25663654256135199</v>
      </c>
      <c r="L1550">
        <v>63.000000000000199</v>
      </c>
      <c r="M1550">
        <v>2.3918474803087899</v>
      </c>
      <c r="N1550">
        <v>1.9760438380854999E-2</v>
      </c>
      <c r="O1550">
        <v>0.36043589310767699</v>
      </c>
    </row>
    <row r="1551" spans="1:15" x14ac:dyDescent="0.2">
      <c r="A1551" t="s">
        <v>6216</v>
      </c>
      <c r="B1551" t="s">
        <v>6217</v>
      </c>
      <c r="C1551" t="s">
        <v>6218</v>
      </c>
      <c r="D1551" t="s">
        <v>6219</v>
      </c>
      <c r="E1551">
        <v>4107.3063400000001</v>
      </c>
      <c r="H1551" t="s">
        <v>19</v>
      </c>
      <c r="I1551" t="s">
        <v>14419</v>
      </c>
      <c r="J1551">
        <v>5.4540155280430297E-2</v>
      </c>
      <c r="K1551">
        <v>0.47927930817380299</v>
      </c>
      <c r="L1551">
        <v>63.000000000000199</v>
      </c>
      <c r="M1551">
        <v>0.113796181788537</v>
      </c>
      <c r="N1551">
        <v>0.90976123823294497</v>
      </c>
      <c r="O1551">
        <v>0.98250176671567702</v>
      </c>
    </row>
    <row r="1552" spans="1:15" x14ac:dyDescent="0.2">
      <c r="A1552" t="s">
        <v>6220</v>
      </c>
      <c r="B1552" t="s">
        <v>6221</v>
      </c>
      <c r="C1552" t="s">
        <v>6222</v>
      </c>
      <c r="D1552" t="s">
        <v>6223</v>
      </c>
      <c r="E1552">
        <v>15327.72436</v>
      </c>
      <c r="H1552" t="s">
        <v>19</v>
      </c>
      <c r="I1552" t="s">
        <v>14419</v>
      </c>
      <c r="J1552">
        <v>0.57421467130527004</v>
      </c>
      <c r="K1552">
        <v>0.251170247167743</v>
      </c>
      <c r="L1552">
        <v>62.999999999999901</v>
      </c>
      <c r="M1552">
        <v>2.2861572092246401</v>
      </c>
      <c r="N1552">
        <v>2.5618532926700702E-2</v>
      </c>
      <c r="O1552">
        <v>0.40778210111771102</v>
      </c>
    </row>
    <row r="1553" spans="1:15" x14ac:dyDescent="0.2">
      <c r="A1553" t="s">
        <v>6224</v>
      </c>
      <c r="B1553" t="s">
        <v>6225</v>
      </c>
      <c r="C1553" t="s">
        <v>6226</v>
      </c>
      <c r="D1553" t="s">
        <v>6227</v>
      </c>
      <c r="E1553">
        <v>42203.251320000003</v>
      </c>
      <c r="H1553" t="s">
        <v>19</v>
      </c>
      <c r="I1553" t="s">
        <v>14419</v>
      </c>
      <c r="J1553">
        <v>-1.7478462032878599</v>
      </c>
      <c r="K1553">
        <v>0.41697177747319703</v>
      </c>
      <c r="L1553">
        <v>63.000000000000199</v>
      </c>
      <c r="M1553">
        <v>-4.19176140380441</v>
      </c>
      <c r="N1553">
        <v>8.79995927708121E-5</v>
      </c>
      <c r="O1553">
        <v>6.2732382965331396E-3</v>
      </c>
    </row>
    <row r="1554" spans="1:15" x14ac:dyDescent="0.2">
      <c r="A1554" t="s">
        <v>6228</v>
      </c>
      <c r="B1554" t="s">
        <v>6229</v>
      </c>
      <c r="C1554" t="s">
        <v>6230</v>
      </c>
      <c r="D1554" t="s">
        <v>6231</v>
      </c>
      <c r="E1554">
        <v>16994.420460000001</v>
      </c>
      <c r="H1554" t="s">
        <v>19</v>
      </c>
      <c r="I1554" t="s">
        <v>14419</v>
      </c>
      <c r="J1554">
        <v>-1.1697467557420699E-2</v>
      </c>
      <c r="K1554">
        <v>0.13141591933461799</v>
      </c>
      <c r="L1554">
        <v>62.999999999999901</v>
      </c>
      <c r="M1554">
        <v>-8.9011039276269605E-2</v>
      </c>
      <c r="N1554">
        <v>0.92935549879841295</v>
      </c>
      <c r="O1554">
        <v>0.98708950965950204</v>
      </c>
    </row>
    <row r="1555" spans="1:15" x14ac:dyDescent="0.2">
      <c r="A1555" t="s">
        <v>6232</v>
      </c>
      <c r="B1555" t="s">
        <v>6233</v>
      </c>
      <c r="C1555" t="s">
        <v>6234</v>
      </c>
      <c r="D1555" t="s">
        <v>6235</v>
      </c>
      <c r="E1555">
        <v>58804.325120000001</v>
      </c>
      <c r="H1555" t="s">
        <v>19</v>
      </c>
      <c r="I1555" t="s">
        <v>14419</v>
      </c>
      <c r="J1555">
        <v>-7.4057649656220803E-2</v>
      </c>
      <c r="K1555">
        <v>0.17309242285382601</v>
      </c>
      <c r="L1555">
        <v>63.000000000000199</v>
      </c>
      <c r="M1555">
        <v>-0.427850326635969</v>
      </c>
      <c r="N1555">
        <v>0.67021913539692002</v>
      </c>
      <c r="O1555">
        <v>0.93103460920141901</v>
      </c>
    </row>
    <row r="1556" spans="1:15" x14ac:dyDescent="0.2">
      <c r="A1556" t="s">
        <v>6236</v>
      </c>
      <c r="B1556" t="s">
        <v>6237</v>
      </c>
      <c r="C1556" t="s">
        <v>6238</v>
      </c>
      <c r="D1556" t="s">
        <v>6239</v>
      </c>
      <c r="E1556">
        <v>77448.405360000004</v>
      </c>
      <c r="H1556" t="s">
        <v>19</v>
      </c>
      <c r="I1556" t="s">
        <v>14419</v>
      </c>
      <c r="J1556">
        <v>0.51645566051102298</v>
      </c>
      <c r="K1556">
        <v>0.193078681991531</v>
      </c>
      <c r="L1556">
        <v>62.999999999999901</v>
      </c>
      <c r="M1556">
        <v>2.6748455872185701</v>
      </c>
      <c r="N1556">
        <v>9.5135247258011403E-3</v>
      </c>
      <c r="O1556">
        <v>0.25495301994702801</v>
      </c>
    </row>
    <row r="1557" spans="1:15" x14ac:dyDescent="0.2">
      <c r="A1557" t="s">
        <v>6240</v>
      </c>
      <c r="B1557" t="s">
        <v>6241</v>
      </c>
      <c r="C1557" t="s">
        <v>6242</v>
      </c>
      <c r="D1557" t="s">
        <v>6243</v>
      </c>
      <c r="E1557">
        <v>8998.6913399999994</v>
      </c>
      <c r="H1557" t="s">
        <v>19</v>
      </c>
      <c r="I1557" t="s">
        <v>14419</v>
      </c>
      <c r="J1557">
        <v>0.37380494743744402</v>
      </c>
      <c r="K1557">
        <v>0.31227948764548702</v>
      </c>
      <c r="L1557">
        <v>63.000000000000199</v>
      </c>
      <c r="M1557">
        <v>1.19702049678589</v>
      </c>
      <c r="N1557">
        <v>0.235783489159439</v>
      </c>
      <c r="O1557">
        <v>0.75629051474377895</v>
      </c>
    </row>
    <row r="1558" spans="1:15" x14ac:dyDescent="0.2">
      <c r="A1558" t="s">
        <v>6244</v>
      </c>
      <c r="B1558" t="s">
        <v>6245</v>
      </c>
      <c r="C1558" t="s">
        <v>6246</v>
      </c>
      <c r="D1558" t="s">
        <v>6247</v>
      </c>
      <c r="E1558">
        <v>49906.445359999998</v>
      </c>
      <c r="H1558" t="s">
        <v>19</v>
      </c>
      <c r="I1558" t="s">
        <v>14419</v>
      </c>
      <c r="J1558">
        <v>0.14328943428202001</v>
      </c>
      <c r="K1558">
        <v>0.223220440565398</v>
      </c>
      <c r="L1558">
        <v>62.999999999999901</v>
      </c>
      <c r="M1558">
        <v>0.64191896548129801</v>
      </c>
      <c r="N1558">
        <v>0.52325471276258395</v>
      </c>
      <c r="O1558">
        <v>0.88925587569801301</v>
      </c>
    </row>
    <row r="1559" spans="1:15" x14ac:dyDescent="0.2">
      <c r="A1559" t="s">
        <v>6248</v>
      </c>
      <c r="B1559" t="s">
        <v>6249</v>
      </c>
      <c r="C1559" t="s">
        <v>6250</v>
      </c>
      <c r="D1559" t="s">
        <v>6251</v>
      </c>
      <c r="E1559">
        <v>43908.02362</v>
      </c>
      <c r="H1559" t="s">
        <v>19</v>
      </c>
      <c r="I1559" t="s">
        <v>14419</v>
      </c>
      <c r="J1559">
        <v>-3.9585204211581099E-2</v>
      </c>
      <c r="K1559">
        <v>8.2828823916101593E-2</v>
      </c>
      <c r="L1559">
        <v>62.999999999999901</v>
      </c>
      <c r="M1559">
        <v>-0.47791580684131701</v>
      </c>
      <c r="N1559">
        <v>0.63436427658884298</v>
      </c>
      <c r="O1559">
        <v>0.92489241383530096</v>
      </c>
    </row>
    <row r="1560" spans="1:15" x14ac:dyDescent="0.2">
      <c r="A1560" t="s">
        <v>6252</v>
      </c>
      <c r="B1560" t="s">
        <v>6253</v>
      </c>
      <c r="C1560" t="s">
        <v>6254</v>
      </c>
      <c r="D1560" t="s">
        <v>6255</v>
      </c>
      <c r="E1560">
        <v>42613.218860000001</v>
      </c>
      <c r="H1560" t="s">
        <v>19</v>
      </c>
      <c r="I1560" t="s">
        <v>14419</v>
      </c>
      <c r="J1560">
        <v>4.2666473935942903E-2</v>
      </c>
      <c r="K1560">
        <v>9.5680022634912695E-2</v>
      </c>
      <c r="L1560">
        <v>62.999999999999602</v>
      </c>
      <c r="M1560">
        <v>0.44592876089448502</v>
      </c>
      <c r="N1560">
        <v>0.65717752896383697</v>
      </c>
      <c r="O1560">
        <v>0.92984872757707604</v>
      </c>
    </row>
    <row r="1561" spans="1:15" x14ac:dyDescent="0.2">
      <c r="A1561" t="s">
        <v>6256</v>
      </c>
      <c r="B1561" t="s">
        <v>6257</v>
      </c>
      <c r="C1561" t="s">
        <v>6258</v>
      </c>
      <c r="D1561" t="s">
        <v>6259</v>
      </c>
      <c r="E1561">
        <v>49521.806380000002</v>
      </c>
      <c r="H1561" t="s">
        <v>19</v>
      </c>
      <c r="I1561" t="s">
        <v>14419</v>
      </c>
      <c r="J1561">
        <v>-0.115601921731473</v>
      </c>
      <c r="K1561">
        <v>0.15716151569342601</v>
      </c>
      <c r="L1561">
        <v>63.000000000000199</v>
      </c>
      <c r="M1561">
        <v>-0.73556125506562797</v>
      </c>
      <c r="N1561">
        <v>0.464727472932976</v>
      </c>
      <c r="O1561">
        <v>0.86910930537849196</v>
      </c>
    </row>
    <row r="1562" spans="1:15" x14ac:dyDescent="0.2">
      <c r="A1562" t="s">
        <v>6260</v>
      </c>
      <c r="B1562" t="s">
        <v>6261</v>
      </c>
      <c r="C1562" t="s">
        <v>6262</v>
      </c>
      <c r="D1562" t="s">
        <v>6263</v>
      </c>
      <c r="E1562">
        <v>54490.354019999999</v>
      </c>
      <c r="H1562" t="s">
        <v>19</v>
      </c>
      <c r="I1562" t="s">
        <v>14419</v>
      </c>
      <c r="J1562">
        <v>7.2551879598407296E-2</v>
      </c>
      <c r="K1562">
        <v>0.21235113320358001</v>
      </c>
      <c r="L1562">
        <v>63.000000000000199</v>
      </c>
      <c r="M1562">
        <v>0.34165995963323698</v>
      </c>
      <c r="N1562">
        <v>0.73374384065238496</v>
      </c>
      <c r="O1562">
        <v>0.94666929091784002</v>
      </c>
    </row>
    <row r="1563" spans="1:15" x14ac:dyDescent="0.2">
      <c r="A1563" t="s">
        <v>6264</v>
      </c>
      <c r="B1563" t="s">
        <v>6265</v>
      </c>
      <c r="C1563" t="s">
        <v>6266</v>
      </c>
      <c r="D1563" t="s">
        <v>6267</v>
      </c>
      <c r="E1563">
        <v>53235.64284</v>
      </c>
      <c r="H1563" t="s">
        <v>19</v>
      </c>
      <c r="I1563" t="s">
        <v>14419</v>
      </c>
      <c r="J1563">
        <v>-0.101588603424612</v>
      </c>
      <c r="K1563">
        <v>0.176676110770244</v>
      </c>
      <c r="L1563">
        <v>63.000000000000199</v>
      </c>
      <c r="M1563">
        <v>-0.57499909286955897</v>
      </c>
      <c r="N1563">
        <v>0.56733980435395603</v>
      </c>
      <c r="O1563">
        <v>0.90446082914203596</v>
      </c>
    </row>
    <row r="1564" spans="1:15" x14ac:dyDescent="0.2">
      <c r="A1564" t="s">
        <v>6268</v>
      </c>
      <c r="B1564" t="s">
        <v>6269</v>
      </c>
      <c r="C1564" t="s">
        <v>6270</v>
      </c>
      <c r="D1564" t="s">
        <v>6271</v>
      </c>
      <c r="E1564">
        <v>34390.679859999997</v>
      </c>
      <c r="H1564" t="s">
        <v>19</v>
      </c>
      <c r="I1564" t="s">
        <v>14419</v>
      </c>
      <c r="J1564">
        <v>-0.12336925418162099</v>
      </c>
      <c r="K1564">
        <v>0.239918806024491</v>
      </c>
      <c r="L1564">
        <v>62.999999999999602</v>
      </c>
      <c r="M1564">
        <v>-0.51421252141871299</v>
      </c>
      <c r="N1564">
        <v>0.60890253120480797</v>
      </c>
      <c r="O1564">
        <v>0.91980520833791601</v>
      </c>
    </row>
    <row r="1565" spans="1:15" x14ac:dyDescent="0.2">
      <c r="A1565" t="s">
        <v>6272</v>
      </c>
      <c r="B1565" t="s">
        <v>6273</v>
      </c>
      <c r="C1565" t="s">
        <v>6274</v>
      </c>
      <c r="D1565" t="s">
        <v>6275</v>
      </c>
      <c r="E1565">
        <v>27234.041659999999</v>
      </c>
      <c r="H1565" t="s">
        <v>19</v>
      </c>
      <c r="I1565" t="s">
        <v>14419</v>
      </c>
      <c r="J1565">
        <v>0.10404617289464101</v>
      </c>
      <c r="K1565">
        <v>0.152652757491824</v>
      </c>
      <c r="L1565">
        <v>62.999999999999901</v>
      </c>
      <c r="M1565">
        <v>0.68158724810597404</v>
      </c>
      <c r="N1565">
        <v>0.49799800220742602</v>
      </c>
      <c r="O1565">
        <v>0.87995543786152197</v>
      </c>
    </row>
    <row r="1566" spans="1:15" x14ac:dyDescent="0.2">
      <c r="A1566" t="s">
        <v>6276</v>
      </c>
      <c r="B1566" t="s">
        <v>6277</v>
      </c>
      <c r="C1566" t="s">
        <v>6278</v>
      </c>
      <c r="D1566" t="s">
        <v>6279</v>
      </c>
      <c r="E1566">
        <v>116613.98474</v>
      </c>
      <c r="H1566" t="s">
        <v>19</v>
      </c>
      <c r="I1566" t="s">
        <v>14419</v>
      </c>
      <c r="J1566">
        <v>-0.139973720005685</v>
      </c>
      <c r="K1566">
        <v>0.102958628424571</v>
      </c>
      <c r="L1566">
        <v>63.000000000000398</v>
      </c>
      <c r="M1566">
        <v>-1.3595142257380799</v>
      </c>
      <c r="N1566">
        <v>0.178830001141214</v>
      </c>
      <c r="O1566">
        <v>0.71479282991561299</v>
      </c>
    </row>
    <row r="1567" spans="1:15" x14ac:dyDescent="0.2">
      <c r="A1567" t="s">
        <v>6280</v>
      </c>
      <c r="B1567" t="s">
        <v>6281</v>
      </c>
      <c r="C1567" t="s">
        <v>6282</v>
      </c>
      <c r="D1567" t="s">
        <v>6283</v>
      </c>
      <c r="E1567">
        <v>32301.59258</v>
      </c>
      <c r="H1567" t="s">
        <v>19</v>
      </c>
      <c r="I1567" t="s">
        <v>14419</v>
      </c>
      <c r="J1567">
        <v>-0.104504927221963</v>
      </c>
      <c r="K1567">
        <v>0.27035642928202203</v>
      </c>
      <c r="L1567">
        <v>63.000000000000703</v>
      </c>
      <c r="M1567">
        <v>-0.38654500467953901</v>
      </c>
      <c r="N1567">
        <v>0.70039559328895296</v>
      </c>
      <c r="O1567">
        <v>0.93968605414375095</v>
      </c>
    </row>
    <row r="1568" spans="1:15" x14ac:dyDescent="0.2">
      <c r="A1568" t="s">
        <v>6284</v>
      </c>
      <c r="B1568" t="s">
        <v>6285</v>
      </c>
      <c r="C1568" t="s">
        <v>6286</v>
      </c>
      <c r="D1568" t="s">
        <v>6287</v>
      </c>
      <c r="E1568">
        <v>16900.987099999998</v>
      </c>
      <c r="H1568" t="s">
        <v>19</v>
      </c>
      <c r="I1568" t="s">
        <v>14419</v>
      </c>
      <c r="J1568">
        <v>5.2029319141978997E-3</v>
      </c>
      <c r="K1568">
        <v>0.18138537271347699</v>
      </c>
      <c r="L1568">
        <v>62.999999999999403</v>
      </c>
      <c r="M1568">
        <v>2.8684407327688101E-2</v>
      </c>
      <c r="N1568">
        <v>0.97720696662651796</v>
      </c>
      <c r="O1568">
        <v>0.99557739932771705</v>
      </c>
    </row>
    <row r="1569" spans="1:15" x14ac:dyDescent="0.2">
      <c r="A1569" t="s">
        <v>6288</v>
      </c>
      <c r="B1569" t="s">
        <v>6289</v>
      </c>
      <c r="C1569" t="s">
        <v>6290</v>
      </c>
      <c r="D1569" t="s">
        <v>6291</v>
      </c>
      <c r="E1569">
        <v>46890.982799999998</v>
      </c>
      <c r="H1569" t="s">
        <v>19</v>
      </c>
      <c r="I1569" t="s">
        <v>14419</v>
      </c>
      <c r="J1569">
        <v>0.207086391593374</v>
      </c>
      <c r="K1569">
        <v>0.19436295451918001</v>
      </c>
      <c r="L1569">
        <v>63.000000000000398</v>
      </c>
      <c r="M1569">
        <v>1.06546225388305</v>
      </c>
      <c r="N1569">
        <v>0.290733225462533</v>
      </c>
      <c r="O1569">
        <v>0.78966888121461298</v>
      </c>
    </row>
    <row r="1570" spans="1:15" x14ac:dyDescent="0.2">
      <c r="A1570" t="s">
        <v>6292</v>
      </c>
      <c r="B1570" t="s">
        <v>6293</v>
      </c>
      <c r="C1570" t="s">
        <v>6294</v>
      </c>
      <c r="D1570" t="s">
        <v>6295</v>
      </c>
      <c r="E1570">
        <v>70853.967839999998</v>
      </c>
      <c r="H1570" t="s">
        <v>19</v>
      </c>
      <c r="I1570" t="s">
        <v>14419</v>
      </c>
      <c r="J1570">
        <v>0.20043229547196001</v>
      </c>
      <c r="K1570">
        <v>0.20255359899497899</v>
      </c>
      <c r="L1570">
        <v>63.000000000000199</v>
      </c>
      <c r="M1570">
        <v>0.98952719905474695</v>
      </c>
      <c r="N1570">
        <v>0.32619062722800501</v>
      </c>
      <c r="O1570">
        <v>0.80746785358113404</v>
      </c>
    </row>
    <row r="1571" spans="1:15" x14ac:dyDescent="0.2">
      <c r="A1571" t="s">
        <v>6296</v>
      </c>
      <c r="B1571" t="s">
        <v>6297</v>
      </c>
      <c r="C1571" t="s">
        <v>6298</v>
      </c>
      <c r="D1571" t="s">
        <v>6299</v>
      </c>
      <c r="E1571">
        <v>15321.96234</v>
      </c>
      <c r="H1571" t="s">
        <v>19</v>
      </c>
      <c r="I1571" t="s">
        <v>14419</v>
      </c>
      <c r="J1571">
        <v>9.50747779831526E-2</v>
      </c>
      <c r="K1571">
        <v>0.194293854701551</v>
      </c>
      <c r="L1571">
        <v>62.999999999999901</v>
      </c>
      <c r="M1571">
        <v>0.48933497216983102</v>
      </c>
      <c r="N1571">
        <v>0.62630401146742998</v>
      </c>
      <c r="O1571">
        <v>0.92418327811416001</v>
      </c>
    </row>
    <row r="1572" spans="1:15" x14ac:dyDescent="0.2">
      <c r="A1572" t="s">
        <v>6300</v>
      </c>
      <c r="B1572" t="s">
        <v>6301</v>
      </c>
      <c r="C1572" t="s">
        <v>6302</v>
      </c>
      <c r="D1572" t="s">
        <v>6303</v>
      </c>
      <c r="E1572">
        <v>165364.80540000001</v>
      </c>
      <c r="H1572" t="s">
        <v>19</v>
      </c>
      <c r="I1572" t="s">
        <v>14419</v>
      </c>
      <c r="J1572">
        <v>-4.8549390336214998E-2</v>
      </c>
      <c r="K1572">
        <v>0.24130925767310701</v>
      </c>
      <c r="L1572">
        <v>62.999999999999901</v>
      </c>
      <c r="M1572">
        <v>-0.201191577995666</v>
      </c>
      <c r="N1572">
        <v>0.84119694521259802</v>
      </c>
      <c r="O1572">
        <v>0.97071556878897902</v>
      </c>
    </row>
    <row r="1573" spans="1:15" x14ac:dyDescent="0.2">
      <c r="A1573" t="s">
        <v>6304</v>
      </c>
      <c r="B1573" t="s">
        <v>6305</v>
      </c>
      <c r="C1573" t="s">
        <v>6306</v>
      </c>
      <c r="D1573" t="s">
        <v>6307</v>
      </c>
      <c r="E1573">
        <v>210330.99282000001</v>
      </c>
      <c r="H1573" t="s">
        <v>19</v>
      </c>
      <c r="I1573" t="s">
        <v>14419</v>
      </c>
      <c r="J1573">
        <v>0.17835801985095201</v>
      </c>
      <c r="K1573">
        <v>0.19380530319394901</v>
      </c>
      <c r="L1573">
        <v>62.999999999998899</v>
      </c>
      <c r="M1573">
        <v>0.92029483668184697</v>
      </c>
      <c r="N1573">
        <v>0.36092927074761999</v>
      </c>
      <c r="O1573">
        <v>0.82280445890750398</v>
      </c>
    </row>
    <row r="1574" spans="1:15" x14ac:dyDescent="0.2">
      <c r="A1574" t="s">
        <v>6308</v>
      </c>
      <c r="B1574" t="s">
        <v>6309</v>
      </c>
      <c r="C1574" t="s">
        <v>6310</v>
      </c>
      <c r="D1574" t="s">
        <v>6311</v>
      </c>
      <c r="E1574">
        <v>34191.46256</v>
      </c>
      <c r="H1574" t="s">
        <v>19</v>
      </c>
      <c r="I1574" t="s">
        <v>14419</v>
      </c>
      <c r="J1574">
        <v>7.8654722007286196E-2</v>
      </c>
      <c r="K1574">
        <v>0.215998199877728</v>
      </c>
      <c r="L1574">
        <v>63.000000000000199</v>
      </c>
      <c r="M1574">
        <v>0.36414526626523303</v>
      </c>
      <c r="N1574">
        <v>0.71696886985927899</v>
      </c>
      <c r="O1574">
        <v>0.94333099425477795</v>
      </c>
    </row>
    <row r="1575" spans="1:15" x14ac:dyDescent="0.2">
      <c r="A1575" t="s">
        <v>6312</v>
      </c>
      <c r="B1575" t="s">
        <v>6313</v>
      </c>
      <c r="C1575" t="s">
        <v>6314</v>
      </c>
      <c r="D1575" t="s">
        <v>6315</v>
      </c>
      <c r="E1575">
        <v>33153.620620000002</v>
      </c>
      <c r="H1575" t="s">
        <v>19</v>
      </c>
      <c r="I1575" t="s">
        <v>14419</v>
      </c>
      <c r="J1575">
        <v>0.59243297740054401</v>
      </c>
      <c r="K1575">
        <v>0.27262395908836001</v>
      </c>
      <c r="L1575">
        <v>62.999999999999901</v>
      </c>
      <c r="M1575">
        <v>2.1730774484444</v>
      </c>
      <c r="N1575">
        <v>3.3542369436255298E-2</v>
      </c>
      <c r="O1575">
        <v>0.44833860137568998</v>
      </c>
    </row>
    <row r="1576" spans="1:15" x14ac:dyDescent="0.2">
      <c r="A1576" t="s">
        <v>6316</v>
      </c>
      <c r="B1576" t="s">
        <v>6317</v>
      </c>
      <c r="C1576" t="s">
        <v>6318</v>
      </c>
      <c r="D1576" t="s">
        <v>6319</v>
      </c>
      <c r="E1576">
        <v>153939.49098</v>
      </c>
      <c r="H1576" t="s">
        <v>19</v>
      </c>
      <c r="I1576" t="s">
        <v>14419</v>
      </c>
      <c r="J1576">
        <v>-0.13247496247728399</v>
      </c>
      <c r="K1576">
        <v>0.19269541815090899</v>
      </c>
      <c r="L1576">
        <v>63.000000000000199</v>
      </c>
      <c r="M1576">
        <v>-0.68748371782009499</v>
      </c>
      <c r="N1576">
        <v>0.494301226335777</v>
      </c>
      <c r="O1576">
        <v>0.87869906057306002</v>
      </c>
    </row>
    <row r="1577" spans="1:15" x14ac:dyDescent="0.2">
      <c r="A1577" t="s">
        <v>6320</v>
      </c>
      <c r="B1577" t="s">
        <v>6321</v>
      </c>
      <c r="C1577" t="s">
        <v>6322</v>
      </c>
      <c r="D1577" t="s">
        <v>6323</v>
      </c>
      <c r="E1577">
        <v>70692.993659999993</v>
      </c>
      <c r="H1577" t="s">
        <v>19</v>
      </c>
      <c r="I1577" t="s">
        <v>14419</v>
      </c>
      <c r="J1577">
        <v>0.117739211786305</v>
      </c>
      <c r="K1577">
        <v>0.226593186356046</v>
      </c>
      <c r="L1577">
        <v>63.000000000000199</v>
      </c>
      <c r="M1577">
        <v>0.51960614385510195</v>
      </c>
      <c r="N1577">
        <v>0.60515901374375602</v>
      </c>
      <c r="O1577">
        <v>0.91915591500692395</v>
      </c>
    </row>
    <row r="1578" spans="1:15" x14ac:dyDescent="0.2">
      <c r="A1578" t="s">
        <v>6324</v>
      </c>
      <c r="B1578" t="s">
        <v>6325</v>
      </c>
      <c r="C1578" t="s">
        <v>6326</v>
      </c>
      <c r="D1578" t="s">
        <v>6327</v>
      </c>
      <c r="E1578">
        <v>317079.91405999998</v>
      </c>
      <c r="H1578" t="s">
        <v>19</v>
      </c>
      <c r="I1578" t="s">
        <v>14419</v>
      </c>
      <c r="J1578">
        <v>0.12748870559522199</v>
      </c>
      <c r="K1578">
        <v>0.15691329888399799</v>
      </c>
      <c r="L1578">
        <v>63.000000000000398</v>
      </c>
      <c r="M1578">
        <v>0.81247865223629401</v>
      </c>
      <c r="N1578">
        <v>0.41957665692766699</v>
      </c>
      <c r="O1578">
        <v>0.84883842780359098</v>
      </c>
    </row>
    <row r="1579" spans="1:15" x14ac:dyDescent="0.2">
      <c r="A1579" t="s">
        <v>6328</v>
      </c>
      <c r="B1579" t="s">
        <v>6329</v>
      </c>
      <c r="C1579" t="s">
        <v>6330</v>
      </c>
      <c r="D1579" t="s">
        <v>6331</v>
      </c>
      <c r="E1579">
        <v>62798.150520000003</v>
      </c>
      <c r="H1579" t="s">
        <v>19</v>
      </c>
      <c r="I1579" t="s">
        <v>14419</v>
      </c>
      <c r="J1579">
        <v>-0.38539184239093999</v>
      </c>
      <c r="K1579">
        <v>0.16322591327556699</v>
      </c>
      <c r="L1579">
        <v>63.000000000000199</v>
      </c>
      <c r="M1579">
        <v>-2.3610947223821102</v>
      </c>
      <c r="N1579">
        <v>2.13273863747463E-2</v>
      </c>
      <c r="O1579">
        <v>0.37210948763693102</v>
      </c>
    </row>
    <row r="1580" spans="1:15" x14ac:dyDescent="0.2">
      <c r="A1580" t="s">
        <v>6332</v>
      </c>
      <c r="B1580" t="s">
        <v>6333</v>
      </c>
      <c r="C1580" t="s">
        <v>6334</v>
      </c>
      <c r="D1580" t="s">
        <v>6335</v>
      </c>
      <c r="E1580">
        <v>32939.80012</v>
      </c>
      <c r="H1580" t="s">
        <v>19</v>
      </c>
      <c r="I1580" t="s">
        <v>14419</v>
      </c>
      <c r="J1580">
        <v>-0.16557603966617301</v>
      </c>
      <c r="K1580">
        <v>0.18925687870841301</v>
      </c>
      <c r="L1580">
        <v>63.000000000000199</v>
      </c>
      <c r="M1580">
        <v>-0.87487461906879904</v>
      </c>
      <c r="N1580">
        <v>0.38496532000224298</v>
      </c>
      <c r="O1580">
        <v>0.83144194701014296</v>
      </c>
    </row>
    <row r="1581" spans="1:15" x14ac:dyDescent="0.2">
      <c r="A1581" t="s">
        <v>6336</v>
      </c>
      <c r="B1581" t="s">
        <v>6337</v>
      </c>
      <c r="C1581" t="s">
        <v>6338</v>
      </c>
      <c r="D1581" t="s">
        <v>6339</v>
      </c>
      <c r="E1581">
        <v>50201.533620000002</v>
      </c>
      <c r="H1581" t="s">
        <v>19</v>
      </c>
      <c r="I1581" t="s">
        <v>14419</v>
      </c>
      <c r="J1581">
        <v>9.8891460394458803E-3</v>
      </c>
      <c r="K1581">
        <v>0.172203963052597</v>
      </c>
      <c r="L1581">
        <v>63.000000000000199</v>
      </c>
      <c r="M1581">
        <v>5.7426936431337602E-2</v>
      </c>
      <c r="N1581">
        <v>0.95438686169076803</v>
      </c>
      <c r="O1581">
        <v>0.99109140882714197</v>
      </c>
    </row>
    <row r="1582" spans="1:15" x14ac:dyDescent="0.2">
      <c r="A1582" t="s">
        <v>6340</v>
      </c>
      <c r="B1582" t="s">
        <v>6341</v>
      </c>
      <c r="C1582" t="s">
        <v>6342</v>
      </c>
      <c r="D1582" t="s">
        <v>6343</v>
      </c>
      <c r="E1582">
        <v>136360.18528000001</v>
      </c>
      <c r="H1582" t="s">
        <v>19</v>
      </c>
      <c r="I1582" t="s">
        <v>14419</v>
      </c>
      <c r="J1582">
        <v>0.39955304750729698</v>
      </c>
      <c r="K1582">
        <v>0.29551574912936601</v>
      </c>
      <c r="L1582">
        <v>62.999999999999901</v>
      </c>
      <c r="M1582">
        <v>1.35205331250344</v>
      </c>
      <c r="N1582">
        <v>0.181192260546607</v>
      </c>
      <c r="O1582">
        <v>0.71559860075673298</v>
      </c>
    </row>
    <row r="1583" spans="1:15" x14ac:dyDescent="0.2">
      <c r="A1583" t="s">
        <v>6344</v>
      </c>
      <c r="B1583" t="s">
        <v>6345</v>
      </c>
      <c r="C1583" t="s">
        <v>6346</v>
      </c>
      <c r="D1583" t="s">
        <v>6347</v>
      </c>
      <c r="E1583">
        <v>23887.170600000001</v>
      </c>
      <c r="H1583" t="s">
        <v>19</v>
      </c>
      <c r="I1583" t="s">
        <v>14419</v>
      </c>
      <c r="J1583">
        <v>3.8436965099156298E-2</v>
      </c>
      <c r="K1583">
        <v>0.16758389022430001</v>
      </c>
      <c r="L1583">
        <v>62.999999999999901</v>
      </c>
      <c r="M1583">
        <v>0.22935954671842901</v>
      </c>
      <c r="N1583">
        <v>0.819332470423079</v>
      </c>
      <c r="O1583">
        <v>0.96530235750582305</v>
      </c>
    </row>
    <row r="1584" spans="1:15" x14ac:dyDescent="0.2">
      <c r="A1584" t="s">
        <v>6348</v>
      </c>
      <c r="B1584" t="s">
        <v>6349</v>
      </c>
      <c r="C1584" t="s">
        <v>6350</v>
      </c>
      <c r="D1584" t="s">
        <v>6351</v>
      </c>
      <c r="E1584">
        <v>17504.698939999998</v>
      </c>
      <c r="H1584" t="s">
        <v>19</v>
      </c>
      <c r="I1584" t="s">
        <v>14419</v>
      </c>
      <c r="J1584">
        <v>-0.83784359507078898</v>
      </c>
      <c r="K1584">
        <v>0.32002281589818199</v>
      </c>
      <c r="L1584">
        <v>62.999999999999602</v>
      </c>
      <c r="M1584">
        <v>-2.6180745667126302</v>
      </c>
      <c r="N1584">
        <v>1.1061121266647E-2</v>
      </c>
      <c r="O1584">
        <v>0.27693877124691002</v>
      </c>
    </row>
    <row r="1585" spans="1:15" x14ac:dyDescent="0.2">
      <c r="A1585" t="s">
        <v>6352</v>
      </c>
      <c r="B1585" t="s">
        <v>6353</v>
      </c>
      <c r="C1585" t="s">
        <v>6354</v>
      </c>
      <c r="D1585" t="s">
        <v>6355</v>
      </c>
      <c r="E1585">
        <v>35317.918339999997</v>
      </c>
      <c r="H1585" t="s">
        <v>19</v>
      </c>
      <c r="I1585" t="s">
        <v>14419</v>
      </c>
      <c r="J1585">
        <v>0.36122570374557</v>
      </c>
      <c r="K1585">
        <v>0.22244019559557099</v>
      </c>
      <c r="L1585">
        <v>62.999999999999901</v>
      </c>
      <c r="M1585">
        <v>1.62392279317328</v>
      </c>
      <c r="N1585">
        <v>0.109385739473371</v>
      </c>
      <c r="O1585">
        <v>0.63313122237473995</v>
      </c>
    </row>
    <row r="1586" spans="1:15" x14ac:dyDescent="0.2">
      <c r="A1586" t="s">
        <v>6356</v>
      </c>
      <c r="B1586" t="s">
        <v>6357</v>
      </c>
      <c r="C1586" t="s">
        <v>6358</v>
      </c>
      <c r="D1586" t="s">
        <v>6359</v>
      </c>
      <c r="E1586">
        <v>43931.223879999998</v>
      </c>
      <c r="H1586" t="s">
        <v>19</v>
      </c>
      <c r="I1586" t="s">
        <v>14419</v>
      </c>
      <c r="J1586">
        <v>-7.8200689385823793E-2</v>
      </c>
      <c r="K1586">
        <v>0.27975322613354803</v>
      </c>
      <c r="L1586">
        <v>63.000000000000199</v>
      </c>
      <c r="M1586">
        <v>-0.27953454001811101</v>
      </c>
      <c r="N1586">
        <v>0.78075032996544103</v>
      </c>
      <c r="O1586">
        <v>0.95739014343753404</v>
      </c>
    </row>
    <row r="1587" spans="1:15" x14ac:dyDescent="0.2">
      <c r="A1587" t="s">
        <v>6360</v>
      </c>
      <c r="B1587" t="s">
        <v>6361</v>
      </c>
      <c r="C1587" t="s">
        <v>6362</v>
      </c>
      <c r="D1587" t="s">
        <v>6363</v>
      </c>
      <c r="E1587">
        <v>23762.820640000002</v>
      </c>
      <c r="H1587" t="s">
        <v>19</v>
      </c>
      <c r="I1587" t="s">
        <v>14419</v>
      </c>
      <c r="J1587">
        <v>-3.5124026311820003E-2</v>
      </c>
      <c r="K1587">
        <v>0.15759769812730401</v>
      </c>
      <c r="L1587">
        <v>62.999999999999403</v>
      </c>
      <c r="M1587">
        <v>-0.22287144247149801</v>
      </c>
      <c r="N1587">
        <v>0.82435658836013304</v>
      </c>
      <c r="O1587">
        <v>0.96691545116697797</v>
      </c>
    </row>
    <row r="1588" spans="1:15" x14ac:dyDescent="0.2">
      <c r="A1588" t="s">
        <v>6364</v>
      </c>
      <c r="B1588" t="s">
        <v>6365</v>
      </c>
      <c r="C1588" t="s">
        <v>6366</v>
      </c>
      <c r="D1588" t="s">
        <v>6367</v>
      </c>
      <c r="E1588">
        <v>93713.484500000006</v>
      </c>
      <c r="H1588" t="s">
        <v>19</v>
      </c>
      <c r="I1588" t="s">
        <v>14419</v>
      </c>
      <c r="J1588">
        <v>0.763655060411779</v>
      </c>
      <c r="K1588">
        <v>0.31346805266832301</v>
      </c>
      <c r="L1588">
        <v>62.999999999999901</v>
      </c>
      <c r="M1588">
        <v>2.4361495658372401</v>
      </c>
      <c r="N1588">
        <v>1.76839543944259E-2</v>
      </c>
      <c r="O1588">
        <v>0.34474134920541399</v>
      </c>
    </row>
    <row r="1589" spans="1:15" x14ac:dyDescent="0.2">
      <c r="A1589" t="s">
        <v>6368</v>
      </c>
      <c r="B1589" t="s">
        <v>6369</v>
      </c>
      <c r="C1589" t="s">
        <v>6370</v>
      </c>
      <c r="D1589" t="s">
        <v>6371</v>
      </c>
      <c r="E1589">
        <v>89554.649919999996</v>
      </c>
      <c r="H1589" t="s">
        <v>19</v>
      </c>
      <c r="I1589" t="s">
        <v>14419</v>
      </c>
      <c r="J1589">
        <v>0.140210953767787</v>
      </c>
      <c r="K1589">
        <v>0.13274192269228299</v>
      </c>
      <c r="L1589">
        <v>62.999999999999602</v>
      </c>
      <c r="M1589">
        <v>1.0562673112157499</v>
      </c>
      <c r="N1589">
        <v>0.294879837617677</v>
      </c>
      <c r="O1589">
        <v>0.79241075268477301</v>
      </c>
    </row>
    <row r="1590" spans="1:15" x14ac:dyDescent="0.2">
      <c r="A1590" t="s">
        <v>6372</v>
      </c>
      <c r="B1590" t="s">
        <v>6373</v>
      </c>
      <c r="C1590" t="s">
        <v>6374</v>
      </c>
      <c r="D1590" t="s">
        <v>6375</v>
      </c>
      <c r="E1590">
        <v>82118.250920000006</v>
      </c>
      <c r="H1590" t="s">
        <v>19</v>
      </c>
      <c r="I1590" t="s">
        <v>14419</v>
      </c>
      <c r="J1590">
        <v>9.5407221223813496E-2</v>
      </c>
      <c r="K1590">
        <v>0.16572279078043201</v>
      </c>
      <c r="L1590">
        <v>62.999999999999098</v>
      </c>
      <c r="M1590">
        <v>0.57570368429421204</v>
      </c>
      <c r="N1590">
        <v>0.56686630193610499</v>
      </c>
      <c r="O1590">
        <v>0.90440183009570896</v>
      </c>
    </row>
    <row r="1591" spans="1:15" x14ac:dyDescent="0.2">
      <c r="A1591" t="s">
        <v>6376</v>
      </c>
      <c r="B1591" t="s">
        <v>6377</v>
      </c>
      <c r="C1591" t="s">
        <v>6378</v>
      </c>
      <c r="D1591" t="s">
        <v>6379</v>
      </c>
      <c r="E1591">
        <v>133591.88398000001</v>
      </c>
      <c r="H1591" t="s">
        <v>19</v>
      </c>
      <c r="I1591" t="s">
        <v>14419</v>
      </c>
      <c r="J1591">
        <v>0.116674940497106</v>
      </c>
      <c r="K1591">
        <v>0.16845232342941999</v>
      </c>
      <c r="L1591">
        <v>62.999999999999602</v>
      </c>
      <c r="M1591">
        <v>0.69262885855054301</v>
      </c>
      <c r="N1591">
        <v>0.49108781152186498</v>
      </c>
      <c r="O1591">
        <v>0.87761859511823304</v>
      </c>
    </row>
    <row r="1592" spans="1:15" x14ac:dyDescent="0.2">
      <c r="A1592" t="s">
        <v>6380</v>
      </c>
      <c r="B1592" t="s">
        <v>6381</v>
      </c>
      <c r="C1592" t="s">
        <v>6382</v>
      </c>
      <c r="D1592" t="s">
        <v>6383</v>
      </c>
      <c r="E1592">
        <v>24296.738860000001</v>
      </c>
      <c r="H1592" t="s">
        <v>19</v>
      </c>
      <c r="I1592" t="s">
        <v>14419</v>
      </c>
      <c r="J1592">
        <v>-0.393272701887668</v>
      </c>
      <c r="K1592">
        <v>0.18823294596692999</v>
      </c>
      <c r="L1592">
        <v>63.000000000000902</v>
      </c>
      <c r="M1592">
        <v>-2.0892872916984402</v>
      </c>
      <c r="N1592">
        <v>4.0726403413609003E-2</v>
      </c>
      <c r="O1592">
        <v>0.47714618832663103</v>
      </c>
    </row>
    <row r="1593" spans="1:15" x14ac:dyDescent="0.2">
      <c r="A1593" t="s">
        <v>6384</v>
      </c>
      <c r="B1593" t="s">
        <v>6385</v>
      </c>
      <c r="C1593" t="s">
        <v>6386</v>
      </c>
      <c r="D1593" t="s">
        <v>6387</v>
      </c>
      <c r="E1593">
        <v>42085.412020000003</v>
      </c>
      <c r="H1593" t="s">
        <v>19</v>
      </c>
      <c r="I1593" t="s">
        <v>14419</v>
      </c>
      <c r="J1593">
        <v>-0.52159419329842205</v>
      </c>
      <c r="K1593">
        <v>0.20726397196975199</v>
      </c>
      <c r="L1593">
        <v>62.999999999999901</v>
      </c>
      <c r="M1593">
        <v>-2.5165695144283999</v>
      </c>
      <c r="N1593">
        <v>1.44090379638018E-2</v>
      </c>
      <c r="O1593">
        <v>0.31365030592758802</v>
      </c>
    </row>
    <row r="1594" spans="1:15" x14ac:dyDescent="0.2">
      <c r="A1594" t="s">
        <v>6388</v>
      </c>
      <c r="B1594" t="s">
        <v>6389</v>
      </c>
      <c r="C1594" t="s">
        <v>6390</v>
      </c>
      <c r="D1594" t="s">
        <v>6391</v>
      </c>
      <c r="E1594">
        <v>35717.953419999998</v>
      </c>
      <c r="H1594" t="s">
        <v>19</v>
      </c>
      <c r="I1594" t="s">
        <v>14419</v>
      </c>
      <c r="J1594">
        <v>-4.4011359346493903E-2</v>
      </c>
      <c r="K1594">
        <v>0.24941540958512101</v>
      </c>
      <c r="L1594">
        <v>62.999999999999901</v>
      </c>
      <c r="M1594">
        <v>-0.17645806014833901</v>
      </c>
      <c r="N1594">
        <v>0.86050012253684105</v>
      </c>
      <c r="O1594">
        <v>0.97516210312034701</v>
      </c>
    </row>
    <row r="1595" spans="1:15" x14ac:dyDescent="0.2">
      <c r="A1595" t="s">
        <v>6392</v>
      </c>
      <c r="B1595" t="s">
        <v>6393</v>
      </c>
      <c r="C1595" t="s">
        <v>6394</v>
      </c>
      <c r="D1595" t="s">
        <v>6395</v>
      </c>
      <c r="E1595">
        <v>52712.907639999998</v>
      </c>
      <c r="H1595" t="s">
        <v>19</v>
      </c>
      <c r="I1595" t="s">
        <v>14419</v>
      </c>
      <c r="J1595">
        <v>9.6641023028491896E-2</v>
      </c>
      <c r="K1595">
        <v>0.21365175635994299</v>
      </c>
      <c r="L1595">
        <v>62.999999999999901</v>
      </c>
      <c r="M1595">
        <v>0.45232964462823899</v>
      </c>
      <c r="N1595">
        <v>0.65258523583632899</v>
      </c>
      <c r="O1595">
        <v>0.92897982207205398</v>
      </c>
    </row>
    <row r="1596" spans="1:15" x14ac:dyDescent="0.2">
      <c r="A1596" t="s">
        <v>6396</v>
      </c>
      <c r="B1596" t="s">
        <v>6397</v>
      </c>
      <c r="C1596" t="s">
        <v>6398</v>
      </c>
      <c r="D1596" t="s">
        <v>6399</v>
      </c>
      <c r="E1596">
        <v>27485.450540000002</v>
      </c>
      <c r="H1596" t="s">
        <v>19</v>
      </c>
      <c r="I1596" t="s">
        <v>14419</v>
      </c>
      <c r="J1596">
        <v>-0.36517049190559198</v>
      </c>
      <c r="K1596">
        <v>0.140467926150111</v>
      </c>
      <c r="L1596">
        <v>62.999999999999403</v>
      </c>
      <c r="M1596">
        <v>-2.5996716966929099</v>
      </c>
      <c r="N1596">
        <v>1.1609927106878399E-2</v>
      </c>
      <c r="O1596">
        <v>0.28400274689532801</v>
      </c>
    </row>
    <row r="1597" spans="1:15" x14ac:dyDescent="0.2">
      <c r="A1597" t="s">
        <v>6400</v>
      </c>
      <c r="B1597" t="s">
        <v>6401</v>
      </c>
      <c r="C1597" t="s">
        <v>6402</v>
      </c>
      <c r="D1597" t="s">
        <v>6403</v>
      </c>
      <c r="E1597">
        <v>150636.22503999999</v>
      </c>
      <c r="H1597" t="s">
        <v>19</v>
      </c>
      <c r="I1597" t="s">
        <v>14419</v>
      </c>
      <c r="J1597">
        <v>-0.34037577006786102</v>
      </c>
      <c r="K1597">
        <v>0.19055229582745201</v>
      </c>
      <c r="L1597">
        <v>62.999999999999901</v>
      </c>
      <c r="M1597">
        <v>-1.7862590875109401</v>
      </c>
      <c r="N1597">
        <v>7.8869342817119104E-2</v>
      </c>
      <c r="O1597">
        <v>0.57357499658651701</v>
      </c>
    </row>
    <row r="1598" spans="1:15" x14ac:dyDescent="0.2">
      <c r="A1598" t="s">
        <v>6404</v>
      </c>
      <c r="B1598" t="s">
        <v>6405</v>
      </c>
      <c r="C1598" t="s">
        <v>6406</v>
      </c>
      <c r="D1598" t="s">
        <v>6407</v>
      </c>
      <c r="E1598">
        <v>137718.80454000001</v>
      </c>
      <c r="H1598" t="s">
        <v>19</v>
      </c>
      <c r="I1598" t="s">
        <v>14419</v>
      </c>
      <c r="J1598">
        <v>0.15022857372029799</v>
      </c>
      <c r="K1598">
        <v>0.16941181900427801</v>
      </c>
      <c r="L1598">
        <v>62.999999999999901</v>
      </c>
      <c r="M1598">
        <v>0.88676560232497603</v>
      </c>
      <c r="N1598">
        <v>0.37857779369668698</v>
      </c>
      <c r="O1598">
        <v>0.82955104592393802</v>
      </c>
    </row>
    <row r="1599" spans="1:15" x14ac:dyDescent="0.2">
      <c r="A1599" t="s">
        <v>6408</v>
      </c>
      <c r="B1599" t="s">
        <v>6409</v>
      </c>
      <c r="C1599" t="s">
        <v>6410</v>
      </c>
      <c r="D1599" t="s">
        <v>6411</v>
      </c>
      <c r="E1599">
        <v>63355.892679999997</v>
      </c>
      <c r="H1599" t="s">
        <v>19</v>
      </c>
      <c r="I1599" t="s">
        <v>14419</v>
      </c>
      <c r="J1599">
        <v>0.24861815508013799</v>
      </c>
      <c r="K1599">
        <v>0.21274021024542999</v>
      </c>
      <c r="L1599">
        <v>62.999999999999901</v>
      </c>
      <c r="M1599">
        <v>1.16864674897762</v>
      </c>
      <c r="N1599">
        <v>0.24694915875679399</v>
      </c>
      <c r="O1599">
        <v>0.76242508733087599</v>
      </c>
    </row>
    <row r="1600" spans="1:15" x14ac:dyDescent="0.2">
      <c r="A1600" t="s">
        <v>6412</v>
      </c>
      <c r="B1600" t="s">
        <v>6413</v>
      </c>
      <c r="C1600" t="s">
        <v>6414</v>
      </c>
      <c r="D1600" t="s">
        <v>6415</v>
      </c>
      <c r="E1600">
        <v>18231.76914</v>
      </c>
      <c r="H1600" t="s">
        <v>19</v>
      </c>
      <c r="I1600" t="s">
        <v>14419</v>
      </c>
      <c r="J1600">
        <v>-0.81606279097930701</v>
      </c>
      <c r="K1600">
        <v>0.36597295562301602</v>
      </c>
      <c r="L1600">
        <v>63.000000000000398</v>
      </c>
      <c r="M1600">
        <v>-2.2298445238667401</v>
      </c>
      <c r="N1600">
        <v>2.9329761845228602E-2</v>
      </c>
      <c r="O1600">
        <v>0.43395356180568001</v>
      </c>
    </row>
    <row r="1601" spans="1:15" x14ac:dyDescent="0.2">
      <c r="A1601" t="s">
        <v>6416</v>
      </c>
      <c r="B1601" t="s">
        <v>6417</v>
      </c>
      <c r="C1601" t="s">
        <v>6418</v>
      </c>
      <c r="D1601" t="s">
        <v>6419</v>
      </c>
      <c r="E1601">
        <v>117200.05524</v>
      </c>
      <c r="H1601" t="s">
        <v>19</v>
      </c>
      <c r="I1601" t="s">
        <v>14419</v>
      </c>
      <c r="J1601">
        <v>7.5113014293705704E-2</v>
      </c>
      <c r="K1601">
        <v>0.16060933641550601</v>
      </c>
      <c r="L1601">
        <v>63.000000000000199</v>
      </c>
      <c r="M1601">
        <v>0.467675267018</v>
      </c>
      <c r="N1601">
        <v>0.64163060085576296</v>
      </c>
      <c r="O1601">
        <v>0.92615613947113096</v>
      </c>
    </row>
    <row r="1602" spans="1:15" x14ac:dyDescent="0.2">
      <c r="A1602" t="s">
        <v>6420</v>
      </c>
      <c r="B1602" t="s">
        <v>6421</v>
      </c>
      <c r="C1602" t="s">
        <v>6422</v>
      </c>
      <c r="D1602" t="s">
        <v>6423</v>
      </c>
      <c r="E1602">
        <v>37494.813979999999</v>
      </c>
      <c r="H1602" t="s">
        <v>19</v>
      </c>
      <c r="I1602" t="s">
        <v>14419</v>
      </c>
      <c r="J1602">
        <v>0.56759105495994799</v>
      </c>
      <c r="K1602">
        <v>0.24553875764417299</v>
      </c>
      <c r="L1602">
        <v>63.000000000000703</v>
      </c>
      <c r="M1602">
        <v>2.3116149173585199</v>
      </c>
      <c r="N1602">
        <v>2.40818164519193E-2</v>
      </c>
      <c r="O1602">
        <v>0.39350505274884101</v>
      </c>
    </row>
    <row r="1603" spans="1:15" x14ac:dyDescent="0.2">
      <c r="A1603" t="s">
        <v>6424</v>
      </c>
      <c r="B1603" t="s">
        <v>6425</v>
      </c>
      <c r="C1603" t="s">
        <v>6426</v>
      </c>
      <c r="D1603" t="s">
        <v>6427</v>
      </c>
      <c r="E1603">
        <v>99070.564320000005</v>
      </c>
      <c r="H1603" t="s">
        <v>19</v>
      </c>
      <c r="I1603" t="s">
        <v>14419</v>
      </c>
      <c r="J1603">
        <v>-0.283664774016676</v>
      </c>
      <c r="K1603">
        <v>0.20257032163700001</v>
      </c>
      <c r="L1603">
        <v>62.999999999999901</v>
      </c>
      <c r="M1603">
        <v>-1.40032741086818</v>
      </c>
      <c r="N1603">
        <v>0.166321163089203</v>
      </c>
      <c r="O1603">
        <v>0.70367324574493495</v>
      </c>
    </row>
    <row r="1604" spans="1:15" x14ac:dyDescent="0.2">
      <c r="A1604" t="s">
        <v>6428</v>
      </c>
      <c r="B1604" t="s">
        <v>6429</v>
      </c>
      <c r="C1604" t="s">
        <v>6430</v>
      </c>
      <c r="D1604" t="s">
        <v>6431</v>
      </c>
      <c r="E1604">
        <v>84725.632119999995</v>
      </c>
      <c r="H1604" t="s">
        <v>19</v>
      </c>
      <c r="I1604" t="s">
        <v>14419</v>
      </c>
      <c r="J1604">
        <v>-9.9389760980745905E-3</v>
      </c>
      <c r="K1604">
        <v>0.17295171869663001</v>
      </c>
      <c r="L1604">
        <v>63.000000000000199</v>
      </c>
      <c r="M1604">
        <v>-5.7466766869823903E-2</v>
      </c>
      <c r="N1604">
        <v>0.95435526047012098</v>
      </c>
      <c r="O1604">
        <v>0.99109140882714197</v>
      </c>
    </row>
    <row r="1605" spans="1:15" x14ac:dyDescent="0.2">
      <c r="A1605" t="s">
        <v>6432</v>
      </c>
      <c r="B1605" t="s">
        <v>6433</v>
      </c>
      <c r="C1605" t="s">
        <v>6434</v>
      </c>
      <c r="D1605" t="s">
        <v>6435</v>
      </c>
      <c r="E1605">
        <v>57407.267079999998</v>
      </c>
      <c r="H1605" t="s">
        <v>19</v>
      </c>
      <c r="I1605" t="s">
        <v>14419</v>
      </c>
      <c r="J1605">
        <v>0.37562917039764498</v>
      </c>
      <c r="K1605">
        <v>0.26807580072020998</v>
      </c>
      <c r="L1605">
        <v>63.000000000000199</v>
      </c>
      <c r="M1605">
        <v>1.40120506732977</v>
      </c>
      <c r="N1605">
        <v>0.16605976208088</v>
      </c>
      <c r="O1605">
        <v>0.70317405625309004</v>
      </c>
    </row>
    <row r="1606" spans="1:15" x14ac:dyDescent="0.2">
      <c r="A1606" t="s">
        <v>6436</v>
      </c>
      <c r="B1606" t="s">
        <v>6437</v>
      </c>
      <c r="C1606" t="s">
        <v>6438</v>
      </c>
      <c r="D1606" t="s">
        <v>6439</v>
      </c>
      <c r="E1606">
        <v>138446.54542000001</v>
      </c>
      <c r="H1606" t="s">
        <v>19</v>
      </c>
      <c r="I1606" t="s">
        <v>14419</v>
      </c>
      <c r="J1606">
        <v>0.106157369995733</v>
      </c>
      <c r="K1606">
        <v>7.3948746535106094E-2</v>
      </c>
      <c r="L1606">
        <v>62.999999999999901</v>
      </c>
      <c r="M1606">
        <v>1.43555333889718</v>
      </c>
      <c r="N1606">
        <v>0.15607607152143199</v>
      </c>
      <c r="O1606">
        <v>0.69310097550636096</v>
      </c>
    </row>
    <row r="1607" spans="1:15" x14ac:dyDescent="0.2">
      <c r="A1607" t="s">
        <v>6440</v>
      </c>
      <c r="B1607" t="s">
        <v>6441</v>
      </c>
      <c r="C1607" t="s">
        <v>6442</v>
      </c>
      <c r="D1607" t="s">
        <v>6443</v>
      </c>
      <c r="E1607">
        <v>46273.024219999999</v>
      </c>
      <c r="H1607" t="s">
        <v>19</v>
      </c>
      <c r="I1607" t="s">
        <v>14419</v>
      </c>
      <c r="J1607">
        <v>0.11198330064619701</v>
      </c>
      <c r="K1607">
        <v>0.15609615861506199</v>
      </c>
      <c r="L1607">
        <v>63.000000000000199</v>
      </c>
      <c r="M1607">
        <v>0.71739946478985195</v>
      </c>
      <c r="N1607">
        <v>0.47577929570829097</v>
      </c>
      <c r="O1607">
        <v>0.87202654113696099</v>
      </c>
    </row>
    <row r="1608" spans="1:15" x14ac:dyDescent="0.2">
      <c r="A1608" t="s">
        <v>6444</v>
      </c>
      <c r="B1608" t="s">
        <v>6445</v>
      </c>
      <c r="C1608" t="s">
        <v>6446</v>
      </c>
      <c r="D1608" t="s">
        <v>6447</v>
      </c>
      <c r="E1608">
        <v>46336.101580000002</v>
      </c>
      <c r="H1608" t="s">
        <v>19</v>
      </c>
      <c r="I1608" t="s">
        <v>14419</v>
      </c>
      <c r="J1608">
        <v>0.19600903394423599</v>
      </c>
      <c r="K1608">
        <v>0.20187853997663999</v>
      </c>
      <c r="L1608">
        <v>63.000000000000199</v>
      </c>
      <c r="M1608">
        <v>0.970925557352041</v>
      </c>
      <c r="N1608">
        <v>0.33529838879641499</v>
      </c>
      <c r="O1608">
        <v>0.81035294640799305</v>
      </c>
    </row>
    <row r="1609" spans="1:15" x14ac:dyDescent="0.2">
      <c r="A1609" t="s">
        <v>6448</v>
      </c>
      <c r="B1609" t="s">
        <v>6449</v>
      </c>
      <c r="C1609" t="s">
        <v>6450</v>
      </c>
      <c r="D1609" t="s">
        <v>6451</v>
      </c>
      <c r="E1609">
        <v>30511.007000000001</v>
      </c>
      <c r="H1609" t="s">
        <v>19</v>
      </c>
      <c r="I1609" t="s">
        <v>14419</v>
      </c>
      <c r="J1609">
        <v>-2.5503371928138601E-2</v>
      </c>
      <c r="K1609">
        <v>0.21752193814653001</v>
      </c>
      <c r="L1609">
        <v>62.999999999999901</v>
      </c>
      <c r="M1609">
        <v>-0.117245056500732</v>
      </c>
      <c r="N1609">
        <v>0.90703884769277798</v>
      </c>
      <c r="O1609">
        <v>0.98250176671567702</v>
      </c>
    </row>
    <row r="1610" spans="1:15" x14ac:dyDescent="0.2">
      <c r="A1610" t="s">
        <v>6452</v>
      </c>
      <c r="B1610" t="s">
        <v>6453</v>
      </c>
      <c r="C1610" t="s">
        <v>6454</v>
      </c>
      <c r="D1610" t="s">
        <v>6455</v>
      </c>
      <c r="E1610">
        <v>34132.505400000002</v>
      </c>
      <c r="H1610" t="s">
        <v>19</v>
      </c>
      <c r="I1610" t="s">
        <v>14419</v>
      </c>
      <c r="J1610">
        <v>1.02461363164726</v>
      </c>
      <c r="K1610">
        <v>0.39834276126975898</v>
      </c>
      <c r="L1610">
        <v>62.999999999999901</v>
      </c>
      <c r="M1610">
        <v>2.5721909151334899</v>
      </c>
      <c r="N1610">
        <v>1.24755836516814E-2</v>
      </c>
      <c r="O1610">
        <v>0.289755491264859</v>
      </c>
    </row>
    <row r="1611" spans="1:15" x14ac:dyDescent="0.2">
      <c r="A1611" t="s">
        <v>6456</v>
      </c>
      <c r="B1611" t="s">
        <v>6457</v>
      </c>
      <c r="C1611" t="s">
        <v>6458</v>
      </c>
      <c r="D1611" t="s">
        <v>6459</v>
      </c>
      <c r="E1611">
        <v>55690.12268</v>
      </c>
      <c r="H1611" t="s">
        <v>19</v>
      </c>
      <c r="I1611" t="s">
        <v>14419</v>
      </c>
      <c r="J1611">
        <v>-5.1180784676366498E-2</v>
      </c>
      <c r="K1611">
        <v>0.172245099441446</v>
      </c>
      <c r="L1611">
        <v>63.000000000000199</v>
      </c>
      <c r="M1611">
        <v>-0.29713927909899901</v>
      </c>
      <c r="N1611">
        <v>0.76733771531615502</v>
      </c>
      <c r="O1611">
        <v>0.95301763523757799</v>
      </c>
    </row>
    <row r="1612" spans="1:15" x14ac:dyDescent="0.2">
      <c r="A1612" t="s">
        <v>6460</v>
      </c>
      <c r="B1612" t="s">
        <v>6461</v>
      </c>
      <c r="C1612" t="s">
        <v>6462</v>
      </c>
      <c r="D1612" t="s">
        <v>6463</v>
      </c>
      <c r="E1612">
        <v>47428.4715</v>
      </c>
      <c r="H1612" t="s">
        <v>19</v>
      </c>
      <c r="I1612" t="s">
        <v>14419</v>
      </c>
      <c r="J1612">
        <v>-0.17964090581883399</v>
      </c>
      <c r="K1612">
        <v>0.17978599117100799</v>
      </c>
      <c r="L1612">
        <v>62.999999999999901</v>
      </c>
      <c r="M1612">
        <v>-0.99919301080563105</v>
      </c>
      <c r="N1612">
        <v>0.321523644354969</v>
      </c>
      <c r="O1612">
        <v>0.80495490744475096</v>
      </c>
    </row>
    <row r="1613" spans="1:15" x14ac:dyDescent="0.2">
      <c r="A1613" t="s">
        <v>6464</v>
      </c>
      <c r="B1613" t="s">
        <v>6465</v>
      </c>
      <c r="C1613" t="s">
        <v>6466</v>
      </c>
      <c r="D1613" t="s">
        <v>6467</v>
      </c>
      <c r="E1613">
        <v>32995.039940000002</v>
      </c>
      <c r="H1613" t="s">
        <v>19</v>
      </c>
      <c r="I1613" t="s">
        <v>14419</v>
      </c>
      <c r="J1613">
        <v>0.20364849400868901</v>
      </c>
      <c r="K1613">
        <v>0.26086939713951202</v>
      </c>
      <c r="L1613">
        <v>62.999999999999901</v>
      </c>
      <c r="M1613">
        <v>0.78065306334026896</v>
      </c>
      <c r="N1613">
        <v>0.437930050132949</v>
      </c>
      <c r="O1613">
        <v>0.856342122779155</v>
      </c>
    </row>
    <row r="1614" spans="1:15" x14ac:dyDescent="0.2">
      <c r="A1614" t="s">
        <v>6468</v>
      </c>
      <c r="B1614" t="s">
        <v>6469</v>
      </c>
      <c r="C1614" t="s">
        <v>6470</v>
      </c>
      <c r="D1614" t="s">
        <v>6471</v>
      </c>
      <c r="E1614">
        <v>53427.538480000003</v>
      </c>
      <c r="H1614" t="s">
        <v>19</v>
      </c>
      <c r="I1614" t="s">
        <v>14419</v>
      </c>
      <c r="J1614">
        <v>-0.252586111177867</v>
      </c>
      <c r="K1614">
        <v>0.23397858166955601</v>
      </c>
      <c r="L1614">
        <v>62.999999999999901</v>
      </c>
      <c r="M1614">
        <v>-1.07952663605163</v>
      </c>
      <c r="N1614">
        <v>0.28446868001561698</v>
      </c>
      <c r="O1614">
        <v>0.78624715959571101</v>
      </c>
    </row>
    <row r="1615" spans="1:15" x14ac:dyDescent="0.2">
      <c r="A1615" t="s">
        <v>6472</v>
      </c>
      <c r="B1615" t="s">
        <v>6473</v>
      </c>
      <c r="C1615" t="s">
        <v>6474</v>
      </c>
      <c r="D1615" t="s">
        <v>6475</v>
      </c>
      <c r="E1615">
        <v>108033.69828</v>
      </c>
      <c r="H1615" t="s">
        <v>19</v>
      </c>
      <c r="I1615" t="s">
        <v>14419</v>
      </c>
      <c r="J1615">
        <v>-0.267879315416721</v>
      </c>
      <c r="K1615">
        <v>0.233403900503005</v>
      </c>
      <c r="L1615">
        <v>62.999999999999901</v>
      </c>
      <c r="M1615">
        <v>-1.14770710703385</v>
      </c>
      <c r="N1615">
        <v>0.255429161584244</v>
      </c>
      <c r="O1615">
        <v>0.76838964363044104</v>
      </c>
    </row>
    <row r="1616" spans="1:15" x14ac:dyDescent="0.2">
      <c r="A1616" t="s">
        <v>6476</v>
      </c>
      <c r="B1616" t="s">
        <v>6477</v>
      </c>
      <c r="C1616" t="s">
        <v>6478</v>
      </c>
      <c r="D1616" t="s">
        <v>6479</v>
      </c>
      <c r="E1616">
        <v>39945.487739999997</v>
      </c>
      <c r="F1616" t="s">
        <v>567</v>
      </c>
      <c r="G1616" t="s">
        <v>794</v>
      </c>
      <c r="H1616" t="s">
        <v>19</v>
      </c>
      <c r="I1616" t="s">
        <v>14419</v>
      </c>
      <c r="J1616">
        <v>-0.111948466195438</v>
      </c>
      <c r="K1616">
        <v>0.16142601998310399</v>
      </c>
      <c r="L1616">
        <v>63.000000000000199</v>
      </c>
      <c r="M1616">
        <v>-0.69349703478506997</v>
      </c>
      <c r="N1616">
        <v>0.49054672437208502</v>
      </c>
      <c r="O1616">
        <v>0.87728177234948101</v>
      </c>
    </row>
    <row r="1617" spans="1:15" x14ac:dyDescent="0.2">
      <c r="A1617" t="s">
        <v>6480</v>
      </c>
      <c r="B1617" t="s">
        <v>6481</v>
      </c>
      <c r="C1617" t="s">
        <v>6482</v>
      </c>
      <c r="D1617" t="s">
        <v>6483</v>
      </c>
      <c r="E1617">
        <v>71282.199160000004</v>
      </c>
      <c r="H1617" t="s">
        <v>19</v>
      </c>
      <c r="I1617" t="s">
        <v>14419</v>
      </c>
      <c r="J1617">
        <v>0.29523585240887501</v>
      </c>
      <c r="K1617">
        <v>0.222863212010071</v>
      </c>
      <c r="L1617">
        <v>63.000000000000199</v>
      </c>
      <c r="M1617">
        <v>1.32474018365818</v>
      </c>
      <c r="N1617">
        <v>0.19004262825545301</v>
      </c>
      <c r="O1617">
        <v>0.72358509036961405</v>
      </c>
    </row>
    <row r="1618" spans="1:15" x14ac:dyDescent="0.2">
      <c r="A1618" t="s">
        <v>6484</v>
      </c>
      <c r="B1618" t="s">
        <v>6485</v>
      </c>
      <c r="C1618" t="s">
        <v>6486</v>
      </c>
      <c r="D1618" t="s">
        <v>6487</v>
      </c>
      <c r="E1618">
        <v>79426.825800000006</v>
      </c>
      <c r="H1618" t="s">
        <v>19</v>
      </c>
      <c r="I1618" t="s">
        <v>14419</v>
      </c>
      <c r="J1618">
        <v>0.230779751164505</v>
      </c>
      <c r="K1618">
        <v>0.16119129737398299</v>
      </c>
      <c r="L1618">
        <v>63.000000000000902</v>
      </c>
      <c r="M1618">
        <v>1.43171346669584</v>
      </c>
      <c r="N1618">
        <v>0.15716847854427099</v>
      </c>
      <c r="O1618">
        <v>0.69349098127752695</v>
      </c>
    </row>
    <row r="1619" spans="1:15" x14ac:dyDescent="0.2">
      <c r="A1619" t="s">
        <v>6488</v>
      </c>
      <c r="B1619" t="s">
        <v>6489</v>
      </c>
      <c r="C1619" t="s">
        <v>6490</v>
      </c>
      <c r="D1619" t="s">
        <v>6491</v>
      </c>
      <c r="E1619">
        <v>143701.52755999999</v>
      </c>
      <c r="H1619" t="s">
        <v>19</v>
      </c>
      <c r="I1619" t="s">
        <v>14419</v>
      </c>
      <c r="J1619">
        <v>-0.15562613466710701</v>
      </c>
      <c r="K1619">
        <v>0.16058799646253499</v>
      </c>
      <c r="L1619">
        <v>63.000000000000199</v>
      </c>
      <c r="M1619">
        <v>-0.96910191356309805</v>
      </c>
      <c r="N1619">
        <v>0.33620022716324899</v>
      </c>
      <c r="O1619">
        <v>0.81037179238034296</v>
      </c>
    </row>
    <row r="1620" spans="1:15" x14ac:dyDescent="0.2">
      <c r="A1620" t="s">
        <v>6492</v>
      </c>
      <c r="B1620" t="s">
        <v>6493</v>
      </c>
      <c r="C1620" t="s">
        <v>6494</v>
      </c>
      <c r="D1620" t="s">
        <v>6495</v>
      </c>
      <c r="E1620">
        <v>81735.833240000007</v>
      </c>
      <c r="H1620" t="s">
        <v>19</v>
      </c>
      <c r="I1620" t="s">
        <v>14419</v>
      </c>
      <c r="J1620">
        <v>-8.0275725496823103E-2</v>
      </c>
      <c r="K1620">
        <v>0.27058241474098799</v>
      </c>
      <c r="L1620">
        <v>63.000000000000398</v>
      </c>
      <c r="M1620">
        <v>-0.29667754119818202</v>
      </c>
      <c r="N1620">
        <v>0.76768861217275897</v>
      </c>
      <c r="O1620">
        <v>0.95307766590641796</v>
      </c>
    </row>
    <row r="1621" spans="1:15" x14ac:dyDescent="0.2">
      <c r="A1621" t="s">
        <v>6496</v>
      </c>
      <c r="B1621" t="s">
        <v>6497</v>
      </c>
      <c r="C1621" t="s">
        <v>6498</v>
      </c>
      <c r="D1621" t="s">
        <v>6499</v>
      </c>
      <c r="E1621">
        <v>52789.327819999999</v>
      </c>
      <c r="H1621" t="s">
        <v>19</v>
      </c>
      <c r="I1621" t="s">
        <v>14419</v>
      </c>
      <c r="J1621">
        <v>0.19511873898475099</v>
      </c>
      <c r="K1621">
        <v>0.16636139257948299</v>
      </c>
      <c r="L1621">
        <v>63.000000000000398</v>
      </c>
      <c r="M1621">
        <v>1.17286069778196</v>
      </c>
      <c r="N1621">
        <v>0.24526730588517701</v>
      </c>
      <c r="O1621">
        <v>0.761991311141205</v>
      </c>
    </row>
    <row r="1622" spans="1:15" x14ac:dyDescent="0.2">
      <c r="A1622" t="s">
        <v>6500</v>
      </c>
      <c r="B1622" t="s">
        <v>6501</v>
      </c>
      <c r="C1622" t="s">
        <v>6502</v>
      </c>
      <c r="D1622" t="s">
        <v>6503</v>
      </c>
      <c r="E1622">
        <v>336582.72707999998</v>
      </c>
      <c r="H1622" t="s">
        <v>19</v>
      </c>
      <c r="I1622" t="s">
        <v>14419</v>
      </c>
      <c r="J1622">
        <v>7.7566023692630395E-2</v>
      </c>
      <c r="K1622">
        <v>0.18678187361857701</v>
      </c>
      <c r="L1622">
        <v>62.999999999999901</v>
      </c>
      <c r="M1622">
        <v>0.41527596971763098</v>
      </c>
      <c r="N1622">
        <v>0.67935085108670201</v>
      </c>
      <c r="O1622">
        <v>0.93309435447220801</v>
      </c>
    </row>
    <row r="1623" spans="1:15" x14ac:dyDescent="0.2">
      <c r="A1623" t="s">
        <v>6504</v>
      </c>
      <c r="B1623" t="s">
        <v>6505</v>
      </c>
      <c r="C1623" t="s">
        <v>6506</v>
      </c>
      <c r="D1623" t="s">
        <v>6507</v>
      </c>
      <c r="E1623">
        <v>56956.555220000002</v>
      </c>
      <c r="H1623" t="s">
        <v>19</v>
      </c>
      <c r="I1623" t="s">
        <v>14419</v>
      </c>
      <c r="J1623">
        <v>-0.25982340574486801</v>
      </c>
      <c r="K1623">
        <v>0.29412404786102297</v>
      </c>
      <c r="L1623">
        <v>63.000000000000199</v>
      </c>
      <c r="M1623">
        <v>-0.88338035476663301</v>
      </c>
      <c r="N1623">
        <v>0.38038942325995201</v>
      </c>
      <c r="O1623">
        <v>0.82955104592393802</v>
      </c>
    </row>
    <row r="1624" spans="1:15" x14ac:dyDescent="0.2">
      <c r="A1624" t="s">
        <v>6508</v>
      </c>
      <c r="B1624" t="s">
        <v>6509</v>
      </c>
      <c r="C1624" t="s">
        <v>6510</v>
      </c>
      <c r="D1624" t="s">
        <v>6511</v>
      </c>
      <c r="E1624">
        <v>83516.458880000006</v>
      </c>
      <c r="H1624" t="s">
        <v>19</v>
      </c>
      <c r="I1624" t="s">
        <v>14419</v>
      </c>
      <c r="J1624">
        <v>-0.50005009195405103</v>
      </c>
      <c r="K1624">
        <v>0.27796639886185598</v>
      </c>
      <c r="L1624">
        <v>62.999999999999901</v>
      </c>
      <c r="M1624">
        <v>-1.7989587734399799</v>
      </c>
      <c r="N1624">
        <v>7.6815178164021503E-2</v>
      </c>
      <c r="O1624">
        <v>0.57056666036549697</v>
      </c>
    </row>
    <row r="1625" spans="1:15" x14ac:dyDescent="0.2">
      <c r="A1625" t="s">
        <v>6512</v>
      </c>
      <c r="B1625" t="s">
        <v>6513</v>
      </c>
      <c r="C1625" t="s">
        <v>6514</v>
      </c>
      <c r="D1625" t="s">
        <v>6515</v>
      </c>
      <c r="E1625">
        <v>519271.72295999998</v>
      </c>
      <c r="H1625" t="s">
        <v>19</v>
      </c>
      <c r="I1625" t="s">
        <v>14419</v>
      </c>
      <c r="J1625">
        <v>-5.1270224658670198E-2</v>
      </c>
      <c r="K1625">
        <v>0.190681574349749</v>
      </c>
      <c r="L1625">
        <v>63.000000000000398</v>
      </c>
      <c r="M1625">
        <v>-0.26887875681491002</v>
      </c>
      <c r="N1625">
        <v>0.78890157185397902</v>
      </c>
      <c r="O1625">
        <v>0.95908730016462895</v>
      </c>
    </row>
    <row r="1626" spans="1:15" x14ac:dyDescent="0.2">
      <c r="A1626" t="s">
        <v>6516</v>
      </c>
      <c r="B1626" t="s">
        <v>6517</v>
      </c>
      <c r="C1626" t="s">
        <v>6518</v>
      </c>
      <c r="D1626" t="s">
        <v>6519</v>
      </c>
      <c r="E1626">
        <v>96541.029460000005</v>
      </c>
      <c r="H1626" t="s">
        <v>19</v>
      </c>
      <c r="I1626" t="s">
        <v>14419</v>
      </c>
      <c r="J1626">
        <v>0.54600197088316305</v>
      </c>
      <c r="K1626">
        <v>0.33266444778778198</v>
      </c>
      <c r="L1626">
        <v>62.999999999999901</v>
      </c>
      <c r="M1626">
        <v>1.6412994370576</v>
      </c>
      <c r="N1626">
        <v>0.10571871233898</v>
      </c>
      <c r="O1626">
        <v>0.62459138138623205</v>
      </c>
    </row>
    <row r="1627" spans="1:15" x14ac:dyDescent="0.2">
      <c r="A1627" t="s">
        <v>6520</v>
      </c>
      <c r="B1627" t="s">
        <v>6521</v>
      </c>
      <c r="C1627" t="s">
        <v>6522</v>
      </c>
      <c r="D1627" t="s">
        <v>6523</v>
      </c>
      <c r="E1627">
        <v>60141.224179999997</v>
      </c>
      <c r="H1627" t="s">
        <v>19</v>
      </c>
      <c r="I1627" t="s">
        <v>14419</v>
      </c>
      <c r="J1627">
        <v>-0.30376050382966502</v>
      </c>
      <c r="K1627">
        <v>0.18636667075574001</v>
      </c>
      <c r="L1627">
        <v>63.000000000000398</v>
      </c>
      <c r="M1627">
        <v>-1.62990787246388</v>
      </c>
      <c r="N1627">
        <v>0.10811123898186401</v>
      </c>
      <c r="O1627">
        <v>0.62943470674077096</v>
      </c>
    </row>
    <row r="1628" spans="1:15" x14ac:dyDescent="0.2">
      <c r="A1628" t="s">
        <v>6524</v>
      </c>
      <c r="B1628" t="s">
        <v>6525</v>
      </c>
      <c r="C1628" t="s">
        <v>6526</v>
      </c>
      <c r="D1628" t="s">
        <v>6527</v>
      </c>
      <c r="E1628">
        <v>59352.932000000001</v>
      </c>
      <c r="H1628" t="s">
        <v>19</v>
      </c>
      <c r="I1628" t="s">
        <v>14419</v>
      </c>
      <c r="J1628">
        <v>3.8440220620789903E-2</v>
      </c>
      <c r="K1628">
        <v>0.107685575919995</v>
      </c>
      <c r="L1628">
        <v>62.999999999999901</v>
      </c>
      <c r="M1628">
        <v>0.356967219540609</v>
      </c>
      <c r="N1628">
        <v>0.72230927683184698</v>
      </c>
      <c r="O1628">
        <v>0.94428492979227296</v>
      </c>
    </row>
    <row r="1629" spans="1:15" x14ac:dyDescent="0.2">
      <c r="A1629" t="s">
        <v>6528</v>
      </c>
      <c r="B1629" t="s">
        <v>6529</v>
      </c>
      <c r="C1629" t="s">
        <v>6530</v>
      </c>
      <c r="D1629" t="s">
        <v>6531</v>
      </c>
      <c r="E1629">
        <v>109263.13692</v>
      </c>
      <c r="H1629" t="s">
        <v>19</v>
      </c>
      <c r="I1629" t="s">
        <v>14419</v>
      </c>
      <c r="J1629">
        <v>0.13732408159300299</v>
      </c>
      <c r="K1629">
        <v>0.11074079306734901</v>
      </c>
      <c r="L1629">
        <v>62.999999999999901</v>
      </c>
      <c r="M1629">
        <v>1.2400496491792901</v>
      </c>
      <c r="N1629">
        <v>0.21955593790431399</v>
      </c>
      <c r="O1629">
        <v>0.74258985504392605</v>
      </c>
    </row>
    <row r="1630" spans="1:15" x14ac:dyDescent="0.2">
      <c r="A1630" t="s">
        <v>6532</v>
      </c>
      <c r="B1630" t="s">
        <v>6533</v>
      </c>
      <c r="C1630" t="s">
        <v>6534</v>
      </c>
      <c r="D1630" t="s">
        <v>6535</v>
      </c>
      <c r="E1630">
        <v>53046.847659999999</v>
      </c>
      <c r="H1630" t="s">
        <v>19</v>
      </c>
      <c r="I1630" t="s">
        <v>14419</v>
      </c>
      <c r="J1630">
        <v>0.12198902293047301</v>
      </c>
      <c r="K1630">
        <v>0.17369760672377799</v>
      </c>
      <c r="L1630">
        <v>62.999999999999901</v>
      </c>
      <c r="M1630">
        <v>0.70230687245142098</v>
      </c>
      <c r="N1630">
        <v>0.48507463653514299</v>
      </c>
      <c r="O1630">
        <v>0.87578008979107602</v>
      </c>
    </row>
    <row r="1631" spans="1:15" x14ac:dyDescent="0.2">
      <c r="A1631" t="s">
        <v>6536</v>
      </c>
      <c r="B1631" t="s">
        <v>6537</v>
      </c>
      <c r="C1631" t="s">
        <v>6538</v>
      </c>
      <c r="D1631" t="s">
        <v>6539</v>
      </c>
      <c r="E1631">
        <v>251905.88140000001</v>
      </c>
      <c r="F1631" t="s">
        <v>567</v>
      </c>
      <c r="G1631" t="s">
        <v>794</v>
      </c>
      <c r="H1631" t="s">
        <v>19</v>
      </c>
      <c r="I1631" t="s">
        <v>14419</v>
      </c>
      <c r="J1631">
        <v>-0.201160850163461</v>
      </c>
      <c r="K1631">
        <v>0.130370847658626</v>
      </c>
      <c r="L1631">
        <v>62.999999999999602</v>
      </c>
      <c r="M1631">
        <v>-1.5429895085916501</v>
      </c>
      <c r="N1631">
        <v>0.12784187071229999</v>
      </c>
      <c r="O1631">
        <v>0.66363480110206396</v>
      </c>
    </row>
    <row r="1632" spans="1:15" x14ac:dyDescent="0.2">
      <c r="A1632" t="s">
        <v>6540</v>
      </c>
      <c r="B1632" t="s">
        <v>6541</v>
      </c>
      <c r="C1632" t="s">
        <v>2077</v>
      </c>
      <c r="D1632" t="s">
        <v>6542</v>
      </c>
      <c r="E1632">
        <v>13990.049440000001</v>
      </c>
      <c r="H1632" t="s">
        <v>19</v>
      </c>
      <c r="I1632" t="s">
        <v>14419</v>
      </c>
      <c r="J1632">
        <v>0.200381327943328</v>
      </c>
      <c r="K1632">
        <v>0.17397548740333399</v>
      </c>
      <c r="L1632">
        <v>62.999999999999901</v>
      </c>
      <c r="M1632">
        <v>1.15177908643404</v>
      </c>
      <c r="N1632">
        <v>0.25376408446029403</v>
      </c>
      <c r="O1632">
        <v>0.76733599673741404</v>
      </c>
    </row>
    <row r="1633" spans="1:15" x14ac:dyDescent="0.2">
      <c r="A1633" t="s">
        <v>6543</v>
      </c>
      <c r="B1633" t="s">
        <v>6544</v>
      </c>
      <c r="C1633" t="s">
        <v>6545</v>
      </c>
      <c r="D1633" t="s">
        <v>6546</v>
      </c>
      <c r="E1633">
        <v>14224.40172</v>
      </c>
      <c r="H1633" t="s">
        <v>19</v>
      </c>
      <c r="I1633" t="s">
        <v>14419</v>
      </c>
      <c r="J1633">
        <v>-0.129830601656058</v>
      </c>
      <c r="K1633">
        <v>0.47258743018874599</v>
      </c>
      <c r="L1633">
        <v>62.999999999999901</v>
      </c>
      <c r="M1633">
        <v>-0.27472292609264898</v>
      </c>
      <c r="N1633">
        <v>0.78442802529723898</v>
      </c>
      <c r="O1633">
        <v>0.95767709679221202</v>
      </c>
    </row>
    <row r="1634" spans="1:15" x14ac:dyDescent="0.2">
      <c r="A1634" t="s">
        <v>6547</v>
      </c>
      <c r="B1634" t="s">
        <v>6548</v>
      </c>
      <c r="C1634" t="s">
        <v>6549</v>
      </c>
      <c r="D1634" t="s">
        <v>6550</v>
      </c>
      <c r="E1634">
        <v>70386.322719999996</v>
      </c>
      <c r="H1634" t="s">
        <v>19</v>
      </c>
      <c r="I1634" t="s">
        <v>14419</v>
      </c>
      <c r="J1634">
        <v>0.20457236032508799</v>
      </c>
      <c r="K1634">
        <v>0.18427373613918099</v>
      </c>
      <c r="L1634">
        <v>63.000000000000398</v>
      </c>
      <c r="M1634">
        <v>1.1101547329054799</v>
      </c>
      <c r="N1634">
        <v>0.27115175503822497</v>
      </c>
      <c r="O1634">
        <v>0.78011126730878999</v>
      </c>
    </row>
    <row r="1635" spans="1:15" x14ac:dyDescent="0.2">
      <c r="A1635" t="s">
        <v>6551</v>
      </c>
      <c r="B1635" t="s">
        <v>6552</v>
      </c>
      <c r="C1635" t="s">
        <v>6553</v>
      </c>
      <c r="D1635" t="s">
        <v>6554</v>
      </c>
      <c r="E1635">
        <v>186597.60140000001</v>
      </c>
      <c r="F1635" t="s">
        <v>173</v>
      </c>
      <c r="G1635" t="s">
        <v>174</v>
      </c>
      <c r="H1635" t="s">
        <v>19</v>
      </c>
      <c r="I1635" t="s">
        <v>14419</v>
      </c>
      <c r="J1635">
        <v>-0.14301518099372901</v>
      </c>
      <c r="K1635">
        <v>0.241709902804326</v>
      </c>
      <c r="L1635">
        <v>63.000000000000199</v>
      </c>
      <c r="M1635">
        <v>-0.59168109926180801</v>
      </c>
      <c r="N1635">
        <v>0.556181485757132</v>
      </c>
      <c r="O1635">
        <v>0.90071581332841499</v>
      </c>
    </row>
    <row r="1636" spans="1:15" x14ac:dyDescent="0.2">
      <c r="A1636" t="s">
        <v>6555</v>
      </c>
      <c r="B1636" t="s">
        <v>6556</v>
      </c>
      <c r="C1636" t="s">
        <v>6557</v>
      </c>
      <c r="D1636" t="s">
        <v>6558</v>
      </c>
      <c r="E1636">
        <v>52286.130319999997</v>
      </c>
      <c r="H1636" t="s">
        <v>19</v>
      </c>
      <c r="I1636" t="s">
        <v>14419</v>
      </c>
      <c r="J1636">
        <v>-0.34977191822006398</v>
      </c>
      <c r="K1636">
        <v>0.181599027531927</v>
      </c>
      <c r="L1636">
        <v>63.000000000000398</v>
      </c>
      <c r="M1636">
        <v>-1.9260671324826999</v>
      </c>
      <c r="N1636">
        <v>5.8610936492527403E-2</v>
      </c>
      <c r="O1636">
        <v>0.52962420023430401</v>
      </c>
    </row>
    <row r="1637" spans="1:15" x14ac:dyDescent="0.2">
      <c r="A1637" t="s">
        <v>6559</v>
      </c>
      <c r="B1637" t="s">
        <v>6560</v>
      </c>
      <c r="C1637" t="s">
        <v>6561</v>
      </c>
      <c r="D1637" t="s">
        <v>6562</v>
      </c>
      <c r="E1637">
        <v>46473.840100000001</v>
      </c>
      <c r="H1637" t="s">
        <v>19</v>
      </c>
      <c r="I1637" t="s">
        <v>14419</v>
      </c>
      <c r="J1637">
        <v>0.47231999034747701</v>
      </c>
      <c r="K1637">
        <v>0.188660405797694</v>
      </c>
      <c r="L1637">
        <v>63.000000000000199</v>
      </c>
      <c r="M1637">
        <v>2.5035459260803199</v>
      </c>
      <c r="N1637">
        <v>1.48991749654846E-2</v>
      </c>
      <c r="O1637">
        <v>0.31895161472196898</v>
      </c>
    </row>
    <row r="1638" spans="1:15" x14ac:dyDescent="0.2">
      <c r="A1638" t="s">
        <v>6563</v>
      </c>
      <c r="B1638" t="s">
        <v>6564</v>
      </c>
      <c r="C1638" t="s">
        <v>6565</v>
      </c>
      <c r="D1638" t="s">
        <v>6566</v>
      </c>
      <c r="E1638">
        <v>39804.62644</v>
      </c>
      <c r="F1638" t="s">
        <v>173</v>
      </c>
      <c r="G1638" t="s">
        <v>2259</v>
      </c>
      <c r="H1638" t="s">
        <v>19</v>
      </c>
      <c r="I1638" t="s">
        <v>14419</v>
      </c>
      <c r="J1638">
        <v>-0.65003181332327098</v>
      </c>
      <c r="K1638">
        <v>0.31929213601238798</v>
      </c>
      <c r="L1638">
        <v>62.999999999999901</v>
      </c>
      <c r="M1638">
        <v>-2.0358528758066599</v>
      </c>
      <c r="N1638">
        <v>4.5975339246346898E-2</v>
      </c>
      <c r="O1638">
        <v>0.49579592577089598</v>
      </c>
    </row>
    <row r="1639" spans="1:15" x14ac:dyDescent="0.2">
      <c r="A1639" t="s">
        <v>6567</v>
      </c>
      <c r="B1639" t="s">
        <v>6568</v>
      </c>
      <c r="C1639" t="s">
        <v>6569</v>
      </c>
      <c r="D1639" t="s">
        <v>6570</v>
      </c>
      <c r="E1639">
        <v>90534.813320000001</v>
      </c>
      <c r="F1639" t="s">
        <v>567</v>
      </c>
      <c r="G1639" t="s">
        <v>568</v>
      </c>
      <c r="H1639" t="s">
        <v>19</v>
      </c>
      <c r="I1639" t="s">
        <v>14419</v>
      </c>
      <c r="J1639">
        <v>0.25653970284905803</v>
      </c>
      <c r="K1639">
        <v>0.23677516033620599</v>
      </c>
      <c r="L1639">
        <v>63.000000000000199</v>
      </c>
      <c r="M1639">
        <v>1.0834738850341701</v>
      </c>
      <c r="N1639">
        <v>0.28272743052027099</v>
      </c>
      <c r="O1639">
        <v>0.78532350060384004</v>
      </c>
    </row>
    <row r="1640" spans="1:15" x14ac:dyDescent="0.2">
      <c r="A1640" t="s">
        <v>6571</v>
      </c>
      <c r="B1640" t="s">
        <v>6572</v>
      </c>
      <c r="C1640" t="s">
        <v>6573</v>
      </c>
      <c r="D1640" t="s">
        <v>6574</v>
      </c>
      <c r="E1640">
        <v>48924.813739999998</v>
      </c>
      <c r="H1640" t="s">
        <v>19</v>
      </c>
      <c r="I1640" t="s">
        <v>14419</v>
      </c>
      <c r="J1640">
        <v>-4.7655192259071499E-2</v>
      </c>
      <c r="K1640">
        <v>0.23358327335196</v>
      </c>
      <c r="L1640">
        <v>62.999999999999901</v>
      </c>
      <c r="M1640">
        <v>-0.20401799998438</v>
      </c>
      <c r="N1640">
        <v>0.838997052726</v>
      </c>
      <c r="O1640">
        <v>0.97019097047812997</v>
      </c>
    </row>
    <row r="1641" spans="1:15" x14ac:dyDescent="0.2">
      <c r="A1641" t="s">
        <v>6575</v>
      </c>
      <c r="B1641" t="s">
        <v>6576</v>
      </c>
      <c r="C1641" t="s">
        <v>6577</v>
      </c>
      <c r="D1641" t="s">
        <v>6578</v>
      </c>
      <c r="E1641">
        <v>41530.714440000003</v>
      </c>
      <c r="H1641" t="s">
        <v>19</v>
      </c>
      <c r="I1641" t="s">
        <v>14419</v>
      </c>
      <c r="J1641">
        <v>-0.40385328293231298</v>
      </c>
      <c r="K1641">
        <v>0.25459294198460503</v>
      </c>
      <c r="L1641">
        <v>62.999999999999901</v>
      </c>
      <c r="M1641">
        <v>-1.58627053752627</v>
      </c>
      <c r="N1641">
        <v>0.11768494723551499</v>
      </c>
      <c r="O1641">
        <v>0.64879077876659197</v>
      </c>
    </row>
    <row r="1642" spans="1:15" x14ac:dyDescent="0.2">
      <c r="A1642" t="s">
        <v>6579</v>
      </c>
      <c r="B1642" t="s">
        <v>6580</v>
      </c>
      <c r="C1642" t="s">
        <v>6581</v>
      </c>
      <c r="D1642" t="s">
        <v>6582</v>
      </c>
      <c r="E1642">
        <v>57888.880599999997</v>
      </c>
      <c r="H1642" t="s">
        <v>19</v>
      </c>
      <c r="I1642" t="s">
        <v>14419</v>
      </c>
      <c r="J1642">
        <v>0.39271550141790101</v>
      </c>
      <c r="K1642">
        <v>0.21488579724947801</v>
      </c>
      <c r="L1642">
        <v>63.000000000000199</v>
      </c>
      <c r="M1642">
        <v>1.82755447984292</v>
      </c>
      <c r="N1642">
        <v>7.2352954095046496E-2</v>
      </c>
      <c r="O1642">
        <v>0.56172583776879703</v>
      </c>
    </row>
    <row r="1643" spans="1:15" x14ac:dyDescent="0.2">
      <c r="A1643" t="s">
        <v>6583</v>
      </c>
      <c r="B1643" t="s">
        <v>6584</v>
      </c>
      <c r="C1643" t="s">
        <v>6585</v>
      </c>
      <c r="D1643" t="s">
        <v>6586</v>
      </c>
      <c r="E1643">
        <v>80770.9663</v>
      </c>
      <c r="H1643" t="s">
        <v>19</v>
      </c>
      <c r="I1643" t="s">
        <v>14419</v>
      </c>
      <c r="J1643">
        <v>-0.28122014566028503</v>
      </c>
      <c r="K1643">
        <v>0.30443248762490999</v>
      </c>
      <c r="L1643">
        <v>63.000000000000199</v>
      </c>
      <c r="M1643">
        <v>-0.92375208656040497</v>
      </c>
      <c r="N1643">
        <v>0.35914003107881598</v>
      </c>
      <c r="O1643">
        <v>0.82184180218410297</v>
      </c>
    </row>
    <row r="1644" spans="1:15" x14ac:dyDescent="0.2">
      <c r="A1644" t="s">
        <v>6587</v>
      </c>
      <c r="B1644" t="s">
        <v>6588</v>
      </c>
      <c r="C1644" t="s">
        <v>6589</v>
      </c>
      <c r="D1644" t="s">
        <v>6590</v>
      </c>
      <c r="E1644">
        <v>108183.23396</v>
      </c>
      <c r="H1644" t="s">
        <v>19</v>
      </c>
      <c r="I1644" t="s">
        <v>14419</v>
      </c>
      <c r="J1644">
        <v>0.16631024052158699</v>
      </c>
      <c r="K1644">
        <v>0.264196690497704</v>
      </c>
      <c r="L1644">
        <v>62.999999999999098</v>
      </c>
      <c r="M1644">
        <v>0.62949403419204597</v>
      </c>
      <c r="N1644">
        <v>0.53130194894488703</v>
      </c>
      <c r="O1644">
        <v>0.89295051996456398</v>
      </c>
    </row>
    <row r="1645" spans="1:15" x14ac:dyDescent="0.2">
      <c r="A1645" t="s">
        <v>6591</v>
      </c>
      <c r="B1645" t="s">
        <v>6592</v>
      </c>
      <c r="C1645" t="s">
        <v>6593</v>
      </c>
      <c r="D1645" t="s">
        <v>6594</v>
      </c>
      <c r="E1645">
        <v>28348.843840000001</v>
      </c>
      <c r="H1645" t="s">
        <v>19</v>
      </c>
      <c r="I1645" t="s">
        <v>14419</v>
      </c>
      <c r="J1645">
        <v>-4.1232135468078399E-2</v>
      </c>
      <c r="K1645">
        <v>0.207599240104553</v>
      </c>
      <c r="L1645">
        <v>62.999999999999901</v>
      </c>
      <c r="M1645">
        <v>-0.198614096310336</v>
      </c>
      <c r="N1645">
        <v>0.84320418759823601</v>
      </c>
      <c r="O1645">
        <v>0.9711364679676</v>
      </c>
    </row>
    <row r="1646" spans="1:15" x14ac:dyDescent="0.2">
      <c r="A1646" t="s">
        <v>6595</v>
      </c>
      <c r="B1646" t="s">
        <v>6596</v>
      </c>
      <c r="C1646" t="s">
        <v>6597</v>
      </c>
      <c r="D1646" t="s">
        <v>6598</v>
      </c>
      <c r="E1646">
        <v>43464.540959999998</v>
      </c>
      <c r="H1646" t="s">
        <v>19</v>
      </c>
      <c r="I1646" t="s">
        <v>14419</v>
      </c>
      <c r="J1646">
        <v>0.22887972679420901</v>
      </c>
      <c r="K1646">
        <v>0.19090367232896299</v>
      </c>
      <c r="L1646">
        <v>62.999999999999901</v>
      </c>
      <c r="M1646">
        <v>1.19892783623254</v>
      </c>
      <c r="N1646">
        <v>0.23504624210407599</v>
      </c>
      <c r="O1646">
        <v>0.75605648868871</v>
      </c>
    </row>
    <row r="1647" spans="1:15" x14ac:dyDescent="0.2">
      <c r="A1647" t="s">
        <v>6599</v>
      </c>
      <c r="B1647" t="s">
        <v>6600</v>
      </c>
      <c r="C1647" t="s">
        <v>6601</v>
      </c>
      <c r="D1647" t="s">
        <v>6602</v>
      </c>
      <c r="E1647">
        <v>80672.996679999997</v>
      </c>
      <c r="H1647" t="s">
        <v>19</v>
      </c>
      <c r="I1647" t="s">
        <v>14419</v>
      </c>
      <c r="J1647">
        <v>0.11935871607163499</v>
      </c>
      <c r="K1647">
        <v>0.137116784231123</v>
      </c>
      <c r="L1647">
        <v>63.000000000000199</v>
      </c>
      <c r="M1647">
        <v>0.87048946444401099</v>
      </c>
      <c r="N1647">
        <v>0.38733784192716503</v>
      </c>
      <c r="O1647">
        <v>0.83269429706793197</v>
      </c>
    </row>
    <row r="1648" spans="1:15" x14ac:dyDescent="0.2">
      <c r="A1648" t="s">
        <v>6603</v>
      </c>
      <c r="B1648" t="s">
        <v>6604</v>
      </c>
      <c r="C1648" t="s">
        <v>6605</v>
      </c>
      <c r="D1648" t="s">
        <v>6606</v>
      </c>
      <c r="E1648">
        <v>57806.965600000003</v>
      </c>
      <c r="H1648" t="s">
        <v>19</v>
      </c>
      <c r="I1648" t="s">
        <v>14419</v>
      </c>
      <c r="J1648">
        <v>-8.3801922445128199E-2</v>
      </c>
      <c r="K1648">
        <v>0.163157973315812</v>
      </c>
      <c r="L1648">
        <v>63.000000000000398</v>
      </c>
      <c r="M1648">
        <v>-0.51362443858578199</v>
      </c>
      <c r="N1648">
        <v>0.60931133550011796</v>
      </c>
      <c r="O1648">
        <v>0.92004299786000199</v>
      </c>
    </row>
    <row r="1649" spans="1:15" x14ac:dyDescent="0.2">
      <c r="A1649" t="s">
        <v>6607</v>
      </c>
      <c r="B1649" t="s">
        <v>6608</v>
      </c>
      <c r="C1649" t="s">
        <v>6609</v>
      </c>
      <c r="D1649" t="s">
        <v>6610</v>
      </c>
      <c r="E1649">
        <v>100783.39565999999</v>
      </c>
      <c r="H1649" t="s">
        <v>19</v>
      </c>
      <c r="I1649" t="s">
        <v>14419</v>
      </c>
      <c r="J1649">
        <v>0.93678450859899898</v>
      </c>
      <c r="K1649">
        <v>0.37119649759883599</v>
      </c>
      <c r="L1649">
        <v>62.999999999999602</v>
      </c>
      <c r="M1649">
        <v>2.5236889751352498</v>
      </c>
      <c r="N1649">
        <v>1.41472991660756E-2</v>
      </c>
      <c r="O1649">
        <v>0.31104373615998299</v>
      </c>
    </row>
    <row r="1650" spans="1:15" x14ac:dyDescent="0.2">
      <c r="A1650" t="s">
        <v>6611</v>
      </c>
      <c r="B1650" t="s">
        <v>6612</v>
      </c>
      <c r="C1650" t="s">
        <v>6613</v>
      </c>
      <c r="D1650" t="s">
        <v>6614</v>
      </c>
      <c r="E1650">
        <v>94785.974260000003</v>
      </c>
      <c r="H1650" t="s">
        <v>19</v>
      </c>
      <c r="I1650" t="s">
        <v>14419</v>
      </c>
      <c r="J1650">
        <v>-0.30786539702639998</v>
      </c>
      <c r="K1650">
        <v>0.40843414260761401</v>
      </c>
      <c r="L1650">
        <v>63.000000000000199</v>
      </c>
      <c r="M1650">
        <v>-0.75376998372579296</v>
      </c>
      <c r="N1650">
        <v>0.45379537018553001</v>
      </c>
      <c r="O1650">
        <v>0.86316599483007495</v>
      </c>
    </row>
    <row r="1651" spans="1:15" x14ac:dyDescent="0.2">
      <c r="A1651" t="s">
        <v>6615</v>
      </c>
      <c r="B1651" t="s">
        <v>6616</v>
      </c>
      <c r="C1651" t="s">
        <v>6617</v>
      </c>
      <c r="D1651" t="s">
        <v>6618</v>
      </c>
      <c r="E1651">
        <v>39960.69614</v>
      </c>
      <c r="H1651" t="s">
        <v>19</v>
      </c>
      <c r="I1651" t="s">
        <v>14419</v>
      </c>
      <c r="J1651">
        <v>3.12817401829093E-3</v>
      </c>
      <c r="K1651">
        <v>0.122668199014458</v>
      </c>
      <c r="L1651">
        <v>63.000000000000199</v>
      </c>
      <c r="M1651">
        <v>2.55011000685046E-2</v>
      </c>
      <c r="N1651">
        <v>0.979735875600936</v>
      </c>
      <c r="O1651">
        <v>0.99634329962288903</v>
      </c>
    </row>
    <row r="1652" spans="1:15" x14ac:dyDescent="0.2">
      <c r="A1652" t="s">
        <v>6619</v>
      </c>
      <c r="B1652" t="s">
        <v>6620</v>
      </c>
      <c r="C1652" t="s">
        <v>6621</v>
      </c>
      <c r="D1652" t="s">
        <v>6622</v>
      </c>
      <c r="E1652">
        <v>75377.09074</v>
      </c>
      <c r="H1652" t="s">
        <v>19</v>
      </c>
      <c r="I1652" t="s">
        <v>14419</v>
      </c>
      <c r="J1652">
        <v>0.65715392020128605</v>
      </c>
      <c r="K1652">
        <v>0.33548462795914702</v>
      </c>
      <c r="L1652">
        <v>63.000000000000199</v>
      </c>
      <c r="M1652">
        <v>1.9588197653017601</v>
      </c>
      <c r="N1652">
        <v>5.4563641456220599E-2</v>
      </c>
      <c r="O1652">
        <v>0.51842613099770396</v>
      </c>
    </row>
    <row r="1653" spans="1:15" x14ac:dyDescent="0.2">
      <c r="A1653" t="s">
        <v>6623</v>
      </c>
      <c r="B1653" t="s">
        <v>6624</v>
      </c>
      <c r="C1653" t="s">
        <v>6625</v>
      </c>
      <c r="D1653" t="s">
        <v>6626</v>
      </c>
      <c r="E1653">
        <v>36833.049120000003</v>
      </c>
      <c r="F1653" t="s">
        <v>567</v>
      </c>
      <c r="G1653" t="s">
        <v>568</v>
      </c>
      <c r="H1653" t="s">
        <v>19</v>
      </c>
      <c r="I1653" t="s">
        <v>14419</v>
      </c>
      <c r="J1653">
        <v>-0.17470750797852</v>
      </c>
      <c r="K1653">
        <v>0.225585844443112</v>
      </c>
      <c r="L1653">
        <v>63.000000000000398</v>
      </c>
      <c r="M1653">
        <v>-0.77446130722345696</v>
      </c>
      <c r="N1653">
        <v>0.44155495102661302</v>
      </c>
      <c r="O1653">
        <v>0.85808988203723702</v>
      </c>
    </row>
    <row r="1654" spans="1:15" x14ac:dyDescent="0.2">
      <c r="A1654" t="s">
        <v>6627</v>
      </c>
      <c r="B1654" t="s">
        <v>6628</v>
      </c>
      <c r="C1654" t="s">
        <v>6629</v>
      </c>
      <c r="D1654" t="s">
        <v>6630</v>
      </c>
      <c r="E1654">
        <v>48105.883999999998</v>
      </c>
      <c r="H1654" t="s">
        <v>19</v>
      </c>
      <c r="I1654" t="s">
        <v>14419</v>
      </c>
      <c r="J1654">
        <v>4.1876029651872599</v>
      </c>
      <c r="K1654">
        <v>0.55861315203526796</v>
      </c>
      <c r="L1654">
        <v>63.000000000000199</v>
      </c>
      <c r="M1654">
        <v>7.4964274470266599</v>
      </c>
      <c r="N1654">
        <v>2.7136763443461101E-10</v>
      </c>
      <c r="O1654">
        <v>1.30256464528613E-7</v>
      </c>
    </row>
    <row r="1655" spans="1:15" x14ac:dyDescent="0.2">
      <c r="A1655" t="s">
        <v>6631</v>
      </c>
      <c r="B1655" t="s">
        <v>6632</v>
      </c>
      <c r="C1655" t="s">
        <v>6633</v>
      </c>
      <c r="D1655" t="s">
        <v>6634</v>
      </c>
      <c r="E1655">
        <v>39503.407939999997</v>
      </c>
      <c r="H1655" t="s">
        <v>19</v>
      </c>
      <c r="I1655" t="s">
        <v>14419</v>
      </c>
      <c r="J1655">
        <v>0.24593105856459799</v>
      </c>
      <c r="K1655">
        <v>0.33962322449878002</v>
      </c>
      <c r="L1655">
        <v>63.000000000000199</v>
      </c>
      <c r="M1655">
        <v>0.72412909608153597</v>
      </c>
      <c r="N1655">
        <v>0.47166705339114201</v>
      </c>
      <c r="O1655">
        <v>0.87085701621143796</v>
      </c>
    </row>
    <row r="1656" spans="1:15" x14ac:dyDescent="0.2">
      <c r="A1656" t="s">
        <v>6635</v>
      </c>
      <c r="B1656" t="s">
        <v>6636</v>
      </c>
      <c r="C1656" t="s">
        <v>6637</v>
      </c>
      <c r="D1656" t="s">
        <v>6638</v>
      </c>
      <c r="E1656">
        <v>33254.059359999999</v>
      </c>
      <c r="H1656" t="s">
        <v>19</v>
      </c>
      <c r="I1656" t="s">
        <v>14419</v>
      </c>
      <c r="J1656">
        <v>-4.97886489696431E-2</v>
      </c>
      <c r="K1656">
        <v>0.157007175987008</v>
      </c>
      <c r="L1656">
        <v>63.000000000000902</v>
      </c>
      <c r="M1656">
        <v>-0.31711065852023901</v>
      </c>
      <c r="N1656">
        <v>0.75220816317132599</v>
      </c>
      <c r="O1656">
        <v>0.95077629089069804</v>
      </c>
    </row>
    <row r="1657" spans="1:15" x14ac:dyDescent="0.2">
      <c r="A1657" t="s">
        <v>6639</v>
      </c>
      <c r="B1657" t="s">
        <v>6640</v>
      </c>
      <c r="C1657" t="s">
        <v>6641</v>
      </c>
      <c r="D1657" t="s">
        <v>6642</v>
      </c>
      <c r="E1657">
        <v>37555.840799999998</v>
      </c>
      <c r="H1657" t="s">
        <v>19</v>
      </c>
      <c r="I1657" t="s">
        <v>14419</v>
      </c>
      <c r="J1657">
        <v>-0.48425481292509198</v>
      </c>
      <c r="K1657">
        <v>0.25599542184058699</v>
      </c>
      <c r="L1657">
        <v>62.999999999999901</v>
      </c>
      <c r="M1657">
        <v>-1.8916541922638199</v>
      </c>
      <c r="N1657">
        <v>6.31356213557209E-2</v>
      </c>
      <c r="O1657">
        <v>0.54301444664829301</v>
      </c>
    </row>
    <row r="1658" spans="1:15" x14ac:dyDescent="0.2">
      <c r="A1658" t="s">
        <v>6643</v>
      </c>
      <c r="B1658" t="s">
        <v>6644</v>
      </c>
      <c r="C1658" t="s">
        <v>6645</v>
      </c>
      <c r="D1658" t="s">
        <v>6646</v>
      </c>
      <c r="E1658">
        <v>28338.787779999999</v>
      </c>
      <c r="H1658" t="s">
        <v>19</v>
      </c>
      <c r="I1658" t="s">
        <v>14419</v>
      </c>
      <c r="J1658">
        <v>0.17099177408491101</v>
      </c>
      <c r="K1658">
        <v>0.19143804971434999</v>
      </c>
      <c r="L1658">
        <v>62.999999999999901</v>
      </c>
      <c r="M1658">
        <v>0.89319638567177495</v>
      </c>
      <c r="N1658">
        <v>0.37515134158188901</v>
      </c>
      <c r="O1658">
        <v>0.82860165498627203</v>
      </c>
    </row>
    <row r="1659" spans="1:15" x14ac:dyDescent="0.2">
      <c r="A1659" t="s">
        <v>6647</v>
      </c>
      <c r="B1659" t="s">
        <v>6648</v>
      </c>
      <c r="C1659" t="s">
        <v>6649</v>
      </c>
      <c r="D1659" t="s">
        <v>6650</v>
      </c>
      <c r="E1659">
        <v>130504.94458</v>
      </c>
      <c r="H1659" t="s">
        <v>19</v>
      </c>
      <c r="I1659" t="s">
        <v>14419</v>
      </c>
      <c r="J1659">
        <v>0.17470222145702499</v>
      </c>
      <c r="K1659">
        <v>0.66582698805888896</v>
      </c>
      <c r="L1659">
        <v>62.999999999999602</v>
      </c>
      <c r="M1659">
        <v>0.26238380929307298</v>
      </c>
      <c r="N1659">
        <v>0.79388163984974902</v>
      </c>
      <c r="O1659">
        <v>0.96017778543254095</v>
      </c>
    </row>
    <row r="1660" spans="1:15" x14ac:dyDescent="0.2">
      <c r="A1660" t="s">
        <v>6651</v>
      </c>
      <c r="B1660" t="s">
        <v>6652</v>
      </c>
      <c r="C1660" t="s">
        <v>6653</v>
      </c>
      <c r="D1660" t="s">
        <v>6654</v>
      </c>
      <c r="E1660">
        <v>12247.645759999999</v>
      </c>
      <c r="H1660" t="s">
        <v>19</v>
      </c>
      <c r="I1660" t="s">
        <v>14419</v>
      </c>
      <c r="J1660">
        <v>-0.29367294824026602</v>
      </c>
      <c r="K1660">
        <v>0.20832529172303099</v>
      </c>
      <c r="L1660">
        <v>63.000000000000199</v>
      </c>
      <c r="M1660">
        <v>-1.4096845649961001</v>
      </c>
      <c r="N1660">
        <v>0.163550502035548</v>
      </c>
      <c r="O1660">
        <v>0.70007935171854496</v>
      </c>
    </row>
    <row r="1661" spans="1:15" x14ac:dyDescent="0.2">
      <c r="A1661" t="s">
        <v>6655</v>
      </c>
      <c r="B1661" t="s">
        <v>6656</v>
      </c>
      <c r="C1661" t="s">
        <v>6657</v>
      </c>
      <c r="D1661" t="s">
        <v>6658</v>
      </c>
      <c r="E1661">
        <v>54264.584479999998</v>
      </c>
      <c r="H1661" t="s">
        <v>19</v>
      </c>
      <c r="I1661" t="s">
        <v>14419</v>
      </c>
      <c r="J1661">
        <v>-1.3884649493888899E-2</v>
      </c>
      <c r="K1661">
        <v>0.12621709623695501</v>
      </c>
      <c r="L1661">
        <v>62.999999999999901</v>
      </c>
      <c r="M1661">
        <v>-0.110006091946707</v>
      </c>
      <c r="N1661">
        <v>0.912754219601144</v>
      </c>
      <c r="O1661">
        <v>0.98384156415063195</v>
      </c>
    </row>
    <row r="1662" spans="1:15" x14ac:dyDescent="0.2">
      <c r="A1662" t="s">
        <v>6659</v>
      </c>
      <c r="B1662" t="s">
        <v>6660</v>
      </c>
      <c r="C1662" t="s">
        <v>6661</v>
      </c>
      <c r="D1662" t="s">
        <v>6662</v>
      </c>
      <c r="E1662">
        <v>90259.431979999994</v>
      </c>
      <c r="H1662" t="s">
        <v>19</v>
      </c>
      <c r="I1662" t="s">
        <v>14419</v>
      </c>
      <c r="J1662">
        <v>0.10261741540031701</v>
      </c>
      <c r="K1662">
        <v>9.1043136677388906E-2</v>
      </c>
      <c r="L1662">
        <v>62.999999999999901</v>
      </c>
      <c r="M1662">
        <v>1.1271296128992301</v>
      </c>
      <c r="N1662">
        <v>0.26396243095864502</v>
      </c>
      <c r="O1662">
        <v>0.77438071488882698</v>
      </c>
    </row>
    <row r="1663" spans="1:15" x14ac:dyDescent="0.2">
      <c r="A1663" t="s">
        <v>6663</v>
      </c>
      <c r="B1663" t="s">
        <v>6664</v>
      </c>
      <c r="C1663" t="s">
        <v>6665</v>
      </c>
      <c r="D1663" t="s">
        <v>6666</v>
      </c>
      <c r="E1663">
        <v>83264.590920000002</v>
      </c>
      <c r="H1663" t="s">
        <v>19</v>
      </c>
      <c r="I1663" t="s">
        <v>14419</v>
      </c>
      <c r="J1663">
        <v>-0.28946497081907802</v>
      </c>
      <c r="K1663">
        <v>0.19619025121825601</v>
      </c>
      <c r="L1663">
        <v>63.000000000000199</v>
      </c>
      <c r="M1663">
        <v>-1.47542994120058</v>
      </c>
      <c r="N1663">
        <v>0.145077560338154</v>
      </c>
      <c r="O1663">
        <v>0.68495635044899095</v>
      </c>
    </row>
    <row r="1664" spans="1:15" x14ac:dyDescent="0.2">
      <c r="A1664" t="s">
        <v>6667</v>
      </c>
      <c r="B1664" t="s">
        <v>6668</v>
      </c>
      <c r="C1664" t="s">
        <v>6669</v>
      </c>
      <c r="D1664" t="s">
        <v>6670</v>
      </c>
      <c r="E1664">
        <v>165324.25743999999</v>
      </c>
      <c r="H1664" t="s">
        <v>19</v>
      </c>
      <c r="I1664" t="s">
        <v>14419</v>
      </c>
      <c r="J1664">
        <v>-0.43472808730900198</v>
      </c>
      <c r="K1664">
        <v>0.22043404607836001</v>
      </c>
      <c r="L1664">
        <v>62.999999999999602</v>
      </c>
      <c r="M1664">
        <v>-1.9721458415478399</v>
      </c>
      <c r="N1664">
        <v>5.2986566607023701E-2</v>
      </c>
      <c r="O1664">
        <v>0.515271194296955</v>
      </c>
    </row>
    <row r="1665" spans="1:15" x14ac:dyDescent="0.2">
      <c r="A1665" t="s">
        <v>6671</v>
      </c>
      <c r="B1665" t="s">
        <v>6672</v>
      </c>
      <c r="C1665" t="s">
        <v>6673</v>
      </c>
      <c r="D1665" t="s">
        <v>6674</v>
      </c>
      <c r="E1665">
        <v>139177.28914000001</v>
      </c>
      <c r="H1665" t="s">
        <v>19</v>
      </c>
      <c r="I1665" t="s">
        <v>14419</v>
      </c>
      <c r="J1665">
        <v>0.41331395748713901</v>
      </c>
      <c r="K1665">
        <v>0.18861907616771301</v>
      </c>
      <c r="L1665">
        <v>63.000000000000199</v>
      </c>
      <c r="M1665">
        <v>2.1912627602927799</v>
      </c>
      <c r="N1665">
        <v>3.2138508322941503E-2</v>
      </c>
      <c r="O1665">
        <v>0.44551180063548201</v>
      </c>
    </row>
    <row r="1666" spans="1:15" x14ac:dyDescent="0.2">
      <c r="A1666" t="s">
        <v>6675</v>
      </c>
      <c r="B1666" t="s">
        <v>6676</v>
      </c>
      <c r="C1666" t="s">
        <v>6677</v>
      </c>
      <c r="D1666" t="s">
        <v>6678</v>
      </c>
      <c r="E1666">
        <v>140366.73394000001</v>
      </c>
      <c r="H1666" t="s">
        <v>19</v>
      </c>
      <c r="I1666" t="s">
        <v>14419</v>
      </c>
      <c r="J1666">
        <v>-5.3663307818396698E-2</v>
      </c>
      <c r="K1666">
        <v>0.114223425967156</v>
      </c>
      <c r="L1666">
        <v>62.999999999999602</v>
      </c>
      <c r="M1666">
        <v>-0.46981000056702099</v>
      </c>
      <c r="N1666">
        <v>0.64011293614635301</v>
      </c>
      <c r="O1666">
        <v>0.92615613947113096</v>
      </c>
    </row>
    <row r="1667" spans="1:15" x14ac:dyDescent="0.2">
      <c r="A1667" t="s">
        <v>6679</v>
      </c>
      <c r="B1667" t="s">
        <v>6680</v>
      </c>
      <c r="C1667" t="s">
        <v>6681</v>
      </c>
      <c r="D1667" t="s">
        <v>6682</v>
      </c>
      <c r="E1667">
        <v>91823.505560000005</v>
      </c>
      <c r="H1667" t="s">
        <v>19</v>
      </c>
      <c r="I1667" t="s">
        <v>14419</v>
      </c>
      <c r="J1667">
        <v>-3.5099784257719598E-2</v>
      </c>
      <c r="K1667">
        <v>0.15082985188119699</v>
      </c>
      <c r="L1667">
        <v>62.999999999999901</v>
      </c>
      <c r="M1667">
        <v>-0.23271112329518401</v>
      </c>
      <c r="N1667">
        <v>0.81674010654679996</v>
      </c>
      <c r="O1667">
        <v>0.96526379798272999</v>
      </c>
    </row>
    <row r="1668" spans="1:15" x14ac:dyDescent="0.2">
      <c r="A1668" t="s">
        <v>6683</v>
      </c>
      <c r="B1668" t="s">
        <v>6684</v>
      </c>
      <c r="C1668" t="s">
        <v>6685</v>
      </c>
      <c r="D1668" t="s">
        <v>6686</v>
      </c>
      <c r="E1668">
        <v>44048.784440000003</v>
      </c>
      <c r="H1668" t="s">
        <v>19</v>
      </c>
      <c r="I1668" t="s">
        <v>14419</v>
      </c>
      <c r="J1668">
        <v>-0.29336506533003098</v>
      </c>
      <c r="K1668">
        <v>0.16541684945132301</v>
      </c>
      <c r="L1668">
        <v>62.999999999999403</v>
      </c>
      <c r="M1668">
        <v>-1.7734896191234699</v>
      </c>
      <c r="N1668">
        <v>8.0980725662341699E-2</v>
      </c>
      <c r="O1668">
        <v>0.57869514442522596</v>
      </c>
    </row>
    <row r="1669" spans="1:15" x14ac:dyDescent="0.2">
      <c r="A1669" t="s">
        <v>6687</v>
      </c>
      <c r="B1669" t="s">
        <v>6688</v>
      </c>
      <c r="C1669" t="s">
        <v>6689</v>
      </c>
      <c r="D1669" t="s">
        <v>6690</v>
      </c>
      <c r="E1669">
        <v>26091.81438</v>
      </c>
      <c r="H1669" t="s">
        <v>19</v>
      </c>
      <c r="I1669" t="s">
        <v>14419</v>
      </c>
      <c r="J1669">
        <v>-0.66725685295814197</v>
      </c>
      <c r="K1669">
        <v>0.29978953695486998</v>
      </c>
      <c r="L1669">
        <v>63.000000000000199</v>
      </c>
      <c r="M1669">
        <v>-2.2257509709506298</v>
      </c>
      <c r="N1669">
        <v>2.9617155766281999E-2</v>
      </c>
      <c r="O1669">
        <v>0.43489871611631498</v>
      </c>
    </row>
    <row r="1670" spans="1:15" x14ac:dyDescent="0.2">
      <c r="A1670" t="s">
        <v>6691</v>
      </c>
      <c r="B1670" t="s">
        <v>6692</v>
      </c>
      <c r="C1670" t="s">
        <v>6693</v>
      </c>
      <c r="D1670" t="s">
        <v>6694</v>
      </c>
      <c r="E1670">
        <v>15439.887280000001</v>
      </c>
      <c r="H1670" t="s">
        <v>19</v>
      </c>
      <c r="I1670" t="s">
        <v>14419</v>
      </c>
      <c r="J1670">
        <v>-0.30329014916365798</v>
      </c>
      <c r="K1670">
        <v>0.30213271634958999</v>
      </c>
      <c r="L1670">
        <v>62.999999999999901</v>
      </c>
      <c r="M1670">
        <v>-1.0038308754776799</v>
      </c>
      <c r="N1670">
        <v>0.319300251865824</v>
      </c>
      <c r="O1670">
        <v>0.80416458465890905</v>
      </c>
    </row>
    <row r="1671" spans="1:15" x14ac:dyDescent="0.2">
      <c r="A1671" t="s">
        <v>6695</v>
      </c>
      <c r="B1671" t="s">
        <v>6696</v>
      </c>
      <c r="C1671" t="s">
        <v>6697</v>
      </c>
      <c r="D1671" t="s">
        <v>6698</v>
      </c>
      <c r="E1671">
        <v>80913.534539999993</v>
      </c>
      <c r="H1671" t="s">
        <v>19</v>
      </c>
      <c r="I1671" t="s">
        <v>14419</v>
      </c>
      <c r="J1671">
        <v>1.5128284918001699E-2</v>
      </c>
      <c r="K1671">
        <v>0.22854739588546999</v>
      </c>
      <c r="L1671">
        <v>62.999999999999901</v>
      </c>
      <c r="M1671">
        <v>6.6193206268614899E-2</v>
      </c>
      <c r="N1671">
        <v>0.94743361848363905</v>
      </c>
      <c r="O1671">
        <v>0.99040223278101702</v>
      </c>
    </row>
    <row r="1672" spans="1:15" x14ac:dyDescent="0.2">
      <c r="A1672" t="s">
        <v>6699</v>
      </c>
      <c r="B1672" t="s">
        <v>6700</v>
      </c>
      <c r="C1672" t="s">
        <v>6701</v>
      </c>
      <c r="D1672" t="s">
        <v>6702</v>
      </c>
      <c r="E1672">
        <v>21242.974040000001</v>
      </c>
      <c r="H1672" t="s">
        <v>19</v>
      </c>
      <c r="I1672" t="s">
        <v>14419</v>
      </c>
      <c r="J1672">
        <v>-0.13323602216056399</v>
      </c>
      <c r="K1672">
        <v>0.120130763031008</v>
      </c>
      <c r="L1672">
        <v>63.000000000000199</v>
      </c>
      <c r="M1672">
        <v>-1.10909161649272</v>
      </c>
      <c r="N1672">
        <v>0.271606542255733</v>
      </c>
      <c r="O1672">
        <v>0.78045780400742704</v>
      </c>
    </row>
    <row r="1673" spans="1:15" x14ac:dyDescent="0.2">
      <c r="A1673" t="s">
        <v>6703</v>
      </c>
      <c r="B1673" t="s">
        <v>6704</v>
      </c>
      <c r="C1673" t="s">
        <v>6705</v>
      </c>
      <c r="D1673" t="s">
        <v>6706</v>
      </c>
      <c r="E1673">
        <v>122826.32911999999</v>
      </c>
      <c r="H1673" t="s">
        <v>19</v>
      </c>
      <c r="I1673" t="s">
        <v>14419</v>
      </c>
      <c r="J1673">
        <v>-8.7475142683004506E-2</v>
      </c>
      <c r="K1673">
        <v>0.14746958545416899</v>
      </c>
      <c r="L1673">
        <v>62.999999999999602</v>
      </c>
      <c r="M1673">
        <v>-0.59317412748942899</v>
      </c>
      <c r="N1673">
        <v>0.55518819222781102</v>
      </c>
      <c r="O1673">
        <v>0.90056902674314199</v>
      </c>
    </row>
    <row r="1674" spans="1:15" x14ac:dyDescent="0.2">
      <c r="A1674" t="s">
        <v>6707</v>
      </c>
      <c r="B1674" t="s">
        <v>6708</v>
      </c>
      <c r="C1674" t="s">
        <v>6709</v>
      </c>
      <c r="D1674" t="s">
        <v>6710</v>
      </c>
      <c r="E1674">
        <v>131916.22644</v>
      </c>
      <c r="H1674" t="s">
        <v>19</v>
      </c>
      <c r="I1674" t="s">
        <v>14419</v>
      </c>
      <c r="J1674">
        <v>0.420291724897008</v>
      </c>
      <c r="K1674">
        <v>0.16320264367220999</v>
      </c>
      <c r="L1674">
        <v>62.999999999999901</v>
      </c>
      <c r="M1674">
        <v>2.5752752249599302</v>
      </c>
      <c r="N1674">
        <v>1.23755915356752E-2</v>
      </c>
      <c r="O1674">
        <v>0.28929954239240702</v>
      </c>
    </row>
    <row r="1675" spans="1:15" x14ac:dyDescent="0.2">
      <c r="A1675" t="s">
        <v>6711</v>
      </c>
      <c r="B1675" t="s">
        <v>6712</v>
      </c>
      <c r="C1675" t="s">
        <v>6713</v>
      </c>
      <c r="D1675" t="s">
        <v>6714</v>
      </c>
      <c r="E1675">
        <v>21790.005659999999</v>
      </c>
      <c r="H1675" t="s">
        <v>19</v>
      </c>
      <c r="I1675" t="s">
        <v>14419</v>
      </c>
      <c r="J1675">
        <v>0.25491639354170098</v>
      </c>
      <c r="K1675">
        <v>0.23741301355776001</v>
      </c>
      <c r="L1675">
        <v>63.000000000000199</v>
      </c>
      <c r="M1675">
        <v>1.0737254446234601</v>
      </c>
      <c r="N1675">
        <v>0.28704121978935199</v>
      </c>
      <c r="O1675">
        <v>0.78745500211496999</v>
      </c>
    </row>
    <row r="1676" spans="1:15" x14ac:dyDescent="0.2">
      <c r="A1676" t="s">
        <v>6715</v>
      </c>
      <c r="B1676" t="s">
        <v>6716</v>
      </c>
      <c r="C1676" t="s">
        <v>6717</v>
      </c>
      <c r="D1676" t="s">
        <v>6718</v>
      </c>
      <c r="E1676">
        <v>9983.7725200000004</v>
      </c>
      <c r="H1676" t="s">
        <v>19</v>
      </c>
      <c r="I1676" t="s">
        <v>14419</v>
      </c>
      <c r="J1676">
        <v>-6.7162440322775505E-2</v>
      </c>
      <c r="K1676">
        <v>0.22401249960768499</v>
      </c>
      <c r="L1676">
        <v>62.999999999999602</v>
      </c>
      <c r="M1676">
        <v>-0.29981559261379398</v>
      </c>
      <c r="N1676">
        <v>0.76530481987960697</v>
      </c>
      <c r="O1676">
        <v>0.95276681288804499</v>
      </c>
    </row>
    <row r="1677" spans="1:15" x14ac:dyDescent="0.2">
      <c r="A1677" t="s">
        <v>6719</v>
      </c>
      <c r="B1677" t="s">
        <v>6720</v>
      </c>
      <c r="C1677" t="s">
        <v>6721</v>
      </c>
      <c r="D1677" t="s">
        <v>6722</v>
      </c>
      <c r="E1677">
        <v>140932.79947999999</v>
      </c>
      <c r="H1677" t="s">
        <v>19</v>
      </c>
      <c r="I1677" t="s">
        <v>14419</v>
      </c>
      <c r="J1677">
        <v>-0.74306069301881905</v>
      </c>
      <c r="K1677">
        <v>0.249617156931253</v>
      </c>
      <c r="L1677">
        <v>63.000000000000199</v>
      </c>
      <c r="M1677">
        <v>-2.9768013631509498</v>
      </c>
      <c r="N1677">
        <v>4.1289405523360799E-3</v>
      </c>
      <c r="O1677">
        <v>0.16186046448359201</v>
      </c>
    </row>
    <row r="1678" spans="1:15" x14ac:dyDescent="0.2">
      <c r="A1678" t="s">
        <v>6723</v>
      </c>
      <c r="B1678" t="s">
        <v>6724</v>
      </c>
      <c r="C1678" t="s">
        <v>6725</v>
      </c>
      <c r="D1678" t="s">
        <v>6726</v>
      </c>
      <c r="E1678">
        <v>80591.785000000003</v>
      </c>
      <c r="H1678" t="s">
        <v>19</v>
      </c>
      <c r="I1678" t="s">
        <v>14419</v>
      </c>
      <c r="J1678">
        <v>-0.37586550256690099</v>
      </c>
      <c r="K1678">
        <v>0.21723560886547899</v>
      </c>
      <c r="L1678">
        <v>62.999999999999901</v>
      </c>
      <c r="M1678">
        <v>-1.7302204943741599</v>
      </c>
      <c r="N1678">
        <v>8.8487157769438898E-2</v>
      </c>
      <c r="O1678">
        <v>0.59568856985708696</v>
      </c>
    </row>
    <row r="1679" spans="1:15" x14ac:dyDescent="0.2">
      <c r="A1679" t="s">
        <v>6727</v>
      </c>
      <c r="B1679" t="s">
        <v>6728</v>
      </c>
      <c r="C1679" t="s">
        <v>6729</v>
      </c>
      <c r="D1679" t="s">
        <v>6730</v>
      </c>
      <c r="E1679">
        <v>41665.331619999997</v>
      </c>
      <c r="H1679" t="s">
        <v>19</v>
      </c>
      <c r="I1679" t="s">
        <v>14419</v>
      </c>
      <c r="J1679">
        <v>-8.6068227000831998E-2</v>
      </c>
      <c r="K1679">
        <v>0.241579643474263</v>
      </c>
      <c r="L1679">
        <v>62.999999999999901</v>
      </c>
      <c r="M1679">
        <v>-0.35627267994540801</v>
      </c>
      <c r="N1679">
        <v>0.72282674943763103</v>
      </c>
      <c r="O1679">
        <v>0.94445733550620103</v>
      </c>
    </row>
    <row r="1680" spans="1:15" x14ac:dyDescent="0.2">
      <c r="A1680" t="s">
        <v>6731</v>
      </c>
      <c r="B1680" t="s">
        <v>6732</v>
      </c>
      <c r="C1680" t="s">
        <v>6733</v>
      </c>
      <c r="D1680" t="s">
        <v>6734</v>
      </c>
      <c r="E1680">
        <v>32989.02706</v>
      </c>
      <c r="H1680" t="s">
        <v>19</v>
      </c>
      <c r="I1680" t="s">
        <v>14419</v>
      </c>
      <c r="J1680">
        <v>0.46545141948330099</v>
      </c>
      <c r="K1680">
        <v>0.40519164802615398</v>
      </c>
      <c r="L1680">
        <v>63.000000000000199</v>
      </c>
      <c r="M1680">
        <v>1.14871918449133</v>
      </c>
      <c r="N1680">
        <v>0.25501458757510498</v>
      </c>
      <c r="O1680">
        <v>0.76814351047348906</v>
      </c>
    </row>
    <row r="1681" spans="1:15" x14ac:dyDescent="0.2">
      <c r="A1681" t="s">
        <v>6735</v>
      </c>
      <c r="B1681" t="s">
        <v>6736</v>
      </c>
      <c r="C1681" t="s">
        <v>6737</v>
      </c>
      <c r="D1681" t="s">
        <v>6738</v>
      </c>
      <c r="E1681">
        <v>17192.539639999999</v>
      </c>
      <c r="H1681" t="s">
        <v>19</v>
      </c>
      <c r="I1681" t="s">
        <v>14419</v>
      </c>
      <c r="J1681">
        <v>-0.41566065503793498</v>
      </c>
      <c r="K1681">
        <v>0.34583361248001898</v>
      </c>
      <c r="L1681">
        <v>62.999999999999602</v>
      </c>
      <c r="M1681">
        <v>-1.2019093576739901</v>
      </c>
      <c r="N1681">
        <v>0.23389713999223299</v>
      </c>
      <c r="O1681">
        <v>0.75605648868871</v>
      </c>
    </row>
    <row r="1682" spans="1:15" x14ac:dyDescent="0.2">
      <c r="A1682" t="s">
        <v>6739</v>
      </c>
      <c r="B1682" t="s">
        <v>6740</v>
      </c>
      <c r="C1682" t="s">
        <v>6741</v>
      </c>
      <c r="D1682" t="s">
        <v>6742</v>
      </c>
      <c r="E1682">
        <v>53081.72034</v>
      </c>
      <c r="H1682" t="s">
        <v>19</v>
      </c>
      <c r="I1682" t="s">
        <v>14419</v>
      </c>
      <c r="J1682">
        <v>-0.260624496595455</v>
      </c>
      <c r="K1682">
        <v>0.25082300965811</v>
      </c>
      <c r="L1682">
        <v>63.000000000000703</v>
      </c>
      <c r="M1682">
        <v>-1.0390773037557599</v>
      </c>
      <c r="N1682">
        <v>0.30274034804511402</v>
      </c>
      <c r="O1682">
        <v>0.79550714239988096</v>
      </c>
    </row>
    <row r="1683" spans="1:15" x14ac:dyDescent="0.2">
      <c r="A1683" t="s">
        <v>6743</v>
      </c>
      <c r="B1683" t="s">
        <v>6744</v>
      </c>
      <c r="C1683" t="s">
        <v>6745</v>
      </c>
      <c r="D1683" t="s">
        <v>6746</v>
      </c>
      <c r="E1683">
        <v>47315.515299999999</v>
      </c>
      <c r="H1683" t="s">
        <v>19</v>
      </c>
      <c r="I1683" t="s">
        <v>14419</v>
      </c>
      <c r="J1683">
        <v>0.14278043941506699</v>
      </c>
      <c r="K1683">
        <v>0.203801721390449</v>
      </c>
      <c r="L1683">
        <v>62.999999999999403</v>
      </c>
      <c r="M1683">
        <v>0.700585051200449</v>
      </c>
      <c r="N1683">
        <v>0.48614144961915101</v>
      </c>
      <c r="O1683">
        <v>0.87597720220052999</v>
      </c>
    </row>
    <row r="1684" spans="1:15" x14ac:dyDescent="0.2">
      <c r="A1684" t="s">
        <v>6747</v>
      </c>
      <c r="B1684" t="s">
        <v>6748</v>
      </c>
      <c r="C1684" t="s">
        <v>6749</v>
      </c>
      <c r="D1684" t="s">
        <v>6750</v>
      </c>
      <c r="E1684">
        <v>27462.241740000001</v>
      </c>
      <c r="H1684" t="s">
        <v>19</v>
      </c>
      <c r="I1684" t="s">
        <v>14419</v>
      </c>
      <c r="J1684">
        <v>9.4787672703190898E-2</v>
      </c>
      <c r="K1684">
        <v>0.15285386608838</v>
      </c>
      <c r="L1684">
        <v>63.000000000000199</v>
      </c>
      <c r="M1684">
        <v>0.62011956340302499</v>
      </c>
      <c r="N1684">
        <v>0.53741575969300404</v>
      </c>
      <c r="O1684">
        <v>0.89417973656523797</v>
      </c>
    </row>
    <row r="1685" spans="1:15" x14ac:dyDescent="0.2">
      <c r="A1685" t="s">
        <v>6751</v>
      </c>
      <c r="B1685" t="s">
        <v>6752</v>
      </c>
      <c r="C1685" t="s">
        <v>6753</v>
      </c>
      <c r="D1685" t="s">
        <v>6754</v>
      </c>
      <c r="E1685">
        <v>23397.277740000001</v>
      </c>
      <c r="H1685" t="s">
        <v>19</v>
      </c>
      <c r="I1685" t="s">
        <v>14419</v>
      </c>
      <c r="J1685">
        <v>0.121256274665304</v>
      </c>
      <c r="K1685">
        <v>0.213184431903611</v>
      </c>
      <c r="L1685">
        <v>63.000000000000199</v>
      </c>
      <c r="M1685">
        <v>0.56878578600959295</v>
      </c>
      <c r="N1685">
        <v>0.57152367276612104</v>
      </c>
      <c r="O1685">
        <v>0.90626509240837605</v>
      </c>
    </row>
    <row r="1686" spans="1:15" x14ac:dyDescent="0.2">
      <c r="A1686" t="s">
        <v>6755</v>
      </c>
      <c r="B1686" t="s">
        <v>6756</v>
      </c>
      <c r="C1686" t="s">
        <v>6757</v>
      </c>
      <c r="D1686" t="s">
        <v>6758</v>
      </c>
      <c r="E1686">
        <v>270819.83727999998</v>
      </c>
      <c r="H1686" t="s">
        <v>19</v>
      </c>
      <c r="I1686" t="s">
        <v>14419</v>
      </c>
      <c r="J1686">
        <v>-0.37752790967386302</v>
      </c>
      <c r="K1686">
        <v>0.21463721240820399</v>
      </c>
      <c r="L1686">
        <v>63.000000000000199</v>
      </c>
      <c r="M1686">
        <v>-1.7589117256884099</v>
      </c>
      <c r="N1686">
        <v>8.3448346428480202E-2</v>
      </c>
      <c r="O1686">
        <v>0.584273673534902</v>
      </c>
    </row>
    <row r="1687" spans="1:15" x14ac:dyDescent="0.2">
      <c r="A1687" t="s">
        <v>6759</v>
      </c>
      <c r="B1687" t="s">
        <v>6760</v>
      </c>
      <c r="C1687" t="s">
        <v>6761</v>
      </c>
      <c r="D1687" t="s">
        <v>6762</v>
      </c>
      <c r="E1687">
        <v>79918.398239999995</v>
      </c>
      <c r="H1687" t="s">
        <v>19</v>
      </c>
      <c r="I1687" t="s">
        <v>14419</v>
      </c>
      <c r="J1687">
        <v>8.2965141801972005E-3</v>
      </c>
      <c r="K1687">
        <v>0.16645415535913599</v>
      </c>
      <c r="L1687">
        <v>63.000000000000398</v>
      </c>
      <c r="M1687">
        <v>4.9842637825994199E-2</v>
      </c>
      <c r="N1687">
        <v>0.960405476454676</v>
      </c>
      <c r="O1687">
        <v>0.99290228556514404</v>
      </c>
    </row>
    <row r="1688" spans="1:15" x14ac:dyDescent="0.2">
      <c r="A1688" t="s">
        <v>6763</v>
      </c>
      <c r="B1688" t="s">
        <v>6764</v>
      </c>
      <c r="C1688" t="s">
        <v>6765</v>
      </c>
      <c r="D1688" t="s">
        <v>6766</v>
      </c>
      <c r="E1688">
        <v>58659.429360000002</v>
      </c>
      <c r="H1688" t="s">
        <v>19</v>
      </c>
      <c r="I1688" t="s">
        <v>14419</v>
      </c>
      <c r="J1688">
        <v>0.43513347338095298</v>
      </c>
      <c r="K1688">
        <v>0.161594538489779</v>
      </c>
      <c r="L1688">
        <v>62.999999999999901</v>
      </c>
      <c r="M1688">
        <v>2.69274863771758</v>
      </c>
      <c r="N1688">
        <v>9.0681387552532695E-3</v>
      </c>
      <c r="O1688">
        <v>0.24762553364534901</v>
      </c>
    </row>
    <row r="1689" spans="1:15" x14ac:dyDescent="0.2">
      <c r="A1689" t="s">
        <v>6767</v>
      </c>
      <c r="B1689" t="s">
        <v>6768</v>
      </c>
      <c r="C1689" t="s">
        <v>6769</v>
      </c>
      <c r="D1689" t="s">
        <v>6770</v>
      </c>
      <c r="E1689">
        <v>60805.13824</v>
      </c>
      <c r="H1689" t="s">
        <v>19</v>
      </c>
      <c r="I1689" t="s">
        <v>14419</v>
      </c>
      <c r="J1689">
        <v>-0.15457448282536801</v>
      </c>
      <c r="K1689">
        <v>0.177538108136262</v>
      </c>
      <c r="L1689">
        <v>62.999999999999901</v>
      </c>
      <c r="M1689">
        <v>-0.870655232547205</v>
      </c>
      <c r="N1689">
        <v>0.38724798987852099</v>
      </c>
      <c r="O1689">
        <v>0.83269429706793197</v>
      </c>
    </row>
    <row r="1690" spans="1:15" x14ac:dyDescent="0.2">
      <c r="A1690" t="s">
        <v>6771</v>
      </c>
      <c r="B1690" t="s">
        <v>6772</v>
      </c>
      <c r="C1690" t="s">
        <v>6773</v>
      </c>
      <c r="D1690" t="s">
        <v>6774</v>
      </c>
      <c r="E1690">
        <v>81333.48702</v>
      </c>
      <c r="H1690" t="s">
        <v>19</v>
      </c>
      <c r="I1690" t="s">
        <v>14419</v>
      </c>
      <c r="J1690">
        <v>-0.57750547527558205</v>
      </c>
      <c r="K1690">
        <v>0.17499669773521001</v>
      </c>
      <c r="L1690">
        <v>62.999999999999901</v>
      </c>
      <c r="M1690">
        <v>-3.3000935603334201</v>
      </c>
      <c r="N1690">
        <v>1.5936460409153501E-3</v>
      </c>
      <c r="O1690">
        <v>7.5988420493977096E-2</v>
      </c>
    </row>
    <row r="1691" spans="1:15" x14ac:dyDescent="0.2">
      <c r="A1691" t="s">
        <v>6775</v>
      </c>
      <c r="B1691" t="s">
        <v>6776</v>
      </c>
      <c r="C1691" t="s">
        <v>6777</v>
      </c>
      <c r="D1691" t="s">
        <v>6778</v>
      </c>
      <c r="E1691">
        <v>48953.833259999999</v>
      </c>
      <c r="H1691" t="s">
        <v>19</v>
      </c>
      <c r="I1691" t="s">
        <v>14419</v>
      </c>
      <c r="J1691">
        <v>-0.12974409531174</v>
      </c>
      <c r="K1691">
        <v>0.17718460766545899</v>
      </c>
      <c r="L1691">
        <v>63.000000000000199</v>
      </c>
      <c r="M1691">
        <v>-0.73225376075956505</v>
      </c>
      <c r="N1691">
        <v>0.466729197838682</v>
      </c>
      <c r="O1691">
        <v>0.86920703056374904</v>
      </c>
    </row>
    <row r="1692" spans="1:15" x14ac:dyDescent="0.2">
      <c r="A1692" t="s">
        <v>6779</v>
      </c>
      <c r="B1692" t="s">
        <v>6780</v>
      </c>
      <c r="C1692" t="s">
        <v>6781</v>
      </c>
      <c r="D1692" t="s">
        <v>6782</v>
      </c>
      <c r="E1692">
        <v>50533.409879999999</v>
      </c>
      <c r="F1692" t="s">
        <v>567</v>
      </c>
      <c r="G1692" t="s">
        <v>789</v>
      </c>
      <c r="H1692" t="s">
        <v>19</v>
      </c>
      <c r="I1692" t="s">
        <v>14419</v>
      </c>
      <c r="J1692">
        <v>0.33142227725178902</v>
      </c>
      <c r="K1692">
        <v>0.25375388765999102</v>
      </c>
      <c r="L1692">
        <v>63.000000000000902</v>
      </c>
      <c r="M1692">
        <v>1.3060776341518301</v>
      </c>
      <c r="N1692">
        <v>0.19627489593491701</v>
      </c>
      <c r="O1692">
        <v>0.72824308468826404</v>
      </c>
    </row>
    <row r="1693" spans="1:15" x14ac:dyDescent="0.2">
      <c r="A1693" t="s">
        <v>6783</v>
      </c>
      <c r="B1693" t="s">
        <v>6784</v>
      </c>
      <c r="C1693" t="s">
        <v>6785</v>
      </c>
      <c r="D1693" t="s">
        <v>6786</v>
      </c>
      <c r="E1693">
        <v>77471.067559999996</v>
      </c>
      <c r="H1693" t="s">
        <v>19</v>
      </c>
      <c r="I1693" t="s">
        <v>14419</v>
      </c>
      <c r="J1693">
        <v>-0.40283890290575203</v>
      </c>
      <c r="K1693">
        <v>0.18717739943158501</v>
      </c>
      <c r="L1693">
        <v>63.000000000000199</v>
      </c>
      <c r="M1693">
        <v>-2.15217704770492</v>
      </c>
      <c r="N1693">
        <v>3.5221905369730598E-2</v>
      </c>
      <c r="O1693">
        <v>0.45501983013527503</v>
      </c>
    </row>
    <row r="1694" spans="1:15" x14ac:dyDescent="0.2">
      <c r="A1694" t="s">
        <v>6787</v>
      </c>
      <c r="B1694" t="s">
        <v>6788</v>
      </c>
      <c r="C1694" t="s">
        <v>6789</v>
      </c>
      <c r="D1694" t="s">
        <v>6790</v>
      </c>
      <c r="E1694">
        <v>53580.243119999999</v>
      </c>
      <c r="H1694" t="s">
        <v>19</v>
      </c>
      <c r="I1694" t="s">
        <v>14419</v>
      </c>
      <c r="J1694">
        <v>0.405361170070132</v>
      </c>
      <c r="K1694">
        <v>0.23954491666344099</v>
      </c>
      <c r="L1694">
        <v>63.000000000000398</v>
      </c>
      <c r="M1694">
        <v>1.69221361787302</v>
      </c>
      <c r="N1694">
        <v>9.5545993302665097E-2</v>
      </c>
      <c r="O1694">
        <v>0.60921348965040201</v>
      </c>
    </row>
    <row r="1695" spans="1:15" x14ac:dyDescent="0.2">
      <c r="A1695" t="s">
        <v>6791</v>
      </c>
      <c r="B1695" t="s">
        <v>6792</v>
      </c>
      <c r="C1695" t="s">
        <v>6793</v>
      </c>
      <c r="D1695" t="s">
        <v>6794</v>
      </c>
      <c r="E1695">
        <v>83456.399520000006</v>
      </c>
      <c r="H1695" t="s">
        <v>19</v>
      </c>
      <c r="I1695" t="s">
        <v>14419</v>
      </c>
      <c r="J1695">
        <v>-0.17193299867168799</v>
      </c>
      <c r="K1695">
        <v>0.17966679330653901</v>
      </c>
      <c r="L1695">
        <v>63.000000000000199</v>
      </c>
      <c r="M1695">
        <v>-0.95695479118584004</v>
      </c>
      <c r="N1695">
        <v>0.34224802349517902</v>
      </c>
      <c r="O1695">
        <v>0.81459148641838797</v>
      </c>
    </row>
    <row r="1696" spans="1:15" x14ac:dyDescent="0.2">
      <c r="A1696" t="s">
        <v>6795</v>
      </c>
      <c r="B1696" t="s">
        <v>6796</v>
      </c>
      <c r="C1696" t="s">
        <v>6797</v>
      </c>
      <c r="D1696" t="s">
        <v>6798</v>
      </c>
      <c r="E1696">
        <v>38677.802439999999</v>
      </c>
      <c r="F1696" t="s">
        <v>567</v>
      </c>
      <c r="G1696" t="s">
        <v>794</v>
      </c>
      <c r="H1696" t="s">
        <v>19</v>
      </c>
      <c r="I1696" t="s">
        <v>14419</v>
      </c>
      <c r="J1696">
        <v>1.75666251950682E-2</v>
      </c>
      <c r="K1696">
        <v>0.10500219755772799</v>
      </c>
      <c r="L1696">
        <v>63.000000000000199</v>
      </c>
      <c r="M1696">
        <v>0.16729769094032901</v>
      </c>
      <c r="N1696">
        <v>0.86767167145364199</v>
      </c>
      <c r="O1696">
        <v>0.97730135596801704</v>
      </c>
    </row>
    <row r="1697" spans="1:15" x14ac:dyDescent="0.2">
      <c r="A1697" t="s">
        <v>6799</v>
      </c>
      <c r="B1697" t="s">
        <v>6800</v>
      </c>
      <c r="C1697" t="s">
        <v>6801</v>
      </c>
      <c r="D1697" t="s">
        <v>6802</v>
      </c>
      <c r="E1697">
        <v>52730.36346</v>
      </c>
      <c r="H1697" t="s">
        <v>19</v>
      </c>
      <c r="I1697" t="s">
        <v>14419</v>
      </c>
      <c r="J1697">
        <v>8.4636757023820605E-2</v>
      </c>
      <c r="K1697">
        <v>0.267742435984062</v>
      </c>
      <c r="L1697">
        <v>63.000000000000199</v>
      </c>
      <c r="M1697">
        <v>0.31611259796283803</v>
      </c>
      <c r="N1697">
        <v>0.75296200148038295</v>
      </c>
      <c r="O1697">
        <v>0.95077629089069804</v>
      </c>
    </row>
    <row r="1698" spans="1:15" x14ac:dyDescent="0.2">
      <c r="A1698" t="s">
        <v>6803</v>
      </c>
      <c r="B1698" t="s">
        <v>6804</v>
      </c>
      <c r="C1698" t="s">
        <v>6805</v>
      </c>
      <c r="D1698" t="s">
        <v>6806</v>
      </c>
      <c r="E1698">
        <v>18979.359420000001</v>
      </c>
      <c r="H1698" t="s">
        <v>19</v>
      </c>
      <c r="I1698" t="s">
        <v>14419</v>
      </c>
      <c r="J1698">
        <v>0.15125347366717801</v>
      </c>
      <c r="K1698">
        <v>0.17148737683496901</v>
      </c>
      <c r="L1698">
        <v>63.000000000000398</v>
      </c>
      <c r="M1698">
        <v>0.88200937269415902</v>
      </c>
      <c r="N1698">
        <v>0.38112465929155798</v>
      </c>
      <c r="O1698">
        <v>0.82997123078803303</v>
      </c>
    </row>
    <row r="1699" spans="1:15" x14ac:dyDescent="0.2">
      <c r="A1699" t="s">
        <v>6807</v>
      </c>
      <c r="B1699" t="s">
        <v>6808</v>
      </c>
      <c r="C1699" t="s">
        <v>6809</v>
      </c>
      <c r="D1699" t="s">
        <v>6810</v>
      </c>
      <c r="E1699">
        <v>21064.226360000001</v>
      </c>
      <c r="H1699" t="s">
        <v>19</v>
      </c>
      <c r="I1699" t="s">
        <v>14419</v>
      </c>
      <c r="J1699">
        <v>0.82525384523132606</v>
      </c>
      <c r="K1699">
        <v>0.319445593590299</v>
      </c>
      <c r="L1699">
        <v>62.999999999999901</v>
      </c>
      <c r="M1699">
        <v>2.5833940482827402</v>
      </c>
      <c r="N1699">
        <v>1.21158476507981E-2</v>
      </c>
      <c r="O1699">
        <v>0.288213625422582</v>
      </c>
    </row>
    <row r="1700" spans="1:15" x14ac:dyDescent="0.2">
      <c r="A1700" t="s">
        <v>6811</v>
      </c>
      <c r="B1700" t="s">
        <v>6812</v>
      </c>
      <c r="C1700" t="s">
        <v>6813</v>
      </c>
      <c r="D1700" t="s">
        <v>6814</v>
      </c>
      <c r="E1700">
        <v>51588.283300000003</v>
      </c>
      <c r="H1700" t="s">
        <v>19</v>
      </c>
      <c r="I1700" t="s">
        <v>14419</v>
      </c>
      <c r="J1700">
        <v>-0.29062109499771299</v>
      </c>
      <c r="K1700">
        <v>0.13627112989058801</v>
      </c>
      <c r="L1700">
        <v>62.999999999999901</v>
      </c>
      <c r="M1700">
        <v>-2.1326681244299701</v>
      </c>
      <c r="N1700">
        <v>3.6855473613480301E-2</v>
      </c>
      <c r="O1700">
        <v>0.46291066939104802</v>
      </c>
    </row>
    <row r="1701" spans="1:15" x14ac:dyDescent="0.2">
      <c r="A1701" t="s">
        <v>6815</v>
      </c>
      <c r="B1701" t="s">
        <v>6816</v>
      </c>
      <c r="C1701" t="s">
        <v>6817</v>
      </c>
      <c r="D1701" t="s">
        <v>6818</v>
      </c>
      <c r="E1701">
        <v>33343.203500000003</v>
      </c>
      <c r="H1701" t="s">
        <v>19</v>
      </c>
      <c r="I1701" t="s">
        <v>14419</v>
      </c>
      <c r="J1701">
        <v>-0.63710764708559997</v>
      </c>
      <c r="K1701">
        <v>0.46592879430650003</v>
      </c>
      <c r="L1701">
        <v>62.999999999999901</v>
      </c>
      <c r="M1701">
        <v>-1.36739273226049</v>
      </c>
      <c r="N1701">
        <v>0.17636106356887299</v>
      </c>
      <c r="O1701">
        <v>0.71413410296047197</v>
      </c>
    </row>
    <row r="1702" spans="1:15" x14ac:dyDescent="0.2">
      <c r="A1702" t="s">
        <v>6819</v>
      </c>
      <c r="B1702" t="s">
        <v>6820</v>
      </c>
      <c r="C1702" t="s">
        <v>6821</v>
      </c>
      <c r="D1702" t="s">
        <v>6822</v>
      </c>
      <c r="E1702">
        <v>13927.755939999999</v>
      </c>
      <c r="H1702" t="s">
        <v>19</v>
      </c>
      <c r="I1702" t="s">
        <v>14419</v>
      </c>
      <c r="J1702">
        <v>0.45214913133305901</v>
      </c>
      <c r="K1702">
        <v>0.22722587801908101</v>
      </c>
      <c r="L1702">
        <v>63.000000000000199</v>
      </c>
      <c r="M1702">
        <v>1.9898663623827599</v>
      </c>
      <c r="N1702">
        <v>5.0949965752918998E-2</v>
      </c>
      <c r="O1702">
        <v>0.50924391463818197</v>
      </c>
    </row>
    <row r="1703" spans="1:15" x14ac:dyDescent="0.2">
      <c r="A1703" t="s">
        <v>6823</v>
      </c>
      <c r="B1703" t="s">
        <v>6824</v>
      </c>
      <c r="C1703" t="s">
        <v>6825</v>
      </c>
      <c r="D1703" t="s">
        <v>6826</v>
      </c>
      <c r="E1703">
        <v>51651.918259999999</v>
      </c>
      <c r="H1703" t="s">
        <v>19</v>
      </c>
      <c r="I1703" t="s">
        <v>14419</v>
      </c>
      <c r="J1703">
        <v>-0.127961226869099</v>
      </c>
      <c r="K1703">
        <v>0.218980414712966</v>
      </c>
      <c r="L1703">
        <v>63.000000000000398</v>
      </c>
      <c r="M1703">
        <v>-0.58435009832649898</v>
      </c>
      <c r="N1703">
        <v>0.56107155292868705</v>
      </c>
      <c r="O1703">
        <v>0.90266925720608704</v>
      </c>
    </row>
    <row r="1704" spans="1:15" x14ac:dyDescent="0.2">
      <c r="A1704" t="s">
        <v>6827</v>
      </c>
      <c r="B1704" t="s">
        <v>6828</v>
      </c>
      <c r="C1704" t="s">
        <v>6829</v>
      </c>
      <c r="D1704" t="s">
        <v>6830</v>
      </c>
      <c r="E1704">
        <v>26619.649160000001</v>
      </c>
      <c r="H1704" t="s">
        <v>19</v>
      </c>
      <c r="I1704" t="s">
        <v>14419</v>
      </c>
      <c r="J1704">
        <v>-0.45068537634616701</v>
      </c>
      <c r="K1704">
        <v>0.243368827098463</v>
      </c>
      <c r="L1704">
        <v>63.000000000000703</v>
      </c>
      <c r="M1704">
        <v>-1.85186156221983</v>
      </c>
      <c r="N1704">
        <v>6.8732757628564303E-2</v>
      </c>
      <c r="O1704">
        <v>0.55560205663714501</v>
      </c>
    </row>
    <row r="1705" spans="1:15" x14ac:dyDescent="0.2">
      <c r="A1705" t="s">
        <v>6831</v>
      </c>
      <c r="B1705" t="s">
        <v>6832</v>
      </c>
      <c r="C1705" t="s">
        <v>6833</v>
      </c>
      <c r="D1705" t="s">
        <v>6834</v>
      </c>
      <c r="E1705">
        <v>71026.513819999993</v>
      </c>
      <c r="H1705" t="s">
        <v>19</v>
      </c>
      <c r="I1705" t="s">
        <v>14419</v>
      </c>
      <c r="J1705">
        <v>0.12284191353731901</v>
      </c>
      <c r="K1705">
        <v>0.16871058958181701</v>
      </c>
      <c r="L1705">
        <v>62.999999999999901</v>
      </c>
      <c r="M1705">
        <v>0.72812212820669697</v>
      </c>
      <c r="N1705">
        <v>0.46923656598692498</v>
      </c>
      <c r="O1705">
        <v>0.86989977459855905</v>
      </c>
    </row>
    <row r="1706" spans="1:15" x14ac:dyDescent="0.2">
      <c r="A1706" t="s">
        <v>6835</v>
      </c>
      <c r="B1706" t="s">
        <v>6836</v>
      </c>
      <c r="C1706" t="s">
        <v>6837</v>
      </c>
      <c r="D1706" t="s">
        <v>6838</v>
      </c>
      <c r="E1706">
        <v>63884.806879999996</v>
      </c>
      <c r="H1706" t="s">
        <v>19</v>
      </c>
      <c r="I1706" t="s">
        <v>14419</v>
      </c>
      <c r="J1706">
        <v>0.17392387441570201</v>
      </c>
      <c r="K1706">
        <v>0.242360299458587</v>
      </c>
      <c r="L1706">
        <v>62.999999999999403</v>
      </c>
      <c r="M1706">
        <v>0.71762526620173905</v>
      </c>
      <c r="N1706">
        <v>0.47564099073037902</v>
      </c>
      <c r="O1706">
        <v>0.87185921659517096</v>
      </c>
    </row>
    <row r="1707" spans="1:15" x14ac:dyDescent="0.2">
      <c r="A1707" t="s">
        <v>6839</v>
      </c>
      <c r="B1707" t="s">
        <v>6840</v>
      </c>
      <c r="C1707" t="s">
        <v>6841</v>
      </c>
      <c r="D1707" t="s">
        <v>6842</v>
      </c>
      <c r="E1707">
        <v>64903.621299999999</v>
      </c>
      <c r="H1707" t="s">
        <v>19</v>
      </c>
      <c r="I1707" t="s">
        <v>14419</v>
      </c>
      <c r="J1707">
        <v>-0.108396465734037</v>
      </c>
      <c r="K1707">
        <v>0.15678367363360199</v>
      </c>
      <c r="L1707">
        <v>63.000000000000199</v>
      </c>
      <c r="M1707">
        <v>-0.691375978262603</v>
      </c>
      <c r="N1707">
        <v>0.49186924223800199</v>
      </c>
      <c r="O1707">
        <v>0.87772025620188598</v>
      </c>
    </row>
    <row r="1708" spans="1:15" x14ac:dyDescent="0.2">
      <c r="A1708" t="s">
        <v>6843</v>
      </c>
      <c r="B1708" t="s">
        <v>6844</v>
      </c>
      <c r="C1708" t="s">
        <v>6845</v>
      </c>
      <c r="D1708" t="s">
        <v>6846</v>
      </c>
      <c r="E1708">
        <v>36855.862860000001</v>
      </c>
      <c r="H1708" t="s">
        <v>19</v>
      </c>
      <c r="I1708" t="s">
        <v>14419</v>
      </c>
      <c r="J1708">
        <v>4.2227381609492999E-2</v>
      </c>
      <c r="K1708">
        <v>0.166015624015386</v>
      </c>
      <c r="L1708">
        <v>63.000000000000199</v>
      </c>
      <c r="M1708">
        <v>0.25435787661515202</v>
      </c>
      <c r="N1708">
        <v>0.80004749174967604</v>
      </c>
      <c r="O1708">
        <v>0.96159588665467699</v>
      </c>
    </row>
    <row r="1709" spans="1:15" x14ac:dyDescent="0.2">
      <c r="A1709" t="s">
        <v>6847</v>
      </c>
      <c r="B1709" t="s">
        <v>6848</v>
      </c>
      <c r="C1709" t="s">
        <v>6849</v>
      </c>
      <c r="D1709" t="s">
        <v>6850</v>
      </c>
      <c r="E1709">
        <v>84560.788339999999</v>
      </c>
      <c r="H1709" t="s">
        <v>19</v>
      </c>
      <c r="I1709" t="s">
        <v>14419</v>
      </c>
      <c r="J1709">
        <v>0.20066334593847501</v>
      </c>
      <c r="K1709">
        <v>0.19015997908271901</v>
      </c>
      <c r="L1709">
        <v>62.999999999999403</v>
      </c>
      <c r="M1709">
        <v>1.0552343711143699</v>
      </c>
      <c r="N1709">
        <v>0.295348182033076</v>
      </c>
      <c r="O1709">
        <v>0.79241075268477301</v>
      </c>
    </row>
    <row r="1710" spans="1:15" x14ac:dyDescent="0.2">
      <c r="A1710" t="s">
        <v>6851</v>
      </c>
      <c r="B1710" t="s">
        <v>6852</v>
      </c>
      <c r="C1710" t="s">
        <v>6853</v>
      </c>
      <c r="D1710" t="s">
        <v>6854</v>
      </c>
      <c r="E1710">
        <v>33256.805059999999</v>
      </c>
      <c r="H1710" t="s">
        <v>19</v>
      </c>
      <c r="I1710" t="s">
        <v>14419</v>
      </c>
      <c r="J1710">
        <v>-7.9247908812500198E-2</v>
      </c>
      <c r="K1710">
        <v>0.14210912125161401</v>
      </c>
      <c r="L1710">
        <v>62.999999999999403</v>
      </c>
      <c r="M1710">
        <v>-0.55765532933094497</v>
      </c>
      <c r="N1710">
        <v>0.57905597142062604</v>
      </c>
      <c r="O1710">
        <v>0.90920658033759805</v>
      </c>
    </row>
    <row r="1711" spans="1:15" x14ac:dyDescent="0.2">
      <c r="A1711" t="s">
        <v>6855</v>
      </c>
      <c r="B1711" t="s">
        <v>6856</v>
      </c>
      <c r="C1711" t="s">
        <v>6857</v>
      </c>
      <c r="D1711" t="s">
        <v>6858</v>
      </c>
      <c r="E1711">
        <v>34208.663860000001</v>
      </c>
      <c r="H1711" t="s">
        <v>19</v>
      </c>
      <c r="I1711" t="s">
        <v>14419</v>
      </c>
      <c r="J1711">
        <v>3.8390656175204999E-2</v>
      </c>
      <c r="K1711">
        <v>0.14918859723743799</v>
      </c>
      <c r="L1711">
        <v>62.999999999999901</v>
      </c>
      <c r="M1711">
        <v>0.25732969466899103</v>
      </c>
      <c r="N1711">
        <v>0.79776290795013405</v>
      </c>
      <c r="O1711">
        <v>0.96102935782825305</v>
      </c>
    </row>
    <row r="1712" spans="1:15" x14ac:dyDescent="0.2">
      <c r="A1712" t="s">
        <v>6859</v>
      </c>
      <c r="B1712" t="s">
        <v>6860</v>
      </c>
      <c r="C1712" t="s">
        <v>6861</v>
      </c>
      <c r="D1712" t="s">
        <v>6862</v>
      </c>
      <c r="E1712">
        <v>39750.108039999999</v>
      </c>
      <c r="H1712" t="s">
        <v>19</v>
      </c>
      <c r="I1712" t="s">
        <v>14419</v>
      </c>
      <c r="J1712">
        <v>0.57739078183384596</v>
      </c>
      <c r="K1712">
        <v>0.25774006518644899</v>
      </c>
      <c r="L1712">
        <v>62.999999999999403</v>
      </c>
      <c r="M1712">
        <v>2.2402057724947202</v>
      </c>
      <c r="N1712">
        <v>2.8613286591153399E-2</v>
      </c>
      <c r="O1712">
        <v>0.428604015512423</v>
      </c>
    </row>
    <row r="1713" spans="1:15" x14ac:dyDescent="0.2">
      <c r="A1713" t="s">
        <v>6863</v>
      </c>
      <c r="B1713" t="s">
        <v>6864</v>
      </c>
      <c r="C1713" t="s">
        <v>6865</v>
      </c>
      <c r="D1713" t="s">
        <v>6866</v>
      </c>
      <c r="E1713">
        <v>97913.088260000004</v>
      </c>
      <c r="H1713" t="s">
        <v>19</v>
      </c>
      <c r="I1713" t="s">
        <v>14419</v>
      </c>
      <c r="J1713">
        <v>-0.21068999157373999</v>
      </c>
      <c r="K1713">
        <v>0.238232012239178</v>
      </c>
      <c r="L1713">
        <v>62.999999999999901</v>
      </c>
      <c r="M1713">
        <v>-0.88438992557479201</v>
      </c>
      <c r="N1713">
        <v>0.37984857726142002</v>
      </c>
      <c r="O1713">
        <v>0.82955104592393802</v>
      </c>
    </row>
    <row r="1714" spans="1:15" x14ac:dyDescent="0.2">
      <c r="A1714" t="s">
        <v>6867</v>
      </c>
      <c r="B1714" t="s">
        <v>6868</v>
      </c>
      <c r="C1714" t="s">
        <v>6869</v>
      </c>
      <c r="D1714" t="s">
        <v>6870</v>
      </c>
      <c r="E1714">
        <v>32900.870739999998</v>
      </c>
      <c r="H1714" t="s">
        <v>19</v>
      </c>
      <c r="I1714" t="s">
        <v>14419</v>
      </c>
      <c r="J1714">
        <v>0.71387926408563895</v>
      </c>
      <c r="K1714">
        <v>0.366093150805335</v>
      </c>
      <c r="L1714">
        <v>63.000000000000199</v>
      </c>
      <c r="M1714">
        <v>1.94999349896396</v>
      </c>
      <c r="N1714">
        <v>5.5630113099359002E-2</v>
      </c>
      <c r="O1714">
        <v>0.52062844148446896</v>
      </c>
    </row>
    <row r="1715" spans="1:15" x14ac:dyDescent="0.2">
      <c r="A1715" t="s">
        <v>6871</v>
      </c>
      <c r="B1715" t="s">
        <v>6872</v>
      </c>
      <c r="C1715" t="s">
        <v>6873</v>
      </c>
      <c r="D1715" t="s">
        <v>6874</v>
      </c>
      <c r="E1715">
        <v>30891.03298</v>
      </c>
      <c r="H1715" t="s">
        <v>19</v>
      </c>
      <c r="I1715" t="s">
        <v>14419</v>
      </c>
      <c r="J1715">
        <v>0.14378479872823399</v>
      </c>
      <c r="K1715">
        <v>0.149202027233032</v>
      </c>
      <c r="L1715">
        <v>63.000000000000398</v>
      </c>
      <c r="M1715">
        <v>0.96369199128684102</v>
      </c>
      <c r="N1715">
        <v>0.33888496572012999</v>
      </c>
      <c r="O1715">
        <v>0.81188057448478301</v>
      </c>
    </row>
    <row r="1716" spans="1:15" x14ac:dyDescent="0.2">
      <c r="A1716" t="s">
        <v>6875</v>
      </c>
      <c r="B1716" t="s">
        <v>6876</v>
      </c>
      <c r="C1716" t="s">
        <v>6877</v>
      </c>
      <c r="D1716" t="s">
        <v>6878</v>
      </c>
      <c r="E1716">
        <v>51585.395920000003</v>
      </c>
      <c r="H1716" t="s">
        <v>19</v>
      </c>
      <c r="I1716" t="s">
        <v>14419</v>
      </c>
      <c r="J1716">
        <v>0.61742138471657404</v>
      </c>
      <c r="K1716">
        <v>0.224621933234915</v>
      </c>
      <c r="L1716">
        <v>63.000000000000199</v>
      </c>
      <c r="M1716">
        <v>2.7487136978331499</v>
      </c>
      <c r="N1716">
        <v>7.79597592804342E-3</v>
      </c>
      <c r="O1716">
        <v>0.22848450481104199</v>
      </c>
    </row>
    <row r="1717" spans="1:15" x14ac:dyDescent="0.2">
      <c r="A1717" t="s">
        <v>6879</v>
      </c>
      <c r="B1717" t="s">
        <v>6880</v>
      </c>
      <c r="C1717" t="s">
        <v>6881</v>
      </c>
      <c r="D1717" t="s">
        <v>6882</v>
      </c>
      <c r="E1717">
        <v>51109.282520000001</v>
      </c>
      <c r="H1717" t="s">
        <v>19</v>
      </c>
      <c r="I1717" t="s">
        <v>14419</v>
      </c>
      <c r="J1717">
        <v>0.399171896312083</v>
      </c>
      <c r="K1717">
        <v>0.238331638682726</v>
      </c>
      <c r="L1717">
        <v>62.999999999999901</v>
      </c>
      <c r="M1717">
        <v>1.6748590263480401</v>
      </c>
      <c r="N1717">
        <v>9.8919398571980205E-2</v>
      </c>
      <c r="O1717">
        <v>0.61307081970279498</v>
      </c>
    </row>
    <row r="1718" spans="1:15" x14ac:dyDescent="0.2">
      <c r="A1718" t="s">
        <v>6883</v>
      </c>
      <c r="B1718" t="s">
        <v>6884</v>
      </c>
      <c r="C1718" t="s">
        <v>6885</v>
      </c>
      <c r="D1718" t="s">
        <v>6886</v>
      </c>
      <c r="E1718">
        <v>23536.626380000002</v>
      </c>
      <c r="H1718" t="s">
        <v>19</v>
      </c>
      <c r="I1718" t="s">
        <v>14419</v>
      </c>
      <c r="J1718">
        <v>0.50119683302448903</v>
      </c>
      <c r="K1718">
        <v>0.14383704356610999</v>
      </c>
      <c r="L1718">
        <v>63.000000000000398</v>
      </c>
      <c r="M1718">
        <v>3.4844767425585501</v>
      </c>
      <c r="N1718">
        <v>9.0299392277262203E-4</v>
      </c>
      <c r="O1718">
        <v>4.7226800803604398E-2</v>
      </c>
    </row>
    <row r="1719" spans="1:15" x14ac:dyDescent="0.2">
      <c r="A1719" t="s">
        <v>6887</v>
      </c>
      <c r="B1719" t="s">
        <v>6888</v>
      </c>
      <c r="C1719" t="s">
        <v>6889</v>
      </c>
      <c r="D1719" t="s">
        <v>6890</v>
      </c>
      <c r="E1719">
        <v>290311.67288000003</v>
      </c>
      <c r="H1719" t="s">
        <v>19</v>
      </c>
      <c r="I1719" t="s">
        <v>14419</v>
      </c>
      <c r="J1719">
        <v>0.33818931538913899</v>
      </c>
      <c r="K1719">
        <v>0.24879725418363</v>
      </c>
      <c r="L1719">
        <v>62.999999999999901</v>
      </c>
      <c r="M1719">
        <v>1.3592968157901399</v>
      </c>
      <c r="N1719">
        <v>0.17889850365954099</v>
      </c>
      <c r="O1719">
        <v>0.71479282991561299</v>
      </c>
    </row>
    <row r="1720" spans="1:15" x14ac:dyDescent="0.2">
      <c r="A1720" t="s">
        <v>6891</v>
      </c>
      <c r="B1720" t="s">
        <v>6892</v>
      </c>
      <c r="C1720" t="s">
        <v>6893</v>
      </c>
      <c r="D1720" t="s">
        <v>6894</v>
      </c>
      <c r="E1720">
        <v>62318.686260000002</v>
      </c>
      <c r="H1720" t="s">
        <v>19</v>
      </c>
      <c r="I1720" t="s">
        <v>14419</v>
      </c>
      <c r="J1720">
        <v>0.17456773071034601</v>
      </c>
      <c r="K1720">
        <v>0.214011257879862</v>
      </c>
      <c r="L1720">
        <v>62.999999999999403</v>
      </c>
      <c r="M1720">
        <v>0.815694148241219</v>
      </c>
      <c r="N1720">
        <v>0.41774841980477001</v>
      </c>
      <c r="O1720">
        <v>0.84782165440035895</v>
      </c>
    </row>
    <row r="1721" spans="1:15" x14ac:dyDescent="0.2">
      <c r="A1721" t="s">
        <v>6895</v>
      </c>
      <c r="B1721" t="s">
        <v>6896</v>
      </c>
      <c r="C1721" t="s">
        <v>6897</v>
      </c>
      <c r="D1721" t="s">
        <v>6898</v>
      </c>
      <c r="E1721">
        <v>35810.404560000003</v>
      </c>
      <c r="H1721" t="s">
        <v>19</v>
      </c>
      <c r="I1721" t="s">
        <v>14419</v>
      </c>
      <c r="J1721">
        <v>0.40122864842507</v>
      </c>
      <c r="K1721">
        <v>0.186997748994081</v>
      </c>
      <c r="L1721">
        <v>62.999999999999098</v>
      </c>
      <c r="M1721">
        <v>2.1456335735772498</v>
      </c>
      <c r="N1721">
        <v>3.5762626503689499E-2</v>
      </c>
      <c r="O1721">
        <v>0.45762602635053001</v>
      </c>
    </row>
    <row r="1722" spans="1:15" x14ac:dyDescent="0.2">
      <c r="A1722" t="s">
        <v>6899</v>
      </c>
      <c r="B1722" t="s">
        <v>6900</v>
      </c>
      <c r="C1722" t="s">
        <v>6901</v>
      </c>
      <c r="D1722" t="s">
        <v>6902</v>
      </c>
      <c r="E1722">
        <v>60585.2667</v>
      </c>
      <c r="H1722" t="s">
        <v>19</v>
      </c>
      <c r="I1722" t="s">
        <v>14419</v>
      </c>
      <c r="J1722">
        <v>0.16756521852840001</v>
      </c>
      <c r="K1722">
        <v>0.30251897966588698</v>
      </c>
      <c r="L1722">
        <v>62.999999999999403</v>
      </c>
      <c r="M1722">
        <v>0.55389985353469395</v>
      </c>
      <c r="N1722">
        <v>0.58160813805325495</v>
      </c>
      <c r="O1722">
        <v>0.90958355593044005</v>
      </c>
    </row>
    <row r="1723" spans="1:15" x14ac:dyDescent="0.2">
      <c r="A1723" t="s">
        <v>6903</v>
      </c>
      <c r="B1723" t="s">
        <v>6904</v>
      </c>
      <c r="C1723" t="s">
        <v>6905</v>
      </c>
      <c r="D1723" t="s">
        <v>6906</v>
      </c>
      <c r="E1723">
        <v>64228.30126</v>
      </c>
      <c r="H1723" t="s">
        <v>19</v>
      </c>
      <c r="I1723" t="s">
        <v>14419</v>
      </c>
      <c r="J1723">
        <v>4.3751738605493598E-2</v>
      </c>
      <c r="K1723">
        <v>0.24315106074954199</v>
      </c>
      <c r="L1723">
        <v>62.999999999999403</v>
      </c>
      <c r="M1723">
        <v>0.179936449672988</v>
      </c>
      <c r="N1723">
        <v>0.85777997971705799</v>
      </c>
      <c r="O1723">
        <v>0.97463191532744498</v>
      </c>
    </row>
    <row r="1724" spans="1:15" x14ac:dyDescent="0.2">
      <c r="A1724" t="s">
        <v>6907</v>
      </c>
      <c r="B1724" t="s">
        <v>6908</v>
      </c>
      <c r="C1724" t="s">
        <v>6909</v>
      </c>
      <c r="D1724" t="s">
        <v>6910</v>
      </c>
      <c r="E1724">
        <v>115281.28827999999</v>
      </c>
      <c r="H1724" t="s">
        <v>19</v>
      </c>
      <c r="I1724" t="s">
        <v>14419</v>
      </c>
      <c r="J1724">
        <v>-0.12424631974473301</v>
      </c>
      <c r="K1724">
        <v>0.24206661444163</v>
      </c>
      <c r="L1724">
        <v>62.999999999999901</v>
      </c>
      <c r="M1724">
        <v>-0.51327325757552</v>
      </c>
      <c r="N1724">
        <v>0.60955551767889504</v>
      </c>
      <c r="O1724">
        <v>0.92004299786000199</v>
      </c>
    </row>
    <row r="1725" spans="1:15" x14ac:dyDescent="0.2">
      <c r="A1725" t="s">
        <v>6911</v>
      </c>
      <c r="B1725" t="s">
        <v>6912</v>
      </c>
      <c r="C1725" t="s">
        <v>6913</v>
      </c>
      <c r="D1725" t="s">
        <v>6914</v>
      </c>
      <c r="E1725">
        <v>66079.235679999998</v>
      </c>
      <c r="F1725" t="s">
        <v>567</v>
      </c>
      <c r="G1725" t="s">
        <v>568</v>
      </c>
      <c r="H1725" t="s">
        <v>19</v>
      </c>
      <c r="I1725" t="s">
        <v>14419</v>
      </c>
      <c r="J1725">
        <v>0.42418969288678499</v>
      </c>
      <c r="K1725">
        <v>0.20737886489448601</v>
      </c>
      <c r="L1725">
        <v>63.000000000000398</v>
      </c>
      <c r="M1725">
        <v>2.0454817953729898</v>
      </c>
      <c r="N1725">
        <v>4.4988468528464297E-2</v>
      </c>
      <c r="O1725">
        <v>0.49277430031177899</v>
      </c>
    </row>
    <row r="1726" spans="1:15" x14ac:dyDescent="0.2">
      <c r="A1726" t="s">
        <v>6915</v>
      </c>
      <c r="B1726" t="s">
        <v>6916</v>
      </c>
      <c r="C1726" t="s">
        <v>6917</v>
      </c>
      <c r="D1726" t="s">
        <v>6918</v>
      </c>
      <c r="E1726">
        <v>84086.319099999993</v>
      </c>
      <c r="F1726" t="s">
        <v>567</v>
      </c>
      <c r="G1726" t="s">
        <v>568</v>
      </c>
      <c r="H1726" t="s">
        <v>19</v>
      </c>
      <c r="I1726" t="s">
        <v>14419</v>
      </c>
      <c r="J1726">
        <v>0.338869580012442</v>
      </c>
      <c r="K1726">
        <v>0.123376277548757</v>
      </c>
      <c r="L1726">
        <v>62.999999999999602</v>
      </c>
      <c r="M1726">
        <v>2.7466348210945601</v>
      </c>
      <c r="N1726">
        <v>7.8401426621999594E-3</v>
      </c>
      <c r="O1726">
        <v>0.22915707916579001</v>
      </c>
    </row>
    <row r="1727" spans="1:15" x14ac:dyDescent="0.2">
      <c r="A1727" t="s">
        <v>6919</v>
      </c>
      <c r="B1727" t="s">
        <v>6920</v>
      </c>
      <c r="C1727" t="s">
        <v>6921</v>
      </c>
      <c r="D1727" t="s">
        <v>6922</v>
      </c>
      <c r="E1727">
        <v>54018.146639999999</v>
      </c>
      <c r="H1727" t="s">
        <v>19</v>
      </c>
      <c r="I1727" t="s">
        <v>14419</v>
      </c>
      <c r="J1727">
        <v>0.19181673827377699</v>
      </c>
      <c r="K1727">
        <v>0.15083928925658299</v>
      </c>
      <c r="L1727">
        <v>62.999999999999403</v>
      </c>
      <c r="M1727">
        <v>1.27166296804468</v>
      </c>
      <c r="N1727">
        <v>0.20816745137645301</v>
      </c>
      <c r="O1727">
        <v>0.73576661013612898</v>
      </c>
    </row>
    <row r="1728" spans="1:15" x14ac:dyDescent="0.2">
      <c r="A1728" t="s">
        <v>6923</v>
      </c>
      <c r="B1728" t="s">
        <v>6924</v>
      </c>
      <c r="C1728" t="s">
        <v>6925</v>
      </c>
      <c r="D1728" t="s">
        <v>6926</v>
      </c>
      <c r="E1728">
        <v>117285.45424000001</v>
      </c>
      <c r="H1728" t="s">
        <v>19</v>
      </c>
      <c r="I1728" t="s">
        <v>14419</v>
      </c>
      <c r="J1728">
        <v>-5.3818921471702398E-2</v>
      </c>
      <c r="K1728">
        <v>0.22353816900199899</v>
      </c>
      <c r="L1728">
        <v>62.999999999999901</v>
      </c>
      <c r="M1728">
        <v>-0.24075942695594399</v>
      </c>
      <c r="N1728">
        <v>0.81052336816274195</v>
      </c>
      <c r="O1728">
        <v>0.96384745251366699</v>
      </c>
    </row>
    <row r="1729" spans="1:15" x14ac:dyDescent="0.2">
      <c r="A1729" t="s">
        <v>6927</v>
      </c>
      <c r="B1729" t="s">
        <v>6928</v>
      </c>
      <c r="C1729" t="s">
        <v>6929</v>
      </c>
      <c r="D1729" t="s">
        <v>6930</v>
      </c>
      <c r="E1729">
        <v>127086.35084</v>
      </c>
      <c r="H1729" t="s">
        <v>19</v>
      </c>
      <c r="I1729" t="s">
        <v>14419</v>
      </c>
      <c r="J1729">
        <v>-0.253350514626343</v>
      </c>
      <c r="K1729">
        <v>0.217006160885478</v>
      </c>
      <c r="L1729">
        <v>63.000000000000199</v>
      </c>
      <c r="M1729">
        <v>-1.1674807461344201</v>
      </c>
      <c r="N1729">
        <v>0.247415986424218</v>
      </c>
      <c r="O1729">
        <v>0.76242508733087599</v>
      </c>
    </row>
    <row r="1730" spans="1:15" x14ac:dyDescent="0.2">
      <c r="A1730" t="s">
        <v>6931</v>
      </c>
      <c r="B1730" t="s">
        <v>6932</v>
      </c>
      <c r="C1730" t="s">
        <v>6933</v>
      </c>
      <c r="D1730" t="s">
        <v>6934</v>
      </c>
      <c r="E1730">
        <v>22141.8262</v>
      </c>
      <c r="H1730" t="s">
        <v>19</v>
      </c>
      <c r="I1730" t="s">
        <v>14419</v>
      </c>
      <c r="J1730">
        <v>0.29754552663067602</v>
      </c>
      <c r="K1730">
        <v>0.27686563425126398</v>
      </c>
      <c r="L1730">
        <v>63.000000000000398</v>
      </c>
      <c r="M1730">
        <v>1.0746928828322699</v>
      </c>
      <c r="N1730">
        <v>0.28661109540222801</v>
      </c>
      <c r="O1730">
        <v>0.78745500211496999</v>
      </c>
    </row>
    <row r="1731" spans="1:15" x14ac:dyDescent="0.2">
      <c r="A1731" t="s">
        <v>6935</v>
      </c>
      <c r="B1731" t="s">
        <v>6936</v>
      </c>
      <c r="C1731" t="s">
        <v>6937</v>
      </c>
      <c r="D1731" t="s">
        <v>6938</v>
      </c>
      <c r="E1731">
        <v>59761.28254</v>
      </c>
      <c r="H1731" t="s">
        <v>19</v>
      </c>
      <c r="I1731" t="s">
        <v>14419</v>
      </c>
      <c r="J1731">
        <v>0.43051497493018098</v>
      </c>
      <c r="K1731">
        <v>0.239134551944957</v>
      </c>
      <c r="L1731">
        <v>62.999999999999901</v>
      </c>
      <c r="M1731">
        <v>1.8003043534640499</v>
      </c>
      <c r="N1731">
        <v>7.6600171550513005E-2</v>
      </c>
      <c r="O1731">
        <v>0.57034253894901099</v>
      </c>
    </row>
    <row r="1732" spans="1:15" x14ac:dyDescent="0.2">
      <c r="A1732" t="s">
        <v>6939</v>
      </c>
      <c r="B1732" t="s">
        <v>6940</v>
      </c>
      <c r="C1732" t="s">
        <v>6941</v>
      </c>
      <c r="D1732" t="s">
        <v>6942</v>
      </c>
      <c r="E1732">
        <v>48115.71372</v>
      </c>
      <c r="H1732" t="s">
        <v>19</v>
      </c>
      <c r="I1732" t="s">
        <v>14419</v>
      </c>
      <c r="J1732">
        <v>-8.27633728210653E-5</v>
      </c>
      <c r="K1732">
        <v>0.18241170642799501</v>
      </c>
      <c r="L1732">
        <v>62.999999999999602</v>
      </c>
      <c r="M1732">
        <v>-4.5371744194353599E-4</v>
      </c>
      <c r="N1732">
        <v>0.99963941952810298</v>
      </c>
      <c r="O1732">
        <v>0.99982457222666399</v>
      </c>
    </row>
    <row r="1733" spans="1:15" x14ac:dyDescent="0.2">
      <c r="A1733" t="s">
        <v>6943</v>
      </c>
      <c r="B1733" t="s">
        <v>6944</v>
      </c>
      <c r="C1733" t="s">
        <v>6945</v>
      </c>
      <c r="D1733" t="s">
        <v>6946</v>
      </c>
      <c r="E1733">
        <v>163193.87452000001</v>
      </c>
      <c r="H1733" t="s">
        <v>19</v>
      </c>
      <c r="I1733" t="s">
        <v>14419</v>
      </c>
      <c r="J1733">
        <v>0.15367789268267501</v>
      </c>
      <c r="K1733">
        <v>0.24207537401988199</v>
      </c>
      <c r="L1733">
        <v>63.000000000000398</v>
      </c>
      <c r="M1733">
        <v>0.63483488688136103</v>
      </c>
      <c r="N1733">
        <v>0.52783498714903399</v>
      </c>
      <c r="O1733">
        <v>0.891598709347319</v>
      </c>
    </row>
    <row r="1734" spans="1:15" x14ac:dyDescent="0.2">
      <c r="A1734" t="s">
        <v>6947</v>
      </c>
      <c r="B1734" t="s">
        <v>6948</v>
      </c>
      <c r="C1734" t="s">
        <v>6949</v>
      </c>
      <c r="D1734" t="s">
        <v>6950</v>
      </c>
      <c r="E1734">
        <v>101667.89906</v>
      </c>
      <c r="H1734" t="s">
        <v>19</v>
      </c>
      <c r="I1734" t="s">
        <v>14419</v>
      </c>
      <c r="J1734">
        <v>-1.47621469873164</v>
      </c>
      <c r="K1734">
        <v>0.32349304537055001</v>
      </c>
      <c r="L1734">
        <v>62.999999999999901</v>
      </c>
      <c r="M1734">
        <v>-4.5633583777378899</v>
      </c>
      <c r="N1734">
        <v>2.38619633033194E-5</v>
      </c>
      <c r="O1734">
        <v>2.0012204015420801E-3</v>
      </c>
    </row>
    <row r="1735" spans="1:15" x14ac:dyDescent="0.2">
      <c r="A1735" t="s">
        <v>6951</v>
      </c>
      <c r="B1735" t="s">
        <v>6952</v>
      </c>
      <c r="C1735" t="s">
        <v>6953</v>
      </c>
      <c r="D1735" t="s">
        <v>6954</v>
      </c>
      <c r="E1735">
        <v>21117.005939999999</v>
      </c>
      <c r="H1735" t="s">
        <v>19</v>
      </c>
      <c r="I1735" t="s">
        <v>14419</v>
      </c>
      <c r="J1735">
        <v>0.39323402063760698</v>
      </c>
      <c r="K1735">
        <v>0.31173207656983998</v>
      </c>
      <c r="L1735">
        <v>63.000000000000398</v>
      </c>
      <c r="M1735">
        <v>1.2614486932643501</v>
      </c>
      <c r="N1735">
        <v>0.21179812138583601</v>
      </c>
      <c r="O1735">
        <v>0.73897892710794499</v>
      </c>
    </row>
    <row r="1736" spans="1:15" x14ac:dyDescent="0.2">
      <c r="A1736" t="s">
        <v>6955</v>
      </c>
      <c r="B1736" t="s">
        <v>6956</v>
      </c>
      <c r="C1736" t="s">
        <v>6957</v>
      </c>
      <c r="D1736" t="s">
        <v>6958</v>
      </c>
      <c r="E1736">
        <v>42905.725059999997</v>
      </c>
      <c r="H1736" t="s">
        <v>19</v>
      </c>
      <c r="I1736" t="s">
        <v>14419</v>
      </c>
      <c r="J1736">
        <v>-0.51632824047942905</v>
      </c>
      <c r="K1736">
        <v>0.26238815590133902</v>
      </c>
      <c r="L1736">
        <v>62.999999999999901</v>
      </c>
      <c r="M1736">
        <v>-1.9678031529501401</v>
      </c>
      <c r="N1736">
        <v>5.3496164167026503E-2</v>
      </c>
      <c r="O1736">
        <v>0.51705618144326404</v>
      </c>
    </row>
    <row r="1737" spans="1:15" x14ac:dyDescent="0.2">
      <c r="A1737" t="s">
        <v>6959</v>
      </c>
      <c r="B1737" t="s">
        <v>6960</v>
      </c>
      <c r="C1737" t="s">
        <v>6961</v>
      </c>
      <c r="D1737" t="s">
        <v>6962</v>
      </c>
      <c r="E1737">
        <v>19888.761139999999</v>
      </c>
      <c r="H1737" t="s">
        <v>19</v>
      </c>
      <c r="I1737" t="s">
        <v>14419</v>
      </c>
      <c r="J1737">
        <v>-0.431158951534997</v>
      </c>
      <c r="K1737">
        <v>0.33546222392379699</v>
      </c>
      <c r="L1737">
        <v>63.000000000000199</v>
      </c>
      <c r="M1737">
        <v>-1.2852682680388401</v>
      </c>
      <c r="N1737">
        <v>0.20340347508464099</v>
      </c>
      <c r="O1737">
        <v>0.73161967563973895</v>
      </c>
    </row>
    <row r="1738" spans="1:15" x14ac:dyDescent="0.2">
      <c r="A1738" t="s">
        <v>6963</v>
      </c>
      <c r="B1738" t="s">
        <v>6964</v>
      </c>
      <c r="C1738" t="s">
        <v>6965</v>
      </c>
      <c r="D1738" t="s">
        <v>6966</v>
      </c>
      <c r="E1738">
        <v>17163.405559999999</v>
      </c>
      <c r="H1738" t="s">
        <v>19</v>
      </c>
      <c r="I1738" t="s">
        <v>14419</v>
      </c>
      <c r="J1738">
        <v>0.557451139928688</v>
      </c>
      <c r="K1738">
        <v>0.200902378783717</v>
      </c>
      <c r="L1738">
        <v>62.999999999999098</v>
      </c>
      <c r="M1738">
        <v>2.7747363834293699</v>
      </c>
      <c r="N1738">
        <v>7.2620936018902597E-3</v>
      </c>
      <c r="O1738">
        <v>0.22190262684684101</v>
      </c>
    </row>
    <row r="1739" spans="1:15" x14ac:dyDescent="0.2">
      <c r="A1739" t="s">
        <v>6967</v>
      </c>
      <c r="B1739" t="s">
        <v>6968</v>
      </c>
      <c r="C1739" t="s">
        <v>6969</v>
      </c>
      <c r="D1739" t="s">
        <v>6970</v>
      </c>
      <c r="E1739">
        <v>57971.138800000001</v>
      </c>
      <c r="H1739" t="s">
        <v>19</v>
      </c>
      <c r="I1739" t="s">
        <v>14419</v>
      </c>
      <c r="J1739">
        <v>1.7410086843170799E-2</v>
      </c>
      <c r="K1739">
        <v>0.181621279047155</v>
      </c>
      <c r="L1739">
        <v>63.000000000000199</v>
      </c>
      <c r="M1739">
        <v>9.5859289916411794E-2</v>
      </c>
      <c r="N1739">
        <v>0.92393660236633901</v>
      </c>
      <c r="O1739">
        <v>0.98533774124187401</v>
      </c>
    </row>
    <row r="1740" spans="1:15" x14ac:dyDescent="0.2">
      <c r="A1740" t="s">
        <v>6971</v>
      </c>
      <c r="B1740" t="s">
        <v>6972</v>
      </c>
      <c r="C1740" t="s">
        <v>6973</v>
      </c>
      <c r="D1740" t="s">
        <v>6974</v>
      </c>
      <c r="E1740">
        <v>50500.525739999997</v>
      </c>
      <c r="H1740" t="s">
        <v>19</v>
      </c>
      <c r="I1740" t="s">
        <v>14419</v>
      </c>
      <c r="J1740">
        <v>-0.36616255752980897</v>
      </c>
      <c r="K1740">
        <v>0.23225143963595499</v>
      </c>
      <c r="L1740">
        <v>62.999999999999901</v>
      </c>
      <c r="M1740">
        <v>-1.57657820379393</v>
      </c>
      <c r="N1740">
        <v>0.119901264907429</v>
      </c>
      <c r="O1740">
        <v>0.65201461683780404</v>
      </c>
    </row>
    <row r="1741" spans="1:15" x14ac:dyDescent="0.2">
      <c r="A1741" t="s">
        <v>6975</v>
      </c>
      <c r="B1741" t="s">
        <v>6976</v>
      </c>
      <c r="C1741" t="s">
        <v>6977</v>
      </c>
      <c r="D1741" t="s">
        <v>6978</v>
      </c>
      <c r="E1741">
        <v>69973.699240000002</v>
      </c>
      <c r="H1741" t="s">
        <v>19</v>
      </c>
      <c r="I1741" t="s">
        <v>14419</v>
      </c>
      <c r="J1741">
        <v>-0.23498577328888401</v>
      </c>
      <c r="K1741">
        <v>0.190644586092789</v>
      </c>
      <c r="L1741">
        <v>62.999999999999901</v>
      </c>
      <c r="M1741">
        <v>-1.2325856091948699</v>
      </c>
      <c r="N1741">
        <v>0.222310437060498</v>
      </c>
      <c r="O1741">
        <v>0.74529030583684097</v>
      </c>
    </row>
    <row r="1742" spans="1:15" x14ac:dyDescent="0.2">
      <c r="A1742" t="s">
        <v>6979</v>
      </c>
      <c r="B1742" t="s">
        <v>6980</v>
      </c>
      <c r="C1742" t="s">
        <v>6981</v>
      </c>
      <c r="D1742" t="s">
        <v>6982</v>
      </c>
      <c r="E1742">
        <v>18265.996879999999</v>
      </c>
      <c r="H1742" t="s">
        <v>19</v>
      </c>
      <c r="I1742" t="s">
        <v>14419</v>
      </c>
      <c r="J1742">
        <v>0.350945659402015</v>
      </c>
      <c r="K1742">
        <v>0.35561898442099499</v>
      </c>
      <c r="L1742">
        <v>63.000000000000199</v>
      </c>
      <c r="M1742">
        <v>0.98685861772371497</v>
      </c>
      <c r="N1742">
        <v>0.32748701229673399</v>
      </c>
      <c r="O1742">
        <v>0.80762477474883199</v>
      </c>
    </row>
    <row r="1743" spans="1:15" x14ac:dyDescent="0.2">
      <c r="A1743" t="s">
        <v>6983</v>
      </c>
      <c r="B1743" t="s">
        <v>6984</v>
      </c>
      <c r="C1743" t="s">
        <v>6985</v>
      </c>
      <c r="D1743" t="s">
        <v>6986</v>
      </c>
      <c r="E1743">
        <v>93760.903539999999</v>
      </c>
      <c r="H1743" t="s">
        <v>19</v>
      </c>
      <c r="I1743" t="s">
        <v>14419</v>
      </c>
      <c r="J1743">
        <v>-0.15094385549651201</v>
      </c>
      <c r="K1743">
        <v>0.16734490429847801</v>
      </c>
      <c r="L1743">
        <v>63.000000000000199</v>
      </c>
      <c r="M1743">
        <v>-0.90199254126846595</v>
      </c>
      <c r="N1743">
        <v>0.37049645634621298</v>
      </c>
      <c r="O1743">
        <v>0.82545779629726901</v>
      </c>
    </row>
    <row r="1744" spans="1:15" x14ac:dyDescent="0.2">
      <c r="A1744" t="s">
        <v>6987</v>
      </c>
      <c r="B1744" t="s">
        <v>6988</v>
      </c>
      <c r="C1744" t="s">
        <v>6989</v>
      </c>
      <c r="D1744" t="s">
        <v>6990</v>
      </c>
      <c r="E1744">
        <v>16881.38278</v>
      </c>
      <c r="H1744" t="s">
        <v>19</v>
      </c>
      <c r="I1744" t="s">
        <v>14419</v>
      </c>
      <c r="J1744">
        <v>0.470371321045567</v>
      </c>
      <c r="K1744">
        <v>0.197641654064976</v>
      </c>
      <c r="L1744">
        <v>62.999999999999901</v>
      </c>
      <c r="M1744">
        <v>2.3799199782598901</v>
      </c>
      <c r="N1744">
        <v>2.03555358866996E-2</v>
      </c>
      <c r="O1744">
        <v>0.36318548142289903</v>
      </c>
    </row>
    <row r="1745" spans="1:15" x14ac:dyDescent="0.2">
      <c r="A1745" t="s">
        <v>6991</v>
      </c>
      <c r="B1745" t="s">
        <v>6992</v>
      </c>
      <c r="C1745" t="s">
        <v>6993</v>
      </c>
      <c r="D1745" t="s">
        <v>6994</v>
      </c>
      <c r="E1745">
        <v>124336.99518</v>
      </c>
      <c r="H1745" t="s">
        <v>19</v>
      </c>
      <c r="I1745" t="s">
        <v>14419</v>
      </c>
      <c r="J1745">
        <v>-0.120926012332186</v>
      </c>
      <c r="K1745">
        <v>0.12258688360622701</v>
      </c>
      <c r="L1745">
        <v>62.999999999999901</v>
      </c>
      <c r="M1745">
        <v>-0.98645147649420795</v>
      </c>
      <c r="N1745">
        <v>0.32768510040419502</v>
      </c>
      <c r="O1745">
        <v>0.80762477474883199</v>
      </c>
    </row>
    <row r="1746" spans="1:15" x14ac:dyDescent="0.2">
      <c r="A1746" t="s">
        <v>6995</v>
      </c>
      <c r="B1746" t="s">
        <v>6996</v>
      </c>
      <c r="C1746" t="s">
        <v>6997</v>
      </c>
      <c r="D1746" t="s">
        <v>6998</v>
      </c>
      <c r="E1746">
        <v>47631.600639999997</v>
      </c>
      <c r="H1746" t="s">
        <v>19</v>
      </c>
      <c r="I1746" t="s">
        <v>14419</v>
      </c>
      <c r="J1746">
        <v>0.50512639754790201</v>
      </c>
      <c r="K1746">
        <v>0.24123545557288301</v>
      </c>
      <c r="L1746">
        <v>62.999999999999403</v>
      </c>
      <c r="M1746">
        <v>2.0939144138175401</v>
      </c>
      <c r="N1746">
        <v>4.02973532623589E-2</v>
      </c>
      <c r="O1746">
        <v>0.475900946127366</v>
      </c>
    </row>
    <row r="1747" spans="1:15" x14ac:dyDescent="0.2">
      <c r="A1747" t="s">
        <v>6999</v>
      </c>
      <c r="B1747" t="s">
        <v>7000</v>
      </c>
      <c r="C1747" t="s">
        <v>7001</v>
      </c>
      <c r="D1747" t="s">
        <v>7002</v>
      </c>
      <c r="E1747">
        <v>70594.915200000003</v>
      </c>
      <c r="H1747" t="s">
        <v>19</v>
      </c>
      <c r="I1747" t="s">
        <v>14419</v>
      </c>
      <c r="J1747">
        <v>0.14102808351467899</v>
      </c>
      <c r="K1747">
        <v>0.114688609920111</v>
      </c>
      <c r="L1747">
        <v>63.000000000000199</v>
      </c>
      <c r="M1747">
        <v>1.22966076241499</v>
      </c>
      <c r="N1747">
        <v>0.22339669254045399</v>
      </c>
      <c r="O1747">
        <v>0.746201830388728</v>
      </c>
    </row>
    <row r="1748" spans="1:15" x14ac:dyDescent="0.2">
      <c r="A1748" t="s">
        <v>7003</v>
      </c>
      <c r="B1748" t="s">
        <v>7004</v>
      </c>
      <c r="C1748" t="s">
        <v>7005</v>
      </c>
      <c r="D1748" t="s">
        <v>7006</v>
      </c>
      <c r="E1748">
        <v>71021.112460000004</v>
      </c>
      <c r="H1748" t="s">
        <v>19</v>
      </c>
      <c r="I1748" t="s">
        <v>14419</v>
      </c>
      <c r="J1748">
        <v>-0.24478683982810401</v>
      </c>
      <c r="K1748">
        <v>0.17237355910221899</v>
      </c>
      <c r="L1748">
        <v>63.000000000000398</v>
      </c>
      <c r="M1748">
        <v>-1.4200950604201601</v>
      </c>
      <c r="N1748">
        <v>0.16050995826475101</v>
      </c>
      <c r="O1748">
        <v>0.69772893912630496</v>
      </c>
    </row>
    <row r="1749" spans="1:15" x14ac:dyDescent="0.2">
      <c r="A1749" t="s">
        <v>7007</v>
      </c>
      <c r="B1749" t="s">
        <v>7008</v>
      </c>
      <c r="C1749" t="s">
        <v>7009</v>
      </c>
      <c r="D1749" t="s">
        <v>7010</v>
      </c>
      <c r="E1749">
        <v>53253.216659999998</v>
      </c>
      <c r="H1749" t="s">
        <v>19</v>
      </c>
      <c r="I1749" t="s">
        <v>14419</v>
      </c>
      <c r="J1749">
        <v>-0.53587463862344498</v>
      </c>
      <c r="K1749">
        <v>0.19313020872205899</v>
      </c>
      <c r="L1749">
        <v>63.000000000000398</v>
      </c>
      <c r="M1749">
        <v>-2.7746805751897701</v>
      </c>
      <c r="N1749">
        <v>7.26320172132948E-3</v>
      </c>
      <c r="O1749">
        <v>0.22190262684684101</v>
      </c>
    </row>
    <row r="1750" spans="1:15" x14ac:dyDescent="0.2">
      <c r="A1750" t="s">
        <v>7011</v>
      </c>
      <c r="B1750" t="s">
        <v>7012</v>
      </c>
      <c r="C1750" t="s">
        <v>7013</v>
      </c>
      <c r="D1750" t="s">
        <v>7014</v>
      </c>
      <c r="E1750">
        <v>109529.2669</v>
      </c>
      <c r="H1750" t="s">
        <v>19</v>
      </c>
      <c r="I1750" t="s">
        <v>14419</v>
      </c>
      <c r="J1750">
        <v>-0.16386440233858901</v>
      </c>
      <c r="K1750">
        <v>0.143840608840238</v>
      </c>
      <c r="L1750">
        <v>62.999999999999901</v>
      </c>
      <c r="M1750">
        <v>-1.13920820872353</v>
      </c>
      <c r="N1750">
        <v>0.25892947029778202</v>
      </c>
      <c r="O1750">
        <v>0.77132485980307497</v>
      </c>
    </row>
    <row r="1751" spans="1:15" x14ac:dyDescent="0.2">
      <c r="A1751" t="s">
        <v>7015</v>
      </c>
      <c r="B1751" t="s">
        <v>7016</v>
      </c>
      <c r="C1751" t="s">
        <v>7017</v>
      </c>
      <c r="D1751" t="s">
        <v>7018</v>
      </c>
      <c r="E1751">
        <v>74257.614480000004</v>
      </c>
      <c r="H1751" t="s">
        <v>19</v>
      </c>
      <c r="I1751" t="s">
        <v>14419</v>
      </c>
      <c r="J1751">
        <v>-0.374972451408638</v>
      </c>
      <c r="K1751">
        <v>0.16374473653471899</v>
      </c>
      <c r="L1751">
        <v>63.000000000000199</v>
      </c>
      <c r="M1751">
        <v>-2.2899817077731299</v>
      </c>
      <c r="N1751">
        <v>2.5382264202497801E-2</v>
      </c>
      <c r="O1751">
        <v>0.40551546359020202</v>
      </c>
    </row>
    <row r="1752" spans="1:15" x14ac:dyDescent="0.2">
      <c r="A1752" t="s">
        <v>7019</v>
      </c>
      <c r="B1752" t="s">
        <v>7020</v>
      </c>
      <c r="C1752" t="s">
        <v>7021</v>
      </c>
      <c r="D1752" t="s">
        <v>7022</v>
      </c>
      <c r="E1752">
        <v>35181.274420000002</v>
      </c>
      <c r="H1752" t="s">
        <v>19</v>
      </c>
      <c r="I1752" t="s">
        <v>14419</v>
      </c>
      <c r="J1752">
        <v>-0.24812408274768899</v>
      </c>
      <c r="K1752">
        <v>0.282712349526546</v>
      </c>
      <c r="L1752">
        <v>62.999999999999901</v>
      </c>
      <c r="M1752">
        <v>-0.87765562121081198</v>
      </c>
      <c r="N1752">
        <v>0.38346542488275898</v>
      </c>
      <c r="O1752">
        <v>0.83114334060725203</v>
      </c>
    </row>
    <row r="1753" spans="1:15" x14ac:dyDescent="0.2">
      <c r="A1753" t="s">
        <v>7023</v>
      </c>
      <c r="B1753" t="s">
        <v>7024</v>
      </c>
      <c r="C1753" t="s">
        <v>7025</v>
      </c>
      <c r="D1753" t="s">
        <v>7026</v>
      </c>
      <c r="E1753">
        <v>111305.69042</v>
      </c>
      <c r="H1753" t="s">
        <v>19</v>
      </c>
      <c r="I1753" t="s">
        <v>14419</v>
      </c>
      <c r="J1753">
        <v>9.9370882732851398E-2</v>
      </c>
      <c r="K1753">
        <v>0.17867056118449101</v>
      </c>
      <c r="L1753">
        <v>63.000000000000398</v>
      </c>
      <c r="M1753">
        <v>0.556168190630146</v>
      </c>
      <c r="N1753">
        <v>0.58006596510628605</v>
      </c>
      <c r="O1753">
        <v>0.90932572368042897</v>
      </c>
    </row>
    <row r="1754" spans="1:15" x14ac:dyDescent="0.2">
      <c r="A1754" t="s">
        <v>7027</v>
      </c>
      <c r="B1754" t="s">
        <v>7028</v>
      </c>
      <c r="C1754" t="s">
        <v>7029</v>
      </c>
      <c r="D1754" t="s">
        <v>7030</v>
      </c>
      <c r="E1754">
        <v>34112.986299999997</v>
      </c>
      <c r="H1754" t="s">
        <v>19</v>
      </c>
      <c r="I1754" t="s">
        <v>14419</v>
      </c>
      <c r="J1754">
        <v>0.11419856396091201</v>
      </c>
      <c r="K1754">
        <v>0.260560487075778</v>
      </c>
      <c r="L1754">
        <v>63.000000000000398</v>
      </c>
      <c r="M1754">
        <v>0.43828043631074298</v>
      </c>
      <c r="N1754">
        <v>0.66268221325690302</v>
      </c>
      <c r="O1754">
        <v>0.93072639522074396</v>
      </c>
    </row>
    <row r="1755" spans="1:15" x14ac:dyDescent="0.2">
      <c r="A1755" t="s">
        <v>7031</v>
      </c>
      <c r="B1755" t="s">
        <v>7032</v>
      </c>
      <c r="C1755" t="s">
        <v>7033</v>
      </c>
      <c r="D1755" t="s">
        <v>7034</v>
      </c>
      <c r="E1755">
        <v>77428.675059999994</v>
      </c>
      <c r="H1755" t="s">
        <v>19</v>
      </c>
      <c r="I1755" t="s">
        <v>14419</v>
      </c>
      <c r="J1755">
        <v>-0.24981611503218901</v>
      </c>
      <c r="K1755">
        <v>0.24452837565316299</v>
      </c>
      <c r="L1755">
        <v>63.000000000000398</v>
      </c>
      <c r="M1755">
        <v>-1.0216242363075501</v>
      </c>
      <c r="N1755">
        <v>0.31086589637754702</v>
      </c>
      <c r="O1755">
        <v>0.80018731156281697</v>
      </c>
    </row>
    <row r="1756" spans="1:15" x14ac:dyDescent="0.2">
      <c r="A1756" t="s">
        <v>7035</v>
      </c>
      <c r="B1756" t="s">
        <v>7036</v>
      </c>
      <c r="C1756" t="s">
        <v>7037</v>
      </c>
      <c r="D1756" t="s">
        <v>7038</v>
      </c>
      <c r="E1756">
        <v>573785.28972</v>
      </c>
      <c r="H1756" t="s">
        <v>19</v>
      </c>
      <c r="I1756" t="s">
        <v>14419</v>
      </c>
      <c r="J1756">
        <v>0.19928278033143501</v>
      </c>
      <c r="K1756">
        <v>0.18057927993645301</v>
      </c>
      <c r="L1756">
        <v>63.000000000000398</v>
      </c>
      <c r="M1756">
        <v>1.1035750081712801</v>
      </c>
      <c r="N1756">
        <v>0.27397506275473399</v>
      </c>
      <c r="O1756">
        <v>0.781656078788736</v>
      </c>
    </row>
    <row r="1757" spans="1:15" x14ac:dyDescent="0.2">
      <c r="A1757" t="s">
        <v>7039</v>
      </c>
      <c r="B1757" t="s">
        <v>7040</v>
      </c>
      <c r="C1757" t="s">
        <v>7041</v>
      </c>
      <c r="D1757" t="s">
        <v>7042</v>
      </c>
      <c r="E1757">
        <v>56795.33354</v>
      </c>
      <c r="H1757" t="s">
        <v>19</v>
      </c>
      <c r="I1757" t="s">
        <v>14419</v>
      </c>
      <c r="J1757">
        <v>0.23562784532238401</v>
      </c>
      <c r="K1757">
        <v>0.221913871668068</v>
      </c>
      <c r="L1757">
        <v>63.000000000000398</v>
      </c>
      <c r="M1757">
        <v>1.06179863183509</v>
      </c>
      <c r="N1757">
        <v>0.292380558959698</v>
      </c>
      <c r="O1757">
        <v>0.79110861499805496</v>
      </c>
    </row>
    <row r="1758" spans="1:15" x14ac:dyDescent="0.2">
      <c r="A1758" t="s">
        <v>7043</v>
      </c>
      <c r="B1758" t="s">
        <v>7044</v>
      </c>
      <c r="C1758" t="s">
        <v>7045</v>
      </c>
      <c r="D1758" t="s">
        <v>7046</v>
      </c>
      <c r="E1758">
        <v>58301.792500000003</v>
      </c>
      <c r="H1758" t="s">
        <v>19</v>
      </c>
      <c r="I1758" t="s">
        <v>14419</v>
      </c>
      <c r="J1758">
        <v>-0.23374207816399001</v>
      </c>
      <c r="K1758">
        <v>0.15166007651226901</v>
      </c>
      <c r="L1758">
        <v>62.999999999999602</v>
      </c>
      <c r="M1758">
        <v>-1.54122352790109</v>
      </c>
      <c r="N1758">
        <v>0.128270684264462</v>
      </c>
      <c r="O1758">
        <v>0.66442368827634801</v>
      </c>
    </row>
    <row r="1759" spans="1:15" x14ac:dyDescent="0.2">
      <c r="A1759" t="s">
        <v>7047</v>
      </c>
      <c r="B1759" t="s">
        <v>7048</v>
      </c>
      <c r="C1759" t="s">
        <v>7049</v>
      </c>
      <c r="D1759" t="s">
        <v>7050</v>
      </c>
      <c r="E1759">
        <v>35442.354019999999</v>
      </c>
      <c r="H1759" t="s">
        <v>19</v>
      </c>
      <c r="I1759" t="s">
        <v>14419</v>
      </c>
      <c r="J1759">
        <v>-0.10452431646206201</v>
      </c>
      <c r="K1759">
        <v>0.16892071544014101</v>
      </c>
      <c r="L1759">
        <v>62.999999999999901</v>
      </c>
      <c r="M1759">
        <v>-0.61877737250704901</v>
      </c>
      <c r="N1759">
        <v>0.53829405831566102</v>
      </c>
      <c r="O1759">
        <v>0.89467999621207295</v>
      </c>
    </row>
    <row r="1760" spans="1:15" x14ac:dyDescent="0.2">
      <c r="A1760" t="s">
        <v>7051</v>
      </c>
      <c r="B1760" t="s">
        <v>7052</v>
      </c>
      <c r="C1760" t="s">
        <v>7053</v>
      </c>
      <c r="D1760" t="s">
        <v>7054</v>
      </c>
      <c r="E1760">
        <v>67196.265060000005</v>
      </c>
      <c r="H1760" t="s">
        <v>19</v>
      </c>
      <c r="I1760" t="s">
        <v>14419</v>
      </c>
      <c r="J1760">
        <v>-0.65599126224816495</v>
      </c>
      <c r="K1760">
        <v>0.25364083388020697</v>
      </c>
      <c r="L1760">
        <v>62.999999999999901</v>
      </c>
      <c r="M1760">
        <v>-2.5862998958518899</v>
      </c>
      <c r="N1760">
        <v>1.20240901911768E-2</v>
      </c>
      <c r="O1760">
        <v>0.28717710485730502</v>
      </c>
    </row>
    <row r="1761" spans="1:15" x14ac:dyDescent="0.2">
      <c r="A1761" t="s">
        <v>7055</v>
      </c>
      <c r="B1761" t="s">
        <v>7056</v>
      </c>
      <c r="C1761" t="s">
        <v>7057</v>
      </c>
      <c r="D1761" t="s">
        <v>7058</v>
      </c>
      <c r="E1761">
        <v>54501.95192</v>
      </c>
      <c r="H1761" t="s">
        <v>19</v>
      </c>
      <c r="I1761" t="s">
        <v>14419</v>
      </c>
      <c r="J1761">
        <v>3.8316234135133101E-3</v>
      </c>
      <c r="K1761">
        <v>0.247675887342717</v>
      </c>
      <c r="L1761">
        <v>63.000000000000398</v>
      </c>
      <c r="M1761">
        <v>1.54703126518383E-2</v>
      </c>
      <c r="N1761">
        <v>0.98770585769372699</v>
      </c>
      <c r="O1761">
        <v>0.99745675431367298</v>
      </c>
    </row>
    <row r="1762" spans="1:15" x14ac:dyDescent="0.2">
      <c r="A1762" t="s">
        <v>7059</v>
      </c>
      <c r="B1762" t="s">
        <v>7060</v>
      </c>
      <c r="C1762" t="s">
        <v>7061</v>
      </c>
      <c r="D1762" t="s">
        <v>7062</v>
      </c>
      <c r="E1762">
        <v>103239.85008</v>
      </c>
      <c r="H1762" t="s">
        <v>19</v>
      </c>
      <c r="I1762" t="s">
        <v>14419</v>
      </c>
      <c r="J1762">
        <v>0.50445737842270499</v>
      </c>
      <c r="K1762">
        <v>0.21664741292814499</v>
      </c>
      <c r="L1762">
        <v>63.000000000000199</v>
      </c>
      <c r="M1762">
        <v>2.3284717394249101</v>
      </c>
      <c r="N1762">
        <v>2.3109851718122899E-2</v>
      </c>
      <c r="O1762">
        <v>0.38545940206380802</v>
      </c>
    </row>
    <row r="1763" spans="1:15" x14ac:dyDescent="0.2">
      <c r="A1763" t="s">
        <v>7063</v>
      </c>
      <c r="B1763" t="s">
        <v>7064</v>
      </c>
      <c r="C1763" t="s">
        <v>7065</v>
      </c>
      <c r="D1763" t="s">
        <v>7066</v>
      </c>
      <c r="E1763">
        <v>37401.961040000002</v>
      </c>
      <c r="H1763" t="s">
        <v>19</v>
      </c>
      <c r="I1763" t="s">
        <v>14419</v>
      </c>
      <c r="J1763">
        <v>-6.5886590800564193E-2</v>
      </c>
      <c r="K1763">
        <v>0.17581565414821801</v>
      </c>
      <c r="L1763">
        <v>63.000000000000398</v>
      </c>
      <c r="M1763">
        <v>-0.374748148108699</v>
      </c>
      <c r="N1763">
        <v>0.70910633840505</v>
      </c>
      <c r="O1763">
        <v>0.94246009182572699</v>
      </c>
    </row>
    <row r="1764" spans="1:15" x14ac:dyDescent="0.2">
      <c r="A1764" t="s">
        <v>7067</v>
      </c>
      <c r="B1764" t="s">
        <v>7068</v>
      </c>
      <c r="C1764" t="s">
        <v>7069</v>
      </c>
      <c r="D1764" t="s">
        <v>7070</v>
      </c>
      <c r="E1764">
        <v>48556.285360000002</v>
      </c>
      <c r="H1764" t="s">
        <v>19</v>
      </c>
      <c r="I1764" t="s">
        <v>14419</v>
      </c>
      <c r="J1764">
        <v>0.126174993158846</v>
      </c>
      <c r="K1764">
        <v>0.13683155980873099</v>
      </c>
      <c r="L1764">
        <v>62.999999999999901</v>
      </c>
      <c r="M1764">
        <v>0.92211908813447996</v>
      </c>
      <c r="N1764">
        <v>0.35998444864456602</v>
      </c>
      <c r="O1764">
        <v>0.82218578475636495</v>
      </c>
    </row>
    <row r="1765" spans="1:15" x14ac:dyDescent="0.2">
      <c r="A1765" t="s">
        <v>7071</v>
      </c>
      <c r="B1765" t="s">
        <v>7072</v>
      </c>
      <c r="C1765" t="s">
        <v>7073</v>
      </c>
      <c r="D1765" t="s">
        <v>7074</v>
      </c>
      <c r="E1765">
        <v>49277.556539999998</v>
      </c>
      <c r="H1765" t="s">
        <v>19</v>
      </c>
      <c r="I1765" t="s">
        <v>14419</v>
      </c>
      <c r="J1765">
        <v>-0.128154026897183</v>
      </c>
      <c r="K1765">
        <v>0.168506167866114</v>
      </c>
      <c r="L1765">
        <v>62.999999999999901</v>
      </c>
      <c r="M1765">
        <v>-0.76053018426605601</v>
      </c>
      <c r="N1765">
        <v>0.44977480988775398</v>
      </c>
      <c r="O1765">
        <v>0.86255951903231498</v>
      </c>
    </row>
    <row r="1766" spans="1:15" x14ac:dyDescent="0.2">
      <c r="A1766" t="s">
        <v>7075</v>
      </c>
      <c r="B1766" t="s">
        <v>7076</v>
      </c>
      <c r="C1766" t="s">
        <v>7077</v>
      </c>
      <c r="D1766" t="s">
        <v>7078</v>
      </c>
      <c r="E1766">
        <v>62960.819100000001</v>
      </c>
      <c r="H1766" t="s">
        <v>19</v>
      </c>
      <c r="I1766" t="s">
        <v>14419</v>
      </c>
      <c r="J1766">
        <v>0.36076603463371298</v>
      </c>
      <c r="K1766">
        <v>0.18054592707165501</v>
      </c>
      <c r="L1766">
        <v>62.999999999999901</v>
      </c>
      <c r="M1766">
        <v>1.99819536494186</v>
      </c>
      <c r="N1766">
        <v>5.00161456939162E-2</v>
      </c>
      <c r="O1766">
        <v>0.50690137874893404</v>
      </c>
    </row>
    <row r="1767" spans="1:15" x14ac:dyDescent="0.2">
      <c r="A1767" t="s">
        <v>7079</v>
      </c>
      <c r="B1767" t="s">
        <v>7080</v>
      </c>
      <c r="C1767" t="s">
        <v>7081</v>
      </c>
      <c r="D1767" t="s">
        <v>7082</v>
      </c>
      <c r="E1767">
        <v>77300.224359999993</v>
      </c>
      <c r="H1767" t="s">
        <v>19</v>
      </c>
      <c r="I1767" t="s">
        <v>14419</v>
      </c>
      <c r="J1767">
        <v>-0.55100608330574097</v>
      </c>
      <c r="K1767">
        <v>0.253358738088867</v>
      </c>
      <c r="L1767">
        <v>62.999999999999901</v>
      </c>
      <c r="M1767">
        <v>-2.1748059193145899</v>
      </c>
      <c r="N1767">
        <v>3.3406663661736002E-2</v>
      </c>
      <c r="O1767">
        <v>0.44790139707298898</v>
      </c>
    </row>
    <row r="1768" spans="1:15" x14ac:dyDescent="0.2">
      <c r="A1768" t="s">
        <v>7083</v>
      </c>
      <c r="B1768" t="s">
        <v>7084</v>
      </c>
      <c r="C1768" t="s">
        <v>7085</v>
      </c>
      <c r="D1768" t="s">
        <v>7086</v>
      </c>
      <c r="E1768">
        <v>85167.912679999994</v>
      </c>
      <c r="H1768" t="s">
        <v>19</v>
      </c>
      <c r="I1768" t="s">
        <v>14419</v>
      </c>
      <c r="J1768">
        <v>0.40211800571169498</v>
      </c>
      <c r="K1768">
        <v>0.22892331795590701</v>
      </c>
      <c r="L1768">
        <v>62.999999999999403</v>
      </c>
      <c r="M1768">
        <v>1.7565620195542799</v>
      </c>
      <c r="N1768">
        <v>8.3851861673934699E-2</v>
      </c>
      <c r="O1768">
        <v>0.584828898932368</v>
      </c>
    </row>
    <row r="1769" spans="1:15" x14ac:dyDescent="0.2">
      <c r="A1769" t="s">
        <v>7087</v>
      </c>
      <c r="B1769" t="s">
        <v>7088</v>
      </c>
      <c r="C1769" t="s">
        <v>7089</v>
      </c>
      <c r="D1769" t="s">
        <v>7090</v>
      </c>
      <c r="E1769">
        <v>28390.729439999999</v>
      </c>
      <c r="H1769" t="s">
        <v>19</v>
      </c>
      <c r="I1769" t="s">
        <v>14419</v>
      </c>
      <c r="J1769">
        <v>0.38276561827261402</v>
      </c>
      <c r="K1769">
        <v>0.25175398095666401</v>
      </c>
      <c r="L1769">
        <v>63.000000000000199</v>
      </c>
      <c r="M1769">
        <v>1.5203954941173401</v>
      </c>
      <c r="N1769">
        <v>0.13341493979979999</v>
      </c>
      <c r="O1769">
        <v>0.67176078974058095</v>
      </c>
    </row>
    <row r="1770" spans="1:15" x14ac:dyDescent="0.2">
      <c r="A1770" t="s">
        <v>7091</v>
      </c>
      <c r="B1770" t="s">
        <v>7092</v>
      </c>
      <c r="C1770" t="s">
        <v>7093</v>
      </c>
      <c r="D1770" t="s">
        <v>7094</v>
      </c>
      <c r="E1770">
        <v>71142.606280000007</v>
      </c>
      <c r="H1770" t="s">
        <v>19</v>
      </c>
      <c r="I1770" t="s">
        <v>14419</v>
      </c>
      <c r="J1770">
        <v>-0.18090040413380401</v>
      </c>
      <c r="K1770">
        <v>0.14441110120491399</v>
      </c>
      <c r="L1770">
        <v>63.000000000000199</v>
      </c>
      <c r="M1770">
        <v>-1.25267657835469</v>
      </c>
      <c r="N1770">
        <v>0.21495340028158499</v>
      </c>
      <c r="O1770">
        <v>0.74098203735752299</v>
      </c>
    </row>
    <row r="1771" spans="1:15" x14ac:dyDescent="0.2">
      <c r="A1771" t="s">
        <v>7095</v>
      </c>
      <c r="B1771" t="s">
        <v>7096</v>
      </c>
      <c r="C1771" t="s">
        <v>7097</v>
      </c>
      <c r="D1771" t="s">
        <v>7098</v>
      </c>
      <c r="E1771">
        <v>57758.268660000002</v>
      </c>
      <c r="H1771" t="s">
        <v>19</v>
      </c>
      <c r="I1771" t="s">
        <v>14419</v>
      </c>
      <c r="J1771">
        <v>0.13172770084202101</v>
      </c>
      <c r="K1771">
        <v>0.18145185516447601</v>
      </c>
      <c r="L1771">
        <v>63.000000000000398</v>
      </c>
      <c r="M1771">
        <v>0.72596502649485894</v>
      </c>
      <c r="N1771">
        <v>0.470548673641844</v>
      </c>
      <c r="O1771">
        <v>0.87070996900862396</v>
      </c>
    </row>
    <row r="1772" spans="1:15" x14ac:dyDescent="0.2">
      <c r="A1772" t="s">
        <v>7099</v>
      </c>
      <c r="B1772" t="s">
        <v>7100</v>
      </c>
      <c r="C1772" t="s">
        <v>7101</v>
      </c>
      <c r="D1772" t="s">
        <v>7102</v>
      </c>
      <c r="E1772">
        <v>43555.324139999997</v>
      </c>
      <c r="H1772" t="s">
        <v>19</v>
      </c>
      <c r="I1772" t="s">
        <v>14419</v>
      </c>
      <c r="J1772">
        <v>0.60318463132901001</v>
      </c>
      <c r="K1772">
        <v>0.355110353339679</v>
      </c>
      <c r="L1772">
        <v>63.000000000000199</v>
      </c>
      <c r="M1772">
        <v>1.6985836252204001</v>
      </c>
      <c r="N1772">
        <v>9.43316903863472E-2</v>
      </c>
      <c r="O1772">
        <v>0.608228212640328</v>
      </c>
    </row>
    <row r="1773" spans="1:15" x14ac:dyDescent="0.2">
      <c r="A1773" t="s">
        <v>7103</v>
      </c>
      <c r="B1773" t="s">
        <v>7104</v>
      </c>
      <c r="C1773" t="s">
        <v>7105</v>
      </c>
      <c r="D1773" t="s">
        <v>7106</v>
      </c>
      <c r="E1773">
        <v>40040.48302</v>
      </c>
      <c r="H1773" t="s">
        <v>19</v>
      </c>
      <c r="I1773" t="s">
        <v>14419</v>
      </c>
      <c r="J1773">
        <v>-0.38060359758511197</v>
      </c>
      <c r="K1773">
        <v>0.22324751282712901</v>
      </c>
      <c r="L1773">
        <v>62.999999999999901</v>
      </c>
      <c r="M1773">
        <v>-1.7048503374809401</v>
      </c>
      <c r="N1773">
        <v>9.3149467681448606E-2</v>
      </c>
      <c r="O1773">
        <v>0.60493941729383405</v>
      </c>
    </row>
    <row r="1774" spans="1:15" x14ac:dyDescent="0.2">
      <c r="A1774" t="s">
        <v>7107</v>
      </c>
      <c r="B1774" t="s">
        <v>7108</v>
      </c>
      <c r="C1774" t="s">
        <v>7109</v>
      </c>
      <c r="D1774" t="s">
        <v>7110</v>
      </c>
      <c r="E1774">
        <v>42125.535259999997</v>
      </c>
      <c r="H1774" t="s">
        <v>19</v>
      </c>
      <c r="I1774" t="s">
        <v>14419</v>
      </c>
      <c r="J1774">
        <v>0.48075723445095297</v>
      </c>
      <c r="K1774">
        <v>0.28647843258385702</v>
      </c>
      <c r="L1774">
        <v>62.999999999999901</v>
      </c>
      <c r="M1774">
        <v>1.6781620526013901</v>
      </c>
      <c r="N1774">
        <v>9.8269955641085302E-2</v>
      </c>
      <c r="O1774">
        <v>0.612062007453126</v>
      </c>
    </row>
    <row r="1775" spans="1:15" x14ac:dyDescent="0.2">
      <c r="A1775" t="s">
        <v>7111</v>
      </c>
      <c r="B1775" t="s">
        <v>7112</v>
      </c>
      <c r="C1775" t="s">
        <v>7113</v>
      </c>
      <c r="D1775" t="s">
        <v>7114</v>
      </c>
      <c r="E1775">
        <v>36987.820039999999</v>
      </c>
      <c r="H1775" t="s">
        <v>19</v>
      </c>
      <c r="I1775" t="s">
        <v>14419</v>
      </c>
      <c r="J1775">
        <v>-0.14881743038735801</v>
      </c>
      <c r="K1775">
        <v>0.226408527205329</v>
      </c>
      <c r="L1775">
        <v>62.999999999999901</v>
      </c>
      <c r="M1775">
        <v>-0.65729604897962202</v>
      </c>
      <c r="N1775">
        <v>0.51338487028832203</v>
      </c>
      <c r="O1775">
        <v>0.88507789926906599</v>
      </c>
    </row>
    <row r="1776" spans="1:15" x14ac:dyDescent="0.2">
      <c r="A1776" t="s">
        <v>7115</v>
      </c>
      <c r="B1776" t="s">
        <v>7116</v>
      </c>
      <c r="C1776" t="s">
        <v>7117</v>
      </c>
      <c r="D1776" t="s">
        <v>7118</v>
      </c>
      <c r="E1776">
        <v>85964.653200000001</v>
      </c>
      <c r="H1776" t="s">
        <v>19</v>
      </c>
      <c r="I1776" t="s">
        <v>14419</v>
      </c>
      <c r="J1776">
        <v>0.15626358126491399</v>
      </c>
      <c r="K1776">
        <v>0.26093647325042602</v>
      </c>
      <c r="L1776">
        <v>63.000000000000199</v>
      </c>
      <c r="M1776">
        <v>0.59885679958180604</v>
      </c>
      <c r="N1776">
        <v>0.55141571629635</v>
      </c>
      <c r="O1776">
        <v>0.89966632502108101</v>
      </c>
    </row>
    <row r="1777" spans="1:15" x14ac:dyDescent="0.2">
      <c r="A1777" t="s">
        <v>7119</v>
      </c>
      <c r="B1777" t="s">
        <v>7120</v>
      </c>
      <c r="C1777" t="s">
        <v>7121</v>
      </c>
      <c r="D1777" t="s">
        <v>7122</v>
      </c>
      <c r="E1777">
        <v>46840.489939999999</v>
      </c>
      <c r="H1777" t="s">
        <v>19</v>
      </c>
      <c r="I1777" t="s">
        <v>14419</v>
      </c>
      <c r="J1777">
        <v>0.137236136713597</v>
      </c>
      <c r="K1777">
        <v>0.123496947858016</v>
      </c>
      <c r="L1777">
        <v>62.999999999999901</v>
      </c>
      <c r="M1777">
        <v>1.11125124218759</v>
      </c>
      <c r="N1777">
        <v>0.27068324272947902</v>
      </c>
      <c r="O1777">
        <v>0.78011126730878999</v>
      </c>
    </row>
    <row r="1778" spans="1:15" x14ac:dyDescent="0.2">
      <c r="A1778" t="s">
        <v>7123</v>
      </c>
      <c r="B1778" t="s">
        <v>7124</v>
      </c>
      <c r="C1778" t="s">
        <v>7125</v>
      </c>
      <c r="D1778" t="s">
        <v>7126</v>
      </c>
      <c r="E1778">
        <v>80683.185819999999</v>
      </c>
      <c r="H1778" t="s">
        <v>19</v>
      </c>
      <c r="I1778" t="s">
        <v>14419</v>
      </c>
      <c r="J1778">
        <v>0.24121355230727701</v>
      </c>
      <c r="K1778">
        <v>0.164683807878032</v>
      </c>
      <c r="L1778">
        <v>62.999999999999901</v>
      </c>
      <c r="M1778">
        <v>1.4647071586171001</v>
      </c>
      <c r="N1778">
        <v>0.147973535939356</v>
      </c>
      <c r="O1778">
        <v>0.68747711029871805</v>
      </c>
    </row>
    <row r="1779" spans="1:15" x14ac:dyDescent="0.2">
      <c r="A1779" t="s">
        <v>7127</v>
      </c>
      <c r="B1779" t="s">
        <v>7128</v>
      </c>
      <c r="C1779" t="s">
        <v>7129</v>
      </c>
      <c r="D1779" t="s">
        <v>7130</v>
      </c>
      <c r="E1779">
        <v>87310.17684</v>
      </c>
      <c r="H1779" t="s">
        <v>19</v>
      </c>
      <c r="I1779" t="s">
        <v>14419</v>
      </c>
      <c r="J1779">
        <v>-0.34959038186932401</v>
      </c>
      <c r="K1779">
        <v>0.15301033057681099</v>
      </c>
      <c r="L1779">
        <v>63.000000000000199</v>
      </c>
      <c r="M1779">
        <v>-2.2847501900783702</v>
      </c>
      <c r="N1779">
        <v>2.5705944236240501E-2</v>
      </c>
      <c r="O1779">
        <v>0.40827087904617199</v>
      </c>
    </row>
    <row r="1780" spans="1:15" x14ac:dyDescent="0.2">
      <c r="A1780" t="s">
        <v>7131</v>
      </c>
      <c r="B1780" t="s">
        <v>7132</v>
      </c>
      <c r="C1780" t="s">
        <v>7133</v>
      </c>
      <c r="D1780" t="s">
        <v>7134</v>
      </c>
      <c r="E1780">
        <v>93034.036840000001</v>
      </c>
      <c r="H1780" t="s">
        <v>19</v>
      </c>
      <c r="I1780" t="s">
        <v>14419</v>
      </c>
      <c r="J1780">
        <v>6.1653932610099098E-2</v>
      </c>
      <c r="K1780">
        <v>0.22035523110821301</v>
      </c>
      <c r="L1780">
        <v>63.000000000000398</v>
      </c>
      <c r="M1780">
        <v>0.27979336955164902</v>
      </c>
      <c r="N1780">
        <v>0.78055263837813005</v>
      </c>
      <c r="O1780">
        <v>0.95739014343753404</v>
      </c>
    </row>
    <row r="1781" spans="1:15" x14ac:dyDescent="0.2">
      <c r="A1781" t="s">
        <v>7135</v>
      </c>
      <c r="B1781" t="s">
        <v>7136</v>
      </c>
      <c r="C1781" t="s">
        <v>7137</v>
      </c>
      <c r="D1781" t="s">
        <v>7138</v>
      </c>
      <c r="E1781">
        <v>67175.990420000002</v>
      </c>
      <c r="H1781" t="s">
        <v>19</v>
      </c>
      <c r="I1781" t="s">
        <v>14419</v>
      </c>
      <c r="J1781">
        <v>0.29684245440503298</v>
      </c>
      <c r="K1781">
        <v>0.263763045880887</v>
      </c>
      <c r="L1781">
        <v>62.999999999999901</v>
      </c>
      <c r="M1781">
        <v>1.1254133550576499</v>
      </c>
      <c r="N1781">
        <v>0.264683137307553</v>
      </c>
      <c r="O1781">
        <v>0.77489235102238396</v>
      </c>
    </row>
    <row r="1782" spans="1:15" x14ac:dyDescent="0.2">
      <c r="A1782" t="s">
        <v>7139</v>
      </c>
      <c r="B1782" t="s">
        <v>7140</v>
      </c>
      <c r="C1782" t="s">
        <v>7141</v>
      </c>
      <c r="D1782" t="s">
        <v>7142</v>
      </c>
      <c r="E1782">
        <v>42134.889479999998</v>
      </c>
      <c r="H1782" t="s">
        <v>19</v>
      </c>
      <c r="I1782" t="s">
        <v>14419</v>
      </c>
      <c r="J1782">
        <v>3.32605844345343E-2</v>
      </c>
      <c r="K1782">
        <v>0.164883093391231</v>
      </c>
      <c r="L1782">
        <v>62.999999999999901</v>
      </c>
      <c r="M1782">
        <v>0.201722224822737</v>
      </c>
      <c r="N1782">
        <v>0.840783828837666</v>
      </c>
      <c r="O1782">
        <v>0.97056398315606096</v>
      </c>
    </row>
    <row r="1783" spans="1:15" x14ac:dyDescent="0.2">
      <c r="A1783" t="s">
        <v>7143</v>
      </c>
      <c r="B1783" t="s">
        <v>7144</v>
      </c>
      <c r="C1783" t="s">
        <v>7145</v>
      </c>
      <c r="D1783" t="s">
        <v>7146</v>
      </c>
      <c r="E1783">
        <v>57467.754580000001</v>
      </c>
      <c r="H1783" t="s">
        <v>19</v>
      </c>
      <c r="I1783" t="s">
        <v>14419</v>
      </c>
      <c r="J1783">
        <v>0.22409760885969399</v>
      </c>
      <c r="K1783">
        <v>0.42960271331828898</v>
      </c>
      <c r="L1783">
        <v>62.999999999999901</v>
      </c>
      <c r="M1783">
        <v>0.52163918409347099</v>
      </c>
      <c r="N1783">
        <v>0.60375070019305799</v>
      </c>
      <c r="O1783">
        <v>0.91899083528113001</v>
      </c>
    </row>
    <row r="1784" spans="1:15" x14ac:dyDescent="0.2">
      <c r="A1784" t="s">
        <v>7147</v>
      </c>
      <c r="B1784" t="s">
        <v>7148</v>
      </c>
      <c r="C1784" t="s">
        <v>7149</v>
      </c>
      <c r="D1784" t="s">
        <v>7150</v>
      </c>
      <c r="E1784">
        <v>71539.20276</v>
      </c>
      <c r="H1784" t="s">
        <v>19</v>
      </c>
      <c r="I1784" t="s">
        <v>14419</v>
      </c>
      <c r="J1784">
        <v>0.12690046252466899</v>
      </c>
      <c r="K1784">
        <v>0.23085641241028501</v>
      </c>
      <c r="L1784">
        <v>63.000000000000398</v>
      </c>
      <c r="M1784">
        <v>0.54969433683798996</v>
      </c>
      <c r="N1784">
        <v>0.58447252176498699</v>
      </c>
      <c r="O1784">
        <v>0.91060346726224195</v>
      </c>
    </row>
    <row r="1785" spans="1:15" x14ac:dyDescent="0.2">
      <c r="A1785" t="s">
        <v>7151</v>
      </c>
      <c r="B1785" t="s">
        <v>7152</v>
      </c>
      <c r="C1785" t="s">
        <v>7153</v>
      </c>
      <c r="D1785" t="s">
        <v>7154</v>
      </c>
      <c r="E1785">
        <v>90444.130239999999</v>
      </c>
      <c r="H1785" t="s">
        <v>19</v>
      </c>
      <c r="I1785" t="s">
        <v>14419</v>
      </c>
      <c r="J1785">
        <v>-0.58598144946843</v>
      </c>
      <c r="K1785">
        <v>0.222113376477029</v>
      </c>
      <c r="L1785">
        <v>63.000000000000902</v>
      </c>
      <c r="M1785">
        <v>-2.6382087326876098</v>
      </c>
      <c r="N1785">
        <v>1.04877997899855E-2</v>
      </c>
      <c r="O1785">
        <v>0.26978311149261502</v>
      </c>
    </row>
    <row r="1786" spans="1:15" x14ac:dyDescent="0.2">
      <c r="A1786" t="s">
        <v>7155</v>
      </c>
      <c r="B1786" t="s">
        <v>7156</v>
      </c>
      <c r="C1786" t="s">
        <v>7157</v>
      </c>
      <c r="D1786" t="s">
        <v>7158</v>
      </c>
      <c r="E1786">
        <v>73952.047959999996</v>
      </c>
      <c r="H1786" t="s">
        <v>19</v>
      </c>
      <c r="I1786" t="s">
        <v>14419</v>
      </c>
      <c r="J1786">
        <v>1.06140414942786E-2</v>
      </c>
      <c r="K1786">
        <v>0.21796932857186299</v>
      </c>
      <c r="L1786">
        <v>62.999999999999901</v>
      </c>
      <c r="M1786">
        <v>4.86951148761244E-2</v>
      </c>
      <c r="N1786">
        <v>0.96131631758662095</v>
      </c>
      <c r="O1786">
        <v>0.99292717182392498</v>
      </c>
    </row>
    <row r="1787" spans="1:15" x14ac:dyDescent="0.2">
      <c r="A1787" t="s">
        <v>7159</v>
      </c>
      <c r="B1787" t="s">
        <v>7160</v>
      </c>
      <c r="C1787" t="s">
        <v>7161</v>
      </c>
      <c r="D1787" t="s">
        <v>7162</v>
      </c>
      <c r="E1787">
        <v>34460.78224</v>
      </c>
      <c r="H1787" t="s">
        <v>19</v>
      </c>
      <c r="I1787" t="s">
        <v>14419</v>
      </c>
      <c r="J1787">
        <v>0.24300615849281901</v>
      </c>
      <c r="K1787">
        <v>0.35119225907616602</v>
      </c>
      <c r="L1787">
        <v>63.000000000000199</v>
      </c>
      <c r="M1787">
        <v>0.69194622663968097</v>
      </c>
      <c r="N1787">
        <v>0.49151348940690398</v>
      </c>
      <c r="O1787">
        <v>0.87766348054749299</v>
      </c>
    </row>
    <row r="1788" spans="1:15" x14ac:dyDescent="0.2">
      <c r="A1788" t="s">
        <v>7163</v>
      </c>
      <c r="B1788" t="s">
        <v>7164</v>
      </c>
      <c r="C1788" t="s">
        <v>7165</v>
      </c>
      <c r="D1788" t="s">
        <v>7166</v>
      </c>
      <c r="E1788">
        <v>26570.78124</v>
      </c>
      <c r="H1788" t="s">
        <v>19</v>
      </c>
      <c r="I1788" t="s">
        <v>14419</v>
      </c>
      <c r="J1788">
        <v>0.158005217636557</v>
      </c>
      <c r="K1788">
        <v>0.13333611512579899</v>
      </c>
      <c r="L1788">
        <v>62.999999999999602</v>
      </c>
      <c r="M1788">
        <v>1.1850144087930199</v>
      </c>
      <c r="N1788">
        <v>0.24046270090066399</v>
      </c>
      <c r="O1788">
        <v>0.75832078907788403</v>
      </c>
    </row>
    <row r="1789" spans="1:15" x14ac:dyDescent="0.2">
      <c r="A1789" t="s">
        <v>7167</v>
      </c>
      <c r="B1789" t="s">
        <v>7168</v>
      </c>
      <c r="C1789" t="s">
        <v>7169</v>
      </c>
      <c r="D1789" t="s">
        <v>7170</v>
      </c>
      <c r="E1789">
        <v>66758.196320000003</v>
      </c>
      <c r="H1789" t="s">
        <v>19</v>
      </c>
      <c r="I1789" t="s">
        <v>14419</v>
      </c>
      <c r="J1789">
        <v>7.7195610591587596E-2</v>
      </c>
      <c r="K1789">
        <v>0.27426328864352001</v>
      </c>
      <c r="L1789">
        <v>63.000000000000199</v>
      </c>
      <c r="M1789">
        <v>0.281465342931566</v>
      </c>
      <c r="N1789">
        <v>0.77927595119382698</v>
      </c>
      <c r="O1789">
        <v>0.957129160290767</v>
      </c>
    </row>
    <row r="1790" spans="1:15" x14ac:dyDescent="0.2">
      <c r="A1790" t="s">
        <v>7171</v>
      </c>
      <c r="B1790" t="s">
        <v>7172</v>
      </c>
      <c r="C1790" t="s">
        <v>7173</v>
      </c>
      <c r="D1790" t="s">
        <v>7174</v>
      </c>
      <c r="E1790">
        <v>53204.103320000002</v>
      </c>
      <c r="H1790" t="s">
        <v>19</v>
      </c>
      <c r="I1790" t="s">
        <v>14419</v>
      </c>
      <c r="J1790">
        <v>0.46975817982921803</v>
      </c>
      <c r="K1790">
        <v>0.22469523040704301</v>
      </c>
      <c r="L1790">
        <v>63.000000000000398</v>
      </c>
      <c r="M1790">
        <v>2.0906459784581801</v>
      </c>
      <c r="N1790">
        <v>4.0600009845290497E-2</v>
      </c>
      <c r="O1790">
        <v>0.47706607828802</v>
      </c>
    </row>
    <row r="1791" spans="1:15" x14ac:dyDescent="0.2">
      <c r="A1791" t="s">
        <v>7175</v>
      </c>
      <c r="B1791" t="s">
        <v>7176</v>
      </c>
      <c r="C1791" t="s">
        <v>7177</v>
      </c>
      <c r="D1791" t="s">
        <v>7178</v>
      </c>
      <c r="E1791">
        <v>73144.984379999994</v>
      </c>
      <c r="H1791" t="s">
        <v>19</v>
      </c>
      <c r="I1791" t="s">
        <v>14419</v>
      </c>
      <c r="J1791">
        <v>-0.37366228115995198</v>
      </c>
      <c r="K1791">
        <v>0.23223157203352299</v>
      </c>
      <c r="L1791">
        <v>63.000000000000398</v>
      </c>
      <c r="M1791">
        <v>-1.6090072417285799</v>
      </c>
      <c r="N1791">
        <v>0.112614917854095</v>
      </c>
      <c r="O1791">
        <v>0.64076287074655003</v>
      </c>
    </row>
    <row r="1792" spans="1:15" x14ac:dyDescent="0.2">
      <c r="A1792" t="s">
        <v>7179</v>
      </c>
      <c r="B1792" t="s">
        <v>7180</v>
      </c>
      <c r="C1792" t="s">
        <v>7181</v>
      </c>
      <c r="D1792" t="s">
        <v>7182</v>
      </c>
      <c r="E1792">
        <v>60047.691440000002</v>
      </c>
      <c r="H1792" t="s">
        <v>19</v>
      </c>
      <c r="I1792" t="s">
        <v>14419</v>
      </c>
      <c r="J1792">
        <v>-0.111162097121417</v>
      </c>
      <c r="K1792">
        <v>0.154540421881569</v>
      </c>
      <c r="L1792">
        <v>62.999999999999901</v>
      </c>
      <c r="M1792">
        <v>-0.71930758158927499</v>
      </c>
      <c r="N1792">
        <v>0.47461127158007599</v>
      </c>
      <c r="O1792">
        <v>0.87155076181323898</v>
      </c>
    </row>
    <row r="1793" spans="1:15" x14ac:dyDescent="0.2">
      <c r="A1793" t="s">
        <v>7183</v>
      </c>
      <c r="B1793" t="s">
        <v>7184</v>
      </c>
      <c r="C1793" t="s">
        <v>7185</v>
      </c>
      <c r="D1793" t="s">
        <v>7186</v>
      </c>
      <c r="E1793">
        <v>72492.056960000002</v>
      </c>
      <c r="H1793" t="s">
        <v>19</v>
      </c>
      <c r="I1793" t="s">
        <v>14419</v>
      </c>
      <c r="J1793">
        <v>6.9643413584680999E-2</v>
      </c>
      <c r="K1793">
        <v>0.31864451211198702</v>
      </c>
      <c r="L1793">
        <v>62.999999999999602</v>
      </c>
      <c r="M1793">
        <v>0.21856147191452399</v>
      </c>
      <c r="N1793">
        <v>0.82769814226252603</v>
      </c>
      <c r="O1793">
        <v>0.96747678100751799</v>
      </c>
    </row>
    <row r="1794" spans="1:15" x14ac:dyDescent="0.2">
      <c r="A1794" t="s">
        <v>7187</v>
      </c>
      <c r="B1794" t="s">
        <v>7188</v>
      </c>
      <c r="C1794" t="s">
        <v>7189</v>
      </c>
      <c r="D1794" t="s">
        <v>7190</v>
      </c>
      <c r="E1794">
        <v>67839.916800000006</v>
      </c>
      <c r="H1794" t="s">
        <v>19</v>
      </c>
      <c r="I1794" t="s">
        <v>14419</v>
      </c>
      <c r="J1794">
        <v>0.36323865823142898</v>
      </c>
      <c r="K1794">
        <v>0.22467357632912899</v>
      </c>
      <c r="L1794">
        <v>62.999999999999403</v>
      </c>
      <c r="M1794">
        <v>1.6167395568552001</v>
      </c>
      <c r="N1794">
        <v>0.11093141260157099</v>
      </c>
      <c r="O1794">
        <v>0.63702842839307805</v>
      </c>
    </row>
    <row r="1795" spans="1:15" x14ac:dyDescent="0.2">
      <c r="A1795" t="s">
        <v>7191</v>
      </c>
      <c r="B1795" t="s">
        <v>7192</v>
      </c>
      <c r="C1795" t="s">
        <v>7193</v>
      </c>
      <c r="D1795" t="s">
        <v>7194</v>
      </c>
      <c r="E1795">
        <v>41615.651960000003</v>
      </c>
      <c r="H1795" t="s">
        <v>19</v>
      </c>
      <c r="I1795" t="s">
        <v>14419</v>
      </c>
      <c r="J1795">
        <v>-0.36225365108413599</v>
      </c>
      <c r="K1795">
        <v>0.214129415713468</v>
      </c>
      <c r="L1795">
        <v>62.999999999999901</v>
      </c>
      <c r="M1795">
        <v>-1.6917509902930701</v>
      </c>
      <c r="N1795">
        <v>9.5634680087650095E-2</v>
      </c>
      <c r="O1795">
        <v>0.60921348965040201</v>
      </c>
    </row>
    <row r="1796" spans="1:15" x14ac:dyDescent="0.2">
      <c r="A1796" t="s">
        <v>7195</v>
      </c>
      <c r="B1796" t="s">
        <v>7196</v>
      </c>
      <c r="C1796" t="s">
        <v>7197</v>
      </c>
      <c r="D1796" t="s">
        <v>7198</v>
      </c>
      <c r="E1796">
        <v>57658.29204</v>
      </c>
      <c r="H1796" t="s">
        <v>19</v>
      </c>
      <c r="I1796" t="s">
        <v>14419</v>
      </c>
      <c r="J1796">
        <v>-0.75453099714903304</v>
      </c>
      <c r="K1796">
        <v>0.26332034936036203</v>
      </c>
      <c r="L1796">
        <v>62.999999999999901</v>
      </c>
      <c r="M1796">
        <v>-2.8654488685811099</v>
      </c>
      <c r="N1796">
        <v>5.6529646584584101E-3</v>
      </c>
      <c r="O1796">
        <v>0.19505437160176001</v>
      </c>
    </row>
    <row r="1797" spans="1:15" x14ac:dyDescent="0.2">
      <c r="A1797" t="s">
        <v>7199</v>
      </c>
      <c r="B1797" t="s">
        <v>7200</v>
      </c>
      <c r="C1797" t="s">
        <v>7201</v>
      </c>
      <c r="D1797" t="s">
        <v>7202</v>
      </c>
      <c r="E1797">
        <v>94392.080780000004</v>
      </c>
      <c r="H1797" t="s">
        <v>19</v>
      </c>
      <c r="I1797" t="s">
        <v>14419</v>
      </c>
      <c r="J1797">
        <v>4.1815611776319497E-2</v>
      </c>
      <c r="K1797">
        <v>0.129926741562018</v>
      </c>
      <c r="L1797">
        <v>62.999999999999901</v>
      </c>
      <c r="M1797">
        <v>0.32183991743038898</v>
      </c>
      <c r="N1797">
        <v>0.74863943987814097</v>
      </c>
      <c r="O1797">
        <v>0.95060793876935601</v>
      </c>
    </row>
    <row r="1798" spans="1:15" x14ac:dyDescent="0.2">
      <c r="A1798" t="s">
        <v>7203</v>
      </c>
      <c r="B1798" t="s">
        <v>7204</v>
      </c>
      <c r="C1798" t="s">
        <v>7205</v>
      </c>
      <c r="D1798" t="s">
        <v>7206</v>
      </c>
      <c r="E1798">
        <v>56555.637759999998</v>
      </c>
      <c r="H1798" t="s">
        <v>19</v>
      </c>
      <c r="I1798" t="s">
        <v>14419</v>
      </c>
      <c r="J1798">
        <v>-0.61407212322662996</v>
      </c>
      <c r="K1798">
        <v>0.325698815251317</v>
      </c>
      <c r="L1798">
        <v>63.000000000000199</v>
      </c>
      <c r="M1798">
        <v>-1.8853987011061</v>
      </c>
      <c r="N1798">
        <v>6.3989090113107105E-2</v>
      </c>
      <c r="O1798">
        <v>0.54459006517110797</v>
      </c>
    </row>
    <row r="1799" spans="1:15" x14ac:dyDescent="0.2">
      <c r="A1799" t="s">
        <v>7207</v>
      </c>
      <c r="B1799" t="s">
        <v>7208</v>
      </c>
      <c r="C1799" t="s">
        <v>7209</v>
      </c>
      <c r="D1799" t="s">
        <v>7210</v>
      </c>
      <c r="E1799">
        <v>32384.928779999998</v>
      </c>
      <c r="H1799" t="s">
        <v>19</v>
      </c>
      <c r="I1799" t="s">
        <v>14419</v>
      </c>
      <c r="J1799">
        <v>2.5690778725528302E-2</v>
      </c>
      <c r="K1799">
        <v>0.24185750516667201</v>
      </c>
      <c r="L1799">
        <v>62.999999999999602</v>
      </c>
      <c r="M1799">
        <v>0.106222788942704</v>
      </c>
      <c r="N1799">
        <v>0.91574310582367502</v>
      </c>
      <c r="O1799">
        <v>0.98398423469263596</v>
      </c>
    </row>
    <row r="1800" spans="1:15" x14ac:dyDescent="0.2">
      <c r="A1800" t="s">
        <v>7211</v>
      </c>
      <c r="B1800" t="s">
        <v>7212</v>
      </c>
      <c r="C1800" t="s">
        <v>7213</v>
      </c>
      <c r="D1800" t="s">
        <v>7214</v>
      </c>
      <c r="E1800">
        <v>43118.197780000002</v>
      </c>
      <c r="H1800" t="s">
        <v>19</v>
      </c>
      <c r="I1800" t="s">
        <v>14419</v>
      </c>
      <c r="J1800">
        <v>-0.108600963446989</v>
      </c>
      <c r="K1800">
        <v>0.121439008352435</v>
      </c>
      <c r="L1800">
        <v>63.000000000000199</v>
      </c>
      <c r="M1800">
        <v>-0.89428401071764396</v>
      </c>
      <c r="N1800">
        <v>0.374573778536333</v>
      </c>
      <c r="O1800">
        <v>0.82860165498627203</v>
      </c>
    </row>
    <row r="1801" spans="1:15" x14ac:dyDescent="0.2">
      <c r="A1801" t="s">
        <v>7215</v>
      </c>
      <c r="B1801" t="s">
        <v>7216</v>
      </c>
      <c r="C1801" t="s">
        <v>7217</v>
      </c>
      <c r="D1801" t="s">
        <v>7218</v>
      </c>
      <c r="E1801">
        <v>163788.47086</v>
      </c>
      <c r="H1801" t="s">
        <v>19</v>
      </c>
      <c r="I1801" t="s">
        <v>14419</v>
      </c>
      <c r="J1801">
        <v>-0.44808995225216602</v>
      </c>
      <c r="K1801">
        <v>0.25371015916531697</v>
      </c>
      <c r="L1801">
        <v>63.000000000000199</v>
      </c>
      <c r="M1801">
        <v>-1.76614903292142</v>
      </c>
      <c r="N1801">
        <v>8.2215590193040394E-2</v>
      </c>
      <c r="O1801">
        <v>0.58129122183339499</v>
      </c>
    </row>
    <row r="1802" spans="1:15" x14ac:dyDescent="0.2">
      <c r="A1802" t="s">
        <v>7219</v>
      </c>
      <c r="B1802" t="s">
        <v>7220</v>
      </c>
      <c r="C1802" t="s">
        <v>7221</v>
      </c>
      <c r="D1802" t="s">
        <v>7222</v>
      </c>
      <c r="E1802">
        <v>32397.770639999999</v>
      </c>
      <c r="H1802" t="s">
        <v>19</v>
      </c>
      <c r="I1802" t="s">
        <v>14419</v>
      </c>
      <c r="J1802">
        <v>9.6990731821984796E-2</v>
      </c>
      <c r="K1802">
        <v>0.22456183426580101</v>
      </c>
      <c r="L1802">
        <v>62.999999999999403</v>
      </c>
      <c r="M1802">
        <v>0.43191102414661697</v>
      </c>
      <c r="N1802">
        <v>0.66728073070295801</v>
      </c>
      <c r="O1802">
        <v>0.930823273450477</v>
      </c>
    </row>
    <row r="1803" spans="1:15" x14ac:dyDescent="0.2">
      <c r="A1803" t="s">
        <v>7223</v>
      </c>
      <c r="B1803" t="s">
        <v>7224</v>
      </c>
      <c r="C1803" t="s">
        <v>7225</v>
      </c>
      <c r="D1803" t="s">
        <v>7226</v>
      </c>
      <c r="E1803">
        <v>40918.616020000001</v>
      </c>
      <c r="H1803" t="s">
        <v>19</v>
      </c>
      <c r="I1803" t="s">
        <v>14419</v>
      </c>
      <c r="J1803">
        <v>0.11966044673729501</v>
      </c>
      <c r="K1803">
        <v>0.10783717862398</v>
      </c>
      <c r="L1803">
        <v>63.000000000000398</v>
      </c>
      <c r="M1803">
        <v>1.10963999859957</v>
      </c>
      <c r="N1803">
        <v>0.27137188485043201</v>
      </c>
      <c r="O1803">
        <v>0.78011126730878999</v>
      </c>
    </row>
    <row r="1804" spans="1:15" x14ac:dyDescent="0.2">
      <c r="A1804" t="s">
        <v>7227</v>
      </c>
      <c r="B1804" t="s">
        <v>7228</v>
      </c>
      <c r="C1804" t="s">
        <v>7229</v>
      </c>
      <c r="D1804" t="s">
        <v>7230</v>
      </c>
      <c r="E1804">
        <v>76188.351760000005</v>
      </c>
      <c r="H1804" t="s">
        <v>19</v>
      </c>
      <c r="I1804" t="s">
        <v>14419</v>
      </c>
      <c r="J1804">
        <v>-3.9582105328013602E-2</v>
      </c>
      <c r="K1804">
        <v>0.14650987596034901</v>
      </c>
      <c r="L1804">
        <v>63.000000000000199</v>
      </c>
      <c r="M1804">
        <v>-0.27016680663033199</v>
      </c>
      <c r="N1804">
        <v>0.787914987785299</v>
      </c>
      <c r="O1804">
        <v>0.95878918671065605</v>
      </c>
    </row>
    <row r="1805" spans="1:15" x14ac:dyDescent="0.2">
      <c r="A1805" t="s">
        <v>7231</v>
      </c>
      <c r="B1805" t="s">
        <v>7232</v>
      </c>
      <c r="C1805" t="s">
        <v>7233</v>
      </c>
      <c r="D1805" t="s">
        <v>7234</v>
      </c>
      <c r="E1805">
        <v>85446.876019999996</v>
      </c>
      <c r="H1805" t="s">
        <v>19</v>
      </c>
      <c r="I1805" t="s">
        <v>14419</v>
      </c>
      <c r="J1805">
        <v>-0.40303956779657801</v>
      </c>
      <c r="K1805">
        <v>0.25416791150505003</v>
      </c>
      <c r="L1805">
        <v>63.000000000000398</v>
      </c>
      <c r="M1805">
        <v>-1.58572168064012</v>
      </c>
      <c r="N1805">
        <v>0.11780956737015701</v>
      </c>
      <c r="O1805">
        <v>0.64879077876659197</v>
      </c>
    </row>
    <row r="1806" spans="1:15" x14ac:dyDescent="0.2">
      <c r="A1806" t="s">
        <v>7235</v>
      </c>
      <c r="B1806" t="s">
        <v>7236</v>
      </c>
      <c r="C1806" t="s">
        <v>7237</v>
      </c>
      <c r="D1806" t="s">
        <v>7238</v>
      </c>
      <c r="E1806">
        <v>35293.599719999998</v>
      </c>
      <c r="H1806" t="s">
        <v>19</v>
      </c>
      <c r="I1806" t="s">
        <v>14419</v>
      </c>
      <c r="J1806">
        <v>-0.208580730726458</v>
      </c>
      <c r="K1806">
        <v>0.18460165193344599</v>
      </c>
      <c r="L1806">
        <v>63.000000000000398</v>
      </c>
      <c r="M1806">
        <v>-1.1298963391815</v>
      </c>
      <c r="N1806">
        <v>0.26280352236489302</v>
      </c>
      <c r="O1806">
        <v>0.77438071488882698</v>
      </c>
    </row>
    <row r="1807" spans="1:15" x14ac:dyDescent="0.2">
      <c r="A1807" t="s">
        <v>7239</v>
      </c>
      <c r="B1807" t="s">
        <v>7240</v>
      </c>
      <c r="C1807" t="s">
        <v>7241</v>
      </c>
      <c r="D1807" t="s">
        <v>7242</v>
      </c>
      <c r="E1807">
        <v>86210.831739999994</v>
      </c>
      <c r="H1807" t="s">
        <v>19</v>
      </c>
      <c r="I1807" t="s">
        <v>14419</v>
      </c>
      <c r="J1807">
        <v>1.8875085690496E-2</v>
      </c>
      <c r="K1807">
        <v>0.23356588043542401</v>
      </c>
      <c r="L1807">
        <v>62.999999999999901</v>
      </c>
      <c r="M1807">
        <v>8.0812684007219998E-2</v>
      </c>
      <c r="N1807">
        <v>0.93584710032747198</v>
      </c>
      <c r="O1807">
        <v>0.98857560734628402</v>
      </c>
    </row>
    <row r="1808" spans="1:15" x14ac:dyDescent="0.2">
      <c r="A1808" t="s">
        <v>7243</v>
      </c>
      <c r="B1808" t="s">
        <v>7244</v>
      </c>
      <c r="C1808" t="s">
        <v>7245</v>
      </c>
      <c r="D1808" t="s">
        <v>7246</v>
      </c>
      <c r="E1808">
        <v>74610.910900000003</v>
      </c>
      <c r="H1808" t="s">
        <v>19</v>
      </c>
      <c r="I1808" t="s">
        <v>14419</v>
      </c>
      <c r="J1808">
        <v>-8.9310725833470897E-2</v>
      </c>
      <c r="K1808">
        <v>0.13886991151518299</v>
      </c>
      <c r="L1808">
        <v>62.999999999999901</v>
      </c>
      <c r="M1808">
        <v>-0.64312510074370199</v>
      </c>
      <c r="N1808">
        <v>0.52247696102100605</v>
      </c>
      <c r="O1808">
        <v>0.88897222198138803</v>
      </c>
    </row>
    <row r="1809" spans="1:15" x14ac:dyDescent="0.2">
      <c r="A1809" t="s">
        <v>7247</v>
      </c>
      <c r="B1809" t="s">
        <v>7248</v>
      </c>
      <c r="C1809" t="s">
        <v>7249</v>
      </c>
      <c r="D1809" t="s">
        <v>7250</v>
      </c>
      <c r="E1809">
        <v>46293.985699999997</v>
      </c>
      <c r="H1809" t="s">
        <v>19</v>
      </c>
      <c r="I1809" t="s">
        <v>14419</v>
      </c>
      <c r="J1809">
        <v>-0.25818904415877297</v>
      </c>
      <c r="K1809">
        <v>0.222003892024771</v>
      </c>
      <c r="L1809">
        <v>63.000000000000199</v>
      </c>
      <c r="M1809">
        <v>-1.1629933232430201</v>
      </c>
      <c r="N1809">
        <v>0.249218498922439</v>
      </c>
      <c r="O1809">
        <v>0.76345786019272299</v>
      </c>
    </row>
    <row r="1810" spans="1:15" x14ac:dyDescent="0.2">
      <c r="A1810" t="s">
        <v>7251</v>
      </c>
      <c r="B1810" t="s">
        <v>7252</v>
      </c>
      <c r="C1810" t="s">
        <v>7253</v>
      </c>
      <c r="D1810" t="s">
        <v>7254</v>
      </c>
      <c r="E1810">
        <v>154757.60122000001</v>
      </c>
      <c r="H1810" t="s">
        <v>19</v>
      </c>
      <c r="I1810" t="s">
        <v>14419</v>
      </c>
      <c r="J1810">
        <v>0.484238390576749</v>
      </c>
      <c r="K1810">
        <v>0.18812738181249</v>
      </c>
      <c r="L1810">
        <v>62.999999999999403</v>
      </c>
      <c r="M1810">
        <v>2.57399207872567</v>
      </c>
      <c r="N1810">
        <v>1.2417102017522901E-2</v>
      </c>
      <c r="O1810">
        <v>0.28968805379114398</v>
      </c>
    </row>
    <row r="1811" spans="1:15" x14ac:dyDescent="0.2">
      <c r="A1811" t="s">
        <v>7255</v>
      </c>
      <c r="B1811" t="s">
        <v>7256</v>
      </c>
      <c r="C1811" t="s">
        <v>7257</v>
      </c>
      <c r="D1811" t="s">
        <v>7258</v>
      </c>
      <c r="E1811">
        <v>16832.07962</v>
      </c>
      <c r="H1811" t="s">
        <v>19</v>
      </c>
      <c r="I1811" t="s">
        <v>14419</v>
      </c>
      <c r="J1811">
        <v>-0.19231427511003599</v>
      </c>
      <c r="K1811">
        <v>0.30008755892570999</v>
      </c>
      <c r="L1811">
        <v>63.000000000000199</v>
      </c>
      <c r="M1811">
        <v>-0.64086054016536298</v>
      </c>
      <c r="N1811">
        <v>0.52393771763850105</v>
      </c>
      <c r="O1811">
        <v>0.88954782191661397</v>
      </c>
    </row>
    <row r="1812" spans="1:15" x14ac:dyDescent="0.2">
      <c r="A1812" t="s">
        <v>7259</v>
      </c>
      <c r="B1812" t="s">
        <v>7260</v>
      </c>
      <c r="C1812" t="s">
        <v>7261</v>
      </c>
      <c r="D1812" t="s">
        <v>7262</v>
      </c>
      <c r="E1812">
        <v>25079.464940000002</v>
      </c>
      <c r="H1812" t="s">
        <v>19</v>
      </c>
      <c r="I1812" t="s">
        <v>14419</v>
      </c>
      <c r="J1812">
        <v>0.72078458446810101</v>
      </c>
      <c r="K1812">
        <v>0.32805628894241501</v>
      </c>
      <c r="L1812">
        <v>62.999999999999901</v>
      </c>
      <c r="M1812">
        <v>2.1971369205929898</v>
      </c>
      <c r="N1812">
        <v>3.1696187290452003E-2</v>
      </c>
      <c r="O1812">
        <v>0.44354731255651603</v>
      </c>
    </row>
    <row r="1813" spans="1:15" x14ac:dyDescent="0.2">
      <c r="A1813" t="s">
        <v>7263</v>
      </c>
      <c r="B1813" t="s">
        <v>7264</v>
      </c>
      <c r="C1813" t="s">
        <v>7265</v>
      </c>
      <c r="D1813" t="s">
        <v>7266</v>
      </c>
      <c r="E1813">
        <v>32966.652320000001</v>
      </c>
      <c r="H1813" t="s">
        <v>19</v>
      </c>
      <c r="I1813" t="s">
        <v>14419</v>
      </c>
      <c r="J1813">
        <v>-0.123302208588356</v>
      </c>
      <c r="K1813">
        <v>0.10517345817127401</v>
      </c>
      <c r="L1813">
        <v>63.000000000000199</v>
      </c>
      <c r="M1813">
        <v>-1.17237001361655</v>
      </c>
      <c r="N1813">
        <v>0.24546272131192101</v>
      </c>
      <c r="O1813">
        <v>0.761991311141205</v>
      </c>
    </row>
    <row r="1814" spans="1:15" x14ac:dyDescent="0.2">
      <c r="A1814" t="s">
        <v>7267</v>
      </c>
      <c r="B1814" t="s">
        <v>7268</v>
      </c>
      <c r="C1814" t="s">
        <v>7269</v>
      </c>
      <c r="D1814" t="s">
        <v>7270</v>
      </c>
      <c r="E1814">
        <v>85413.457280000002</v>
      </c>
      <c r="H1814" t="s">
        <v>19</v>
      </c>
      <c r="I1814" t="s">
        <v>14419</v>
      </c>
      <c r="J1814">
        <v>-0.13709626451165</v>
      </c>
      <c r="K1814">
        <v>0.20244375284052599</v>
      </c>
      <c r="L1814">
        <v>63.000000000000398</v>
      </c>
      <c r="M1814">
        <v>-0.67720669365207198</v>
      </c>
      <c r="N1814">
        <v>0.50075410237240603</v>
      </c>
      <c r="O1814">
        <v>0.88195438774004997</v>
      </c>
    </row>
    <row r="1815" spans="1:15" x14ac:dyDescent="0.2">
      <c r="A1815" t="s">
        <v>7271</v>
      </c>
      <c r="B1815" t="s">
        <v>7272</v>
      </c>
      <c r="C1815" t="s">
        <v>7273</v>
      </c>
      <c r="D1815" t="s">
        <v>7274</v>
      </c>
      <c r="E1815">
        <v>152594.15082000001</v>
      </c>
      <c r="H1815" t="s">
        <v>19</v>
      </c>
      <c r="I1815" t="s">
        <v>14419</v>
      </c>
      <c r="J1815">
        <v>-0.19008437679912099</v>
      </c>
      <c r="K1815">
        <v>0.102090304692471</v>
      </c>
      <c r="L1815">
        <v>63.000000000000199</v>
      </c>
      <c r="M1815">
        <v>-1.86192388563944</v>
      </c>
      <c r="N1815">
        <v>6.7279357963448402E-2</v>
      </c>
      <c r="O1815">
        <v>0.550889096208794</v>
      </c>
    </row>
    <row r="1816" spans="1:15" x14ac:dyDescent="0.2">
      <c r="A1816" t="s">
        <v>7275</v>
      </c>
      <c r="B1816" t="s">
        <v>7276</v>
      </c>
      <c r="C1816" t="s">
        <v>7277</v>
      </c>
      <c r="D1816" t="s">
        <v>7278</v>
      </c>
      <c r="E1816">
        <v>130185.30104000001</v>
      </c>
      <c r="H1816" t="s">
        <v>19</v>
      </c>
      <c r="I1816" t="s">
        <v>14419</v>
      </c>
      <c r="J1816">
        <v>9.8075915751062906E-2</v>
      </c>
      <c r="K1816">
        <v>9.6341264700230994E-2</v>
      </c>
      <c r="L1816">
        <v>63.000000000000199</v>
      </c>
      <c r="M1816">
        <v>1.0180052758932501</v>
      </c>
      <c r="N1816">
        <v>0.31256903903813499</v>
      </c>
      <c r="O1816">
        <v>0.80071663418289896</v>
      </c>
    </row>
    <row r="1817" spans="1:15" x14ac:dyDescent="0.2">
      <c r="A1817" t="s">
        <v>7279</v>
      </c>
      <c r="B1817" t="s">
        <v>7280</v>
      </c>
      <c r="C1817" t="s">
        <v>7281</v>
      </c>
      <c r="D1817" t="s">
        <v>7282</v>
      </c>
      <c r="E1817">
        <v>82332.555659999998</v>
      </c>
      <c r="H1817" t="s">
        <v>19</v>
      </c>
      <c r="I1817" t="s">
        <v>14419</v>
      </c>
      <c r="J1817">
        <v>-0.23243274578641099</v>
      </c>
      <c r="K1817">
        <v>0.122097138016023</v>
      </c>
      <c r="L1817">
        <v>62.999999999999602</v>
      </c>
      <c r="M1817">
        <v>-1.90367071303431</v>
      </c>
      <c r="N1817">
        <v>6.1523157852180002E-2</v>
      </c>
      <c r="O1817">
        <v>0.53779854698789498</v>
      </c>
    </row>
    <row r="1818" spans="1:15" x14ac:dyDescent="0.2">
      <c r="A1818" t="s">
        <v>7283</v>
      </c>
      <c r="B1818" t="s">
        <v>7284</v>
      </c>
      <c r="C1818" t="s">
        <v>7285</v>
      </c>
      <c r="D1818" t="s">
        <v>7286</v>
      </c>
      <c r="E1818">
        <v>72608.544120000006</v>
      </c>
      <c r="H1818" t="s">
        <v>19</v>
      </c>
      <c r="I1818" t="s">
        <v>14419</v>
      </c>
      <c r="J1818">
        <v>1.8726926663561301E-2</v>
      </c>
      <c r="K1818">
        <v>0.14273710972508</v>
      </c>
      <c r="L1818">
        <v>63.000000000000398</v>
      </c>
      <c r="M1818">
        <v>0.13119872400128099</v>
      </c>
      <c r="N1818">
        <v>0.89603617976188998</v>
      </c>
      <c r="O1818">
        <v>0.98220097218972202</v>
      </c>
    </row>
    <row r="1819" spans="1:15" x14ac:dyDescent="0.2">
      <c r="A1819" t="s">
        <v>7287</v>
      </c>
      <c r="B1819" t="s">
        <v>7288</v>
      </c>
      <c r="C1819" t="s">
        <v>7289</v>
      </c>
      <c r="D1819" t="s">
        <v>7290</v>
      </c>
      <c r="E1819">
        <v>91744.792360000007</v>
      </c>
      <c r="H1819" t="s">
        <v>19</v>
      </c>
      <c r="I1819" t="s">
        <v>14419</v>
      </c>
      <c r="J1819">
        <v>-4.6984776257881999E-2</v>
      </c>
      <c r="K1819">
        <v>0.17504674033836801</v>
      </c>
      <c r="L1819">
        <v>62.999999999999602</v>
      </c>
      <c r="M1819">
        <v>-0.26841274603034398</v>
      </c>
      <c r="N1819">
        <v>0.78925859915678398</v>
      </c>
      <c r="O1819">
        <v>0.95908730016462895</v>
      </c>
    </row>
    <row r="1820" spans="1:15" x14ac:dyDescent="0.2">
      <c r="A1820" t="s">
        <v>7291</v>
      </c>
      <c r="B1820" t="s">
        <v>7292</v>
      </c>
      <c r="C1820" t="s">
        <v>7293</v>
      </c>
      <c r="D1820" t="s">
        <v>7294</v>
      </c>
      <c r="E1820">
        <v>89051.878960000002</v>
      </c>
      <c r="H1820" t="s">
        <v>19</v>
      </c>
      <c r="I1820" t="s">
        <v>14419</v>
      </c>
      <c r="J1820">
        <v>0.113290769363009</v>
      </c>
      <c r="K1820">
        <v>0.15201611407278201</v>
      </c>
      <c r="L1820">
        <v>63.000000000000703</v>
      </c>
      <c r="M1820">
        <v>0.74525500177413995</v>
      </c>
      <c r="N1820">
        <v>0.45888898724637101</v>
      </c>
      <c r="O1820">
        <v>0.86611960767524099</v>
      </c>
    </row>
    <row r="1821" spans="1:15" x14ac:dyDescent="0.2">
      <c r="A1821" t="s">
        <v>7295</v>
      </c>
      <c r="B1821" t="s">
        <v>7296</v>
      </c>
      <c r="C1821" t="s">
        <v>7297</v>
      </c>
      <c r="D1821" t="s">
        <v>7298</v>
      </c>
      <c r="E1821">
        <v>78210.503400000001</v>
      </c>
      <c r="H1821" t="s">
        <v>19</v>
      </c>
      <c r="I1821" t="s">
        <v>14419</v>
      </c>
      <c r="J1821">
        <v>1.09483792444631E-2</v>
      </c>
      <c r="K1821">
        <v>0.204659130109761</v>
      </c>
      <c r="L1821">
        <v>62.999999999999602</v>
      </c>
      <c r="M1821">
        <v>5.3495679565291797E-2</v>
      </c>
      <c r="N1821">
        <v>0.95750624942451301</v>
      </c>
      <c r="O1821">
        <v>0.99205102876593698</v>
      </c>
    </row>
    <row r="1822" spans="1:15" x14ac:dyDescent="0.2">
      <c r="A1822" t="s">
        <v>7299</v>
      </c>
      <c r="B1822" t="s">
        <v>7300</v>
      </c>
      <c r="C1822" t="s">
        <v>7301</v>
      </c>
      <c r="D1822" t="s">
        <v>7302</v>
      </c>
      <c r="E1822">
        <v>30700.62572</v>
      </c>
      <c r="H1822" t="s">
        <v>19</v>
      </c>
      <c r="I1822" t="s">
        <v>14419</v>
      </c>
      <c r="J1822">
        <v>-0.26489344548861499</v>
      </c>
      <c r="K1822">
        <v>0.23902311441049301</v>
      </c>
      <c r="L1822">
        <v>63.000000000000398</v>
      </c>
      <c r="M1822">
        <v>-1.10823359549107</v>
      </c>
      <c r="N1822">
        <v>0.27197398221596097</v>
      </c>
      <c r="O1822">
        <v>0.78072668415367796</v>
      </c>
    </row>
    <row r="1823" spans="1:15" x14ac:dyDescent="0.2">
      <c r="A1823" t="s">
        <v>7303</v>
      </c>
      <c r="B1823" t="s">
        <v>7304</v>
      </c>
      <c r="C1823" t="s">
        <v>7305</v>
      </c>
      <c r="D1823" t="s">
        <v>7306</v>
      </c>
      <c r="E1823">
        <v>22987.759279999998</v>
      </c>
      <c r="H1823" t="s">
        <v>19</v>
      </c>
      <c r="I1823" t="s">
        <v>14419</v>
      </c>
      <c r="J1823">
        <v>0.80040213574116104</v>
      </c>
      <c r="K1823">
        <v>0.40829998457855599</v>
      </c>
      <c r="L1823">
        <v>62.999999999999901</v>
      </c>
      <c r="M1823">
        <v>1.9603285965521899</v>
      </c>
      <c r="N1823">
        <v>5.4383089025448299E-2</v>
      </c>
      <c r="O1823">
        <v>0.51842613099770396</v>
      </c>
    </row>
    <row r="1824" spans="1:15" x14ac:dyDescent="0.2">
      <c r="A1824" t="s">
        <v>7307</v>
      </c>
      <c r="B1824" t="s">
        <v>7308</v>
      </c>
      <c r="C1824" t="s">
        <v>7309</v>
      </c>
      <c r="D1824" t="s">
        <v>7310</v>
      </c>
      <c r="E1824">
        <v>79585.151500000007</v>
      </c>
      <c r="H1824" t="s">
        <v>19</v>
      </c>
      <c r="I1824" t="s">
        <v>14419</v>
      </c>
      <c r="J1824">
        <v>0.16782049089245701</v>
      </c>
      <c r="K1824">
        <v>0.18469049123749501</v>
      </c>
      <c r="L1824">
        <v>63.000000000000703</v>
      </c>
      <c r="M1824">
        <v>0.90865799190850305</v>
      </c>
      <c r="N1824">
        <v>0.36699369769304702</v>
      </c>
      <c r="O1824">
        <v>0.82397646735130603</v>
      </c>
    </row>
    <row r="1825" spans="1:15" x14ac:dyDescent="0.2">
      <c r="A1825" t="s">
        <v>7311</v>
      </c>
      <c r="B1825" t="s">
        <v>7312</v>
      </c>
      <c r="C1825" t="s">
        <v>7313</v>
      </c>
      <c r="D1825" t="s">
        <v>7314</v>
      </c>
      <c r="E1825">
        <v>47216.805339999999</v>
      </c>
      <c r="H1825" t="s">
        <v>19</v>
      </c>
      <c r="I1825" t="s">
        <v>14419</v>
      </c>
      <c r="J1825">
        <v>0.12748720127189</v>
      </c>
      <c r="K1825">
        <v>0.24492488984771699</v>
      </c>
      <c r="L1825">
        <v>63.000000000000199</v>
      </c>
      <c r="M1825">
        <v>0.52051549906240901</v>
      </c>
      <c r="N1825">
        <v>0.60452890513290103</v>
      </c>
      <c r="O1825">
        <v>0.91899083528113001</v>
      </c>
    </row>
    <row r="1826" spans="1:15" x14ac:dyDescent="0.2">
      <c r="A1826" t="s">
        <v>7315</v>
      </c>
      <c r="B1826" t="s">
        <v>7316</v>
      </c>
      <c r="C1826" t="s">
        <v>7317</v>
      </c>
      <c r="D1826" t="s">
        <v>7318</v>
      </c>
      <c r="E1826">
        <v>88707.229139999996</v>
      </c>
      <c r="H1826" t="s">
        <v>19</v>
      </c>
      <c r="I1826" t="s">
        <v>14419</v>
      </c>
      <c r="J1826">
        <v>0.10715215500766299</v>
      </c>
      <c r="K1826">
        <v>0.14453761161784301</v>
      </c>
      <c r="L1826">
        <v>63.000000000000199</v>
      </c>
      <c r="M1826">
        <v>0.74134444182579595</v>
      </c>
      <c r="N1826">
        <v>0.46123921475205898</v>
      </c>
      <c r="O1826">
        <v>0.86648247874945905</v>
      </c>
    </row>
    <row r="1827" spans="1:15" x14ac:dyDescent="0.2">
      <c r="A1827" t="s">
        <v>7319</v>
      </c>
      <c r="B1827" t="s">
        <v>7320</v>
      </c>
      <c r="C1827" t="s">
        <v>7321</v>
      </c>
      <c r="D1827" t="s">
        <v>7322</v>
      </c>
      <c r="E1827">
        <v>34201.855880000003</v>
      </c>
      <c r="H1827" t="s">
        <v>19</v>
      </c>
      <c r="I1827" t="s">
        <v>14419</v>
      </c>
      <c r="J1827">
        <v>8.3186521516355402E-2</v>
      </c>
      <c r="K1827">
        <v>0.36217148653460302</v>
      </c>
      <c r="L1827">
        <v>62.999999999999901</v>
      </c>
      <c r="M1827">
        <v>0.22968821293005801</v>
      </c>
      <c r="N1827">
        <v>0.81907816507361397</v>
      </c>
      <c r="O1827">
        <v>0.96526379798272999</v>
      </c>
    </row>
    <row r="1828" spans="1:15" x14ac:dyDescent="0.2">
      <c r="A1828" t="s">
        <v>7323</v>
      </c>
      <c r="B1828" t="s">
        <v>7324</v>
      </c>
      <c r="C1828" t="s">
        <v>7325</v>
      </c>
      <c r="D1828" t="s">
        <v>7326</v>
      </c>
      <c r="E1828">
        <v>19018.3557</v>
      </c>
      <c r="H1828" t="s">
        <v>19</v>
      </c>
      <c r="I1828" t="s">
        <v>14419</v>
      </c>
      <c r="J1828">
        <v>-0.653884357317566</v>
      </c>
      <c r="K1828">
        <v>0.55735655656980398</v>
      </c>
      <c r="L1828">
        <v>62.999999999999901</v>
      </c>
      <c r="M1828">
        <v>-1.17318859823204</v>
      </c>
      <c r="N1828">
        <v>0.24513678152975801</v>
      </c>
      <c r="O1828">
        <v>0.761991311141205</v>
      </c>
    </row>
    <row r="1829" spans="1:15" x14ac:dyDescent="0.2">
      <c r="A1829" t="s">
        <v>7327</v>
      </c>
      <c r="B1829" t="s">
        <v>7328</v>
      </c>
      <c r="C1829" t="s">
        <v>7329</v>
      </c>
      <c r="D1829" t="s">
        <v>7330</v>
      </c>
      <c r="E1829">
        <v>20171.17326</v>
      </c>
      <c r="H1829" t="s">
        <v>19</v>
      </c>
      <c r="I1829" t="s">
        <v>14419</v>
      </c>
      <c r="J1829">
        <v>0.100208308537428</v>
      </c>
      <c r="K1829">
        <v>0.274807811845316</v>
      </c>
      <c r="L1829">
        <v>62.999999999999901</v>
      </c>
      <c r="M1829">
        <v>0.36464868980446902</v>
      </c>
      <c r="N1829">
        <v>0.71659485447076099</v>
      </c>
      <c r="O1829">
        <v>0.94333099425477795</v>
      </c>
    </row>
    <row r="1830" spans="1:15" x14ac:dyDescent="0.2">
      <c r="A1830" t="s">
        <v>7331</v>
      </c>
      <c r="B1830" t="s">
        <v>7332</v>
      </c>
      <c r="C1830" t="s">
        <v>7333</v>
      </c>
      <c r="D1830" t="s">
        <v>7334</v>
      </c>
      <c r="E1830">
        <v>36588.05732</v>
      </c>
      <c r="H1830" t="s">
        <v>19</v>
      </c>
      <c r="I1830" t="s">
        <v>14419</v>
      </c>
      <c r="J1830">
        <v>-5.4845395131214503E-2</v>
      </c>
      <c r="K1830">
        <v>0.12753513814348699</v>
      </c>
      <c r="L1830">
        <v>63.000000000000199</v>
      </c>
      <c r="M1830">
        <v>-0.43004144528003801</v>
      </c>
      <c r="N1830">
        <v>0.66863295120327204</v>
      </c>
      <c r="O1830">
        <v>0.93103460920141901</v>
      </c>
    </row>
    <row r="1831" spans="1:15" x14ac:dyDescent="0.2">
      <c r="A1831" t="s">
        <v>7335</v>
      </c>
      <c r="B1831" t="s">
        <v>7336</v>
      </c>
      <c r="C1831" t="s">
        <v>7337</v>
      </c>
      <c r="D1831" t="s">
        <v>7338</v>
      </c>
      <c r="E1831">
        <v>90746.333580000006</v>
      </c>
      <c r="H1831" t="s">
        <v>19</v>
      </c>
      <c r="I1831" t="s">
        <v>14419</v>
      </c>
      <c r="J1831">
        <v>0.18190219980220501</v>
      </c>
      <c r="K1831">
        <v>0.17553372976658099</v>
      </c>
      <c r="L1831">
        <v>63.000000000000199</v>
      </c>
      <c r="M1831">
        <v>1.0362806056938001</v>
      </c>
      <c r="N1831">
        <v>0.30403257471602202</v>
      </c>
      <c r="O1831">
        <v>0.79649528367084099</v>
      </c>
    </row>
    <row r="1832" spans="1:15" x14ac:dyDescent="0.2">
      <c r="A1832" t="s">
        <v>7339</v>
      </c>
      <c r="B1832" t="s">
        <v>7340</v>
      </c>
      <c r="C1832" t="s">
        <v>7341</v>
      </c>
      <c r="D1832" t="s">
        <v>7342</v>
      </c>
      <c r="E1832">
        <v>18094.3632</v>
      </c>
      <c r="H1832" t="s">
        <v>19</v>
      </c>
      <c r="I1832" t="s">
        <v>14419</v>
      </c>
      <c r="J1832">
        <v>-0.32658380845934698</v>
      </c>
      <c r="K1832">
        <v>0.15945168972950599</v>
      </c>
      <c r="L1832">
        <v>62.999999999999901</v>
      </c>
      <c r="M1832">
        <v>-2.04816774919954</v>
      </c>
      <c r="N1832">
        <v>4.4716467912649403E-2</v>
      </c>
      <c r="O1832">
        <v>0.49229138986402998</v>
      </c>
    </row>
    <row r="1833" spans="1:15" x14ac:dyDescent="0.2">
      <c r="A1833" t="s">
        <v>7343</v>
      </c>
      <c r="B1833" t="s">
        <v>7344</v>
      </c>
      <c r="C1833" t="s">
        <v>7345</v>
      </c>
      <c r="D1833" t="s">
        <v>7346</v>
      </c>
      <c r="E1833">
        <v>73008.159839999993</v>
      </c>
      <c r="H1833" t="s">
        <v>19</v>
      </c>
      <c r="I1833" t="s">
        <v>14419</v>
      </c>
      <c r="J1833">
        <v>-0.123442954434831</v>
      </c>
      <c r="K1833">
        <v>0.211384392451818</v>
      </c>
      <c r="L1833">
        <v>63.000000000000199</v>
      </c>
      <c r="M1833">
        <v>-0.583973835546862</v>
      </c>
      <c r="N1833">
        <v>0.56132310881662995</v>
      </c>
      <c r="O1833">
        <v>0.90278945271319799</v>
      </c>
    </row>
    <row r="1834" spans="1:15" x14ac:dyDescent="0.2">
      <c r="A1834" t="s">
        <v>7347</v>
      </c>
      <c r="B1834" t="s">
        <v>7348</v>
      </c>
      <c r="C1834" t="s">
        <v>7349</v>
      </c>
      <c r="D1834" t="s">
        <v>7350</v>
      </c>
      <c r="E1834">
        <v>26516.461019999999</v>
      </c>
      <c r="H1834" t="s">
        <v>19</v>
      </c>
      <c r="I1834" t="s">
        <v>14419</v>
      </c>
      <c r="J1834">
        <v>0.21617612162014199</v>
      </c>
      <c r="K1834">
        <v>0.26864488986292201</v>
      </c>
      <c r="L1834">
        <v>63.000000000000199</v>
      </c>
      <c r="M1834">
        <v>0.80469098716319198</v>
      </c>
      <c r="N1834">
        <v>0.42402440779557399</v>
      </c>
      <c r="O1834">
        <v>0.85034382561456201</v>
      </c>
    </row>
    <row r="1835" spans="1:15" x14ac:dyDescent="0.2">
      <c r="A1835" t="s">
        <v>7351</v>
      </c>
      <c r="B1835" t="s">
        <v>7352</v>
      </c>
      <c r="C1835" t="s">
        <v>7353</v>
      </c>
      <c r="D1835" t="s">
        <v>7354</v>
      </c>
      <c r="E1835">
        <v>46924.479639999998</v>
      </c>
      <c r="H1835" t="s">
        <v>19</v>
      </c>
      <c r="I1835" t="s">
        <v>14419</v>
      </c>
      <c r="J1835">
        <v>-0.28347933890744997</v>
      </c>
      <c r="K1835">
        <v>0.20274840109378101</v>
      </c>
      <c r="L1835">
        <v>63.000000000000199</v>
      </c>
      <c r="M1835">
        <v>-1.3981828580553199</v>
      </c>
      <c r="N1835">
        <v>0.16696122902688099</v>
      </c>
      <c r="O1835">
        <v>0.704216153495688</v>
      </c>
    </row>
    <row r="1836" spans="1:15" x14ac:dyDescent="0.2">
      <c r="A1836" t="s">
        <v>7355</v>
      </c>
      <c r="B1836" t="s">
        <v>7356</v>
      </c>
      <c r="C1836" t="s">
        <v>7357</v>
      </c>
      <c r="D1836" t="s">
        <v>7358</v>
      </c>
      <c r="E1836">
        <v>32999.044379999999</v>
      </c>
      <c r="H1836" t="s">
        <v>19</v>
      </c>
      <c r="I1836" t="s">
        <v>14419</v>
      </c>
      <c r="J1836">
        <v>9.0659604099305499E-2</v>
      </c>
      <c r="K1836">
        <v>0.209995155178856</v>
      </c>
      <c r="L1836">
        <v>62.999999999999901</v>
      </c>
      <c r="M1836">
        <v>0.43172236055679197</v>
      </c>
      <c r="N1836">
        <v>0.66741713635936994</v>
      </c>
      <c r="O1836">
        <v>0.93091890387203802</v>
      </c>
    </row>
    <row r="1837" spans="1:15" x14ac:dyDescent="0.2">
      <c r="A1837" t="s">
        <v>7359</v>
      </c>
      <c r="B1837" t="s">
        <v>7360</v>
      </c>
      <c r="C1837" t="s">
        <v>7361</v>
      </c>
      <c r="D1837" t="s">
        <v>7362</v>
      </c>
      <c r="E1837">
        <v>92461.605219999998</v>
      </c>
      <c r="H1837" t="s">
        <v>19</v>
      </c>
      <c r="I1837" t="s">
        <v>14419</v>
      </c>
      <c r="J1837">
        <v>0.23501414954407099</v>
      </c>
      <c r="K1837">
        <v>0.16255804246973499</v>
      </c>
      <c r="L1837">
        <v>62.999999999999901</v>
      </c>
      <c r="M1837">
        <v>1.4457245299802799</v>
      </c>
      <c r="N1837">
        <v>0.153210967232074</v>
      </c>
      <c r="O1837">
        <v>0.69280916647194102</v>
      </c>
    </row>
    <row r="1838" spans="1:15" x14ac:dyDescent="0.2">
      <c r="A1838" t="s">
        <v>7363</v>
      </c>
      <c r="B1838" t="s">
        <v>7364</v>
      </c>
      <c r="C1838" t="s">
        <v>7365</v>
      </c>
      <c r="D1838" t="s">
        <v>7366</v>
      </c>
      <c r="E1838">
        <v>7370.3455599999998</v>
      </c>
      <c r="H1838" t="s">
        <v>19</v>
      </c>
      <c r="I1838" t="s">
        <v>14419</v>
      </c>
      <c r="J1838">
        <v>8.6908068963490806E-2</v>
      </c>
      <c r="K1838">
        <v>0.18016766465994499</v>
      </c>
      <c r="L1838">
        <v>62.999999999999901</v>
      </c>
      <c r="M1838">
        <v>0.48237328894463</v>
      </c>
      <c r="N1838">
        <v>0.63121258713115702</v>
      </c>
      <c r="O1838">
        <v>0.92418327811416001</v>
      </c>
    </row>
    <row r="1839" spans="1:15" x14ac:dyDescent="0.2">
      <c r="A1839" t="s">
        <v>7367</v>
      </c>
      <c r="B1839" t="s">
        <v>7368</v>
      </c>
      <c r="C1839" t="s">
        <v>7369</v>
      </c>
      <c r="D1839" t="s">
        <v>7370</v>
      </c>
      <c r="E1839">
        <v>23604.524979999998</v>
      </c>
      <c r="H1839" t="s">
        <v>19</v>
      </c>
      <c r="I1839" t="s">
        <v>14419</v>
      </c>
      <c r="J1839">
        <v>-0.320776873310744</v>
      </c>
      <c r="K1839">
        <v>0.17300365992439801</v>
      </c>
      <c r="L1839">
        <v>62.999999999999901</v>
      </c>
      <c r="M1839">
        <v>-1.8541623538537899</v>
      </c>
      <c r="N1839">
        <v>6.8398122528858102E-2</v>
      </c>
      <c r="O1839">
        <v>0.55531126988665203</v>
      </c>
    </row>
    <row r="1840" spans="1:15" x14ac:dyDescent="0.2">
      <c r="A1840" t="s">
        <v>7371</v>
      </c>
      <c r="B1840" t="s">
        <v>7372</v>
      </c>
      <c r="C1840" t="s">
        <v>7373</v>
      </c>
      <c r="D1840" t="s">
        <v>7374</v>
      </c>
      <c r="E1840">
        <v>47224.866840000002</v>
      </c>
      <c r="H1840" t="s">
        <v>19</v>
      </c>
      <c r="I1840" t="s">
        <v>14419</v>
      </c>
      <c r="J1840">
        <v>0.26824786019892599</v>
      </c>
      <c r="K1840">
        <v>0.17770698892086101</v>
      </c>
      <c r="L1840">
        <v>62.999999999999901</v>
      </c>
      <c r="M1840">
        <v>1.5094952754975</v>
      </c>
      <c r="N1840">
        <v>0.13617159220800501</v>
      </c>
      <c r="O1840">
        <v>0.67507605960360495</v>
      </c>
    </row>
    <row r="1841" spans="1:15" x14ac:dyDescent="0.2">
      <c r="A1841" t="s">
        <v>7375</v>
      </c>
      <c r="B1841" t="s">
        <v>7376</v>
      </c>
      <c r="C1841" t="s">
        <v>7377</v>
      </c>
      <c r="D1841" t="s">
        <v>7378</v>
      </c>
      <c r="E1841">
        <v>67885.737500000003</v>
      </c>
      <c r="H1841" t="s">
        <v>19</v>
      </c>
      <c r="I1841" t="s">
        <v>14419</v>
      </c>
      <c r="J1841">
        <v>-1.9207370539381499E-2</v>
      </c>
      <c r="K1841">
        <v>0.15371764567605101</v>
      </c>
      <c r="L1841">
        <v>62.999999999999901</v>
      </c>
      <c r="M1841">
        <v>-0.124952281534806</v>
      </c>
      <c r="N1841">
        <v>0.90095919041950101</v>
      </c>
      <c r="O1841">
        <v>0.98250176671567702</v>
      </c>
    </row>
    <row r="1842" spans="1:15" x14ac:dyDescent="0.2">
      <c r="A1842" t="s">
        <v>7379</v>
      </c>
      <c r="B1842" t="s">
        <v>7380</v>
      </c>
      <c r="C1842" t="s">
        <v>7381</v>
      </c>
      <c r="D1842" t="s">
        <v>7382</v>
      </c>
      <c r="E1842">
        <v>33581.129959999998</v>
      </c>
      <c r="H1842" t="s">
        <v>19</v>
      </c>
      <c r="I1842" t="s">
        <v>14419</v>
      </c>
      <c r="J1842">
        <v>-1.2854457148169001</v>
      </c>
      <c r="K1842">
        <v>0.82139332515587204</v>
      </c>
      <c r="L1842">
        <v>62.999999999999901</v>
      </c>
      <c r="M1842">
        <v>-1.56495758542105</v>
      </c>
      <c r="N1842">
        <v>0.122602502921957</v>
      </c>
      <c r="O1842">
        <v>0.65719855277169903</v>
      </c>
    </row>
    <row r="1843" spans="1:15" x14ac:dyDescent="0.2">
      <c r="A1843" t="s">
        <v>7383</v>
      </c>
      <c r="B1843" t="s">
        <v>7384</v>
      </c>
      <c r="C1843" t="s">
        <v>7385</v>
      </c>
      <c r="D1843" t="s">
        <v>7386</v>
      </c>
      <c r="E1843">
        <v>50778.791279999998</v>
      </c>
      <c r="H1843" t="s">
        <v>19</v>
      </c>
      <c r="I1843" t="s">
        <v>14419</v>
      </c>
      <c r="J1843">
        <v>0.245622349976761</v>
      </c>
      <c r="K1843">
        <v>0.27901866646850398</v>
      </c>
      <c r="L1843">
        <v>62.999999999999602</v>
      </c>
      <c r="M1843">
        <v>0.88030794887512198</v>
      </c>
      <c r="N1843">
        <v>0.38203834735519299</v>
      </c>
      <c r="O1843">
        <v>0.83043279978585904</v>
      </c>
    </row>
    <row r="1844" spans="1:15" x14ac:dyDescent="0.2">
      <c r="A1844" t="s">
        <v>7387</v>
      </c>
      <c r="B1844" t="s">
        <v>7388</v>
      </c>
      <c r="C1844" t="s">
        <v>7389</v>
      </c>
      <c r="D1844" t="s">
        <v>7390</v>
      </c>
      <c r="E1844">
        <v>55510.637940000001</v>
      </c>
      <c r="F1844" t="s">
        <v>567</v>
      </c>
      <c r="G1844" t="s">
        <v>568</v>
      </c>
      <c r="H1844" t="s">
        <v>19</v>
      </c>
      <c r="I1844" t="s">
        <v>14419</v>
      </c>
      <c r="J1844">
        <v>-0.10280198651337</v>
      </c>
      <c r="K1844">
        <v>0.18406206329190899</v>
      </c>
      <c r="L1844">
        <v>62.999999999999901</v>
      </c>
      <c r="M1844">
        <v>-0.55851806002159898</v>
      </c>
      <c r="N1844">
        <v>0.57847043369917495</v>
      </c>
      <c r="O1844">
        <v>0.90920658033759805</v>
      </c>
    </row>
    <row r="1845" spans="1:15" x14ac:dyDescent="0.2">
      <c r="A1845" t="s">
        <v>7391</v>
      </c>
      <c r="B1845" t="s">
        <v>7392</v>
      </c>
      <c r="C1845" t="s">
        <v>7393</v>
      </c>
      <c r="D1845" t="s">
        <v>7394</v>
      </c>
      <c r="E1845">
        <v>97260.793879999997</v>
      </c>
      <c r="H1845" t="s">
        <v>19</v>
      </c>
      <c r="I1845" t="s">
        <v>14419</v>
      </c>
      <c r="J1845">
        <v>-0.14581572780258001</v>
      </c>
      <c r="K1845">
        <v>0.33673482924513298</v>
      </c>
      <c r="L1845">
        <v>63.000000000000199</v>
      </c>
      <c r="M1845">
        <v>-0.43302835091178099</v>
      </c>
      <c r="N1845">
        <v>0.666473123208151</v>
      </c>
      <c r="O1845">
        <v>0.93080879005462702</v>
      </c>
    </row>
    <row r="1846" spans="1:15" x14ac:dyDescent="0.2">
      <c r="A1846" t="s">
        <v>7395</v>
      </c>
      <c r="B1846" t="s">
        <v>7396</v>
      </c>
      <c r="C1846" t="s">
        <v>7397</v>
      </c>
      <c r="D1846" t="s">
        <v>7398</v>
      </c>
      <c r="E1846">
        <v>27643.907439999999</v>
      </c>
      <c r="H1846" t="s">
        <v>19</v>
      </c>
      <c r="I1846" t="s">
        <v>14419</v>
      </c>
      <c r="J1846">
        <v>-0.60847138812643697</v>
      </c>
      <c r="K1846">
        <v>0.235962911205887</v>
      </c>
      <c r="L1846">
        <v>63.000000000000199</v>
      </c>
      <c r="M1846">
        <v>-2.5786738475841302</v>
      </c>
      <c r="N1846">
        <v>1.2266251631910001E-2</v>
      </c>
      <c r="O1846">
        <v>0.28867320508816402</v>
      </c>
    </row>
    <row r="1847" spans="1:15" x14ac:dyDescent="0.2">
      <c r="A1847" t="s">
        <v>7399</v>
      </c>
      <c r="B1847" t="s">
        <v>7400</v>
      </c>
      <c r="C1847" t="s">
        <v>7401</v>
      </c>
      <c r="D1847" t="s">
        <v>7402</v>
      </c>
      <c r="E1847">
        <v>19132.175739999999</v>
      </c>
      <c r="H1847" t="s">
        <v>19</v>
      </c>
      <c r="I1847" t="s">
        <v>14419</v>
      </c>
      <c r="J1847">
        <v>0.133353345390963</v>
      </c>
      <c r="K1847">
        <v>0.204855165622986</v>
      </c>
      <c r="L1847">
        <v>63.000000000000398</v>
      </c>
      <c r="M1847">
        <v>0.65096403591006102</v>
      </c>
      <c r="N1847">
        <v>0.51743704456017303</v>
      </c>
      <c r="O1847">
        <v>0.88661273699030196</v>
      </c>
    </row>
    <row r="1848" spans="1:15" x14ac:dyDescent="0.2">
      <c r="A1848" t="s">
        <v>7403</v>
      </c>
      <c r="B1848" t="s">
        <v>7404</v>
      </c>
      <c r="C1848" t="s">
        <v>7405</v>
      </c>
      <c r="D1848" t="s">
        <v>7406</v>
      </c>
      <c r="E1848">
        <v>81658.248300000007</v>
      </c>
      <c r="H1848" t="s">
        <v>19</v>
      </c>
      <c r="I1848" t="s">
        <v>14419</v>
      </c>
      <c r="J1848">
        <v>0.44318807033566998</v>
      </c>
      <c r="K1848">
        <v>0.23439140470627301</v>
      </c>
      <c r="L1848">
        <v>63.000000000000398</v>
      </c>
      <c r="M1848">
        <v>1.8908034229798301</v>
      </c>
      <c r="N1848">
        <v>6.3251127211439995E-2</v>
      </c>
      <c r="O1848">
        <v>0.54301444664829301</v>
      </c>
    </row>
    <row r="1849" spans="1:15" x14ac:dyDescent="0.2">
      <c r="A1849" t="s">
        <v>7407</v>
      </c>
      <c r="B1849" t="s">
        <v>7408</v>
      </c>
      <c r="C1849" t="s">
        <v>7409</v>
      </c>
      <c r="D1849" t="s">
        <v>7410</v>
      </c>
      <c r="E1849">
        <v>56311.907780000001</v>
      </c>
      <c r="H1849" t="s">
        <v>19</v>
      </c>
      <c r="I1849" t="s">
        <v>14419</v>
      </c>
      <c r="J1849">
        <v>-1.3050456741018399</v>
      </c>
      <c r="K1849">
        <v>0.31911840263193297</v>
      </c>
      <c r="L1849">
        <v>62.999999999999901</v>
      </c>
      <c r="M1849">
        <v>-4.0895343651085696</v>
      </c>
      <c r="N1849">
        <v>1.2486500527427301E-4</v>
      </c>
      <c r="O1849">
        <v>8.4548091345589306E-3</v>
      </c>
    </row>
    <row r="1850" spans="1:15" x14ac:dyDescent="0.2">
      <c r="A1850" t="s">
        <v>7411</v>
      </c>
      <c r="B1850" t="s">
        <v>7412</v>
      </c>
      <c r="C1850" t="s">
        <v>7413</v>
      </c>
      <c r="D1850" t="s">
        <v>7414</v>
      </c>
      <c r="E1850">
        <v>30701.799299999999</v>
      </c>
      <c r="H1850" t="s">
        <v>19</v>
      </c>
      <c r="I1850" t="s">
        <v>14419</v>
      </c>
      <c r="J1850">
        <v>-0.72624645751064099</v>
      </c>
      <c r="K1850">
        <v>0.174679544051732</v>
      </c>
      <c r="L1850">
        <v>62.999999999999901</v>
      </c>
      <c r="M1850">
        <v>-4.1575930453285501</v>
      </c>
      <c r="N1850">
        <v>9.89628982388971E-5</v>
      </c>
      <c r="O1850">
        <v>6.9402552011694103E-3</v>
      </c>
    </row>
    <row r="1851" spans="1:15" x14ac:dyDescent="0.2">
      <c r="A1851" t="s">
        <v>7415</v>
      </c>
      <c r="B1851" t="s">
        <v>7416</v>
      </c>
      <c r="C1851" t="s">
        <v>7417</v>
      </c>
      <c r="D1851" t="s">
        <v>7418</v>
      </c>
      <c r="E1851">
        <v>64611.578300000001</v>
      </c>
      <c r="H1851" t="s">
        <v>19</v>
      </c>
      <c r="I1851" t="s">
        <v>14419</v>
      </c>
      <c r="J1851">
        <v>-0.312362175284501</v>
      </c>
      <c r="K1851">
        <v>0.246652189057047</v>
      </c>
      <c r="L1851">
        <v>62.999999999999403</v>
      </c>
      <c r="M1851">
        <v>-1.2664074723142</v>
      </c>
      <c r="N1851">
        <v>0.21002970891918701</v>
      </c>
      <c r="O1851">
        <v>0.73682665464584196</v>
      </c>
    </row>
    <row r="1852" spans="1:15" x14ac:dyDescent="0.2">
      <c r="A1852" t="s">
        <v>7419</v>
      </c>
      <c r="B1852" t="s">
        <v>7420</v>
      </c>
      <c r="C1852" t="s">
        <v>7421</v>
      </c>
      <c r="D1852" t="s">
        <v>7422</v>
      </c>
      <c r="E1852">
        <v>70339.940459999998</v>
      </c>
      <c r="H1852" t="s">
        <v>19</v>
      </c>
      <c r="I1852" t="s">
        <v>14419</v>
      </c>
      <c r="J1852">
        <v>3.4842590463805799E-2</v>
      </c>
      <c r="K1852">
        <v>0.16310850435775301</v>
      </c>
      <c r="L1852">
        <v>62.999999999999403</v>
      </c>
      <c r="M1852">
        <v>0.21361602573084701</v>
      </c>
      <c r="N1852">
        <v>0.83153632031236002</v>
      </c>
      <c r="O1852">
        <v>0.967970259440319</v>
      </c>
    </row>
    <row r="1853" spans="1:15" x14ac:dyDescent="0.2">
      <c r="A1853" t="s">
        <v>7423</v>
      </c>
      <c r="B1853" t="s">
        <v>7424</v>
      </c>
      <c r="C1853" t="s">
        <v>7425</v>
      </c>
      <c r="D1853" t="s">
        <v>7426</v>
      </c>
      <c r="E1853">
        <v>97612.885580000002</v>
      </c>
      <c r="H1853" t="s">
        <v>19</v>
      </c>
      <c r="I1853" t="s">
        <v>14419</v>
      </c>
      <c r="J1853">
        <v>0.114554692653684</v>
      </c>
      <c r="K1853">
        <v>0.225351231057942</v>
      </c>
      <c r="L1853">
        <v>63.000000000000398</v>
      </c>
      <c r="M1853">
        <v>0.50833843736238205</v>
      </c>
      <c r="N1853">
        <v>0.61299148202265796</v>
      </c>
      <c r="O1853">
        <v>0.921505375795725</v>
      </c>
    </row>
    <row r="1854" spans="1:15" x14ac:dyDescent="0.2">
      <c r="A1854" t="s">
        <v>7427</v>
      </c>
      <c r="B1854" t="s">
        <v>7428</v>
      </c>
      <c r="C1854" t="s">
        <v>7429</v>
      </c>
      <c r="D1854" t="s">
        <v>7430</v>
      </c>
      <c r="E1854">
        <v>38413.497539999997</v>
      </c>
      <c r="H1854" t="s">
        <v>19</v>
      </c>
      <c r="I1854" t="s">
        <v>14419</v>
      </c>
      <c r="J1854">
        <v>0.23815520496887699</v>
      </c>
      <c r="K1854">
        <v>0.118747030174887</v>
      </c>
      <c r="L1854">
        <v>62.999999999999901</v>
      </c>
      <c r="M1854">
        <v>2.0055676728767802</v>
      </c>
      <c r="N1854">
        <v>4.9201881875031002E-2</v>
      </c>
      <c r="O1854">
        <v>0.50631842921847803</v>
      </c>
    </row>
    <row r="1855" spans="1:15" x14ac:dyDescent="0.2">
      <c r="A1855" t="s">
        <v>7431</v>
      </c>
      <c r="B1855" t="s">
        <v>7432</v>
      </c>
      <c r="C1855" t="s">
        <v>7433</v>
      </c>
      <c r="D1855" t="s">
        <v>7434</v>
      </c>
      <c r="E1855">
        <v>100186.51396</v>
      </c>
      <c r="H1855" t="s">
        <v>19</v>
      </c>
      <c r="I1855" t="s">
        <v>14419</v>
      </c>
      <c r="J1855">
        <v>-0.26171850652671502</v>
      </c>
      <c r="K1855">
        <v>0.16972207473327899</v>
      </c>
      <c r="L1855">
        <v>62.999999999999901</v>
      </c>
      <c r="M1855">
        <v>-1.54204164035827</v>
      </c>
      <c r="N1855">
        <v>0.12807188893868801</v>
      </c>
      <c r="O1855">
        <v>0.66382738749327497</v>
      </c>
    </row>
    <row r="1856" spans="1:15" x14ac:dyDescent="0.2">
      <c r="A1856" t="s">
        <v>7435</v>
      </c>
      <c r="B1856" t="s">
        <v>7436</v>
      </c>
      <c r="C1856" t="s">
        <v>7437</v>
      </c>
      <c r="D1856" t="s">
        <v>7438</v>
      </c>
      <c r="E1856">
        <v>59248.37934</v>
      </c>
      <c r="H1856" t="s">
        <v>19</v>
      </c>
      <c r="I1856" t="s">
        <v>14419</v>
      </c>
      <c r="J1856">
        <v>-3.9890913343654598E-2</v>
      </c>
      <c r="K1856">
        <v>0.62060268214338998</v>
      </c>
      <c r="L1856">
        <v>62.999999999999901</v>
      </c>
      <c r="M1856">
        <v>-6.4277700518280703E-2</v>
      </c>
      <c r="N1856">
        <v>0.948952631143964</v>
      </c>
      <c r="O1856">
        <v>0.99048069004513795</v>
      </c>
    </row>
    <row r="1857" spans="1:15" x14ac:dyDescent="0.2">
      <c r="A1857" t="s">
        <v>7439</v>
      </c>
      <c r="B1857" t="s">
        <v>7440</v>
      </c>
      <c r="C1857" t="s">
        <v>7441</v>
      </c>
      <c r="D1857" t="s">
        <v>7442</v>
      </c>
      <c r="E1857">
        <v>112783.59314</v>
      </c>
      <c r="F1857" t="s">
        <v>567</v>
      </c>
      <c r="G1857" t="s">
        <v>568</v>
      </c>
      <c r="H1857" t="s">
        <v>19</v>
      </c>
      <c r="I1857" t="s">
        <v>14419</v>
      </c>
      <c r="J1857">
        <v>-0.44532370251222197</v>
      </c>
      <c r="K1857">
        <v>0.34805480326781801</v>
      </c>
      <c r="L1857">
        <v>62.999999999999901</v>
      </c>
      <c r="M1857">
        <v>-1.27946432093787</v>
      </c>
      <c r="N1857">
        <v>0.20542572806996501</v>
      </c>
      <c r="O1857">
        <v>0.73384032444795</v>
      </c>
    </row>
    <row r="1858" spans="1:15" x14ac:dyDescent="0.2">
      <c r="A1858" t="s">
        <v>7443</v>
      </c>
      <c r="B1858" t="s">
        <v>7444</v>
      </c>
      <c r="C1858" t="s">
        <v>7445</v>
      </c>
      <c r="D1858" t="s">
        <v>7446</v>
      </c>
      <c r="E1858">
        <v>36705.568480000002</v>
      </c>
      <c r="F1858" t="s">
        <v>567</v>
      </c>
      <c r="G1858" t="s">
        <v>794</v>
      </c>
      <c r="H1858" t="s">
        <v>19</v>
      </c>
      <c r="I1858" t="s">
        <v>14419</v>
      </c>
      <c r="J1858">
        <v>0.31521140487378801</v>
      </c>
      <c r="K1858">
        <v>0.27734647604183799</v>
      </c>
      <c r="L1858">
        <v>62.999999999999098</v>
      </c>
      <c r="M1858">
        <v>1.1365257254115499</v>
      </c>
      <c r="N1858">
        <v>0.26004129650960101</v>
      </c>
      <c r="O1858">
        <v>0.77195003893601599</v>
      </c>
    </row>
    <row r="1859" spans="1:15" x14ac:dyDescent="0.2">
      <c r="A1859" t="s">
        <v>7447</v>
      </c>
      <c r="B1859" t="s">
        <v>7448</v>
      </c>
      <c r="C1859" t="s">
        <v>7449</v>
      </c>
      <c r="D1859" t="s">
        <v>7450</v>
      </c>
      <c r="E1859">
        <v>131729.63096000001</v>
      </c>
      <c r="H1859" t="s">
        <v>19</v>
      </c>
      <c r="I1859" t="s">
        <v>14419</v>
      </c>
      <c r="J1859">
        <v>-0.133657833269448</v>
      </c>
      <c r="K1859">
        <v>0.15306428758794199</v>
      </c>
      <c r="L1859">
        <v>63.000000000000199</v>
      </c>
      <c r="M1859">
        <v>-0.87321370239714402</v>
      </c>
      <c r="N1859">
        <v>0.38586286175604401</v>
      </c>
      <c r="O1859">
        <v>0.83196624215717296</v>
      </c>
    </row>
    <row r="1860" spans="1:15" x14ac:dyDescent="0.2">
      <c r="A1860" t="s">
        <v>7451</v>
      </c>
      <c r="B1860" t="s">
        <v>7452</v>
      </c>
      <c r="C1860" t="s">
        <v>7453</v>
      </c>
      <c r="D1860" t="s">
        <v>7454</v>
      </c>
      <c r="E1860">
        <v>101220.02138000001</v>
      </c>
      <c r="H1860" t="s">
        <v>19</v>
      </c>
      <c r="I1860" t="s">
        <v>14419</v>
      </c>
      <c r="J1860">
        <v>3.6985561386117603E-2</v>
      </c>
      <c r="K1860">
        <v>0.165132009811957</v>
      </c>
      <c r="L1860">
        <v>62.999999999999602</v>
      </c>
      <c r="M1860">
        <v>0.22397572359371601</v>
      </c>
      <c r="N1860">
        <v>0.82350095226699604</v>
      </c>
      <c r="O1860">
        <v>0.96656091772901698</v>
      </c>
    </row>
    <row r="1861" spans="1:15" x14ac:dyDescent="0.2">
      <c r="A1861" t="s">
        <v>7455</v>
      </c>
      <c r="B1861" t="s">
        <v>7456</v>
      </c>
      <c r="C1861" t="s">
        <v>7457</v>
      </c>
      <c r="D1861" t="s">
        <v>7458</v>
      </c>
      <c r="E1861">
        <v>29621.60182</v>
      </c>
      <c r="H1861" t="s">
        <v>19</v>
      </c>
      <c r="I1861" t="s">
        <v>14419</v>
      </c>
      <c r="J1861">
        <v>0.329482423080455</v>
      </c>
      <c r="K1861">
        <v>0.47346345635207798</v>
      </c>
      <c r="L1861">
        <v>62.999999999999901</v>
      </c>
      <c r="M1861">
        <v>0.69589831836027505</v>
      </c>
      <c r="N1861">
        <v>0.48905184522242301</v>
      </c>
      <c r="O1861">
        <v>0.87627705158061697</v>
      </c>
    </row>
    <row r="1862" spans="1:15" x14ac:dyDescent="0.2">
      <c r="A1862" t="s">
        <v>7459</v>
      </c>
      <c r="B1862" t="s">
        <v>7460</v>
      </c>
      <c r="C1862" t="s">
        <v>7461</v>
      </c>
      <c r="D1862" t="s">
        <v>7462</v>
      </c>
      <c r="E1862">
        <v>19072.692879999999</v>
      </c>
      <c r="H1862" t="s">
        <v>19</v>
      </c>
      <c r="I1862" t="s">
        <v>14419</v>
      </c>
      <c r="J1862">
        <v>1.44311502088037</v>
      </c>
      <c r="K1862">
        <v>0.24965232149330699</v>
      </c>
      <c r="L1862">
        <v>63.000000000000199</v>
      </c>
      <c r="M1862">
        <v>5.7804991047081504</v>
      </c>
      <c r="N1862">
        <v>2.4981880783812799E-7</v>
      </c>
      <c r="O1862">
        <v>3.6460042225024102E-5</v>
      </c>
    </row>
    <row r="1863" spans="1:15" x14ac:dyDescent="0.2">
      <c r="A1863" t="s">
        <v>7463</v>
      </c>
      <c r="B1863" t="s">
        <v>7464</v>
      </c>
      <c r="C1863" t="s">
        <v>7465</v>
      </c>
      <c r="D1863" t="s">
        <v>7466</v>
      </c>
      <c r="E1863">
        <v>29568.60656</v>
      </c>
      <c r="H1863" t="s">
        <v>19</v>
      </c>
      <c r="I1863" t="s">
        <v>14419</v>
      </c>
      <c r="J1863">
        <v>0.32035453341841502</v>
      </c>
      <c r="K1863">
        <v>0.15953573003222199</v>
      </c>
      <c r="L1863">
        <v>62.999999999999901</v>
      </c>
      <c r="M1863">
        <v>2.0080425454142001</v>
      </c>
      <c r="N1863">
        <v>4.8931100271214299E-2</v>
      </c>
      <c r="O1863">
        <v>0.50613433702171395</v>
      </c>
    </row>
    <row r="1864" spans="1:15" x14ac:dyDescent="0.2">
      <c r="A1864" t="s">
        <v>7467</v>
      </c>
      <c r="B1864" t="s">
        <v>7468</v>
      </c>
      <c r="C1864" t="s">
        <v>7469</v>
      </c>
      <c r="D1864" t="s">
        <v>7470</v>
      </c>
      <c r="E1864">
        <v>26758.856400000001</v>
      </c>
      <c r="H1864" t="s">
        <v>19</v>
      </c>
      <c r="I1864" t="s">
        <v>14419</v>
      </c>
      <c r="J1864">
        <v>-0.26332559206973799</v>
      </c>
      <c r="K1864">
        <v>0.20408445523423999</v>
      </c>
      <c r="L1864">
        <v>63.000000000000902</v>
      </c>
      <c r="M1864">
        <v>-1.2902775557673101</v>
      </c>
      <c r="N1864">
        <v>0.20167006668706799</v>
      </c>
      <c r="O1864">
        <v>0.73052740348084999</v>
      </c>
    </row>
    <row r="1865" spans="1:15" x14ac:dyDescent="0.2">
      <c r="A1865" t="s">
        <v>7471</v>
      </c>
      <c r="B1865" t="s">
        <v>7472</v>
      </c>
      <c r="C1865" t="s">
        <v>7473</v>
      </c>
      <c r="D1865" t="s">
        <v>7474</v>
      </c>
      <c r="E1865">
        <v>166500.90982</v>
      </c>
      <c r="H1865" t="s">
        <v>19</v>
      </c>
      <c r="I1865" t="s">
        <v>14419</v>
      </c>
      <c r="J1865">
        <v>-9.4886789237643501E-2</v>
      </c>
      <c r="K1865">
        <v>0.17899061854113499</v>
      </c>
      <c r="L1865">
        <v>63.000000000000199</v>
      </c>
      <c r="M1865">
        <v>-0.53012157849958497</v>
      </c>
      <c r="N1865">
        <v>0.597891174554396</v>
      </c>
      <c r="O1865">
        <v>0.91693882142539396</v>
      </c>
    </row>
    <row r="1866" spans="1:15" x14ac:dyDescent="0.2">
      <c r="A1866" t="s">
        <v>7475</v>
      </c>
      <c r="B1866" t="s">
        <v>7476</v>
      </c>
      <c r="C1866" t="s">
        <v>7477</v>
      </c>
      <c r="D1866" t="s">
        <v>7478</v>
      </c>
      <c r="E1866">
        <v>90909.707540000003</v>
      </c>
      <c r="H1866" t="s">
        <v>19</v>
      </c>
      <c r="I1866" t="s">
        <v>14419</v>
      </c>
      <c r="J1866">
        <v>-0.55931471265821198</v>
      </c>
      <c r="K1866">
        <v>0.24965601502571499</v>
      </c>
      <c r="L1866">
        <v>63.000000000000199</v>
      </c>
      <c r="M1866">
        <v>-2.2403414257838001</v>
      </c>
      <c r="N1866">
        <v>2.8604009485996101E-2</v>
      </c>
      <c r="O1866">
        <v>0.428604015512423</v>
      </c>
    </row>
    <row r="1867" spans="1:15" x14ac:dyDescent="0.2">
      <c r="A1867" t="s">
        <v>7479</v>
      </c>
      <c r="B1867" t="s">
        <v>7480</v>
      </c>
      <c r="C1867" t="s">
        <v>7481</v>
      </c>
      <c r="D1867" t="s">
        <v>7482</v>
      </c>
      <c r="E1867">
        <v>38250.426979999997</v>
      </c>
      <c r="F1867" t="s">
        <v>173</v>
      </c>
      <c r="G1867" t="s">
        <v>174</v>
      </c>
      <c r="H1867" t="s">
        <v>19</v>
      </c>
      <c r="I1867" t="s">
        <v>14419</v>
      </c>
      <c r="J1867">
        <v>-0.61287280330089799</v>
      </c>
      <c r="K1867">
        <v>0.36479169379836301</v>
      </c>
      <c r="L1867">
        <v>62.999999999999098</v>
      </c>
      <c r="M1867">
        <v>-1.68006238552038</v>
      </c>
      <c r="N1867">
        <v>9.7897893948732898E-2</v>
      </c>
      <c r="O1867">
        <v>0.61142287918181604</v>
      </c>
    </row>
    <row r="1868" spans="1:15" x14ac:dyDescent="0.2">
      <c r="A1868" t="s">
        <v>7483</v>
      </c>
      <c r="B1868" t="s">
        <v>7484</v>
      </c>
      <c r="C1868" t="s">
        <v>7485</v>
      </c>
      <c r="D1868" t="s">
        <v>7486</v>
      </c>
      <c r="E1868">
        <v>37300.315399999999</v>
      </c>
      <c r="H1868" t="s">
        <v>19</v>
      </c>
      <c r="I1868" t="s">
        <v>14419</v>
      </c>
      <c r="J1868">
        <v>-2.3170781765761199E-2</v>
      </c>
      <c r="K1868">
        <v>0.20100692112312299</v>
      </c>
      <c r="L1868">
        <v>63.000000000000398</v>
      </c>
      <c r="M1868">
        <v>-0.11527355195679199</v>
      </c>
      <c r="N1868">
        <v>0.90859493219056597</v>
      </c>
      <c r="O1868">
        <v>0.98250176671567702</v>
      </c>
    </row>
    <row r="1869" spans="1:15" x14ac:dyDescent="0.2">
      <c r="A1869" t="s">
        <v>7487</v>
      </c>
      <c r="B1869" t="s">
        <v>7488</v>
      </c>
      <c r="C1869" t="s">
        <v>7489</v>
      </c>
      <c r="D1869" t="s">
        <v>7490</v>
      </c>
      <c r="E1869">
        <v>35400.101439999999</v>
      </c>
      <c r="H1869" t="s">
        <v>19</v>
      </c>
      <c r="I1869" t="s">
        <v>14419</v>
      </c>
      <c r="J1869">
        <v>7.2258920581684205E-2</v>
      </c>
      <c r="K1869">
        <v>0.23458694567741301</v>
      </c>
      <c r="L1869">
        <v>62.999999999999901</v>
      </c>
      <c r="M1869">
        <v>0.30802617926169501</v>
      </c>
      <c r="N1869">
        <v>0.75907853584687102</v>
      </c>
      <c r="O1869">
        <v>0.95184059628705098</v>
      </c>
    </row>
    <row r="1870" spans="1:15" x14ac:dyDescent="0.2">
      <c r="A1870" t="s">
        <v>7491</v>
      </c>
      <c r="B1870" t="s">
        <v>7492</v>
      </c>
      <c r="C1870" t="s">
        <v>7493</v>
      </c>
      <c r="D1870" t="s">
        <v>7494</v>
      </c>
      <c r="E1870">
        <v>42726.474499999997</v>
      </c>
      <c r="F1870" t="s">
        <v>567</v>
      </c>
      <c r="G1870" t="s">
        <v>568</v>
      </c>
      <c r="H1870" t="s">
        <v>19</v>
      </c>
      <c r="I1870" t="s">
        <v>14419</v>
      </c>
      <c r="J1870">
        <v>0.41839703410453</v>
      </c>
      <c r="K1870">
        <v>0.22592997941422199</v>
      </c>
      <c r="L1870">
        <v>62.999999999999403</v>
      </c>
      <c r="M1870">
        <v>1.8518880725317</v>
      </c>
      <c r="N1870">
        <v>6.8728894046262298E-2</v>
      </c>
      <c r="O1870">
        <v>0.55560205663714501</v>
      </c>
    </row>
    <row r="1871" spans="1:15" x14ac:dyDescent="0.2">
      <c r="A1871" t="s">
        <v>7495</v>
      </c>
      <c r="B1871" t="s">
        <v>7496</v>
      </c>
      <c r="C1871" t="s">
        <v>7497</v>
      </c>
      <c r="D1871" t="s">
        <v>7498</v>
      </c>
      <c r="E1871">
        <v>16320.233</v>
      </c>
      <c r="H1871" t="s">
        <v>19</v>
      </c>
      <c r="I1871" t="s">
        <v>14419</v>
      </c>
      <c r="J1871">
        <v>0.19055224969863599</v>
      </c>
      <c r="K1871">
        <v>0.281574795989465</v>
      </c>
      <c r="L1871">
        <v>62.999999999999403</v>
      </c>
      <c r="M1871">
        <v>0.67673759303998804</v>
      </c>
      <c r="N1871">
        <v>0.50104973499778205</v>
      </c>
      <c r="O1871">
        <v>0.88208650574779701</v>
      </c>
    </row>
    <row r="1872" spans="1:15" x14ac:dyDescent="0.2">
      <c r="A1872" t="s">
        <v>7499</v>
      </c>
      <c r="B1872" t="s">
        <v>7500</v>
      </c>
      <c r="C1872" t="s">
        <v>7501</v>
      </c>
      <c r="D1872" t="s">
        <v>7502</v>
      </c>
      <c r="E1872">
        <v>77070.913440000004</v>
      </c>
      <c r="H1872" t="s">
        <v>19</v>
      </c>
      <c r="I1872" t="s">
        <v>14419</v>
      </c>
      <c r="J1872">
        <v>1.4915066730902499E-2</v>
      </c>
      <c r="K1872">
        <v>0.238607316384118</v>
      </c>
      <c r="L1872">
        <v>62.999999999999403</v>
      </c>
      <c r="M1872">
        <v>6.2508840705000401E-2</v>
      </c>
      <c r="N1872">
        <v>0.95035552116701005</v>
      </c>
      <c r="O1872">
        <v>0.99058021563143295</v>
      </c>
    </row>
    <row r="1873" spans="1:15" x14ac:dyDescent="0.2">
      <c r="A1873" t="s">
        <v>7503</v>
      </c>
      <c r="B1873" t="s">
        <v>7504</v>
      </c>
      <c r="C1873" t="s">
        <v>7505</v>
      </c>
      <c r="D1873" t="s">
        <v>7506</v>
      </c>
      <c r="E1873">
        <v>27925.15526</v>
      </c>
      <c r="H1873" t="s">
        <v>19</v>
      </c>
      <c r="I1873" t="s">
        <v>14419</v>
      </c>
      <c r="J1873">
        <v>2.0187471089073601E-2</v>
      </c>
      <c r="K1873">
        <v>0.18882826482353701</v>
      </c>
      <c r="L1873">
        <v>62.999999999999901</v>
      </c>
      <c r="M1873">
        <v>0.106909159536784</v>
      </c>
      <c r="N1873">
        <v>0.91520076724857702</v>
      </c>
      <c r="O1873">
        <v>0.98398423469263596</v>
      </c>
    </row>
    <row r="1874" spans="1:15" x14ac:dyDescent="0.2">
      <c r="A1874" t="s">
        <v>7507</v>
      </c>
      <c r="B1874" t="s">
        <v>7508</v>
      </c>
      <c r="C1874" t="s">
        <v>7509</v>
      </c>
      <c r="D1874" t="s">
        <v>7510</v>
      </c>
      <c r="E1874">
        <v>58758.92798</v>
      </c>
      <c r="H1874" t="s">
        <v>19</v>
      </c>
      <c r="I1874" t="s">
        <v>14419</v>
      </c>
      <c r="J1874">
        <v>0.10485470757102699</v>
      </c>
      <c r="K1874">
        <v>0.17437164289669599</v>
      </c>
      <c r="L1874">
        <v>63.000000000000703</v>
      </c>
      <c r="M1874">
        <v>0.60132889631111797</v>
      </c>
      <c r="N1874">
        <v>0.54977863637898405</v>
      </c>
      <c r="O1874">
        <v>0.89922936092008598</v>
      </c>
    </row>
    <row r="1875" spans="1:15" x14ac:dyDescent="0.2">
      <c r="A1875" t="s">
        <v>7511</v>
      </c>
      <c r="B1875" t="s">
        <v>7512</v>
      </c>
      <c r="C1875" t="s">
        <v>7513</v>
      </c>
      <c r="D1875" t="s">
        <v>7514</v>
      </c>
      <c r="E1875">
        <v>58169.290800000002</v>
      </c>
      <c r="H1875" t="s">
        <v>19</v>
      </c>
      <c r="I1875" t="s">
        <v>14419</v>
      </c>
      <c r="J1875">
        <v>-5.2136455968072398E-2</v>
      </c>
      <c r="K1875">
        <v>0.21320761197114699</v>
      </c>
      <c r="L1875">
        <v>62.999999999999901</v>
      </c>
      <c r="M1875">
        <v>-0.24453374570476399</v>
      </c>
      <c r="N1875">
        <v>0.80761216079141696</v>
      </c>
      <c r="O1875">
        <v>0.96332669416294203</v>
      </c>
    </row>
    <row r="1876" spans="1:15" x14ac:dyDescent="0.2">
      <c r="A1876" t="s">
        <v>7515</v>
      </c>
      <c r="B1876" t="s">
        <v>7516</v>
      </c>
      <c r="C1876" t="s">
        <v>7517</v>
      </c>
      <c r="D1876" t="s">
        <v>7518</v>
      </c>
      <c r="E1876">
        <v>160999.06435999999</v>
      </c>
      <c r="H1876" t="s">
        <v>19</v>
      </c>
      <c r="I1876" t="s">
        <v>14419</v>
      </c>
      <c r="J1876">
        <v>-0.144780651969413</v>
      </c>
      <c r="K1876">
        <v>0.170716260375881</v>
      </c>
      <c r="L1876">
        <v>62.999999999999901</v>
      </c>
      <c r="M1876">
        <v>-0.84807769131444499</v>
      </c>
      <c r="N1876">
        <v>0.39960540439329101</v>
      </c>
      <c r="O1876">
        <v>0.837806308967456</v>
      </c>
    </row>
    <row r="1877" spans="1:15" x14ac:dyDescent="0.2">
      <c r="A1877" t="s">
        <v>7519</v>
      </c>
      <c r="B1877" t="s">
        <v>7520</v>
      </c>
      <c r="C1877" t="s">
        <v>7521</v>
      </c>
      <c r="D1877" t="s">
        <v>7522</v>
      </c>
      <c r="E1877">
        <v>27698.916300000001</v>
      </c>
      <c r="H1877" t="s">
        <v>19</v>
      </c>
      <c r="I1877" t="s">
        <v>14419</v>
      </c>
      <c r="J1877">
        <v>-2.18371004515726E-2</v>
      </c>
      <c r="K1877">
        <v>0.144147180208855</v>
      </c>
      <c r="L1877">
        <v>63.000000000000398</v>
      </c>
      <c r="M1877">
        <v>-0.151491693558853</v>
      </c>
      <c r="N1877">
        <v>0.88007193030025399</v>
      </c>
      <c r="O1877">
        <v>0.979451852790309</v>
      </c>
    </row>
    <row r="1878" spans="1:15" x14ac:dyDescent="0.2">
      <c r="A1878" t="s">
        <v>7523</v>
      </c>
      <c r="B1878" t="s">
        <v>7524</v>
      </c>
      <c r="C1878" t="s">
        <v>7525</v>
      </c>
      <c r="D1878" t="s">
        <v>7526</v>
      </c>
      <c r="E1878">
        <v>26359.425340000002</v>
      </c>
      <c r="H1878" t="s">
        <v>19</v>
      </c>
      <c r="I1878" t="s">
        <v>14419</v>
      </c>
      <c r="J1878">
        <v>0.13079744586255501</v>
      </c>
      <c r="K1878">
        <v>0.27072606438457902</v>
      </c>
      <c r="L1878">
        <v>62.999999999999901</v>
      </c>
      <c r="M1878">
        <v>0.483135771060268</v>
      </c>
      <c r="N1878">
        <v>0.63067415448108499</v>
      </c>
      <c r="O1878">
        <v>0.92418327811416001</v>
      </c>
    </row>
    <row r="1879" spans="1:15" x14ac:dyDescent="0.2">
      <c r="A1879" t="s">
        <v>7527</v>
      </c>
      <c r="B1879" t="s">
        <v>7528</v>
      </c>
      <c r="C1879" t="s">
        <v>7529</v>
      </c>
      <c r="D1879" t="s">
        <v>7530</v>
      </c>
      <c r="E1879">
        <v>33893.164340000003</v>
      </c>
      <c r="H1879" t="s">
        <v>19</v>
      </c>
      <c r="I1879" t="s">
        <v>14419</v>
      </c>
      <c r="J1879">
        <v>-0.24721763827082099</v>
      </c>
      <c r="K1879">
        <v>0.154344332270405</v>
      </c>
      <c r="L1879">
        <v>63.000000000000199</v>
      </c>
      <c r="M1879">
        <v>-1.6017279976157901</v>
      </c>
      <c r="N1879">
        <v>0.114218566351605</v>
      </c>
      <c r="O1879">
        <v>0.64365276107348501</v>
      </c>
    </row>
    <row r="1880" spans="1:15" x14ac:dyDescent="0.2">
      <c r="A1880" t="s">
        <v>7531</v>
      </c>
      <c r="B1880" t="s">
        <v>7532</v>
      </c>
      <c r="C1880" t="s">
        <v>7533</v>
      </c>
      <c r="D1880" t="s">
        <v>7534</v>
      </c>
      <c r="E1880">
        <v>74674.272859999997</v>
      </c>
      <c r="H1880" t="s">
        <v>19</v>
      </c>
      <c r="I1880" t="s">
        <v>14419</v>
      </c>
      <c r="J1880">
        <v>0.44739856825802798</v>
      </c>
      <c r="K1880">
        <v>0.131662704163932</v>
      </c>
      <c r="L1880">
        <v>62.999999999999901</v>
      </c>
      <c r="M1880">
        <v>3.3980660742086499</v>
      </c>
      <c r="N1880">
        <v>1.18100036607806E-3</v>
      </c>
      <c r="O1880">
        <v>5.8108446258054697E-2</v>
      </c>
    </row>
    <row r="1881" spans="1:15" x14ac:dyDescent="0.2">
      <c r="A1881" t="s">
        <v>7535</v>
      </c>
      <c r="B1881" t="s">
        <v>7536</v>
      </c>
      <c r="C1881" t="s">
        <v>7537</v>
      </c>
      <c r="D1881" t="s">
        <v>7538</v>
      </c>
      <c r="E1881">
        <v>79832.022100000002</v>
      </c>
      <c r="H1881" t="s">
        <v>19</v>
      </c>
      <c r="I1881" t="s">
        <v>14419</v>
      </c>
      <c r="J1881">
        <v>-0.25678934048597601</v>
      </c>
      <c r="K1881">
        <v>0.16954533921967199</v>
      </c>
      <c r="L1881">
        <v>62.999999999999602</v>
      </c>
      <c r="M1881">
        <v>-1.5145762288001701</v>
      </c>
      <c r="N1881">
        <v>0.134881072860526</v>
      </c>
      <c r="O1881">
        <v>0.67269248990703201</v>
      </c>
    </row>
    <row r="1882" spans="1:15" x14ac:dyDescent="0.2">
      <c r="A1882" t="s">
        <v>7539</v>
      </c>
      <c r="B1882" t="s">
        <v>7540</v>
      </c>
      <c r="C1882" t="s">
        <v>7541</v>
      </c>
      <c r="D1882" t="s">
        <v>7542</v>
      </c>
      <c r="E1882">
        <v>79490.625020000007</v>
      </c>
      <c r="H1882" t="s">
        <v>19</v>
      </c>
      <c r="I1882" t="s">
        <v>14419</v>
      </c>
      <c r="J1882">
        <v>0.13208422380067</v>
      </c>
      <c r="K1882">
        <v>0.20960413581637399</v>
      </c>
      <c r="L1882">
        <v>63.000000000000199</v>
      </c>
      <c r="M1882">
        <v>0.63016038918423001</v>
      </c>
      <c r="N1882">
        <v>0.53086874641221804</v>
      </c>
      <c r="O1882">
        <v>0.89256362750088802</v>
      </c>
    </row>
    <row r="1883" spans="1:15" x14ac:dyDescent="0.2">
      <c r="A1883" t="s">
        <v>7543</v>
      </c>
      <c r="B1883" t="s">
        <v>7544</v>
      </c>
      <c r="C1883" t="s">
        <v>7545</v>
      </c>
      <c r="D1883" t="s">
        <v>7546</v>
      </c>
      <c r="E1883">
        <v>57670.207479999997</v>
      </c>
      <c r="H1883" t="s">
        <v>19</v>
      </c>
      <c r="I1883" t="s">
        <v>14419</v>
      </c>
      <c r="J1883">
        <v>-2.62213182073096E-2</v>
      </c>
      <c r="K1883">
        <v>0.30971027772323101</v>
      </c>
      <c r="L1883">
        <v>63.000000000000199</v>
      </c>
      <c r="M1883">
        <v>-8.4664023422374099E-2</v>
      </c>
      <c r="N1883">
        <v>0.93279697108162096</v>
      </c>
      <c r="O1883">
        <v>0.987794181880292</v>
      </c>
    </row>
    <row r="1884" spans="1:15" x14ac:dyDescent="0.2">
      <c r="A1884" t="s">
        <v>7547</v>
      </c>
      <c r="B1884" t="s">
        <v>7548</v>
      </c>
      <c r="C1884" t="s">
        <v>7549</v>
      </c>
      <c r="D1884" t="s">
        <v>7550</v>
      </c>
      <c r="E1884">
        <v>102640.33057999999</v>
      </c>
      <c r="H1884" t="s">
        <v>19</v>
      </c>
      <c r="I1884" t="s">
        <v>14419</v>
      </c>
      <c r="J1884">
        <v>0.190843900920768</v>
      </c>
      <c r="K1884">
        <v>0.15567681873876199</v>
      </c>
      <c r="L1884">
        <v>62.999999999999403</v>
      </c>
      <c r="M1884">
        <v>1.2258980011726699</v>
      </c>
      <c r="N1884">
        <v>0.22479985133196401</v>
      </c>
      <c r="O1884">
        <v>0.74783255641004498</v>
      </c>
    </row>
    <row r="1885" spans="1:15" x14ac:dyDescent="0.2">
      <c r="A1885" t="s">
        <v>7551</v>
      </c>
      <c r="B1885" t="s">
        <v>7552</v>
      </c>
      <c r="C1885" t="s">
        <v>7553</v>
      </c>
      <c r="D1885" t="s">
        <v>7554</v>
      </c>
      <c r="E1885">
        <v>62679.539199999999</v>
      </c>
      <c r="H1885" t="s">
        <v>19</v>
      </c>
      <c r="I1885" t="s">
        <v>14419</v>
      </c>
      <c r="J1885">
        <v>-0.43802266629733799</v>
      </c>
      <c r="K1885">
        <v>0.19487383963570501</v>
      </c>
      <c r="L1885">
        <v>62.999999999999403</v>
      </c>
      <c r="M1885">
        <v>-2.2477243077684101</v>
      </c>
      <c r="N1885">
        <v>2.81030901617376E-2</v>
      </c>
      <c r="O1885">
        <v>0.42604462023628298</v>
      </c>
    </row>
    <row r="1886" spans="1:15" x14ac:dyDescent="0.2">
      <c r="A1886" t="s">
        <v>7555</v>
      </c>
      <c r="B1886" t="s">
        <v>7556</v>
      </c>
      <c r="C1886" t="s">
        <v>7557</v>
      </c>
      <c r="D1886" t="s">
        <v>7558</v>
      </c>
      <c r="E1886">
        <v>34242.060460000001</v>
      </c>
      <c r="H1886" t="s">
        <v>19</v>
      </c>
      <c r="I1886" t="s">
        <v>14419</v>
      </c>
      <c r="J1886">
        <v>-0.26926835644672098</v>
      </c>
      <c r="K1886">
        <v>0.16970721570077801</v>
      </c>
      <c r="L1886">
        <v>62.999999999999901</v>
      </c>
      <c r="M1886">
        <v>-1.58666415764835</v>
      </c>
      <c r="N1886">
        <v>0.11759563946111599</v>
      </c>
      <c r="O1886">
        <v>0.64879077876659197</v>
      </c>
    </row>
    <row r="1887" spans="1:15" x14ac:dyDescent="0.2">
      <c r="A1887" t="s">
        <v>7559</v>
      </c>
      <c r="B1887" t="s">
        <v>7560</v>
      </c>
      <c r="C1887" t="s">
        <v>7561</v>
      </c>
      <c r="D1887" t="s">
        <v>7562</v>
      </c>
      <c r="E1887">
        <v>59443.288280000001</v>
      </c>
      <c r="H1887" t="s">
        <v>19</v>
      </c>
      <c r="I1887" t="s">
        <v>14419</v>
      </c>
      <c r="J1887">
        <v>9.6986444312548895E-2</v>
      </c>
      <c r="K1887">
        <v>0.20049729955008599</v>
      </c>
      <c r="L1887">
        <v>63.000000000000199</v>
      </c>
      <c r="M1887">
        <v>0.48372942942466401</v>
      </c>
      <c r="N1887">
        <v>0.63025507699226602</v>
      </c>
      <c r="O1887">
        <v>0.92418327811416001</v>
      </c>
    </row>
    <row r="1888" spans="1:15" x14ac:dyDescent="0.2">
      <c r="A1888" t="s">
        <v>7563</v>
      </c>
      <c r="B1888" t="s">
        <v>7564</v>
      </c>
      <c r="C1888" t="s">
        <v>7565</v>
      </c>
      <c r="D1888" t="s">
        <v>7566</v>
      </c>
      <c r="E1888">
        <v>14236.037399999999</v>
      </c>
      <c r="H1888" t="s">
        <v>19</v>
      </c>
      <c r="I1888" t="s">
        <v>14419</v>
      </c>
      <c r="J1888">
        <v>-0.28645043380804203</v>
      </c>
      <c r="K1888">
        <v>0.32341732105133703</v>
      </c>
      <c r="L1888">
        <v>63.000000000000199</v>
      </c>
      <c r="M1888">
        <v>-0.88569911121913403</v>
      </c>
      <c r="N1888">
        <v>0.379147943259036</v>
      </c>
      <c r="O1888">
        <v>0.82955104592393802</v>
      </c>
    </row>
    <row r="1889" spans="1:15" x14ac:dyDescent="0.2">
      <c r="A1889" t="s">
        <v>7567</v>
      </c>
      <c r="B1889" t="s">
        <v>7568</v>
      </c>
      <c r="C1889" t="s">
        <v>7569</v>
      </c>
      <c r="D1889" t="s">
        <v>7570</v>
      </c>
      <c r="E1889">
        <v>39995.314460000001</v>
      </c>
      <c r="H1889" t="s">
        <v>19</v>
      </c>
      <c r="I1889" t="s">
        <v>14419</v>
      </c>
      <c r="J1889">
        <v>-0.16486007592936899</v>
      </c>
      <c r="K1889">
        <v>0.27275458404840702</v>
      </c>
      <c r="L1889">
        <v>62.999999999999901</v>
      </c>
      <c r="M1889">
        <v>-0.60442641689978005</v>
      </c>
      <c r="N1889">
        <v>0.54773085399049004</v>
      </c>
      <c r="O1889">
        <v>0.89828579920930696</v>
      </c>
    </row>
    <row r="1890" spans="1:15" x14ac:dyDescent="0.2">
      <c r="A1890" t="s">
        <v>7571</v>
      </c>
      <c r="B1890" t="s">
        <v>7572</v>
      </c>
      <c r="C1890" t="s">
        <v>7573</v>
      </c>
      <c r="D1890" t="s">
        <v>7574</v>
      </c>
      <c r="E1890">
        <v>29037.855960000001</v>
      </c>
      <c r="H1890" t="s">
        <v>19</v>
      </c>
      <c r="I1890" t="s">
        <v>14419</v>
      </c>
      <c r="J1890">
        <v>-0.23845377587136801</v>
      </c>
      <c r="K1890">
        <v>0.14592193876395099</v>
      </c>
      <c r="L1890">
        <v>63.000000000000199</v>
      </c>
      <c r="M1890">
        <v>-1.63411874794989</v>
      </c>
      <c r="N1890">
        <v>0.107221781381964</v>
      </c>
      <c r="O1890">
        <v>0.62780983406083601</v>
      </c>
    </row>
    <row r="1891" spans="1:15" x14ac:dyDescent="0.2">
      <c r="A1891" t="s">
        <v>7575</v>
      </c>
      <c r="B1891" t="s">
        <v>7576</v>
      </c>
      <c r="C1891" t="s">
        <v>7577</v>
      </c>
      <c r="D1891" t="s">
        <v>7578</v>
      </c>
      <c r="E1891">
        <v>36991.976580000002</v>
      </c>
      <c r="H1891" t="s">
        <v>19</v>
      </c>
      <c r="I1891" t="s">
        <v>14419</v>
      </c>
      <c r="J1891">
        <v>-0.61122164083437303</v>
      </c>
      <c r="K1891">
        <v>0.18659252471830101</v>
      </c>
      <c r="L1891">
        <v>62.999999999999901</v>
      </c>
      <c r="M1891">
        <v>-3.2757027204446501</v>
      </c>
      <c r="N1891">
        <v>1.71573707641693E-3</v>
      </c>
      <c r="O1891">
        <v>8.1120181742238603E-2</v>
      </c>
    </row>
    <row r="1892" spans="1:15" x14ac:dyDescent="0.2">
      <c r="A1892" t="s">
        <v>7579</v>
      </c>
      <c r="B1892" t="s">
        <v>7580</v>
      </c>
      <c r="C1892" t="s">
        <v>7581</v>
      </c>
      <c r="D1892" t="s">
        <v>7582</v>
      </c>
      <c r="E1892">
        <v>26771.982199999999</v>
      </c>
      <c r="F1892" t="s">
        <v>567</v>
      </c>
      <c r="G1892" t="s">
        <v>789</v>
      </c>
      <c r="H1892" t="s">
        <v>19</v>
      </c>
      <c r="I1892" t="s">
        <v>14419</v>
      </c>
      <c r="J1892">
        <v>0.50346009682708404</v>
      </c>
      <c r="K1892">
        <v>0.28693614634959602</v>
      </c>
      <c r="L1892">
        <v>63.000000000000199</v>
      </c>
      <c r="M1892">
        <v>1.7546067417162601</v>
      </c>
      <c r="N1892">
        <v>8.4188873495167502E-2</v>
      </c>
      <c r="O1892">
        <v>0.584908223703962</v>
      </c>
    </row>
    <row r="1893" spans="1:15" x14ac:dyDescent="0.2">
      <c r="A1893" t="s">
        <v>7583</v>
      </c>
      <c r="B1893" t="s">
        <v>7584</v>
      </c>
      <c r="C1893" t="s">
        <v>7585</v>
      </c>
      <c r="D1893" t="s">
        <v>7586</v>
      </c>
      <c r="E1893">
        <v>59114.555439999996</v>
      </c>
      <c r="H1893" t="s">
        <v>19</v>
      </c>
      <c r="I1893" t="s">
        <v>14419</v>
      </c>
      <c r="J1893">
        <v>9.9819304528854895E-3</v>
      </c>
      <c r="K1893">
        <v>8.5553106260826295E-2</v>
      </c>
      <c r="L1893">
        <v>63.000000000000398</v>
      </c>
      <c r="M1893">
        <v>0.11667525457759</v>
      </c>
      <c r="N1893">
        <v>0.90748854814078495</v>
      </c>
      <c r="O1893">
        <v>0.98250176671567702</v>
      </c>
    </row>
    <row r="1894" spans="1:15" x14ac:dyDescent="0.2">
      <c r="A1894" t="s">
        <v>7587</v>
      </c>
      <c r="B1894" t="s">
        <v>7588</v>
      </c>
      <c r="C1894" t="s">
        <v>7589</v>
      </c>
      <c r="D1894" t="s">
        <v>7590</v>
      </c>
      <c r="E1894">
        <v>62418.09388</v>
      </c>
      <c r="H1894" t="s">
        <v>19</v>
      </c>
      <c r="I1894" t="s">
        <v>14419</v>
      </c>
      <c r="J1894">
        <v>-0.52915335804515995</v>
      </c>
      <c r="K1894">
        <v>0.28071788881120302</v>
      </c>
      <c r="L1894">
        <v>62.999999999999901</v>
      </c>
      <c r="M1894">
        <v>-1.88500049030022</v>
      </c>
      <c r="N1894">
        <v>6.4043748759517904E-2</v>
      </c>
      <c r="O1894">
        <v>0.54459006517110797</v>
      </c>
    </row>
    <row r="1895" spans="1:15" x14ac:dyDescent="0.2">
      <c r="A1895" t="s">
        <v>7591</v>
      </c>
      <c r="B1895" t="s">
        <v>7592</v>
      </c>
      <c r="C1895" t="s">
        <v>7593</v>
      </c>
      <c r="D1895" t="s">
        <v>7594</v>
      </c>
      <c r="E1895">
        <v>26239.946680000001</v>
      </c>
      <c r="H1895" t="s">
        <v>19</v>
      </c>
      <c r="I1895" t="s">
        <v>14419</v>
      </c>
      <c r="J1895">
        <v>0.23240422798888499</v>
      </c>
      <c r="K1895">
        <v>0.16171843253506901</v>
      </c>
      <c r="L1895">
        <v>62.999999999999901</v>
      </c>
      <c r="M1895">
        <v>1.43709176712734</v>
      </c>
      <c r="N1895">
        <v>0.15564006186104201</v>
      </c>
      <c r="O1895">
        <v>0.69288615977394397</v>
      </c>
    </row>
    <row r="1896" spans="1:15" x14ac:dyDescent="0.2">
      <c r="A1896" t="s">
        <v>7595</v>
      </c>
      <c r="B1896" t="s">
        <v>7596</v>
      </c>
      <c r="C1896" t="s">
        <v>7597</v>
      </c>
      <c r="D1896" t="s">
        <v>7598</v>
      </c>
      <c r="E1896">
        <v>22169.090359999998</v>
      </c>
      <c r="H1896" t="s">
        <v>19</v>
      </c>
      <c r="I1896" t="s">
        <v>14419</v>
      </c>
      <c r="J1896">
        <v>-0.35184265972666601</v>
      </c>
      <c r="K1896">
        <v>0.23211063374334701</v>
      </c>
      <c r="L1896">
        <v>62.999999999999901</v>
      </c>
      <c r="M1896">
        <v>-1.5158403303301899</v>
      </c>
      <c r="N1896">
        <v>0.13456150988004301</v>
      </c>
      <c r="O1896">
        <v>0.67243984474134399</v>
      </c>
    </row>
    <row r="1897" spans="1:15" x14ac:dyDescent="0.2">
      <c r="A1897" t="s">
        <v>7599</v>
      </c>
      <c r="B1897" t="s">
        <v>7600</v>
      </c>
      <c r="C1897" t="s">
        <v>7601</v>
      </c>
      <c r="D1897" t="s">
        <v>7602</v>
      </c>
      <c r="E1897">
        <v>24740.29564</v>
      </c>
      <c r="H1897" t="s">
        <v>19</v>
      </c>
      <c r="I1897" t="s">
        <v>14419</v>
      </c>
      <c r="J1897">
        <v>0.59724070419950204</v>
      </c>
      <c r="K1897">
        <v>0.216185939560775</v>
      </c>
      <c r="L1897">
        <v>62.999999999999403</v>
      </c>
      <c r="M1897">
        <v>2.7626251060217699</v>
      </c>
      <c r="N1897">
        <v>7.5062470280824302E-3</v>
      </c>
      <c r="O1897">
        <v>0.22484089330485901</v>
      </c>
    </row>
    <row r="1898" spans="1:15" x14ac:dyDescent="0.2">
      <c r="A1898" t="s">
        <v>7603</v>
      </c>
      <c r="B1898" t="s">
        <v>7604</v>
      </c>
      <c r="C1898" t="s">
        <v>7605</v>
      </c>
      <c r="D1898" t="s">
        <v>7606</v>
      </c>
      <c r="E1898">
        <v>38892.139860000003</v>
      </c>
      <c r="H1898" t="s">
        <v>19</v>
      </c>
      <c r="I1898" t="s">
        <v>14419</v>
      </c>
      <c r="J1898">
        <v>0.31922000763706199</v>
      </c>
      <c r="K1898">
        <v>0.25747902328738898</v>
      </c>
      <c r="L1898">
        <v>62.999999999999901</v>
      </c>
      <c r="M1898">
        <v>1.23979034704027</v>
      </c>
      <c r="N1898">
        <v>0.21965120725314199</v>
      </c>
      <c r="O1898">
        <v>0.74258985504392605</v>
      </c>
    </row>
    <row r="1899" spans="1:15" x14ac:dyDescent="0.2">
      <c r="A1899" t="s">
        <v>7607</v>
      </c>
      <c r="B1899" t="s">
        <v>7608</v>
      </c>
      <c r="C1899" t="s">
        <v>7609</v>
      </c>
      <c r="D1899" t="s">
        <v>7610</v>
      </c>
      <c r="E1899">
        <v>24970.29376</v>
      </c>
      <c r="H1899" t="s">
        <v>19</v>
      </c>
      <c r="I1899" t="s">
        <v>14419</v>
      </c>
      <c r="J1899">
        <v>-0.24268028405811001</v>
      </c>
      <c r="K1899">
        <v>0.19143648849566999</v>
      </c>
      <c r="L1899">
        <v>62.999999999999901</v>
      </c>
      <c r="M1899">
        <v>-1.26768039868011</v>
      </c>
      <c r="N1899">
        <v>0.20957752478223499</v>
      </c>
      <c r="O1899">
        <v>0.736325402601123</v>
      </c>
    </row>
    <row r="1900" spans="1:15" x14ac:dyDescent="0.2">
      <c r="A1900" t="s">
        <v>7611</v>
      </c>
      <c r="B1900" t="s">
        <v>7612</v>
      </c>
      <c r="C1900" t="s">
        <v>7613</v>
      </c>
      <c r="D1900" t="s">
        <v>7614</v>
      </c>
      <c r="E1900">
        <v>45985.076679999998</v>
      </c>
      <c r="H1900" t="s">
        <v>19</v>
      </c>
      <c r="I1900" t="s">
        <v>14419</v>
      </c>
      <c r="J1900">
        <v>-6.06656320288484E-2</v>
      </c>
      <c r="K1900">
        <v>0.220386096644518</v>
      </c>
      <c r="L1900">
        <v>63.000000000000199</v>
      </c>
      <c r="M1900">
        <v>-0.275269778595434</v>
      </c>
      <c r="N1900">
        <v>0.78400979550526995</v>
      </c>
      <c r="O1900">
        <v>0.95767709679221202</v>
      </c>
    </row>
    <row r="1901" spans="1:15" x14ac:dyDescent="0.2">
      <c r="A1901" t="s">
        <v>7615</v>
      </c>
      <c r="B1901" t="s">
        <v>7616</v>
      </c>
      <c r="C1901" t="s">
        <v>7617</v>
      </c>
      <c r="D1901" t="s">
        <v>7618</v>
      </c>
      <c r="E1901">
        <v>43496.031759999998</v>
      </c>
      <c r="H1901" t="s">
        <v>19</v>
      </c>
      <c r="I1901" t="s">
        <v>14419</v>
      </c>
      <c r="J1901">
        <v>-0.56639827032964696</v>
      </c>
      <c r="K1901">
        <v>0.28401785132570501</v>
      </c>
      <c r="L1901">
        <v>62.999999999999901</v>
      </c>
      <c r="M1901">
        <v>-1.9942347556179301</v>
      </c>
      <c r="N1901">
        <v>5.0458348173807198E-2</v>
      </c>
      <c r="O1901">
        <v>0.50798981841875002</v>
      </c>
    </row>
    <row r="1902" spans="1:15" x14ac:dyDescent="0.2">
      <c r="A1902" t="s">
        <v>7619</v>
      </c>
      <c r="B1902" t="s">
        <v>7620</v>
      </c>
      <c r="C1902" t="s">
        <v>7621</v>
      </c>
      <c r="D1902" t="s">
        <v>7622</v>
      </c>
      <c r="E1902">
        <v>136325.46437999999</v>
      </c>
      <c r="H1902" t="s">
        <v>19</v>
      </c>
      <c r="I1902" t="s">
        <v>14419</v>
      </c>
      <c r="J1902">
        <v>9.5375083260769401E-4</v>
      </c>
      <c r="K1902">
        <v>0.118444376708172</v>
      </c>
      <c r="L1902">
        <v>62.999999999999901</v>
      </c>
      <c r="M1902">
        <v>8.0523099459384895E-3</v>
      </c>
      <c r="N1902">
        <v>0.99360070017556701</v>
      </c>
      <c r="O1902">
        <v>0.99909379647243701</v>
      </c>
    </row>
    <row r="1903" spans="1:15" x14ac:dyDescent="0.2">
      <c r="A1903" t="s">
        <v>7623</v>
      </c>
      <c r="B1903" t="s">
        <v>7624</v>
      </c>
      <c r="C1903" t="s">
        <v>7625</v>
      </c>
      <c r="D1903" t="s">
        <v>7626</v>
      </c>
      <c r="E1903">
        <v>64607.926019999999</v>
      </c>
      <c r="H1903" t="s">
        <v>19</v>
      </c>
      <c r="I1903" t="s">
        <v>14419</v>
      </c>
      <c r="J1903">
        <v>0.14727258310751801</v>
      </c>
      <c r="K1903">
        <v>0.129127780730977</v>
      </c>
      <c r="L1903">
        <v>62.999999999999602</v>
      </c>
      <c r="M1903">
        <v>1.1405181927066701</v>
      </c>
      <c r="N1903">
        <v>0.258387740092615</v>
      </c>
      <c r="O1903">
        <v>0.77049662838922695</v>
      </c>
    </row>
    <row r="1904" spans="1:15" x14ac:dyDescent="0.2">
      <c r="A1904" t="s">
        <v>7627</v>
      </c>
      <c r="B1904" t="s">
        <v>7628</v>
      </c>
      <c r="C1904" t="s">
        <v>7629</v>
      </c>
      <c r="D1904" t="s">
        <v>7630</v>
      </c>
      <c r="E1904">
        <v>43312.141739999999</v>
      </c>
      <c r="H1904" t="s">
        <v>19</v>
      </c>
      <c r="I1904" t="s">
        <v>14419</v>
      </c>
      <c r="J1904">
        <v>2.6597693447139199E-2</v>
      </c>
      <c r="K1904">
        <v>0.13913467436162599</v>
      </c>
      <c r="L1904">
        <v>63.000000000000398</v>
      </c>
      <c r="M1904">
        <v>0.191165096473428</v>
      </c>
      <c r="N1904">
        <v>0.84901099820447501</v>
      </c>
      <c r="O1904">
        <v>0.97214999794405499</v>
      </c>
    </row>
    <row r="1905" spans="1:15" x14ac:dyDescent="0.2">
      <c r="A1905" t="s">
        <v>7631</v>
      </c>
      <c r="B1905" t="s">
        <v>7632</v>
      </c>
      <c r="C1905" t="s">
        <v>7633</v>
      </c>
      <c r="D1905" t="s">
        <v>7634</v>
      </c>
      <c r="E1905">
        <v>74880.504920000007</v>
      </c>
      <c r="H1905" t="s">
        <v>19</v>
      </c>
      <c r="I1905" t="s">
        <v>14419</v>
      </c>
      <c r="J1905">
        <v>-0.186976921547365</v>
      </c>
      <c r="K1905">
        <v>0.185765986417957</v>
      </c>
      <c r="L1905">
        <v>62.999999999999901</v>
      </c>
      <c r="M1905">
        <v>-1.00651860522348</v>
      </c>
      <c r="N1905">
        <v>0.318016480253555</v>
      </c>
      <c r="O1905">
        <v>0.80345009679283297</v>
      </c>
    </row>
    <row r="1906" spans="1:15" x14ac:dyDescent="0.2">
      <c r="A1906" t="s">
        <v>7635</v>
      </c>
      <c r="B1906" t="s">
        <v>7636</v>
      </c>
      <c r="C1906" t="s">
        <v>7637</v>
      </c>
      <c r="D1906" t="s">
        <v>7638</v>
      </c>
      <c r="E1906">
        <v>42594.203379999999</v>
      </c>
      <c r="H1906" t="s">
        <v>19</v>
      </c>
      <c r="I1906" t="s">
        <v>14419</v>
      </c>
      <c r="J1906">
        <v>0.206013853430695</v>
      </c>
      <c r="K1906">
        <v>0.18023946535798099</v>
      </c>
      <c r="L1906">
        <v>62.999999999999602</v>
      </c>
      <c r="M1906">
        <v>1.1430008018583599</v>
      </c>
      <c r="N1906">
        <v>0.25736329111644901</v>
      </c>
      <c r="O1906">
        <v>0.77018540290413995</v>
      </c>
    </row>
    <row r="1907" spans="1:15" x14ac:dyDescent="0.2">
      <c r="A1907" t="s">
        <v>7639</v>
      </c>
      <c r="B1907" t="s">
        <v>7640</v>
      </c>
      <c r="C1907" t="s">
        <v>7641</v>
      </c>
      <c r="D1907" t="s">
        <v>7642</v>
      </c>
      <c r="E1907">
        <v>52204.762340000001</v>
      </c>
      <c r="H1907" t="s">
        <v>19</v>
      </c>
      <c r="I1907" t="s">
        <v>14419</v>
      </c>
      <c r="J1907">
        <v>9.2153634549082597E-2</v>
      </c>
      <c r="K1907">
        <v>0.29024818343672298</v>
      </c>
      <c r="L1907">
        <v>63.000000000000199</v>
      </c>
      <c r="M1907">
        <v>0.31749943602721198</v>
      </c>
      <c r="N1907">
        <v>0.75191458372755304</v>
      </c>
      <c r="O1907">
        <v>0.95077629089069804</v>
      </c>
    </row>
    <row r="1908" spans="1:15" x14ac:dyDescent="0.2">
      <c r="A1908" t="s">
        <v>7643</v>
      </c>
      <c r="B1908" t="s">
        <v>7644</v>
      </c>
      <c r="C1908" t="s">
        <v>7645</v>
      </c>
      <c r="D1908" t="s">
        <v>7646</v>
      </c>
      <c r="E1908">
        <v>66005.641780000005</v>
      </c>
      <c r="H1908" t="s">
        <v>19</v>
      </c>
      <c r="I1908" t="s">
        <v>14419</v>
      </c>
      <c r="J1908">
        <v>5.1951715992700598E-2</v>
      </c>
      <c r="K1908">
        <v>0.128134149119356</v>
      </c>
      <c r="L1908">
        <v>63.000000000000703</v>
      </c>
      <c r="M1908">
        <v>0.405447855624403</v>
      </c>
      <c r="N1908">
        <v>0.68652198251915297</v>
      </c>
      <c r="O1908">
        <v>0.93521238522257999</v>
      </c>
    </row>
    <row r="1909" spans="1:15" x14ac:dyDescent="0.2">
      <c r="A1909" t="s">
        <v>7647</v>
      </c>
      <c r="B1909" t="s">
        <v>7648</v>
      </c>
      <c r="C1909" t="s">
        <v>7649</v>
      </c>
      <c r="D1909" t="s">
        <v>7650</v>
      </c>
      <c r="E1909">
        <v>71868.461339999994</v>
      </c>
      <c r="H1909" t="s">
        <v>19</v>
      </c>
      <c r="I1909" t="s">
        <v>14419</v>
      </c>
      <c r="J1909">
        <v>-0.450766066960753</v>
      </c>
      <c r="K1909">
        <v>0.25590108401357597</v>
      </c>
      <c r="L1909">
        <v>63.000000000000199</v>
      </c>
      <c r="M1909">
        <v>-1.7614855704825401</v>
      </c>
      <c r="N1909">
        <v>8.3008189240866101E-2</v>
      </c>
      <c r="O1909">
        <v>0.583461401758122</v>
      </c>
    </row>
    <row r="1910" spans="1:15" x14ac:dyDescent="0.2">
      <c r="A1910" t="s">
        <v>7651</v>
      </c>
      <c r="B1910" t="s">
        <v>7652</v>
      </c>
      <c r="C1910" t="s">
        <v>7653</v>
      </c>
      <c r="D1910" t="s">
        <v>7654</v>
      </c>
      <c r="E1910">
        <v>26106.455859999998</v>
      </c>
      <c r="H1910" t="s">
        <v>19</v>
      </c>
      <c r="I1910" t="s">
        <v>14419</v>
      </c>
      <c r="J1910">
        <v>0.15392085696044</v>
      </c>
      <c r="K1910">
        <v>0.39229772192430801</v>
      </c>
      <c r="L1910">
        <v>63.000000000000199</v>
      </c>
      <c r="M1910">
        <v>0.39235725409116201</v>
      </c>
      <c r="N1910">
        <v>0.69611855933918598</v>
      </c>
      <c r="O1910">
        <v>0.93895834759624797</v>
      </c>
    </row>
    <row r="1911" spans="1:15" x14ac:dyDescent="0.2">
      <c r="A1911" t="s">
        <v>7655</v>
      </c>
      <c r="B1911" t="s">
        <v>7656</v>
      </c>
      <c r="C1911" t="s">
        <v>7657</v>
      </c>
      <c r="D1911" t="s">
        <v>7658</v>
      </c>
      <c r="E1911">
        <v>26782.897860000001</v>
      </c>
      <c r="H1911" t="s">
        <v>19</v>
      </c>
      <c r="I1911" t="s">
        <v>14419</v>
      </c>
      <c r="J1911">
        <v>0.121199017567828</v>
      </c>
      <c r="K1911">
        <v>0.200963249067241</v>
      </c>
      <c r="L1911">
        <v>62.999999999999403</v>
      </c>
      <c r="M1911">
        <v>0.60309045624195301</v>
      </c>
      <c r="N1911">
        <v>0.54861358882126399</v>
      </c>
      <c r="O1911">
        <v>0.89877891423365697</v>
      </c>
    </row>
    <row r="1912" spans="1:15" x14ac:dyDescent="0.2">
      <c r="A1912" t="s">
        <v>7659</v>
      </c>
      <c r="B1912" t="s">
        <v>7660</v>
      </c>
      <c r="C1912" t="s">
        <v>7661</v>
      </c>
      <c r="D1912" t="s">
        <v>7662</v>
      </c>
      <c r="E1912">
        <v>32928.965600000003</v>
      </c>
      <c r="H1912" t="s">
        <v>19</v>
      </c>
      <c r="I1912" t="s">
        <v>14419</v>
      </c>
      <c r="J1912">
        <v>0.40219343012041497</v>
      </c>
      <c r="K1912">
        <v>0.22613920790164399</v>
      </c>
      <c r="L1912">
        <v>62.999999999999901</v>
      </c>
      <c r="M1912">
        <v>1.77852144195775</v>
      </c>
      <c r="N1912">
        <v>8.0143188602825197E-2</v>
      </c>
      <c r="O1912">
        <v>0.57726000786234299</v>
      </c>
    </row>
    <row r="1913" spans="1:15" x14ac:dyDescent="0.2">
      <c r="A1913" t="s">
        <v>7663</v>
      </c>
      <c r="B1913" t="s">
        <v>7664</v>
      </c>
      <c r="C1913" t="s">
        <v>7665</v>
      </c>
      <c r="D1913" t="s">
        <v>7666</v>
      </c>
      <c r="E1913">
        <v>17826.759719999998</v>
      </c>
      <c r="H1913" t="s">
        <v>19</v>
      </c>
      <c r="I1913" t="s">
        <v>14419</v>
      </c>
      <c r="J1913">
        <v>0.202782540111897</v>
      </c>
      <c r="K1913">
        <v>0.30244591492606199</v>
      </c>
      <c r="L1913">
        <v>62.999999999999901</v>
      </c>
      <c r="M1913">
        <v>0.67047538123128803</v>
      </c>
      <c r="N1913">
        <v>0.50500530668837196</v>
      </c>
      <c r="O1913">
        <v>0.88315454581069197</v>
      </c>
    </row>
    <row r="1914" spans="1:15" x14ac:dyDescent="0.2">
      <c r="A1914" t="s">
        <v>7667</v>
      </c>
      <c r="B1914" t="s">
        <v>7668</v>
      </c>
      <c r="C1914" t="s">
        <v>7669</v>
      </c>
      <c r="D1914" t="s">
        <v>7670</v>
      </c>
      <c r="E1914">
        <v>24575.45982</v>
      </c>
      <c r="H1914" t="s">
        <v>19</v>
      </c>
      <c r="I1914" t="s">
        <v>14419</v>
      </c>
      <c r="J1914">
        <v>-0.40003542426448302</v>
      </c>
      <c r="K1914">
        <v>0.206587375612654</v>
      </c>
      <c r="L1914">
        <v>62.999999999999098</v>
      </c>
      <c r="M1914">
        <v>-1.9363982096105401</v>
      </c>
      <c r="N1914">
        <v>5.7307590257400801E-2</v>
      </c>
      <c r="O1914">
        <v>0.52549769819416703</v>
      </c>
    </row>
    <row r="1915" spans="1:15" x14ac:dyDescent="0.2">
      <c r="A1915" t="s">
        <v>7671</v>
      </c>
      <c r="B1915" t="s">
        <v>7672</v>
      </c>
      <c r="C1915" t="s">
        <v>7673</v>
      </c>
      <c r="D1915" t="s">
        <v>7674</v>
      </c>
      <c r="E1915">
        <v>50225.06222</v>
      </c>
      <c r="H1915" t="s">
        <v>19</v>
      </c>
      <c r="I1915" t="s">
        <v>14419</v>
      </c>
      <c r="J1915">
        <v>-0.27845168519056501</v>
      </c>
      <c r="K1915">
        <v>0.137603198056582</v>
      </c>
      <c r="L1915">
        <v>63.000000000000199</v>
      </c>
      <c r="M1915">
        <v>-2.0235844015490598</v>
      </c>
      <c r="N1915">
        <v>4.7259740241049703E-2</v>
      </c>
      <c r="O1915">
        <v>0.49892980899641898</v>
      </c>
    </row>
    <row r="1916" spans="1:15" x14ac:dyDescent="0.2">
      <c r="A1916" t="s">
        <v>7675</v>
      </c>
      <c r="B1916" t="s">
        <v>7676</v>
      </c>
      <c r="C1916" t="s">
        <v>7677</v>
      </c>
      <c r="D1916" t="s">
        <v>7678</v>
      </c>
      <c r="E1916">
        <v>55092.39114</v>
      </c>
      <c r="H1916" t="s">
        <v>19</v>
      </c>
      <c r="I1916" t="s">
        <v>14419</v>
      </c>
      <c r="J1916">
        <v>6.6474692656333004E-2</v>
      </c>
      <c r="K1916">
        <v>0.142603827515589</v>
      </c>
      <c r="L1916">
        <v>62.999999999999901</v>
      </c>
      <c r="M1916">
        <v>0.46614942820567801</v>
      </c>
      <c r="N1916">
        <v>0.64271631954130104</v>
      </c>
      <c r="O1916">
        <v>0.92615613947113096</v>
      </c>
    </row>
    <row r="1917" spans="1:15" x14ac:dyDescent="0.2">
      <c r="A1917" t="s">
        <v>7679</v>
      </c>
      <c r="B1917" t="s">
        <v>7680</v>
      </c>
      <c r="C1917" t="s">
        <v>7681</v>
      </c>
      <c r="D1917" t="s">
        <v>7682</v>
      </c>
      <c r="E1917">
        <v>65454.783519999997</v>
      </c>
      <c r="H1917" t="s">
        <v>19</v>
      </c>
      <c r="I1917" t="s">
        <v>14419</v>
      </c>
      <c r="J1917">
        <v>-2.4200977314762898E-2</v>
      </c>
      <c r="K1917">
        <v>0.210074800831106</v>
      </c>
      <c r="L1917">
        <v>62.999999999999901</v>
      </c>
      <c r="M1917">
        <v>-0.1152017149083</v>
      </c>
      <c r="N1917">
        <v>0.90865163911677505</v>
      </c>
      <c r="O1917">
        <v>0.98250176671567702</v>
      </c>
    </row>
    <row r="1918" spans="1:15" x14ac:dyDescent="0.2">
      <c r="A1918" t="s">
        <v>7683</v>
      </c>
      <c r="B1918" t="s">
        <v>7684</v>
      </c>
      <c r="C1918" t="s">
        <v>7685</v>
      </c>
      <c r="D1918" t="s">
        <v>7686</v>
      </c>
      <c r="E1918">
        <v>48881.249839999997</v>
      </c>
      <c r="H1918" t="s">
        <v>19</v>
      </c>
      <c r="I1918" t="s">
        <v>14419</v>
      </c>
      <c r="J1918">
        <v>-0.13024127939896801</v>
      </c>
      <c r="K1918">
        <v>0.141315351262644</v>
      </c>
      <c r="L1918">
        <v>63.000000000000199</v>
      </c>
      <c r="M1918">
        <v>-0.92163574753394195</v>
      </c>
      <c r="N1918">
        <v>0.36023462696025899</v>
      </c>
      <c r="O1918">
        <v>0.822232899315396</v>
      </c>
    </row>
    <row r="1919" spans="1:15" x14ac:dyDescent="0.2">
      <c r="A1919" t="s">
        <v>7687</v>
      </c>
      <c r="B1919" t="s">
        <v>7688</v>
      </c>
      <c r="C1919" t="s">
        <v>7689</v>
      </c>
      <c r="D1919" t="s">
        <v>7690</v>
      </c>
      <c r="E1919">
        <v>19774.874019999999</v>
      </c>
      <c r="H1919" t="s">
        <v>19</v>
      </c>
      <c r="I1919" t="s">
        <v>14419</v>
      </c>
      <c r="J1919">
        <v>2.4609756468734801E-2</v>
      </c>
      <c r="K1919">
        <v>0.31798863718162501</v>
      </c>
      <c r="L1919">
        <v>63.000000000000199</v>
      </c>
      <c r="M1919">
        <v>7.7391936664323396E-2</v>
      </c>
      <c r="N1919">
        <v>0.93855702550957598</v>
      </c>
      <c r="O1919">
        <v>0.98886921868938604</v>
      </c>
    </row>
    <row r="1920" spans="1:15" x14ac:dyDescent="0.2">
      <c r="A1920" t="s">
        <v>7691</v>
      </c>
      <c r="B1920" t="s">
        <v>7692</v>
      </c>
      <c r="C1920" t="s">
        <v>7693</v>
      </c>
      <c r="D1920" t="s">
        <v>7694</v>
      </c>
      <c r="E1920">
        <v>37075.267879999999</v>
      </c>
      <c r="H1920" t="s">
        <v>19</v>
      </c>
      <c r="I1920" t="s">
        <v>14419</v>
      </c>
      <c r="J1920">
        <v>-0.129012962182562</v>
      </c>
      <c r="K1920">
        <v>0.15057897439103399</v>
      </c>
      <c r="L1920">
        <v>63.000000000000398</v>
      </c>
      <c r="M1920">
        <v>-0.85677939237075396</v>
      </c>
      <c r="N1920">
        <v>0.39481417797060198</v>
      </c>
      <c r="O1920">
        <v>0.83588131211391703</v>
      </c>
    </row>
    <row r="1921" spans="1:15" x14ac:dyDescent="0.2">
      <c r="A1921" t="s">
        <v>7695</v>
      </c>
      <c r="B1921" t="s">
        <v>7696</v>
      </c>
      <c r="C1921" t="s">
        <v>7697</v>
      </c>
      <c r="D1921" t="s">
        <v>7698</v>
      </c>
      <c r="E1921">
        <v>28711.935720000001</v>
      </c>
      <c r="H1921" t="s">
        <v>19</v>
      </c>
      <c r="I1921" t="s">
        <v>14419</v>
      </c>
      <c r="J1921">
        <v>-0.52640090477531998</v>
      </c>
      <c r="K1921">
        <v>0.26704169578761999</v>
      </c>
      <c r="L1921">
        <v>62.999999999999602</v>
      </c>
      <c r="M1921">
        <v>-1.97123113385997</v>
      </c>
      <c r="N1921">
        <v>5.3093557378371597E-2</v>
      </c>
      <c r="O1921">
        <v>0.51554221768033504</v>
      </c>
    </row>
    <row r="1922" spans="1:15" x14ac:dyDescent="0.2">
      <c r="A1922" t="s">
        <v>7699</v>
      </c>
      <c r="B1922" t="s">
        <v>7700</v>
      </c>
      <c r="C1922" t="s">
        <v>7701</v>
      </c>
      <c r="D1922" t="s">
        <v>7702</v>
      </c>
      <c r="E1922">
        <v>50418.123200000002</v>
      </c>
      <c r="H1922" t="s">
        <v>19</v>
      </c>
      <c r="I1922" t="s">
        <v>14419</v>
      </c>
      <c r="J1922">
        <v>0.30247327499702698</v>
      </c>
      <c r="K1922">
        <v>0.19056659952954699</v>
      </c>
      <c r="L1922">
        <v>63.000000000000703</v>
      </c>
      <c r="M1922">
        <v>1.58723131830943</v>
      </c>
      <c r="N1922">
        <v>0.117467053157724</v>
      </c>
      <c r="O1922">
        <v>0.64879077876659197</v>
      </c>
    </row>
    <row r="1923" spans="1:15" x14ac:dyDescent="0.2">
      <c r="A1923" t="s">
        <v>7703</v>
      </c>
      <c r="B1923" t="s">
        <v>7704</v>
      </c>
      <c r="C1923" t="s">
        <v>7705</v>
      </c>
      <c r="D1923" t="s">
        <v>7706</v>
      </c>
      <c r="E1923">
        <v>167020.24432</v>
      </c>
      <c r="H1923" t="s">
        <v>19</v>
      </c>
      <c r="I1923" t="s">
        <v>14419</v>
      </c>
      <c r="J1923">
        <v>-0.16177793485358</v>
      </c>
      <c r="K1923">
        <v>0.114210675680242</v>
      </c>
      <c r="L1923">
        <v>62.999999999999901</v>
      </c>
      <c r="M1923">
        <v>-1.41648697803446</v>
      </c>
      <c r="N1923">
        <v>0.16155876261318999</v>
      </c>
      <c r="O1923">
        <v>0.69878177957258703</v>
      </c>
    </row>
    <row r="1924" spans="1:15" x14ac:dyDescent="0.2">
      <c r="A1924" t="s">
        <v>7707</v>
      </c>
      <c r="B1924" t="s">
        <v>7708</v>
      </c>
      <c r="C1924" t="s">
        <v>7709</v>
      </c>
      <c r="D1924" t="s">
        <v>7710</v>
      </c>
      <c r="E1924">
        <v>33746.412100000001</v>
      </c>
      <c r="H1924" t="s">
        <v>19</v>
      </c>
      <c r="I1924" t="s">
        <v>14419</v>
      </c>
      <c r="J1924">
        <v>7.0636280120136105E-2</v>
      </c>
      <c r="K1924">
        <v>0.13109893379884399</v>
      </c>
      <c r="L1924">
        <v>63.000000000000199</v>
      </c>
      <c r="M1924">
        <v>0.53880133173713896</v>
      </c>
      <c r="N1924">
        <v>0.59192284076647705</v>
      </c>
      <c r="O1924">
        <v>0.91383261561064599</v>
      </c>
    </row>
    <row r="1925" spans="1:15" x14ac:dyDescent="0.2">
      <c r="A1925" t="s">
        <v>7711</v>
      </c>
      <c r="B1925" t="s">
        <v>7712</v>
      </c>
      <c r="C1925" t="s">
        <v>7713</v>
      </c>
      <c r="D1925" t="s">
        <v>7714</v>
      </c>
      <c r="E1925">
        <v>55883.030599999998</v>
      </c>
      <c r="H1925" t="s">
        <v>19</v>
      </c>
      <c r="I1925" t="s">
        <v>14419</v>
      </c>
      <c r="J1925">
        <v>-3.5337796739279698E-2</v>
      </c>
      <c r="K1925">
        <v>0.17856833515846901</v>
      </c>
      <c r="L1925">
        <v>62.999999999999901</v>
      </c>
      <c r="M1925">
        <v>-0.19789508989888599</v>
      </c>
      <c r="N1925">
        <v>0.84376430849845097</v>
      </c>
      <c r="O1925">
        <v>0.9711364679676</v>
      </c>
    </row>
    <row r="1926" spans="1:15" x14ac:dyDescent="0.2">
      <c r="A1926" t="s">
        <v>7715</v>
      </c>
      <c r="B1926" t="s">
        <v>7716</v>
      </c>
      <c r="C1926" t="s">
        <v>7717</v>
      </c>
      <c r="D1926" t="s">
        <v>7718</v>
      </c>
      <c r="E1926">
        <v>43011.163139999997</v>
      </c>
      <c r="H1926" t="s">
        <v>19</v>
      </c>
      <c r="I1926" t="s">
        <v>14419</v>
      </c>
      <c r="J1926">
        <v>-0.52394913936879095</v>
      </c>
      <c r="K1926">
        <v>0.24190104074465499</v>
      </c>
      <c r="L1926">
        <v>63.000000000000199</v>
      </c>
      <c r="M1926">
        <v>-2.1659648001343599</v>
      </c>
      <c r="N1926">
        <v>3.4105891649779597E-2</v>
      </c>
      <c r="O1926">
        <v>0.45107524408864602</v>
      </c>
    </row>
    <row r="1927" spans="1:15" x14ac:dyDescent="0.2">
      <c r="A1927" t="s">
        <v>7719</v>
      </c>
      <c r="B1927" t="s">
        <v>7720</v>
      </c>
      <c r="C1927" t="s">
        <v>7721</v>
      </c>
      <c r="D1927" t="s">
        <v>7722</v>
      </c>
      <c r="E1927">
        <v>76756.548179999998</v>
      </c>
      <c r="H1927" t="s">
        <v>19</v>
      </c>
      <c r="I1927" t="s">
        <v>14419</v>
      </c>
      <c r="J1927">
        <v>-0.20523369739487901</v>
      </c>
      <c r="K1927">
        <v>0.19013792076588301</v>
      </c>
      <c r="L1927">
        <v>62.999999999999901</v>
      </c>
      <c r="M1927">
        <v>-1.0793938240630301</v>
      </c>
      <c r="N1927">
        <v>0.28452739628901702</v>
      </c>
      <c r="O1927">
        <v>0.78624715959571101</v>
      </c>
    </row>
    <row r="1928" spans="1:15" x14ac:dyDescent="0.2">
      <c r="A1928" t="s">
        <v>7723</v>
      </c>
      <c r="B1928" t="s">
        <v>7724</v>
      </c>
      <c r="C1928" t="s">
        <v>7725</v>
      </c>
      <c r="D1928" t="s">
        <v>7726</v>
      </c>
      <c r="E1928">
        <v>47356.593399999998</v>
      </c>
      <c r="H1928" t="s">
        <v>19</v>
      </c>
      <c r="I1928" t="s">
        <v>14419</v>
      </c>
      <c r="J1928">
        <v>-0.158965156101019</v>
      </c>
      <c r="K1928">
        <v>0.12432925899705199</v>
      </c>
      <c r="L1928">
        <v>62.999999999999901</v>
      </c>
      <c r="M1928">
        <v>-1.2785820279423401</v>
      </c>
      <c r="N1928">
        <v>0.205734448587894</v>
      </c>
      <c r="O1928">
        <v>0.73384116624936502</v>
      </c>
    </row>
    <row r="1929" spans="1:15" x14ac:dyDescent="0.2">
      <c r="A1929" t="s">
        <v>7727</v>
      </c>
      <c r="B1929" t="s">
        <v>7728</v>
      </c>
      <c r="C1929" t="s">
        <v>7729</v>
      </c>
      <c r="D1929" t="s">
        <v>7730</v>
      </c>
      <c r="E1929">
        <v>47265.995499999997</v>
      </c>
      <c r="H1929" t="s">
        <v>19</v>
      </c>
      <c r="I1929" t="s">
        <v>14419</v>
      </c>
      <c r="J1929">
        <v>3.8661708057228801E-2</v>
      </c>
      <c r="K1929">
        <v>0.14463234700674199</v>
      </c>
      <c r="L1929">
        <v>63.000000000000199</v>
      </c>
      <c r="M1929">
        <v>0.26731024461233799</v>
      </c>
      <c r="N1929">
        <v>0.79010344469032701</v>
      </c>
      <c r="O1929">
        <v>0.95908730016462895</v>
      </c>
    </row>
    <row r="1930" spans="1:15" x14ac:dyDescent="0.2">
      <c r="A1930" t="s">
        <v>7731</v>
      </c>
      <c r="B1930" t="s">
        <v>7732</v>
      </c>
      <c r="C1930" t="s">
        <v>7733</v>
      </c>
      <c r="D1930" t="s">
        <v>7734</v>
      </c>
      <c r="E1930">
        <v>76081.557700000005</v>
      </c>
      <c r="H1930" t="s">
        <v>19</v>
      </c>
      <c r="I1930" t="s">
        <v>14419</v>
      </c>
      <c r="J1930">
        <v>-0.184619533521579</v>
      </c>
      <c r="K1930">
        <v>0.23379749451769899</v>
      </c>
      <c r="L1930">
        <v>62.999999999999098</v>
      </c>
      <c r="M1930">
        <v>-0.78965573990615601</v>
      </c>
      <c r="N1930">
        <v>0.43269091188080799</v>
      </c>
      <c r="O1930">
        <v>0.85344933765185305</v>
      </c>
    </row>
    <row r="1931" spans="1:15" x14ac:dyDescent="0.2">
      <c r="A1931" t="s">
        <v>7735</v>
      </c>
      <c r="B1931" t="s">
        <v>7736</v>
      </c>
      <c r="C1931" t="s">
        <v>7737</v>
      </c>
      <c r="D1931" t="s">
        <v>7738</v>
      </c>
      <c r="E1931">
        <v>46863.018680000001</v>
      </c>
      <c r="H1931" t="s">
        <v>19</v>
      </c>
      <c r="I1931" t="s">
        <v>14419</v>
      </c>
      <c r="J1931">
        <v>8.2012404035310807E-2</v>
      </c>
      <c r="K1931">
        <v>0.134644180881722</v>
      </c>
      <c r="L1931">
        <v>63.000000000000398</v>
      </c>
      <c r="M1931">
        <v>0.609104704698336</v>
      </c>
      <c r="N1931">
        <v>0.54464535832920202</v>
      </c>
      <c r="O1931">
        <v>0.89687731492801404</v>
      </c>
    </row>
    <row r="1932" spans="1:15" x14ac:dyDescent="0.2">
      <c r="A1932" t="s">
        <v>7739</v>
      </c>
      <c r="B1932" t="s">
        <v>7740</v>
      </c>
      <c r="C1932" t="s">
        <v>7741</v>
      </c>
      <c r="D1932" t="s">
        <v>7742</v>
      </c>
      <c r="E1932">
        <v>42342.817320000002</v>
      </c>
      <c r="H1932" t="s">
        <v>19</v>
      </c>
      <c r="I1932" t="s">
        <v>14419</v>
      </c>
      <c r="J1932">
        <v>-0.106855270290941</v>
      </c>
      <c r="K1932">
        <v>0.23100561563078201</v>
      </c>
      <c r="L1932">
        <v>62.999999999999901</v>
      </c>
      <c r="M1932">
        <v>-0.46256568265304998</v>
      </c>
      <c r="N1932">
        <v>0.64526942473805504</v>
      </c>
      <c r="O1932">
        <v>0.92646795113802705</v>
      </c>
    </row>
    <row r="1933" spans="1:15" x14ac:dyDescent="0.2">
      <c r="A1933" t="s">
        <v>7743</v>
      </c>
      <c r="B1933" t="s">
        <v>7744</v>
      </c>
      <c r="C1933" t="s">
        <v>7745</v>
      </c>
      <c r="D1933" t="s">
        <v>7746</v>
      </c>
      <c r="E1933">
        <v>49772.029419999999</v>
      </c>
      <c r="H1933" t="s">
        <v>19</v>
      </c>
      <c r="I1933" t="s">
        <v>14419</v>
      </c>
      <c r="J1933">
        <v>-0.229043185766547</v>
      </c>
      <c r="K1933">
        <v>0.19757781008404901</v>
      </c>
      <c r="L1933">
        <v>63.000000000000199</v>
      </c>
      <c r="M1933">
        <v>-1.15925561513772</v>
      </c>
      <c r="N1933">
        <v>0.250727024722184</v>
      </c>
      <c r="O1933">
        <v>0.76417436630438595</v>
      </c>
    </row>
    <row r="1934" spans="1:15" x14ac:dyDescent="0.2">
      <c r="A1934" t="s">
        <v>7747</v>
      </c>
      <c r="B1934" t="s">
        <v>7748</v>
      </c>
      <c r="C1934" t="s">
        <v>7749</v>
      </c>
      <c r="D1934" t="s">
        <v>7750</v>
      </c>
      <c r="E1934">
        <v>45696.470939999999</v>
      </c>
      <c r="F1934" t="s">
        <v>173</v>
      </c>
      <c r="G1934" t="s">
        <v>174</v>
      </c>
      <c r="H1934" t="s">
        <v>19</v>
      </c>
      <c r="I1934" t="s">
        <v>14419</v>
      </c>
      <c r="J1934">
        <v>-0.66925257807173499</v>
      </c>
      <c r="K1934">
        <v>0.18643159293957201</v>
      </c>
      <c r="L1934">
        <v>62.999999999999901</v>
      </c>
      <c r="M1934">
        <v>-3.5898023908890799</v>
      </c>
      <c r="N1934">
        <v>6.4775653261458198E-4</v>
      </c>
      <c r="O1934">
        <v>3.65004216968755E-2</v>
      </c>
    </row>
    <row r="1935" spans="1:15" x14ac:dyDescent="0.2">
      <c r="A1935" t="s">
        <v>7751</v>
      </c>
      <c r="B1935" t="s">
        <v>7752</v>
      </c>
      <c r="C1935" t="s">
        <v>7753</v>
      </c>
      <c r="D1935" t="s">
        <v>7754</v>
      </c>
      <c r="E1935">
        <v>32360.422279999999</v>
      </c>
      <c r="H1935" t="s">
        <v>19</v>
      </c>
      <c r="I1935" t="s">
        <v>14419</v>
      </c>
      <c r="J1935">
        <v>5.3316697606376598E-2</v>
      </c>
      <c r="K1935">
        <v>0.18670014746151201</v>
      </c>
      <c r="L1935">
        <v>63.000000000000199</v>
      </c>
      <c r="M1935">
        <v>0.28557394480562798</v>
      </c>
      <c r="N1935">
        <v>0.77614129635600104</v>
      </c>
      <c r="O1935">
        <v>0.95645267555577296</v>
      </c>
    </row>
    <row r="1936" spans="1:15" x14ac:dyDescent="0.2">
      <c r="A1936" t="s">
        <v>7755</v>
      </c>
      <c r="B1936" t="s">
        <v>7756</v>
      </c>
      <c r="C1936" t="s">
        <v>7757</v>
      </c>
      <c r="D1936" t="s">
        <v>7758</v>
      </c>
      <c r="E1936">
        <v>65047.157359999997</v>
      </c>
      <c r="H1936" t="s">
        <v>19</v>
      </c>
      <c r="I1936" t="s">
        <v>14419</v>
      </c>
      <c r="J1936">
        <v>-0.365138335011916</v>
      </c>
      <c r="K1936">
        <v>0.19372165003827899</v>
      </c>
      <c r="L1936">
        <v>63.000000000000398</v>
      </c>
      <c r="M1936">
        <v>-1.88486075221724</v>
      </c>
      <c r="N1936">
        <v>6.4062938643986794E-2</v>
      </c>
      <c r="O1936">
        <v>0.54459006517110797</v>
      </c>
    </row>
    <row r="1937" spans="1:15" x14ac:dyDescent="0.2">
      <c r="A1937" t="s">
        <v>7759</v>
      </c>
      <c r="B1937" t="s">
        <v>7760</v>
      </c>
      <c r="C1937" t="s">
        <v>7761</v>
      </c>
      <c r="D1937" t="s">
        <v>7762</v>
      </c>
      <c r="E1937">
        <v>81545.379700000005</v>
      </c>
      <c r="F1937" t="s">
        <v>567</v>
      </c>
      <c r="G1937" t="s">
        <v>794</v>
      </c>
      <c r="H1937" t="s">
        <v>19</v>
      </c>
      <c r="I1937" t="s">
        <v>14419</v>
      </c>
      <c r="J1937">
        <v>-0.35730660320377899</v>
      </c>
      <c r="K1937">
        <v>0.18693618761823599</v>
      </c>
      <c r="L1937">
        <v>63.000000000000199</v>
      </c>
      <c r="M1937">
        <v>-1.9113827437921</v>
      </c>
      <c r="N1937">
        <v>6.0506801595073503E-2</v>
      </c>
      <c r="O1937">
        <v>0.53475732997282599</v>
      </c>
    </row>
    <row r="1938" spans="1:15" x14ac:dyDescent="0.2">
      <c r="A1938" t="s">
        <v>7763</v>
      </c>
      <c r="B1938" t="s">
        <v>7764</v>
      </c>
      <c r="C1938" t="s">
        <v>7765</v>
      </c>
      <c r="D1938" t="s">
        <v>7766</v>
      </c>
      <c r="E1938">
        <v>60545.674500000001</v>
      </c>
      <c r="H1938" t="s">
        <v>19</v>
      </c>
      <c r="I1938" t="s">
        <v>14419</v>
      </c>
      <c r="J1938">
        <v>-0.279342279520156</v>
      </c>
      <c r="K1938">
        <v>0.17291824466927699</v>
      </c>
      <c r="L1938">
        <v>62.999999999999901</v>
      </c>
      <c r="M1938">
        <v>-1.6154586813810501</v>
      </c>
      <c r="N1938">
        <v>0.111208874793399</v>
      </c>
      <c r="O1938">
        <v>0.63767233754643304</v>
      </c>
    </row>
    <row r="1939" spans="1:15" x14ac:dyDescent="0.2">
      <c r="A1939" t="s">
        <v>7767</v>
      </c>
      <c r="B1939" t="s">
        <v>7768</v>
      </c>
      <c r="C1939" t="s">
        <v>7769</v>
      </c>
      <c r="D1939" t="s">
        <v>7770</v>
      </c>
      <c r="E1939">
        <v>28023.619340000001</v>
      </c>
      <c r="H1939" t="s">
        <v>19</v>
      </c>
      <c r="I1939" t="s">
        <v>14419</v>
      </c>
      <c r="J1939">
        <v>0.529126138052329</v>
      </c>
      <c r="K1939">
        <v>0.230320541550637</v>
      </c>
      <c r="L1939">
        <v>63.000000000000199</v>
      </c>
      <c r="M1939">
        <v>2.2973467085913302</v>
      </c>
      <c r="N1939">
        <v>2.4932704390188399E-2</v>
      </c>
      <c r="O1939">
        <v>0.400340867509209</v>
      </c>
    </row>
    <row r="1940" spans="1:15" x14ac:dyDescent="0.2">
      <c r="A1940" t="s">
        <v>7771</v>
      </c>
      <c r="B1940" t="s">
        <v>7772</v>
      </c>
      <c r="C1940" t="s">
        <v>7773</v>
      </c>
      <c r="D1940" t="s">
        <v>7774</v>
      </c>
      <c r="E1940">
        <v>60994.276160000001</v>
      </c>
      <c r="H1940" t="s">
        <v>19</v>
      </c>
      <c r="I1940" t="s">
        <v>14419</v>
      </c>
      <c r="J1940">
        <v>0.33689785114736098</v>
      </c>
      <c r="K1940">
        <v>0.40981334509350698</v>
      </c>
      <c r="L1940">
        <v>63.000000000000199</v>
      </c>
      <c r="M1940">
        <v>0.82207633104405298</v>
      </c>
      <c r="N1940">
        <v>0.414133962776012</v>
      </c>
      <c r="O1940">
        <v>0.845970047077785</v>
      </c>
    </row>
    <row r="1941" spans="1:15" x14ac:dyDescent="0.2">
      <c r="A1941" t="s">
        <v>7775</v>
      </c>
      <c r="B1941" t="s">
        <v>7776</v>
      </c>
      <c r="C1941" t="s">
        <v>7777</v>
      </c>
      <c r="D1941" t="s">
        <v>7778</v>
      </c>
      <c r="E1941">
        <v>46170.2068</v>
      </c>
      <c r="H1941" t="s">
        <v>19</v>
      </c>
      <c r="I1941" t="s">
        <v>14419</v>
      </c>
      <c r="J1941">
        <v>-0.24636774821521101</v>
      </c>
      <c r="K1941">
        <v>0.2414517924815</v>
      </c>
      <c r="L1941">
        <v>62.999999999999901</v>
      </c>
      <c r="M1941">
        <v>-1.0203599885641299</v>
      </c>
      <c r="N1941">
        <v>0.31146015836461499</v>
      </c>
      <c r="O1941">
        <v>0.80018731156281697</v>
      </c>
    </row>
    <row r="1942" spans="1:15" x14ac:dyDescent="0.2">
      <c r="A1942" t="s">
        <v>7779</v>
      </c>
      <c r="B1942" t="s">
        <v>7780</v>
      </c>
      <c r="C1942" t="s">
        <v>7781</v>
      </c>
      <c r="D1942" t="s">
        <v>7782</v>
      </c>
      <c r="E1942">
        <v>39173.604039999998</v>
      </c>
      <c r="H1942" t="s">
        <v>19</v>
      </c>
      <c r="I1942" t="s">
        <v>14419</v>
      </c>
      <c r="J1942">
        <v>-0.57190230223037497</v>
      </c>
      <c r="K1942">
        <v>0.30186397315850799</v>
      </c>
      <c r="L1942">
        <v>62.999999999999901</v>
      </c>
      <c r="M1942">
        <v>-1.8945695845925601</v>
      </c>
      <c r="N1942">
        <v>6.2741162160856997E-2</v>
      </c>
      <c r="O1942">
        <v>0.54244502595993105</v>
      </c>
    </row>
    <row r="1943" spans="1:15" x14ac:dyDescent="0.2">
      <c r="A1943" t="s">
        <v>7783</v>
      </c>
      <c r="B1943" t="s">
        <v>7784</v>
      </c>
      <c r="C1943" t="s">
        <v>7785</v>
      </c>
      <c r="D1943" t="s">
        <v>7786</v>
      </c>
      <c r="E1943">
        <v>37904.99912</v>
      </c>
      <c r="H1943" t="s">
        <v>19</v>
      </c>
      <c r="I1943" t="s">
        <v>14419</v>
      </c>
      <c r="J1943">
        <v>4.8287231743505798E-2</v>
      </c>
      <c r="K1943">
        <v>0.200336767687263</v>
      </c>
      <c r="L1943">
        <v>62.999999999999602</v>
      </c>
      <c r="M1943">
        <v>0.241030302629645</v>
      </c>
      <c r="N1943">
        <v>0.81031434640620004</v>
      </c>
      <c r="O1943">
        <v>0.96384745251366699</v>
      </c>
    </row>
    <row r="1944" spans="1:15" x14ac:dyDescent="0.2">
      <c r="A1944" t="s">
        <v>7787</v>
      </c>
      <c r="B1944" t="s">
        <v>7788</v>
      </c>
      <c r="C1944" t="s">
        <v>7789</v>
      </c>
      <c r="D1944" t="s">
        <v>7790</v>
      </c>
      <c r="E1944">
        <v>29799.79768</v>
      </c>
      <c r="H1944" t="s">
        <v>19</v>
      </c>
      <c r="I1944" t="s">
        <v>14419</v>
      </c>
      <c r="J1944">
        <v>0.178957529285517</v>
      </c>
      <c r="K1944">
        <v>0.23099635020273299</v>
      </c>
      <c r="L1944">
        <v>62.999999999999403</v>
      </c>
      <c r="M1944">
        <v>0.77472015955427498</v>
      </c>
      <c r="N1944">
        <v>0.441403056993527</v>
      </c>
      <c r="O1944">
        <v>0.85808988203723702</v>
      </c>
    </row>
    <row r="1945" spans="1:15" x14ac:dyDescent="0.2">
      <c r="A1945" t="s">
        <v>7791</v>
      </c>
      <c r="B1945" t="s">
        <v>7792</v>
      </c>
      <c r="C1945" t="s">
        <v>7793</v>
      </c>
      <c r="D1945" t="s">
        <v>7794</v>
      </c>
      <c r="E1945">
        <v>42257.328520000003</v>
      </c>
      <c r="H1945" t="s">
        <v>19</v>
      </c>
      <c r="I1945" t="s">
        <v>14419</v>
      </c>
      <c r="J1945">
        <v>0.13913651547740399</v>
      </c>
      <c r="K1945">
        <v>0.21766670222477999</v>
      </c>
      <c r="L1945">
        <v>63.000000000000199</v>
      </c>
      <c r="M1945">
        <v>0.63921819026651205</v>
      </c>
      <c r="N1945">
        <v>0.52499845656583899</v>
      </c>
      <c r="O1945">
        <v>0.88989772124477096</v>
      </c>
    </row>
    <row r="1946" spans="1:15" x14ac:dyDescent="0.2">
      <c r="A1946" t="s">
        <v>7795</v>
      </c>
      <c r="B1946" t="s">
        <v>7796</v>
      </c>
      <c r="C1946" t="s">
        <v>7797</v>
      </c>
      <c r="D1946" t="s">
        <v>7798</v>
      </c>
      <c r="E1946">
        <v>34809.120900000002</v>
      </c>
      <c r="H1946" t="s">
        <v>19</v>
      </c>
      <c r="I1946" t="s">
        <v>14419</v>
      </c>
      <c r="J1946">
        <v>0.58458628497627296</v>
      </c>
      <c r="K1946">
        <v>0.262017629319034</v>
      </c>
      <c r="L1946">
        <v>63.000000000000398</v>
      </c>
      <c r="M1946">
        <v>2.2310952377348499</v>
      </c>
      <c r="N1946">
        <v>2.92424449443098E-2</v>
      </c>
      <c r="O1946">
        <v>0.43382972487079102</v>
      </c>
    </row>
    <row r="1947" spans="1:15" x14ac:dyDescent="0.2">
      <c r="A1947" t="s">
        <v>7799</v>
      </c>
      <c r="B1947" t="s">
        <v>7800</v>
      </c>
      <c r="C1947" t="s">
        <v>7801</v>
      </c>
      <c r="D1947" t="s">
        <v>7802</v>
      </c>
      <c r="E1947">
        <v>28245.974620000001</v>
      </c>
      <c r="H1947" t="s">
        <v>19</v>
      </c>
      <c r="I1947" t="s">
        <v>14419</v>
      </c>
      <c r="J1947">
        <v>-0.19391344593462601</v>
      </c>
      <c r="K1947">
        <v>0.192914972103327</v>
      </c>
      <c r="L1947">
        <v>62.999999999999901</v>
      </c>
      <c r="M1947">
        <v>-1.0051757197505899</v>
      </c>
      <c r="N1947">
        <v>0.31865746479234303</v>
      </c>
      <c r="O1947">
        <v>0.80390110248944202</v>
      </c>
    </row>
    <row r="1948" spans="1:15" x14ac:dyDescent="0.2">
      <c r="A1948" t="s">
        <v>7803</v>
      </c>
      <c r="B1948" t="s">
        <v>7804</v>
      </c>
      <c r="C1948" t="s">
        <v>7805</v>
      </c>
      <c r="D1948" t="s">
        <v>7806</v>
      </c>
      <c r="E1948">
        <v>91662.151519999999</v>
      </c>
      <c r="H1948" t="s">
        <v>19</v>
      </c>
      <c r="I1948" t="s">
        <v>14419</v>
      </c>
      <c r="J1948">
        <v>7.4419800116061197E-2</v>
      </c>
      <c r="K1948">
        <v>0.196644521467081</v>
      </c>
      <c r="L1948">
        <v>63.000000000000703</v>
      </c>
      <c r="M1948">
        <v>0.37844837761482902</v>
      </c>
      <c r="N1948">
        <v>0.70636984547349702</v>
      </c>
      <c r="O1948">
        <v>0.94182000083929596</v>
      </c>
    </row>
    <row r="1949" spans="1:15" x14ac:dyDescent="0.2">
      <c r="A1949" t="s">
        <v>7807</v>
      </c>
      <c r="B1949" t="s">
        <v>7808</v>
      </c>
      <c r="C1949" t="s">
        <v>7809</v>
      </c>
      <c r="D1949" t="s">
        <v>7810</v>
      </c>
      <c r="E1949">
        <v>40053.560519999999</v>
      </c>
      <c r="H1949" t="s">
        <v>19</v>
      </c>
      <c r="I1949" t="s">
        <v>14419</v>
      </c>
      <c r="J1949">
        <v>0.10898926323722</v>
      </c>
      <c r="K1949">
        <v>0.170763494317444</v>
      </c>
      <c r="L1949">
        <v>62.999999999999901</v>
      </c>
      <c r="M1949">
        <v>0.638246855236004</v>
      </c>
      <c r="N1949">
        <v>0.52562633874734799</v>
      </c>
      <c r="O1949">
        <v>0.89054270271728897</v>
      </c>
    </row>
    <row r="1950" spans="1:15" x14ac:dyDescent="0.2">
      <c r="A1950" t="s">
        <v>7811</v>
      </c>
      <c r="B1950" t="s">
        <v>7812</v>
      </c>
      <c r="C1950" t="s">
        <v>7813</v>
      </c>
      <c r="D1950" t="s">
        <v>7814</v>
      </c>
      <c r="E1950">
        <v>92808.963440000007</v>
      </c>
      <c r="H1950" t="s">
        <v>19</v>
      </c>
      <c r="I1950" t="s">
        <v>14419</v>
      </c>
      <c r="J1950">
        <v>-0.15792537595436801</v>
      </c>
      <c r="K1950">
        <v>0.230520353941286</v>
      </c>
      <c r="L1950">
        <v>63.000000000000199</v>
      </c>
      <c r="M1950">
        <v>-0.68508213376503801</v>
      </c>
      <c r="N1950">
        <v>0.495805076633546</v>
      </c>
      <c r="O1950">
        <v>0.87918805149696999</v>
      </c>
    </row>
    <row r="1951" spans="1:15" x14ac:dyDescent="0.2">
      <c r="A1951" t="s">
        <v>7815</v>
      </c>
      <c r="B1951" t="s">
        <v>7816</v>
      </c>
      <c r="C1951" t="s">
        <v>7817</v>
      </c>
      <c r="D1951" t="s">
        <v>7818</v>
      </c>
      <c r="E1951">
        <v>34350.061479999997</v>
      </c>
      <c r="H1951" t="s">
        <v>19</v>
      </c>
      <c r="I1951" t="s">
        <v>14419</v>
      </c>
      <c r="J1951">
        <v>0.23196148120160401</v>
      </c>
      <c r="K1951">
        <v>0.17564261344361101</v>
      </c>
      <c r="L1951">
        <v>62.999999999999098</v>
      </c>
      <c r="M1951">
        <v>1.32064466961529</v>
      </c>
      <c r="N1951">
        <v>0.19139736307715299</v>
      </c>
      <c r="O1951">
        <v>0.72553346862269996</v>
      </c>
    </row>
    <row r="1952" spans="1:15" x14ac:dyDescent="0.2">
      <c r="A1952" t="s">
        <v>7819</v>
      </c>
      <c r="B1952" t="s">
        <v>7820</v>
      </c>
      <c r="C1952" t="s">
        <v>7821</v>
      </c>
      <c r="D1952" t="s">
        <v>7822</v>
      </c>
      <c r="E1952">
        <v>110079.86891999999</v>
      </c>
      <c r="H1952" t="s">
        <v>19</v>
      </c>
      <c r="I1952" t="s">
        <v>14419</v>
      </c>
      <c r="J1952">
        <v>0.18879280064989301</v>
      </c>
      <c r="K1952">
        <v>0.21143540370632</v>
      </c>
      <c r="L1952">
        <v>62.999999999999901</v>
      </c>
      <c r="M1952">
        <v>0.89291006775820103</v>
      </c>
      <c r="N1952">
        <v>0.375303479023336</v>
      </c>
      <c r="O1952">
        <v>0.82872164658597902</v>
      </c>
    </row>
    <row r="1953" spans="1:15" x14ac:dyDescent="0.2">
      <c r="A1953" t="s">
        <v>7823</v>
      </c>
      <c r="B1953" t="s">
        <v>7824</v>
      </c>
      <c r="C1953" t="s">
        <v>7825</v>
      </c>
      <c r="D1953" t="s">
        <v>7826</v>
      </c>
      <c r="E1953">
        <v>36907.124380000001</v>
      </c>
      <c r="H1953" t="s">
        <v>19</v>
      </c>
      <c r="I1953" t="s">
        <v>14419</v>
      </c>
      <c r="J1953">
        <v>0.64825145711288701</v>
      </c>
      <c r="K1953">
        <v>0.30782570124620101</v>
      </c>
      <c r="L1953">
        <v>62.999999999999901</v>
      </c>
      <c r="M1953">
        <v>2.1059042649411901</v>
      </c>
      <c r="N1953">
        <v>3.9203809063919702E-2</v>
      </c>
      <c r="O1953">
        <v>0.47293235964056701</v>
      </c>
    </row>
    <row r="1954" spans="1:15" x14ac:dyDescent="0.2">
      <c r="A1954" t="s">
        <v>7827</v>
      </c>
      <c r="B1954" t="s">
        <v>7828</v>
      </c>
      <c r="C1954" t="s">
        <v>7829</v>
      </c>
      <c r="D1954" t="s">
        <v>7830</v>
      </c>
      <c r="E1954">
        <v>87965.65724</v>
      </c>
      <c r="H1954" t="s">
        <v>19</v>
      </c>
      <c r="I1954" t="s">
        <v>14419</v>
      </c>
      <c r="J1954">
        <v>-6.31132365133074E-2</v>
      </c>
      <c r="K1954">
        <v>0.14955363816775999</v>
      </c>
      <c r="L1954">
        <v>62.999999999999901</v>
      </c>
      <c r="M1954">
        <v>-0.42201070657011303</v>
      </c>
      <c r="N1954">
        <v>0.67445386839195998</v>
      </c>
      <c r="O1954">
        <v>0.93200863577530801</v>
      </c>
    </row>
    <row r="1955" spans="1:15" x14ac:dyDescent="0.2">
      <c r="A1955" t="s">
        <v>7831</v>
      </c>
      <c r="B1955" t="s">
        <v>7832</v>
      </c>
      <c r="C1955" t="s">
        <v>7833</v>
      </c>
      <c r="D1955" t="s">
        <v>7834</v>
      </c>
      <c r="E1955">
        <v>89800.690400000007</v>
      </c>
      <c r="H1955" t="s">
        <v>19</v>
      </c>
      <c r="I1955" t="s">
        <v>14419</v>
      </c>
      <c r="J1955">
        <v>-0.16893768894608699</v>
      </c>
      <c r="K1955">
        <v>0.18555685234109401</v>
      </c>
      <c r="L1955">
        <v>63.000000000000199</v>
      </c>
      <c r="M1955">
        <v>-0.91043627230506696</v>
      </c>
      <c r="N1955">
        <v>0.36606277710173502</v>
      </c>
      <c r="O1955">
        <v>0.82372152913934504</v>
      </c>
    </row>
    <row r="1956" spans="1:15" x14ac:dyDescent="0.2">
      <c r="A1956" t="s">
        <v>7835</v>
      </c>
      <c r="B1956" t="s">
        <v>7836</v>
      </c>
      <c r="C1956" t="s">
        <v>7837</v>
      </c>
      <c r="D1956" t="s">
        <v>7838</v>
      </c>
      <c r="E1956">
        <v>34354.727740000002</v>
      </c>
      <c r="H1956" t="s">
        <v>19</v>
      </c>
      <c r="I1956" t="s">
        <v>14419</v>
      </c>
      <c r="J1956">
        <v>0.1367223050501</v>
      </c>
      <c r="K1956">
        <v>0.16007173984916601</v>
      </c>
      <c r="L1956">
        <v>63.000000000000199</v>
      </c>
      <c r="M1956">
        <v>0.85413143618562304</v>
      </c>
      <c r="N1956">
        <v>0.39626838526179198</v>
      </c>
      <c r="O1956">
        <v>0.83626886524796396</v>
      </c>
    </row>
    <row r="1957" spans="1:15" x14ac:dyDescent="0.2">
      <c r="A1957" t="s">
        <v>7839</v>
      </c>
      <c r="B1957" t="s">
        <v>7840</v>
      </c>
      <c r="C1957" t="s">
        <v>7841</v>
      </c>
      <c r="D1957" t="s">
        <v>7842</v>
      </c>
      <c r="E1957">
        <v>60601.906139999999</v>
      </c>
      <c r="H1957" t="s">
        <v>19</v>
      </c>
      <c r="I1957" t="s">
        <v>14419</v>
      </c>
      <c r="J1957">
        <v>6.9902258154082506E-2</v>
      </c>
      <c r="K1957">
        <v>0.16057375830193699</v>
      </c>
      <c r="L1957">
        <v>62.999999999999602</v>
      </c>
      <c r="M1957">
        <v>0.43532803176120899</v>
      </c>
      <c r="N1957">
        <v>0.66481215243330405</v>
      </c>
      <c r="O1957">
        <v>0.93080879005462702</v>
      </c>
    </row>
    <row r="1958" spans="1:15" x14ac:dyDescent="0.2">
      <c r="A1958" t="s">
        <v>7843</v>
      </c>
      <c r="B1958" t="s">
        <v>7844</v>
      </c>
      <c r="C1958" t="s">
        <v>7845</v>
      </c>
      <c r="D1958" t="s">
        <v>7846</v>
      </c>
      <c r="E1958">
        <v>60398.688979999999</v>
      </c>
      <c r="H1958" t="s">
        <v>19</v>
      </c>
      <c r="I1958" t="s">
        <v>14419</v>
      </c>
      <c r="J1958">
        <v>0.30097139526226602</v>
      </c>
      <c r="K1958">
        <v>0.197111058137388</v>
      </c>
      <c r="L1958">
        <v>62.999999999999901</v>
      </c>
      <c r="M1958">
        <v>1.5269127876757</v>
      </c>
      <c r="N1958">
        <v>0.13178796365526299</v>
      </c>
      <c r="O1958">
        <v>0.66936795216383405</v>
      </c>
    </row>
    <row r="1959" spans="1:15" x14ac:dyDescent="0.2">
      <c r="A1959" t="s">
        <v>7847</v>
      </c>
      <c r="B1959" t="s">
        <v>7848</v>
      </c>
      <c r="C1959" t="s">
        <v>7849</v>
      </c>
      <c r="D1959" t="s">
        <v>7850</v>
      </c>
      <c r="E1959">
        <v>46468.652260000003</v>
      </c>
      <c r="H1959" t="s">
        <v>19</v>
      </c>
      <c r="I1959" t="s">
        <v>14419</v>
      </c>
      <c r="J1959">
        <v>0.15700922749949101</v>
      </c>
      <c r="K1959">
        <v>0.28073254823250898</v>
      </c>
      <c r="L1959">
        <v>62.999999999999901</v>
      </c>
      <c r="M1959">
        <v>0.55928401778853498</v>
      </c>
      <c r="N1959">
        <v>0.57795081497730805</v>
      </c>
      <c r="O1959">
        <v>0.90903208355857001</v>
      </c>
    </row>
    <row r="1960" spans="1:15" x14ac:dyDescent="0.2">
      <c r="A1960" t="s">
        <v>7851</v>
      </c>
      <c r="B1960" t="s">
        <v>7852</v>
      </c>
      <c r="C1960" t="s">
        <v>7853</v>
      </c>
      <c r="D1960" t="s">
        <v>7854</v>
      </c>
      <c r="E1960">
        <v>39589.508560000002</v>
      </c>
      <c r="H1960" t="s">
        <v>19</v>
      </c>
      <c r="I1960" t="s">
        <v>14419</v>
      </c>
      <c r="J1960">
        <v>-0.69345530670149902</v>
      </c>
      <c r="K1960">
        <v>0.25089460365885802</v>
      </c>
      <c r="L1960">
        <v>63.000000000000199</v>
      </c>
      <c r="M1960">
        <v>-2.7639307366068002</v>
      </c>
      <c r="N1960">
        <v>7.47956875303603E-3</v>
      </c>
      <c r="O1960">
        <v>0.22484089330485901</v>
      </c>
    </row>
    <row r="1961" spans="1:15" x14ac:dyDescent="0.2">
      <c r="A1961" t="s">
        <v>7855</v>
      </c>
      <c r="B1961" t="s">
        <v>7856</v>
      </c>
      <c r="C1961" t="s">
        <v>7857</v>
      </c>
      <c r="D1961" t="s">
        <v>7858</v>
      </c>
      <c r="E1961">
        <v>35878.82602</v>
      </c>
      <c r="H1961" t="s">
        <v>19</v>
      </c>
      <c r="I1961" t="s">
        <v>14419</v>
      </c>
      <c r="J1961">
        <v>0.31602223287183001</v>
      </c>
      <c r="K1961">
        <v>0.27084414391282702</v>
      </c>
      <c r="L1961">
        <v>63.000000000000199</v>
      </c>
      <c r="M1961">
        <v>1.16680474721117</v>
      </c>
      <c r="N1961">
        <v>0.247686922829295</v>
      </c>
      <c r="O1961">
        <v>0.762439437524977</v>
      </c>
    </row>
    <row r="1962" spans="1:15" x14ac:dyDescent="0.2">
      <c r="A1962" t="s">
        <v>7859</v>
      </c>
      <c r="B1962" t="s">
        <v>7860</v>
      </c>
      <c r="C1962" t="s">
        <v>7861</v>
      </c>
      <c r="D1962" t="s">
        <v>7862</v>
      </c>
      <c r="E1962">
        <v>48897.763700000003</v>
      </c>
      <c r="H1962" t="s">
        <v>19</v>
      </c>
      <c r="I1962" t="s">
        <v>14419</v>
      </c>
      <c r="J1962">
        <v>-0.363937049125856</v>
      </c>
      <c r="K1962">
        <v>0.18026505684465999</v>
      </c>
      <c r="L1962">
        <v>62.999999999999901</v>
      </c>
      <c r="M1962">
        <v>-2.0188995887287899</v>
      </c>
      <c r="N1962">
        <v>4.7758288609227199E-2</v>
      </c>
      <c r="O1962">
        <v>0.50121804137845505</v>
      </c>
    </row>
    <row r="1963" spans="1:15" x14ac:dyDescent="0.2">
      <c r="A1963" t="s">
        <v>7863</v>
      </c>
      <c r="B1963" t="s">
        <v>7864</v>
      </c>
      <c r="C1963" t="s">
        <v>7865</v>
      </c>
      <c r="D1963" t="s">
        <v>7866</v>
      </c>
      <c r="E1963">
        <v>58343.275759999997</v>
      </c>
      <c r="H1963" t="s">
        <v>19</v>
      </c>
      <c r="I1963" t="s">
        <v>14419</v>
      </c>
      <c r="J1963">
        <v>-0.58464577371425297</v>
      </c>
      <c r="K1963">
        <v>0.54344558769038798</v>
      </c>
      <c r="L1963">
        <v>62.999999999999602</v>
      </c>
      <c r="M1963">
        <v>-1.07581290005309</v>
      </c>
      <c r="N1963">
        <v>0.28611369108540402</v>
      </c>
      <c r="O1963">
        <v>0.78745500211496999</v>
      </c>
    </row>
    <row r="1964" spans="1:15" x14ac:dyDescent="0.2">
      <c r="A1964" t="s">
        <v>7867</v>
      </c>
      <c r="B1964" t="s">
        <v>7868</v>
      </c>
      <c r="C1964" t="s">
        <v>7869</v>
      </c>
      <c r="D1964" t="s">
        <v>7870</v>
      </c>
      <c r="E1964">
        <v>56415.062700000002</v>
      </c>
      <c r="H1964" t="s">
        <v>19</v>
      </c>
      <c r="I1964" t="s">
        <v>14419</v>
      </c>
      <c r="J1964">
        <v>0.27564350620487199</v>
      </c>
      <c r="K1964">
        <v>0.27192702381030798</v>
      </c>
      <c r="L1964">
        <v>63.000000000000703</v>
      </c>
      <c r="M1964">
        <v>1.01366720505556</v>
      </c>
      <c r="N1964">
        <v>0.31461888628058698</v>
      </c>
      <c r="O1964">
        <v>0.80187818908823405</v>
      </c>
    </row>
    <row r="1965" spans="1:15" x14ac:dyDescent="0.2">
      <c r="A1965" t="s">
        <v>7871</v>
      </c>
      <c r="B1965" t="s">
        <v>7872</v>
      </c>
      <c r="C1965" t="s">
        <v>7873</v>
      </c>
      <c r="D1965" t="s">
        <v>7874</v>
      </c>
      <c r="E1965">
        <v>61236.739220000003</v>
      </c>
      <c r="H1965" t="s">
        <v>19</v>
      </c>
      <c r="I1965" t="s">
        <v>14419</v>
      </c>
      <c r="J1965">
        <v>0.117492255580293</v>
      </c>
      <c r="K1965">
        <v>0.16827374271249301</v>
      </c>
      <c r="L1965">
        <v>63.000000000000398</v>
      </c>
      <c r="M1965">
        <v>0.69822096832443004</v>
      </c>
      <c r="N1965">
        <v>0.48760831201768901</v>
      </c>
      <c r="O1965">
        <v>0.87603640105075398</v>
      </c>
    </row>
    <row r="1966" spans="1:15" x14ac:dyDescent="0.2">
      <c r="A1966" t="s">
        <v>7875</v>
      </c>
      <c r="B1966" t="s">
        <v>7876</v>
      </c>
      <c r="C1966" t="s">
        <v>7877</v>
      </c>
      <c r="D1966" t="s">
        <v>7878</v>
      </c>
      <c r="E1966">
        <v>26838.324720000001</v>
      </c>
      <c r="H1966" t="s">
        <v>19</v>
      </c>
      <c r="I1966" t="s">
        <v>14419</v>
      </c>
      <c r="J1966">
        <v>-0.197322933277746</v>
      </c>
      <c r="K1966">
        <v>0.23072271374971101</v>
      </c>
      <c r="L1966">
        <v>62.999999999999602</v>
      </c>
      <c r="M1966">
        <v>-0.85523843782369602</v>
      </c>
      <c r="N1966">
        <v>0.39566003858840598</v>
      </c>
      <c r="O1966">
        <v>0.83614683822615898</v>
      </c>
    </row>
    <row r="1967" spans="1:15" x14ac:dyDescent="0.2">
      <c r="A1967" t="s">
        <v>7879</v>
      </c>
      <c r="B1967" t="s">
        <v>7880</v>
      </c>
      <c r="C1967" t="s">
        <v>7881</v>
      </c>
      <c r="D1967" t="s">
        <v>7882</v>
      </c>
      <c r="E1967">
        <v>94160.529920000001</v>
      </c>
      <c r="H1967" t="s">
        <v>19</v>
      </c>
      <c r="I1967" t="s">
        <v>14419</v>
      </c>
      <c r="J1967">
        <v>-0.11857507203699399</v>
      </c>
      <c r="K1967">
        <v>0.24715427169622101</v>
      </c>
      <c r="L1967">
        <v>63.000000000000398</v>
      </c>
      <c r="M1967">
        <v>-0.479761370188801</v>
      </c>
      <c r="N1967">
        <v>0.63305853191747796</v>
      </c>
      <c r="O1967">
        <v>0.92447591864199097</v>
      </c>
    </row>
    <row r="1968" spans="1:15" x14ac:dyDescent="0.2">
      <c r="A1968" t="s">
        <v>7883</v>
      </c>
      <c r="B1968" t="s">
        <v>7884</v>
      </c>
      <c r="C1968" t="s">
        <v>7885</v>
      </c>
      <c r="D1968" t="s">
        <v>7886</v>
      </c>
      <c r="E1968">
        <v>29628.242200000001</v>
      </c>
      <c r="H1968" t="s">
        <v>19</v>
      </c>
      <c r="I1968" t="s">
        <v>14419</v>
      </c>
      <c r="J1968">
        <v>0.24400438052558099</v>
      </c>
      <c r="K1968">
        <v>0.168767064917103</v>
      </c>
      <c r="L1968">
        <v>63.000000000000398</v>
      </c>
      <c r="M1968">
        <v>1.4458056768684999</v>
      </c>
      <c r="N1968">
        <v>0.153188274908821</v>
      </c>
      <c r="O1968">
        <v>0.69280916647194102</v>
      </c>
    </row>
    <row r="1969" spans="1:15" x14ac:dyDescent="0.2">
      <c r="A1969" t="s">
        <v>7887</v>
      </c>
      <c r="B1969" t="s">
        <v>7888</v>
      </c>
      <c r="C1969" t="s">
        <v>7889</v>
      </c>
      <c r="D1969" t="s">
        <v>7890</v>
      </c>
      <c r="E1969">
        <v>52764.185980000002</v>
      </c>
      <c r="H1969" t="s">
        <v>19</v>
      </c>
      <c r="I1969" t="s">
        <v>14419</v>
      </c>
      <c r="J1969">
        <v>0.84473929844645601</v>
      </c>
      <c r="K1969">
        <v>0.29719665891144098</v>
      </c>
      <c r="L1969">
        <v>62.999999999999901</v>
      </c>
      <c r="M1969">
        <v>2.8423579913062702</v>
      </c>
      <c r="N1969">
        <v>6.0279698879356003E-3</v>
      </c>
      <c r="O1969">
        <v>0.20220175583279401</v>
      </c>
    </row>
    <row r="1970" spans="1:15" x14ac:dyDescent="0.2">
      <c r="A1970" t="s">
        <v>7891</v>
      </c>
      <c r="B1970" t="s">
        <v>7892</v>
      </c>
      <c r="C1970" t="s">
        <v>7893</v>
      </c>
      <c r="D1970" t="s">
        <v>7894</v>
      </c>
      <c r="E1970">
        <v>64947.364200000004</v>
      </c>
      <c r="H1970" t="s">
        <v>19</v>
      </c>
      <c r="I1970" t="s">
        <v>14419</v>
      </c>
      <c r="J1970">
        <v>0.17438140714990399</v>
      </c>
      <c r="K1970">
        <v>0.19668763296710801</v>
      </c>
      <c r="L1970">
        <v>62.999999999999403</v>
      </c>
      <c r="M1970">
        <v>0.88659060317770799</v>
      </c>
      <c r="N1970">
        <v>0.378671311718771</v>
      </c>
      <c r="O1970">
        <v>0.82955104592393802</v>
      </c>
    </row>
    <row r="1971" spans="1:15" x14ac:dyDescent="0.2">
      <c r="A1971" t="s">
        <v>7895</v>
      </c>
      <c r="B1971" t="s">
        <v>7896</v>
      </c>
      <c r="C1971" t="s">
        <v>7897</v>
      </c>
      <c r="D1971" t="s">
        <v>7898</v>
      </c>
      <c r="E1971">
        <v>46191.332139999999</v>
      </c>
      <c r="H1971" t="s">
        <v>19</v>
      </c>
      <c r="I1971" t="s">
        <v>14419</v>
      </c>
      <c r="J1971">
        <v>-0.26232666798691701</v>
      </c>
      <c r="K1971">
        <v>0.163582166178733</v>
      </c>
      <c r="L1971">
        <v>62.999999999999403</v>
      </c>
      <c r="M1971">
        <v>-1.60363855128494</v>
      </c>
      <c r="N1971">
        <v>0.11379589203174501</v>
      </c>
      <c r="O1971">
        <v>0.64244413692778002</v>
      </c>
    </row>
    <row r="1972" spans="1:15" x14ac:dyDescent="0.2">
      <c r="A1972" t="s">
        <v>7899</v>
      </c>
      <c r="B1972" t="s">
        <v>7900</v>
      </c>
      <c r="C1972" t="s">
        <v>7901</v>
      </c>
      <c r="D1972" t="s">
        <v>7902</v>
      </c>
      <c r="E1972">
        <v>19465.134239999999</v>
      </c>
      <c r="H1972" t="s">
        <v>19</v>
      </c>
      <c r="I1972" t="s">
        <v>14419</v>
      </c>
      <c r="J1972">
        <v>-0.258904322324289</v>
      </c>
      <c r="K1972">
        <v>0.25416389066114697</v>
      </c>
      <c r="L1972">
        <v>63.000000000000398</v>
      </c>
      <c r="M1972">
        <v>-1.01865108238157</v>
      </c>
      <c r="N1972">
        <v>0.31226465132938103</v>
      </c>
      <c r="O1972">
        <v>0.80071663418289896</v>
      </c>
    </row>
    <row r="1973" spans="1:15" x14ac:dyDescent="0.2">
      <c r="A1973" t="s">
        <v>7903</v>
      </c>
      <c r="B1973" t="s">
        <v>7904</v>
      </c>
      <c r="C1973" t="s">
        <v>7905</v>
      </c>
      <c r="D1973" t="s">
        <v>7906</v>
      </c>
      <c r="E1973">
        <v>114083.16402</v>
      </c>
      <c r="H1973" t="s">
        <v>19</v>
      </c>
      <c r="I1973" t="s">
        <v>14419</v>
      </c>
      <c r="J1973">
        <v>-0.17825894565067801</v>
      </c>
      <c r="K1973">
        <v>0.23361111775200399</v>
      </c>
      <c r="L1973">
        <v>63.000000000000199</v>
      </c>
      <c r="M1973">
        <v>-0.76305848525545505</v>
      </c>
      <c r="N1973">
        <v>0.44827645725743098</v>
      </c>
      <c r="O1973">
        <v>0.86184596388375601</v>
      </c>
    </row>
    <row r="1974" spans="1:15" x14ac:dyDescent="0.2">
      <c r="A1974" t="s">
        <v>7907</v>
      </c>
      <c r="B1974" t="s">
        <v>7908</v>
      </c>
      <c r="C1974" t="s">
        <v>7909</v>
      </c>
      <c r="D1974" t="s">
        <v>7910</v>
      </c>
      <c r="E1974">
        <v>128429.69495999999</v>
      </c>
      <c r="H1974" t="s">
        <v>19</v>
      </c>
      <c r="I1974" t="s">
        <v>14419</v>
      </c>
      <c r="J1974">
        <v>-5.0133013497898699E-2</v>
      </c>
      <c r="K1974">
        <v>0.13766834820712601</v>
      </c>
      <c r="L1974">
        <v>62.999999999999098</v>
      </c>
      <c r="M1974">
        <v>-0.36415787761521001</v>
      </c>
      <c r="N1974">
        <v>0.71695949948600102</v>
      </c>
      <c r="O1974">
        <v>0.94333099425477795</v>
      </c>
    </row>
    <row r="1975" spans="1:15" x14ac:dyDescent="0.2">
      <c r="A1975" t="s">
        <v>7911</v>
      </c>
      <c r="B1975" t="s">
        <v>7912</v>
      </c>
      <c r="C1975" t="s">
        <v>7913</v>
      </c>
      <c r="D1975" t="s">
        <v>7914</v>
      </c>
      <c r="E1975">
        <v>109827.5331</v>
      </c>
      <c r="H1975" t="s">
        <v>19</v>
      </c>
      <c r="I1975" t="s">
        <v>14419</v>
      </c>
      <c r="J1975">
        <v>-0.27805305212666598</v>
      </c>
      <c r="K1975">
        <v>0.16342962566542801</v>
      </c>
      <c r="L1975">
        <v>63.000000000000398</v>
      </c>
      <c r="M1975">
        <v>-1.70136259564036</v>
      </c>
      <c r="N1975">
        <v>9.3805923114767598E-2</v>
      </c>
      <c r="O1975">
        <v>0.60658395391148401</v>
      </c>
    </row>
    <row r="1976" spans="1:15" x14ac:dyDescent="0.2">
      <c r="A1976" t="s">
        <v>7915</v>
      </c>
      <c r="B1976" t="s">
        <v>7916</v>
      </c>
      <c r="C1976" t="s">
        <v>7917</v>
      </c>
      <c r="D1976" t="s">
        <v>7918</v>
      </c>
      <c r="E1976">
        <v>57719.190419999999</v>
      </c>
      <c r="H1976" t="s">
        <v>19</v>
      </c>
      <c r="I1976" t="s">
        <v>14419</v>
      </c>
      <c r="J1976">
        <v>-8.8017896862183406E-2</v>
      </c>
      <c r="K1976">
        <v>0.184313509914072</v>
      </c>
      <c r="L1976">
        <v>63.000000000000199</v>
      </c>
      <c r="M1976">
        <v>-0.47754446705082898</v>
      </c>
      <c r="N1976">
        <v>0.63462714227073402</v>
      </c>
      <c r="O1976">
        <v>0.92497594758511803</v>
      </c>
    </row>
    <row r="1977" spans="1:15" x14ac:dyDescent="0.2">
      <c r="A1977" t="s">
        <v>7919</v>
      </c>
      <c r="B1977" t="s">
        <v>7920</v>
      </c>
      <c r="C1977" t="s">
        <v>7921</v>
      </c>
      <c r="D1977" t="s">
        <v>7922</v>
      </c>
      <c r="E1977">
        <v>40716.562579999998</v>
      </c>
      <c r="H1977" t="s">
        <v>19</v>
      </c>
      <c r="I1977" t="s">
        <v>14419</v>
      </c>
      <c r="J1977">
        <v>0.748192318008018</v>
      </c>
      <c r="K1977">
        <v>0.34525907440792902</v>
      </c>
      <c r="L1977">
        <v>62.999999999999901</v>
      </c>
      <c r="M1977">
        <v>2.1670460632817998</v>
      </c>
      <c r="N1977">
        <v>3.4019694615858499E-2</v>
      </c>
      <c r="O1977">
        <v>0.45057544662049398</v>
      </c>
    </row>
    <row r="1978" spans="1:15" x14ac:dyDescent="0.2">
      <c r="A1978" t="s">
        <v>7923</v>
      </c>
      <c r="B1978" t="s">
        <v>7924</v>
      </c>
      <c r="C1978" t="s">
        <v>7925</v>
      </c>
      <c r="D1978" t="s">
        <v>7926</v>
      </c>
      <c r="E1978">
        <v>26349.030340000001</v>
      </c>
      <c r="H1978" t="s">
        <v>19</v>
      </c>
      <c r="I1978" t="s">
        <v>14419</v>
      </c>
      <c r="J1978">
        <v>-0.19071530120901101</v>
      </c>
      <c r="K1978">
        <v>0.19666260086554599</v>
      </c>
      <c r="L1978">
        <v>62.999999999999901</v>
      </c>
      <c r="M1978">
        <v>-0.96975886807984601</v>
      </c>
      <c r="N1978">
        <v>0.33587516239479298</v>
      </c>
      <c r="O1978">
        <v>0.81037179238034296</v>
      </c>
    </row>
    <row r="1979" spans="1:15" x14ac:dyDescent="0.2">
      <c r="A1979" t="s">
        <v>7927</v>
      </c>
      <c r="B1979" t="s">
        <v>7928</v>
      </c>
      <c r="C1979" t="s">
        <v>7929</v>
      </c>
      <c r="D1979" t="s">
        <v>7930</v>
      </c>
      <c r="E1979">
        <v>23228.957559999999</v>
      </c>
      <c r="H1979" t="s">
        <v>19</v>
      </c>
      <c r="I1979" t="s">
        <v>14419</v>
      </c>
      <c r="J1979">
        <v>0.18777061341023699</v>
      </c>
      <c r="K1979">
        <v>0.180429159913362</v>
      </c>
      <c r="L1979">
        <v>62.999999999999901</v>
      </c>
      <c r="M1979">
        <v>1.0406888415398099</v>
      </c>
      <c r="N1979">
        <v>0.30199743074906898</v>
      </c>
      <c r="O1979">
        <v>0.79525230512476197</v>
      </c>
    </row>
    <row r="1980" spans="1:15" x14ac:dyDescent="0.2">
      <c r="A1980" t="s">
        <v>7931</v>
      </c>
      <c r="B1980" t="s">
        <v>7932</v>
      </c>
      <c r="C1980" t="s">
        <v>7933</v>
      </c>
      <c r="D1980" t="s">
        <v>7934</v>
      </c>
      <c r="E1980">
        <v>105472.76534</v>
      </c>
      <c r="H1980" t="s">
        <v>19</v>
      </c>
      <c r="I1980" t="s">
        <v>14419</v>
      </c>
      <c r="J1980">
        <v>0.194935856361757</v>
      </c>
      <c r="K1980">
        <v>0.145389987739966</v>
      </c>
      <c r="L1980">
        <v>63.000000000000199</v>
      </c>
      <c r="M1980">
        <v>1.3407790962222601</v>
      </c>
      <c r="N1980">
        <v>0.184806772582917</v>
      </c>
      <c r="O1980">
        <v>0.71973824737331304</v>
      </c>
    </row>
    <row r="1981" spans="1:15" x14ac:dyDescent="0.2">
      <c r="A1981" t="s">
        <v>7935</v>
      </c>
      <c r="B1981" t="s">
        <v>7936</v>
      </c>
      <c r="C1981" t="s">
        <v>7937</v>
      </c>
      <c r="D1981" t="s">
        <v>7938</v>
      </c>
      <c r="E1981">
        <v>29825.2012</v>
      </c>
      <c r="H1981" t="s">
        <v>19</v>
      </c>
      <c r="I1981" t="s">
        <v>14419</v>
      </c>
      <c r="J1981">
        <v>-0.27199686079109597</v>
      </c>
      <c r="K1981">
        <v>0.192408857157852</v>
      </c>
      <c r="L1981">
        <v>63.000000000000199</v>
      </c>
      <c r="M1981">
        <v>-1.41364002057322</v>
      </c>
      <c r="N1981">
        <v>0.162390055200103</v>
      </c>
      <c r="O1981">
        <v>0.699540502542084</v>
      </c>
    </row>
    <row r="1982" spans="1:15" x14ac:dyDescent="0.2">
      <c r="A1982" t="s">
        <v>7939</v>
      </c>
      <c r="B1982" t="s">
        <v>7940</v>
      </c>
      <c r="C1982" t="s">
        <v>7941</v>
      </c>
      <c r="D1982" t="s">
        <v>7942</v>
      </c>
      <c r="E1982">
        <v>40492.599719999998</v>
      </c>
      <c r="H1982" t="s">
        <v>19</v>
      </c>
      <c r="I1982" t="s">
        <v>14419</v>
      </c>
      <c r="J1982">
        <v>5.2622303705921601E-2</v>
      </c>
      <c r="K1982">
        <v>0.30173522349807003</v>
      </c>
      <c r="L1982">
        <v>63.000000000000199</v>
      </c>
      <c r="M1982">
        <v>0.174398941879778</v>
      </c>
      <c r="N1982">
        <v>0.86211117914578095</v>
      </c>
      <c r="O1982">
        <v>0.97531040012302295</v>
      </c>
    </row>
    <row r="1983" spans="1:15" x14ac:dyDescent="0.2">
      <c r="A1983" t="s">
        <v>7943</v>
      </c>
      <c r="B1983" t="s">
        <v>7944</v>
      </c>
      <c r="C1983" t="s">
        <v>7945</v>
      </c>
      <c r="D1983" t="s">
        <v>7946</v>
      </c>
      <c r="E1983">
        <v>116816.78458000001</v>
      </c>
      <c r="H1983" t="s">
        <v>19</v>
      </c>
      <c r="I1983" t="s">
        <v>14419</v>
      </c>
      <c r="J1983">
        <v>-0.148390826334274</v>
      </c>
      <c r="K1983">
        <v>0.117518726920346</v>
      </c>
      <c r="L1983">
        <v>62.999999999999403</v>
      </c>
      <c r="M1983">
        <v>-1.2626994030904799</v>
      </c>
      <c r="N1983">
        <v>0.21135105429159201</v>
      </c>
      <c r="O1983">
        <v>0.73882226455711197</v>
      </c>
    </row>
    <row r="1984" spans="1:15" x14ac:dyDescent="0.2">
      <c r="A1984" t="s">
        <v>7947</v>
      </c>
      <c r="B1984" t="s">
        <v>7948</v>
      </c>
      <c r="C1984" t="s">
        <v>7949</v>
      </c>
      <c r="D1984" t="s">
        <v>7950</v>
      </c>
      <c r="E1984">
        <v>32060.107319999999</v>
      </c>
      <c r="H1984" t="s">
        <v>19</v>
      </c>
      <c r="I1984" t="s">
        <v>14419</v>
      </c>
      <c r="J1984">
        <v>0.28626917688930997</v>
      </c>
      <c r="K1984">
        <v>0.232495674925188</v>
      </c>
      <c r="L1984">
        <v>62.999999999999901</v>
      </c>
      <c r="M1984">
        <v>1.2312881819475801</v>
      </c>
      <c r="N1984">
        <v>0.222791808236872</v>
      </c>
      <c r="O1984">
        <v>0.74597784187202698</v>
      </c>
    </row>
    <row r="1985" spans="1:15" x14ac:dyDescent="0.2">
      <c r="A1985" t="s">
        <v>7951</v>
      </c>
      <c r="B1985" t="s">
        <v>7952</v>
      </c>
      <c r="C1985" t="s">
        <v>7953</v>
      </c>
      <c r="D1985" t="s">
        <v>7954</v>
      </c>
      <c r="E1985">
        <v>82638.800340000002</v>
      </c>
      <c r="H1985" t="s">
        <v>19</v>
      </c>
      <c r="I1985" t="s">
        <v>14419</v>
      </c>
      <c r="J1985">
        <v>-9.6722577340372498E-2</v>
      </c>
      <c r="K1985">
        <v>0.27626131025554002</v>
      </c>
      <c r="L1985">
        <v>63.000000000000902</v>
      </c>
      <c r="M1985">
        <v>-0.35011264245038398</v>
      </c>
      <c r="N1985">
        <v>0.72742199461188595</v>
      </c>
      <c r="O1985">
        <v>0.94495632537822705</v>
      </c>
    </row>
    <row r="1986" spans="1:15" x14ac:dyDescent="0.2">
      <c r="A1986" t="s">
        <v>7955</v>
      </c>
      <c r="B1986" t="s">
        <v>7956</v>
      </c>
      <c r="C1986" t="s">
        <v>7957</v>
      </c>
      <c r="D1986" t="s">
        <v>7958</v>
      </c>
      <c r="E1986">
        <v>34637.777439999998</v>
      </c>
      <c r="H1986" t="s">
        <v>19</v>
      </c>
      <c r="I1986" t="s">
        <v>14419</v>
      </c>
      <c r="J1986">
        <v>-0.22175093168119001</v>
      </c>
      <c r="K1986">
        <v>0.194346076850031</v>
      </c>
      <c r="L1986">
        <v>63.000000000000703</v>
      </c>
      <c r="M1986">
        <v>-1.1410105893328999</v>
      </c>
      <c r="N1986">
        <v>0.25818432278049902</v>
      </c>
      <c r="O1986">
        <v>0.77030040599043004</v>
      </c>
    </row>
    <row r="1987" spans="1:15" x14ac:dyDescent="0.2">
      <c r="A1987" t="s">
        <v>7959</v>
      </c>
      <c r="B1987" t="s">
        <v>7960</v>
      </c>
      <c r="C1987" t="s">
        <v>7961</v>
      </c>
      <c r="D1987" t="s">
        <v>7962</v>
      </c>
      <c r="E1987">
        <v>21461.17354</v>
      </c>
      <c r="H1987" t="s">
        <v>19</v>
      </c>
      <c r="I1987" t="s">
        <v>14419</v>
      </c>
      <c r="J1987">
        <v>0.21323953192829001</v>
      </c>
      <c r="K1987">
        <v>0.2634250677626</v>
      </c>
      <c r="L1987">
        <v>63.000000000000199</v>
      </c>
      <c r="M1987">
        <v>0.80948838217804697</v>
      </c>
      <c r="N1987">
        <v>0.421281152023743</v>
      </c>
      <c r="O1987">
        <v>0.849586437814428</v>
      </c>
    </row>
    <row r="1988" spans="1:15" x14ac:dyDescent="0.2">
      <c r="A1988" t="s">
        <v>7963</v>
      </c>
      <c r="B1988" t="s">
        <v>7964</v>
      </c>
      <c r="C1988" t="s">
        <v>7965</v>
      </c>
      <c r="D1988" t="s">
        <v>7966</v>
      </c>
      <c r="E1988">
        <v>29812.361000000001</v>
      </c>
      <c r="H1988" t="s">
        <v>19</v>
      </c>
      <c r="I1988" t="s">
        <v>14419</v>
      </c>
      <c r="J1988">
        <v>0.39288110854094299</v>
      </c>
      <c r="K1988">
        <v>0.35343540440684101</v>
      </c>
      <c r="L1988">
        <v>63.000000000000398</v>
      </c>
      <c r="M1988">
        <v>1.1116065443423899</v>
      </c>
      <c r="N1988">
        <v>0.27053155252514999</v>
      </c>
      <c r="O1988">
        <v>0.78011126730878999</v>
      </c>
    </row>
    <row r="1989" spans="1:15" x14ac:dyDescent="0.2">
      <c r="A1989" t="s">
        <v>7967</v>
      </c>
      <c r="B1989" t="s">
        <v>7968</v>
      </c>
      <c r="C1989" t="s">
        <v>7969</v>
      </c>
      <c r="D1989" t="s">
        <v>7970</v>
      </c>
      <c r="E1989">
        <v>58700.619760000001</v>
      </c>
      <c r="H1989" t="s">
        <v>19</v>
      </c>
      <c r="I1989" t="s">
        <v>14419</v>
      </c>
      <c r="J1989">
        <v>-9.1428112092032193E-2</v>
      </c>
      <c r="K1989">
        <v>0.269127878754571</v>
      </c>
      <c r="L1989">
        <v>63.000000000000902</v>
      </c>
      <c r="M1989">
        <v>-0.33971995957880502</v>
      </c>
      <c r="N1989">
        <v>0.73519741654354698</v>
      </c>
      <c r="O1989">
        <v>0.94686505657492703</v>
      </c>
    </row>
    <row r="1990" spans="1:15" x14ac:dyDescent="0.2">
      <c r="A1990" t="s">
        <v>7971</v>
      </c>
      <c r="B1990" t="s">
        <v>7972</v>
      </c>
      <c r="C1990" t="s">
        <v>7973</v>
      </c>
      <c r="D1990" t="s">
        <v>7974</v>
      </c>
      <c r="E1990">
        <v>31442.767220000002</v>
      </c>
      <c r="H1990" t="s">
        <v>19</v>
      </c>
      <c r="I1990" t="s">
        <v>14419</v>
      </c>
      <c r="J1990">
        <v>-0.23960614671532199</v>
      </c>
      <c r="K1990">
        <v>0.18219911341293199</v>
      </c>
      <c r="L1990">
        <v>62.999999999999901</v>
      </c>
      <c r="M1990">
        <v>-1.3150785545936501</v>
      </c>
      <c r="N1990">
        <v>0.193250196538689</v>
      </c>
      <c r="O1990">
        <v>0.72625496961384595</v>
      </c>
    </row>
    <row r="1991" spans="1:15" x14ac:dyDescent="0.2">
      <c r="A1991" t="s">
        <v>7975</v>
      </c>
      <c r="B1991" t="s">
        <v>7976</v>
      </c>
      <c r="C1991" t="s">
        <v>7977</v>
      </c>
      <c r="D1991" t="s">
        <v>7978</v>
      </c>
      <c r="E1991">
        <v>22929.10788</v>
      </c>
      <c r="H1991" t="s">
        <v>19</v>
      </c>
      <c r="I1991" t="s">
        <v>14419</v>
      </c>
      <c r="J1991">
        <v>7.5059883827932994E-2</v>
      </c>
      <c r="K1991">
        <v>0.155809722934864</v>
      </c>
      <c r="L1991">
        <v>63.000000000000199</v>
      </c>
      <c r="M1991">
        <v>0.48174069251963098</v>
      </c>
      <c r="N1991">
        <v>0.63165945216505204</v>
      </c>
      <c r="O1991">
        <v>0.92418327811416001</v>
      </c>
    </row>
    <row r="1992" spans="1:15" x14ac:dyDescent="0.2">
      <c r="A1992" t="s">
        <v>7979</v>
      </c>
      <c r="B1992" t="s">
        <v>7980</v>
      </c>
      <c r="C1992" t="s">
        <v>7981</v>
      </c>
      <c r="D1992" t="s">
        <v>7982</v>
      </c>
      <c r="E1992">
        <v>20168.276620000001</v>
      </c>
      <c r="H1992" t="s">
        <v>19</v>
      </c>
      <c r="I1992" t="s">
        <v>14419</v>
      </c>
      <c r="J1992">
        <v>-0.13539540025632801</v>
      </c>
      <c r="K1992">
        <v>0.37075185067188998</v>
      </c>
      <c r="L1992">
        <v>63.000000000000199</v>
      </c>
      <c r="M1992">
        <v>-0.36519143467783099</v>
      </c>
      <c r="N1992">
        <v>0.71619170350563899</v>
      </c>
      <c r="O1992">
        <v>0.94333099425477795</v>
      </c>
    </row>
    <row r="1993" spans="1:15" x14ac:dyDescent="0.2">
      <c r="A1993" t="s">
        <v>7983</v>
      </c>
      <c r="B1993" t="s">
        <v>7984</v>
      </c>
      <c r="C1993" t="s">
        <v>7985</v>
      </c>
      <c r="D1993" t="s">
        <v>7986</v>
      </c>
      <c r="E1993">
        <v>39941.430119999997</v>
      </c>
      <c r="H1993" t="s">
        <v>19</v>
      </c>
      <c r="I1993" t="s">
        <v>14419</v>
      </c>
      <c r="J1993">
        <v>0.301253862689426</v>
      </c>
      <c r="K1993">
        <v>1.3899926249953101</v>
      </c>
      <c r="L1993">
        <v>62.999999999999403</v>
      </c>
      <c r="M1993">
        <v>0.21673054753829499</v>
      </c>
      <c r="N1993">
        <v>0.82911864320509998</v>
      </c>
      <c r="O1993">
        <v>0.96747678100751799</v>
      </c>
    </row>
    <row r="1994" spans="1:15" x14ac:dyDescent="0.2">
      <c r="A1994" t="s">
        <v>7987</v>
      </c>
      <c r="B1994" t="s">
        <v>7988</v>
      </c>
      <c r="C1994" t="s">
        <v>7989</v>
      </c>
      <c r="D1994" t="s">
        <v>7990</v>
      </c>
      <c r="E1994">
        <v>21114.342980000001</v>
      </c>
      <c r="H1994" t="s">
        <v>19</v>
      </c>
      <c r="I1994" t="s">
        <v>14419</v>
      </c>
      <c r="J1994">
        <v>-0.40254382557488599</v>
      </c>
      <c r="K1994">
        <v>0.27339136099376399</v>
      </c>
      <c r="L1994">
        <v>62.999999999999901</v>
      </c>
      <c r="M1994">
        <v>-1.47240872612675</v>
      </c>
      <c r="N1994">
        <v>0.145888986782577</v>
      </c>
      <c r="O1994">
        <v>0.68608798486907696</v>
      </c>
    </row>
    <row r="1995" spans="1:15" x14ac:dyDescent="0.2">
      <c r="A1995" t="s">
        <v>7991</v>
      </c>
      <c r="B1995" t="s">
        <v>7992</v>
      </c>
      <c r="C1995" t="s">
        <v>7993</v>
      </c>
      <c r="D1995" t="s">
        <v>7994</v>
      </c>
      <c r="E1995">
        <v>14351.673640000001</v>
      </c>
      <c r="H1995" t="s">
        <v>19</v>
      </c>
      <c r="I1995" t="s">
        <v>14419</v>
      </c>
      <c r="J1995">
        <v>0.194582614724046</v>
      </c>
      <c r="K1995">
        <v>0.19771553350741899</v>
      </c>
      <c r="L1995">
        <v>62.999999999999602</v>
      </c>
      <c r="M1995">
        <v>0.98415441251480595</v>
      </c>
      <c r="N1995">
        <v>0.32880419201512301</v>
      </c>
      <c r="O1995">
        <v>0.80779919785335197</v>
      </c>
    </row>
    <row r="1996" spans="1:15" x14ac:dyDescent="0.2">
      <c r="A1996" t="s">
        <v>7995</v>
      </c>
      <c r="B1996" t="s">
        <v>7996</v>
      </c>
      <c r="C1996" t="s">
        <v>7997</v>
      </c>
      <c r="D1996" t="s">
        <v>7998</v>
      </c>
      <c r="E1996">
        <v>42830.783040000002</v>
      </c>
      <c r="H1996" t="s">
        <v>19</v>
      </c>
      <c r="I1996" t="s">
        <v>14419</v>
      </c>
      <c r="J1996">
        <v>0.15547833659122501</v>
      </c>
      <c r="K1996">
        <v>0.18411597175982899</v>
      </c>
      <c r="L1996">
        <v>63.000000000000199</v>
      </c>
      <c r="M1996">
        <v>0.84445871319648402</v>
      </c>
      <c r="N1996">
        <v>0.401608543248195</v>
      </c>
      <c r="O1996">
        <v>0.83896530365796895</v>
      </c>
    </row>
    <row r="1997" spans="1:15" x14ac:dyDescent="0.2">
      <c r="A1997" t="s">
        <v>7999</v>
      </c>
      <c r="B1997" t="s">
        <v>8000</v>
      </c>
      <c r="C1997" t="s">
        <v>8001</v>
      </c>
      <c r="D1997" t="s">
        <v>8002</v>
      </c>
      <c r="E1997">
        <v>26913.211179999998</v>
      </c>
      <c r="F1997" t="s">
        <v>567</v>
      </c>
      <c r="G1997" t="s">
        <v>789</v>
      </c>
      <c r="H1997" t="s">
        <v>19</v>
      </c>
      <c r="I1997" t="s">
        <v>14419</v>
      </c>
      <c r="J1997">
        <v>2.48427470168575E-2</v>
      </c>
      <c r="K1997">
        <v>0.15680016452385701</v>
      </c>
      <c r="L1997">
        <v>63.000000000000199</v>
      </c>
      <c r="M1997">
        <v>0.15843572034695</v>
      </c>
      <c r="N1997">
        <v>0.87462024238681002</v>
      </c>
      <c r="O1997">
        <v>0.97854538669611002</v>
      </c>
    </row>
    <row r="1998" spans="1:15" x14ac:dyDescent="0.2">
      <c r="A1998" t="s">
        <v>8003</v>
      </c>
      <c r="B1998" t="s">
        <v>8004</v>
      </c>
      <c r="C1998" t="s">
        <v>8005</v>
      </c>
      <c r="D1998" t="s">
        <v>8006</v>
      </c>
      <c r="E1998">
        <v>91909.64</v>
      </c>
      <c r="H1998" t="s">
        <v>19</v>
      </c>
      <c r="I1998" t="s">
        <v>14419</v>
      </c>
      <c r="J1998">
        <v>1.02920375155098</v>
      </c>
      <c r="K1998">
        <v>0.26667092720652502</v>
      </c>
      <c r="L1998">
        <v>63.000000000000199</v>
      </c>
      <c r="M1998">
        <v>3.8594524057506399</v>
      </c>
      <c r="N1998">
        <v>2.7014952433840702E-4</v>
      </c>
      <c r="O1998">
        <v>1.69628771096209E-2</v>
      </c>
    </row>
    <row r="1999" spans="1:15" x14ac:dyDescent="0.2">
      <c r="A1999" t="s">
        <v>8007</v>
      </c>
      <c r="B1999" t="s">
        <v>8008</v>
      </c>
      <c r="C1999" t="s">
        <v>8009</v>
      </c>
      <c r="D1999" t="s">
        <v>8010</v>
      </c>
      <c r="E1999">
        <v>119137.57528</v>
      </c>
      <c r="H1999" t="s">
        <v>19</v>
      </c>
      <c r="I1999" t="s">
        <v>14419</v>
      </c>
      <c r="J1999">
        <v>0.107283066149496</v>
      </c>
      <c r="K1999">
        <v>0.16659123059347899</v>
      </c>
      <c r="L1999">
        <v>62.999999999999098</v>
      </c>
      <c r="M1999">
        <v>0.64398987730207702</v>
      </c>
      <c r="N1999">
        <v>0.52191970207546401</v>
      </c>
      <c r="O1999">
        <v>0.88837396097951404</v>
      </c>
    </row>
    <row r="2000" spans="1:15" x14ac:dyDescent="0.2">
      <c r="A2000" t="s">
        <v>8011</v>
      </c>
      <c r="B2000" t="s">
        <v>8012</v>
      </c>
      <c r="C2000" t="s">
        <v>8013</v>
      </c>
      <c r="D2000" t="s">
        <v>8014</v>
      </c>
      <c r="E2000">
        <v>51043.50548</v>
      </c>
      <c r="H2000" t="s">
        <v>19</v>
      </c>
      <c r="I2000" t="s">
        <v>14419</v>
      </c>
      <c r="J2000">
        <v>-0.19985000830574501</v>
      </c>
      <c r="K2000">
        <v>0.19998404366588901</v>
      </c>
      <c r="L2000">
        <v>63.000000000000398</v>
      </c>
      <c r="M2000">
        <v>-0.99932976972719001</v>
      </c>
      <c r="N2000">
        <v>0.32145793435229603</v>
      </c>
      <c r="O2000">
        <v>0.80495490744475096</v>
      </c>
    </row>
    <row r="2001" spans="1:15" x14ac:dyDescent="0.2">
      <c r="A2001" t="s">
        <v>8015</v>
      </c>
      <c r="B2001" t="s">
        <v>8016</v>
      </c>
      <c r="C2001" t="s">
        <v>8017</v>
      </c>
      <c r="D2001" t="s">
        <v>8018</v>
      </c>
      <c r="E2001">
        <v>35067.475339999997</v>
      </c>
      <c r="H2001" t="s">
        <v>19</v>
      </c>
      <c r="I2001" t="s">
        <v>14419</v>
      </c>
      <c r="J2001">
        <v>-0.27587333675171499</v>
      </c>
      <c r="K2001">
        <v>0.22038102640982199</v>
      </c>
      <c r="L2001">
        <v>63.000000000000398</v>
      </c>
      <c r="M2001">
        <v>-1.25180166934471</v>
      </c>
      <c r="N2001">
        <v>0.215269992615024</v>
      </c>
      <c r="O2001">
        <v>0.74148171591206002</v>
      </c>
    </row>
    <row r="2002" spans="1:15" x14ac:dyDescent="0.2">
      <c r="A2002" t="s">
        <v>8019</v>
      </c>
      <c r="B2002" t="s">
        <v>8020</v>
      </c>
      <c r="C2002" t="s">
        <v>8021</v>
      </c>
      <c r="D2002" t="s">
        <v>8022</v>
      </c>
      <c r="E2002">
        <v>76595.710779999994</v>
      </c>
      <c r="H2002" t="s">
        <v>19</v>
      </c>
      <c r="I2002" t="s">
        <v>14419</v>
      </c>
      <c r="J2002">
        <v>-0.35485939981465298</v>
      </c>
      <c r="K2002">
        <v>0.170981009449515</v>
      </c>
      <c r="L2002">
        <v>62.999999999999602</v>
      </c>
      <c r="M2002">
        <v>-2.0754316573352001</v>
      </c>
      <c r="N2002">
        <v>4.2034957896972702E-2</v>
      </c>
      <c r="O2002">
        <v>0.48166591260695601</v>
      </c>
    </row>
    <row r="2003" spans="1:15" x14ac:dyDescent="0.2">
      <c r="A2003" t="s">
        <v>8023</v>
      </c>
      <c r="B2003" t="s">
        <v>8024</v>
      </c>
      <c r="C2003" t="s">
        <v>8025</v>
      </c>
      <c r="D2003" t="s">
        <v>8026</v>
      </c>
      <c r="E2003">
        <v>140739.18072</v>
      </c>
      <c r="H2003" t="s">
        <v>19</v>
      </c>
      <c r="I2003" t="s">
        <v>14419</v>
      </c>
      <c r="J2003">
        <v>3.4217416731181199E-2</v>
      </c>
      <c r="K2003">
        <v>0.24081594942325199</v>
      </c>
      <c r="L2003">
        <v>62.999999999999403</v>
      </c>
      <c r="M2003">
        <v>0.14208949537242499</v>
      </c>
      <c r="N2003">
        <v>0.88746274177135298</v>
      </c>
      <c r="O2003">
        <v>0.98102023179174203</v>
      </c>
    </row>
    <row r="2004" spans="1:15" x14ac:dyDescent="0.2">
      <c r="A2004" t="s">
        <v>8027</v>
      </c>
      <c r="B2004" t="s">
        <v>8028</v>
      </c>
      <c r="C2004" t="s">
        <v>8029</v>
      </c>
      <c r="D2004" t="s">
        <v>8030</v>
      </c>
      <c r="E2004">
        <v>8967.2830599999998</v>
      </c>
      <c r="H2004" t="s">
        <v>19</v>
      </c>
      <c r="I2004" t="s">
        <v>14419</v>
      </c>
      <c r="J2004">
        <v>-0.12467208203113</v>
      </c>
      <c r="K2004">
        <v>0.247851162674704</v>
      </c>
      <c r="L2004">
        <v>62.999999999999901</v>
      </c>
      <c r="M2004">
        <v>-0.50301189103057997</v>
      </c>
      <c r="N2004">
        <v>0.61670999001586302</v>
      </c>
      <c r="O2004">
        <v>0.92243859735078304</v>
      </c>
    </row>
    <row r="2005" spans="1:15" x14ac:dyDescent="0.2">
      <c r="A2005" t="s">
        <v>8031</v>
      </c>
      <c r="B2005" t="s">
        <v>8032</v>
      </c>
      <c r="C2005" t="s">
        <v>8033</v>
      </c>
      <c r="D2005" t="s">
        <v>8034</v>
      </c>
      <c r="E2005">
        <v>41773.404060000001</v>
      </c>
      <c r="H2005" t="s">
        <v>19</v>
      </c>
      <c r="I2005" t="s">
        <v>14419</v>
      </c>
      <c r="J2005">
        <v>0.53521581180859801</v>
      </c>
      <c r="K2005">
        <v>0.24039117862559201</v>
      </c>
      <c r="L2005">
        <v>63.000000000000199</v>
      </c>
      <c r="M2005">
        <v>2.22643698853107</v>
      </c>
      <c r="N2005">
        <v>2.9568820607083102E-2</v>
      </c>
      <c r="O2005">
        <v>0.43489871611631498</v>
      </c>
    </row>
    <row r="2006" spans="1:15" x14ac:dyDescent="0.2">
      <c r="A2006" t="s">
        <v>8035</v>
      </c>
      <c r="B2006" t="s">
        <v>8036</v>
      </c>
      <c r="C2006" t="s">
        <v>8037</v>
      </c>
      <c r="D2006" t="s">
        <v>8038</v>
      </c>
      <c r="E2006">
        <v>15466.72652</v>
      </c>
      <c r="H2006" t="s">
        <v>19</v>
      </c>
      <c r="I2006" t="s">
        <v>14419</v>
      </c>
      <c r="J2006">
        <v>-0.57081211419345801</v>
      </c>
      <c r="K2006">
        <v>0.296370303693543</v>
      </c>
      <c r="L2006">
        <v>63.000000000000398</v>
      </c>
      <c r="M2006">
        <v>-1.92600981636709</v>
      </c>
      <c r="N2006">
        <v>5.8618237104442701E-2</v>
      </c>
      <c r="O2006">
        <v>0.52962420023430401</v>
      </c>
    </row>
    <row r="2007" spans="1:15" x14ac:dyDescent="0.2">
      <c r="A2007" t="s">
        <v>8039</v>
      </c>
      <c r="B2007" t="s">
        <v>8040</v>
      </c>
      <c r="C2007" t="s">
        <v>8041</v>
      </c>
      <c r="D2007" t="s">
        <v>8042</v>
      </c>
      <c r="E2007">
        <v>48083.217779999999</v>
      </c>
      <c r="H2007" t="s">
        <v>19</v>
      </c>
      <c r="I2007" t="s">
        <v>14419</v>
      </c>
      <c r="J2007">
        <v>-0.32970624835059398</v>
      </c>
      <c r="K2007">
        <v>0.190368990488097</v>
      </c>
      <c r="L2007">
        <v>62.999999999999901</v>
      </c>
      <c r="M2007">
        <v>-1.73193253536326</v>
      </c>
      <c r="N2007">
        <v>8.8179595440107103E-2</v>
      </c>
      <c r="O2007">
        <v>0.59568856985708696</v>
      </c>
    </row>
    <row r="2008" spans="1:15" x14ac:dyDescent="0.2">
      <c r="A2008" t="s">
        <v>8043</v>
      </c>
      <c r="B2008" t="s">
        <v>8044</v>
      </c>
      <c r="C2008" t="s">
        <v>8045</v>
      </c>
      <c r="D2008" t="s">
        <v>8046</v>
      </c>
      <c r="E2008">
        <v>26638.05384</v>
      </c>
      <c r="H2008" t="s">
        <v>19</v>
      </c>
      <c r="I2008" t="s">
        <v>14419</v>
      </c>
      <c r="J2008">
        <v>-0.47592452245839001</v>
      </c>
      <c r="K2008">
        <v>0.19425725675905001</v>
      </c>
      <c r="L2008">
        <v>63.000000000000398</v>
      </c>
      <c r="M2008">
        <v>-2.4499703660940302</v>
      </c>
      <c r="N2008">
        <v>1.70774566546383E-2</v>
      </c>
      <c r="O2008">
        <v>0.33841565480751201</v>
      </c>
    </row>
    <row r="2009" spans="1:15" x14ac:dyDescent="0.2">
      <c r="A2009" t="s">
        <v>8047</v>
      </c>
      <c r="B2009" t="s">
        <v>8048</v>
      </c>
      <c r="C2009" t="s">
        <v>8049</v>
      </c>
      <c r="D2009" t="s">
        <v>8050</v>
      </c>
      <c r="E2009">
        <v>9117.4660999999996</v>
      </c>
      <c r="H2009" t="s">
        <v>19</v>
      </c>
      <c r="I2009" t="s">
        <v>14419</v>
      </c>
      <c r="J2009">
        <v>-9.36475247628719E-2</v>
      </c>
      <c r="K2009">
        <v>0.16616236822274999</v>
      </c>
      <c r="L2009">
        <v>62.999999999999403</v>
      </c>
      <c r="M2009">
        <v>-0.56359045531496199</v>
      </c>
      <c r="N2009">
        <v>0.575033561222418</v>
      </c>
      <c r="O2009">
        <v>0.90779861431428599</v>
      </c>
    </row>
    <row r="2010" spans="1:15" x14ac:dyDescent="0.2">
      <c r="A2010" t="s">
        <v>8051</v>
      </c>
      <c r="B2010" t="s">
        <v>8052</v>
      </c>
      <c r="C2010" t="s">
        <v>8053</v>
      </c>
      <c r="D2010" t="s">
        <v>8054</v>
      </c>
      <c r="E2010">
        <v>13204.272919999999</v>
      </c>
      <c r="H2010" t="s">
        <v>19</v>
      </c>
      <c r="I2010" t="s">
        <v>14419</v>
      </c>
      <c r="J2010">
        <v>0.26801635745986102</v>
      </c>
      <c r="K2010">
        <v>0.268176986146414</v>
      </c>
      <c r="L2010">
        <v>62.999999999999901</v>
      </c>
      <c r="M2010">
        <v>0.99940103478355402</v>
      </c>
      <c r="N2010">
        <v>0.32142369643735902</v>
      </c>
      <c r="O2010">
        <v>0.80495490744475096</v>
      </c>
    </row>
    <row r="2011" spans="1:15" x14ac:dyDescent="0.2">
      <c r="A2011" t="s">
        <v>8055</v>
      </c>
      <c r="B2011" t="s">
        <v>8056</v>
      </c>
      <c r="C2011" t="s">
        <v>8057</v>
      </c>
      <c r="D2011" t="s">
        <v>8058</v>
      </c>
      <c r="E2011">
        <v>85913.27046</v>
      </c>
      <c r="H2011" t="s">
        <v>19</v>
      </c>
      <c r="I2011" t="s">
        <v>14419</v>
      </c>
      <c r="J2011">
        <v>-0.29087002902058101</v>
      </c>
      <c r="K2011">
        <v>0.25760728151705398</v>
      </c>
      <c r="L2011">
        <v>62.999999999999098</v>
      </c>
      <c r="M2011">
        <v>-1.12912192274862</v>
      </c>
      <c r="N2011">
        <v>0.26312754187263698</v>
      </c>
      <c r="O2011">
        <v>0.77438071488882698</v>
      </c>
    </row>
    <row r="2012" spans="1:15" x14ac:dyDescent="0.2">
      <c r="A2012" t="s">
        <v>8059</v>
      </c>
      <c r="B2012" t="s">
        <v>8060</v>
      </c>
      <c r="C2012" t="s">
        <v>8061</v>
      </c>
      <c r="D2012" t="s">
        <v>8062</v>
      </c>
      <c r="E2012">
        <v>72224.787100000001</v>
      </c>
      <c r="H2012" t="s">
        <v>19</v>
      </c>
      <c r="I2012" t="s">
        <v>14419</v>
      </c>
      <c r="J2012">
        <v>-0.62321107222130001</v>
      </c>
      <c r="K2012">
        <v>0.28603119784713499</v>
      </c>
      <c r="L2012">
        <v>63.000000000000199</v>
      </c>
      <c r="M2012">
        <v>-2.1788220198076602</v>
      </c>
      <c r="N2012">
        <v>3.3093206951482199E-2</v>
      </c>
      <c r="O2012">
        <v>0.44664432602104698</v>
      </c>
    </row>
    <row r="2013" spans="1:15" x14ac:dyDescent="0.2">
      <c r="A2013" t="s">
        <v>8063</v>
      </c>
      <c r="B2013" t="s">
        <v>8064</v>
      </c>
      <c r="C2013" t="s">
        <v>8065</v>
      </c>
      <c r="D2013" t="s">
        <v>8066</v>
      </c>
      <c r="E2013">
        <v>52728.266499999998</v>
      </c>
      <c r="H2013" t="s">
        <v>19</v>
      </c>
      <c r="I2013" t="s">
        <v>14419</v>
      </c>
      <c r="J2013">
        <v>0.107616689644421</v>
      </c>
      <c r="K2013">
        <v>0.28375427008951898</v>
      </c>
      <c r="L2013">
        <v>62.999999999999901</v>
      </c>
      <c r="M2013">
        <v>0.379260159187985</v>
      </c>
      <c r="N2013">
        <v>0.70577001303097597</v>
      </c>
      <c r="O2013">
        <v>0.94164083175285795</v>
      </c>
    </row>
    <row r="2014" spans="1:15" x14ac:dyDescent="0.2">
      <c r="A2014" t="s">
        <v>8067</v>
      </c>
      <c r="B2014" t="s">
        <v>8068</v>
      </c>
      <c r="C2014" t="s">
        <v>8069</v>
      </c>
      <c r="D2014" t="s">
        <v>8070</v>
      </c>
      <c r="E2014">
        <v>48381.21054</v>
      </c>
      <c r="H2014" t="s">
        <v>19</v>
      </c>
      <c r="I2014" t="s">
        <v>14419</v>
      </c>
      <c r="J2014">
        <v>0.59678482636540697</v>
      </c>
      <c r="K2014">
        <v>0.25958828057918898</v>
      </c>
      <c r="L2014">
        <v>63.000000000000398</v>
      </c>
      <c r="M2014">
        <v>2.2989667524045001</v>
      </c>
      <c r="N2014">
        <v>2.4834769235835701E-2</v>
      </c>
      <c r="O2014">
        <v>0.39913021986164499</v>
      </c>
    </row>
    <row r="2015" spans="1:15" x14ac:dyDescent="0.2">
      <c r="A2015" t="s">
        <v>8071</v>
      </c>
      <c r="B2015" t="s">
        <v>8072</v>
      </c>
      <c r="C2015" t="s">
        <v>8073</v>
      </c>
      <c r="D2015" t="s">
        <v>8074</v>
      </c>
      <c r="E2015">
        <v>37475.226560000003</v>
      </c>
      <c r="H2015" t="s">
        <v>19</v>
      </c>
      <c r="I2015" t="s">
        <v>14419</v>
      </c>
      <c r="J2015">
        <v>0.190832220229851</v>
      </c>
      <c r="K2015">
        <v>0.211461843389009</v>
      </c>
      <c r="L2015">
        <v>62.999999999999901</v>
      </c>
      <c r="M2015">
        <v>0.90244281035038698</v>
      </c>
      <c r="N2015">
        <v>0.37025916812155102</v>
      </c>
      <c r="O2015">
        <v>0.82545779629726901</v>
      </c>
    </row>
    <row r="2016" spans="1:15" x14ac:dyDescent="0.2">
      <c r="A2016" t="s">
        <v>8075</v>
      </c>
      <c r="B2016" t="s">
        <v>8076</v>
      </c>
      <c r="C2016" t="s">
        <v>8077</v>
      </c>
      <c r="D2016" t="s">
        <v>8078</v>
      </c>
      <c r="E2016">
        <v>133995.69772</v>
      </c>
      <c r="H2016" t="s">
        <v>19</v>
      </c>
      <c r="I2016" t="s">
        <v>14419</v>
      </c>
      <c r="J2016">
        <v>0.38824651454877801</v>
      </c>
      <c r="K2016">
        <v>0.19049421104938</v>
      </c>
      <c r="L2016">
        <v>63.000000000000199</v>
      </c>
      <c r="M2016">
        <v>2.03810138066682</v>
      </c>
      <c r="N2016">
        <v>4.57432335719513E-2</v>
      </c>
      <c r="O2016">
        <v>0.49551346296597198</v>
      </c>
    </row>
    <row r="2017" spans="1:15" x14ac:dyDescent="0.2">
      <c r="A2017" t="s">
        <v>8079</v>
      </c>
      <c r="B2017" t="s">
        <v>8080</v>
      </c>
      <c r="C2017" t="s">
        <v>8081</v>
      </c>
      <c r="D2017" t="s">
        <v>8082</v>
      </c>
      <c r="E2017">
        <v>17158.317879999999</v>
      </c>
      <c r="H2017" t="s">
        <v>19</v>
      </c>
      <c r="I2017" t="s">
        <v>14419</v>
      </c>
      <c r="J2017">
        <v>2.8894293388788E-2</v>
      </c>
      <c r="K2017">
        <v>0.15611589907199999</v>
      </c>
      <c r="L2017">
        <v>63.000000000000398</v>
      </c>
      <c r="M2017">
        <v>0.18508232384109799</v>
      </c>
      <c r="N2017">
        <v>0.853759022409176</v>
      </c>
      <c r="O2017">
        <v>0.97291811250730498</v>
      </c>
    </row>
    <row r="2018" spans="1:15" x14ac:dyDescent="0.2">
      <c r="A2018" t="s">
        <v>8083</v>
      </c>
      <c r="B2018" t="s">
        <v>8084</v>
      </c>
      <c r="C2018" t="s">
        <v>8085</v>
      </c>
      <c r="D2018" t="s">
        <v>8086</v>
      </c>
      <c r="E2018">
        <v>61810.232739999999</v>
      </c>
      <c r="H2018" t="s">
        <v>19</v>
      </c>
      <c r="I2018" t="s">
        <v>14419</v>
      </c>
      <c r="J2018">
        <v>-0.216050575924219</v>
      </c>
      <c r="K2018">
        <v>0.30584471724894002</v>
      </c>
      <c r="L2018">
        <v>63.000000000000199</v>
      </c>
      <c r="M2018">
        <v>-0.70640610656147695</v>
      </c>
      <c r="N2018">
        <v>0.48254004894203201</v>
      </c>
      <c r="O2018">
        <v>0.87496024847811504</v>
      </c>
    </row>
    <row r="2019" spans="1:15" x14ac:dyDescent="0.2">
      <c r="A2019" t="s">
        <v>8087</v>
      </c>
      <c r="B2019" t="s">
        <v>8088</v>
      </c>
      <c r="C2019" t="s">
        <v>8089</v>
      </c>
      <c r="D2019" t="s">
        <v>8090</v>
      </c>
      <c r="E2019">
        <v>32886.609340000003</v>
      </c>
      <c r="H2019" t="s">
        <v>19</v>
      </c>
      <c r="I2019" t="s">
        <v>14419</v>
      </c>
      <c r="J2019">
        <v>-8.0093703819675496E-2</v>
      </c>
      <c r="K2019">
        <v>0.20425868941164099</v>
      </c>
      <c r="L2019">
        <v>63.000000000000199</v>
      </c>
      <c r="M2019">
        <v>-0.39211895489186999</v>
      </c>
      <c r="N2019">
        <v>0.696293722247185</v>
      </c>
      <c r="O2019">
        <v>0.93895834759624797</v>
      </c>
    </row>
    <row r="2020" spans="1:15" x14ac:dyDescent="0.2">
      <c r="A2020" t="s">
        <v>8091</v>
      </c>
      <c r="B2020" t="s">
        <v>8092</v>
      </c>
      <c r="C2020" t="s">
        <v>8093</v>
      </c>
      <c r="D2020" t="s">
        <v>8094</v>
      </c>
      <c r="E2020">
        <v>13179.933720000001</v>
      </c>
      <c r="H2020" t="s">
        <v>19</v>
      </c>
      <c r="I2020" t="s">
        <v>14419</v>
      </c>
      <c r="J2020">
        <v>0.35256842402434102</v>
      </c>
      <c r="K2020">
        <v>0.191351501746029</v>
      </c>
      <c r="L2020">
        <v>62.999999999999901</v>
      </c>
      <c r="M2020">
        <v>1.8425171519807899</v>
      </c>
      <c r="N2020">
        <v>7.0106031819916897E-2</v>
      </c>
      <c r="O2020">
        <v>0.55818943212005601</v>
      </c>
    </row>
    <row r="2021" spans="1:15" x14ac:dyDescent="0.2">
      <c r="A2021" t="s">
        <v>8095</v>
      </c>
      <c r="B2021" t="s">
        <v>8096</v>
      </c>
      <c r="C2021" t="s">
        <v>8097</v>
      </c>
      <c r="D2021" t="s">
        <v>8098</v>
      </c>
      <c r="E2021">
        <v>37927.333839999999</v>
      </c>
      <c r="H2021" t="s">
        <v>19</v>
      </c>
      <c r="I2021" t="s">
        <v>14419</v>
      </c>
      <c r="J2021">
        <v>-0.284416799070973</v>
      </c>
      <c r="K2021">
        <v>0.148237698222902</v>
      </c>
      <c r="L2021">
        <v>62.999999999999602</v>
      </c>
      <c r="M2021">
        <v>-1.9186536385859201</v>
      </c>
      <c r="N2021">
        <v>5.9561666309256002E-2</v>
      </c>
      <c r="O2021">
        <v>0.53120777880254699</v>
      </c>
    </row>
    <row r="2022" spans="1:15" x14ac:dyDescent="0.2">
      <c r="A2022" t="s">
        <v>8099</v>
      </c>
      <c r="B2022" t="s">
        <v>8100</v>
      </c>
      <c r="C2022" t="s">
        <v>8101</v>
      </c>
      <c r="D2022" t="s">
        <v>8102</v>
      </c>
      <c r="E2022">
        <v>74401.735740000004</v>
      </c>
      <c r="H2022" t="s">
        <v>19</v>
      </c>
      <c r="I2022" t="s">
        <v>14419</v>
      </c>
      <c r="J2022">
        <v>0.194097755498229</v>
      </c>
      <c r="K2022">
        <v>0.13468563640900899</v>
      </c>
      <c r="L2022">
        <v>63.000000000000199</v>
      </c>
      <c r="M2022">
        <v>1.4411169644608499</v>
      </c>
      <c r="N2022">
        <v>0.15450374915314</v>
      </c>
      <c r="O2022">
        <v>0.69280916647194102</v>
      </c>
    </row>
    <row r="2023" spans="1:15" x14ac:dyDescent="0.2">
      <c r="A2023" t="s">
        <v>8103</v>
      </c>
      <c r="B2023" t="s">
        <v>8104</v>
      </c>
      <c r="C2023" t="s">
        <v>8105</v>
      </c>
      <c r="D2023" t="s">
        <v>8106</v>
      </c>
      <c r="E2023">
        <v>72635.006999999998</v>
      </c>
      <c r="H2023" t="s">
        <v>19</v>
      </c>
      <c r="I2023" t="s">
        <v>14419</v>
      </c>
      <c r="J2023">
        <v>1.6964881013019399E-2</v>
      </c>
      <c r="K2023">
        <v>0.166381311197113</v>
      </c>
      <c r="L2023">
        <v>62.999999999999901</v>
      </c>
      <c r="M2023">
        <v>0.10196386175200201</v>
      </c>
      <c r="N2023">
        <v>0.91910920265925999</v>
      </c>
      <c r="O2023">
        <v>0.98495416066825303</v>
      </c>
    </row>
    <row r="2024" spans="1:15" x14ac:dyDescent="0.2">
      <c r="A2024" t="s">
        <v>8107</v>
      </c>
      <c r="B2024" t="s">
        <v>8108</v>
      </c>
      <c r="C2024" t="s">
        <v>8109</v>
      </c>
      <c r="D2024" t="s">
        <v>8110</v>
      </c>
      <c r="E2024">
        <v>25463.912820000001</v>
      </c>
      <c r="H2024" t="s">
        <v>19</v>
      </c>
      <c r="I2024" t="s">
        <v>14419</v>
      </c>
      <c r="J2024">
        <v>-0.115037701294933</v>
      </c>
      <c r="K2024">
        <v>0.199106605782089</v>
      </c>
      <c r="L2024">
        <v>63.000000000000199</v>
      </c>
      <c r="M2024">
        <v>-0.57776938561664404</v>
      </c>
      <c r="N2024">
        <v>0.56547921989619399</v>
      </c>
      <c r="O2024">
        <v>0.90411401601376196</v>
      </c>
    </row>
    <row r="2025" spans="1:15" x14ac:dyDescent="0.2">
      <c r="A2025" t="s">
        <v>8111</v>
      </c>
      <c r="B2025" t="s">
        <v>8112</v>
      </c>
      <c r="C2025" t="s">
        <v>8113</v>
      </c>
      <c r="D2025" t="s">
        <v>8114</v>
      </c>
      <c r="E2025">
        <v>15192.39</v>
      </c>
      <c r="H2025" t="s">
        <v>19</v>
      </c>
      <c r="I2025" t="s">
        <v>14419</v>
      </c>
      <c r="J2025">
        <v>-7.2801263952835399E-2</v>
      </c>
      <c r="K2025">
        <v>0.14493710713382901</v>
      </c>
      <c r="L2025">
        <v>63.000000000000199</v>
      </c>
      <c r="M2025">
        <v>-0.50229555006651205</v>
      </c>
      <c r="N2025">
        <v>0.617210845616463</v>
      </c>
      <c r="O2025">
        <v>0.92261275192495595</v>
      </c>
    </row>
    <row r="2026" spans="1:15" x14ac:dyDescent="0.2">
      <c r="A2026" t="s">
        <v>8115</v>
      </c>
      <c r="B2026" t="s">
        <v>8116</v>
      </c>
      <c r="C2026" t="s">
        <v>8117</v>
      </c>
      <c r="D2026" t="s">
        <v>8118</v>
      </c>
      <c r="E2026">
        <v>43538.20824</v>
      </c>
      <c r="H2026" t="s">
        <v>19</v>
      </c>
      <c r="I2026" t="s">
        <v>14419</v>
      </c>
      <c r="J2026">
        <v>5.9792853925107498E-2</v>
      </c>
      <c r="K2026">
        <v>0.222630289315465</v>
      </c>
      <c r="L2026">
        <v>63.000000000000199</v>
      </c>
      <c r="M2026">
        <v>0.268574658502023</v>
      </c>
      <c r="N2026">
        <v>0.78913454715889197</v>
      </c>
      <c r="O2026">
        <v>0.95908730016462895</v>
      </c>
    </row>
    <row r="2027" spans="1:15" x14ac:dyDescent="0.2">
      <c r="A2027" t="s">
        <v>8119</v>
      </c>
      <c r="B2027" t="s">
        <v>8120</v>
      </c>
      <c r="C2027" t="s">
        <v>8121</v>
      </c>
      <c r="D2027" t="s">
        <v>8122</v>
      </c>
      <c r="E2027">
        <v>47760.722659999999</v>
      </c>
      <c r="H2027" t="s">
        <v>19</v>
      </c>
      <c r="I2027" t="s">
        <v>14419</v>
      </c>
      <c r="J2027">
        <v>0.44527581658882298</v>
      </c>
      <c r="K2027">
        <v>0.20207453723698399</v>
      </c>
      <c r="L2027">
        <v>62.999999999999901</v>
      </c>
      <c r="M2027">
        <v>2.2035226341586198</v>
      </c>
      <c r="N2027">
        <v>3.12214184400651E-2</v>
      </c>
      <c r="O2027">
        <v>0.44189714707858002</v>
      </c>
    </row>
    <row r="2028" spans="1:15" x14ac:dyDescent="0.2">
      <c r="A2028" t="s">
        <v>8123</v>
      </c>
      <c r="B2028" t="s">
        <v>8124</v>
      </c>
      <c r="C2028" t="s">
        <v>8125</v>
      </c>
      <c r="D2028" t="s">
        <v>8126</v>
      </c>
      <c r="E2028">
        <v>46384.219299999997</v>
      </c>
      <c r="H2028" t="s">
        <v>19</v>
      </c>
      <c r="I2028" t="s">
        <v>14419</v>
      </c>
      <c r="J2028">
        <v>-8.5394213990004603E-2</v>
      </c>
      <c r="K2028">
        <v>0.16521807611551001</v>
      </c>
      <c r="L2028">
        <v>63.000000000000703</v>
      </c>
      <c r="M2028">
        <v>-0.516857573927339</v>
      </c>
      <c r="N2028">
        <v>0.60706537710061104</v>
      </c>
      <c r="O2028">
        <v>0.91961655068130999</v>
      </c>
    </row>
    <row r="2029" spans="1:15" x14ac:dyDescent="0.2">
      <c r="A2029" t="s">
        <v>8127</v>
      </c>
      <c r="B2029" t="s">
        <v>8128</v>
      </c>
      <c r="C2029" t="s">
        <v>8129</v>
      </c>
      <c r="D2029" t="s">
        <v>8130</v>
      </c>
      <c r="E2029">
        <v>25060.627</v>
      </c>
      <c r="H2029" t="s">
        <v>19</v>
      </c>
      <c r="I2029" t="s">
        <v>14419</v>
      </c>
      <c r="J2029">
        <v>-0.119546214091883</v>
      </c>
      <c r="K2029">
        <v>0.25873474938299601</v>
      </c>
      <c r="L2029">
        <v>62.999999999999901</v>
      </c>
      <c r="M2029">
        <v>-0.46204158651655802</v>
      </c>
      <c r="N2029">
        <v>0.64564315744589296</v>
      </c>
      <c r="O2029">
        <v>0.92660224850415396</v>
      </c>
    </row>
    <row r="2030" spans="1:15" x14ac:dyDescent="0.2">
      <c r="A2030" t="s">
        <v>8131</v>
      </c>
      <c r="B2030" t="s">
        <v>8132</v>
      </c>
      <c r="C2030" t="s">
        <v>8133</v>
      </c>
      <c r="D2030" t="s">
        <v>8134</v>
      </c>
      <c r="E2030">
        <v>23159.742340000001</v>
      </c>
      <c r="H2030" t="s">
        <v>19</v>
      </c>
      <c r="I2030" t="s">
        <v>14419</v>
      </c>
      <c r="J2030">
        <v>0.34203963487938399</v>
      </c>
      <c r="K2030">
        <v>0.21896665348354999</v>
      </c>
      <c r="L2030">
        <v>63.000000000000199</v>
      </c>
      <c r="M2030">
        <v>1.56206266770698</v>
      </c>
      <c r="N2030">
        <v>0.123282952995245</v>
      </c>
      <c r="O2030">
        <v>0.65781694739007102</v>
      </c>
    </row>
    <row r="2031" spans="1:15" x14ac:dyDescent="0.2">
      <c r="A2031" t="s">
        <v>8135</v>
      </c>
      <c r="B2031" t="s">
        <v>8136</v>
      </c>
      <c r="C2031" t="s">
        <v>8137</v>
      </c>
      <c r="D2031" t="s">
        <v>8138</v>
      </c>
      <c r="E2031">
        <v>20070.087339999998</v>
      </c>
      <c r="H2031" t="s">
        <v>19</v>
      </c>
      <c r="I2031" t="s">
        <v>14419</v>
      </c>
      <c r="J2031">
        <v>-0.47978576717348198</v>
      </c>
      <c r="K2031">
        <v>0.20658034322454999</v>
      </c>
      <c r="L2031">
        <v>62.999999999999901</v>
      </c>
      <c r="M2031">
        <v>-2.32251413510317</v>
      </c>
      <c r="N2031">
        <v>2.34493086693742E-2</v>
      </c>
      <c r="O2031">
        <v>0.38866331782296798</v>
      </c>
    </row>
    <row r="2032" spans="1:15" x14ac:dyDescent="0.2">
      <c r="A2032" t="s">
        <v>8139</v>
      </c>
      <c r="B2032" t="s">
        <v>8140</v>
      </c>
      <c r="C2032" t="s">
        <v>8141</v>
      </c>
      <c r="D2032" t="s">
        <v>8142</v>
      </c>
      <c r="E2032">
        <v>150022.3909</v>
      </c>
      <c r="H2032" t="s">
        <v>19</v>
      </c>
      <c r="I2032" t="s">
        <v>14419</v>
      </c>
      <c r="J2032">
        <v>0.32790741069450802</v>
      </c>
      <c r="K2032">
        <v>0.172408276212276</v>
      </c>
      <c r="L2032">
        <v>62.999999999999901</v>
      </c>
      <c r="M2032">
        <v>1.90192383972783</v>
      </c>
      <c r="N2032">
        <v>6.1755375265217002E-2</v>
      </c>
      <c r="O2032">
        <v>0.53799948476557202</v>
      </c>
    </row>
    <row r="2033" spans="1:15" x14ac:dyDescent="0.2">
      <c r="A2033" t="s">
        <v>8143</v>
      </c>
      <c r="B2033" t="s">
        <v>8144</v>
      </c>
      <c r="C2033" t="s">
        <v>8145</v>
      </c>
      <c r="D2033" t="s">
        <v>8146</v>
      </c>
      <c r="E2033">
        <v>41079.074200000003</v>
      </c>
      <c r="H2033" t="s">
        <v>19</v>
      </c>
      <c r="I2033" t="s">
        <v>14419</v>
      </c>
      <c r="J2033">
        <v>8.2330412955873997E-2</v>
      </c>
      <c r="K2033">
        <v>0.13376850179208699</v>
      </c>
      <c r="L2033">
        <v>63.000000000000199</v>
      </c>
      <c r="M2033">
        <v>0.61546935080306098</v>
      </c>
      <c r="N2033">
        <v>0.54046189509596299</v>
      </c>
      <c r="O2033">
        <v>0.89615707487273499</v>
      </c>
    </row>
    <row r="2034" spans="1:15" x14ac:dyDescent="0.2">
      <c r="A2034" t="s">
        <v>8147</v>
      </c>
      <c r="B2034" t="s">
        <v>8148</v>
      </c>
      <c r="C2034" t="s">
        <v>8149</v>
      </c>
      <c r="D2034" t="s">
        <v>8150</v>
      </c>
      <c r="E2034">
        <v>48792.665500000003</v>
      </c>
      <c r="H2034" t="s">
        <v>19</v>
      </c>
      <c r="I2034" t="s">
        <v>14419</v>
      </c>
      <c r="J2034">
        <v>0.20573271071618601</v>
      </c>
      <c r="K2034">
        <v>0.16263931942193999</v>
      </c>
      <c r="L2034">
        <v>63.000000000000398</v>
      </c>
      <c r="M2034">
        <v>1.26496293422409</v>
      </c>
      <c r="N2034">
        <v>0.210543730473088</v>
      </c>
      <c r="O2034">
        <v>0.73722889756618504</v>
      </c>
    </row>
    <row r="2035" spans="1:15" x14ac:dyDescent="0.2">
      <c r="A2035" t="s">
        <v>8151</v>
      </c>
      <c r="B2035" t="s">
        <v>8152</v>
      </c>
      <c r="C2035" t="s">
        <v>8153</v>
      </c>
      <c r="D2035" t="s">
        <v>8154</v>
      </c>
      <c r="E2035">
        <v>19626.857199999999</v>
      </c>
      <c r="H2035" t="s">
        <v>19</v>
      </c>
      <c r="I2035" t="s">
        <v>14419</v>
      </c>
      <c r="J2035">
        <v>0.20096379855645299</v>
      </c>
      <c r="K2035">
        <v>0.20602917105789401</v>
      </c>
      <c r="L2035">
        <v>62.999999999999403</v>
      </c>
      <c r="M2035">
        <v>0.97541429460968498</v>
      </c>
      <c r="N2035">
        <v>0.33308539635073903</v>
      </c>
      <c r="O2035">
        <v>0.80938739578984797</v>
      </c>
    </row>
    <row r="2036" spans="1:15" x14ac:dyDescent="0.2">
      <c r="A2036" t="s">
        <v>8155</v>
      </c>
      <c r="B2036" t="s">
        <v>8156</v>
      </c>
      <c r="C2036" t="s">
        <v>8157</v>
      </c>
      <c r="D2036" t="s">
        <v>8158</v>
      </c>
      <c r="E2036">
        <v>42558.664620000003</v>
      </c>
      <c r="H2036" t="s">
        <v>19</v>
      </c>
      <c r="I2036" t="s">
        <v>14419</v>
      </c>
      <c r="J2036">
        <v>0.42709273020536898</v>
      </c>
      <c r="K2036">
        <v>0.37366735359563502</v>
      </c>
      <c r="L2036">
        <v>63.000000000000199</v>
      </c>
      <c r="M2036">
        <v>1.14297576733864</v>
      </c>
      <c r="N2036">
        <v>0.25737360719082902</v>
      </c>
      <c r="O2036">
        <v>0.77018540290413995</v>
      </c>
    </row>
    <row r="2037" spans="1:15" x14ac:dyDescent="0.2">
      <c r="A2037" t="s">
        <v>8159</v>
      </c>
      <c r="B2037" t="s">
        <v>8160</v>
      </c>
      <c r="C2037" t="s">
        <v>8161</v>
      </c>
      <c r="D2037" t="s">
        <v>8162</v>
      </c>
      <c r="E2037">
        <v>38136.008560000002</v>
      </c>
      <c r="H2037" t="s">
        <v>19</v>
      </c>
      <c r="I2037" t="s">
        <v>14419</v>
      </c>
      <c r="J2037">
        <v>0.21573450986392601</v>
      </c>
      <c r="K2037">
        <v>0.212503396888615</v>
      </c>
      <c r="L2037">
        <v>62.999999999999901</v>
      </c>
      <c r="M2037">
        <v>1.0152049944735899</v>
      </c>
      <c r="N2037">
        <v>0.31389120920921898</v>
      </c>
      <c r="O2037">
        <v>0.80171004539157598</v>
      </c>
    </row>
    <row r="2038" spans="1:15" x14ac:dyDescent="0.2">
      <c r="A2038" t="s">
        <v>8163</v>
      </c>
      <c r="B2038" t="s">
        <v>8164</v>
      </c>
      <c r="C2038" t="s">
        <v>8165</v>
      </c>
      <c r="D2038" t="s">
        <v>8166</v>
      </c>
      <c r="E2038">
        <v>25209.415359999999</v>
      </c>
      <c r="H2038" t="s">
        <v>19</v>
      </c>
      <c r="I2038" t="s">
        <v>14419</v>
      </c>
      <c r="J2038">
        <v>0.37112209884255798</v>
      </c>
      <c r="K2038">
        <v>0.18944975768952099</v>
      </c>
      <c r="L2038">
        <v>63.000000000000199</v>
      </c>
      <c r="M2038">
        <v>1.95894733975205</v>
      </c>
      <c r="N2038">
        <v>5.4548355628789499E-2</v>
      </c>
      <c r="O2038">
        <v>0.51842613099770396</v>
      </c>
    </row>
    <row r="2039" spans="1:15" x14ac:dyDescent="0.2">
      <c r="A2039" t="s">
        <v>8167</v>
      </c>
      <c r="B2039" t="s">
        <v>8168</v>
      </c>
      <c r="C2039" t="s">
        <v>8169</v>
      </c>
      <c r="D2039" t="s">
        <v>8170</v>
      </c>
      <c r="E2039">
        <v>28993.696080000002</v>
      </c>
      <c r="H2039" t="s">
        <v>19</v>
      </c>
      <c r="I2039" t="s">
        <v>14419</v>
      </c>
      <c r="J2039">
        <v>5.4538569323530899E-2</v>
      </c>
      <c r="K2039">
        <v>0.14022927309585601</v>
      </c>
      <c r="L2039">
        <v>63.000000000000199</v>
      </c>
      <c r="M2039">
        <v>0.388924281781381</v>
      </c>
      <c r="N2039">
        <v>0.69864357962376</v>
      </c>
      <c r="O2039">
        <v>0.93946967066383702</v>
      </c>
    </row>
    <row r="2040" spans="1:15" x14ac:dyDescent="0.2">
      <c r="A2040" t="s">
        <v>8171</v>
      </c>
      <c r="B2040" t="s">
        <v>8172</v>
      </c>
      <c r="C2040" t="s">
        <v>8173</v>
      </c>
      <c r="D2040" t="s">
        <v>8174</v>
      </c>
      <c r="E2040">
        <v>42360.118399999999</v>
      </c>
      <c r="H2040" t="s">
        <v>19</v>
      </c>
      <c r="I2040" t="s">
        <v>14419</v>
      </c>
      <c r="J2040">
        <v>-0.28441646125856801</v>
      </c>
      <c r="K2040">
        <v>0.131030873547891</v>
      </c>
      <c r="L2040">
        <v>63.000000000000199</v>
      </c>
      <c r="M2040">
        <v>-2.17060646515964</v>
      </c>
      <c r="N2040">
        <v>3.3737209757072603E-2</v>
      </c>
      <c r="O2040">
        <v>0.44937444805909599</v>
      </c>
    </row>
    <row r="2041" spans="1:15" x14ac:dyDescent="0.2">
      <c r="A2041" t="s">
        <v>8175</v>
      </c>
      <c r="B2041" t="s">
        <v>8176</v>
      </c>
      <c r="C2041" t="s">
        <v>8177</v>
      </c>
      <c r="D2041" t="s">
        <v>8178</v>
      </c>
      <c r="E2041">
        <v>43417.694600000003</v>
      </c>
      <c r="H2041" t="s">
        <v>19</v>
      </c>
      <c r="I2041" t="s">
        <v>14419</v>
      </c>
      <c r="J2041">
        <v>-0.242277980838528</v>
      </c>
      <c r="K2041">
        <v>0.16172800590380201</v>
      </c>
      <c r="L2041">
        <v>62.999999999999901</v>
      </c>
      <c r="M2041">
        <v>-1.4980582953742601</v>
      </c>
      <c r="N2041">
        <v>0.13911219331508101</v>
      </c>
      <c r="O2041">
        <v>0.679513615183018</v>
      </c>
    </row>
    <row r="2042" spans="1:15" x14ac:dyDescent="0.2">
      <c r="A2042" t="s">
        <v>8179</v>
      </c>
      <c r="B2042" t="s">
        <v>8180</v>
      </c>
      <c r="C2042" t="s">
        <v>8181</v>
      </c>
      <c r="D2042" t="s">
        <v>8182</v>
      </c>
      <c r="E2042">
        <v>46209.759380000003</v>
      </c>
      <c r="H2042" t="s">
        <v>19</v>
      </c>
      <c r="I2042" t="s">
        <v>14419</v>
      </c>
      <c r="J2042">
        <v>0.333603316913132</v>
      </c>
      <c r="K2042">
        <v>0.32520083065115901</v>
      </c>
      <c r="L2042">
        <v>63.000000000000199</v>
      </c>
      <c r="M2042">
        <v>1.0258378376375901</v>
      </c>
      <c r="N2042">
        <v>0.30889081956925102</v>
      </c>
      <c r="O2042">
        <v>0.79942987091969997</v>
      </c>
    </row>
    <row r="2043" spans="1:15" x14ac:dyDescent="0.2">
      <c r="A2043" t="s">
        <v>8183</v>
      </c>
      <c r="B2043" t="s">
        <v>8184</v>
      </c>
      <c r="C2043" t="s">
        <v>8185</v>
      </c>
      <c r="D2043" t="s">
        <v>8186</v>
      </c>
      <c r="E2043">
        <v>22975.822560000001</v>
      </c>
      <c r="H2043" t="s">
        <v>19</v>
      </c>
      <c r="I2043" t="s">
        <v>14419</v>
      </c>
      <c r="J2043">
        <v>0.43814656976533201</v>
      </c>
      <c r="K2043">
        <v>0.20059627166511099</v>
      </c>
      <c r="L2043">
        <v>62.999999999999901</v>
      </c>
      <c r="M2043">
        <v>2.1842209036507101</v>
      </c>
      <c r="N2043">
        <v>3.2675887003366898E-2</v>
      </c>
      <c r="O2043">
        <v>0.44664432602104698</v>
      </c>
    </row>
    <row r="2044" spans="1:15" x14ac:dyDescent="0.2">
      <c r="A2044" t="s">
        <v>8187</v>
      </c>
      <c r="B2044" t="s">
        <v>8188</v>
      </c>
      <c r="C2044" t="s">
        <v>8189</v>
      </c>
      <c r="D2044" t="s">
        <v>8190</v>
      </c>
      <c r="E2044">
        <v>34222.459060000001</v>
      </c>
      <c r="H2044" t="s">
        <v>19</v>
      </c>
      <c r="I2044" t="s">
        <v>14419</v>
      </c>
      <c r="J2044">
        <v>0.52552748157915097</v>
      </c>
      <c r="K2044">
        <v>0.30661873256176497</v>
      </c>
      <c r="L2044">
        <v>63.000000000000199</v>
      </c>
      <c r="M2044">
        <v>1.7139444716519101</v>
      </c>
      <c r="N2044">
        <v>9.1455527151620003E-2</v>
      </c>
      <c r="O2044">
        <v>0.60257537456380295</v>
      </c>
    </row>
    <row r="2045" spans="1:15" x14ac:dyDescent="0.2">
      <c r="A2045" t="s">
        <v>8191</v>
      </c>
      <c r="B2045" t="s">
        <v>8192</v>
      </c>
      <c r="C2045" t="s">
        <v>8193</v>
      </c>
      <c r="D2045" t="s">
        <v>8194</v>
      </c>
      <c r="E2045">
        <v>53954.598039999997</v>
      </c>
      <c r="H2045" t="s">
        <v>19</v>
      </c>
      <c r="I2045" t="s">
        <v>14419</v>
      </c>
      <c r="J2045">
        <v>-3.1763615666785497E-2</v>
      </c>
      <c r="K2045">
        <v>0.118787740366341</v>
      </c>
      <c r="L2045">
        <v>63.000000000000398</v>
      </c>
      <c r="M2045">
        <v>-0.26739809654453001</v>
      </c>
      <c r="N2045">
        <v>0.79003611458042</v>
      </c>
      <c r="O2045">
        <v>0.95908730016462895</v>
      </c>
    </row>
    <row r="2046" spans="1:15" x14ac:dyDescent="0.2">
      <c r="A2046" t="s">
        <v>8195</v>
      </c>
      <c r="B2046" t="s">
        <v>8196</v>
      </c>
      <c r="C2046" t="s">
        <v>8197</v>
      </c>
      <c r="D2046" t="s">
        <v>8198</v>
      </c>
      <c r="E2046">
        <v>86704.690619999994</v>
      </c>
      <c r="H2046" t="s">
        <v>19</v>
      </c>
      <c r="I2046" t="s">
        <v>14419</v>
      </c>
      <c r="J2046">
        <v>7.3848322398016294E-2</v>
      </c>
      <c r="K2046">
        <v>0.13102211093042199</v>
      </c>
      <c r="L2046">
        <v>63.000000000000199</v>
      </c>
      <c r="M2046">
        <v>0.56363251876801901</v>
      </c>
      <c r="N2046">
        <v>0.57500510191682397</v>
      </c>
      <c r="O2046">
        <v>0.90779861431428599</v>
      </c>
    </row>
    <row r="2047" spans="1:15" x14ac:dyDescent="0.2">
      <c r="A2047" t="s">
        <v>8199</v>
      </c>
      <c r="B2047" t="s">
        <v>8200</v>
      </c>
      <c r="C2047" t="s">
        <v>8201</v>
      </c>
      <c r="D2047" t="s">
        <v>8202</v>
      </c>
      <c r="E2047">
        <v>22369.233980000001</v>
      </c>
      <c r="H2047" t="s">
        <v>19</v>
      </c>
      <c r="I2047" t="s">
        <v>14419</v>
      </c>
      <c r="J2047">
        <v>6.3948337461932694E-2</v>
      </c>
      <c r="K2047">
        <v>0.19310327250224299</v>
      </c>
      <c r="L2047">
        <v>63.000000000000398</v>
      </c>
      <c r="M2047">
        <v>0.33116133472668002</v>
      </c>
      <c r="N2047">
        <v>0.74162163577747797</v>
      </c>
      <c r="O2047">
        <v>0.94893829351303405</v>
      </c>
    </row>
    <row r="2048" spans="1:15" x14ac:dyDescent="0.2">
      <c r="A2048" t="s">
        <v>8203</v>
      </c>
      <c r="B2048" t="s">
        <v>8204</v>
      </c>
      <c r="C2048" t="s">
        <v>8205</v>
      </c>
      <c r="D2048" t="s">
        <v>8206</v>
      </c>
      <c r="E2048">
        <v>92489.658720000007</v>
      </c>
      <c r="H2048" t="s">
        <v>19</v>
      </c>
      <c r="I2048" t="s">
        <v>14419</v>
      </c>
      <c r="J2048">
        <v>-0.210907006809161</v>
      </c>
      <c r="K2048">
        <v>0.16744120781858099</v>
      </c>
      <c r="L2048">
        <v>63.000000000000199</v>
      </c>
      <c r="M2048">
        <v>-1.2595884224489999</v>
      </c>
      <c r="N2048">
        <v>0.21246437043165101</v>
      </c>
      <c r="O2048">
        <v>0.73897892710794499</v>
      </c>
    </row>
    <row r="2049" spans="1:15" x14ac:dyDescent="0.2">
      <c r="A2049" t="s">
        <v>8207</v>
      </c>
      <c r="B2049" t="s">
        <v>8208</v>
      </c>
      <c r="C2049" t="s">
        <v>8209</v>
      </c>
      <c r="D2049" t="s">
        <v>8210</v>
      </c>
      <c r="E2049">
        <v>81494.805399999997</v>
      </c>
      <c r="H2049" t="s">
        <v>19</v>
      </c>
      <c r="I2049" t="s">
        <v>14419</v>
      </c>
      <c r="J2049">
        <v>-0.40614456121460801</v>
      </c>
      <c r="K2049">
        <v>0.18763622380559</v>
      </c>
      <c r="L2049">
        <v>63.000000000000398</v>
      </c>
      <c r="M2049">
        <v>-2.1645317358092599</v>
      </c>
      <c r="N2049">
        <v>3.42204283595079E-2</v>
      </c>
      <c r="O2049">
        <v>0.45142291694228498</v>
      </c>
    </row>
    <row r="2050" spans="1:15" x14ac:dyDescent="0.2">
      <c r="A2050" t="s">
        <v>8211</v>
      </c>
      <c r="B2050" t="s">
        <v>8212</v>
      </c>
      <c r="C2050" t="s">
        <v>8213</v>
      </c>
      <c r="D2050" t="s">
        <v>8214</v>
      </c>
      <c r="E2050">
        <v>111908.08324000001</v>
      </c>
      <c r="H2050" t="s">
        <v>19</v>
      </c>
      <c r="I2050" t="s">
        <v>14419</v>
      </c>
      <c r="J2050">
        <v>0.15419167665485201</v>
      </c>
      <c r="K2050">
        <v>0.14345727596191199</v>
      </c>
      <c r="L2050">
        <v>62.999999999999901</v>
      </c>
      <c r="M2050">
        <v>1.0748264639835301</v>
      </c>
      <c r="N2050">
        <v>0.28655174007037598</v>
      </c>
      <c r="O2050">
        <v>0.78745500211496999</v>
      </c>
    </row>
    <row r="2051" spans="1:15" x14ac:dyDescent="0.2">
      <c r="A2051" t="s">
        <v>8215</v>
      </c>
      <c r="B2051" t="s">
        <v>8216</v>
      </c>
      <c r="C2051" t="s">
        <v>8217</v>
      </c>
      <c r="D2051" t="s">
        <v>8218</v>
      </c>
      <c r="E2051">
        <v>87228.824720000004</v>
      </c>
      <c r="H2051" t="s">
        <v>19</v>
      </c>
      <c r="I2051" t="s">
        <v>14419</v>
      </c>
      <c r="J2051">
        <v>-0.15965776584396499</v>
      </c>
      <c r="K2051">
        <v>0.158528085018977</v>
      </c>
      <c r="L2051">
        <v>63.000000000000703</v>
      </c>
      <c r="M2051">
        <v>-1.0071260611320301</v>
      </c>
      <c r="N2051">
        <v>0.317726814449521</v>
      </c>
      <c r="O2051">
        <v>0.80345009679283297</v>
      </c>
    </row>
    <row r="2052" spans="1:15" x14ac:dyDescent="0.2">
      <c r="A2052" t="s">
        <v>8219</v>
      </c>
      <c r="B2052" t="s">
        <v>8220</v>
      </c>
      <c r="C2052" t="s">
        <v>8221</v>
      </c>
      <c r="D2052" t="s">
        <v>8222</v>
      </c>
      <c r="E2052">
        <v>63584.069439999999</v>
      </c>
      <c r="H2052" t="s">
        <v>19</v>
      </c>
      <c r="I2052" t="s">
        <v>14419</v>
      </c>
      <c r="J2052">
        <v>-0.16921863342875601</v>
      </c>
      <c r="K2052">
        <v>0.155727676837082</v>
      </c>
      <c r="L2052">
        <v>63.000000000000398</v>
      </c>
      <c r="M2052">
        <v>-1.0866317206143601</v>
      </c>
      <c r="N2052">
        <v>0.28133975105268599</v>
      </c>
      <c r="O2052">
        <v>0.78445644378498203</v>
      </c>
    </row>
    <row r="2053" spans="1:15" x14ac:dyDescent="0.2">
      <c r="A2053" t="s">
        <v>8223</v>
      </c>
      <c r="B2053" t="s">
        <v>8224</v>
      </c>
      <c r="C2053" t="s">
        <v>8225</v>
      </c>
      <c r="D2053" t="s">
        <v>8226</v>
      </c>
      <c r="E2053">
        <v>58020.496339999998</v>
      </c>
      <c r="H2053" t="s">
        <v>19</v>
      </c>
      <c r="I2053" t="s">
        <v>14419</v>
      </c>
      <c r="J2053">
        <v>1.2765904023600699E-3</v>
      </c>
      <c r="K2053">
        <v>0.21436325833237799</v>
      </c>
      <c r="L2053">
        <v>63.000000000000199</v>
      </c>
      <c r="M2053">
        <v>5.9552668320644502E-3</v>
      </c>
      <c r="N2053">
        <v>0.99526723042405696</v>
      </c>
      <c r="O2053">
        <v>0.99930713970459695</v>
      </c>
    </row>
    <row r="2054" spans="1:15" x14ac:dyDescent="0.2">
      <c r="A2054" t="s">
        <v>8227</v>
      </c>
      <c r="B2054" t="s">
        <v>8228</v>
      </c>
      <c r="C2054" t="s">
        <v>8229</v>
      </c>
      <c r="D2054" t="s">
        <v>8230</v>
      </c>
      <c r="E2054">
        <v>81717.488620000004</v>
      </c>
      <c r="H2054" t="s">
        <v>19</v>
      </c>
      <c r="I2054" t="s">
        <v>14419</v>
      </c>
      <c r="J2054">
        <v>0.27064147197530503</v>
      </c>
      <c r="K2054">
        <v>0.178154526301157</v>
      </c>
      <c r="L2054">
        <v>62.999999999999901</v>
      </c>
      <c r="M2054">
        <v>1.5191389048280799</v>
      </c>
      <c r="N2054">
        <v>0.13373045719194299</v>
      </c>
      <c r="O2054">
        <v>0.67176229659208397</v>
      </c>
    </row>
    <row r="2055" spans="1:15" x14ac:dyDescent="0.2">
      <c r="A2055" t="s">
        <v>8231</v>
      </c>
      <c r="B2055" t="s">
        <v>8232</v>
      </c>
      <c r="C2055" t="s">
        <v>8233</v>
      </c>
      <c r="D2055" t="s">
        <v>8234</v>
      </c>
      <c r="E2055">
        <v>54398.501799999998</v>
      </c>
      <c r="H2055" t="s">
        <v>19</v>
      </c>
      <c r="I2055" t="s">
        <v>14419</v>
      </c>
      <c r="J2055">
        <v>5.87932766530391E-2</v>
      </c>
      <c r="K2055">
        <v>0.26275254456950897</v>
      </c>
      <c r="L2055">
        <v>63.000000000000398</v>
      </c>
      <c r="M2055">
        <v>0.223759114300359</v>
      </c>
      <c r="N2055">
        <v>0.82366877191107102</v>
      </c>
      <c r="O2055">
        <v>0.96665283745064501</v>
      </c>
    </row>
    <row r="2056" spans="1:15" x14ac:dyDescent="0.2">
      <c r="A2056" t="s">
        <v>8235</v>
      </c>
      <c r="B2056" t="s">
        <v>8236</v>
      </c>
      <c r="C2056" t="s">
        <v>8237</v>
      </c>
      <c r="D2056" t="s">
        <v>8238</v>
      </c>
      <c r="E2056">
        <v>32991.429980000001</v>
      </c>
      <c r="H2056" t="s">
        <v>19</v>
      </c>
      <c r="I2056" t="s">
        <v>14419</v>
      </c>
      <c r="J2056">
        <v>-0.457210207582747</v>
      </c>
      <c r="K2056">
        <v>0.23822601134874699</v>
      </c>
      <c r="L2056">
        <v>63.000000000000398</v>
      </c>
      <c r="M2056">
        <v>-1.91922873994403</v>
      </c>
      <c r="N2056">
        <v>5.9487447649847397E-2</v>
      </c>
      <c r="O2056">
        <v>0.53120777880254699</v>
      </c>
    </row>
    <row r="2057" spans="1:15" x14ac:dyDescent="0.2">
      <c r="A2057" t="s">
        <v>8239</v>
      </c>
      <c r="B2057" t="s">
        <v>8240</v>
      </c>
      <c r="C2057" t="s">
        <v>8241</v>
      </c>
      <c r="D2057" t="s">
        <v>8242</v>
      </c>
      <c r="E2057">
        <v>26723.751919999999</v>
      </c>
      <c r="H2057" t="s">
        <v>19</v>
      </c>
      <c r="I2057" t="s">
        <v>14419</v>
      </c>
      <c r="J2057">
        <v>0.21991898370183599</v>
      </c>
      <c r="K2057">
        <v>0.13278515587771</v>
      </c>
      <c r="L2057">
        <v>62.999999999999901</v>
      </c>
      <c r="M2057">
        <v>1.6562015704855799</v>
      </c>
      <c r="N2057">
        <v>0.102653992760355</v>
      </c>
      <c r="O2057">
        <v>0.62037268493206599</v>
      </c>
    </row>
    <row r="2058" spans="1:15" x14ac:dyDescent="0.2">
      <c r="A2058" t="s">
        <v>8243</v>
      </c>
      <c r="B2058" t="s">
        <v>8244</v>
      </c>
      <c r="C2058" t="s">
        <v>8245</v>
      </c>
      <c r="D2058" t="s">
        <v>8246</v>
      </c>
      <c r="E2058">
        <v>43900.016580000003</v>
      </c>
      <c r="H2058" t="s">
        <v>19</v>
      </c>
      <c r="I2058" t="s">
        <v>14419</v>
      </c>
      <c r="J2058">
        <v>-0.174111737771</v>
      </c>
      <c r="K2058">
        <v>0.162989589020748</v>
      </c>
      <c r="L2058">
        <v>63.000000000000199</v>
      </c>
      <c r="M2058">
        <v>-1.06823839987005</v>
      </c>
      <c r="N2058">
        <v>0.28948920744399897</v>
      </c>
      <c r="O2058">
        <v>0.78879141846622403</v>
      </c>
    </row>
    <row r="2059" spans="1:15" x14ac:dyDescent="0.2">
      <c r="A2059" t="s">
        <v>8247</v>
      </c>
      <c r="B2059" t="s">
        <v>8248</v>
      </c>
      <c r="C2059" t="s">
        <v>8249</v>
      </c>
      <c r="D2059" t="s">
        <v>8250</v>
      </c>
      <c r="E2059">
        <v>52906.279439999998</v>
      </c>
      <c r="H2059" t="s">
        <v>19</v>
      </c>
      <c r="I2059" t="s">
        <v>14419</v>
      </c>
      <c r="J2059">
        <v>-0.112956626548841</v>
      </c>
      <c r="K2059">
        <v>0.15366979458757901</v>
      </c>
      <c r="L2059">
        <v>63.000000000000199</v>
      </c>
      <c r="M2059">
        <v>-0.73506069850614097</v>
      </c>
      <c r="N2059">
        <v>0.46503009983228</v>
      </c>
      <c r="O2059">
        <v>0.86910930537849196</v>
      </c>
    </row>
    <row r="2060" spans="1:15" x14ac:dyDescent="0.2">
      <c r="A2060" t="s">
        <v>8251</v>
      </c>
      <c r="B2060" t="s">
        <v>8252</v>
      </c>
      <c r="C2060" t="s">
        <v>8253</v>
      </c>
      <c r="D2060" t="s">
        <v>8254</v>
      </c>
      <c r="E2060">
        <v>20847.563300000002</v>
      </c>
      <c r="H2060" t="s">
        <v>19</v>
      </c>
      <c r="I2060" t="s">
        <v>14419</v>
      </c>
      <c r="J2060">
        <v>-0.27269869785789502</v>
      </c>
      <c r="K2060">
        <v>0.20541196644979101</v>
      </c>
      <c r="L2060">
        <v>62.999999999999403</v>
      </c>
      <c r="M2060">
        <v>-1.32756967654341</v>
      </c>
      <c r="N2060">
        <v>0.189110907102196</v>
      </c>
      <c r="O2060">
        <v>0.72251361168319495</v>
      </c>
    </row>
    <row r="2061" spans="1:15" x14ac:dyDescent="0.2">
      <c r="A2061" t="s">
        <v>8255</v>
      </c>
      <c r="B2061" t="s">
        <v>8256</v>
      </c>
      <c r="C2061" t="s">
        <v>8257</v>
      </c>
      <c r="D2061" t="s">
        <v>8258</v>
      </c>
      <c r="E2061">
        <v>93532.519960000005</v>
      </c>
      <c r="H2061" t="s">
        <v>19</v>
      </c>
      <c r="I2061" t="s">
        <v>14419</v>
      </c>
      <c r="J2061">
        <v>-0.207988082962132</v>
      </c>
      <c r="K2061">
        <v>0.165192964376246</v>
      </c>
      <c r="L2061">
        <v>62.999999999999901</v>
      </c>
      <c r="M2061">
        <v>-1.2590613876776</v>
      </c>
      <c r="N2061">
        <v>0.212653407450593</v>
      </c>
      <c r="O2061">
        <v>0.73897892710794499</v>
      </c>
    </row>
    <row r="2062" spans="1:15" x14ac:dyDescent="0.2">
      <c r="A2062" t="s">
        <v>8259</v>
      </c>
      <c r="B2062" t="s">
        <v>8260</v>
      </c>
      <c r="C2062" t="s">
        <v>8261</v>
      </c>
      <c r="D2062" t="s">
        <v>8262</v>
      </c>
      <c r="E2062">
        <v>23405.258259999999</v>
      </c>
      <c r="H2062" t="s">
        <v>19</v>
      </c>
      <c r="I2062" t="s">
        <v>14419</v>
      </c>
      <c r="J2062">
        <v>-4.0558228371831402E-3</v>
      </c>
      <c r="K2062">
        <v>0.103019515692056</v>
      </c>
      <c r="L2062">
        <v>63.000000000000199</v>
      </c>
      <c r="M2062">
        <v>-3.9369461309706998E-2</v>
      </c>
      <c r="N2062">
        <v>0.96872032312942502</v>
      </c>
      <c r="O2062">
        <v>0.99450375378306</v>
      </c>
    </row>
    <row r="2063" spans="1:15" x14ac:dyDescent="0.2">
      <c r="A2063" t="s">
        <v>8263</v>
      </c>
      <c r="B2063" t="s">
        <v>8264</v>
      </c>
      <c r="C2063" t="s">
        <v>8265</v>
      </c>
      <c r="D2063" t="s">
        <v>8266</v>
      </c>
      <c r="E2063">
        <v>23406.52072</v>
      </c>
      <c r="H2063" t="s">
        <v>19</v>
      </c>
      <c r="I2063" t="s">
        <v>14419</v>
      </c>
      <c r="J2063">
        <v>-1.0033312774298799</v>
      </c>
      <c r="K2063">
        <v>0.24389285083269599</v>
      </c>
      <c r="L2063">
        <v>63.000000000000199</v>
      </c>
      <c r="M2063">
        <v>-4.11381995824937</v>
      </c>
      <c r="N2063">
        <v>1.14948823135148E-4</v>
      </c>
      <c r="O2063">
        <v>7.9325705422338393E-3</v>
      </c>
    </row>
    <row r="2064" spans="1:15" x14ac:dyDescent="0.2">
      <c r="A2064" t="s">
        <v>8267</v>
      </c>
      <c r="B2064" t="s">
        <v>8268</v>
      </c>
      <c r="C2064" t="s">
        <v>8269</v>
      </c>
      <c r="D2064" t="s">
        <v>8270</v>
      </c>
      <c r="E2064">
        <v>22259.0602</v>
      </c>
      <c r="H2064" t="s">
        <v>19</v>
      </c>
      <c r="I2064" t="s">
        <v>14419</v>
      </c>
      <c r="J2064">
        <v>9.4494899560890105E-2</v>
      </c>
      <c r="K2064">
        <v>0.212049370120202</v>
      </c>
      <c r="L2064">
        <v>62.999999999999901</v>
      </c>
      <c r="M2064">
        <v>0.44562688164234998</v>
      </c>
      <c r="N2064">
        <v>0.65739444068655195</v>
      </c>
      <c r="O2064">
        <v>0.92984872757707604</v>
      </c>
    </row>
    <row r="2065" spans="1:15" x14ac:dyDescent="0.2">
      <c r="A2065" t="s">
        <v>8271</v>
      </c>
      <c r="B2065" t="s">
        <v>8272</v>
      </c>
      <c r="C2065" t="s">
        <v>8273</v>
      </c>
      <c r="D2065" t="s">
        <v>8274</v>
      </c>
      <c r="E2065">
        <v>89348.168720000001</v>
      </c>
      <c r="H2065" t="s">
        <v>19</v>
      </c>
      <c r="I2065" t="s">
        <v>14419</v>
      </c>
      <c r="J2065">
        <v>0.10121042299640701</v>
      </c>
      <c r="K2065">
        <v>0.32038560423467</v>
      </c>
      <c r="L2065">
        <v>63.000000000000398</v>
      </c>
      <c r="M2065">
        <v>0.31590190588674</v>
      </c>
      <c r="N2065">
        <v>0.75312116873936596</v>
      </c>
      <c r="O2065">
        <v>0.95077751015969802</v>
      </c>
    </row>
    <row r="2066" spans="1:15" x14ac:dyDescent="0.2">
      <c r="A2066" t="s">
        <v>8275</v>
      </c>
      <c r="B2066" t="s">
        <v>8276</v>
      </c>
      <c r="C2066" t="s">
        <v>8277</v>
      </c>
      <c r="D2066" t="s">
        <v>8278</v>
      </c>
      <c r="E2066">
        <v>36169.47208</v>
      </c>
      <c r="H2066" t="s">
        <v>19</v>
      </c>
      <c r="I2066" t="s">
        <v>14419</v>
      </c>
      <c r="J2066">
        <v>0.30565507048976298</v>
      </c>
      <c r="K2066">
        <v>0.239782149831161</v>
      </c>
      <c r="L2066">
        <v>63.000000000000398</v>
      </c>
      <c r="M2066">
        <v>1.2747198684513701</v>
      </c>
      <c r="N2066">
        <v>0.207089908349577</v>
      </c>
      <c r="O2066">
        <v>0.73522970379108998</v>
      </c>
    </row>
    <row r="2067" spans="1:15" x14ac:dyDescent="0.2">
      <c r="A2067" t="s">
        <v>8279</v>
      </c>
      <c r="B2067" t="s">
        <v>8280</v>
      </c>
      <c r="C2067" t="s">
        <v>8281</v>
      </c>
      <c r="D2067" t="s">
        <v>8282</v>
      </c>
      <c r="E2067">
        <v>54924.67022</v>
      </c>
      <c r="H2067" t="s">
        <v>19</v>
      </c>
      <c r="I2067" t="s">
        <v>14419</v>
      </c>
      <c r="J2067">
        <v>0.16773812430440699</v>
      </c>
      <c r="K2067">
        <v>0.18608947541076301</v>
      </c>
      <c r="L2067">
        <v>63.000000000000199</v>
      </c>
      <c r="M2067">
        <v>0.90138426116872805</v>
      </c>
      <c r="N2067">
        <v>0.37081716863261099</v>
      </c>
      <c r="O2067">
        <v>0.82545779629726901</v>
      </c>
    </row>
    <row r="2068" spans="1:15" x14ac:dyDescent="0.2">
      <c r="A2068" t="s">
        <v>8283</v>
      </c>
      <c r="B2068" t="s">
        <v>8284</v>
      </c>
      <c r="C2068" t="s">
        <v>8285</v>
      </c>
      <c r="D2068" t="s">
        <v>8286</v>
      </c>
      <c r="E2068">
        <v>85685.339059999998</v>
      </c>
      <c r="H2068" t="s">
        <v>19</v>
      </c>
      <c r="I2068" t="s">
        <v>14419</v>
      </c>
      <c r="J2068">
        <v>-0.470437681372468</v>
      </c>
      <c r="K2068">
        <v>0.34172909235332699</v>
      </c>
      <c r="L2068">
        <v>63.000000000000199</v>
      </c>
      <c r="M2068">
        <v>-1.37663924991808</v>
      </c>
      <c r="N2068">
        <v>0.173496707794208</v>
      </c>
      <c r="O2068">
        <v>0.71083628383059505</v>
      </c>
    </row>
    <row r="2069" spans="1:15" x14ac:dyDescent="0.2">
      <c r="A2069" t="s">
        <v>8287</v>
      </c>
      <c r="B2069" t="s">
        <v>8288</v>
      </c>
      <c r="C2069" t="s">
        <v>8289</v>
      </c>
      <c r="D2069" t="s">
        <v>8290</v>
      </c>
      <c r="E2069">
        <v>88868.393379999994</v>
      </c>
      <c r="H2069" t="s">
        <v>19</v>
      </c>
      <c r="I2069" t="s">
        <v>14419</v>
      </c>
      <c r="J2069">
        <v>0.21354990432100401</v>
      </c>
      <c r="K2069">
        <v>0.14797149614313901</v>
      </c>
      <c r="L2069">
        <v>63.000000000000199</v>
      </c>
      <c r="M2069">
        <v>1.4431827067182501</v>
      </c>
      <c r="N2069">
        <v>0.15392310152243299</v>
      </c>
      <c r="O2069">
        <v>0.69280916647194102</v>
      </c>
    </row>
    <row r="2070" spans="1:15" x14ac:dyDescent="0.2">
      <c r="A2070" t="s">
        <v>8291</v>
      </c>
      <c r="B2070" t="s">
        <v>8292</v>
      </c>
      <c r="C2070" t="s">
        <v>8293</v>
      </c>
      <c r="D2070" t="s">
        <v>8294</v>
      </c>
      <c r="E2070">
        <v>56017.04666</v>
      </c>
      <c r="H2070" t="s">
        <v>19</v>
      </c>
      <c r="I2070" t="s">
        <v>14419</v>
      </c>
      <c r="J2070">
        <v>0.58398440101059601</v>
      </c>
      <c r="K2070">
        <v>0.35300553091597198</v>
      </c>
      <c r="L2070">
        <v>62.999999999999901</v>
      </c>
      <c r="M2070">
        <v>1.6543208246490799</v>
      </c>
      <c r="N2070">
        <v>0.103036744773495</v>
      </c>
      <c r="O2070">
        <v>0.62043241485508305</v>
      </c>
    </row>
    <row r="2071" spans="1:15" x14ac:dyDescent="0.2">
      <c r="A2071" t="s">
        <v>8295</v>
      </c>
      <c r="B2071" t="s">
        <v>8296</v>
      </c>
      <c r="C2071" t="s">
        <v>8297</v>
      </c>
      <c r="D2071" t="s">
        <v>8298</v>
      </c>
      <c r="E2071">
        <v>32511.084579999999</v>
      </c>
      <c r="H2071" t="s">
        <v>19</v>
      </c>
      <c r="I2071" t="s">
        <v>14419</v>
      </c>
      <c r="J2071">
        <v>0.348198781450478</v>
      </c>
      <c r="K2071">
        <v>0.228832716719435</v>
      </c>
      <c r="L2071">
        <v>62.999999999999901</v>
      </c>
      <c r="M2071">
        <v>1.5216302390771901</v>
      </c>
      <c r="N2071">
        <v>0.13310548215328399</v>
      </c>
      <c r="O2071">
        <v>0.67131946208992399</v>
      </c>
    </row>
    <row r="2072" spans="1:15" x14ac:dyDescent="0.2">
      <c r="A2072" t="s">
        <v>8299</v>
      </c>
      <c r="B2072" t="s">
        <v>8300</v>
      </c>
      <c r="C2072" t="s">
        <v>8301</v>
      </c>
      <c r="D2072" t="s">
        <v>8302</v>
      </c>
      <c r="E2072">
        <v>32417.713199999998</v>
      </c>
      <c r="H2072" t="s">
        <v>19</v>
      </c>
      <c r="I2072" t="s">
        <v>14419</v>
      </c>
      <c r="J2072">
        <v>6.1460156468278598E-2</v>
      </c>
      <c r="K2072">
        <v>0.13225151619068101</v>
      </c>
      <c r="L2072">
        <v>63.000000000000398</v>
      </c>
      <c r="M2072">
        <v>0.46472175320595299</v>
      </c>
      <c r="N2072">
        <v>0.64373289751177398</v>
      </c>
      <c r="O2072">
        <v>0.92615613947113096</v>
      </c>
    </row>
    <row r="2073" spans="1:15" x14ac:dyDescent="0.2">
      <c r="A2073" t="s">
        <v>8303</v>
      </c>
      <c r="B2073" t="s">
        <v>8304</v>
      </c>
      <c r="C2073" t="s">
        <v>8305</v>
      </c>
      <c r="D2073" t="s">
        <v>8306</v>
      </c>
      <c r="E2073">
        <v>107588.63544</v>
      </c>
      <c r="H2073" t="s">
        <v>19</v>
      </c>
      <c r="I2073" t="s">
        <v>14419</v>
      </c>
      <c r="J2073">
        <v>0.47659036848504899</v>
      </c>
      <c r="K2073">
        <v>0.278158917716676</v>
      </c>
      <c r="L2073">
        <v>63.000000000000199</v>
      </c>
      <c r="M2073">
        <v>1.7133743990566099</v>
      </c>
      <c r="N2073">
        <v>9.1560963143457894E-2</v>
      </c>
      <c r="O2073">
        <v>0.60257537456380295</v>
      </c>
    </row>
    <row r="2074" spans="1:15" x14ac:dyDescent="0.2">
      <c r="A2074" t="s">
        <v>8307</v>
      </c>
      <c r="B2074" t="s">
        <v>8308</v>
      </c>
      <c r="C2074" t="s">
        <v>8309</v>
      </c>
      <c r="D2074" t="s">
        <v>8310</v>
      </c>
      <c r="E2074">
        <v>59042.12674</v>
      </c>
      <c r="H2074" t="s">
        <v>19</v>
      </c>
      <c r="I2074" t="s">
        <v>14419</v>
      </c>
      <c r="J2074">
        <v>0.24046012742092199</v>
      </c>
      <c r="K2074">
        <v>0.21219164609882701</v>
      </c>
      <c r="L2074">
        <v>63.000000000000398</v>
      </c>
      <c r="M2074">
        <v>1.13322146202178</v>
      </c>
      <c r="N2074">
        <v>0.261415481346712</v>
      </c>
      <c r="O2074">
        <v>0.77295659125933602</v>
      </c>
    </row>
    <row r="2075" spans="1:15" x14ac:dyDescent="0.2">
      <c r="A2075" t="s">
        <v>8311</v>
      </c>
      <c r="B2075" t="s">
        <v>8312</v>
      </c>
      <c r="C2075" t="s">
        <v>8313</v>
      </c>
      <c r="D2075" t="s">
        <v>8314</v>
      </c>
      <c r="E2075">
        <v>25451.315760000001</v>
      </c>
      <c r="H2075" t="s">
        <v>19</v>
      </c>
      <c r="I2075" t="s">
        <v>14419</v>
      </c>
      <c r="J2075">
        <v>3.7844615409890599E-2</v>
      </c>
      <c r="K2075">
        <v>0.21311249180348901</v>
      </c>
      <c r="L2075">
        <v>62.999999999999901</v>
      </c>
      <c r="M2075">
        <v>0.17758046508501801</v>
      </c>
      <c r="N2075">
        <v>0.85962220138442402</v>
      </c>
      <c r="O2075">
        <v>0.97497643657461197</v>
      </c>
    </row>
    <row r="2076" spans="1:15" x14ac:dyDescent="0.2">
      <c r="A2076" t="s">
        <v>8315</v>
      </c>
      <c r="B2076" t="s">
        <v>8316</v>
      </c>
      <c r="C2076" t="s">
        <v>8317</v>
      </c>
      <c r="D2076" t="s">
        <v>8318</v>
      </c>
      <c r="E2076">
        <v>27418.516299999999</v>
      </c>
      <c r="H2076" t="s">
        <v>19</v>
      </c>
      <c r="I2076" t="s">
        <v>14419</v>
      </c>
      <c r="J2076">
        <v>-0.18005812033062399</v>
      </c>
      <c r="K2076">
        <v>0.37912703258960101</v>
      </c>
      <c r="L2076">
        <v>63.000000000000199</v>
      </c>
      <c r="M2076">
        <v>-0.474928203090001</v>
      </c>
      <c r="N2076">
        <v>0.63648049077338698</v>
      </c>
      <c r="O2076">
        <v>0.92575783843941495</v>
      </c>
    </row>
    <row r="2077" spans="1:15" x14ac:dyDescent="0.2">
      <c r="A2077" t="s">
        <v>8319</v>
      </c>
      <c r="B2077" t="s">
        <v>8320</v>
      </c>
      <c r="C2077" t="s">
        <v>8321</v>
      </c>
      <c r="D2077" t="s">
        <v>8322</v>
      </c>
      <c r="E2077">
        <v>55069.782740000002</v>
      </c>
      <c r="H2077" t="s">
        <v>19</v>
      </c>
      <c r="I2077" t="s">
        <v>14419</v>
      </c>
      <c r="J2077">
        <v>0.33024903100036401</v>
      </c>
      <c r="K2077">
        <v>0.36913782759679198</v>
      </c>
      <c r="L2077">
        <v>62.999999999999901</v>
      </c>
      <c r="M2077">
        <v>0.89464965742035396</v>
      </c>
      <c r="N2077">
        <v>0.37437973516132</v>
      </c>
      <c r="O2077">
        <v>0.82854531552095401</v>
      </c>
    </row>
    <row r="2078" spans="1:15" x14ac:dyDescent="0.2">
      <c r="A2078" t="s">
        <v>8323</v>
      </c>
      <c r="B2078" t="s">
        <v>8324</v>
      </c>
      <c r="C2078" t="s">
        <v>8325</v>
      </c>
      <c r="D2078" t="s">
        <v>8326</v>
      </c>
      <c r="E2078">
        <v>23577.552360000001</v>
      </c>
      <c r="H2078" t="s">
        <v>19</v>
      </c>
      <c r="I2078" t="s">
        <v>14419</v>
      </c>
      <c r="J2078">
        <v>-0.19845229803228401</v>
      </c>
      <c r="K2078">
        <v>0.23180168581131</v>
      </c>
      <c r="L2078">
        <v>62.999999999999403</v>
      </c>
      <c r="M2078">
        <v>-0.85612965815022901</v>
      </c>
      <c r="N2078">
        <v>0.39517069339917499</v>
      </c>
      <c r="O2078">
        <v>0.83588131211391703</v>
      </c>
    </row>
    <row r="2079" spans="1:15" x14ac:dyDescent="0.2">
      <c r="A2079" t="s">
        <v>8327</v>
      </c>
      <c r="B2079" t="s">
        <v>8328</v>
      </c>
      <c r="C2079" t="s">
        <v>8329</v>
      </c>
      <c r="D2079" t="s">
        <v>8330</v>
      </c>
      <c r="E2079">
        <v>94487.085600000006</v>
      </c>
      <c r="H2079" t="s">
        <v>19</v>
      </c>
      <c r="I2079" t="s">
        <v>14419</v>
      </c>
      <c r="J2079">
        <v>0.19472105863417299</v>
      </c>
      <c r="K2079">
        <v>0.12879858483977599</v>
      </c>
      <c r="L2079">
        <v>63.000000000000398</v>
      </c>
      <c r="M2079">
        <v>1.5118260722849</v>
      </c>
      <c r="N2079">
        <v>0.135578382760184</v>
      </c>
      <c r="O2079">
        <v>0.67445717817134498</v>
      </c>
    </row>
    <row r="2080" spans="1:15" x14ac:dyDescent="0.2">
      <c r="A2080" t="s">
        <v>8331</v>
      </c>
      <c r="B2080" t="s">
        <v>8332</v>
      </c>
      <c r="C2080" t="s">
        <v>8333</v>
      </c>
      <c r="D2080" t="s">
        <v>8334</v>
      </c>
      <c r="E2080">
        <v>37598.490180000001</v>
      </c>
      <c r="H2080" t="s">
        <v>19</v>
      </c>
      <c r="I2080" t="s">
        <v>14419</v>
      </c>
      <c r="J2080">
        <v>4.9794036874355199E-2</v>
      </c>
      <c r="K2080">
        <v>0.12949141727601099</v>
      </c>
      <c r="L2080">
        <v>62.999999999999901</v>
      </c>
      <c r="M2080">
        <v>0.38453542266990098</v>
      </c>
      <c r="N2080">
        <v>0.70187664991208398</v>
      </c>
      <c r="O2080">
        <v>0.939955089472441</v>
      </c>
    </row>
    <row r="2081" spans="1:15" x14ac:dyDescent="0.2">
      <c r="A2081" t="s">
        <v>8335</v>
      </c>
      <c r="B2081" t="s">
        <v>8336</v>
      </c>
      <c r="C2081" t="s">
        <v>8337</v>
      </c>
      <c r="D2081" t="s">
        <v>8338</v>
      </c>
      <c r="E2081">
        <v>83480.684999999998</v>
      </c>
      <c r="H2081" t="s">
        <v>19</v>
      </c>
      <c r="I2081" t="s">
        <v>14419</v>
      </c>
      <c r="J2081">
        <v>-3.38717357954959E-3</v>
      </c>
      <c r="K2081">
        <v>0.196327659683494</v>
      </c>
      <c r="L2081">
        <v>62.999999999999403</v>
      </c>
      <c r="M2081">
        <v>-1.7252656019076301E-2</v>
      </c>
      <c r="N2081">
        <v>0.98628957807151696</v>
      </c>
      <c r="O2081">
        <v>0.99736494403148901</v>
      </c>
    </row>
    <row r="2082" spans="1:15" x14ac:dyDescent="0.2">
      <c r="A2082" t="s">
        <v>8339</v>
      </c>
      <c r="B2082" t="s">
        <v>8340</v>
      </c>
      <c r="C2082" t="s">
        <v>8341</v>
      </c>
      <c r="D2082" t="s">
        <v>8342</v>
      </c>
      <c r="E2082">
        <v>21657.071400000001</v>
      </c>
      <c r="H2082" t="s">
        <v>19</v>
      </c>
      <c r="I2082" t="s">
        <v>14419</v>
      </c>
      <c r="J2082">
        <v>0.547166307413126</v>
      </c>
      <c r="K2082">
        <v>0.269747754248303</v>
      </c>
      <c r="L2082">
        <v>63.000000000000199</v>
      </c>
      <c r="M2082">
        <v>2.0284369333783601</v>
      </c>
      <c r="N2082">
        <v>4.6748074995592297E-2</v>
      </c>
      <c r="O2082">
        <v>0.49764370410382103</v>
      </c>
    </row>
    <row r="2083" spans="1:15" x14ac:dyDescent="0.2">
      <c r="A2083" t="s">
        <v>8343</v>
      </c>
      <c r="B2083" t="s">
        <v>8344</v>
      </c>
      <c r="C2083" t="s">
        <v>8345</v>
      </c>
      <c r="D2083" t="s">
        <v>8346</v>
      </c>
      <c r="E2083">
        <v>19983.610059999999</v>
      </c>
      <c r="H2083" t="s">
        <v>19</v>
      </c>
      <c r="I2083" t="s">
        <v>14419</v>
      </c>
      <c r="J2083">
        <v>0.63906701736142701</v>
      </c>
      <c r="K2083">
        <v>0.28094222400489099</v>
      </c>
      <c r="L2083">
        <v>63.000000000000199</v>
      </c>
      <c r="M2083">
        <v>2.2747275516346099</v>
      </c>
      <c r="N2083">
        <v>2.6336280010690501E-2</v>
      </c>
      <c r="O2083">
        <v>0.41325602782303</v>
      </c>
    </row>
    <row r="2084" spans="1:15" x14ac:dyDescent="0.2">
      <c r="A2084" t="s">
        <v>8347</v>
      </c>
      <c r="B2084" t="s">
        <v>8348</v>
      </c>
      <c r="C2084" t="s">
        <v>8349</v>
      </c>
      <c r="D2084" t="s">
        <v>8350</v>
      </c>
      <c r="E2084">
        <v>40656.78832</v>
      </c>
      <c r="H2084" t="s">
        <v>19</v>
      </c>
      <c r="I2084" t="s">
        <v>14419</v>
      </c>
      <c r="J2084">
        <v>0.73851318189053405</v>
      </c>
      <c r="K2084">
        <v>0.26841565319556299</v>
      </c>
      <c r="L2084">
        <v>62.999999999999901</v>
      </c>
      <c r="M2084">
        <v>2.7513789642978401</v>
      </c>
      <c r="N2084">
        <v>7.7396849513411302E-3</v>
      </c>
      <c r="O2084">
        <v>0.227820891705416</v>
      </c>
    </row>
    <row r="2085" spans="1:15" x14ac:dyDescent="0.2">
      <c r="A2085" t="s">
        <v>8351</v>
      </c>
      <c r="B2085" t="s">
        <v>8352</v>
      </c>
      <c r="C2085" t="s">
        <v>8353</v>
      </c>
      <c r="D2085" t="s">
        <v>8354</v>
      </c>
      <c r="E2085">
        <v>39586.82026</v>
      </c>
      <c r="H2085" t="s">
        <v>19</v>
      </c>
      <c r="I2085" t="s">
        <v>14419</v>
      </c>
      <c r="J2085">
        <v>6.4792498915736102E-2</v>
      </c>
      <c r="K2085">
        <v>0.23218789305419801</v>
      </c>
      <c r="L2085">
        <v>62.999999999999901</v>
      </c>
      <c r="M2085">
        <v>0.27905201284811199</v>
      </c>
      <c r="N2085">
        <v>0.78111891846245196</v>
      </c>
      <c r="O2085">
        <v>0.95739014343753404</v>
      </c>
    </row>
    <row r="2086" spans="1:15" x14ac:dyDescent="0.2">
      <c r="A2086" t="s">
        <v>8355</v>
      </c>
      <c r="B2086" t="s">
        <v>8356</v>
      </c>
      <c r="C2086" t="s">
        <v>8357</v>
      </c>
      <c r="D2086" t="s">
        <v>8358</v>
      </c>
      <c r="E2086">
        <v>42156.355519999997</v>
      </c>
      <c r="H2086" t="s">
        <v>19</v>
      </c>
      <c r="I2086" t="s">
        <v>14419</v>
      </c>
      <c r="J2086">
        <v>-0.31808927976240398</v>
      </c>
      <c r="K2086">
        <v>0.23865102068834301</v>
      </c>
      <c r="L2086">
        <v>62.999999999999602</v>
      </c>
      <c r="M2086">
        <v>-1.33286368876587</v>
      </c>
      <c r="N2086">
        <v>0.18737691424526401</v>
      </c>
      <c r="O2086">
        <v>0.72121530701870795</v>
      </c>
    </row>
    <row r="2087" spans="1:15" x14ac:dyDescent="0.2">
      <c r="A2087" t="s">
        <v>8359</v>
      </c>
      <c r="B2087" t="s">
        <v>8360</v>
      </c>
      <c r="C2087" t="s">
        <v>8361</v>
      </c>
      <c r="D2087" t="s">
        <v>8362</v>
      </c>
      <c r="E2087">
        <v>41296.482320000003</v>
      </c>
      <c r="H2087" t="s">
        <v>19</v>
      </c>
      <c r="I2087" t="s">
        <v>14419</v>
      </c>
      <c r="J2087">
        <v>5.1020613158343102E-2</v>
      </c>
      <c r="K2087">
        <v>0.151185453472613</v>
      </c>
      <c r="L2087">
        <v>62.999999999999901</v>
      </c>
      <c r="M2087">
        <v>0.33747038479191699</v>
      </c>
      <c r="N2087">
        <v>0.73688416261044698</v>
      </c>
      <c r="O2087">
        <v>0.94737738879823996</v>
      </c>
    </row>
    <row r="2088" spans="1:15" x14ac:dyDescent="0.2">
      <c r="A2088" t="s">
        <v>8363</v>
      </c>
      <c r="B2088" t="s">
        <v>8364</v>
      </c>
      <c r="C2088" t="s">
        <v>8365</v>
      </c>
      <c r="D2088" t="s">
        <v>8366</v>
      </c>
      <c r="E2088">
        <v>56393.355239999997</v>
      </c>
      <c r="H2088" t="s">
        <v>19</v>
      </c>
      <c r="I2088" t="s">
        <v>14419</v>
      </c>
      <c r="J2088">
        <v>4.14789978841602E-2</v>
      </c>
      <c r="K2088">
        <v>9.3593567050037907E-2</v>
      </c>
      <c r="L2088">
        <v>62.999999999999403</v>
      </c>
      <c r="M2088">
        <v>0.443182145862485</v>
      </c>
      <c r="N2088">
        <v>0.65915216366700302</v>
      </c>
      <c r="O2088">
        <v>0.93010235014263698</v>
      </c>
    </row>
    <row r="2089" spans="1:15" x14ac:dyDescent="0.2">
      <c r="A2089" t="s">
        <v>8367</v>
      </c>
      <c r="B2089" t="s">
        <v>8368</v>
      </c>
      <c r="C2089" t="s">
        <v>8369</v>
      </c>
      <c r="D2089" t="s">
        <v>8370</v>
      </c>
      <c r="E2089">
        <v>22409.62702</v>
      </c>
      <c r="H2089" t="s">
        <v>19</v>
      </c>
      <c r="I2089" t="s">
        <v>14419</v>
      </c>
      <c r="J2089">
        <v>0.59953319468101995</v>
      </c>
      <c r="K2089">
        <v>0.24392812637447001</v>
      </c>
      <c r="L2089">
        <v>63.000000000000199</v>
      </c>
      <c r="M2089">
        <v>2.4578272444098399</v>
      </c>
      <c r="N2089">
        <v>1.67410654246355E-2</v>
      </c>
      <c r="O2089">
        <v>0.33566133737527898</v>
      </c>
    </row>
    <row r="2090" spans="1:15" x14ac:dyDescent="0.2">
      <c r="A2090" t="s">
        <v>8371</v>
      </c>
      <c r="B2090" t="s">
        <v>8372</v>
      </c>
      <c r="C2090" t="s">
        <v>8373</v>
      </c>
      <c r="D2090" t="s">
        <v>8374</v>
      </c>
      <c r="E2090">
        <v>79328.7837</v>
      </c>
      <c r="H2090" t="s">
        <v>19</v>
      </c>
      <c r="I2090" t="s">
        <v>14419</v>
      </c>
      <c r="J2090">
        <v>-5.2861849147598998E-2</v>
      </c>
      <c r="K2090">
        <v>0.10913705748053699</v>
      </c>
      <c r="L2090">
        <v>63.000000000000199</v>
      </c>
      <c r="M2090">
        <v>-0.48436205233979601</v>
      </c>
      <c r="N2090">
        <v>0.62980862754677702</v>
      </c>
      <c r="O2090">
        <v>0.92418327811416001</v>
      </c>
    </row>
    <row r="2091" spans="1:15" x14ac:dyDescent="0.2">
      <c r="A2091" t="s">
        <v>8375</v>
      </c>
      <c r="B2091" t="s">
        <v>8376</v>
      </c>
      <c r="C2091" t="s">
        <v>8377</v>
      </c>
      <c r="D2091" t="s">
        <v>8378</v>
      </c>
      <c r="E2091">
        <v>33267.2762</v>
      </c>
      <c r="H2091" t="s">
        <v>19</v>
      </c>
      <c r="I2091" t="s">
        <v>14419</v>
      </c>
      <c r="J2091">
        <v>-0.16999683046204001</v>
      </c>
      <c r="K2091">
        <v>0.144072398661648</v>
      </c>
      <c r="L2091">
        <v>62.999999999999901</v>
      </c>
      <c r="M2091">
        <v>-1.17994030807577</v>
      </c>
      <c r="N2091">
        <v>0.242460275114007</v>
      </c>
      <c r="O2091">
        <v>0.76020818993267103</v>
      </c>
    </row>
    <row r="2092" spans="1:15" x14ac:dyDescent="0.2">
      <c r="A2092" t="s">
        <v>8379</v>
      </c>
      <c r="B2092" t="s">
        <v>8380</v>
      </c>
      <c r="C2092" t="s">
        <v>8381</v>
      </c>
      <c r="D2092" t="s">
        <v>8382</v>
      </c>
      <c r="E2092">
        <v>29189.984820000001</v>
      </c>
      <c r="H2092" t="s">
        <v>19</v>
      </c>
      <c r="I2092" t="s">
        <v>14419</v>
      </c>
      <c r="J2092">
        <v>8.1921095430615695E-2</v>
      </c>
      <c r="K2092">
        <v>0.19585131257476501</v>
      </c>
      <c r="L2092">
        <v>62.999999999999901</v>
      </c>
      <c r="M2092">
        <v>0.41828208529030197</v>
      </c>
      <c r="N2092">
        <v>0.677163307180362</v>
      </c>
      <c r="O2092">
        <v>0.93258909940677304</v>
      </c>
    </row>
    <row r="2093" spans="1:15" x14ac:dyDescent="0.2">
      <c r="A2093" t="s">
        <v>8383</v>
      </c>
      <c r="B2093" t="s">
        <v>8384</v>
      </c>
      <c r="C2093" t="s">
        <v>8385</v>
      </c>
      <c r="D2093" t="s">
        <v>8385</v>
      </c>
      <c r="E2093">
        <v>57351.002520000002</v>
      </c>
      <c r="H2093" t="s">
        <v>19</v>
      </c>
      <c r="I2093" t="s">
        <v>14419</v>
      </c>
      <c r="J2093">
        <v>0.24832454482389699</v>
      </c>
      <c r="K2093">
        <v>0.14761027662644899</v>
      </c>
      <c r="L2093">
        <v>63.000000000000199</v>
      </c>
      <c r="M2093">
        <v>1.6822984855744301</v>
      </c>
      <c r="N2093">
        <v>9.7461569846247098E-2</v>
      </c>
      <c r="O2093">
        <v>0.61091788680530901</v>
      </c>
    </row>
    <row r="2094" spans="1:15" x14ac:dyDescent="0.2">
      <c r="A2094" t="s">
        <v>8386</v>
      </c>
      <c r="B2094" t="s">
        <v>8387</v>
      </c>
      <c r="C2094" t="s">
        <v>8388</v>
      </c>
      <c r="D2094" t="s">
        <v>8389</v>
      </c>
      <c r="E2094">
        <v>54749.976020000002</v>
      </c>
      <c r="H2094" t="s">
        <v>19</v>
      </c>
      <c r="I2094" t="s">
        <v>14419</v>
      </c>
      <c r="J2094">
        <v>-0.30856569756568297</v>
      </c>
      <c r="K2094">
        <v>0.18795224703411301</v>
      </c>
      <c r="L2094">
        <v>62.999999999999901</v>
      </c>
      <c r="M2094">
        <v>-1.6417239082524999</v>
      </c>
      <c r="N2094">
        <v>0.105630400003367</v>
      </c>
      <c r="O2094">
        <v>0.62444294544633305</v>
      </c>
    </row>
    <row r="2095" spans="1:15" x14ac:dyDescent="0.2">
      <c r="A2095" t="s">
        <v>8390</v>
      </c>
      <c r="B2095" t="s">
        <v>8391</v>
      </c>
      <c r="C2095" t="s">
        <v>8392</v>
      </c>
      <c r="D2095" t="s">
        <v>8393</v>
      </c>
      <c r="E2095">
        <v>37213.930800000002</v>
      </c>
      <c r="H2095" t="s">
        <v>19</v>
      </c>
      <c r="I2095" t="s">
        <v>14419</v>
      </c>
      <c r="J2095">
        <v>-9.8340447772329601E-2</v>
      </c>
      <c r="K2095">
        <v>0.26895351091344999</v>
      </c>
      <c r="L2095">
        <v>62.999999999999901</v>
      </c>
      <c r="M2095">
        <v>-0.36564106353672399</v>
      </c>
      <c r="N2095">
        <v>0.71585778046775494</v>
      </c>
      <c r="O2095">
        <v>0.94333099425477795</v>
      </c>
    </row>
    <row r="2096" spans="1:15" x14ac:dyDescent="0.2">
      <c r="A2096" t="s">
        <v>8394</v>
      </c>
      <c r="B2096" t="s">
        <v>8395</v>
      </c>
      <c r="C2096" t="s">
        <v>8396</v>
      </c>
      <c r="D2096" t="s">
        <v>8397</v>
      </c>
      <c r="E2096">
        <v>27921.308959999998</v>
      </c>
      <c r="H2096" t="s">
        <v>19</v>
      </c>
      <c r="I2096" t="s">
        <v>14419</v>
      </c>
      <c r="J2096">
        <v>0.35581870502094198</v>
      </c>
      <c r="K2096">
        <v>0.45351770151801302</v>
      </c>
      <c r="L2096">
        <v>63.000000000000199</v>
      </c>
      <c r="M2096">
        <v>0.78457511984636197</v>
      </c>
      <c r="N2096">
        <v>0.43564301654507698</v>
      </c>
      <c r="O2096">
        <v>0.85567783553457</v>
      </c>
    </row>
    <row r="2097" spans="1:15" x14ac:dyDescent="0.2">
      <c r="A2097" t="s">
        <v>8398</v>
      </c>
      <c r="B2097" t="s">
        <v>8399</v>
      </c>
      <c r="C2097" t="s">
        <v>8400</v>
      </c>
      <c r="D2097" t="s">
        <v>8401</v>
      </c>
      <c r="E2097">
        <v>27027.783640000001</v>
      </c>
      <c r="H2097" t="s">
        <v>19</v>
      </c>
      <c r="I2097" t="s">
        <v>14419</v>
      </c>
      <c r="J2097">
        <v>6.98582050495654E-2</v>
      </c>
      <c r="K2097">
        <v>0.137687848048589</v>
      </c>
      <c r="L2097">
        <v>62.999999999999901</v>
      </c>
      <c r="M2097">
        <v>0.50736652536622695</v>
      </c>
      <c r="N2097">
        <v>0.61366922573470495</v>
      </c>
      <c r="O2097">
        <v>0.92166264401116305</v>
      </c>
    </row>
    <row r="2098" spans="1:15" x14ac:dyDescent="0.2">
      <c r="A2098" t="s">
        <v>8402</v>
      </c>
      <c r="B2098" t="s">
        <v>8403</v>
      </c>
      <c r="C2098" t="s">
        <v>8404</v>
      </c>
      <c r="D2098" t="s">
        <v>8405</v>
      </c>
      <c r="E2098">
        <v>81791.738979999995</v>
      </c>
      <c r="H2098" t="s">
        <v>19</v>
      </c>
      <c r="I2098" t="s">
        <v>14419</v>
      </c>
      <c r="J2098">
        <v>2.1708164300307201E-2</v>
      </c>
      <c r="K2098">
        <v>0.259872888817064</v>
      </c>
      <c r="L2098">
        <v>62.999999999999403</v>
      </c>
      <c r="M2098">
        <v>8.3533778375737E-2</v>
      </c>
      <c r="N2098">
        <v>0.93369198387017405</v>
      </c>
      <c r="O2098">
        <v>0.98786701553803502</v>
      </c>
    </row>
    <row r="2099" spans="1:15" x14ac:dyDescent="0.2">
      <c r="A2099" t="s">
        <v>8406</v>
      </c>
      <c r="B2099" t="s">
        <v>8407</v>
      </c>
      <c r="C2099" t="s">
        <v>8408</v>
      </c>
      <c r="D2099" t="s">
        <v>8409</v>
      </c>
      <c r="E2099">
        <v>11556.863300000001</v>
      </c>
      <c r="H2099" t="s">
        <v>19</v>
      </c>
      <c r="I2099" t="s">
        <v>14419</v>
      </c>
      <c r="J2099">
        <v>9.1380611728136399E-2</v>
      </c>
      <c r="K2099">
        <v>0.30884933626005101</v>
      </c>
      <c r="L2099">
        <v>62.999999999999901</v>
      </c>
      <c r="M2099">
        <v>0.29587439893733197</v>
      </c>
      <c r="N2099">
        <v>0.76829907477890402</v>
      </c>
      <c r="O2099">
        <v>0.95336301948283797</v>
      </c>
    </row>
    <row r="2100" spans="1:15" x14ac:dyDescent="0.2">
      <c r="A2100" t="s">
        <v>8410</v>
      </c>
      <c r="B2100" t="s">
        <v>8411</v>
      </c>
      <c r="C2100" t="s">
        <v>8412</v>
      </c>
      <c r="D2100" t="s">
        <v>8413</v>
      </c>
      <c r="E2100">
        <v>21174.741379999999</v>
      </c>
      <c r="H2100" t="s">
        <v>19</v>
      </c>
      <c r="I2100" t="s">
        <v>14419</v>
      </c>
      <c r="J2100">
        <v>0.77058769838970897</v>
      </c>
      <c r="K2100">
        <v>0.39357818008214801</v>
      </c>
      <c r="L2100">
        <v>63.000000000000199</v>
      </c>
      <c r="M2100">
        <v>1.9579024889765799</v>
      </c>
      <c r="N2100">
        <v>5.46736562270543E-2</v>
      </c>
      <c r="O2100">
        <v>0.51864337922897397</v>
      </c>
    </row>
    <row r="2101" spans="1:15" x14ac:dyDescent="0.2">
      <c r="A2101" t="s">
        <v>8414</v>
      </c>
      <c r="B2101" t="s">
        <v>8415</v>
      </c>
      <c r="C2101" t="s">
        <v>8416</v>
      </c>
      <c r="D2101" t="s">
        <v>8417</v>
      </c>
      <c r="E2101">
        <v>59398.560400000002</v>
      </c>
      <c r="H2101" t="s">
        <v>19</v>
      </c>
      <c r="I2101" t="s">
        <v>14419</v>
      </c>
      <c r="J2101">
        <v>1.1753703856195801E-2</v>
      </c>
      <c r="K2101">
        <v>0.177542469937502</v>
      </c>
      <c r="L2101">
        <v>62.999999999999403</v>
      </c>
      <c r="M2101">
        <v>6.62022098731265E-2</v>
      </c>
      <c r="N2101">
        <v>0.94742647900475196</v>
      </c>
      <c r="O2101">
        <v>0.99040223278101702</v>
      </c>
    </row>
    <row r="2102" spans="1:15" x14ac:dyDescent="0.2">
      <c r="A2102" t="s">
        <v>8418</v>
      </c>
      <c r="B2102" t="s">
        <v>8419</v>
      </c>
      <c r="C2102" t="s">
        <v>8420</v>
      </c>
      <c r="D2102" t="s">
        <v>8421</v>
      </c>
      <c r="E2102">
        <v>28507.324860000001</v>
      </c>
      <c r="H2102" t="s">
        <v>19</v>
      </c>
      <c r="I2102" t="s">
        <v>14419</v>
      </c>
      <c r="J2102">
        <v>8.4367112453767101E-2</v>
      </c>
      <c r="K2102">
        <v>0.211558962060134</v>
      </c>
      <c r="L2102">
        <v>63.000000000000199</v>
      </c>
      <c r="M2102">
        <v>0.39878770264426999</v>
      </c>
      <c r="N2102">
        <v>0.69139812291009695</v>
      </c>
      <c r="O2102">
        <v>0.93775278345443103</v>
      </c>
    </row>
    <row r="2103" spans="1:15" x14ac:dyDescent="0.2">
      <c r="A2103" t="s">
        <v>8422</v>
      </c>
      <c r="B2103" t="s">
        <v>8423</v>
      </c>
      <c r="C2103" t="s">
        <v>8424</v>
      </c>
      <c r="D2103" t="s">
        <v>8425</v>
      </c>
      <c r="E2103">
        <v>32565.416740000001</v>
      </c>
      <c r="H2103" t="s">
        <v>19</v>
      </c>
      <c r="I2103" t="s">
        <v>14419</v>
      </c>
      <c r="J2103">
        <v>-5.4870805799348901E-2</v>
      </c>
      <c r="K2103">
        <v>0.23872506896630599</v>
      </c>
      <c r="L2103">
        <v>63.000000000000398</v>
      </c>
      <c r="M2103">
        <v>-0.22984936620583199</v>
      </c>
      <c r="N2103">
        <v>0.81895347990886802</v>
      </c>
      <c r="O2103">
        <v>0.96526379798272999</v>
      </c>
    </row>
    <row r="2104" spans="1:15" x14ac:dyDescent="0.2">
      <c r="A2104" t="s">
        <v>8426</v>
      </c>
      <c r="B2104" t="s">
        <v>8427</v>
      </c>
      <c r="C2104" t="s">
        <v>8428</v>
      </c>
      <c r="D2104" t="s">
        <v>8429</v>
      </c>
      <c r="E2104">
        <v>37320.821259999997</v>
      </c>
      <c r="H2104" t="s">
        <v>19</v>
      </c>
      <c r="I2104" t="s">
        <v>14419</v>
      </c>
      <c r="J2104">
        <v>-3.3523322219480803E-2</v>
      </c>
      <c r="K2104">
        <v>0.29341264147011897</v>
      </c>
      <c r="L2104">
        <v>62.999999999999901</v>
      </c>
      <c r="M2104">
        <v>-0.114253162547854</v>
      </c>
      <c r="N2104">
        <v>0.90940045456532703</v>
      </c>
      <c r="O2104">
        <v>0.98250176671567702</v>
      </c>
    </row>
    <row r="2105" spans="1:15" x14ac:dyDescent="0.2">
      <c r="A2105" t="s">
        <v>8430</v>
      </c>
      <c r="B2105" t="s">
        <v>8431</v>
      </c>
      <c r="C2105" t="s">
        <v>8432</v>
      </c>
      <c r="D2105" t="s">
        <v>8433</v>
      </c>
      <c r="E2105">
        <v>33152.291640000003</v>
      </c>
      <c r="H2105" t="s">
        <v>19</v>
      </c>
      <c r="I2105" t="s">
        <v>14419</v>
      </c>
      <c r="J2105">
        <v>-0.27353759822932999</v>
      </c>
      <c r="K2105">
        <v>0.167319380995571</v>
      </c>
      <c r="L2105">
        <v>62.999999999999901</v>
      </c>
      <c r="M2105">
        <v>-1.6348231543874201</v>
      </c>
      <c r="N2105">
        <v>0.107073571658149</v>
      </c>
      <c r="O2105">
        <v>0.62711202489588502</v>
      </c>
    </row>
    <row r="2106" spans="1:15" x14ac:dyDescent="0.2">
      <c r="A2106" t="s">
        <v>8434</v>
      </c>
      <c r="B2106" t="s">
        <v>8435</v>
      </c>
      <c r="C2106" t="s">
        <v>8436</v>
      </c>
      <c r="D2106" t="s">
        <v>8437</v>
      </c>
      <c r="E2106">
        <v>18329.043280000002</v>
      </c>
      <c r="H2106" t="s">
        <v>19</v>
      </c>
      <c r="I2106" t="s">
        <v>14419</v>
      </c>
      <c r="J2106">
        <v>0.45757525342133498</v>
      </c>
      <c r="K2106">
        <v>0.30945614380228398</v>
      </c>
      <c r="L2106">
        <v>63.000000000000199</v>
      </c>
      <c r="M2106">
        <v>1.4786432991735501</v>
      </c>
      <c r="N2106">
        <v>0.144218417859557</v>
      </c>
      <c r="O2106">
        <v>0.68461832086068897</v>
      </c>
    </row>
    <row r="2107" spans="1:15" x14ac:dyDescent="0.2">
      <c r="A2107" t="s">
        <v>8438</v>
      </c>
      <c r="B2107" t="s">
        <v>8439</v>
      </c>
      <c r="C2107" t="s">
        <v>8440</v>
      </c>
      <c r="D2107" t="s">
        <v>8441</v>
      </c>
      <c r="E2107">
        <v>28196.658080000001</v>
      </c>
      <c r="H2107" t="s">
        <v>19</v>
      </c>
      <c r="I2107" t="s">
        <v>14419</v>
      </c>
      <c r="J2107">
        <v>-0.113824927037129</v>
      </c>
      <c r="K2107">
        <v>0.181077135647564</v>
      </c>
      <c r="L2107">
        <v>62.999999999999901</v>
      </c>
      <c r="M2107">
        <v>-0.62859911401884505</v>
      </c>
      <c r="N2107">
        <v>0.53188403212996405</v>
      </c>
      <c r="O2107">
        <v>0.89301943987619303</v>
      </c>
    </row>
    <row r="2108" spans="1:15" x14ac:dyDescent="0.2">
      <c r="A2108" t="s">
        <v>8442</v>
      </c>
      <c r="B2108" t="s">
        <v>8443</v>
      </c>
      <c r="C2108" t="s">
        <v>8444</v>
      </c>
      <c r="D2108" t="s">
        <v>8445</v>
      </c>
      <c r="E2108">
        <v>52626.942040000002</v>
      </c>
      <c r="H2108" t="s">
        <v>19</v>
      </c>
      <c r="I2108" t="s">
        <v>14419</v>
      </c>
      <c r="J2108">
        <v>0.34125723137000302</v>
      </c>
      <c r="K2108">
        <v>0.26308567338380801</v>
      </c>
      <c r="L2108">
        <v>63.000000000000199</v>
      </c>
      <c r="M2108">
        <v>1.2971334659951399</v>
      </c>
      <c r="N2108">
        <v>0.19931556506879</v>
      </c>
      <c r="O2108">
        <v>0.729910696461881</v>
      </c>
    </row>
    <row r="2109" spans="1:15" x14ac:dyDescent="0.2">
      <c r="A2109" t="s">
        <v>8446</v>
      </c>
      <c r="B2109" t="s">
        <v>8447</v>
      </c>
      <c r="C2109" t="s">
        <v>8448</v>
      </c>
      <c r="D2109" t="s">
        <v>8449</v>
      </c>
      <c r="E2109">
        <v>34044.539420000001</v>
      </c>
      <c r="H2109" t="s">
        <v>19</v>
      </c>
      <c r="I2109" t="s">
        <v>14419</v>
      </c>
      <c r="J2109">
        <v>0.227110836767518</v>
      </c>
      <c r="K2109">
        <v>0.18469504826972</v>
      </c>
      <c r="L2109">
        <v>62.999999999999901</v>
      </c>
      <c r="M2109">
        <v>1.22965308975613</v>
      </c>
      <c r="N2109">
        <v>0.22339954718423799</v>
      </c>
      <c r="O2109">
        <v>0.746201830388728</v>
      </c>
    </row>
    <row r="2110" spans="1:15" x14ac:dyDescent="0.2">
      <c r="A2110" t="s">
        <v>8450</v>
      </c>
      <c r="B2110" t="s">
        <v>8451</v>
      </c>
      <c r="C2110" t="s">
        <v>8452</v>
      </c>
      <c r="D2110" t="s">
        <v>8453</v>
      </c>
      <c r="E2110">
        <v>18484.853419999999</v>
      </c>
      <c r="H2110" t="s">
        <v>19</v>
      </c>
      <c r="I2110" t="s">
        <v>14419</v>
      </c>
      <c r="J2110">
        <v>-0.31803377040776099</v>
      </c>
      <c r="K2110">
        <v>0.25820406474597002</v>
      </c>
      <c r="L2110">
        <v>62.999999999999901</v>
      </c>
      <c r="M2110">
        <v>-1.23171480944986</v>
      </c>
      <c r="N2110">
        <v>0.22263343676886499</v>
      </c>
      <c r="O2110">
        <v>0.74556313708643196</v>
      </c>
    </row>
    <row r="2111" spans="1:15" x14ac:dyDescent="0.2">
      <c r="A2111" t="s">
        <v>8454</v>
      </c>
      <c r="B2111" t="s">
        <v>8455</v>
      </c>
      <c r="C2111" t="s">
        <v>8456</v>
      </c>
      <c r="D2111" t="s">
        <v>8457</v>
      </c>
      <c r="E2111">
        <v>75593.123779999994</v>
      </c>
      <c r="H2111" t="s">
        <v>19</v>
      </c>
      <c r="I2111" t="s">
        <v>14419</v>
      </c>
      <c r="J2111">
        <v>-1.0729719271046001</v>
      </c>
      <c r="K2111">
        <v>0.30597811573905798</v>
      </c>
      <c r="L2111">
        <v>63.000000000000199</v>
      </c>
      <c r="M2111">
        <v>-3.5066949952056099</v>
      </c>
      <c r="N2111">
        <v>8.4226521177525795E-4</v>
      </c>
      <c r="O2111">
        <v>4.4741403806080597E-2</v>
      </c>
    </row>
    <row r="2112" spans="1:15" x14ac:dyDescent="0.2">
      <c r="A2112" t="s">
        <v>8458</v>
      </c>
      <c r="B2112" t="s">
        <v>8459</v>
      </c>
      <c r="C2112" t="s">
        <v>8460</v>
      </c>
      <c r="D2112" t="s">
        <v>8461</v>
      </c>
      <c r="E2112">
        <v>189650.66938000001</v>
      </c>
      <c r="H2112" t="s">
        <v>19</v>
      </c>
      <c r="I2112" t="s">
        <v>14419</v>
      </c>
      <c r="J2112">
        <v>-0.38817035544650003</v>
      </c>
      <c r="K2112">
        <v>0.178014001398904</v>
      </c>
      <c r="L2112">
        <v>63.000000000000199</v>
      </c>
      <c r="M2112">
        <v>-2.1805608120490798</v>
      </c>
      <c r="N2112">
        <v>3.2958295665869698E-2</v>
      </c>
      <c r="O2112">
        <v>0.44664432602104698</v>
      </c>
    </row>
    <row r="2113" spans="1:15" x14ac:dyDescent="0.2">
      <c r="A2113" t="s">
        <v>8462</v>
      </c>
      <c r="B2113" t="s">
        <v>8463</v>
      </c>
      <c r="C2113" t="s">
        <v>8464</v>
      </c>
      <c r="D2113" t="s">
        <v>8465</v>
      </c>
      <c r="E2113">
        <v>40312.577319999997</v>
      </c>
      <c r="H2113" t="s">
        <v>19</v>
      </c>
      <c r="I2113" t="s">
        <v>14419</v>
      </c>
      <c r="J2113">
        <v>7.37472645503299E-2</v>
      </c>
      <c r="K2113">
        <v>0.19123952553476201</v>
      </c>
      <c r="L2113">
        <v>62.999999999999602</v>
      </c>
      <c r="M2113">
        <v>0.38562773225937902</v>
      </c>
      <c r="N2113">
        <v>0.70107147635946498</v>
      </c>
      <c r="O2113">
        <v>0.93968605414375095</v>
      </c>
    </row>
    <row r="2114" spans="1:15" x14ac:dyDescent="0.2">
      <c r="A2114" t="s">
        <v>8466</v>
      </c>
      <c r="B2114" t="s">
        <v>8467</v>
      </c>
      <c r="C2114" t="s">
        <v>8468</v>
      </c>
      <c r="D2114" t="s">
        <v>8469</v>
      </c>
      <c r="E2114">
        <v>44894.605880000003</v>
      </c>
      <c r="H2114" t="s">
        <v>19</v>
      </c>
      <c r="I2114" t="s">
        <v>14419</v>
      </c>
      <c r="J2114">
        <v>1.9154203817914599E-2</v>
      </c>
      <c r="K2114">
        <v>0.17061461135063499</v>
      </c>
      <c r="L2114">
        <v>63.000000000000902</v>
      </c>
      <c r="M2114">
        <v>0.112265905400975</v>
      </c>
      <c r="N2114">
        <v>0.91096952091359995</v>
      </c>
      <c r="O2114">
        <v>0.98288884821562705</v>
      </c>
    </row>
    <row r="2115" spans="1:15" x14ac:dyDescent="0.2">
      <c r="A2115" t="s">
        <v>8470</v>
      </c>
      <c r="B2115" t="s">
        <v>8471</v>
      </c>
      <c r="C2115" t="s">
        <v>8472</v>
      </c>
      <c r="D2115" t="s">
        <v>8473</v>
      </c>
      <c r="E2115">
        <v>18658.22796</v>
      </c>
      <c r="H2115" t="s">
        <v>19</v>
      </c>
      <c r="I2115" t="s">
        <v>14419</v>
      </c>
      <c r="J2115">
        <v>0.173838711486478</v>
      </c>
      <c r="K2115">
        <v>0.23071922785961901</v>
      </c>
      <c r="L2115">
        <v>62.999999999999901</v>
      </c>
      <c r="M2115">
        <v>0.75346434321568501</v>
      </c>
      <c r="N2115">
        <v>0.45397763594405299</v>
      </c>
      <c r="O2115">
        <v>0.86316599483007495</v>
      </c>
    </row>
    <row r="2116" spans="1:15" x14ac:dyDescent="0.2">
      <c r="A2116" t="s">
        <v>8474</v>
      </c>
      <c r="B2116" t="s">
        <v>8475</v>
      </c>
      <c r="C2116" t="s">
        <v>8476</v>
      </c>
      <c r="D2116" t="s">
        <v>8477</v>
      </c>
      <c r="E2116">
        <v>21680.53786</v>
      </c>
      <c r="H2116" t="s">
        <v>19</v>
      </c>
      <c r="I2116" t="s">
        <v>14419</v>
      </c>
      <c r="J2116">
        <v>0.24037511611355</v>
      </c>
      <c r="K2116">
        <v>0.225203960317477</v>
      </c>
      <c r="L2116">
        <v>62.999999999999403</v>
      </c>
      <c r="M2116">
        <v>1.0673662922032401</v>
      </c>
      <c r="N2116">
        <v>0.28987961131745299</v>
      </c>
      <c r="O2116">
        <v>0.78879141846622403</v>
      </c>
    </row>
    <row r="2117" spans="1:15" x14ac:dyDescent="0.2">
      <c r="A2117" t="s">
        <v>8478</v>
      </c>
      <c r="B2117" t="s">
        <v>8479</v>
      </c>
      <c r="C2117" t="s">
        <v>8480</v>
      </c>
      <c r="D2117" t="s">
        <v>8481</v>
      </c>
      <c r="E2117">
        <v>27282.61202</v>
      </c>
      <c r="H2117" t="s">
        <v>19</v>
      </c>
      <c r="I2117" t="s">
        <v>14419</v>
      </c>
      <c r="J2117">
        <v>-8.2157623695100795E-2</v>
      </c>
      <c r="K2117">
        <v>0.18664490975872899</v>
      </c>
      <c r="L2117">
        <v>63.000000000000398</v>
      </c>
      <c r="M2117">
        <v>-0.44018143222498601</v>
      </c>
      <c r="N2117">
        <v>0.66131226216501404</v>
      </c>
      <c r="O2117">
        <v>0.93072639522074396</v>
      </c>
    </row>
    <row r="2118" spans="1:15" x14ac:dyDescent="0.2">
      <c r="A2118" t="s">
        <v>8482</v>
      </c>
      <c r="B2118" t="s">
        <v>8483</v>
      </c>
      <c r="C2118" t="s">
        <v>8484</v>
      </c>
      <c r="D2118" t="s">
        <v>8485</v>
      </c>
      <c r="E2118">
        <v>54136.501300000004</v>
      </c>
      <c r="H2118" t="s">
        <v>19</v>
      </c>
      <c r="I2118" t="s">
        <v>14419</v>
      </c>
      <c r="J2118">
        <v>-0.14579551103681401</v>
      </c>
      <c r="K2118">
        <v>0.16590503571207799</v>
      </c>
      <c r="L2118">
        <v>63.000000000000199</v>
      </c>
      <c r="M2118">
        <v>-0.87878894339191005</v>
      </c>
      <c r="N2118">
        <v>0.382855235504869</v>
      </c>
      <c r="O2118">
        <v>0.83057055145953196</v>
      </c>
    </row>
    <row r="2119" spans="1:15" x14ac:dyDescent="0.2">
      <c r="A2119" t="s">
        <v>8486</v>
      </c>
      <c r="B2119" t="s">
        <v>8487</v>
      </c>
      <c r="C2119" t="s">
        <v>8488</v>
      </c>
      <c r="D2119" t="s">
        <v>8489</v>
      </c>
      <c r="E2119">
        <v>44733.239659999999</v>
      </c>
      <c r="H2119" t="s">
        <v>19</v>
      </c>
      <c r="I2119" t="s">
        <v>14419</v>
      </c>
      <c r="J2119">
        <v>-9.9814204682222907E-2</v>
      </c>
      <c r="K2119">
        <v>0.149815328545786</v>
      </c>
      <c r="L2119">
        <v>62.999999999999901</v>
      </c>
      <c r="M2119">
        <v>-0.66624827813742604</v>
      </c>
      <c r="N2119">
        <v>0.50768488288205704</v>
      </c>
      <c r="O2119">
        <v>0.88358691498707498</v>
      </c>
    </row>
    <row r="2120" spans="1:15" x14ac:dyDescent="0.2">
      <c r="A2120" t="s">
        <v>8490</v>
      </c>
      <c r="B2120" t="s">
        <v>8491</v>
      </c>
      <c r="C2120" t="s">
        <v>8492</v>
      </c>
      <c r="D2120" t="s">
        <v>8493</v>
      </c>
      <c r="E2120">
        <v>108251.05151999999</v>
      </c>
      <c r="H2120" t="s">
        <v>19</v>
      </c>
      <c r="I2120" t="s">
        <v>14419</v>
      </c>
      <c r="J2120">
        <v>-0.170798912639161</v>
      </c>
      <c r="K2120">
        <v>0.157065914343688</v>
      </c>
      <c r="L2120">
        <v>63.000000000000199</v>
      </c>
      <c r="M2120">
        <v>-1.08743461847122</v>
      </c>
      <c r="N2120">
        <v>0.28098768150725201</v>
      </c>
      <c r="O2120">
        <v>0.78445572192796098</v>
      </c>
    </row>
    <row r="2121" spans="1:15" x14ac:dyDescent="0.2">
      <c r="A2121" t="s">
        <v>8494</v>
      </c>
      <c r="B2121" t="s">
        <v>8495</v>
      </c>
      <c r="C2121" t="s">
        <v>8496</v>
      </c>
      <c r="D2121" t="s">
        <v>8497</v>
      </c>
      <c r="E2121">
        <v>44017.15638</v>
      </c>
      <c r="H2121" t="s">
        <v>19</v>
      </c>
      <c r="I2121" t="s">
        <v>14419</v>
      </c>
      <c r="J2121">
        <v>0.30931960586317597</v>
      </c>
      <c r="K2121">
        <v>0.159757842762596</v>
      </c>
      <c r="L2121">
        <v>63.000000000000199</v>
      </c>
      <c r="M2121">
        <v>1.93617790847884</v>
      </c>
      <c r="N2121">
        <v>5.7335123324505202E-2</v>
      </c>
      <c r="O2121">
        <v>0.52549769819416703</v>
      </c>
    </row>
    <row r="2122" spans="1:15" x14ac:dyDescent="0.2">
      <c r="A2122" t="s">
        <v>8498</v>
      </c>
      <c r="B2122" t="s">
        <v>8499</v>
      </c>
      <c r="C2122" t="s">
        <v>8500</v>
      </c>
      <c r="D2122" t="s">
        <v>8501</v>
      </c>
      <c r="E2122">
        <v>110299.47016</v>
      </c>
      <c r="H2122" t="s">
        <v>19</v>
      </c>
      <c r="I2122" t="s">
        <v>14419</v>
      </c>
      <c r="J2122">
        <v>-0.42907416745618399</v>
      </c>
      <c r="K2122">
        <v>0.25609999840807302</v>
      </c>
      <c r="L2122">
        <v>62.999999999999901</v>
      </c>
      <c r="M2122">
        <v>-1.6754165174671001</v>
      </c>
      <c r="N2122">
        <v>9.8809538917344106E-2</v>
      </c>
      <c r="O2122">
        <v>0.61307081970279498</v>
      </c>
    </row>
    <row r="2123" spans="1:15" x14ac:dyDescent="0.2">
      <c r="A2123" t="s">
        <v>8502</v>
      </c>
      <c r="B2123" t="s">
        <v>8503</v>
      </c>
      <c r="C2123" t="s">
        <v>8504</v>
      </c>
      <c r="D2123" t="s">
        <v>8505</v>
      </c>
      <c r="E2123">
        <v>60636.140160000003</v>
      </c>
      <c r="H2123" t="s">
        <v>19</v>
      </c>
      <c r="I2123" t="s">
        <v>14419</v>
      </c>
      <c r="J2123">
        <v>-0.57177822264383804</v>
      </c>
      <c r="K2123">
        <v>0.18928556922926901</v>
      </c>
      <c r="L2123">
        <v>63.000000000000199</v>
      </c>
      <c r="M2123">
        <v>-3.02071745338008</v>
      </c>
      <c r="N2123">
        <v>3.6405588948608702E-3</v>
      </c>
      <c r="O2123">
        <v>0.14829659445236901</v>
      </c>
    </row>
    <row r="2124" spans="1:15" x14ac:dyDescent="0.2">
      <c r="A2124" t="s">
        <v>8506</v>
      </c>
      <c r="B2124" t="s">
        <v>8507</v>
      </c>
      <c r="C2124" t="s">
        <v>8508</v>
      </c>
      <c r="D2124" t="s">
        <v>8509</v>
      </c>
      <c r="E2124">
        <v>53332.169320000001</v>
      </c>
      <c r="H2124" t="s">
        <v>19</v>
      </c>
      <c r="I2124" t="s">
        <v>14419</v>
      </c>
      <c r="J2124">
        <v>-0.134083096675956</v>
      </c>
      <c r="K2124">
        <v>0.17891545650518301</v>
      </c>
      <c r="L2124">
        <v>62.999999999999602</v>
      </c>
      <c r="M2124">
        <v>-0.74942153850230298</v>
      </c>
      <c r="N2124">
        <v>0.45639249750783101</v>
      </c>
      <c r="O2124">
        <v>0.86421302236952202</v>
      </c>
    </row>
    <row r="2125" spans="1:15" x14ac:dyDescent="0.2">
      <c r="A2125" t="s">
        <v>8510</v>
      </c>
      <c r="B2125" t="s">
        <v>8511</v>
      </c>
      <c r="C2125" t="s">
        <v>8512</v>
      </c>
      <c r="D2125" t="s">
        <v>8513</v>
      </c>
      <c r="E2125">
        <v>28894.57862</v>
      </c>
      <c r="H2125" t="s">
        <v>19</v>
      </c>
      <c r="I2125" t="s">
        <v>14419</v>
      </c>
      <c r="J2125">
        <v>0.68032413570920403</v>
      </c>
      <c r="K2125">
        <v>0.23494276195591701</v>
      </c>
      <c r="L2125">
        <v>63.000000000000199</v>
      </c>
      <c r="M2125">
        <v>2.8957016170468601</v>
      </c>
      <c r="N2125">
        <v>5.19423252938287E-3</v>
      </c>
      <c r="O2125">
        <v>0.18606206075401299</v>
      </c>
    </row>
    <row r="2126" spans="1:15" x14ac:dyDescent="0.2">
      <c r="A2126" t="s">
        <v>8514</v>
      </c>
      <c r="B2126" t="s">
        <v>8515</v>
      </c>
      <c r="C2126" t="s">
        <v>8516</v>
      </c>
      <c r="D2126" t="s">
        <v>8517</v>
      </c>
      <c r="E2126">
        <v>32178.15898</v>
      </c>
      <c r="H2126" t="s">
        <v>19</v>
      </c>
      <c r="I2126" t="s">
        <v>14419</v>
      </c>
      <c r="J2126">
        <v>0.38271442449548498</v>
      </c>
      <c r="K2126">
        <v>0.29856365089507703</v>
      </c>
      <c r="L2126">
        <v>62.999999999999901</v>
      </c>
      <c r="M2126">
        <v>1.2818520384116701</v>
      </c>
      <c r="N2126">
        <v>0.20459197806670201</v>
      </c>
      <c r="O2126">
        <v>0.73277650462105504</v>
      </c>
    </row>
    <row r="2127" spans="1:15" x14ac:dyDescent="0.2">
      <c r="A2127" t="s">
        <v>8518</v>
      </c>
      <c r="B2127" t="s">
        <v>8519</v>
      </c>
      <c r="C2127" t="s">
        <v>8520</v>
      </c>
      <c r="D2127" t="s">
        <v>8521</v>
      </c>
      <c r="E2127">
        <v>39741.810940000003</v>
      </c>
      <c r="H2127" t="s">
        <v>19</v>
      </c>
      <c r="I2127" t="s">
        <v>14419</v>
      </c>
      <c r="J2127">
        <v>-0.312368740037551</v>
      </c>
      <c r="K2127">
        <v>0.26771062189768702</v>
      </c>
      <c r="L2127">
        <v>63.000000000000199</v>
      </c>
      <c r="M2127">
        <v>-1.16681489073277</v>
      </c>
      <c r="N2127">
        <v>0.24768285579440599</v>
      </c>
      <c r="O2127">
        <v>0.762439437524977</v>
      </c>
    </row>
    <row r="2128" spans="1:15" x14ac:dyDescent="0.2">
      <c r="A2128" t="s">
        <v>8522</v>
      </c>
      <c r="B2128" t="s">
        <v>8523</v>
      </c>
      <c r="C2128" t="s">
        <v>8524</v>
      </c>
      <c r="D2128" t="s">
        <v>8525</v>
      </c>
      <c r="E2128">
        <v>33701.494480000001</v>
      </c>
      <c r="H2128" t="s">
        <v>19</v>
      </c>
      <c r="I2128" t="s">
        <v>14419</v>
      </c>
      <c r="J2128">
        <v>0.278680787420925</v>
      </c>
      <c r="K2128">
        <v>0.163051029068289</v>
      </c>
      <c r="L2128">
        <v>63.000000000000398</v>
      </c>
      <c r="M2128">
        <v>1.70916300874254</v>
      </c>
      <c r="N2128">
        <v>9.2342970273993602E-2</v>
      </c>
      <c r="O2128">
        <v>0.603209516905303</v>
      </c>
    </row>
    <row r="2129" spans="1:15" x14ac:dyDescent="0.2">
      <c r="A2129" t="s">
        <v>8526</v>
      </c>
      <c r="B2129" t="s">
        <v>8527</v>
      </c>
      <c r="C2129" t="s">
        <v>8528</v>
      </c>
      <c r="D2129" t="s">
        <v>8529</v>
      </c>
      <c r="E2129">
        <v>33039.42196</v>
      </c>
      <c r="H2129" t="s">
        <v>19</v>
      </c>
      <c r="I2129" t="s">
        <v>14419</v>
      </c>
      <c r="J2129">
        <v>-0.103422064905255</v>
      </c>
      <c r="K2129">
        <v>0.122944285981961</v>
      </c>
      <c r="L2129">
        <v>63.000000000000199</v>
      </c>
      <c r="M2129">
        <v>-0.841210830411666</v>
      </c>
      <c r="N2129">
        <v>0.40341152134535102</v>
      </c>
      <c r="O2129">
        <v>0.84068392291939997</v>
      </c>
    </row>
    <row r="2130" spans="1:15" x14ac:dyDescent="0.2">
      <c r="A2130" t="s">
        <v>8530</v>
      </c>
      <c r="B2130" t="s">
        <v>8531</v>
      </c>
      <c r="C2130" t="s">
        <v>8532</v>
      </c>
      <c r="D2130" t="s">
        <v>8533</v>
      </c>
      <c r="E2130">
        <v>19912.8194</v>
      </c>
      <c r="H2130" t="s">
        <v>19</v>
      </c>
      <c r="I2130" t="s">
        <v>14419</v>
      </c>
      <c r="J2130">
        <v>-3.5907011835774903E-2</v>
      </c>
      <c r="K2130">
        <v>0.217637032476379</v>
      </c>
      <c r="L2130">
        <v>62.999999999999901</v>
      </c>
      <c r="M2130">
        <v>-0.16498576288790401</v>
      </c>
      <c r="N2130">
        <v>0.86948344211566897</v>
      </c>
      <c r="O2130">
        <v>0.97738296423055404</v>
      </c>
    </row>
    <row r="2131" spans="1:15" x14ac:dyDescent="0.2">
      <c r="A2131" t="s">
        <v>8534</v>
      </c>
      <c r="B2131" t="s">
        <v>8535</v>
      </c>
      <c r="C2131" t="s">
        <v>8536</v>
      </c>
      <c r="D2131" t="s">
        <v>8537</v>
      </c>
      <c r="E2131">
        <v>26436.186979999999</v>
      </c>
      <c r="H2131" t="s">
        <v>19</v>
      </c>
      <c r="I2131" t="s">
        <v>14419</v>
      </c>
      <c r="J2131">
        <v>0.17736178248687001</v>
      </c>
      <c r="K2131">
        <v>0.167081122585539</v>
      </c>
      <c r="L2131">
        <v>63.000000000000398</v>
      </c>
      <c r="M2131">
        <v>1.0615309482138999</v>
      </c>
      <c r="N2131">
        <v>0.29250117302329698</v>
      </c>
      <c r="O2131">
        <v>0.79115337917419803</v>
      </c>
    </row>
    <row r="2132" spans="1:15" x14ac:dyDescent="0.2">
      <c r="A2132" t="s">
        <v>8538</v>
      </c>
      <c r="B2132" t="s">
        <v>8539</v>
      </c>
      <c r="C2132" t="s">
        <v>8540</v>
      </c>
      <c r="D2132" t="s">
        <v>8541</v>
      </c>
      <c r="E2132">
        <v>27682.860700000001</v>
      </c>
      <c r="H2132" t="s">
        <v>19</v>
      </c>
      <c r="I2132" t="s">
        <v>14419</v>
      </c>
      <c r="J2132">
        <v>-0.18249840677537599</v>
      </c>
      <c r="K2132">
        <v>0.19849485731177499</v>
      </c>
      <c r="L2132">
        <v>63.000000000000199</v>
      </c>
      <c r="M2132">
        <v>-0.91941125955080305</v>
      </c>
      <c r="N2132">
        <v>0.36138746789336101</v>
      </c>
      <c r="O2132">
        <v>0.82287411259024901</v>
      </c>
    </row>
    <row r="2133" spans="1:15" x14ac:dyDescent="0.2">
      <c r="A2133" t="s">
        <v>8542</v>
      </c>
      <c r="B2133" t="s">
        <v>8543</v>
      </c>
      <c r="C2133" t="s">
        <v>8544</v>
      </c>
      <c r="D2133" t="s">
        <v>8545</v>
      </c>
      <c r="E2133">
        <v>102745.95504</v>
      </c>
      <c r="H2133" t="s">
        <v>19</v>
      </c>
      <c r="I2133" t="s">
        <v>14419</v>
      </c>
      <c r="J2133">
        <v>2.4433023847701501E-2</v>
      </c>
      <c r="K2133">
        <v>0.179916089222842</v>
      </c>
      <c r="L2133">
        <v>63.000000000000199</v>
      </c>
      <c r="M2133">
        <v>0.13580232848124499</v>
      </c>
      <c r="N2133">
        <v>0.89241055037722705</v>
      </c>
      <c r="O2133">
        <v>0.98204865912693995</v>
      </c>
    </row>
    <row r="2134" spans="1:15" x14ac:dyDescent="0.2">
      <c r="A2134" t="s">
        <v>8546</v>
      </c>
      <c r="B2134" t="s">
        <v>8547</v>
      </c>
      <c r="C2134" t="s">
        <v>8548</v>
      </c>
      <c r="D2134" t="s">
        <v>8549</v>
      </c>
      <c r="E2134">
        <v>53284.422480000001</v>
      </c>
      <c r="H2134" t="s">
        <v>19</v>
      </c>
      <c r="I2134" t="s">
        <v>14419</v>
      </c>
      <c r="J2134">
        <v>-0.14264944407289201</v>
      </c>
      <c r="K2134">
        <v>0.119222364501171</v>
      </c>
      <c r="L2134">
        <v>62.999999999999901</v>
      </c>
      <c r="M2134">
        <v>-1.19649903497335</v>
      </c>
      <c r="N2134">
        <v>0.23598534196363599</v>
      </c>
      <c r="O2134">
        <v>0.75629051474377895</v>
      </c>
    </row>
    <row r="2135" spans="1:15" x14ac:dyDescent="0.2">
      <c r="A2135" t="s">
        <v>8550</v>
      </c>
      <c r="B2135" t="s">
        <v>8551</v>
      </c>
      <c r="C2135" t="s">
        <v>8552</v>
      </c>
      <c r="D2135" t="s">
        <v>8553</v>
      </c>
      <c r="E2135">
        <v>35418.920960000003</v>
      </c>
      <c r="H2135" t="s">
        <v>19</v>
      </c>
      <c r="I2135" t="s">
        <v>14419</v>
      </c>
      <c r="J2135">
        <v>-0.26361250701594002</v>
      </c>
      <c r="K2135">
        <v>0.20190866318140099</v>
      </c>
      <c r="L2135">
        <v>62.999999999999403</v>
      </c>
      <c r="M2135">
        <v>-1.3056027555345799</v>
      </c>
      <c r="N2135">
        <v>0.19643545656347799</v>
      </c>
      <c r="O2135">
        <v>0.72844225795432604</v>
      </c>
    </row>
    <row r="2136" spans="1:15" x14ac:dyDescent="0.2">
      <c r="A2136" t="s">
        <v>8554</v>
      </c>
      <c r="B2136" t="s">
        <v>8555</v>
      </c>
      <c r="C2136" t="s">
        <v>8556</v>
      </c>
      <c r="D2136" t="s">
        <v>8557</v>
      </c>
      <c r="E2136">
        <v>28160.817920000001</v>
      </c>
      <c r="H2136" t="s">
        <v>19</v>
      </c>
      <c r="I2136" t="s">
        <v>14419</v>
      </c>
      <c r="J2136">
        <v>8.2859281907256596E-2</v>
      </c>
      <c r="K2136">
        <v>0.59279002752055399</v>
      </c>
      <c r="L2136">
        <v>63.000000000000199</v>
      </c>
      <c r="M2136">
        <v>0.13977846802489199</v>
      </c>
      <c r="N2136">
        <v>0.88928093861002599</v>
      </c>
      <c r="O2136">
        <v>0.98107885463931099</v>
      </c>
    </row>
    <row r="2137" spans="1:15" x14ac:dyDescent="0.2">
      <c r="A2137" t="s">
        <v>8558</v>
      </c>
      <c r="B2137" t="s">
        <v>8559</v>
      </c>
      <c r="C2137" t="s">
        <v>8560</v>
      </c>
      <c r="D2137" t="s">
        <v>8561</v>
      </c>
      <c r="E2137">
        <v>46519.027459999998</v>
      </c>
      <c r="H2137" t="s">
        <v>19</v>
      </c>
      <c r="I2137" t="s">
        <v>14419</v>
      </c>
      <c r="J2137">
        <v>-7.13497483988874E-2</v>
      </c>
      <c r="K2137">
        <v>0.16050015344615601</v>
      </c>
      <c r="L2137">
        <v>62.999999999999901</v>
      </c>
      <c r="M2137">
        <v>-0.44454629398733703</v>
      </c>
      <c r="N2137">
        <v>0.658171126117017</v>
      </c>
      <c r="O2137">
        <v>0.92998651531773102</v>
      </c>
    </row>
    <row r="2138" spans="1:15" x14ac:dyDescent="0.2">
      <c r="A2138" t="s">
        <v>8562</v>
      </c>
      <c r="B2138" t="s">
        <v>8563</v>
      </c>
      <c r="C2138" t="s">
        <v>8564</v>
      </c>
      <c r="D2138" t="s">
        <v>8565</v>
      </c>
      <c r="E2138">
        <v>45165.672559999999</v>
      </c>
      <c r="H2138" t="s">
        <v>19</v>
      </c>
      <c r="I2138" t="s">
        <v>14419</v>
      </c>
      <c r="J2138">
        <v>-7.1833536907107004E-2</v>
      </c>
      <c r="K2138">
        <v>0.18424720183103999</v>
      </c>
      <c r="L2138">
        <v>62.999999999999403</v>
      </c>
      <c r="M2138">
        <v>-0.389875863477051</v>
      </c>
      <c r="N2138">
        <v>0.69794332853427199</v>
      </c>
      <c r="O2138">
        <v>0.93926743938624102</v>
      </c>
    </row>
    <row r="2139" spans="1:15" x14ac:dyDescent="0.2">
      <c r="A2139" t="s">
        <v>8566</v>
      </c>
      <c r="B2139" t="s">
        <v>8567</v>
      </c>
      <c r="C2139" t="s">
        <v>8568</v>
      </c>
      <c r="D2139" t="s">
        <v>8569</v>
      </c>
      <c r="E2139">
        <v>30925.507280000002</v>
      </c>
      <c r="H2139" t="s">
        <v>19</v>
      </c>
      <c r="I2139" t="s">
        <v>14419</v>
      </c>
      <c r="J2139">
        <v>-3.0280977806744599E-2</v>
      </c>
      <c r="K2139">
        <v>0.17388341094481499</v>
      </c>
      <c r="L2139">
        <v>62.999999999999602</v>
      </c>
      <c r="M2139">
        <v>-0.17414529449479699</v>
      </c>
      <c r="N2139">
        <v>0.86230967394620395</v>
      </c>
      <c r="O2139">
        <v>0.975483867038756</v>
      </c>
    </row>
    <row r="2140" spans="1:15" x14ac:dyDescent="0.2">
      <c r="A2140" t="s">
        <v>8570</v>
      </c>
      <c r="B2140" t="s">
        <v>8571</v>
      </c>
      <c r="C2140" t="s">
        <v>8572</v>
      </c>
      <c r="D2140" t="s">
        <v>8573</v>
      </c>
      <c r="E2140">
        <v>23667.121719999999</v>
      </c>
      <c r="H2140" t="s">
        <v>19</v>
      </c>
      <c r="I2140" t="s">
        <v>14419</v>
      </c>
      <c r="J2140">
        <v>-8.7752543166208397E-2</v>
      </c>
      <c r="K2140">
        <v>0.20853700828049401</v>
      </c>
      <c r="L2140">
        <v>62.999999999999901</v>
      </c>
      <c r="M2140">
        <v>-0.42080081559516902</v>
      </c>
      <c r="N2140">
        <v>0.67533257594234297</v>
      </c>
      <c r="O2140">
        <v>0.93247572796752798</v>
      </c>
    </row>
    <row r="2141" spans="1:15" x14ac:dyDescent="0.2">
      <c r="A2141" t="s">
        <v>8574</v>
      </c>
      <c r="B2141" t="s">
        <v>8575</v>
      </c>
      <c r="C2141" t="s">
        <v>8576</v>
      </c>
      <c r="D2141" t="s">
        <v>8577</v>
      </c>
      <c r="E2141">
        <v>47659.953240000003</v>
      </c>
      <c r="H2141" t="s">
        <v>19</v>
      </c>
      <c r="I2141" t="s">
        <v>14419</v>
      </c>
      <c r="J2141">
        <v>9.9017449008044905E-2</v>
      </c>
      <c r="K2141">
        <v>0.209795492781923</v>
      </c>
      <c r="L2141">
        <v>63.000000000000398</v>
      </c>
      <c r="M2141">
        <v>0.47197128830108398</v>
      </c>
      <c r="N2141">
        <v>0.63857796199083805</v>
      </c>
      <c r="O2141">
        <v>0.92615613947113096</v>
      </c>
    </row>
    <row r="2142" spans="1:15" x14ac:dyDescent="0.2">
      <c r="A2142" t="s">
        <v>8578</v>
      </c>
      <c r="B2142" t="s">
        <v>8579</v>
      </c>
      <c r="C2142" t="s">
        <v>8580</v>
      </c>
      <c r="D2142" t="s">
        <v>8581</v>
      </c>
      <c r="E2142">
        <v>89124.531940000001</v>
      </c>
      <c r="H2142" t="s">
        <v>19</v>
      </c>
      <c r="I2142" t="s">
        <v>14419</v>
      </c>
      <c r="J2142">
        <v>9.8131552222720006E-2</v>
      </c>
      <c r="K2142">
        <v>0.22097767061130499</v>
      </c>
      <c r="L2142">
        <v>63.000000000000703</v>
      </c>
      <c r="M2142">
        <v>0.444079041793011</v>
      </c>
      <c r="N2142">
        <v>0.65850708635880195</v>
      </c>
      <c r="O2142">
        <v>0.93007992282227903</v>
      </c>
    </row>
    <row r="2143" spans="1:15" x14ac:dyDescent="0.2">
      <c r="A2143" t="s">
        <v>8582</v>
      </c>
      <c r="B2143" t="s">
        <v>8583</v>
      </c>
      <c r="C2143" t="s">
        <v>8584</v>
      </c>
      <c r="D2143" t="s">
        <v>8585</v>
      </c>
      <c r="E2143">
        <v>40316.820019999999</v>
      </c>
      <c r="H2143" t="s">
        <v>19</v>
      </c>
      <c r="I2143" t="s">
        <v>14419</v>
      </c>
      <c r="J2143">
        <v>-0.81901957333099495</v>
      </c>
      <c r="K2143">
        <v>0.325486255158555</v>
      </c>
      <c r="L2143">
        <v>63.000000000000199</v>
      </c>
      <c r="M2143">
        <v>-2.5162954206223702</v>
      </c>
      <c r="N2143">
        <v>1.4419201564170999E-2</v>
      </c>
      <c r="O2143">
        <v>0.31365030592758802</v>
      </c>
    </row>
    <row r="2144" spans="1:15" x14ac:dyDescent="0.2">
      <c r="A2144" t="s">
        <v>8586</v>
      </c>
      <c r="B2144" t="s">
        <v>8587</v>
      </c>
      <c r="C2144" t="s">
        <v>8588</v>
      </c>
      <c r="D2144" t="s">
        <v>8589</v>
      </c>
      <c r="E2144">
        <v>78119.988540000006</v>
      </c>
      <c r="H2144" t="s">
        <v>19</v>
      </c>
      <c r="I2144" t="s">
        <v>14419</v>
      </c>
      <c r="J2144">
        <v>-0.55420808586668602</v>
      </c>
      <c r="K2144">
        <v>0.22393146939643499</v>
      </c>
      <c r="L2144">
        <v>62.999999999999901</v>
      </c>
      <c r="M2144">
        <v>-2.4749004119896498</v>
      </c>
      <c r="N2144">
        <v>1.6030533094328801E-2</v>
      </c>
      <c r="O2144">
        <v>0.33134881802631799</v>
      </c>
    </row>
    <row r="2145" spans="1:15" x14ac:dyDescent="0.2">
      <c r="A2145" t="s">
        <v>8590</v>
      </c>
      <c r="B2145" t="s">
        <v>8591</v>
      </c>
      <c r="C2145" t="s">
        <v>8592</v>
      </c>
      <c r="D2145" t="s">
        <v>8593</v>
      </c>
      <c r="E2145">
        <v>44922.222739999997</v>
      </c>
      <c r="H2145" t="s">
        <v>19</v>
      </c>
      <c r="I2145" t="s">
        <v>14419</v>
      </c>
      <c r="J2145">
        <v>0.34496093797105698</v>
      </c>
      <c r="K2145">
        <v>0.21060976836763601</v>
      </c>
      <c r="L2145">
        <v>63.000000000000398</v>
      </c>
      <c r="M2145">
        <v>1.6379151861982999</v>
      </c>
      <c r="N2145">
        <v>0.10642496147144399</v>
      </c>
      <c r="O2145">
        <v>0.62571299091761301</v>
      </c>
    </row>
    <row r="2146" spans="1:15" x14ac:dyDescent="0.2">
      <c r="A2146" t="s">
        <v>8594</v>
      </c>
      <c r="B2146" t="s">
        <v>8595</v>
      </c>
      <c r="C2146" t="s">
        <v>8596</v>
      </c>
      <c r="D2146" t="s">
        <v>8597</v>
      </c>
      <c r="E2146">
        <v>71179.982520000005</v>
      </c>
      <c r="H2146" t="s">
        <v>19</v>
      </c>
      <c r="I2146" t="s">
        <v>14419</v>
      </c>
      <c r="J2146">
        <v>-7.4029053297986397E-2</v>
      </c>
      <c r="K2146">
        <v>0.20100051088952101</v>
      </c>
      <c r="L2146">
        <v>63.000000000000398</v>
      </c>
      <c r="M2146">
        <v>-0.36830281162158901</v>
      </c>
      <c r="N2146">
        <v>0.71388213850273496</v>
      </c>
      <c r="O2146">
        <v>0.94300110942941295</v>
      </c>
    </row>
    <row r="2147" spans="1:15" x14ac:dyDescent="0.2">
      <c r="A2147" t="s">
        <v>8598</v>
      </c>
      <c r="B2147" t="s">
        <v>8599</v>
      </c>
      <c r="C2147" t="s">
        <v>8600</v>
      </c>
      <c r="D2147" t="s">
        <v>8601</v>
      </c>
      <c r="E2147">
        <v>10423.53282</v>
      </c>
      <c r="H2147" t="s">
        <v>19</v>
      </c>
      <c r="I2147" t="s">
        <v>14419</v>
      </c>
      <c r="J2147">
        <v>-0.66767984098737998</v>
      </c>
      <c r="K2147">
        <v>0.41705155468176303</v>
      </c>
      <c r="L2147">
        <v>63.000000000000199</v>
      </c>
      <c r="M2147">
        <v>-1.6009527682899101</v>
      </c>
      <c r="N2147">
        <v>0.114390431855873</v>
      </c>
      <c r="O2147">
        <v>0.64411713453776098</v>
      </c>
    </row>
    <row r="2148" spans="1:15" x14ac:dyDescent="0.2">
      <c r="A2148" t="s">
        <v>8602</v>
      </c>
      <c r="B2148" t="s">
        <v>8603</v>
      </c>
      <c r="C2148" t="s">
        <v>8604</v>
      </c>
      <c r="D2148" t="s">
        <v>8605</v>
      </c>
      <c r="E2148">
        <v>29299.340560000001</v>
      </c>
      <c r="H2148" t="s">
        <v>19</v>
      </c>
      <c r="I2148" t="s">
        <v>14419</v>
      </c>
      <c r="J2148">
        <v>-6.4859106435183805E-2</v>
      </c>
      <c r="K2148">
        <v>0.17163210166353901</v>
      </c>
      <c r="L2148">
        <v>62.999999999999602</v>
      </c>
      <c r="M2148">
        <v>-0.37789612669505901</v>
      </c>
      <c r="N2148">
        <v>0.70677801525690598</v>
      </c>
      <c r="O2148">
        <v>0.94196366567218903</v>
      </c>
    </row>
    <row r="2149" spans="1:15" x14ac:dyDescent="0.2">
      <c r="A2149" t="s">
        <v>8606</v>
      </c>
      <c r="B2149" t="s">
        <v>8607</v>
      </c>
      <c r="C2149" t="s">
        <v>8608</v>
      </c>
      <c r="D2149" t="s">
        <v>8609</v>
      </c>
      <c r="E2149">
        <v>61523.185060000003</v>
      </c>
      <c r="H2149" t="s">
        <v>19</v>
      </c>
      <c r="I2149" t="s">
        <v>14419</v>
      </c>
      <c r="J2149">
        <v>-0.53964007569992201</v>
      </c>
      <c r="K2149">
        <v>0.25950513859780999</v>
      </c>
      <c r="L2149">
        <v>63.000000000000199</v>
      </c>
      <c r="M2149">
        <v>-2.0794966859452999</v>
      </c>
      <c r="N2149">
        <v>4.1647323205248499E-2</v>
      </c>
      <c r="O2149">
        <v>0.480812788202092</v>
      </c>
    </row>
    <row r="2150" spans="1:15" x14ac:dyDescent="0.2">
      <c r="A2150" t="s">
        <v>8610</v>
      </c>
      <c r="B2150" t="s">
        <v>8611</v>
      </c>
      <c r="C2150" t="s">
        <v>8612</v>
      </c>
      <c r="D2150" t="s">
        <v>8613</v>
      </c>
      <c r="E2150">
        <v>56170.966999999997</v>
      </c>
      <c r="H2150" t="s">
        <v>19</v>
      </c>
      <c r="I2150" t="s">
        <v>14419</v>
      </c>
      <c r="J2150">
        <v>-0.128125681614601</v>
      </c>
      <c r="K2150">
        <v>0.21733066513764801</v>
      </c>
      <c r="L2150">
        <v>62.999999999999403</v>
      </c>
      <c r="M2150">
        <v>-0.58954258265142501</v>
      </c>
      <c r="N2150">
        <v>0.557605759393906</v>
      </c>
      <c r="O2150">
        <v>0.90098375862727298</v>
      </c>
    </row>
    <row r="2151" spans="1:15" x14ac:dyDescent="0.2">
      <c r="A2151" t="s">
        <v>8614</v>
      </c>
      <c r="B2151" t="s">
        <v>8615</v>
      </c>
      <c r="C2151" t="s">
        <v>8616</v>
      </c>
      <c r="D2151" t="s">
        <v>8617</v>
      </c>
      <c r="E2151">
        <v>62668.632740000001</v>
      </c>
      <c r="H2151" t="s">
        <v>19</v>
      </c>
      <c r="I2151" t="s">
        <v>14419</v>
      </c>
      <c r="J2151">
        <v>-2.6550538270574499E-2</v>
      </c>
      <c r="K2151">
        <v>0.25149947717739302</v>
      </c>
      <c r="L2151">
        <v>63.000000000000199</v>
      </c>
      <c r="M2151">
        <v>-0.10556896009707099</v>
      </c>
      <c r="N2151">
        <v>0.91625976875660797</v>
      </c>
      <c r="O2151">
        <v>0.98405308723184104</v>
      </c>
    </row>
    <row r="2152" spans="1:15" x14ac:dyDescent="0.2">
      <c r="A2152" t="s">
        <v>8618</v>
      </c>
      <c r="B2152" t="s">
        <v>8619</v>
      </c>
      <c r="C2152" t="s">
        <v>8620</v>
      </c>
      <c r="D2152" t="s">
        <v>8621</v>
      </c>
      <c r="E2152">
        <v>25497.962660000001</v>
      </c>
      <c r="H2152" t="s">
        <v>19</v>
      </c>
      <c r="I2152" t="s">
        <v>14419</v>
      </c>
      <c r="J2152">
        <v>-9.2723936478284003E-2</v>
      </c>
      <c r="K2152">
        <v>0.15689992861459001</v>
      </c>
      <c r="L2152">
        <v>62.999999999999403</v>
      </c>
      <c r="M2152">
        <v>-0.59097500742687803</v>
      </c>
      <c r="N2152">
        <v>0.55665154904813197</v>
      </c>
      <c r="O2152">
        <v>0.90078464634699196</v>
      </c>
    </row>
    <row r="2153" spans="1:15" x14ac:dyDescent="0.2">
      <c r="A2153" t="s">
        <v>8622</v>
      </c>
      <c r="B2153" t="s">
        <v>8623</v>
      </c>
      <c r="C2153" t="s">
        <v>8624</v>
      </c>
      <c r="D2153" t="s">
        <v>8625</v>
      </c>
      <c r="E2153">
        <v>33076.290379999999</v>
      </c>
      <c r="H2153" t="s">
        <v>19</v>
      </c>
      <c r="I2153" t="s">
        <v>14419</v>
      </c>
      <c r="J2153">
        <v>-0.319664192725166</v>
      </c>
      <c r="K2153">
        <v>0.22646852543797799</v>
      </c>
      <c r="L2153">
        <v>63.000000000000199</v>
      </c>
      <c r="M2153">
        <v>-1.4115170843584199</v>
      </c>
      <c r="N2153">
        <v>0.16301208637935799</v>
      </c>
      <c r="O2153">
        <v>0.69975183682605802</v>
      </c>
    </row>
    <row r="2154" spans="1:15" x14ac:dyDescent="0.2">
      <c r="A2154" t="s">
        <v>8626</v>
      </c>
      <c r="B2154" t="s">
        <v>8627</v>
      </c>
      <c r="C2154" t="s">
        <v>8628</v>
      </c>
      <c r="D2154" t="s">
        <v>8629</v>
      </c>
      <c r="E2154">
        <v>44852.24454</v>
      </c>
      <c r="H2154" t="s">
        <v>19</v>
      </c>
      <c r="I2154" t="s">
        <v>14419</v>
      </c>
      <c r="J2154">
        <v>-0.16551572728268099</v>
      </c>
      <c r="K2154">
        <v>0.16548823531854001</v>
      </c>
      <c r="L2154">
        <v>63.000000000000199</v>
      </c>
      <c r="M2154">
        <v>-1.0001661263961601</v>
      </c>
      <c r="N2154">
        <v>0.32105627661802499</v>
      </c>
      <c r="O2154">
        <v>0.80495490744475096</v>
      </c>
    </row>
    <row r="2155" spans="1:15" x14ac:dyDescent="0.2">
      <c r="A2155" t="s">
        <v>8630</v>
      </c>
      <c r="B2155" t="s">
        <v>8631</v>
      </c>
      <c r="C2155" t="s">
        <v>8632</v>
      </c>
      <c r="D2155" t="s">
        <v>8633</v>
      </c>
      <c r="E2155">
        <v>40411.121639999998</v>
      </c>
      <c r="H2155" t="s">
        <v>19</v>
      </c>
      <c r="I2155" t="s">
        <v>14419</v>
      </c>
      <c r="J2155">
        <v>0.124106039713548</v>
      </c>
      <c r="K2155">
        <v>0.160269095451434</v>
      </c>
      <c r="L2155">
        <v>63.000000000000703</v>
      </c>
      <c r="M2155">
        <v>0.77436039283790603</v>
      </c>
      <c r="N2155">
        <v>0.44161417568997502</v>
      </c>
      <c r="O2155">
        <v>0.85808988203723702</v>
      </c>
    </row>
    <row r="2156" spans="1:15" x14ac:dyDescent="0.2">
      <c r="A2156" t="s">
        <v>8634</v>
      </c>
      <c r="B2156" t="s">
        <v>8635</v>
      </c>
      <c r="C2156" t="s">
        <v>8636</v>
      </c>
      <c r="D2156" t="s">
        <v>8637</v>
      </c>
      <c r="E2156">
        <v>29992.76426</v>
      </c>
      <c r="H2156" t="s">
        <v>19</v>
      </c>
      <c r="I2156" t="s">
        <v>14419</v>
      </c>
      <c r="J2156">
        <v>0.33737393958510598</v>
      </c>
      <c r="K2156">
        <v>0.145278129389319</v>
      </c>
      <c r="L2156">
        <v>63.000000000000199</v>
      </c>
      <c r="M2156">
        <v>2.3222624148814899</v>
      </c>
      <c r="N2156">
        <v>2.3463748446349499E-2</v>
      </c>
      <c r="O2156">
        <v>0.38866331782296798</v>
      </c>
    </row>
    <row r="2157" spans="1:15" x14ac:dyDescent="0.2">
      <c r="A2157" t="s">
        <v>8638</v>
      </c>
      <c r="B2157" t="s">
        <v>8639</v>
      </c>
      <c r="C2157" t="s">
        <v>8640</v>
      </c>
      <c r="D2157" t="s">
        <v>8641</v>
      </c>
      <c r="E2157">
        <v>32961.771399999998</v>
      </c>
      <c r="H2157" t="s">
        <v>19</v>
      </c>
      <c r="I2157" t="s">
        <v>14419</v>
      </c>
      <c r="J2157">
        <v>0.13307742598191399</v>
      </c>
      <c r="K2157">
        <v>0.20521003836867399</v>
      </c>
      <c r="L2157">
        <v>62.999999999999403</v>
      </c>
      <c r="M2157">
        <v>0.64849374348262201</v>
      </c>
      <c r="N2157">
        <v>0.519022494066403</v>
      </c>
      <c r="O2157">
        <v>0.88705404186818004</v>
      </c>
    </row>
    <row r="2158" spans="1:15" x14ac:dyDescent="0.2">
      <c r="A2158" t="s">
        <v>8642</v>
      </c>
      <c r="B2158" t="s">
        <v>8643</v>
      </c>
      <c r="C2158" t="s">
        <v>8644</v>
      </c>
      <c r="D2158" t="s">
        <v>8645</v>
      </c>
      <c r="E2158">
        <v>18979.282179999998</v>
      </c>
      <c r="H2158" t="s">
        <v>19</v>
      </c>
      <c r="I2158" t="s">
        <v>14419</v>
      </c>
      <c r="J2158">
        <v>-9.0002380618045399E-2</v>
      </c>
      <c r="K2158">
        <v>0.31269808609732802</v>
      </c>
      <c r="L2158">
        <v>62.999999999999901</v>
      </c>
      <c r="M2158">
        <v>-0.28782517264922403</v>
      </c>
      <c r="N2158">
        <v>0.77442530205561699</v>
      </c>
      <c r="O2158">
        <v>0.95592368497056202</v>
      </c>
    </row>
    <row r="2159" spans="1:15" x14ac:dyDescent="0.2">
      <c r="A2159" t="s">
        <v>8646</v>
      </c>
      <c r="B2159" t="s">
        <v>8647</v>
      </c>
      <c r="C2159" t="s">
        <v>8648</v>
      </c>
      <c r="D2159" t="s">
        <v>8649</v>
      </c>
      <c r="E2159">
        <v>45812.774920000003</v>
      </c>
      <c r="H2159" t="s">
        <v>19</v>
      </c>
      <c r="I2159" t="s">
        <v>14419</v>
      </c>
      <c r="J2159">
        <v>0.30894412887287098</v>
      </c>
      <c r="K2159">
        <v>0.33344412533246398</v>
      </c>
      <c r="L2159">
        <v>62.999999999999901</v>
      </c>
      <c r="M2159">
        <v>0.92652443213637503</v>
      </c>
      <c r="N2159">
        <v>0.35770938278067499</v>
      </c>
      <c r="O2159">
        <v>0.82115412996278803</v>
      </c>
    </row>
    <row r="2160" spans="1:15" x14ac:dyDescent="0.2">
      <c r="A2160" t="s">
        <v>8650</v>
      </c>
      <c r="B2160" t="s">
        <v>8651</v>
      </c>
      <c r="C2160" t="s">
        <v>8652</v>
      </c>
      <c r="D2160" t="s">
        <v>8653</v>
      </c>
      <c r="E2160">
        <v>141941.29889999999</v>
      </c>
      <c r="H2160" t="s">
        <v>19</v>
      </c>
      <c r="I2160" t="s">
        <v>14419</v>
      </c>
      <c r="J2160">
        <v>0.117604124100017</v>
      </c>
      <c r="K2160">
        <v>0.198708678367194</v>
      </c>
      <c r="L2160">
        <v>62.999999999999901</v>
      </c>
      <c r="M2160">
        <v>0.59184191181975299</v>
      </c>
      <c r="N2160">
        <v>0.556074456474553</v>
      </c>
      <c r="O2160">
        <v>0.90071581332841499</v>
      </c>
    </row>
    <row r="2161" spans="1:15" x14ac:dyDescent="0.2">
      <c r="A2161" t="s">
        <v>8654</v>
      </c>
      <c r="B2161" t="s">
        <v>8655</v>
      </c>
      <c r="C2161" t="s">
        <v>8656</v>
      </c>
      <c r="D2161" t="s">
        <v>8657</v>
      </c>
      <c r="E2161">
        <v>28878.183420000001</v>
      </c>
      <c r="H2161" t="s">
        <v>19</v>
      </c>
      <c r="I2161" t="s">
        <v>14419</v>
      </c>
      <c r="J2161">
        <v>7.2300866149092202E-2</v>
      </c>
      <c r="K2161">
        <v>0.146481795516331</v>
      </c>
      <c r="L2161">
        <v>63.000000000000199</v>
      </c>
      <c r="M2161">
        <v>0.49358260454304398</v>
      </c>
      <c r="N2161">
        <v>0.62331735801270505</v>
      </c>
      <c r="O2161">
        <v>0.92378107373576901</v>
      </c>
    </row>
    <row r="2162" spans="1:15" x14ac:dyDescent="0.2">
      <c r="A2162" t="s">
        <v>8658</v>
      </c>
      <c r="B2162" t="s">
        <v>8659</v>
      </c>
      <c r="C2162" t="s">
        <v>8660</v>
      </c>
      <c r="D2162" t="s">
        <v>8661</v>
      </c>
      <c r="E2162">
        <v>48045.20708</v>
      </c>
      <c r="H2162" t="s">
        <v>19</v>
      </c>
      <c r="I2162" t="s">
        <v>14419</v>
      </c>
      <c r="J2162">
        <v>-2.5741718573025599E-2</v>
      </c>
      <c r="K2162">
        <v>0.156750343750585</v>
      </c>
      <c r="L2162">
        <v>63.000000000000199</v>
      </c>
      <c r="M2162">
        <v>-0.16422112996437699</v>
      </c>
      <c r="N2162">
        <v>0.87008281097064299</v>
      </c>
      <c r="O2162">
        <v>0.977519438102875</v>
      </c>
    </row>
    <row r="2163" spans="1:15" x14ac:dyDescent="0.2">
      <c r="A2163" t="s">
        <v>8662</v>
      </c>
      <c r="B2163" t="s">
        <v>8663</v>
      </c>
      <c r="C2163" t="s">
        <v>8664</v>
      </c>
      <c r="D2163" t="s">
        <v>8665</v>
      </c>
      <c r="E2163">
        <v>53038.367760000001</v>
      </c>
      <c r="H2163" t="s">
        <v>19</v>
      </c>
      <c r="I2163" t="s">
        <v>14419</v>
      </c>
      <c r="J2163">
        <v>-0.217840009563354</v>
      </c>
      <c r="K2163">
        <v>0.188152688929697</v>
      </c>
      <c r="L2163">
        <v>62.999999999999901</v>
      </c>
      <c r="M2163">
        <v>-1.1577831324257599</v>
      </c>
      <c r="N2163">
        <v>0.25132310210152298</v>
      </c>
      <c r="O2163">
        <v>0.76480403006380704</v>
      </c>
    </row>
    <row r="2164" spans="1:15" x14ac:dyDescent="0.2">
      <c r="A2164" t="s">
        <v>8666</v>
      </c>
      <c r="B2164" t="s">
        <v>8667</v>
      </c>
      <c r="C2164" t="s">
        <v>8668</v>
      </c>
      <c r="D2164" t="s">
        <v>8669</v>
      </c>
      <c r="E2164">
        <v>80379.963759999999</v>
      </c>
      <c r="H2164" t="s">
        <v>19</v>
      </c>
      <c r="I2164" t="s">
        <v>14419</v>
      </c>
      <c r="J2164">
        <v>-4.4620699756838703E-2</v>
      </c>
      <c r="K2164">
        <v>0.225295851220326</v>
      </c>
      <c r="L2164">
        <v>62.999999999999901</v>
      </c>
      <c r="M2164">
        <v>-0.19805380132456299</v>
      </c>
      <c r="N2164">
        <v>0.84364066203821197</v>
      </c>
      <c r="O2164">
        <v>0.9711364679676</v>
      </c>
    </row>
    <row r="2165" spans="1:15" x14ac:dyDescent="0.2">
      <c r="A2165" t="s">
        <v>8670</v>
      </c>
      <c r="B2165" t="s">
        <v>8671</v>
      </c>
      <c r="C2165" t="s">
        <v>8672</v>
      </c>
      <c r="D2165" t="s">
        <v>8673</v>
      </c>
      <c r="E2165">
        <v>33600.757279999998</v>
      </c>
      <c r="H2165" t="s">
        <v>19</v>
      </c>
      <c r="I2165" t="s">
        <v>14419</v>
      </c>
      <c r="J2165">
        <v>-0.38701636026449598</v>
      </c>
      <c r="K2165">
        <v>0.187930505478341</v>
      </c>
      <c r="L2165">
        <v>63.000000000000199</v>
      </c>
      <c r="M2165">
        <v>-2.0593589065246198</v>
      </c>
      <c r="N2165">
        <v>4.3598398001714098E-2</v>
      </c>
      <c r="O2165">
        <v>0.48844678259181801</v>
      </c>
    </row>
    <row r="2166" spans="1:15" x14ac:dyDescent="0.2">
      <c r="A2166" t="s">
        <v>8674</v>
      </c>
      <c r="B2166" t="s">
        <v>8675</v>
      </c>
      <c r="C2166" t="s">
        <v>8676</v>
      </c>
      <c r="D2166" t="s">
        <v>8677</v>
      </c>
      <c r="E2166">
        <v>55663.173820000004</v>
      </c>
      <c r="H2166" t="s">
        <v>19</v>
      </c>
      <c r="I2166" t="s">
        <v>14419</v>
      </c>
      <c r="J2166">
        <v>0.236815282701589</v>
      </c>
      <c r="K2166">
        <v>0.22338478384938201</v>
      </c>
      <c r="L2166">
        <v>62.999999999999901</v>
      </c>
      <c r="M2166">
        <v>1.0601227112284599</v>
      </c>
      <c r="N2166">
        <v>0.293136266061923</v>
      </c>
      <c r="O2166">
        <v>0.79143932271024997</v>
      </c>
    </row>
    <row r="2167" spans="1:15" x14ac:dyDescent="0.2">
      <c r="A2167" t="s">
        <v>8678</v>
      </c>
      <c r="B2167" t="s">
        <v>8679</v>
      </c>
      <c r="C2167" t="s">
        <v>8680</v>
      </c>
      <c r="D2167" t="s">
        <v>8681</v>
      </c>
      <c r="E2167">
        <v>30479.82</v>
      </c>
      <c r="H2167" t="s">
        <v>19</v>
      </c>
      <c r="I2167" t="s">
        <v>14419</v>
      </c>
      <c r="J2167">
        <v>-8.5082986636261307E-2</v>
      </c>
      <c r="K2167">
        <v>0.220667961823314</v>
      </c>
      <c r="L2167">
        <v>63.000000000000902</v>
      </c>
      <c r="M2167">
        <v>-0.38557018396891701</v>
      </c>
      <c r="N2167">
        <v>0.70111388832975297</v>
      </c>
      <c r="O2167">
        <v>0.93968605414375095</v>
      </c>
    </row>
    <row r="2168" spans="1:15" x14ac:dyDescent="0.2">
      <c r="A2168" t="s">
        <v>8682</v>
      </c>
      <c r="B2168" t="s">
        <v>8683</v>
      </c>
      <c r="C2168" t="s">
        <v>8684</v>
      </c>
      <c r="D2168" t="s">
        <v>8685</v>
      </c>
      <c r="E2168">
        <v>79770.778940000004</v>
      </c>
      <c r="H2168" t="s">
        <v>19</v>
      </c>
      <c r="I2168" t="s">
        <v>14419</v>
      </c>
      <c r="J2168">
        <v>0.39966144955698701</v>
      </c>
      <c r="K2168">
        <v>0.23421520704628901</v>
      </c>
      <c r="L2168">
        <v>62.999999999999901</v>
      </c>
      <c r="M2168">
        <v>1.70638556990879</v>
      </c>
      <c r="N2168">
        <v>9.2861708318684497E-2</v>
      </c>
      <c r="O2168">
        <v>0.60462418273897001</v>
      </c>
    </row>
    <row r="2169" spans="1:15" x14ac:dyDescent="0.2">
      <c r="A2169" t="s">
        <v>8686</v>
      </c>
      <c r="B2169" t="s">
        <v>8687</v>
      </c>
      <c r="C2169" t="s">
        <v>8688</v>
      </c>
      <c r="D2169" t="s">
        <v>8689</v>
      </c>
      <c r="E2169">
        <v>68963.100779999993</v>
      </c>
      <c r="H2169" t="s">
        <v>19</v>
      </c>
      <c r="I2169" t="s">
        <v>14419</v>
      </c>
      <c r="J2169">
        <v>-0.26785362094401</v>
      </c>
      <c r="K2169">
        <v>0.14196299702322901</v>
      </c>
      <c r="L2169">
        <v>62.999999999999901</v>
      </c>
      <c r="M2169">
        <v>-1.88678477181052</v>
      </c>
      <c r="N2169">
        <v>6.3799144726092605E-2</v>
      </c>
      <c r="O2169">
        <v>0.54459006517110797</v>
      </c>
    </row>
    <row r="2170" spans="1:15" x14ac:dyDescent="0.2">
      <c r="A2170" t="s">
        <v>8690</v>
      </c>
      <c r="B2170" t="s">
        <v>8691</v>
      </c>
      <c r="C2170" t="s">
        <v>8692</v>
      </c>
      <c r="D2170" t="s">
        <v>8693</v>
      </c>
      <c r="E2170">
        <v>38923.918100000003</v>
      </c>
      <c r="H2170" t="s">
        <v>19</v>
      </c>
      <c r="I2170" t="s">
        <v>14419</v>
      </c>
      <c r="J2170">
        <v>0.59458484489670704</v>
      </c>
      <c r="K2170">
        <v>0.69457956355297401</v>
      </c>
      <c r="L2170">
        <v>62.999999999999901</v>
      </c>
      <c r="M2170">
        <v>0.85603561650336302</v>
      </c>
      <c r="N2170">
        <v>0.39522231146056302</v>
      </c>
      <c r="O2170">
        <v>0.83588131211391703</v>
      </c>
    </row>
    <row r="2171" spans="1:15" x14ac:dyDescent="0.2">
      <c r="A2171" t="s">
        <v>8694</v>
      </c>
      <c r="B2171" t="s">
        <v>8695</v>
      </c>
      <c r="C2171" t="s">
        <v>8696</v>
      </c>
      <c r="D2171" t="s">
        <v>8697</v>
      </c>
      <c r="E2171">
        <v>22244.990419999998</v>
      </c>
      <c r="H2171" t="s">
        <v>19</v>
      </c>
      <c r="I2171" t="s">
        <v>14419</v>
      </c>
      <c r="J2171">
        <v>0.41873883439541698</v>
      </c>
      <c r="K2171">
        <v>0.208268315816549</v>
      </c>
      <c r="L2171">
        <v>62.999999999999901</v>
      </c>
      <c r="M2171">
        <v>2.0105738731966301</v>
      </c>
      <c r="N2171">
        <v>4.8655467694644801E-2</v>
      </c>
      <c r="O2171">
        <v>0.50597593771368199</v>
      </c>
    </row>
    <row r="2172" spans="1:15" x14ac:dyDescent="0.2">
      <c r="A2172" t="s">
        <v>8698</v>
      </c>
      <c r="B2172" t="s">
        <v>8699</v>
      </c>
      <c r="C2172" t="s">
        <v>8700</v>
      </c>
      <c r="D2172" t="s">
        <v>8701</v>
      </c>
      <c r="E2172">
        <v>118538.31092</v>
      </c>
      <c r="H2172" t="s">
        <v>19</v>
      </c>
      <c r="I2172" t="s">
        <v>14419</v>
      </c>
      <c r="J2172">
        <v>6.1701113422472503E-2</v>
      </c>
      <c r="K2172">
        <v>0.16685531202007001</v>
      </c>
      <c r="L2172">
        <v>63.000000000000398</v>
      </c>
      <c r="M2172">
        <v>0.36978812766267199</v>
      </c>
      <c r="N2172">
        <v>0.71278053755234705</v>
      </c>
      <c r="O2172">
        <v>0.94300110942941295</v>
      </c>
    </row>
    <row r="2173" spans="1:15" x14ac:dyDescent="0.2">
      <c r="A2173" t="s">
        <v>8702</v>
      </c>
      <c r="B2173" t="s">
        <v>8703</v>
      </c>
      <c r="C2173" t="s">
        <v>8704</v>
      </c>
      <c r="D2173" t="s">
        <v>8705</v>
      </c>
      <c r="E2173">
        <v>80696.764259999996</v>
      </c>
      <c r="H2173" t="s">
        <v>19</v>
      </c>
      <c r="I2173" t="s">
        <v>14419</v>
      </c>
      <c r="J2173">
        <v>-0.19597481264501501</v>
      </c>
      <c r="K2173">
        <v>0.13315068740781899</v>
      </c>
      <c r="L2173">
        <v>63.000000000000199</v>
      </c>
      <c r="M2173">
        <v>-1.4718272692410199</v>
      </c>
      <c r="N2173">
        <v>0.14604555965457999</v>
      </c>
      <c r="O2173">
        <v>0.68630807049960696</v>
      </c>
    </row>
    <row r="2174" spans="1:15" x14ac:dyDescent="0.2">
      <c r="A2174" t="s">
        <v>8706</v>
      </c>
      <c r="B2174" t="s">
        <v>8707</v>
      </c>
      <c r="C2174" t="s">
        <v>8708</v>
      </c>
      <c r="D2174" t="s">
        <v>8709</v>
      </c>
      <c r="E2174">
        <v>21394.129059999999</v>
      </c>
      <c r="H2174" t="s">
        <v>19</v>
      </c>
      <c r="I2174" t="s">
        <v>14419</v>
      </c>
      <c r="J2174">
        <v>-0.28088241017374999</v>
      </c>
      <c r="K2174">
        <v>0.24172108540418299</v>
      </c>
      <c r="L2174">
        <v>63.000000000000199</v>
      </c>
      <c r="M2174">
        <v>-1.16201037945898</v>
      </c>
      <c r="N2174">
        <v>0.24961458059247801</v>
      </c>
      <c r="O2174">
        <v>0.76345786019272299</v>
      </c>
    </row>
    <row r="2175" spans="1:15" x14ac:dyDescent="0.2">
      <c r="A2175" t="s">
        <v>8710</v>
      </c>
      <c r="B2175" t="s">
        <v>8711</v>
      </c>
      <c r="C2175" t="s">
        <v>8712</v>
      </c>
      <c r="D2175" t="s">
        <v>8713</v>
      </c>
      <c r="E2175">
        <v>44837.025260000002</v>
      </c>
      <c r="H2175" t="s">
        <v>19</v>
      </c>
      <c r="I2175" t="s">
        <v>14419</v>
      </c>
      <c r="J2175">
        <v>-1.9968215473004602E-2</v>
      </c>
      <c r="K2175">
        <v>0.29632356278827698</v>
      </c>
      <c r="L2175">
        <v>62.999999999999901</v>
      </c>
      <c r="M2175">
        <v>-6.7386526016062501E-2</v>
      </c>
      <c r="N2175">
        <v>0.94648740412411803</v>
      </c>
      <c r="O2175">
        <v>0.99039547469365397</v>
      </c>
    </row>
    <row r="2176" spans="1:15" x14ac:dyDescent="0.2">
      <c r="A2176" t="s">
        <v>8714</v>
      </c>
      <c r="B2176" t="s">
        <v>8715</v>
      </c>
      <c r="C2176" t="s">
        <v>8716</v>
      </c>
      <c r="D2176" t="s">
        <v>8717</v>
      </c>
      <c r="E2176">
        <v>44067.277119999999</v>
      </c>
      <c r="H2176" t="s">
        <v>19</v>
      </c>
      <c r="I2176" t="s">
        <v>14419</v>
      </c>
      <c r="J2176">
        <v>6.9299555009531402E-2</v>
      </c>
      <c r="K2176">
        <v>0.21531871623266099</v>
      </c>
      <c r="L2176">
        <v>63.000000000000199</v>
      </c>
      <c r="M2176">
        <v>0.32184640621138699</v>
      </c>
      <c r="N2176">
        <v>0.74863454717542699</v>
      </c>
      <c r="O2176">
        <v>0.95060793876935601</v>
      </c>
    </row>
    <row r="2177" spans="1:15" x14ac:dyDescent="0.2">
      <c r="A2177" t="s">
        <v>8718</v>
      </c>
      <c r="B2177" t="s">
        <v>8719</v>
      </c>
      <c r="C2177" t="s">
        <v>8720</v>
      </c>
      <c r="D2177" t="s">
        <v>8721</v>
      </c>
      <c r="E2177">
        <v>24187.029979999999</v>
      </c>
      <c r="H2177" t="s">
        <v>19</v>
      </c>
      <c r="I2177" t="s">
        <v>14419</v>
      </c>
      <c r="J2177">
        <v>-1.6254729169124599E-2</v>
      </c>
      <c r="K2177">
        <v>0.28829867121561298</v>
      </c>
      <c r="L2177">
        <v>62.999999999999901</v>
      </c>
      <c r="M2177">
        <v>-5.6381561179545001E-2</v>
      </c>
      <c r="N2177">
        <v>0.95521628197397102</v>
      </c>
      <c r="O2177">
        <v>0.99128815655990099</v>
      </c>
    </row>
    <row r="2178" spans="1:15" x14ac:dyDescent="0.2">
      <c r="A2178" t="s">
        <v>8722</v>
      </c>
      <c r="B2178" t="s">
        <v>8723</v>
      </c>
      <c r="C2178" t="s">
        <v>8724</v>
      </c>
      <c r="D2178" t="s">
        <v>8725</v>
      </c>
      <c r="E2178">
        <v>23047.9745</v>
      </c>
      <c r="H2178" t="s">
        <v>19</v>
      </c>
      <c r="I2178" t="s">
        <v>14419</v>
      </c>
      <c r="J2178">
        <v>-0.29336808769313</v>
      </c>
      <c r="K2178">
        <v>0.44517262371183802</v>
      </c>
      <c r="L2178">
        <v>63.000000000000199</v>
      </c>
      <c r="M2178">
        <v>-0.65899849197157401</v>
      </c>
      <c r="N2178">
        <v>0.51229828392332</v>
      </c>
      <c r="O2178">
        <v>0.88477554255208302</v>
      </c>
    </row>
    <row r="2179" spans="1:15" x14ac:dyDescent="0.2">
      <c r="A2179" t="s">
        <v>8726</v>
      </c>
      <c r="B2179" t="s">
        <v>8727</v>
      </c>
      <c r="C2179" t="s">
        <v>8728</v>
      </c>
      <c r="D2179" t="s">
        <v>8729</v>
      </c>
      <c r="E2179">
        <v>52016.791940000003</v>
      </c>
      <c r="H2179" t="s">
        <v>19</v>
      </c>
      <c r="I2179" t="s">
        <v>14419</v>
      </c>
      <c r="J2179">
        <v>5.0517248120210502E-2</v>
      </c>
      <c r="K2179">
        <v>0.18474406301847901</v>
      </c>
      <c r="L2179">
        <v>62.999999999999901</v>
      </c>
      <c r="M2179">
        <v>0.27344450097515499</v>
      </c>
      <c r="N2179">
        <v>0.78540600635717694</v>
      </c>
      <c r="O2179">
        <v>0.95794162180892395</v>
      </c>
    </row>
    <row r="2180" spans="1:15" x14ac:dyDescent="0.2">
      <c r="A2180" t="s">
        <v>8730</v>
      </c>
      <c r="B2180" t="s">
        <v>8731</v>
      </c>
      <c r="C2180" t="s">
        <v>8732</v>
      </c>
      <c r="D2180" t="s">
        <v>8733</v>
      </c>
      <c r="E2180">
        <v>69994.885479999997</v>
      </c>
      <c r="H2180" t="s">
        <v>19</v>
      </c>
      <c r="I2180" t="s">
        <v>14419</v>
      </c>
      <c r="J2180">
        <v>-2.5813026119678301E-2</v>
      </c>
      <c r="K2180">
        <v>0.120241073101874</v>
      </c>
      <c r="L2180">
        <v>62.999999999999403</v>
      </c>
      <c r="M2180">
        <v>-0.21467727668904199</v>
      </c>
      <c r="N2180">
        <v>0.83071232958545105</v>
      </c>
      <c r="O2180">
        <v>0.96790015821784603</v>
      </c>
    </row>
    <row r="2181" spans="1:15" x14ac:dyDescent="0.2">
      <c r="A2181" t="s">
        <v>8734</v>
      </c>
      <c r="B2181" t="s">
        <v>8735</v>
      </c>
      <c r="C2181" t="s">
        <v>8736</v>
      </c>
      <c r="D2181" t="s">
        <v>8737</v>
      </c>
      <c r="E2181">
        <v>68891.812439999994</v>
      </c>
      <c r="H2181" t="s">
        <v>19</v>
      </c>
      <c r="I2181" t="s">
        <v>14419</v>
      </c>
      <c r="J2181">
        <v>0.18256096952682299</v>
      </c>
      <c r="K2181">
        <v>0.160014516292317</v>
      </c>
      <c r="L2181">
        <v>62.999999999999901</v>
      </c>
      <c r="M2181">
        <v>1.14090254907447</v>
      </c>
      <c r="N2181">
        <v>0.25822894628595799</v>
      </c>
      <c r="O2181">
        <v>0.77030040599043004</v>
      </c>
    </row>
    <row r="2182" spans="1:15" x14ac:dyDescent="0.2">
      <c r="A2182" t="s">
        <v>8738</v>
      </c>
      <c r="B2182" t="s">
        <v>8739</v>
      </c>
      <c r="C2182" t="s">
        <v>8740</v>
      </c>
      <c r="D2182" t="s">
        <v>8741</v>
      </c>
      <c r="E2182">
        <v>43890.041920000003</v>
      </c>
      <c r="H2182" t="s">
        <v>19</v>
      </c>
      <c r="I2182" t="s">
        <v>14419</v>
      </c>
      <c r="J2182">
        <v>-0.41743291005324601</v>
      </c>
      <c r="K2182">
        <v>0.17028544094347201</v>
      </c>
      <c r="L2182">
        <v>62.999999999999901</v>
      </c>
      <c r="M2182">
        <v>-2.45137169531609</v>
      </c>
      <c r="N2182">
        <v>1.7017017562439299E-2</v>
      </c>
      <c r="O2182">
        <v>0.338117497745066</v>
      </c>
    </row>
    <row r="2183" spans="1:15" x14ac:dyDescent="0.2">
      <c r="A2183" t="s">
        <v>8742</v>
      </c>
      <c r="B2183" t="s">
        <v>8743</v>
      </c>
      <c r="C2183" t="s">
        <v>8744</v>
      </c>
      <c r="D2183" t="s">
        <v>8745</v>
      </c>
      <c r="E2183">
        <v>33656.066500000001</v>
      </c>
      <c r="H2183" t="s">
        <v>19</v>
      </c>
      <c r="I2183" t="s">
        <v>14419</v>
      </c>
      <c r="J2183">
        <v>9.8909709497836701E-2</v>
      </c>
      <c r="K2183">
        <v>0.22491331516410701</v>
      </c>
      <c r="L2183">
        <v>62.999999999999901</v>
      </c>
      <c r="M2183">
        <v>0.439768136562602</v>
      </c>
      <c r="N2183">
        <v>0.66161000474712695</v>
      </c>
      <c r="O2183">
        <v>0.93072639522074396</v>
      </c>
    </row>
    <row r="2184" spans="1:15" x14ac:dyDescent="0.2">
      <c r="A2184" t="s">
        <v>8746</v>
      </c>
      <c r="B2184" t="s">
        <v>8747</v>
      </c>
      <c r="C2184" t="s">
        <v>8748</v>
      </c>
      <c r="D2184" t="s">
        <v>8749</v>
      </c>
      <c r="E2184">
        <v>17593.066559999999</v>
      </c>
      <c r="H2184" t="s">
        <v>19</v>
      </c>
      <c r="I2184" t="s">
        <v>14419</v>
      </c>
      <c r="J2184">
        <v>-3.1509944610725502</v>
      </c>
      <c r="K2184">
        <v>0.43326873707771402</v>
      </c>
      <c r="L2184">
        <v>62.999999999999901</v>
      </c>
      <c r="M2184">
        <v>-7.2726097948474102</v>
      </c>
      <c r="N2184">
        <v>6.6822991716947597E-10</v>
      </c>
      <c r="O2184">
        <v>2.6729196686779102E-7</v>
      </c>
    </row>
    <row r="2185" spans="1:15" x14ac:dyDescent="0.2">
      <c r="A2185" t="s">
        <v>8750</v>
      </c>
      <c r="B2185" t="s">
        <v>8751</v>
      </c>
      <c r="C2185" t="s">
        <v>8752</v>
      </c>
      <c r="D2185" t="s">
        <v>8753</v>
      </c>
      <c r="E2185">
        <v>34284.790180000004</v>
      </c>
      <c r="H2185" t="s">
        <v>19</v>
      </c>
      <c r="I2185" t="s">
        <v>14419</v>
      </c>
      <c r="J2185">
        <v>7.4923649217926894E-2</v>
      </c>
      <c r="K2185">
        <v>0.116604975864226</v>
      </c>
      <c r="L2185">
        <v>63.000000000000398</v>
      </c>
      <c r="M2185">
        <v>0.64254247010151</v>
      </c>
      <c r="N2185">
        <v>0.52285258256357503</v>
      </c>
      <c r="O2185">
        <v>0.88898847885785204</v>
      </c>
    </row>
    <row r="2186" spans="1:15" x14ac:dyDescent="0.2">
      <c r="A2186" t="s">
        <v>8754</v>
      </c>
      <c r="B2186" t="s">
        <v>8755</v>
      </c>
      <c r="C2186" t="s">
        <v>8756</v>
      </c>
      <c r="D2186" t="s">
        <v>8757</v>
      </c>
      <c r="E2186">
        <v>57632.013919999998</v>
      </c>
      <c r="H2186" t="s">
        <v>19</v>
      </c>
      <c r="I2186" t="s">
        <v>14419</v>
      </c>
      <c r="J2186">
        <v>-0.151341978062144</v>
      </c>
      <c r="K2186">
        <v>0.16805368808698401</v>
      </c>
      <c r="L2186">
        <v>63.000000000000199</v>
      </c>
      <c r="M2186">
        <v>-0.90055731465893496</v>
      </c>
      <c r="N2186">
        <v>0.37125345449212199</v>
      </c>
      <c r="O2186">
        <v>0.82594238510967399</v>
      </c>
    </row>
    <row r="2187" spans="1:15" x14ac:dyDescent="0.2">
      <c r="A2187" t="s">
        <v>8758</v>
      </c>
      <c r="B2187" t="s">
        <v>8759</v>
      </c>
      <c r="C2187" t="s">
        <v>8760</v>
      </c>
      <c r="D2187" t="s">
        <v>8761</v>
      </c>
      <c r="E2187">
        <v>133498.43726000001</v>
      </c>
      <c r="H2187" t="s">
        <v>19</v>
      </c>
      <c r="I2187" t="s">
        <v>14419</v>
      </c>
      <c r="J2187">
        <v>-0.32224989817329203</v>
      </c>
      <c r="K2187">
        <v>0.210360092887522</v>
      </c>
      <c r="L2187">
        <v>63.000000000000199</v>
      </c>
      <c r="M2187">
        <v>-1.5318965386918499</v>
      </c>
      <c r="N2187">
        <v>0.13055447525202901</v>
      </c>
      <c r="O2187">
        <v>0.66786695276059405</v>
      </c>
    </row>
    <row r="2188" spans="1:15" x14ac:dyDescent="0.2">
      <c r="A2188" t="s">
        <v>8762</v>
      </c>
      <c r="B2188" t="s">
        <v>8763</v>
      </c>
      <c r="C2188" t="s">
        <v>8764</v>
      </c>
      <c r="D2188" t="s">
        <v>8765</v>
      </c>
      <c r="E2188">
        <v>46507.796820000003</v>
      </c>
      <c r="H2188" t="s">
        <v>19</v>
      </c>
      <c r="I2188" t="s">
        <v>14419</v>
      </c>
      <c r="J2188">
        <v>-0.36029137263209099</v>
      </c>
      <c r="K2188">
        <v>0.177288154324096</v>
      </c>
      <c r="L2188">
        <v>62.999999999999901</v>
      </c>
      <c r="M2188">
        <v>-2.0322360171534699</v>
      </c>
      <c r="N2188">
        <v>4.6350826364733998E-2</v>
      </c>
      <c r="O2188">
        <v>0.49624049824416999</v>
      </c>
    </row>
    <row r="2189" spans="1:15" x14ac:dyDescent="0.2">
      <c r="A2189" t="s">
        <v>8766</v>
      </c>
      <c r="B2189" t="s">
        <v>8767</v>
      </c>
      <c r="C2189" t="s">
        <v>8768</v>
      </c>
      <c r="D2189" t="s">
        <v>8769</v>
      </c>
      <c r="E2189">
        <v>47538.113579999997</v>
      </c>
      <c r="H2189" t="s">
        <v>19</v>
      </c>
      <c r="I2189" t="s">
        <v>14419</v>
      </c>
      <c r="J2189">
        <v>0.31858830978366798</v>
      </c>
      <c r="K2189">
        <v>0.213973934477381</v>
      </c>
      <c r="L2189">
        <v>63.000000000000199</v>
      </c>
      <c r="M2189">
        <v>1.4889117712482201</v>
      </c>
      <c r="N2189">
        <v>0.14149973059203599</v>
      </c>
      <c r="O2189">
        <v>0.68284052296424802</v>
      </c>
    </row>
    <row r="2190" spans="1:15" x14ac:dyDescent="0.2">
      <c r="A2190" t="s">
        <v>8770</v>
      </c>
      <c r="B2190" t="s">
        <v>8771</v>
      </c>
      <c r="C2190" t="s">
        <v>8772</v>
      </c>
      <c r="D2190" t="s">
        <v>8773</v>
      </c>
      <c r="E2190">
        <v>65648.225600000005</v>
      </c>
      <c r="H2190" t="s">
        <v>19</v>
      </c>
      <c r="I2190" t="s">
        <v>14419</v>
      </c>
      <c r="J2190">
        <v>4.1282719125130499E-2</v>
      </c>
      <c r="K2190">
        <v>0.115475026509734</v>
      </c>
      <c r="L2190">
        <v>62.999999999999403</v>
      </c>
      <c r="M2190">
        <v>0.35750343925360001</v>
      </c>
      <c r="N2190">
        <v>0.721909850746842</v>
      </c>
      <c r="O2190">
        <v>0.94428203203479399</v>
      </c>
    </row>
    <row r="2191" spans="1:15" x14ac:dyDescent="0.2">
      <c r="A2191" t="s">
        <v>8774</v>
      </c>
      <c r="B2191" t="s">
        <v>8775</v>
      </c>
      <c r="C2191" t="s">
        <v>8776</v>
      </c>
      <c r="D2191" t="s">
        <v>8777</v>
      </c>
      <c r="E2191">
        <v>181108.05746000001</v>
      </c>
      <c r="H2191" t="s">
        <v>19</v>
      </c>
      <c r="I2191" t="s">
        <v>14419</v>
      </c>
      <c r="J2191">
        <v>-0.60676631009110804</v>
      </c>
      <c r="K2191">
        <v>0.239098589056641</v>
      </c>
      <c r="L2191">
        <v>62.999999999999901</v>
      </c>
      <c r="M2191">
        <v>-2.53772434410882</v>
      </c>
      <c r="N2191">
        <v>1.3643850142325701E-2</v>
      </c>
      <c r="O2191">
        <v>0.30476438787408</v>
      </c>
    </row>
    <row r="2192" spans="1:15" x14ac:dyDescent="0.2">
      <c r="A2192" t="s">
        <v>8778</v>
      </c>
      <c r="B2192" t="s">
        <v>8779</v>
      </c>
      <c r="C2192" t="s">
        <v>8780</v>
      </c>
      <c r="D2192" t="s">
        <v>8781</v>
      </c>
      <c r="E2192">
        <v>146749.09588000001</v>
      </c>
      <c r="H2192" t="s">
        <v>19</v>
      </c>
      <c r="I2192" t="s">
        <v>14419</v>
      </c>
      <c r="J2192">
        <v>2.6554089368441301E-2</v>
      </c>
      <c r="K2192">
        <v>0.12484904966985499</v>
      </c>
      <c r="L2192">
        <v>62.999999999999901</v>
      </c>
      <c r="M2192">
        <v>0.21268955942123499</v>
      </c>
      <c r="N2192">
        <v>0.83225581481100797</v>
      </c>
      <c r="O2192">
        <v>0.96853615910842605</v>
      </c>
    </row>
    <row r="2193" spans="1:15" x14ac:dyDescent="0.2">
      <c r="A2193" t="s">
        <v>8782</v>
      </c>
      <c r="B2193" t="s">
        <v>8783</v>
      </c>
      <c r="C2193" t="s">
        <v>8784</v>
      </c>
      <c r="D2193" t="s">
        <v>8785</v>
      </c>
      <c r="E2193">
        <v>51029.894339999999</v>
      </c>
      <c r="H2193" t="s">
        <v>19</v>
      </c>
      <c r="I2193" t="s">
        <v>14419</v>
      </c>
      <c r="J2193">
        <v>0.172456274891928</v>
      </c>
      <c r="K2193">
        <v>0.10821188885319</v>
      </c>
      <c r="L2193">
        <v>63.000000000000199</v>
      </c>
      <c r="M2193">
        <v>1.59369064452704</v>
      </c>
      <c r="N2193">
        <v>0.11601055706409701</v>
      </c>
      <c r="O2193">
        <v>0.64676035088504802</v>
      </c>
    </row>
    <row r="2194" spans="1:15" x14ac:dyDescent="0.2">
      <c r="A2194" t="s">
        <v>8786</v>
      </c>
      <c r="B2194" t="s">
        <v>8787</v>
      </c>
      <c r="C2194" t="s">
        <v>8788</v>
      </c>
      <c r="D2194" t="s">
        <v>8789</v>
      </c>
      <c r="E2194">
        <v>30810.097419999998</v>
      </c>
      <c r="H2194" t="s">
        <v>19</v>
      </c>
      <c r="I2194" t="s">
        <v>14419</v>
      </c>
      <c r="J2194">
        <v>-0.15313178223367699</v>
      </c>
      <c r="K2194">
        <v>0.18136913019901299</v>
      </c>
      <c r="L2194">
        <v>62.999999999999403</v>
      </c>
      <c r="M2194">
        <v>-0.844310065696672</v>
      </c>
      <c r="N2194">
        <v>0.40169095278111899</v>
      </c>
      <c r="O2194">
        <v>0.83896530365796895</v>
      </c>
    </row>
    <row r="2195" spans="1:15" x14ac:dyDescent="0.2">
      <c r="A2195" t="s">
        <v>8790</v>
      </c>
      <c r="B2195" t="s">
        <v>8791</v>
      </c>
      <c r="C2195" t="s">
        <v>8792</v>
      </c>
      <c r="D2195" t="s">
        <v>8793</v>
      </c>
      <c r="E2195">
        <v>31350.768840000001</v>
      </c>
      <c r="H2195" t="s">
        <v>19</v>
      </c>
      <c r="I2195" t="s">
        <v>14419</v>
      </c>
      <c r="J2195">
        <v>0.51947137323970605</v>
      </c>
      <c r="K2195">
        <v>0.26797512097965598</v>
      </c>
      <c r="L2195">
        <v>63.000000000000398</v>
      </c>
      <c r="M2195">
        <v>1.93850597525858</v>
      </c>
      <c r="N2195">
        <v>5.7044732013627003E-2</v>
      </c>
      <c r="O2195">
        <v>0.52522003900014602</v>
      </c>
    </row>
    <row r="2196" spans="1:15" x14ac:dyDescent="0.2">
      <c r="A2196" t="s">
        <v>8794</v>
      </c>
      <c r="B2196" t="s">
        <v>8795</v>
      </c>
      <c r="C2196" t="s">
        <v>8796</v>
      </c>
      <c r="D2196" t="s">
        <v>8797</v>
      </c>
      <c r="E2196">
        <v>18864.3763</v>
      </c>
      <c r="H2196" t="s">
        <v>19</v>
      </c>
      <c r="I2196" t="s">
        <v>14419</v>
      </c>
      <c r="J2196">
        <v>-4.2941812009985501E-2</v>
      </c>
      <c r="K2196">
        <v>0.17971693921243001</v>
      </c>
      <c r="L2196">
        <v>62.999999999999901</v>
      </c>
      <c r="M2196">
        <v>-0.23894137190499901</v>
      </c>
      <c r="N2196">
        <v>0.81192663132976906</v>
      </c>
      <c r="O2196">
        <v>0.96384745251366699</v>
      </c>
    </row>
    <row r="2197" spans="1:15" x14ac:dyDescent="0.2">
      <c r="A2197" t="s">
        <v>8798</v>
      </c>
      <c r="B2197" t="s">
        <v>8799</v>
      </c>
      <c r="C2197" t="s">
        <v>8800</v>
      </c>
      <c r="D2197" t="s">
        <v>8801</v>
      </c>
      <c r="E2197">
        <v>36121.347300000001</v>
      </c>
      <c r="H2197" t="s">
        <v>19</v>
      </c>
      <c r="I2197" t="s">
        <v>14419</v>
      </c>
      <c r="J2197">
        <v>0.22373099677345901</v>
      </c>
      <c r="K2197">
        <v>0.19523039768758901</v>
      </c>
      <c r="L2197">
        <v>62.999999999999901</v>
      </c>
      <c r="M2197">
        <v>1.1459844338968099</v>
      </c>
      <c r="N2197">
        <v>0.25613591726754797</v>
      </c>
      <c r="O2197">
        <v>0.76893141125511599</v>
      </c>
    </row>
    <row r="2198" spans="1:15" x14ac:dyDescent="0.2">
      <c r="A2198" t="s">
        <v>8802</v>
      </c>
      <c r="B2198" t="s">
        <v>8803</v>
      </c>
      <c r="C2198" t="s">
        <v>8804</v>
      </c>
      <c r="D2198" t="s">
        <v>8805</v>
      </c>
      <c r="E2198">
        <v>18048.44298</v>
      </c>
      <c r="H2198" t="s">
        <v>19</v>
      </c>
      <c r="I2198" t="s">
        <v>14419</v>
      </c>
      <c r="J2198">
        <v>-0.26340859815866202</v>
      </c>
      <c r="K2198">
        <v>0.231534969023038</v>
      </c>
      <c r="L2198">
        <v>62.999999999999602</v>
      </c>
      <c r="M2198">
        <v>-1.13766226877138</v>
      </c>
      <c r="N2198">
        <v>0.25956981359817499</v>
      </c>
      <c r="O2198">
        <v>0.77186418776942001</v>
      </c>
    </row>
    <row r="2199" spans="1:15" x14ac:dyDescent="0.2">
      <c r="A2199" t="s">
        <v>8806</v>
      </c>
      <c r="B2199" t="s">
        <v>8807</v>
      </c>
      <c r="C2199" t="s">
        <v>8808</v>
      </c>
      <c r="D2199" t="s">
        <v>8809</v>
      </c>
      <c r="E2199">
        <v>39318.844859999997</v>
      </c>
      <c r="H2199" t="s">
        <v>19</v>
      </c>
      <c r="I2199" t="s">
        <v>14419</v>
      </c>
      <c r="J2199">
        <v>-6.4103313769100098E-2</v>
      </c>
      <c r="K2199">
        <v>0.18499066107638201</v>
      </c>
      <c r="L2199">
        <v>63.000000000000199</v>
      </c>
      <c r="M2199">
        <v>-0.34652189140851902</v>
      </c>
      <c r="N2199">
        <v>0.73010526240139795</v>
      </c>
      <c r="O2199">
        <v>0.945440068612875</v>
      </c>
    </row>
    <row r="2200" spans="1:15" x14ac:dyDescent="0.2">
      <c r="A2200" t="s">
        <v>8810</v>
      </c>
      <c r="B2200" t="s">
        <v>8811</v>
      </c>
      <c r="C2200" t="s">
        <v>8812</v>
      </c>
      <c r="D2200" t="s">
        <v>8813</v>
      </c>
      <c r="E2200">
        <v>19524.206340000001</v>
      </c>
      <c r="H2200" t="s">
        <v>19</v>
      </c>
      <c r="I2200" t="s">
        <v>14419</v>
      </c>
      <c r="J2200">
        <v>1.6483528454017501E-2</v>
      </c>
      <c r="K2200">
        <v>0.34070027683545001</v>
      </c>
      <c r="L2200">
        <v>62.999999999999901</v>
      </c>
      <c r="M2200">
        <v>4.8381318052108997E-2</v>
      </c>
      <c r="N2200">
        <v>0.96156540144491898</v>
      </c>
      <c r="O2200">
        <v>0.99292717182392498</v>
      </c>
    </row>
    <row r="2201" spans="1:15" x14ac:dyDescent="0.2">
      <c r="A2201" t="s">
        <v>8814</v>
      </c>
      <c r="B2201" t="s">
        <v>8815</v>
      </c>
      <c r="C2201" t="s">
        <v>8816</v>
      </c>
      <c r="D2201" t="s">
        <v>8817</v>
      </c>
      <c r="E2201">
        <v>35930.934379999999</v>
      </c>
      <c r="H2201" t="s">
        <v>19</v>
      </c>
      <c r="I2201" t="s">
        <v>14419</v>
      </c>
      <c r="J2201">
        <v>0.22902015223123801</v>
      </c>
      <c r="K2201">
        <v>0.25481738691229699</v>
      </c>
      <c r="L2201">
        <v>63.000000000000199</v>
      </c>
      <c r="M2201">
        <v>0.89876187416544895</v>
      </c>
      <c r="N2201">
        <v>0.37220182693952603</v>
      </c>
      <c r="O2201">
        <v>0.82637743261206698</v>
      </c>
    </row>
    <row r="2202" spans="1:15" x14ac:dyDescent="0.2">
      <c r="A2202" t="s">
        <v>8818</v>
      </c>
      <c r="B2202" t="s">
        <v>8819</v>
      </c>
      <c r="C2202" t="s">
        <v>8820</v>
      </c>
      <c r="D2202" t="s">
        <v>8821</v>
      </c>
      <c r="E2202">
        <v>40089.981780000002</v>
      </c>
      <c r="H2202" t="s">
        <v>19</v>
      </c>
      <c r="I2202" t="s">
        <v>14419</v>
      </c>
      <c r="J2202">
        <v>-8.3312218071483798E-2</v>
      </c>
      <c r="K2202">
        <v>0.110027953382994</v>
      </c>
      <c r="L2202">
        <v>63.000000000000199</v>
      </c>
      <c r="M2202">
        <v>-0.75719138191622903</v>
      </c>
      <c r="N2202">
        <v>0.45175793922687701</v>
      </c>
      <c r="O2202">
        <v>0.86255951903231498</v>
      </c>
    </row>
    <row r="2203" spans="1:15" x14ac:dyDescent="0.2">
      <c r="A2203" t="s">
        <v>8822</v>
      </c>
      <c r="B2203" t="s">
        <v>8823</v>
      </c>
      <c r="C2203" t="s">
        <v>8824</v>
      </c>
      <c r="D2203" t="s">
        <v>8825</v>
      </c>
      <c r="E2203">
        <v>34868.902419999999</v>
      </c>
      <c r="H2203" t="s">
        <v>19</v>
      </c>
      <c r="I2203" t="s">
        <v>14419</v>
      </c>
      <c r="J2203">
        <v>0.30068020386785099</v>
      </c>
      <c r="K2203">
        <v>0.12930353507030101</v>
      </c>
      <c r="L2203">
        <v>62.999999999999901</v>
      </c>
      <c r="M2203">
        <v>2.3253827028346601</v>
      </c>
      <c r="N2203">
        <v>2.3285311944262199E-2</v>
      </c>
      <c r="O2203">
        <v>0.38719225403854002</v>
      </c>
    </row>
    <row r="2204" spans="1:15" x14ac:dyDescent="0.2">
      <c r="A2204" t="s">
        <v>8826</v>
      </c>
      <c r="B2204" t="s">
        <v>8827</v>
      </c>
      <c r="C2204" t="s">
        <v>8828</v>
      </c>
      <c r="D2204" t="s">
        <v>8829</v>
      </c>
      <c r="E2204">
        <v>24087.851060000001</v>
      </c>
      <c r="H2204" t="s">
        <v>19</v>
      </c>
      <c r="I2204" t="s">
        <v>14419</v>
      </c>
      <c r="J2204">
        <v>0.65412544364407199</v>
      </c>
      <c r="K2204">
        <v>0.28677205361623997</v>
      </c>
      <c r="L2204">
        <v>62.999999999999602</v>
      </c>
      <c r="M2204">
        <v>2.2809943835023301</v>
      </c>
      <c r="N2204">
        <v>2.5940569144364201E-2</v>
      </c>
      <c r="O2204">
        <v>0.40937593972007902</v>
      </c>
    </row>
    <row r="2205" spans="1:15" x14ac:dyDescent="0.2">
      <c r="A2205" t="s">
        <v>8830</v>
      </c>
      <c r="B2205" t="s">
        <v>8831</v>
      </c>
      <c r="C2205" t="s">
        <v>8832</v>
      </c>
      <c r="D2205" t="s">
        <v>8833</v>
      </c>
      <c r="E2205">
        <v>25786.97306</v>
      </c>
      <c r="H2205" t="s">
        <v>19</v>
      </c>
      <c r="I2205" t="s">
        <v>14419</v>
      </c>
      <c r="J2205">
        <v>9.0015985260128301E-2</v>
      </c>
      <c r="K2205">
        <v>0.20070953249443399</v>
      </c>
      <c r="L2205">
        <v>63.000000000000398</v>
      </c>
      <c r="M2205">
        <v>0.44848883927635402</v>
      </c>
      <c r="N2205">
        <v>0.65533920549783997</v>
      </c>
      <c r="O2205">
        <v>0.92957827438186402</v>
      </c>
    </row>
    <row r="2206" spans="1:15" x14ac:dyDescent="0.2">
      <c r="A2206" t="s">
        <v>8834</v>
      </c>
      <c r="B2206" t="s">
        <v>8835</v>
      </c>
      <c r="C2206" t="s">
        <v>8836</v>
      </c>
      <c r="D2206" t="s">
        <v>8837</v>
      </c>
      <c r="E2206">
        <v>94766.156140000006</v>
      </c>
      <c r="H2206" t="s">
        <v>19</v>
      </c>
      <c r="I2206" t="s">
        <v>14419</v>
      </c>
      <c r="J2206">
        <v>-0.279801651044849</v>
      </c>
      <c r="K2206">
        <v>0.195351245770577</v>
      </c>
      <c r="L2206">
        <v>63.000000000000398</v>
      </c>
      <c r="M2206">
        <v>-1.4323003159829</v>
      </c>
      <c r="N2206">
        <v>0.15700114240066601</v>
      </c>
      <c r="O2206">
        <v>0.69349098127752695</v>
      </c>
    </row>
    <row r="2207" spans="1:15" x14ac:dyDescent="0.2">
      <c r="A2207" t="s">
        <v>8838</v>
      </c>
      <c r="B2207" t="s">
        <v>8839</v>
      </c>
      <c r="C2207" t="s">
        <v>8840</v>
      </c>
      <c r="D2207" t="s">
        <v>8841</v>
      </c>
      <c r="E2207">
        <v>35341.626340000003</v>
      </c>
      <c r="H2207" t="s">
        <v>19</v>
      </c>
      <c r="I2207" t="s">
        <v>14419</v>
      </c>
      <c r="J2207">
        <v>0.753082346896633</v>
      </c>
      <c r="K2207">
        <v>0.32391116593107999</v>
      </c>
      <c r="L2207">
        <v>62.999999999999901</v>
      </c>
      <c r="M2207">
        <v>2.3249656884532</v>
      </c>
      <c r="N2207">
        <v>2.3309089253929601E-2</v>
      </c>
      <c r="O2207">
        <v>0.38728948298836902</v>
      </c>
    </row>
    <row r="2208" spans="1:15" x14ac:dyDescent="0.2">
      <c r="A2208" t="s">
        <v>8842</v>
      </c>
      <c r="B2208" t="s">
        <v>8843</v>
      </c>
      <c r="C2208" t="s">
        <v>8844</v>
      </c>
      <c r="D2208" t="s">
        <v>8845</v>
      </c>
      <c r="E2208">
        <v>13689.01354</v>
      </c>
      <c r="H2208" t="s">
        <v>19</v>
      </c>
      <c r="I2208" t="s">
        <v>14419</v>
      </c>
      <c r="J2208">
        <v>-0.41665315561676602</v>
      </c>
      <c r="K2208">
        <v>0.306045566390028</v>
      </c>
      <c r="L2208">
        <v>63.000000000000199</v>
      </c>
      <c r="M2208">
        <v>-1.3614088925757499</v>
      </c>
      <c r="N2208">
        <v>0.178233866312141</v>
      </c>
      <c r="O2208">
        <v>0.71479282991561299</v>
      </c>
    </row>
    <row r="2209" spans="1:15" x14ac:dyDescent="0.2">
      <c r="A2209" t="s">
        <v>8846</v>
      </c>
      <c r="B2209" t="s">
        <v>8847</v>
      </c>
      <c r="C2209" t="s">
        <v>8848</v>
      </c>
      <c r="D2209" t="s">
        <v>8849</v>
      </c>
      <c r="E2209">
        <v>31672.883239999999</v>
      </c>
      <c r="H2209" t="s">
        <v>19</v>
      </c>
      <c r="I2209" t="s">
        <v>14419</v>
      </c>
      <c r="J2209">
        <v>7.6079759295439003E-2</v>
      </c>
      <c r="K2209">
        <v>0.19302452608291301</v>
      </c>
      <c r="L2209">
        <v>63.000000000000199</v>
      </c>
      <c r="M2209">
        <v>0.39414555672971402</v>
      </c>
      <c r="N2209">
        <v>0.69480458954285496</v>
      </c>
      <c r="O2209">
        <v>0.93819712769052699</v>
      </c>
    </row>
    <row r="2210" spans="1:15" x14ac:dyDescent="0.2">
      <c r="A2210" t="s">
        <v>8850</v>
      </c>
      <c r="B2210" t="s">
        <v>8851</v>
      </c>
      <c r="C2210" t="s">
        <v>8852</v>
      </c>
      <c r="D2210" t="s">
        <v>8853</v>
      </c>
      <c r="E2210">
        <v>35650.619180000002</v>
      </c>
      <c r="H2210" t="s">
        <v>19</v>
      </c>
      <c r="I2210" t="s">
        <v>14419</v>
      </c>
      <c r="J2210">
        <v>-5.3843500015621798E-2</v>
      </c>
      <c r="K2210">
        <v>0.302894324912024</v>
      </c>
      <c r="L2210">
        <v>63.000000000000199</v>
      </c>
      <c r="M2210">
        <v>-0.177763317392165</v>
      </c>
      <c r="N2210">
        <v>0.859479195017675</v>
      </c>
      <c r="O2210">
        <v>0.97497643657461197</v>
      </c>
    </row>
    <row r="2211" spans="1:15" x14ac:dyDescent="0.2">
      <c r="A2211" t="s">
        <v>8854</v>
      </c>
      <c r="B2211" t="s">
        <v>8855</v>
      </c>
      <c r="C2211" t="s">
        <v>8856</v>
      </c>
      <c r="D2211" t="s">
        <v>8857</v>
      </c>
      <c r="E2211">
        <v>45556.951939999999</v>
      </c>
      <c r="H2211" t="s">
        <v>19</v>
      </c>
      <c r="I2211" t="s">
        <v>14419</v>
      </c>
      <c r="J2211">
        <v>-0.124562982120949</v>
      </c>
      <c r="K2211">
        <v>0.291493922650991</v>
      </c>
      <c r="L2211">
        <v>63.000000000000199</v>
      </c>
      <c r="M2211">
        <v>-0.42732617197679901</v>
      </c>
      <c r="N2211">
        <v>0.670598802542275</v>
      </c>
      <c r="O2211">
        <v>0.93103460920141901</v>
      </c>
    </row>
    <row r="2212" spans="1:15" x14ac:dyDescent="0.2">
      <c r="A2212" t="s">
        <v>8858</v>
      </c>
      <c r="B2212" t="s">
        <v>8859</v>
      </c>
      <c r="C2212" t="s">
        <v>8860</v>
      </c>
      <c r="D2212" t="s">
        <v>8861</v>
      </c>
      <c r="E2212">
        <v>119377.04862</v>
      </c>
      <c r="H2212" t="s">
        <v>19</v>
      </c>
      <c r="I2212" t="s">
        <v>14419</v>
      </c>
      <c r="J2212">
        <v>-0.428958343047872</v>
      </c>
      <c r="K2212">
        <v>0.23221417180378501</v>
      </c>
      <c r="L2212">
        <v>63.000000000000199</v>
      </c>
      <c r="M2212">
        <v>-1.8472530755372301</v>
      </c>
      <c r="N2212">
        <v>6.9407175783702202E-2</v>
      </c>
      <c r="O2212">
        <v>0.55588837955965398</v>
      </c>
    </row>
    <row r="2213" spans="1:15" x14ac:dyDescent="0.2">
      <c r="A2213" t="s">
        <v>8862</v>
      </c>
      <c r="B2213" t="s">
        <v>8863</v>
      </c>
      <c r="C2213" t="s">
        <v>8864</v>
      </c>
      <c r="D2213" t="s">
        <v>8865</v>
      </c>
      <c r="E2213">
        <v>9598.0784399999993</v>
      </c>
      <c r="H2213" t="s">
        <v>19</v>
      </c>
      <c r="I2213" t="s">
        <v>14419</v>
      </c>
      <c r="J2213">
        <v>-0.119644916067112</v>
      </c>
      <c r="K2213">
        <v>0.31530929317835499</v>
      </c>
      <c r="L2213">
        <v>62.999999999999901</v>
      </c>
      <c r="M2213">
        <v>-0.37945255232117298</v>
      </c>
      <c r="N2213">
        <v>0.705627879497433</v>
      </c>
      <c r="O2213">
        <v>0.94153460570450598</v>
      </c>
    </row>
    <row r="2214" spans="1:15" x14ac:dyDescent="0.2">
      <c r="A2214" t="s">
        <v>8866</v>
      </c>
      <c r="B2214" t="s">
        <v>8867</v>
      </c>
      <c r="C2214" t="s">
        <v>8868</v>
      </c>
      <c r="D2214" t="s">
        <v>8869</v>
      </c>
      <c r="E2214">
        <v>28752.174640000001</v>
      </c>
      <c r="H2214" t="s">
        <v>19</v>
      </c>
      <c r="I2214" t="s">
        <v>14419</v>
      </c>
      <c r="J2214">
        <v>-0.100542268557002</v>
      </c>
      <c r="K2214">
        <v>0.21586588494908099</v>
      </c>
      <c r="L2214">
        <v>62.999999999999901</v>
      </c>
      <c r="M2214">
        <v>-0.46576265898021901</v>
      </c>
      <c r="N2214">
        <v>0.64299165155559501</v>
      </c>
      <c r="O2214">
        <v>0.92615613947113096</v>
      </c>
    </row>
    <row r="2215" spans="1:15" x14ac:dyDescent="0.2">
      <c r="A2215" t="s">
        <v>8870</v>
      </c>
      <c r="B2215" t="s">
        <v>8871</v>
      </c>
      <c r="C2215" t="s">
        <v>8872</v>
      </c>
      <c r="D2215" t="s">
        <v>8873</v>
      </c>
      <c r="E2215">
        <v>96321.29062</v>
      </c>
      <c r="H2215" t="s">
        <v>19</v>
      </c>
      <c r="I2215" t="s">
        <v>14419</v>
      </c>
      <c r="J2215">
        <v>-0.12501385715185201</v>
      </c>
      <c r="K2215">
        <v>0.298328988775936</v>
      </c>
      <c r="L2215">
        <v>63.000000000000199</v>
      </c>
      <c r="M2215">
        <v>-0.41904696444281803</v>
      </c>
      <c r="N2215">
        <v>0.67660715002363103</v>
      </c>
      <c r="O2215">
        <v>0.93247572796752798</v>
      </c>
    </row>
    <row r="2216" spans="1:15" x14ac:dyDescent="0.2">
      <c r="A2216" t="s">
        <v>8874</v>
      </c>
      <c r="B2216" t="s">
        <v>8875</v>
      </c>
      <c r="C2216" t="s">
        <v>8876</v>
      </c>
      <c r="D2216" t="s">
        <v>8877</v>
      </c>
      <c r="E2216">
        <v>60420.679880000003</v>
      </c>
      <c r="H2216" t="s">
        <v>19</v>
      </c>
      <c r="I2216" t="s">
        <v>14419</v>
      </c>
      <c r="J2216">
        <v>0.41665454100601101</v>
      </c>
      <c r="K2216">
        <v>0.19969798083189499</v>
      </c>
      <c r="L2216">
        <v>62.999999999999901</v>
      </c>
      <c r="M2216">
        <v>2.0864234043345098</v>
      </c>
      <c r="N2216">
        <v>4.0993939056858997E-2</v>
      </c>
      <c r="O2216">
        <v>0.47889079698656301</v>
      </c>
    </row>
    <row r="2217" spans="1:15" x14ac:dyDescent="0.2">
      <c r="A2217" t="s">
        <v>8878</v>
      </c>
      <c r="B2217" t="s">
        <v>8879</v>
      </c>
      <c r="C2217" t="s">
        <v>8880</v>
      </c>
      <c r="D2217" t="s">
        <v>8881</v>
      </c>
      <c r="E2217">
        <v>117005.2855</v>
      </c>
      <c r="H2217" t="s">
        <v>19</v>
      </c>
      <c r="I2217" t="s">
        <v>14419</v>
      </c>
      <c r="J2217">
        <v>-0.40819475363407298</v>
      </c>
      <c r="K2217">
        <v>0.19426356727597699</v>
      </c>
      <c r="L2217">
        <v>62.999999999999098</v>
      </c>
      <c r="M2217">
        <v>-2.1012419331010102</v>
      </c>
      <c r="N2217">
        <v>3.9625937014140099E-2</v>
      </c>
      <c r="O2217">
        <v>0.47339572348221298</v>
      </c>
    </row>
    <row r="2218" spans="1:15" x14ac:dyDescent="0.2">
      <c r="A2218" t="s">
        <v>8882</v>
      </c>
      <c r="B2218" t="s">
        <v>8883</v>
      </c>
      <c r="C2218" t="s">
        <v>8884</v>
      </c>
      <c r="D2218" t="s">
        <v>8885</v>
      </c>
      <c r="E2218">
        <v>75364.028579999998</v>
      </c>
      <c r="H2218" t="s">
        <v>19</v>
      </c>
      <c r="I2218" t="s">
        <v>14419</v>
      </c>
      <c r="J2218">
        <v>-0.429176060046004</v>
      </c>
      <c r="K2218">
        <v>0.18876881756889999</v>
      </c>
      <c r="L2218">
        <v>62.999999999999602</v>
      </c>
      <c r="M2218">
        <v>-2.2735537869720299</v>
      </c>
      <c r="N2218">
        <v>2.6410986832221501E-2</v>
      </c>
      <c r="O2218">
        <v>0.41347478988876102</v>
      </c>
    </row>
    <row r="2219" spans="1:15" x14ac:dyDescent="0.2">
      <c r="A2219" t="s">
        <v>8886</v>
      </c>
      <c r="B2219" t="s">
        <v>8887</v>
      </c>
      <c r="C2219" t="s">
        <v>8888</v>
      </c>
      <c r="D2219" t="s">
        <v>8889</v>
      </c>
      <c r="E2219">
        <v>66180.655440000002</v>
      </c>
      <c r="H2219" t="s">
        <v>19</v>
      </c>
      <c r="I2219" t="s">
        <v>14419</v>
      </c>
      <c r="J2219">
        <v>-1.89899122995409E-2</v>
      </c>
      <c r="K2219">
        <v>0.15176690708232701</v>
      </c>
      <c r="L2219">
        <v>63.000000000000703</v>
      </c>
      <c r="M2219">
        <v>-0.12512551428118401</v>
      </c>
      <c r="N2219">
        <v>0.90082260692062799</v>
      </c>
      <c r="O2219">
        <v>0.98250176671567702</v>
      </c>
    </row>
    <row r="2220" spans="1:15" x14ac:dyDescent="0.2">
      <c r="A2220" t="s">
        <v>8890</v>
      </c>
      <c r="B2220" t="s">
        <v>8891</v>
      </c>
      <c r="C2220" t="s">
        <v>8892</v>
      </c>
      <c r="D2220" t="s">
        <v>8893</v>
      </c>
      <c r="E2220">
        <v>46401.744980000003</v>
      </c>
      <c r="H2220" t="s">
        <v>19</v>
      </c>
      <c r="I2220" t="s">
        <v>14419</v>
      </c>
      <c r="J2220">
        <v>0.161790550672161</v>
      </c>
      <c r="K2220">
        <v>0.18684513565810601</v>
      </c>
      <c r="L2220">
        <v>63.000000000000199</v>
      </c>
      <c r="M2220">
        <v>0.86590721295634598</v>
      </c>
      <c r="N2220">
        <v>0.38982673155936698</v>
      </c>
      <c r="O2220">
        <v>0.83353141288580501</v>
      </c>
    </row>
    <row r="2221" spans="1:15" x14ac:dyDescent="0.2">
      <c r="A2221" t="s">
        <v>8894</v>
      </c>
      <c r="B2221" t="s">
        <v>8895</v>
      </c>
      <c r="C2221" t="s">
        <v>8896</v>
      </c>
      <c r="D2221" t="s">
        <v>8897</v>
      </c>
      <c r="E2221">
        <v>77769.514779999998</v>
      </c>
      <c r="H2221" t="s">
        <v>19</v>
      </c>
      <c r="I2221" t="s">
        <v>14419</v>
      </c>
      <c r="J2221">
        <v>0.46121575988222702</v>
      </c>
      <c r="K2221">
        <v>0.26196961914162598</v>
      </c>
      <c r="L2221">
        <v>63.000000000000199</v>
      </c>
      <c r="M2221">
        <v>1.760569646944</v>
      </c>
      <c r="N2221">
        <v>8.3164601483356707E-2</v>
      </c>
      <c r="O2221">
        <v>0.58362326880848703</v>
      </c>
    </row>
    <row r="2222" spans="1:15" x14ac:dyDescent="0.2">
      <c r="A2222" t="s">
        <v>8898</v>
      </c>
      <c r="B2222" t="s">
        <v>8899</v>
      </c>
      <c r="C2222" t="s">
        <v>8900</v>
      </c>
      <c r="D2222" t="s">
        <v>8901</v>
      </c>
      <c r="E2222">
        <v>45335.925900000002</v>
      </c>
      <c r="H2222" t="s">
        <v>19</v>
      </c>
      <c r="I2222" t="s">
        <v>14419</v>
      </c>
      <c r="J2222">
        <v>0.15740112763333</v>
      </c>
      <c r="K2222">
        <v>0.17966134531913899</v>
      </c>
      <c r="L2222">
        <v>63.000000000000199</v>
      </c>
      <c r="M2222">
        <v>0.87609901480885</v>
      </c>
      <c r="N2222">
        <v>0.38430450706024599</v>
      </c>
      <c r="O2222">
        <v>0.83131664099507896</v>
      </c>
    </row>
    <row r="2223" spans="1:15" x14ac:dyDescent="0.2">
      <c r="A2223" t="s">
        <v>8902</v>
      </c>
      <c r="B2223" t="s">
        <v>8903</v>
      </c>
      <c r="C2223" t="s">
        <v>8904</v>
      </c>
      <c r="D2223" t="s">
        <v>8905</v>
      </c>
      <c r="E2223">
        <v>31519.020659999998</v>
      </c>
      <c r="H2223" t="s">
        <v>19</v>
      </c>
      <c r="I2223" t="s">
        <v>14419</v>
      </c>
      <c r="J2223">
        <v>0.26152882154311402</v>
      </c>
      <c r="K2223">
        <v>0.32926819605824198</v>
      </c>
      <c r="L2223">
        <v>62.999999999999901</v>
      </c>
      <c r="M2223">
        <v>0.79427295036066703</v>
      </c>
      <c r="N2223">
        <v>0.43001838406166798</v>
      </c>
      <c r="O2223">
        <v>0.85246134610148805</v>
      </c>
    </row>
    <row r="2224" spans="1:15" x14ac:dyDescent="0.2">
      <c r="A2224" t="s">
        <v>8906</v>
      </c>
      <c r="B2224" t="s">
        <v>8907</v>
      </c>
      <c r="C2224" t="s">
        <v>8908</v>
      </c>
      <c r="D2224" t="s">
        <v>8909</v>
      </c>
      <c r="E2224">
        <v>54673.317560000003</v>
      </c>
      <c r="H2224" t="s">
        <v>19</v>
      </c>
      <c r="I2224" t="s">
        <v>14419</v>
      </c>
      <c r="J2224">
        <v>-2.61162629577095E-2</v>
      </c>
      <c r="K2224">
        <v>0.22525387902174199</v>
      </c>
      <c r="L2224">
        <v>62.999999999999901</v>
      </c>
      <c r="M2224">
        <v>-0.115941457128863</v>
      </c>
      <c r="N2224">
        <v>0.90806772224542598</v>
      </c>
      <c r="O2224">
        <v>0.98250176671567702</v>
      </c>
    </row>
    <row r="2225" spans="1:15" x14ac:dyDescent="0.2">
      <c r="A2225" t="s">
        <v>8910</v>
      </c>
      <c r="B2225" t="s">
        <v>8911</v>
      </c>
      <c r="C2225" t="s">
        <v>8912</v>
      </c>
      <c r="D2225" t="s">
        <v>8913</v>
      </c>
      <c r="E2225">
        <v>156650.9473</v>
      </c>
      <c r="H2225" t="s">
        <v>19</v>
      </c>
      <c r="I2225" t="s">
        <v>14419</v>
      </c>
      <c r="J2225">
        <v>-4.7218394858153396E-3</v>
      </c>
      <c r="K2225">
        <v>0.49914706846453999</v>
      </c>
      <c r="L2225">
        <v>63.000000000000199</v>
      </c>
      <c r="M2225">
        <v>-9.45981612261192E-3</v>
      </c>
      <c r="N2225">
        <v>0.99248216382280796</v>
      </c>
      <c r="O2225">
        <v>0.99899798480828494</v>
      </c>
    </row>
    <row r="2226" spans="1:15" x14ac:dyDescent="0.2">
      <c r="A2226" t="s">
        <v>8914</v>
      </c>
      <c r="B2226" t="s">
        <v>8915</v>
      </c>
      <c r="C2226" t="s">
        <v>8916</v>
      </c>
      <c r="D2226" t="s">
        <v>8917</v>
      </c>
      <c r="E2226">
        <v>29203.54696</v>
      </c>
      <c r="H2226" t="s">
        <v>19</v>
      </c>
      <c r="I2226" t="s">
        <v>14419</v>
      </c>
      <c r="J2226">
        <v>0.333247867306464</v>
      </c>
      <c r="K2226">
        <v>0.19333556851529701</v>
      </c>
      <c r="L2226">
        <v>62.999999999999901</v>
      </c>
      <c r="M2226">
        <v>1.7236759374677399</v>
      </c>
      <c r="N2226">
        <v>8.9671036185570402E-2</v>
      </c>
      <c r="O2226">
        <v>0.59875313807835495</v>
      </c>
    </row>
    <row r="2227" spans="1:15" x14ac:dyDescent="0.2">
      <c r="A2227" t="s">
        <v>8918</v>
      </c>
      <c r="B2227" t="s">
        <v>8919</v>
      </c>
      <c r="C2227" t="s">
        <v>8920</v>
      </c>
      <c r="D2227" t="s">
        <v>8921</v>
      </c>
      <c r="E2227">
        <v>26751.395219999999</v>
      </c>
      <c r="H2227" t="s">
        <v>19</v>
      </c>
      <c r="I2227" t="s">
        <v>14419</v>
      </c>
      <c r="J2227">
        <v>-0.21534886435018999</v>
      </c>
      <c r="K2227">
        <v>0.27968536139658501</v>
      </c>
      <c r="L2227">
        <v>62.999999999999403</v>
      </c>
      <c r="M2227">
        <v>-0.76996830751121204</v>
      </c>
      <c r="N2227">
        <v>0.44419631326112902</v>
      </c>
      <c r="O2227">
        <v>0.85956090535987895</v>
      </c>
    </row>
    <row r="2228" spans="1:15" x14ac:dyDescent="0.2">
      <c r="A2228" t="s">
        <v>8922</v>
      </c>
      <c r="B2228" t="s">
        <v>8923</v>
      </c>
      <c r="C2228" t="s">
        <v>8924</v>
      </c>
      <c r="D2228" t="s">
        <v>8925</v>
      </c>
      <c r="E2228">
        <v>30252.040540000002</v>
      </c>
      <c r="H2228" t="s">
        <v>19</v>
      </c>
      <c r="I2228" t="s">
        <v>14419</v>
      </c>
      <c r="J2228">
        <v>0.14832525760965101</v>
      </c>
      <c r="K2228">
        <v>0.30789387730178303</v>
      </c>
      <c r="L2228">
        <v>63.000000000000199</v>
      </c>
      <c r="M2228">
        <v>0.48174149778324399</v>
      </c>
      <c r="N2228">
        <v>0.63165888324055297</v>
      </c>
      <c r="O2228">
        <v>0.92418327811416001</v>
      </c>
    </row>
    <row r="2229" spans="1:15" x14ac:dyDescent="0.2">
      <c r="A2229" t="s">
        <v>8926</v>
      </c>
      <c r="B2229" t="s">
        <v>8927</v>
      </c>
      <c r="C2229" t="s">
        <v>8928</v>
      </c>
      <c r="D2229" t="s">
        <v>8929</v>
      </c>
      <c r="E2229">
        <v>29102.23054</v>
      </c>
      <c r="H2229" t="s">
        <v>19</v>
      </c>
      <c r="I2229" t="s">
        <v>14419</v>
      </c>
      <c r="J2229">
        <v>6.9672923203526596E-2</v>
      </c>
      <c r="K2229">
        <v>0.25321827228625599</v>
      </c>
      <c r="L2229">
        <v>63.000000000000398</v>
      </c>
      <c r="M2229">
        <v>0.27514966662738799</v>
      </c>
      <c r="N2229">
        <v>0.78410165100906404</v>
      </c>
      <c r="O2229">
        <v>0.95767709679221202</v>
      </c>
    </row>
    <row r="2230" spans="1:15" x14ac:dyDescent="0.2">
      <c r="A2230" t="s">
        <v>8930</v>
      </c>
      <c r="B2230" t="s">
        <v>8931</v>
      </c>
      <c r="C2230" t="s">
        <v>8932</v>
      </c>
      <c r="D2230" t="s">
        <v>8933</v>
      </c>
      <c r="E2230">
        <v>34499.427040000002</v>
      </c>
      <c r="H2230" t="s">
        <v>19</v>
      </c>
      <c r="I2230" t="s">
        <v>14419</v>
      </c>
      <c r="J2230">
        <v>0.27987887672987199</v>
      </c>
      <c r="K2230">
        <v>0.26830436977101202</v>
      </c>
      <c r="L2230">
        <v>62.999999999999403</v>
      </c>
      <c r="M2230">
        <v>1.0431394649618999</v>
      </c>
      <c r="N2230">
        <v>0.30087007859977399</v>
      </c>
      <c r="O2230">
        <v>0.79525230512476197</v>
      </c>
    </row>
    <row r="2231" spans="1:15" x14ac:dyDescent="0.2">
      <c r="A2231" t="s">
        <v>8934</v>
      </c>
      <c r="B2231" t="s">
        <v>8935</v>
      </c>
      <c r="C2231" t="s">
        <v>8936</v>
      </c>
      <c r="D2231" t="s">
        <v>8937</v>
      </c>
      <c r="E2231">
        <v>154428.79532</v>
      </c>
      <c r="H2231" t="s">
        <v>19</v>
      </c>
      <c r="I2231" t="s">
        <v>14419</v>
      </c>
      <c r="J2231">
        <v>0.24506343526555499</v>
      </c>
      <c r="K2231">
        <v>0.16983579204179</v>
      </c>
      <c r="L2231">
        <v>62.999999999999901</v>
      </c>
      <c r="M2231">
        <v>1.44294340032432</v>
      </c>
      <c r="N2231">
        <v>0.15399027968217099</v>
      </c>
      <c r="O2231">
        <v>0.69280916647194102</v>
      </c>
    </row>
    <row r="2232" spans="1:15" x14ac:dyDescent="0.2">
      <c r="A2232" t="s">
        <v>8938</v>
      </c>
      <c r="B2232" t="s">
        <v>8939</v>
      </c>
      <c r="C2232" t="s">
        <v>8940</v>
      </c>
      <c r="D2232" t="s">
        <v>8941</v>
      </c>
      <c r="E2232">
        <v>20301.899280000001</v>
      </c>
      <c r="H2232" t="s">
        <v>19</v>
      </c>
      <c r="I2232" t="s">
        <v>14419</v>
      </c>
      <c r="J2232">
        <v>0.23787428642323</v>
      </c>
      <c r="K2232">
        <v>0.257699136916542</v>
      </c>
      <c r="L2232">
        <v>62.999999999999901</v>
      </c>
      <c r="M2232">
        <v>0.92306978311793098</v>
      </c>
      <c r="N2232">
        <v>0.35949269256917898</v>
      </c>
      <c r="O2232">
        <v>0.82191304231680595</v>
      </c>
    </row>
    <row r="2233" spans="1:15" x14ac:dyDescent="0.2">
      <c r="A2233" t="s">
        <v>8942</v>
      </c>
      <c r="B2233" t="s">
        <v>8943</v>
      </c>
      <c r="C2233" t="s">
        <v>8944</v>
      </c>
      <c r="D2233" t="s">
        <v>8945</v>
      </c>
      <c r="E2233">
        <v>13579.569680000001</v>
      </c>
      <c r="H2233" t="s">
        <v>19</v>
      </c>
      <c r="I2233" t="s">
        <v>14419</v>
      </c>
      <c r="J2233">
        <v>-5.0213011127581898E-2</v>
      </c>
      <c r="K2233">
        <v>0.23577840615055701</v>
      </c>
      <c r="L2233">
        <v>63.000000000000199</v>
      </c>
      <c r="M2233">
        <v>-0.212966963121797</v>
      </c>
      <c r="N2233">
        <v>0.83204036774491197</v>
      </c>
      <c r="O2233">
        <v>0.96842719815120604</v>
      </c>
    </row>
    <row r="2234" spans="1:15" x14ac:dyDescent="0.2">
      <c r="A2234" t="s">
        <v>8946</v>
      </c>
      <c r="B2234" t="s">
        <v>8947</v>
      </c>
      <c r="C2234" t="s">
        <v>8948</v>
      </c>
      <c r="D2234" t="s">
        <v>8949</v>
      </c>
      <c r="E2234">
        <v>16802.38106</v>
      </c>
      <c r="H2234" t="s">
        <v>19</v>
      </c>
      <c r="I2234" t="s">
        <v>14419</v>
      </c>
      <c r="J2234">
        <v>-0.45279666623603498</v>
      </c>
      <c r="K2234">
        <v>0.38993853460253203</v>
      </c>
      <c r="L2234">
        <v>62.999999999999602</v>
      </c>
      <c r="M2234">
        <v>-1.1612001022098899</v>
      </c>
      <c r="N2234">
        <v>0.24994142400668101</v>
      </c>
      <c r="O2234">
        <v>0.76345786019272299</v>
      </c>
    </row>
    <row r="2235" spans="1:15" x14ac:dyDescent="0.2">
      <c r="A2235" t="s">
        <v>8950</v>
      </c>
      <c r="B2235" t="s">
        <v>8951</v>
      </c>
      <c r="C2235" t="s">
        <v>8952</v>
      </c>
      <c r="D2235" t="s">
        <v>8953</v>
      </c>
      <c r="E2235">
        <v>18762.12052</v>
      </c>
      <c r="H2235" t="s">
        <v>19</v>
      </c>
      <c r="I2235" t="s">
        <v>14419</v>
      </c>
      <c r="J2235">
        <v>6.5193435529010996E-2</v>
      </c>
      <c r="K2235">
        <v>0.17904143152827001</v>
      </c>
      <c r="L2235">
        <v>62.999999999999901</v>
      </c>
      <c r="M2235">
        <v>0.36412485631135699</v>
      </c>
      <c r="N2235">
        <v>0.71698403477440598</v>
      </c>
      <c r="O2235">
        <v>0.94333099425477795</v>
      </c>
    </row>
    <row r="2236" spans="1:15" x14ac:dyDescent="0.2">
      <c r="A2236" t="s">
        <v>8954</v>
      </c>
      <c r="B2236" t="s">
        <v>8955</v>
      </c>
      <c r="C2236" t="s">
        <v>8956</v>
      </c>
      <c r="D2236" t="s">
        <v>8957</v>
      </c>
      <c r="E2236">
        <v>49108.947820000001</v>
      </c>
      <c r="H2236" t="s">
        <v>19</v>
      </c>
      <c r="I2236" t="s">
        <v>14419</v>
      </c>
      <c r="J2236">
        <v>-0.10559594745777701</v>
      </c>
      <c r="K2236">
        <v>0.19504445747122001</v>
      </c>
      <c r="L2236">
        <v>63.000000000000199</v>
      </c>
      <c r="M2236">
        <v>-0.54139424840286998</v>
      </c>
      <c r="N2236">
        <v>0.59014535874655305</v>
      </c>
      <c r="O2236">
        <v>0.91324973125989095</v>
      </c>
    </row>
    <row r="2237" spans="1:15" x14ac:dyDescent="0.2">
      <c r="A2237" t="s">
        <v>8958</v>
      </c>
      <c r="B2237" t="s">
        <v>8959</v>
      </c>
      <c r="C2237" t="s">
        <v>8960</v>
      </c>
      <c r="D2237" t="s">
        <v>8961</v>
      </c>
      <c r="E2237">
        <v>14289.3791</v>
      </c>
      <c r="H2237" t="s">
        <v>19</v>
      </c>
      <c r="I2237" t="s">
        <v>14419</v>
      </c>
      <c r="J2237">
        <v>0.47340903401273199</v>
      </c>
      <c r="K2237">
        <v>0.20213730882390299</v>
      </c>
      <c r="L2237">
        <v>62.999999999999901</v>
      </c>
      <c r="M2237">
        <v>2.3420171009853199</v>
      </c>
      <c r="N2237">
        <v>2.2354265234699501E-2</v>
      </c>
      <c r="O2237">
        <v>0.37930253658249002</v>
      </c>
    </row>
    <row r="2238" spans="1:15" x14ac:dyDescent="0.2">
      <c r="A2238" t="s">
        <v>8962</v>
      </c>
      <c r="B2238" t="s">
        <v>8963</v>
      </c>
      <c r="C2238" t="s">
        <v>8964</v>
      </c>
      <c r="D2238" t="s">
        <v>8965</v>
      </c>
      <c r="E2238">
        <v>66154.970700000005</v>
      </c>
      <c r="H2238" t="s">
        <v>19</v>
      </c>
      <c r="I2238" t="s">
        <v>14419</v>
      </c>
      <c r="J2238">
        <v>-9.9730425996066296E-3</v>
      </c>
      <c r="K2238">
        <v>0.30788805571727301</v>
      </c>
      <c r="L2238">
        <v>63.000000000000199</v>
      </c>
      <c r="M2238">
        <v>-3.2391781410203997E-2</v>
      </c>
      <c r="N2238">
        <v>0.97426202167477205</v>
      </c>
      <c r="O2238">
        <v>0.99554527197960796</v>
      </c>
    </row>
    <row r="2239" spans="1:15" x14ac:dyDescent="0.2">
      <c r="A2239" t="s">
        <v>8966</v>
      </c>
      <c r="B2239" t="s">
        <v>8967</v>
      </c>
      <c r="C2239" t="s">
        <v>8968</v>
      </c>
      <c r="D2239" t="s">
        <v>8969</v>
      </c>
      <c r="E2239">
        <v>136946.68852</v>
      </c>
      <c r="H2239" t="s">
        <v>19</v>
      </c>
      <c r="I2239" t="s">
        <v>14419</v>
      </c>
      <c r="J2239">
        <v>-9.2413946820514001E-2</v>
      </c>
      <c r="K2239">
        <v>0.23203557610408801</v>
      </c>
      <c r="L2239">
        <v>63.000000000000199</v>
      </c>
      <c r="M2239">
        <v>-0.39827490409944</v>
      </c>
      <c r="N2239">
        <v>0.69177410857118005</v>
      </c>
      <c r="O2239">
        <v>0.93782217693701597</v>
      </c>
    </row>
    <row r="2240" spans="1:15" x14ac:dyDescent="0.2">
      <c r="A2240" t="s">
        <v>8970</v>
      </c>
      <c r="B2240" t="s">
        <v>8971</v>
      </c>
      <c r="C2240" t="s">
        <v>8972</v>
      </c>
      <c r="D2240" t="s">
        <v>8973</v>
      </c>
      <c r="E2240">
        <v>65672.770839999997</v>
      </c>
      <c r="H2240" t="s">
        <v>19</v>
      </c>
      <c r="I2240" t="s">
        <v>14419</v>
      </c>
      <c r="J2240">
        <v>0.103755653036766</v>
      </c>
      <c r="K2240">
        <v>0.17403894863898101</v>
      </c>
      <c r="L2240">
        <v>62.999999999999901</v>
      </c>
      <c r="M2240">
        <v>0.59616340967442005</v>
      </c>
      <c r="N2240">
        <v>0.55320213021545706</v>
      </c>
      <c r="O2240">
        <v>0.89985816642850602</v>
      </c>
    </row>
    <row r="2241" spans="1:15" x14ac:dyDescent="0.2">
      <c r="A2241" t="s">
        <v>8974</v>
      </c>
      <c r="B2241" t="s">
        <v>8975</v>
      </c>
      <c r="C2241" t="s">
        <v>8976</v>
      </c>
      <c r="D2241" t="s">
        <v>8977</v>
      </c>
      <c r="E2241">
        <v>134982.43546000001</v>
      </c>
      <c r="H2241" t="s">
        <v>19</v>
      </c>
      <c r="I2241" t="s">
        <v>14419</v>
      </c>
      <c r="J2241">
        <v>0.26113203740052898</v>
      </c>
      <c r="K2241">
        <v>0.203100459092727</v>
      </c>
      <c r="L2241">
        <v>63.000000000000398</v>
      </c>
      <c r="M2241">
        <v>1.2857284447658801</v>
      </c>
      <c r="N2241">
        <v>0.203243774189828</v>
      </c>
      <c r="O2241">
        <v>0.73155566113985904</v>
      </c>
    </row>
    <row r="2242" spans="1:15" x14ac:dyDescent="0.2">
      <c r="A2242" t="s">
        <v>8978</v>
      </c>
      <c r="B2242" t="s">
        <v>8979</v>
      </c>
      <c r="C2242" t="s">
        <v>8980</v>
      </c>
      <c r="D2242" t="s">
        <v>8981</v>
      </c>
      <c r="E2242">
        <v>64133.906580000003</v>
      </c>
      <c r="H2242" t="s">
        <v>19</v>
      </c>
      <c r="I2242" t="s">
        <v>14419</v>
      </c>
      <c r="J2242">
        <v>0.29639876479986998</v>
      </c>
      <c r="K2242">
        <v>0.31225751561327703</v>
      </c>
      <c r="L2242">
        <v>62.999999999999602</v>
      </c>
      <c r="M2242">
        <v>0.94921258890355298</v>
      </c>
      <c r="N2242">
        <v>0.34613965208745101</v>
      </c>
      <c r="O2242">
        <v>0.81742327870109999</v>
      </c>
    </row>
    <row r="2243" spans="1:15" x14ac:dyDescent="0.2">
      <c r="A2243" t="s">
        <v>8982</v>
      </c>
      <c r="B2243" t="s">
        <v>8983</v>
      </c>
      <c r="C2243" t="s">
        <v>8984</v>
      </c>
      <c r="D2243" t="s">
        <v>8985</v>
      </c>
      <c r="E2243">
        <v>34992.517639999998</v>
      </c>
      <c r="H2243" t="s">
        <v>19</v>
      </c>
      <c r="I2243" t="s">
        <v>14419</v>
      </c>
      <c r="J2243">
        <v>0.17277894761936399</v>
      </c>
      <c r="K2243">
        <v>0.22585597876900801</v>
      </c>
      <c r="L2243">
        <v>63.000000000000398</v>
      </c>
      <c r="M2243">
        <v>0.76499612080701895</v>
      </c>
      <c r="N2243">
        <v>0.44713011932028301</v>
      </c>
      <c r="O2243">
        <v>0.861394750589211</v>
      </c>
    </row>
    <row r="2244" spans="1:15" x14ac:dyDescent="0.2">
      <c r="A2244" t="s">
        <v>8986</v>
      </c>
      <c r="B2244" t="s">
        <v>8987</v>
      </c>
      <c r="C2244" t="s">
        <v>8988</v>
      </c>
      <c r="D2244" t="s">
        <v>8989</v>
      </c>
      <c r="E2244">
        <v>49030.304600000003</v>
      </c>
      <c r="H2244" t="s">
        <v>19</v>
      </c>
      <c r="I2244" t="s">
        <v>14419</v>
      </c>
      <c r="J2244">
        <v>0.113671060508873</v>
      </c>
      <c r="K2244">
        <v>0.222124795080375</v>
      </c>
      <c r="L2244">
        <v>62.999999999999901</v>
      </c>
      <c r="M2244">
        <v>0.51174413224666004</v>
      </c>
      <c r="N2244">
        <v>0.61061926354136598</v>
      </c>
      <c r="O2244">
        <v>0.92020700758084095</v>
      </c>
    </row>
    <row r="2245" spans="1:15" x14ac:dyDescent="0.2">
      <c r="A2245" t="s">
        <v>8990</v>
      </c>
      <c r="B2245" t="s">
        <v>8991</v>
      </c>
      <c r="C2245" t="s">
        <v>8992</v>
      </c>
      <c r="D2245" t="s">
        <v>8993</v>
      </c>
      <c r="E2245">
        <v>37374.212019999999</v>
      </c>
      <c r="H2245" t="s">
        <v>19</v>
      </c>
      <c r="I2245" t="s">
        <v>14419</v>
      </c>
      <c r="J2245">
        <v>0.23666649990414201</v>
      </c>
      <c r="K2245">
        <v>0.21665799062978</v>
      </c>
      <c r="L2245">
        <v>62.999999999999901</v>
      </c>
      <c r="M2245">
        <v>1.0923506639021301</v>
      </c>
      <c r="N2245">
        <v>0.27883868196589601</v>
      </c>
      <c r="O2245">
        <v>0.78346080314096</v>
      </c>
    </row>
    <row r="2246" spans="1:15" x14ac:dyDescent="0.2">
      <c r="A2246" t="s">
        <v>8994</v>
      </c>
      <c r="B2246" t="s">
        <v>8995</v>
      </c>
      <c r="C2246" t="s">
        <v>8996</v>
      </c>
      <c r="D2246" t="s">
        <v>8997</v>
      </c>
      <c r="E2246">
        <v>51780.955280000002</v>
      </c>
      <c r="H2246" t="s">
        <v>19</v>
      </c>
      <c r="I2246" t="s">
        <v>14419</v>
      </c>
      <c r="J2246">
        <v>0.19577106816228701</v>
      </c>
      <c r="K2246">
        <v>0.19160263789894599</v>
      </c>
      <c r="L2246">
        <v>62.999999999999901</v>
      </c>
      <c r="M2246">
        <v>1.02175559955255</v>
      </c>
      <c r="N2246">
        <v>0.31080419280389598</v>
      </c>
      <c r="O2246">
        <v>0.80018731156281697</v>
      </c>
    </row>
    <row r="2247" spans="1:15" x14ac:dyDescent="0.2">
      <c r="A2247" t="s">
        <v>8998</v>
      </c>
      <c r="B2247" t="s">
        <v>8999</v>
      </c>
      <c r="C2247" t="s">
        <v>9000</v>
      </c>
      <c r="D2247" t="s">
        <v>9001</v>
      </c>
      <c r="E2247">
        <v>32796.740319999997</v>
      </c>
      <c r="H2247" t="s">
        <v>19</v>
      </c>
      <c r="I2247" t="s">
        <v>14419</v>
      </c>
      <c r="J2247">
        <v>-5.0286428563850703E-2</v>
      </c>
      <c r="K2247">
        <v>0.25483546956652497</v>
      </c>
      <c r="L2247">
        <v>62.999999999999901</v>
      </c>
      <c r="M2247">
        <v>-0.197329000744629</v>
      </c>
      <c r="N2247">
        <v>0.84420536063371199</v>
      </c>
      <c r="O2247">
        <v>0.9711364679676</v>
      </c>
    </row>
    <row r="2248" spans="1:15" x14ac:dyDescent="0.2">
      <c r="A2248" t="s">
        <v>9002</v>
      </c>
      <c r="B2248" t="s">
        <v>9003</v>
      </c>
      <c r="C2248" t="s">
        <v>9004</v>
      </c>
      <c r="D2248" t="s">
        <v>9005</v>
      </c>
      <c r="E2248">
        <v>25215.289400000001</v>
      </c>
      <c r="H2248" t="s">
        <v>19</v>
      </c>
      <c r="I2248" t="s">
        <v>14419</v>
      </c>
      <c r="J2248">
        <v>0.35687957713292001</v>
      </c>
      <c r="K2248">
        <v>0.274861854815383</v>
      </c>
      <c r="L2248">
        <v>63.000000000000199</v>
      </c>
      <c r="M2248">
        <v>1.2983961611283801</v>
      </c>
      <c r="N2248">
        <v>0.198884173665348</v>
      </c>
      <c r="O2248">
        <v>0.729910696461881</v>
      </c>
    </row>
    <row r="2249" spans="1:15" x14ac:dyDescent="0.2">
      <c r="A2249" t="s">
        <v>9006</v>
      </c>
      <c r="B2249" t="s">
        <v>9007</v>
      </c>
      <c r="C2249" t="s">
        <v>9008</v>
      </c>
      <c r="D2249" t="s">
        <v>9009</v>
      </c>
      <c r="E2249">
        <v>34515.803339999999</v>
      </c>
      <c r="H2249" t="s">
        <v>19</v>
      </c>
      <c r="I2249" t="s">
        <v>14419</v>
      </c>
      <c r="J2249">
        <v>-0.29222003472948699</v>
      </c>
      <c r="K2249">
        <v>0.216939650974461</v>
      </c>
      <c r="L2249">
        <v>63.000000000000398</v>
      </c>
      <c r="M2249">
        <v>-1.3470107166526599</v>
      </c>
      <c r="N2249">
        <v>0.18280221979866201</v>
      </c>
      <c r="O2249">
        <v>0.71714891104022305</v>
      </c>
    </row>
    <row r="2250" spans="1:15" x14ac:dyDescent="0.2">
      <c r="A2250" t="s">
        <v>9010</v>
      </c>
      <c r="B2250" t="s">
        <v>9011</v>
      </c>
      <c r="C2250" t="s">
        <v>9012</v>
      </c>
      <c r="D2250" t="s">
        <v>9013</v>
      </c>
      <c r="E2250">
        <v>69206.917279999994</v>
      </c>
      <c r="H2250" t="s">
        <v>19</v>
      </c>
      <c r="I2250" t="s">
        <v>14419</v>
      </c>
      <c r="J2250">
        <v>2.8000850211536001E-2</v>
      </c>
      <c r="K2250">
        <v>8.7500938275594797E-2</v>
      </c>
      <c r="L2250">
        <v>63.000000000000199</v>
      </c>
      <c r="M2250">
        <v>0.32000628522798202</v>
      </c>
      <c r="N2250">
        <v>0.75002245881405705</v>
      </c>
      <c r="O2250">
        <v>0.95060793876935601</v>
      </c>
    </row>
    <row r="2251" spans="1:15" x14ac:dyDescent="0.2">
      <c r="A2251" t="s">
        <v>9014</v>
      </c>
      <c r="B2251" t="s">
        <v>9015</v>
      </c>
      <c r="C2251" t="s">
        <v>9016</v>
      </c>
      <c r="D2251" t="s">
        <v>9017</v>
      </c>
      <c r="E2251">
        <v>33864.642399999997</v>
      </c>
      <c r="H2251" t="s">
        <v>19</v>
      </c>
      <c r="I2251" t="s">
        <v>14419</v>
      </c>
      <c r="J2251">
        <v>-2.3764568393834399E-2</v>
      </c>
      <c r="K2251">
        <v>0.16669476895199001</v>
      </c>
      <c r="L2251">
        <v>62.999999999999901</v>
      </c>
      <c r="M2251">
        <v>-0.142563372223629</v>
      </c>
      <c r="N2251">
        <v>0.88708999454611004</v>
      </c>
      <c r="O2251">
        <v>0.98102023179174203</v>
      </c>
    </row>
    <row r="2252" spans="1:15" x14ac:dyDescent="0.2">
      <c r="A2252" t="s">
        <v>9018</v>
      </c>
      <c r="B2252" t="s">
        <v>9019</v>
      </c>
      <c r="C2252" t="s">
        <v>9020</v>
      </c>
      <c r="D2252" t="s">
        <v>9021</v>
      </c>
      <c r="E2252">
        <v>52816.068800000001</v>
      </c>
      <c r="H2252" t="s">
        <v>19</v>
      </c>
      <c r="I2252" t="s">
        <v>14419</v>
      </c>
      <c r="J2252">
        <v>-0.210045362412491</v>
      </c>
      <c r="K2252">
        <v>0.17395110421357701</v>
      </c>
      <c r="L2252">
        <v>63.000000000000199</v>
      </c>
      <c r="M2252">
        <v>-1.2074965741786701</v>
      </c>
      <c r="N2252">
        <v>0.23175477089270299</v>
      </c>
      <c r="O2252">
        <v>0.75549397091493797</v>
      </c>
    </row>
    <row r="2253" spans="1:15" x14ac:dyDescent="0.2">
      <c r="A2253" t="s">
        <v>9022</v>
      </c>
      <c r="B2253" t="s">
        <v>9023</v>
      </c>
      <c r="C2253" t="s">
        <v>9024</v>
      </c>
      <c r="D2253" t="s">
        <v>9025</v>
      </c>
      <c r="E2253">
        <v>63026.695440000003</v>
      </c>
      <c r="H2253" t="s">
        <v>19</v>
      </c>
      <c r="I2253" t="s">
        <v>14419</v>
      </c>
      <c r="J2253">
        <v>-2.2872500775700098E-2</v>
      </c>
      <c r="K2253">
        <v>0.15421853818459899</v>
      </c>
      <c r="L2253">
        <v>63.000000000000398</v>
      </c>
      <c r="M2253">
        <v>-0.14831226547045701</v>
      </c>
      <c r="N2253">
        <v>0.88257002887316305</v>
      </c>
      <c r="O2253">
        <v>0.97987728726087397</v>
      </c>
    </row>
    <row r="2254" spans="1:15" x14ac:dyDescent="0.2">
      <c r="A2254" t="s">
        <v>9026</v>
      </c>
      <c r="B2254" t="s">
        <v>9027</v>
      </c>
      <c r="C2254" t="s">
        <v>9028</v>
      </c>
      <c r="D2254" t="s">
        <v>9029</v>
      </c>
      <c r="E2254">
        <v>29979.658299999999</v>
      </c>
      <c r="H2254" t="s">
        <v>19</v>
      </c>
      <c r="I2254" t="s">
        <v>14419</v>
      </c>
      <c r="J2254">
        <v>0.467587547253558</v>
      </c>
      <c r="K2254">
        <v>0.25078166483073899</v>
      </c>
      <c r="L2254">
        <v>62.999999999999098</v>
      </c>
      <c r="M2254">
        <v>1.8645204687079</v>
      </c>
      <c r="N2254">
        <v>6.69085395904329E-2</v>
      </c>
      <c r="O2254">
        <v>0.54972402250032304</v>
      </c>
    </row>
    <row r="2255" spans="1:15" x14ac:dyDescent="0.2">
      <c r="A2255" t="s">
        <v>9030</v>
      </c>
      <c r="B2255" t="s">
        <v>9031</v>
      </c>
      <c r="C2255" t="s">
        <v>9032</v>
      </c>
      <c r="D2255" t="s">
        <v>9033</v>
      </c>
      <c r="E2255">
        <v>88370.843460000004</v>
      </c>
      <c r="H2255" t="s">
        <v>19</v>
      </c>
      <c r="I2255" t="s">
        <v>14419</v>
      </c>
      <c r="J2255">
        <v>0.16226085749151301</v>
      </c>
      <c r="K2255">
        <v>0.137076712322248</v>
      </c>
      <c r="L2255">
        <v>63.000000000000199</v>
      </c>
      <c r="M2255">
        <v>1.1837230025626899</v>
      </c>
      <c r="N2255">
        <v>0.24096997245430199</v>
      </c>
      <c r="O2255">
        <v>0.758628684595966</v>
      </c>
    </row>
    <row r="2256" spans="1:15" x14ac:dyDescent="0.2">
      <c r="A2256" t="s">
        <v>9034</v>
      </c>
      <c r="B2256" t="s">
        <v>9035</v>
      </c>
      <c r="C2256" t="s">
        <v>9036</v>
      </c>
      <c r="D2256" t="s">
        <v>9037</v>
      </c>
      <c r="E2256">
        <v>60742.933019999997</v>
      </c>
      <c r="H2256" t="s">
        <v>19</v>
      </c>
      <c r="I2256" t="s">
        <v>14419</v>
      </c>
      <c r="J2256">
        <v>-2.2662091542248499E-4</v>
      </c>
      <c r="K2256">
        <v>0.21543322758279301</v>
      </c>
      <c r="L2256">
        <v>63.000000000000199</v>
      </c>
      <c r="M2256">
        <v>-1.0519311155721899E-3</v>
      </c>
      <c r="N2256">
        <v>0.99916400445487097</v>
      </c>
      <c r="O2256">
        <v>0.99966516507967895</v>
      </c>
    </row>
    <row r="2257" spans="1:15" x14ac:dyDescent="0.2">
      <c r="A2257" t="s">
        <v>9038</v>
      </c>
      <c r="B2257" t="s">
        <v>9039</v>
      </c>
      <c r="C2257" t="s">
        <v>9040</v>
      </c>
      <c r="D2257" t="s">
        <v>9041</v>
      </c>
      <c r="E2257">
        <v>100614.07326</v>
      </c>
      <c r="H2257" t="s">
        <v>19</v>
      </c>
      <c r="I2257" t="s">
        <v>14419</v>
      </c>
      <c r="J2257">
        <v>-2.9146077134323298E-2</v>
      </c>
      <c r="K2257">
        <v>0.233527823105314</v>
      </c>
      <c r="L2257">
        <v>62.999999999999901</v>
      </c>
      <c r="M2257">
        <v>-0.124807728461457</v>
      </c>
      <c r="N2257">
        <v>0.901073164036445</v>
      </c>
      <c r="O2257">
        <v>0.98250176671567702</v>
      </c>
    </row>
    <row r="2258" spans="1:15" x14ac:dyDescent="0.2">
      <c r="A2258" t="s">
        <v>9042</v>
      </c>
      <c r="B2258" t="s">
        <v>9043</v>
      </c>
      <c r="C2258" t="s">
        <v>9044</v>
      </c>
      <c r="D2258" t="s">
        <v>9045</v>
      </c>
      <c r="E2258">
        <v>115066.8824</v>
      </c>
      <c r="H2258" t="s">
        <v>19</v>
      </c>
      <c r="I2258" t="s">
        <v>14419</v>
      </c>
      <c r="J2258">
        <v>-0.148832728598739</v>
      </c>
      <c r="K2258">
        <v>0.172969825581818</v>
      </c>
      <c r="L2258">
        <v>63.000000000000199</v>
      </c>
      <c r="M2258">
        <v>-0.86045486892358602</v>
      </c>
      <c r="N2258">
        <v>0.39280116098116802</v>
      </c>
      <c r="O2258">
        <v>0.83492214965973899</v>
      </c>
    </row>
    <row r="2259" spans="1:15" x14ac:dyDescent="0.2">
      <c r="A2259" t="s">
        <v>9046</v>
      </c>
      <c r="B2259" t="s">
        <v>9047</v>
      </c>
      <c r="C2259" t="s">
        <v>9048</v>
      </c>
      <c r="D2259" t="s">
        <v>9049</v>
      </c>
      <c r="E2259">
        <v>55732.072</v>
      </c>
      <c r="H2259" t="s">
        <v>19</v>
      </c>
      <c r="I2259" t="s">
        <v>14419</v>
      </c>
      <c r="J2259">
        <v>0.122417350699199</v>
      </c>
      <c r="K2259">
        <v>0.11978190106749</v>
      </c>
      <c r="L2259">
        <v>62.999999999999901</v>
      </c>
      <c r="M2259">
        <v>1.02200206882861</v>
      </c>
      <c r="N2259">
        <v>0.31068844427926201</v>
      </c>
      <c r="O2259">
        <v>0.80018731156281697</v>
      </c>
    </row>
    <row r="2260" spans="1:15" x14ac:dyDescent="0.2">
      <c r="A2260" t="s">
        <v>9050</v>
      </c>
      <c r="B2260" t="s">
        <v>9051</v>
      </c>
      <c r="C2260" t="s">
        <v>9052</v>
      </c>
      <c r="D2260" t="s">
        <v>9053</v>
      </c>
      <c r="E2260">
        <v>110213.64044</v>
      </c>
      <c r="H2260" t="s">
        <v>19</v>
      </c>
      <c r="I2260" t="s">
        <v>14419</v>
      </c>
      <c r="J2260">
        <v>-3.1119263399001298E-2</v>
      </c>
      <c r="K2260">
        <v>0.133219012957179</v>
      </c>
      <c r="L2260">
        <v>62.999999999999901</v>
      </c>
      <c r="M2260">
        <v>-0.23359476029899801</v>
      </c>
      <c r="N2260">
        <v>0.81605697516185105</v>
      </c>
      <c r="O2260">
        <v>0.96521384765169005</v>
      </c>
    </row>
    <row r="2261" spans="1:15" x14ac:dyDescent="0.2">
      <c r="A2261" t="s">
        <v>9054</v>
      </c>
      <c r="B2261" t="s">
        <v>9055</v>
      </c>
      <c r="C2261" t="s">
        <v>9056</v>
      </c>
      <c r="D2261" t="s">
        <v>9057</v>
      </c>
      <c r="E2261">
        <v>65622.037100000001</v>
      </c>
      <c r="H2261" t="s">
        <v>19</v>
      </c>
      <c r="I2261" t="s">
        <v>14419</v>
      </c>
      <c r="J2261">
        <v>7.4433156799505198E-2</v>
      </c>
      <c r="K2261">
        <v>9.5270884715398699E-2</v>
      </c>
      <c r="L2261">
        <v>63.000000000000199</v>
      </c>
      <c r="M2261">
        <v>0.78127916017425703</v>
      </c>
      <c r="N2261">
        <v>0.43756448627042899</v>
      </c>
      <c r="O2261">
        <v>0.85603950111409599</v>
      </c>
    </row>
    <row r="2262" spans="1:15" x14ac:dyDescent="0.2">
      <c r="A2262" t="s">
        <v>9058</v>
      </c>
      <c r="B2262" t="s">
        <v>9059</v>
      </c>
      <c r="C2262" t="s">
        <v>9060</v>
      </c>
      <c r="D2262" t="s">
        <v>9061</v>
      </c>
      <c r="E2262">
        <v>96150.803220000002</v>
      </c>
      <c r="H2262" t="s">
        <v>19</v>
      </c>
      <c r="I2262" t="s">
        <v>14419</v>
      </c>
      <c r="J2262">
        <v>-0.15823243970124201</v>
      </c>
      <c r="K2262">
        <v>0.12563709486858199</v>
      </c>
      <c r="L2262">
        <v>63.000000000000703</v>
      </c>
      <c r="M2262">
        <v>-1.2594404532097401</v>
      </c>
      <c r="N2262">
        <v>0.21251743153828601</v>
      </c>
      <c r="O2262">
        <v>0.73897892710794499</v>
      </c>
    </row>
    <row r="2263" spans="1:15" x14ac:dyDescent="0.2">
      <c r="A2263" t="s">
        <v>9062</v>
      </c>
      <c r="B2263" t="s">
        <v>9063</v>
      </c>
      <c r="C2263" t="s">
        <v>9064</v>
      </c>
      <c r="D2263" t="s">
        <v>9065</v>
      </c>
      <c r="E2263">
        <v>82608.910520000005</v>
      </c>
      <c r="H2263" t="s">
        <v>19</v>
      </c>
      <c r="I2263" t="s">
        <v>14419</v>
      </c>
      <c r="J2263">
        <v>0.124324746242574</v>
      </c>
      <c r="K2263">
        <v>0.19998109534459099</v>
      </c>
      <c r="L2263">
        <v>62.999999999999901</v>
      </c>
      <c r="M2263">
        <v>0.62168249467954895</v>
      </c>
      <c r="N2263">
        <v>0.53639394355066305</v>
      </c>
      <c r="O2263">
        <v>0.89417973656523797</v>
      </c>
    </row>
    <row r="2264" spans="1:15" x14ac:dyDescent="0.2">
      <c r="A2264" t="s">
        <v>9066</v>
      </c>
      <c r="B2264" t="s">
        <v>9067</v>
      </c>
      <c r="C2264" t="s">
        <v>9068</v>
      </c>
      <c r="D2264" t="s">
        <v>9069</v>
      </c>
      <c r="E2264">
        <v>58080.62874</v>
      </c>
      <c r="H2264" t="s">
        <v>19</v>
      </c>
      <c r="I2264" t="s">
        <v>14419</v>
      </c>
      <c r="J2264">
        <v>-7.1850001859402796E-2</v>
      </c>
      <c r="K2264">
        <v>0.24888432440078101</v>
      </c>
      <c r="L2264">
        <v>62.999999999999901</v>
      </c>
      <c r="M2264">
        <v>-0.28868833757365098</v>
      </c>
      <c r="N2264">
        <v>0.77376765481444898</v>
      </c>
      <c r="O2264">
        <v>0.95569922316877998</v>
      </c>
    </row>
    <row r="2265" spans="1:15" x14ac:dyDescent="0.2">
      <c r="A2265" t="s">
        <v>9070</v>
      </c>
      <c r="B2265" t="s">
        <v>9071</v>
      </c>
      <c r="C2265" t="s">
        <v>9072</v>
      </c>
      <c r="D2265" t="s">
        <v>9073</v>
      </c>
      <c r="E2265">
        <v>43916.180619999999</v>
      </c>
      <c r="H2265" t="s">
        <v>19</v>
      </c>
      <c r="I2265" t="s">
        <v>14419</v>
      </c>
      <c r="J2265">
        <v>-0.397917681088373</v>
      </c>
      <c r="K2265">
        <v>0.21041790927195</v>
      </c>
      <c r="L2265">
        <v>62.999999999999403</v>
      </c>
      <c r="M2265">
        <v>-1.8910827622286299</v>
      </c>
      <c r="N2265">
        <v>6.3213182635232998E-2</v>
      </c>
      <c r="O2265">
        <v>0.54301444664829301</v>
      </c>
    </row>
    <row r="2266" spans="1:15" x14ac:dyDescent="0.2">
      <c r="A2266" t="s">
        <v>9074</v>
      </c>
      <c r="B2266" t="s">
        <v>9075</v>
      </c>
      <c r="C2266" t="s">
        <v>9076</v>
      </c>
      <c r="D2266" t="s">
        <v>9077</v>
      </c>
      <c r="E2266">
        <v>95618.173460000005</v>
      </c>
      <c r="H2266" t="s">
        <v>19</v>
      </c>
      <c r="I2266" t="s">
        <v>14419</v>
      </c>
      <c r="J2266">
        <v>0.39344629973378697</v>
      </c>
      <c r="K2266">
        <v>0.227774958023479</v>
      </c>
      <c r="L2266">
        <v>63.000000000000199</v>
      </c>
      <c r="M2266">
        <v>1.72734660187372</v>
      </c>
      <c r="N2266">
        <v>8.9005432905533005E-2</v>
      </c>
      <c r="O2266">
        <v>0.59724055630926198</v>
      </c>
    </row>
    <row r="2267" spans="1:15" x14ac:dyDescent="0.2">
      <c r="A2267" t="s">
        <v>9078</v>
      </c>
      <c r="B2267" t="s">
        <v>9079</v>
      </c>
      <c r="C2267" t="s">
        <v>9080</v>
      </c>
      <c r="D2267" t="s">
        <v>9081</v>
      </c>
      <c r="E2267">
        <v>84142.978000000003</v>
      </c>
      <c r="H2267" t="s">
        <v>19</v>
      </c>
      <c r="I2267" t="s">
        <v>14419</v>
      </c>
      <c r="J2267">
        <v>3.4676959181486701E-2</v>
      </c>
      <c r="K2267">
        <v>0.20417607452387099</v>
      </c>
      <c r="L2267">
        <v>62.999999999999403</v>
      </c>
      <c r="M2267">
        <v>0.16983850464532499</v>
      </c>
      <c r="N2267">
        <v>0.86568135267606305</v>
      </c>
      <c r="O2267">
        <v>0.97634695789384396</v>
      </c>
    </row>
    <row r="2268" spans="1:15" x14ac:dyDescent="0.2">
      <c r="A2268" t="s">
        <v>9082</v>
      </c>
      <c r="B2268" t="s">
        <v>9083</v>
      </c>
      <c r="C2268" t="s">
        <v>9084</v>
      </c>
      <c r="D2268" t="s">
        <v>9085</v>
      </c>
      <c r="E2268">
        <v>117786.43425999999</v>
      </c>
      <c r="H2268" t="s">
        <v>19</v>
      </c>
      <c r="I2268" t="s">
        <v>14419</v>
      </c>
      <c r="J2268">
        <v>-5.76943470823372E-2</v>
      </c>
      <c r="K2268">
        <v>0.12848985125140999</v>
      </c>
      <c r="L2268">
        <v>62.999999999999403</v>
      </c>
      <c r="M2268">
        <v>-0.44901870864064902</v>
      </c>
      <c r="N2268">
        <v>0.65495898704976496</v>
      </c>
      <c r="O2268">
        <v>0.92957827438186402</v>
      </c>
    </row>
    <row r="2269" spans="1:15" x14ac:dyDescent="0.2">
      <c r="A2269" t="s">
        <v>9086</v>
      </c>
      <c r="B2269" t="s">
        <v>9087</v>
      </c>
      <c r="C2269" t="s">
        <v>9088</v>
      </c>
      <c r="D2269" t="s">
        <v>9089</v>
      </c>
      <c r="E2269">
        <v>95939.694000000003</v>
      </c>
      <c r="H2269" t="s">
        <v>19</v>
      </c>
      <c r="I2269" t="s">
        <v>14419</v>
      </c>
      <c r="J2269">
        <v>-0.314178730507573</v>
      </c>
      <c r="K2269">
        <v>0.168126588082676</v>
      </c>
      <c r="L2269">
        <v>63.000000000000902</v>
      </c>
      <c r="M2269">
        <v>-1.8687034221682799</v>
      </c>
      <c r="N2269">
        <v>6.6314795362395401E-2</v>
      </c>
      <c r="O2269">
        <v>0.54715847810615803</v>
      </c>
    </row>
    <row r="2270" spans="1:15" x14ac:dyDescent="0.2">
      <c r="A2270" t="s">
        <v>9090</v>
      </c>
      <c r="B2270" t="s">
        <v>9091</v>
      </c>
      <c r="C2270" t="s">
        <v>9092</v>
      </c>
      <c r="D2270" t="s">
        <v>9093</v>
      </c>
      <c r="E2270">
        <v>97938.696419999993</v>
      </c>
      <c r="H2270" t="s">
        <v>19</v>
      </c>
      <c r="I2270" t="s">
        <v>14419</v>
      </c>
      <c r="J2270">
        <v>0.10504806739784101</v>
      </c>
      <c r="K2270">
        <v>0.12543843751976599</v>
      </c>
      <c r="L2270">
        <v>62.999999999999403</v>
      </c>
      <c r="M2270">
        <v>0.83744719302078496</v>
      </c>
      <c r="N2270">
        <v>0.40550700517850202</v>
      </c>
      <c r="O2270">
        <v>0.84238937642937095</v>
      </c>
    </row>
    <row r="2271" spans="1:15" x14ac:dyDescent="0.2">
      <c r="A2271" t="s">
        <v>9094</v>
      </c>
      <c r="B2271" t="s">
        <v>9095</v>
      </c>
      <c r="C2271" t="s">
        <v>9096</v>
      </c>
      <c r="D2271" t="s">
        <v>9097</v>
      </c>
      <c r="E2271">
        <v>109132.4774</v>
      </c>
      <c r="H2271" t="s">
        <v>19</v>
      </c>
      <c r="I2271" t="s">
        <v>14419</v>
      </c>
      <c r="J2271">
        <v>-0.12703689578499699</v>
      </c>
      <c r="K2271">
        <v>0.13555425772743501</v>
      </c>
      <c r="L2271">
        <v>62.999999999999901</v>
      </c>
      <c r="M2271">
        <v>-0.93716640048618605</v>
      </c>
      <c r="N2271">
        <v>0.35225184362997197</v>
      </c>
      <c r="O2271">
        <v>0.81894056976580298</v>
      </c>
    </row>
    <row r="2272" spans="1:15" x14ac:dyDescent="0.2">
      <c r="A2272" t="s">
        <v>9098</v>
      </c>
      <c r="B2272" t="s">
        <v>9099</v>
      </c>
      <c r="C2272" t="s">
        <v>9100</v>
      </c>
      <c r="D2272" t="s">
        <v>9101</v>
      </c>
      <c r="E2272">
        <v>23024.956040000001</v>
      </c>
      <c r="H2272" t="s">
        <v>19</v>
      </c>
      <c r="I2272" t="s">
        <v>14419</v>
      </c>
      <c r="J2272">
        <v>0.35073751798118302</v>
      </c>
      <c r="K2272">
        <v>0.20572273758510901</v>
      </c>
      <c r="L2272">
        <v>62.999999999999901</v>
      </c>
      <c r="M2272">
        <v>1.70490399893731</v>
      </c>
      <c r="N2272">
        <v>9.3139397195364307E-2</v>
      </c>
      <c r="O2272">
        <v>0.60493941729383405</v>
      </c>
    </row>
    <row r="2273" spans="1:15" x14ac:dyDescent="0.2">
      <c r="A2273" t="s">
        <v>9102</v>
      </c>
      <c r="B2273" t="s">
        <v>9103</v>
      </c>
      <c r="C2273" t="s">
        <v>9104</v>
      </c>
      <c r="D2273" t="s">
        <v>9105</v>
      </c>
      <c r="E2273">
        <v>60186.808779999999</v>
      </c>
      <c r="H2273" t="s">
        <v>19</v>
      </c>
      <c r="I2273" t="s">
        <v>14419</v>
      </c>
      <c r="J2273">
        <v>-9.1212921003218997E-2</v>
      </c>
      <c r="K2273">
        <v>0.14649203257956001</v>
      </c>
      <c r="L2273">
        <v>62.999999999999901</v>
      </c>
      <c r="M2273">
        <v>-0.62264765801294597</v>
      </c>
      <c r="N2273">
        <v>0.53576343758127298</v>
      </c>
      <c r="O2273">
        <v>0.89417973656523797</v>
      </c>
    </row>
    <row r="2274" spans="1:15" x14ac:dyDescent="0.2">
      <c r="A2274" t="s">
        <v>9106</v>
      </c>
      <c r="B2274" t="s">
        <v>9107</v>
      </c>
      <c r="C2274" t="s">
        <v>9108</v>
      </c>
      <c r="D2274" t="s">
        <v>9109</v>
      </c>
      <c r="E2274">
        <v>15039.913979999999</v>
      </c>
      <c r="H2274" t="s">
        <v>19</v>
      </c>
      <c r="I2274" t="s">
        <v>14419</v>
      </c>
      <c r="J2274">
        <v>-0.215745812228472</v>
      </c>
      <c r="K2274">
        <v>0.28991905169785398</v>
      </c>
      <c r="L2274">
        <v>62.999999999999901</v>
      </c>
      <c r="M2274">
        <v>-0.74415879523956396</v>
      </c>
      <c r="N2274">
        <v>0.45954710798533799</v>
      </c>
      <c r="O2274">
        <v>0.86611960767524099</v>
      </c>
    </row>
    <row r="2275" spans="1:15" x14ac:dyDescent="0.2">
      <c r="A2275" t="s">
        <v>9110</v>
      </c>
      <c r="B2275" t="s">
        <v>9111</v>
      </c>
      <c r="C2275" t="s">
        <v>9112</v>
      </c>
      <c r="D2275" t="s">
        <v>9113</v>
      </c>
      <c r="E2275">
        <v>85059.412719999993</v>
      </c>
      <c r="F2275" t="s">
        <v>567</v>
      </c>
      <c r="G2275" t="s">
        <v>568</v>
      </c>
      <c r="H2275" t="s">
        <v>19</v>
      </c>
      <c r="I2275" t="s">
        <v>14419</v>
      </c>
      <c r="J2275">
        <v>8.0518215218886493E-3</v>
      </c>
      <c r="K2275">
        <v>0.11653617398421599</v>
      </c>
      <c r="L2275">
        <v>63.000000000000199</v>
      </c>
      <c r="M2275">
        <v>6.9092894048325706E-2</v>
      </c>
      <c r="N2275">
        <v>0.94513451500750501</v>
      </c>
      <c r="O2275">
        <v>0.99016357905302899</v>
      </c>
    </row>
    <row r="2276" spans="1:15" x14ac:dyDescent="0.2">
      <c r="A2276" t="s">
        <v>9114</v>
      </c>
      <c r="B2276" t="s">
        <v>9115</v>
      </c>
      <c r="C2276" t="s">
        <v>9116</v>
      </c>
      <c r="D2276" t="s">
        <v>9117</v>
      </c>
      <c r="E2276">
        <v>33242.724399999999</v>
      </c>
      <c r="H2276" t="s">
        <v>19</v>
      </c>
      <c r="I2276" t="s">
        <v>14419</v>
      </c>
      <c r="J2276">
        <v>-0.144235631338096</v>
      </c>
      <c r="K2276">
        <v>0.161937985355386</v>
      </c>
      <c r="L2276">
        <v>63.000000000000398</v>
      </c>
      <c r="M2276">
        <v>-0.89068436303909704</v>
      </c>
      <c r="N2276">
        <v>0.37648745658265198</v>
      </c>
      <c r="O2276">
        <v>0.82921679027075401</v>
      </c>
    </row>
    <row r="2277" spans="1:15" x14ac:dyDescent="0.2">
      <c r="A2277" t="s">
        <v>9118</v>
      </c>
      <c r="B2277" t="s">
        <v>9119</v>
      </c>
      <c r="C2277" t="s">
        <v>9120</v>
      </c>
      <c r="D2277" t="s">
        <v>9121</v>
      </c>
      <c r="E2277">
        <v>23157.048060000001</v>
      </c>
      <c r="H2277" t="s">
        <v>19</v>
      </c>
      <c r="I2277" t="s">
        <v>14419</v>
      </c>
      <c r="J2277">
        <v>-7.3851021462592398E-2</v>
      </c>
      <c r="K2277">
        <v>0.20062049542128699</v>
      </c>
      <c r="L2277">
        <v>63.000000000000199</v>
      </c>
      <c r="M2277">
        <v>-0.36811304501821202</v>
      </c>
      <c r="N2277">
        <v>0.71402292505326403</v>
      </c>
      <c r="O2277">
        <v>0.94300110942941295</v>
      </c>
    </row>
    <row r="2278" spans="1:15" x14ac:dyDescent="0.2">
      <c r="A2278" t="s">
        <v>9122</v>
      </c>
      <c r="B2278" t="s">
        <v>9123</v>
      </c>
      <c r="C2278" t="s">
        <v>9124</v>
      </c>
      <c r="D2278" t="s">
        <v>9125</v>
      </c>
      <c r="E2278">
        <v>260188.19732000001</v>
      </c>
      <c r="H2278" t="s">
        <v>19</v>
      </c>
      <c r="I2278" t="s">
        <v>14419</v>
      </c>
      <c r="J2278">
        <v>-0.56834987886371802</v>
      </c>
      <c r="K2278">
        <v>0.19002369715974099</v>
      </c>
      <c r="L2278">
        <v>63.000000000000199</v>
      </c>
      <c r="M2278">
        <v>-2.99094211595063</v>
      </c>
      <c r="N2278">
        <v>3.9654055219287502E-3</v>
      </c>
      <c r="O2278">
        <v>0.15773988816512099</v>
      </c>
    </row>
    <row r="2279" spans="1:15" x14ac:dyDescent="0.2">
      <c r="A2279" t="s">
        <v>9126</v>
      </c>
      <c r="B2279" t="s">
        <v>9127</v>
      </c>
      <c r="C2279" t="s">
        <v>9128</v>
      </c>
      <c r="D2279" t="s">
        <v>9129</v>
      </c>
      <c r="E2279">
        <v>15585.540360000001</v>
      </c>
      <c r="H2279" t="s">
        <v>19</v>
      </c>
      <c r="I2279" t="s">
        <v>14419</v>
      </c>
      <c r="J2279">
        <v>-0.25374331220080198</v>
      </c>
      <c r="K2279">
        <v>0.24454015014961999</v>
      </c>
      <c r="L2279">
        <v>63.000000000000398</v>
      </c>
      <c r="M2279">
        <v>-1.0376345644899201</v>
      </c>
      <c r="N2279">
        <v>0.30340650434996103</v>
      </c>
      <c r="O2279">
        <v>0.79595733005659397</v>
      </c>
    </row>
    <row r="2280" spans="1:15" x14ac:dyDescent="0.2">
      <c r="A2280" t="s">
        <v>9130</v>
      </c>
      <c r="B2280" t="s">
        <v>9131</v>
      </c>
      <c r="C2280" t="s">
        <v>9132</v>
      </c>
      <c r="D2280" t="s">
        <v>9133</v>
      </c>
      <c r="E2280">
        <v>40280.647980000002</v>
      </c>
      <c r="H2280" t="s">
        <v>19</v>
      </c>
      <c r="I2280" t="s">
        <v>14419</v>
      </c>
      <c r="J2280">
        <v>-1.0500364827303601E-2</v>
      </c>
      <c r="K2280">
        <v>0.17151917513494</v>
      </c>
      <c r="L2280">
        <v>63.000000000000398</v>
      </c>
      <c r="M2280">
        <v>-6.1219772186069603E-2</v>
      </c>
      <c r="N2280">
        <v>0.951377986247681</v>
      </c>
      <c r="O2280">
        <v>0.99062390472260997</v>
      </c>
    </row>
    <row r="2281" spans="1:15" x14ac:dyDescent="0.2">
      <c r="A2281" t="s">
        <v>9134</v>
      </c>
      <c r="B2281" t="s">
        <v>9135</v>
      </c>
      <c r="C2281" t="s">
        <v>9136</v>
      </c>
      <c r="D2281" t="s">
        <v>9137</v>
      </c>
      <c r="E2281">
        <v>121935.3478</v>
      </c>
      <c r="H2281" t="s">
        <v>19</v>
      </c>
      <c r="I2281" t="s">
        <v>14419</v>
      </c>
      <c r="J2281">
        <v>-0.20170849919903799</v>
      </c>
      <c r="K2281">
        <v>0.21842558670763601</v>
      </c>
      <c r="L2281">
        <v>62.999999999999602</v>
      </c>
      <c r="M2281">
        <v>-0.92346552544242899</v>
      </c>
      <c r="N2281">
        <v>0.35928811850863601</v>
      </c>
      <c r="O2281">
        <v>0.82184180218410297</v>
      </c>
    </row>
    <row r="2282" spans="1:15" x14ac:dyDescent="0.2">
      <c r="A2282" t="s">
        <v>9138</v>
      </c>
      <c r="B2282" t="s">
        <v>9139</v>
      </c>
      <c r="C2282" t="s">
        <v>9140</v>
      </c>
      <c r="D2282" t="s">
        <v>9141</v>
      </c>
      <c r="E2282">
        <v>35547.210160000002</v>
      </c>
      <c r="H2282" t="s">
        <v>19</v>
      </c>
      <c r="I2282" t="s">
        <v>14419</v>
      </c>
      <c r="J2282">
        <v>-0.35370240224245703</v>
      </c>
      <c r="K2282">
        <v>0.18377148112639799</v>
      </c>
      <c r="L2282">
        <v>62.999999999999901</v>
      </c>
      <c r="M2282">
        <v>-1.9246860289447201</v>
      </c>
      <c r="N2282">
        <v>5.8787069163981999E-2</v>
      </c>
      <c r="O2282">
        <v>0.52962420023430401</v>
      </c>
    </row>
    <row r="2283" spans="1:15" x14ac:dyDescent="0.2">
      <c r="A2283" t="s">
        <v>9142</v>
      </c>
      <c r="B2283" t="s">
        <v>9143</v>
      </c>
      <c r="C2283" t="s">
        <v>9144</v>
      </c>
      <c r="D2283" t="s">
        <v>9145</v>
      </c>
      <c r="E2283">
        <v>22393.17742</v>
      </c>
      <c r="H2283" t="s">
        <v>19</v>
      </c>
      <c r="I2283" t="s">
        <v>14419</v>
      </c>
      <c r="J2283">
        <v>-0.25651485494741599</v>
      </c>
      <c r="K2283">
        <v>0.22573866327956499</v>
      </c>
      <c r="L2283">
        <v>62.999999999999901</v>
      </c>
      <c r="M2283">
        <v>-1.1363354917617099</v>
      </c>
      <c r="N2283">
        <v>0.26012027217615702</v>
      </c>
      <c r="O2283">
        <v>0.77195003893601599</v>
      </c>
    </row>
    <row r="2284" spans="1:15" x14ac:dyDescent="0.2">
      <c r="A2284" t="s">
        <v>9146</v>
      </c>
      <c r="B2284" t="s">
        <v>9147</v>
      </c>
      <c r="C2284" t="s">
        <v>9148</v>
      </c>
      <c r="D2284" t="s">
        <v>9149</v>
      </c>
      <c r="E2284">
        <v>80270.925719999999</v>
      </c>
      <c r="H2284" t="s">
        <v>19</v>
      </c>
      <c r="I2284" t="s">
        <v>14419</v>
      </c>
      <c r="J2284">
        <v>-5.5129993660282296E-3</v>
      </c>
      <c r="K2284">
        <v>0.262922162497984</v>
      </c>
      <c r="L2284">
        <v>63.000000000000703</v>
      </c>
      <c r="M2284">
        <v>-2.0968180520234699E-2</v>
      </c>
      <c r="N2284">
        <v>0.98333730818722798</v>
      </c>
      <c r="O2284">
        <v>0.99713741686328705</v>
      </c>
    </row>
    <row r="2285" spans="1:15" x14ac:dyDescent="0.2">
      <c r="A2285" t="s">
        <v>9150</v>
      </c>
      <c r="B2285" t="s">
        <v>9151</v>
      </c>
      <c r="C2285" t="s">
        <v>9152</v>
      </c>
      <c r="D2285" t="s">
        <v>9153</v>
      </c>
      <c r="E2285">
        <v>80575.076719999997</v>
      </c>
      <c r="H2285" t="s">
        <v>19</v>
      </c>
      <c r="I2285" t="s">
        <v>14419</v>
      </c>
      <c r="J2285">
        <v>0.10128727053240499</v>
      </c>
      <c r="K2285">
        <v>0.158965005274844</v>
      </c>
      <c r="L2285">
        <v>62.999999999999901</v>
      </c>
      <c r="M2285">
        <v>0.63716709446386399</v>
      </c>
      <c r="N2285">
        <v>0.526324769837755</v>
      </c>
      <c r="O2285">
        <v>0.89100408874023196</v>
      </c>
    </row>
    <row r="2286" spans="1:15" x14ac:dyDescent="0.2">
      <c r="A2286" t="s">
        <v>9154</v>
      </c>
      <c r="B2286" t="s">
        <v>9155</v>
      </c>
      <c r="C2286" t="s">
        <v>9156</v>
      </c>
      <c r="D2286" t="s">
        <v>9157</v>
      </c>
      <c r="E2286">
        <v>57158.63796</v>
      </c>
      <c r="H2286" t="s">
        <v>19</v>
      </c>
      <c r="I2286" t="s">
        <v>14419</v>
      </c>
      <c r="J2286">
        <v>-0.40145687063572699</v>
      </c>
      <c r="K2286">
        <v>0.184959541343062</v>
      </c>
      <c r="L2286">
        <v>63.000000000000199</v>
      </c>
      <c r="M2286">
        <v>-2.17051181961522</v>
      </c>
      <c r="N2286">
        <v>3.3744692349622803E-2</v>
      </c>
      <c r="O2286">
        <v>0.44937444805909599</v>
      </c>
    </row>
    <row r="2287" spans="1:15" x14ac:dyDescent="0.2">
      <c r="A2287" t="s">
        <v>9158</v>
      </c>
      <c r="B2287" t="s">
        <v>9159</v>
      </c>
      <c r="C2287" t="s">
        <v>9160</v>
      </c>
      <c r="D2287" t="s">
        <v>9161</v>
      </c>
      <c r="E2287">
        <v>80460.209759999998</v>
      </c>
      <c r="H2287" t="s">
        <v>19</v>
      </c>
      <c r="I2287" t="s">
        <v>14419</v>
      </c>
      <c r="J2287">
        <v>-0.294110910562428</v>
      </c>
      <c r="K2287">
        <v>0.227395363712635</v>
      </c>
      <c r="L2287">
        <v>62.999999999999901</v>
      </c>
      <c r="M2287">
        <v>-1.29339009274659</v>
      </c>
      <c r="N2287">
        <v>0.20059857734728001</v>
      </c>
      <c r="O2287">
        <v>0.73014371722002402</v>
      </c>
    </row>
    <row r="2288" spans="1:15" x14ac:dyDescent="0.2">
      <c r="A2288" t="s">
        <v>9162</v>
      </c>
      <c r="B2288" t="s">
        <v>9163</v>
      </c>
      <c r="C2288" t="s">
        <v>9164</v>
      </c>
      <c r="D2288" t="s">
        <v>9165</v>
      </c>
      <c r="E2288">
        <v>64948.614220000003</v>
      </c>
      <c r="H2288" t="s">
        <v>19</v>
      </c>
      <c r="I2288" t="s">
        <v>14419</v>
      </c>
      <c r="J2288">
        <v>0.17405691793274999</v>
      </c>
      <c r="K2288">
        <v>0.306250026326846</v>
      </c>
      <c r="L2288">
        <v>62.999999999999901</v>
      </c>
      <c r="M2288">
        <v>0.56834907092215903</v>
      </c>
      <c r="N2288">
        <v>0.57181830894905805</v>
      </c>
      <c r="O2288">
        <v>0.90637447774866198</v>
      </c>
    </row>
    <row r="2289" spans="1:15" x14ac:dyDescent="0.2">
      <c r="A2289" t="s">
        <v>9166</v>
      </c>
      <c r="B2289" t="s">
        <v>9167</v>
      </c>
      <c r="C2289" t="s">
        <v>9168</v>
      </c>
      <c r="D2289" t="s">
        <v>9169</v>
      </c>
      <c r="E2289">
        <v>94506.412379999994</v>
      </c>
      <c r="H2289" t="s">
        <v>19</v>
      </c>
      <c r="I2289" t="s">
        <v>14419</v>
      </c>
      <c r="J2289">
        <v>0.119313004553675</v>
      </c>
      <c r="K2289">
        <v>0.21502609464511799</v>
      </c>
      <c r="L2289">
        <v>63.000000000000398</v>
      </c>
      <c r="M2289">
        <v>0.55487686157622096</v>
      </c>
      <c r="N2289">
        <v>0.58094365957016403</v>
      </c>
      <c r="O2289">
        <v>0.90936641311404498</v>
      </c>
    </row>
    <row r="2290" spans="1:15" x14ac:dyDescent="0.2">
      <c r="A2290" t="s">
        <v>9170</v>
      </c>
      <c r="B2290" t="s">
        <v>9171</v>
      </c>
      <c r="C2290" t="s">
        <v>9172</v>
      </c>
      <c r="D2290" t="s">
        <v>9173</v>
      </c>
      <c r="E2290">
        <v>52631.387360000001</v>
      </c>
      <c r="H2290" t="s">
        <v>19</v>
      </c>
      <c r="I2290" t="s">
        <v>14419</v>
      </c>
      <c r="J2290">
        <v>-8.9823750665135604E-4</v>
      </c>
      <c r="K2290">
        <v>0.15770485151348701</v>
      </c>
      <c r="L2290">
        <v>62.999999999999901</v>
      </c>
      <c r="M2290">
        <v>-5.6956872159036696E-3</v>
      </c>
      <c r="N2290">
        <v>0.99547352121527499</v>
      </c>
      <c r="O2290">
        <v>0.99930713970459695</v>
      </c>
    </row>
    <row r="2291" spans="1:15" x14ac:dyDescent="0.2">
      <c r="A2291" t="s">
        <v>9174</v>
      </c>
      <c r="B2291" t="s">
        <v>9175</v>
      </c>
      <c r="C2291" t="s">
        <v>9176</v>
      </c>
      <c r="D2291" t="s">
        <v>9177</v>
      </c>
      <c r="E2291">
        <v>68259.776060000004</v>
      </c>
      <c r="H2291" t="s">
        <v>19</v>
      </c>
      <c r="I2291" t="s">
        <v>14419</v>
      </c>
      <c r="J2291">
        <v>-0.14894380292699799</v>
      </c>
      <c r="K2291">
        <v>0.151837759590011</v>
      </c>
      <c r="L2291">
        <v>63.000000000000703</v>
      </c>
      <c r="M2291">
        <v>-0.98094046783338196</v>
      </c>
      <c r="N2291">
        <v>0.33037422579169301</v>
      </c>
      <c r="O2291">
        <v>0.80885982101676102</v>
      </c>
    </row>
    <row r="2292" spans="1:15" x14ac:dyDescent="0.2">
      <c r="A2292" t="s">
        <v>9178</v>
      </c>
      <c r="B2292" t="s">
        <v>9179</v>
      </c>
      <c r="C2292" t="s">
        <v>9180</v>
      </c>
      <c r="D2292" t="s">
        <v>9181</v>
      </c>
      <c r="E2292">
        <v>49168.241840000002</v>
      </c>
      <c r="H2292" t="s">
        <v>19</v>
      </c>
      <c r="I2292" t="s">
        <v>14419</v>
      </c>
      <c r="J2292">
        <v>9.11587259221327E-2</v>
      </c>
      <c r="K2292">
        <v>0.26645783305120502</v>
      </c>
      <c r="L2292">
        <v>63.000000000000199</v>
      </c>
      <c r="M2292">
        <v>0.34211313992264902</v>
      </c>
      <c r="N2292">
        <v>0.73340442864831501</v>
      </c>
      <c r="O2292">
        <v>0.94666929091784002</v>
      </c>
    </row>
    <row r="2293" spans="1:15" x14ac:dyDescent="0.2">
      <c r="A2293" t="s">
        <v>9182</v>
      </c>
      <c r="B2293" t="s">
        <v>9183</v>
      </c>
      <c r="C2293" t="s">
        <v>9184</v>
      </c>
      <c r="D2293" t="s">
        <v>9185</v>
      </c>
      <c r="E2293">
        <v>41107.974520000003</v>
      </c>
      <c r="H2293" t="s">
        <v>19</v>
      </c>
      <c r="I2293" t="s">
        <v>14419</v>
      </c>
      <c r="J2293">
        <v>-0.26928469965812002</v>
      </c>
      <c r="K2293">
        <v>0.14378509662135</v>
      </c>
      <c r="L2293">
        <v>63.000000000000199</v>
      </c>
      <c r="M2293">
        <v>-1.87282761555786</v>
      </c>
      <c r="N2293">
        <v>6.5733748943828593E-2</v>
      </c>
      <c r="O2293">
        <v>0.54630587810184605</v>
      </c>
    </row>
    <row r="2294" spans="1:15" x14ac:dyDescent="0.2">
      <c r="A2294" t="s">
        <v>9186</v>
      </c>
      <c r="B2294" t="s">
        <v>9187</v>
      </c>
      <c r="C2294" t="s">
        <v>9188</v>
      </c>
      <c r="D2294" t="s">
        <v>9189</v>
      </c>
      <c r="E2294">
        <v>79287.946599999996</v>
      </c>
      <c r="H2294" t="s">
        <v>19</v>
      </c>
      <c r="I2294" t="s">
        <v>14419</v>
      </c>
      <c r="J2294">
        <v>6.4220576666149401E-2</v>
      </c>
      <c r="K2294">
        <v>0.18816875198393501</v>
      </c>
      <c r="L2294">
        <v>62.999999999999098</v>
      </c>
      <c r="M2294">
        <v>0.34129246215988202</v>
      </c>
      <c r="N2294">
        <v>0.73401911914831597</v>
      </c>
      <c r="O2294">
        <v>0.94666929091784002</v>
      </c>
    </row>
    <row r="2295" spans="1:15" x14ac:dyDescent="0.2">
      <c r="A2295" t="s">
        <v>9190</v>
      </c>
      <c r="B2295" t="s">
        <v>9191</v>
      </c>
      <c r="C2295" t="s">
        <v>9192</v>
      </c>
      <c r="D2295" t="s">
        <v>9193</v>
      </c>
      <c r="E2295">
        <v>51072.305979999997</v>
      </c>
      <c r="H2295" t="s">
        <v>19</v>
      </c>
      <c r="I2295" t="s">
        <v>14419</v>
      </c>
      <c r="J2295">
        <v>-0.101578560062128</v>
      </c>
      <c r="K2295">
        <v>0.13018469647891601</v>
      </c>
      <c r="L2295">
        <v>62.999999999999602</v>
      </c>
      <c r="M2295">
        <v>-0.780264983592586</v>
      </c>
      <c r="N2295">
        <v>0.43815673144566702</v>
      </c>
      <c r="O2295">
        <v>0.856342122779155</v>
      </c>
    </row>
    <row r="2296" spans="1:15" x14ac:dyDescent="0.2">
      <c r="A2296" t="s">
        <v>9194</v>
      </c>
      <c r="B2296" t="s">
        <v>9195</v>
      </c>
      <c r="C2296" t="s">
        <v>9196</v>
      </c>
      <c r="D2296" t="s">
        <v>9197</v>
      </c>
      <c r="E2296">
        <v>61723.61606</v>
      </c>
      <c r="H2296" t="s">
        <v>19</v>
      </c>
      <c r="I2296" t="s">
        <v>14419</v>
      </c>
      <c r="J2296">
        <v>0.26279963988998201</v>
      </c>
      <c r="K2296">
        <v>0.134127730900407</v>
      </c>
      <c r="L2296">
        <v>63.000000000000199</v>
      </c>
      <c r="M2296">
        <v>1.9593236844148001</v>
      </c>
      <c r="N2296">
        <v>5.4503283740698197E-2</v>
      </c>
      <c r="O2296">
        <v>0.51842613099770396</v>
      </c>
    </row>
    <row r="2297" spans="1:15" x14ac:dyDescent="0.2">
      <c r="A2297" t="s">
        <v>9198</v>
      </c>
      <c r="B2297" t="s">
        <v>9199</v>
      </c>
      <c r="C2297" t="s">
        <v>9200</v>
      </c>
      <c r="D2297" t="s">
        <v>9201</v>
      </c>
      <c r="E2297">
        <v>30628.399679999999</v>
      </c>
      <c r="H2297" t="s">
        <v>19</v>
      </c>
      <c r="I2297" t="s">
        <v>14419</v>
      </c>
      <c r="J2297">
        <v>-4.3790801010814603E-2</v>
      </c>
      <c r="K2297">
        <v>9.4234546266492095E-2</v>
      </c>
      <c r="L2297">
        <v>62.999999999999602</v>
      </c>
      <c r="M2297">
        <v>-0.46470007811122399</v>
      </c>
      <c r="N2297">
        <v>0.64374833656115404</v>
      </c>
      <c r="O2297">
        <v>0.92615613947113096</v>
      </c>
    </row>
    <row r="2298" spans="1:15" x14ac:dyDescent="0.2">
      <c r="A2298" t="s">
        <v>9202</v>
      </c>
      <c r="B2298" t="s">
        <v>9203</v>
      </c>
      <c r="C2298" t="s">
        <v>9204</v>
      </c>
      <c r="D2298" t="s">
        <v>9205</v>
      </c>
      <c r="E2298">
        <v>43029.852899999998</v>
      </c>
      <c r="H2298" t="s">
        <v>19</v>
      </c>
      <c r="I2298" t="s">
        <v>14419</v>
      </c>
      <c r="J2298">
        <v>0.461026000398012</v>
      </c>
      <c r="K2298">
        <v>0.274429665692419</v>
      </c>
      <c r="L2298">
        <v>63.000000000000199</v>
      </c>
      <c r="M2298">
        <v>1.67994228770708</v>
      </c>
      <c r="N2298">
        <v>9.7921373453910304E-2</v>
      </c>
      <c r="O2298">
        <v>0.61142287918181604</v>
      </c>
    </row>
    <row r="2299" spans="1:15" x14ac:dyDescent="0.2">
      <c r="A2299" t="s">
        <v>9206</v>
      </c>
      <c r="B2299" t="s">
        <v>9207</v>
      </c>
      <c r="C2299" t="s">
        <v>9208</v>
      </c>
      <c r="D2299" t="s">
        <v>9209</v>
      </c>
      <c r="E2299">
        <v>52146.26066</v>
      </c>
      <c r="H2299" t="s">
        <v>19</v>
      </c>
      <c r="I2299" t="s">
        <v>14419</v>
      </c>
      <c r="J2299">
        <v>0.17721659429523601</v>
      </c>
      <c r="K2299">
        <v>0.273372957087954</v>
      </c>
      <c r="L2299">
        <v>63.000000000000398</v>
      </c>
      <c r="M2299">
        <v>0.64825941886497396</v>
      </c>
      <c r="N2299">
        <v>0.51917301839340402</v>
      </c>
      <c r="O2299">
        <v>0.88705404186818004</v>
      </c>
    </row>
    <row r="2300" spans="1:15" x14ac:dyDescent="0.2">
      <c r="A2300" t="s">
        <v>9210</v>
      </c>
      <c r="B2300" t="s">
        <v>9211</v>
      </c>
      <c r="C2300" t="s">
        <v>9212</v>
      </c>
      <c r="D2300" t="s">
        <v>9213</v>
      </c>
      <c r="E2300">
        <v>42734.84476</v>
      </c>
      <c r="H2300" t="s">
        <v>19</v>
      </c>
      <c r="I2300" t="s">
        <v>14419</v>
      </c>
      <c r="J2300">
        <v>0.23429538538779099</v>
      </c>
      <c r="K2300">
        <v>0.113238852979657</v>
      </c>
      <c r="L2300">
        <v>62.999999999999901</v>
      </c>
      <c r="M2300">
        <v>2.0690370771406599</v>
      </c>
      <c r="N2300">
        <v>4.2651061225261098E-2</v>
      </c>
      <c r="O2300">
        <v>0.48411083681851802</v>
      </c>
    </row>
    <row r="2301" spans="1:15" x14ac:dyDescent="0.2">
      <c r="A2301" t="s">
        <v>9214</v>
      </c>
      <c r="B2301" t="s">
        <v>9215</v>
      </c>
      <c r="C2301" t="s">
        <v>9216</v>
      </c>
      <c r="D2301" t="s">
        <v>9217</v>
      </c>
      <c r="E2301">
        <v>88692.531919999994</v>
      </c>
      <c r="H2301" t="s">
        <v>19</v>
      </c>
      <c r="I2301" t="s">
        <v>14419</v>
      </c>
      <c r="J2301">
        <v>-0.226931751857748</v>
      </c>
      <c r="K2301">
        <v>0.20864665816483199</v>
      </c>
      <c r="L2301">
        <v>62.999999999999901</v>
      </c>
      <c r="M2301">
        <v>-1.08763664778408</v>
      </c>
      <c r="N2301">
        <v>0.28089914019492901</v>
      </c>
      <c r="O2301">
        <v>0.78441130293606498</v>
      </c>
    </row>
    <row r="2302" spans="1:15" x14ac:dyDescent="0.2">
      <c r="A2302" t="s">
        <v>9218</v>
      </c>
      <c r="B2302" t="s">
        <v>9219</v>
      </c>
      <c r="C2302" t="s">
        <v>9220</v>
      </c>
      <c r="D2302" t="s">
        <v>9221</v>
      </c>
      <c r="E2302">
        <v>60797.59332</v>
      </c>
      <c r="H2302" t="s">
        <v>19</v>
      </c>
      <c r="I2302" t="s">
        <v>14419</v>
      </c>
      <c r="J2302">
        <v>0.39216693888607801</v>
      </c>
      <c r="K2302">
        <v>0.21000641409234999</v>
      </c>
      <c r="L2302">
        <v>62.999999999999403</v>
      </c>
      <c r="M2302">
        <v>1.8674045770507901</v>
      </c>
      <c r="N2302">
        <v>6.6498680798790497E-2</v>
      </c>
      <c r="O2302">
        <v>0.54788820564916396</v>
      </c>
    </row>
    <row r="2303" spans="1:15" x14ac:dyDescent="0.2">
      <c r="A2303" t="s">
        <v>9222</v>
      </c>
      <c r="B2303" t="s">
        <v>9223</v>
      </c>
      <c r="C2303" t="s">
        <v>9224</v>
      </c>
      <c r="D2303" t="s">
        <v>9225</v>
      </c>
      <c r="E2303">
        <v>74675.793900000004</v>
      </c>
      <c r="F2303" t="s">
        <v>567</v>
      </c>
      <c r="G2303" t="s">
        <v>568</v>
      </c>
      <c r="H2303" t="s">
        <v>19</v>
      </c>
      <c r="I2303" t="s">
        <v>14419</v>
      </c>
      <c r="J2303">
        <v>-2.86643711729699E-2</v>
      </c>
      <c r="K2303">
        <v>0.14664183556221699</v>
      </c>
      <c r="L2303">
        <v>63.000000000000199</v>
      </c>
      <c r="M2303">
        <v>-0.19547198835224799</v>
      </c>
      <c r="N2303">
        <v>0.84565254906033305</v>
      </c>
      <c r="O2303">
        <v>0.9711364679676</v>
      </c>
    </row>
    <row r="2304" spans="1:15" x14ac:dyDescent="0.2">
      <c r="A2304" t="s">
        <v>9226</v>
      </c>
      <c r="B2304" t="s">
        <v>9227</v>
      </c>
      <c r="C2304" t="s">
        <v>9228</v>
      </c>
      <c r="D2304" t="s">
        <v>9229</v>
      </c>
      <c r="E2304">
        <v>23312.792239999999</v>
      </c>
      <c r="H2304" t="s">
        <v>19</v>
      </c>
      <c r="I2304" t="s">
        <v>14419</v>
      </c>
      <c r="J2304">
        <v>0.47816460559632401</v>
      </c>
      <c r="K2304">
        <v>0.26009374535636898</v>
      </c>
      <c r="L2304">
        <v>62.999999999999901</v>
      </c>
      <c r="M2304">
        <v>1.8384317736713101</v>
      </c>
      <c r="N2304">
        <v>7.07136313343011E-2</v>
      </c>
      <c r="O2304">
        <v>0.55949246769996497</v>
      </c>
    </row>
    <row r="2305" spans="1:15" x14ac:dyDescent="0.2">
      <c r="A2305" t="s">
        <v>9230</v>
      </c>
      <c r="B2305" t="s">
        <v>9231</v>
      </c>
      <c r="C2305" t="s">
        <v>9232</v>
      </c>
      <c r="D2305" t="s">
        <v>9233</v>
      </c>
      <c r="E2305">
        <v>38311.145940000002</v>
      </c>
      <c r="H2305" t="s">
        <v>19</v>
      </c>
      <c r="I2305" t="s">
        <v>14419</v>
      </c>
      <c r="J2305">
        <v>0.196831921872402</v>
      </c>
      <c r="K2305">
        <v>0.234916853058489</v>
      </c>
      <c r="L2305">
        <v>62.999999999999901</v>
      </c>
      <c r="M2305">
        <v>0.83787910194504001</v>
      </c>
      <c r="N2305">
        <v>0.40526619311152401</v>
      </c>
      <c r="O2305">
        <v>0.84227215876310502</v>
      </c>
    </row>
    <row r="2306" spans="1:15" x14ac:dyDescent="0.2">
      <c r="A2306" t="s">
        <v>9234</v>
      </c>
      <c r="B2306" t="s">
        <v>9235</v>
      </c>
      <c r="C2306" t="s">
        <v>9236</v>
      </c>
      <c r="D2306" t="s">
        <v>9237</v>
      </c>
      <c r="E2306">
        <v>82010.603159999999</v>
      </c>
      <c r="H2306" t="s">
        <v>19</v>
      </c>
      <c r="I2306" t="s">
        <v>14419</v>
      </c>
      <c r="J2306">
        <v>-0.104909410095217</v>
      </c>
      <c r="K2306">
        <v>0.131527387473168</v>
      </c>
      <c r="L2306">
        <v>62.999999999999901</v>
      </c>
      <c r="M2306">
        <v>-0.79762406986620205</v>
      </c>
      <c r="N2306">
        <v>0.428084854654812</v>
      </c>
      <c r="O2306">
        <v>0.85202720669310394</v>
      </c>
    </row>
    <row r="2307" spans="1:15" x14ac:dyDescent="0.2">
      <c r="A2307" t="s">
        <v>9238</v>
      </c>
      <c r="B2307" t="s">
        <v>9239</v>
      </c>
      <c r="C2307" t="s">
        <v>9240</v>
      </c>
      <c r="D2307" t="s">
        <v>9241</v>
      </c>
      <c r="E2307">
        <v>19429.425319999998</v>
      </c>
      <c r="H2307" t="s">
        <v>19</v>
      </c>
      <c r="I2307" t="s">
        <v>14419</v>
      </c>
      <c r="J2307">
        <v>-0.45796630150694301</v>
      </c>
      <c r="K2307">
        <v>0.24102504719933701</v>
      </c>
      <c r="L2307">
        <v>63.000000000000199</v>
      </c>
      <c r="M2307">
        <v>-1.90007763437211</v>
      </c>
      <c r="N2307">
        <v>6.2001604156895797E-2</v>
      </c>
      <c r="O2307">
        <v>0.53895877123627101</v>
      </c>
    </row>
    <row r="2308" spans="1:15" x14ac:dyDescent="0.2">
      <c r="A2308" t="s">
        <v>9242</v>
      </c>
      <c r="B2308" t="s">
        <v>9243</v>
      </c>
      <c r="C2308" t="s">
        <v>9244</v>
      </c>
      <c r="D2308" t="s">
        <v>9245</v>
      </c>
      <c r="E2308">
        <v>27323.694960000001</v>
      </c>
      <c r="H2308" t="s">
        <v>19</v>
      </c>
      <c r="I2308" t="s">
        <v>14419</v>
      </c>
      <c r="J2308">
        <v>-0.35055652738915899</v>
      </c>
      <c r="K2308">
        <v>0.283864082711831</v>
      </c>
      <c r="L2308">
        <v>63.000000000000199</v>
      </c>
      <c r="M2308">
        <v>-1.2349449921250899</v>
      </c>
      <c r="N2308">
        <v>0.22143701438440699</v>
      </c>
      <c r="O2308">
        <v>0.74397876974695598</v>
      </c>
    </row>
    <row r="2309" spans="1:15" x14ac:dyDescent="0.2">
      <c r="A2309" t="s">
        <v>9246</v>
      </c>
      <c r="B2309" t="s">
        <v>9247</v>
      </c>
      <c r="C2309" t="s">
        <v>9248</v>
      </c>
      <c r="D2309" t="s">
        <v>9249</v>
      </c>
      <c r="E2309">
        <v>23407.127499999999</v>
      </c>
      <c r="H2309" t="s">
        <v>19</v>
      </c>
      <c r="I2309" t="s">
        <v>14419</v>
      </c>
      <c r="J2309">
        <v>-0.150281718218641</v>
      </c>
      <c r="K2309">
        <v>0.28045435371977101</v>
      </c>
      <c r="L2309">
        <v>62.999999999999403</v>
      </c>
      <c r="M2309">
        <v>-0.53585090131566204</v>
      </c>
      <c r="N2309">
        <v>0.59394845966814802</v>
      </c>
      <c r="O2309">
        <v>0.91481875445305305</v>
      </c>
    </row>
    <row r="2310" spans="1:15" x14ac:dyDescent="0.2">
      <c r="A2310" t="s">
        <v>9250</v>
      </c>
      <c r="B2310" t="s">
        <v>9251</v>
      </c>
      <c r="C2310" t="s">
        <v>9252</v>
      </c>
      <c r="D2310" t="s">
        <v>9253</v>
      </c>
      <c r="E2310">
        <v>62867.669580000002</v>
      </c>
      <c r="H2310" t="s">
        <v>19</v>
      </c>
      <c r="I2310" t="s">
        <v>14419</v>
      </c>
      <c r="J2310">
        <v>6.4623957516165998E-3</v>
      </c>
      <c r="K2310">
        <v>0.18505449795642201</v>
      </c>
      <c r="L2310">
        <v>62.999999999999602</v>
      </c>
      <c r="M2310">
        <v>3.4921581604238597E-2</v>
      </c>
      <c r="N2310">
        <v>0.97225268381832297</v>
      </c>
      <c r="O2310">
        <v>0.99527860337441498</v>
      </c>
    </row>
    <row r="2311" spans="1:15" x14ac:dyDescent="0.2">
      <c r="A2311" t="s">
        <v>9254</v>
      </c>
      <c r="B2311" t="s">
        <v>9255</v>
      </c>
      <c r="C2311" t="s">
        <v>9256</v>
      </c>
      <c r="D2311" t="s">
        <v>9257</v>
      </c>
      <c r="E2311">
        <v>116294.42108</v>
      </c>
      <c r="H2311" t="s">
        <v>19</v>
      </c>
      <c r="I2311" t="s">
        <v>14419</v>
      </c>
      <c r="J2311">
        <v>-0.13489383158106699</v>
      </c>
      <c r="K2311">
        <v>9.3009150568930707E-2</v>
      </c>
      <c r="L2311">
        <v>63.000000000000199</v>
      </c>
      <c r="M2311">
        <v>-1.4503286048300701</v>
      </c>
      <c r="N2311">
        <v>0.15192759479658899</v>
      </c>
      <c r="O2311">
        <v>0.69196495792693902</v>
      </c>
    </row>
    <row r="2312" spans="1:15" x14ac:dyDescent="0.2">
      <c r="A2312" t="s">
        <v>9258</v>
      </c>
      <c r="B2312" t="s">
        <v>9259</v>
      </c>
      <c r="C2312" t="s">
        <v>9260</v>
      </c>
      <c r="D2312" t="s">
        <v>9261</v>
      </c>
      <c r="E2312">
        <v>48715.22148</v>
      </c>
      <c r="H2312" t="s">
        <v>19</v>
      </c>
      <c r="I2312" t="s">
        <v>14419</v>
      </c>
      <c r="J2312">
        <v>-0.48366251400785099</v>
      </c>
      <c r="K2312">
        <v>0.27479549748551702</v>
      </c>
      <c r="L2312">
        <v>62.999999999999602</v>
      </c>
      <c r="M2312">
        <v>-1.7600816550254501</v>
      </c>
      <c r="N2312">
        <v>8.32480356305252E-2</v>
      </c>
      <c r="O2312">
        <v>0.58362326880848703</v>
      </c>
    </row>
    <row r="2313" spans="1:15" x14ac:dyDescent="0.2">
      <c r="A2313" t="s">
        <v>9262</v>
      </c>
      <c r="B2313" t="s">
        <v>9263</v>
      </c>
      <c r="C2313" t="s">
        <v>9264</v>
      </c>
      <c r="D2313" t="s">
        <v>9265</v>
      </c>
      <c r="E2313">
        <v>63946.707900000001</v>
      </c>
      <c r="H2313" t="s">
        <v>19</v>
      </c>
      <c r="I2313" t="s">
        <v>14419</v>
      </c>
      <c r="J2313">
        <v>0.10710334032959699</v>
      </c>
      <c r="K2313">
        <v>8.9203377241832194E-2</v>
      </c>
      <c r="L2313">
        <v>63.000000000000199</v>
      </c>
      <c r="M2313">
        <v>1.2006646344704801</v>
      </c>
      <c r="N2313">
        <v>0.23437636958103999</v>
      </c>
      <c r="O2313">
        <v>0.75605648868871</v>
      </c>
    </row>
    <row r="2314" spans="1:15" x14ac:dyDescent="0.2">
      <c r="A2314" t="s">
        <v>9266</v>
      </c>
      <c r="B2314" t="s">
        <v>9267</v>
      </c>
      <c r="C2314" t="s">
        <v>9268</v>
      </c>
      <c r="D2314" t="s">
        <v>9269</v>
      </c>
      <c r="E2314">
        <v>106150.27714000001</v>
      </c>
      <c r="H2314" t="s">
        <v>19</v>
      </c>
      <c r="I2314" t="s">
        <v>14419</v>
      </c>
      <c r="J2314">
        <v>0.19197388799641599</v>
      </c>
      <c r="K2314">
        <v>0.22034437326106401</v>
      </c>
      <c r="L2314">
        <v>63.000000000000199</v>
      </c>
      <c r="M2314">
        <v>0.87124479357122298</v>
      </c>
      <c r="N2314">
        <v>0.38692853287258699</v>
      </c>
      <c r="O2314">
        <v>0.83269429706793197</v>
      </c>
    </row>
    <row r="2315" spans="1:15" x14ac:dyDescent="0.2">
      <c r="A2315" t="s">
        <v>9270</v>
      </c>
      <c r="B2315" t="s">
        <v>9271</v>
      </c>
      <c r="C2315" t="s">
        <v>9272</v>
      </c>
      <c r="D2315" t="s">
        <v>9273</v>
      </c>
      <c r="E2315">
        <v>61614.600599999998</v>
      </c>
      <c r="H2315" t="s">
        <v>19</v>
      </c>
      <c r="I2315" t="s">
        <v>14419</v>
      </c>
      <c r="J2315">
        <v>0.164577568965768</v>
      </c>
      <c r="K2315">
        <v>0.187386102535956</v>
      </c>
      <c r="L2315">
        <v>63.000000000000199</v>
      </c>
      <c r="M2315">
        <v>0.87828054876262096</v>
      </c>
      <c r="N2315">
        <v>0.38312888370003501</v>
      </c>
      <c r="O2315">
        <v>0.83083411752104097</v>
      </c>
    </row>
    <row r="2316" spans="1:15" x14ac:dyDescent="0.2">
      <c r="A2316" t="s">
        <v>9274</v>
      </c>
      <c r="B2316" t="s">
        <v>9275</v>
      </c>
      <c r="C2316" t="s">
        <v>9276</v>
      </c>
      <c r="D2316" t="s">
        <v>9277</v>
      </c>
      <c r="E2316">
        <v>45092.643199999999</v>
      </c>
      <c r="H2316" t="s">
        <v>19</v>
      </c>
      <c r="I2316" t="s">
        <v>14419</v>
      </c>
      <c r="J2316">
        <v>0.19379315413447301</v>
      </c>
      <c r="K2316">
        <v>0.13493687807759</v>
      </c>
      <c r="L2316">
        <v>63.000000000000398</v>
      </c>
      <c r="M2316">
        <v>1.4361763581267999</v>
      </c>
      <c r="N2316">
        <v>0.15589938594913699</v>
      </c>
      <c r="O2316">
        <v>0.69288615977394397</v>
      </c>
    </row>
    <row r="2317" spans="1:15" x14ac:dyDescent="0.2">
      <c r="A2317" t="s">
        <v>9278</v>
      </c>
      <c r="B2317" t="s">
        <v>9279</v>
      </c>
      <c r="C2317" t="s">
        <v>9280</v>
      </c>
      <c r="D2317" t="s">
        <v>9281</v>
      </c>
      <c r="E2317">
        <v>44387.903339999997</v>
      </c>
      <c r="H2317" t="s">
        <v>19</v>
      </c>
      <c r="I2317" t="s">
        <v>14419</v>
      </c>
      <c r="J2317">
        <v>9.0791995273071996E-2</v>
      </c>
      <c r="K2317">
        <v>0.277232272332255</v>
      </c>
      <c r="L2317">
        <v>63.000000000000703</v>
      </c>
      <c r="M2317">
        <v>0.327494322754244</v>
      </c>
      <c r="N2317">
        <v>0.74437982778982803</v>
      </c>
      <c r="O2317">
        <v>0.949984476337978</v>
      </c>
    </row>
    <row r="2318" spans="1:15" x14ac:dyDescent="0.2">
      <c r="A2318" t="s">
        <v>9282</v>
      </c>
      <c r="B2318" t="s">
        <v>9283</v>
      </c>
      <c r="C2318" t="s">
        <v>9284</v>
      </c>
      <c r="D2318" t="s">
        <v>9285</v>
      </c>
      <c r="E2318">
        <v>62991.60138</v>
      </c>
      <c r="H2318" t="s">
        <v>19</v>
      </c>
      <c r="I2318" t="s">
        <v>14419</v>
      </c>
      <c r="J2318">
        <v>0.55628738364588104</v>
      </c>
      <c r="K2318">
        <v>0.144788472062786</v>
      </c>
      <c r="L2318">
        <v>62.999999999999901</v>
      </c>
      <c r="M2318">
        <v>3.84206957722887</v>
      </c>
      <c r="N2318">
        <v>2.86103710102038E-4</v>
      </c>
      <c r="O2318">
        <v>1.7809337574075001E-2</v>
      </c>
    </row>
    <row r="2319" spans="1:15" x14ac:dyDescent="0.2">
      <c r="A2319" t="s">
        <v>9286</v>
      </c>
      <c r="B2319" t="s">
        <v>9287</v>
      </c>
      <c r="C2319" t="s">
        <v>9288</v>
      </c>
      <c r="D2319" t="s">
        <v>9289</v>
      </c>
      <c r="E2319">
        <v>16997.828259999998</v>
      </c>
      <c r="H2319" t="s">
        <v>19</v>
      </c>
      <c r="I2319" t="s">
        <v>14419</v>
      </c>
      <c r="J2319">
        <v>-5.6717438781409599E-2</v>
      </c>
      <c r="K2319">
        <v>0.25720951678853399</v>
      </c>
      <c r="L2319">
        <v>63.000000000000199</v>
      </c>
      <c r="M2319">
        <v>-0.220510654075215</v>
      </c>
      <c r="N2319">
        <v>0.82618652653591795</v>
      </c>
      <c r="O2319">
        <v>0.96733178782281803</v>
      </c>
    </row>
    <row r="2320" spans="1:15" x14ac:dyDescent="0.2">
      <c r="A2320" t="s">
        <v>9290</v>
      </c>
      <c r="B2320" t="s">
        <v>9291</v>
      </c>
      <c r="C2320" t="s">
        <v>9292</v>
      </c>
      <c r="D2320" t="s">
        <v>9293</v>
      </c>
      <c r="E2320">
        <v>81818.245339999994</v>
      </c>
      <c r="H2320" t="s">
        <v>19</v>
      </c>
      <c r="I2320" t="s">
        <v>14419</v>
      </c>
      <c r="J2320">
        <v>0.15019269848560199</v>
      </c>
      <c r="K2320">
        <v>0.17705318911774201</v>
      </c>
      <c r="L2320">
        <v>62.999999999999901</v>
      </c>
      <c r="M2320">
        <v>0.84829140460001695</v>
      </c>
      <c r="N2320">
        <v>0.39948730478802502</v>
      </c>
      <c r="O2320">
        <v>0.837806308967456</v>
      </c>
    </row>
    <row r="2321" spans="1:15" x14ac:dyDescent="0.2">
      <c r="A2321" t="s">
        <v>9294</v>
      </c>
      <c r="B2321" t="s">
        <v>9295</v>
      </c>
      <c r="C2321" t="s">
        <v>9296</v>
      </c>
      <c r="D2321" t="s">
        <v>9297</v>
      </c>
      <c r="E2321">
        <v>33938.524340000004</v>
      </c>
      <c r="H2321" t="s">
        <v>19</v>
      </c>
      <c r="I2321" t="s">
        <v>14419</v>
      </c>
      <c r="J2321">
        <v>3.9060326050806102E-2</v>
      </c>
      <c r="K2321">
        <v>0.20362890916600601</v>
      </c>
      <c r="L2321">
        <v>62.999999999999403</v>
      </c>
      <c r="M2321">
        <v>0.19182112309486801</v>
      </c>
      <c r="N2321">
        <v>0.84849925574155105</v>
      </c>
      <c r="O2321">
        <v>0.97213090351761</v>
      </c>
    </row>
    <row r="2322" spans="1:15" x14ac:dyDescent="0.2">
      <c r="A2322" t="s">
        <v>9298</v>
      </c>
      <c r="B2322" t="s">
        <v>9299</v>
      </c>
      <c r="C2322" t="s">
        <v>9300</v>
      </c>
      <c r="D2322" t="s">
        <v>9301</v>
      </c>
      <c r="E2322">
        <v>53308.909319999999</v>
      </c>
      <c r="H2322" t="s">
        <v>19</v>
      </c>
      <c r="I2322" t="s">
        <v>14419</v>
      </c>
      <c r="J2322">
        <v>-0.19591630435597501</v>
      </c>
      <c r="K2322">
        <v>0.24804845549212701</v>
      </c>
      <c r="L2322">
        <v>63.000000000000199</v>
      </c>
      <c r="M2322">
        <v>-0.78983077708457605</v>
      </c>
      <c r="N2322">
        <v>0.43258941788372102</v>
      </c>
      <c r="O2322">
        <v>0.85340500742427405</v>
      </c>
    </row>
    <row r="2323" spans="1:15" x14ac:dyDescent="0.2">
      <c r="A2323" t="s">
        <v>9302</v>
      </c>
      <c r="B2323" t="s">
        <v>9303</v>
      </c>
      <c r="C2323" t="s">
        <v>9304</v>
      </c>
      <c r="D2323" t="s">
        <v>9305</v>
      </c>
      <c r="E2323">
        <v>52306.46256</v>
      </c>
      <c r="H2323" t="s">
        <v>19</v>
      </c>
      <c r="I2323" t="s">
        <v>14419</v>
      </c>
      <c r="J2323">
        <v>3.7022897192154403E-2</v>
      </c>
      <c r="K2323">
        <v>0.17310467003861499</v>
      </c>
      <c r="L2323">
        <v>63.000000000000398</v>
      </c>
      <c r="M2323">
        <v>0.21387578500277099</v>
      </c>
      <c r="N2323">
        <v>0.83133461696533695</v>
      </c>
      <c r="O2323">
        <v>0.96796982519472796</v>
      </c>
    </row>
    <row r="2324" spans="1:15" x14ac:dyDescent="0.2">
      <c r="A2324" t="s">
        <v>9306</v>
      </c>
      <c r="B2324" t="s">
        <v>9307</v>
      </c>
      <c r="C2324" t="s">
        <v>9308</v>
      </c>
      <c r="D2324" t="s">
        <v>9309</v>
      </c>
      <c r="E2324">
        <v>38584.459199999998</v>
      </c>
      <c r="H2324" t="s">
        <v>19</v>
      </c>
      <c r="I2324" t="s">
        <v>14419</v>
      </c>
      <c r="J2324">
        <v>-3.65116031525285E-2</v>
      </c>
      <c r="K2324">
        <v>0.13902291582482801</v>
      </c>
      <c r="L2324">
        <v>62.999999999999098</v>
      </c>
      <c r="M2324">
        <v>-0.26263010623755001</v>
      </c>
      <c r="N2324">
        <v>0.79369263064235995</v>
      </c>
      <c r="O2324">
        <v>0.96017778543254095</v>
      </c>
    </row>
    <row r="2325" spans="1:15" x14ac:dyDescent="0.2">
      <c r="A2325" t="s">
        <v>9310</v>
      </c>
      <c r="B2325" t="s">
        <v>9311</v>
      </c>
      <c r="C2325" t="s">
        <v>9312</v>
      </c>
      <c r="D2325" t="s">
        <v>9313</v>
      </c>
      <c r="E2325">
        <v>43020.893799999998</v>
      </c>
      <c r="H2325" t="s">
        <v>19</v>
      </c>
      <c r="I2325" t="s">
        <v>14419</v>
      </c>
      <c r="J2325">
        <v>9.6080277057420005E-2</v>
      </c>
      <c r="K2325">
        <v>0.16605878076248101</v>
      </c>
      <c r="L2325">
        <v>62.999999999999901</v>
      </c>
      <c r="M2325">
        <v>0.57859196976067595</v>
      </c>
      <c r="N2325">
        <v>0.56492733435804798</v>
      </c>
      <c r="O2325">
        <v>0.90390965633619802</v>
      </c>
    </row>
    <row r="2326" spans="1:15" x14ac:dyDescent="0.2">
      <c r="A2326" t="s">
        <v>9314</v>
      </c>
      <c r="B2326" t="s">
        <v>9315</v>
      </c>
      <c r="C2326" t="s">
        <v>9316</v>
      </c>
      <c r="D2326" t="s">
        <v>9317</v>
      </c>
      <c r="E2326">
        <v>46190.51786</v>
      </c>
      <c r="H2326" t="s">
        <v>19</v>
      </c>
      <c r="I2326" t="s">
        <v>14419</v>
      </c>
      <c r="J2326">
        <v>2.1898181990432499E-2</v>
      </c>
      <c r="K2326">
        <v>0.15357209848727599</v>
      </c>
      <c r="L2326">
        <v>62.999999999999901</v>
      </c>
      <c r="M2326">
        <v>0.142592190939208</v>
      </c>
      <c r="N2326">
        <v>0.88706732683033895</v>
      </c>
      <c r="O2326">
        <v>0.98102023179174203</v>
      </c>
    </row>
    <row r="2327" spans="1:15" x14ac:dyDescent="0.2">
      <c r="A2327" t="s">
        <v>9318</v>
      </c>
      <c r="B2327" t="s">
        <v>9319</v>
      </c>
      <c r="C2327" t="s">
        <v>9320</v>
      </c>
      <c r="D2327" t="s">
        <v>9321</v>
      </c>
      <c r="E2327">
        <v>49619.089899999999</v>
      </c>
      <c r="H2327" t="s">
        <v>19</v>
      </c>
      <c r="I2327" t="s">
        <v>14419</v>
      </c>
      <c r="J2327">
        <v>-9.1090508811892706E-2</v>
      </c>
      <c r="K2327">
        <v>0.17807230687580999</v>
      </c>
      <c r="L2327">
        <v>63.000000000000199</v>
      </c>
      <c r="M2327">
        <v>-0.51153663593194498</v>
      </c>
      <c r="N2327">
        <v>0.61076367464154802</v>
      </c>
      <c r="O2327">
        <v>0.92020700758084095</v>
      </c>
    </row>
    <row r="2328" spans="1:15" x14ac:dyDescent="0.2">
      <c r="A2328" t="s">
        <v>9322</v>
      </c>
      <c r="B2328" t="s">
        <v>9323</v>
      </c>
      <c r="C2328" t="s">
        <v>9324</v>
      </c>
      <c r="D2328" t="s">
        <v>9325</v>
      </c>
      <c r="E2328">
        <v>29575.647639999999</v>
      </c>
      <c r="H2328" t="s">
        <v>19</v>
      </c>
      <c r="I2328" t="s">
        <v>14419</v>
      </c>
      <c r="J2328">
        <v>5.6058842276016201E-2</v>
      </c>
      <c r="K2328">
        <v>0.15740646240255199</v>
      </c>
      <c r="L2328">
        <v>63.000000000000398</v>
      </c>
      <c r="M2328">
        <v>0.35614066551251899</v>
      </c>
      <c r="N2328">
        <v>0.72292512259963904</v>
      </c>
      <c r="O2328">
        <v>0.94445733550620103</v>
      </c>
    </row>
    <row r="2329" spans="1:15" x14ac:dyDescent="0.2">
      <c r="A2329" t="s">
        <v>9326</v>
      </c>
      <c r="B2329" t="s">
        <v>9327</v>
      </c>
      <c r="C2329" t="s">
        <v>9328</v>
      </c>
      <c r="D2329" t="s">
        <v>9329</v>
      </c>
      <c r="E2329">
        <v>27902.844440000001</v>
      </c>
      <c r="H2329" t="s">
        <v>19</v>
      </c>
      <c r="I2329" t="s">
        <v>14419</v>
      </c>
      <c r="J2329">
        <v>0.65034339335726998</v>
      </c>
      <c r="K2329">
        <v>0.38047019209171701</v>
      </c>
      <c r="L2329">
        <v>63.000000000000199</v>
      </c>
      <c r="M2329">
        <v>1.70931496573192</v>
      </c>
      <c r="N2329">
        <v>9.2314658384268194E-2</v>
      </c>
      <c r="O2329">
        <v>0.603209516905303</v>
      </c>
    </row>
    <row r="2330" spans="1:15" x14ac:dyDescent="0.2">
      <c r="A2330" t="s">
        <v>9330</v>
      </c>
      <c r="B2330" t="s">
        <v>9331</v>
      </c>
      <c r="C2330" t="s">
        <v>9332</v>
      </c>
      <c r="D2330" t="s">
        <v>9333</v>
      </c>
      <c r="E2330">
        <v>33041.200859999997</v>
      </c>
      <c r="H2330" t="s">
        <v>19</v>
      </c>
      <c r="I2330" t="s">
        <v>14419</v>
      </c>
      <c r="J2330">
        <v>-0.39530482608343698</v>
      </c>
      <c r="K2330">
        <v>0.26923958984840801</v>
      </c>
      <c r="L2330">
        <v>62.999999999999901</v>
      </c>
      <c r="M2330">
        <v>-1.4682269658262701</v>
      </c>
      <c r="N2330">
        <v>0.14701797169019401</v>
      </c>
      <c r="O2330">
        <v>0.68677407910280996</v>
      </c>
    </row>
    <row r="2331" spans="1:15" x14ac:dyDescent="0.2">
      <c r="A2331" t="s">
        <v>9334</v>
      </c>
      <c r="B2331" t="s">
        <v>9335</v>
      </c>
      <c r="C2331" t="s">
        <v>9336</v>
      </c>
      <c r="D2331" t="s">
        <v>9337</v>
      </c>
      <c r="E2331">
        <v>29418.005020000001</v>
      </c>
      <c r="H2331" t="s">
        <v>19</v>
      </c>
      <c r="I2331" t="s">
        <v>14419</v>
      </c>
      <c r="J2331">
        <v>-0.82759641070497003</v>
      </c>
      <c r="K2331">
        <v>0.32017278022061602</v>
      </c>
      <c r="L2331">
        <v>63.000000000000199</v>
      </c>
      <c r="M2331">
        <v>-2.58484312793458</v>
      </c>
      <c r="N2331">
        <v>1.2070011180454501E-2</v>
      </c>
      <c r="O2331">
        <v>0.28776185595785497</v>
      </c>
    </row>
    <row r="2332" spans="1:15" x14ac:dyDescent="0.2">
      <c r="A2332" t="s">
        <v>9338</v>
      </c>
      <c r="B2332" t="s">
        <v>9339</v>
      </c>
      <c r="C2332" t="s">
        <v>9340</v>
      </c>
      <c r="D2332" t="s">
        <v>9341</v>
      </c>
      <c r="E2332">
        <v>23747.354859999999</v>
      </c>
      <c r="H2332" t="s">
        <v>19</v>
      </c>
      <c r="I2332" t="s">
        <v>14419</v>
      </c>
      <c r="J2332">
        <v>0.71454102621168403</v>
      </c>
      <c r="K2332">
        <v>0.27740612868477099</v>
      </c>
      <c r="L2332">
        <v>62.999999999999403</v>
      </c>
      <c r="M2332">
        <v>2.5757939437006798</v>
      </c>
      <c r="N2332">
        <v>1.23588464502935E-2</v>
      </c>
      <c r="O2332">
        <v>0.28929954239240702</v>
      </c>
    </row>
    <row r="2333" spans="1:15" x14ac:dyDescent="0.2">
      <c r="A2333" t="s">
        <v>9342</v>
      </c>
      <c r="B2333" t="s">
        <v>9343</v>
      </c>
      <c r="C2333" t="s">
        <v>9344</v>
      </c>
      <c r="D2333" t="s">
        <v>9345</v>
      </c>
      <c r="E2333">
        <v>22420.036459999999</v>
      </c>
      <c r="H2333" t="s">
        <v>19</v>
      </c>
      <c r="I2333" t="s">
        <v>14419</v>
      </c>
      <c r="J2333">
        <v>0.37442003823857301</v>
      </c>
      <c r="K2333">
        <v>0.13922883403726399</v>
      </c>
      <c r="L2333">
        <v>63.000000000000902</v>
      </c>
      <c r="M2333">
        <v>2.68924207279048</v>
      </c>
      <c r="N2333">
        <v>9.1538435695108101E-3</v>
      </c>
      <c r="O2333">
        <v>0.24933546166637299</v>
      </c>
    </row>
    <row r="2334" spans="1:15" x14ac:dyDescent="0.2">
      <c r="A2334" t="s">
        <v>9346</v>
      </c>
      <c r="B2334" t="s">
        <v>9347</v>
      </c>
      <c r="C2334" t="s">
        <v>9348</v>
      </c>
      <c r="D2334" t="s">
        <v>9349</v>
      </c>
      <c r="E2334">
        <v>43024.174359999997</v>
      </c>
      <c r="H2334" t="s">
        <v>19</v>
      </c>
      <c r="I2334" t="s">
        <v>14419</v>
      </c>
      <c r="J2334">
        <v>-0.149891556666783</v>
      </c>
      <c r="K2334">
        <v>0.221776785553882</v>
      </c>
      <c r="L2334">
        <v>62.999999999999901</v>
      </c>
      <c r="M2334">
        <v>-0.67586675626320503</v>
      </c>
      <c r="N2334">
        <v>0.50159879736226198</v>
      </c>
      <c r="O2334">
        <v>0.88215863386951299</v>
      </c>
    </row>
    <row r="2335" spans="1:15" x14ac:dyDescent="0.2">
      <c r="A2335" t="s">
        <v>9350</v>
      </c>
      <c r="B2335" t="s">
        <v>9351</v>
      </c>
      <c r="C2335" t="s">
        <v>9352</v>
      </c>
      <c r="D2335" t="s">
        <v>9353</v>
      </c>
      <c r="E2335">
        <v>30313.59476</v>
      </c>
      <c r="H2335" t="s">
        <v>19</v>
      </c>
      <c r="I2335" t="s">
        <v>14419</v>
      </c>
      <c r="J2335">
        <v>0.22964817365446299</v>
      </c>
      <c r="K2335">
        <v>0.145773840728117</v>
      </c>
      <c r="L2335">
        <v>62.999999999999901</v>
      </c>
      <c r="M2335">
        <v>1.57537300593445</v>
      </c>
      <c r="N2335">
        <v>0.12017917874982401</v>
      </c>
      <c r="O2335">
        <v>0.65222870879301398</v>
      </c>
    </row>
    <row r="2336" spans="1:15" x14ac:dyDescent="0.2">
      <c r="A2336" t="s">
        <v>9354</v>
      </c>
      <c r="B2336" t="s">
        <v>9355</v>
      </c>
      <c r="C2336" t="s">
        <v>9356</v>
      </c>
      <c r="D2336" t="s">
        <v>9357</v>
      </c>
      <c r="E2336">
        <v>23179.514640000001</v>
      </c>
      <c r="H2336" t="s">
        <v>19</v>
      </c>
      <c r="I2336" t="s">
        <v>14419</v>
      </c>
      <c r="J2336">
        <v>4.3377565249301198E-2</v>
      </c>
      <c r="K2336">
        <v>0.1423846315425</v>
      </c>
      <c r="L2336">
        <v>62.999999999999403</v>
      </c>
      <c r="M2336">
        <v>0.30465061277595601</v>
      </c>
      <c r="N2336">
        <v>0.76163639938797101</v>
      </c>
      <c r="O2336">
        <v>0.95213102980427899</v>
      </c>
    </row>
    <row r="2337" spans="1:15" x14ac:dyDescent="0.2">
      <c r="A2337" t="s">
        <v>9358</v>
      </c>
      <c r="B2337" t="s">
        <v>9359</v>
      </c>
      <c r="C2337" t="s">
        <v>9360</v>
      </c>
      <c r="D2337" t="s">
        <v>9361</v>
      </c>
      <c r="E2337">
        <v>19740.404320000001</v>
      </c>
      <c r="H2337" t="s">
        <v>19</v>
      </c>
      <c r="I2337" t="s">
        <v>14419</v>
      </c>
      <c r="J2337">
        <v>-0.227410879679421</v>
      </c>
      <c r="K2337">
        <v>0.35172520903529297</v>
      </c>
      <c r="L2337">
        <v>62.999999999999901</v>
      </c>
      <c r="M2337">
        <v>-0.64655837522468096</v>
      </c>
      <c r="N2337">
        <v>0.52026641816269403</v>
      </c>
      <c r="O2337">
        <v>0.88744804803871102</v>
      </c>
    </row>
    <row r="2338" spans="1:15" x14ac:dyDescent="0.2">
      <c r="A2338" t="s">
        <v>9362</v>
      </c>
      <c r="B2338" t="s">
        <v>9363</v>
      </c>
      <c r="C2338" t="s">
        <v>9364</v>
      </c>
      <c r="D2338" t="s">
        <v>9365</v>
      </c>
      <c r="E2338">
        <v>38054.580959999999</v>
      </c>
      <c r="H2338" t="s">
        <v>19</v>
      </c>
      <c r="I2338" t="s">
        <v>14419</v>
      </c>
      <c r="J2338">
        <v>0.44515638823703801</v>
      </c>
      <c r="K2338">
        <v>0.27716988279071902</v>
      </c>
      <c r="L2338">
        <v>63.000000000000398</v>
      </c>
      <c r="M2338">
        <v>1.6060777735117699</v>
      </c>
      <c r="N2338">
        <v>0.11325809358482</v>
      </c>
      <c r="O2338">
        <v>0.64155478658477305</v>
      </c>
    </row>
    <row r="2339" spans="1:15" x14ac:dyDescent="0.2">
      <c r="A2339" t="s">
        <v>9366</v>
      </c>
      <c r="B2339" t="s">
        <v>9367</v>
      </c>
      <c r="C2339" t="s">
        <v>9368</v>
      </c>
      <c r="D2339" t="s">
        <v>9369</v>
      </c>
      <c r="E2339">
        <v>49923.858220000002</v>
      </c>
      <c r="H2339" t="s">
        <v>19</v>
      </c>
      <c r="I2339" t="s">
        <v>14419</v>
      </c>
      <c r="J2339">
        <v>0.224814873288466</v>
      </c>
      <c r="K2339">
        <v>0.17306915969048201</v>
      </c>
      <c r="L2339">
        <v>63.000000000000703</v>
      </c>
      <c r="M2339">
        <v>1.29898864529374</v>
      </c>
      <c r="N2339">
        <v>0.198681996424313</v>
      </c>
      <c r="O2339">
        <v>0.729910696461881</v>
      </c>
    </row>
    <row r="2340" spans="1:15" x14ac:dyDescent="0.2">
      <c r="A2340" t="s">
        <v>9370</v>
      </c>
      <c r="B2340" t="s">
        <v>9371</v>
      </c>
      <c r="C2340" t="s">
        <v>9372</v>
      </c>
      <c r="D2340" t="s">
        <v>9373</v>
      </c>
      <c r="E2340">
        <v>32041.921040000001</v>
      </c>
      <c r="F2340" t="s">
        <v>567</v>
      </c>
      <c r="G2340" t="s">
        <v>794</v>
      </c>
      <c r="H2340" t="s">
        <v>19</v>
      </c>
      <c r="I2340" t="s">
        <v>14419</v>
      </c>
      <c r="J2340">
        <v>-0.261287801837222</v>
      </c>
      <c r="K2340">
        <v>0.19819007441134801</v>
      </c>
      <c r="L2340">
        <v>63.000000000000703</v>
      </c>
      <c r="M2340">
        <v>-1.3183697650514701</v>
      </c>
      <c r="N2340">
        <v>0.19215300380633199</v>
      </c>
      <c r="O2340">
        <v>0.725763029866208</v>
      </c>
    </row>
    <row r="2341" spans="1:15" x14ac:dyDescent="0.2">
      <c r="A2341" t="s">
        <v>9374</v>
      </c>
      <c r="B2341" t="s">
        <v>9375</v>
      </c>
      <c r="C2341" t="s">
        <v>9376</v>
      </c>
      <c r="D2341" t="s">
        <v>9377</v>
      </c>
      <c r="E2341">
        <v>27658.772359999999</v>
      </c>
      <c r="H2341" t="s">
        <v>19</v>
      </c>
      <c r="I2341" t="s">
        <v>14419</v>
      </c>
      <c r="J2341">
        <v>-0.28191767432348103</v>
      </c>
      <c r="K2341">
        <v>0.25667279880961502</v>
      </c>
      <c r="L2341">
        <v>63.000000000000199</v>
      </c>
      <c r="M2341">
        <v>-1.0983543080176199</v>
      </c>
      <c r="N2341">
        <v>0.27622981190955698</v>
      </c>
      <c r="O2341">
        <v>0.78226663412028397</v>
      </c>
    </row>
    <row r="2342" spans="1:15" x14ac:dyDescent="0.2">
      <c r="A2342" t="s">
        <v>9378</v>
      </c>
      <c r="B2342" t="s">
        <v>9379</v>
      </c>
      <c r="C2342" t="s">
        <v>9380</v>
      </c>
      <c r="D2342" t="s">
        <v>9381</v>
      </c>
      <c r="E2342">
        <v>50197.332280000002</v>
      </c>
      <c r="H2342" t="s">
        <v>19</v>
      </c>
      <c r="I2342" t="s">
        <v>14419</v>
      </c>
      <c r="J2342">
        <v>5.9045157931062103E-2</v>
      </c>
      <c r="K2342">
        <v>0.178425833568955</v>
      </c>
      <c r="L2342">
        <v>62.999999999999901</v>
      </c>
      <c r="M2342">
        <v>0.330922696282337</v>
      </c>
      <c r="N2342">
        <v>0.74180102796065395</v>
      </c>
      <c r="O2342">
        <v>0.949023614773987</v>
      </c>
    </row>
    <row r="2343" spans="1:15" x14ac:dyDescent="0.2">
      <c r="A2343" t="s">
        <v>9382</v>
      </c>
      <c r="B2343" t="s">
        <v>9383</v>
      </c>
      <c r="C2343" t="s">
        <v>9384</v>
      </c>
      <c r="D2343" t="s">
        <v>9385</v>
      </c>
      <c r="E2343">
        <v>38455.812279999998</v>
      </c>
      <c r="H2343" t="s">
        <v>19</v>
      </c>
      <c r="I2343" t="s">
        <v>14419</v>
      </c>
      <c r="J2343">
        <v>-0.23722978410641299</v>
      </c>
      <c r="K2343">
        <v>0.15670215042256699</v>
      </c>
      <c r="L2343">
        <v>62.999999999999098</v>
      </c>
      <c r="M2343">
        <v>-1.5138897804956299</v>
      </c>
      <c r="N2343">
        <v>0.135054857412194</v>
      </c>
      <c r="O2343">
        <v>0.67324830835527405</v>
      </c>
    </row>
    <row r="2344" spans="1:15" x14ac:dyDescent="0.2">
      <c r="A2344" t="s">
        <v>9386</v>
      </c>
      <c r="B2344" t="s">
        <v>9387</v>
      </c>
      <c r="C2344" t="s">
        <v>9388</v>
      </c>
      <c r="D2344" t="s">
        <v>9389</v>
      </c>
      <c r="E2344">
        <v>33311.965579999996</v>
      </c>
      <c r="H2344" t="s">
        <v>19</v>
      </c>
      <c r="I2344" t="s">
        <v>14419</v>
      </c>
      <c r="J2344">
        <v>0.80574750093793102</v>
      </c>
      <c r="K2344">
        <v>0.33394952331829503</v>
      </c>
      <c r="L2344">
        <v>62.999999999999901</v>
      </c>
      <c r="M2344">
        <v>2.4127823059353699</v>
      </c>
      <c r="N2344">
        <v>1.8753454094445201E-2</v>
      </c>
      <c r="O2344">
        <v>0.35439598288715402</v>
      </c>
    </row>
    <row r="2345" spans="1:15" x14ac:dyDescent="0.2">
      <c r="A2345" t="s">
        <v>9390</v>
      </c>
      <c r="B2345" t="s">
        <v>9391</v>
      </c>
      <c r="C2345" t="s">
        <v>9392</v>
      </c>
      <c r="D2345" t="s">
        <v>9393</v>
      </c>
      <c r="E2345">
        <v>25639.09318</v>
      </c>
      <c r="H2345" t="s">
        <v>19</v>
      </c>
      <c r="I2345" t="s">
        <v>14419</v>
      </c>
      <c r="J2345">
        <v>-0.41387286800210199</v>
      </c>
      <c r="K2345">
        <v>0.245675640528425</v>
      </c>
      <c r="L2345">
        <v>62.999999999999901</v>
      </c>
      <c r="M2345">
        <v>-1.6846312768815901</v>
      </c>
      <c r="N2345">
        <v>9.7008076197551002E-2</v>
      </c>
      <c r="O2345">
        <v>0.61091788680530901</v>
      </c>
    </row>
    <row r="2346" spans="1:15" x14ac:dyDescent="0.2">
      <c r="A2346" t="s">
        <v>9394</v>
      </c>
      <c r="B2346" t="s">
        <v>9395</v>
      </c>
      <c r="C2346" t="s">
        <v>9396</v>
      </c>
      <c r="D2346" t="s">
        <v>9397</v>
      </c>
      <c r="E2346">
        <v>26641.23978</v>
      </c>
      <c r="H2346" t="s">
        <v>19</v>
      </c>
      <c r="I2346" t="s">
        <v>14419</v>
      </c>
      <c r="J2346">
        <v>7.7158019810719694E-2</v>
      </c>
      <c r="K2346">
        <v>0.14922460909846699</v>
      </c>
      <c r="L2346">
        <v>62.999999999999901</v>
      </c>
      <c r="M2346">
        <v>0.51705962090881696</v>
      </c>
      <c r="N2346">
        <v>0.60692514711695</v>
      </c>
      <c r="O2346">
        <v>0.91961655068130999</v>
      </c>
    </row>
    <row r="2347" spans="1:15" x14ac:dyDescent="0.2">
      <c r="A2347" t="s">
        <v>9398</v>
      </c>
      <c r="B2347" t="s">
        <v>9399</v>
      </c>
      <c r="C2347" t="s">
        <v>9400</v>
      </c>
      <c r="D2347" t="s">
        <v>9401</v>
      </c>
      <c r="E2347">
        <v>31729.801299999999</v>
      </c>
      <c r="H2347" t="s">
        <v>19</v>
      </c>
      <c r="I2347" t="s">
        <v>14419</v>
      </c>
      <c r="J2347">
        <v>-0.14782072146474001</v>
      </c>
      <c r="K2347">
        <v>0.140192495032161</v>
      </c>
      <c r="L2347">
        <v>63.000000000000398</v>
      </c>
      <c r="M2347">
        <v>-1.0544125163820599</v>
      </c>
      <c r="N2347">
        <v>0.29572118264552599</v>
      </c>
      <c r="O2347">
        <v>0.79245452264719596</v>
      </c>
    </row>
    <row r="2348" spans="1:15" x14ac:dyDescent="0.2">
      <c r="A2348" t="s">
        <v>9402</v>
      </c>
      <c r="B2348" t="s">
        <v>9403</v>
      </c>
      <c r="C2348" t="s">
        <v>9404</v>
      </c>
      <c r="D2348" t="s">
        <v>9405</v>
      </c>
      <c r="E2348">
        <v>33993.448819999998</v>
      </c>
      <c r="H2348" t="s">
        <v>19</v>
      </c>
      <c r="I2348" t="s">
        <v>14419</v>
      </c>
      <c r="J2348">
        <v>0.83524368846847197</v>
      </c>
      <c r="K2348">
        <v>0.18886071292845699</v>
      </c>
      <c r="L2348">
        <v>63.000000000000199</v>
      </c>
      <c r="M2348">
        <v>4.4225380467819804</v>
      </c>
      <c r="N2348">
        <v>3.9357630251879998E-5</v>
      </c>
      <c r="O2348">
        <v>3.0403349559761498E-3</v>
      </c>
    </row>
    <row r="2349" spans="1:15" x14ac:dyDescent="0.2">
      <c r="A2349" t="s">
        <v>9406</v>
      </c>
      <c r="B2349" t="s">
        <v>9407</v>
      </c>
      <c r="C2349" t="s">
        <v>9408</v>
      </c>
      <c r="D2349" t="s">
        <v>9409</v>
      </c>
      <c r="E2349">
        <v>36877.865380000003</v>
      </c>
      <c r="H2349" t="s">
        <v>19</v>
      </c>
      <c r="I2349" t="s">
        <v>14419</v>
      </c>
      <c r="J2349">
        <v>-0.35430150498894802</v>
      </c>
      <c r="K2349">
        <v>0.17546626586741301</v>
      </c>
      <c r="L2349">
        <v>63.000000000000199</v>
      </c>
      <c r="M2349">
        <v>-2.0192001193931399</v>
      </c>
      <c r="N2349">
        <v>4.7726171413147597E-2</v>
      </c>
      <c r="O2349">
        <v>0.50121804137845505</v>
      </c>
    </row>
    <row r="2350" spans="1:15" x14ac:dyDescent="0.2">
      <c r="A2350" t="s">
        <v>9410</v>
      </c>
      <c r="B2350" t="s">
        <v>9411</v>
      </c>
      <c r="C2350" t="s">
        <v>9412</v>
      </c>
      <c r="D2350" t="s">
        <v>9413</v>
      </c>
      <c r="E2350">
        <v>59002.933960000002</v>
      </c>
      <c r="H2350" t="s">
        <v>19</v>
      </c>
      <c r="I2350" t="s">
        <v>14419</v>
      </c>
      <c r="J2350">
        <v>9.1534883051868701E-2</v>
      </c>
      <c r="K2350">
        <v>0.16314591993201599</v>
      </c>
      <c r="L2350">
        <v>63.000000000000199</v>
      </c>
      <c r="M2350">
        <v>0.561061429486021</v>
      </c>
      <c r="N2350">
        <v>0.57674590225114797</v>
      </c>
      <c r="O2350">
        <v>0.908288023773415</v>
      </c>
    </row>
    <row r="2351" spans="1:15" x14ac:dyDescent="0.2">
      <c r="A2351" t="s">
        <v>9414</v>
      </c>
      <c r="B2351" t="s">
        <v>9415</v>
      </c>
      <c r="C2351" t="s">
        <v>9416</v>
      </c>
      <c r="D2351" t="s">
        <v>9417</v>
      </c>
      <c r="E2351">
        <v>33865.209280000003</v>
      </c>
      <c r="H2351" t="s">
        <v>19</v>
      </c>
      <c r="I2351" t="s">
        <v>14419</v>
      </c>
      <c r="J2351">
        <v>0.61643698241310596</v>
      </c>
      <c r="K2351">
        <v>0.29171543494983398</v>
      </c>
      <c r="L2351">
        <v>62.999999999999901</v>
      </c>
      <c r="M2351">
        <v>2.1131448958781101</v>
      </c>
      <c r="N2351">
        <v>3.85559927661355E-2</v>
      </c>
      <c r="O2351">
        <v>0.46983533461531901</v>
      </c>
    </row>
    <row r="2352" spans="1:15" x14ac:dyDescent="0.2">
      <c r="A2352" t="s">
        <v>9418</v>
      </c>
      <c r="B2352" t="s">
        <v>9419</v>
      </c>
      <c r="C2352" t="s">
        <v>9420</v>
      </c>
      <c r="D2352" t="s">
        <v>9421</v>
      </c>
      <c r="E2352">
        <v>52781.986559999998</v>
      </c>
      <c r="H2352" t="s">
        <v>19</v>
      </c>
      <c r="I2352" t="s">
        <v>14419</v>
      </c>
      <c r="J2352">
        <v>0.19866204047284899</v>
      </c>
      <c r="K2352">
        <v>0.15138660023306499</v>
      </c>
      <c r="L2352">
        <v>62.999999999999403</v>
      </c>
      <c r="M2352">
        <v>1.3122828583705699</v>
      </c>
      <c r="N2352">
        <v>0.19418589514402701</v>
      </c>
      <c r="O2352">
        <v>0.72625496961384595</v>
      </c>
    </row>
    <row r="2353" spans="1:15" x14ac:dyDescent="0.2">
      <c r="A2353" t="s">
        <v>9422</v>
      </c>
      <c r="B2353" t="s">
        <v>9423</v>
      </c>
      <c r="C2353" t="s">
        <v>9424</v>
      </c>
      <c r="D2353" t="s">
        <v>9425</v>
      </c>
      <c r="E2353">
        <v>54463.50922</v>
      </c>
      <c r="H2353" t="s">
        <v>19</v>
      </c>
      <c r="I2353" t="s">
        <v>14419</v>
      </c>
      <c r="J2353">
        <v>-7.1933450335791294E-2</v>
      </c>
      <c r="K2353">
        <v>0.166275402330851</v>
      </c>
      <c r="L2353">
        <v>62.999999999999602</v>
      </c>
      <c r="M2353">
        <v>-0.43261630600453799</v>
      </c>
      <c r="N2353">
        <v>0.666770904625692</v>
      </c>
      <c r="O2353">
        <v>0.93080879005462702</v>
      </c>
    </row>
    <row r="2354" spans="1:15" x14ac:dyDescent="0.2">
      <c r="A2354" t="s">
        <v>9426</v>
      </c>
      <c r="B2354" t="s">
        <v>9427</v>
      </c>
      <c r="C2354" t="s">
        <v>9428</v>
      </c>
      <c r="D2354" t="s">
        <v>9429</v>
      </c>
      <c r="E2354">
        <v>80072.525779999996</v>
      </c>
      <c r="H2354" t="s">
        <v>19</v>
      </c>
      <c r="I2354" t="s">
        <v>14419</v>
      </c>
      <c r="J2354">
        <v>5.07542155910869E-2</v>
      </c>
      <c r="K2354">
        <v>0.39574880886485098</v>
      </c>
      <c r="L2354">
        <v>62.999999999999901</v>
      </c>
      <c r="M2354">
        <v>0.12824856185080699</v>
      </c>
      <c r="N2354">
        <v>0.898360793301194</v>
      </c>
      <c r="O2354">
        <v>0.98250176671567702</v>
      </c>
    </row>
    <row r="2355" spans="1:15" x14ac:dyDescent="0.2">
      <c r="A2355" t="s">
        <v>9430</v>
      </c>
      <c r="B2355" t="s">
        <v>9431</v>
      </c>
      <c r="C2355" t="s">
        <v>9432</v>
      </c>
      <c r="D2355" t="s">
        <v>9433</v>
      </c>
      <c r="E2355">
        <v>24309.831139999998</v>
      </c>
      <c r="H2355" t="s">
        <v>19</v>
      </c>
      <c r="I2355" t="s">
        <v>14419</v>
      </c>
      <c r="J2355">
        <v>-0.20871818691211799</v>
      </c>
      <c r="K2355">
        <v>0.35198503167051898</v>
      </c>
      <c r="L2355">
        <v>63.000000000000199</v>
      </c>
      <c r="M2355">
        <v>-0.59297461008936203</v>
      </c>
      <c r="N2355">
        <v>0.55532087733874602</v>
      </c>
      <c r="O2355">
        <v>0.90056902674314199</v>
      </c>
    </row>
    <row r="2356" spans="1:15" x14ac:dyDescent="0.2">
      <c r="A2356" t="s">
        <v>9434</v>
      </c>
      <c r="B2356" t="s">
        <v>9435</v>
      </c>
      <c r="C2356" t="s">
        <v>9436</v>
      </c>
      <c r="D2356" t="s">
        <v>9437</v>
      </c>
      <c r="E2356">
        <v>71622.414439999993</v>
      </c>
      <c r="H2356" t="s">
        <v>19</v>
      </c>
      <c r="I2356" t="s">
        <v>14419</v>
      </c>
      <c r="J2356">
        <v>7.1417568386559993E-2</v>
      </c>
      <c r="K2356">
        <v>0.131352774514299</v>
      </c>
      <c r="L2356">
        <v>63.000000000000199</v>
      </c>
      <c r="M2356">
        <v>0.54370810704714601</v>
      </c>
      <c r="N2356">
        <v>0.58856130366450699</v>
      </c>
      <c r="O2356">
        <v>0.91223623415279398</v>
      </c>
    </row>
    <row r="2357" spans="1:15" x14ac:dyDescent="0.2">
      <c r="A2357" t="s">
        <v>9438</v>
      </c>
      <c r="B2357" t="s">
        <v>9439</v>
      </c>
      <c r="C2357" t="s">
        <v>9440</v>
      </c>
      <c r="D2357" t="s">
        <v>9441</v>
      </c>
      <c r="E2357">
        <v>57457.684679999998</v>
      </c>
      <c r="H2357" t="s">
        <v>19</v>
      </c>
      <c r="I2357" t="s">
        <v>14419</v>
      </c>
      <c r="J2357">
        <v>-6.0557075706199698E-2</v>
      </c>
      <c r="K2357">
        <v>0.14443860130226099</v>
      </c>
      <c r="L2357">
        <v>63.000000000000199</v>
      </c>
      <c r="M2357">
        <v>-0.41925825340467199</v>
      </c>
      <c r="N2357">
        <v>0.67645354989915196</v>
      </c>
      <c r="O2357">
        <v>0.93247572796752798</v>
      </c>
    </row>
    <row r="2358" spans="1:15" x14ac:dyDescent="0.2">
      <c r="A2358" t="s">
        <v>9442</v>
      </c>
      <c r="B2358" t="s">
        <v>9443</v>
      </c>
      <c r="C2358" t="s">
        <v>9444</v>
      </c>
      <c r="D2358" t="s">
        <v>9445</v>
      </c>
      <c r="E2358">
        <v>83058.772620000003</v>
      </c>
      <c r="H2358" t="s">
        <v>19</v>
      </c>
      <c r="I2358" t="s">
        <v>14419</v>
      </c>
      <c r="J2358">
        <v>-9.2913246019113202E-2</v>
      </c>
      <c r="K2358">
        <v>0.10035840446703299</v>
      </c>
      <c r="L2358">
        <v>62.999999999999403</v>
      </c>
      <c r="M2358">
        <v>-0.92581430038212997</v>
      </c>
      <c r="N2358">
        <v>0.35807549061730598</v>
      </c>
      <c r="O2358">
        <v>0.82115412996278803</v>
      </c>
    </row>
    <row r="2359" spans="1:15" x14ac:dyDescent="0.2">
      <c r="A2359" t="s">
        <v>9446</v>
      </c>
      <c r="B2359" t="s">
        <v>9447</v>
      </c>
      <c r="C2359" t="s">
        <v>9448</v>
      </c>
      <c r="D2359" t="s">
        <v>9449</v>
      </c>
      <c r="E2359">
        <v>75146.875820000001</v>
      </c>
      <c r="H2359" t="s">
        <v>19</v>
      </c>
      <c r="I2359" t="s">
        <v>14419</v>
      </c>
      <c r="J2359">
        <v>0.34615433066791901</v>
      </c>
      <c r="K2359">
        <v>0.227473883109481</v>
      </c>
      <c r="L2359">
        <v>63.000000000000199</v>
      </c>
      <c r="M2359">
        <v>1.52173219156468</v>
      </c>
      <c r="N2359">
        <v>0.13307995578401599</v>
      </c>
      <c r="O2359">
        <v>0.67131946208992399</v>
      </c>
    </row>
    <row r="2360" spans="1:15" x14ac:dyDescent="0.2">
      <c r="A2360" t="s">
        <v>9450</v>
      </c>
      <c r="B2360" t="s">
        <v>9451</v>
      </c>
      <c r="C2360" t="s">
        <v>9452</v>
      </c>
      <c r="D2360" t="s">
        <v>9453</v>
      </c>
      <c r="E2360">
        <v>43406.67022</v>
      </c>
      <c r="H2360" t="s">
        <v>19</v>
      </c>
      <c r="I2360" t="s">
        <v>14419</v>
      </c>
      <c r="J2360">
        <v>0.25625967232383101</v>
      </c>
      <c r="K2360">
        <v>0.23947692842402901</v>
      </c>
      <c r="L2360">
        <v>63.000000000000398</v>
      </c>
      <c r="M2360">
        <v>1.07008083830976</v>
      </c>
      <c r="N2360">
        <v>0.28866562216360497</v>
      </c>
      <c r="O2360">
        <v>0.788236246889644</v>
      </c>
    </row>
    <row r="2361" spans="1:15" x14ac:dyDescent="0.2">
      <c r="A2361" t="s">
        <v>9454</v>
      </c>
      <c r="B2361" t="s">
        <v>9455</v>
      </c>
      <c r="C2361" t="s">
        <v>9456</v>
      </c>
      <c r="D2361" t="s">
        <v>9457</v>
      </c>
      <c r="E2361">
        <v>42608.455139999998</v>
      </c>
      <c r="H2361" t="s">
        <v>19</v>
      </c>
      <c r="I2361" t="s">
        <v>14419</v>
      </c>
      <c r="J2361">
        <v>-1.3921263348244399</v>
      </c>
      <c r="K2361">
        <v>0.25725439697811803</v>
      </c>
      <c r="L2361">
        <v>63.000000000000199</v>
      </c>
      <c r="M2361">
        <v>-5.4114773204162399</v>
      </c>
      <c r="N2361">
        <v>1.03312754963569E-6</v>
      </c>
      <c r="O2361">
        <v>1.19976102538339E-4</v>
      </c>
    </row>
    <row r="2362" spans="1:15" x14ac:dyDescent="0.2">
      <c r="A2362" t="s">
        <v>9458</v>
      </c>
      <c r="B2362" t="s">
        <v>9459</v>
      </c>
      <c r="C2362" t="s">
        <v>9460</v>
      </c>
      <c r="D2362" t="s">
        <v>9461</v>
      </c>
      <c r="E2362">
        <v>44773.819040000002</v>
      </c>
      <c r="H2362" t="s">
        <v>19</v>
      </c>
      <c r="I2362" t="s">
        <v>14419</v>
      </c>
      <c r="J2362">
        <v>0.48293127372661099</v>
      </c>
      <c r="K2362">
        <v>0.18629678537041999</v>
      </c>
      <c r="L2362">
        <v>63.000000000000902</v>
      </c>
      <c r="M2362">
        <v>2.5922684214136198</v>
      </c>
      <c r="N2362">
        <v>1.1837598335721899E-2</v>
      </c>
      <c r="O2362">
        <v>0.28455559963157201</v>
      </c>
    </row>
    <row r="2363" spans="1:15" x14ac:dyDescent="0.2">
      <c r="A2363" t="s">
        <v>9462</v>
      </c>
      <c r="B2363" t="s">
        <v>9463</v>
      </c>
      <c r="C2363" t="s">
        <v>9464</v>
      </c>
      <c r="D2363" t="s">
        <v>9465</v>
      </c>
      <c r="E2363">
        <v>58601.898240000002</v>
      </c>
      <c r="H2363" t="s">
        <v>19</v>
      </c>
      <c r="I2363" t="s">
        <v>14419</v>
      </c>
      <c r="J2363">
        <v>4.9699449144843803E-2</v>
      </c>
      <c r="K2363">
        <v>0.20408821211060801</v>
      </c>
      <c r="L2363">
        <v>62.999999999999901</v>
      </c>
      <c r="M2363">
        <v>0.24351944990291</v>
      </c>
      <c r="N2363">
        <v>0.80839424120312298</v>
      </c>
      <c r="O2363">
        <v>0.96370194878235305</v>
      </c>
    </row>
    <row r="2364" spans="1:15" x14ac:dyDescent="0.2">
      <c r="A2364" t="s">
        <v>9466</v>
      </c>
      <c r="B2364" t="s">
        <v>9467</v>
      </c>
      <c r="C2364" t="s">
        <v>9468</v>
      </c>
      <c r="D2364" t="s">
        <v>9469</v>
      </c>
      <c r="E2364">
        <v>53255.839639999998</v>
      </c>
      <c r="H2364" t="s">
        <v>19</v>
      </c>
      <c r="I2364" t="s">
        <v>14419</v>
      </c>
      <c r="J2364">
        <v>0.78562540854079099</v>
      </c>
      <c r="K2364">
        <v>0.339778228470759</v>
      </c>
      <c r="L2364">
        <v>62.999999999999602</v>
      </c>
      <c r="M2364">
        <v>2.3121711243143999</v>
      </c>
      <c r="N2364">
        <v>2.4049175300679699E-2</v>
      </c>
      <c r="O2364">
        <v>0.39350505274884101</v>
      </c>
    </row>
    <row r="2365" spans="1:15" x14ac:dyDescent="0.2">
      <c r="A2365" t="s">
        <v>9470</v>
      </c>
      <c r="B2365" t="s">
        <v>9471</v>
      </c>
      <c r="C2365" t="s">
        <v>9472</v>
      </c>
      <c r="D2365" t="s">
        <v>9473</v>
      </c>
      <c r="E2365">
        <v>55138.910040000002</v>
      </c>
      <c r="H2365" t="s">
        <v>19</v>
      </c>
      <c r="I2365" t="s">
        <v>14419</v>
      </c>
      <c r="J2365">
        <v>-0.39580443359820999</v>
      </c>
      <c r="K2365">
        <v>0.24366939559103501</v>
      </c>
      <c r="L2365">
        <v>62.999999999999602</v>
      </c>
      <c r="M2365">
        <v>-1.6243502087661099</v>
      </c>
      <c r="N2365">
        <v>0.109294321398699</v>
      </c>
      <c r="O2365">
        <v>0.63291081560640605</v>
      </c>
    </row>
    <row r="2366" spans="1:15" x14ac:dyDescent="0.2">
      <c r="A2366" t="s">
        <v>9474</v>
      </c>
      <c r="B2366" t="s">
        <v>9475</v>
      </c>
      <c r="C2366" t="s">
        <v>9476</v>
      </c>
      <c r="D2366" t="s">
        <v>9477</v>
      </c>
      <c r="E2366">
        <v>96495.830119999999</v>
      </c>
      <c r="H2366" t="s">
        <v>19</v>
      </c>
      <c r="I2366" t="s">
        <v>14419</v>
      </c>
      <c r="J2366">
        <v>0.23176199023650201</v>
      </c>
      <c r="K2366">
        <v>0.168095481930774</v>
      </c>
      <c r="L2366">
        <v>63.000000000000199</v>
      </c>
      <c r="M2366">
        <v>1.37875204957589</v>
      </c>
      <c r="N2366">
        <v>0.172847234950009</v>
      </c>
      <c r="O2366">
        <v>0.70998488203293497</v>
      </c>
    </row>
    <row r="2367" spans="1:15" x14ac:dyDescent="0.2">
      <c r="A2367" t="s">
        <v>9478</v>
      </c>
      <c r="B2367" t="s">
        <v>9479</v>
      </c>
      <c r="C2367" t="s">
        <v>9480</v>
      </c>
      <c r="D2367" t="s">
        <v>9481</v>
      </c>
      <c r="E2367">
        <v>31965.8321</v>
      </c>
      <c r="H2367" t="s">
        <v>19</v>
      </c>
      <c r="I2367" t="s">
        <v>14419</v>
      </c>
      <c r="J2367">
        <v>-0.16241166710409499</v>
      </c>
      <c r="K2367">
        <v>0.178630132737081</v>
      </c>
      <c r="L2367">
        <v>62.999999999999901</v>
      </c>
      <c r="M2367">
        <v>-0.90920644023224695</v>
      </c>
      <c r="N2367">
        <v>0.36670642682108101</v>
      </c>
      <c r="O2367">
        <v>0.82397646735130603</v>
      </c>
    </row>
    <row r="2368" spans="1:15" x14ac:dyDescent="0.2">
      <c r="A2368" t="s">
        <v>9482</v>
      </c>
      <c r="B2368" t="s">
        <v>9483</v>
      </c>
      <c r="C2368" t="s">
        <v>9484</v>
      </c>
      <c r="D2368" t="s">
        <v>9485</v>
      </c>
      <c r="E2368">
        <v>34797.784019999999</v>
      </c>
      <c r="H2368" t="s">
        <v>19</v>
      </c>
      <c r="I2368" t="s">
        <v>14419</v>
      </c>
      <c r="J2368">
        <v>0.21975196674330699</v>
      </c>
      <c r="K2368">
        <v>0.33731619275646602</v>
      </c>
      <c r="L2368">
        <v>63.000000000000199</v>
      </c>
      <c r="M2368">
        <v>0.65147173916421797</v>
      </c>
      <c r="N2368">
        <v>0.51711151562961399</v>
      </c>
      <c r="O2368">
        <v>0.88659564542260305</v>
      </c>
    </row>
    <row r="2369" spans="1:15" x14ac:dyDescent="0.2">
      <c r="A2369" t="s">
        <v>9486</v>
      </c>
      <c r="B2369" t="s">
        <v>9487</v>
      </c>
      <c r="C2369" t="s">
        <v>9488</v>
      </c>
      <c r="D2369" t="s">
        <v>9489</v>
      </c>
      <c r="E2369">
        <v>61516.4378</v>
      </c>
      <c r="H2369" t="s">
        <v>19</v>
      </c>
      <c r="I2369" t="s">
        <v>14419</v>
      </c>
      <c r="J2369">
        <v>-4.1374109136218799E-2</v>
      </c>
      <c r="K2369">
        <v>0.134821863583242</v>
      </c>
      <c r="L2369">
        <v>63.000000000000199</v>
      </c>
      <c r="M2369">
        <v>-0.30687981931560698</v>
      </c>
      <c r="N2369">
        <v>0.75994689859624798</v>
      </c>
      <c r="O2369">
        <v>0.95184059628705098</v>
      </c>
    </row>
    <row r="2370" spans="1:15" x14ac:dyDescent="0.2">
      <c r="A2370" t="s">
        <v>9490</v>
      </c>
      <c r="B2370" t="s">
        <v>9491</v>
      </c>
      <c r="C2370" t="s">
        <v>9492</v>
      </c>
      <c r="D2370" t="s">
        <v>9493</v>
      </c>
      <c r="E2370">
        <v>68998.661919999999</v>
      </c>
      <c r="H2370" t="s">
        <v>19</v>
      </c>
      <c r="I2370" t="s">
        <v>14419</v>
      </c>
      <c r="J2370">
        <v>-0.32849609216335801</v>
      </c>
      <c r="K2370">
        <v>0.26308104790680698</v>
      </c>
      <c r="L2370">
        <v>63.000000000000398</v>
      </c>
      <c r="M2370">
        <v>-1.2486497783744701</v>
      </c>
      <c r="N2370">
        <v>0.21641337972893601</v>
      </c>
      <c r="O2370">
        <v>0.74247423351123498</v>
      </c>
    </row>
    <row r="2371" spans="1:15" x14ac:dyDescent="0.2">
      <c r="A2371" t="s">
        <v>9494</v>
      </c>
      <c r="B2371" t="s">
        <v>9495</v>
      </c>
      <c r="C2371" t="s">
        <v>9496</v>
      </c>
      <c r="D2371" t="s">
        <v>9497</v>
      </c>
      <c r="E2371">
        <v>29854.211179999998</v>
      </c>
      <c r="H2371" t="s">
        <v>19</v>
      </c>
      <c r="I2371" t="s">
        <v>14419</v>
      </c>
      <c r="J2371">
        <v>-0.17460755802565101</v>
      </c>
      <c r="K2371">
        <v>0.30169525036288403</v>
      </c>
      <c r="L2371">
        <v>62.999999999999901</v>
      </c>
      <c r="M2371">
        <v>-0.578754746107637</v>
      </c>
      <c r="N2371">
        <v>0.56481815641191901</v>
      </c>
      <c r="O2371">
        <v>0.90390965633619802</v>
      </c>
    </row>
    <row r="2372" spans="1:15" x14ac:dyDescent="0.2">
      <c r="A2372" t="s">
        <v>9498</v>
      </c>
      <c r="B2372" t="s">
        <v>9499</v>
      </c>
      <c r="C2372" t="s">
        <v>9500</v>
      </c>
      <c r="D2372" t="s">
        <v>9501</v>
      </c>
      <c r="E2372">
        <v>23402.96974</v>
      </c>
      <c r="H2372" t="s">
        <v>19</v>
      </c>
      <c r="I2372" t="s">
        <v>14419</v>
      </c>
      <c r="J2372">
        <v>0.333815852158177</v>
      </c>
      <c r="K2372">
        <v>0.20244686143918</v>
      </c>
      <c r="L2372">
        <v>62.999999999999901</v>
      </c>
      <c r="M2372">
        <v>1.6489060377874201</v>
      </c>
      <c r="N2372">
        <v>0.104145204254459</v>
      </c>
      <c r="O2372">
        <v>0.62296771307015097</v>
      </c>
    </row>
    <row r="2373" spans="1:15" x14ac:dyDescent="0.2">
      <c r="A2373" t="s">
        <v>9502</v>
      </c>
      <c r="B2373" t="s">
        <v>9503</v>
      </c>
      <c r="C2373" t="s">
        <v>9504</v>
      </c>
      <c r="D2373" t="s">
        <v>9505</v>
      </c>
      <c r="E2373">
        <v>91009.504700000005</v>
      </c>
      <c r="H2373" t="s">
        <v>19</v>
      </c>
      <c r="I2373" t="s">
        <v>14419</v>
      </c>
      <c r="J2373">
        <v>-0.36087993722442002</v>
      </c>
      <c r="K2373">
        <v>0.18805288230735001</v>
      </c>
      <c r="L2373">
        <v>63.000000000000199</v>
      </c>
      <c r="M2373">
        <v>-1.91903433117608</v>
      </c>
      <c r="N2373">
        <v>5.9512527924570797E-2</v>
      </c>
      <c r="O2373">
        <v>0.53120777880254699</v>
      </c>
    </row>
    <row r="2374" spans="1:15" x14ac:dyDescent="0.2">
      <c r="A2374" t="s">
        <v>9506</v>
      </c>
      <c r="B2374" t="s">
        <v>9507</v>
      </c>
      <c r="C2374" t="s">
        <v>9508</v>
      </c>
      <c r="D2374" t="s">
        <v>9509</v>
      </c>
      <c r="E2374">
        <v>87012.255640000003</v>
      </c>
      <c r="H2374" t="s">
        <v>19</v>
      </c>
      <c r="I2374" t="s">
        <v>14419</v>
      </c>
      <c r="J2374">
        <v>-0.28440609205978201</v>
      </c>
      <c r="K2374">
        <v>0.44595287068226103</v>
      </c>
      <c r="L2374">
        <v>62.999999999999602</v>
      </c>
      <c r="M2374">
        <v>-0.63774921243285398</v>
      </c>
      <c r="N2374">
        <v>0.52594817308108199</v>
      </c>
      <c r="O2374">
        <v>0.89069733621418501</v>
      </c>
    </row>
    <row r="2375" spans="1:15" x14ac:dyDescent="0.2">
      <c r="A2375" t="s">
        <v>9510</v>
      </c>
      <c r="B2375" t="s">
        <v>9511</v>
      </c>
      <c r="C2375" t="s">
        <v>9512</v>
      </c>
      <c r="D2375" t="s">
        <v>9513</v>
      </c>
      <c r="E2375">
        <v>115300.09938</v>
      </c>
      <c r="H2375" t="s">
        <v>19</v>
      </c>
      <c r="I2375" t="s">
        <v>14419</v>
      </c>
      <c r="J2375">
        <v>-0.18881119547856401</v>
      </c>
      <c r="K2375">
        <v>0.34099095623022702</v>
      </c>
      <c r="L2375">
        <v>62.999999999999901</v>
      </c>
      <c r="M2375">
        <v>-0.55371320566954996</v>
      </c>
      <c r="N2375">
        <v>0.58173512157479601</v>
      </c>
      <c r="O2375">
        <v>0.90958355593044005</v>
      </c>
    </row>
    <row r="2376" spans="1:15" x14ac:dyDescent="0.2">
      <c r="A2376" t="s">
        <v>9514</v>
      </c>
      <c r="B2376" t="s">
        <v>9515</v>
      </c>
      <c r="C2376" t="s">
        <v>9516</v>
      </c>
      <c r="D2376" t="s">
        <v>9517</v>
      </c>
      <c r="E2376">
        <v>151399.21228000001</v>
      </c>
      <c r="F2376" t="s">
        <v>173</v>
      </c>
      <c r="G2376" t="s">
        <v>174</v>
      </c>
      <c r="H2376" t="s">
        <v>19</v>
      </c>
      <c r="I2376" t="s">
        <v>14419</v>
      </c>
      <c r="J2376">
        <v>-7.8843329370068604E-2</v>
      </c>
      <c r="K2376">
        <v>0.21494514552323099</v>
      </c>
      <c r="L2376">
        <v>62.999999999999901</v>
      </c>
      <c r="M2376">
        <v>-0.36680674587064499</v>
      </c>
      <c r="N2376">
        <v>0.71499232978378302</v>
      </c>
      <c r="O2376">
        <v>0.94324868989394295</v>
      </c>
    </row>
    <row r="2377" spans="1:15" x14ac:dyDescent="0.2">
      <c r="A2377" t="s">
        <v>9518</v>
      </c>
      <c r="B2377" t="s">
        <v>9519</v>
      </c>
      <c r="C2377" t="s">
        <v>9520</v>
      </c>
      <c r="D2377" t="s">
        <v>9521</v>
      </c>
      <c r="E2377">
        <v>51413.900500000003</v>
      </c>
      <c r="H2377" t="s">
        <v>19</v>
      </c>
      <c r="I2377" t="s">
        <v>14419</v>
      </c>
      <c r="J2377">
        <v>1.70111405373869E-2</v>
      </c>
      <c r="K2377">
        <v>0.157296871742232</v>
      </c>
      <c r="L2377">
        <v>63.000000000000199</v>
      </c>
      <c r="M2377">
        <v>0.10814671867895601</v>
      </c>
      <c r="N2377">
        <v>0.91422300706689996</v>
      </c>
      <c r="O2377">
        <v>0.98384156415063195</v>
      </c>
    </row>
    <row r="2378" spans="1:15" x14ac:dyDescent="0.2">
      <c r="A2378" t="s">
        <v>9522</v>
      </c>
      <c r="B2378" t="s">
        <v>9523</v>
      </c>
      <c r="C2378" t="s">
        <v>9524</v>
      </c>
      <c r="D2378" t="s">
        <v>9525</v>
      </c>
      <c r="E2378">
        <v>28422.8197</v>
      </c>
      <c r="H2378" t="s">
        <v>19</v>
      </c>
      <c r="I2378" t="s">
        <v>14419</v>
      </c>
      <c r="J2378">
        <v>0.14467525064356401</v>
      </c>
      <c r="K2378">
        <v>0.15008294242497899</v>
      </c>
      <c r="L2378">
        <v>63.000000000000199</v>
      </c>
      <c r="M2378">
        <v>0.96396864497696999</v>
      </c>
      <c r="N2378">
        <v>0.33874733214143699</v>
      </c>
      <c r="O2378">
        <v>0.81187109119059497</v>
      </c>
    </row>
    <row r="2379" spans="1:15" x14ac:dyDescent="0.2">
      <c r="A2379" t="s">
        <v>9526</v>
      </c>
      <c r="B2379" t="s">
        <v>9527</v>
      </c>
      <c r="C2379" t="s">
        <v>9528</v>
      </c>
      <c r="D2379" t="s">
        <v>9529</v>
      </c>
      <c r="E2379">
        <v>79411.497860000003</v>
      </c>
      <c r="H2379" t="s">
        <v>19</v>
      </c>
      <c r="I2379" t="s">
        <v>14419</v>
      </c>
      <c r="J2379">
        <v>0.30426359978429701</v>
      </c>
      <c r="K2379">
        <v>0.21030742178123599</v>
      </c>
      <c r="L2379">
        <v>62.999999999999901</v>
      </c>
      <c r="M2379">
        <v>1.4467563588925301</v>
      </c>
      <c r="N2379">
        <v>0.15292261634079701</v>
      </c>
      <c r="O2379">
        <v>0.69280916647194102</v>
      </c>
    </row>
    <row r="2380" spans="1:15" x14ac:dyDescent="0.2">
      <c r="A2380" t="s">
        <v>9530</v>
      </c>
      <c r="B2380" t="s">
        <v>9531</v>
      </c>
      <c r="C2380" t="s">
        <v>9532</v>
      </c>
      <c r="D2380" t="s">
        <v>9533</v>
      </c>
      <c r="E2380">
        <v>133288.16928</v>
      </c>
      <c r="H2380" t="s">
        <v>19</v>
      </c>
      <c r="I2380" t="s">
        <v>14419</v>
      </c>
      <c r="J2380">
        <v>0.39499027257080399</v>
      </c>
      <c r="K2380">
        <v>0.248925489514984</v>
      </c>
      <c r="L2380">
        <v>63.000000000000398</v>
      </c>
      <c r="M2380">
        <v>1.5867811421820199</v>
      </c>
      <c r="N2380">
        <v>0.117569107547337</v>
      </c>
      <c r="O2380">
        <v>0.64879077876659197</v>
      </c>
    </row>
    <row r="2381" spans="1:15" x14ac:dyDescent="0.2">
      <c r="A2381" t="s">
        <v>9534</v>
      </c>
      <c r="B2381" t="s">
        <v>9535</v>
      </c>
      <c r="C2381" t="s">
        <v>9536</v>
      </c>
      <c r="D2381" t="s">
        <v>9537</v>
      </c>
      <c r="E2381">
        <v>16393.743620000001</v>
      </c>
      <c r="H2381" t="s">
        <v>19</v>
      </c>
      <c r="I2381" t="s">
        <v>14419</v>
      </c>
      <c r="J2381">
        <v>-2.6010360636917002E-2</v>
      </c>
      <c r="K2381">
        <v>0.18346598674388601</v>
      </c>
      <c r="L2381">
        <v>63.000000000000199</v>
      </c>
      <c r="M2381">
        <v>-0.14177211317772401</v>
      </c>
      <c r="N2381">
        <v>0.88771240597961598</v>
      </c>
      <c r="O2381">
        <v>0.98102486710863301</v>
      </c>
    </row>
    <row r="2382" spans="1:15" x14ac:dyDescent="0.2">
      <c r="A2382" t="s">
        <v>9538</v>
      </c>
      <c r="B2382" t="s">
        <v>9539</v>
      </c>
      <c r="C2382" t="s">
        <v>9540</v>
      </c>
      <c r="D2382" t="s">
        <v>9541</v>
      </c>
      <c r="E2382">
        <v>35865.130940000003</v>
      </c>
      <c r="H2382" t="s">
        <v>19</v>
      </c>
      <c r="I2382" t="s">
        <v>14419</v>
      </c>
      <c r="J2382">
        <v>-0.49186623168388599</v>
      </c>
      <c r="K2382">
        <v>0.185192219615057</v>
      </c>
      <c r="L2382">
        <v>63.000000000000199</v>
      </c>
      <c r="M2382">
        <v>-2.6559767613687302</v>
      </c>
      <c r="N2382">
        <v>1.0004478370293999E-2</v>
      </c>
      <c r="O2382">
        <v>0.26352686590706598</v>
      </c>
    </row>
    <row r="2383" spans="1:15" x14ac:dyDescent="0.2">
      <c r="A2383" t="s">
        <v>9542</v>
      </c>
      <c r="B2383" t="s">
        <v>9543</v>
      </c>
      <c r="C2383" t="s">
        <v>9544</v>
      </c>
      <c r="D2383" t="s">
        <v>9545</v>
      </c>
      <c r="E2383">
        <v>34621.723760000001</v>
      </c>
      <c r="F2383" t="s">
        <v>567</v>
      </c>
      <c r="G2383" t="s">
        <v>789</v>
      </c>
      <c r="H2383" t="s">
        <v>19</v>
      </c>
      <c r="I2383" t="s">
        <v>14419</v>
      </c>
      <c r="J2383">
        <v>-0.68350409014798197</v>
      </c>
      <c r="K2383">
        <v>0.26568165760648299</v>
      </c>
      <c r="L2383">
        <v>62.999999999999901</v>
      </c>
      <c r="M2383">
        <v>-2.5726431260089502</v>
      </c>
      <c r="N2383">
        <v>1.2460877472097299E-2</v>
      </c>
      <c r="O2383">
        <v>0.289755491264859</v>
      </c>
    </row>
    <row r="2384" spans="1:15" x14ac:dyDescent="0.2">
      <c r="A2384" t="s">
        <v>9546</v>
      </c>
      <c r="B2384" t="s">
        <v>9547</v>
      </c>
      <c r="C2384" t="s">
        <v>9548</v>
      </c>
      <c r="D2384" t="s">
        <v>9549</v>
      </c>
      <c r="E2384">
        <v>20797.533200000002</v>
      </c>
      <c r="H2384" t="s">
        <v>19</v>
      </c>
      <c r="I2384" t="s">
        <v>14419</v>
      </c>
      <c r="J2384">
        <v>0.443537439129566</v>
      </c>
      <c r="K2384">
        <v>0.27825753739153902</v>
      </c>
      <c r="L2384">
        <v>63.000000000000398</v>
      </c>
      <c r="M2384">
        <v>1.59398175980211</v>
      </c>
      <c r="N2384">
        <v>0.11594525802531901</v>
      </c>
      <c r="O2384">
        <v>0.64663505637668495</v>
      </c>
    </row>
    <row r="2385" spans="1:15" x14ac:dyDescent="0.2">
      <c r="A2385" t="s">
        <v>9550</v>
      </c>
      <c r="B2385" t="s">
        <v>9551</v>
      </c>
      <c r="C2385" t="s">
        <v>9552</v>
      </c>
      <c r="D2385" t="s">
        <v>9553</v>
      </c>
      <c r="E2385">
        <v>133555.52103999999</v>
      </c>
      <c r="H2385" t="s">
        <v>19</v>
      </c>
      <c r="I2385" t="s">
        <v>14419</v>
      </c>
      <c r="J2385">
        <v>-0.25817862159954102</v>
      </c>
      <c r="K2385">
        <v>0.17090503076409</v>
      </c>
      <c r="L2385">
        <v>62.999999999999901</v>
      </c>
      <c r="M2385">
        <v>-1.5106554818501501</v>
      </c>
      <c r="N2385">
        <v>0.135876052949712</v>
      </c>
      <c r="O2385">
        <v>0.67485002154835205</v>
      </c>
    </row>
    <row r="2386" spans="1:15" x14ac:dyDescent="0.2">
      <c r="A2386" t="s">
        <v>9554</v>
      </c>
      <c r="B2386" t="s">
        <v>9555</v>
      </c>
      <c r="C2386" t="s">
        <v>9556</v>
      </c>
      <c r="D2386" t="s">
        <v>9557</v>
      </c>
      <c r="E2386">
        <v>20479.206900000001</v>
      </c>
      <c r="H2386" t="s">
        <v>19</v>
      </c>
      <c r="I2386" t="s">
        <v>14419</v>
      </c>
      <c r="J2386">
        <v>-4.3592922333890699E-2</v>
      </c>
      <c r="K2386">
        <v>0.16864446565725999</v>
      </c>
      <c r="L2386">
        <v>63.000000000000902</v>
      </c>
      <c r="M2386">
        <v>-0.25849008542317398</v>
      </c>
      <c r="N2386">
        <v>0.79687133813788302</v>
      </c>
      <c r="O2386">
        <v>0.96088121942764604</v>
      </c>
    </row>
    <row r="2387" spans="1:15" x14ac:dyDescent="0.2">
      <c r="A2387" t="s">
        <v>9558</v>
      </c>
      <c r="B2387" t="s">
        <v>9559</v>
      </c>
      <c r="C2387" t="s">
        <v>9560</v>
      </c>
      <c r="D2387" t="s">
        <v>9561</v>
      </c>
      <c r="E2387">
        <v>143099.78998</v>
      </c>
      <c r="H2387" t="s">
        <v>19</v>
      </c>
      <c r="I2387" t="s">
        <v>14419</v>
      </c>
      <c r="J2387">
        <v>0.25263926470401998</v>
      </c>
      <c r="K2387">
        <v>0.26108967842680703</v>
      </c>
      <c r="L2387">
        <v>62.999999999999901</v>
      </c>
      <c r="M2387">
        <v>0.96763405672064595</v>
      </c>
      <c r="N2387">
        <v>0.336927279667807</v>
      </c>
      <c r="O2387">
        <v>0.811149046012553</v>
      </c>
    </row>
    <row r="2388" spans="1:15" x14ac:dyDescent="0.2">
      <c r="A2388" t="s">
        <v>9562</v>
      </c>
      <c r="B2388" t="s">
        <v>9563</v>
      </c>
      <c r="C2388" t="s">
        <v>9564</v>
      </c>
      <c r="D2388" t="s">
        <v>9565</v>
      </c>
      <c r="E2388">
        <v>36171.294439999998</v>
      </c>
      <c r="H2388" t="s">
        <v>19</v>
      </c>
      <c r="I2388" t="s">
        <v>14419</v>
      </c>
      <c r="J2388">
        <v>3.6865431470066802E-2</v>
      </c>
      <c r="K2388">
        <v>0.16589778358992799</v>
      </c>
      <c r="L2388">
        <v>62.999999999999901</v>
      </c>
      <c r="M2388">
        <v>0.222217745604077</v>
      </c>
      <c r="N2388">
        <v>0.82486319662495799</v>
      </c>
      <c r="O2388">
        <v>0.96714080845052297</v>
      </c>
    </row>
    <row r="2389" spans="1:15" x14ac:dyDescent="0.2">
      <c r="A2389" t="s">
        <v>9566</v>
      </c>
      <c r="B2389" t="s">
        <v>9567</v>
      </c>
      <c r="C2389" t="s">
        <v>9568</v>
      </c>
      <c r="D2389" t="s">
        <v>9569</v>
      </c>
      <c r="E2389">
        <v>11922.494060000001</v>
      </c>
      <c r="H2389" t="s">
        <v>19</v>
      </c>
      <c r="I2389" t="s">
        <v>14419</v>
      </c>
      <c r="J2389">
        <v>-0.201321275638705</v>
      </c>
      <c r="K2389">
        <v>0.27721849000063198</v>
      </c>
      <c r="L2389">
        <v>63.000000000000199</v>
      </c>
      <c r="M2389">
        <v>-0.72621878734800804</v>
      </c>
      <c r="N2389">
        <v>0.47039421008362398</v>
      </c>
      <c r="O2389">
        <v>0.87070996900862396</v>
      </c>
    </row>
    <row r="2390" spans="1:15" x14ac:dyDescent="0.2">
      <c r="A2390" t="s">
        <v>9570</v>
      </c>
      <c r="B2390" t="s">
        <v>9571</v>
      </c>
      <c r="C2390" t="s">
        <v>9572</v>
      </c>
      <c r="D2390" t="s">
        <v>9573</v>
      </c>
      <c r="E2390">
        <v>58165.322160000003</v>
      </c>
      <c r="H2390" t="s">
        <v>19</v>
      </c>
      <c r="I2390" t="s">
        <v>14419</v>
      </c>
      <c r="J2390">
        <v>0.204653447292339</v>
      </c>
      <c r="K2390">
        <v>0.19445585971002899</v>
      </c>
      <c r="L2390">
        <v>62.999999999999098</v>
      </c>
      <c r="M2390">
        <v>1.05244165744101</v>
      </c>
      <c r="N2390">
        <v>0.29661697670800402</v>
      </c>
      <c r="O2390">
        <v>0.79287255061188</v>
      </c>
    </row>
    <row r="2391" spans="1:15" x14ac:dyDescent="0.2">
      <c r="A2391" t="s">
        <v>9574</v>
      </c>
      <c r="B2391" t="s">
        <v>9575</v>
      </c>
      <c r="C2391" t="s">
        <v>9576</v>
      </c>
      <c r="D2391" t="s">
        <v>9577</v>
      </c>
      <c r="E2391">
        <v>36037.975420000002</v>
      </c>
      <c r="F2391" t="s">
        <v>567</v>
      </c>
      <c r="G2391" t="s">
        <v>794</v>
      </c>
      <c r="H2391" t="s">
        <v>19</v>
      </c>
      <c r="I2391" t="s">
        <v>14419</v>
      </c>
      <c r="J2391">
        <v>0.37341201563159099</v>
      </c>
      <c r="K2391">
        <v>0.28752316912821502</v>
      </c>
      <c r="L2391">
        <v>63.000000000000199</v>
      </c>
      <c r="M2391">
        <v>1.2987197406170701</v>
      </c>
      <c r="N2391">
        <v>0.19877373744780799</v>
      </c>
      <c r="O2391">
        <v>0.729910696461881</v>
      </c>
    </row>
    <row r="2392" spans="1:15" x14ac:dyDescent="0.2">
      <c r="A2392" t="s">
        <v>9578</v>
      </c>
      <c r="B2392" t="s">
        <v>9579</v>
      </c>
      <c r="C2392" t="s">
        <v>9580</v>
      </c>
      <c r="D2392" t="s">
        <v>9581</v>
      </c>
      <c r="E2392">
        <v>95797.055340000006</v>
      </c>
      <c r="H2392" t="s">
        <v>19</v>
      </c>
      <c r="I2392" t="s">
        <v>14419</v>
      </c>
      <c r="J2392">
        <v>-0.21439951236176999</v>
      </c>
      <c r="K2392">
        <v>0.170437897661875</v>
      </c>
      <c r="L2392">
        <v>62.999999999999901</v>
      </c>
      <c r="M2392">
        <v>-1.25793333116035</v>
      </c>
      <c r="N2392">
        <v>0.21305843709859601</v>
      </c>
      <c r="O2392">
        <v>0.739154225566231</v>
      </c>
    </row>
    <row r="2393" spans="1:15" x14ac:dyDescent="0.2">
      <c r="A2393" t="s">
        <v>9582</v>
      </c>
      <c r="B2393" t="s">
        <v>9583</v>
      </c>
      <c r="C2393" t="s">
        <v>9584</v>
      </c>
      <c r="D2393" t="s">
        <v>9585</v>
      </c>
      <c r="E2393">
        <v>308023.56412</v>
      </c>
      <c r="H2393" t="s">
        <v>19</v>
      </c>
      <c r="I2393" t="s">
        <v>14419</v>
      </c>
      <c r="J2393">
        <v>-8.2593544513452702E-2</v>
      </c>
      <c r="K2393">
        <v>0.15342980846819901</v>
      </c>
      <c r="L2393">
        <v>62.999999999999901</v>
      </c>
      <c r="M2393">
        <v>-0.53831485118859301</v>
      </c>
      <c r="N2393">
        <v>0.59225661045988098</v>
      </c>
      <c r="O2393">
        <v>0.91383261561064599</v>
      </c>
    </row>
    <row r="2394" spans="1:15" x14ac:dyDescent="0.2">
      <c r="A2394" t="s">
        <v>9586</v>
      </c>
      <c r="B2394" t="s">
        <v>9587</v>
      </c>
      <c r="C2394" t="s">
        <v>9588</v>
      </c>
      <c r="D2394" t="s">
        <v>9589</v>
      </c>
      <c r="E2394">
        <v>130583.9506</v>
      </c>
      <c r="H2394" t="s">
        <v>19</v>
      </c>
      <c r="I2394" t="s">
        <v>14419</v>
      </c>
      <c r="J2394">
        <v>0.16094048450309101</v>
      </c>
      <c r="K2394">
        <v>0.19777698080128001</v>
      </c>
      <c r="L2394">
        <v>62.999999999999901</v>
      </c>
      <c r="M2394">
        <v>0.81374730189050104</v>
      </c>
      <c r="N2394">
        <v>0.418854765172824</v>
      </c>
      <c r="O2394">
        <v>0.84845989421601498</v>
      </c>
    </row>
    <row r="2395" spans="1:15" x14ac:dyDescent="0.2">
      <c r="A2395" t="s">
        <v>9590</v>
      </c>
      <c r="B2395" t="s">
        <v>9591</v>
      </c>
      <c r="C2395" t="s">
        <v>9592</v>
      </c>
      <c r="D2395" t="s">
        <v>9593</v>
      </c>
      <c r="E2395">
        <v>100569.59116</v>
      </c>
      <c r="H2395" t="s">
        <v>19</v>
      </c>
      <c r="I2395" t="s">
        <v>14419</v>
      </c>
      <c r="J2395">
        <v>-1.5915822845703601E-2</v>
      </c>
      <c r="K2395">
        <v>0.110699702025809</v>
      </c>
      <c r="L2395">
        <v>63.000000000000199</v>
      </c>
      <c r="M2395">
        <v>-0.143774757785643</v>
      </c>
      <c r="N2395">
        <v>0.88613724610803102</v>
      </c>
      <c r="O2395">
        <v>0.98068268640202205</v>
      </c>
    </row>
    <row r="2396" spans="1:15" x14ac:dyDescent="0.2">
      <c r="A2396" t="s">
        <v>9594</v>
      </c>
      <c r="B2396" t="s">
        <v>9595</v>
      </c>
      <c r="C2396" t="s">
        <v>9596</v>
      </c>
      <c r="D2396" t="s">
        <v>9597</v>
      </c>
      <c r="E2396">
        <v>54744.207340000001</v>
      </c>
      <c r="H2396" t="s">
        <v>19</v>
      </c>
      <c r="I2396" t="s">
        <v>14419</v>
      </c>
      <c r="J2396">
        <v>-7.1457302735893805E-2</v>
      </c>
      <c r="K2396">
        <v>0.14943816502659399</v>
      </c>
      <c r="L2396">
        <v>62.999999999999602</v>
      </c>
      <c r="M2396">
        <v>-0.47817304718093301</v>
      </c>
      <c r="N2396">
        <v>0.63418220782094004</v>
      </c>
      <c r="O2396">
        <v>0.92486344387179198</v>
      </c>
    </row>
    <row r="2397" spans="1:15" x14ac:dyDescent="0.2">
      <c r="A2397" t="s">
        <v>9598</v>
      </c>
      <c r="B2397" t="s">
        <v>9599</v>
      </c>
      <c r="C2397" t="s">
        <v>9600</v>
      </c>
      <c r="D2397" t="s">
        <v>9601</v>
      </c>
      <c r="E2397">
        <v>37432.494200000001</v>
      </c>
      <c r="H2397" t="s">
        <v>19</v>
      </c>
      <c r="I2397" t="s">
        <v>14419</v>
      </c>
      <c r="J2397">
        <v>-0.57322945769832701</v>
      </c>
      <c r="K2397">
        <v>0.27308081331692802</v>
      </c>
      <c r="L2397">
        <v>63.000000000000199</v>
      </c>
      <c r="M2397">
        <v>-2.09912022282231</v>
      </c>
      <c r="N2397">
        <v>3.98193409891624E-2</v>
      </c>
      <c r="O2397">
        <v>0.47388306631730498</v>
      </c>
    </row>
    <row r="2398" spans="1:15" x14ac:dyDescent="0.2">
      <c r="A2398" t="s">
        <v>9602</v>
      </c>
      <c r="B2398" t="s">
        <v>9603</v>
      </c>
      <c r="C2398" t="s">
        <v>9604</v>
      </c>
      <c r="D2398" t="s">
        <v>9605</v>
      </c>
      <c r="E2398">
        <v>10109.71672</v>
      </c>
      <c r="H2398" t="s">
        <v>19</v>
      </c>
      <c r="I2398" t="s">
        <v>14419</v>
      </c>
      <c r="J2398">
        <v>-1.9962235148747501E-3</v>
      </c>
      <c r="K2398">
        <v>0.18378062791008201</v>
      </c>
      <c r="L2398">
        <v>62.999999999999901</v>
      </c>
      <c r="M2398">
        <v>-1.0861990937649E-2</v>
      </c>
      <c r="N2398">
        <v>0.99136787931041204</v>
      </c>
      <c r="O2398">
        <v>0.99875914943079103</v>
      </c>
    </row>
    <row r="2399" spans="1:15" x14ac:dyDescent="0.2">
      <c r="A2399" t="s">
        <v>9606</v>
      </c>
      <c r="B2399" t="s">
        <v>9607</v>
      </c>
      <c r="C2399" t="s">
        <v>9608</v>
      </c>
      <c r="D2399" t="s">
        <v>9609</v>
      </c>
      <c r="E2399">
        <v>10301.697819999999</v>
      </c>
      <c r="H2399" t="s">
        <v>19</v>
      </c>
      <c r="I2399" t="s">
        <v>14419</v>
      </c>
      <c r="J2399">
        <v>-7.9849738996623492E-3</v>
      </c>
      <c r="K2399">
        <v>0.29264648710393998</v>
      </c>
      <c r="L2399">
        <v>62.999999999999602</v>
      </c>
      <c r="M2399">
        <v>-2.7285391253735799E-2</v>
      </c>
      <c r="N2399">
        <v>0.97831835705764403</v>
      </c>
      <c r="O2399">
        <v>0.995825729261825</v>
      </c>
    </row>
    <row r="2400" spans="1:15" x14ac:dyDescent="0.2">
      <c r="A2400" t="s">
        <v>9610</v>
      </c>
      <c r="B2400" t="s">
        <v>9611</v>
      </c>
      <c r="C2400" t="s">
        <v>9612</v>
      </c>
      <c r="D2400" t="s">
        <v>9613</v>
      </c>
      <c r="E2400">
        <v>55141.982900000003</v>
      </c>
      <c r="H2400" t="s">
        <v>19</v>
      </c>
      <c r="I2400" t="s">
        <v>14419</v>
      </c>
      <c r="J2400">
        <v>-4.6057185575828503E-2</v>
      </c>
      <c r="K2400">
        <v>0.108845679712747</v>
      </c>
      <c r="L2400">
        <v>62.999999999999901</v>
      </c>
      <c r="M2400">
        <v>-0.42314206404312299</v>
      </c>
      <c r="N2400">
        <v>0.67363260844231698</v>
      </c>
      <c r="O2400">
        <v>0.93177207695570297</v>
      </c>
    </row>
    <row r="2401" spans="1:15" x14ac:dyDescent="0.2">
      <c r="A2401" t="s">
        <v>9614</v>
      </c>
      <c r="B2401" t="s">
        <v>9615</v>
      </c>
      <c r="C2401" t="s">
        <v>9616</v>
      </c>
      <c r="D2401" t="s">
        <v>9617</v>
      </c>
      <c r="E2401">
        <v>57369.027040000001</v>
      </c>
      <c r="H2401" t="s">
        <v>19</v>
      </c>
      <c r="I2401" t="s">
        <v>14419</v>
      </c>
      <c r="J2401">
        <v>-1.7406810069797201</v>
      </c>
      <c r="K2401">
        <v>0.31313905411825199</v>
      </c>
      <c r="L2401">
        <v>62.999999999999901</v>
      </c>
      <c r="M2401">
        <v>-5.5588116017058002</v>
      </c>
      <c r="N2401">
        <v>5.8801179140044395E-7</v>
      </c>
      <c r="O2401">
        <v>7.4497728209183196E-5</v>
      </c>
    </row>
    <row r="2402" spans="1:15" x14ac:dyDescent="0.2">
      <c r="A2402" t="s">
        <v>9618</v>
      </c>
      <c r="B2402" t="s">
        <v>9619</v>
      </c>
      <c r="C2402" t="s">
        <v>9620</v>
      </c>
      <c r="D2402" t="s">
        <v>9621</v>
      </c>
      <c r="E2402">
        <v>37253.452060000003</v>
      </c>
      <c r="H2402" t="s">
        <v>19</v>
      </c>
      <c r="I2402" t="s">
        <v>14419</v>
      </c>
      <c r="J2402">
        <v>7.2155943523611502E-2</v>
      </c>
      <c r="K2402">
        <v>0.25287983163604899</v>
      </c>
      <c r="L2402">
        <v>62.999999999999602</v>
      </c>
      <c r="M2402">
        <v>0.28533688533714402</v>
      </c>
      <c r="N2402">
        <v>0.77632205979888802</v>
      </c>
      <c r="O2402">
        <v>0.95654123089185805</v>
      </c>
    </row>
    <row r="2403" spans="1:15" x14ac:dyDescent="0.2">
      <c r="A2403" t="s">
        <v>9622</v>
      </c>
      <c r="B2403" t="s">
        <v>9623</v>
      </c>
      <c r="C2403" t="s">
        <v>9624</v>
      </c>
      <c r="D2403" t="s">
        <v>9625</v>
      </c>
      <c r="E2403">
        <v>133410.1286</v>
      </c>
      <c r="H2403" t="s">
        <v>19</v>
      </c>
      <c r="I2403" t="s">
        <v>14419</v>
      </c>
      <c r="J2403">
        <v>2.23022299749592E-2</v>
      </c>
      <c r="K2403">
        <v>0.25553349209295501</v>
      </c>
      <c r="L2403">
        <v>62.999999999999901</v>
      </c>
      <c r="M2403">
        <v>8.7277130650436699E-2</v>
      </c>
      <c r="N2403">
        <v>0.93072805179503104</v>
      </c>
      <c r="O2403">
        <v>0.98760326225272099</v>
      </c>
    </row>
    <row r="2404" spans="1:15" x14ac:dyDescent="0.2">
      <c r="A2404" t="s">
        <v>9626</v>
      </c>
      <c r="B2404" t="s">
        <v>9627</v>
      </c>
      <c r="C2404" t="s">
        <v>9628</v>
      </c>
      <c r="D2404" t="s">
        <v>9629</v>
      </c>
      <c r="E2404">
        <v>50277.02506</v>
      </c>
      <c r="H2404" t="s">
        <v>19</v>
      </c>
      <c r="I2404" t="s">
        <v>14419</v>
      </c>
      <c r="J2404">
        <v>-7.53150874908073E-2</v>
      </c>
      <c r="K2404">
        <v>0.13003717561234601</v>
      </c>
      <c r="L2404">
        <v>62.999999999999602</v>
      </c>
      <c r="M2404">
        <v>-0.57918120057705103</v>
      </c>
      <c r="N2404">
        <v>0.56453217259833199</v>
      </c>
      <c r="O2404">
        <v>0.90385404552101201</v>
      </c>
    </row>
    <row r="2405" spans="1:15" x14ac:dyDescent="0.2">
      <c r="A2405" t="s">
        <v>9630</v>
      </c>
      <c r="B2405" t="s">
        <v>9631</v>
      </c>
      <c r="C2405" t="s">
        <v>9632</v>
      </c>
      <c r="D2405" t="s">
        <v>9633</v>
      </c>
      <c r="E2405">
        <v>60583.325859999997</v>
      </c>
      <c r="H2405" t="s">
        <v>19</v>
      </c>
      <c r="I2405" t="s">
        <v>14419</v>
      </c>
      <c r="J2405">
        <v>-0.32669631563197798</v>
      </c>
      <c r="K2405">
        <v>0.16338978082584699</v>
      </c>
      <c r="L2405">
        <v>63.000000000000199</v>
      </c>
      <c r="M2405">
        <v>-1.9994905065708799</v>
      </c>
      <c r="N2405">
        <v>4.9872266579774602E-2</v>
      </c>
      <c r="O2405">
        <v>0.50690137874893404</v>
      </c>
    </row>
    <row r="2406" spans="1:15" x14ac:dyDescent="0.2">
      <c r="A2406" t="s">
        <v>9634</v>
      </c>
      <c r="B2406" t="s">
        <v>9635</v>
      </c>
      <c r="C2406" t="s">
        <v>9636</v>
      </c>
      <c r="D2406" t="s">
        <v>9637</v>
      </c>
      <c r="E2406">
        <v>20750.074359999999</v>
      </c>
      <c r="H2406" t="s">
        <v>19</v>
      </c>
      <c r="I2406" t="s">
        <v>14419</v>
      </c>
      <c r="J2406">
        <v>0.469600493453247</v>
      </c>
      <c r="K2406">
        <v>0.25514118910425398</v>
      </c>
      <c r="L2406">
        <v>62.999999999999403</v>
      </c>
      <c r="M2406">
        <v>1.84055148093459</v>
      </c>
      <c r="N2406">
        <v>7.0397827295827706E-2</v>
      </c>
      <c r="O2406">
        <v>0.55818943212005601</v>
      </c>
    </row>
    <row r="2407" spans="1:15" x14ac:dyDescent="0.2">
      <c r="A2407" t="s">
        <v>9638</v>
      </c>
      <c r="B2407" t="s">
        <v>9639</v>
      </c>
      <c r="C2407" t="s">
        <v>9640</v>
      </c>
      <c r="D2407" t="s">
        <v>9641</v>
      </c>
      <c r="E2407">
        <v>50950.038800000002</v>
      </c>
      <c r="H2407" t="s">
        <v>19</v>
      </c>
      <c r="I2407" t="s">
        <v>14419</v>
      </c>
      <c r="J2407">
        <v>-0.16844335280478201</v>
      </c>
      <c r="K2407">
        <v>0.18680310539907799</v>
      </c>
      <c r="L2407">
        <v>62.999999999999901</v>
      </c>
      <c r="M2407">
        <v>-0.90171602043192201</v>
      </c>
      <c r="N2407">
        <v>0.37064222854279599</v>
      </c>
      <c r="O2407">
        <v>0.82545779629726901</v>
      </c>
    </row>
    <row r="2408" spans="1:15" x14ac:dyDescent="0.2">
      <c r="A2408" t="s">
        <v>9642</v>
      </c>
      <c r="B2408" t="s">
        <v>9643</v>
      </c>
      <c r="C2408" t="s">
        <v>9644</v>
      </c>
      <c r="D2408" t="s">
        <v>9645</v>
      </c>
      <c r="E2408">
        <v>23169.939740000002</v>
      </c>
      <c r="H2408" t="s">
        <v>19</v>
      </c>
      <c r="I2408" t="s">
        <v>14419</v>
      </c>
      <c r="J2408">
        <v>2.9479998935874201E-2</v>
      </c>
      <c r="K2408">
        <v>0.186633678476266</v>
      </c>
      <c r="L2408">
        <v>63.000000000000398</v>
      </c>
      <c r="M2408">
        <v>0.15795648018384401</v>
      </c>
      <c r="N2408">
        <v>0.87499629659682199</v>
      </c>
      <c r="O2408">
        <v>0.97865035830968505</v>
      </c>
    </row>
    <row r="2409" spans="1:15" x14ac:dyDescent="0.2">
      <c r="A2409" t="s">
        <v>9646</v>
      </c>
      <c r="B2409" t="s">
        <v>9647</v>
      </c>
      <c r="C2409" t="s">
        <v>9648</v>
      </c>
      <c r="D2409" t="s">
        <v>9649</v>
      </c>
      <c r="E2409">
        <v>25888.256939999999</v>
      </c>
      <c r="H2409" t="s">
        <v>19</v>
      </c>
      <c r="I2409" t="s">
        <v>14419</v>
      </c>
      <c r="J2409">
        <v>-3.9826156922558399E-2</v>
      </c>
      <c r="K2409">
        <v>0.281835975232407</v>
      </c>
      <c r="L2409">
        <v>62.999999999999901</v>
      </c>
      <c r="M2409">
        <v>-0.141309699337414</v>
      </c>
      <c r="N2409">
        <v>0.88807617769101299</v>
      </c>
      <c r="O2409">
        <v>0.98102486710863301</v>
      </c>
    </row>
    <row r="2410" spans="1:15" x14ac:dyDescent="0.2">
      <c r="A2410" t="s">
        <v>9650</v>
      </c>
      <c r="B2410" t="s">
        <v>9651</v>
      </c>
      <c r="C2410" t="s">
        <v>9652</v>
      </c>
      <c r="D2410" t="s">
        <v>9653</v>
      </c>
      <c r="E2410">
        <v>104800.72698000001</v>
      </c>
      <c r="H2410" t="s">
        <v>19</v>
      </c>
      <c r="I2410" t="s">
        <v>14419</v>
      </c>
      <c r="J2410">
        <v>-4.1346678259088797E-2</v>
      </c>
      <c r="K2410">
        <v>0.181198776253543</v>
      </c>
      <c r="L2410">
        <v>62.999999999999602</v>
      </c>
      <c r="M2410">
        <v>-0.22818409215542601</v>
      </c>
      <c r="N2410">
        <v>0.82024213698097004</v>
      </c>
      <c r="O2410">
        <v>0.96541140795493396</v>
      </c>
    </row>
    <row r="2411" spans="1:15" x14ac:dyDescent="0.2">
      <c r="A2411" t="s">
        <v>9654</v>
      </c>
      <c r="B2411" t="s">
        <v>9655</v>
      </c>
      <c r="C2411" t="s">
        <v>9656</v>
      </c>
      <c r="D2411" t="s">
        <v>9657</v>
      </c>
      <c r="E2411">
        <v>66695.061520000003</v>
      </c>
      <c r="H2411" t="s">
        <v>19</v>
      </c>
      <c r="I2411" t="s">
        <v>14419</v>
      </c>
      <c r="J2411">
        <v>0.20870709723884801</v>
      </c>
      <c r="K2411">
        <v>0.10907281237085401</v>
      </c>
      <c r="L2411">
        <v>63.000000000000199</v>
      </c>
      <c r="M2411">
        <v>1.9134658096944599</v>
      </c>
      <c r="N2411">
        <v>6.0234734098990397E-2</v>
      </c>
      <c r="O2411">
        <v>0.53366294361697797</v>
      </c>
    </row>
    <row r="2412" spans="1:15" x14ac:dyDescent="0.2">
      <c r="A2412" t="s">
        <v>9658</v>
      </c>
      <c r="B2412" t="s">
        <v>9659</v>
      </c>
      <c r="C2412" t="s">
        <v>9660</v>
      </c>
      <c r="D2412" t="s">
        <v>9661</v>
      </c>
      <c r="E2412">
        <v>16283.65796</v>
      </c>
      <c r="H2412" t="s">
        <v>19</v>
      </c>
      <c r="I2412" t="s">
        <v>14419</v>
      </c>
      <c r="J2412">
        <v>-5.3632478402093398E-2</v>
      </c>
      <c r="K2412">
        <v>0.28826319145117801</v>
      </c>
      <c r="L2412">
        <v>62.999999999999901</v>
      </c>
      <c r="M2412">
        <v>-0.18605385631129701</v>
      </c>
      <c r="N2412">
        <v>0.85300030534362503</v>
      </c>
      <c r="O2412">
        <v>0.97277347769893896</v>
      </c>
    </row>
    <row r="2413" spans="1:15" x14ac:dyDescent="0.2">
      <c r="A2413" t="s">
        <v>9662</v>
      </c>
      <c r="B2413" t="s">
        <v>9663</v>
      </c>
      <c r="C2413" t="s">
        <v>9664</v>
      </c>
      <c r="D2413" t="s">
        <v>9665</v>
      </c>
      <c r="E2413">
        <v>51427.932240000002</v>
      </c>
      <c r="H2413" t="s">
        <v>19</v>
      </c>
      <c r="I2413" t="s">
        <v>14419</v>
      </c>
      <c r="J2413">
        <v>1.2492346258407399E-2</v>
      </c>
      <c r="K2413">
        <v>0.23084054406691701</v>
      </c>
      <c r="L2413">
        <v>63.000000000000398</v>
      </c>
      <c r="M2413">
        <v>5.4116777054493803E-2</v>
      </c>
      <c r="N2413">
        <v>0.95701337318731095</v>
      </c>
      <c r="O2413">
        <v>0.991961651751327</v>
      </c>
    </row>
    <row r="2414" spans="1:15" x14ac:dyDescent="0.2">
      <c r="A2414" t="s">
        <v>9666</v>
      </c>
      <c r="B2414" t="s">
        <v>9667</v>
      </c>
      <c r="C2414" t="s">
        <v>9668</v>
      </c>
      <c r="D2414" t="s">
        <v>9669</v>
      </c>
      <c r="E2414">
        <v>38851.203560000002</v>
      </c>
      <c r="H2414" t="s">
        <v>19</v>
      </c>
      <c r="I2414" t="s">
        <v>14419</v>
      </c>
      <c r="J2414">
        <v>-0.21867187267558599</v>
      </c>
      <c r="K2414">
        <v>0.28650353206502199</v>
      </c>
      <c r="L2414">
        <v>62.999999999999901</v>
      </c>
      <c r="M2414">
        <v>-0.76324320017792302</v>
      </c>
      <c r="N2414">
        <v>0.44816710314007202</v>
      </c>
      <c r="O2414">
        <v>0.86184596388375601</v>
      </c>
    </row>
    <row r="2415" spans="1:15" x14ac:dyDescent="0.2">
      <c r="A2415" t="s">
        <v>9670</v>
      </c>
      <c r="B2415" t="s">
        <v>9671</v>
      </c>
      <c r="C2415" t="s">
        <v>9672</v>
      </c>
      <c r="D2415" t="s">
        <v>9673</v>
      </c>
      <c r="E2415">
        <v>90832.167679999999</v>
      </c>
      <c r="H2415" t="s">
        <v>19</v>
      </c>
      <c r="I2415" t="s">
        <v>14419</v>
      </c>
      <c r="J2415">
        <v>-0.12716430368158599</v>
      </c>
      <c r="K2415">
        <v>0.15945186496910799</v>
      </c>
      <c r="L2415">
        <v>63.000000000000398</v>
      </c>
      <c r="M2415">
        <v>-0.79750903952250896</v>
      </c>
      <c r="N2415">
        <v>0.42815113889045803</v>
      </c>
      <c r="O2415">
        <v>0.85202720669310394</v>
      </c>
    </row>
    <row r="2416" spans="1:15" x14ac:dyDescent="0.2">
      <c r="A2416" t="s">
        <v>9674</v>
      </c>
      <c r="B2416" t="s">
        <v>9675</v>
      </c>
      <c r="C2416" t="s">
        <v>9676</v>
      </c>
      <c r="D2416" t="s">
        <v>9677</v>
      </c>
      <c r="E2416">
        <v>72614.664720000001</v>
      </c>
      <c r="H2416" t="s">
        <v>19</v>
      </c>
      <c r="I2416" t="s">
        <v>14419</v>
      </c>
      <c r="J2416">
        <v>0.23013781735364999</v>
      </c>
      <c r="K2416">
        <v>0.26404026354963001</v>
      </c>
      <c r="L2416">
        <v>62.999999999999403</v>
      </c>
      <c r="M2416">
        <v>0.87160122573651599</v>
      </c>
      <c r="N2416">
        <v>0.386735477938076</v>
      </c>
      <c r="O2416">
        <v>0.83268404340734103</v>
      </c>
    </row>
    <row r="2417" spans="1:15" x14ac:dyDescent="0.2">
      <c r="A2417" t="s">
        <v>9678</v>
      </c>
      <c r="B2417" t="s">
        <v>9679</v>
      </c>
      <c r="C2417" t="s">
        <v>9680</v>
      </c>
      <c r="D2417" t="s">
        <v>9681</v>
      </c>
      <c r="E2417">
        <v>117383.79492</v>
      </c>
      <c r="H2417" t="s">
        <v>19</v>
      </c>
      <c r="I2417" t="s">
        <v>14419</v>
      </c>
      <c r="J2417">
        <v>-5.0140770516496999E-2</v>
      </c>
      <c r="K2417">
        <v>0.11098184851529901</v>
      </c>
      <c r="L2417">
        <v>63.000000000000398</v>
      </c>
      <c r="M2417">
        <v>-0.45179253352934601</v>
      </c>
      <c r="N2417">
        <v>0.65297006980503303</v>
      </c>
      <c r="O2417">
        <v>0.92897982207205398</v>
      </c>
    </row>
    <row r="2418" spans="1:15" x14ac:dyDescent="0.2">
      <c r="A2418" t="s">
        <v>9682</v>
      </c>
      <c r="B2418" t="s">
        <v>9683</v>
      </c>
      <c r="C2418" t="s">
        <v>9684</v>
      </c>
      <c r="D2418" t="s">
        <v>9685</v>
      </c>
      <c r="E2418">
        <v>105587.6923</v>
      </c>
      <c r="H2418" t="s">
        <v>19</v>
      </c>
      <c r="I2418" t="s">
        <v>14419</v>
      </c>
      <c r="J2418">
        <v>0.252896916822474</v>
      </c>
      <c r="K2418">
        <v>0.21248628322368401</v>
      </c>
      <c r="L2418">
        <v>63.000000000000398</v>
      </c>
      <c r="M2418">
        <v>1.19017996355205</v>
      </c>
      <c r="N2418">
        <v>0.23844134671280401</v>
      </c>
      <c r="O2418">
        <v>0.75793695514285597</v>
      </c>
    </row>
    <row r="2419" spans="1:15" x14ac:dyDescent="0.2">
      <c r="A2419" t="s">
        <v>9686</v>
      </c>
      <c r="B2419" t="s">
        <v>9687</v>
      </c>
      <c r="C2419" t="s">
        <v>9688</v>
      </c>
      <c r="D2419" t="s">
        <v>9689</v>
      </c>
      <c r="E2419">
        <v>20604.630539999998</v>
      </c>
      <c r="H2419" t="s">
        <v>19</v>
      </c>
      <c r="I2419" t="s">
        <v>14419</v>
      </c>
      <c r="J2419">
        <v>-0.729906686252496</v>
      </c>
      <c r="K2419">
        <v>0.27068860211213802</v>
      </c>
      <c r="L2419">
        <v>63.000000000000902</v>
      </c>
      <c r="M2419">
        <v>-2.69648105076149</v>
      </c>
      <c r="N2419">
        <v>8.9777203248480198E-3</v>
      </c>
      <c r="O2419">
        <v>0.24640248922073299</v>
      </c>
    </row>
    <row r="2420" spans="1:15" x14ac:dyDescent="0.2">
      <c r="A2420" t="s">
        <v>9690</v>
      </c>
      <c r="B2420" t="s">
        <v>9691</v>
      </c>
      <c r="C2420" t="s">
        <v>9692</v>
      </c>
      <c r="D2420" t="s">
        <v>9693</v>
      </c>
      <c r="E2420">
        <v>98729.516879999996</v>
      </c>
      <c r="H2420" t="s">
        <v>19</v>
      </c>
      <c r="I2420" t="s">
        <v>14419</v>
      </c>
      <c r="J2420">
        <v>-7.6020349100986095E-2</v>
      </c>
      <c r="K2420">
        <v>0.121017303311954</v>
      </c>
      <c r="L2420">
        <v>63.000000000000703</v>
      </c>
      <c r="M2420">
        <v>-0.62817751693758594</v>
      </c>
      <c r="N2420">
        <v>0.53215836623934498</v>
      </c>
      <c r="O2420">
        <v>0.89327173692647299</v>
      </c>
    </row>
    <row r="2421" spans="1:15" x14ac:dyDescent="0.2">
      <c r="A2421" t="s">
        <v>9694</v>
      </c>
      <c r="B2421" t="s">
        <v>9695</v>
      </c>
      <c r="C2421" t="s">
        <v>9696</v>
      </c>
      <c r="D2421" t="s">
        <v>9697</v>
      </c>
      <c r="E2421">
        <v>75251.466440000004</v>
      </c>
      <c r="H2421" t="s">
        <v>19</v>
      </c>
      <c r="I2421" t="s">
        <v>14419</v>
      </c>
      <c r="J2421">
        <v>2.9212572495097799E-2</v>
      </c>
      <c r="K2421">
        <v>0.151492047618207</v>
      </c>
      <c r="L2421">
        <v>62.999999999999602</v>
      </c>
      <c r="M2421">
        <v>0.192832382652322</v>
      </c>
      <c r="N2421">
        <v>0.84771053714937505</v>
      </c>
      <c r="O2421">
        <v>0.97196978965498404</v>
      </c>
    </row>
    <row r="2422" spans="1:15" x14ac:dyDescent="0.2">
      <c r="A2422" t="s">
        <v>9698</v>
      </c>
      <c r="B2422" t="s">
        <v>9699</v>
      </c>
      <c r="C2422" t="s">
        <v>9700</v>
      </c>
      <c r="D2422" t="s">
        <v>9701</v>
      </c>
      <c r="E2422">
        <v>147544.42944000001</v>
      </c>
      <c r="H2422" t="s">
        <v>19</v>
      </c>
      <c r="I2422" t="s">
        <v>14419</v>
      </c>
      <c r="J2422">
        <v>0.170890035198762</v>
      </c>
      <c r="K2422">
        <v>0.118008927426689</v>
      </c>
      <c r="L2422">
        <v>63.000000000000199</v>
      </c>
      <c r="M2422">
        <v>1.4481110787565099</v>
      </c>
      <c r="N2422">
        <v>0.152544673680582</v>
      </c>
      <c r="O2422">
        <v>0.69280916647194102</v>
      </c>
    </row>
    <row r="2423" spans="1:15" x14ac:dyDescent="0.2">
      <c r="A2423" t="s">
        <v>9702</v>
      </c>
      <c r="B2423" t="s">
        <v>9703</v>
      </c>
      <c r="C2423" t="s">
        <v>9704</v>
      </c>
      <c r="D2423" t="s">
        <v>9705</v>
      </c>
      <c r="E2423">
        <v>88746.835319999998</v>
      </c>
      <c r="H2423" t="s">
        <v>19</v>
      </c>
      <c r="I2423" t="s">
        <v>14419</v>
      </c>
      <c r="J2423">
        <v>-0.50039515834491999</v>
      </c>
      <c r="K2423">
        <v>0.72853337663086304</v>
      </c>
      <c r="L2423">
        <v>62.999999999999901</v>
      </c>
      <c r="M2423">
        <v>-0.68685275705420801</v>
      </c>
      <c r="N2423">
        <v>0.49469608619393202</v>
      </c>
      <c r="O2423">
        <v>0.87869906057306002</v>
      </c>
    </row>
    <row r="2424" spans="1:15" x14ac:dyDescent="0.2">
      <c r="A2424" t="s">
        <v>9706</v>
      </c>
      <c r="B2424" t="s">
        <v>9707</v>
      </c>
      <c r="C2424" t="s">
        <v>9708</v>
      </c>
      <c r="D2424" t="s">
        <v>9709</v>
      </c>
      <c r="E2424">
        <v>226335.52884000001</v>
      </c>
      <c r="H2424" t="s">
        <v>19</v>
      </c>
      <c r="I2424" t="s">
        <v>14419</v>
      </c>
      <c r="J2424">
        <v>6.6511764105134305E-2</v>
      </c>
      <c r="K2424">
        <v>0.12975267220785699</v>
      </c>
      <c r="L2424">
        <v>63.000000000000199</v>
      </c>
      <c r="M2424">
        <v>0.51260419514586797</v>
      </c>
      <c r="N2424">
        <v>0.61002085147773699</v>
      </c>
      <c r="O2424">
        <v>0.92007893247113504</v>
      </c>
    </row>
    <row r="2425" spans="1:15" x14ac:dyDescent="0.2">
      <c r="A2425" t="s">
        <v>9710</v>
      </c>
      <c r="B2425" t="s">
        <v>9711</v>
      </c>
      <c r="C2425" t="s">
        <v>9712</v>
      </c>
      <c r="D2425" t="s">
        <v>9713</v>
      </c>
      <c r="E2425">
        <v>37323.995419999999</v>
      </c>
      <c r="H2425" t="s">
        <v>19</v>
      </c>
      <c r="I2425" t="s">
        <v>14419</v>
      </c>
      <c r="J2425">
        <v>0.161909213646311</v>
      </c>
      <c r="K2425">
        <v>0.20425739175607399</v>
      </c>
      <c r="L2425">
        <v>62.999999999999901</v>
      </c>
      <c r="M2425">
        <v>0.79267248178545602</v>
      </c>
      <c r="N2425">
        <v>0.43094365199328</v>
      </c>
      <c r="O2425">
        <v>0.85261492070370404</v>
      </c>
    </row>
    <row r="2426" spans="1:15" x14ac:dyDescent="0.2">
      <c r="A2426" t="s">
        <v>9714</v>
      </c>
      <c r="B2426" t="s">
        <v>9715</v>
      </c>
      <c r="C2426" t="s">
        <v>9716</v>
      </c>
      <c r="D2426" t="s">
        <v>9717</v>
      </c>
      <c r="E2426">
        <v>38874.941659999997</v>
      </c>
      <c r="H2426" t="s">
        <v>19</v>
      </c>
      <c r="I2426" t="s">
        <v>14419</v>
      </c>
      <c r="J2426">
        <v>0.306543323046995</v>
      </c>
      <c r="K2426">
        <v>0.21215923587327801</v>
      </c>
      <c r="L2426">
        <v>62.999999999999403</v>
      </c>
      <c r="M2426">
        <v>1.4448738080396</v>
      </c>
      <c r="N2426">
        <v>0.15344902499603599</v>
      </c>
      <c r="O2426">
        <v>0.69280916647194102</v>
      </c>
    </row>
    <row r="2427" spans="1:15" x14ac:dyDescent="0.2">
      <c r="A2427" t="s">
        <v>9718</v>
      </c>
      <c r="B2427" t="s">
        <v>9719</v>
      </c>
      <c r="C2427" t="s">
        <v>9720</v>
      </c>
      <c r="D2427" t="s">
        <v>9721</v>
      </c>
      <c r="E2427">
        <v>110551.67561999999</v>
      </c>
      <c r="H2427" t="s">
        <v>19</v>
      </c>
      <c r="I2427" t="s">
        <v>14419</v>
      </c>
      <c r="J2427">
        <v>0.29657597221663401</v>
      </c>
      <c r="K2427">
        <v>0.21959674987112701</v>
      </c>
      <c r="L2427">
        <v>62.999999999999901</v>
      </c>
      <c r="M2427">
        <v>1.3505480950455</v>
      </c>
      <c r="N2427">
        <v>0.181671701907056</v>
      </c>
      <c r="O2427">
        <v>0.71572516554808596</v>
      </c>
    </row>
    <row r="2428" spans="1:15" x14ac:dyDescent="0.2">
      <c r="A2428" t="s">
        <v>9722</v>
      </c>
      <c r="B2428" t="s">
        <v>9723</v>
      </c>
      <c r="C2428" t="s">
        <v>9724</v>
      </c>
      <c r="D2428" t="s">
        <v>9725</v>
      </c>
      <c r="E2428">
        <v>86495.611120000001</v>
      </c>
      <c r="H2428" t="s">
        <v>19</v>
      </c>
      <c r="I2428" t="s">
        <v>14419</v>
      </c>
      <c r="J2428">
        <v>0.73326899530299305</v>
      </c>
      <c r="K2428">
        <v>0.30115391248758799</v>
      </c>
      <c r="L2428">
        <v>63.000000000000199</v>
      </c>
      <c r="M2428">
        <v>2.4348645821867398</v>
      </c>
      <c r="N2428">
        <v>1.7741313909189999E-2</v>
      </c>
      <c r="O2428">
        <v>0.344993301933601</v>
      </c>
    </row>
    <row r="2429" spans="1:15" x14ac:dyDescent="0.2">
      <c r="A2429" t="s">
        <v>9726</v>
      </c>
      <c r="B2429" t="s">
        <v>9727</v>
      </c>
      <c r="C2429" t="s">
        <v>9728</v>
      </c>
      <c r="D2429" t="s">
        <v>9729</v>
      </c>
      <c r="E2429">
        <v>73781.501300000004</v>
      </c>
      <c r="H2429" t="s">
        <v>19</v>
      </c>
      <c r="I2429" t="s">
        <v>14419</v>
      </c>
      <c r="J2429">
        <v>-0.118220108441193</v>
      </c>
      <c r="K2429">
        <v>0.16977480365447001</v>
      </c>
      <c r="L2429">
        <v>63.000000000000199</v>
      </c>
      <c r="M2429">
        <v>-0.69633482646693501</v>
      </c>
      <c r="N2429">
        <v>0.48878037450549799</v>
      </c>
      <c r="O2429">
        <v>0.87603640105075398</v>
      </c>
    </row>
    <row r="2430" spans="1:15" x14ac:dyDescent="0.2">
      <c r="A2430" t="s">
        <v>9730</v>
      </c>
      <c r="B2430" t="s">
        <v>9731</v>
      </c>
      <c r="C2430" t="s">
        <v>9732</v>
      </c>
      <c r="D2430" t="s">
        <v>9733</v>
      </c>
      <c r="E2430">
        <v>67781.797439999995</v>
      </c>
      <c r="H2430" t="s">
        <v>19</v>
      </c>
      <c r="I2430" t="s">
        <v>14419</v>
      </c>
      <c r="J2430">
        <v>0.18002681976429399</v>
      </c>
      <c r="K2430">
        <v>0.223643012599888</v>
      </c>
      <c r="L2430">
        <v>62.999999999999098</v>
      </c>
      <c r="M2430">
        <v>0.80497404176169696</v>
      </c>
      <c r="N2430">
        <v>0.42386225457195598</v>
      </c>
      <c r="O2430">
        <v>0.85032271744722299</v>
      </c>
    </row>
    <row r="2431" spans="1:15" x14ac:dyDescent="0.2">
      <c r="A2431" t="s">
        <v>9734</v>
      </c>
      <c r="B2431" t="s">
        <v>9735</v>
      </c>
      <c r="C2431" t="s">
        <v>9736</v>
      </c>
      <c r="D2431" t="s">
        <v>9737</v>
      </c>
      <c r="E2431">
        <v>61972.317880000002</v>
      </c>
      <c r="H2431" t="s">
        <v>19</v>
      </c>
      <c r="I2431" t="s">
        <v>14419</v>
      </c>
      <c r="J2431">
        <v>-0.74513043322626005</v>
      </c>
      <c r="K2431">
        <v>0.239189141809249</v>
      </c>
      <c r="L2431">
        <v>62.999999999999098</v>
      </c>
      <c r="M2431">
        <v>-3.1152351966733201</v>
      </c>
      <c r="N2431">
        <v>2.7662188191595102E-3</v>
      </c>
      <c r="O2431">
        <v>0.11998057528884599</v>
      </c>
    </row>
    <row r="2432" spans="1:15" x14ac:dyDescent="0.2">
      <c r="A2432" t="s">
        <v>9738</v>
      </c>
      <c r="B2432" t="s">
        <v>9739</v>
      </c>
      <c r="C2432" t="s">
        <v>9740</v>
      </c>
      <c r="D2432" t="s">
        <v>9741</v>
      </c>
      <c r="E2432">
        <v>112870.67108</v>
      </c>
      <c r="H2432" t="s">
        <v>19</v>
      </c>
      <c r="I2432" t="s">
        <v>14419</v>
      </c>
      <c r="J2432">
        <v>-0.42310215162685899</v>
      </c>
      <c r="K2432">
        <v>0.21017689249406199</v>
      </c>
      <c r="L2432">
        <v>63.000000000000398</v>
      </c>
      <c r="M2432">
        <v>-2.01307644530339</v>
      </c>
      <c r="N2432">
        <v>4.8384279524593302E-2</v>
      </c>
      <c r="O2432">
        <v>0.50463989591500902</v>
      </c>
    </row>
    <row r="2433" spans="1:15" x14ac:dyDescent="0.2">
      <c r="A2433" t="s">
        <v>9742</v>
      </c>
      <c r="B2433" t="s">
        <v>9743</v>
      </c>
      <c r="C2433" t="s">
        <v>9744</v>
      </c>
      <c r="D2433" t="s">
        <v>9745</v>
      </c>
      <c r="E2433">
        <v>60701.146540000002</v>
      </c>
      <c r="H2433" t="s">
        <v>19</v>
      </c>
      <c r="I2433" t="s">
        <v>14419</v>
      </c>
      <c r="J2433">
        <v>0.24804316571328899</v>
      </c>
      <c r="K2433">
        <v>0.17924624864709701</v>
      </c>
      <c r="L2433">
        <v>62.999999999999901</v>
      </c>
      <c r="M2433">
        <v>1.3838123117524199</v>
      </c>
      <c r="N2433">
        <v>0.171299283834531</v>
      </c>
      <c r="O2433">
        <v>0.70896043893962002</v>
      </c>
    </row>
    <row r="2434" spans="1:15" x14ac:dyDescent="0.2">
      <c r="A2434" t="s">
        <v>9746</v>
      </c>
      <c r="B2434" t="s">
        <v>9747</v>
      </c>
      <c r="C2434" t="s">
        <v>9748</v>
      </c>
      <c r="D2434" t="s">
        <v>9749</v>
      </c>
      <c r="E2434">
        <v>78803.058439999993</v>
      </c>
      <c r="H2434" t="s">
        <v>19</v>
      </c>
      <c r="I2434" t="s">
        <v>14419</v>
      </c>
      <c r="J2434">
        <v>-0.13661542126889001</v>
      </c>
      <c r="K2434">
        <v>0.154540774299053</v>
      </c>
      <c r="L2434">
        <v>62.999999999999901</v>
      </c>
      <c r="M2434">
        <v>-0.88400890890144301</v>
      </c>
      <c r="N2434">
        <v>0.38005263813675499</v>
      </c>
      <c r="O2434">
        <v>0.82955104592393802</v>
      </c>
    </row>
    <row r="2435" spans="1:15" x14ac:dyDescent="0.2">
      <c r="A2435" t="s">
        <v>9750</v>
      </c>
      <c r="B2435" t="s">
        <v>9751</v>
      </c>
      <c r="C2435" t="s">
        <v>9752</v>
      </c>
      <c r="D2435" t="s">
        <v>9753</v>
      </c>
      <c r="E2435">
        <v>45441.926299999999</v>
      </c>
      <c r="H2435" t="s">
        <v>19</v>
      </c>
      <c r="I2435" t="s">
        <v>14419</v>
      </c>
      <c r="J2435">
        <v>-0.25759274329380399</v>
      </c>
      <c r="K2435">
        <v>0.16479759434081701</v>
      </c>
      <c r="L2435">
        <v>63.000000000000199</v>
      </c>
      <c r="M2435">
        <v>-1.5630855797632499</v>
      </c>
      <c r="N2435">
        <v>0.123042173491146</v>
      </c>
      <c r="O2435">
        <v>0.65719855277169903</v>
      </c>
    </row>
    <row r="2436" spans="1:15" x14ac:dyDescent="0.2">
      <c r="A2436" t="s">
        <v>9754</v>
      </c>
      <c r="B2436" t="s">
        <v>9755</v>
      </c>
      <c r="C2436" t="s">
        <v>9756</v>
      </c>
      <c r="D2436" t="s">
        <v>9757</v>
      </c>
      <c r="E2436">
        <v>124299.13172</v>
      </c>
      <c r="H2436" t="s">
        <v>19</v>
      </c>
      <c r="I2436" t="s">
        <v>14419</v>
      </c>
      <c r="J2436">
        <v>0.245623770309535</v>
      </c>
      <c r="K2436">
        <v>0.17187422003838199</v>
      </c>
      <c r="L2436">
        <v>63.000000000000199</v>
      </c>
      <c r="M2436">
        <v>1.4290902396804099</v>
      </c>
      <c r="N2436">
        <v>0.15791816684271401</v>
      </c>
      <c r="O2436">
        <v>0.69473017267488102</v>
      </c>
    </row>
    <row r="2437" spans="1:15" x14ac:dyDescent="0.2">
      <c r="A2437" t="s">
        <v>9758</v>
      </c>
      <c r="B2437" t="s">
        <v>9759</v>
      </c>
      <c r="C2437" t="s">
        <v>9760</v>
      </c>
      <c r="D2437" t="s">
        <v>9761</v>
      </c>
      <c r="E2437">
        <v>35829.589019999999</v>
      </c>
      <c r="H2437" t="s">
        <v>19</v>
      </c>
      <c r="I2437" t="s">
        <v>14419</v>
      </c>
      <c r="J2437">
        <v>0.16392892585635799</v>
      </c>
      <c r="K2437">
        <v>0.141527651341501</v>
      </c>
      <c r="L2437">
        <v>62.999999999999901</v>
      </c>
      <c r="M2437">
        <v>1.1582819632949599</v>
      </c>
      <c r="N2437">
        <v>0.251121056530971</v>
      </c>
      <c r="O2437">
        <v>0.76429686079596604</v>
      </c>
    </row>
    <row r="2438" spans="1:15" x14ac:dyDescent="0.2">
      <c r="A2438" t="s">
        <v>9762</v>
      </c>
      <c r="B2438" t="s">
        <v>9763</v>
      </c>
      <c r="C2438" t="s">
        <v>9764</v>
      </c>
      <c r="D2438" t="s">
        <v>9765</v>
      </c>
      <c r="E2438">
        <v>160385.51198000001</v>
      </c>
      <c r="H2438" t="s">
        <v>19</v>
      </c>
      <c r="I2438" t="s">
        <v>14419</v>
      </c>
      <c r="J2438">
        <v>-0.33833482706220303</v>
      </c>
      <c r="K2438">
        <v>0.163939135543094</v>
      </c>
      <c r="L2438">
        <v>63.000000000000199</v>
      </c>
      <c r="M2438">
        <v>-2.0637831591668099</v>
      </c>
      <c r="N2438">
        <v>4.3163100122448603E-2</v>
      </c>
      <c r="O2438">
        <v>0.48697411290718101</v>
      </c>
    </row>
    <row r="2439" spans="1:15" x14ac:dyDescent="0.2">
      <c r="A2439" t="s">
        <v>9766</v>
      </c>
      <c r="B2439" t="s">
        <v>9767</v>
      </c>
      <c r="C2439" t="s">
        <v>9768</v>
      </c>
      <c r="D2439" t="s">
        <v>9769</v>
      </c>
      <c r="E2439">
        <v>71177.266959999994</v>
      </c>
      <c r="H2439" t="s">
        <v>19</v>
      </c>
      <c r="I2439" t="s">
        <v>14419</v>
      </c>
      <c r="J2439">
        <v>-0.25743027333194402</v>
      </c>
      <c r="K2439">
        <v>0.18045635619268</v>
      </c>
      <c r="L2439">
        <v>62.999999999999901</v>
      </c>
      <c r="M2439">
        <v>-1.4265514319544099</v>
      </c>
      <c r="N2439">
        <v>0.158646367233369</v>
      </c>
      <c r="O2439">
        <v>0.69550670433139195</v>
      </c>
    </row>
    <row r="2440" spans="1:15" x14ac:dyDescent="0.2">
      <c r="A2440" t="s">
        <v>9770</v>
      </c>
      <c r="B2440" t="s">
        <v>9771</v>
      </c>
      <c r="C2440" t="s">
        <v>9772</v>
      </c>
      <c r="D2440" t="s">
        <v>9773</v>
      </c>
      <c r="E2440">
        <v>25668.444380000001</v>
      </c>
      <c r="H2440" t="s">
        <v>19</v>
      </c>
      <c r="I2440" t="s">
        <v>14419</v>
      </c>
      <c r="J2440">
        <v>0.25867332653887798</v>
      </c>
      <c r="K2440">
        <v>0.176164095538211</v>
      </c>
      <c r="L2440">
        <v>62.999999999999901</v>
      </c>
      <c r="M2440">
        <v>1.46836576289049</v>
      </c>
      <c r="N2440">
        <v>0.146980390035166</v>
      </c>
      <c r="O2440">
        <v>0.68677407910280996</v>
      </c>
    </row>
    <row r="2441" spans="1:15" x14ac:dyDescent="0.2">
      <c r="A2441" t="s">
        <v>9774</v>
      </c>
      <c r="B2441" t="s">
        <v>9775</v>
      </c>
      <c r="C2441" t="s">
        <v>9776</v>
      </c>
      <c r="D2441" t="s">
        <v>9777</v>
      </c>
      <c r="E2441">
        <v>28219.799900000002</v>
      </c>
      <c r="H2441" t="s">
        <v>19</v>
      </c>
      <c r="I2441" t="s">
        <v>14419</v>
      </c>
      <c r="J2441">
        <v>1.2018127402356501E-2</v>
      </c>
      <c r="K2441">
        <v>0.13138879413372301</v>
      </c>
      <c r="L2441">
        <v>63.000000000000398</v>
      </c>
      <c r="M2441">
        <v>9.1469957400818397E-2</v>
      </c>
      <c r="N2441">
        <v>0.92740940197719102</v>
      </c>
      <c r="O2441">
        <v>0.98612006905126204</v>
      </c>
    </row>
    <row r="2442" spans="1:15" x14ac:dyDescent="0.2">
      <c r="A2442" t="s">
        <v>9778</v>
      </c>
      <c r="B2442" t="s">
        <v>9779</v>
      </c>
      <c r="C2442" t="s">
        <v>9780</v>
      </c>
      <c r="D2442" t="s">
        <v>9781</v>
      </c>
      <c r="E2442">
        <v>24576.380679999998</v>
      </c>
      <c r="H2442" t="s">
        <v>19</v>
      </c>
      <c r="I2442" t="s">
        <v>14419</v>
      </c>
      <c r="J2442">
        <v>-0.55372871812890401</v>
      </c>
      <c r="K2442">
        <v>0.21549396945556701</v>
      </c>
      <c r="L2442">
        <v>63.000000000000398</v>
      </c>
      <c r="M2442">
        <v>-2.5695787196638</v>
      </c>
      <c r="N2442">
        <v>1.25608422860366E-2</v>
      </c>
      <c r="O2442">
        <v>0.29071026013543799</v>
      </c>
    </row>
    <row r="2443" spans="1:15" x14ac:dyDescent="0.2">
      <c r="A2443" t="s">
        <v>9782</v>
      </c>
      <c r="B2443" t="s">
        <v>9783</v>
      </c>
      <c r="C2443" t="s">
        <v>9784</v>
      </c>
      <c r="D2443" t="s">
        <v>9785</v>
      </c>
      <c r="E2443">
        <v>27048.16346</v>
      </c>
      <c r="H2443" t="s">
        <v>19</v>
      </c>
      <c r="I2443" t="s">
        <v>14419</v>
      </c>
      <c r="J2443">
        <v>0.50400273507126803</v>
      </c>
      <c r="K2443">
        <v>0.35895145385998001</v>
      </c>
      <c r="L2443">
        <v>62.999999999999901</v>
      </c>
      <c r="M2443">
        <v>1.4040972105043199</v>
      </c>
      <c r="N2443">
        <v>0.16520060568492501</v>
      </c>
      <c r="O2443">
        <v>0.70215133467028301</v>
      </c>
    </row>
    <row r="2444" spans="1:15" x14ac:dyDescent="0.2">
      <c r="A2444" t="s">
        <v>9786</v>
      </c>
      <c r="B2444" t="s">
        <v>9787</v>
      </c>
      <c r="C2444" t="s">
        <v>9788</v>
      </c>
      <c r="D2444" t="s">
        <v>9789</v>
      </c>
      <c r="E2444">
        <v>63247.89198</v>
      </c>
      <c r="F2444" t="s">
        <v>173</v>
      </c>
      <c r="G2444" t="s">
        <v>174</v>
      </c>
      <c r="H2444" t="s">
        <v>19</v>
      </c>
      <c r="I2444" t="s">
        <v>14419</v>
      </c>
      <c r="J2444">
        <v>-0.155421150122552</v>
      </c>
      <c r="K2444">
        <v>0.17952449256151001</v>
      </c>
      <c r="L2444">
        <v>62.999999999999403</v>
      </c>
      <c r="M2444">
        <v>-0.86573786063926905</v>
      </c>
      <c r="N2444">
        <v>0.38991890716671002</v>
      </c>
      <c r="O2444">
        <v>0.83355585855115999</v>
      </c>
    </row>
    <row r="2445" spans="1:15" x14ac:dyDescent="0.2">
      <c r="A2445" t="s">
        <v>9790</v>
      </c>
      <c r="B2445" t="s">
        <v>9791</v>
      </c>
      <c r="C2445" t="s">
        <v>9792</v>
      </c>
      <c r="D2445" t="s">
        <v>9793</v>
      </c>
      <c r="E2445">
        <v>13230.13812</v>
      </c>
      <c r="H2445" t="s">
        <v>19</v>
      </c>
      <c r="I2445" t="s">
        <v>14419</v>
      </c>
      <c r="J2445">
        <v>0.64261624005365103</v>
      </c>
      <c r="K2445">
        <v>0.381995111816334</v>
      </c>
      <c r="L2445">
        <v>63.000000000000199</v>
      </c>
      <c r="M2445">
        <v>1.6822629928380499</v>
      </c>
      <c r="N2445">
        <v>9.7468482996371494E-2</v>
      </c>
      <c r="O2445">
        <v>0.61091788680530901</v>
      </c>
    </row>
    <row r="2446" spans="1:15" x14ac:dyDescent="0.2">
      <c r="A2446" t="s">
        <v>9794</v>
      </c>
      <c r="B2446" t="s">
        <v>9795</v>
      </c>
      <c r="C2446" t="s">
        <v>9796</v>
      </c>
      <c r="D2446" t="s">
        <v>9797</v>
      </c>
      <c r="E2446">
        <v>57956.436520000003</v>
      </c>
      <c r="F2446" t="s">
        <v>567</v>
      </c>
      <c r="G2446" t="s">
        <v>794</v>
      </c>
      <c r="H2446" t="s">
        <v>19</v>
      </c>
      <c r="I2446" t="s">
        <v>14419</v>
      </c>
      <c r="J2446">
        <v>0.78574664462128396</v>
      </c>
      <c r="K2446">
        <v>0.287206688580805</v>
      </c>
      <c r="L2446">
        <v>62.999999999999602</v>
      </c>
      <c r="M2446">
        <v>2.73582293122751</v>
      </c>
      <c r="N2446">
        <v>8.0735691351251793E-3</v>
      </c>
      <c r="O2446">
        <v>0.231709038025705</v>
      </c>
    </row>
    <row r="2447" spans="1:15" x14ac:dyDescent="0.2">
      <c r="A2447" t="s">
        <v>9798</v>
      </c>
      <c r="B2447" t="s">
        <v>9799</v>
      </c>
      <c r="C2447" t="s">
        <v>9800</v>
      </c>
      <c r="D2447" t="s">
        <v>9801</v>
      </c>
      <c r="E2447">
        <v>37371.503019999996</v>
      </c>
      <c r="H2447" t="s">
        <v>19</v>
      </c>
      <c r="I2447" t="s">
        <v>14419</v>
      </c>
      <c r="J2447">
        <v>0.171122054062124</v>
      </c>
      <c r="K2447">
        <v>0.18406476146003001</v>
      </c>
      <c r="L2447">
        <v>62.999999999999901</v>
      </c>
      <c r="M2447">
        <v>0.92968394767557805</v>
      </c>
      <c r="N2447">
        <v>0.356083423001119</v>
      </c>
      <c r="O2447">
        <v>0.82064056115070505</v>
      </c>
    </row>
    <row r="2448" spans="1:15" x14ac:dyDescent="0.2">
      <c r="A2448" t="s">
        <v>9802</v>
      </c>
      <c r="B2448" t="s">
        <v>9803</v>
      </c>
      <c r="C2448" t="s">
        <v>9804</v>
      </c>
      <c r="D2448" t="s">
        <v>9805</v>
      </c>
      <c r="E2448">
        <v>20939.643400000001</v>
      </c>
      <c r="H2448" t="s">
        <v>19</v>
      </c>
      <c r="I2448" t="s">
        <v>14419</v>
      </c>
      <c r="J2448">
        <v>4.1359994485427799E-2</v>
      </c>
      <c r="K2448">
        <v>0.230602694236023</v>
      </c>
      <c r="L2448">
        <v>62.999999999999901</v>
      </c>
      <c r="M2448">
        <v>0.179356076573397</v>
      </c>
      <c r="N2448">
        <v>0.85823371928394199</v>
      </c>
      <c r="O2448">
        <v>0.97477110407754597</v>
      </c>
    </row>
    <row r="2449" spans="1:15" x14ac:dyDescent="0.2">
      <c r="A2449" t="s">
        <v>9806</v>
      </c>
      <c r="B2449" t="s">
        <v>9807</v>
      </c>
      <c r="C2449" t="s">
        <v>9808</v>
      </c>
      <c r="D2449" t="s">
        <v>9809</v>
      </c>
      <c r="E2449">
        <v>172878.71896</v>
      </c>
      <c r="H2449" t="s">
        <v>19</v>
      </c>
      <c r="I2449" t="s">
        <v>14419</v>
      </c>
      <c r="J2449">
        <v>-0.21779633849118299</v>
      </c>
      <c r="K2449">
        <v>0.24106776141731001</v>
      </c>
      <c r="L2449">
        <v>62.999999999999602</v>
      </c>
      <c r="M2449">
        <v>-0.90346522160695797</v>
      </c>
      <c r="N2449">
        <v>0.36972072453879301</v>
      </c>
      <c r="O2449">
        <v>0.82527105560472502</v>
      </c>
    </row>
    <row r="2450" spans="1:15" x14ac:dyDescent="0.2">
      <c r="A2450" t="s">
        <v>9810</v>
      </c>
      <c r="B2450" t="s">
        <v>9811</v>
      </c>
      <c r="C2450" t="s">
        <v>9812</v>
      </c>
      <c r="D2450" t="s">
        <v>9813</v>
      </c>
      <c r="E2450">
        <v>103257.50852</v>
      </c>
      <c r="H2450" t="s">
        <v>19</v>
      </c>
      <c r="I2450" t="s">
        <v>14419</v>
      </c>
      <c r="J2450">
        <v>-2.0378280955764098E-3</v>
      </c>
      <c r="K2450">
        <v>0.125794954026405</v>
      </c>
      <c r="L2450">
        <v>62.999999999999098</v>
      </c>
      <c r="M2450">
        <v>-1.6199601258637699E-2</v>
      </c>
      <c r="N2450">
        <v>0.98712634780753095</v>
      </c>
      <c r="O2450">
        <v>0.99745675431367298</v>
      </c>
    </row>
    <row r="2451" spans="1:15" x14ac:dyDescent="0.2">
      <c r="A2451" t="s">
        <v>9814</v>
      </c>
      <c r="B2451" t="s">
        <v>9815</v>
      </c>
      <c r="C2451" t="s">
        <v>9816</v>
      </c>
      <c r="D2451" t="s">
        <v>9817</v>
      </c>
      <c r="E2451">
        <v>89211.808239999998</v>
      </c>
      <c r="F2451" t="s">
        <v>173</v>
      </c>
      <c r="G2451" t="s">
        <v>174</v>
      </c>
      <c r="H2451" t="s">
        <v>19</v>
      </c>
      <c r="I2451" t="s">
        <v>14419</v>
      </c>
      <c r="J2451">
        <v>-1.41873533362969E-2</v>
      </c>
      <c r="K2451">
        <v>0.15267028993990001</v>
      </c>
      <c r="L2451">
        <v>62.999999999999901</v>
      </c>
      <c r="M2451">
        <v>-9.2928056545133197E-2</v>
      </c>
      <c r="N2451">
        <v>0.92625560687304798</v>
      </c>
      <c r="O2451">
        <v>0.98600961551711797</v>
      </c>
    </row>
    <row r="2452" spans="1:15" x14ac:dyDescent="0.2">
      <c r="A2452" t="s">
        <v>9818</v>
      </c>
      <c r="B2452" t="s">
        <v>9819</v>
      </c>
      <c r="C2452" t="s">
        <v>9820</v>
      </c>
      <c r="D2452" t="s">
        <v>9821</v>
      </c>
      <c r="E2452">
        <v>63200.727120000003</v>
      </c>
      <c r="H2452" t="s">
        <v>19</v>
      </c>
      <c r="I2452" t="s">
        <v>14419</v>
      </c>
      <c r="J2452">
        <v>-0.60346943445051704</v>
      </c>
      <c r="K2452">
        <v>0.20580971089049199</v>
      </c>
      <c r="L2452">
        <v>62.999999999999901</v>
      </c>
      <c r="M2452">
        <v>-2.93217181949016</v>
      </c>
      <c r="N2452">
        <v>4.68706592702842E-3</v>
      </c>
      <c r="O2452">
        <v>0.174252364929112</v>
      </c>
    </row>
    <row r="2453" spans="1:15" x14ac:dyDescent="0.2">
      <c r="A2453" t="s">
        <v>9822</v>
      </c>
      <c r="B2453" t="s">
        <v>9823</v>
      </c>
      <c r="C2453" t="s">
        <v>9824</v>
      </c>
      <c r="D2453" t="s">
        <v>9825</v>
      </c>
      <c r="E2453">
        <v>57684.09852</v>
      </c>
      <c r="H2453" t="s">
        <v>19</v>
      </c>
      <c r="I2453" t="s">
        <v>14419</v>
      </c>
      <c r="J2453">
        <v>-1.8628102173356802E-2</v>
      </c>
      <c r="K2453">
        <v>0.270500976101615</v>
      </c>
      <c r="L2453">
        <v>63.000000000000398</v>
      </c>
      <c r="M2453">
        <v>-6.8865193914712602E-2</v>
      </c>
      <c r="N2453">
        <v>0.94531503714071097</v>
      </c>
      <c r="O2453">
        <v>0.99016357905302899</v>
      </c>
    </row>
    <row r="2454" spans="1:15" x14ac:dyDescent="0.2">
      <c r="A2454" t="s">
        <v>9826</v>
      </c>
      <c r="B2454" t="s">
        <v>9827</v>
      </c>
      <c r="C2454" t="s">
        <v>9828</v>
      </c>
      <c r="D2454" t="s">
        <v>9829</v>
      </c>
      <c r="E2454">
        <v>62280.064720000002</v>
      </c>
      <c r="H2454" t="s">
        <v>19</v>
      </c>
      <c r="I2454" t="s">
        <v>14419</v>
      </c>
      <c r="J2454">
        <v>-0.28600452972867701</v>
      </c>
      <c r="K2454">
        <v>0.17304457082684399</v>
      </c>
      <c r="L2454">
        <v>62.999999999999602</v>
      </c>
      <c r="M2454">
        <v>-1.65277956056111</v>
      </c>
      <c r="N2454">
        <v>0.10335127418956901</v>
      </c>
      <c r="O2454">
        <v>0.62045234088234602</v>
      </c>
    </row>
    <row r="2455" spans="1:15" x14ac:dyDescent="0.2">
      <c r="A2455" t="s">
        <v>9830</v>
      </c>
      <c r="B2455" t="s">
        <v>9831</v>
      </c>
      <c r="C2455" t="s">
        <v>9832</v>
      </c>
      <c r="D2455" t="s">
        <v>9833</v>
      </c>
      <c r="E2455">
        <v>28533.213619999999</v>
      </c>
      <c r="H2455" t="s">
        <v>19</v>
      </c>
      <c r="I2455" t="s">
        <v>14419</v>
      </c>
      <c r="J2455">
        <v>-6.5359969517255506E-2</v>
      </c>
      <c r="K2455">
        <v>0.25915515718146598</v>
      </c>
      <c r="L2455">
        <v>63.000000000000199</v>
      </c>
      <c r="M2455">
        <v>-0.25220400870313098</v>
      </c>
      <c r="N2455">
        <v>0.80170437363844804</v>
      </c>
      <c r="O2455">
        <v>0.96196311723713901</v>
      </c>
    </row>
    <row r="2456" spans="1:15" x14ac:dyDescent="0.2">
      <c r="A2456" t="s">
        <v>9834</v>
      </c>
      <c r="B2456" t="s">
        <v>9835</v>
      </c>
      <c r="C2456" t="s">
        <v>9836</v>
      </c>
      <c r="D2456" t="s">
        <v>9837</v>
      </c>
      <c r="E2456">
        <v>48138.328699999998</v>
      </c>
      <c r="F2456" t="s">
        <v>173</v>
      </c>
      <c r="G2456" t="s">
        <v>174</v>
      </c>
      <c r="H2456" t="s">
        <v>19</v>
      </c>
      <c r="I2456" t="s">
        <v>14419</v>
      </c>
      <c r="J2456">
        <v>-0.101506503626619</v>
      </c>
      <c r="K2456">
        <v>0.18246627789352099</v>
      </c>
      <c r="L2456">
        <v>63.000000000000398</v>
      </c>
      <c r="M2456">
        <v>-0.55630281276331806</v>
      </c>
      <c r="N2456">
        <v>0.57997450137318296</v>
      </c>
      <c r="O2456">
        <v>0.90932572368042897</v>
      </c>
    </row>
    <row r="2457" spans="1:15" x14ac:dyDescent="0.2">
      <c r="A2457" t="s">
        <v>9838</v>
      </c>
      <c r="B2457" t="s">
        <v>9839</v>
      </c>
      <c r="C2457" t="s">
        <v>9840</v>
      </c>
      <c r="D2457" t="s">
        <v>9841</v>
      </c>
      <c r="E2457">
        <v>93538.338340000002</v>
      </c>
      <c r="H2457" t="s">
        <v>19</v>
      </c>
      <c r="I2457" t="s">
        <v>14419</v>
      </c>
      <c r="J2457">
        <v>-0.197317525906887</v>
      </c>
      <c r="K2457">
        <v>0.23640743188692101</v>
      </c>
      <c r="L2457">
        <v>62.999999999999901</v>
      </c>
      <c r="M2457">
        <v>-0.83465026599192704</v>
      </c>
      <c r="N2457">
        <v>0.407068557976275</v>
      </c>
      <c r="O2457">
        <v>0.84269511714467504</v>
      </c>
    </row>
    <row r="2458" spans="1:15" x14ac:dyDescent="0.2">
      <c r="A2458" t="s">
        <v>9842</v>
      </c>
      <c r="B2458" t="s">
        <v>9843</v>
      </c>
      <c r="C2458" t="s">
        <v>9844</v>
      </c>
      <c r="D2458" t="s">
        <v>9845</v>
      </c>
      <c r="E2458">
        <v>102393.53728</v>
      </c>
      <c r="H2458" t="s">
        <v>19</v>
      </c>
      <c r="I2458" t="s">
        <v>14419</v>
      </c>
      <c r="J2458">
        <v>0.19353374101635301</v>
      </c>
      <c r="K2458">
        <v>0.125018859320286</v>
      </c>
      <c r="L2458">
        <v>62.999999999999901</v>
      </c>
      <c r="M2458">
        <v>1.5480363688212599</v>
      </c>
      <c r="N2458">
        <v>0.126622687950041</v>
      </c>
      <c r="O2458">
        <v>0.66087762666234395</v>
      </c>
    </row>
    <row r="2459" spans="1:15" x14ac:dyDescent="0.2">
      <c r="A2459" t="s">
        <v>9846</v>
      </c>
      <c r="B2459" t="s">
        <v>9847</v>
      </c>
      <c r="C2459" t="s">
        <v>9848</v>
      </c>
      <c r="D2459" t="s">
        <v>9849</v>
      </c>
      <c r="E2459">
        <v>121625.4103</v>
      </c>
      <c r="H2459" t="s">
        <v>19</v>
      </c>
      <c r="I2459" t="s">
        <v>14419</v>
      </c>
      <c r="J2459">
        <v>-0.29206754002587298</v>
      </c>
      <c r="K2459">
        <v>0.16013869713300899</v>
      </c>
      <c r="L2459">
        <v>62.999999999999901</v>
      </c>
      <c r="M2459">
        <v>-1.8238411155754899</v>
      </c>
      <c r="N2459">
        <v>7.2919842860119002E-2</v>
      </c>
      <c r="O2459">
        <v>0.562725475447863</v>
      </c>
    </row>
    <row r="2460" spans="1:15" x14ac:dyDescent="0.2">
      <c r="A2460" t="s">
        <v>9850</v>
      </c>
      <c r="B2460" t="s">
        <v>9851</v>
      </c>
      <c r="C2460" t="s">
        <v>9852</v>
      </c>
      <c r="D2460" t="s">
        <v>9853</v>
      </c>
      <c r="E2460">
        <v>61966.614179999997</v>
      </c>
      <c r="H2460" t="s">
        <v>19</v>
      </c>
      <c r="I2460" t="s">
        <v>14419</v>
      </c>
      <c r="J2460">
        <v>-0.24525343218965201</v>
      </c>
      <c r="K2460">
        <v>0.171240005633815</v>
      </c>
      <c r="L2460">
        <v>63.000000000000398</v>
      </c>
      <c r="M2460">
        <v>-1.4322204164960699</v>
      </c>
      <c r="N2460">
        <v>0.157023917068535</v>
      </c>
      <c r="O2460">
        <v>0.69349098127752695</v>
      </c>
    </row>
    <row r="2461" spans="1:15" x14ac:dyDescent="0.2">
      <c r="A2461" t="s">
        <v>9854</v>
      </c>
      <c r="B2461" t="s">
        <v>9855</v>
      </c>
      <c r="C2461" t="s">
        <v>9856</v>
      </c>
      <c r="D2461" t="s">
        <v>9857</v>
      </c>
      <c r="E2461">
        <v>43892.426140000003</v>
      </c>
      <c r="H2461" t="s">
        <v>19</v>
      </c>
      <c r="I2461" t="s">
        <v>14419</v>
      </c>
      <c r="J2461">
        <v>-0.90571414324768795</v>
      </c>
      <c r="K2461">
        <v>0.26446227330229299</v>
      </c>
      <c r="L2461">
        <v>63.000000000000199</v>
      </c>
      <c r="M2461">
        <v>-3.4247385532091101</v>
      </c>
      <c r="N2461">
        <v>1.0875410272577601E-3</v>
      </c>
      <c r="O2461">
        <v>5.45032162152383E-2</v>
      </c>
    </row>
    <row r="2462" spans="1:15" x14ac:dyDescent="0.2">
      <c r="A2462" t="s">
        <v>9858</v>
      </c>
      <c r="B2462" t="s">
        <v>9859</v>
      </c>
      <c r="C2462" t="s">
        <v>9860</v>
      </c>
      <c r="D2462" t="s">
        <v>9861</v>
      </c>
      <c r="E2462">
        <v>57127.315580000002</v>
      </c>
      <c r="H2462" t="s">
        <v>19</v>
      </c>
      <c r="I2462" t="s">
        <v>14419</v>
      </c>
      <c r="J2462">
        <v>0.57289723240108004</v>
      </c>
      <c r="K2462">
        <v>0.23896795450558</v>
      </c>
      <c r="L2462">
        <v>62.999999999999901</v>
      </c>
      <c r="M2462">
        <v>2.3973809943947999</v>
      </c>
      <c r="N2462">
        <v>1.9489674943912402E-2</v>
      </c>
      <c r="O2462">
        <v>0.35954039815872202</v>
      </c>
    </row>
    <row r="2463" spans="1:15" x14ac:dyDescent="0.2">
      <c r="A2463" t="s">
        <v>9862</v>
      </c>
      <c r="B2463" t="s">
        <v>9863</v>
      </c>
      <c r="C2463" t="s">
        <v>9864</v>
      </c>
      <c r="D2463" t="s">
        <v>9865</v>
      </c>
      <c r="E2463">
        <v>50243.436159999997</v>
      </c>
      <c r="F2463" t="s">
        <v>567</v>
      </c>
      <c r="G2463" t="s">
        <v>568</v>
      </c>
      <c r="H2463" t="s">
        <v>19</v>
      </c>
      <c r="I2463" t="s">
        <v>14419</v>
      </c>
      <c r="J2463">
        <v>0.13367756968324301</v>
      </c>
      <c r="K2463">
        <v>0.133339964093899</v>
      </c>
      <c r="L2463">
        <v>62.999999999999901</v>
      </c>
      <c r="M2463">
        <v>1.0025319160061199</v>
      </c>
      <c r="N2463">
        <v>0.31992193196993102</v>
      </c>
      <c r="O2463">
        <v>0.80483504898095803</v>
      </c>
    </row>
    <row r="2464" spans="1:15" x14ac:dyDescent="0.2">
      <c r="A2464" t="s">
        <v>9866</v>
      </c>
      <c r="B2464" t="s">
        <v>9867</v>
      </c>
      <c r="C2464" t="s">
        <v>9868</v>
      </c>
      <c r="D2464" t="s">
        <v>9869</v>
      </c>
      <c r="E2464">
        <v>79635.939119999995</v>
      </c>
      <c r="H2464" t="s">
        <v>19</v>
      </c>
      <c r="I2464" t="s">
        <v>14419</v>
      </c>
      <c r="J2464">
        <v>-0.200322010487094</v>
      </c>
      <c r="K2464">
        <v>0.20673422434006</v>
      </c>
      <c r="L2464">
        <v>63.000000000000199</v>
      </c>
      <c r="M2464">
        <v>-0.96898329788676796</v>
      </c>
      <c r="N2464">
        <v>0.33625894094785602</v>
      </c>
      <c r="O2464">
        <v>0.81037179238034296</v>
      </c>
    </row>
    <row r="2465" spans="1:15" x14ac:dyDescent="0.2">
      <c r="A2465" t="s">
        <v>9870</v>
      </c>
      <c r="B2465" t="s">
        <v>9871</v>
      </c>
      <c r="C2465" t="s">
        <v>9872</v>
      </c>
      <c r="D2465" t="s">
        <v>9873</v>
      </c>
      <c r="E2465">
        <v>72261.996799999994</v>
      </c>
      <c r="H2465" t="s">
        <v>19</v>
      </c>
      <c r="I2465" t="s">
        <v>14419</v>
      </c>
      <c r="J2465">
        <v>0.54285718956673201</v>
      </c>
      <c r="K2465">
        <v>0.28745006745020601</v>
      </c>
      <c r="L2465">
        <v>63.000000000000398</v>
      </c>
      <c r="M2465">
        <v>1.8885269166296801</v>
      </c>
      <c r="N2465">
        <v>6.3561079891056499E-2</v>
      </c>
      <c r="O2465">
        <v>0.54437721080365598</v>
      </c>
    </row>
    <row r="2466" spans="1:15" x14ac:dyDescent="0.2">
      <c r="A2466" t="s">
        <v>9874</v>
      </c>
      <c r="B2466" t="s">
        <v>9875</v>
      </c>
      <c r="C2466" t="s">
        <v>9876</v>
      </c>
      <c r="D2466" t="s">
        <v>9877</v>
      </c>
      <c r="E2466">
        <v>40522.000059999998</v>
      </c>
      <c r="H2466" t="s">
        <v>19</v>
      </c>
      <c r="I2466" t="s">
        <v>14419</v>
      </c>
      <c r="J2466">
        <v>-0.11330992032812499</v>
      </c>
      <c r="K2466">
        <v>0.23062012532547199</v>
      </c>
      <c r="L2466">
        <v>62.999999999999901</v>
      </c>
      <c r="M2466">
        <v>-0.49132711279300501</v>
      </c>
      <c r="N2466">
        <v>0.62490248466012399</v>
      </c>
      <c r="O2466">
        <v>0.92418327811416001</v>
      </c>
    </row>
    <row r="2467" spans="1:15" x14ac:dyDescent="0.2">
      <c r="A2467" t="s">
        <v>9878</v>
      </c>
      <c r="B2467" t="s">
        <v>9879</v>
      </c>
      <c r="C2467" t="s">
        <v>2077</v>
      </c>
      <c r="D2467" t="s">
        <v>9880</v>
      </c>
      <c r="E2467">
        <v>62494.047599999998</v>
      </c>
      <c r="H2467" t="s">
        <v>19</v>
      </c>
      <c r="I2467" t="s">
        <v>14419</v>
      </c>
      <c r="J2467">
        <v>-0.15473350129886901</v>
      </c>
      <c r="K2467">
        <v>0.21520690888003099</v>
      </c>
      <c r="L2467">
        <v>62.999999999999602</v>
      </c>
      <c r="M2467">
        <v>-0.71899876311650401</v>
      </c>
      <c r="N2467">
        <v>0.47480020059026401</v>
      </c>
      <c r="O2467">
        <v>0.87155076181323898</v>
      </c>
    </row>
    <row r="2468" spans="1:15" x14ac:dyDescent="0.2">
      <c r="A2468" t="s">
        <v>9881</v>
      </c>
      <c r="B2468" t="s">
        <v>9882</v>
      </c>
      <c r="C2468" t="s">
        <v>9883</v>
      </c>
      <c r="D2468" t="s">
        <v>9884</v>
      </c>
      <c r="E2468">
        <v>76160.908460000006</v>
      </c>
      <c r="H2468" t="s">
        <v>19</v>
      </c>
      <c r="I2468" t="s">
        <v>14419</v>
      </c>
      <c r="J2468">
        <v>-0.43009494725132003</v>
      </c>
      <c r="K2468">
        <v>0.22279711317268799</v>
      </c>
      <c r="L2468">
        <v>62.999999999999901</v>
      </c>
      <c r="M2468">
        <v>-1.93043321399751</v>
      </c>
      <c r="N2468">
        <v>5.8057077179990299E-2</v>
      </c>
      <c r="O2468">
        <v>0.52749326226768001</v>
      </c>
    </row>
    <row r="2469" spans="1:15" x14ac:dyDescent="0.2">
      <c r="A2469" t="s">
        <v>9885</v>
      </c>
      <c r="B2469" t="s">
        <v>9886</v>
      </c>
      <c r="C2469" t="s">
        <v>9887</v>
      </c>
      <c r="D2469" t="s">
        <v>9888</v>
      </c>
      <c r="E2469">
        <v>55902.69616</v>
      </c>
      <c r="H2469" t="s">
        <v>19</v>
      </c>
      <c r="I2469" t="s">
        <v>14419</v>
      </c>
      <c r="J2469">
        <v>0.36330109021677998</v>
      </c>
      <c r="K2469">
        <v>0.19390213412354801</v>
      </c>
      <c r="L2469">
        <v>62.999999999999602</v>
      </c>
      <c r="M2469">
        <v>1.87363121019234</v>
      </c>
      <c r="N2469">
        <v>6.5621034279503804E-2</v>
      </c>
      <c r="O2469">
        <v>0.54599936072314403</v>
      </c>
    </row>
    <row r="2470" spans="1:15" x14ac:dyDescent="0.2">
      <c r="A2470" t="s">
        <v>9889</v>
      </c>
      <c r="B2470" t="s">
        <v>9890</v>
      </c>
      <c r="C2470" t="s">
        <v>9891</v>
      </c>
      <c r="D2470" t="s">
        <v>9892</v>
      </c>
      <c r="E2470">
        <v>80354.324299999993</v>
      </c>
      <c r="H2470" t="s">
        <v>19</v>
      </c>
      <c r="I2470" t="s">
        <v>14419</v>
      </c>
      <c r="J2470">
        <v>0.11974988621058</v>
      </c>
      <c r="K2470">
        <v>0.151996503419461</v>
      </c>
      <c r="L2470">
        <v>62.999999999999602</v>
      </c>
      <c r="M2470">
        <v>0.787846322228273</v>
      </c>
      <c r="N2470">
        <v>0.43374091593967701</v>
      </c>
      <c r="O2470">
        <v>0.85443233471914004</v>
      </c>
    </row>
    <row r="2471" spans="1:15" x14ac:dyDescent="0.2">
      <c r="A2471" t="s">
        <v>9893</v>
      </c>
      <c r="B2471" t="s">
        <v>9894</v>
      </c>
      <c r="C2471" t="s">
        <v>9895</v>
      </c>
      <c r="D2471" t="s">
        <v>9896</v>
      </c>
      <c r="E2471">
        <v>167123.22038000001</v>
      </c>
      <c r="H2471" t="s">
        <v>19</v>
      </c>
      <c r="I2471" t="s">
        <v>14419</v>
      </c>
      <c r="J2471">
        <v>-0.364867269336273</v>
      </c>
      <c r="K2471">
        <v>0.27299912001955301</v>
      </c>
      <c r="L2471">
        <v>63.000000000000398</v>
      </c>
      <c r="M2471">
        <v>-1.3365144521716401</v>
      </c>
      <c r="N2471">
        <v>0.18618816909198099</v>
      </c>
      <c r="O2471">
        <v>0.72085758243176001</v>
      </c>
    </row>
    <row r="2472" spans="1:15" x14ac:dyDescent="0.2">
      <c r="A2472" t="s">
        <v>9897</v>
      </c>
      <c r="B2472" t="s">
        <v>9898</v>
      </c>
      <c r="C2472" t="s">
        <v>9899</v>
      </c>
      <c r="D2472" t="s">
        <v>9900</v>
      </c>
      <c r="E2472">
        <v>22836.326880000001</v>
      </c>
      <c r="H2472" t="s">
        <v>19</v>
      </c>
      <c r="I2472" t="s">
        <v>14419</v>
      </c>
      <c r="J2472">
        <v>-0.38808795329872697</v>
      </c>
      <c r="K2472">
        <v>0.18417292498499799</v>
      </c>
      <c r="L2472">
        <v>62.999999999999602</v>
      </c>
      <c r="M2472">
        <v>-2.1071932985282098</v>
      </c>
      <c r="N2472">
        <v>3.90877919586574E-2</v>
      </c>
      <c r="O2472">
        <v>0.47273029468477101</v>
      </c>
    </row>
    <row r="2473" spans="1:15" x14ac:dyDescent="0.2">
      <c r="A2473" t="s">
        <v>9901</v>
      </c>
      <c r="B2473" t="s">
        <v>9902</v>
      </c>
      <c r="C2473" t="s">
        <v>9903</v>
      </c>
      <c r="D2473" t="s">
        <v>9904</v>
      </c>
      <c r="E2473">
        <v>48555.929040000003</v>
      </c>
      <c r="H2473" t="s">
        <v>19</v>
      </c>
      <c r="I2473" t="s">
        <v>14419</v>
      </c>
      <c r="J2473">
        <v>-0.22643463686538201</v>
      </c>
      <c r="K2473">
        <v>0.198254635270946</v>
      </c>
      <c r="L2473">
        <v>63.000000000000199</v>
      </c>
      <c r="M2473">
        <v>-1.14214044254715</v>
      </c>
      <c r="N2473">
        <v>0.25771799126413403</v>
      </c>
      <c r="O2473">
        <v>0.77018540290413995</v>
      </c>
    </row>
    <row r="2474" spans="1:15" x14ac:dyDescent="0.2">
      <c r="A2474" t="s">
        <v>9905</v>
      </c>
      <c r="B2474" t="s">
        <v>9906</v>
      </c>
      <c r="C2474" t="s">
        <v>9907</v>
      </c>
      <c r="D2474" t="s">
        <v>9908</v>
      </c>
      <c r="E2474">
        <v>22658.846959999999</v>
      </c>
      <c r="H2474" t="s">
        <v>19</v>
      </c>
      <c r="I2474" t="s">
        <v>14419</v>
      </c>
      <c r="J2474">
        <v>0.251458026173566</v>
      </c>
      <c r="K2474">
        <v>0.25420759423963302</v>
      </c>
      <c r="L2474">
        <v>62.999999999999901</v>
      </c>
      <c r="M2474">
        <v>0.98918376898104998</v>
      </c>
      <c r="N2474">
        <v>0.32635727230662198</v>
      </c>
      <c r="O2474">
        <v>0.80746785358113404</v>
      </c>
    </row>
    <row r="2475" spans="1:15" x14ac:dyDescent="0.2">
      <c r="A2475" t="s">
        <v>9909</v>
      </c>
      <c r="B2475" t="s">
        <v>9910</v>
      </c>
      <c r="C2475" t="s">
        <v>9911</v>
      </c>
      <c r="D2475" t="s">
        <v>9912</v>
      </c>
      <c r="E2475">
        <v>57476.358500000002</v>
      </c>
      <c r="H2475" t="s">
        <v>19</v>
      </c>
      <c r="I2475" t="s">
        <v>14419</v>
      </c>
      <c r="J2475">
        <v>0.15919320542280499</v>
      </c>
      <c r="K2475">
        <v>0.23935671107702899</v>
      </c>
      <c r="L2475">
        <v>63.000000000000199</v>
      </c>
      <c r="M2475">
        <v>0.66508770406514195</v>
      </c>
      <c r="N2475">
        <v>0.50842191001655901</v>
      </c>
      <c r="O2475">
        <v>0.88358691498707498</v>
      </c>
    </row>
    <row r="2476" spans="1:15" x14ac:dyDescent="0.2">
      <c r="A2476" t="s">
        <v>9913</v>
      </c>
      <c r="B2476" t="s">
        <v>9914</v>
      </c>
      <c r="C2476" t="s">
        <v>9915</v>
      </c>
      <c r="D2476" t="s">
        <v>9916</v>
      </c>
      <c r="E2476">
        <v>49080.455159999998</v>
      </c>
      <c r="H2476" t="s">
        <v>19</v>
      </c>
      <c r="I2476" t="s">
        <v>14419</v>
      </c>
      <c r="J2476">
        <v>0.39411429619729699</v>
      </c>
      <c r="K2476">
        <v>0.25896981104133898</v>
      </c>
      <c r="L2476">
        <v>63.000000000000199</v>
      </c>
      <c r="M2476">
        <v>1.5218542061429099</v>
      </c>
      <c r="N2476">
        <v>0.13304941146640001</v>
      </c>
      <c r="O2476">
        <v>0.67131946208992399</v>
      </c>
    </row>
    <row r="2477" spans="1:15" x14ac:dyDescent="0.2">
      <c r="A2477" t="s">
        <v>9917</v>
      </c>
      <c r="B2477" t="s">
        <v>9918</v>
      </c>
      <c r="C2477" t="s">
        <v>9919</v>
      </c>
      <c r="D2477" t="s">
        <v>9920</v>
      </c>
      <c r="E2477">
        <v>43165.747759999998</v>
      </c>
      <c r="H2477" t="s">
        <v>19</v>
      </c>
      <c r="I2477" t="s">
        <v>14419</v>
      </c>
      <c r="J2477">
        <v>-0.37501446876649902</v>
      </c>
      <c r="K2477">
        <v>0.25755984367779</v>
      </c>
      <c r="L2477">
        <v>62.999999999999901</v>
      </c>
      <c r="M2477">
        <v>-1.45602848414385</v>
      </c>
      <c r="N2477">
        <v>0.15035039907488901</v>
      </c>
      <c r="O2477">
        <v>0.68932485020231304</v>
      </c>
    </row>
    <row r="2478" spans="1:15" x14ac:dyDescent="0.2">
      <c r="A2478" t="s">
        <v>9921</v>
      </c>
      <c r="B2478" t="s">
        <v>9922</v>
      </c>
      <c r="C2478" t="s">
        <v>9923</v>
      </c>
      <c r="D2478" t="s">
        <v>9924</v>
      </c>
      <c r="E2478">
        <v>35130.774720000001</v>
      </c>
      <c r="H2478" t="s">
        <v>19</v>
      </c>
      <c r="I2478" t="s">
        <v>14419</v>
      </c>
      <c r="J2478">
        <v>-0.104675578286707</v>
      </c>
      <c r="K2478">
        <v>0.20529877535063801</v>
      </c>
      <c r="L2478">
        <v>62.999999999999602</v>
      </c>
      <c r="M2478">
        <v>-0.50986947246971004</v>
      </c>
      <c r="N2478">
        <v>0.61192453198303898</v>
      </c>
      <c r="O2478">
        <v>0.92102082717815104</v>
      </c>
    </row>
    <row r="2479" spans="1:15" x14ac:dyDescent="0.2">
      <c r="A2479" t="s">
        <v>9925</v>
      </c>
      <c r="B2479" t="s">
        <v>9926</v>
      </c>
      <c r="C2479" t="s">
        <v>9927</v>
      </c>
      <c r="D2479" t="s">
        <v>9928</v>
      </c>
      <c r="E2479">
        <v>48172.850919999997</v>
      </c>
      <c r="H2479" t="s">
        <v>19</v>
      </c>
      <c r="I2479" t="s">
        <v>14419</v>
      </c>
      <c r="J2479">
        <v>-0.128040628201887</v>
      </c>
      <c r="K2479">
        <v>0.12542372749166</v>
      </c>
      <c r="L2479">
        <v>62.999999999999901</v>
      </c>
      <c r="M2479">
        <v>-1.0208644788554999</v>
      </c>
      <c r="N2479">
        <v>0.31122292985774802</v>
      </c>
      <c r="O2479">
        <v>0.80018731156281697</v>
      </c>
    </row>
    <row r="2480" spans="1:15" x14ac:dyDescent="0.2">
      <c r="A2480" t="s">
        <v>9929</v>
      </c>
      <c r="B2480" t="s">
        <v>9930</v>
      </c>
      <c r="C2480" t="s">
        <v>9931</v>
      </c>
      <c r="D2480" t="s">
        <v>9932</v>
      </c>
      <c r="E2480">
        <v>53506.138079999997</v>
      </c>
      <c r="H2480" t="s">
        <v>19</v>
      </c>
      <c r="I2480" t="s">
        <v>14419</v>
      </c>
      <c r="J2480">
        <v>-0.52139179602505203</v>
      </c>
      <c r="K2480">
        <v>0.25610503164149301</v>
      </c>
      <c r="L2480">
        <v>62.999999999999098</v>
      </c>
      <c r="M2480">
        <v>-2.0358514344025802</v>
      </c>
      <c r="N2480">
        <v>4.5975488362848801E-2</v>
      </c>
      <c r="O2480">
        <v>0.49579592577089598</v>
      </c>
    </row>
    <row r="2481" spans="1:15" x14ac:dyDescent="0.2">
      <c r="A2481" t="s">
        <v>9933</v>
      </c>
      <c r="B2481" t="s">
        <v>9934</v>
      </c>
      <c r="C2481" t="s">
        <v>9935</v>
      </c>
      <c r="D2481" t="s">
        <v>9936</v>
      </c>
      <c r="E2481">
        <v>123105.26957999999</v>
      </c>
      <c r="H2481" t="s">
        <v>19</v>
      </c>
      <c r="I2481" t="s">
        <v>14419</v>
      </c>
      <c r="J2481">
        <v>0.189932217569975</v>
      </c>
      <c r="K2481">
        <v>0.28879977230111797</v>
      </c>
      <c r="L2481">
        <v>62.999999999999901</v>
      </c>
      <c r="M2481">
        <v>0.65766055165702098</v>
      </c>
      <c r="N2481">
        <v>0.51315212266928101</v>
      </c>
      <c r="O2481">
        <v>0.88507789926906599</v>
      </c>
    </row>
    <row r="2482" spans="1:15" x14ac:dyDescent="0.2">
      <c r="A2482" t="s">
        <v>9937</v>
      </c>
      <c r="B2482" t="s">
        <v>9938</v>
      </c>
      <c r="C2482" t="s">
        <v>9939</v>
      </c>
      <c r="D2482" t="s">
        <v>9940</v>
      </c>
      <c r="E2482">
        <v>21439.080999999998</v>
      </c>
      <c r="F2482" t="s">
        <v>567</v>
      </c>
      <c r="G2482" t="s">
        <v>789</v>
      </c>
      <c r="H2482" t="s">
        <v>19</v>
      </c>
      <c r="I2482" t="s">
        <v>14419</v>
      </c>
      <c r="J2482">
        <v>-0.138578428736257</v>
      </c>
      <c r="K2482">
        <v>0.170771710163486</v>
      </c>
      <c r="L2482">
        <v>63.000000000000199</v>
      </c>
      <c r="M2482">
        <v>-0.81148352150125702</v>
      </c>
      <c r="N2482">
        <v>0.42014343374473401</v>
      </c>
      <c r="O2482">
        <v>0.84941086126908505</v>
      </c>
    </row>
    <row r="2483" spans="1:15" x14ac:dyDescent="0.2">
      <c r="A2483" t="s">
        <v>9941</v>
      </c>
      <c r="B2483" t="s">
        <v>9942</v>
      </c>
      <c r="C2483" t="s">
        <v>9943</v>
      </c>
      <c r="D2483" t="s">
        <v>9944</v>
      </c>
      <c r="E2483">
        <v>61713.994639999997</v>
      </c>
      <c r="H2483" t="s">
        <v>19</v>
      </c>
      <c r="I2483" t="s">
        <v>14419</v>
      </c>
      <c r="J2483">
        <v>-0.42876507403094399</v>
      </c>
      <c r="K2483">
        <v>0.315475416067313</v>
      </c>
      <c r="L2483">
        <v>63.000000000000199</v>
      </c>
      <c r="M2483">
        <v>-1.35910772185005</v>
      </c>
      <c r="N2483">
        <v>0.17895810048892499</v>
      </c>
      <c r="O2483">
        <v>0.71479282991561299</v>
      </c>
    </row>
    <row r="2484" spans="1:15" x14ac:dyDescent="0.2">
      <c r="A2484" t="s">
        <v>9945</v>
      </c>
      <c r="B2484" t="s">
        <v>9946</v>
      </c>
      <c r="C2484" t="s">
        <v>9947</v>
      </c>
      <c r="D2484" t="s">
        <v>9948</v>
      </c>
      <c r="E2484">
        <v>53328.387419999999</v>
      </c>
      <c r="H2484" t="s">
        <v>19</v>
      </c>
      <c r="I2484" t="s">
        <v>14419</v>
      </c>
      <c r="J2484">
        <v>-5.9342913144538101E-2</v>
      </c>
      <c r="K2484">
        <v>0.14850893020663999</v>
      </c>
      <c r="L2484">
        <v>62.999999999999602</v>
      </c>
      <c r="M2484">
        <v>-0.39959154686500298</v>
      </c>
      <c r="N2484">
        <v>0.69080889836234305</v>
      </c>
      <c r="O2484">
        <v>0.93751396108485796</v>
      </c>
    </row>
    <row r="2485" spans="1:15" x14ac:dyDescent="0.2">
      <c r="A2485" t="s">
        <v>9949</v>
      </c>
      <c r="B2485" t="s">
        <v>9950</v>
      </c>
      <c r="C2485" t="s">
        <v>9951</v>
      </c>
      <c r="D2485" t="s">
        <v>9952</v>
      </c>
      <c r="E2485">
        <v>61679.624360000002</v>
      </c>
      <c r="H2485" t="s">
        <v>19</v>
      </c>
      <c r="I2485" t="s">
        <v>14419</v>
      </c>
      <c r="J2485">
        <v>4.5317322784787402E-2</v>
      </c>
      <c r="K2485">
        <v>0.186324669866096</v>
      </c>
      <c r="L2485">
        <v>63.000000000000199</v>
      </c>
      <c r="M2485">
        <v>0.24321697613823801</v>
      </c>
      <c r="N2485">
        <v>0.80862750386587101</v>
      </c>
      <c r="O2485">
        <v>0.96376779636351295</v>
      </c>
    </row>
    <row r="2486" spans="1:15" x14ac:dyDescent="0.2">
      <c r="A2486" t="s">
        <v>9953</v>
      </c>
      <c r="B2486" t="s">
        <v>9954</v>
      </c>
      <c r="C2486" t="s">
        <v>9955</v>
      </c>
      <c r="D2486" t="s">
        <v>9956</v>
      </c>
      <c r="E2486">
        <v>32911.205220000003</v>
      </c>
      <c r="H2486" t="s">
        <v>19</v>
      </c>
      <c r="I2486" t="s">
        <v>14419</v>
      </c>
      <c r="J2486">
        <v>9.1685382928801407E-2</v>
      </c>
      <c r="K2486">
        <v>0.16294884628744</v>
      </c>
      <c r="L2486">
        <v>62.999999999999403</v>
      </c>
      <c r="M2486">
        <v>0.56266359055448401</v>
      </c>
      <c r="N2486">
        <v>0.57566083271138502</v>
      </c>
      <c r="O2486">
        <v>0.90779861431428599</v>
      </c>
    </row>
    <row r="2487" spans="1:15" x14ac:dyDescent="0.2">
      <c r="A2487" t="s">
        <v>9957</v>
      </c>
      <c r="B2487" t="s">
        <v>9958</v>
      </c>
      <c r="C2487" t="s">
        <v>9959</v>
      </c>
      <c r="D2487" t="s">
        <v>9960</v>
      </c>
      <c r="E2487">
        <v>80457.35312</v>
      </c>
      <c r="H2487" t="s">
        <v>19</v>
      </c>
      <c r="I2487" t="s">
        <v>14419</v>
      </c>
      <c r="J2487">
        <v>0.29950206721897199</v>
      </c>
      <c r="K2487">
        <v>0.21665981771541001</v>
      </c>
      <c r="L2487">
        <v>63.000000000000199</v>
      </c>
      <c r="M2487">
        <v>1.38236093049971</v>
      </c>
      <c r="N2487">
        <v>0.17174217535945199</v>
      </c>
      <c r="O2487">
        <v>0.70942545736450902</v>
      </c>
    </row>
    <row r="2488" spans="1:15" x14ac:dyDescent="0.2">
      <c r="A2488" t="s">
        <v>9961</v>
      </c>
      <c r="B2488" t="s">
        <v>9962</v>
      </c>
      <c r="C2488" t="s">
        <v>9963</v>
      </c>
      <c r="D2488" t="s">
        <v>9964</v>
      </c>
      <c r="E2488">
        <v>38707.692779999998</v>
      </c>
      <c r="H2488" t="s">
        <v>19</v>
      </c>
      <c r="I2488" t="s">
        <v>14419</v>
      </c>
      <c r="J2488">
        <v>-0.21357219845901901</v>
      </c>
      <c r="K2488">
        <v>0.248951622700258</v>
      </c>
      <c r="L2488">
        <v>63.000000000000199</v>
      </c>
      <c r="M2488">
        <v>-0.85788634812861997</v>
      </c>
      <c r="N2488">
        <v>0.394207239572063</v>
      </c>
      <c r="O2488">
        <v>0.835775066230522</v>
      </c>
    </row>
    <row r="2489" spans="1:15" x14ac:dyDescent="0.2">
      <c r="A2489" t="s">
        <v>9965</v>
      </c>
      <c r="B2489" t="s">
        <v>9966</v>
      </c>
      <c r="C2489" t="s">
        <v>9967</v>
      </c>
      <c r="D2489" t="s">
        <v>9968</v>
      </c>
      <c r="E2489">
        <v>515015.51418</v>
      </c>
      <c r="H2489" t="s">
        <v>19</v>
      </c>
      <c r="I2489" t="s">
        <v>14419</v>
      </c>
      <c r="J2489">
        <v>0.63759770192133702</v>
      </c>
      <c r="K2489">
        <v>0.45881812918450199</v>
      </c>
      <c r="L2489">
        <v>63.000000000000199</v>
      </c>
      <c r="M2489">
        <v>1.3896523728358201</v>
      </c>
      <c r="N2489">
        <v>0.169526025325998</v>
      </c>
      <c r="O2489">
        <v>0.706995877334751</v>
      </c>
    </row>
    <row r="2490" spans="1:15" x14ac:dyDescent="0.2">
      <c r="A2490" t="s">
        <v>9969</v>
      </c>
      <c r="B2490" t="s">
        <v>9970</v>
      </c>
      <c r="C2490" t="s">
        <v>9971</v>
      </c>
      <c r="D2490" t="s">
        <v>9972</v>
      </c>
      <c r="E2490">
        <v>464552.01685999997</v>
      </c>
      <c r="H2490" t="s">
        <v>19</v>
      </c>
      <c r="I2490" t="s">
        <v>14419</v>
      </c>
      <c r="J2490">
        <v>0.20414656526395</v>
      </c>
      <c r="K2490">
        <v>0.20130193820019701</v>
      </c>
      <c r="L2490">
        <v>63.000000000000199</v>
      </c>
      <c r="M2490">
        <v>1.0141311459253</v>
      </c>
      <c r="N2490">
        <v>0.31439923141176601</v>
      </c>
      <c r="O2490">
        <v>0.80174821373744898</v>
      </c>
    </row>
    <row r="2491" spans="1:15" x14ac:dyDescent="0.2">
      <c r="A2491" t="s">
        <v>9973</v>
      </c>
      <c r="B2491" t="s">
        <v>9974</v>
      </c>
      <c r="C2491" t="s">
        <v>9975</v>
      </c>
      <c r="D2491" t="s">
        <v>9976</v>
      </c>
      <c r="E2491">
        <v>51855.454980000002</v>
      </c>
      <c r="H2491" t="s">
        <v>19</v>
      </c>
      <c r="I2491" t="s">
        <v>14419</v>
      </c>
      <c r="J2491">
        <v>0.111972745459558</v>
      </c>
      <c r="K2491">
        <v>0.158529455342237</v>
      </c>
      <c r="L2491">
        <v>62.999999999999403</v>
      </c>
      <c r="M2491">
        <v>0.70632139130125005</v>
      </c>
      <c r="N2491">
        <v>0.48259235435349201</v>
      </c>
      <c r="O2491">
        <v>0.87496024847811504</v>
      </c>
    </row>
    <row r="2492" spans="1:15" x14ac:dyDescent="0.2">
      <c r="A2492" t="s">
        <v>9977</v>
      </c>
      <c r="B2492" t="s">
        <v>9978</v>
      </c>
      <c r="C2492" t="s">
        <v>9979</v>
      </c>
      <c r="D2492" t="s">
        <v>9980</v>
      </c>
      <c r="E2492">
        <v>58257.927179999999</v>
      </c>
      <c r="H2492" t="s">
        <v>19</v>
      </c>
      <c r="I2492" t="s">
        <v>14419</v>
      </c>
      <c r="J2492">
        <v>0.24059138087235499</v>
      </c>
      <c r="K2492">
        <v>0.27739067231424602</v>
      </c>
      <c r="L2492">
        <v>63.000000000000199</v>
      </c>
      <c r="M2492">
        <v>0.86733767529067496</v>
      </c>
      <c r="N2492">
        <v>0.38904869647132301</v>
      </c>
      <c r="O2492">
        <v>0.83349680694377903</v>
      </c>
    </row>
    <row r="2493" spans="1:15" x14ac:dyDescent="0.2">
      <c r="A2493" t="s">
        <v>9981</v>
      </c>
      <c r="B2493" t="s">
        <v>9982</v>
      </c>
      <c r="C2493" t="s">
        <v>9983</v>
      </c>
      <c r="D2493" t="s">
        <v>9984</v>
      </c>
      <c r="E2493">
        <v>57808.600180000001</v>
      </c>
      <c r="H2493" t="s">
        <v>19</v>
      </c>
      <c r="I2493" t="s">
        <v>14419</v>
      </c>
      <c r="J2493">
        <v>-0.37241770305031802</v>
      </c>
      <c r="K2493">
        <v>0.46725576743360497</v>
      </c>
      <c r="L2493">
        <v>63.000000000000398</v>
      </c>
      <c r="M2493">
        <v>-0.79703179501842503</v>
      </c>
      <c r="N2493">
        <v>0.428426208058025</v>
      </c>
      <c r="O2493">
        <v>0.85202720669310394</v>
      </c>
    </row>
    <row r="2494" spans="1:15" x14ac:dyDescent="0.2">
      <c r="A2494" t="s">
        <v>9985</v>
      </c>
      <c r="B2494" t="s">
        <v>9986</v>
      </c>
      <c r="C2494" t="s">
        <v>9987</v>
      </c>
      <c r="D2494" t="s">
        <v>9988</v>
      </c>
      <c r="E2494">
        <v>87202.458060000004</v>
      </c>
      <c r="H2494" t="s">
        <v>19</v>
      </c>
      <c r="I2494" t="s">
        <v>14419</v>
      </c>
      <c r="J2494">
        <v>-0.17144004532181101</v>
      </c>
      <c r="K2494">
        <v>0.16244754940679201</v>
      </c>
      <c r="L2494">
        <v>63.000000000000398</v>
      </c>
      <c r="M2494">
        <v>-1.0553563039138301</v>
      </c>
      <c r="N2494">
        <v>0.295292870055685</v>
      </c>
      <c r="O2494">
        <v>0.79241075268477301</v>
      </c>
    </row>
    <row r="2495" spans="1:15" x14ac:dyDescent="0.2">
      <c r="A2495" t="s">
        <v>9989</v>
      </c>
      <c r="B2495" t="s">
        <v>9990</v>
      </c>
      <c r="C2495" t="s">
        <v>9991</v>
      </c>
      <c r="D2495" t="s">
        <v>9992</v>
      </c>
      <c r="E2495">
        <v>29675.308079999999</v>
      </c>
      <c r="H2495" t="s">
        <v>19</v>
      </c>
      <c r="I2495" t="s">
        <v>14419</v>
      </c>
      <c r="J2495">
        <v>-0.14900426250940799</v>
      </c>
      <c r="K2495">
        <v>0.15699448487851</v>
      </c>
      <c r="L2495">
        <v>62.999999999999602</v>
      </c>
      <c r="M2495">
        <v>-0.94910507604591698</v>
      </c>
      <c r="N2495">
        <v>0.34619389599804001</v>
      </c>
      <c r="O2495">
        <v>0.81742327870109999</v>
      </c>
    </row>
    <row r="2496" spans="1:15" x14ac:dyDescent="0.2">
      <c r="A2496" t="s">
        <v>9993</v>
      </c>
      <c r="B2496" t="s">
        <v>9994</v>
      </c>
      <c r="C2496" t="s">
        <v>9995</v>
      </c>
      <c r="D2496" t="s">
        <v>9996</v>
      </c>
      <c r="E2496">
        <v>113493.13533999999</v>
      </c>
      <c r="H2496" t="s">
        <v>19</v>
      </c>
      <c r="I2496" t="s">
        <v>14419</v>
      </c>
      <c r="J2496">
        <v>-0.24925340080285699</v>
      </c>
      <c r="K2496">
        <v>0.348367370241706</v>
      </c>
      <c r="L2496">
        <v>62.999999999999901</v>
      </c>
      <c r="M2496">
        <v>-0.71549008918349299</v>
      </c>
      <c r="N2496">
        <v>0.47694970420691601</v>
      </c>
      <c r="O2496">
        <v>0.87209808004725398</v>
      </c>
    </row>
    <row r="2497" spans="1:15" x14ac:dyDescent="0.2">
      <c r="A2497" t="s">
        <v>9997</v>
      </c>
      <c r="B2497" t="s">
        <v>9998</v>
      </c>
      <c r="C2497" t="s">
        <v>9999</v>
      </c>
      <c r="D2497" t="s">
        <v>10000</v>
      </c>
      <c r="E2497">
        <v>36834.48646</v>
      </c>
      <c r="H2497" t="s">
        <v>19</v>
      </c>
      <c r="I2497" t="s">
        <v>14419</v>
      </c>
      <c r="J2497">
        <v>0.16888028165011801</v>
      </c>
      <c r="K2497">
        <v>0.22648843460111101</v>
      </c>
      <c r="L2497">
        <v>63.000000000000199</v>
      </c>
      <c r="M2497">
        <v>0.745646381227139</v>
      </c>
      <c r="N2497">
        <v>0.45865414898509499</v>
      </c>
      <c r="O2497">
        <v>0.86603617582543302</v>
      </c>
    </row>
    <row r="2498" spans="1:15" x14ac:dyDescent="0.2">
      <c r="A2498" t="s">
        <v>10001</v>
      </c>
      <c r="B2498" t="s">
        <v>10002</v>
      </c>
      <c r="C2498" t="s">
        <v>10003</v>
      </c>
      <c r="D2498" t="s">
        <v>10004</v>
      </c>
      <c r="E2498">
        <v>54264.6054</v>
      </c>
      <c r="F2498" t="s">
        <v>567</v>
      </c>
      <c r="G2498" t="s">
        <v>568</v>
      </c>
      <c r="H2498" t="s">
        <v>19</v>
      </c>
      <c r="I2498" t="s">
        <v>14419</v>
      </c>
      <c r="J2498">
        <v>-0.23344217551187799</v>
      </c>
      <c r="K2498">
        <v>0.21223673112712599</v>
      </c>
      <c r="L2498">
        <v>63.000000000000199</v>
      </c>
      <c r="M2498">
        <v>-1.0999141113422599</v>
      </c>
      <c r="N2498">
        <v>0.27555480092470402</v>
      </c>
      <c r="O2498">
        <v>0.781876389946497</v>
      </c>
    </row>
    <row r="2499" spans="1:15" x14ac:dyDescent="0.2">
      <c r="A2499" t="s">
        <v>10005</v>
      </c>
      <c r="B2499" t="s">
        <v>10006</v>
      </c>
      <c r="C2499" t="s">
        <v>10007</v>
      </c>
      <c r="D2499" t="s">
        <v>10008</v>
      </c>
      <c r="E2499">
        <v>44064.526819999999</v>
      </c>
      <c r="H2499" t="s">
        <v>19</v>
      </c>
      <c r="I2499" t="s">
        <v>14419</v>
      </c>
      <c r="J2499">
        <v>0.52236335439266701</v>
      </c>
      <c r="K2499">
        <v>0.27889208419408901</v>
      </c>
      <c r="L2499">
        <v>63.000000000000199</v>
      </c>
      <c r="M2499">
        <v>1.8729945523629099</v>
      </c>
      <c r="N2499">
        <v>6.5710320435027003E-2</v>
      </c>
      <c r="O2499">
        <v>0.54630587810184605</v>
      </c>
    </row>
    <row r="2500" spans="1:15" x14ac:dyDescent="0.2">
      <c r="A2500" t="s">
        <v>10009</v>
      </c>
      <c r="B2500" t="s">
        <v>10010</v>
      </c>
      <c r="C2500" t="s">
        <v>10011</v>
      </c>
      <c r="D2500" t="s">
        <v>10012</v>
      </c>
      <c r="E2500">
        <v>16736.016660000001</v>
      </c>
      <c r="H2500" t="s">
        <v>19</v>
      </c>
      <c r="I2500" t="s">
        <v>14419</v>
      </c>
      <c r="J2500">
        <v>-0.150962679288379</v>
      </c>
      <c r="K2500">
        <v>0.253770166921993</v>
      </c>
      <c r="L2500">
        <v>63.000000000000199</v>
      </c>
      <c r="M2500">
        <v>-0.59487953654845405</v>
      </c>
      <c r="N2500">
        <v>0.55405469120744599</v>
      </c>
      <c r="O2500">
        <v>0.89985816642850602</v>
      </c>
    </row>
    <row r="2501" spans="1:15" x14ac:dyDescent="0.2">
      <c r="A2501" t="s">
        <v>10013</v>
      </c>
      <c r="B2501" t="s">
        <v>10014</v>
      </c>
      <c r="C2501" t="s">
        <v>10015</v>
      </c>
      <c r="D2501" t="s">
        <v>10016</v>
      </c>
      <c r="E2501">
        <v>86717.908599999995</v>
      </c>
      <c r="H2501" t="s">
        <v>19</v>
      </c>
      <c r="I2501" t="s">
        <v>14419</v>
      </c>
      <c r="J2501">
        <v>0.114054431780948</v>
      </c>
      <c r="K2501">
        <v>0.127445297320777</v>
      </c>
      <c r="L2501">
        <v>63.000000000000199</v>
      </c>
      <c r="M2501">
        <v>0.89492852367769604</v>
      </c>
      <c r="N2501">
        <v>0.374231787696444</v>
      </c>
      <c r="O2501">
        <v>0.82843438435760997</v>
      </c>
    </row>
    <row r="2502" spans="1:15" x14ac:dyDescent="0.2">
      <c r="A2502" t="s">
        <v>10017</v>
      </c>
      <c r="B2502" t="s">
        <v>10018</v>
      </c>
      <c r="C2502" t="s">
        <v>10019</v>
      </c>
      <c r="D2502" t="s">
        <v>10020</v>
      </c>
      <c r="E2502">
        <v>124192.95344</v>
      </c>
      <c r="H2502" t="s">
        <v>19</v>
      </c>
      <c r="I2502" t="s">
        <v>14419</v>
      </c>
      <c r="J2502">
        <v>-7.3265009653196702E-3</v>
      </c>
      <c r="K2502">
        <v>0.25012458611339899</v>
      </c>
      <c r="L2502">
        <v>63.000000000000199</v>
      </c>
      <c r="M2502">
        <v>-2.9291406651236002E-2</v>
      </c>
      <c r="N2502">
        <v>0.97672477509401201</v>
      </c>
      <c r="O2502">
        <v>0.99557739932771705</v>
      </c>
    </row>
    <row r="2503" spans="1:15" x14ac:dyDescent="0.2">
      <c r="A2503" t="s">
        <v>10021</v>
      </c>
      <c r="B2503" t="s">
        <v>10022</v>
      </c>
      <c r="C2503" t="s">
        <v>10023</v>
      </c>
      <c r="D2503" t="s">
        <v>10024</v>
      </c>
      <c r="E2503">
        <v>304283.09639999998</v>
      </c>
      <c r="H2503" t="s">
        <v>19</v>
      </c>
      <c r="I2503" t="s">
        <v>14419</v>
      </c>
      <c r="J2503">
        <v>0.64649838494460299</v>
      </c>
      <c r="K2503">
        <v>0.26353972786661001</v>
      </c>
      <c r="L2503">
        <v>63.000000000000199</v>
      </c>
      <c r="M2503">
        <v>2.4531344483736701</v>
      </c>
      <c r="N2503">
        <v>1.6941263266959002E-2</v>
      </c>
      <c r="O2503">
        <v>0.33793439523396401</v>
      </c>
    </row>
    <row r="2504" spans="1:15" x14ac:dyDescent="0.2">
      <c r="A2504" t="s">
        <v>10025</v>
      </c>
      <c r="B2504" t="s">
        <v>10026</v>
      </c>
      <c r="C2504" t="s">
        <v>10027</v>
      </c>
      <c r="D2504" t="s">
        <v>10028</v>
      </c>
      <c r="E2504">
        <v>98126.353319999995</v>
      </c>
      <c r="H2504" t="s">
        <v>19</v>
      </c>
      <c r="I2504" t="s">
        <v>14419</v>
      </c>
      <c r="J2504">
        <v>3.9929662493326402E-3</v>
      </c>
      <c r="K2504">
        <v>0.12711281622758699</v>
      </c>
      <c r="L2504">
        <v>62.999999999999901</v>
      </c>
      <c r="M2504">
        <v>3.1412774634648297E-2</v>
      </c>
      <c r="N2504">
        <v>0.97503966046148005</v>
      </c>
      <c r="O2504">
        <v>0.99554527197960796</v>
      </c>
    </row>
    <row r="2505" spans="1:15" x14ac:dyDescent="0.2">
      <c r="A2505" t="s">
        <v>10029</v>
      </c>
      <c r="B2505" t="s">
        <v>10030</v>
      </c>
      <c r="C2505" t="s">
        <v>10031</v>
      </c>
      <c r="D2505" t="s">
        <v>10032</v>
      </c>
      <c r="E2505">
        <v>46464.099399999999</v>
      </c>
      <c r="H2505" t="s">
        <v>19</v>
      </c>
      <c r="I2505" t="s">
        <v>14419</v>
      </c>
      <c r="J2505">
        <v>2.98063907852869E-2</v>
      </c>
      <c r="K2505">
        <v>0.23123795623113699</v>
      </c>
      <c r="L2505">
        <v>62.999999999999901</v>
      </c>
      <c r="M2505">
        <v>0.12889921391405801</v>
      </c>
      <c r="N2505">
        <v>0.89784802717059897</v>
      </c>
      <c r="O2505">
        <v>0.98250176671567702</v>
      </c>
    </row>
    <row r="2506" spans="1:15" x14ac:dyDescent="0.2">
      <c r="A2506" t="s">
        <v>10033</v>
      </c>
      <c r="B2506" t="s">
        <v>10034</v>
      </c>
      <c r="C2506" t="s">
        <v>10035</v>
      </c>
      <c r="D2506" t="s">
        <v>10036</v>
      </c>
      <c r="E2506">
        <v>44635.457979999999</v>
      </c>
      <c r="H2506" t="s">
        <v>19</v>
      </c>
      <c r="I2506" t="s">
        <v>14419</v>
      </c>
      <c r="J2506">
        <v>0.51996213031996297</v>
      </c>
      <c r="K2506">
        <v>0.22089259249873899</v>
      </c>
      <c r="L2506">
        <v>62.999999999999403</v>
      </c>
      <c r="M2506">
        <v>2.35391383856809</v>
      </c>
      <c r="N2506">
        <v>2.1708865456632399E-2</v>
      </c>
      <c r="O2506">
        <v>0.37407287696062702</v>
      </c>
    </row>
    <row r="2507" spans="1:15" x14ac:dyDescent="0.2">
      <c r="A2507" t="s">
        <v>10037</v>
      </c>
      <c r="B2507" t="s">
        <v>10038</v>
      </c>
      <c r="C2507" t="s">
        <v>10039</v>
      </c>
      <c r="D2507" t="s">
        <v>10040</v>
      </c>
      <c r="E2507">
        <v>93540.237420000005</v>
      </c>
      <c r="H2507" t="s">
        <v>19</v>
      </c>
      <c r="I2507" t="s">
        <v>14419</v>
      </c>
      <c r="J2507">
        <v>-0.27684167164799101</v>
      </c>
      <c r="K2507">
        <v>0.32304124557432801</v>
      </c>
      <c r="L2507">
        <v>62.999999999999602</v>
      </c>
      <c r="M2507">
        <v>-0.85698552565880604</v>
      </c>
      <c r="N2507">
        <v>0.394701112278737</v>
      </c>
      <c r="O2507">
        <v>0.83588131211391703</v>
      </c>
    </row>
    <row r="2508" spans="1:15" x14ac:dyDescent="0.2">
      <c r="A2508" t="s">
        <v>10041</v>
      </c>
      <c r="B2508" t="s">
        <v>10042</v>
      </c>
      <c r="C2508" t="s">
        <v>10043</v>
      </c>
      <c r="D2508" t="s">
        <v>10044</v>
      </c>
      <c r="E2508">
        <v>53599.502</v>
      </c>
      <c r="H2508" t="s">
        <v>19</v>
      </c>
      <c r="I2508" t="s">
        <v>14419</v>
      </c>
      <c r="J2508">
        <v>0.464501186166838</v>
      </c>
      <c r="K2508">
        <v>0.24154456945563499</v>
      </c>
      <c r="L2508">
        <v>62.999999999999403</v>
      </c>
      <c r="M2508">
        <v>1.9230454537383099</v>
      </c>
      <c r="N2508">
        <v>5.8996876905059399E-2</v>
      </c>
      <c r="O2508">
        <v>0.52986800047787197</v>
      </c>
    </row>
    <row r="2509" spans="1:15" x14ac:dyDescent="0.2">
      <c r="A2509" t="s">
        <v>10045</v>
      </c>
      <c r="B2509" t="s">
        <v>10046</v>
      </c>
      <c r="C2509" t="s">
        <v>10047</v>
      </c>
      <c r="D2509" t="s">
        <v>10048</v>
      </c>
      <c r="E2509">
        <v>14129.608679999999</v>
      </c>
      <c r="H2509" t="s">
        <v>19</v>
      </c>
      <c r="I2509" t="s">
        <v>14419</v>
      </c>
      <c r="J2509">
        <v>-3.7023674371377499E-3</v>
      </c>
      <c r="K2509">
        <v>0.28384556606744599</v>
      </c>
      <c r="L2509">
        <v>62.999999999999602</v>
      </c>
      <c r="M2509">
        <v>-1.3043597926972799E-2</v>
      </c>
      <c r="N2509">
        <v>0.98963422838488202</v>
      </c>
      <c r="O2509">
        <v>0.99794329096740098</v>
      </c>
    </row>
    <row r="2510" spans="1:15" x14ac:dyDescent="0.2">
      <c r="A2510" t="s">
        <v>10049</v>
      </c>
      <c r="B2510" t="s">
        <v>10050</v>
      </c>
      <c r="C2510" t="s">
        <v>10051</v>
      </c>
      <c r="D2510" t="s">
        <v>10052</v>
      </c>
      <c r="E2510">
        <v>83611.203800000003</v>
      </c>
      <c r="F2510" t="s">
        <v>567</v>
      </c>
      <c r="G2510" t="s">
        <v>568</v>
      </c>
      <c r="H2510" t="s">
        <v>19</v>
      </c>
      <c r="I2510" t="s">
        <v>14419</v>
      </c>
      <c r="J2510">
        <v>-0.22076148870083101</v>
      </c>
      <c r="K2510">
        <v>0.13006386566862499</v>
      </c>
      <c r="L2510">
        <v>62.999999999999602</v>
      </c>
      <c r="M2510">
        <v>-1.6973314422568599</v>
      </c>
      <c r="N2510">
        <v>9.4569386359157695E-2</v>
      </c>
      <c r="O2510">
        <v>0.60840816638753104</v>
      </c>
    </row>
    <row r="2511" spans="1:15" x14ac:dyDescent="0.2">
      <c r="A2511" t="s">
        <v>10053</v>
      </c>
      <c r="B2511" t="s">
        <v>10054</v>
      </c>
      <c r="C2511" t="s">
        <v>10055</v>
      </c>
      <c r="D2511" t="s">
        <v>10056</v>
      </c>
      <c r="E2511">
        <v>48574.230640000002</v>
      </c>
      <c r="H2511" t="s">
        <v>19</v>
      </c>
      <c r="I2511" t="s">
        <v>14419</v>
      </c>
      <c r="J2511">
        <v>-0.43253502528763499</v>
      </c>
      <c r="K2511">
        <v>0.25619380973297201</v>
      </c>
      <c r="L2511">
        <v>62.999999999999602</v>
      </c>
      <c r="M2511">
        <v>-1.68831177356885</v>
      </c>
      <c r="N2511">
        <v>9.6296103571222605E-2</v>
      </c>
      <c r="O2511">
        <v>0.61070283123047697</v>
      </c>
    </row>
    <row r="2512" spans="1:15" x14ac:dyDescent="0.2">
      <c r="A2512" t="s">
        <v>10057</v>
      </c>
      <c r="B2512" t="s">
        <v>10058</v>
      </c>
      <c r="C2512" t="s">
        <v>10059</v>
      </c>
      <c r="D2512" t="s">
        <v>10060</v>
      </c>
      <c r="E2512">
        <v>119809.9402</v>
      </c>
      <c r="H2512" t="s">
        <v>19</v>
      </c>
      <c r="I2512" t="s">
        <v>14419</v>
      </c>
      <c r="J2512">
        <v>0.36225741548296297</v>
      </c>
      <c r="K2512">
        <v>0.14320213071535601</v>
      </c>
      <c r="L2512">
        <v>63.000000000000199</v>
      </c>
      <c r="M2512">
        <v>2.5296929149959699</v>
      </c>
      <c r="N2512">
        <v>1.39299181737672E-2</v>
      </c>
      <c r="O2512">
        <v>0.307969531784412</v>
      </c>
    </row>
    <row r="2513" spans="1:15" x14ac:dyDescent="0.2">
      <c r="A2513" t="s">
        <v>10061</v>
      </c>
      <c r="B2513" t="s">
        <v>10062</v>
      </c>
      <c r="C2513" t="s">
        <v>10063</v>
      </c>
      <c r="D2513" t="s">
        <v>10064</v>
      </c>
      <c r="E2513">
        <v>126825.34931999999</v>
      </c>
      <c r="H2513" t="s">
        <v>19</v>
      </c>
      <c r="I2513" t="s">
        <v>14419</v>
      </c>
      <c r="J2513">
        <v>0.482266635644303</v>
      </c>
      <c r="K2513">
        <v>0.19460050696659001</v>
      </c>
      <c r="L2513">
        <v>63.000000000000398</v>
      </c>
      <c r="M2513">
        <v>2.4782393589914999</v>
      </c>
      <c r="N2513">
        <v>1.5894791869418601E-2</v>
      </c>
      <c r="O2513">
        <v>0.33062984422042302</v>
      </c>
    </row>
    <row r="2514" spans="1:15" x14ac:dyDescent="0.2">
      <c r="A2514" t="s">
        <v>10065</v>
      </c>
      <c r="B2514" t="s">
        <v>10066</v>
      </c>
      <c r="C2514" t="s">
        <v>10067</v>
      </c>
      <c r="D2514" t="s">
        <v>10068</v>
      </c>
      <c r="E2514">
        <v>116093.70288</v>
      </c>
      <c r="H2514" t="s">
        <v>19</v>
      </c>
      <c r="I2514" t="s">
        <v>14419</v>
      </c>
      <c r="J2514">
        <v>0.51589208577089096</v>
      </c>
      <c r="K2514">
        <v>0.19044038679699701</v>
      </c>
      <c r="L2514">
        <v>62.999999999999602</v>
      </c>
      <c r="M2514">
        <v>2.7089426483932502</v>
      </c>
      <c r="N2514">
        <v>8.6817738633734702E-3</v>
      </c>
      <c r="O2514">
        <v>0.24072697746966201</v>
      </c>
    </row>
    <row r="2515" spans="1:15" x14ac:dyDescent="0.2">
      <c r="A2515" t="s">
        <v>10069</v>
      </c>
      <c r="B2515" t="s">
        <v>10070</v>
      </c>
      <c r="C2515" t="s">
        <v>10071</v>
      </c>
      <c r="D2515" t="s">
        <v>10072</v>
      </c>
      <c r="E2515">
        <v>225034.7311</v>
      </c>
      <c r="H2515" t="s">
        <v>19</v>
      </c>
      <c r="I2515" t="s">
        <v>14419</v>
      </c>
      <c r="J2515">
        <v>0.39146318592079898</v>
      </c>
      <c r="K2515">
        <v>0.16553116229001799</v>
      </c>
      <c r="L2515">
        <v>63.000000000000199</v>
      </c>
      <c r="M2515">
        <v>2.3648911812444</v>
      </c>
      <c r="N2515">
        <v>2.1128127486262398E-2</v>
      </c>
      <c r="O2515">
        <v>0.36949574473146901</v>
      </c>
    </row>
    <row r="2516" spans="1:15" x14ac:dyDescent="0.2">
      <c r="A2516" t="s">
        <v>10073</v>
      </c>
      <c r="B2516" t="s">
        <v>10074</v>
      </c>
      <c r="C2516" t="s">
        <v>10075</v>
      </c>
      <c r="D2516" t="s">
        <v>10076</v>
      </c>
      <c r="E2516">
        <v>13411.61658</v>
      </c>
      <c r="H2516" t="s">
        <v>19</v>
      </c>
      <c r="I2516" t="s">
        <v>14419</v>
      </c>
      <c r="J2516">
        <v>-0.34334821587567899</v>
      </c>
      <c r="K2516">
        <v>0.27444137576055599</v>
      </c>
      <c r="L2516">
        <v>63.000000000000398</v>
      </c>
      <c r="M2516">
        <v>-1.2510803625151701</v>
      </c>
      <c r="N2516">
        <v>0.21553126146909801</v>
      </c>
      <c r="O2516">
        <v>0.741949075070929</v>
      </c>
    </row>
    <row r="2517" spans="1:15" x14ac:dyDescent="0.2">
      <c r="A2517" t="s">
        <v>10077</v>
      </c>
      <c r="B2517" t="s">
        <v>10078</v>
      </c>
      <c r="C2517" t="s">
        <v>10079</v>
      </c>
      <c r="D2517" t="s">
        <v>10080</v>
      </c>
      <c r="E2517">
        <v>56553.165840000001</v>
      </c>
      <c r="H2517" t="s">
        <v>19</v>
      </c>
      <c r="I2517" t="s">
        <v>14419</v>
      </c>
      <c r="J2517">
        <v>-0.19439957124139601</v>
      </c>
      <c r="K2517">
        <v>0.18817042916499599</v>
      </c>
      <c r="L2517">
        <v>62.999999999999901</v>
      </c>
      <c r="M2517">
        <v>-1.0331037246608901</v>
      </c>
      <c r="N2517">
        <v>0.305505011344958</v>
      </c>
      <c r="O2517">
        <v>0.79773494000001399</v>
      </c>
    </row>
    <row r="2518" spans="1:15" x14ac:dyDescent="0.2">
      <c r="A2518" t="s">
        <v>10081</v>
      </c>
      <c r="B2518" t="s">
        <v>10082</v>
      </c>
      <c r="C2518" t="s">
        <v>10083</v>
      </c>
      <c r="D2518" t="s">
        <v>10084</v>
      </c>
      <c r="E2518">
        <v>31829.301640000001</v>
      </c>
      <c r="H2518" t="s">
        <v>19</v>
      </c>
      <c r="I2518" t="s">
        <v>14419</v>
      </c>
      <c r="J2518">
        <v>0.17504461821655101</v>
      </c>
      <c r="K2518">
        <v>0.21118229901049801</v>
      </c>
      <c r="L2518">
        <v>62.999999999999901</v>
      </c>
      <c r="M2518">
        <v>0.828879214956596</v>
      </c>
      <c r="N2518">
        <v>0.41030217984364098</v>
      </c>
      <c r="O2518">
        <v>0.84413543980762895</v>
      </c>
    </row>
    <row r="2519" spans="1:15" x14ac:dyDescent="0.2">
      <c r="A2519" t="s">
        <v>10085</v>
      </c>
      <c r="B2519" t="s">
        <v>10086</v>
      </c>
      <c r="C2519" t="s">
        <v>10087</v>
      </c>
      <c r="D2519" t="s">
        <v>10088</v>
      </c>
      <c r="E2519">
        <v>14441.31294</v>
      </c>
      <c r="H2519" t="s">
        <v>19</v>
      </c>
      <c r="I2519" t="s">
        <v>14419</v>
      </c>
      <c r="J2519">
        <v>-0.172082809760634</v>
      </c>
      <c r="K2519">
        <v>0.34038379597646301</v>
      </c>
      <c r="L2519">
        <v>63.000000000000199</v>
      </c>
      <c r="M2519">
        <v>-0.50555523439938699</v>
      </c>
      <c r="N2519">
        <v>0.61493319598176799</v>
      </c>
      <c r="O2519">
        <v>0.92208194694439605</v>
      </c>
    </row>
    <row r="2520" spans="1:15" x14ac:dyDescent="0.2">
      <c r="A2520" t="s">
        <v>10089</v>
      </c>
      <c r="B2520" t="s">
        <v>10090</v>
      </c>
      <c r="C2520" t="s">
        <v>10091</v>
      </c>
      <c r="D2520" t="s">
        <v>10092</v>
      </c>
      <c r="E2520">
        <v>23314.3308</v>
      </c>
      <c r="H2520" t="s">
        <v>19</v>
      </c>
      <c r="I2520" t="s">
        <v>14419</v>
      </c>
      <c r="J2520">
        <v>-3.46414105754176E-2</v>
      </c>
      <c r="K2520">
        <v>0.28648075474023299</v>
      </c>
      <c r="L2520">
        <v>62.999999999999901</v>
      </c>
      <c r="M2520">
        <v>-0.120920550515963</v>
      </c>
      <c r="N2520">
        <v>0.90413880501183397</v>
      </c>
      <c r="O2520">
        <v>0.98250176671567702</v>
      </c>
    </row>
    <row r="2521" spans="1:15" x14ac:dyDescent="0.2">
      <c r="A2521" t="s">
        <v>10093</v>
      </c>
      <c r="B2521" t="s">
        <v>10094</v>
      </c>
      <c r="C2521" t="s">
        <v>10095</v>
      </c>
      <c r="D2521" t="s">
        <v>10096</v>
      </c>
      <c r="E2521">
        <v>129408.3906</v>
      </c>
      <c r="H2521" t="s">
        <v>19</v>
      </c>
      <c r="I2521" t="s">
        <v>14419</v>
      </c>
      <c r="J2521">
        <v>-8.15166412573754E-2</v>
      </c>
      <c r="K2521">
        <v>0.21510933646046401</v>
      </c>
      <c r="L2521">
        <v>62.999999999999901</v>
      </c>
      <c r="M2521">
        <v>-0.37895445450531601</v>
      </c>
      <c r="N2521">
        <v>0.70599587892141402</v>
      </c>
      <c r="O2521">
        <v>0.94174315143183096</v>
      </c>
    </row>
    <row r="2522" spans="1:15" x14ac:dyDescent="0.2">
      <c r="A2522" t="s">
        <v>10097</v>
      </c>
      <c r="B2522" t="s">
        <v>10098</v>
      </c>
      <c r="C2522" t="s">
        <v>10099</v>
      </c>
      <c r="D2522" t="s">
        <v>10100</v>
      </c>
      <c r="E2522">
        <v>49034.842839999998</v>
      </c>
      <c r="H2522" t="s">
        <v>19</v>
      </c>
      <c r="I2522" t="s">
        <v>14419</v>
      </c>
      <c r="J2522">
        <v>-0.118599084926549</v>
      </c>
      <c r="K2522">
        <v>0.13512947617926499</v>
      </c>
      <c r="L2522">
        <v>63.000000000000199</v>
      </c>
      <c r="M2522">
        <v>-0.87766998200461699</v>
      </c>
      <c r="N2522">
        <v>0.38345768910838401</v>
      </c>
      <c r="O2522">
        <v>0.83114334060725203</v>
      </c>
    </row>
    <row r="2523" spans="1:15" x14ac:dyDescent="0.2">
      <c r="A2523" t="s">
        <v>10101</v>
      </c>
      <c r="B2523" t="s">
        <v>10102</v>
      </c>
      <c r="C2523" t="s">
        <v>10103</v>
      </c>
      <c r="D2523" t="s">
        <v>10104</v>
      </c>
      <c r="E2523">
        <v>99096.343500000003</v>
      </c>
      <c r="F2523" t="s">
        <v>567</v>
      </c>
      <c r="G2523" t="s">
        <v>568</v>
      </c>
      <c r="H2523" t="s">
        <v>19</v>
      </c>
      <c r="I2523" t="s">
        <v>14419</v>
      </c>
      <c r="J2523">
        <v>-0.22863964586041599</v>
      </c>
      <c r="K2523">
        <v>0.20946589505487201</v>
      </c>
      <c r="L2523">
        <v>62.999999999999602</v>
      </c>
      <c r="M2523">
        <v>-1.09153638495909</v>
      </c>
      <c r="N2523">
        <v>0.27919384254569501</v>
      </c>
      <c r="O2523">
        <v>0.78349837585903703</v>
      </c>
    </row>
    <row r="2524" spans="1:15" x14ac:dyDescent="0.2">
      <c r="A2524" t="s">
        <v>10105</v>
      </c>
      <c r="B2524" t="s">
        <v>10106</v>
      </c>
      <c r="C2524" t="s">
        <v>10107</v>
      </c>
      <c r="D2524" t="s">
        <v>10108</v>
      </c>
      <c r="E2524">
        <v>146398.5324</v>
      </c>
      <c r="H2524" t="s">
        <v>19</v>
      </c>
      <c r="I2524" t="s">
        <v>14419</v>
      </c>
      <c r="J2524">
        <v>-0.22860275804027699</v>
      </c>
      <c r="K2524">
        <v>0.17667427848586201</v>
      </c>
      <c r="L2524">
        <v>62.999999999999403</v>
      </c>
      <c r="M2524">
        <v>-1.2939221260698199</v>
      </c>
      <c r="N2524">
        <v>0.20041585167016801</v>
      </c>
      <c r="O2524">
        <v>0.73014371722002402</v>
      </c>
    </row>
    <row r="2525" spans="1:15" x14ac:dyDescent="0.2">
      <c r="A2525" t="s">
        <v>10109</v>
      </c>
      <c r="B2525" t="s">
        <v>10110</v>
      </c>
      <c r="C2525" t="s">
        <v>10111</v>
      </c>
      <c r="D2525" t="s">
        <v>10112</v>
      </c>
      <c r="E2525">
        <v>104466.42168</v>
      </c>
      <c r="H2525" t="s">
        <v>19</v>
      </c>
      <c r="I2525" t="s">
        <v>14419</v>
      </c>
      <c r="J2525">
        <v>0.17438036019233499</v>
      </c>
      <c r="K2525">
        <v>0.19887930976896601</v>
      </c>
      <c r="L2525">
        <v>62.999999999999403</v>
      </c>
      <c r="M2525">
        <v>0.87681499093550497</v>
      </c>
      <c r="N2525">
        <v>0.38391842036039597</v>
      </c>
      <c r="O2525">
        <v>0.83131664099507896</v>
      </c>
    </row>
    <row r="2526" spans="1:15" x14ac:dyDescent="0.2">
      <c r="A2526" t="s">
        <v>10113</v>
      </c>
      <c r="B2526" t="s">
        <v>10114</v>
      </c>
      <c r="C2526" t="s">
        <v>10115</v>
      </c>
      <c r="D2526" t="s">
        <v>10116</v>
      </c>
      <c r="E2526">
        <v>78445.060360000003</v>
      </c>
      <c r="H2526" t="s">
        <v>19</v>
      </c>
      <c r="I2526" t="s">
        <v>14419</v>
      </c>
      <c r="J2526">
        <v>-6.3924430838497401E-2</v>
      </c>
      <c r="K2526">
        <v>0.21452824103493601</v>
      </c>
      <c r="L2526">
        <v>63.000000000000398</v>
      </c>
      <c r="M2526">
        <v>-0.29797676301316101</v>
      </c>
      <c r="N2526">
        <v>0.76670139564140505</v>
      </c>
      <c r="O2526">
        <v>0.95282869119541003</v>
      </c>
    </row>
    <row r="2527" spans="1:15" x14ac:dyDescent="0.2">
      <c r="A2527" t="s">
        <v>10117</v>
      </c>
      <c r="B2527" t="s">
        <v>10118</v>
      </c>
      <c r="C2527" t="s">
        <v>10119</v>
      </c>
      <c r="D2527" t="s">
        <v>10120</v>
      </c>
      <c r="E2527">
        <v>41637.952720000001</v>
      </c>
      <c r="H2527" t="s">
        <v>19</v>
      </c>
      <c r="I2527" t="s">
        <v>14419</v>
      </c>
      <c r="J2527">
        <v>0.11419925817974801</v>
      </c>
      <c r="K2527">
        <v>0.114737223092539</v>
      </c>
      <c r="L2527">
        <v>62.999999999999901</v>
      </c>
      <c r="M2527">
        <v>0.99531133054912801</v>
      </c>
      <c r="N2527">
        <v>0.32339246103755098</v>
      </c>
      <c r="O2527">
        <v>0.80602125045224604</v>
      </c>
    </row>
    <row r="2528" spans="1:15" x14ac:dyDescent="0.2">
      <c r="A2528" t="s">
        <v>10121</v>
      </c>
      <c r="B2528" t="s">
        <v>10122</v>
      </c>
      <c r="C2528" t="s">
        <v>10123</v>
      </c>
      <c r="D2528" t="s">
        <v>10124</v>
      </c>
      <c r="E2528">
        <v>39435.379939999999</v>
      </c>
      <c r="H2528" t="s">
        <v>19</v>
      </c>
      <c r="I2528" t="s">
        <v>14419</v>
      </c>
      <c r="J2528">
        <v>0.26586787634600301</v>
      </c>
      <c r="K2528">
        <v>0.22004068040413899</v>
      </c>
      <c r="L2528">
        <v>63.000000000000398</v>
      </c>
      <c r="M2528">
        <v>1.2082669252689799</v>
      </c>
      <c r="N2528">
        <v>0.23146050924124401</v>
      </c>
      <c r="O2528">
        <v>0.75541038321843901</v>
      </c>
    </row>
    <row r="2529" spans="1:15" x14ac:dyDescent="0.2">
      <c r="A2529" t="s">
        <v>10125</v>
      </c>
      <c r="B2529" t="s">
        <v>10126</v>
      </c>
      <c r="C2529" t="s">
        <v>10127</v>
      </c>
      <c r="D2529" t="s">
        <v>10128</v>
      </c>
      <c r="E2529">
        <v>85539.822499999995</v>
      </c>
      <c r="H2529" t="s">
        <v>19</v>
      </c>
      <c r="I2529" t="s">
        <v>14419</v>
      </c>
      <c r="J2529">
        <v>0.231807591947567</v>
      </c>
      <c r="K2529">
        <v>0.189376954182015</v>
      </c>
      <c r="L2529">
        <v>62.999999999999901</v>
      </c>
      <c r="M2529">
        <v>1.2240538609823199</v>
      </c>
      <c r="N2529">
        <v>0.22548989323431301</v>
      </c>
      <c r="O2529">
        <v>0.74807003543296802</v>
      </c>
    </row>
    <row r="2530" spans="1:15" x14ac:dyDescent="0.2">
      <c r="A2530" t="s">
        <v>10129</v>
      </c>
      <c r="B2530" t="s">
        <v>10130</v>
      </c>
      <c r="C2530" t="s">
        <v>10131</v>
      </c>
      <c r="D2530" t="s">
        <v>10132</v>
      </c>
      <c r="E2530">
        <v>23116.91876</v>
      </c>
      <c r="H2530" t="s">
        <v>19</v>
      </c>
      <c r="I2530" t="s">
        <v>14419</v>
      </c>
      <c r="J2530">
        <v>0.43929366052601398</v>
      </c>
      <c r="K2530">
        <v>0.157323397756819</v>
      </c>
      <c r="L2530">
        <v>63.000000000000703</v>
      </c>
      <c r="M2530">
        <v>2.7922970568246201</v>
      </c>
      <c r="N2530">
        <v>6.9210260602408204E-3</v>
      </c>
      <c r="O2530">
        <v>0.219199652347803</v>
      </c>
    </row>
    <row r="2531" spans="1:15" x14ac:dyDescent="0.2">
      <c r="A2531" t="s">
        <v>10133</v>
      </c>
      <c r="B2531" t="s">
        <v>10134</v>
      </c>
      <c r="C2531" t="s">
        <v>10135</v>
      </c>
      <c r="D2531" t="s">
        <v>10136</v>
      </c>
      <c r="E2531">
        <v>36565.755519999999</v>
      </c>
      <c r="H2531" t="s">
        <v>19</v>
      </c>
      <c r="I2531" t="s">
        <v>14419</v>
      </c>
      <c r="J2531">
        <v>0.31857444968099902</v>
      </c>
      <c r="K2531">
        <v>0.34104627837797202</v>
      </c>
      <c r="L2531">
        <v>63.000000000000902</v>
      </c>
      <c r="M2531">
        <v>0.93410915139186101</v>
      </c>
      <c r="N2531">
        <v>0.35381414552137702</v>
      </c>
      <c r="O2531">
        <v>0.81944616258218805</v>
      </c>
    </row>
    <row r="2532" spans="1:15" x14ac:dyDescent="0.2">
      <c r="A2532" t="s">
        <v>10137</v>
      </c>
      <c r="B2532" t="s">
        <v>10138</v>
      </c>
      <c r="C2532" t="s">
        <v>10139</v>
      </c>
      <c r="D2532" t="s">
        <v>10140</v>
      </c>
      <c r="E2532">
        <v>38541.582799999996</v>
      </c>
      <c r="H2532" t="s">
        <v>19</v>
      </c>
      <c r="I2532" t="s">
        <v>14419</v>
      </c>
      <c r="J2532">
        <v>2.6200428165924199E-3</v>
      </c>
      <c r="K2532">
        <v>0.27320858850324198</v>
      </c>
      <c r="L2532">
        <v>62.999999999999901</v>
      </c>
      <c r="M2532">
        <v>9.5898991717141002E-3</v>
      </c>
      <c r="N2532">
        <v>0.99237878836690296</v>
      </c>
      <c r="O2532">
        <v>0.99899798480828494</v>
      </c>
    </row>
    <row r="2533" spans="1:15" x14ac:dyDescent="0.2">
      <c r="A2533" t="s">
        <v>10141</v>
      </c>
      <c r="B2533" t="s">
        <v>10142</v>
      </c>
      <c r="C2533" t="s">
        <v>10143</v>
      </c>
      <c r="D2533" t="s">
        <v>10144</v>
      </c>
      <c r="E2533">
        <v>42663.116379999999</v>
      </c>
      <c r="H2533" t="s">
        <v>19</v>
      </c>
      <c r="I2533" t="s">
        <v>14419</v>
      </c>
      <c r="J2533">
        <v>5.5467704998406399E-2</v>
      </c>
      <c r="K2533">
        <v>0.15552031092831001</v>
      </c>
      <c r="L2533">
        <v>62.999999999999901</v>
      </c>
      <c r="M2533">
        <v>0.35665891269967498</v>
      </c>
      <c r="N2533">
        <v>0.72253896741505497</v>
      </c>
      <c r="O2533">
        <v>0.944381078068812</v>
      </c>
    </row>
    <row r="2534" spans="1:15" x14ac:dyDescent="0.2">
      <c r="A2534" t="s">
        <v>10145</v>
      </c>
      <c r="B2534" t="s">
        <v>10146</v>
      </c>
      <c r="C2534" t="s">
        <v>10147</v>
      </c>
      <c r="D2534" t="s">
        <v>10148</v>
      </c>
      <c r="E2534">
        <v>242303.22150000001</v>
      </c>
      <c r="H2534" t="s">
        <v>19</v>
      </c>
      <c r="I2534" t="s">
        <v>14419</v>
      </c>
      <c r="J2534">
        <v>0.172776747621252</v>
      </c>
      <c r="K2534">
        <v>0.157559785491098</v>
      </c>
      <c r="L2534">
        <v>63.000000000000199</v>
      </c>
      <c r="M2534">
        <v>1.09657897211985</v>
      </c>
      <c r="N2534">
        <v>0.27699949932916601</v>
      </c>
      <c r="O2534">
        <v>0.782531802427614</v>
      </c>
    </row>
    <row r="2535" spans="1:15" x14ac:dyDescent="0.2">
      <c r="A2535" t="s">
        <v>10149</v>
      </c>
      <c r="B2535" t="s">
        <v>10150</v>
      </c>
      <c r="C2535" t="s">
        <v>10151</v>
      </c>
      <c r="D2535" t="s">
        <v>10152</v>
      </c>
      <c r="E2535">
        <v>23338.536</v>
      </c>
      <c r="H2535" t="s">
        <v>19</v>
      </c>
      <c r="I2535" t="s">
        <v>14419</v>
      </c>
      <c r="J2535">
        <v>0.81833177621883602</v>
      </c>
      <c r="K2535">
        <v>0.29329099631954703</v>
      </c>
      <c r="L2535">
        <v>62.999999999999901</v>
      </c>
      <c r="M2535">
        <v>2.7901701262156902</v>
      </c>
      <c r="N2535">
        <v>6.9615371149623602E-3</v>
      </c>
      <c r="O2535">
        <v>0.21942964649792299</v>
      </c>
    </row>
    <row r="2536" spans="1:15" x14ac:dyDescent="0.2">
      <c r="A2536" t="s">
        <v>10153</v>
      </c>
      <c r="B2536" t="s">
        <v>10154</v>
      </c>
      <c r="C2536" t="s">
        <v>10155</v>
      </c>
      <c r="D2536" t="s">
        <v>10156</v>
      </c>
      <c r="E2536">
        <v>62265.393600000003</v>
      </c>
      <c r="H2536" t="s">
        <v>19</v>
      </c>
      <c r="I2536" t="s">
        <v>14419</v>
      </c>
      <c r="J2536">
        <v>0.13543872621453101</v>
      </c>
      <c r="K2536">
        <v>0.25773793835862202</v>
      </c>
      <c r="L2536">
        <v>63.000000000000199</v>
      </c>
      <c r="M2536">
        <v>0.52549006590593095</v>
      </c>
      <c r="N2536">
        <v>0.60108728607328599</v>
      </c>
      <c r="O2536">
        <v>0.91820971564236098</v>
      </c>
    </row>
    <row r="2537" spans="1:15" x14ac:dyDescent="0.2">
      <c r="A2537" t="s">
        <v>10157</v>
      </c>
      <c r="B2537" t="s">
        <v>10158</v>
      </c>
      <c r="C2537" t="s">
        <v>10159</v>
      </c>
      <c r="D2537" t="s">
        <v>10160</v>
      </c>
      <c r="E2537">
        <v>22732.925060000001</v>
      </c>
      <c r="H2537" t="s">
        <v>19</v>
      </c>
      <c r="I2537" t="s">
        <v>14419</v>
      </c>
      <c r="J2537">
        <v>0.150634058786935</v>
      </c>
      <c r="K2537">
        <v>0.34836718065549099</v>
      </c>
      <c r="L2537">
        <v>62.999999999999901</v>
      </c>
      <c r="M2537">
        <v>0.43240025797923798</v>
      </c>
      <c r="N2537">
        <v>0.66692706222182896</v>
      </c>
      <c r="O2537">
        <v>0.93080879005462702</v>
      </c>
    </row>
    <row r="2538" spans="1:15" x14ac:dyDescent="0.2">
      <c r="A2538" t="s">
        <v>10161</v>
      </c>
      <c r="B2538" t="s">
        <v>10162</v>
      </c>
      <c r="C2538" t="s">
        <v>10163</v>
      </c>
      <c r="D2538" t="s">
        <v>10164</v>
      </c>
      <c r="E2538">
        <v>38411.662839999997</v>
      </c>
      <c r="H2538" t="s">
        <v>19</v>
      </c>
      <c r="I2538" t="s">
        <v>14419</v>
      </c>
      <c r="J2538">
        <v>0.18641820596589101</v>
      </c>
      <c r="K2538">
        <v>0.16988115195430001</v>
      </c>
      <c r="L2538">
        <v>62.999999999999901</v>
      </c>
      <c r="M2538">
        <v>1.09734484268178</v>
      </c>
      <c r="N2538">
        <v>0.276667276886086</v>
      </c>
      <c r="O2538">
        <v>0.782405496300007</v>
      </c>
    </row>
    <row r="2539" spans="1:15" x14ac:dyDescent="0.2">
      <c r="A2539" t="s">
        <v>10165</v>
      </c>
      <c r="B2539" t="s">
        <v>10166</v>
      </c>
      <c r="C2539" t="s">
        <v>10167</v>
      </c>
      <c r="D2539" t="s">
        <v>10168</v>
      </c>
      <c r="E2539">
        <v>29345.673599999998</v>
      </c>
      <c r="H2539" t="s">
        <v>19</v>
      </c>
      <c r="I2539" t="s">
        <v>14419</v>
      </c>
      <c r="J2539">
        <v>4.0774186179481003E-2</v>
      </c>
      <c r="K2539">
        <v>0.21799873308992901</v>
      </c>
      <c r="L2539">
        <v>63.000000000000199</v>
      </c>
      <c r="M2539">
        <v>0.18703863825970499</v>
      </c>
      <c r="N2539">
        <v>0.85223138321033798</v>
      </c>
      <c r="O2539">
        <v>0.97247243494366298</v>
      </c>
    </row>
    <row r="2540" spans="1:15" x14ac:dyDescent="0.2">
      <c r="A2540" t="s">
        <v>10169</v>
      </c>
      <c r="B2540" t="s">
        <v>10170</v>
      </c>
      <c r="C2540" t="s">
        <v>10171</v>
      </c>
      <c r="D2540" t="s">
        <v>10172</v>
      </c>
      <c r="E2540">
        <v>39144.519899999999</v>
      </c>
      <c r="H2540" t="s">
        <v>19</v>
      </c>
      <c r="I2540" t="s">
        <v>14419</v>
      </c>
      <c r="J2540">
        <v>5.2135184677069901E-2</v>
      </c>
      <c r="K2540">
        <v>0.19075538892362001</v>
      </c>
      <c r="L2540">
        <v>62.999999999999901</v>
      </c>
      <c r="M2540">
        <v>0.27330910529581498</v>
      </c>
      <c r="N2540">
        <v>0.78550960289748994</v>
      </c>
      <c r="O2540">
        <v>0.95799262732684698</v>
      </c>
    </row>
    <row r="2541" spans="1:15" x14ac:dyDescent="0.2">
      <c r="A2541" t="s">
        <v>10173</v>
      </c>
      <c r="B2541" t="s">
        <v>10174</v>
      </c>
      <c r="C2541" t="s">
        <v>10175</v>
      </c>
      <c r="D2541" t="s">
        <v>10176</v>
      </c>
      <c r="E2541">
        <v>82882.203439999997</v>
      </c>
      <c r="H2541" t="s">
        <v>19</v>
      </c>
      <c r="I2541" t="s">
        <v>14419</v>
      </c>
      <c r="J2541">
        <v>0.29422522650898503</v>
      </c>
      <c r="K2541">
        <v>0.27944107062181101</v>
      </c>
      <c r="L2541">
        <v>63.000000000000199</v>
      </c>
      <c r="M2541">
        <v>1.05290616677883</v>
      </c>
      <c r="N2541">
        <v>0.29640568086920699</v>
      </c>
      <c r="O2541">
        <v>0.79287255061188</v>
      </c>
    </row>
    <row r="2542" spans="1:15" x14ac:dyDescent="0.2">
      <c r="A2542" t="s">
        <v>10177</v>
      </c>
      <c r="B2542" t="s">
        <v>10178</v>
      </c>
      <c r="C2542" t="s">
        <v>10179</v>
      </c>
      <c r="D2542" t="s">
        <v>10180</v>
      </c>
      <c r="E2542">
        <v>41984.772519999999</v>
      </c>
      <c r="H2542" t="s">
        <v>19</v>
      </c>
      <c r="I2542" t="s">
        <v>14419</v>
      </c>
      <c r="J2542">
        <v>0.17086712092915499</v>
      </c>
      <c r="K2542">
        <v>0.130188462836168</v>
      </c>
      <c r="L2542">
        <v>62.999999999999403</v>
      </c>
      <c r="M2542">
        <v>1.31245977720912</v>
      </c>
      <c r="N2542">
        <v>0.194126580996999</v>
      </c>
      <c r="O2542">
        <v>0.72625496961384595</v>
      </c>
    </row>
    <row r="2543" spans="1:15" x14ac:dyDescent="0.2">
      <c r="A2543" t="s">
        <v>10181</v>
      </c>
      <c r="B2543" t="s">
        <v>10182</v>
      </c>
      <c r="C2543" t="s">
        <v>10183</v>
      </c>
      <c r="D2543" t="s">
        <v>10184</v>
      </c>
      <c r="E2543">
        <v>83499.932140000004</v>
      </c>
      <c r="H2543" t="s">
        <v>19</v>
      </c>
      <c r="I2543" t="s">
        <v>14419</v>
      </c>
      <c r="J2543">
        <v>-0.19892871887299199</v>
      </c>
      <c r="K2543">
        <v>0.19960598571789401</v>
      </c>
      <c r="L2543">
        <v>63.000000000001201</v>
      </c>
      <c r="M2543">
        <v>-0.99660698128632796</v>
      </c>
      <c r="N2543">
        <v>0.32276787167100002</v>
      </c>
      <c r="O2543">
        <v>0.80593604095055704</v>
      </c>
    </row>
    <row r="2544" spans="1:15" x14ac:dyDescent="0.2">
      <c r="A2544" t="s">
        <v>10185</v>
      </c>
      <c r="B2544" t="s">
        <v>10186</v>
      </c>
      <c r="C2544" t="s">
        <v>10187</v>
      </c>
      <c r="D2544" t="s">
        <v>10188</v>
      </c>
      <c r="E2544">
        <v>46094.390140000003</v>
      </c>
      <c r="F2544" t="s">
        <v>567</v>
      </c>
      <c r="G2544" t="s">
        <v>568</v>
      </c>
      <c r="H2544" t="s">
        <v>19</v>
      </c>
      <c r="I2544" t="s">
        <v>14419</v>
      </c>
      <c r="J2544">
        <v>-0.29534711558732402</v>
      </c>
      <c r="K2544">
        <v>0.20176121096694799</v>
      </c>
      <c r="L2544">
        <v>62.999999999999901</v>
      </c>
      <c r="M2544">
        <v>-1.46384487965681</v>
      </c>
      <c r="N2544">
        <v>0.148208368541833</v>
      </c>
      <c r="O2544">
        <v>0.68747711029871805</v>
      </c>
    </row>
    <row r="2545" spans="1:15" x14ac:dyDescent="0.2">
      <c r="A2545" t="s">
        <v>10189</v>
      </c>
      <c r="B2545" t="s">
        <v>10190</v>
      </c>
      <c r="C2545" t="s">
        <v>10191</v>
      </c>
      <c r="D2545" t="s">
        <v>10192</v>
      </c>
      <c r="E2545">
        <v>100483.67254</v>
      </c>
      <c r="H2545" t="s">
        <v>19</v>
      </c>
      <c r="I2545" t="s">
        <v>14419</v>
      </c>
      <c r="J2545">
        <v>-0.62896617344288597</v>
      </c>
      <c r="K2545">
        <v>0.44550173759528</v>
      </c>
      <c r="L2545">
        <v>62.999999999999901</v>
      </c>
      <c r="M2545">
        <v>-1.4118153092688399</v>
      </c>
      <c r="N2545">
        <v>0.162924594043132</v>
      </c>
      <c r="O2545">
        <v>0.69975183682605802</v>
      </c>
    </row>
    <row r="2546" spans="1:15" x14ac:dyDescent="0.2">
      <c r="A2546" t="s">
        <v>10193</v>
      </c>
      <c r="B2546" t="s">
        <v>10194</v>
      </c>
      <c r="C2546" t="s">
        <v>10195</v>
      </c>
      <c r="D2546" t="s">
        <v>10196</v>
      </c>
      <c r="E2546">
        <v>174116.36843999999</v>
      </c>
      <c r="H2546" t="s">
        <v>19</v>
      </c>
      <c r="I2546" t="s">
        <v>14419</v>
      </c>
      <c r="J2546">
        <v>0.46512959264530201</v>
      </c>
      <c r="K2546">
        <v>0.30087955940058903</v>
      </c>
      <c r="L2546">
        <v>62.999999999999602</v>
      </c>
      <c r="M2546">
        <v>1.5458996070452</v>
      </c>
      <c r="N2546">
        <v>0.12713773488045599</v>
      </c>
      <c r="O2546">
        <v>0.66210858162331199</v>
      </c>
    </row>
    <row r="2547" spans="1:15" x14ac:dyDescent="0.2">
      <c r="A2547" t="s">
        <v>10197</v>
      </c>
      <c r="B2547" t="s">
        <v>10198</v>
      </c>
      <c r="C2547" t="s">
        <v>10199</v>
      </c>
      <c r="D2547" t="s">
        <v>10200</v>
      </c>
      <c r="E2547">
        <v>49159.923060000001</v>
      </c>
      <c r="H2547" t="s">
        <v>19</v>
      </c>
      <c r="I2547" t="s">
        <v>14419</v>
      </c>
      <c r="J2547">
        <v>-0.23062973089977801</v>
      </c>
      <c r="K2547">
        <v>0.19442322762329101</v>
      </c>
      <c r="L2547">
        <v>62.999999999999901</v>
      </c>
      <c r="M2547">
        <v>-1.1862251939703401</v>
      </c>
      <c r="N2547">
        <v>0.239987797907007</v>
      </c>
      <c r="O2547">
        <v>0.75803332454938099</v>
      </c>
    </row>
    <row r="2548" spans="1:15" x14ac:dyDescent="0.2">
      <c r="A2548" t="s">
        <v>10201</v>
      </c>
      <c r="B2548" t="s">
        <v>10202</v>
      </c>
      <c r="C2548" t="s">
        <v>10203</v>
      </c>
      <c r="D2548" t="s">
        <v>10204</v>
      </c>
      <c r="E2548">
        <v>47407.770839999997</v>
      </c>
      <c r="H2548" t="s">
        <v>19</v>
      </c>
      <c r="I2548" t="s">
        <v>14419</v>
      </c>
      <c r="J2548">
        <v>-0.19170172501854699</v>
      </c>
      <c r="K2548">
        <v>0.12823110228940601</v>
      </c>
      <c r="L2548">
        <v>62.999999999999602</v>
      </c>
      <c r="M2548">
        <v>-1.49497057730887</v>
      </c>
      <c r="N2548">
        <v>0.13991461082918299</v>
      </c>
      <c r="O2548">
        <v>0.68014913946422295</v>
      </c>
    </row>
    <row r="2549" spans="1:15" x14ac:dyDescent="0.2">
      <c r="A2549" t="s">
        <v>10205</v>
      </c>
      <c r="B2549" t="s">
        <v>10206</v>
      </c>
      <c r="C2549" t="s">
        <v>10207</v>
      </c>
      <c r="D2549" t="s">
        <v>10208</v>
      </c>
      <c r="E2549">
        <v>24857.446940000002</v>
      </c>
      <c r="H2549" t="s">
        <v>19</v>
      </c>
      <c r="I2549" t="s">
        <v>14419</v>
      </c>
      <c r="J2549">
        <v>0.24073558061824499</v>
      </c>
      <c r="K2549">
        <v>0.15913770788009299</v>
      </c>
      <c r="L2549">
        <v>62.999999999999602</v>
      </c>
      <c r="M2549">
        <v>1.5127500818324899</v>
      </c>
      <c r="N2549">
        <v>0.13534378019716001</v>
      </c>
      <c r="O2549">
        <v>0.67422178326998505</v>
      </c>
    </row>
    <row r="2550" spans="1:15" x14ac:dyDescent="0.2">
      <c r="A2550" t="s">
        <v>10209</v>
      </c>
      <c r="B2550" t="s">
        <v>10210</v>
      </c>
      <c r="C2550" t="s">
        <v>10211</v>
      </c>
      <c r="D2550" t="s">
        <v>10212</v>
      </c>
      <c r="E2550">
        <v>70679.091020000007</v>
      </c>
      <c r="H2550" t="s">
        <v>19</v>
      </c>
      <c r="I2550" t="s">
        <v>14419</v>
      </c>
      <c r="J2550">
        <v>-0.168544764653864</v>
      </c>
      <c r="K2550">
        <v>0.17941359678198099</v>
      </c>
      <c r="L2550">
        <v>63.000000000000199</v>
      </c>
      <c r="M2550">
        <v>-0.93942024281847103</v>
      </c>
      <c r="N2550">
        <v>0.35110296271324798</v>
      </c>
      <c r="O2550">
        <v>0.81894056976580298</v>
      </c>
    </row>
    <row r="2551" spans="1:15" x14ac:dyDescent="0.2">
      <c r="A2551" t="s">
        <v>10213</v>
      </c>
      <c r="B2551" t="s">
        <v>10214</v>
      </c>
      <c r="C2551" t="s">
        <v>10215</v>
      </c>
      <c r="D2551" t="s">
        <v>10216</v>
      </c>
      <c r="E2551">
        <v>82453.811480000004</v>
      </c>
      <c r="H2551" t="s">
        <v>19</v>
      </c>
      <c r="I2551" t="s">
        <v>14419</v>
      </c>
      <c r="J2551">
        <v>0.50584221113693195</v>
      </c>
      <c r="K2551">
        <v>0.26025527098259699</v>
      </c>
      <c r="L2551">
        <v>63.000000000000902</v>
      </c>
      <c r="M2551">
        <v>1.9436386791595801</v>
      </c>
      <c r="N2551">
        <v>5.6408927494650603E-2</v>
      </c>
      <c r="O2551">
        <v>0.523831828841124</v>
      </c>
    </row>
    <row r="2552" spans="1:15" x14ac:dyDescent="0.2">
      <c r="A2552" t="s">
        <v>10217</v>
      </c>
      <c r="B2552" t="s">
        <v>10218</v>
      </c>
      <c r="C2552" t="s">
        <v>10219</v>
      </c>
      <c r="D2552" t="s">
        <v>10220</v>
      </c>
      <c r="E2552">
        <v>92185.198300000004</v>
      </c>
      <c r="H2552" t="s">
        <v>19</v>
      </c>
      <c r="I2552" t="s">
        <v>14419</v>
      </c>
      <c r="J2552">
        <v>0.93422379979131698</v>
      </c>
      <c r="K2552">
        <v>0.35292926658254298</v>
      </c>
      <c r="L2552">
        <v>63.000000000000199</v>
      </c>
      <c r="M2552">
        <v>2.6470567568326699</v>
      </c>
      <c r="N2552">
        <v>1.02445204467265E-2</v>
      </c>
      <c r="O2552">
        <v>0.26660438752926802</v>
      </c>
    </row>
    <row r="2553" spans="1:15" x14ac:dyDescent="0.2">
      <c r="A2553" t="s">
        <v>10221</v>
      </c>
      <c r="B2553" t="s">
        <v>10222</v>
      </c>
      <c r="C2553" t="s">
        <v>10223</v>
      </c>
      <c r="D2553" t="s">
        <v>10224</v>
      </c>
      <c r="E2553">
        <v>29006.261900000001</v>
      </c>
      <c r="H2553" t="s">
        <v>19</v>
      </c>
      <c r="I2553" t="s">
        <v>14419</v>
      </c>
      <c r="J2553">
        <v>-0.36206855446624803</v>
      </c>
      <c r="K2553">
        <v>0.21330931424291599</v>
      </c>
      <c r="L2553">
        <v>62.999999999999403</v>
      </c>
      <c r="M2553">
        <v>-1.6973874570424301</v>
      </c>
      <c r="N2553">
        <v>9.4558742845551505E-2</v>
      </c>
      <c r="O2553">
        <v>0.60840816638753104</v>
      </c>
    </row>
    <row r="2554" spans="1:15" x14ac:dyDescent="0.2">
      <c r="A2554" t="s">
        <v>10225</v>
      </c>
      <c r="B2554" t="s">
        <v>10226</v>
      </c>
      <c r="C2554" t="s">
        <v>10227</v>
      </c>
      <c r="D2554" t="s">
        <v>10228</v>
      </c>
      <c r="E2554">
        <v>67512.949940000006</v>
      </c>
      <c r="H2554" t="s">
        <v>19</v>
      </c>
      <c r="I2554" t="s">
        <v>14419</v>
      </c>
      <c r="J2554">
        <v>0.36096409767909199</v>
      </c>
      <c r="K2554">
        <v>0.18355098995087801</v>
      </c>
      <c r="L2554">
        <v>63.000000000000199</v>
      </c>
      <c r="M2554">
        <v>1.9665603425821601</v>
      </c>
      <c r="N2554">
        <v>5.3642772162052599E-2</v>
      </c>
      <c r="O2554">
        <v>0.51729084049136398</v>
      </c>
    </row>
    <row r="2555" spans="1:15" x14ac:dyDescent="0.2">
      <c r="A2555" t="s">
        <v>10229</v>
      </c>
      <c r="B2555" t="s">
        <v>10230</v>
      </c>
      <c r="C2555" t="s">
        <v>10231</v>
      </c>
      <c r="D2555" t="s">
        <v>10232</v>
      </c>
      <c r="E2555">
        <v>70692.660780000006</v>
      </c>
      <c r="H2555" t="s">
        <v>19</v>
      </c>
      <c r="I2555" t="s">
        <v>14419</v>
      </c>
      <c r="J2555">
        <v>-0.82357398531325998</v>
      </c>
      <c r="K2555">
        <v>0.18701456253618601</v>
      </c>
      <c r="L2555">
        <v>63.000000000000199</v>
      </c>
      <c r="M2555">
        <v>-4.4037960153712898</v>
      </c>
      <c r="N2555">
        <v>4.20461470817911E-5</v>
      </c>
      <c r="O2555">
        <v>3.2205559466903801E-3</v>
      </c>
    </row>
    <row r="2556" spans="1:15" x14ac:dyDescent="0.2">
      <c r="A2556" t="s">
        <v>10233</v>
      </c>
      <c r="B2556" t="s">
        <v>10234</v>
      </c>
      <c r="C2556" t="s">
        <v>10235</v>
      </c>
      <c r="D2556" t="s">
        <v>10236</v>
      </c>
      <c r="E2556">
        <v>111287.80922</v>
      </c>
      <c r="H2556" t="s">
        <v>19</v>
      </c>
      <c r="I2556" t="s">
        <v>14419</v>
      </c>
      <c r="J2556">
        <v>-9.81816687071463E-2</v>
      </c>
      <c r="K2556">
        <v>0.112036596559813</v>
      </c>
      <c r="L2556">
        <v>63.000000000000199</v>
      </c>
      <c r="M2556">
        <v>-0.876335694959547</v>
      </c>
      <c r="N2556">
        <v>0.38417685151719599</v>
      </c>
      <c r="O2556">
        <v>0.83131664099507896</v>
      </c>
    </row>
    <row r="2557" spans="1:15" x14ac:dyDescent="0.2">
      <c r="A2557" t="s">
        <v>10237</v>
      </c>
      <c r="B2557" t="s">
        <v>10238</v>
      </c>
      <c r="C2557" t="s">
        <v>10239</v>
      </c>
      <c r="D2557" t="s">
        <v>10240</v>
      </c>
      <c r="E2557">
        <v>20139.900839999998</v>
      </c>
      <c r="H2557" t="s">
        <v>19</v>
      </c>
      <c r="I2557" t="s">
        <v>14419</v>
      </c>
      <c r="J2557">
        <v>-0.22439707565696601</v>
      </c>
      <c r="K2557">
        <v>0.26783753328904197</v>
      </c>
      <c r="L2557">
        <v>63.000000000000398</v>
      </c>
      <c r="M2557">
        <v>-0.83781041776099396</v>
      </c>
      <c r="N2557">
        <v>0.40530448232332</v>
      </c>
      <c r="O2557">
        <v>0.84227215876310502</v>
      </c>
    </row>
    <row r="2558" spans="1:15" x14ac:dyDescent="0.2">
      <c r="A2558" t="s">
        <v>10241</v>
      </c>
      <c r="B2558" t="s">
        <v>10242</v>
      </c>
      <c r="C2558" t="s">
        <v>10243</v>
      </c>
      <c r="D2558" t="s">
        <v>10244</v>
      </c>
      <c r="E2558">
        <v>65597.791020000004</v>
      </c>
      <c r="H2558" t="s">
        <v>19</v>
      </c>
      <c r="I2558" t="s">
        <v>14419</v>
      </c>
      <c r="J2558">
        <v>1.52113822209542E-2</v>
      </c>
      <c r="K2558">
        <v>0.195663135454855</v>
      </c>
      <c r="L2558">
        <v>62.999999999999602</v>
      </c>
      <c r="M2558">
        <v>7.7742709098433505E-2</v>
      </c>
      <c r="N2558">
        <v>0.93827910857244001</v>
      </c>
      <c r="O2558">
        <v>0.98886921868938604</v>
      </c>
    </row>
    <row r="2559" spans="1:15" x14ac:dyDescent="0.2">
      <c r="A2559" t="s">
        <v>10245</v>
      </c>
      <c r="B2559" t="s">
        <v>10246</v>
      </c>
      <c r="C2559" t="s">
        <v>10247</v>
      </c>
      <c r="D2559" t="s">
        <v>10248</v>
      </c>
      <c r="E2559">
        <v>94933.187520000007</v>
      </c>
      <c r="H2559" t="s">
        <v>19</v>
      </c>
      <c r="I2559" t="s">
        <v>14419</v>
      </c>
      <c r="J2559">
        <v>-1.6354236863567899E-2</v>
      </c>
      <c r="K2559">
        <v>0.24503246134784801</v>
      </c>
      <c r="L2559">
        <v>63.000000000000703</v>
      </c>
      <c r="M2559">
        <v>-6.67431440455208E-2</v>
      </c>
      <c r="N2559">
        <v>0.946997548958463</v>
      </c>
      <c r="O2559">
        <v>0.99040223278101702</v>
      </c>
    </row>
    <row r="2560" spans="1:15" x14ac:dyDescent="0.2">
      <c r="A2560" t="s">
        <v>10249</v>
      </c>
      <c r="B2560" t="s">
        <v>10250</v>
      </c>
      <c r="C2560" t="s">
        <v>10251</v>
      </c>
      <c r="D2560" t="s">
        <v>10252</v>
      </c>
      <c r="E2560">
        <v>139502.13602000001</v>
      </c>
      <c r="H2560" t="s">
        <v>19</v>
      </c>
      <c r="I2560" t="s">
        <v>14419</v>
      </c>
      <c r="J2560">
        <v>5.082614878359E-2</v>
      </c>
      <c r="K2560">
        <v>0.155506158229748</v>
      </c>
      <c r="L2560">
        <v>63.000000000000398</v>
      </c>
      <c r="M2560">
        <v>0.32684331837520197</v>
      </c>
      <c r="N2560">
        <v>0.74486984171550297</v>
      </c>
      <c r="O2560">
        <v>0.949984476337978</v>
      </c>
    </row>
    <row r="2561" spans="1:15" x14ac:dyDescent="0.2">
      <c r="A2561" t="s">
        <v>10253</v>
      </c>
      <c r="B2561" t="s">
        <v>10254</v>
      </c>
      <c r="C2561" t="s">
        <v>10255</v>
      </c>
      <c r="D2561" t="s">
        <v>10256</v>
      </c>
      <c r="E2561">
        <v>133854.12456</v>
      </c>
      <c r="H2561" t="s">
        <v>19</v>
      </c>
      <c r="I2561" t="s">
        <v>14419</v>
      </c>
      <c r="J2561">
        <v>-5.0875713372889299E-2</v>
      </c>
      <c r="K2561">
        <v>0.167085628497987</v>
      </c>
      <c r="L2561">
        <v>63.000000000000199</v>
      </c>
      <c r="M2561">
        <v>-0.30448886496244698</v>
      </c>
      <c r="N2561">
        <v>0.76175903237554998</v>
      </c>
      <c r="O2561">
        <v>0.95213102980427899</v>
      </c>
    </row>
    <row r="2562" spans="1:15" x14ac:dyDescent="0.2">
      <c r="A2562" t="s">
        <v>10257</v>
      </c>
      <c r="B2562" t="s">
        <v>10258</v>
      </c>
      <c r="C2562" t="s">
        <v>10259</v>
      </c>
      <c r="D2562" t="s">
        <v>10260</v>
      </c>
      <c r="E2562">
        <v>184211.54482000001</v>
      </c>
      <c r="H2562" t="s">
        <v>19</v>
      </c>
      <c r="I2562" t="s">
        <v>14419</v>
      </c>
      <c r="J2562">
        <v>-0.1119703086745</v>
      </c>
      <c r="K2562">
        <v>0.198703011909514</v>
      </c>
      <c r="L2562">
        <v>63.000000000000199</v>
      </c>
      <c r="M2562">
        <v>-0.56350584522337299</v>
      </c>
      <c r="N2562">
        <v>0.57509080881285102</v>
      </c>
      <c r="O2562">
        <v>0.90779861431428599</v>
      </c>
    </row>
    <row r="2563" spans="1:15" x14ac:dyDescent="0.2">
      <c r="A2563" t="s">
        <v>10261</v>
      </c>
      <c r="B2563" t="s">
        <v>10262</v>
      </c>
      <c r="C2563" t="s">
        <v>10263</v>
      </c>
      <c r="D2563" t="s">
        <v>10264</v>
      </c>
      <c r="E2563">
        <v>120626.57316</v>
      </c>
      <c r="H2563" t="s">
        <v>19</v>
      </c>
      <c r="I2563" t="s">
        <v>14419</v>
      </c>
      <c r="J2563">
        <v>0.66480955758541904</v>
      </c>
      <c r="K2563">
        <v>0.186164741654094</v>
      </c>
      <c r="L2563">
        <v>63.000000000000703</v>
      </c>
      <c r="M2563">
        <v>3.57108199801162</v>
      </c>
      <c r="N2563">
        <v>6.8742835916579001E-4</v>
      </c>
      <c r="O2563">
        <v>3.8146510889830003E-2</v>
      </c>
    </row>
    <row r="2564" spans="1:15" x14ac:dyDescent="0.2">
      <c r="A2564" t="s">
        <v>10265</v>
      </c>
      <c r="B2564" t="s">
        <v>10266</v>
      </c>
      <c r="C2564" t="s">
        <v>10267</v>
      </c>
      <c r="D2564" t="s">
        <v>10268</v>
      </c>
      <c r="E2564">
        <v>29056.4984</v>
      </c>
      <c r="H2564" t="s">
        <v>19</v>
      </c>
      <c r="I2564" t="s">
        <v>14419</v>
      </c>
      <c r="J2564">
        <v>7.2993183577324303E-2</v>
      </c>
      <c r="K2564">
        <v>0.11918235754313999</v>
      </c>
      <c r="L2564">
        <v>62.999999999999098</v>
      </c>
      <c r="M2564">
        <v>0.61244956956740204</v>
      </c>
      <c r="N2564">
        <v>0.54244473574836005</v>
      </c>
      <c r="O2564">
        <v>0.89656841822644295</v>
      </c>
    </row>
    <row r="2565" spans="1:15" x14ac:dyDescent="0.2">
      <c r="A2565" t="s">
        <v>10269</v>
      </c>
      <c r="B2565" t="s">
        <v>10270</v>
      </c>
      <c r="C2565" t="s">
        <v>10271</v>
      </c>
      <c r="D2565" t="s">
        <v>10272</v>
      </c>
      <c r="E2565">
        <v>56639.292200000004</v>
      </c>
      <c r="H2565" t="s">
        <v>19</v>
      </c>
      <c r="I2565" t="s">
        <v>14419</v>
      </c>
      <c r="J2565">
        <v>-6.9145400609301202E-2</v>
      </c>
      <c r="K2565">
        <v>0.12634831390252799</v>
      </c>
      <c r="L2565">
        <v>62.999999999999901</v>
      </c>
      <c r="M2565">
        <v>-0.54726017683657902</v>
      </c>
      <c r="N2565">
        <v>0.58613349647796897</v>
      </c>
      <c r="O2565">
        <v>0.91194772921409994</v>
      </c>
    </row>
    <row r="2566" spans="1:15" x14ac:dyDescent="0.2">
      <c r="A2566" t="s">
        <v>10273</v>
      </c>
      <c r="B2566" t="s">
        <v>10274</v>
      </c>
      <c r="C2566" t="s">
        <v>10275</v>
      </c>
      <c r="D2566" t="s">
        <v>10276</v>
      </c>
      <c r="E2566">
        <v>159624.45266000001</v>
      </c>
      <c r="H2566" t="s">
        <v>19</v>
      </c>
      <c r="I2566" t="s">
        <v>14419</v>
      </c>
      <c r="J2566">
        <v>1.06748889548054E-2</v>
      </c>
      <c r="K2566">
        <v>0.13173011398147899</v>
      </c>
      <c r="L2566">
        <v>62.999999999999901</v>
      </c>
      <c r="M2566">
        <v>8.10360564654658E-2</v>
      </c>
      <c r="N2566">
        <v>0.93567017018591203</v>
      </c>
      <c r="O2566">
        <v>0.98857560734628402</v>
      </c>
    </row>
    <row r="2567" spans="1:15" x14ac:dyDescent="0.2">
      <c r="A2567" t="s">
        <v>10277</v>
      </c>
      <c r="B2567" t="s">
        <v>10278</v>
      </c>
      <c r="C2567" t="s">
        <v>10279</v>
      </c>
      <c r="D2567" t="s">
        <v>10280</v>
      </c>
      <c r="E2567">
        <v>68711.187220000007</v>
      </c>
      <c r="H2567" t="s">
        <v>19</v>
      </c>
      <c r="I2567" t="s">
        <v>14419</v>
      </c>
      <c r="J2567">
        <v>6.6499642047356203E-3</v>
      </c>
      <c r="K2567">
        <v>0.145223990208114</v>
      </c>
      <c r="L2567">
        <v>63.000000000000703</v>
      </c>
      <c r="M2567">
        <v>4.57910858612674E-2</v>
      </c>
      <c r="N2567">
        <v>0.96362160565331401</v>
      </c>
      <c r="O2567">
        <v>0.99325900032468495</v>
      </c>
    </row>
    <row r="2568" spans="1:15" x14ac:dyDescent="0.2">
      <c r="A2568" t="s">
        <v>10281</v>
      </c>
      <c r="B2568" t="s">
        <v>10282</v>
      </c>
      <c r="C2568" t="s">
        <v>10283</v>
      </c>
      <c r="D2568" t="s">
        <v>10284</v>
      </c>
      <c r="E2568">
        <v>67108.275399999999</v>
      </c>
      <c r="H2568" t="s">
        <v>19</v>
      </c>
      <c r="I2568" t="s">
        <v>14419</v>
      </c>
      <c r="J2568">
        <v>3.5049063291917003E-2</v>
      </c>
      <c r="K2568">
        <v>0.25166660290909298</v>
      </c>
      <c r="L2568">
        <v>63.000000000000199</v>
      </c>
      <c r="M2568">
        <v>0.139267836442237</v>
      </c>
      <c r="N2568">
        <v>0.88968275794844898</v>
      </c>
      <c r="O2568">
        <v>0.98114343739217802</v>
      </c>
    </row>
    <row r="2569" spans="1:15" x14ac:dyDescent="0.2">
      <c r="A2569" t="s">
        <v>10285</v>
      </c>
      <c r="B2569" t="s">
        <v>10286</v>
      </c>
      <c r="C2569" t="s">
        <v>10287</v>
      </c>
      <c r="D2569" t="s">
        <v>10288</v>
      </c>
      <c r="E2569">
        <v>36953.279540000003</v>
      </c>
      <c r="H2569" t="s">
        <v>19</v>
      </c>
      <c r="I2569" t="s">
        <v>14419</v>
      </c>
      <c r="J2569">
        <v>-0.27802983862037001</v>
      </c>
      <c r="K2569">
        <v>0.196663249884823</v>
      </c>
      <c r="L2569">
        <v>62.999999999999901</v>
      </c>
      <c r="M2569">
        <v>-1.41373560532127</v>
      </c>
      <c r="N2569">
        <v>0.162362091579764</v>
      </c>
      <c r="O2569">
        <v>0.699540502542084</v>
      </c>
    </row>
    <row r="2570" spans="1:15" x14ac:dyDescent="0.2">
      <c r="A2570" t="s">
        <v>10289</v>
      </c>
      <c r="B2570" t="s">
        <v>10290</v>
      </c>
      <c r="C2570" t="s">
        <v>10291</v>
      </c>
      <c r="D2570" t="s">
        <v>10292</v>
      </c>
      <c r="E2570">
        <v>21350.303820000001</v>
      </c>
      <c r="H2570" t="s">
        <v>19</v>
      </c>
      <c r="I2570" t="s">
        <v>14419</v>
      </c>
      <c r="J2570">
        <v>-0.17906831812443599</v>
      </c>
      <c r="K2570">
        <v>0.14377937941646199</v>
      </c>
      <c r="L2570">
        <v>63.000000000000199</v>
      </c>
      <c r="M2570">
        <v>-1.24543810698862</v>
      </c>
      <c r="N2570">
        <v>0.217583050590999</v>
      </c>
      <c r="O2570">
        <v>0.74247423351123498</v>
      </c>
    </row>
    <row r="2571" spans="1:15" x14ac:dyDescent="0.2">
      <c r="A2571" t="s">
        <v>10293</v>
      </c>
      <c r="B2571" t="s">
        <v>10294</v>
      </c>
      <c r="C2571" t="s">
        <v>10295</v>
      </c>
      <c r="D2571" t="s">
        <v>10296</v>
      </c>
      <c r="E2571">
        <v>40053.37124</v>
      </c>
      <c r="H2571" t="s">
        <v>19</v>
      </c>
      <c r="I2571" t="s">
        <v>14419</v>
      </c>
      <c r="J2571">
        <v>-0.368815653952415</v>
      </c>
      <c r="K2571">
        <v>0.171883115079108</v>
      </c>
      <c r="L2571">
        <v>62.999999999999901</v>
      </c>
      <c r="M2571">
        <v>-2.1457352211860399</v>
      </c>
      <c r="N2571">
        <v>3.5754171713752302E-2</v>
      </c>
      <c r="O2571">
        <v>0.45762602635053001</v>
      </c>
    </row>
    <row r="2572" spans="1:15" x14ac:dyDescent="0.2">
      <c r="A2572" t="s">
        <v>10297</v>
      </c>
      <c r="B2572" t="s">
        <v>10298</v>
      </c>
      <c r="C2572" t="s">
        <v>10299</v>
      </c>
      <c r="D2572" t="s">
        <v>10300</v>
      </c>
      <c r="E2572">
        <v>44509.895020000004</v>
      </c>
      <c r="H2572" t="s">
        <v>19</v>
      </c>
      <c r="I2572" t="s">
        <v>14419</v>
      </c>
      <c r="J2572">
        <v>-0.33779368139986798</v>
      </c>
      <c r="K2572">
        <v>0.142874245469055</v>
      </c>
      <c r="L2572">
        <v>63.000000000000199</v>
      </c>
      <c r="M2572">
        <v>-2.3642727231272098</v>
      </c>
      <c r="N2572">
        <v>2.1160473899667898E-2</v>
      </c>
      <c r="O2572">
        <v>0.36949574473146901</v>
      </c>
    </row>
    <row r="2573" spans="1:15" x14ac:dyDescent="0.2">
      <c r="A2573" t="s">
        <v>10301</v>
      </c>
      <c r="B2573" t="s">
        <v>10302</v>
      </c>
      <c r="C2573" t="s">
        <v>10303</v>
      </c>
      <c r="D2573" t="s">
        <v>10304</v>
      </c>
      <c r="E2573">
        <v>33887.062360000004</v>
      </c>
      <c r="H2573" t="s">
        <v>19</v>
      </c>
      <c r="I2573" t="s">
        <v>14419</v>
      </c>
      <c r="J2573">
        <v>4.0069944516408502E-2</v>
      </c>
      <c r="K2573">
        <v>8.1776989691068003E-2</v>
      </c>
      <c r="L2573">
        <v>62.999999999999403</v>
      </c>
      <c r="M2573">
        <v>0.489990456579317</v>
      </c>
      <c r="N2573">
        <v>0.62584270689035104</v>
      </c>
      <c r="O2573">
        <v>0.92418327811416001</v>
      </c>
    </row>
    <row r="2574" spans="1:15" x14ac:dyDescent="0.2">
      <c r="A2574" t="s">
        <v>10305</v>
      </c>
      <c r="B2574" t="s">
        <v>10306</v>
      </c>
      <c r="C2574" t="s">
        <v>10307</v>
      </c>
      <c r="D2574" t="s">
        <v>10308</v>
      </c>
      <c r="E2574">
        <v>88215.577940000003</v>
      </c>
      <c r="H2574" t="s">
        <v>19</v>
      </c>
      <c r="I2574" t="s">
        <v>14419</v>
      </c>
      <c r="J2574">
        <v>0.352698709161406</v>
      </c>
      <c r="K2574">
        <v>0.386259064306609</v>
      </c>
      <c r="L2574">
        <v>62.999999999999901</v>
      </c>
      <c r="M2574">
        <v>0.91311438812329504</v>
      </c>
      <c r="N2574">
        <v>0.36466364686506297</v>
      </c>
      <c r="O2574">
        <v>0.82365114082151702</v>
      </c>
    </row>
    <row r="2575" spans="1:15" x14ac:dyDescent="0.2">
      <c r="A2575" t="s">
        <v>10309</v>
      </c>
      <c r="B2575" t="s">
        <v>10310</v>
      </c>
      <c r="C2575" t="s">
        <v>10311</v>
      </c>
      <c r="D2575" t="s">
        <v>10312</v>
      </c>
      <c r="E2575">
        <v>42662.3868</v>
      </c>
      <c r="H2575" t="s">
        <v>19</v>
      </c>
      <c r="I2575" t="s">
        <v>14419</v>
      </c>
      <c r="J2575">
        <v>0.13719264566276501</v>
      </c>
      <c r="K2575">
        <v>0.134809487992437</v>
      </c>
      <c r="L2575">
        <v>63.000000000000398</v>
      </c>
      <c r="M2575">
        <v>1.01767796692812</v>
      </c>
      <c r="N2575">
        <v>0.31272338583332598</v>
      </c>
      <c r="O2575">
        <v>0.80071663418289896</v>
      </c>
    </row>
    <row r="2576" spans="1:15" x14ac:dyDescent="0.2">
      <c r="A2576" t="s">
        <v>10313</v>
      </c>
      <c r="B2576" t="s">
        <v>10314</v>
      </c>
      <c r="C2576" t="s">
        <v>10315</v>
      </c>
      <c r="D2576" t="s">
        <v>10316</v>
      </c>
      <c r="E2576">
        <v>22109.143639999998</v>
      </c>
      <c r="H2576" t="s">
        <v>19</v>
      </c>
      <c r="I2576" t="s">
        <v>14419</v>
      </c>
      <c r="J2576">
        <v>-9.1720969675265093E-2</v>
      </c>
      <c r="K2576">
        <v>0.132635710101045</v>
      </c>
      <c r="L2576">
        <v>63.000000000001201</v>
      </c>
      <c r="M2576">
        <v>-0.69152545423393097</v>
      </c>
      <c r="N2576">
        <v>0.49177597708640303</v>
      </c>
      <c r="O2576">
        <v>0.87766348054749299</v>
      </c>
    </row>
    <row r="2577" spans="1:15" x14ac:dyDescent="0.2">
      <c r="A2577" t="s">
        <v>10317</v>
      </c>
      <c r="B2577" t="s">
        <v>10318</v>
      </c>
      <c r="C2577" t="s">
        <v>10319</v>
      </c>
      <c r="D2577" t="s">
        <v>10320</v>
      </c>
      <c r="E2577">
        <v>34273.254739999997</v>
      </c>
      <c r="H2577" t="s">
        <v>19</v>
      </c>
      <c r="I2577" t="s">
        <v>14419</v>
      </c>
      <c r="J2577">
        <v>0.234592856723537</v>
      </c>
      <c r="K2577">
        <v>0.20202740081217099</v>
      </c>
      <c r="L2577">
        <v>63.000000000000398</v>
      </c>
      <c r="M2577">
        <v>1.1611932627972701</v>
      </c>
      <c r="N2577">
        <v>0.24994418413866601</v>
      </c>
      <c r="O2577">
        <v>0.76345786019272299</v>
      </c>
    </row>
    <row r="2578" spans="1:15" x14ac:dyDescent="0.2">
      <c r="A2578" t="s">
        <v>10321</v>
      </c>
      <c r="B2578" t="s">
        <v>10322</v>
      </c>
      <c r="C2578" t="s">
        <v>10323</v>
      </c>
      <c r="D2578" t="s">
        <v>10324</v>
      </c>
      <c r="E2578">
        <v>123412.75728000001</v>
      </c>
      <c r="H2578" t="s">
        <v>19</v>
      </c>
      <c r="I2578" t="s">
        <v>14419</v>
      </c>
      <c r="J2578">
        <v>-6.6933466463500693E-2</v>
      </c>
      <c r="K2578">
        <v>0.27010643616809699</v>
      </c>
      <c r="L2578">
        <v>62.999999999999901</v>
      </c>
      <c r="M2578">
        <v>-0.247804041299651</v>
      </c>
      <c r="N2578">
        <v>0.80509191911572398</v>
      </c>
      <c r="O2578">
        <v>0.96243239440364303</v>
      </c>
    </row>
    <row r="2579" spans="1:15" x14ac:dyDescent="0.2">
      <c r="A2579" t="s">
        <v>10325</v>
      </c>
      <c r="B2579" t="s">
        <v>10326</v>
      </c>
      <c r="C2579" t="s">
        <v>10327</v>
      </c>
      <c r="D2579" t="s">
        <v>10328</v>
      </c>
      <c r="E2579">
        <v>35016.816319999998</v>
      </c>
      <c r="H2579" t="s">
        <v>19</v>
      </c>
      <c r="I2579" t="s">
        <v>14419</v>
      </c>
      <c r="J2579">
        <v>0.27407049167103997</v>
      </c>
      <c r="K2579">
        <v>0.32636599392341298</v>
      </c>
      <c r="L2579">
        <v>63.000000000000398</v>
      </c>
      <c r="M2579">
        <v>0.83976424251895299</v>
      </c>
      <c r="N2579">
        <v>0.40421615256508803</v>
      </c>
      <c r="O2579">
        <v>0.84147410041765702</v>
      </c>
    </row>
    <row r="2580" spans="1:15" x14ac:dyDescent="0.2">
      <c r="A2580" t="s">
        <v>10329</v>
      </c>
      <c r="B2580" t="s">
        <v>10330</v>
      </c>
      <c r="C2580" t="s">
        <v>10331</v>
      </c>
      <c r="D2580" t="s">
        <v>10332</v>
      </c>
      <c r="E2580">
        <v>17050.280920000001</v>
      </c>
      <c r="H2580" t="s">
        <v>19</v>
      </c>
      <c r="I2580" t="s">
        <v>14419</v>
      </c>
      <c r="J2580">
        <v>0.21413094969503299</v>
      </c>
      <c r="K2580">
        <v>0.182494760005462</v>
      </c>
      <c r="L2580">
        <v>63.000000000000398</v>
      </c>
      <c r="M2580">
        <v>1.1733539619911499</v>
      </c>
      <c r="N2580">
        <v>0.24507097561091801</v>
      </c>
      <c r="O2580">
        <v>0.761991311141205</v>
      </c>
    </row>
    <row r="2581" spans="1:15" x14ac:dyDescent="0.2">
      <c r="A2581" t="s">
        <v>10333</v>
      </c>
      <c r="B2581" t="s">
        <v>10334</v>
      </c>
      <c r="C2581" t="s">
        <v>10335</v>
      </c>
      <c r="D2581" t="s">
        <v>10336</v>
      </c>
      <c r="E2581">
        <v>187552.88620000001</v>
      </c>
      <c r="H2581" t="s">
        <v>19</v>
      </c>
      <c r="I2581" t="s">
        <v>14419</v>
      </c>
      <c r="J2581">
        <v>-0.53896503733225098</v>
      </c>
      <c r="K2581">
        <v>0.397146195161447</v>
      </c>
      <c r="L2581">
        <v>63.000000000000199</v>
      </c>
      <c r="M2581">
        <v>-1.35709480261583</v>
      </c>
      <c r="N2581">
        <v>0.17959345063827101</v>
      </c>
      <c r="O2581">
        <v>0.71545896971351197</v>
      </c>
    </row>
    <row r="2582" spans="1:15" x14ac:dyDescent="0.2">
      <c r="A2582" t="s">
        <v>10337</v>
      </c>
      <c r="B2582" t="s">
        <v>10338</v>
      </c>
      <c r="C2582" t="s">
        <v>10339</v>
      </c>
      <c r="D2582" t="s">
        <v>10340</v>
      </c>
      <c r="E2582">
        <v>104260.79948</v>
      </c>
      <c r="H2582" t="s">
        <v>19</v>
      </c>
      <c r="I2582" t="s">
        <v>14419</v>
      </c>
      <c r="J2582">
        <v>-2.0438659832666102</v>
      </c>
      <c r="K2582">
        <v>0.86250553002097596</v>
      </c>
      <c r="L2582">
        <v>62.999999999999901</v>
      </c>
      <c r="M2582">
        <v>-2.3696844972308799</v>
      </c>
      <c r="N2582">
        <v>2.0878920858657699E-2</v>
      </c>
      <c r="O2582">
        <v>0.36797225755227903</v>
      </c>
    </row>
    <row r="2583" spans="1:15" x14ac:dyDescent="0.2">
      <c r="A2583" t="s">
        <v>10341</v>
      </c>
      <c r="B2583" t="s">
        <v>10342</v>
      </c>
      <c r="C2583" t="s">
        <v>10343</v>
      </c>
      <c r="D2583" t="s">
        <v>10344</v>
      </c>
      <c r="E2583">
        <v>33844.286840000001</v>
      </c>
      <c r="H2583" t="s">
        <v>19</v>
      </c>
      <c r="I2583" t="s">
        <v>14419</v>
      </c>
      <c r="J2583">
        <v>0.106616079765156</v>
      </c>
      <c r="K2583">
        <v>0.219038950810517</v>
      </c>
      <c r="L2583">
        <v>62.999999999999901</v>
      </c>
      <c r="M2583">
        <v>0.48674484319177302</v>
      </c>
      <c r="N2583">
        <v>0.62812830777138295</v>
      </c>
      <c r="O2583">
        <v>0.92418327811416001</v>
      </c>
    </row>
    <row r="2584" spans="1:15" x14ac:dyDescent="0.2">
      <c r="A2584" t="s">
        <v>10345</v>
      </c>
      <c r="B2584" t="s">
        <v>10346</v>
      </c>
      <c r="C2584" t="s">
        <v>10347</v>
      </c>
      <c r="D2584" t="s">
        <v>10348</v>
      </c>
      <c r="E2584">
        <v>51559.241860000002</v>
      </c>
      <c r="F2584" t="s">
        <v>173</v>
      </c>
      <c r="G2584" t="s">
        <v>174</v>
      </c>
      <c r="H2584" t="s">
        <v>19</v>
      </c>
      <c r="I2584" t="s">
        <v>14419</v>
      </c>
      <c r="J2584">
        <v>0.18381280753297799</v>
      </c>
      <c r="K2584">
        <v>0.233311589079051</v>
      </c>
      <c r="L2584">
        <v>63.000000000000398</v>
      </c>
      <c r="M2584">
        <v>0.78784259392574896</v>
      </c>
      <c r="N2584">
        <v>0.43374308102756298</v>
      </c>
      <c r="O2584">
        <v>0.85443233471914004</v>
      </c>
    </row>
    <row r="2585" spans="1:15" x14ac:dyDescent="0.2">
      <c r="A2585" t="s">
        <v>10349</v>
      </c>
      <c r="B2585" t="s">
        <v>10350</v>
      </c>
      <c r="C2585" t="s">
        <v>10351</v>
      </c>
      <c r="D2585" t="s">
        <v>10352</v>
      </c>
      <c r="E2585">
        <v>74637.010399999999</v>
      </c>
      <c r="F2585" t="s">
        <v>173</v>
      </c>
      <c r="G2585" t="s">
        <v>174</v>
      </c>
      <c r="H2585" t="s">
        <v>19</v>
      </c>
      <c r="I2585" t="s">
        <v>14419</v>
      </c>
      <c r="J2585">
        <v>0.152824875120009</v>
      </c>
      <c r="K2585">
        <v>0.19363748604206199</v>
      </c>
      <c r="L2585">
        <v>63.000000000000199</v>
      </c>
      <c r="M2585">
        <v>0.78923186952970403</v>
      </c>
      <c r="N2585">
        <v>0.432936748408078</v>
      </c>
      <c r="O2585">
        <v>0.85362243410447203</v>
      </c>
    </row>
    <row r="2586" spans="1:15" x14ac:dyDescent="0.2">
      <c r="A2586" t="s">
        <v>10353</v>
      </c>
      <c r="B2586" t="s">
        <v>10354</v>
      </c>
      <c r="C2586" t="s">
        <v>10355</v>
      </c>
      <c r="D2586" t="s">
        <v>10356</v>
      </c>
      <c r="E2586">
        <v>28576.548139999999</v>
      </c>
      <c r="H2586" t="s">
        <v>19</v>
      </c>
      <c r="I2586" t="s">
        <v>14419</v>
      </c>
      <c r="J2586">
        <v>-0.32698474587522702</v>
      </c>
      <c r="K2586">
        <v>0.26458579297131202</v>
      </c>
      <c r="L2586">
        <v>62.999999999999901</v>
      </c>
      <c r="M2586">
        <v>-1.2358363697580701</v>
      </c>
      <c r="N2586">
        <v>0.22110769043610401</v>
      </c>
      <c r="O2586">
        <v>0.74310348738444698</v>
      </c>
    </row>
    <row r="2587" spans="1:15" x14ac:dyDescent="0.2">
      <c r="A2587" t="s">
        <v>10357</v>
      </c>
      <c r="B2587" t="s">
        <v>10358</v>
      </c>
      <c r="C2587" t="s">
        <v>10359</v>
      </c>
      <c r="D2587" t="s">
        <v>10360</v>
      </c>
      <c r="E2587">
        <v>26856.723000000002</v>
      </c>
      <c r="H2587" t="s">
        <v>19</v>
      </c>
      <c r="I2587" t="s">
        <v>14419</v>
      </c>
      <c r="J2587">
        <v>1.7102454059956598E-2</v>
      </c>
      <c r="K2587">
        <v>0.317198776264143</v>
      </c>
      <c r="L2587">
        <v>63.000000000000199</v>
      </c>
      <c r="M2587">
        <v>5.3917150190121499E-2</v>
      </c>
      <c r="N2587">
        <v>0.95717178664958902</v>
      </c>
      <c r="O2587">
        <v>0.992040338206162</v>
      </c>
    </row>
    <row r="2588" spans="1:15" x14ac:dyDescent="0.2">
      <c r="A2588" t="s">
        <v>10361</v>
      </c>
      <c r="B2588" t="s">
        <v>10362</v>
      </c>
      <c r="C2588" t="s">
        <v>10363</v>
      </c>
      <c r="D2588" t="s">
        <v>10364</v>
      </c>
      <c r="E2588">
        <v>72712.623739999995</v>
      </c>
      <c r="H2588" t="s">
        <v>19</v>
      </c>
      <c r="I2588" t="s">
        <v>14419</v>
      </c>
      <c r="J2588">
        <v>5.1539318267264399E-2</v>
      </c>
      <c r="K2588">
        <v>0.13267004031495999</v>
      </c>
      <c r="L2588">
        <v>62.999999999999901</v>
      </c>
      <c r="M2588">
        <v>0.388477444831625</v>
      </c>
      <c r="N2588">
        <v>0.698972489209574</v>
      </c>
      <c r="O2588">
        <v>0.939613119130565</v>
      </c>
    </row>
    <row r="2589" spans="1:15" x14ac:dyDescent="0.2">
      <c r="A2589" t="s">
        <v>10365</v>
      </c>
      <c r="B2589" t="s">
        <v>10366</v>
      </c>
      <c r="C2589" t="s">
        <v>10367</v>
      </c>
      <c r="D2589" t="s">
        <v>10368</v>
      </c>
      <c r="E2589">
        <v>152490.32234000001</v>
      </c>
      <c r="H2589" t="s">
        <v>19</v>
      </c>
      <c r="I2589" t="s">
        <v>14419</v>
      </c>
      <c r="J2589">
        <v>0.26198675741168098</v>
      </c>
      <c r="K2589">
        <v>0.25878822029922799</v>
      </c>
      <c r="L2589">
        <v>62.999999999999901</v>
      </c>
      <c r="M2589">
        <v>1.0123596704237701</v>
      </c>
      <c r="N2589">
        <v>0.31523850008701898</v>
      </c>
      <c r="O2589">
        <v>0.80246047639691498</v>
      </c>
    </row>
    <row r="2590" spans="1:15" x14ac:dyDescent="0.2">
      <c r="A2590" t="s">
        <v>10369</v>
      </c>
      <c r="B2590" t="s">
        <v>10370</v>
      </c>
      <c r="C2590" t="s">
        <v>10371</v>
      </c>
      <c r="D2590" t="s">
        <v>10372</v>
      </c>
      <c r="E2590">
        <v>69031.540940000006</v>
      </c>
      <c r="H2590" t="s">
        <v>19</v>
      </c>
      <c r="I2590" t="s">
        <v>14419</v>
      </c>
      <c r="J2590">
        <v>0.163235734084585</v>
      </c>
      <c r="K2590">
        <v>0.16784902520539899</v>
      </c>
      <c r="L2590">
        <v>62.999999999999901</v>
      </c>
      <c r="M2590">
        <v>0.97251523435915999</v>
      </c>
      <c r="N2590">
        <v>0.33451355563896801</v>
      </c>
      <c r="O2590">
        <v>0.80990046555762996</v>
      </c>
    </row>
    <row r="2591" spans="1:15" x14ac:dyDescent="0.2">
      <c r="A2591" t="s">
        <v>10373</v>
      </c>
      <c r="B2591" t="s">
        <v>10374</v>
      </c>
      <c r="C2591" t="s">
        <v>10375</v>
      </c>
      <c r="D2591" t="s">
        <v>10376</v>
      </c>
      <c r="E2591">
        <v>24289.940419999999</v>
      </c>
      <c r="H2591" t="s">
        <v>19</v>
      </c>
      <c r="I2591" t="s">
        <v>14419</v>
      </c>
      <c r="J2591">
        <v>0.40219880355920601</v>
      </c>
      <c r="K2591">
        <v>0.23181984799708699</v>
      </c>
      <c r="L2591">
        <v>63.000000000000199</v>
      </c>
      <c r="M2591">
        <v>1.73496276110172</v>
      </c>
      <c r="N2591">
        <v>8.7637389302753305E-2</v>
      </c>
      <c r="O2591">
        <v>0.59437302901607902</v>
      </c>
    </row>
    <row r="2592" spans="1:15" x14ac:dyDescent="0.2">
      <c r="A2592" t="s">
        <v>10377</v>
      </c>
      <c r="B2592" t="s">
        <v>10378</v>
      </c>
      <c r="C2592" t="s">
        <v>10379</v>
      </c>
      <c r="D2592" t="s">
        <v>10380</v>
      </c>
      <c r="E2592">
        <v>33405.408380000001</v>
      </c>
      <c r="H2592" t="s">
        <v>19</v>
      </c>
      <c r="I2592" t="s">
        <v>14419</v>
      </c>
      <c r="J2592">
        <v>-0.45844157512850298</v>
      </c>
      <c r="K2592">
        <v>0.294505276672618</v>
      </c>
      <c r="L2592">
        <v>62.999999999999901</v>
      </c>
      <c r="M2592">
        <v>-1.55664978335218</v>
      </c>
      <c r="N2592">
        <v>0.12456334889113101</v>
      </c>
      <c r="O2592">
        <v>0.65832354686773198</v>
      </c>
    </row>
    <row r="2593" spans="1:15" x14ac:dyDescent="0.2">
      <c r="A2593" t="s">
        <v>10381</v>
      </c>
      <c r="B2593" t="s">
        <v>10382</v>
      </c>
      <c r="C2593" t="s">
        <v>10383</v>
      </c>
      <c r="D2593" t="s">
        <v>10384</v>
      </c>
      <c r="E2593">
        <v>35545.842559999997</v>
      </c>
      <c r="H2593" t="s">
        <v>19</v>
      </c>
      <c r="I2593" t="s">
        <v>14419</v>
      </c>
      <c r="J2593">
        <v>0.57522643911503701</v>
      </c>
      <c r="K2593">
        <v>0.27413886824567602</v>
      </c>
      <c r="L2593">
        <v>62.999999999999901</v>
      </c>
      <c r="M2593">
        <v>2.09830310745842</v>
      </c>
      <c r="N2593">
        <v>3.9894043383422798E-2</v>
      </c>
      <c r="O2593">
        <v>0.47403208870609398</v>
      </c>
    </row>
    <row r="2594" spans="1:15" x14ac:dyDescent="0.2">
      <c r="A2594" t="s">
        <v>10385</v>
      </c>
      <c r="B2594" t="s">
        <v>10386</v>
      </c>
      <c r="C2594" t="s">
        <v>10387</v>
      </c>
      <c r="D2594" t="s">
        <v>10388</v>
      </c>
      <c r="E2594">
        <v>58747.980080000001</v>
      </c>
      <c r="H2594" t="s">
        <v>19</v>
      </c>
      <c r="I2594" t="s">
        <v>14419</v>
      </c>
      <c r="J2594">
        <v>2.7645089437593601E-2</v>
      </c>
      <c r="K2594">
        <v>0.180551991636484</v>
      </c>
      <c r="L2594">
        <v>63.000000000000398</v>
      </c>
      <c r="M2594">
        <v>0.15311428684349901</v>
      </c>
      <c r="N2594">
        <v>0.878797516784808</v>
      </c>
      <c r="O2594">
        <v>0.97918366082431696</v>
      </c>
    </row>
    <row r="2595" spans="1:15" x14ac:dyDescent="0.2">
      <c r="A2595" t="s">
        <v>10389</v>
      </c>
      <c r="B2595" t="s">
        <v>10390</v>
      </c>
      <c r="C2595" t="s">
        <v>10391</v>
      </c>
      <c r="D2595" t="s">
        <v>10392</v>
      </c>
      <c r="E2595">
        <v>77954.162160000007</v>
      </c>
      <c r="H2595" t="s">
        <v>19</v>
      </c>
      <c r="I2595" t="s">
        <v>14419</v>
      </c>
      <c r="J2595">
        <v>0.43153383496764802</v>
      </c>
      <c r="K2595">
        <v>0.178898328496089</v>
      </c>
      <c r="L2595">
        <v>63.000000000000199</v>
      </c>
      <c r="M2595">
        <v>2.4121736552562698</v>
      </c>
      <c r="N2595">
        <v>1.8782069702690699E-2</v>
      </c>
      <c r="O2595">
        <v>0.35452398625693099</v>
      </c>
    </row>
    <row r="2596" spans="1:15" x14ac:dyDescent="0.2">
      <c r="A2596" t="s">
        <v>10393</v>
      </c>
      <c r="B2596" t="s">
        <v>10394</v>
      </c>
      <c r="C2596" t="s">
        <v>10395</v>
      </c>
      <c r="D2596" t="s">
        <v>10396</v>
      </c>
      <c r="E2596">
        <v>16974.979899999998</v>
      </c>
      <c r="H2596" t="s">
        <v>19</v>
      </c>
      <c r="I2596" t="s">
        <v>14419</v>
      </c>
      <c r="J2596">
        <v>-0.32975575697738202</v>
      </c>
      <c r="K2596">
        <v>0.173397183154266</v>
      </c>
      <c r="L2596">
        <v>62.999999999999901</v>
      </c>
      <c r="M2596">
        <v>-1.9017365275421401</v>
      </c>
      <c r="N2596">
        <v>6.1780319307816398E-2</v>
      </c>
      <c r="O2596">
        <v>0.53799948476557202</v>
      </c>
    </row>
    <row r="2597" spans="1:15" x14ac:dyDescent="0.2">
      <c r="A2597" t="s">
        <v>10397</v>
      </c>
      <c r="B2597" t="s">
        <v>10398</v>
      </c>
      <c r="C2597" t="s">
        <v>10399</v>
      </c>
      <c r="D2597" t="s">
        <v>10400</v>
      </c>
      <c r="E2597">
        <v>19609.714400000001</v>
      </c>
      <c r="H2597" t="s">
        <v>19</v>
      </c>
      <c r="I2597" t="s">
        <v>14419</v>
      </c>
      <c r="J2597">
        <v>-0.40340620151441903</v>
      </c>
      <c r="K2597">
        <v>0.33118221999727598</v>
      </c>
      <c r="L2597">
        <v>62.999999999999602</v>
      </c>
      <c r="M2597">
        <v>-1.2180792843218999</v>
      </c>
      <c r="N2597">
        <v>0.22773609866341399</v>
      </c>
      <c r="O2597">
        <v>0.75080844117317003</v>
      </c>
    </row>
    <row r="2598" spans="1:15" x14ac:dyDescent="0.2">
      <c r="A2598" t="s">
        <v>10401</v>
      </c>
      <c r="B2598" t="s">
        <v>10402</v>
      </c>
      <c r="C2598" t="s">
        <v>10403</v>
      </c>
      <c r="D2598" t="s">
        <v>10404</v>
      </c>
      <c r="E2598">
        <v>45185.384919999997</v>
      </c>
      <c r="H2598" t="s">
        <v>19</v>
      </c>
      <c r="I2598" t="s">
        <v>14419</v>
      </c>
      <c r="J2598">
        <v>0.37039235571035001</v>
      </c>
      <c r="K2598">
        <v>0.33842487630277901</v>
      </c>
      <c r="L2598">
        <v>62.999999999999901</v>
      </c>
      <c r="M2598">
        <v>1.09445960284247</v>
      </c>
      <c r="N2598">
        <v>0.27792029846341898</v>
      </c>
      <c r="O2598">
        <v>0.78266994091393105</v>
      </c>
    </row>
    <row r="2599" spans="1:15" x14ac:dyDescent="0.2">
      <c r="A2599" t="s">
        <v>10405</v>
      </c>
      <c r="B2599" t="s">
        <v>10406</v>
      </c>
      <c r="C2599" t="s">
        <v>10407</v>
      </c>
      <c r="D2599" t="s">
        <v>10408</v>
      </c>
      <c r="E2599">
        <v>42888.266779999998</v>
      </c>
      <c r="H2599" t="s">
        <v>19</v>
      </c>
      <c r="I2599" t="s">
        <v>14419</v>
      </c>
      <c r="J2599">
        <v>-0.13471417510883499</v>
      </c>
      <c r="K2599">
        <v>0.142600147441726</v>
      </c>
      <c r="L2599">
        <v>63.000000000000199</v>
      </c>
      <c r="M2599">
        <v>-0.94469870842095005</v>
      </c>
      <c r="N2599">
        <v>0.34842182833637297</v>
      </c>
      <c r="O2599">
        <v>0.81865204281076598</v>
      </c>
    </row>
    <row r="2600" spans="1:15" x14ac:dyDescent="0.2">
      <c r="A2600" t="s">
        <v>10409</v>
      </c>
      <c r="B2600" t="s">
        <v>10410</v>
      </c>
      <c r="C2600" t="s">
        <v>10411</v>
      </c>
      <c r="D2600" t="s">
        <v>10412</v>
      </c>
      <c r="E2600">
        <v>38656.174140000003</v>
      </c>
      <c r="H2600" t="s">
        <v>19</v>
      </c>
      <c r="I2600" t="s">
        <v>14419</v>
      </c>
      <c r="J2600">
        <v>-0.10903995989093999</v>
      </c>
      <c r="K2600">
        <v>0.15948611675152499</v>
      </c>
      <c r="L2600">
        <v>63.000000000000398</v>
      </c>
      <c r="M2600">
        <v>-0.68369562261536199</v>
      </c>
      <c r="N2600">
        <v>0.49667443465716898</v>
      </c>
      <c r="O2600">
        <v>0.87944335170040999</v>
      </c>
    </row>
    <row r="2601" spans="1:15" x14ac:dyDescent="0.2">
      <c r="A2601" t="s">
        <v>10413</v>
      </c>
      <c r="B2601" t="s">
        <v>10414</v>
      </c>
      <c r="C2601" t="s">
        <v>10415</v>
      </c>
      <c r="D2601" t="s">
        <v>10416</v>
      </c>
      <c r="E2601">
        <v>76956.423760000005</v>
      </c>
      <c r="H2601" t="s">
        <v>19</v>
      </c>
      <c r="I2601" t="s">
        <v>14419</v>
      </c>
      <c r="J2601">
        <v>-0.21369593033189499</v>
      </c>
      <c r="K2601">
        <v>0.22096686792494299</v>
      </c>
      <c r="L2601">
        <v>62.999999999999901</v>
      </c>
      <c r="M2601">
        <v>-0.96709489679910499</v>
      </c>
      <c r="N2601">
        <v>0.33719459379211503</v>
      </c>
      <c r="O2601">
        <v>0.81130538922156303</v>
      </c>
    </row>
    <row r="2602" spans="1:15" x14ac:dyDescent="0.2">
      <c r="A2602" t="s">
        <v>10417</v>
      </c>
      <c r="B2602" t="s">
        <v>10418</v>
      </c>
      <c r="C2602" t="s">
        <v>10419</v>
      </c>
      <c r="D2602" t="s">
        <v>10420</v>
      </c>
      <c r="E2602">
        <v>60537.40754</v>
      </c>
      <c r="H2602" t="s">
        <v>19</v>
      </c>
      <c r="I2602" t="s">
        <v>14419</v>
      </c>
      <c r="J2602">
        <v>3.3629334067104101E-4</v>
      </c>
      <c r="K2602">
        <v>0.22946182361992601</v>
      </c>
      <c r="L2602">
        <v>62.999999999999403</v>
      </c>
      <c r="M2602">
        <v>1.46557425268295E-3</v>
      </c>
      <c r="N2602">
        <v>0.99883527227958102</v>
      </c>
      <c r="O2602">
        <v>0.99957393321666099</v>
      </c>
    </row>
    <row r="2603" spans="1:15" x14ac:dyDescent="0.2">
      <c r="A2603" t="s">
        <v>10421</v>
      </c>
      <c r="B2603" t="s">
        <v>10422</v>
      </c>
      <c r="C2603" t="s">
        <v>10423</v>
      </c>
      <c r="D2603" t="s">
        <v>10424</v>
      </c>
      <c r="E2603">
        <v>52220.209479999998</v>
      </c>
      <c r="H2603" t="s">
        <v>19</v>
      </c>
      <c r="I2603" t="s">
        <v>14419</v>
      </c>
      <c r="J2603">
        <v>0.315535671434925</v>
      </c>
      <c r="K2603">
        <v>0.16880777902737301</v>
      </c>
      <c r="L2603">
        <v>62.999999999999403</v>
      </c>
      <c r="M2603">
        <v>1.8692010122576099</v>
      </c>
      <c r="N2603">
        <v>6.6244462214994596E-2</v>
      </c>
      <c r="O2603">
        <v>0.54715847810615803</v>
      </c>
    </row>
    <row r="2604" spans="1:15" x14ac:dyDescent="0.2">
      <c r="A2604" t="s">
        <v>10425</v>
      </c>
      <c r="B2604" t="s">
        <v>10426</v>
      </c>
      <c r="C2604" t="s">
        <v>10427</v>
      </c>
      <c r="D2604" t="s">
        <v>10428</v>
      </c>
      <c r="E2604">
        <v>48895.083899999998</v>
      </c>
      <c r="H2604" t="s">
        <v>19</v>
      </c>
      <c r="I2604" t="s">
        <v>14419</v>
      </c>
      <c r="J2604">
        <v>0.54145487753104704</v>
      </c>
      <c r="K2604">
        <v>0.20823140949654201</v>
      </c>
      <c r="L2604">
        <v>63.000000000000199</v>
      </c>
      <c r="M2604">
        <v>2.6002555466544002</v>
      </c>
      <c r="N2604">
        <v>1.1592142421132001E-2</v>
      </c>
      <c r="O2604">
        <v>0.28388920215017199</v>
      </c>
    </row>
    <row r="2605" spans="1:15" x14ac:dyDescent="0.2">
      <c r="A2605" t="s">
        <v>10429</v>
      </c>
      <c r="B2605" t="s">
        <v>10430</v>
      </c>
      <c r="C2605" t="s">
        <v>10431</v>
      </c>
      <c r="D2605" t="s">
        <v>10432</v>
      </c>
      <c r="E2605">
        <v>24123.624800000001</v>
      </c>
      <c r="H2605" t="s">
        <v>19</v>
      </c>
      <c r="I2605" t="s">
        <v>14419</v>
      </c>
      <c r="J2605">
        <v>0.43342289867531703</v>
      </c>
      <c r="K2605">
        <v>0.32154689610322101</v>
      </c>
      <c r="L2605">
        <v>62.999999999999098</v>
      </c>
      <c r="M2605">
        <v>1.34793059403746</v>
      </c>
      <c r="N2605">
        <v>0.18250772185051201</v>
      </c>
      <c r="O2605">
        <v>0.71692259936032698</v>
      </c>
    </row>
    <row r="2606" spans="1:15" x14ac:dyDescent="0.2">
      <c r="A2606" t="s">
        <v>10433</v>
      </c>
      <c r="B2606" t="s">
        <v>10434</v>
      </c>
      <c r="C2606" t="s">
        <v>10435</v>
      </c>
      <c r="D2606" t="s">
        <v>10436</v>
      </c>
      <c r="E2606">
        <v>52560.948340000003</v>
      </c>
      <c r="H2606" t="s">
        <v>19</v>
      </c>
      <c r="I2606" t="s">
        <v>14419</v>
      </c>
      <c r="J2606">
        <v>-0.21814287924308901</v>
      </c>
      <c r="K2606">
        <v>0.22293191984699801</v>
      </c>
      <c r="L2606">
        <v>63.000000000000199</v>
      </c>
      <c r="M2606">
        <v>-0.97851792328709297</v>
      </c>
      <c r="N2606">
        <v>0.33156093396496999</v>
      </c>
      <c r="O2606">
        <v>0.80890922725694403</v>
      </c>
    </row>
    <row r="2607" spans="1:15" x14ac:dyDescent="0.2">
      <c r="A2607" t="s">
        <v>10437</v>
      </c>
      <c r="B2607" t="s">
        <v>10438</v>
      </c>
      <c r="C2607" t="s">
        <v>10439</v>
      </c>
      <c r="D2607" t="s">
        <v>10440</v>
      </c>
      <c r="E2607">
        <v>77435.147700000001</v>
      </c>
      <c r="H2607" t="s">
        <v>19</v>
      </c>
      <c r="I2607" t="s">
        <v>14419</v>
      </c>
      <c r="J2607">
        <v>-5.7316288733976803E-2</v>
      </c>
      <c r="K2607">
        <v>0.18584517676558501</v>
      </c>
      <c r="L2607">
        <v>62.999999999999901</v>
      </c>
      <c r="M2607">
        <v>-0.30840880420734501</v>
      </c>
      <c r="N2607">
        <v>0.75878876825629504</v>
      </c>
      <c r="O2607">
        <v>0.95184059628705098</v>
      </c>
    </row>
    <row r="2608" spans="1:15" x14ac:dyDescent="0.2">
      <c r="A2608" t="s">
        <v>10441</v>
      </c>
      <c r="B2608" t="s">
        <v>10442</v>
      </c>
      <c r="C2608" t="s">
        <v>10443</v>
      </c>
      <c r="D2608" t="s">
        <v>10444</v>
      </c>
      <c r="E2608">
        <v>82496.183539999998</v>
      </c>
      <c r="H2608" t="s">
        <v>19</v>
      </c>
      <c r="I2608" t="s">
        <v>14419</v>
      </c>
      <c r="J2608">
        <v>-9.8114796268191598E-2</v>
      </c>
      <c r="K2608">
        <v>0.11085940414694199</v>
      </c>
      <c r="L2608">
        <v>62.999999999999098</v>
      </c>
      <c r="M2608">
        <v>-0.88503809869067995</v>
      </c>
      <c r="N2608">
        <v>0.37950159406842399</v>
      </c>
      <c r="O2608">
        <v>0.82955104592393802</v>
      </c>
    </row>
    <row r="2609" spans="1:15" x14ac:dyDescent="0.2">
      <c r="A2609" t="s">
        <v>10445</v>
      </c>
      <c r="B2609" t="s">
        <v>10446</v>
      </c>
      <c r="C2609" t="s">
        <v>10447</v>
      </c>
      <c r="D2609" t="s">
        <v>10448</v>
      </c>
      <c r="E2609">
        <v>79260.113740000001</v>
      </c>
      <c r="H2609" t="s">
        <v>19</v>
      </c>
      <c r="I2609" t="s">
        <v>14419</v>
      </c>
      <c r="J2609">
        <v>0.398136786877828</v>
      </c>
      <c r="K2609">
        <v>0.19048752658915699</v>
      </c>
      <c r="L2609">
        <v>62.999999999999403</v>
      </c>
      <c r="M2609">
        <v>2.09009374003017</v>
      </c>
      <c r="N2609">
        <v>4.0651341403294003E-2</v>
      </c>
      <c r="O2609">
        <v>0.47714618832663103</v>
      </c>
    </row>
    <row r="2610" spans="1:15" x14ac:dyDescent="0.2">
      <c r="A2610" t="s">
        <v>10449</v>
      </c>
      <c r="B2610" t="s">
        <v>10450</v>
      </c>
      <c r="C2610" t="s">
        <v>10451</v>
      </c>
      <c r="D2610" t="s">
        <v>10452</v>
      </c>
      <c r="E2610">
        <v>67961.247659999994</v>
      </c>
      <c r="H2610" t="s">
        <v>19</v>
      </c>
      <c r="I2610" t="s">
        <v>14419</v>
      </c>
      <c r="J2610">
        <v>0.12996562969064501</v>
      </c>
      <c r="K2610">
        <v>0.177422886396496</v>
      </c>
      <c r="L2610">
        <v>62.999999999999901</v>
      </c>
      <c r="M2610">
        <v>0.73251896826998997</v>
      </c>
      <c r="N2610">
        <v>0.46656851146359901</v>
      </c>
      <c r="O2610">
        <v>0.86920703056374904</v>
      </c>
    </row>
    <row r="2611" spans="1:15" x14ac:dyDescent="0.2">
      <c r="A2611" t="s">
        <v>10453</v>
      </c>
      <c r="B2611" t="s">
        <v>10454</v>
      </c>
      <c r="C2611" t="s">
        <v>10455</v>
      </c>
      <c r="D2611" t="s">
        <v>10456</v>
      </c>
      <c r="E2611">
        <v>42761.07692</v>
      </c>
      <c r="H2611" t="s">
        <v>19</v>
      </c>
      <c r="I2611" t="s">
        <v>14419</v>
      </c>
      <c r="J2611">
        <v>0.303575546924435</v>
      </c>
      <c r="K2611">
        <v>0.18003944455802101</v>
      </c>
      <c r="L2611">
        <v>63.000000000000199</v>
      </c>
      <c r="M2611">
        <v>1.6861613168696601</v>
      </c>
      <c r="N2611">
        <v>9.6711576314857398E-2</v>
      </c>
      <c r="O2611">
        <v>0.61091788680530901</v>
      </c>
    </row>
    <row r="2612" spans="1:15" x14ac:dyDescent="0.2">
      <c r="A2612" t="s">
        <v>10457</v>
      </c>
      <c r="B2612" t="s">
        <v>10458</v>
      </c>
      <c r="C2612" t="s">
        <v>10459</v>
      </c>
      <c r="D2612" t="s">
        <v>10460</v>
      </c>
      <c r="E2612">
        <v>60602.056259999998</v>
      </c>
      <c r="H2612" t="s">
        <v>19</v>
      </c>
      <c r="I2612" t="s">
        <v>14419</v>
      </c>
      <c r="J2612">
        <v>7.9370316823878698E-2</v>
      </c>
      <c r="K2612">
        <v>0.18256993034212499</v>
      </c>
      <c r="L2612">
        <v>63.000000000000398</v>
      </c>
      <c r="M2612">
        <v>0.43473926223854997</v>
      </c>
      <c r="N2612">
        <v>0.66523723792119505</v>
      </c>
      <c r="O2612">
        <v>0.93080879005462702</v>
      </c>
    </row>
    <row r="2613" spans="1:15" x14ac:dyDescent="0.2">
      <c r="A2613" t="s">
        <v>10461</v>
      </c>
      <c r="B2613" t="s">
        <v>10462</v>
      </c>
      <c r="C2613" t="s">
        <v>10463</v>
      </c>
      <c r="D2613" t="s">
        <v>10464</v>
      </c>
      <c r="E2613">
        <v>49895.251920000002</v>
      </c>
      <c r="H2613" t="s">
        <v>19</v>
      </c>
      <c r="I2613" t="s">
        <v>14419</v>
      </c>
      <c r="J2613">
        <v>-0.23427502558655999</v>
      </c>
      <c r="K2613">
        <v>0.19697707782094601</v>
      </c>
      <c r="L2613">
        <v>63.000000000000199</v>
      </c>
      <c r="M2613">
        <v>-1.1893517163429499</v>
      </c>
      <c r="N2613">
        <v>0.23876462226218401</v>
      </c>
      <c r="O2613">
        <v>0.75793695514285597</v>
      </c>
    </row>
    <row r="2614" spans="1:15" x14ac:dyDescent="0.2">
      <c r="A2614" t="s">
        <v>10465</v>
      </c>
      <c r="B2614" t="s">
        <v>10466</v>
      </c>
      <c r="C2614" t="s">
        <v>10467</v>
      </c>
      <c r="D2614" t="s">
        <v>10468</v>
      </c>
      <c r="E2614">
        <v>30012.056</v>
      </c>
      <c r="H2614" t="s">
        <v>19</v>
      </c>
      <c r="I2614" t="s">
        <v>14419</v>
      </c>
      <c r="J2614">
        <v>-0.100604631731642</v>
      </c>
      <c r="K2614">
        <v>0.16148697312921301</v>
      </c>
      <c r="L2614">
        <v>63.000000000000199</v>
      </c>
      <c r="M2614">
        <v>-0.62298914755893997</v>
      </c>
      <c r="N2614">
        <v>0.53554044650687604</v>
      </c>
      <c r="O2614">
        <v>0.89417973656523797</v>
      </c>
    </row>
    <row r="2615" spans="1:15" x14ac:dyDescent="0.2">
      <c r="A2615" t="s">
        <v>10469</v>
      </c>
      <c r="B2615" t="s">
        <v>10470</v>
      </c>
      <c r="C2615" t="s">
        <v>10471</v>
      </c>
      <c r="D2615" t="s">
        <v>10472</v>
      </c>
      <c r="E2615">
        <v>36122.079259999999</v>
      </c>
      <c r="H2615" t="s">
        <v>19</v>
      </c>
      <c r="I2615" t="s">
        <v>14419</v>
      </c>
      <c r="J2615">
        <v>0.67549485959156197</v>
      </c>
      <c r="K2615">
        <v>0.30555702557884201</v>
      </c>
      <c r="L2615">
        <v>62.999999999999901</v>
      </c>
      <c r="M2615">
        <v>2.21069981392808</v>
      </c>
      <c r="N2615">
        <v>3.0695272908053399E-2</v>
      </c>
      <c r="O2615">
        <v>0.44140486180281002</v>
      </c>
    </row>
    <row r="2616" spans="1:15" x14ac:dyDescent="0.2">
      <c r="A2616" t="s">
        <v>10473</v>
      </c>
      <c r="B2616" t="s">
        <v>10474</v>
      </c>
      <c r="C2616" t="s">
        <v>10475</v>
      </c>
      <c r="D2616" t="s">
        <v>10476</v>
      </c>
      <c r="E2616">
        <v>38850.601880000002</v>
      </c>
      <c r="F2616" t="s">
        <v>567</v>
      </c>
      <c r="G2616" t="s">
        <v>568</v>
      </c>
      <c r="H2616" t="s">
        <v>19</v>
      </c>
      <c r="I2616" t="s">
        <v>14419</v>
      </c>
      <c r="J2616">
        <v>-0.61321516396722098</v>
      </c>
      <c r="K2616">
        <v>0.212311041083491</v>
      </c>
      <c r="L2616">
        <v>62.999999999999403</v>
      </c>
      <c r="M2616">
        <v>-2.8882867364683</v>
      </c>
      <c r="N2616">
        <v>5.3033671598152702E-3</v>
      </c>
      <c r="O2616">
        <v>0.18833246227043601</v>
      </c>
    </row>
    <row r="2617" spans="1:15" x14ac:dyDescent="0.2">
      <c r="A2617" t="s">
        <v>10477</v>
      </c>
      <c r="B2617" t="s">
        <v>10478</v>
      </c>
      <c r="C2617" t="s">
        <v>10479</v>
      </c>
      <c r="D2617" t="s">
        <v>10480</v>
      </c>
      <c r="E2617">
        <v>34435.503680000002</v>
      </c>
      <c r="H2617" t="s">
        <v>19</v>
      </c>
      <c r="I2617" t="s">
        <v>14419</v>
      </c>
      <c r="J2617">
        <v>-7.0806362987047303E-2</v>
      </c>
      <c r="K2617">
        <v>0.217269615995031</v>
      </c>
      <c r="L2617">
        <v>62.999999999999403</v>
      </c>
      <c r="M2617">
        <v>-0.32589169296762899</v>
      </c>
      <c r="N2617">
        <v>0.74558632466626296</v>
      </c>
      <c r="O2617">
        <v>0.95007165434436203</v>
      </c>
    </row>
    <row r="2618" spans="1:15" x14ac:dyDescent="0.2">
      <c r="A2618" t="s">
        <v>10481</v>
      </c>
      <c r="B2618" t="s">
        <v>10482</v>
      </c>
      <c r="C2618" t="s">
        <v>10483</v>
      </c>
      <c r="D2618" t="s">
        <v>10484</v>
      </c>
      <c r="E2618">
        <v>54551.142</v>
      </c>
      <c r="F2618" t="s">
        <v>567</v>
      </c>
      <c r="G2618" t="s">
        <v>568</v>
      </c>
      <c r="H2618" t="s">
        <v>19</v>
      </c>
      <c r="I2618" t="s">
        <v>14419</v>
      </c>
      <c r="J2618">
        <v>-0.162872102986232</v>
      </c>
      <c r="K2618">
        <v>0.175350863562027</v>
      </c>
      <c r="L2618">
        <v>62.999999999999403</v>
      </c>
      <c r="M2618">
        <v>-0.92883547692720103</v>
      </c>
      <c r="N2618">
        <v>0.356519596369197</v>
      </c>
      <c r="O2618">
        <v>0.82089577673751901</v>
      </c>
    </row>
    <row r="2619" spans="1:15" x14ac:dyDescent="0.2">
      <c r="A2619" t="s">
        <v>10485</v>
      </c>
      <c r="B2619" t="s">
        <v>10486</v>
      </c>
      <c r="C2619" t="s">
        <v>10487</v>
      </c>
      <c r="D2619" t="s">
        <v>10488</v>
      </c>
      <c r="E2619">
        <v>15391.70894</v>
      </c>
      <c r="H2619" t="s">
        <v>19</v>
      </c>
      <c r="I2619" t="s">
        <v>14419</v>
      </c>
      <c r="J2619">
        <v>-0.304910226444008</v>
      </c>
      <c r="K2619">
        <v>0.248438161838096</v>
      </c>
      <c r="L2619">
        <v>63.000000000000199</v>
      </c>
      <c r="M2619">
        <v>-1.22730833374429</v>
      </c>
      <c r="N2619">
        <v>0.224273175320714</v>
      </c>
      <c r="O2619">
        <v>0.74744931883458099</v>
      </c>
    </row>
    <row r="2620" spans="1:15" x14ac:dyDescent="0.2">
      <c r="A2620" t="s">
        <v>10489</v>
      </c>
      <c r="B2620" t="s">
        <v>10490</v>
      </c>
      <c r="C2620" t="s">
        <v>10491</v>
      </c>
      <c r="D2620" t="s">
        <v>10492</v>
      </c>
      <c r="E2620">
        <v>24396.674419999999</v>
      </c>
      <c r="H2620" t="s">
        <v>19</v>
      </c>
      <c r="I2620" t="s">
        <v>14419</v>
      </c>
      <c r="J2620">
        <v>-0.17941426845915001</v>
      </c>
      <c r="K2620">
        <v>0.23518336686230501</v>
      </c>
      <c r="L2620">
        <v>62.999999999999403</v>
      </c>
      <c r="M2620">
        <v>-0.76286971673550996</v>
      </c>
      <c r="N2620">
        <v>0.44838822719787702</v>
      </c>
      <c r="O2620">
        <v>0.86184596388375601</v>
      </c>
    </row>
    <row r="2621" spans="1:15" x14ac:dyDescent="0.2">
      <c r="A2621" t="s">
        <v>10493</v>
      </c>
      <c r="B2621" t="s">
        <v>10494</v>
      </c>
      <c r="C2621" t="s">
        <v>10495</v>
      </c>
      <c r="D2621" t="s">
        <v>10496</v>
      </c>
      <c r="E2621">
        <v>44831.538</v>
      </c>
      <c r="F2621" t="s">
        <v>173</v>
      </c>
      <c r="G2621" t="s">
        <v>174</v>
      </c>
      <c r="H2621" t="s">
        <v>19</v>
      </c>
      <c r="I2621" t="s">
        <v>14419</v>
      </c>
      <c r="J2621">
        <v>0.33275982476758298</v>
      </c>
      <c r="K2621">
        <v>0.41425276098767599</v>
      </c>
      <c r="L2621">
        <v>62.999999999999403</v>
      </c>
      <c r="M2621">
        <v>0.80327726476512695</v>
      </c>
      <c r="N2621">
        <v>0.42483484156183399</v>
      </c>
      <c r="O2621">
        <v>0.85077253641160799</v>
      </c>
    </row>
    <row r="2622" spans="1:15" x14ac:dyDescent="0.2">
      <c r="A2622" t="s">
        <v>10497</v>
      </c>
      <c r="B2622" t="s">
        <v>10498</v>
      </c>
      <c r="C2622" t="s">
        <v>10499</v>
      </c>
      <c r="D2622" t="s">
        <v>10500</v>
      </c>
      <c r="E2622">
        <v>67186.29638</v>
      </c>
      <c r="H2622" t="s">
        <v>19</v>
      </c>
      <c r="I2622" t="s">
        <v>14419</v>
      </c>
      <c r="J2622">
        <v>0.300633913511893</v>
      </c>
      <c r="K2622">
        <v>0.153211638605356</v>
      </c>
      <c r="L2622">
        <v>62.999999999999901</v>
      </c>
      <c r="M2622">
        <v>1.9622132903771701</v>
      </c>
      <c r="N2622">
        <v>5.41582765731798E-2</v>
      </c>
      <c r="O2622">
        <v>0.51842613099770396</v>
      </c>
    </row>
    <row r="2623" spans="1:15" x14ac:dyDescent="0.2">
      <c r="A2623" t="s">
        <v>10501</v>
      </c>
      <c r="B2623" t="s">
        <v>10502</v>
      </c>
      <c r="C2623" t="s">
        <v>10503</v>
      </c>
      <c r="D2623" t="s">
        <v>10504</v>
      </c>
      <c r="E2623">
        <v>29812.208579999999</v>
      </c>
      <c r="H2623" t="s">
        <v>19</v>
      </c>
      <c r="I2623" t="s">
        <v>14419</v>
      </c>
      <c r="J2623">
        <v>-0.36040075023517698</v>
      </c>
      <c r="K2623">
        <v>0.26050834983656401</v>
      </c>
      <c r="L2623">
        <v>62.999999999999098</v>
      </c>
      <c r="M2623">
        <v>-1.3834518181904001</v>
      </c>
      <c r="N2623">
        <v>0.17140920726120701</v>
      </c>
      <c r="O2623">
        <v>0.70916305860685602</v>
      </c>
    </row>
    <row r="2624" spans="1:15" x14ac:dyDescent="0.2">
      <c r="A2624" t="s">
        <v>10505</v>
      </c>
      <c r="B2624" t="s">
        <v>10506</v>
      </c>
      <c r="C2624" t="s">
        <v>10507</v>
      </c>
      <c r="D2624" t="s">
        <v>10508</v>
      </c>
      <c r="E2624">
        <v>40935.702819999999</v>
      </c>
      <c r="H2624" t="s">
        <v>19</v>
      </c>
      <c r="I2624" t="s">
        <v>14419</v>
      </c>
      <c r="J2624">
        <v>-5.8779912613118802E-2</v>
      </c>
      <c r="K2624">
        <v>0.24000790076307099</v>
      </c>
      <c r="L2624">
        <v>62.999999999999098</v>
      </c>
      <c r="M2624">
        <v>-0.244908240213079</v>
      </c>
      <c r="N2624">
        <v>0.80732345369819203</v>
      </c>
      <c r="O2624">
        <v>0.96327606473407501</v>
      </c>
    </row>
    <row r="2625" spans="1:15" x14ac:dyDescent="0.2">
      <c r="A2625" t="s">
        <v>10509</v>
      </c>
      <c r="B2625" t="s">
        <v>10510</v>
      </c>
      <c r="C2625" t="s">
        <v>10511</v>
      </c>
      <c r="D2625" t="s">
        <v>10512</v>
      </c>
      <c r="E2625">
        <v>57959.679700000001</v>
      </c>
      <c r="H2625" t="s">
        <v>19</v>
      </c>
      <c r="I2625" t="s">
        <v>14419</v>
      </c>
      <c r="J2625">
        <v>-0.13989438128729101</v>
      </c>
      <c r="K2625">
        <v>0.23627615820398801</v>
      </c>
      <c r="L2625">
        <v>62.999999999999901</v>
      </c>
      <c r="M2625">
        <v>-0.59207997265011403</v>
      </c>
      <c r="N2625">
        <v>0.55591603326459704</v>
      </c>
      <c r="O2625">
        <v>0.90071581332841499</v>
      </c>
    </row>
    <row r="2626" spans="1:15" x14ac:dyDescent="0.2">
      <c r="A2626" t="s">
        <v>10513</v>
      </c>
      <c r="B2626" t="s">
        <v>10514</v>
      </c>
      <c r="C2626" t="s">
        <v>10515</v>
      </c>
      <c r="D2626" t="s">
        <v>10516</v>
      </c>
      <c r="E2626">
        <v>25579.612000000001</v>
      </c>
      <c r="H2626" t="s">
        <v>19</v>
      </c>
      <c r="I2626" t="s">
        <v>14419</v>
      </c>
      <c r="J2626">
        <v>-6.0771400885545302E-4</v>
      </c>
      <c r="K2626">
        <v>0.27237556034301602</v>
      </c>
      <c r="L2626">
        <v>62.999999999999403</v>
      </c>
      <c r="M2626">
        <v>-2.2311620326365901E-3</v>
      </c>
      <c r="N2626">
        <v>0.99822684178699905</v>
      </c>
      <c r="O2626">
        <v>0.99957012838521597</v>
      </c>
    </row>
    <row r="2627" spans="1:15" x14ac:dyDescent="0.2">
      <c r="A2627" t="s">
        <v>10517</v>
      </c>
      <c r="B2627" t="s">
        <v>10518</v>
      </c>
      <c r="C2627" t="s">
        <v>10519</v>
      </c>
      <c r="D2627" t="s">
        <v>10520</v>
      </c>
      <c r="E2627">
        <v>51103.280279999999</v>
      </c>
      <c r="H2627" t="s">
        <v>19</v>
      </c>
      <c r="I2627" t="s">
        <v>14419</v>
      </c>
      <c r="J2627">
        <v>-5.18264956664704E-2</v>
      </c>
      <c r="K2627">
        <v>0.12280962197454599</v>
      </c>
      <c r="L2627">
        <v>62.999999999999901</v>
      </c>
      <c r="M2627">
        <v>-0.42200680071478502</v>
      </c>
      <c r="N2627">
        <v>0.67445670436712601</v>
      </c>
      <c r="O2627">
        <v>0.93200863577530801</v>
      </c>
    </row>
    <row r="2628" spans="1:15" x14ac:dyDescent="0.2">
      <c r="A2628" t="s">
        <v>10521</v>
      </c>
      <c r="B2628" t="s">
        <v>10522</v>
      </c>
      <c r="C2628" t="s">
        <v>10523</v>
      </c>
      <c r="D2628" t="s">
        <v>10524</v>
      </c>
      <c r="E2628">
        <v>101438.78912</v>
      </c>
      <c r="H2628" t="s">
        <v>19</v>
      </c>
      <c r="I2628" t="s">
        <v>14419</v>
      </c>
      <c r="J2628">
        <v>-0.161295603882981</v>
      </c>
      <c r="K2628">
        <v>0.15397794531505099</v>
      </c>
      <c r="L2628">
        <v>62.999999999999901</v>
      </c>
      <c r="M2628">
        <v>-1.04752406945656</v>
      </c>
      <c r="N2628">
        <v>0.298860214795648</v>
      </c>
      <c r="O2628">
        <v>0.79471196327790805</v>
      </c>
    </row>
    <row r="2629" spans="1:15" x14ac:dyDescent="0.2">
      <c r="A2629" t="s">
        <v>10525</v>
      </c>
      <c r="B2629" t="s">
        <v>10526</v>
      </c>
      <c r="C2629" t="s">
        <v>10527</v>
      </c>
      <c r="D2629" t="s">
        <v>10528</v>
      </c>
      <c r="E2629">
        <v>82663.934179999997</v>
      </c>
      <c r="H2629" t="s">
        <v>19</v>
      </c>
      <c r="I2629" t="s">
        <v>14419</v>
      </c>
      <c r="J2629">
        <v>0.16860101647745299</v>
      </c>
      <c r="K2629">
        <v>0.15208486335201801</v>
      </c>
      <c r="L2629">
        <v>62.999999999999901</v>
      </c>
      <c r="M2629">
        <v>1.10859827047486</v>
      </c>
      <c r="N2629">
        <v>0.27181777079965902</v>
      </c>
      <c r="O2629">
        <v>0.78072668415367796</v>
      </c>
    </row>
    <row r="2630" spans="1:15" x14ac:dyDescent="0.2">
      <c r="A2630" t="s">
        <v>10529</v>
      </c>
      <c r="B2630" t="s">
        <v>10530</v>
      </c>
      <c r="C2630" t="s">
        <v>10531</v>
      </c>
      <c r="D2630" t="s">
        <v>10532</v>
      </c>
      <c r="E2630">
        <v>46105.15178</v>
      </c>
      <c r="H2630" t="s">
        <v>19</v>
      </c>
      <c r="I2630" t="s">
        <v>14419</v>
      </c>
      <c r="J2630">
        <v>-0.25980489576535598</v>
      </c>
      <c r="K2630">
        <v>0.26364566595071498</v>
      </c>
      <c r="L2630">
        <v>62.999999999999098</v>
      </c>
      <c r="M2630">
        <v>-0.98543207538986399</v>
      </c>
      <c r="N2630">
        <v>0.32818142303035103</v>
      </c>
      <c r="O2630">
        <v>0.80762477474883199</v>
      </c>
    </row>
    <row r="2631" spans="1:15" x14ac:dyDescent="0.2">
      <c r="A2631" t="s">
        <v>10533</v>
      </c>
      <c r="B2631" t="s">
        <v>10534</v>
      </c>
      <c r="C2631" t="s">
        <v>10535</v>
      </c>
      <c r="D2631" t="s">
        <v>10536</v>
      </c>
      <c r="E2631">
        <v>28569.777880000001</v>
      </c>
      <c r="H2631" t="s">
        <v>19</v>
      </c>
      <c r="I2631" t="s">
        <v>14419</v>
      </c>
      <c r="J2631">
        <v>-5.6045037059556997E-2</v>
      </c>
      <c r="K2631">
        <v>0.125737605630792</v>
      </c>
      <c r="L2631">
        <v>63.000000000000199</v>
      </c>
      <c r="M2631">
        <v>-0.44573011215215802</v>
      </c>
      <c r="N2631">
        <v>0.65732026231377405</v>
      </c>
      <c r="O2631">
        <v>0.92984872757707604</v>
      </c>
    </row>
    <row r="2632" spans="1:15" x14ac:dyDescent="0.2">
      <c r="A2632" t="s">
        <v>10537</v>
      </c>
      <c r="B2632" t="s">
        <v>10538</v>
      </c>
      <c r="C2632" t="s">
        <v>10539</v>
      </c>
      <c r="D2632" t="s">
        <v>10540</v>
      </c>
      <c r="E2632">
        <v>133092.93377999999</v>
      </c>
      <c r="H2632" t="s">
        <v>19</v>
      </c>
      <c r="I2632" t="s">
        <v>14419</v>
      </c>
      <c r="J2632">
        <v>0.27476845779159498</v>
      </c>
      <c r="K2632">
        <v>0.18630675453809301</v>
      </c>
      <c r="L2632">
        <v>62.999999999999901</v>
      </c>
      <c r="M2632">
        <v>1.47481747762084</v>
      </c>
      <c r="N2632">
        <v>0.145241766797754</v>
      </c>
      <c r="O2632">
        <v>0.68521663404552802</v>
      </c>
    </row>
    <row r="2633" spans="1:15" x14ac:dyDescent="0.2">
      <c r="A2633" t="s">
        <v>10541</v>
      </c>
      <c r="B2633" t="s">
        <v>10542</v>
      </c>
      <c r="C2633" t="s">
        <v>10543</v>
      </c>
      <c r="D2633" t="s">
        <v>10544</v>
      </c>
      <c r="E2633">
        <v>83000.850520000007</v>
      </c>
      <c r="H2633" t="s">
        <v>19</v>
      </c>
      <c r="I2633" t="s">
        <v>14419</v>
      </c>
      <c r="J2633">
        <v>-0.63505894488009096</v>
      </c>
      <c r="K2633">
        <v>0.561593453797401</v>
      </c>
      <c r="L2633">
        <v>63.000000000000199</v>
      </c>
      <c r="M2633">
        <v>-1.1308161457116901</v>
      </c>
      <c r="N2633">
        <v>0.26241903756065499</v>
      </c>
      <c r="O2633">
        <v>0.77413974478423297</v>
      </c>
    </row>
    <row r="2634" spans="1:15" x14ac:dyDescent="0.2">
      <c r="A2634" t="s">
        <v>10545</v>
      </c>
      <c r="B2634" t="s">
        <v>10546</v>
      </c>
      <c r="C2634" t="s">
        <v>10547</v>
      </c>
      <c r="D2634" t="s">
        <v>10548</v>
      </c>
      <c r="E2634">
        <v>59662.140460000002</v>
      </c>
      <c r="H2634" t="s">
        <v>19</v>
      </c>
      <c r="I2634" t="s">
        <v>14419</v>
      </c>
      <c r="J2634">
        <v>0.65035884352155904</v>
      </c>
      <c r="K2634">
        <v>0.40137925474673702</v>
      </c>
      <c r="L2634">
        <v>63.000000000000199</v>
      </c>
      <c r="M2634">
        <v>1.62031005795734</v>
      </c>
      <c r="N2634">
        <v>0.110160926924568</v>
      </c>
      <c r="O2634">
        <v>0.63435777701163998</v>
      </c>
    </row>
    <row r="2635" spans="1:15" x14ac:dyDescent="0.2">
      <c r="A2635" t="s">
        <v>10549</v>
      </c>
      <c r="B2635" t="s">
        <v>10550</v>
      </c>
      <c r="C2635" t="s">
        <v>10551</v>
      </c>
      <c r="D2635" t="s">
        <v>10552</v>
      </c>
      <c r="E2635">
        <v>42734.679080000002</v>
      </c>
      <c r="H2635" t="s">
        <v>19</v>
      </c>
      <c r="I2635" t="s">
        <v>14419</v>
      </c>
      <c r="J2635">
        <v>-0.11368218670539899</v>
      </c>
      <c r="K2635">
        <v>0.21520612979009199</v>
      </c>
      <c r="L2635">
        <v>63.000000000000398</v>
      </c>
      <c r="M2635">
        <v>-0.52824790267954902</v>
      </c>
      <c r="N2635">
        <v>0.599183207722914</v>
      </c>
      <c r="O2635">
        <v>0.91728394465537699</v>
      </c>
    </row>
    <row r="2636" spans="1:15" x14ac:dyDescent="0.2">
      <c r="A2636" t="s">
        <v>10553</v>
      </c>
      <c r="B2636" t="s">
        <v>10554</v>
      </c>
      <c r="C2636" t="s">
        <v>10555</v>
      </c>
      <c r="D2636" t="s">
        <v>10556</v>
      </c>
      <c r="E2636">
        <v>138291.11512</v>
      </c>
      <c r="H2636" t="s">
        <v>19</v>
      </c>
      <c r="I2636" t="s">
        <v>14419</v>
      </c>
      <c r="J2636">
        <v>-0.23890540398697599</v>
      </c>
      <c r="K2636">
        <v>0.119467509625497</v>
      </c>
      <c r="L2636">
        <v>62.999999999999403</v>
      </c>
      <c r="M2636">
        <v>-1.99975210612399</v>
      </c>
      <c r="N2636">
        <v>4.9843248289873902E-2</v>
      </c>
      <c r="O2636">
        <v>0.50690137874893404</v>
      </c>
    </row>
    <row r="2637" spans="1:15" x14ac:dyDescent="0.2">
      <c r="A2637" t="s">
        <v>10557</v>
      </c>
      <c r="B2637" t="s">
        <v>10558</v>
      </c>
      <c r="C2637" t="s">
        <v>10559</v>
      </c>
      <c r="D2637" t="s">
        <v>10560</v>
      </c>
      <c r="E2637">
        <v>100499.08886</v>
      </c>
      <c r="H2637" t="s">
        <v>19</v>
      </c>
      <c r="I2637" t="s">
        <v>14419</v>
      </c>
      <c r="J2637">
        <v>0.31097812850464901</v>
      </c>
      <c r="K2637">
        <v>0.148866932687854</v>
      </c>
      <c r="L2637">
        <v>63.000000000000398</v>
      </c>
      <c r="M2637">
        <v>2.0889671258069802</v>
      </c>
      <c r="N2637">
        <v>4.0756236919566403E-2</v>
      </c>
      <c r="O2637">
        <v>0.47714618832663103</v>
      </c>
    </row>
    <row r="2638" spans="1:15" x14ac:dyDescent="0.2">
      <c r="A2638" t="s">
        <v>10561</v>
      </c>
      <c r="B2638" t="s">
        <v>10562</v>
      </c>
      <c r="C2638" t="s">
        <v>10563</v>
      </c>
      <c r="D2638" t="s">
        <v>10564</v>
      </c>
      <c r="E2638">
        <v>62307.686780000004</v>
      </c>
      <c r="H2638" t="s">
        <v>19</v>
      </c>
      <c r="I2638" t="s">
        <v>14419</v>
      </c>
      <c r="J2638">
        <v>-0.40122565399267002</v>
      </c>
      <c r="K2638">
        <v>0.27099332127708597</v>
      </c>
      <c r="L2638">
        <v>62.999999999999901</v>
      </c>
      <c r="M2638">
        <v>-1.48057395695898</v>
      </c>
      <c r="N2638">
        <v>0.14370414930116299</v>
      </c>
      <c r="O2638">
        <v>0.68428943272537202</v>
      </c>
    </row>
    <row r="2639" spans="1:15" x14ac:dyDescent="0.2">
      <c r="A2639" t="s">
        <v>10565</v>
      </c>
      <c r="B2639" t="s">
        <v>10566</v>
      </c>
      <c r="C2639" t="s">
        <v>10567</v>
      </c>
      <c r="D2639" t="s">
        <v>10568</v>
      </c>
      <c r="E2639">
        <v>109408.28810000001</v>
      </c>
      <c r="H2639" t="s">
        <v>19</v>
      </c>
      <c r="I2639" t="s">
        <v>14419</v>
      </c>
      <c r="J2639">
        <v>0.585283330441285</v>
      </c>
      <c r="K2639">
        <v>0.38923211438239502</v>
      </c>
      <c r="L2639">
        <v>63.000000000000902</v>
      </c>
      <c r="M2639">
        <v>1.5036871543088599</v>
      </c>
      <c r="N2639">
        <v>0.137658739929093</v>
      </c>
      <c r="O2639">
        <v>0.67731862926387698</v>
      </c>
    </row>
    <row r="2640" spans="1:15" x14ac:dyDescent="0.2">
      <c r="A2640" t="s">
        <v>10569</v>
      </c>
      <c r="B2640" t="s">
        <v>10570</v>
      </c>
      <c r="C2640" t="s">
        <v>10571</v>
      </c>
      <c r="D2640" t="s">
        <v>10572</v>
      </c>
      <c r="E2640">
        <v>36132.309079999999</v>
      </c>
      <c r="H2640" t="s">
        <v>19</v>
      </c>
      <c r="I2640" t="s">
        <v>14419</v>
      </c>
      <c r="J2640">
        <v>0.104456780462859</v>
      </c>
      <c r="K2640">
        <v>0.17013659992433799</v>
      </c>
      <c r="L2640">
        <v>63.000000000000199</v>
      </c>
      <c r="M2640">
        <v>0.61395831648988297</v>
      </c>
      <c r="N2640">
        <v>0.54145360234622397</v>
      </c>
      <c r="O2640">
        <v>0.89645210933307395</v>
      </c>
    </row>
    <row r="2641" spans="1:15" x14ac:dyDescent="0.2">
      <c r="A2641" t="s">
        <v>10573</v>
      </c>
      <c r="B2641" t="s">
        <v>10574</v>
      </c>
      <c r="C2641" t="s">
        <v>10575</v>
      </c>
      <c r="D2641" t="s">
        <v>10576</v>
      </c>
      <c r="E2641">
        <v>87180.796419999999</v>
      </c>
      <c r="H2641" t="s">
        <v>19</v>
      </c>
      <c r="I2641" t="s">
        <v>14419</v>
      </c>
      <c r="J2641">
        <v>-8.6694930897901298E-2</v>
      </c>
      <c r="K2641">
        <v>0.23686477181937299</v>
      </c>
      <c r="L2641">
        <v>62.999999999999901</v>
      </c>
      <c r="M2641">
        <v>-0.36601023542670402</v>
      </c>
      <c r="N2641">
        <v>0.71558365149979897</v>
      </c>
      <c r="O2641">
        <v>0.94329838423322199</v>
      </c>
    </row>
    <row r="2642" spans="1:15" x14ac:dyDescent="0.2">
      <c r="A2642" t="s">
        <v>10577</v>
      </c>
      <c r="B2642" t="s">
        <v>10578</v>
      </c>
      <c r="C2642" t="s">
        <v>10579</v>
      </c>
      <c r="D2642" t="s">
        <v>10580</v>
      </c>
      <c r="E2642">
        <v>211491.04440000001</v>
      </c>
      <c r="H2642" t="s">
        <v>19</v>
      </c>
      <c r="I2642" t="s">
        <v>14419</v>
      </c>
      <c r="J2642">
        <v>5.7063152485468997E-2</v>
      </c>
      <c r="K2642">
        <v>8.0131860182731204E-2</v>
      </c>
      <c r="L2642">
        <v>63.000000000000199</v>
      </c>
      <c r="M2642">
        <v>0.71211565980551605</v>
      </c>
      <c r="N2642">
        <v>0.47902210234215398</v>
      </c>
      <c r="O2642">
        <v>0.87265336844768104</v>
      </c>
    </row>
    <row r="2643" spans="1:15" x14ac:dyDescent="0.2">
      <c r="A2643" t="s">
        <v>10581</v>
      </c>
      <c r="B2643" t="s">
        <v>10582</v>
      </c>
      <c r="C2643" t="s">
        <v>10583</v>
      </c>
      <c r="D2643" t="s">
        <v>10584</v>
      </c>
      <c r="E2643">
        <v>211928.40132</v>
      </c>
      <c r="H2643" t="s">
        <v>19</v>
      </c>
      <c r="I2643" t="s">
        <v>14419</v>
      </c>
      <c r="J2643">
        <v>1.43686490797216</v>
      </c>
      <c r="K2643">
        <v>0.86127056381328404</v>
      </c>
      <c r="L2643">
        <v>62.999999999999901</v>
      </c>
      <c r="M2643">
        <v>1.66830839035114</v>
      </c>
      <c r="N2643">
        <v>0.10021776501945601</v>
      </c>
      <c r="O2643">
        <v>0.61481362038586396</v>
      </c>
    </row>
    <row r="2644" spans="1:15" x14ac:dyDescent="0.2">
      <c r="A2644" t="s">
        <v>10585</v>
      </c>
      <c r="B2644" t="s">
        <v>10586</v>
      </c>
      <c r="C2644" t="s">
        <v>10587</v>
      </c>
      <c r="D2644" t="s">
        <v>10588</v>
      </c>
      <c r="E2644">
        <v>55248.024839999998</v>
      </c>
      <c r="H2644" t="s">
        <v>19</v>
      </c>
      <c r="I2644" t="s">
        <v>14419</v>
      </c>
      <c r="J2644">
        <v>-0.10074751999440899</v>
      </c>
      <c r="K2644">
        <v>0.21335839451808</v>
      </c>
      <c r="L2644">
        <v>62.999999999999901</v>
      </c>
      <c r="M2644">
        <v>-0.47219852878051</v>
      </c>
      <c r="N2644">
        <v>0.63841666484234705</v>
      </c>
      <c r="O2644">
        <v>0.92615613947113096</v>
      </c>
    </row>
    <row r="2645" spans="1:15" x14ac:dyDescent="0.2">
      <c r="A2645" t="s">
        <v>10589</v>
      </c>
      <c r="B2645" t="s">
        <v>10590</v>
      </c>
      <c r="C2645" t="s">
        <v>10591</v>
      </c>
      <c r="D2645" t="s">
        <v>10592</v>
      </c>
      <c r="E2645">
        <v>77945.765520000001</v>
      </c>
      <c r="H2645" t="s">
        <v>19</v>
      </c>
      <c r="I2645" t="s">
        <v>14419</v>
      </c>
      <c r="J2645">
        <v>0.55168245606140398</v>
      </c>
      <c r="K2645">
        <v>0.23482286506630601</v>
      </c>
      <c r="L2645">
        <v>62.999999999999901</v>
      </c>
      <c r="M2645">
        <v>2.34935578315863</v>
      </c>
      <c r="N2645">
        <v>2.1954152297341201E-2</v>
      </c>
      <c r="O2645">
        <v>0.37635689652584797</v>
      </c>
    </row>
    <row r="2646" spans="1:15" x14ac:dyDescent="0.2">
      <c r="A2646" t="s">
        <v>10593</v>
      </c>
      <c r="B2646" t="s">
        <v>10594</v>
      </c>
      <c r="C2646" t="s">
        <v>10595</v>
      </c>
      <c r="D2646" t="s">
        <v>10596</v>
      </c>
      <c r="E2646">
        <v>35158.847300000001</v>
      </c>
      <c r="H2646" t="s">
        <v>19</v>
      </c>
      <c r="I2646" t="s">
        <v>14419</v>
      </c>
      <c r="J2646">
        <v>-5.2606900653714199E-2</v>
      </c>
      <c r="K2646">
        <v>0.19346419768030301</v>
      </c>
      <c r="L2646">
        <v>62.999999999999901</v>
      </c>
      <c r="M2646">
        <v>-0.27192059970003601</v>
      </c>
      <c r="N2646">
        <v>0.78657222711945796</v>
      </c>
      <c r="O2646">
        <v>0.95849091426257405</v>
      </c>
    </row>
    <row r="2647" spans="1:15" x14ac:dyDescent="0.2">
      <c r="A2647" t="s">
        <v>10597</v>
      </c>
      <c r="B2647" t="s">
        <v>10598</v>
      </c>
      <c r="C2647" t="s">
        <v>10599</v>
      </c>
      <c r="D2647" t="s">
        <v>10600</v>
      </c>
      <c r="E2647">
        <v>200587.22717999999</v>
      </c>
      <c r="H2647" t="s">
        <v>19</v>
      </c>
      <c r="I2647" t="s">
        <v>14419</v>
      </c>
      <c r="J2647">
        <v>-8.6483049032086805E-3</v>
      </c>
      <c r="K2647">
        <v>0.12214806240166499</v>
      </c>
      <c r="L2647">
        <v>63.000000000000199</v>
      </c>
      <c r="M2647">
        <v>-7.0801818163681293E-2</v>
      </c>
      <c r="N2647">
        <v>0.94377976168633804</v>
      </c>
      <c r="O2647">
        <v>0.99015736143408195</v>
      </c>
    </row>
    <row r="2648" spans="1:15" x14ac:dyDescent="0.2">
      <c r="A2648" t="s">
        <v>10601</v>
      </c>
      <c r="B2648" t="s">
        <v>10602</v>
      </c>
      <c r="C2648" t="s">
        <v>10603</v>
      </c>
      <c r="D2648" t="s">
        <v>10604</v>
      </c>
      <c r="E2648">
        <v>59626.805840000001</v>
      </c>
      <c r="H2648" t="s">
        <v>19</v>
      </c>
      <c r="I2648" t="s">
        <v>14419</v>
      </c>
      <c r="J2648">
        <v>0.55762621578646598</v>
      </c>
      <c r="K2648">
        <v>0.31784933616474498</v>
      </c>
      <c r="L2648">
        <v>62.999999999999403</v>
      </c>
      <c r="M2648">
        <v>1.7543727557053701</v>
      </c>
      <c r="N2648">
        <v>8.4229278436503005E-2</v>
      </c>
      <c r="O2648">
        <v>0.58500077627924896</v>
      </c>
    </row>
    <row r="2649" spans="1:15" x14ac:dyDescent="0.2">
      <c r="A2649" t="s">
        <v>10605</v>
      </c>
      <c r="B2649" t="s">
        <v>10606</v>
      </c>
      <c r="C2649" t="s">
        <v>10607</v>
      </c>
      <c r="D2649" t="s">
        <v>10608</v>
      </c>
      <c r="E2649">
        <v>40133.165399999998</v>
      </c>
      <c r="H2649" t="s">
        <v>19</v>
      </c>
      <c r="I2649" t="s">
        <v>14419</v>
      </c>
      <c r="J2649">
        <v>-3.8563321394671397E-2</v>
      </c>
      <c r="K2649">
        <v>0.34941747249121602</v>
      </c>
      <c r="L2649">
        <v>63.000000000000199</v>
      </c>
      <c r="M2649">
        <v>-0.110364605180529</v>
      </c>
      <c r="N2649">
        <v>0.91247105171433596</v>
      </c>
      <c r="O2649">
        <v>0.98379628217179005</v>
      </c>
    </row>
    <row r="2650" spans="1:15" x14ac:dyDescent="0.2">
      <c r="A2650" t="s">
        <v>10609</v>
      </c>
      <c r="B2650" t="s">
        <v>10610</v>
      </c>
      <c r="C2650" t="s">
        <v>10611</v>
      </c>
      <c r="D2650" t="s">
        <v>10612</v>
      </c>
      <c r="E2650">
        <v>56705.87442</v>
      </c>
      <c r="H2650" t="s">
        <v>19</v>
      </c>
      <c r="I2650" t="s">
        <v>14419</v>
      </c>
      <c r="J2650">
        <v>0.13708985811555899</v>
      </c>
      <c r="K2650">
        <v>0.27273250921018799</v>
      </c>
      <c r="L2650">
        <v>63.000000000000398</v>
      </c>
      <c r="M2650">
        <v>0.502653161929835</v>
      </c>
      <c r="N2650">
        <v>0.61696078558530498</v>
      </c>
      <c r="O2650">
        <v>0.922558184052792</v>
      </c>
    </row>
    <row r="2651" spans="1:15" x14ac:dyDescent="0.2">
      <c r="A2651" t="s">
        <v>10613</v>
      </c>
      <c r="B2651" t="s">
        <v>10614</v>
      </c>
      <c r="C2651" t="s">
        <v>10615</v>
      </c>
      <c r="D2651" t="s">
        <v>10616</v>
      </c>
      <c r="E2651">
        <v>68390.895780000006</v>
      </c>
      <c r="H2651" t="s">
        <v>19</v>
      </c>
      <c r="I2651" t="s">
        <v>14419</v>
      </c>
      <c r="J2651">
        <v>0.16134960359629699</v>
      </c>
      <c r="K2651">
        <v>0.29444058838780801</v>
      </c>
      <c r="L2651">
        <v>62.999999999999602</v>
      </c>
      <c r="M2651">
        <v>0.54798696225869303</v>
      </c>
      <c r="N2651">
        <v>0.58563733206592705</v>
      </c>
      <c r="O2651">
        <v>0.91182630812542498</v>
      </c>
    </row>
    <row r="2652" spans="1:15" x14ac:dyDescent="0.2">
      <c r="A2652" t="s">
        <v>10617</v>
      </c>
      <c r="B2652" t="s">
        <v>10618</v>
      </c>
      <c r="C2652" t="s">
        <v>10619</v>
      </c>
      <c r="D2652" t="s">
        <v>10620</v>
      </c>
      <c r="E2652">
        <v>56683.17974</v>
      </c>
      <c r="H2652" t="s">
        <v>19</v>
      </c>
      <c r="I2652" t="s">
        <v>14419</v>
      </c>
      <c r="J2652">
        <v>0.70375875722986303</v>
      </c>
      <c r="K2652">
        <v>0.25895456885680002</v>
      </c>
      <c r="L2652">
        <v>63.000000000000199</v>
      </c>
      <c r="M2652">
        <v>2.7176919887404498</v>
      </c>
      <c r="N2652">
        <v>8.4793519563847401E-3</v>
      </c>
      <c r="O2652">
        <v>0.237495629885837</v>
      </c>
    </row>
    <row r="2653" spans="1:15" x14ac:dyDescent="0.2">
      <c r="A2653" t="s">
        <v>10621</v>
      </c>
      <c r="B2653" t="s">
        <v>10622</v>
      </c>
      <c r="C2653" t="s">
        <v>10623</v>
      </c>
      <c r="D2653" t="s">
        <v>10624</v>
      </c>
      <c r="E2653">
        <v>39990.940979999999</v>
      </c>
      <c r="H2653" t="s">
        <v>19</v>
      </c>
      <c r="I2653" t="s">
        <v>14419</v>
      </c>
      <c r="J2653">
        <v>1.62942683362482E-2</v>
      </c>
      <c r="K2653">
        <v>0.191939159425357</v>
      </c>
      <c r="L2653">
        <v>62.999999999999901</v>
      </c>
      <c r="M2653">
        <v>8.4892881603896603E-2</v>
      </c>
      <c r="N2653">
        <v>0.93261575456381895</v>
      </c>
      <c r="O2653">
        <v>0.987794181880292</v>
      </c>
    </row>
    <row r="2654" spans="1:15" x14ac:dyDescent="0.2">
      <c r="A2654" t="s">
        <v>10625</v>
      </c>
      <c r="B2654" t="s">
        <v>10626</v>
      </c>
      <c r="C2654" t="s">
        <v>10627</v>
      </c>
      <c r="D2654" t="s">
        <v>10628</v>
      </c>
      <c r="E2654">
        <v>108623.62774</v>
      </c>
      <c r="H2654" t="s">
        <v>19</v>
      </c>
      <c r="I2654" t="s">
        <v>14419</v>
      </c>
      <c r="J2654">
        <v>-0.185070278590175</v>
      </c>
      <c r="K2654">
        <v>0.20521293800190801</v>
      </c>
      <c r="L2654">
        <v>63.000000000000199</v>
      </c>
      <c r="M2654">
        <v>-0.90184508049124001</v>
      </c>
      <c r="N2654">
        <v>0.37057418801749997</v>
      </c>
      <c r="O2654">
        <v>0.82545779629726901</v>
      </c>
    </row>
    <row r="2655" spans="1:15" x14ac:dyDescent="0.2">
      <c r="A2655" t="s">
        <v>10629</v>
      </c>
      <c r="B2655" t="s">
        <v>10630</v>
      </c>
      <c r="C2655" t="s">
        <v>10631</v>
      </c>
      <c r="D2655" t="s">
        <v>10632</v>
      </c>
      <c r="E2655">
        <v>46870.654880000002</v>
      </c>
      <c r="H2655" t="s">
        <v>19</v>
      </c>
      <c r="I2655" t="s">
        <v>14419</v>
      </c>
      <c r="J2655">
        <v>0.232444475286054</v>
      </c>
      <c r="K2655">
        <v>0.25014924053167897</v>
      </c>
      <c r="L2655">
        <v>63.000000000000199</v>
      </c>
      <c r="M2655">
        <v>0.92922319009246301</v>
      </c>
      <c r="N2655">
        <v>0.356320241897434</v>
      </c>
      <c r="O2655">
        <v>0.82064056115070505</v>
      </c>
    </row>
    <row r="2656" spans="1:15" x14ac:dyDescent="0.2">
      <c r="A2656" t="s">
        <v>10633</v>
      </c>
      <c r="B2656" t="s">
        <v>10634</v>
      </c>
      <c r="C2656" t="s">
        <v>10635</v>
      </c>
      <c r="D2656" t="s">
        <v>10636</v>
      </c>
      <c r="E2656">
        <v>52311.471460000001</v>
      </c>
      <c r="H2656" t="s">
        <v>19</v>
      </c>
      <c r="I2656" t="s">
        <v>14419</v>
      </c>
      <c r="J2656">
        <v>-0.12076143059399699</v>
      </c>
      <c r="K2656">
        <v>0.118216472579494</v>
      </c>
      <c r="L2656">
        <v>63.000000000000199</v>
      </c>
      <c r="M2656">
        <v>-1.0215279474930301</v>
      </c>
      <c r="N2656">
        <v>0.310911130144717</v>
      </c>
      <c r="O2656">
        <v>0.80018731156281697</v>
      </c>
    </row>
    <row r="2657" spans="1:15" x14ac:dyDescent="0.2">
      <c r="A2657" t="s">
        <v>10637</v>
      </c>
      <c r="B2657" t="s">
        <v>10638</v>
      </c>
      <c r="C2657" t="s">
        <v>10639</v>
      </c>
      <c r="D2657" t="s">
        <v>10640</v>
      </c>
      <c r="E2657">
        <v>57488.091719999997</v>
      </c>
      <c r="H2657" t="s">
        <v>19</v>
      </c>
      <c r="I2657" t="s">
        <v>14419</v>
      </c>
      <c r="J2657">
        <v>-3.6154362118466503E-2</v>
      </c>
      <c r="K2657">
        <v>0.163650963678935</v>
      </c>
      <c r="L2657">
        <v>62.999999999999901</v>
      </c>
      <c r="M2657">
        <v>-0.220923612704154</v>
      </c>
      <c r="N2657">
        <v>0.82586635629108895</v>
      </c>
      <c r="O2657">
        <v>0.96727213649492505</v>
      </c>
    </row>
    <row r="2658" spans="1:15" x14ac:dyDescent="0.2">
      <c r="A2658" t="s">
        <v>10641</v>
      </c>
      <c r="B2658" t="s">
        <v>10642</v>
      </c>
      <c r="C2658" t="s">
        <v>10643</v>
      </c>
      <c r="D2658" t="s">
        <v>10644</v>
      </c>
      <c r="E2658">
        <v>10182.38528</v>
      </c>
      <c r="H2658" t="s">
        <v>19</v>
      </c>
      <c r="I2658" t="s">
        <v>14419</v>
      </c>
      <c r="J2658">
        <v>0.58279174635019104</v>
      </c>
      <c r="K2658">
        <v>0.41005170624159798</v>
      </c>
      <c r="L2658">
        <v>62.999999999999901</v>
      </c>
      <c r="M2658">
        <v>1.42126404421499</v>
      </c>
      <c r="N2658">
        <v>0.160171288189006</v>
      </c>
      <c r="O2658">
        <v>0.69692940287595195</v>
      </c>
    </row>
    <row r="2659" spans="1:15" x14ac:dyDescent="0.2">
      <c r="A2659" t="s">
        <v>10645</v>
      </c>
      <c r="B2659" t="s">
        <v>10646</v>
      </c>
      <c r="C2659" t="s">
        <v>10647</v>
      </c>
      <c r="D2659" t="s">
        <v>10648</v>
      </c>
      <c r="E2659">
        <v>37827.363100000002</v>
      </c>
      <c r="H2659" t="s">
        <v>19</v>
      </c>
      <c r="I2659" t="s">
        <v>14419</v>
      </c>
      <c r="J2659">
        <v>-5.2363997567449402E-2</v>
      </c>
      <c r="K2659">
        <v>0.14241532250366901</v>
      </c>
      <c r="L2659">
        <v>62.999999999999403</v>
      </c>
      <c r="M2659">
        <v>-0.36768513841690198</v>
      </c>
      <c r="N2659">
        <v>0.71434042262609199</v>
      </c>
      <c r="O2659">
        <v>0.94300110942941295</v>
      </c>
    </row>
    <row r="2660" spans="1:15" x14ac:dyDescent="0.2">
      <c r="A2660" t="s">
        <v>10649</v>
      </c>
      <c r="B2660" t="s">
        <v>10650</v>
      </c>
      <c r="C2660" t="s">
        <v>10651</v>
      </c>
      <c r="D2660" t="s">
        <v>10652</v>
      </c>
      <c r="E2660">
        <v>25000.385320000001</v>
      </c>
      <c r="H2660" t="s">
        <v>19</v>
      </c>
      <c r="I2660" t="s">
        <v>14419</v>
      </c>
      <c r="J2660">
        <v>5.9604251190170501E-2</v>
      </c>
      <c r="K2660">
        <v>0.228067649761515</v>
      </c>
      <c r="L2660">
        <v>62.999999999999403</v>
      </c>
      <c r="M2660">
        <v>0.26134461091916</v>
      </c>
      <c r="N2660">
        <v>0.79467926097072406</v>
      </c>
      <c r="O2660">
        <v>0.96018891968361397</v>
      </c>
    </row>
    <row r="2661" spans="1:15" x14ac:dyDescent="0.2">
      <c r="A2661" t="s">
        <v>10653</v>
      </c>
      <c r="B2661" t="s">
        <v>10654</v>
      </c>
      <c r="C2661" t="s">
        <v>10655</v>
      </c>
      <c r="D2661" t="s">
        <v>10656</v>
      </c>
      <c r="E2661">
        <v>59267.040300000001</v>
      </c>
      <c r="H2661" t="s">
        <v>19</v>
      </c>
      <c r="I2661" t="s">
        <v>14419</v>
      </c>
      <c r="J2661">
        <v>0.64801674092573103</v>
      </c>
      <c r="K2661">
        <v>0.208883173045806</v>
      </c>
      <c r="L2661">
        <v>63.000000000000199</v>
      </c>
      <c r="M2661">
        <v>3.1022926905827299</v>
      </c>
      <c r="N2661">
        <v>2.8730890612279798E-3</v>
      </c>
      <c r="O2661">
        <v>0.12330311683596699</v>
      </c>
    </row>
    <row r="2662" spans="1:15" x14ac:dyDescent="0.2">
      <c r="A2662" t="s">
        <v>10657</v>
      </c>
      <c r="B2662" t="s">
        <v>10658</v>
      </c>
      <c r="C2662" t="s">
        <v>10659</v>
      </c>
      <c r="D2662" t="s">
        <v>10660</v>
      </c>
      <c r="E2662">
        <v>57142.905160000002</v>
      </c>
      <c r="H2662" t="s">
        <v>19</v>
      </c>
      <c r="I2662" t="s">
        <v>14419</v>
      </c>
      <c r="J2662">
        <v>5.8203085801565697E-2</v>
      </c>
      <c r="K2662">
        <v>0.18088434772669401</v>
      </c>
      <c r="L2662">
        <v>62.999999999999901</v>
      </c>
      <c r="M2662">
        <v>0.32176960877514599</v>
      </c>
      <c r="N2662">
        <v>0.74869245502225001</v>
      </c>
      <c r="O2662">
        <v>0.95060793876935601</v>
      </c>
    </row>
    <row r="2663" spans="1:15" x14ac:dyDescent="0.2">
      <c r="A2663" t="s">
        <v>10661</v>
      </c>
      <c r="B2663" t="s">
        <v>10662</v>
      </c>
      <c r="C2663" t="s">
        <v>10663</v>
      </c>
      <c r="D2663" t="s">
        <v>10664</v>
      </c>
      <c r="E2663">
        <v>35114.967859999997</v>
      </c>
      <c r="H2663" t="s">
        <v>19</v>
      </c>
      <c r="I2663" t="s">
        <v>14419</v>
      </c>
      <c r="J2663">
        <v>3.9410953110485501E-2</v>
      </c>
      <c r="K2663">
        <v>0.21873246675395</v>
      </c>
      <c r="L2663">
        <v>63.000000000000703</v>
      </c>
      <c r="M2663">
        <v>0.18017879876432999</v>
      </c>
      <c r="N2663">
        <v>0.85759052380853296</v>
      </c>
      <c r="O2663">
        <v>0.97463191532744498</v>
      </c>
    </row>
    <row r="2664" spans="1:15" x14ac:dyDescent="0.2">
      <c r="A2664" t="s">
        <v>10665</v>
      </c>
      <c r="B2664" t="s">
        <v>10666</v>
      </c>
      <c r="C2664" t="s">
        <v>10667</v>
      </c>
      <c r="D2664" t="s">
        <v>10668</v>
      </c>
      <c r="E2664">
        <v>87699.435660000003</v>
      </c>
      <c r="H2664" t="s">
        <v>19</v>
      </c>
      <c r="I2664" t="s">
        <v>14419</v>
      </c>
      <c r="J2664">
        <v>0.12534822440776799</v>
      </c>
      <c r="K2664">
        <v>0.13846767947486399</v>
      </c>
      <c r="L2664">
        <v>62.999999999999602</v>
      </c>
      <c r="M2664">
        <v>0.90525258228597905</v>
      </c>
      <c r="N2664">
        <v>0.368780624998711</v>
      </c>
      <c r="O2664">
        <v>0.82513523907621</v>
      </c>
    </row>
    <row r="2665" spans="1:15" x14ac:dyDescent="0.2">
      <c r="A2665" t="s">
        <v>10669</v>
      </c>
      <c r="B2665" t="s">
        <v>10670</v>
      </c>
      <c r="C2665" t="s">
        <v>10671</v>
      </c>
      <c r="D2665" t="s">
        <v>10672</v>
      </c>
      <c r="E2665">
        <v>56129.760399999999</v>
      </c>
      <c r="H2665" t="s">
        <v>19</v>
      </c>
      <c r="I2665" t="s">
        <v>14419</v>
      </c>
      <c r="J2665">
        <v>-0.21057009759503401</v>
      </c>
      <c r="K2665">
        <v>0.213675869918483</v>
      </c>
      <c r="L2665">
        <v>62.999999999999901</v>
      </c>
      <c r="M2665">
        <v>-0.98546503016632703</v>
      </c>
      <c r="N2665">
        <v>0.32816537031228998</v>
      </c>
      <c r="O2665">
        <v>0.80762477474883199</v>
      </c>
    </row>
    <row r="2666" spans="1:15" x14ac:dyDescent="0.2">
      <c r="A2666" t="s">
        <v>10673</v>
      </c>
      <c r="B2666" t="s">
        <v>10674</v>
      </c>
      <c r="C2666" t="s">
        <v>10675</v>
      </c>
      <c r="D2666" t="s">
        <v>10676</v>
      </c>
      <c r="E2666">
        <v>65665.188800000004</v>
      </c>
      <c r="H2666" t="s">
        <v>19</v>
      </c>
      <c r="I2666" t="s">
        <v>14419</v>
      </c>
      <c r="J2666">
        <v>-0.15484680070296</v>
      </c>
      <c r="K2666">
        <v>0.153976555953098</v>
      </c>
      <c r="L2666">
        <v>62.999999999999901</v>
      </c>
      <c r="M2666">
        <v>-1.00565180033074</v>
      </c>
      <c r="N2666">
        <v>0.31843012351582201</v>
      </c>
      <c r="O2666">
        <v>0.803609144519426</v>
      </c>
    </row>
    <row r="2667" spans="1:15" x14ac:dyDescent="0.2">
      <c r="A2667" t="s">
        <v>10677</v>
      </c>
      <c r="B2667" t="s">
        <v>10678</v>
      </c>
      <c r="C2667" t="s">
        <v>10679</v>
      </c>
      <c r="D2667" t="s">
        <v>10680</v>
      </c>
      <c r="E2667">
        <v>64093.361199999999</v>
      </c>
      <c r="H2667" t="s">
        <v>19</v>
      </c>
      <c r="I2667" t="s">
        <v>14419</v>
      </c>
      <c r="J2667">
        <v>2.0770197958162099E-2</v>
      </c>
      <c r="K2667">
        <v>0.28948265572305198</v>
      </c>
      <c r="L2667">
        <v>62.999999999999901</v>
      </c>
      <c r="M2667">
        <v>7.1749369254208301E-2</v>
      </c>
      <c r="N2667">
        <v>0.94302865998872998</v>
      </c>
      <c r="O2667">
        <v>0.99015736143408195</v>
      </c>
    </row>
    <row r="2668" spans="1:15" x14ac:dyDescent="0.2">
      <c r="A2668" t="s">
        <v>10681</v>
      </c>
      <c r="B2668" t="s">
        <v>10682</v>
      </c>
      <c r="C2668" t="s">
        <v>10683</v>
      </c>
      <c r="D2668" t="s">
        <v>10684</v>
      </c>
      <c r="E2668">
        <v>29485.344140000001</v>
      </c>
      <c r="H2668" t="s">
        <v>19</v>
      </c>
      <c r="I2668" t="s">
        <v>14419</v>
      </c>
      <c r="J2668">
        <v>0.43775771551232401</v>
      </c>
      <c r="K2668">
        <v>0.21131111910911199</v>
      </c>
      <c r="L2668">
        <v>63.000000000000398</v>
      </c>
      <c r="M2668">
        <v>2.0716265067257802</v>
      </c>
      <c r="N2668">
        <v>4.24006397875712E-2</v>
      </c>
      <c r="O2668">
        <v>0.48310748940815301</v>
      </c>
    </row>
    <row r="2669" spans="1:15" x14ac:dyDescent="0.2">
      <c r="A2669" t="s">
        <v>10685</v>
      </c>
      <c r="B2669" t="s">
        <v>10686</v>
      </c>
      <c r="C2669" t="s">
        <v>10687</v>
      </c>
      <c r="D2669" t="s">
        <v>10688</v>
      </c>
      <c r="E2669">
        <v>35260.248939999998</v>
      </c>
      <c r="H2669" t="s">
        <v>19</v>
      </c>
      <c r="I2669" t="s">
        <v>14419</v>
      </c>
      <c r="J2669">
        <v>-0.215872332775561</v>
      </c>
      <c r="K2669">
        <v>0.249739275096172</v>
      </c>
      <c r="L2669">
        <v>63.000000000000199</v>
      </c>
      <c r="M2669">
        <v>-0.86439080393915102</v>
      </c>
      <c r="N2669">
        <v>0.39065257053043301</v>
      </c>
      <c r="O2669">
        <v>0.83390085810153802</v>
      </c>
    </row>
    <row r="2670" spans="1:15" x14ac:dyDescent="0.2">
      <c r="A2670" t="s">
        <v>10689</v>
      </c>
      <c r="B2670" t="s">
        <v>10690</v>
      </c>
      <c r="C2670" t="s">
        <v>10691</v>
      </c>
      <c r="D2670" t="s">
        <v>10692</v>
      </c>
      <c r="E2670">
        <v>64018.380239999999</v>
      </c>
      <c r="H2670" t="s">
        <v>19</v>
      </c>
      <c r="I2670" t="s">
        <v>14419</v>
      </c>
      <c r="J2670">
        <v>-0.28003567246727801</v>
      </c>
      <c r="K2670">
        <v>0.21608283711720599</v>
      </c>
      <c r="L2670">
        <v>62.999999999999901</v>
      </c>
      <c r="M2670">
        <v>-1.29596443754292</v>
      </c>
      <c r="N2670">
        <v>0.19971557961373901</v>
      </c>
      <c r="O2670">
        <v>0.729940508043326</v>
      </c>
    </row>
    <row r="2671" spans="1:15" x14ac:dyDescent="0.2">
      <c r="A2671" t="s">
        <v>10693</v>
      </c>
      <c r="B2671" t="s">
        <v>10694</v>
      </c>
      <c r="C2671" t="s">
        <v>10695</v>
      </c>
      <c r="D2671" t="s">
        <v>10696</v>
      </c>
      <c r="E2671">
        <v>57198.740579999998</v>
      </c>
      <c r="H2671" t="s">
        <v>19</v>
      </c>
      <c r="I2671" t="s">
        <v>14419</v>
      </c>
      <c r="J2671">
        <v>0.23108994226899399</v>
      </c>
      <c r="K2671">
        <v>0.207158835269423</v>
      </c>
      <c r="L2671">
        <v>62.999999999999901</v>
      </c>
      <c r="M2671">
        <v>1.1155205712971299</v>
      </c>
      <c r="N2671">
        <v>0.26886447409421199</v>
      </c>
      <c r="O2671">
        <v>0.77837724707612599</v>
      </c>
    </row>
    <row r="2672" spans="1:15" x14ac:dyDescent="0.2">
      <c r="A2672" t="s">
        <v>10697</v>
      </c>
      <c r="B2672" t="s">
        <v>10698</v>
      </c>
      <c r="C2672" t="s">
        <v>10699</v>
      </c>
      <c r="D2672" t="s">
        <v>10700</v>
      </c>
      <c r="E2672">
        <v>80583.993619999994</v>
      </c>
      <c r="H2672" t="s">
        <v>19</v>
      </c>
      <c r="I2672" t="s">
        <v>14419</v>
      </c>
      <c r="J2672">
        <v>0.46974936414782598</v>
      </c>
      <c r="K2672">
        <v>0.20062918453529699</v>
      </c>
      <c r="L2672">
        <v>62.999999999999901</v>
      </c>
      <c r="M2672">
        <v>2.3413810171031302</v>
      </c>
      <c r="N2672">
        <v>2.2389249065160099E-2</v>
      </c>
      <c r="O2672">
        <v>0.37936950355646498</v>
      </c>
    </row>
    <row r="2673" spans="1:15" x14ac:dyDescent="0.2">
      <c r="A2673" t="s">
        <v>10701</v>
      </c>
      <c r="B2673" t="s">
        <v>10702</v>
      </c>
      <c r="C2673" t="s">
        <v>10703</v>
      </c>
      <c r="D2673" t="s">
        <v>10704</v>
      </c>
      <c r="E2673">
        <v>45599.572959999998</v>
      </c>
      <c r="H2673" t="s">
        <v>19</v>
      </c>
      <c r="I2673" t="s">
        <v>14419</v>
      </c>
      <c r="J2673">
        <v>-0.26912813263874602</v>
      </c>
      <c r="K2673">
        <v>0.20831240386325101</v>
      </c>
      <c r="L2673">
        <v>62.999999999999901</v>
      </c>
      <c r="M2673">
        <v>-1.2919448273249201</v>
      </c>
      <c r="N2673">
        <v>0.20109557901601299</v>
      </c>
      <c r="O2673">
        <v>0.73030406398043701</v>
      </c>
    </row>
    <row r="2674" spans="1:15" x14ac:dyDescent="0.2">
      <c r="A2674" t="s">
        <v>10705</v>
      </c>
      <c r="B2674" t="s">
        <v>10706</v>
      </c>
      <c r="C2674" t="s">
        <v>10707</v>
      </c>
      <c r="D2674" t="s">
        <v>10708</v>
      </c>
      <c r="E2674">
        <v>81907.941120000003</v>
      </c>
      <c r="H2674" t="s">
        <v>19</v>
      </c>
      <c r="I2674" t="s">
        <v>14419</v>
      </c>
      <c r="J2674">
        <v>-0.474072014312933</v>
      </c>
      <c r="K2674">
        <v>0.40817836365036803</v>
      </c>
      <c r="L2674">
        <v>63.000000000000398</v>
      </c>
      <c r="M2674">
        <v>-1.16143347254684</v>
      </c>
      <c r="N2674">
        <v>0.24984725750119799</v>
      </c>
      <c r="O2674">
        <v>0.76345786019272299</v>
      </c>
    </row>
    <row r="2675" spans="1:15" x14ac:dyDescent="0.2">
      <c r="A2675" t="s">
        <v>10709</v>
      </c>
      <c r="B2675" t="s">
        <v>10710</v>
      </c>
      <c r="C2675" t="s">
        <v>10711</v>
      </c>
      <c r="D2675" t="s">
        <v>10712</v>
      </c>
      <c r="E2675">
        <v>84523.629239999995</v>
      </c>
      <c r="H2675" t="s">
        <v>19</v>
      </c>
      <c r="I2675" t="s">
        <v>14419</v>
      </c>
      <c r="J2675">
        <v>-0.11422305215073</v>
      </c>
      <c r="K2675">
        <v>0.16607893574229199</v>
      </c>
      <c r="L2675">
        <v>63.000000000000199</v>
      </c>
      <c r="M2675">
        <v>-0.68776363263774698</v>
      </c>
      <c r="N2675">
        <v>0.49412610888383401</v>
      </c>
      <c r="O2675">
        <v>0.87869906057306002</v>
      </c>
    </row>
    <row r="2676" spans="1:15" x14ac:dyDescent="0.2">
      <c r="A2676" t="s">
        <v>10713</v>
      </c>
      <c r="B2676" t="s">
        <v>10714</v>
      </c>
      <c r="C2676" t="s">
        <v>10715</v>
      </c>
      <c r="D2676" t="s">
        <v>10716</v>
      </c>
      <c r="E2676">
        <v>63125.795480000001</v>
      </c>
      <c r="H2676" t="s">
        <v>19</v>
      </c>
      <c r="I2676" t="s">
        <v>14419</v>
      </c>
      <c r="J2676">
        <v>-0.37271948188892201</v>
      </c>
      <c r="K2676">
        <v>0.18670293099037599</v>
      </c>
      <c r="L2676">
        <v>63.000000000000199</v>
      </c>
      <c r="M2676">
        <v>-1.99632367800446</v>
      </c>
      <c r="N2676">
        <v>5.0224703486026499E-2</v>
      </c>
      <c r="O2676">
        <v>0.507177931415696</v>
      </c>
    </row>
    <row r="2677" spans="1:15" x14ac:dyDescent="0.2">
      <c r="A2677" t="s">
        <v>10717</v>
      </c>
      <c r="B2677" t="s">
        <v>10718</v>
      </c>
      <c r="C2677" t="s">
        <v>10719</v>
      </c>
      <c r="D2677" t="s">
        <v>10720</v>
      </c>
      <c r="E2677">
        <v>46385.837399999997</v>
      </c>
      <c r="H2677" t="s">
        <v>19</v>
      </c>
      <c r="I2677" t="s">
        <v>14419</v>
      </c>
      <c r="J2677">
        <v>-4.4115828895025799E-2</v>
      </c>
      <c r="K2677">
        <v>0.13224860608886799</v>
      </c>
      <c r="L2677">
        <v>63.000000000000398</v>
      </c>
      <c r="M2677">
        <v>-0.33358256241567602</v>
      </c>
      <c r="N2677">
        <v>0.73980233563458497</v>
      </c>
      <c r="O2677">
        <v>0.94801676018034398</v>
      </c>
    </row>
    <row r="2678" spans="1:15" x14ac:dyDescent="0.2">
      <c r="A2678" t="s">
        <v>10721</v>
      </c>
      <c r="B2678" t="s">
        <v>10722</v>
      </c>
      <c r="C2678" t="s">
        <v>10723</v>
      </c>
      <c r="D2678" t="s">
        <v>10724</v>
      </c>
      <c r="E2678">
        <v>80237.426359999998</v>
      </c>
      <c r="H2678" t="s">
        <v>19</v>
      </c>
      <c r="I2678" t="s">
        <v>14419</v>
      </c>
      <c r="J2678">
        <v>0.27199450556220001</v>
      </c>
      <c r="K2678">
        <v>0.20918551108868899</v>
      </c>
      <c r="L2678">
        <v>63.000000000000199</v>
      </c>
      <c r="M2678">
        <v>1.3002549944622199</v>
      </c>
      <c r="N2678">
        <v>0.19825038772769499</v>
      </c>
      <c r="O2678">
        <v>0.729910696461881</v>
      </c>
    </row>
    <row r="2679" spans="1:15" x14ac:dyDescent="0.2">
      <c r="A2679" t="s">
        <v>10725</v>
      </c>
      <c r="B2679" t="s">
        <v>10726</v>
      </c>
      <c r="C2679" t="s">
        <v>10727</v>
      </c>
      <c r="D2679" t="s">
        <v>10728</v>
      </c>
      <c r="E2679">
        <v>93108.123160000003</v>
      </c>
      <c r="H2679" t="s">
        <v>19</v>
      </c>
      <c r="I2679" t="s">
        <v>14419</v>
      </c>
      <c r="J2679">
        <v>9.29593492334818E-2</v>
      </c>
      <c r="K2679">
        <v>0.35775101412725102</v>
      </c>
      <c r="L2679">
        <v>63.000000000000703</v>
      </c>
      <c r="M2679">
        <v>0.25984370571320398</v>
      </c>
      <c r="N2679">
        <v>0.79583164610593005</v>
      </c>
      <c r="O2679">
        <v>0.96070509534524196</v>
      </c>
    </row>
    <row r="2680" spans="1:15" x14ac:dyDescent="0.2">
      <c r="A2680" t="s">
        <v>10729</v>
      </c>
      <c r="B2680" t="s">
        <v>10730</v>
      </c>
      <c r="C2680" t="s">
        <v>10731</v>
      </c>
      <c r="D2680" t="s">
        <v>10732</v>
      </c>
      <c r="E2680">
        <v>93195.743440000006</v>
      </c>
      <c r="H2680" t="s">
        <v>19</v>
      </c>
      <c r="I2680" t="s">
        <v>14419</v>
      </c>
      <c r="J2680">
        <v>-0.32162451528421399</v>
      </c>
      <c r="K2680">
        <v>0.19135071802707701</v>
      </c>
      <c r="L2680">
        <v>63.000000000000199</v>
      </c>
      <c r="M2680">
        <v>-1.6808116457587701</v>
      </c>
      <c r="N2680">
        <v>9.7751515163227803E-2</v>
      </c>
      <c r="O2680">
        <v>0.61142287918181604</v>
      </c>
    </row>
    <row r="2681" spans="1:15" x14ac:dyDescent="0.2">
      <c r="A2681" t="s">
        <v>10733</v>
      </c>
      <c r="B2681" t="s">
        <v>10734</v>
      </c>
      <c r="C2681" t="s">
        <v>10735</v>
      </c>
      <c r="D2681" t="s">
        <v>10736</v>
      </c>
      <c r="E2681">
        <v>103585.67128</v>
      </c>
      <c r="H2681" t="s">
        <v>19</v>
      </c>
      <c r="I2681" t="s">
        <v>14419</v>
      </c>
      <c r="J2681">
        <v>0.27066495711725702</v>
      </c>
      <c r="K2681">
        <v>0.19417731916338499</v>
      </c>
      <c r="L2681">
        <v>63.000000000000199</v>
      </c>
      <c r="M2681">
        <v>1.3939061383864</v>
      </c>
      <c r="N2681">
        <v>0.16824332110241699</v>
      </c>
      <c r="O2681">
        <v>0.70598356744086999</v>
      </c>
    </row>
    <row r="2682" spans="1:15" x14ac:dyDescent="0.2">
      <c r="A2682" t="s">
        <v>10737</v>
      </c>
      <c r="B2682" t="s">
        <v>10738</v>
      </c>
      <c r="C2682" t="s">
        <v>10739</v>
      </c>
      <c r="D2682" t="s">
        <v>10740</v>
      </c>
      <c r="E2682">
        <v>21538.783220000001</v>
      </c>
      <c r="H2682" t="s">
        <v>19</v>
      </c>
      <c r="I2682" t="s">
        <v>14419</v>
      </c>
      <c r="J2682">
        <v>0.25865940179340902</v>
      </c>
      <c r="K2682">
        <v>0.35758827997259302</v>
      </c>
      <c r="L2682">
        <v>62.999999999999901</v>
      </c>
      <c r="M2682">
        <v>0.72334418178703697</v>
      </c>
      <c r="N2682">
        <v>0.47214565117337398</v>
      </c>
      <c r="O2682">
        <v>0.87110091506080001</v>
      </c>
    </row>
    <row r="2683" spans="1:15" x14ac:dyDescent="0.2">
      <c r="A2683" t="s">
        <v>10741</v>
      </c>
      <c r="B2683" t="s">
        <v>10742</v>
      </c>
      <c r="C2683" t="s">
        <v>10743</v>
      </c>
      <c r="D2683" t="s">
        <v>10744</v>
      </c>
      <c r="E2683">
        <v>96417.456600000005</v>
      </c>
      <c r="H2683" t="s">
        <v>19</v>
      </c>
      <c r="I2683" t="s">
        <v>14419</v>
      </c>
      <c r="J2683">
        <v>-0.27862828532040901</v>
      </c>
      <c r="K2683">
        <v>0.17000732982276501</v>
      </c>
      <c r="L2683">
        <v>63.000000000000902</v>
      </c>
      <c r="M2683">
        <v>-1.6389192490164</v>
      </c>
      <c r="N2683">
        <v>0.10621502817350199</v>
      </c>
      <c r="O2683">
        <v>0.62571299091761301</v>
      </c>
    </row>
    <row r="2684" spans="1:15" x14ac:dyDescent="0.2">
      <c r="A2684" t="s">
        <v>10745</v>
      </c>
      <c r="B2684" t="s">
        <v>10746</v>
      </c>
      <c r="C2684" t="s">
        <v>10747</v>
      </c>
      <c r="D2684" t="s">
        <v>10748</v>
      </c>
      <c r="E2684">
        <v>73027.326260000002</v>
      </c>
      <c r="H2684" t="s">
        <v>19</v>
      </c>
      <c r="I2684" t="s">
        <v>14419</v>
      </c>
      <c r="J2684">
        <v>0.40628604653740302</v>
      </c>
      <c r="K2684">
        <v>0.204225305162511</v>
      </c>
      <c r="L2684">
        <v>62.999999999999403</v>
      </c>
      <c r="M2684">
        <v>1.98940109901711</v>
      </c>
      <c r="N2684">
        <v>5.1002567567824897E-2</v>
      </c>
      <c r="O2684">
        <v>0.50924391463818197</v>
      </c>
    </row>
    <row r="2685" spans="1:15" x14ac:dyDescent="0.2">
      <c r="A2685" t="s">
        <v>10749</v>
      </c>
      <c r="B2685" t="s">
        <v>10750</v>
      </c>
      <c r="C2685" t="s">
        <v>10751</v>
      </c>
      <c r="D2685" t="s">
        <v>10752</v>
      </c>
      <c r="E2685">
        <v>93301.016199999998</v>
      </c>
      <c r="H2685" t="s">
        <v>19</v>
      </c>
      <c r="I2685" t="s">
        <v>14419</v>
      </c>
      <c r="J2685">
        <v>7.7416757374374798E-2</v>
      </c>
      <c r="K2685">
        <v>0.115160659125429</v>
      </c>
      <c r="L2685">
        <v>62.999999999999602</v>
      </c>
      <c r="M2685">
        <v>0.67225003714206999</v>
      </c>
      <c r="N2685">
        <v>0.50388262411552098</v>
      </c>
      <c r="O2685">
        <v>0.88305592795196897</v>
      </c>
    </row>
    <row r="2686" spans="1:15" x14ac:dyDescent="0.2">
      <c r="A2686" t="s">
        <v>10753</v>
      </c>
      <c r="B2686" t="s">
        <v>10754</v>
      </c>
      <c r="C2686" t="s">
        <v>10755</v>
      </c>
      <c r="D2686" t="s">
        <v>10756</v>
      </c>
      <c r="E2686">
        <v>59512.682979999998</v>
      </c>
      <c r="H2686" t="s">
        <v>19</v>
      </c>
      <c r="I2686" t="s">
        <v>14419</v>
      </c>
      <c r="J2686">
        <v>6.5118142318472804E-3</v>
      </c>
      <c r="K2686">
        <v>0.158476521738111</v>
      </c>
      <c r="L2686">
        <v>63.000000000000199</v>
      </c>
      <c r="M2686">
        <v>4.1090088048552201E-2</v>
      </c>
      <c r="N2686">
        <v>0.96735402226255196</v>
      </c>
      <c r="O2686">
        <v>0.99395142616645005</v>
      </c>
    </row>
    <row r="2687" spans="1:15" x14ac:dyDescent="0.2">
      <c r="A2687" t="s">
        <v>10757</v>
      </c>
      <c r="B2687" t="s">
        <v>10758</v>
      </c>
      <c r="C2687" t="s">
        <v>10759</v>
      </c>
      <c r="D2687" t="s">
        <v>10760</v>
      </c>
      <c r="E2687">
        <v>70317.254180000004</v>
      </c>
      <c r="H2687" t="s">
        <v>19</v>
      </c>
      <c r="I2687" t="s">
        <v>14419</v>
      </c>
      <c r="J2687">
        <v>-0.240129643971078</v>
      </c>
      <c r="K2687">
        <v>0.24168515386293901</v>
      </c>
      <c r="L2687">
        <v>63.000000000000398</v>
      </c>
      <c r="M2687">
        <v>-0.99356389969760694</v>
      </c>
      <c r="N2687">
        <v>0.32423611502118599</v>
      </c>
      <c r="O2687">
        <v>0.80640459750750904</v>
      </c>
    </row>
    <row r="2688" spans="1:15" x14ac:dyDescent="0.2">
      <c r="A2688" t="s">
        <v>10761</v>
      </c>
      <c r="B2688" t="s">
        <v>10762</v>
      </c>
      <c r="C2688" t="s">
        <v>10763</v>
      </c>
      <c r="D2688" t="s">
        <v>10764</v>
      </c>
      <c r="E2688">
        <v>92769.852459999995</v>
      </c>
      <c r="H2688" t="s">
        <v>19</v>
      </c>
      <c r="I2688" t="s">
        <v>14419</v>
      </c>
      <c r="J2688">
        <v>-8.6967693883863703E-2</v>
      </c>
      <c r="K2688">
        <v>0.141930335277968</v>
      </c>
      <c r="L2688">
        <v>62.999999999999901</v>
      </c>
      <c r="M2688">
        <v>-0.61274916115388101</v>
      </c>
      <c r="N2688">
        <v>0.54224785290892497</v>
      </c>
      <c r="O2688">
        <v>0.89655629616113197</v>
      </c>
    </row>
    <row r="2689" spans="1:15" x14ac:dyDescent="0.2">
      <c r="A2689" t="s">
        <v>10765</v>
      </c>
      <c r="B2689" t="s">
        <v>10766</v>
      </c>
      <c r="C2689" t="s">
        <v>10767</v>
      </c>
      <c r="D2689" t="s">
        <v>10768</v>
      </c>
      <c r="E2689">
        <v>84198.931419999994</v>
      </c>
      <c r="H2689" t="s">
        <v>19</v>
      </c>
      <c r="I2689" t="s">
        <v>14419</v>
      </c>
      <c r="J2689">
        <v>-0.28814310973844698</v>
      </c>
      <c r="K2689">
        <v>0.21782153659765099</v>
      </c>
      <c r="L2689">
        <v>62.999999999999901</v>
      </c>
      <c r="M2689">
        <v>-1.3228403134015601</v>
      </c>
      <c r="N2689">
        <v>0.190670174967666</v>
      </c>
      <c r="O2689">
        <v>0.72358509036961405</v>
      </c>
    </row>
    <row r="2690" spans="1:15" x14ac:dyDescent="0.2">
      <c r="A2690" t="s">
        <v>10769</v>
      </c>
      <c r="B2690" t="s">
        <v>10770</v>
      </c>
      <c r="C2690" t="s">
        <v>10771</v>
      </c>
      <c r="D2690" t="s">
        <v>10772</v>
      </c>
      <c r="E2690">
        <v>28844.306420000001</v>
      </c>
      <c r="H2690" t="s">
        <v>19</v>
      </c>
      <c r="I2690" t="s">
        <v>14419</v>
      </c>
      <c r="J2690">
        <v>0.71978302757394397</v>
      </c>
      <c r="K2690">
        <v>0.24824374434995</v>
      </c>
      <c r="L2690">
        <v>62.999999999999602</v>
      </c>
      <c r="M2690">
        <v>2.8995011715552601</v>
      </c>
      <c r="N2690">
        <v>5.1391179961032003E-3</v>
      </c>
      <c r="O2690">
        <v>0.18458242549582499</v>
      </c>
    </row>
    <row r="2691" spans="1:15" x14ac:dyDescent="0.2">
      <c r="A2691" t="s">
        <v>10773</v>
      </c>
      <c r="B2691" t="s">
        <v>10774</v>
      </c>
      <c r="C2691" t="s">
        <v>10775</v>
      </c>
      <c r="D2691" t="s">
        <v>10776</v>
      </c>
      <c r="E2691">
        <v>79411.471699999995</v>
      </c>
      <c r="H2691" t="s">
        <v>19</v>
      </c>
      <c r="I2691" t="s">
        <v>14419</v>
      </c>
      <c r="J2691">
        <v>-0.50443355474876705</v>
      </c>
      <c r="K2691">
        <v>0.17573273021181801</v>
      </c>
      <c r="L2691">
        <v>63.000000000000703</v>
      </c>
      <c r="M2691">
        <v>-2.8704587593941802</v>
      </c>
      <c r="N2691">
        <v>5.5744997276511504E-3</v>
      </c>
      <c r="O2691">
        <v>0.193895642700909</v>
      </c>
    </row>
    <row r="2692" spans="1:15" x14ac:dyDescent="0.2">
      <c r="A2692" t="s">
        <v>10777</v>
      </c>
      <c r="B2692" t="s">
        <v>10778</v>
      </c>
      <c r="C2692" t="s">
        <v>10779</v>
      </c>
      <c r="D2692" t="s">
        <v>10780</v>
      </c>
      <c r="E2692">
        <v>66917.666039999996</v>
      </c>
      <c r="H2692" t="s">
        <v>19</v>
      </c>
      <c r="I2692" t="s">
        <v>14419</v>
      </c>
      <c r="J2692">
        <v>0.507234942830327</v>
      </c>
      <c r="K2692">
        <v>0.18574218877578499</v>
      </c>
      <c r="L2692">
        <v>62.999999999999901</v>
      </c>
      <c r="M2692">
        <v>2.7308547733472999</v>
      </c>
      <c r="N2692">
        <v>8.1829522755587896E-3</v>
      </c>
      <c r="O2692">
        <v>0.23298336710794501</v>
      </c>
    </row>
    <row r="2693" spans="1:15" x14ac:dyDescent="0.2">
      <c r="A2693" t="s">
        <v>10781</v>
      </c>
      <c r="B2693" t="s">
        <v>10782</v>
      </c>
      <c r="C2693" t="s">
        <v>10783</v>
      </c>
      <c r="D2693" t="s">
        <v>10784</v>
      </c>
      <c r="E2693">
        <v>57624.14228</v>
      </c>
      <c r="H2693" t="s">
        <v>19</v>
      </c>
      <c r="I2693" t="s">
        <v>14419</v>
      </c>
      <c r="J2693">
        <v>1.0677827667569399</v>
      </c>
      <c r="K2693">
        <v>0.38012737519517498</v>
      </c>
      <c r="L2693">
        <v>62.999999999999901</v>
      </c>
      <c r="M2693">
        <v>2.8090130741273001</v>
      </c>
      <c r="N2693">
        <v>6.6101104406189699E-3</v>
      </c>
      <c r="O2693">
        <v>0.214704339123864</v>
      </c>
    </row>
    <row r="2694" spans="1:15" x14ac:dyDescent="0.2">
      <c r="A2694" t="s">
        <v>10785</v>
      </c>
      <c r="B2694" t="s">
        <v>10786</v>
      </c>
      <c r="C2694" t="s">
        <v>10787</v>
      </c>
      <c r="D2694" t="s">
        <v>10788</v>
      </c>
      <c r="E2694">
        <v>80018.042180000004</v>
      </c>
      <c r="H2694" t="s">
        <v>19</v>
      </c>
      <c r="I2694" t="s">
        <v>14419</v>
      </c>
      <c r="J2694">
        <v>-0.58732409477814895</v>
      </c>
      <c r="K2694">
        <v>0.274241946706134</v>
      </c>
      <c r="L2694">
        <v>62.999999999999901</v>
      </c>
      <c r="M2694">
        <v>-2.14162750021426</v>
      </c>
      <c r="N2694">
        <v>3.6097234750410802E-2</v>
      </c>
      <c r="O2694">
        <v>0.45891716928126802</v>
      </c>
    </row>
    <row r="2695" spans="1:15" x14ac:dyDescent="0.2">
      <c r="A2695" t="s">
        <v>10789</v>
      </c>
      <c r="B2695" t="s">
        <v>10790</v>
      </c>
      <c r="C2695" t="s">
        <v>10791</v>
      </c>
      <c r="D2695" t="s">
        <v>10792</v>
      </c>
      <c r="E2695">
        <v>37892.193099999997</v>
      </c>
      <c r="H2695" t="s">
        <v>19</v>
      </c>
      <c r="I2695" t="s">
        <v>14419</v>
      </c>
      <c r="J2695">
        <v>0.362636936079265</v>
      </c>
      <c r="K2695">
        <v>0.20195020416793599</v>
      </c>
      <c r="L2695">
        <v>62.999999999999602</v>
      </c>
      <c r="M2695">
        <v>1.7956750158950401</v>
      </c>
      <c r="N2695">
        <v>7.7341996205316496E-2</v>
      </c>
      <c r="O2695">
        <v>0.57068732073940098</v>
      </c>
    </row>
    <row r="2696" spans="1:15" x14ac:dyDescent="0.2">
      <c r="A2696" t="s">
        <v>10793</v>
      </c>
      <c r="B2696" t="s">
        <v>10794</v>
      </c>
      <c r="C2696" t="s">
        <v>10795</v>
      </c>
      <c r="D2696" t="s">
        <v>10796</v>
      </c>
      <c r="E2696">
        <v>75585.498640000005</v>
      </c>
      <c r="H2696" t="s">
        <v>19</v>
      </c>
      <c r="I2696" t="s">
        <v>14419</v>
      </c>
      <c r="J2696">
        <v>5.9438561809940803E-2</v>
      </c>
      <c r="K2696">
        <v>0.27046546403772698</v>
      </c>
      <c r="L2696">
        <v>62.999999999999403</v>
      </c>
      <c r="M2696">
        <v>0.21976396144111701</v>
      </c>
      <c r="N2696">
        <v>0.82676551862209402</v>
      </c>
      <c r="O2696">
        <v>0.967361105386491</v>
      </c>
    </row>
    <row r="2697" spans="1:15" x14ac:dyDescent="0.2">
      <c r="A2697" t="s">
        <v>10797</v>
      </c>
      <c r="B2697" t="s">
        <v>10798</v>
      </c>
      <c r="C2697" t="s">
        <v>10799</v>
      </c>
      <c r="D2697" t="s">
        <v>10800</v>
      </c>
      <c r="E2697">
        <v>36597.38276</v>
      </c>
      <c r="H2697" t="s">
        <v>19</v>
      </c>
      <c r="I2697" t="s">
        <v>14419</v>
      </c>
      <c r="J2697">
        <v>-0.20172226160489001</v>
      </c>
      <c r="K2697">
        <v>0.22774826214327901</v>
      </c>
      <c r="L2697">
        <v>63.000000000000199</v>
      </c>
      <c r="M2697">
        <v>-0.88572470194299102</v>
      </c>
      <c r="N2697">
        <v>0.37913425604489598</v>
      </c>
      <c r="O2697">
        <v>0.82955104592393802</v>
      </c>
    </row>
    <row r="2698" spans="1:15" x14ac:dyDescent="0.2">
      <c r="A2698" t="s">
        <v>10801</v>
      </c>
      <c r="B2698" t="s">
        <v>10802</v>
      </c>
      <c r="C2698" t="s">
        <v>10803</v>
      </c>
      <c r="D2698" t="s">
        <v>10804</v>
      </c>
      <c r="E2698">
        <v>65587.461240000004</v>
      </c>
      <c r="H2698" t="s">
        <v>19</v>
      </c>
      <c r="I2698" t="s">
        <v>14419</v>
      </c>
      <c r="J2698">
        <v>-0.135425748477009</v>
      </c>
      <c r="K2698">
        <v>0.152916966932065</v>
      </c>
      <c r="L2698">
        <v>62.999999999999403</v>
      </c>
      <c r="M2698">
        <v>-0.88561623470581696</v>
      </c>
      <c r="N2698">
        <v>0.37919227194875199</v>
      </c>
      <c r="O2698">
        <v>0.82955104592393802</v>
      </c>
    </row>
    <row r="2699" spans="1:15" x14ac:dyDescent="0.2">
      <c r="A2699" t="s">
        <v>10805</v>
      </c>
      <c r="B2699" t="s">
        <v>10806</v>
      </c>
      <c r="C2699" t="s">
        <v>10807</v>
      </c>
      <c r="D2699" t="s">
        <v>10808</v>
      </c>
      <c r="E2699">
        <v>53803.871099999997</v>
      </c>
      <c r="H2699" t="s">
        <v>19</v>
      </c>
      <c r="I2699" t="s">
        <v>14419</v>
      </c>
      <c r="J2699">
        <v>-0.37474471357067302</v>
      </c>
      <c r="K2699">
        <v>0.20046614919098599</v>
      </c>
      <c r="L2699">
        <v>62.999999999999901</v>
      </c>
      <c r="M2699">
        <v>-1.8693665493302301</v>
      </c>
      <c r="N2699">
        <v>6.6221077906085293E-2</v>
      </c>
      <c r="O2699">
        <v>0.54715847810615803</v>
      </c>
    </row>
    <row r="2700" spans="1:15" x14ac:dyDescent="0.2">
      <c r="A2700" t="s">
        <v>10809</v>
      </c>
      <c r="B2700" t="s">
        <v>10810</v>
      </c>
      <c r="C2700" t="s">
        <v>10811</v>
      </c>
      <c r="D2700" t="s">
        <v>10812</v>
      </c>
      <c r="E2700">
        <v>39706.371440000003</v>
      </c>
      <c r="H2700" t="s">
        <v>19</v>
      </c>
      <c r="I2700" t="s">
        <v>14419</v>
      </c>
      <c r="J2700">
        <v>9.4174146648853596E-2</v>
      </c>
      <c r="K2700">
        <v>0.23836477508665699</v>
      </c>
      <c r="L2700">
        <v>62.999999999999403</v>
      </c>
      <c r="M2700">
        <v>0.39508415878401898</v>
      </c>
      <c r="N2700">
        <v>0.69411531931946302</v>
      </c>
      <c r="O2700">
        <v>0.93819712769052699</v>
      </c>
    </row>
    <row r="2701" spans="1:15" x14ac:dyDescent="0.2">
      <c r="A2701" t="s">
        <v>10813</v>
      </c>
      <c r="B2701" t="s">
        <v>10814</v>
      </c>
      <c r="C2701" t="s">
        <v>10815</v>
      </c>
      <c r="D2701" t="s">
        <v>10816</v>
      </c>
      <c r="E2701">
        <v>44150.566720000003</v>
      </c>
      <c r="H2701" t="s">
        <v>19</v>
      </c>
      <c r="I2701" t="s">
        <v>14419</v>
      </c>
      <c r="J2701">
        <v>9.7820054398103706E-2</v>
      </c>
      <c r="K2701">
        <v>0.169513193680427</v>
      </c>
      <c r="L2701">
        <v>62.999999999999901</v>
      </c>
      <c r="M2701">
        <v>0.57706454745061098</v>
      </c>
      <c r="N2701">
        <v>0.56595231859322903</v>
      </c>
      <c r="O2701">
        <v>0.90411401601376196</v>
      </c>
    </row>
    <row r="2702" spans="1:15" x14ac:dyDescent="0.2">
      <c r="A2702" t="s">
        <v>10817</v>
      </c>
      <c r="B2702" t="s">
        <v>10818</v>
      </c>
      <c r="C2702" t="s">
        <v>10819</v>
      </c>
      <c r="D2702" t="s">
        <v>10820</v>
      </c>
      <c r="E2702">
        <v>56941.322699999997</v>
      </c>
      <c r="H2702" t="s">
        <v>19</v>
      </c>
      <c r="I2702" t="s">
        <v>14419</v>
      </c>
      <c r="J2702">
        <v>-0.54035237812901904</v>
      </c>
      <c r="K2702">
        <v>0.25167380730971101</v>
      </c>
      <c r="L2702">
        <v>63.000000000000199</v>
      </c>
      <c r="M2702">
        <v>-2.1470346235278202</v>
      </c>
      <c r="N2702">
        <v>3.5646244411005598E-2</v>
      </c>
      <c r="O2702">
        <v>0.45749190687921598</v>
      </c>
    </row>
    <row r="2703" spans="1:15" x14ac:dyDescent="0.2">
      <c r="A2703" t="s">
        <v>10821</v>
      </c>
      <c r="B2703" t="s">
        <v>10822</v>
      </c>
      <c r="C2703" t="s">
        <v>10823</v>
      </c>
      <c r="D2703" t="s">
        <v>10824</v>
      </c>
      <c r="E2703">
        <v>96003.384520000007</v>
      </c>
      <c r="H2703" t="s">
        <v>19</v>
      </c>
      <c r="I2703" t="s">
        <v>14419</v>
      </c>
      <c r="J2703">
        <v>0.45615222799441801</v>
      </c>
      <c r="K2703">
        <v>0.153824590884584</v>
      </c>
      <c r="L2703">
        <v>63.000000000000199</v>
      </c>
      <c r="M2703">
        <v>2.9654051109206101</v>
      </c>
      <c r="N2703">
        <v>4.2652720035380801E-3</v>
      </c>
      <c r="O2703">
        <v>0.16481194146050501</v>
      </c>
    </row>
    <row r="2704" spans="1:15" x14ac:dyDescent="0.2">
      <c r="A2704" t="s">
        <v>10825</v>
      </c>
      <c r="B2704" t="s">
        <v>10826</v>
      </c>
      <c r="C2704" t="s">
        <v>10827</v>
      </c>
      <c r="D2704" t="s">
        <v>10828</v>
      </c>
      <c r="E2704">
        <v>30003.87168</v>
      </c>
      <c r="H2704" t="s">
        <v>19</v>
      </c>
      <c r="I2704" t="s">
        <v>14419</v>
      </c>
      <c r="J2704">
        <v>-1.35315805308806E-2</v>
      </c>
      <c r="K2704">
        <v>0.19318257203634101</v>
      </c>
      <c r="L2704">
        <v>62.999999999999901</v>
      </c>
      <c r="M2704">
        <v>-7.0045555291266506E-2</v>
      </c>
      <c r="N2704">
        <v>0.94437927042845804</v>
      </c>
      <c r="O2704">
        <v>0.99016357905302899</v>
      </c>
    </row>
    <row r="2705" spans="1:15" x14ac:dyDescent="0.2">
      <c r="A2705" t="s">
        <v>10829</v>
      </c>
      <c r="B2705" t="s">
        <v>10830</v>
      </c>
      <c r="C2705" t="s">
        <v>10831</v>
      </c>
      <c r="D2705" t="s">
        <v>10832</v>
      </c>
      <c r="E2705">
        <v>77274.298339999994</v>
      </c>
      <c r="H2705" t="s">
        <v>19</v>
      </c>
      <c r="I2705" t="s">
        <v>14419</v>
      </c>
      <c r="J2705">
        <v>-0.235425636859349</v>
      </c>
      <c r="K2705">
        <v>0.141126515848714</v>
      </c>
      <c r="L2705">
        <v>62.999999999999602</v>
      </c>
      <c r="M2705">
        <v>-1.6681885430497201</v>
      </c>
      <c r="N2705">
        <v>0.10024164828943299</v>
      </c>
      <c r="O2705">
        <v>0.61481362038586396</v>
      </c>
    </row>
    <row r="2706" spans="1:15" x14ac:dyDescent="0.2">
      <c r="A2706" t="s">
        <v>10833</v>
      </c>
      <c r="B2706" t="s">
        <v>10834</v>
      </c>
      <c r="C2706" t="s">
        <v>10835</v>
      </c>
      <c r="D2706" t="s">
        <v>10836</v>
      </c>
      <c r="E2706">
        <v>47596.365319999997</v>
      </c>
      <c r="H2706" t="s">
        <v>19</v>
      </c>
      <c r="I2706" t="s">
        <v>14419</v>
      </c>
      <c r="J2706">
        <v>-0.51678014293611296</v>
      </c>
      <c r="K2706">
        <v>0.27440273756094702</v>
      </c>
      <c r="L2706">
        <v>63.000000000000199</v>
      </c>
      <c r="M2706">
        <v>-1.8832907700905599</v>
      </c>
      <c r="N2706">
        <v>6.4278874725050603E-2</v>
      </c>
      <c r="O2706">
        <v>0.54459006517110797</v>
      </c>
    </row>
    <row r="2707" spans="1:15" x14ac:dyDescent="0.2">
      <c r="A2707" t="s">
        <v>10837</v>
      </c>
      <c r="B2707" t="s">
        <v>10838</v>
      </c>
      <c r="C2707" t="s">
        <v>10839</v>
      </c>
      <c r="D2707" t="s">
        <v>10840</v>
      </c>
      <c r="E2707">
        <v>39106.006820000002</v>
      </c>
      <c r="H2707" t="s">
        <v>19</v>
      </c>
      <c r="I2707" t="s">
        <v>14419</v>
      </c>
      <c r="J2707">
        <v>-0.28273368523252401</v>
      </c>
      <c r="K2707">
        <v>0.201128816662208</v>
      </c>
      <c r="L2707">
        <v>62.999999999999602</v>
      </c>
      <c r="M2707">
        <v>-1.40573434440958</v>
      </c>
      <c r="N2707">
        <v>0.164715790161197</v>
      </c>
      <c r="O2707">
        <v>0.70147103065493899</v>
      </c>
    </row>
    <row r="2708" spans="1:15" x14ac:dyDescent="0.2">
      <c r="A2708" t="s">
        <v>10841</v>
      </c>
      <c r="B2708" t="s">
        <v>10842</v>
      </c>
      <c r="C2708" t="s">
        <v>10843</v>
      </c>
      <c r="D2708" t="s">
        <v>10844</v>
      </c>
      <c r="E2708">
        <v>101950.78704</v>
      </c>
      <c r="H2708" t="s">
        <v>19</v>
      </c>
      <c r="I2708" t="s">
        <v>14419</v>
      </c>
      <c r="J2708">
        <v>8.7099476511250898E-2</v>
      </c>
      <c r="K2708">
        <v>7.0118200219057403E-2</v>
      </c>
      <c r="L2708">
        <v>62.999999999999901</v>
      </c>
      <c r="M2708">
        <v>1.2421807211129501</v>
      </c>
      <c r="N2708">
        <v>0.21877411800060501</v>
      </c>
      <c r="O2708">
        <v>0.74258985504392605</v>
      </c>
    </row>
    <row r="2709" spans="1:15" x14ac:dyDescent="0.2">
      <c r="A2709" t="s">
        <v>10845</v>
      </c>
      <c r="B2709" t="s">
        <v>10846</v>
      </c>
      <c r="C2709" t="s">
        <v>10847</v>
      </c>
      <c r="D2709" t="s">
        <v>10848</v>
      </c>
      <c r="E2709">
        <v>47390.797619999998</v>
      </c>
      <c r="H2709" t="s">
        <v>19</v>
      </c>
      <c r="I2709" t="s">
        <v>14419</v>
      </c>
      <c r="J2709">
        <v>0.29124701714659801</v>
      </c>
      <c r="K2709">
        <v>0.19366825725114201</v>
      </c>
      <c r="L2709">
        <v>62.999999999999901</v>
      </c>
      <c r="M2709">
        <v>1.50384488031469</v>
      </c>
      <c r="N2709">
        <v>0.13761818609076201</v>
      </c>
      <c r="O2709">
        <v>0.67731862926387698</v>
      </c>
    </row>
    <row r="2710" spans="1:15" x14ac:dyDescent="0.2">
      <c r="A2710" t="s">
        <v>10849</v>
      </c>
      <c r="B2710" t="s">
        <v>10850</v>
      </c>
      <c r="C2710" t="s">
        <v>10851</v>
      </c>
      <c r="D2710" t="s">
        <v>10852</v>
      </c>
      <c r="E2710">
        <v>33417.533340000002</v>
      </c>
      <c r="H2710" t="s">
        <v>19</v>
      </c>
      <c r="I2710" t="s">
        <v>14419</v>
      </c>
      <c r="J2710">
        <v>8.14160372707326E-3</v>
      </c>
      <c r="K2710">
        <v>0.17100347309205</v>
      </c>
      <c r="L2710">
        <v>63.000000000000199</v>
      </c>
      <c r="M2710">
        <v>4.7610750704991198E-2</v>
      </c>
      <c r="N2710">
        <v>0.96217707425892296</v>
      </c>
      <c r="O2710">
        <v>0.99292717182392498</v>
      </c>
    </row>
    <row r="2711" spans="1:15" x14ac:dyDescent="0.2">
      <c r="A2711" t="s">
        <v>10853</v>
      </c>
      <c r="B2711" t="s">
        <v>10854</v>
      </c>
      <c r="C2711" t="s">
        <v>10855</v>
      </c>
      <c r="D2711" t="s">
        <v>10856</v>
      </c>
      <c r="E2711">
        <v>86066.555179999996</v>
      </c>
      <c r="H2711" t="s">
        <v>19</v>
      </c>
      <c r="I2711" t="s">
        <v>14419</v>
      </c>
      <c r="J2711">
        <v>-1.8845716674301599E-2</v>
      </c>
      <c r="K2711">
        <v>0.116309421138372</v>
      </c>
      <c r="L2711">
        <v>62.999999999999602</v>
      </c>
      <c r="M2711">
        <v>-0.162030869811321</v>
      </c>
      <c r="N2711">
        <v>0.87180010069667402</v>
      </c>
      <c r="O2711">
        <v>0.97827846511757299</v>
      </c>
    </row>
    <row r="2712" spans="1:15" x14ac:dyDescent="0.2">
      <c r="A2712" t="s">
        <v>10857</v>
      </c>
      <c r="B2712" t="s">
        <v>10858</v>
      </c>
      <c r="C2712" t="s">
        <v>10859</v>
      </c>
      <c r="D2712" t="s">
        <v>10860</v>
      </c>
      <c r="E2712">
        <v>39457.713680000001</v>
      </c>
      <c r="H2712" t="s">
        <v>19</v>
      </c>
      <c r="I2712" t="s">
        <v>14419</v>
      </c>
      <c r="J2712">
        <v>0.111812524764081</v>
      </c>
      <c r="K2712">
        <v>0.10067566180182499</v>
      </c>
      <c r="L2712">
        <v>62.999999999999403</v>
      </c>
      <c r="M2712">
        <v>1.1106212043997199</v>
      </c>
      <c r="N2712">
        <v>0.27095237339067502</v>
      </c>
      <c r="O2712">
        <v>0.78011126730878999</v>
      </c>
    </row>
    <row r="2713" spans="1:15" x14ac:dyDescent="0.2">
      <c r="A2713" t="s">
        <v>10861</v>
      </c>
      <c r="B2713" t="s">
        <v>10862</v>
      </c>
      <c r="C2713" t="s">
        <v>10863</v>
      </c>
      <c r="D2713" t="s">
        <v>10864</v>
      </c>
      <c r="E2713">
        <v>54964.890420000003</v>
      </c>
      <c r="H2713" t="s">
        <v>19</v>
      </c>
      <c r="I2713" t="s">
        <v>14419</v>
      </c>
      <c r="J2713">
        <v>-7.7284398192631401E-2</v>
      </c>
      <c r="K2713">
        <v>0.23129990869426201</v>
      </c>
      <c r="L2713">
        <v>63.000000000000398</v>
      </c>
      <c r="M2713">
        <v>-0.334130690448252</v>
      </c>
      <c r="N2713">
        <v>0.73939068099740102</v>
      </c>
      <c r="O2713">
        <v>0.94801676018034398</v>
      </c>
    </row>
    <row r="2714" spans="1:15" x14ac:dyDescent="0.2">
      <c r="A2714" t="s">
        <v>10865</v>
      </c>
      <c r="B2714" t="s">
        <v>10866</v>
      </c>
      <c r="C2714" t="s">
        <v>10867</v>
      </c>
      <c r="D2714" t="s">
        <v>10868</v>
      </c>
      <c r="E2714">
        <v>59536.13654</v>
      </c>
      <c r="H2714" t="s">
        <v>19</v>
      </c>
      <c r="I2714" t="s">
        <v>14419</v>
      </c>
      <c r="J2714">
        <v>-5.7361727944136E-2</v>
      </c>
      <c r="K2714">
        <v>0.115229731782728</v>
      </c>
      <c r="L2714">
        <v>63.000000000000199</v>
      </c>
      <c r="M2714">
        <v>-0.49780318895729903</v>
      </c>
      <c r="N2714">
        <v>0.62035599232287797</v>
      </c>
      <c r="O2714">
        <v>0.923164274481449</v>
      </c>
    </row>
    <row r="2715" spans="1:15" x14ac:dyDescent="0.2">
      <c r="A2715" t="s">
        <v>10869</v>
      </c>
      <c r="B2715" t="s">
        <v>10870</v>
      </c>
      <c r="C2715" t="s">
        <v>10871</v>
      </c>
      <c r="D2715" t="s">
        <v>10872</v>
      </c>
      <c r="E2715">
        <v>34782.2209</v>
      </c>
      <c r="H2715" t="s">
        <v>19</v>
      </c>
      <c r="I2715" t="s">
        <v>14419</v>
      </c>
      <c r="J2715">
        <v>4.2962979423397898E-2</v>
      </c>
      <c r="K2715">
        <v>0.22049400324663701</v>
      </c>
      <c r="L2715">
        <v>62.999999999999901</v>
      </c>
      <c r="M2715">
        <v>0.19484874323471199</v>
      </c>
      <c r="N2715">
        <v>0.846138370045044</v>
      </c>
      <c r="O2715">
        <v>0.9711364679676</v>
      </c>
    </row>
    <row r="2716" spans="1:15" x14ac:dyDescent="0.2">
      <c r="A2716" t="s">
        <v>10873</v>
      </c>
      <c r="B2716" t="s">
        <v>10874</v>
      </c>
      <c r="C2716" t="s">
        <v>10875</v>
      </c>
      <c r="D2716" t="s">
        <v>10876</v>
      </c>
      <c r="E2716">
        <v>74644.369380000004</v>
      </c>
      <c r="H2716" t="s">
        <v>19</v>
      </c>
      <c r="I2716" t="s">
        <v>14419</v>
      </c>
      <c r="J2716">
        <v>7.5619396742766506E-2</v>
      </c>
      <c r="K2716">
        <v>0.221982080593702</v>
      </c>
      <c r="L2716">
        <v>62.999999999999901</v>
      </c>
      <c r="M2716">
        <v>0.34065541029491597</v>
      </c>
      <c r="N2716">
        <v>0.73449639360444197</v>
      </c>
      <c r="O2716">
        <v>0.94667914460453995</v>
      </c>
    </row>
    <row r="2717" spans="1:15" x14ac:dyDescent="0.2">
      <c r="A2717" t="s">
        <v>10877</v>
      </c>
      <c r="B2717" t="s">
        <v>10878</v>
      </c>
      <c r="C2717" t="s">
        <v>10879</v>
      </c>
      <c r="D2717" t="s">
        <v>10880</v>
      </c>
      <c r="E2717">
        <v>55117.67022</v>
      </c>
      <c r="H2717" t="s">
        <v>19</v>
      </c>
      <c r="I2717" t="s">
        <v>14419</v>
      </c>
      <c r="J2717">
        <v>-0.56584205717119096</v>
      </c>
      <c r="K2717">
        <v>0.27066203415718598</v>
      </c>
      <c r="L2717">
        <v>62.999999999999901</v>
      </c>
      <c r="M2717">
        <v>-2.0905852530561502</v>
      </c>
      <c r="N2717">
        <v>4.06056516265694E-2</v>
      </c>
      <c r="O2717">
        <v>0.47706607828802</v>
      </c>
    </row>
    <row r="2718" spans="1:15" x14ac:dyDescent="0.2">
      <c r="A2718" t="s">
        <v>10881</v>
      </c>
      <c r="B2718" t="s">
        <v>10882</v>
      </c>
      <c r="C2718" t="s">
        <v>10883</v>
      </c>
      <c r="D2718" t="s">
        <v>10884</v>
      </c>
      <c r="E2718">
        <v>48476.68982</v>
      </c>
      <c r="H2718" t="s">
        <v>19</v>
      </c>
      <c r="I2718" t="s">
        <v>14419</v>
      </c>
      <c r="J2718">
        <v>-5.0222228244985803E-2</v>
      </c>
      <c r="K2718">
        <v>0.37421461988330901</v>
      </c>
      <c r="L2718">
        <v>62.999999999999602</v>
      </c>
      <c r="M2718">
        <v>-0.134207018049286</v>
      </c>
      <c r="N2718">
        <v>0.89366670146667104</v>
      </c>
      <c r="O2718">
        <v>0.98220097218972202</v>
      </c>
    </row>
    <row r="2719" spans="1:15" x14ac:dyDescent="0.2">
      <c r="A2719" t="s">
        <v>10885</v>
      </c>
      <c r="B2719" t="s">
        <v>10886</v>
      </c>
      <c r="C2719" t="s">
        <v>10887</v>
      </c>
      <c r="D2719" t="s">
        <v>10888</v>
      </c>
      <c r="E2719">
        <v>62913.024019999997</v>
      </c>
      <c r="H2719" t="s">
        <v>19</v>
      </c>
      <c r="I2719" t="s">
        <v>14419</v>
      </c>
      <c r="J2719">
        <v>0.36987910042893202</v>
      </c>
      <c r="K2719">
        <v>0.26302273866776898</v>
      </c>
      <c r="L2719">
        <v>62.999999999999901</v>
      </c>
      <c r="M2719">
        <v>1.4062628284626599</v>
      </c>
      <c r="N2719">
        <v>0.164559521046412</v>
      </c>
      <c r="O2719">
        <v>0.70145670353320899</v>
      </c>
    </row>
    <row r="2720" spans="1:15" x14ac:dyDescent="0.2">
      <c r="A2720" t="s">
        <v>10889</v>
      </c>
      <c r="B2720" t="s">
        <v>10890</v>
      </c>
      <c r="C2720" t="s">
        <v>10891</v>
      </c>
      <c r="D2720" t="s">
        <v>10892</v>
      </c>
      <c r="E2720">
        <v>50060.145920000003</v>
      </c>
      <c r="H2720" t="s">
        <v>19</v>
      </c>
      <c r="I2720" t="s">
        <v>14419</v>
      </c>
      <c r="J2720">
        <v>-9.5473785973207395E-2</v>
      </c>
      <c r="K2720">
        <v>0.22313637802338099</v>
      </c>
      <c r="L2720">
        <v>62.999999999999901</v>
      </c>
      <c r="M2720">
        <v>-0.42787189977244999</v>
      </c>
      <c r="N2720">
        <v>0.67020351091883601</v>
      </c>
      <c r="O2720">
        <v>0.93103460920141901</v>
      </c>
    </row>
    <row r="2721" spans="1:15" x14ac:dyDescent="0.2">
      <c r="A2721" t="s">
        <v>10893</v>
      </c>
      <c r="B2721" t="s">
        <v>10894</v>
      </c>
      <c r="C2721" t="s">
        <v>10895</v>
      </c>
      <c r="D2721" t="s">
        <v>10896</v>
      </c>
      <c r="E2721">
        <v>53561.001700000001</v>
      </c>
      <c r="H2721" t="s">
        <v>19</v>
      </c>
      <c r="I2721" t="s">
        <v>14419</v>
      </c>
      <c r="J2721">
        <v>-0.473139542378817</v>
      </c>
      <c r="K2721">
        <v>0.20810002247760001</v>
      </c>
      <c r="L2721">
        <v>62.999999999999901</v>
      </c>
      <c r="M2721">
        <v>-2.2736160080412602</v>
      </c>
      <c r="N2721">
        <v>2.6407021935600499E-2</v>
      </c>
      <c r="O2721">
        <v>0.41347478988876102</v>
      </c>
    </row>
    <row r="2722" spans="1:15" x14ac:dyDescent="0.2">
      <c r="A2722" t="s">
        <v>10897</v>
      </c>
      <c r="B2722" t="s">
        <v>10898</v>
      </c>
      <c r="C2722" t="s">
        <v>10899</v>
      </c>
      <c r="D2722" t="s">
        <v>10900</v>
      </c>
      <c r="E2722">
        <v>49958.98846</v>
      </c>
      <c r="H2722" t="s">
        <v>19</v>
      </c>
      <c r="I2722" t="s">
        <v>14419</v>
      </c>
      <c r="J2722">
        <v>-0.44052858803028999</v>
      </c>
      <c r="K2722">
        <v>0.55823185044895296</v>
      </c>
      <c r="L2722">
        <v>62.999999999999901</v>
      </c>
      <c r="M2722">
        <v>-0.78914986250963304</v>
      </c>
      <c r="N2722">
        <v>0.432984320428769</v>
      </c>
      <c r="O2722">
        <v>0.85363830971717902</v>
      </c>
    </row>
    <row r="2723" spans="1:15" x14ac:dyDescent="0.2">
      <c r="A2723" t="s">
        <v>10901</v>
      </c>
      <c r="B2723" t="s">
        <v>10902</v>
      </c>
      <c r="C2723" t="s">
        <v>10903</v>
      </c>
      <c r="D2723" t="s">
        <v>10904</v>
      </c>
      <c r="E2723">
        <v>31329.738259999998</v>
      </c>
      <c r="H2723" t="s">
        <v>19</v>
      </c>
      <c r="I2723" t="s">
        <v>14419</v>
      </c>
      <c r="J2723">
        <v>-0.26995938229684702</v>
      </c>
      <c r="K2723">
        <v>0.138568301659409</v>
      </c>
      <c r="L2723">
        <v>63.000000000000199</v>
      </c>
      <c r="M2723">
        <v>-1.9482044527065601</v>
      </c>
      <c r="N2723">
        <v>5.5848436374801802E-2</v>
      </c>
      <c r="O2723">
        <v>0.52144801019992604</v>
      </c>
    </row>
    <row r="2724" spans="1:15" x14ac:dyDescent="0.2">
      <c r="A2724" t="s">
        <v>10905</v>
      </c>
      <c r="B2724" t="s">
        <v>10906</v>
      </c>
      <c r="C2724" t="s">
        <v>10907</v>
      </c>
      <c r="D2724" t="s">
        <v>10908</v>
      </c>
      <c r="E2724">
        <v>28926.010539999999</v>
      </c>
      <c r="H2724" t="s">
        <v>19</v>
      </c>
      <c r="I2724" t="s">
        <v>14419</v>
      </c>
      <c r="J2724">
        <v>0.36132553692806801</v>
      </c>
      <c r="K2724">
        <v>0.28398320617007</v>
      </c>
      <c r="L2724">
        <v>63.000000000000398</v>
      </c>
      <c r="M2724">
        <v>1.2723482553812699</v>
      </c>
      <c r="N2724">
        <v>0.207925529565513</v>
      </c>
      <c r="O2724">
        <v>0.73557790365578801</v>
      </c>
    </row>
    <row r="2725" spans="1:15" x14ac:dyDescent="0.2">
      <c r="A2725" t="s">
        <v>10909</v>
      </c>
      <c r="B2725" t="s">
        <v>10910</v>
      </c>
      <c r="C2725" t="s">
        <v>10911</v>
      </c>
      <c r="D2725" t="s">
        <v>10912</v>
      </c>
      <c r="E2725">
        <v>46289.297279999999</v>
      </c>
      <c r="H2725" t="s">
        <v>19</v>
      </c>
      <c r="I2725" t="s">
        <v>14419</v>
      </c>
      <c r="J2725">
        <v>-0.14668059606093201</v>
      </c>
      <c r="K2725">
        <v>0.144336540890628</v>
      </c>
      <c r="L2725">
        <v>62.999999999999602</v>
      </c>
      <c r="M2725">
        <v>-1.01624020608947</v>
      </c>
      <c r="N2725">
        <v>0.31340198934611901</v>
      </c>
      <c r="O2725">
        <v>0.80144810893047702</v>
      </c>
    </row>
    <row r="2726" spans="1:15" x14ac:dyDescent="0.2">
      <c r="A2726" t="s">
        <v>10913</v>
      </c>
      <c r="B2726" t="s">
        <v>10914</v>
      </c>
      <c r="C2726" t="s">
        <v>10915</v>
      </c>
      <c r="D2726" t="s">
        <v>10916</v>
      </c>
      <c r="E2726">
        <v>57560.292939999999</v>
      </c>
      <c r="H2726" t="s">
        <v>19</v>
      </c>
      <c r="I2726" t="s">
        <v>14419</v>
      </c>
      <c r="J2726">
        <v>-4.6150747425509599E-2</v>
      </c>
      <c r="K2726">
        <v>0.14920074545454801</v>
      </c>
      <c r="L2726">
        <v>63.000000000000398</v>
      </c>
      <c r="M2726">
        <v>-0.30931981797348801</v>
      </c>
      <c r="N2726">
        <v>0.75809898358058703</v>
      </c>
      <c r="O2726">
        <v>0.95184059628705098</v>
      </c>
    </row>
    <row r="2727" spans="1:15" x14ac:dyDescent="0.2">
      <c r="A2727" t="s">
        <v>10917</v>
      </c>
      <c r="B2727" t="s">
        <v>10918</v>
      </c>
      <c r="C2727" t="s">
        <v>10919</v>
      </c>
      <c r="D2727" t="s">
        <v>10920</v>
      </c>
      <c r="E2727">
        <v>56149.496160000002</v>
      </c>
      <c r="H2727" t="s">
        <v>19</v>
      </c>
      <c r="I2727" t="s">
        <v>14419</v>
      </c>
      <c r="J2727">
        <v>9.9219232836275702E-3</v>
      </c>
      <c r="K2727">
        <v>0.131526650857377</v>
      </c>
      <c r="L2727">
        <v>62.999999999999901</v>
      </c>
      <c r="M2727">
        <v>7.5436599494854706E-2</v>
      </c>
      <c r="N2727">
        <v>0.94010637826687005</v>
      </c>
      <c r="O2727">
        <v>0.98901668348675498</v>
      </c>
    </row>
    <row r="2728" spans="1:15" x14ac:dyDescent="0.2">
      <c r="A2728" t="s">
        <v>10921</v>
      </c>
      <c r="B2728" t="s">
        <v>10922</v>
      </c>
      <c r="C2728" t="s">
        <v>10923</v>
      </c>
      <c r="D2728" t="s">
        <v>10924</v>
      </c>
      <c r="E2728">
        <v>35145.216760000003</v>
      </c>
      <c r="H2728" t="s">
        <v>19</v>
      </c>
      <c r="I2728" t="s">
        <v>14419</v>
      </c>
      <c r="J2728">
        <v>-0.31981494287609702</v>
      </c>
      <c r="K2728">
        <v>0.27432246719838699</v>
      </c>
      <c r="L2728">
        <v>63.000000000000199</v>
      </c>
      <c r="M2728">
        <v>-1.1658357630795499</v>
      </c>
      <c r="N2728">
        <v>0.248075656759841</v>
      </c>
      <c r="O2728">
        <v>0.76251332929042903</v>
      </c>
    </row>
    <row r="2729" spans="1:15" x14ac:dyDescent="0.2">
      <c r="A2729" t="s">
        <v>10925</v>
      </c>
      <c r="B2729" t="s">
        <v>10926</v>
      </c>
      <c r="C2729" t="s">
        <v>10927</v>
      </c>
      <c r="D2729" t="s">
        <v>10928</v>
      </c>
      <c r="E2729">
        <v>62878.400780000004</v>
      </c>
      <c r="H2729" t="s">
        <v>19</v>
      </c>
      <c r="I2729" t="s">
        <v>14419</v>
      </c>
      <c r="J2729">
        <v>2.8204298220563001E-2</v>
      </c>
      <c r="K2729">
        <v>0.149022859676223</v>
      </c>
      <c r="L2729">
        <v>63.000000000000199</v>
      </c>
      <c r="M2729">
        <v>0.18926155545425399</v>
      </c>
      <c r="N2729">
        <v>0.85049624927238598</v>
      </c>
      <c r="O2729">
        <v>0.97240982584144198</v>
      </c>
    </row>
    <row r="2730" spans="1:15" x14ac:dyDescent="0.2">
      <c r="A2730" t="s">
        <v>10929</v>
      </c>
      <c r="B2730" t="s">
        <v>10930</v>
      </c>
      <c r="C2730" t="s">
        <v>10931</v>
      </c>
      <c r="D2730" t="s">
        <v>10932</v>
      </c>
      <c r="E2730">
        <v>47255.336960000001</v>
      </c>
      <c r="H2730" t="s">
        <v>19</v>
      </c>
      <c r="I2730" t="s">
        <v>14419</v>
      </c>
      <c r="J2730">
        <v>-6.8371840163512304E-2</v>
      </c>
      <c r="K2730">
        <v>0.17719737995784199</v>
      </c>
      <c r="L2730">
        <v>63.000000000000199</v>
      </c>
      <c r="M2730">
        <v>-0.38585130423361202</v>
      </c>
      <c r="N2730">
        <v>0.70090671721721798</v>
      </c>
      <c r="O2730">
        <v>0.93968605414375095</v>
      </c>
    </row>
    <row r="2731" spans="1:15" x14ac:dyDescent="0.2">
      <c r="A2731" t="s">
        <v>10933</v>
      </c>
      <c r="B2731" t="s">
        <v>10934</v>
      </c>
      <c r="C2731" t="s">
        <v>10935</v>
      </c>
      <c r="D2731" t="s">
        <v>10936</v>
      </c>
      <c r="E2731">
        <v>31440.56998</v>
      </c>
      <c r="H2731" t="s">
        <v>19</v>
      </c>
      <c r="I2731" t="s">
        <v>14419</v>
      </c>
      <c r="J2731">
        <v>-1.5636749312345499</v>
      </c>
      <c r="K2731">
        <v>0.26659544758727299</v>
      </c>
      <c r="L2731">
        <v>62.999999999999901</v>
      </c>
      <c r="M2731">
        <v>-5.86534745955354</v>
      </c>
      <c r="N2731">
        <v>1.79613022714362E-7</v>
      </c>
      <c r="O2731">
        <v>2.7911088421800099E-5</v>
      </c>
    </row>
    <row r="2732" spans="1:15" x14ac:dyDescent="0.2">
      <c r="A2732" t="s">
        <v>10937</v>
      </c>
      <c r="B2732" t="s">
        <v>10938</v>
      </c>
      <c r="C2732" t="s">
        <v>10939</v>
      </c>
      <c r="D2732" t="s">
        <v>10940</v>
      </c>
      <c r="E2732">
        <v>27687.097239999999</v>
      </c>
      <c r="H2732" t="s">
        <v>19</v>
      </c>
      <c r="I2732" t="s">
        <v>14419</v>
      </c>
      <c r="J2732">
        <v>-0.104999769374999</v>
      </c>
      <c r="K2732">
        <v>0.18584299744212099</v>
      </c>
      <c r="L2732">
        <v>62.999999999999901</v>
      </c>
      <c r="M2732">
        <v>-0.56499179856211701</v>
      </c>
      <c r="N2732">
        <v>0.57408580721901803</v>
      </c>
      <c r="O2732">
        <v>0.90777843601250396</v>
      </c>
    </row>
    <row r="2733" spans="1:15" x14ac:dyDescent="0.2">
      <c r="A2733" t="s">
        <v>10941</v>
      </c>
      <c r="B2733" t="s">
        <v>10942</v>
      </c>
      <c r="C2733" t="s">
        <v>10943</v>
      </c>
      <c r="D2733" t="s">
        <v>10944</v>
      </c>
      <c r="E2733">
        <v>51495.16244</v>
      </c>
      <c r="H2733" t="s">
        <v>19</v>
      </c>
      <c r="I2733" t="s">
        <v>14419</v>
      </c>
      <c r="J2733">
        <v>4.1098931970315403E-2</v>
      </c>
      <c r="K2733">
        <v>0.27069913760169401</v>
      </c>
      <c r="L2733">
        <v>63.000000000000199</v>
      </c>
      <c r="M2733">
        <v>0.15182513078703699</v>
      </c>
      <c r="N2733">
        <v>0.87981001671164405</v>
      </c>
      <c r="O2733">
        <v>0.979451852790309</v>
      </c>
    </row>
    <row r="2734" spans="1:15" x14ac:dyDescent="0.2">
      <c r="A2734" t="s">
        <v>10945</v>
      </c>
      <c r="B2734" t="s">
        <v>10946</v>
      </c>
      <c r="C2734" t="s">
        <v>10947</v>
      </c>
      <c r="D2734" t="s">
        <v>10948</v>
      </c>
      <c r="E2734">
        <v>72594.254199999996</v>
      </c>
      <c r="H2734" t="s">
        <v>19</v>
      </c>
      <c r="I2734" t="s">
        <v>14419</v>
      </c>
      <c r="J2734">
        <v>-1.6424871510669899E-2</v>
      </c>
      <c r="K2734">
        <v>0.194787549821475</v>
      </c>
      <c r="L2734">
        <v>62.999999999999901</v>
      </c>
      <c r="M2734">
        <v>-8.4321978102416997E-2</v>
      </c>
      <c r="N2734">
        <v>0.93306781909042602</v>
      </c>
      <c r="O2734">
        <v>0.987794181880292</v>
      </c>
    </row>
    <row r="2735" spans="1:15" x14ac:dyDescent="0.2">
      <c r="A2735" t="s">
        <v>10949</v>
      </c>
      <c r="B2735" t="s">
        <v>10950</v>
      </c>
      <c r="C2735" t="s">
        <v>10951</v>
      </c>
      <c r="D2735" t="s">
        <v>10952</v>
      </c>
      <c r="E2735">
        <v>32444.494859999999</v>
      </c>
      <c r="H2735" t="s">
        <v>19</v>
      </c>
      <c r="I2735" t="s">
        <v>14419</v>
      </c>
      <c r="J2735">
        <v>0.77676280742131099</v>
      </c>
      <c r="K2735">
        <v>0.32321012427510998</v>
      </c>
      <c r="L2735">
        <v>63.000000000000199</v>
      </c>
      <c r="M2735">
        <v>2.4032749876366699</v>
      </c>
      <c r="N2735">
        <v>1.92049269887219E-2</v>
      </c>
      <c r="O2735">
        <v>0.35755950746993698</v>
      </c>
    </row>
    <row r="2736" spans="1:15" x14ac:dyDescent="0.2">
      <c r="A2736" t="s">
        <v>10953</v>
      </c>
      <c r="B2736" t="s">
        <v>10954</v>
      </c>
      <c r="C2736" t="s">
        <v>10955</v>
      </c>
      <c r="D2736" t="s">
        <v>10956</v>
      </c>
      <c r="E2736">
        <v>24596.04752</v>
      </c>
      <c r="H2736" t="s">
        <v>19</v>
      </c>
      <c r="I2736" t="s">
        <v>14419</v>
      </c>
      <c r="J2736">
        <v>0.89013205840027898</v>
      </c>
      <c r="K2736">
        <v>0.40468311836434601</v>
      </c>
      <c r="L2736">
        <v>63.000000000000199</v>
      </c>
      <c r="M2736">
        <v>2.19957793643092</v>
      </c>
      <c r="N2736">
        <v>3.1513957855935797E-2</v>
      </c>
      <c r="O2736">
        <v>0.44312219081393101</v>
      </c>
    </row>
    <row r="2737" spans="1:15" x14ac:dyDescent="0.2">
      <c r="A2737" t="s">
        <v>10957</v>
      </c>
      <c r="B2737" t="s">
        <v>10958</v>
      </c>
      <c r="C2737" t="s">
        <v>10959</v>
      </c>
      <c r="D2737" t="s">
        <v>10960</v>
      </c>
      <c r="E2737">
        <v>55999.734519999998</v>
      </c>
      <c r="H2737" t="s">
        <v>19</v>
      </c>
      <c r="I2737" t="s">
        <v>14419</v>
      </c>
      <c r="J2737">
        <v>-0.26136727405552601</v>
      </c>
      <c r="K2737">
        <v>0.24024559904353199</v>
      </c>
      <c r="L2737">
        <v>62.999999999999403</v>
      </c>
      <c r="M2737">
        <v>-1.08791701115893</v>
      </c>
      <c r="N2737">
        <v>0.28077630035558698</v>
      </c>
      <c r="O2737">
        <v>0.78434159481312304</v>
      </c>
    </row>
    <row r="2738" spans="1:15" x14ac:dyDescent="0.2">
      <c r="A2738" t="s">
        <v>10961</v>
      </c>
      <c r="B2738" t="s">
        <v>10962</v>
      </c>
      <c r="C2738" t="s">
        <v>10963</v>
      </c>
      <c r="D2738" t="s">
        <v>10964</v>
      </c>
      <c r="E2738">
        <v>43870.640800000001</v>
      </c>
      <c r="H2738" t="s">
        <v>19</v>
      </c>
      <c r="I2738" t="s">
        <v>14419</v>
      </c>
      <c r="J2738">
        <v>-0.40989045812965702</v>
      </c>
      <c r="K2738">
        <v>0.33216588550007398</v>
      </c>
      <c r="L2738">
        <v>62.999999999999403</v>
      </c>
      <c r="M2738">
        <v>-1.2339932426009701</v>
      </c>
      <c r="N2738">
        <v>0.22178904017687001</v>
      </c>
      <c r="O2738">
        <v>0.74428537504825898</v>
      </c>
    </row>
    <row r="2739" spans="1:15" x14ac:dyDescent="0.2">
      <c r="A2739" t="s">
        <v>10965</v>
      </c>
      <c r="B2739" t="s">
        <v>10966</v>
      </c>
      <c r="C2739" t="s">
        <v>10967</v>
      </c>
      <c r="D2739" t="s">
        <v>10968</v>
      </c>
      <c r="E2739">
        <v>38511.978739999999</v>
      </c>
      <c r="H2739" t="s">
        <v>19</v>
      </c>
      <c r="I2739" t="s">
        <v>14419</v>
      </c>
      <c r="J2739">
        <v>-0.17427599878944</v>
      </c>
      <c r="K2739">
        <v>0.12586943574941301</v>
      </c>
      <c r="L2739">
        <v>62.999999999999403</v>
      </c>
      <c r="M2739">
        <v>-1.3845775803460101</v>
      </c>
      <c r="N2739">
        <v>0.17106611360149199</v>
      </c>
      <c r="O2739">
        <v>0.70871632089924097</v>
      </c>
    </row>
    <row r="2740" spans="1:15" x14ac:dyDescent="0.2">
      <c r="A2740" t="s">
        <v>10969</v>
      </c>
      <c r="B2740" t="s">
        <v>10970</v>
      </c>
      <c r="C2740" t="s">
        <v>10971</v>
      </c>
      <c r="D2740" t="s">
        <v>10972</v>
      </c>
      <c r="E2740">
        <v>81671.239140000005</v>
      </c>
      <c r="H2740" t="s">
        <v>19</v>
      </c>
      <c r="I2740" t="s">
        <v>14419</v>
      </c>
      <c r="J2740">
        <v>0.193553920237515</v>
      </c>
      <c r="K2740">
        <v>0.13167920905019401</v>
      </c>
      <c r="L2740">
        <v>63.000000000000199</v>
      </c>
      <c r="M2740">
        <v>1.4698897543023299</v>
      </c>
      <c r="N2740">
        <v>0.146568238141489</v>
      </c>
      <c r="O2740">
        <v>0.68673597444961898</v>
      </c>
    </row>
    <row r="2741" spans="1:15" x14ac:dyDescent="0.2">
      <c r="A2741" t="s">
        <v>10973</v>
      </c>
      <c r="B2741" t="s">
        <v>10974</v>
      </c>
      <c r="C2741" t="s">
        <v>10975</v>
      </c>
      <c r="D2741" t="s">
        <v>10976</v>
      </c>
      <c r="E2741">
        <v>29690.562320000001</v>
      </c>
      <c r="H2741" t="s">
        <v>19</v>
      </c>
      <c r="I2741" t="s">
        <v>14419</v>
      </c>
      <c r="J2741">
        <v>0.38811556330089098</v>
      </c>
      <c r="K2741">
        <v>0.17190242650082299</v>
      </c>
      <c r="L2741">
        <v>63.000000000000398</v>
      </c>
      <c r="M2741">
        <v>2.25776663658108</v>
      </c>
      <c r="N2741">
        <v>2.7434163005090901E-2</v>
      </c>
      <c r="O2741">
        <v>0.42176364477577399</v>
      </c>
    </row>
    <row r="2742" spans="1:15" x14ac:dyDescent="0.2">
      <c r="A2742" t="s">
        <v>10977</v>
      </c>
      <c r="B2742" t="s">
        <v>10978</v>
      </c>
      <c r="C2742" t="s">
        <v>10979</v>
      </c>
      <c r="D2742" t="s">
        <v>10980</v>
      </c>
      <c r="E2742">
        <v>47858.608399999997</v>
      </c>
      <c r="H2742" t="s">
        <v>19</v>
      </c>
      <c r="I2742" t="s">
        <v>14419</v>
      </c>
      <c r="J2742">
        <v>-0.38138652541249901</v>
      </c>
      <c r="K2742">
        <v>0.17557378651795699</v>
      </c>
      <c r="L2742">
        <v>63.000000000000199</v>
      </c>
      <c r="M2742">
        <v>-2.1722293115407298</v>
      </c>
      <c r="N2742">
        <v>3.36091347970962E-2</v>
      </c>
      <c r="O2742">
        <v>0.44839858654557002</v>
      </c>
    </row>
    <row r="2743" spans="1:15" x14ac:dyDescent="0.2">
      <c r="A2743" t="s">
        <v>10981</v>
      </c>
      <c r="B2743" t="s">
        <v>10982</v>
      </c>
      <c r="C2743" t="s">
        <v>10983</v>
      </c>
      <c r="D2743" t="s">
        <v>10984</v>
      </c>
      <c r="E2743">
        <v>42353.40782</v>
      </c>
      <c r="H2743" t="s">
        <v>19</v>
      </c>
      <c r="I2743" t="s">
        <v>14419</v>
      </c>
      <c r="J2743">
        <v>7.0528856481340996E-2</v>
      </c>
      <c r="K2743">
        <v>0.17876777839887101</v>
      </c>
      <c r="L2743">
        <v>62.999999999999901</v>
      </c>
      <c r="M2743">
        <v>0.394527789700308</v>
      </c>
      <c r="N2743">
        <v>0.69452386235888497</v>
      </c>
      <c r="O2743">
        <v>0.93819712769052699</v>
      </c>
    </row>
    <row r="2744" spans="1:15" x14ac:dyDescent="0.2">
      <c r="A2744" t="s">
        <v>10985</v>
      </c>
      <c r="B2744" t="s">
        <v>10986</v>
      </c>
      <c r="C2744" t="s">
        <v>10987</v>
      </c>
      <c r="D2744" t="s">
        <v>10988</v>
      </c>
      <c r="E2744">
        <v>46423.481140000004</v>
      </c>
      <c r="H2744" t="s">
        <v>19</v>
      </c>
      <c r="I2744" t="s">
        <v>14419</v>
      </c>
      <c r="J2744">
        <v>-0.12948725662607299</v>
      </c>
      <c r="K2744">
        <v>0.13354474095368099</v>
      </c>
      <c r="L2744">
        <v>62.999999999999901</v>
      </c>
      <c r="M2744">
        <v>-0.96961704146016803</v>
      </c>
      <c r="N2744">
        <v>0.33594532146032702</v>
      </c>
      <c r="O2744">
        <v>0.81037179238034296</v>
      </c>
    </row>
    <row r="2745" spans="1:15" x14ac:dyDescent="0.2">
      <c r="A2745" t="s">
        <v>10989</v>
      </c>
      <c r="B2745" t="s">
        <v>10990</v>
      </c>
      <c r="C2745" t="s">
        <v>10991</v>
      </c>
      <c r="D2745" t="s">
        <v>10992</v>
      </c>
      <c r="E2745">
        <v>78659.186060000007</v>
      </c>
      <c r="H2745" t="s">
        <v>19</v>
      </c>
      <c r="I2745" t="s">
        <v>14419</v>
      </c>
      <c r="J2745">
        <v>0.14076191613695699</v>
      </c>
      <c r="K2745">
        <v>0.20179740634062901</v>
      </c>
      <c r="L2745">
        <v>62.999999999999901</v>
      </c>
      <c r="M2745">
        <v>0.69754075976256302</v>
      </c>
      <c r="N2745">
        <v>0.48803081948265498</v>
      </c>
      <c r="O2745">
        <v>0.87603640105075398</v>
      </c>
    </row>
    <row r="2746" spans="1:15" x14ac:dyDescent="0.2">
      <c r="A2746" t="s">
        <v>10993</v>
      </c>
      <c r="B2746" t="s">
        <v>10994</v>
      </c>
      <c r="C2746" t="s">
        <v>10995</v>
      </c>
      <c r="D2746" t="s">
        <v>10996</v>
      </c>
      <c r="E2746">
        <v>34097.935680000002</v>
      </c>
      <c r="H2746" t="s">
        <v>19</v>
      </c>
      <c r="I2746" t="s">
        <v>14419</v>
      </c>
      <c r="J2746">
        <v>-3.6821560724987899E-2</v>
      </c>
      <c r="K2746">
        <v>0.17372631866693999</v>
      </c>
      <c r="L2746">
        <v>62.999999999999602</v>
      </c>
      <c r="M2746">
        <v>-0.21195153968340499</v>
      </c>
      <c r="N2746">
        <v>0.832829064574935</v>
      </c>
      <c r="O2746">
        <v>0.96878165805580696</v>
      </c>
    </row>
    <row r="2747" spans="1:15" x14ac:dyDescent="0.2">
      <c r="A2747" t="s">
        <v>10997</v>
      </c>
      <c r="B2747" t="s">
        <v>10998</v>
      </c>
      <c r="C2747" t="s">
        <v>10999</v>
      </c>
      <c r="D2747" t="s">
        <v>11000</v>
      </c>
      <c r="E2747">
        <v>52848.183199999999</v>
      </c>
      <c r="H2747" t="s">
        <v>19</v>
      </c>
      <c r="I2747" t="s">
        <v>14419</v>
      </c>
      <c r="J2747">
        <v>4.8309588847161099E-2</v>
      </c>
      <c r="K2747">
        <v>0.202588200095664</v>
      </c>
      <c r="L2747">
        <v>63.000000000000199</v>
      </c>
      <c r="M2747">
        <v>0.23846200728546299</v>
      </c>
      <c r="N2747">
        <v>0.812296731496427</v>
      </c>
      <c r="O2747">
        <v>0.96384745251366699</v>
      </c>
    </row>
    <row r="2748" spans="1:15" x14ac:dyDescent="0.2">
      <c r="A2748" t="s">
        <v>11001</v>
      </c>
      <c r="B2748" t="s">
        <v>11002</v>
      </c>
      <c r="C2748" t="s">
        <v>11003</v>
      </c>
      <c r="D2748" t="s">
        <v>11004</v>
      </c>
      <c r="E2748">
        <v>34801.355219999998</v>
      </c>
      <c r="H2748" t="s">
        <v>19</v>
      </c>
      <c r="I2748" t="s">
        <v>14419</v>
      </c>
      <c r="J2748">
        <v>0.14029629041827699</v>
      </c>
      <c r="K2748">
        <v>0.117838575752055</v>
      </c>
      <c r="L2748">
        <v>63.000000000000199</v>
      </c>
      <c r="M2748">
        <v>1.19058033010748</v>
      </c>
      <c r="N2748">
        <v>0.23828519195657299</v>
      </c>
      <c r="O2748">
        <v>0.75790901873979899</v>
      </c>
    </row>
    <row r="2749" spans="1:15" x14ac:dyDescent="0.2">
      <c r="A2749" t="s">
        <v>11005</v>
      </c>
      <c r="B2749" t="s">
        <v>11006</v>
      </c>
      <c r="C2749" t="s">
        <v>11007</v>
      </c>
      <c r="D2749" t="s">
        <v>11008</v>
      </c>
      <c r="E2749">
        <v>44639.340880000003</v>
      </c>
      <c r="H2749" t="s">
        <v>19</v>
      </c>
      <c r="I2749" t="s">
        <v>14419</v>
      </c>
      <c r="J2749">
        <v>-2.2710105288083999E-2</v>
      </c>
      <c r="K2749">
        <v>0.16509129980450299</v>
      </c>
      <c r="L2749">
        <v>62.999999999999901</v>
      </c>
      <c r="M2749">
        <v>-0.13756088488598001</v>
      </c>
      <c r="N2749">
        <v>0.89102617937467898</v>
      </c>
      <c r="O2749">
        <v>0.98169678523300496</v>
      </c>
    </row>
    <row r="2750" spans="1:15" x14ac:dyDescent="0.2">
      <c r="A2750" t="s">
        <v>11009</v>
      </c>
      <c r="B2750" t="s">
        <v>11010</v>
      </c>
      <c r="C2750" t="s">
        <v>11011</v>
      </c>
      <c r="D2750" t="s">
        <v>11012</v>
      </c>
      <c r="E2750">
        <v>37948.503879999997</v>
      </c>
      <c r="H2750" t="s">
        <v>19</v>
      </c>
      <c r="I2750" t="s">
        <v>14419</v>
      </c>
      <c r="J2750">
        <v>-4.4860421813231001E-2</v>
      </c>
      <c r="K2750">
        <v>0.214536947177249</v>
      </c>
      <c r="L2750">
        <v>62.999999999999098</v>
      </c>
      <c r="M2750">
        <v>-0.20910347799518</v>
      </c>
      <c r="N2750">
        <v>0.83504212004232503</v>
      </c>
      <c r="O2750">
        <v>0.96930037934803204</v>
      </c>
    </row>
    <row r="2751" spans="1:15" x14ac:dyDescent="0.2">
      <c r="A2751" t="s">
        <v>11013</v>
      </c>
      <c r="B2751" t="s">
        <v>11014</v>
      </c>
      <c r="C2751" t="s">
        <v>11015</v>
      </c>
      <c r="D2751" t="s">
        <v>11016</v>
      </c>
      <c r="E2751">
        <v>105541.08293999999</v>
      </c>
      <c r="H2751" t="s">
        <v>19</v>
      </c>
      <c r="I2751" t="s">
        <v>14419</v>
      </c>
      <c r="J2751">
        <v>0.28785910519297903</v>
      </c>
      <c r="K2751">
        <v>0.23557311232282799</v>
      </c>
      <c r="L2751">
        <v>63.000000000000703</v>
      </c>
      <c r="M2751">
        <v>1.2219522947869299</v>
      </c>
      <c r="N2751">
        <v>0.22627814550049499</v>
      </c>
      <c r="O2751">
        <v>0.74914705437822304</v>
      </c>
    </row>
    <row r="2752" spans="1:15" x14ac:dyDescent="0.2">
      <c r="A2752" t="s">
        <v>11017</v>
      </c>
      <c r="B2752" t="s">
        <v>11018</v>
      </c>
      <c r="C2752" t="s">
        <v>11019</v>
      </c>
      <c r="D2752" t="s">
        <v>11020</v>
      </c>
      <c r="E2752">
        <v>24358.683280000001</v>
      </c>
      <c r="H2752" t="s">
        <v>19</v>
      </c>
      <c r="I2752" t="s">
        <v>14419</v>
      </c>
      <c r="J2752">
        <v>0.42434375251892698</v>
      </c>
      <c r="K2752">
        <v>0.235372098905057</v>
      </c>
      <c r="L2752">
        <v>62.999999999999901</v>
      </c>
      <c r="M2752">
        <v>1.8028634425786201</v>
      </c>
      <c r="N2752">
        <v>7.6192647874405398E-2</v>
      </c>
      <c r="O2752">
        <v>0.569868988703087</v>
      </c>
    </row>
    <row r="2753" spans="1:15" x14ac:dyDescent="0.2">
      <c r="A2753" t="s">
        <v>11021</v>
      </c>
      <c r="B2753" t="s">
        <v>11022</v>
      </c>
      <c r="C2753" t="s">
        <v>11023</v>
      </c>
      <c r="D2753" t="s">
        <v>11024</v>
      </c>
      <c r="E2753">
        <v>106343.39258</v>
      </c>
      <c r="H2753" t="s">
        <v>19</v>
      </c>
      <c r="I2753" t="s">
        <v>14419</v>
      </c>
      <c r="J2753">
        <v>0.16609504210971701</v>
      </c>
      <c r="K2753">
        <v>0.21126112965692301</v>
      </c>
      <c r="L2753">
        <v>63.000000000000199</v>
      </c>
      <c r="M2753">
        <v>0.78620729889803498</v>
      </c>
      <c r="N2753">
        <v>0.43469334095001599</v>
      </c>
      <c r="O2753">
        <v>0.85513171215265205</v>
      </c>
    </row>
    <row r="2754" spans="1:15" x14ac:dyDescent="0.2">
      <c r="A2754" t="s">
        <v>11025</v>
      </c>
      <c r="B2754" t="s">
        <v>11026</v>
      </c>
      <c r="C2754" t="s">
        <v>11027</v>
      </c>
      <c r="D2754" t="s">
        <v>11028</v>
      </c>
      <c r="E2754">
        <v>46497.971440000001</v>
      </c>
      <c r="H2754" t="s">
        <v>19</v>
      </c>
      <c r="I2754" t="s">
        <v>14419</v>
      </c>
      <c r="J2754">
        <v>0.99510038166908099</v>
      </c>
      <c r="K2754">
        <v>0.31785167351423199</v>
      </c>
      <c r="L2754">
        <v>63.000000000000199</v>
      </c>
      <c r="M2754">
        <v>3.1307067559753601</v>
      </c>
      <c r="N2754">
        <v>2.6433450167730899E-3</v>
      </c>
      <c r="O2754">
        <v>0.11534596436828</v>
      </c>
    </row>
    <row r="2755" spans="1:15" x14ac:dyDescent="0.2">
      <c r="A2755" t="s">
        <v>11029</v>
      </c>
      <c r="B2755" t="s">
        <v>11030</v>
      </c>
      <c r="C2755" t="s">
        <v>11031</v>
      </c>
      <c r="D2755" t="s">
        <v>11032</v>
      </c>
      <c r="E2755">
        <v>74773.279840000003</v>
      </c>
      <c r="H2755" t="s">
        <v>19</v>
      </c>
      <c r="I2755" t="s">
        <v>14419</v>
      </c>
      <c r="J2755">
        <v>-0.27426572519432602</v>
      </c>
      <c r="K2755">
        <v>0.27309977387314499</v>
      </c>
      <c r="L2755">
        <v>62.999999999999403</v>
      </c>
      <c r="M2755">
        <v>-1.0042693236418501</v>
      </c>
      <c r="N2755">
        <v>0.31909059406398799</v>
      </c>
      <c r="O2755">
        <v>0.80396955349848498</v>
      </c>
    </row>
    <row r="2756" spans="1:15" x14ac:dyDescent="0.2">
      <c r="A2756" t="s">
        <v>11033</v>
      </c>
      <c r="B2756" t="s">
        <v>11034</v>
      </c>
      <c r="C2756" t="s">
        <v>11035</v>
      </c>
      <c r="D2756" t="s">
        <v>11036</v>
      </c>
      <c r="E2756">
        <v>39616.898179999997</v>
      </c>
      <c r="H2756" t="s">
        <v>19</v>
      </c>
      <c r="I2756" t="s">
        <v>14419</v>
      </c>
      <c r="J2756">
        <v>0.28560936961615802</v>
      </c>
      <c r="K2756">
        <v>0.19526298305609599</v>
      </c>
      <c r="L2756">
        <v>63.000000000000199</v>
      </c>
      <c r="M2756">
        <v>1.4626908036845201</v>
      </c>
      <c r="N2756">
        <v>0.148523125020393</v>
      </c>
      <c r="O2756">
        <v>0.68747711029871805</v>
      </c>
    </row>
    <row r="2757" spans="1:15" x14ac:dyDescent="0.2">
      <c r="A2757" t="s">
        <v>11037</v>
      </c>
      <c r="B2757" t="s">
        <v>11038</v>
      </c>
      <c r="C2757" t="s">
        <v>11039</v>
      </c>
      <c r="D2757" t="s">
        <v>11040</v>
      </c>
      <c r="E2757">
        <v>26135.544839999999</v>
      </c>
      <c r="H2757" t="s">
        <v>19</v>
      </c>
      <c r="I2757" t="s">
        <v>14419</v>
      </c>
      <c r="J2757">
        <v>-4.8283287896969097E-2</v>
      </c>
      <c r="K2757">
        <v>0.17455033467978401</v>
      </c>
      <c r="L2757">
        <v>63.000000000000199</v>
      </c>
      <c r="M2757">
        <v>-0.27661526966159</v>
      </c>
      <c r="N2757">
        <v>0.78298104348474795</v>
      </c>
      <c r="O2757">
        <v>0.95767709679221202</v>
      </c>
    </row>
    <row r="2758" spans="1:15" x14ac:dyDescent="0.2">
      <c r="A2758" t="s">
        <v>11041</v>
      </c>
      <c r="B2758" t="s">
        <v>11042</v>
      </c>
      <c r="C2758" t="s">
        <v>11043</v>
      </c>
      <c r="D2758" t="s">
        <v>11044</v>
      </c>
      <c r="E2758">
        <v>75712.048460000005</v>
      </c>
      <c r="H2758" t="s">
        <v>19</v>
      </c>
      <c r="I2758" t="s">
        <v>14419</v>
      </c>
      <c r="J2758">
        <v>0.439466987400844</v>
      </c>
      <c r="K2758">
        <v>0.25656496938471002</v>
      </c>
      <c r="L2758">
        <v>63.000000000000199</v>
      </c>
      <c r="M2758">
        <v>1.71288772763783</v>
      </c>
      <c r="N2758">
        <v>9.1651053061361995E-2</v>
      </c>
      <c r="O2758">
        <v>0.60257537456380295</v>
      </c>
    </row>
    <row r="2759" spans="1:15" x14ac:dyDescent="0.2">
      <c r="A2759" t="s">
        <v>11045</v>
      </c>
      <c r="B2759" t="s">
        <v>11046</v>
      </c>
      <c r="C2759" t="s">
        <v>11047</v>
      </c>
      <c r="D2759" t="s">
        <v>11048</v>
      </c>
      <c r="E2759">
        <v>45133.391239999997</v>
      </c>
      <c r="H2759" t="s">
        <v>19</v>
      </c>
      <c r="I2759" t="s">
        <v>14419</v>
      </c>
      <c r="J2759">
        <v>-0.1198530232691</v>
      </c>
      <c r="K2759">
        <v>0.46593706695843601</v>
      </c>
      <c r="L2759">
        <v>63.000000000000199</v>
      </c>
      <c r="M2759">
        <v>-0.25723006768163298</v>
      </c>
      <c r="N2759">
        <v>0.79783946754734403</v>
      </c>
      <c r="O2759">
        <v>0.96102935782825305</v>
      </c>
    </row>
    <row r="2760" spans="1:15" x14ac:dyDescent="0.2">
      <c r="A2760" t="s">
        <v>11049</v>
      </c>
      <c r="B2760" t="s">
        <v>11050</v>
      </c>
      <c r="C2760" t="s">
        <v>11051</v>
      </c>
      <c r="D2760" t="s">
        <v>11052</v>
      </c>
      <c r="E2760">
        <v>65891.521959999998</v>
      </c>
      <c r="H2760" t="s">
        <v>19</v>
      </c>
      <c r="I2760" t="s">
        <v>14419</v>
      </c>
      <c r="J2760">
        <v>0.198963075366834</v>
      </c>
      <c r="K2760">
        <v>0.253713137619266</v>
      </c>
      <c r="L2760">
        <v>63.000000000000398</v>
      </c>
      <c r="M2760">
        <v>0.78420485921153604</v>
      </c>
      <c r="N2760">
        <v>0.43585862132519299</v>
      </c>
      <c r="O2760">
        <v>0.85573002538759502</v>
      </c>
    </row>
    <row r="2761" spans="1:15" x14ac:dyDescent="0.2">
      <c r="A2761" t="s">
        <v>11053</v>
      </c>
      <c r="B2761" t="s">
        <v>11054</v>
      </c>
      <c r="C2761" t="s">
        <v>11055</v>
      </c>
      <c r="D2761" t="s">
        <v>11056</v>
      </c>
      <c r="E2761">
        <v>38512.440620000001</v>
      </c>
      <c r="H2761" t="s">
        <v>19</v>
      </c>
      <c r="I2761" t="s">
        <v>14419</v>
      </c>
      <c r="J2761">
        <v>-0.343221559683689</v>
      </c>
      <c r="K2761">
        <v>0.238800041073984</v>
      </c>
      <c r="L2761">
        <v>63.000000000000199</v>
      </c>
      <c r="M2761">
        <v>-1.437275965867</v>
      </c>
      <c r="N2761">
        <v>0.15558792116387499</v>
      </c>
      <c r="O2761">
        <v>0.69288615977394397</v>
      </c>
    </row>
    <row r="2762" spans="1:15" x14ac:dyDescent="0.2">
      <c r="A2762" t="s">
        <v>11057</v>
      </c>
      <c r="B2762" t="s">
        <v>11058</v>
      </c>
      <c r="C2762" t="s">
        <v>11059</v>
      </c>
      <c r="D2762" t="s">
        <v>11060</v>
      </c>
      <c r="E2762">
        <v>69351.059599999993</v>
      </c>
      <c r="H2762" t="s">
        <v>19</v>
      </c>
      <c r="I2762" t="s">
        <v>14419</v>
      </c>
      <c r="J2762">
        <v>0.38905864808136897</v>
      </c>
      <c r="K2762">
        <v>0.34899173336517197</v>
      </c>
      <c r="L2762">
        <v>62.999999999999901</v>
      </c>
      <c r="M2762">
        <v>1.11480763263315</v>
      </c>
      <c r="N2762">
        <v>0.26916759272332602</v>
      </c>
      <c r="O2762">
        <v>0.77873292296060104</v>
      </c>
    </row>
    <row r="2763" spans="1:15" x14ac:dyDescent="0.2">
      <c r="A2763" t="s">
        <v>11061</v>
      </c>
      <c r="B2763" t="s">
        <v>11062</v>
      </c>
      <c r="C2763" t="s">
        <v>11063</v>
      </c>
      <c r="D2763" t="s">
        <v>11064</v>
      </c>
      <c r="E2763">
        <v>67175.571100000001</v>
      </c>
      <c r="H2763" t="s">
        <v>19</v>
      </c>
      <c r="I2763" t="s">
        <v>14419</v>
      </c>
      <c r="J2763">
        <v>-0.20989797959865999</v>
      </c>
      <c r="K2763">
        <v>0.1314427107708</v>
      </c>
      <c r="L2763">
        <v>62.999999999999901</v>
      </c>
      <c r="M2763">
        <v>-1.59687804951515</v>
      </c>
      <c r="N2763">
        <v>0.115297211325779</v>
      </c>
      <c r="O2763">
        <v>0.64544054683216001</v>
      </c>
    </row>
    <row r="2764" spans="1:15" x14ac:dyDescent="0.2">
      <c r="A2764" t="s">
        <v>11065</v>
      </c>
      <c r="B2764" t="s">
        <v>11066</v>
      </c>
      <c r="C2764" t="s">
        <v>11067</v>
      </c>
      <c r="D2764" t="s">
        <v>11068</v>
      </c>
      <c r="E2764">
        <v>61239.122539999997</v>
      </c>
      <c r="H2764" t="s">
        <v>19</v>
      </c>
      <c r="I2764" t="s">
        <v>14419</v>
      </c>
      <c r="J2764">
        <v>9.7638243184784094E-3</v>
      </c>
      <c r="K2764">
        <v>0.167686615036164</v>
      </c>
      <c r="L2764">
        <v>62.999999999999901</v>
      </c>
      <c r="M2764">
        <v>5.82266170521284E-2</v>
      </c>
      <c r="N2764">
        <v>0.95375241422034795</v>
      </c>
      <c r="O2764">
        <v>0.99096954045047703</v>
      </c>
    </row>
    <row r="2765" spans="1:15" x14ac:dyDescent="0.2">
      <c r="A2765" t="s">
        <v>11069</v>
      </c>
      <c r="B2765" t="s">
        <v>11070</v>
      </c>
      <c r="C2765" t="s">
        <v>11071</v>
      </c>
      <c r="D2765" t="s">
        <v>11072</v>
      </c>
      <c r="E2765">
        <v>34031.1875</v>
      </c>
      <c r="H2765" t="s">
        <v>19</v>
      </c>
      <c r="I2765" t="s">
        <v>14419</v>
      </c>
      <c r="J2765">
        <v>-0.485491698994437</v>
      </c>
      <c r="K2765">
        <v>0.30835177175336997</v>
      </c>
      <c r="L2765">
        <v>62.999999999999901</v>
      </c>
      <c r="M2765">
        <v>-1.5744735184552501</v>
      </c>
      <c r="N2765">
        <v>0.12038693335462</v>
      </c>
      <c r="O2765">
        <v>0.65270024107926705</v>
      </c>
    </row>
    <row r="2766" spans="1:15" x14ac:dyDescent="0.2">
      <c r="A2766" t="s">
        <v>11073</v>
      </c>
      <c r="B2766" t="s">
        <v>11074</v>
      </c>
      <c r="C2766" t="s">
        <v>11075</v>
      </c>
      <c r="D2766" t="s">
        <v>11076</v>
      </c>
      <c r="E2766">
        <v>61526.707479999997</v>
      </c>
      <c r="H2766" t="s">
        <v>19</v>
      </c>
      <c r="I2766" t="s">
        <v>14419</v>
      </c>
      <c r="J2766">
        <v>-7.5863979609820803E-2</v>
      </c>
      <c r="K2766">
        <v>0.21352683295920899</v>
      </c>
      <c r="L2766">
        <v>62.999999999999901</v>
      </c>
      <c r="M2766">
        <v>-0.35529014577907198</v>
      </c>
      <c r="N2766">
        <v>0.72355901653454002</v>
      </c>
      <c r="O2766">
        <v>0.94445733550620103</v>
      </c>
    </row>
    <row r="2767" spans="1:15" x14ac:dyDescent="0.2">
      <c r="A2767" t="s">
        <v>11077</v>
      </c>
      <c r="B2767" t="s">
        <v>11078</v>
      </c>
      <c r="C2767" t="s">
        <v>11079</v>
      </c>
      <c r="D2767" t="s">
        <v>11080</v>
      </c>
      <c r="E2767">
        <v>42891.693760000002</v>
      </c>
      <c r="H2767" t="s">
        <v>19</v>
      </c>
      <c r="I2767" t="s">
        <v>14419</v>
      </c>
      <c r="J2767">
        <v>-0.16284149716158899</v>
      </c>
      <c r="K2767">
        <v>0.153054375216292</v>
      </c>
      <c r="L2767">
        <v>63.000000000000199</v>
      </c>
      <c r="M2767">
        <v>-1.06394539150851</v>
      </c>
      <c r="N2767">
        <v>0.29141449969137201</v>
      </c>
      <c r="O2767">
        <v>0.78987993391060796</v>
      </c>
    </row>
    <row r="2768" spans="1:15" x14ac:dyDescent="0.2">
      <c r="A2768" t="s">
        <v>11081</v>
      </c>
      <c r="B2768" t="s">
        <v>11082</v>
      </c>
      <c r="C2768" t="s">
        <v>11083</v>
      </c>
      <c r="D2768" t="s">
        <v>11084</v>
      </c>
      <c r="E2768">
        <v>39081.26902</v>
      </c>
      <c r="H2768" t="s">
        <v>19</v>
      </c>
      <c r="I2768" t="s">
        <v>14419</v>
      </c>
      <c r="J2768">
        <v>-5.4369566930896902E-2</v>
      </c>
      <c r="K2768">
        <v>0.109733028282397</v>
      </c>
      <c r="L2768">
        <v>62.999999999999602</v>
      </c>
      <c r="M2768">
        <v>-0.49547130687924801</v>
      </c>
      <c r="N2768">
        <v>0.62199137836565599</v>
      </c>
      <c r="O2768">
        <v>0.92338714995193505</v>
      </c>
    </row>
    <row r="2769" spans="1:15" x14ac:dyDescent="0.2">
      <c r="A2769" t="s">
        <v>11085</v>
      </c>
      <c r="B2769" t="s">
        <v>11086</v>
      </c>
      <c r="C2769" t="s">
        <v>11087</v>
      </c>
      <c r="D2769" t="s">
        <v>11088</v>
      </c>
      <c r="E2769">
        <v>44753.640659999997</v>
      </c>
      <c r="H2769" t="s">
        <v>19</v>
      </c>
      <c r="I2769" t="s">
        <v>14419</v>
      </c>
      <c r="J2769">
        <v>3.1121062823084598E-2</v>
      </c>
      <c r="K2769">
        <v>0.24585558249227299</v>
      </c>
      <c r="L2769">
        <v>62.999999999999403</v>
      </c>
      <c r="M2769">
        <v>0.12658269748283099</v>
      </c>
      <c r="N2769">
        <v>0.89967382589246303</v>
      </c>
      <c r="O2769">
        <v>0.98250176671567702</v>
      </c>
    </row>
    <row r="2770" spans="1:15" x14ac:dyDescent="0.2">
      <c r="A2770" t="s">
        <v>11089</v>
      </c>
      <c r="B2770" t="s">
        <v>11090</v>
      </c>
      <c r="C2770" t="s">
        <v>11091</v>
      </c>
      <c r="D2770" t="s">
        <v>11092</v>
      </c>
      <c r="E2770">
        <v>23453.396079999999</v>
      </c>
      <c r="H2770" t="s">
        <v>19</v>
      </c>
      <c r="I2770" t="s">
        <v>14419</v>
      </c>
      <c r="J2770">
        <v>-7.8138918402672203E-2</v>
      </c>
      <c r="K2770">
        <v>0.178161714328118</v>
      </c>
      <c r="L2770">
        <v>63.000000000000398</v>
      </c>
      <c r="M2770">
        <v>-0.438584230609529</v>
      </c>
      <c r="N2770">
        <v>0.66246320640928003</v>
      </c>
      <c r="O2770">
        <v>0.93072639522074396</v>
      </c>
    </row>
    <row r="2771" spans="1:15" x14ac:dyDescent="0.2">
      <c r="A2771" t="s">
        <v>11093</v>
      </c>
      <c r="B2771" t="s">
        <v>11094</v>
      </c>
      <c r="C2771" t="s">
        <v>11095</v>
      </c>
      <c r="D2771" t="s">
        <v>11096</v>
      </c>
      <c r="E2771">
        <v>48365.341540000001</v>
      </c>
      <c r="H2771" t="s">
        <v>19</v>
      </c>
      <c r="I2771" t="s">
        <v>14419</v>
      </c>
      <c r="J2771">
        <v>0.41057883052630501</v>
      </c>
      <c r="K2771">
        <v>0.199833211635777</v>
      </c>
      <c r="L2771">
        <v>62.999999999999901</v>
      </c>
      <c r="M2771">
        <v>2.05460757581498</v>
      </c>
      <c r="N2771">
        <v>4.4070099569123798E-2</v>
      </c>
      <c r="O2771">
        <v>0.48972568496923802</v>
      </c>
    </row>
    <row r="2772" spans="1:15" x14ac:dyDescent="0.2">
      <c r="A2772" t="s">
        <v>11097</v>
      </c>
      <c r="B2772" t="s">
        <v>11098</v>
      </c>
      <c r="C2772" t="s">
        <v>11099</v>
      </c>
      <c r="D2772" t="s">
        <v>11100</v>
      </c>
      <c r="E2772">
        <v>24163.109359999999</v>
      </c>
      <c r="H2772" t="s">
        <v>19</v>
      </c>
      <c r="I2772" t="s">
        <v>14419</v>
      </c>
      <c r="J2772">
        <v>-0.14724115660293099</v>
      </c>
      <c r="K2772">
        <v>0.185796226616534</v>
      </c>
      <c r="L2772">
        <v>63.000000000000398</v>
      </c>
      <c r="M2772">
        <v>-0.792487335637997</v>
      </c>
      <c r="N2772">
        <v>0.43105076552455501</v>
      </c>
      <c r="O2772">
        <v>0.85261492070370404</v>
      </c>
    </row>
    <row r="2773" spans="1:15" x14ac:dyDescent="0.2">
      <c r="A2773" t="s">
        <v>11101</v>
      </c>
      <c r="B2773" t="s">
        <v>11102</v>
      </c>
      <c r="C2773" t="s">
        <v>11103</v>
      </c>
      <c r="D2773" t="s">
        <v>11104</v>
      </c>
      <c r="E2773">
        <v>50265.297339999997</v>
      </c>
      <c r="H2773" t="s">
        <v>19</v>
      </c>
      <c r="I2773" t="s">
        <v>14419</v>
      </c>
      <c r="J2773">
        <v>-0.33171320348974598</v>
      </c>
      <c r="K2773">
        <v>0.17186204668018401</v>
      </c>
      <c r="L2773">
        <v>63.000000000000398</v>
      </c>
      <c r="M2773">
        <v>-1.9301131919313601</v>
      </c>
      <c r="N2773">
        <v>5.8097521802537501E-2</v>
      </c>
      <c r="O2773">
        <v>0.52749326226768001</v>
      </c>
    </row>
    <row r="2774" spans="1:15" x14ac:dyDescent="0.2">
      <c r="A2774" t="s">
        <v>11105</v>
      </c>
      <c r="B2774" t="s">
        <v>11106</v>
      </c>
      <c r="C2774" t="s">
        <v>11107</v>
      </c>
      <c r="D2774" t="s">
        <v>11108</v>
      </c>
      <c r="E2774">
        <v>49889.79924</v>
      </c>
      <c r="H2774" t="s">
        <v>19</v>
      </c>
      <c r="I2774" t="s">
        <v>14419</v>
      </c>
      <c r="J2774">
        <v>-5.82346615952124E-2</v>
      </c>
      <c r="K2774">
        <v>0.15764407885912801</v>
      </c>
      <c r="L2774">
        <v>62.999999999999901</v>
      </c>
      <c r="M2774">
        <v>-0.36940595559730099</v>
      </c>
      <c r="N2774">
        <v>0.71306392115901196</v>
      </c>
      <c r="O2774">
        <v>0.94300110942941295</v>
      </c>
    </row>
    <row r="2775" spans="1:15" x14ac:dyDescent="0.2">
      <c r="A2775" t="s">
        <v>11109</v>
      </c>
      <c r="B2775" t="s">
        <v>11110</v>
      </c>
      <c r="C2775" t="s">
        <v>11111</v>
      </c>
      <c r="D2775" t="s">
        <v>11112</v>
      </c>
      <c r="E2775">
        <v>41310.261939999997</v>
      </c>
      <c r="H2775" t="s">
        <v>19</v>
      </c>
      <c r="I2775" t="s">
        <v>14419</v>
      </c>
      <c r="J2775">
        <v>0.82184926887432697</v>
      </c>
      <c r="K2775">
        <v>0.27535478191616602</v>
      </c>
      <c r="L2775">
        <v>62.999999999999901</v>
      </c>
      <c r="M2775">
        <v>2.9846921965733202</v>
      </c>
      <c r="N2775">
        <v>4.0369277516896802E-3</v>
      </c>
      <c r="O2775">
        <v>0.15941067538664899</v>
      </c>
    </row>
    <row r="2776" spans="1:15" x14ac:dyDescent="0.2">
      <c r="A2776" t="s">
        <v>11113</v>
      </c>
      <c r="B2776" t="s">
        <v>11114</v>
      </c>
      <c r="C2776" t="s">
        <v>11115</v>
      </c>
      <c r="D2776" t="s">
        <v>11116</v>
      </c>
      <c r="E2776">
        <v>25471.01974</v>
      </c>
      <c r="H2776" t="s">
        <v>19</v>
      </c>
      <c r="I2776" t="s">
        <v>14419</v>
      </c>
      <c r="J2776">
        <v>4.9868562956499801E-2</v>
      </c>
      <c r="K2776">
        <v>0.21444091774428001</v>
      </c>
      <c r="L2776">
        <v>63.000000000000199</v>
      </c>
      <c r="M2776">
        <v>0.23255152739071799</v>
      </c>
      <c r="N2776">
        <v>0.81686350384449302</v>
      </c>
      <c r="O2776">
        <v>0.96526379798272999</v>
      </c>
    </row>
    <row r="2777" spans="1:15" x14ac:dyDescent="0.2">
      <c r="A2777" t="s">
        <v>11117</v>
      </c>
      <c r="B2777" t="s">
        <v>11118</v>
      </c>
      <c r="C2777" t="s">
        <v>11119</v>
      </c>
      <c r="D2777" t="s">
        <v>11120</v>
      </c>
      <c r="E2777">
        <v>52147.293819999999</v>
      </c>
      <c r="H2777" t="s">
        <v>19</v>
      </c>
      <c r="I2777" t="s">
        <v>14419</v>
      </c>
      <c r="J2777">
        <v>-0.27606317069998898</v>
      </c>
      <c r="K2777">
        <v>0.217365573310277</v>
      </c>
      <c r="L2777">
        <v>63.000000000000199</v>
      </c>
      <c r="M2777">
        <v>-1.2700409107836299</v>
      </c>
      <c r="N2777">
        <v>0.208740906549857</v>
      </c>
      <c r="O2777">
        <v>0.73589214057986896</v>
      </c>
    </row>
    <row r="2778" spans="1:15" x14ac:dyDescent="0.2">
      <c r="A2778" t="s">
        <v>11121</v>
      </c>
      <c r="B2778" t="s">
        <v>11122</v>
      </c>
      <c r="C2778" t="s">
        <v>11123</v>
      </c>
      <c r="D2778" t="s">
        <v>11124</v>
      </c>
      <c r="E2778">
        <v>51959.58152</v>
      </c>
      <c r="H2778" t="s">
        <v>19</v>
      </c>
      <c r="I2778" t="s">
        <v>14419</v>
      </c>
      <c r="J2778">
        <v>0.43249136876302402</v>
      </c>
      <c r="K2778">
        <v>0.33433677305047699</v>
      </c>
      <c r="L2778">
        <v>63.000000000000199</v>
      </c>
      <c r="M2778">
        <v>1.2935800175882199</v>
      </c>
      <c r="N2778">
        <v>0.20053333379312999</v>
      </c>
      <c r="O2778">
        <v>0.73014371722002402</v>
      </c>
    </row>
    <row r="2779" spans="1:15" x14ac:dyDescent="0.2">
      <c r="A2779" t="s">
        <v>11125</v>
      </c>
      <c r="B2779" t="s">
        <v>11126</v>
      </c>
      <c r="C2779" t="s">
        <v>11127</v>
      </c>
      <c r="D2779" t="s">
        <v>11128</v>
      </c>
      <c r="E2779">
        <v>53923.409200000002</v>
      </c>
      <c r="H2779" t="s">
        <v>19</v>
      </c>
      <c r="I2779" t="s">
        <v>14419</v>
      </c>
      <c r="J2779">
        <v>-0.151378532768599</v>
      </c>
      <c r="K2779">
        <v>0.31584190336066298</v>
      </c>
      <c r="L2779">
        <v>62.999999999999901</v>
      </c>
      <c r="M2779">
        <v>-0.47928577923917298</v>
      </c>
      <c r="N2779">
        <v>0.63339490299395296</v>
      </c>
      <c r="O2779">
        <v>0.92456049899992998</v>
      </c>
    </row>
    <row r="2780" spans="1:15" x14ac:dyDescent="0.2">
      <c r="A2780" t="s">
        <v>11129</v>
      </c>
      <c r="B2780" t="s">
        <v>11130</v>
      </c>
      <c r="C2780" t="s">
        <v>11131</v>
      </c>
      <c r="D2780" t="s">
        <v>11132</v>
      </c>
      <c r="E2780">
        <v>25762.856739999999</v>
      </c>
      <c r="H2780" t="s">
        <v>19</v>
      </c>
      <c r="I2780" t="s">
        <v>14419</v>
      </c>
      <c r="J2780">
        <v>0.50666727707511405</v>
      </c>
      <c r="K2780">
        <v>0.141679707047766</v>
      </c>
      <c r="L2780">
        <v>62.999999999999901</v>
      </c>
      <c r="M2780">
        <v>3.5761457136856998</v>
      </c>
      <c r="N2780">
        <v>6.7647510690216199E-4</v>
      </c>
      <c r="O2780">
        <v>3.7854565567582099E-2</v>
      </c>
    </row>
    <row r="2781" spans="1:15" x14ac:dyDescent="0.2">
      <c r="A2781" t="s">
        <v>11133</v>
      </c>
      <c r="B2781" t="s">
        <v>11134</v>
      </c>
      <c r="C2781" t="s">
        <v>11135</v>
      </c>
      <c r="D2781" t="s">
        <v>11136</v>
      </c>
      <c r="E2781">
        <v>14699.8593</v>
      </c>
      <c r="H2781" t="s">
        <v>19</v>
      </c>
      <c r="I2781" t="s">
        <v>14419</v>
      </c>
      <c r="J2781">
        <v>-0.61213544813712895</v>
      </c>
      <c r="K2781">
        <v>0.24175340489865799</v>
      </c>
      <c r="L2781">
        <v>63.000000000000199</v>
      </c>
      <c r="M2781">
        <v>-2.5320654672629499</v>
      </c>
      <c r="N2781">
        <v>1.3844852109460499E-2</v>
      </c>
      <c r="O2781">
        <v>0.30671672365573999</v>
      </c>
    </row>
    <row r="2782" spans="1:15" x14ac:dyDescent="0.2">
      <c r="A2782" t="s">
        <v>11137</v>
      </c>
      <c r="B2782" t="s">
        <v>11138</v>
      </c>
      <c r="C2782" t="s">
        <v>11139</v>
      </c>
      <c r="D2782" t="s">
        <v>11140</v>
      </c>
      <c r="E2782">
        <v>33089.77708</v>
      </c>
      <c r="H2782" t="s">
        <v>19</v>
      </c>
      <c r="I2782" t="s">
        <v>14419</v>
      </c>
      <c r="J2782">
        <v>-0.26296631414420801</v>
      </c>
      <c r="K2782">
        <v>0.217710800490896</v>
      </c>
      <c r="L2782">
        <v>63.000000000000398</v>
      </c>
      <c r="M2782">
        <v>-1.2078698601597599</v>
      </c>
      <c r="N2782">
        <v>0.23161214773804001</v>
      </c>
      <c r="O2782">
        <v>0.75549397091493797</v>
      </c>
    </row>
    <row r="2783" spans="1:15" x14ac:dyDescent="0.2">
      <c r="A2783" t="s">
        <v>11141</v>
      </c>
      <c r="B2783" t="s">
        <v>11142</v>
      </c>
      <c r="C2783" t="s">
        <v>11143</v>
      </c>
      <c r="D2783" t="s">
        <v>11144</v>
      </c>
      <c r="E2783">
        <v>55705.727420000003</v>
      </c>
      <c r="H2783" t="s">
        <v>19</v>
      </c>
      <c r="I2783" t="s">
        <v>14419</v>
      </c>
      <c r="J2783">
        <v>-0.14050807828904999</v>
      </c>
      <c r="K2783">
        <v>0.22848589402743899</v>
      </c>
      <c r="L2783">
        <v>62.999999999999602</v>
      </c>
      <c r="M2783">
        <v>-0.61495296629636298</v>
      </c>
      <c r="N2783">
        <v>0.54080069888717497</v>
      </c>
      <c r="O2783">
        <v>0.89618710097932797</v>
      </c>
    </row>
    <row r="2784" spans="1:15" x14ac:dyDescent="0.2">
      <c r="A2784" t="s">
        <v>11145</v>
      </c>
      <c r="B2784" t="s">
        <v>11146</v>
      </c>
      <c r="C2784" t="s">
        <v>11147</v>
      </c>
      <c r="D2784" t="s">
        <v>11148</v>
      </c>
      <c r="E2784">
        <v>49293.066879999998</v>
      </c>
      <c r="H2784" t="s">
        <v>19</v>
      </c>
      <c r="I2784" t="s">
        <v>14419</v>
      </c>
      <c r="J2784">
        <v>0.13011615170049101</v>
      </c>
      <c r="K2784">
        <v>0.151946649910599</v>
      </c>
      <c r="L2784">
        <v>62.999999999999098</v>
      </c>
      <c r="M2784">
        <v>0.85632787413903599</v>
      </c>
      <c r="N2784">
        <v>0.39506190925855</v>
      </c>
      <c r="O2784">
        <v>0.83588131211391703</v>
      </c>
    </row>
    <row r="2785" spans="1:15" x14ac:dyDescent="0.2">
      <c r="A2785" t="s">
        <v>11149</v>
      </c>
      <c r="B2785" t="s">
        <v>11150</v>
      </c>
      <c r="C2785" t="s">
        <v>11151</v>
      </c>
      <c r="D2785" t="s">
        <v>11152</v>
      </c>
      <c r="E2785">
        <v>48868.242140000002</v>
      </c>
      <c r="H2785" t="s">
        <v>19</v>
      </c>
      <c r="I2785" t="s">
        <v>14419</v>
      </c>
      <c r="J2785">
        <v>0.233631527028867</v>
      </c>
      <c r="K2785">
        <v>0.252508187561371</v>
      </c>
      <c r="L2785">
        <v>62.999999999999901</v>
      </c>
      <c r="M2785">
        <v>0.925243372443455</v>
      </c>
      <c r="N2785">
        <v>0.35837000703939798</v>
      </c>
      <c r="O2785">
        <v>0.82115412996278803</v>
      </c>
    </row>
    <row r="2786" spans="1:15" x14ac:dyDescent="0.2">
      <c r="A2786" t="s">
        <v>11153</v>
      </c>
      <c r="B2786" t="s">
        <v>11154</v>
      </c>
      <c r="C2786" t="s">
        <v>11155</v>
      </c>
      <c r="D2786" t="s">
        <v>11156</v>
      </c>
      <c r="E2786">
        <v>32200.410879999999</v>
      </c>
      <c r="H2786" t="s">
        <v>19</v>
      </c>
      <c r="I2786" t="s">
        <v>14419</v>
      </c>
      <c r="J2786">
        <v>0.310049998069095</v>
      </c>
      <c r="K2786">
        <v>0.26968606972224102</v>
      </c>
      <c r="L2786">
        <v>62.999999999999901</v>
      </c>
      <c r="M2786">
        <v>1.14967005299319</v>
      </c>
      <c r="N2786">
        <v>0.25462552309840097</v>
      </c>
      <c r="O2786">
        <v>0.76754607719674395</v>
      </c>
    </row>
    <row r="2787" spans="1:15" x14ac:dyDescent="0.2">
      <c r="A2787" t="s">
        <v>11157</v>
      </c>
      <c r="B2787" t="s">
        <v>11158</v>
      </c>
      <c r="C2787" t="s">
        <v>11159</v>
      </c>
      <c r="D2787" t="s">
        <v>11160</v>
      </c>
      <c r="E2787">
        <v>58904.001640000002</v>
      </c>
      <c r="H2787" t="s">
        <v>19</v>
      </c>
      <c r="I2787" t="s">
        <v>14419</v>
      </c>
      <c r="J2787">
        <v>0.48037153571416502</v>
      </c>
      <c r="K2787">
        <v>0.31952398438375401</v>
      </c>
      <c r="L2787">
        <v>63.000000000000398</v>
      </c>
      <c r="M2787">
        <v>1.50339742614511</v>
      </c>
      <c r="N2787">
        <v>0.137733258179977</v>
      </c>
      <c r="O2787">
        <v>0.67741547581154804</v>
      </c>
    </row>
    <row r="2788" spans="1:15" x14ac:dyDescent="0.2">
      <c r="A2788" t="s">
        <v>11161</v>
      </c>
      <c r="B2788" t="s">
        <v>11162</v>
      </c>
      <c r="C2788" t="s">
        <v>11163</v>
      </c>
      <c r="D2788" t="s">
        <v>11164</v>
      </c>
      <c r="E2788">
        <v>31095.02622</v>
      </c>
      <c r="H2788" t="s">
        <v>19</v>
      </c>
      <c r="I2788" t="s">
        <v>14419</v>
      </c>
      <c r="J2788">
        <v>-0.17000028026762501</v>
      </c>
      <c r="K2788">
        <v>0.209122539048643</v>
      </c>
      <c r="L2788">
        <v>63.000000000000199</v>
      </c>
      <c r="M2788">
        <v>-0.81292184496708897</v>
      </c>
      <c r="N2788">
        <v>0.41932438466699601</v>
      </c>
      <c r="O2788">
        <v>0.84870752518807202</v>
      </c>
    </row>
    <row r="2789" spans="1:15" x14ac:dyDescent="0.2">
      <c r="A2789" t="s">
        <v>11165</v>
      </c>
      <c r="B2789" t="s">
        <v>11166</v>
      </c>
      <c r="C2789" t="s">
        <v>11167</v>
      </c>
      <c r="D2789" t="s">
        <v>11168</v>
      </c>
      <c r="E2789">
        <v>33672.721219999999</v>
      </c>
      <c r="H2789" t="s">
        <v>19</v>
      </c>
      <c r="I2789" t="s">
        <v>14419</v>
      </c>
      <c r="J2789">
        <v>0.18743374974301699</v>
      </c>
      <c r="K2789">
        <v>0.175977356749246</v>
      </c>
      <c r="L2789">
        <v>62.999999999999098</v>
      </c>
      <c r="M2789">
        <v>1.0651015176350001</v>
      </c>
      <c r="N2789">
        <v>0.29089514481293299</v>
      </c>
      <c r="O2789">
        <v>0.78966888121461298</v>
      </c>
    </row>
    <row r="2790" spans="1:15" x14ac:dyDescent="0.2">
      <c r="A2790" t="s">
        <v>11169</v>
      </c>
      <c r="B2790" t="s">
        <v>11170</v>
      </c>
      <c r="C2790" t="s">
        <v>11171</v>
      </c>
      <c r="D2790" t="s">
        <v>11172</v>
      </c>
      <c r="E2790">
        <v>25509.747480000002</v>
      </c>
      <c r="H2790" t="s">
        <v>19</v>
      </c>
      <c r="I2790" t="s">
        <v>14419</v>
      </c>
      <c r="J2790">
        <v>0.19130037009394099</v>
      </c>
      <c r="K2790">
        <v>0.24048750476571501</v>
      </c>
      <c r="L2790">
        <v>63.000000000000902</v>
      </c>
      <c r="M2790">
        <v>0.79546906306133303</v>
      </c>
      <c r="N2790">
        <v>0.42932765553485602</v>
      </c>
      <c r="O2790">
        <v>0.85226333604934201</v>
      </c>
    </row>
    <row r="2791" spans="1:15" x14ac:dyDescent="0.2">
      <c r="A2791" t="s">
        <v>11173</v>
      </c>
      <c r="B2791" t="s">
        <v>11174</v>
      </c>
      <c r="C2791" t="s">
        <v>11175</v>
      </c>
      <c r="D2791" t="s">
        <v>11176</v>
      </c>
      <c r="E2791">
        <v>47087.660980000001</v>
      </c>
      <c r="H2791" t="s">
        <v>19</v>
      </c>
      <c r="I2791" t="s">
        <v>14419</v>
      </c>
      <c r="J2791">
        <v>0.277757187327557</v>
      </c>
      <c r="K2791">
        <v>0.13339335756378701</v>
      </c>
      <c r="L2791">
        <v>62.999999999999403</v>
      </c>
      <c r="M2791">
        <v>2.0822415178711999</v>
      </c>
      <c r="N2791">
        <v>4.1387336289644999E-2</v>
      </c>
      <c r="O2791">
        <v>0.480088000280813</v>
      </c>
    </row>
    <row r="2792" spans="1:15" x14ac:dyDescent="0.2">
      <c r="A2792" t="s">
        <v>11177</v>
      </c>
      <c r="B2792" t="s">
        <v>11178</v>
      </c>
      <c r="C2792" t="s">
        <v>11179</v>
      </c>
      <c r="D2792" t="s">
        <v>11180</v>
      </c>
      <c r="E2792">
        <v>39214.095240000002</v>
      </c>
      <c r="H2792" t="s">
        <v>19</v>
      </c>
      <c r="I2792" t="s">
        <v>14419</v>
      </c>
      <c r="J2792">
        <v>-6.0160694093629702E-2</v>
      </c>
      <c r="K2792">
        <v>9.6924210928096E-2</v>
      </c>
      <c r="L2792">
        <v>62.999999999999901</v>
      </c>
      <c r="M2792">
        <v>-0.62069831177950396</v>
      </c>
      <c r="N2792">
        <v>0.53703726777164995</v>
      </c>
      <c r="O2792">
        <v>0.89417973656523797</v>
      </c>
    </row>
    <row r="2793" spans="1:15" x14ac:dyDescent="0.2">
      <c r="A2793" t="s">
        <v>11181</v>
      </c>
      <c r="B2793" t="s">
        <v>11182</v>
      </c>
      <c r="C2793" t="s">
        <v>11183</v>
      </c>
      <c r="D2793" t="s">
        <v>11184</v>
      </c>
      <c r="E2793">
        <v>30750.71774</v>
      </c>
      <c r="H2793" t="s">
        <v>19</v>
      </c>
      <c r="I2793" t="s">
        <v>14419</v>
      </c>
      <c r="J2793">
        <v>-3.6928391129696599E-2</v>
      </c>
      <c r="K2793">
        <v>0.14370494003832099</v>
      </c>
      <c r="L2793">
        <v>63.000000000000199</v>
      </c>
      <c r="M2793">
        <v>-0.25697370681793602</v>
      </c>
      <c r="N2793">
        <v>0.79803648039251296</v>
      </c>
      <c r="O2793">
        <v>0.96102935782825305</v>
      </c>
    </row>
    <row r="2794" spans="1:15" x14ac:dyDescent="0.2">
      <c r="A2794" t="s">
        <v>11185</v>
      </c>
      <c r="B2794" t="s">
        <v>11186</v>
      </c>
      <c r="C2794" t="s">
        <v>11187</v>
      </c>
      <c r="D2794" t="s">
        <v>11188</v>
      </c>
      <c r="E2794">
        <v>37172.106540000001</v>
      </c>
      <c r="H2794" t="s">
        <v>19</v>
      </c>
      <c r="I2794" t="s">
        <v>14419</v>
      </c>
      <c r="J2794">
        <v>-0.17805761585614299</v>
      </c>
      <c r="K2794">
        <v>0.26631122608019298</v>
      </c>
      <c r="L2794">
        <v>63.000000000000703</v>
      </c>
      <c r="M2794">
        <v>-0.66860724753122303</v>
      </c>
      <c r="N2794">
        <v>0.50618858176268899</v>
      </c>
      <c r="O2794">
        <v>0.88319969690430999</v>
      </c>
    </row>
    <row r="2795" spans="1:15" x14ac:dyDescent="0.2">
      <c r="A2795" t="s">
        <v>11189</v>
      </c>
      <c r="B2795" t="s">
        <v>11190</v>
      </c>
      <c r="C2795" t="s">
        <v>11191</v>
      </c>
      <c r="D2795" t="s">
        <v>11192</v>
      </c>
      <c r="E2795">
        <v>39669.291360000003</v>
      </c>
      <c r="H2795" t="s">
        <v>19</v>
      </c>
      <c r="I2795" t="s">
        <v>14419</v>
      </c>
      <c r="J2795">
        <v>5.4629329852261502E-2</v>
      </c>
      <c r="K2795">
        <v>0.31439684375759902</v>
      </c>
      <c r="L2795">
        <v>63.000000000000199</v>
      </c>
      <c r="M2795">
        <v>0.173759154829114</v>
      </c>
      <c r="N2795">
        <v>0.862611869257357</v>
      </c>
      <c r="O2795">
        <v>0.97559995954763201</v>
      </c>
    </row>
    <row r="2796" spans="1:15" x14ac:dyDescent="0.2">
      <c r="A2796" t="s">
        <v>11193</v>
      </c>
      <c r="B2796" t="s">
        <v>11194</v>
      </c>
      <c r="C2796" t="s">
        <v>11195</v>
      </c>
      <c r="D2796" t="s">
        <v>11196</v>
      </c>
      <c r="E2796">
        <v>40704.691559999999</v>
      </c>
      <c r="H2796" t="s">
        <v>19</v>
      </c>
      <c r="I2796" t="s">
        <v>14419</v>
      </c>
      <c r="J2796">
        <v>-0.107825549448336</v>
      </c>
      <c r="K2796">
        <v>0.17073202985584099</v>
      </c>
      <c r="L2796">
        <v>62.999999999999901</v>
      </c>
      <c r="M2796">
        <v>-0.63154845367550205</v>
      </c>
      <c r="N2796">
        <v>0.52996694463999505</v>
      </c>
      <c r="O2796">
        <v>0.89216922993347902</v>
      </c>
    </row>
    <row r="2797" spans="1:15" x14ac:dyDescent="0.2">
      <c r="A2797" t="s">
        <v>11197</v>
      </c>
      <c r="B2797" t="s">
        <v>11198</v>
      </c>
      <c r="C2797" t="s">
        <v>11199</v>
      </c>
      <c r="D2797" t="s">
        <v>11200</v>
      </c>
      <c r="E2797">
        <v>27351.798999999999</v>
      </c>
      <c r="H2797" t="s">
        <v>19</v>
      </c>
      <c r="I2797" t="s">
        <v>14419</v>
      </c>
      <c r="J2797">
        <v>0.53355562798098799</v>
      </c>
      <c r="K2797">
        <v>0.34481613426044599</v>
      </c>
      <c r="L2797">
        <v>62.999999999999901</v>
      </c>
      <c r="M2797">
        <v>1.54736271005806</v>
      </c>
      <c r="N2797">
        <v>0.126784887422494</v>
      </c>
      <c r="O2797">
        <v>0.66132191499217197</v>
      </c>
    </row>
    <row r="2798" spans="1:15" x14ac:dyDescent="0.2">
      <c r="A2798" t="s">
        <v>11201</v>
      </c>
      <c r="B2798" t="s">
        <v>11202</v>
      </c>
      <c r="C2798" t="s">
        <v>11203</v>
      </c>
      <c r="D2798" t="s">
        <v>11204</v>
      </c>
      <c r="E2798">
        <v>50036.926520000001</v>
      </c>
      <c r="H2798" t="s">
        <v>19</v>
      </c>
      <c r="I2798" t="s">
        <v>14419</v>
      </c>
      <c r="J2798">
        <v>9.2982094375557406E-2</v>
      </c>
      <c r="K2798">
        <v>0.117043558504994</v>
      </c>
      <c r="L2798">
        <v>62.999999999999901</v>
      </c>
      <c r="M2798">
        <v>0.79442299570539798</v>
      </c>
      <c r="N2798">
        <v>0.42993169997717201</v>
      </c>
      <c r="O2798">
        <v>0.85246134610148805</v>
      </c>
    </row>
    <row r="2799" spans="1:15" x14ac:dyDescent="0.2">
      <c r="A2799" t="s">
        <v>11205</v>
      </c>
      <c r="B2799" t="s">
        <v>11206</v>
      </c>
      <c r="C2799" t="s">
        <v>11207</v>
      </c>
      <c r="D2799" t="s">
        <v>11208</v>
      </c>
      <c r="E2799">
        <v>43159.246959999997</v>
      </c>
      <c r="H2799" t="s">
        <v>19</v>
      </c>
      <c r="I2799" t="s">
        <v>14419</v>
      </c>
      <c r="J2799">
        <v>0.36221565764012598</v>
      </c>
      <c r="K2799">
        <v>0.702981124943441</v>
      </c>
      <c r="L2799">
        <v>62.999999999999403</v>
      </c>
      <c r="M2799">
        <v>0.51525659052263795</v>
      </c>
      <c r="N2799">
        <v>0.60817705733002903</v>
      </c>
      <c r="O2799">
        <v>0.91961655068130999</v>
      </c>
    </row>
    <row r="2800" spans="1:15" x14ac:dyDescent="0.2">
      <c r="A2800" t="s">
        <v>11209</v>
      </c>
      <c r="B2800" t="s">
        <v>11210</v>
      </c>
      <c r="C2800" t="s">
        <v>11211</v>
      </c>
      <c r="D2800" t="s">
        <v>11212</v>
      </c>
      <c r="E2800">
        <v>24117.19832</v>
      </c>
      <c r="H2800" t="s">
        <v>19</v>
      </c>
      <c r="I2800" t="s">
        <v>14419</v>
      </c>
      <c r="J2800">
        <v>0.27937177173247602</v>
      </c>
      <c r="K2800">
        <v>0.29002660122065799</v>
      </c>
      <c r="L2800">
        <v>63.000000000000199</v>
      </c>
      <c r="M2800">
        <v>0.96326257852439001</v>
      </c>
      <c r="N2800">
        <v>0.33909866880699502</v>
      </c>
      <c r="O2800">
        <v>0.81210881490547504</v>
      </c>
    </row>
    <row r="2801" spans="1:15" x14ac:dyDescent="0.2">
      <c r="A2801" t="s">
        <v>11213</v>
      </c>
      <c r="B2801" t="s">
        <v>11214</v>
      </c>
      <c r="C2801" t="s">
        <v>11215</v>
      </c>
      <c r="D2801" t="s">
        <v>11216</v>
      </c>
      <c r="E2801">
        <v>12142.464099999999</v>
      </c>
      <c r="H2801" t="s">
        <v>19</v>
      </c>
      <c r="I2801" t="s">
        <v>14419</v>
      </c>
      <c r="J2801">
        <v>-0.116214818271274</v>
      </c>
      <c r="K2801">
        <v>0.25017570536934403</v>
      </c>
      <c r="L2801">
        <v>62.999999999999403</v>
      </c>
      <c r="M2801">
        <v>-0.46453278946371701</v>
      </c>
      <c r="N2801">
        <v>0.643867500630248</v>
      </c>
      <c r="O2801">
        <v>0.92615613947113096</v>
      </c>
    </row>
    <row r="2802" spans="1:15" x14ac:dyDescent="0.2">
      <c r="A2802" t="s">
        <v>11217</v>
      </c>
      <c r="B2802" t="s">
        <v>11218</v>
      </c>
      <c r="C2802" t="s">
        <v>11219</v>
      </c>
      <c r="D2802" t="s">
        <v>11220</v>
      </c>
      <c r="E2802">
        <v>36231.446980000001</v>
      </c>
      <c r="H2802" t="s">
        <v>19</v>
      </c>
      <c r="I2802" t="s">
        <v>14419</v>
      </c>
      <c r="J2802">
        <v>3.1690845637849998</v>
      </c>
      <c r="K2802">
        <v>0.47093168344661801</v>
      </c>
      <c r="L2802">
        <v>63.000000000000199</v>
      </c>
      <c r="M2802">
        <v>6.7293934028633604</v>
      </c>
      <c r="N2802">
        <v>5.9068505943101504E-9</v>
      </c>
      <c r="O2802">
        <v>1.63574324150127E-6</v>
      </c>
    </row>
    <row r="2803" spans="1:15" x14ac:dyDescent="0.2">
      <c r="A2803" t="s">
        <v>11221</v>
      </c>
      <c r="B2803" t="s">
        <v>11222</v>
      </c>
      <c r="C2803" t="s">
        <v>11223</v>
      </c>
      <c r="D2803" t="s">
        <v>11224</v>
      </c>
      <c r="E2803">
        <v>43029.237840000002</v>
      </c>
      <c r="H2803" t="s">
        <v>19</v>
      </c>
      <c r="I2803" t="s">
        <v>14419</v>
      </c>
      <c r="J2803">
        <v>0.37420940278569498</v>
      </c>
      <c r="K2803">
        <v>0.317381252099183</v>
      </c>
      <c r="L2803">
        <v>63.000000000000199</v>
      </c>
      <c r="M2803">
        <v>1.17905326893333</v>
      </c>
      <c r="N2803">
        <v>0.24281070874742799</v>
      </c>
      <c r="O2803">
        <v>0.76032347186785298</v>
      </c>
    </row>
    <row r="2804" spans="1:15" x14ac:dyDescent="0.2">
      <c r="A2804" t="s">
        <v>11225</v>
      </c>
      <c r="B2804" t="s">
        <v>11226</v>
      </c>
      <c r="C2804" t="s">
        <v>11227</v>
      </c>
      <c r="D2804" t="s">
        <v>11228</v>
      </c>
      <c r="E2804">
        <v>46395.509140000002</v>
      </c>
      <c r="H2804" t="s">
        <v>19</v>
      </c>
      <c r="I2804" t="s">
        <v>14419</v>
      </c>
      <c r="J2804">
        <v>0.97293994031308395</v>
      </c>
      <c r="K2804">
        <v>0.22044582645845801</v>
      </c>
      <c r="L2804">
        <v>62.999999999999901</v>
      </c>
      <c r="M2804">
        <v>4.4135103664411099</v>
      </c>
      <c r="N2804">
        <v>4.0631107139631203E-5</v>
      </c>
      <c r="O2804">
        <v>3.12324524632041E-3</v>
      </c>
    </row>
    <row r="2805" spans="1:15" x14ac:dyDescent="0.2">
      <c r="A2805" t="s">
        <v>11229</v>
      </c>
      <c r="B2805" t="s">
        <v>11230</v>
      </c>
      <c r="C2805" t="s">
        <v>11231</v>
      </c>
      <c r="D2805" t="s">
        <v>11232</v>
      </c>
      <c r="E2805">
        <v>38114.371899999998</v>
      </c>
      <c r="H2805" t="s">
        <v>19</v>
      </c>
      <c r="I2805" t="s">
        <v>14419</v>
      </c>
      <c r="J2805">
        <v>0.21623011087868299</v>
      </c>
      <c r="K2805">
        <v>0.14267610248417301</v>
      </c>
      <c r="L2805">
        <v>63.000000000000199</v>
      </c>
      <c r="M2805">
        <v>1.51553138271821</v>
      </c>
      <c r="N2805">
        <v>0.13463955598569199</v>
      </c>
      <c r="O2805">
        <v>0.67257502527542501</v>
      </c>
    </row>
    <row r="2806" spans="1:15" x14ac:dyDescent="0.2">
      <c r="A2806" t="s">
        <v>11233</v>
      </c>
      <c r="B2806" t="s">
        <v>11234</v>
      </c>
      <c r="C2806" t="s">
        <v>11235</v>
      </c>
      <c r="D2806" t="s">
        <v>11236</v>
      </c>
      <c r="E2806">
        <v>37422.38076</v>
      </c>
      <c r="H2806" t="s">
        <v>19</v>
      </c>
      <c r="I2806" t="s">
        <v>14419</v>
      </c>
      <c r="J2806">
        <v>5.9197775788859999E-2</v>
      </c>
      <c r="K2806">
        <v>0.18226616902250201</v>
      </c>
      <c r="L2806">
        <v>62.999999999999403</v>
      </c>
      <c r="M2806">
        <v>0.32478751326337302</v>
      </c>
      <c r="N2806">
        <v>0.74641794885375701</v>
      </c>
      <c r="O2806">
        <v>0.95031455809285503</v>
      </c>
    </row>
    <row r="2807" spans="1:15" x14ac:dyDescent="0.2">
      <c r="A2807" t="s">
        <v>11237</v>
      </c>
      <c r="B2807" t="s">
        <v>11238</v>
      </c>
      <c r="C2807" t="s">
        <v>11239</v>
      </c>
      <c r="D2807" t="s">
        <v>11240</v>
      </c>
      <c r="E2807">
        <v>67678.379060000007</v>
      </c>
      <c r="H2807" t="s">
        <v>19</v>
      </c>
      <c r="I2807" t="s">
        <v>14419</v>
      </c>
      <c r="J2807">
        <v>0.14518316855084401</v>
      </c>
      <c r="K2807">
        <v>0.19877640605733601</v>
      </c>
      <c r="L2807">
        <v>62.999999999999901</v>
      </c>
      <c r="M2807">
        <v>0.73038431185322095</v>
      </c>
      <c r="N2807">
        <v>0.46786276831407397</v>
      </c>
      <c r="O2807">
        <v>0.86920703056374904</v>
      </c>
    </row>
    <row r="2808" spans="1:15" x14ac:dyDescent="0.2">
      <c r="A2808" t="s">
        <v>11241</v>
      </c>
      <c r="B2808" t="s">
        <v>11242</v>
      </c>
      <c r="C2808" t="s">
        <v>11243</v>
      </c>
      <c r="D2808" t="s">
        <v>11244</v>
      </c>
      <c r="E2808">
        <v>32050.022860000001</v>
      </c>
      <c r="H2808" t="s">
        <v>19</v>
      </c>
      <c r="I2808" t="s">
        <v>14419</v>
      </c>
      <c r="J2808">
        <v>8.9292438046712094E-2</v>
      </c>
      <c r="K2808">
        <v>0.196203935830355</v>
      </c>
      <c r="L2808">
        <v>62.999999999999901</v>
      </c>
      <c r="M2808">
        <v>0.455100136849027</v>
      </c>
      <c r="N2808">
        <v>0.65060171516945897</v>
      </c>
      <c r="O2808">
        <v>0.92826455166525701</v>
      </c>
    </row>
    <row r="2809" spans="1:15" x14ac:dyDescent="0.2">
      <c r="A2809" t="s">
        <v>11245</v>
      </c>
      <c r="B2809" t="s">
        <v>11246</v>
      </c>
      <c r="C2809" t="s">
        <v>11247</v>
      </c>
      <c r="D2809" t="s">
        <v>11248</v>
      </c>
      <c r="E2809">
        <v>57180.541519999999</v>
      </c>
      <c r="H2809" t="s">
        <v>19</v>
      </c>
      <c r="I2809" t="s">
        <v>14419</v>
      </c>
      <c r="J2809">
        <v>-0.15885573877189599</v>
      </c>
      <c r="K2809">
        <v>0.21849380445123201</v>
      </c>
      <c r="L2809">
        <v>63.000000000000199</v>
      </c>
      <c r="M2809">
        <v>-0.72704916814861997</v>
      </c>
      <c r="N2809">
        <v>0.46988895995516999</v>
      </c>
      <c r="O2809">
        <v>0.87046325343324804</v>
      </c>
    </row>
    <row r="2810" spans="1:15" x14ac:dyDescent="0.2">
      <c r="A2810" t="s">
        <v>11249</v>
      </c>
      <c r="B2810" t="s">
        <v>11250</v>
      </c>
      <c r="C2810" t="s">
        <v>11251</v>
      </c>
      <c r="D2810" t="s">
        <v>11252</v>
      </c>
      <c r="E2810">
        <v>50165.426800000001</v>
      </c>
      <c r="H2810" t="s">
        <v>19</v>
      </c>
      <c r="I2810" t="s">
        <v>14419</v>
      </c>
      <c r="J2810">
        <v>-0.38827426926028802</v>
      </c>
      <c r="K2810">
        <v>0.22506653406003599</v>
      </c>
      <c r="L2810">
        <v>63.000000000000199</v>
      </c>
      <c r="M2810">
        <v>-1.7251532791486299</v>
      </c>
      <c r="N2810">
        <v>8.9402657336047006E-2</v>
      </c>
      <c r="O2810">
        <v>0.59823339481369697</v>
      </c>
    </row>
    <row r="2811" spans="1:15" x14ac:dyDescent="0.2">
      <c r="A2811" t="s">
        <v>11253</v>
      </c>
      <c r="B2811" t="s">
        <v>11254</v>
      </c>
      <c r="C2811" t="s">
        <v>11255</v>
      </c>
      <c r="D2811" t="s">
        <v>11256</v>
      </c>
      <c r="E2811">
        <v>23010.285739999999</v>
      </c>
      <c r="H2811" t="s">
        <v>19</v>
      </c>
      <c r="I2811" t="s">
        <v>14419</v>
      </c>
      <c r="J2811">
        <v>0.19826108045667901</v>
      </c>
      <c r="K2811">
        <v>0.18831157719086999</v>
      </c>
      <c r="L2811">
        <v>62.999999999999901</v>
      </c>
      <c r="M2811">
        <v>1.0528353243822299</v>
      </c>
      <c r="N2811">
        <v>0.29643789896712303</v>
      </c>
      <c r="O2811">
        <v>0.79287255061188</v>
      </c>
    </row>
    <row r="2812" spans="1:15" x14ac:dyDescent="0.2">
      <c r="A2812" t="s">
        <v>11257</v>
      </c>
      <c r="B2812" t="s">
        <v>11258</v>
      </c>
      <c r="C2812" t="s">
        <v>11259</v>
      </c>
      <c r="D2812" t="s">
        <v>11260</v>
      </c>
      <c r="E2812">
        <v>31152.041420000001</v>
      </c>
      <c r="H2812" t="s">
        <v>19</v>
      </c>
      <c r="I2812" t="s">
        <v>14419</v>
      </c>
      <c r="J2812">
        <v>0.31453875609168802</v>
      </c>
      <c r="K2812">
        <v>0.17196199030881801</v>
      </c>
      <c r="L2812">
        <v>62.999999999999901</v>
      </c>
      <c r="M2812">
        <v>1.8291179087124001</v>
      </c>
      <c r="N2812">
        <v>7.2115385912564098E-2</v>
      </c>
      <c r="O2812">
        <v>0.56157702244345997</v>
      </c>
    </row>
    <row r="2813" spans="1:15" x14ac:dyDescent="0.2">
      <c r="A2813" t="s">
        <v>11261</v>
      </c>
      <c r="B2813" t="s">
        <v>11262</v>
      </c>
      <c r="C2813" t="s">
        <v>11263</v>
      </c>
      <c r="D2813" t="s">
        <v>11264</v>
      </c>
      <c r="E2813">
        <v>20893.7477</v>
      </c>
      <c r="H2813" t="s">
        <v>19</v>
      </c>
      <c r="I2813" t="s">
        <v>14419</v>
      </c>
      <c r="J2813">
        <v>0.71329075894174798</v>
      </c>
      <c r="K2813">
        <v>0.37955872856364697</v>
      </c>
      <c r="L2813">
        <v>63.000000000000199</v>
      </c>
      <c r="M2813">
        <v>1.8792632213756</v>
      </c>
      <c r="N2813">
        <v>6.4835640819739998E-2</v>
      </c>
      <c r="O2813">
        <v>0.54596768740256696</v>
      </c>
    </row>
    <row r="2814" spans="1:15" x14ac:dyDescent="0.2">
      <c r="A2814" t="s">
        <v>11265</v>
      </c>
      <c r="B2814" t="s">
        <v>11266</v>
      </c>
      <c r="C2814" t="s">
        <v>11267</v>
      </c>
      <c r="D2814" t="s">
        <v>11268</v>
      </c>
      <c r="E2814">
        <v>32860.706579999998</v>
      </c>
      <c r="H2814" t="s">
        <v>19</v>
      </c>
      <c r="I2814" t="s">
        <v>14419</v>
      </c>
      <c r="J2814">
        <v>-6.3769886193995304E-2</v>
      </c>
      <c r="K2814">
        <v>0.17201962049623501</v>
      </c>
      <c r="L2814">
        <v>62.999999999999901</v>
      </c>
      <c r="M2814">
        <v>-0.37071286409093601</v>
      </c>
      <c r="N2814">
        <v>0.71209500619882804</v>
      </c>
      <c r="O2814">
        <v>0.94297298140016295</v>
      </c>
    </row>
    <row r="2815" spans="1:15" x14ac:dyDescent="0.2">
      <c r="A2815" t="s">
        <v>11269</v>
      </c>
      <c r="B2815" t="s">
        <v>11270</v>
      </c>
      <c r="C2815" t="s">
        <v>11271</v>
      </c>
      <c r="D2815" t="s">
        <v>11272</v>
      </c>
      <c r="E2815">
        <v>54462.424220000001</v>
      </c>
      <c r="H2815" t="s">
        <v>19</v>
      </c>
      <c r="I2815" t="s">
        <v>14419</v>
      </c>
      <c r="J2815">
        <v>-0.31031561054656198</v>
      </c>
      <c r="K2815">
        <v>0.218419728493261</v>
      </c>
      <c r="L2815">
        <v>62.999999999999602</v>
      </c>
      <c r="M2815">
        <v>-1.4207306853059201</v>
      </c>
      <c r="N2815">
        <v>0.160325740649265</v>
      </c>
      <c r="O2815">
        <v>0.69726321886210396</v>
      </c>
    </row>
    <row r="2816" spans="1:15" x14ac:dyDescent="0.2">
      <c r="A2816" t="s">
        <v>11273</v>
      </c>
      <c r="B2816" t="s">
        <v>11274</v>
      </c>
      <c r="C2816" t="s">
        <v>11275</v>
      </c>
      <c r="D2816" t="s">
        <v>11276</v>
      </c>
      <c r="E2816">
        <v>55704.165560000001</v>
      </c>
      <c r="H2816" t="s">
        <v>19</v>
      </c>
      <c r="I2816" t="s">
        <v>14419</v>
      </c>
      <c r="J2816">
        <v>2.31068965877958E-2</v>
      </c>
      <c r="K2816">
        <v>0.144331234478667</v>
      </c>
      <c r="L2816">
        <v>62.999999999999901</v>
      </c>
      <c r="M2816">
        <v>0.16009629981520801</v>
      </c>
      <c r="N2816">
        <v>0.87331742972612703</v>
      </c>
      <c r="O2816">
        <v>0.97848133659736303</v>
      </c>
    </row>
    <row r="2817" spans="1:15" x14ac:dyDescent="0.2">
      <c r="A2817" t="s">
        <v>11277</v>
      </c>
      <c r="B2817" t="s">
        <v>11278</v>
      </c>
      <c r="C2817" t="s">
        <v>11279</v>
      </c>
      <c r="D2817" t="s">
        <v>11280</v>
      </c>
      <c r="E2817">
        <v>46337.27764</v>
      </c>
      <c r="H2817" t="s">
        <v>19</v>
      </c>
      <c r="I2817" t="s">
        <v>14419</v>
      </c>
      <c r="J2817">
        <v>-0.28638248956616502</v>
      </c>
      <c r="K2817">
        <v>0.42814948854727403</v>
      </c>
      <c r="L2817">
        <v>63.000000000000199</v>
      </c>
      <c r="M2817">
        <v>-0.668884343498508</v>
      </c>
      <c r="N2817">
        <v>0.50601297501725495</v>
      </c>
      <c r="O2817">
        <v>0.88319969690430999</v>
      </c>
    </row>
    <row r="2818" spans="1:15" x14ac:dyDescent="0.2">
      <c r="A2818" t="s">
        <v>11281</v>
      </c>
      <c r="B2818" t="s">
        <v>11282</v>
      </c>
      <c r="C2818" t="s">
        <v>11283</v>
      </c>
      <c r="D2818" t="s">
        <v>11284</v>
      </c>
      <c r="E2818">
        <v>38798.393219999998</v>
      </c>
      <c r="H2818" t="s">
        <v>19</v>
      </c>
      <c r="I2818" t="s">
        <v>14419</v>
      </c>
      <c r="J2818">
        <v>-7.8000657552479397E-2</v>
      </c>
      <c r="K2818">
        <v>0.205079711552724</v>
      </c>
      <c r="L2818">
        <v>63.000000000000398</v>
      </c>
      <c r="M2818">
        <v>-0.38034312103284801</v>
      </c>
      <c r="N2818">
        <v>0.70497009456215998</v>
      </c>
      <c r="O2818">
        <v>0.941184335469754</v>
      </c>
    </row>
    <row r="2819" spans="1:15" x14ac:dyDescent="0.2">
      <c r="A2819" t="s">
        <v>11285</v>
      </c>
      <c r="B2819" t="s">
        <v>11286</v>
      </c>
      <c r="C2819" t="s">
        <v>11287</v>
      </c>
      <c r="D2819" t="s">
        <v>11288</v>
      </c>
      <c r="E2819">
        <v>26137.037779999999</v>
      </c>
      <c r="H2819" t="s">
        <v>19</v>
      </c>
      <c r="I2819" t="s">
        <v>14419</v>
      </c>
      <c r="J2819">
        <v>-1.18249758402007</v>
      </c>
      <c r="K2819">
        <v>0.28070817573664802</v>
      </c>
      <c r="L2819">
        <v>63.000000000000199</v>
      </c>
      <c r="M2819">
        <v>-4.2125512764881501</v>
      </c>
      <c r="N2819">
        <v>8.1913887278127801E-5</v>
      </c>
      <c r="O2819">
        <v>5.8782058644769397E-3</v>
      </c>
    </row>
    <row r="2820" spans="1:15" x14ac:dyDescent="0.2">
      <c r="A2820" t="s">
        <v>11289</v>
      </c>
      <c r="B2820" t="s">
        <v>11290</v>
      </c>
      <c r="C2820" t="s">
        <v>11291</v>
      </c>
      <c r="D2820" t="s">
        <v>11292</v>
      </c>
      <c r="E2820">
        <v>46782.322560000001</v>
      </c>
      <c r="H2820" t="s">
        <v>19</v>
      </c>
      <c r="I2820" t="s">
        <v>14419</v>
      </c>
      <c r="J2820">
        <v>0.121380548597917</v>
      </c>
      <c r="K2820">
        <v>0.24118216096002801</v>
      </c>
      <c r="L2820">
        <v>63.000000000000199</v>
      </c>
      <c r="M2820">
        <v>0.50327332715968898</v>
      </c>
      <c r="N2820">
        <v>0.61652724298874195</v>
      </c>
      <c r="O2820">
        <v>0.92243553872332895</v>
      </c>
    </row>
    <row r="2821" spans="1:15" x14ac:dyDescent="0.2">
      <c r="A2821" t="s">
        <v>11293</v>
      </c>
      <c r="B2821" t="s">
        <v>11294</v>
      </c>
      <c r="C2821" t="s">
        <v>11295</v>
      </c>
      <c r="D2821" t="s">
        <v>11296</v>
      </c>
      <c r="E2821">
        <v>43656.27738</v>
      </c>
      <c r="H2821" t="s">
        <v>19</v>
      </c>
      <c r="I2821" t="s">
        <v>14419</v>
      </c>
      <c r="J2821">
        <v>-0.18364413941986399</v>
      </c>
      <c r="K2821">
        <v>0.12651572981473999</v>
      </c>
      <c r="L2821">
        <v>62.999999999999901</v>
      </c>
      <c r="M2821">
        <v>-1.4515518322407699</v>
      </c>
      <c r="N2821">
        <v>0.151588036762694</v>
      </c>
      <c r="O2821">
        <v>0.69079252327128204</v>
      </c>
    </row>
    <row r="2822" spans="1:15" x14ac:dyDescent="0.2">
      <c r="A2822" t="s">
        <v>11297</v>
      </c>
      <c r="B2822" t="s">
        <v>11298</v>
      </c>
      <c r="C2822" t="s">
        <v>11299</v>
      </c>
      <c r="D2822" t="s">
        <v>11300</v>
      </c>
      <c r="E2822">
        <v>41935.700960000002</v>
      </c>
      <c r="H2822" t="s">
        <v>19</v>
      </c>
      <c r="I2822" t="s">
        <v>14419</v>
      </c>
      <c r="J2822">
        <v>-9.7593878103822307E-2</v>
      </c>
      <c r="K2822">
        <v>0.11591438691443499</v>
      </c>
      <c r="L2822">
        <v>62.999999999999901</v>
      </c>
      <c r="M2822">
        <v>-0.84194792986192002</v>
      </c>
      <c r="N2822">
        <v>0.40300190477832998</v>
      </c>
      <c r="O2822">
        <v>0.84031674323891703</v>
      </c>
    </row>
    <row r="2823" spans="1:15" x14ac:dyDescent="0.2">
      <c r="A2823" t="s">
        <v>11301</v>
      </c>
      <c r="B2823" t="s">
        <v>11302</v>
      </c>
      <c r="C2823" t="s">
        <v>11303</v>
      </c>
      <c r="D2823" t="s">
        <v>11304</v>
      </c>
      <c r="E2823">
        <v>37579.726880000002</v>
      </c>
      <c r="H2823" t="s">
        <v>19</v>
      </c>
      <c r="I2823" t="s">
        <v>14419</v>
      </c>
      <c r="J2823">
        <v>-0.17602881263834999</v>
      </c>
      <c r="K2823">
        <v>0.28210568486208298</v>
      </c>
      <c r="L2823">
        <v>62.999999999999403</v>
      </c>
      <c r="M2823">
        <v>-0.62398179861000602</v>
      </c>
      <c r="N2823">
        <v>0.53489252202234805</v>
      </c>
      <c r="O2823">
        <v>0.89417973656523797</v>
      </c>
    </row>
    <row r="2824" spans="1:15" x14ac:dyDescent="0.2">
      <c r="A2824" t="s">
        <v>11305</v>
      </c>
      <c r="B2824" t="s">
        <v>11306</v>
      </c>
      <c r="C2824" t="s">
        <v>11307</v>
      </c>
      <c r="D2824" t="s">
        <v>11308</v>
      </c>
      <c r="E2824">
        <v>40786.796399999999</v>
      </c>
      <c r="H2824" t="s">
        <v>19</v>
      </c>
      <c r="I2824" t="s">
        <v>14419</v>
      </c>
      <c r="J2824">
        <v>-0.19299527971934999</v>
      </c>
      <c r="K2824">
        <v>0.14209082171152401</v>
      </c>
      <c r="L2824">
        <v>62.999999999999901</v>
      </c>
      <c r="M2824">
        <v>-1.3582529638062999</v>
      </c>
      <c r="N2824">
        <v>0.17922768364921099</v>
      </c>
      <c r="O2824">
        <v>0.71479282991561299</v>
      </c>
    </row>
    <row r="2825" spans="1:15" x14ac:dyDescent="0.2">
      <c r="A2825" t="s">
        <v>11309</v>
      </c>
      <c r="B2825" t="s">
        <v>11310</v>
      </c>
      <c r="C2825" t="s">
        <v>11311</v>
      </c>
      <c r="D2825" t="s">
        <v>11312</v>
      </c>
      <c r="E2825">
        <v>59042.007060000004</v>
      </c>
      <c r="H2825" t="s">
        <v>19</v>
      </c>
      <c r="I2825" t="s">
        <v>14419</v>
      </c>
      <c r="J2825">
        <v>7.41225180118288E-2</v>
      </c>
      <c r="K2825">
        <v>0.23869463445637701</v>
      </c>
      <c r="L2825">
        <v>63.000000000000199</v>
      </c>
      <c r="M2825">
        <v>0.31053282023134499</v>
      </c>
      <c r="N2825">
        <v>0.75718085088104903</v>
      </c>
      <c r="O2825">
        <v>0.95184059628705098</v>
      </c>
    </row>
    <row r="2826" spans="1:15" x14ac:dyDescent="0.2">
      <c r="A2826" t="s">
        <v>11313</v>
      </c>
      <c r="B2826" t="s">
        <v>11314</v>
      </c>
      <c r="C2826" t="s">
        <v>11315</v>
      </c>
      <c r="D2826" t="s">
        <v>11316</v>
      </c>
      <c r="E2826">
        <v>85958.050440000006</v>
      </c>
      <c r="H2826" t="s">
        <v>19</v>
      </c>
      <c r="I2826" t="s">
        <v>14419</v>
      </c>
      <c r="J2826">
        <v>-2.2181819237744201E-2</v>
      </c>
      <c r="K2826">
        <v>0.19536398529730101</v>
      </c>
      <c r="L2826">
        <v>63.000000000000703</v>
      </c>
      <c r="M2826">
        <v>-0.11354098455756</v>
      </c>
      <c r="N2826">
        <v>0.90996272326856698</v>
      </c>
      <c r="O2826">
        <v>0.98250176671567702</v>
      </c>
    </row>
    <row r="2827" spans="1:15" x14ac:dyDescent="0.2">
      <c r="A2827" t="s">
        <v>11317</v>
      </c>
      <c r="B2827" t="s">
        <v>11318</v>
      </c>
      <c r="C2827" t="s">
        <v>11319</v>
      </c>
      <c r="D2827" t="s">
        <v>11320</v>
      </c>
      <c r="E2827">
        <v>42134.934780000003</v>
      </c>
      <c r="H2827" t="s">
        <v>19</v>
      </c>
      <c r="I2827" t="s">
        <v>14419</v>
      </c>
      <c r="J2827">
        <v>0.41036447595678299</v>
      </c>
      <c r="K2827">
        <v>0.16651812425943899</v>
      </c>
      <c r="L2827">
        <v>62.999999999999901</v>
      </c>
      <c r="M2827">
        <v>2.4643832482608699</v>
      </c>
      <c r="N2827">
        <v>1.6464942491771099E-2</v>
      </c>
      <c r="O2827">
        <v>0.33503623493981299</v>
      </c>
    </row>
    <row r="2828" spans="1:15" x14ac:dyDescent="0.2">
      <c r="A2828" t="s">
        <v>11321</v>
      </c>
      <c r="B2828" t="s">
        <v>11322</v>
      </c>
      <c r="C2828" t="s">
        <v>11323</v>
      </c>
      <c r="D2828" t="s">
        <v>11324</v>
      </c>
      <c r="E2828">
        <v>38396.12012</v>
      </c>
      <c r="F2828" t="s">
        <v>173</v>
      </c>
      <c r="G2828" t="s">
        <v>174</v>
      </c>
      <c r="H2828" t="s">
        <v>19</v>
      </c>
      <c r="I2828" t="s">
        <v>14419</v>
      </c>
      <c r="J2828">
        <v>-1.6222234602915999</v>
      </c>
      <c r="K2828">
        <v>0.23845783177066199</v>
      </c>
      <c r="L2828">
        <v>63.000000000000199</v>
      </c>
      <c r="M2828">
        <v>-6.8029783221872799</v>
      </c>
      <c r="N2828">
        <v>4.4012372839627798E-9</v>
      </c>
      <c r="O2828">
        <v>1.3022839086793999E-6</v>
      </c>
    </row>
    <row r="2829" spans="1:15" x14ac:dyDescent="0.2">
      <c r="A2829" t="s">
        <v>11325</v>
      </c>
      <c r="B2829" t="s">
        <v>11326</v>
      </c>
      <c r="C2829" t="s">
        <v>11327</v>
      </c>
      <c r="D2829" t="s">
        <v>11328</v>
      </c>
      <c r="E2829">
        <v>49997.854399999997</v>
      </c>
      <c r="H2829" t="s">
        <v>19</v>
      </c>
      <c r="I2829" t="s">
        <v>14419</v>
      </c>
      <c r="J2829">
        <v>0.40422005841362801</v>
      </c>
      <c r="K2829">
        <v>0.21547526258539099</v>
      </c>
      <c r="L2829">
        <v>63.000000000000398</v>
      </c>
      <c r="M2829">
        <v>1.8759464709014499</v>
      </c>
      <c r="N2829">
        <v>6.5297200418840406E-2</v>
      </c>
      <c r="O2829">
        <v>0.54596768740256696</v>
      </c>
    </row>
    <row r="2830" spans="1:15" x14ac:dyDescent="0.2">
      <c r="A2830" t="s">
        <v>11329</v>
      </c>
      <c r="B2830" t="s">
        <v>11330</v>
      </c>
      <c r="C2830" t="s">
        <v>11331</v>
      </c>
      <c r="D2830" t="s">
        <v>11332</v>
      </c>
      <c r="E2830">
        <v>32630.287420000001</v>
      </c>
      <c r="H2830" t="s">
        <v>19</v>
      </c>
      <c r="I2830" t="s">
        <v>14419</v>
      </c>
      <c r="J2830">
        <v>-7.8613811539687106E-2</v>
      </c>
      <c r="K2830">
        <v>0.20956473192838601</v>
      </c>
      <c r="L2830">
        <v>63.000000000000199</v>
      </c>
      <c r="M2830">
        <v>-0.37512901534668303</v>
      </c>
      <c r="N2830">
        <v>0.70882449100627798</v>
      </c>
      <c r="O2830">
        <v>0.94246009182572699</v>
      </c>
    </row>
    <row r="2831" spans="1:15" x14ac:dyDescent="0.2">
      <c r="A2831" t="s">
        <v>11333</v>
      </c>
      <c r="B2831" t="s">
        <v>11334</v>
      </c>
      <c r="C2831" t="s">
        <v>11335</v>
      </c>
      <c r="D2831" t="s">
        <v>11336</v>
      </c>
      <c r="E2831">
        <v>26357.588640000002</v>
      </c>
      <c r="H2831" t="s">
        <v>19</v>
      </c>
      <c r="I2831" t="s">
        <v>14419</v>
      </c>
      <c r="J2831">
        <v>-0.184456324070463</v>
      </c>
      <c r="K2831">
        <v>0.224260288307256</v>
      </c>
      <c r="L2831">
        <v>63.000000000000199</v>
      </c>
      <c r="M2831">
        <v>-0.82250997473855703</v>
      </c>
      <c r="N2831">
        <v>0.41388906414696203</v>
      </c>
      <c r="O2831">
        <v>0.84596264035222402</v>
      </c>
    </row>
    <row r="2832" spans="1:15" x14ac:dyDescent="0.2">
      <c r="A2832" t="s">
        <v>11337</v>
      </c>
      <c r="B2832" t="s">
        <v>11338</v>
      </c>
      <c r="C2832" t="s">
        <v>11339</v>
      </c>
      <c r="D2832" t="s">
        <v>11340</v>
      </c>
      <c r="E2832">
        <v>44147.362079999999</v>
      </c>
      <c r="H2832" t="s">
        <v>19</v>
      </c>
      <c r="I2832" t="s">
        <v>14419</v>
      </c>
      <c r="J2832">
        <v>-0.51017598627810401</v>
      </c>
      <c r="K2832">
        <v>0.22253197573810099</v>
      </c>
      <c r="L2832">
        <v>62.999999999999901</v>
      </c>
      <c r="M2832">
        <v>-2.2925963092986401</v>
      </c>
      <c r="N2832">
        <v>2.5221853166940401E-2</v>
      </c>
      <c r="O2832">
        <v>0.40384879792877099</v>
      </c>
    </row>
    <row r="2833" spans="1:15" x14ac:dyDescent="0.2">
      <c r="A2833" t="s">
        <v>11341</v>
      </c>
      <c r="B2833" t="s">
        <v>11342</v>
      </c>
      <c r="C2833" t="s">
        <v>11343</v>
      </c>
      <c r="D2833" t="s">
        <v>11344</v>
      </c>
      <c r="E2833">
        <v>26968.1374</v>
      </c>
      <c r="H2833" t="s">
        <v>19</v>
      </c>
      <c r="I2833" t="s">
        <v>14419</v>
      </c>
      <c r="J2833">
        <v>-0.21611596066383701</v>
      </c>
      <c r="K2833">
        <v>0.30694707709458802</v>
      </c>
      <c r="L2833">
        <v>62.999999999999901</v>
      </c>
      <c r="M2833">
        <v>-0.70408215875350999</v>
      </c>
      <c r="N2833">
        <v>0.48397605807176303</v>
      </c>
      <c r="O2833">
        <v>0.87560791141218497</v>
      </c>
    </row>
    <row r="2834" spans="1:15" x14ac:dyDescent="0.2">
      <c r="A2834" t="s">
        <v>11345</v>
      </c>
      <c r="B2834" t="s">
        <v>11346</v>
      </c>
      <c r="C2834" t="s">
        <v>11347</v>
      </c>
      <c r="D2834" t="s">
        <v>11348</v>
      </c>
      <c r="E2834">
        <v>64920.232360000002</v>
      </c>
      <c r="H2834" t="s">
        <v>19</v>
      </c>
      <c r="I2834" t="s">
        <v>14419</v>
      </c>
      <c r="J2834">
        <v>2.5040652596341001E-2</v>
      </c>
      <c r="K2834">
        <v>0.26870154217348102</v>
      </c>
      <c r="L2834">
        <v>62.999999999999901</v>
      </c>
      <c r="M2834">
        <v>9.3191324447903998E-2</v>
      </c>
      <c r="N2834">
        <v>0.92604729960689003</v>
      </c>
      <c r="O2834">
        <v>0.98595371049090996</v>
      </c>
    </row>
    <row r="2835" spans="1:15" x14ac:dyDescent="0.2">
      <c r="A2835" t="s">
        <v>11349</v>
      </c>
      <c r="B2835" t="s">
        <v>11350</v>
      </c>
      <c r="C2835" t="s">
        <v>11351</v>
      </c>
      <c r="D2835" t="s">
        <v>11352</v>
      </c>
      <c r="E2835">
        <v>69641.488819999999</v>
      </c>
      <c r="H2835" t="s">
        <v>19</v>
      </c>
      <c r="I2835" t="s">
        <v>14419</v>
      </c>
      <c r="J2835">
        <v>4.4898721858719702E-2</v>
      </c>
      <c r="K2835">
        <v>0.21880149066999999</v>
      </c>
      <c r="L2835">
        <v>63.000000000000398</v>
      </c>
      <c r="M2835">
        <v>0.205202998029097</v>
      </c>
      <c r="N2835">
        <v>0.83807511380465305</v>
      </c>
      <c r="O2835">
        <v>0.969900904077586</v>
      </c>
    </row>
    <row r="2836" spans="1:15" x14ac:dyDescent="0.2">
      <c r="A2836" t="s">
        <v>11353</v>
      </c>
      <c r="B2836" t="s">
        <v>11354</v>
      </c>
      <c r="C2836" t="s">
        <v>11355</v>
      </c>
      <c r="D2836" t="s">
        <v>11356</v>
      </c>
      <c r="E2836">
        <v>18351.331620000001</v>
      </c>
      <c r="H2836" t="s">
        <v>19</v>
      </c>
      <c r="I2836" t="s">
        <v>14419</v>
      </c>
      <c r="J2836">
        <v>-3.5964565521593998E-3</v>
      </c>
      <c r="K2836">
        <v>0.27320457437203099</v>
      </c>
      <c r="L2836">
        <v>62.999999999999901</v>
      </c>
      <c r="M2836">
        <v>-1.31639690163533E-2</v>
      </c>
      <c r="N2836">
        <v>0.989538574843006</v>
      </c>
      <c r="O2836">
        <v>0.99794329096740098</v>
      </c>
    </row>
    <row r="2837" spans="1:15" x14ac:dyDescent="0.2">
      <c r="A2837" t="s">
        <v>11357</v>
      </c>
      <c r="B2837" t="s">
        <v>11358</v>
      </c>
      <c r="C2837" t="s">
        <v>11359</v>
      </c>
      <c r="D2837" t="s">
        <v>11360</v>
      </c>
      <c r="E2837">
        <v>46571.754240000002</v>
      </c>
      <c r="H2837" t="s">
        <v>19</v>
      </c>
      <c r="I2837" t="s">
        <v>14419</v>
      </c>
      <c r="J2837">
        <v>-0.10544159281045</v>
      </c>
      <c r="K2837">
        <v>0.29991253499836401</v>
      </c>
      <c r="L2837">
        <v>62.999999999999901</v>
      </c>
      <c r="M2837">
        <v>-0.35157447757568999</v>
      </c>
      <c r="N2837">
        <v>0.72633058340237999</v>
      </c>
      <c r="O2837">
        <v>0.94495632537822705</v>
      </c>
    </row>
    <row r="2838" spans="1:15" x14ac:dyDescent="0.2">
      <c r="A2838" t="s">
        <v>11361</v>
      </c>
      <c r="B2838" t="s">
        <v>11362</v>
      </c>
      <c r="C2838" t="s">
        <v>11363</v>
      </c>
      <c r="D2838" t="s">
        <v>11364</v>
      </c>
      <c r="E2838">
        <v>34237.886380000004</v>
      </c>
      <c r="H2838" t="s">
        <v>19</v>
      </c>
      <c r="I2838" t="s">
        <v>14419</v>
      </c>
      <c r="J2838">
        <v>0.27774497030050799</v>
      </c>
      <c r="K2838">
        <v>0.21539643548968301</v>
      </c>
      <c r="L2838">
        <v>63.000000000000199</v>
      </c>
      <c r="M2838">
        <v>1.28945945493054</v>
      </c>
      <c r="N2838">
        <v>0.20195240543354001</v>
      </c>
      <c r="O2838">
        <v>0.73052740348084999</v>
      </c>
    </row>
    <row r="2839" spans="1:15" x14ac:dyDescent="0.2">
      <c r="A2839" t="s">
        <v>11365</v>
      </c>
      <c r="B2839" t="s">
        <v>11366</v>
      </c>
      <c r="C2839" t="s">
        <v>11367</v>
      </c>
      <c r="D2839" t="s">
        <v>11368</v>
      </c>
      <c r="E2839">
        <v>60882.816440000002</v>
      </c>
      <c r="H2839" t="s">
        <v>19</v>
      </c>
      <c r="I2839" t="s">
        <v>14419</v>
      </c>
      <c r="J2839">
        <v>-0.250427234642496</v>
      </c>
      <c r="K2839">
        <v>0.202291972530598</v>
      </c>
      <c r="L2839">
        <v>62.999999999999602</v>
      </c>
      <c r="M2839">
        <v>-1.23794944262861</v>
      </c>
      <c r="N2839">
        <v>0.220328441490522</v>
      </c>
      <c r="O2839">
        <v>0.74258985504392605</v>
      </c>
    </row>
    <row r="2840" spans="1:15" x14ac:dyDescent="0.2">
      <c r="A2840" t="s">
        <v>11369</v>
      </c>
      <c r="B2840" t="s">
        <v>11370</v>
      </c>
      <c r="C2840" t="s">
        <v>11371</v>
      </c>
      <c r="D2840" t="s">
        <v>11372</v>
      </c>
      <c r="E2840">
        <v>43679.989179999997</v>
      </c>
      <c r="H2840" t="s">
        <v>19</v>
      </c>
      <c r="I2840" t="s">
        <v>14419</v>
      </c>
      <c r="J2840">
        <v>-3.5715630580431403E-2</v>
      </c>
      <c r="K2840">
        <v>0.22863457641541701</v>
      </c>
      <c r="L2840">
        <v>62.999999999999901</v>
      </c>
      <c r="M2840">
        <v>-0.15621272661549601</v>
      </c>
      <c r="N2840">
        <v>0.87636484316468399</v>
      </c>
      <c r="O2840">
        <v>0.97874153319508395</v>
      </c>
    </row>
    <row r="2841" spans="1:15" x14ac:dyDescent="0.2">
      <c r="A2841" t="s">
        <v>11373</v>
      </c>
      <c r="B2841" t="s">
        <v>11374</v>
      </c>
      <c r="C2841" t="s">
        <v>11375</v>
      </c>
      <c r="D2841" t="s">
        <v>11376</v>
      </c>
      <c r="E2841">
        <v>26540.876319999999</v>
      </c>
      <c r="H2841" t="s">
        <v>19</v>
      </c>
      <c r="I2841" t="s">
        <v>14419</v>
      </c>
      <c r="J2841">
        <v>-0.27161348383866402</v>
      </c>
      <c r="K2841">
        <v>0.21113042965551099</v>
      </c>
      <c r="L2841">
        <v>62.999999999999901</v>
      </c>
      <c r="M2841">
        <v>-1.28647246293128</v>
      </c>
      <c r="N2841">
        <v>0.20298576604346</v>
      </c>
      <c r="O2841">
        <v>0.73139567809972394</v>
      </c>
    </row>
    <row r="2842" spans="1:15" x14ac:dyDescent="0.2">
      <c r="A2842" t="s">
        <v>11377</v>
      </c>
      <c r="B2842" t="s">
        <v>11378</v>
      </c>
      <c r="C2842" t="s">
        <v>11379</v>
      </c>
      <c r="D2842" t="s">
        <v>11380</v>
      </c>
      <c r="E2842">
        <v>63988.015200000002</v>
      </c>
      <c r="H2842" t="s">
        <v>19</v>
      </c>
      <c r="I2842" t="s">
        <v>14419</v>
      </c>
      <c r="J2842">
        <v>0.27930074116679299</v>
      </c>
      <c r="K2842">
        <v>0.20091236090952799</v>
      </c>
      <c r="L2842">
        <v>62.999999999999901</v>
      </c>
      <c r="M2842">
        <v>1.39016205823475</v>
      </c>
      <c r="N2842">
        <v>0.169371937131857</v>
      </c>
      <c r="O2842">
        <v>0.70687018426053605</v>
      </c>
    </row>
    <row r="2843" spans="1:15" x14ac:dyDescent="0.2">
      <c r="A2843" t="s">
        <v>11381</v>
      </c>
      <c r="B2843" t="s">
        <v>11382</v>
      </c>
      <c r="C2843" t="s">
        <v>11383</v>
      </c>
      <c r="D2843" t="s">
        <v>11384</v>
      </c>
      <c r="E2843">
        <v>44355.2019</v>
      </c>
      <c r="H2843" t="s">
        <v>19</v>
      </c>
      <c r="I2843" t="s">
        <v>14419</v>
      </c>
      <c r="J2843">
        <v>-0.25112791096412901</v>
      </c>
      <c r="K2843">
        <v>0.267912927512099</v>
      </c>
      <c r="L2843">
        <v>62.999999999999901</v>
      </c>
      <c r="M2843">
        <v>-0.93734898609096795</v>
      </c>
      <c r="N2843">
        <v>0.35215868124372501</v>
      </c>
      <c r="O2843">
        <v>0.81894056976580298</v>
      </c>
    </row>
    <row r="2844" spans="1:15" x14ac:dyDescent="0.2">
      <c r="A2844" t="s">
        <v>11385</v>
      </c>
      <c r="B2844" t="s">
        <v>11386</v>
      </c>
      <c r="C2844" t="s">
        <v>11387</v>
      </c>
      <c r="D2844" t="s">
        <v>11388</v>
      </c>
      <c r="E2844">
        <v>63883.412179999999</v>
      </c>
      <c r="H2844" t="s">
        <v>19</v>
      </c>
      <c r="I2844" t="s">
        <v>14419</v>
      </c>
      <c r="J2844">
        <v>-0.37141208477302701</v>
      </c>
      <c r="K2844">
        <v>0.22810545617342001</v>
      </c>
      <c r="L2844">
        <v>63.000000000000199</v>
      </c>
      <c r="M2844">
        <v>-1.6282472633651399</v>
      </c>
      <c r="N2844">
        <v>0.10846364734809601</v>
      </c>
      <c r="O2844">
        <v>0.63029722429886303</v>
      </c>
    </row>
    <row r="2845" spans="1:15" x14ac:dyDescent="0.2">
      <c r="A2845" t="s">
        <v>11389</v>
      </c>
      <c r="B2845" t="s">
        <v>11390</v>
      </c>
      <c r="C2845" t="s">
        <v>11391</v>
      </c>
      <c r="D2845" t="s">
        <v>11392</v>
      </c>
      <c r="E2845">
        <v>50295.693019999999</v>
      </c>
      <c r="H2845" t="s">
        <v>19</v>
      </c>
      <c r="I2845" t="s">
        <v>14419</v>
      </c>
      <c r="J2845">
        <v>7.7906920532276699E-2</v>
      </c>
      <c r="K2845">
        <v>0.77883492367783302</v>
      </c>
      <c r="L2845">
        <v>62.999999999999403</v>
      </c>
      <c r="M2845">
        <v>0.100030081040001</v>
      </c>
      <c r="N2845">
        <v>0.92063808455032903</v>
      </c>
      <c r="O2845">
        <v>0.98495416066825303</v>
      </c>
    </row>
    <row r="2846" spans="1:15" x14ac:dyDescent="0.2">
      <c r="A2846" t="s">
        <v>11393</v>
      </c>
      <c r="B2846" t="s">
        <v>11394</v>
      </c>
      <c r="C2846" t="s">
        <v>11395</v>
      </c>
      <c r="D2846" t="s">
        <v>11396</v>
      </c>
      <c r="E2846">
        <v>35884.66186</v>
      </c>
      <c r="H2846" t="s">
        <v>19</v>
      </c>
      <c r="I2846" t="s">
        <v>14419</v>
      </c>
      <c r="J2846">
        <v>4.3374873781867003E-2</v>
      </c>
      <c r="K2846">
        <v>0.19335854846323899</v>
      </c>
      <c r="L2846">
        <v>62.999999999999602</v>
      </c>
      <c r="M2846">
        <v>0.22432353845536501</v>
      </c>
      <c r="N2846">
        <v>0.82323149743567303</v>
      </c>
      <c r="O2846">
        <v>0.96646040029397795</v>
      </c>
    </row>
    <row r="2847" spans="1:15" x14ac:dyDescent="0.2">
      <c r="A2847" t="s">
        <v>11397</v>
      </c>
      <c r="B2847" t="s">
        <v>11398</v>
      </c>
      <c r="C2847" t="s">
        <v>11399</v>
      </c>
      <c r="D2847" t="s">
        <v>11400</v>
      </c>
      <c r="E2847">
        <v>42411.535640000002</v>
      </c>
      <c r="H2847" t="s">
        <v>19</v>
      </c>
      <c r="I2847" t="s">
        <v>14419</v>
      </c>
      <c r="J2847">
        <v>-4.3011849116983997E-2</v>
      </c>
      <c r="K2847">
        <v>0.156013525484402</v>
      </c>
      <c r="L2847">
        <v>62.999999999999901</v>
      </c>
      <c r="M2847">
        <v>-0.275693078426616</v>
      </c>
      <c r="N2847">
        <v>0.78368610196987998</v>
      </c>
      <c r="O2847">
        <v>0.95767709679221202</v>
      </c>
    </row>
    <row r="2848" spans="1:15" x14ac:dyDescent="0.2">
      <c r="A2848" t="s">
        <v>11401</v>
      </c>
      <c r="B2848" t="s">
        <v>11402</v>
      </c>
      <c r="C2848" t="s">
        <v>11403</v>
      </c>
      <c r="D2848" t="s">
        <v>11404</v>
      </c>
      <c r="E2848">
        <v>59289.96312</v>
      </c>
      <c r="H2848" t="s">
        <v>19</v>
      </c>
      <c r="I2848" t="s">
        <v>14419</v>
      </c>
      <c r="J2848">
        <v>-0.30155885534939902</v>
      </c>
      <c r="K2848">
        <v>0.64988916284168496</v>
      </c>
      <c r="L2848">
        <v>63.000000000000199</v>
      </c>
      <c r="M2848">
        <v>-0.46401582391497598</v>
      </c>
      <c r="N2848">
        <v>0.64423580792329505</v>
      </c>
      <c r="O2848">
        <v>0.92615613947113096</v>
      </c>
    </row>
    <row r="2849" spans="1:15" x14ac:dyDescent="0.2">
      <c r="A2849" t="s">
        <v>11405</v>
      </c>
      <c r="B2849" t="s">
        <v>11406</v>
      </c>
      <c r="C2849" t="s">
        <v>11407</v>
      </c>
      <c r="D2849" t="s">
        <v>11408</v>
      </c>
      <c r="E2849">
        <v>51852.951240000002</v>
      </c>
      <c r="H2849" t="s">
        <v>19</v>
      </c>
      <c r="I2849" t="s">
        <v>14419</v>
      </c>
      <c r="J2849">
        <v>-0.13508753045462199</v>
      </c>
      <c r="K2849">
        <v>0.22415773432788599</v>
      </c>
      <c r="L2849">
        <v>62.999999999999901</v>
      </c>
      <c r="M2849">
        <v>-0.60264496721323302</v>
      </c>
      <c r="N2849">
        <v>0.54890810513190103</v>
      </c>
      <c r="O2849">
        <v>0.89877891423365697</v>
      </c>
    </row>
    <row r="2850" spans="1:15" x14ac:dyDescent="0.2">
      <c r="A2850" t="s">
        <v>11409</v>
      </c>
      <c r="B2850" t="s">
        <v>11410</v>
      </c>
      <c r="C2850" t="s">
        <v>11411</v>
      </c>
      <c r="D2850" t="s">
        <v>11412</v>
      </c>
      <c r="E2850">
        <v>34742.874000000003</v>
      </c>
      <c r="H2850" t="s">
        <v>19</v>
      </c>
      <c r="I2850" t="s">
        <v>14419</v>
      </c>
      <c r="J2850">
        <v>0.27701232180456298</v>
      </c>
      <c r="K2850">
        <v>0.16235266578718599</v>
      </c>
      <c r="L2850">
        <v>63.000000000000199</v>
      </c>
      <c r="M2850">
        <v>1.7062382096495601</v>
      </c>
      <c r="N2850">
        <v>9.2889297346463895E-2</v>
      </c>
      <c r="O2850">
        <v>0.60462418273897001</v>
      </c>
    </row>
    <row r="2851" spans="1:15" x14ac:dyDescent="0.2">
      <c r="A2851" t="s">
        <v>11413</v>
      </c>
      <c r="B2851" t="s">
        <v>11414</v>
      </c>
      <c r="C2851" t="s">
        <v>11415</v>
      </c>
      <c r="D2851" t="s">
        <v>11416</v>
      </c>
      <c r="E2851">
        <v>15777.80402</v>
      </c>
      <c r="H2851" t="s">
        <v>19</v>
      </c>
      <c r="I2851" t="s">
        <v>14419</v>
      </c>
      <c r="J2851">
        <v>0.31857107571599902</v>
      </c>
      <c r="K2851">
        <v>0.144248540493496</v>
      </c>
      <c r="L2851">
        <v>63.000000000000199</v>
      </c>
      <c r="M2851">
        <v>2.2084873415434099</v>
      </c>
      <c r="N2851">
        <v>3.0856627810068302E-2</v>
      </c>
      <c r="O2851">
        <v>0.44166411869278299</v>
      </c>
    </row>
    <row r="2852" spans="1:15" x14ac:dyDescent="0.2">
      <c r="A2852" t="s">
        <v>11417</v>
      </c>
      <c r="B2852" t="s">
        <v>11418</v>
      </c>
      <c r="C2852" t="s">
        <v>11419</v>
      </c>
      <c r="D2852" t="s">
        <v>11420</v>
      </c>
      <c r="E2852">
        <v>26241.558519999999</v>
      </c>
      <c r="H2852" t="s">
        <v>19</v>
      </c>
      <c r="I2852" t="s">
        <v>14419</v>
      </c>
      <c r="J2852">
        <v>0.266704665285805</v>
      </c>
      <c r="K2852">
        <v>0.23896090442106199</v>
      </c>
      <c r="L2852">
        <v>63.000000000000199</v>
      </c>
      <c r="M2852">
        <v>1.1161016733342199</v>
      </c>
      <c r="N2852">
        <v>0.26861758574254402</v>
      </c>
      <c r="O2852">
        <v>0.77804144017848897</v>
      </c>
    </row>
    <row r="2853" spans="1:15" x14ac:dyDescent="0.2">
      <c r="A2853" t="s">
        <v>11421</v>
      </c>
      <c r="B2853" t="s">
        <v>11422</v>
      </c>
      <c r="C2853" t="s">
        <v>11423</v>
      </c>
      <c r="D2853" t="s">
        <v>11424</v>
      </c>
      <c r="E2853">
        <v>24480.12816</v>
      </c>
      <c r="H2853" t="s">
        <v>19</v>
      </c>
      <c r="I2853" t="s">
        <v>14419</v>
      </c>
      <c r="J2853">
        <v>0.17575532492036</v>
      </c>
      <c r="K2853">
        <v>0.245897205691959</v>
      </c>
      <c r="L2853">
        <v>62.999999999999901</v>
      </c>
      <c r="M2853">
        <v>0.71475120844005102</v>
      </c>
      <c r="N2853">
        <v>0.47740305590936499</v>
      </c>
      <c r="O2853">
        <v>0.87209808004725398</v>
      </c>
    </row>
    <row r="2854" spans="1:15" x14ac:dyDescent="0.2">
      <c r="A2854" t="s">
        <v>11425</v>
      </c>
      <c r="B2854" t="s">
        <v>11426</v>
      </c>
      <c r="C2854" t="s">
        <v>11427</v>
      </c>
      <c r="D2854" t="s">
        <v>11428</v>
      </c>
      <c r="E2854">
        <v>41506.473859999998</v>
      </c>
      <c r="H2854" t="s">
        <v>19</v>
      </c>
      <c r="I2854" t="s">
        <v>14419</v>
      </c>
      <c r="J2854">
        <v>2.20399334886567E-2</v>
      </c>
      <c r="K2854">
        <v>0.37666559821942402</v>
      </c>
      <c r="L2854">
        <v>63.000000000000199</v>
      </c>
      <c r="M2854">
        <v>5.8513263735376998E-2</v>
      </c>
      <c r="N2854">
        <v>0.95352500288520203</v>
      </c>
      <c r="O2854">
        <v>0.99088201129447095</v>
      </c>
    </row>
    <row r="2855" spans="1:15" x14ac:dyDescent="0.2">
      <c r="A2855" t="s">
        <v>11429</v>
      </c>
      <c r="B2855" t="s">
        <v>11430</v>
      </c>
      <c r="C2855" t="s">
        <v>11431</v>
      </c>
      <c r="D2855" t="s">
        <v>11432</v>
      </c>
      <c r="E2855">
        <v>35870.829339999997</v>
      </c>
      <c r="H2855" t="s">
        <v>19</v>
      </c>
      <c r="I2855" t="s">
        <v>14419</v>
      </c>
      <c r="J2855">
        <v>-0.15043979218627099</v>
      </c>
      <c r="K2855">
        <v>0.22639937412442601</v>
      </c>
      <c r="L2855">
        <v>62.999999999999403</v>
      </c>
      <c r="M2855">
        <v>-0.66448855156106501</v>
      </c>
      <c r="N2855">
        <v>0.50880262891223405</v>
      </c>
      <c r="O2855">
        <v>0.88358691498707498</v>
      </c>
    </row>
    <row r="2856" spans="1:15" x14ac:dyDescent="0.2">
      <c r="A2856" t="s">
        <v>11433</v>
      </c>
      <c r="B2856" t="s">
        <v>11434</v>
      </c>
      <c r="C2856" t="s">
        <v>11435</v>
      </c>
      <c r="D2856" t="s">
        <v>11436</v>
      </c>
      <c r="E2856">
        <v>46501.061900000001</v>
      </c>
      <c r="H2856" t="s">
        <v>19</v>
      </c>
      <c r="I2856" t="s">
        <v>14419</v>
      </c>
      <c r="J2856">
        <v>0.36144694720708997</v>
      </c>
      <c r="K2856">
        <v>0.25525272456624098</v>
      </c>
      <c r="L2856">
        <v>62.999999999999901</v>
      </c>
      <c r="M2856">
        <v>1.4160356087140999</v>
      </c>
      <c r="N2856">
        <v>0.16169033955110099</v>
      </c>
      <c r="O2856">
        <v>0.69878177957258703</v>
      </c>
    </row>
    <row r="2857" spans="1:15" x14ac:dyDescent="0.2">
      <c r="A2857" t="s">
        <v>11437</v>
      </c>
      <c r="B2857" t="s">
        <v>11438</v>
      </c>
      <c r="C2857" t="s">
        <v>11439</v>
      </c>
      <c r="D2857" t="s">
        <v>11440</v>
      </c>
      <c r="E2857">
        <v>52881.567999999999</v>
      </c>
      <c r="H2857" t="s">
        <v>19</v>
      </c>
      <c r="I2857" t="s">
        <v>14419</v>
      </c>
      <c r="J2857">
        <v>3.6403739991300303E-2</v>
      </c>
      <c r="K2857">
        <v>0.19676453697712401</v>
      </c>
      <c r="L2857">
        <v>63.000000000000398</v>
      </c>
      <c r="M2857">
        <v>0.18501169240437201</v>
      </c>
      <c r="N2857">
        <v>0.85381418735140702</v>
      </c>
      <c r="O2857">
        <v>0.97291811250730498</v>
      </c>
    </row>
    <row r="2858" spans="1:15" x14ac:dyDescent="0.2">
      <c r="A2858" t="s">
        <v>11441</v>
      </c>
      <c r="B2858" t="s">
        <v>11442</v>
      </c>
      <c r="C2858" t="s">
        <v>11443</v>
      </c>
      <c r="D2858" t="s">
        <v>11444</v>
      </c>
      <c r="E2858">
        <v>45803.524420000002</v>
      </c>
      <c r="H2858" t="s">
        <v>19</v>
      </c>
      <c r="I2858" t="s">
        <v>14419</v>
      </c>
      <c r="J2858">
        <v>-2.3631818766593399E-2</v>
      </c>
      <c r="K2858">
        <v>0.15282510225855001</v>
      </c>
      <c r="L2858">
        <v>63.000000000000199</v>
      </c>
      <c r="M2858">
        <v>-0.15463309637845399</v>
      </c>
      <c r="N2858">
        <v>0.87760490809825897</v>
      </c>
      <c r="O2858">
        <v>0.97874153319508395</v>
      </c>
    </row>
    <row r="2859" spans="1:15" x14ac:dyDescent="0.2">
      <c r="A2859" t="s">
        <v>11445</v>
      </c>
      <c r="B2859" t="s">
        <v>11446</v>
      </c>
      <c r="C2859" t="s">
        <v>11447</v>
      </c>
      <c r="D2859" t="s">
        <v>11448</v>
      </c>
      <c r="E2859">
        <v>32937.355600000003</v>
      </c>
      <c r="H2859" t="s">
        <v>19</v>
      </c>
      <c r="I2859" t="s">
        <v>14419</v>
      </c>
      <c r="J2859">
        <v>0.38408042495075301</v>
      </c>
      <c r="K2859">
        <v>0.18325613433463001</v>
      </c>
      <c r="L2859">
        <v>62.999999999999901</v>
      </c>
      <c r="M2859">
        <v>2.0958666750517199</v>
      </c>
      <c r="N2859">
        <v>4.0117510271954399E-2</v>
      </c>
      <c r="O2859">
        <v>0.47482845085654302</v>
      </c>
    </row>
    <row r="2860" spans="1:15" x14ac:dyDescent="0.2">
      <c r="A2860" t="s">
        <v>11449</v>
      </c>
      <c r="B2860" t="s">
        <v>11450</v>
      </c>
      <c r="C2860" t="s">
        <v>11451</v>
      </c>
      <c r="D2860" t="s">
        <v>11452</v>
      </c>
      <c r="E2860">
        <v>34974.810019999997</v>
      </c>
      <c r="H2860" t="s">
        <v>19</v>
      </c>
      <c r="I2860" t="s">
        <v>14419</v>
      </c>
      <c r="J2860">
        <v>-5.54006229943413E-2</v>
      </c>
      <c r="K2860">
        <v>0.147910171470961</v>
      </c>
      <c r="L2860">
        <v>63.000000000000398</v>
      </c>
      <c r="M2860">
        <v>-0.37455587025141002</v>
      </c>
      <c r="N2860">
        <v>0.70924864236017904</v>
      </c>
      <c r="O2860">
        <v>0.94246009182572699</v>
      </c>
    </row>
    <row r="2861" spans="1:15" x14ac:dyDescent="0.2">
      <c r="A2861" t="s">
        <v>11453</v>
      </c>
      <c r="B2861" t="s">
        <v>11454</v>
      </c>
      <c r="C2861" t="s">
        <v>11455</v>
      </c>
      <c r="D2861" t="s">
        <v>11456</v>
      </c>
      <c r="E2861">
        <v>55248.723480000001</v>
      </c>
      <c r="H2861" t="s">
        <v>19</v>
      </c>
      <c r="I2861" t="s">
        <v>14419</v>
      </c>
      <c r="J2861">
        <v>-7.6921086177705406E-2</v>
      </c>
      <c r="K2861">
        <v>0.116163336089511</v>
      </c>
      <c r="L2861">
        <v>63.000000000000398</v>
      </c>
      <c r="M2861">
        <v>-0.66218041567291896</v>
      </c>
      <c r="N2861">
        <v>0.51027071424662396</v>
      </c>
      <c r="O2861">
        <v>0.88372734346753401</v>
      </c>
    </row>
    <row r="2862" spans="1:15" x14ac:dyDescent="0.2">
      <c r="A2862" t="s">
        <v>11457</v>
      </c>
      <c r="B2862" t="s">
        <v>11458</v>
      </c>
      <c r="C2862" t="s">
        <v>11459</v>
      </c>
      <c r="D2862" t="s">
        <v>11460</v>
      </c>
      <c r="E2862">
        <v>45295.280420000003</v>
      </c>
      <c r="H2862" t="s">
        <v>19</v>
      </c>
      <c r="I2862" t="s">
        <v>14419</v>
      </c>
      <c r="J2862">
        <v>0.27935511374451499</v>
      </c>
      <c r="K2862">
        <v>0.21296321348286601</v>
      </c>
      <c r="L2862">
        <v>63.000000000000703</v>
      </c>
      <c r="M2862">
        <v>1.31175290406195</v>
      </c>
      <c r="N2862">
        <v>0.19436365013766199</v>
      </c>
      <c r="O2862">
        <v>0.72625496961384595</v>
      </c>
    </row>
    <row r="2863" spans="1:15" x14ac:dyDescent="0.2">
      <c r="A2863" t="s">
        <v>11461</v>
      </c>
      <c r="B2863" t="s">
        <v>11462</v>
      </c>
      <c r="C2863" t="s">
        <v>11463</v>
      </c>
      <c r="D2863" t="s">
        <v>11464</v>
      </c>
      <c r="E2863">
        <v>29501.43894</v>
      </c>
      <c r="H2863" t="s">
        <v>19</v>
      </c>
      <c r="I2863" t="s">
        <v>14419</v>
      </c>
      <c r="J2863">
        <v>-0.33095237009277401</v>
      </c>
      <c r="K2863">
        <v>0.221472204952429</v>
      </c>
      <c r="L2863">
        <v>63.000000000000199</v>
      </c>
      <c r="M2863">
        <v>-1.4943291424034899</v>
      </c>
      <c r="N2863">
        <v>0.140081759632109</v>
      </c>
      <c r="O2863">
        <v>0.68014913946422295</v>
      </c>
    </row>
    <row r="2864" spans="1:15" x14ac:dyDescent="0.2">
      <c r="A2864" t="s">
        <v>11465</v>
      </c>
      <c r="B2864" t="s">
        <v>11466</v>
      </c>
      <c r="C2864" t="s">
        <v>11467</v>
      </c>
      <c r="D2864" t="s">
        <v>11468</v>
      </c>
      <c r="E2864">
        <v>64622.228199999998</v>
      </c>
      <c r="H2864" t="s">
        <v>19</v>
      </c>
      <c r="I2864" t="s">
        <v>14419</v>
      </c>
      <c r="J2864">
        <v>-0.19203455821503701</v>
      </c>
      <c r="K2864">
        <v>0.178852530444471</v>
      </c>
      <c r="L2864">
        <v>63.000000000000199</v>
      </c>
      <c r="M2864">
        <v>-1.0737033339019999</v>
      </c>
      <c r="N2864">
        <v>0.28705105545960202</v>
      </c>
      <c r="O2864">
        <v>0.78745500211496999</v>
      </c>
    </row>
    <row r="2865" spans="1:15" x14ac:dyDescent="0.2">
      <c r="A2865" t="s">
        <v>11469</v>
      </c>
      <c r="B2865" t="s">
        <v>11470</v>
      </c>
      <c r="C2865" t="s">
        <v>11471</v>
      </c>
      <c r="D2865" t="s">
        <v>11472</v>
      </c>
      <c r="E2865">
        <v>37200.140299999999</v>
      </c>
      <c r="H2865" t="s">
        <v>19</v>
      </c>
      <c r="I2865" t="s">
        <v>14419</v>
      </c>
      <c r="J2865">
        <v>0.115045442544035</v>
      </c>
      <c r="K2865">
        <v>0.253731268308519</v>
      </c>
      <c r="L2865">
        <v>63.000000000000199</v>
      </c>
      <c r="M2865">
        <v>0.453414525182399</v>
      </c>
      <c r="N2865">
        <v>0.65180822009718398</v>
      </c>
      <c r="O2865">
        <v>0.92886428202899796</v>
      </c>
    </row>
    <row r="2866" spans="1:15" x14ac:dyDescent="0.2">
      <c r="A2866" t="s">
        <v>11473</v>
      </c>
      <c r="B2866" t="s">
        <v>11474</v>
      </c>
      <c r="C2866" t="s">
        <v>11475</v>
      </c>
      <c r="D2866" t="s">
        <v>11476</v>
      </c>
      <c r="E2866">
        <v>38921.713739999999</v>
      </c>
      <c r="H2866" t="s">
        <v>19</v>
      </c>
      <c r="I2866" t="s">
        <v>14419</v>
      </c>
      <c r="J2866">
        <v>0.13598676783383701</v>
      </c>
      <c r="K2866">
        <v>0.207665657537078</v>
      </c>
      <c r="L2866">
        <v>63.000000000000902</v>
      </c>
      <c r="M2866">
        <v>0.65483512992299697</v>
      </c>
      <c r="N2866">
        <v>0.51495772409282203</v>
      </c>
      <c r="O2866">
        <v>0.88616051947139496</v>
      </c>
    </row>
    <row r="2867" spans="1:15" x14ac:dyDescent="0.2">
      <c r="A2867" t="s">
        <v>11477</v>
      </c>
      <c r="B2867" t="s">
        <v>11478</v>
      </c>
      <c r="C2867" t="s">
        <v>11479</v>
      </c>
      <c r="D2867" t="s">
        <v>11480</v>
      </c>
      <c r="E2867">
        <v>95439.228300000002</v>
      </c>
      <c r="H2867" t="s">
        <v>19</v>
      </c>
      <c r="I2867" t="s">
        <v>14419</v>
      </c>
      <c r="J2867">
        <v>-8.5686416650905997E-2</v>
      </c>
      <c r="K2867">
        <v>0.21454100969800399</v>
      </c>
      <c r="L2867">
        <v>63.000000000000199</v>
      </c>
      <c r="M2867">
        <v>-0.399394114773308</v>
      </c>
      <c r="N2867">
        <v>0.69095359998745598</v>
      </c>
      <c r="O2867">
        <v>0.93759252165655604</v>
      </c>
    </row>
    <row r="2868" spans="1:15" x14ac:dyDescent="0.2">
      <c r="A2868" t="s">
        <v>11481</v>
      </c>
      <c r="B2868" t="s">
        <v>11482</v>
      </c>
      <c r="C2868" t="s">
        <v>11483</v>
      </c>
      <c r="D2868" t="s">
        <v>11484</v>
      </c>
      <c r="E2868">
        <v>49936.813999999998</v>
      </c>
      <c r="H2868" t="s">
        <v>19</v>
      </c>
      <c r="I2868" t="s">
        <v>14419</v>
      </c>
      <c r="J2868">
        <v>0.30499111020521702</v>
      </c>
      <c r="K2868">
        <v>0.21574342923331799</v>
      </c>
      <c r="L2868">
        <v>62.999999999999901</v>
      </c>
      <c r="M2868">
        <v>1.41367508289386</v>
      </c>
      <c r="N2868">
        <v>0.16237979717523199</v>
      </c>
      <c r="O2868">
        <v>0.699540502542084</v>
      </c>
    </row>
    <row r="2869" spans="1:15" x14ac:dyDescent="0.2">
      <c r="A2869" t="s">
        <v>11485</v>
      </c>
      <c r="B2869" t="s">
        <v>11486</v>
      </c>
      <c r="C2869" t="s">
        <v>11487</v>
      </c>
      <c r="D2869" t="s">
        <v>11488</v>
      </c>
      <c r="E2869">
        <v>63430.394</v>
      </c>
      <c r="H2869" t="s">
        <v>19</v>
      </c>
      <c r="I2869" t="s">
        <v>14419</v>
      </c>
      <c r="J2869">
        <v>0.116603998799983</v>
      </c>
      <c r="K2869">
        <v>0.21388611585571099</v>
      </c>
      <c r="L2869">
        <v>62.999999999999901</v>
      </c>
      <c r="M2869">
        <v>0.54516862084982198</v>
      </c>
      <c r="N2869">
        <v>0.58756248015093604</v>
      </c>
      <c r="O2869">
        <v>0.91204721493677099</v>
      </c>
    </row>
    <row r="2870" spans="1:15" x14ac:dyDescent="0.2">
      <c r="A2870" t="s">
        <v>11489</v>
      </c>
      <c r="B2870" t="s">
        <v>11490</v>
      </c>
      <c r="C2870" t="s">
        <v>11491</v>
      </c>
      <c r="D2870" t="s">
        <v>11492</v>
      </c>
      <c r="E2870">
        <v>35821.984620000003</v>
      </c>
      <c r="H2870" t="s">
        <v>19</v>
      </c>
      <c r="I2870" t="s">
        <v>14419</v>
      </c>
      <c r="J2870">
        <v>-0.15150389173988299</v>
      </c>
      <c r="K2870">
        <v>0.17250420681254</v>
      </c>
      <c r="L2870">
        <v>63.000000000000199</v>
      </c>
      <c r="M2870">
        <v>-0.87826201192022002</v>
      </c>
      <c r="N2870">
        <v>0.383138863647635</v>
      </c>
      <c r="O2870">
        <v>0.83083411752104097</v>
      </c>
    </row>
    <row r="2871" spans="1:15" x14ac:dyDescent="0.2">
      <c r="A2871" t="s">
        <v>11493</v>
      </c>
      <c r="B2871" t="s">
        <v>11494</v>
      </c>
      <c r="C2871" t="s">
        <v>11495</v>
      </c>
      <c r="D2871" t="s">
        <v>11496</v>
      </c>
      <c r="E2871">
        <v>61017.61462</v>
      </c>
      <c r="H2871" t="s">
        <v>19</v>
      </c>
      <c r="I2871" t="s">
        <v>14419</v>
      </c>
      <c r="J2871">
        <v>0.24634324821113299</v>
      </c>
      <c r="K2871">
        <v>0.22779079085975701</v>
      </c>
      <c r="L2871">
        <v>62.999999999999901</v>
      </c>
      <c r="M2871">
        <v>1.08144515975098</v>
      </c>
      <c r="N2871">
        <v>0.283621435886657</v>
      </c>
      <c r="O2871">
        <v>0.78624715959571101</v>
      </c>
    </row>
    <row r="2872" spans="1:15" x14ac:dyDescent="0.2">
      <c r="A2872" t="s">
        <v>11497</v>
      </c>
      <c r="B2872" t="s">
        <v>11498</v>
      </c>
      <c r="C2872" t="s">
        <v>11499</v>
      </c>
      <c r="D2872" t="s">
        <v>11500</v>
      </c>
      <c r="E2872">
        <v>11064.55458</v>
      </c>
      <c r="F2872" t="s">
        <v>567</v>
      </c>
      <c r="G2872" t="s">
        <v>789</v>
      </c>
      <c r="H2872" t="s">
        <v>19</v>
      </c>
      <c r="I2872" t="s">
        <v>14419</v>
      </c>
      <c r="J2872">
        <v>-0.45515767269663798</v>
      </c>
      <c r="K2872">
        <v>0.30944755567972398</v>
      </c>
      <c r="L2872">
        <v>63.000000000000199</v>
      </c>
      <c r="M2872">
        <v>-1.4708717659664501</v>
      </c>
      <c r="N2872">
        <v>0.14630314051492299</v>
      </c>
      <c r="O2872">
        <v>0.68653511301676895</v>
      </c>
    </row>
    <row r="2873" spans="1:15" x14ac:dyDescent="0.2">
      <c r="A2873" t="s">
        <v>11501</v>
      </c>
      <c r="B2873" t="s">
        <v>11502</v>
      </c>
      <c r="C2873" t="s">
        <v>11503</v>
      </c>
      <c r="D2873" t="s">
        <v>11504</v>
      </c>
      <c r="E2873">
        <v>19492.173940000001</v>
      </c>
      <c r="H2873" t="s">
        <v>19</v>
      </c>
      <c r="I2873" t="s">
        <v>14419</v>
      </c>
      <c r="J2873">
        <v>-0.106089716697715</v>
      </c>
      <c r="K2873">
        <v>0.248971886685596</v>
      </c>
      <c r="L2873">
        <v>63.000000000000902</v>
      </c>
      <c r="M2873">
        <v>-0.42611122930391598</v>
      </c>
      <c r="N2873">
        <v>0.67147916746930103</v>
      </c>
      <c r="O2873">
        <v>0.93103460920141901</v>
      </c>
    </row>
    <row r="2874" spans="1:15" x14ac:dyDescent="0.2">
      <c r="A2874" t="s">
        <v>11505</v>
      </c>
      <c r="B2874" t="s">
        <v>11506</v>
      </c>
      <c r="C2874" t="s">
        <v>11507</v>
      </c>
      <c r="D2874" t="s">
        <v>11508</v>
      </c>
      <c r="E2874">
        <v>67153.895260000005</v>
      </c>
      <c r="H2874" t="s">
        <v>19</v>
      </c>
      <c r="I2874" t="s">
        <v>14419</v>
      </c>
      <c r="J2874">
        <v>-0.27102463942689298</v>
      </c>
      <c r="K2874">
        <v>0.222729554071874</v>
      </c>
      <c r="L2874">
        <v>63.000000000000199</v>
      </c>
      <c r="M2874">
        <v>-1.2168328561347299</v>
      </c>
      <c r="N2874">
        <v>0.228206757996578</v>
      </c>
      <c r="O2874">
        <v>0.75130995079585505</v>
      </c>
    </row>
    <row r="2875" spans="1:15" x14ac:dyDescent="0.2">
      <c r="A2875" t="s">
        <v>11509</v>
      </c>
      <c r="B2875" t="s">
        <v>11510</v>
      </c>
      <c r="C2875" t="s">
        <v>11511</v>
      </c>
      <c r="D2875" t="s">
        <v>11512</v>
      </c>
      <c r="E2875">
        <v>37316.031580000003</v>
      </c>
      <c r="H2875" t="s">
        <v>19</v>
      </c>
      <c r="I2875" t="s">
        <v>14419</v>
      </c>
      <c r="J2875">
        <v>0.279502281486249</v>
      </c>
      <c r="K2875">
        <v>0.31862265326139799</v>
      </c>
      <c r="L2875">
        <v>63.000000000000398</v>
      </c>
      <c r="M2875">
        <v>0.87722036906442202</v>
      </c>
      <c r="N2875">
        <v>0.38369992996253299</v>
      </c>
      <c r="O2875">
        <v>0.83131664099507896</v>
      </c>
    </row>
    <row r="2876" spans="1:15" x14ac:dyDescent="0.2">
      <c r="A2876" t="s">
        <v>11513</v>
      </c>
      <c r="B2876" t="s">
        <v>11514</v>
      </c>
      <c r="C2876" t="s">
        <v>11515</v>
      </c>
      <c r="D2876" t="s">
        <v>11516</v>
      </c>
      <c r="E2876">
        <v>40765.215559999997</v>
      </c>
      <c r="H2876" t="s">
        <v>19</v>
      </c>
      <c r="I2876" t="s">
        <v>14419</v>
      </c>
      <c r="J2876">
        <v>-0.14710122080083399</v>
      </c>
      <c r="K2876">
        <v>0.22650746880651601</v>
      </c>
      <c r="L2876">
        <v>62.999999999999901</v>
      </c>
      <c r="M2876">
        <v>-0.64943209853485895</v>
      </c>
      <c r="N2876">
        <v>0.51841994935813496</v>
      </c>
      <c r="O2876">
        <v>0.88674181137907404</v>
      </c>
    </row>
    <row r="2877" spans="1:15" x14ac:dyDescent="0.2">
      <c r="A2877" t="s">
        <v>11517</v>
      </c>
      <c r="B2877" t="s">
        <v>11518</v>
      </c>
      <c r="C2877" t="s">
        <v>11519</v>
      </c>
      <c r="D2877" t="s">
        <v>11520</v>
      </c>
      <c r="E2877">
        <v>22617.658800000001</v>
      </c>
      <c r="H2877" t="s">
        <v>19</v>
      </c>
      <c r="I2877" t="s">
        <v>14419</v>
      </c>
      <c r="J2877">
        <v>0.29594729854009</v>
      </c>
      <c r="K2877">
        <v>0.231710256131546</v>
      </c>
      <c r="L2877">
        <v>63.000000000000398</v>
      </c>
      <c r="M2877">
        <v>1.27723003496261</v>
      </c>
      <c r="N2877">
        <v>0.206208189939147</v>
      </c>
      <c r="O2877">
        <v>0.73391624928277899</v>
      </c>
    </row>
    <row r="2878" spans="1:15" x14ac:dyDescent="0.2">
      <c r="A2878" t="s">
        <v>11521</v>
      </c>
      <c r="B2878" t="s">
        <v>11522</v>
      </c>
      <c r="C2878" t="s">
        <v>11523</v>
      </c>
      <c r="D2878" t="s">
        <v>11524</v>
      </c>
      <c r="E2878">
        <v>32790.083720000002</v>
      </c>
      <c r="H2878" t="s">
        <v>19</v>
      </c>
      <c r="I2878" t="s">
        <v>14419</v>
      </c>
      <c r="J2878">
        <v>0.15416899663304701</v>
      </c>
      <c r="K2878">
        <v>0.24338972151106</v>
      </c>
      <c r="L2878">
        <v>62.999999999999901</v>
      </c>
      <c r="M2878">
        <v>0.63342443417866801</v>
      </c>
      <c r="N2878">
        <v>0.52874941992713498</v>
      </c>
      <c r="O2878">
        <v>0.89179494316288699</v>
      </c>
    </row>
    <row r="2879" spans="1:15" x14ac:dyDescent="0.2">
      <c r="A2879" t="s">
        <v>11525</v>
      </c>
      <c r="B2879" t="s">
        <v>11526</v>
      </c>
      <c r="C2879" t="s">
        <v>11527</v>
      </c>
      <c r="D2879" t="s">
        <v>11528</v>
      </c>
      <c r="E2879">
        <v>119685.76291999999</v>
      </c>
      <c r="H2879" t="s">
        <v>19</v>
      </c>
      <c r="I2879" t="s">
        <v>14419</v>
      </c>
      <c r="J2879">
        <v>3.43336161218848</v>
      </c>
      <c r="K2879">
        <v>0.18511873387084399</v>
      </c>
      <c r="L2879">
        <v>62.999999999999602</v>
      </c>
      <c r="M2879">
        <v>18.546807988563199</v>
      </c>
      <c r="N2879">
        <v>3.26128560984012E-27</v>
      </c>
      <c r="O2879">
        <v>1.0063395596078101E-23</v>
      </c>
    </row>
    <row r="2880" spans="1:15" x14ac:dyDescent="0.2">
      <c r="A2880" t="s">
        <v>11529</v>
      </c>
      <c r="B2880" t="s">
        <v>11530</v>
      </c>
      <c r="C2880" t="s">
        <v>11531</v>
      </c>
      <c r="D2880" t="s">
        <v>11532</v>
      </c>
      <c r="E2880">
        <v>44982.43088</v>
      </c>
      <c r="H2880" t="s">
        <v>19</v>
      </c>
      <c r="I2880" t="s">
        <v>14419</v>
      </c>
      <c r="J2880">
        <v>-0.285182394492485</v>
      </c>
      <c r="K2880">
        <v>0.28053433927593502</v>
      </c>
      <c r="L2880">
        <v>62.999999999999602</v>
      </c>
      <c r="M2880">
        <v>-1.01656857847972</v>
      </c>
      <c r="N2880">
        <v>0.31324691467252802</v>
      </c>
      <c r="O2880">
        <v>0.80129480778382201</v>
      </c>
    </row>
    <row r="2881" spans="1:15" x14ac:dyDescent="0.2">
      <c r="A2881" t="s">
        <v>11533</v>
      </c>
      <c r="B2881" t="s">
        <v>11534</v>
      </c>
      <c r="C2881" t="s">
        <v>11535</v>
      </c>
      <c r="D2881" t="s">
        <v>11536</v>
      </c>
      <c r="E2881">
        <v>66483.867639999997</v>
      </c>
      <c r="H2881" t="s">
        <v>19</v>
      </c>
      <c r="I2881" t="s">
        <v>14419</v>
      </c>
      <c r="J2881">
        <v>0.21171798624812299</v>
      </c>
      <c r="K2881">
        <v>0.148699266931692</v>
      </c>
      <c r="L2881">
        <v>63.000000000000902</v>
      </c>
      <c r="M2881">
        <v>1.42379979818851</v>
      </c>
      <c r="N2881">
        <v>0.159438548261257</v>
      </c>
      <c r="O2881">
        <v>0.69629243446872802</v>
      </c>
    </row>
    <row r="2882" spans="1:15" x14ac:dyDescent="0.2">
      <c r="A2882" t="s">
        <v>11537</v>
      </c>
      <c r="B2882" t="s">
        <v>11538</v>
      </c>
      <c r="C2882" t="s">
        <v>11539</v>
      </c>
      <c r="D2882" t="s">
        <v>11540</v>
      </c>
      <c r="E2882">
        <v>200504.38342</v>
      </c>
      <c r="H2882" t="s">
        <v>19</v>
      </c>
      <c r="I2882" t="s">
        <v>14419</v>
      </c>
      <c r="J2882">
        <v>-7.9789244257522304E-3</v>
      </c>
      <c r="K2882">
        <v>0.20342700137952499</v>
      </c>
      <c r="L2882">
        <v>62.999999999999602</v>
      </c>
      <c r="M2882">
        <v>-3.9222543574076903E-2</v>
      </c>
      <c r="N2882">
        <v>0.96883699074904694</v>
      </c>
      <c r="O2882">
        <v>0.99457625588990195</v>
      </c>
    </row>
    <row r="2883" spans="1:15" x14ac:dyDescent="0.2">
      <c r="A2883" t="s">
        <v>11541</v>
      </c>
      <c r="B2883" t="s">
        <v>11542</v>
      </c>
      <c r="C2883" t="s">
        <v>11543</v>
      </c>
      <c r="D2883" t="s">
        <v>11544</v>
      </c>
      <c r="E2883">
        <v>59182.158560000003</v>
      </c>
      <c r="H2883" t="s">
        <v>19</v>
      </c>
      <c r="I2883" t="s">
        <v>14419</v>
      </c>
      <c r="J2883">
        <v>-0.17555565014932001</v>
      </c>
      <c r="K2883">
        <v>0.33312110299083603</v>
      </c>
      <c r="L2883">
        <v>63.000000000000398</v>
      </c>
      <c r="M2883">
        <v>-0.52700248820366602</v>
      </c>
      <c r="N2883">
        <v>0.60004272599099595</v>
      </c>
      <c r="O2883">
        <v>0.91759173386734005</v>
      </c>
    </row>
    <row r="2884" spans="1:15" x14ac:dyDescent="0.2">
      <c r="A2884" t="s">
        <v>11545</v>
      </c>
      <c r="B2884" t="s">
        <v>11546</v>
      </c>
      <c r="C2884" t="s">
        <v>11547</v>
      </c>
      <c r="D2884" t="s">
        <v>11548</v>
      </c>
      <c r="E2884">
        <v>21368.2497</v>
      </c>
      <c r="H2884" t="s">
        <v>19</v>
      </c>
      <c r="I2884" t="s">
        <v>14419</v>
      </c>
      <c r="J2884">
        <v>0.383769474882944</v>
      </c>
      <c r="K2884">
        <v>0.147830404359096</v>
      </c>
      <c r="L2884">
        <v>63.000000000000199</v>
      </c>
      <c r="M2884">
        <v>2.5960118051948702</v>
      </c>
      <c r="N2884">
        <v>1.1721977060941901E-2</v>
      </c>
      <c r="O2884">
        <v>0.28407066253922603</v>
      </c>
    </row>
    <row r="2885" spans="1:15" x14ac:dyDescent="0.2">
      <c r="A2885" t="s">
        <v>11549</v>
      </c>
      <c r="B2885" t="s">
        <v>11550</v>
      </c>
      <c r="C2885" t="s">
        <v>11551</v>
      </c>
      <c r="D2885" t="s">
        <v>11552</v>
      </c>
      <c r="E2885">
        <v>50242.443720000003</v>
      </c>
      <c r="H2885" t="s">
        <v>19</v>
      </c>
      <c r="I2885" t="s">
        <v>14419</v>
      </c>
      <c r="J2885">
        <v>0.202507603835788</v>
      </c>
      <c r="K2885">
        <v>0.242785013402745</v>
      </c>
      <c r="L2885">
        <v>62.999999999999901</v>
      </c>
      <c r="M2885">
        <v>0.83410257081995998</v>
      </c>
      <c r="N2885">
        <v>0.407374771214017</v>
      </c>
      <c r="O2885">
        <v>0.84277072824857002</v>
      </c>
    </row>
    <row r="2886" spans="1:15" x14ac:dyDescent="0.2">
      <c r="A2886" t="s">
        <v>11553</v>
      </c>
      <c r="B2886" t="s">
        <v>11554</v>
      </c>
      <c r="C2886" t="s">
        <v>11555</v>
      </c>
      <c r="D2886" t="s">
        <v>11556</v>
      </c>
      <c r="E2886">
        <v>32002.100340000001</v>
      </c>
      <c r="H2886" t="s">
        <v>19</v>
      </c>
      <c r="I2886" t="s">
        <v>14419</v>
      </c>
      <c r="J2886">
        <v>7.1513120301375493E-2</v>
      </c>
      <c r="K2886">
        <v>0.16740950451973</v>
      </c>
      <c r="L2886">
        <v>62.999999999999901</v>
      </c>
      <c r="M2886">
        <v>0.42717479217523902</v>
      </c>
      <c r="N2886">
        <v>0.67070846930182904</v>
      </c>
      <c r="O2886">
        <v>0.93103460920141901</v>
      </c>
    </row>
    <row r="2887" spans="1:15" x14ac:dyDescent="0.2">
      <c r="A2887" t="s">
        <v>11557</v>
      </c>
      <c r="B2887" t="s">
        <v>11558</v>
      </c>
      <c r="C2887" t="s">
        <v>11559</v>
      </c>
      <c r="D2887" t="s">
        <v>11560</v>
      </c>
      <c r="E2887">
        <v>176153.18336</v>
      </c>
      <c r="H2887" t="s">
        <v>19</v>
      </c>
      <c r="I2887" t="s">
        <v>14419</v>
      </c>
      <c r="J2887">
        <v>-0.26453414980851597</v>
      </c>
      <c r="K2887">
        <v>0.202617690968141</v>
      </c>
      <c r="L2887">
        <v>62.999999999999098</v>
      </c>
      <c r="M2887">
        <v>-1.3055826889771001</v>
      </c>
      <c r="N2887">
        <v>0.19644224341143099</v>
      </c>
      <c r="O2887">
        <v>0.72844225795432604</v>
      </c>
    </row>
    <row r="2888" spans="1:15" x14ac:dyDescent="0.2">
      <c r="A2888" t="s">
        <v>11561</v>
      </c>
      <c r="B2888" t="s">
        <v>11562</v>
      </c>
      <c r="C2888" t="s">
        <v>11563</v>
      </c>
      <c r="D2888" t="s">
        <v>11564</v>
      </c>
      <c r="E2888">
        <v>161587.15625999999</v>
      </c>
      <c r="F2888" t="s">
        <v>567</v>
      </c>
      <c r="G2888" t="s">
        <v>568</v>
      </c>
      <c r="H2888" t="s">
        <v>19</v>
      </c>
      <c r="I2888" t="s">
        <v>14419</v>
      </c>
      <c r="J2888">
        <v>-0.44093400242970898</v>
      </c>
      <c r="K2888">
        <v>0.25848261212001999</v>
      </c>
      <c r="L2888">
        <v>63.000000000000199</v>
      </c>
      <c r="M2888">
        <v>-1.70585556534446</v>
      </c>
      <c r="N2888">
        <v>9.2960968096116606E-2</v>
      </c>
      <c r="O2888">
        <v>0.60462418273897001</v>
      </c>
    </row>
    <row r="2889" spans="1:15" x14ac:dyDescent="0.2">
      <c r="A2889" t="s">
        <v>11565</v>
      </c>
      <c r="B2889" t="s">
        <v>11566</v>
      </c>
      <c r="C2889" t="s">
        <v>11567</v>
      </c>
      <c r="D2889" t="s">
        <v>11568</v>
      </c>
      <c r="E2889">
        <v>135625.28651999999</v>
      </c>
      <c r="H2889" t="s">
        <v>19</v>
      </c>
      <c r="I2889" t="s">
        <v>14419</v>
      </c>
      <c r="J2889">
        <v>0.191262106200393</v>
      </c>
      <c r="K2889">
        <v>0.21747723600768801</v>
      </c>
      <c r="L2889">
        <v>63.000000000000398</v>
      </c>
      <c r="M2889">
        <v>0.87945805138718802</v>
      </c>
      <c r="N2889">
        <v>0.38249526879254903</v>
      </c>
      <c r="O2889">
        <v>0.83057055145953196</v>
      </c>
    </row>
    <row r="2890" spans="1:15" x14ac:dyDescent="0.2">
      <c r="A2890" t="s">
        <v>11569</v>
      </c>
      <c r="B2890" t="s">
        <v>11570</v>
      </c>
      <c r="C2890" t="s">
        <v>11571</v>
      </c>
      <c r="D2890" t="s">
        <v>11572</v>
      </c>
      <c r="E2890">
        <v>52683.168859999998</v>
      </c>
      <c r="H2890" t="s">
        <v>19</v>
      </c>
      <c r="I2890" t="s">
        <v>14419</v>
      </c>
      <c r="J2890">
        <v>-0.104263967320259</v>
      </c>
      <c r="K2890">
        <v>0.71421301175963303</v>
      </c>
      <c r="L2890">
        <v>63.000000000000199</v>
      </c>
      <c r="M2890">
        <v>-0.14598441305820001</v>
      </c>
      <c r="N2890">
        <v>0.88439979872208596</v>
      </c>
      <c r="O2890">
        <v>0.98018918274284705</v>
      </c>
    </row>
    <row r="2891" spans="1:15" x14ac:dyDescent="0.2">
      <c r="A2891" t="s">
        <v>11573</v>
      </c>
      <c r="B2891" t="s">
        <v>11574</v>
      </c>
      <c r="C2891" t="s">
        <v>11575</v>
      </c>
      <c r="D2891" t="s">
        <v>11576</v>
      </c>
      <c r="E2891">
        <v>48869.859100000001</v>
      </c>
      <c r="H2891" t="s">
        <v>19</v>
      </c>
      <c r="I2891" t="s">
        <v>14419</v>
      </c>
      <c r="J2891">
        <v>-1.9873909655942801</v>
      </c>
      <c r="K2891">
        <v>0.59331623922034704</v>
      </c>
      <c r="L2891">
        <v>62.999999999999901</v>
      </c>
      <c r="M2891">
        <v>-3.3496318391787701</v>
      </c>
      <c r="N2891">
        <v>1.3704386440395E-3</v>
      </c>
      <c r="O2891">
        <v>6.6074720337618797E-2</v>
      </c>
    </row>
    <row r="2892" spans="1:15" x14ac:dyDescent="0.2">
      <c r="A2892" t="s">
        <v>11577</v>
      </c>
      <c r="B2892" t="s">
        <v>11578</v>
      </c>
      <c r="C2892" t="s">
        <v>11579</v>
      </c>
      <c r="D2892" t="s">
        <v>11580</v>
      </c>
      <c r="E2892">
        <v>56504.385240000003</v>
      </c>
      <c r="H2892" t="s">
        <v>19</v>
      </c>
      <c r="I2892" t="s">
        <v>14419</v>
      </c>
      <c r="J2892">
        <v>0.64337200993256805</v>
      </c>
      <c r="K2892">
        <v>0.48835808514397799</v>
      </c>
      <c r="L2892">
        <v>63.000000000000199</v>
      </c>
      <c r="M2892">
        <v>1.3174185694967799</v>
      </c>
      <c r="N2892">
        <v>0.19246962150306099</v>
      </c>
      <c r="O2892">
        <v>0.72584649668578805</v>
      </c>
    </row>
    <row r="2893" spans="1:15" x14ac:dyDescent="0.2">
      <c r="A2893" t="s">
        <v>11581</v>
      </c>
      <c r="B2893" t="s">
        <v>11582</v>
      </c>
      <c r="C2893" t="s">
        <v>11583</v>
      </c>
      <c r="D2893" t="s">
        <v>11584</v>
      </c>
      <c r="E2893">
        <v>57666.205320000001</v>
      </c>
      <c r="H2893" t="s">
        <v>19</v>
      </c>
      <c r="I2893" t="s">
        <v>14419</v>
      </c>
      <c r="J2893">
        <v>1.4864464865554701</v>
      </c>
      <c r="K2893">
        <v>0.41838202145505898</v>
      </c>
      <c r="L2893">
        <v>62.999999999999901</v>
      </c>
      <c r="M2893">
        <v>3.5528450323603198</v>
      </c>
      <c r="N2893">
        <v>7.2829129289189102E-4</v>
      </c>
      <c r="O2893">
        <v>3.9825549180923701E-2</v>
      </c>
    </row>
    <row r="2894" spans="1:15" x14ac:dyDescent="0.2">
      <c r="A2894" t="s">
        <v>11585</v>
      </c>
      <c r="B2894" t="s">
        <v>11586</v>
      </c>
      <c r="C2894" t="s">
        <v>11587</v>
      </c>
      <c r="D2894" t="s">
        <v>11588</v>
      </c>
      <c r="E2894">
        <v>69126.242960000003</v>
      </c>
      <c r="H2894" t="s">
        <v>19</v>
      </c>
      <c r="I2894" t="s">
        <v>14419</v>
      </c>
      <c r="J2894">
        <v>0.77246175011813101</v>
      </c>
      <c r="K2894">
        <v>0.56919269369229797</v>
      </c>
      <c r="L2894">
        <v>63.000000000000199</v>
      </c>
      <c r="M2894">
        <v>1.3571181757574</v>
      </c>
      <c r="N2894">
        <v>0.17958606338983399</v>
      </c>
      <c r="O2894">
        <v>0.71545896971351197</v>
      </c>
    </row>
    <row r="2895" spans="1:15" x14ac:dyDescent="0.2">
      <c r="A2895" t="s">
        <v>11589</v>
      </c>
      <c r="B2895" t="s">
        <v>11590</v>
      </c>
      <c r="C2895" t="s">
        <v>11591</v>
      </c>
      <c r="D2895" t="s">
        <v>11592</v>
      </c>
      <c r="E2895">
        <v>59026.009559999999</v>
      </c>
      <c r="H2895" t="s">
        <v>19</v>
      </c>
      <c r="I2895" t="s">
        <v>14419</v>
      </c>
      <c r="J2895">
        <v>-0.238750314926406</v>
      </c>
      <c r="K2895">
        <v>0.40837578526409102</v>
      </c>
      <c r="L2895">
        <v>63.000000000000199</v>
      </c>
      <c r="M2895">
        <v>-0.58463386797532502</v>
      </c>
      <c r="N2895">
        <v>0.56088187161363601</v>
      </c>
      <c r="O2895">
        <v>0.90262616799691098</v>
      </c>
    </row>
    <row r="2896" spans="1:15" x14ac:dyDescent="0.2">
      <c r="A2896" t="s">
        <v>11593</v>
      </c>
      <c r="B2896" t="s">
        <v>11594</v>
      </c>
      <c r="C2896" t="s">
        <v>11595</v>
      </c>
      <c r="D2896" t="s">
        <v>11596</v>
      </c>
      <c r="E2896">
        <v>50708.184560000002</v>
      </c>
      <c r="H2896" t="s">
        <v>19</v>
      </c>
      <c r="I2896" t="s">
        <v>14419</v>
      </c>
      <c r="J2896">
        <v>-2.5265588164439599E-2</v>
      </c>
      <c r="K2896">
        <v>0.119276552013566</v>
      </c>
      <c r="L2896">
        <v>62.999999999999901</v>
      </c>
      <c r="M2896">
        <v>-0.21182359598696299</v>
      </c>
      <c r="N2896">
        <v>0.83292845288342199</v>
      </c>
      <c r="O2896">
        <v>0.96878165805580696</v>
      </c>
    </row>
    <row r="2897" spans="1:15" x14ac:dyDescent="0.2">
      <c r="A2897" t="s">
        <v>11597</v>
      </c>
      <c r="B2897" t="s">
        <v>11598</v>
      </c>
      <c r="C2897" t="s">
        <v>11599</v>
      </c>
      <c r="D2897" t="s">
        <v>11600</v>
      </c>
      <c r="E2897">
        <v>50549.715340000002</v>
      </c>
      <c r="H2897" t="s">
        <v>19</v>
      </c>
      <c r="I2897" t="s">
        <v>14419</v>
      </c>
      <c r="J2897">
        <v>0.24024131290782699</v>
      </c>
      <c r="K2897">
        <v>0.20122643372010601</v>
      </c>
      <c r="L2897">
        <v>63.000000000000199</v>
      </c>
      <c r="M2897">
        <v>1.19388545762327</v>
      </c>
      <c r="N2897">
        <v>0.23699891822403499</v>
      </c>
      <c r="O2897">
        <v>0.757136414033865</v>
      </c>
    </row>
    <row r="2898" spans="1:15" x14ac:dyDescent="0.2">
      <c r="A2898" t="s">
        <v>11601</v>
      </c>
      <c r="B2898" t="s">
        <v>11602</v>
      </c>
      <c r="C2898" t="s">
        <v>11603</v>
      </c>
      <c r="D2898" t="s">
        <v>11604</v>
      </c>
      <c r="E2898">
        <v>64830.1351</v>
      </c>
      <c r="H2898" t="s">
        <v>19</v>
      </c>
      <c r="I2898" t="s">
        <v>14419</v>
      </c>
      <c r="J2898">
        <v>0.229967614483224</v>
      </c>
      <c r="K2898">
        <v>0.73700654737802196</v>
      </c>
      <c r="L2898">
        <v>62.999999999999901</v>
      </c>
      <c r="M2898">
        <v>0.312029269348228</v>
      </c>
      <c r="N2898">
        <v>0.75604865798102805</v>
      </c>
      <c r="O2898">
        <v>0.95172510125241505</v>
      </c>
    </row>
    <row r="2899" spans="1:15" x14ac:dyDescent="0.2">
      <c r="A2899" t="s">
        <v>11605</v>
      </c>
      <c r="B2899" t="s">
        <v>11606</v>
      </c>
      <c r="C2899" t="s">
        <v>11607</v>
      </c>
      <c r="D2899" t="s">
        <v>11608</v>
      </c>
      <c r="E2899">
        <v>39190.368860000002</v>
      </c>
      <c r="H2899" t="s">
        <v>19</v>
      </c>
      <c r="I2899" t="s">
        <v>14419</v>
      </c>
      <c r="J2899">
        <v>-0.24493250658048801</v>
      </c>
      <c r="K2899">
        <v>0.200234149592184</v>
      </c>
      <c r="L2899">
        <v>62.999999999999901</v>
      </c>
      <c r="M2899">
        <v>-1.22323043836099</v>
      </c>
      <c r="N2899">
        <v>0.22579850181597499</v>
      </c>
      <c r="O2899">
        <v>0.74838846696717198</v>
      </c>
    </row>
    <row r="2900" spans="1:15" x14ac:dyDescent="0.2">
      <c r="A2900" t="s">
        <v>11609</v>
      </c>
      <c r="B2900" t="s">
        <v>11610</v>
      </c>
      <c r="C2900" t="s">
        <v>11611</v>
      </c>
      <c r="D2900" t="s">
        <v>11612</v>
      </c>
      <c r="E2900">
        <v>50744.066899999998</v>
      </c>
      <c r="H2900" t="s">
        <v>19</v>
      </c>
      <c r="I2900" t="s">
        <v>14419</v>
      </c>
      <c r="J2900">
        <v>-0.23293026912585399</v>
      </c>
      <c r="K2900">
        <v>0.22277995864539901</v>
      </c>
      <c r="L2900">
        <v>63.000000000000902</v>
      </c>
      <c r="M2900">
        <v>-1.0455620449082299</v>
      </c>
      <c r="N2900">
        <v>0.299758452314074</v>
      </c>
      <c r="O2900">
        <v>0.79525230512476197</v>
      </c>
    </row>
    <row r="2901" spans="1:15" x14ac:dyDescent="0.2">
      <c r="A2901" t="s">
        <v>11613</v>
      </c>
      <c r="B2901" t="s">
        <v>11614</v>
      </c>
      <c r="C2901" t="s">
        <v>11615</v>
      </c>
      <c r="D2901" t="s">
        <v>11616</v>
      </c>
      <c r="E2901">
        <v>87731.495339999994</v>
      </c>
      <c r="H2901" t="s">
        <v>19</v>
      </c>
      <c r="I2901" t="s">
        <v>14419</v>
      </c>
      <c r="J2901">
        <v>-2.42898356999224E-2</v>
      </c>
      <c r="K2901">
        <v>0.168677238348172</v>
      </c>
      <c r="L2901">
        <v>63.000000000000199</v>
      </c>
      <c r="M2901">
        <v>-0.144001857854615</v>
      </c>
      <c r="N2901">
        <v>0.88595865179973898</v>
      </c>
      <c r="O2901">
        <v>0.98068268640202205</v>
      </c>
    </row>
    <row r="2902" spans="1:15" x14ac:dyDescent="0.2">
      <c r="A2902" t="s">
        <v>11617</v>
      </c>
      <c r="B2902" t="s">
        <v>11618</v>
      </c>
      <c r="C2902" t="s">
        <v>11619</v>
      </c>
      <c r="D2902" t="s">
        <v>11620</v>
      </c>
      <c r="E2902">
        <v>49750.357279999997</v>
      </c>
      <c r="H2902" t="s">
        <v>19</v>
      </c>
      <c r="I2902" t="s">
        <v>14419</v>
      </c>
      <c r="J2902">
        <v>-0.24760243137230001</v>
      </c>
      <c r="K2902">
        <v>0.187355078739986</v>
      </c>
      <c r="L2902">
        <v>62.999999999999901</v>
      </c>
      <c r="M2902">
        <v>-1.32156775806396</v>
      </c>
      <c r="N2902">
        <v>0.19109138586007601</v>
      </c>
      <c r="O2902">
        <v>0.72477154250705</v>
      </c>
    </row>
    <row r="2903" spans="1:15" x14ac:dyDescent="0.2">
      <c r="A2903" t="s">
        <v>11621</v>
      </c>
      <c r="B2903" t="s">
        <v>11622</v>
      </c>
      <c r="C2903" t="s">
        <v>11623</v>
      </c>
      <c r="D2903" t="s">
        <v>11624</v>
      </c>
      <c r="E2903">
        <v>41584.71226</v>
      </c>
      <c r="F2903" t="s">
        <v>567</v>
      </c>
      <c r="G2903" t="s">
        <v>789</v>
      </c>
      <c r="H2903" t="s">
        <v>19</v>
      </c>
      <c r="I2903" t="s">
        <v>14419</v>
      </c>
      <c r="J2903">
        <v>3.8168186394045803E-2</v>
      </c>
      <c r="K2903">
        <v>0.15947206150236301</v>
      </c>
      <c r="L2903">
        <v>63.000000000000398</v>
      </c>
      <c r="M2903">
        <v>0.239340897925748</v>
      </c>
      <c r="N2903">
        <v>0.81161820453895905</v>
      </c>
      <c r="O2903">
        <v>0.96384745251366699</v>
      </c>
    </row>
    <row r="2904" spans="1:15" x14ac:dyDescent="0.2">
      <c r="A2904" t="s">
        <v>11625</v>
      </c>
      <c r="B2904" t="s">
        <v>11626</v>
      </c>
      <c r="C2904" t="s">
        <v>11627</v>
      </c>
      <c r="D2904" t="s">
        <v>11628</v>
      </c>
      <c r="E2904">
        <v>44076.996339999998</v>
      </c>
      <c r="H2904" t="s">
        <v>19</v>
      </c>
      <c r="I2904" t="s">
        <v>14419</v>
      </c>
      <c r="J2904">
        <v>0.210009264952362</v>
      </c>
      <c r="K2904">
        <v>0.15288527061622301</v>
      </c>
      <c r="L2904">
        <v>62.999999999999901</v>
      </c>
      <c r="M2904">
        <v>1.3736396194734299</v>
      </c>
      <c r="N2904">
        <v>0.174421996952148</v>
      </c>
      <c r="O2904">
        <v>0.711609961366101</v>
      </c>
    </row>
    <row r="2905" spans="1:15" x14ac:dyDescent="0.2">
      <c r="A2905" t="s">
        <v>11629</v>
      </c>
      <c r="B2905" t="s">
        <v>11630</v>
      </c>
      <c r="C2905" t="s">
        <v>11631</v>
      </c>
      <c r="D2905" t="s">
        <v>11632</v>
      </c>
      <c r="E2905">
        <v>60897.773699999998</v>
      </c>
      <c r="H2905" t="s">
        <v>19</v>
      </c>
      <c r="I2905" t="s">
        <v>14419</v>
      </c>
      <c r="J2905">
        <v>0.35930154576876799</v>
      </c>
      <c r="K2905">
        <v>0.19786709949325701</v>
      </c>
      <c r="L2905">
        <v>62.999999999999403</v>
      </c>
      <c r="M2905">
        <v>1.81587311225033</v>
      </c>
      <c r="N2905">
        <v>7.4148819118711601E-2</v>
      </c>
      <c r="O2905">
        <v>0.56614156697213502</v>
      </c>
    </row>
    <row r="2906" spans="1:15" x14ac:dyDescent="0.2">
      <c r="A2906" t="s">
        <v>11633</v>
      </c>
      <c r="B2906" t="s">
        <v>11634</v>
      </c>
      <c r="C2906" t="s">
        <v>11635</v>
      </c>
      <c r="D2906" t="s">
        <v>11636</v>
      </c>
      <c r="E2906">
        <v>52040.881580000001</v>
      </c>
      <c r="H2906" t="s">
        <v>19</v>
      </c>
      <c r="I2906" t="s">
        <v>14419</v>
      </c>
      <c r="J2906">
        <v>-0.17846686766342601</v>
      </c>
      <c r="K2906">
        <v>0.21935088810796199</v>
      </c>
      <c r="L2906">
        <v>63.000000000000398</v>
      </c>
      <c r="M2906">
        <v>-0.81361360878369005</v>
      </c>
      <c r="N2906">
        <v>0.41893080443103897</v>
      </c>
      <c r="O2906">
        <v>0.84846745201222995</v>
      </c>
    </row>
    <row r="2907" spans="1:15" x14ac:dyDescent="0.2">
      <c r="A2907" t="s">
        <v>11637</v>
      </c>
      <c r="B2907" t="s">
        <v>11638</v>
      </c>
      <c r="C2907" t="s">
        <v>11639</v>
      </c>
      <c r="D2907" t="s">
        <v>11640</v>
      </c>
      <c r="E2907">
        <v>35489.610339999999</v>
      </c>
      <c r="H2907" t="s">
        <v>19</v>
      </c>
      <c r="I2907" t="s">
        <v>14419</v>
      </c>
      <c r="J2907">
        <v>-2.07916250632014E-2</v>
      </c>
      <c r="K2907">
        <v>0.13040537384731701</v>
      </c>
      <c r="L2907">
        <v>63.000000000000199</v>
      </c>
      <c r="M2907">
        <v>-0.159438406944372</v>
      </c>
      <c r="N2907">
        <v>0.87383353970907895</v>
      </c>
      <c r="O2907">
        <v>0.97848133659736303</v>
      </c>
    </row>
    <row r="2908" spans="1:15" x14ac:dyDescent="0.2">
      <c r="A2908" t="s">
        <v>11641</v>
      </c>
      <c r="B2908" t="s">
        <v>11642</v>
      </c>
      <c r="C2908" t="s">
        <v>11643</v>
      </c>
      <c r="D2908" t="s">
        <v>11644</v>
      </c>
      <c r="E2908">
        <v>18991.336899999998</v>
      </c>
      <c r="H2908" t="s">
        <v>19</v>
      </c>
      <c r="I2908" t="s">
        <v>14419</v>
      </c>
      <c r="J2908">
        <v>-0.39793823717073001</v>
      </c>
      <c r="K2908">
        <v>0.25089803017143802</v>
      </c>
      <c r="L2908">
        <v>62.999999999999403</v>
      </c>
      <c r="M2908">
        <v>-1.58605564539036</v>
      </c>
      <c r="N2908">
        <v>0.117733726725314</v>
      </c>
      <c r="O2908">
        <v>0.64879077876659197</v>
      </c>
    </row>
    <row r="2909" spans="1:15" x14ac:dyDescent="0.2">
      <c r="A2909" t="s">
        <v>11645</v>
      </c>
      <c r="B2909" t="s">
        <v>11646</v>
      </c>
      <c r="C2909" t="s">
        <v>11647</v>
      </c>
      <c r="D2909" t="s">
        <v>11648</v>
      </c>
      <c r="E2909">
        <v>150300.67170000001</v>
      </c>
      <c r="H2909" t="s">
        <v>19</v>
      </c>
      <c r="I2909" t="s">
        <v>14419</v>
      </c>
      <c r="J2909">
        <v>-0.14218933784439</v>
      </c>
      <c r="K2909">
        <v>0.147965083126228</v>
      </c>
      <c r="L2909">
        <v>63.000000000000199</v>
      </c>
      <c r="M2909">
        <v>-0.96096548483055999</v>
      </c>
      <c r="N2909">
        <v>0.34024335180058501</v>
      </c>
      <c r="O2909">
        <v>0.81274163464331906</v>
      </c>
    </row>
    <row r="2910" spans="1:15" x14ac:dyDescent="0.2">
      <c r="A2910" t="s">
        <v>11649</v>
      </c>
      <c r="B2910" t="s">
        <v>11650</v>
      </c>
      <c r="C2910" t="s">
        <v>11651</v>
      </c>
      <c r="D2910" t="s">
        <v>11652</v>
      </c>
      <c r="E2910">
        <v>25663.962240000001</v>
      </c>
      <c r="H2910" t="s">
        <v>19</v>
      </c>
      <c r="I2910" t="s">
        <v>14419</v>
      </c>
      <c r="J2910">
        <v>-0.40136928180554299</v>
      </c>
      <c r="K2910">
        <v>0.19613429161680199</v>
      </c>
      <c r="L2910">
        <v>63.000000000000199</v>
      </c>
      <c r="M2910">
        <v>-2.0464003438507299</v>
      </c>
      <c r="N2910">
        <v>4.4895288851992503E-2</v>
      </c>
      <c r="O2910">
        <v>0.49264945407375699</v>
      </c>
    </row>
    <row r="2911" spans="1:15" x14ac:dyDescent="0.2">
      <c r="A2911" t="s">
        <v>11653</v>
      </c>
      <c r="B2911" t="s">
        <v>11654</v>
      </c>
      <c r="C2911" t="s">
        <v>11655</v>
      </c>
      <c r="D2911" t="s">
        <v>11656</v>
      </c>
      <c r="E2911">
        <v>22912.238280000001</v>
      </c>
      <c r="H2911" t="s">
        <v>19</v>
      </c>
      <c r="I2911" t="s">
        <v>14419</v>
      </c>
      <c r="J2911">
        <v>-0.52473164969363495</v>
      </c>
      <c r="K2911">
        <v>0.30579995350668698</v>
      </c>
      <c r="L2911">
        <v>63.000000000000199</v>
      </c>
      <c r="M2911">
        <v>-1.7159310970338699</v>
      </c>
      <c r="N2911">
        <v>9.1088877676446495E-2</v>
      </c>
      <c r="O2911">
        <v>0.60175770837198495</v>
      </c>
    </row>
    <row r="2912" spans="1:15" x14ac:dyDescent="0.2">
      <c r="A2912" t="s">
        <v>11657</v>
      </c>
      <c r="B2912" t="s">
        <v>11658</v>
      </c>
      <c r="C2912" t="s">
        <v>11659</v>
      </c>
      <c r="D2912" t="s">
        <v>11660</v>
      </c>
      <c r="E2912">
        <v>42954.213179999999</v>
      </c>
      <c r="H2912" t="s">
        <v>19</v>
      </c>
      <c r="I2912" t="s">
        <v>14419</v>
      </c>
      <c r="J2912">
        <v>0.123604987345767</v>
      </c>
      <c r="K2912">
        <v>0.17203134518089699</v>
      </c>
      <c r="L2912">
        <v>63.000000000000199</v>
      </c>
      <c r="M2912">
        <v>0.71850270783962</v>
      </c>
      <c r="N2912">
        <v>0.47510376584533598</v>
      </c>
      <c r="O2912">
        <v>0.87155076181323898</v>
      </c>
    </row>
    <row r="2913" spans="1:15" x14ac:dyDescent="0.2">
      <c r="A2913" t="s">
        <v>11661</v>
      </c>
      <c r="B2913" t="s">
        <v>11662</v>
      </c>
      <c r="C2913" t="s">
        <v>11663</v>
      </c>
      <c r="D2913" t="s">
        <v>11664</v>
      </c>
      <c r="E2913">
        <v>265421.24959999998</v>
      </c>
      <c r="H2913" t="s">
        <v>19</v>
      </c>
      <c r="I2913" t="s">
        <v>14419</v>
      </c>
      <c r="J2913">
        <v>-0.31172271214838998</v>
      </c>
      <c r="K2913">
        <v>0.21957935534366199</v>
      </c>
      <c r="L2913">
        <v>63.000000000000199</v>
      </c>
      <c r="M2913">
        <v>-1.4196357925384899</v>
      </c>
      <c r="N2913">
        <v>0.160643165770741</v>
      </c>
      <c r="O2913">
        <v>0.69788664132099898</v>
      </c>
    </row>
    <row r="2914" spans="1:15" x14ac:dyDescent="0.2">
      <c r="A2914" t="s">
        <v>11665</v>
      </c>
      <c r="B2914" t="s">
        <v>11666</v>
      </c>
      <c r="C2914" t="s">
        <v>11667</v>
      </c>
      <c r="D2914" t="s">
        <v>11668</v>
      </c>
      <c r="E2914">
        <v>39417.28138</v>
      </c>
      <c r="H2914" t="s">
        <v>19</v>
      </c>
      <c r="I2914" t="s">
        <v>14419</v>
      </c>
      <c r="J2914">
        <v>6.5962376524310003E-3</v>
      </c>
      <c r="K2914">
        <v>0.14151596626559099</v>
      </c>
      <c r="L2914">
        <v>63.000000000000199</v>
      </c>
      <c r="M2914">
        <v>4.6611261092981401E-2</v>
      </c>
      <c r="N2914">
        <v>0.96297049842004001</v>
      </c>
      <c r="O2914">
        <v>0.99303537598329905</v>
      </c>
    </row>
    <row r="2915" spans="1:15" x14ac:dyDescent="0.2">
      <c r="A2915" t="s">
        <v>11669</v>
      </c>
      <c r="B2915" t="s">
        <v>11670</v>
      </c>
      <c r="C2915" t="s">
        <v>11671</v>
      </c>
      <c r="D2915" t="s">
        <v>11672</v>
      </c>
      <c r="E2915">
        <v>49845.911059999999</v>
      </c>
      <c r="H2915" t="s">
        <v>19</v>
      </c>
      <c r="I2915" t="s">
        <v>14419</v>
      </c>
      <c r="J2915">
        <v>-2.9615019547331201E-2</v>
      </c>
      <c r="K2915">
        <v>0.160857459909683</v>
      </c>
      <c r="L2915">
        <v>63.000000000000199</v>
      </c>
      <c r="M2915">
        <v>-0.18410721867645499</v>
      </c>
      <c r="N2915">
        <v>0.85452066886058697</v>
      </c>
      <c r="O2915">
        <v>0.97324790125961902</v>
      </c>
    </row>
    <row r="2916" spans="1:15" x14ac:dyDescent="0.2">
      <c r="A2916" t="s">
        <v>11673</v>
      </c>
      <c r="B2916" t="s">
        <v>11674</v>
      </c>
      <c r="C2916" t="s">
        <v>11675</v>
      </c>
      <c r="D2916" t="s">
        <v>11676</v>
      </c>
      <c r="E2916">
        <v>68008.919800000003</v>
      </c>
      <c r="H2916" t="s">
        <v>19</v>
      </c>
      <c r="I2916" t="s">
        <v>14419</v>
      </c>
      <c r="J2916">
        <v>7.1821391919191499E-2</v>
      </c>
      <c r="K2916">
        <v>0.163839428210034</v>
      </c>
      <c r="L2916">
        <v>63.000000000000199</v>
      </c>
      <c r="M2916">
        <v>0.43836451764907403</v>
      </c>
      <c r="N2916">
        <v>0.66262159563784995</v>
      </c>
      <c r="O2916">
        <v>0.93072639522074396</v>
      </c>
    </row>
    <row r="2917" spans="1:15" x14ac:dyDescent="0.2">
      <c r="A2917" t="s">
        <v>11677</v>
      </c>
      <c r="B2917" t="s">
        <v>11678</v>
      </c>
      <c r="C2917" t="s">
        <v>11679</v>
      </c>
      <c r="D2917" t="s">
        <v>11680</v>
      </c>
      <c r="E2917">
        <v>62092.534220000001</v>
      </c>
      <c r="F2917" t="s">
        <v>567</v>
      </c>
      <c r="G2917" t="s">
        <v>568</v>
      </c>
      <c r="H2917" t="s">
        <v>19</v>
      </c>
      <c r="I2917" t="s">
        <v>14419</v>
      </c>
      <c r="J2917">
        <v>-0.15103176694395901</v>
      </c>
      <c r="K2917">
        <v>0.13847002918649101</v>
      </c>
      <c r="L2917">
        <v>62.999999999999901</v>
      </c>
      <c r="M2917">
        <v>-1.09071809857532</v>
      </c>
      <c r="N2917">
        <v>0.27955106823225201</v>
      </c>
      <c r="O2917">
        <v>0.78351353941203905</v>
      </c>
    </row>
    <row r="2918" spans="1:15" x14ac:dyDescent="0.2">
      <c r="A2918" t="s">
        <v>11681</v>
      </c>
      <c r="B2918" t="s">
        <v>11682</v>
      </c>
      <c r="C2918" t="s">
        <v>11683</v>
      </c>
      <c r="D2918" t="s">
        <v>11684</v>
      </c>
      <c r="E2918">
        <v>68706.145579999997</v>
      </c>
      <c r="H2918" t="s">
        <v>19</v>
      </c>
      <c r="I2918" t="s">
        <v>14419</v>
      </c>
      <c r="J2918">
        <v>-0.17167891645668501</v>
      </c>
      <c r="K2918">
        <v>0.21701892505766099</v>
      </c>
      <c r="L2918">
        <v>62.999999999999901</v>
      </c>
      <c r="M2918">
        <v>-0.79107808874765295</v>
      </c>
      <c r="N2918">
        <v>0.43186658224712399</v>
      </c>
      <c r="O2918">
        <v>0.85283581793178598</v>
      </c>
    </row>
    <row r="2919" spans="1:15" x14ac:dyDescent="0.2">
      <c r="A2919" t="s">
        <v>11685</v>
      </c>
      <c r="B2919" t="s">
        <v>11686</v>
      </c>
      <c r="C2919" t="s">
        <v>11687</v>
      </c>
      <c r="D2919" t="s">
        <v>11688</v>
      </c>
      <c r="E2919">
        <v>95250.757540000006</v>
      </c>
      <c r="H2919" t="s">
        <v>19</v>
      </c>
      <c r="I2919" t="s">
        <v>14419</v>
      </c>
      <c r="J2919">
        <v>-9.5299684592778905E-2</v>
      </c>
      <c r="K2919">
        <v>0.19112756785940399</v>
      </c>
      <c r="L2919">
        <v>63.000000000000199</v>
      </c>
      <c r="M2919">
        <v>-0.498618203852638</v>
      </c>
      <c r="N2919">
        <v>0.61978486181533599</v>
      </c>
      <c r="O2919">
        <v>0.923001855623092</v>
      </c>
    </row>
    <row r="2920" spans="1:15" x14ac:dyDescent="0.2">
      <c r="A2920" t="s">
        <v>11689</v>
      </c>
      <c r="B2920" t="s">
        <v>11690</v>
      </c>
      <c r="C2920" t="s">
        <v>11691</v>
      </c>
      <c r="D2920" t="s">
        <v>11692</v>
      </c>
      <c r="E2920">
        <v>29381.460719999999</v>
      </c>
      <c r="H2920" t="s">
        <v>19</v>
      </c>
      <c r="I2920" t="s">
        <v>14419</v>
      </c>
      <c r="J2920">
        <v>0.58213883002279898</v>
      </c>
      <c r="K2920">
        <v>0.34365216280182798</v>
      </c>
      <c r="L2920">
        <v>63.000000000000199</v>
      </c>
      <c r="M2920">
        <v>1.6939769133898901</v>
      </c>
      <c r="N2920">
        <v>9.5208583530044105E-2</v>
      </c>
      <c r="O2920">
        <v>0.60921348965040201</v>
      </c>
    </row>
    <row r="2921" spans="1:15" x14ac:dyDescent="0.2">
      <c r="A2921" t="s">
        <v>11693</v>
      </c>
      <c r="B2921" t="s">
        <v>11694</v>
      </c>
      <c r="C2921" t="s">
        <v>11695</v>
      </c>
      <c r="D2921" t="s">
        <v>11696</v>
      </c>
      <c r="E2921">
        <v>229044.41918</v>
      </c>
      <c r="H2921" t="s">
        <v>19</v>
      </c>
      <c r="I2921" t="s">
        <v>14419</v>
      </c>
      <c r="J2921">
        <v>-0.15294481778956501</v>
      </c>
      <c r="K2921">
        <v>0.146303822673885</v>
      </c>
      <c r="L2921">
        <v>62.999999999999901</v>
      </c>
      <c r="M2921">
        <v>-1.0453918085960301</v>
      </c>
      <c r="N2921">
        <v>0.29983647529784002</v>
      </c>
      <c r="O2921">
        <v>0.79525230512476197</v>
      </c>
    </row>
    <row r="2922" spans="1:15" x14ac:dyDescent="0.2">
      <c r="A2922" t="s">
        <v>11697</v>
      </c>
      <c r="B2922" t="s">
        <v>11698</v>
      </c>
      <c r="C2922" t="s">
        <v>11699</v>
      </c>
      <c r="D2922" t="s">
        <v>11700</v>
      </c>
      <c r="E2922">
        <v>120010.82956</v>
      </c>
      <c r="H2922" t="s">
        <v>19</v>
      </c>
      <c r="I2922" t="s">
        <v>14419</v>
      </c>
      <c r="J2922">
        <v>-0.22768255925591499</v>
      </c>
      <c r="K2922">
        <v>0.13286106425368299</v>
      </c>
      <c r="L2922">
        <v>62.999999999999901</v>
      </c>
      <c r="M2922">
        <v>-1.7136891122683</v>
      </c>
      <c r="N2922">
        <v>9.1502743985406407E-2</v>
      </c>
      <c r="O2922">
        <v>0.60257537456380295</v>
      </c>
    </row>
    <row r="2923" spans="1:15" x14ac:dyDescent="0.2">
      <c r="A2923" t="s">
        <v>11701</v>
      </c>
      <c r="B2923" t="s">
        <v>11702</v>
      </c>
      <c r="C2923" t="s">
        <v>11703</v>
      </c>
      <c r="D2923" t="s">
        <v>11704</v>
      </c>
      <c r="E2923">
        <v>31824.99278</v>
      </c>
      <c r="H2923" t="s">
        <v>19</v>
      </c>
      <c r="I2923" t="s">
        <v>14419</v>
      </c>
      <c r="J2923">
        <v>0.23862498492270801</v>
      </c>
      <c r="K2923">
        <v>0.23121564531403799</v>
      </c>
      <c r="L2923">
        <v>63.000000000000398</v>
      </c>
      <c r="M2923">
        <v>1.03204514814993</v>
      </c>
      <c r="N2923">
        <v>0.30599671963827002</v>
      </c>
      <c r="O2923">
        <v>0.79773494000001399</v>
      </c>
    </row>
    <row r="2924" spans="1:15" x14ac:dyDescent="0.2">
      <c r="A2924" t="s">
        <v>11705</v>
      </c>
      <c r="B2924" t="s">
        <v>11706</v>
      </c>
      <c r="C2924" t="s">
        <v>11707</v>
      </c>
      <c r="D2924" t="s">
        <v>11708</v>
      </c>
      <c r="E2924">
        <v>63037.390420000003</v>
      </c>
      <c r="H2924" t="s">
        <v>19</v>
      </c>
      <c r="I2924" t="s">
        <v>14419</v>
      </c>
      <c r="J2924">
        <v>0.84403790928505396</v>
      </c>
      <c r="K2924">
        <v>0.30756162216431898</v>
      </c>
      <c r="L2924">
        <v>63.000000000000199</v>
      </c>
      <c r="M2924">
        <v>2.7442887813685499</v>
      </c>
      <c r="N2924">
        <v>7.8902609573324508E-3</v>
      </c>
      <c r="O2924">
        <v>0.22968953730239999</v>
      </c>
    </row>
    <row r="2925" spans="1:15" x14ac:dyDescent="0.2">
      <c r="A2925" t="s">
        <v>11709</v>
      </c>
      <c r="B2925" t="s">
        <v>11710</v>
      </c>
      <c r="C2925" t="s">
        <v>11711</v>
      </c>
      <c r="D2925" t="s">
        <v>11712</v>
      </c>
      <c r="E2925">
        <v>29687.571800000002</v>
      </c>
      <c r="H2925" t="s">
        <v>19</v>
      </c>
      <c r="I2925" t="s">
        <v>14419</v>
      </c>
      <c r="J2925">
        <v>-0.105660464317879</v>
      </c>
      <c r="K2925">
        <v>0.137608755629862</v>
      </c>
      <c r="L2925">
        <v>63.000000000000398</v>
      </c>
      <c r="M2925">
        <v>-0.76783242341121705</v>
      </c>
      <c r="N2925">
        <v>0.44545519700047298</v>
      </c>
      <c r="O2925">
        <v>0.86005650247337995</v>
      </c>
    </row>
    <row r="2926" spans="1:15" x14ac:dyDescent="0.2">
      <c r="A2926" t="s">
        <v>11713</v>
      </c>
      <c r="B2926" t="s">
        <v>11714</v>
      </c>
      <c r="C2926" t="s">
        <v>11715</v>
      </c>
      <c r="D2926" t="s">
        <v>11716</v>
      </c>
      <c r="E2926">
        <v>26980.444479999998</v>
      </c>
      <c r="H2926" t="s">
        <v>19</v>
      </c>
      <c r="I2926" t="s">
        <v>14419</v>
      </c>
      <c r="J2926">
        <v>0.14369348204207699</v>
      </c>
      <c r="K2926">
        <v>0.166266366155541</v>
      </c>
      <c r="L2926">
        <v>63.000000000000199</v>
      </c>
      <c r="M2926">
        <v>0.86423661841296595</v>
      </c>
      <c r="N2926">
        <v>0.39073660115026199</v>
      </c>
      <c r="O2926">
        <v>0.83390085810153802</v>
      </c>
    </row>
    <row r="2927" spans="1:15" x14ac:dyDescent="0.2">
      <c r="A2927" t="s">
        <v>11717</v>
      </c>
      <c r="B2927" t="s">
        <v>11718</v>
      </c>
      <c r="C2927" t="s">
        <v>11719</v>
      </c>
      <c r="D2927" t="s">
        <v>11720</v>
      </c>
      <c r="E2927">
        <v>78736.297600000005</v>
      </c>
      <c r="H2927" t="s">
        <v>19</v>
      </c>
      <c r="I2927" t="s">
        <v>14419</v>
      </c>
      <c r="J2927">
        <v>-0.228158727406959</v>
      </c>
      <c r="K2927">
        <v>0.19888834082110299</v>
      </c>
      <c r="L2927">
        <v>63.000000000000398</v>
      </c>
      <c r="M2927">
        <v>-1.14716994704171</v>
      </c>
      <c r="N2927">
        <v>0.255649391448319</v>
      </c>
      <c r="O2927">
        <v>0.76838964363044104</v>
      </c>
    </row>
    <row r="2928" spans="1:15" x14ac:dyDescent="0.2">
      <c r="A2928" t="s">
        <v>11721</v>
      </c>
      <c r="B2928" t="s">
        <v>11722</v>
      </c>
      <c r="C2928" t="s">
        <v>11723</v>
      </c>
      <c r="D2928" t="s">
        <v>11724</v>
      </c>
      <c r="E2928">
        <v>17491.412540000001</v>
      </c>
      <c r="H2928" t="s">
        <v>19</v>
      </c>
      <c r="I2928" t="s">
        <v>14419</v>
      </c>
      <c r="J2928">
        <v>-0.47850182039608102</v>
      </c>
      <c r="K2928">
        <v>0.27098447542800302</v>
      </c>
      <c r="L2928">
        <v>62.999999999999602</v>
      </c>
      <c r="M2928">
        <v>-1.7657905296615899</v>
      </c>
      <c r="N2928">
        <v>8.2276297407915699E-2</v>
      </c>
      <c r="O2928">
        <v>0.58134380896662696</v>
      </c>
    </row>
    <row r="2929" spans="1:15" x14ac:dyDescent="0.2">
      <c r="A2929" t="s">
        <v>11725</v>
      </c>
      <c r="B2929" t="s">
        <v>11726</v>
      </c>
      <c r="C2929" t="s">
        <v>11727</v>
      </c>
      <c r="D2929" t="s">
        <v>11728</v>
      </c>
      <c r="E2929">
        <v>88049.855880000003</v>
      </c>
      <c r="H2929" t="s">
        <v>19</v>
      </c>
      <c r="I2929" t="s">
        <v>14419</v>
      </c>
      <c r="J2929">
        <v>-0.18223446816241101</v>
      </c>
      <c r="K2929">
        <v>0.16157515477170101</v>
      </c>
      <c r="L2929">
        <v>63.000000000000199</v>
      </c>
      <c r="M2929">
        <v>-1.1278619439969</v>
      </c>
      <c r="N2929">
        <v>0.26365532614509402</v>
      </c>
      <c r="O2929">
        <v>0.77438071488882698</v>
      </c>
    </row>
    <row r="2930" spans="1:15" x14ac:dyDescent="0.2">
      <c r="A2930" t="s">
        <v>11729</v>
      </c>
      <c r="B2930" t="s">
        <v>11730</v>
      </c>
      <c r="C2930" t="s">
        <v>11731</v>
      </c>
      <c r="D2930" t="s">
        <v>11732</v>
      </c>
      <c r="E2930">
        <v>49498.815900000001</v>
      </c>
      <c r="H2930" t="s">
        <v>19</v>
      </c>
      <c r="I2930" t="s">
        <v>14419</v>
      </c>
      <c r="J2930">
        <v>0.71063138428588501</v>
      </c>
      <c r="K2930">
        <v>0.49751738071129897</v>
      </c>
      <c r="L2930">
        <v>63.000000000000199</v>
      </c>
      <c r="M2930">
        <v>1.4283548913806701</v>
      </c>
      <c r="N2930">
        <v>0.15812881792057201</v>
      </c>
      <c r="O2930">
        <v>0.69487671228472503</v>
      </c>
    </row>
    <row r="2931" spans="1:15" x14ac:dyDescent="0.2">
      <c r="A2931" t="s">
        <v>11733</v>
      </c>
      <c r="B2931" t="s">
        <v>11734</v>
      </c>
      <c r="C2931" t="s">
        <v>11735</v>
      </c>
      <c r="D2931" t="s">
        <v>11736</v>
      </c>
      <c r="E2931">
        <v>26790.302599999999</v>
      </c>
      <c r="H2931" t="s">
        <v>19</v>
      </c>
      <c r="I2931" t="s">
        <v>14419</v>
      </c>
      <c r="J2931">
        <v>6.4459496880080805E-2</v>
      </c>
      <c r="K2931">
        <v>0.179809687267207</v>
      </c>
      <c r="L2931">
        <v>63.000000000000199</v>
      </c>
      <c r="M2931">
        <v>0.35848734214353201</v>
      </c>
      <c r="N2931">
        <v>0.72117715073779698</v>
      </c>
      <c r="O2931">
        <v>0.94428203203479399</v>
      </c>
    </row>
    <row r="2932" spans="1:15" x14ac:dyDescent="0.2">
      <c r="A2932" t="s">
        <v>11737</v>
      </c>
      <c r="B2932" t="s">
        <v>11738</v>
      </c>
      <c r="C2932" t="s">
        <v>11739</v>
      </c>
      <c r="D2932" t="s">
        <v>11740</v>
      </c>
      <c r="E2932">
        <v>42660.170160000001</v>
      </c>
      <c r="H2932" t="s">
        <v>19</v>
      </c>
      <c r="I2932" t="s">
        <v>14419</v>
      </c>
      <c r="J2932">
        <v>-0.12535530611298401</v>
      </c>
      <c r="K2932">
        <v>0.24920867466587401</v>
      </c>
      <c r="L2932">
        <v>62.999999999999901</v>
      </c>
      <c r="M2932">
        <v>-0.50301341348191098</v>
      </c>
      <c r="N2932">
        <v>0.616708925733503</v>
      </c>
      <c r="O2932">
        <v>0.92243859735078304</v>
      </c>
    </row>
    <row r="2933" spans="1:15" x14ac:dyDescent="0.2">
      <c r="A2933" t="s">
        <v>11741</v>
      </c>
      <c r="B2933" t="s">
        <v>11742</v>
      </c>
      <c r="C2933" t="s">
        <v>11743</v>
      </c>
      <c r="D2933" t="s">
        <v>11744</v>
      </c>
      <c r="E2933">
        <v>18658.607499999998</v>
      </c>
      <c r="H2933" t="s">
        <v>19</v>
      </c>
      <c r="I2933" t="s">
        <v>14419</v>
      </c>
      <c r="J2933">
        <v>-0.319563110853466</v>
      </c>
      <c r="K2933">
        <v>0.18871500520492299</v>
      </c>
      <c r="L2933">
        <v>62.999999999999901</v>
      </c>
      <c r="M2933">
        <v>-1.6933635484176599</v>
      </c>
      <c r="N2933">
        <v>9.5325841016086196E-2</v>
      </c>
      <c r="O2933">
        <v>0.60921348965040201</v>
      </c>
    </row>
    <row r="2934" spans="1:15" x14ac:dyDescent="0.2">
      <c r="A2934" t="s">
        <v>11745</v>
      </c>
      <c r="B2934" t="s">
        <v>11746</v>
      </c>
      <c r="C2934" t="s">
        <v>11747</v>
      </c>
      <c r="D2934" t="s">
        <v>11748</v>
      </c>
      <c r="E2934">
        <v>24354.884020000001</v>
      </c>
      <c r="H2934" t="s">
        <v>19</v>
      </c>
      <c r="I2934" t="s">
        <v>14419</v>
      </c>
      <c r="J2934">
        <v>0.23082866016518699</v>
      </c>
      <c r="K2934">
        <v>0.196782410482508</v>
      </c>
      <c r="L2934">
        <v>63.000000000000199</v>
      </c>
      <c r="M2934">
        <v>1.1730146998362201</v>
      </c>
      <c r="N2934">
        <v>0.245205997469578</v>
      </c>
      <c r="O2934">
        <v>0.761991311141205</v>
      </c>
    </row>
    <row r="2935" spans="1:15" x14ac:dyDescent="0.2">
      <c r="A2935" t="s">
        <v>11749</v>
      </c>
      <c r="B2935" t="s">
        <v>11750</v>
      </c>
      <c r="C2935" t="s">
        <v>11751</v>
      </c>
      <c r="D2935" t="s">
        <v>11752</v>
      </c>
      <c r="E2935">
        <v>22677.494320000002</v>
      </c>
      <c r="H2935" t="s">
        <v>19</v>
      </c>
      <c r="I2935" t="s">
        <v>14419</v>
      </c>
      <c r="J2935">
        <v>0.18606854009138399</v>
      </c>
      <c r="K2935">
        <v>0.17110508953013001</v>
      </c>
      <c r="L2935">
        <v>63.000000000000199</v>
      </c>
      <c r="M2935">
        <v>1.08745181456814</v>
      </c>
      <c r="N2935">
        <v>0.28098014439514102</v>
      </c>
      <c r="O2935">
        <v>0.78445572192796098</v>
      </c>
    </row>
    <row r="2936" spans="1:15" x14ac:dyDescent="0.2">
      <c r="A2936" t="s">
        <v>11753</v>
      </c>
      <c r="B2936" t="s">
        <v>11754</v>
      </c>
      <c r="C2936" t="s">
        <v>11755</v>
      </c>
      <c r="D2936" t="s">
        <v>11756</v>
      </c>
      <c r="E2936">
        <v>81799.870439999999</v>
      </c>
      <c r="H2936" t="s">
        <v>19</v>
      </c>
      <c r="I2936" t="s">
        <v>14419</v>
      </c>
      <c r="J2936">
        <v>5.8803189017064897E-2</v>
      </c>
      <c r="K2936">
        <v>7.89920338017394E-2</v>
      </c>
      <c r="L2936">
        <v>63.000000000000199</v>
      </c>
      <c r="M2936">
        <v>0.74441923048410097</v>
      </c>
      <c r="N2936">
        <v>0.45939070356658201</v>
      </c>
      <c r="O2936">
        <v>0.86611960767524099</v>
      </c>
    </row>
    <row r="2937" spans="1:15" x14ac:dyDescent="0.2">
      <c r="A2937" t="s">
        <v>11757</v>
      </c>
      <c r="B2937" t="s">
        <v>11758</v>
      </c>
      <c r="C2937" t="s">
        <v>11759</v>
      </c>
      <c r="D2937" t="s">
        <v>11760</v>
      </c>
      <c r="E2937">
        <v>23235.311099999999</v>
      </c>
      <c r="H2937" t="s">
        <v>19</v>
      </c>
      <c r="I2937" t="s">
        <v>14419</v>
      </c>
      <c r="J2937">
        <v>-0.14870615280150901</v>
      </c>
      <c r="K2937">
        <v>0.16742053890258601</v>
      </c>
      <c r="L2937">
        <v>62.999999999999901</v>
      </c>
      <c r="M2937">
        <v>-0.88821929361984597</v>
      </c>
      <c r="N2937">
        <v>0.37780151658092997</v>
      </c>
      <c r="O2937">
        <v>0.82955104592393802</v>
      </c>
    </row>
    <row r="2938" spans="1:15" x14ac:dyDescent="0.2">
      <c r="A2938" t="s">
        <v>11761</v>
      </c>
      <c r="B2938" t="s">
        <v>11762</v>
      </c>
      <c r="C2938" t="s">
        <v>11763</v>
      </c>
      <c r="D2938" t="s">
        <v>11764</v>
      </c>
      <c r="E2938">
        <v>26783.441299999999</v>
      </c>
      <c r="H2938" t="s">
        <v>19</v>
      </c>
      <c r="I2938" t="s">
        <v>14419</v>
      </c>
      <c r="J2938">
        <v>0.17548372433607601</v>
      </c>
      <c r="K2938">
        <v>0.22430681342314701</v>
      </c>
      <c r="L2938">
        <v>63.000000000000398</v>
      </c>
      <c r="M2938">
        <v>0.78233791322705504</v>
      </c>
      <c r="N2938">
        <v>0.43694671345801001</v>
      </c>
      <c r="O2938">
        <v>0.85573002538759502</v>
      </c>
    </row>
    <row r="2939" spans="1:15" x14ac:dyDescent="0.2">
      <c r="A2939" t="s">
        <v>11765</v>
      </c>
      <c r="B2939" t="s">
        <v>11766</v>
      </c>
      <c r="C2939" t="s">
        <v>11767</v>
      </c>
      <c r="D2939" t="s">
        <v>11768</v>
      </c>
      <c r="E2939">
        <v>60646.338000000003</v>
      </c>
      <c r="H2939" t="s">
        <v>19</v>
      </c>
      <c r="I2939" t="s">
        <v>14419</v>
      </c>
      <c r="J2939">
        <v>9.0298715413771102E-2</v>
      </c>
      <c r="K2939">
        <v>0.36373859422473898</v>
      </c>
      <c r="L2939">
        <v>62.999999999999901</v>
      </c>
      <c r="M2939">
        <v>0.24825167537206499</v>
      </c>
      <c r="N2939">
        <v>0.80474711214744399</v>
      </c>
      <c r="O2939">
        <v>0.96243239440364303</v>
      </c>
    </row>
    <row r="2940" spans="1:15" x14ac:dyDescent="0.2">
      <c r="A2940" t="s">
        <v>11769</v>
      </c>
      <c r="B2940" t="s">
        <v>11770</v>
      </c>
      <c r="C2940" t="s">
        <v>11771</v>
      </c>
      <c r="D2940" t="s">
        <v>11772</v>
      </c>
      <c r="E2940">
        <v>38878.647640000003</v>
      </c>
      <c r="H2940" t="s">
        <v>19</v>
      </c>
      <c r="I2940" t="s">
        <v>14419</v>
      </c>
      <c r="J2940">
        <v>0.35495752083898402</v>
      </c>
      <c r="K2940">
        <v>0.30640610524334</v>
      </c>
      <c r="L2940">
        <v>63.000000000000199</v>
      </c>
      <c r="M2940">
        <v>1.15845446538047</v>
      </c>
      <c r="N2940">
        <v>0.25105121360634602</v>
      </c>
      <c r="O2940">
        <v>0.76419196926396105</v>
      </c>
    </row>
    <row r="2941" spans="1:15" x14ac:dyDescent="0.2">
      <c r="A2941" t="s">
        <v>11773</v>
      </c>
      <c r="B2941" t="s">
        <v>11774</v>
      </c>
      <c r="C2941" t="s">
        <v>11775</v>
      </c>
      <c r="D2941" t="s">
        <v>11776</v>
      </c>
      <c r="E2941">
        <v>23668.357520000001</v>
      </c>
      <c r="H2941" t="s">
        <v>19</v>
      </c>
      <c r="I2941" t="s">
        <v>14419</v>
      </c>
      <c r="J2941">
        <v>6.67932486614215E-2</v>
      </c>
      <c r="K2941">
        <v>0.198021286651511</v>
      </c>
      <c r="L2941">
        <v>63.000000000000398</v>
      </c>
      <c r="M2941">
        <v>0.337303376777709</v>
      </c>
      <c r="N2941">
        <v>0.73700943821727605</v>
      </c>
      <c r="O2941">
        <v>0.94737738879823996</v>
      </c>
    </row>
    <row r="2942" spans="1:15" x14ac:dyDescent="0.2">
      <c r="A2942" t="s">
        <v>11777</v>
      </c>
      <c r="B2942" t="s">
        <v>11778</v>
      </c>
      <c r="C2942" t="s">
        <v>11779</v>
      </c>
      <c r="D2942" t="s">
        <v>11780</v>
      </c>
      <c r="E2942">
        <v>62201.476219999997</v>
      </c>
      <c r="H2942" t="s">
        <v>19</v>
      </c>
      <c r="I2942" t="s">
        <v>14419</v>
      </c>
      <c r="J2942">
        <v>1.0539405997628</v>
      </c>
      <c r="K2942">
        <v>0.27884662708587499</v>
      </c>
      <c r="L2942">
        <v>62.999999999999901</v>
      </c>
      <c r="M2942">
        <v>3.7796426328593302</v>
      </c>
      <c r="N2942">
        <v>3.5118210454291497E-4</v>
      </c>
      <c r="O2942">
        <v>2.1188640944488801E-2</v>
      </c>
    </row>
    <row r="2943" spans="1:15" x14ac:dyDescent="0.2">
      <c r="A2943" t="s">
        <v>11781</v>
      </c>
      <c r="B2943" t="s">
        <v>11782</v>
      </c>
      <c r="C2943" t="s">
        <v>11783</v>
      </c>
      <c r="D2943" t="s">
        <v>11784</v>
      </c>
      <c r="E2943">
        <v>39571.460120000003</v>
      </c>
      <c r="H2943" t="s">
        <v>19</v>
      </c>
      <c r="I2943" t="s">
        <v>14419</v>
      </c>
      <c r="J2943">
        <v>-0.100405717041539</v>
      </c>
      <c r="K2943">
        <v>0.16801177449033999</v>
      </c>
      <c r="L2943">
        <v>62.999999999999901</v>
      </c>
      <c r="M2943">
        <v>-0.59761119329950496</v>
      </c>
      <c r="N2943">
        <v>0.55224151434902802</v>
      </c>
      <c r="O2943">
        <v>0.89966632502108101</v>
      </c>
    </row>
    <row r="2944" spans="1:15" x14ac:dyDescent="0.2">
      <c r="A2944" t="s">
        <v>11785</v>
      </c>
      <c r="B2944" t="s">
        <v>11786</v>
      </c>
      <c r="C2944" t="s">
        <v>11787</v>
      </c>
      <c r="D2944" t="s">
        <v>11788</v>
      </c>
      <c r="E2944">
        <v>61825.004659999999</v>
      </c>
      <c r="H2944" t="s">
        <v>19</v>
      </c>
      <c r="I2944" t="s">
        <v>14419</v>
      </c>
      <c r="J2944">
        <v>-0.234084185140948</v>
      </c>
      <c r="K2944">
        <v>0.77524107572654999</v>
      </c>
      <c r="L2944">
        <v>63.000000000000199</v>
      </c>
      <c r="M2944">
        <v>-0.30195018358846198</v>
      </c>
      <c r="N2944">
        <v>0.76368459543091705</v>
      </c>
      <c r="O2944">
        <v>0.95254974057530295</v>
      </c>
    </row>
    <row r="2945" spans="1:15" x14ac:dyDescent="0.2">
      <c r="A2945" t="s">
        <v>11789</v>
      </c>
      <c r="B2945" t="s">
        <v>11790</v>
      </c>
      <c r="C2945" t="s">
        <v>11791</v>
      </c>
      <c r="D2945" t="s">
        <v>11792</v>
      </c>
      <c r="E2945">
        <v>54194.298880000002</v>
      </c>
      <c r="H2945" t="s">
        <v>19</v>
      </c>
      <c r="I2945" t="s">
        <v>14419</v>
      </c>
      <c r="J2945">
        <v>0.28149002774251602</v>
      </c>
      <c r="K2945">
        <v>0.336745165550692</v>
      </c>
      <c r="L2945">
        <v>62.999999999999098</v>
      </c>
      <c r="M2945">
        <v>0.83591408738469897</v>
      </c>
      <c r="N2945">
        <v>0.406362499308213</v>
      </c>
      <c r="O2945">
        <v>0.84252463441161296</v>
      </c>
    </row>
    <row r="2946" spans="1:15" x14ac:dyDescent="0.2">
      <c r="A2946" t="s">
        <v>11793</v>
      </c>
      <c r="B2946" t="s">
        <v>11794</v>
      </c>
      <c r="C2946" t="s">
        <v>11795</v>
      </c>
      <c r="D2946" t="s">
        <v>11796</v>
      </c>
      <c r="E2946">
        <v>54037.463839999997</v>
      </c>
      <c r="H2946" t="s">
        <v>19</v>
      </c>
      <c r="I2946" t="s">
        <v>14419</v>
      </c>
      <c r="J2946">
        <v>-0.34631013023044899</v>
      </c>
      <c r="K2946">
        <v>0.23748166388849401</v>
      </c>
      <c r="L2946">
        <v>62.999999999999901</v>
      </c>
      <c r="M2946">
        <v>-1.4582605012951799</v>
      </c>
      <c r="N2946">
        <v>0.14973627862703401</v>
      </c>
      <c r="O2946">
        <v>0.68902931792584898</v>
      </c>
    </row>
    <row r="2947" spans="1:15" x14ac:dyDescent="0.2">
      <c r="A2947" t="s">
        <v>11797</v>
      </c>
      <c r="B2947" t="s">
        <v>11798</v>
      </c>
      <c r="C2947" t="s">
        <v>11799</v>
      </c>
      <c r="D2947" t="s">
        <v>11800</v>
      </c>
      <c r="E2947">
        <v>49703.776299999998</v>
      </c>
      <c r="H2947" t="s">
        <v>19</v>
      </c>
      <c r="I2947" t="s">
        <v>14419</v>
      </c>
      <c r="J2947">
        <v>0.161074830070708</v>
      </c>
      <c r="K2947">
        <v>0.24146520503987601</v>
      </c>
      <c r="L2947">
        <v>63.000000000000199</v>
      </c>
      <c r="M2947">
        <v>0.66707263286280805</v>
      </c>
      <c r="N2947">
        <v>0.50716172219329003</v>
      </c>
      <c r="O2947">
        <v>0.88358691498707498</v>
      </c>
    </row>
    <row r="2948" spans="1:15" x14ac:dyDescent="0.2">
      <c r="A2948" t="s">
        <v>11801</v>
      </c>
      <c r="B2948" t="s">
        <v>11802</v>
      </c>
      <c r="C2948" t="s">
        <v>11803</v>
      </c>
      <c r="D2948" t="s">
        <v>11804</v>
      </c>
      <c r="E2948">
        <v>52349.131439999997</v>
      </c>
      <c r="H2948" t="s">
        <v>19</v>
      </c>
      <c r="I2948" t="s">
        <v>14419</v>
      </c>
      <c r="J2948">
        <v>-0.49643160118283902</v>
      </c>
      <c r="K2948">
        <v>0.217382092778062</v>
      </c>
      <c r="L2948">
        <v>63.000000000000199</v>
      </c>
      <c r="M2948">
        <v>-2.2836821324085599</v>
      </c>
      <c r="N2948">
        <v>2.5772473741334401E-2</v>
      </c>
      <c r="O2948">
        <v>0.40878264890660898</v>
      </c>
    </row>
    <row r="2949" spans="1:15" x14ac:dyDescent="0.2">
      <c r="A2949" t="s">
        <v>11805</v>
      </c>
      <c r="B2949" t="s">
        <v>11806</v>
      </c>
      <c r="C2949" t="s">
        <v>11807</v>
      </c>
      <c r="D2949" t="s">
        <v>11808</v>
      </c>
      <c r="E2949">
        <v>47372.191899999998</v>
      </c>
      <c r="H2949" t="s">
        <v>19</v>
      </c>
      <c r="I2949" t="s">
        <v>14419</v>
      </c>
      <c r="J2949">
        <v>-0.195412109871754</v>
      </c>
      <c r="K2949">
        <v>0.24343952743516101</v>
      </c>
      <c r="L2949">
        <v>62.999999999999901</v>
      </c>
      <c r="M2949">
        <v>-0.802713149875798</v>
      </c>
      <c r="N2949">
        <v>0.425158485865264</v>
      </c>
      <c r="O2949">
        <v>0.85102616019735799</v>
      </c>
    </row>
    <row r="2950" spans="1:15" x14ac:dyDescent="0.2">
      <c r="A2950" t="s">
        <v>11809</v>
      </c>
      <c r="B2950" t="s">
        <v>11810</v>
      </c>
      <c r="C2950" t="s">
        <v>11811</v>
      </c>
      <c r="D2950" t="s">
        <v>11812</v>
      </c>
      <c r="E2950">
        <v>77070.503100000002</v>
      </c>
      <c r="H2950" t="s">
        <v>19</v>
      </c>
      <c r="I2950" t="s">
        <v>14419</v>
      </c>
      <c r="J2950">
        <v>-0.24562677522895601</v>
      </c>
      <c r="K2950">
        <v>0.16379324699976999</v>
      </c>
      <c r="L2950">
        <v>63.000000000000398</v>
      </c>
      <c r="M2950">
        <v>-1.49961478710597</v>
      </c>
      <c r="N2950">
        <v>0.138709079368805</v>
      </c>
      <c r="O2950">
        <v>0.67908343480648004</v>
      </c>
    </row>
    <row r="2951" spans="1:15" x14ac:dyDescent="0.2">
      <c r="A2951" t="s">
        <v>11813</v>
      </c>
      <c r="B2951" t="s">
        <v>11814</v>
      </c>
      <c r="C2951" t="s">
        <v>11815</v>
      </c>
      <c r="D2951" t="s">
        <v>11816</v>
      </c>
      <c r="E2951">
        <v>70709.824760000003</v>
      </c>
      <c r="H2951" t="s">
        <v>19</v>
      </c>
      <c r="I2951" t="s">
        <v>14419</v>
      </c>
      <c r="J2951">
        <v>0.18569802359978901</v>
      </c>
      <c r="K2951">
        <v>0.14745121277798101</v>
      </c>
      <c r="L2951">
        <v>63.000000000000199</v>
      </c>
      <c r="M2951">
        <v>1.25938620714769</v>
      </c>
      <c r="N2951">
        <v>0.21253688638799401</v>
      </c>
      <c r="O2951">
        <v>0.73897892710794499</v>
      </c>
    </row>
    <row r="2952" spans="1:15" x14ac:dyDescent="0.2">
      <c r="A2952" t="s">
        <v>11817</v>
      </c>
      <c r="B2952" t="s">
        <v>11818</v>
      </c>
      <c r="C2952" t="s">
        <v>11819</v>
      </c>
      <c r="D2952" t="s">
        <v>11820</v>
      </c>
      <c r="E2952">
        <v>59185.463620000002</v>
      </c>
      <c r="H2952" t="s">
        <v>19</v>
      </c>
      <c r="I2952" t="s">
        <v>14419</v>
      </c>
      <c r="J2952">
        <v>-0.396356886190603</v>
      </c>
      <c r="K2952">
        <v>0.35852526615474201</v>
      </c>
      <c r="L2952">
        <v>62.999999999999901</v>
      </c>
      <c r="M2952">
        <v>-1.10552009469685</v>
      </c>
      <c r="N2952">
        <v>0.27313830806475498</v>
      </c>
      <c r="O2952">
        <v>0.78072890840272802</v>
      </c>
    </row>
    <row r="2953" spans="1:15" x14ac:dyDescent="0.2">
      <c r="A2953" t="s">
        <v>11821</v>
      </c>
      <c r="B2953" t="s">
        <v>11822</v>
      </c>
      <c r="C2953" t="s">
        <v>11823</v>
      </c>
      <c r="D2953" t="s">
        <v>11824</v>
      </c>
      <c r="E2953">
        <v>58820.207040000001</v>
      </c>
      <c r="H2953" t="s">
        <v>19</v>
      </c>
      <c r="I2953" t="s">
        <v>14419</v>
      </c>
      <c r="J2953">
        <v>0.162050620933295</v>
      </c>
      <c r="K2953">
        <v>0.21739656326930801</v>
      </c>
      <c r="L2953">
        <v>63.000000000000398</v>
      </c>
      <c r="M2953">
        <v>0.74541482393421798</v>
      </c>
      <c r="N2953">
        <v>0.45879308129158197</v>
      </c>
      <c r="O2953">
        <v>0.86606405317299795</v>
      </c>
    </row>
    <row r="2954" spans="1:15" x14ac:dyDescent="0.2">
      <c r="A2954" t="s">
        <v>11825</v>
      </c>
      <c r="B2954" t="s">
        <v>11826</v>
      </c>
      <c r="C2954" t="s">
        <v>11827</v>
      </c>
      <c r="D2954" t="s">
        <v>11828</v>
      </c>
      <c r="E2954">
        <v>62826.242639999997</v>
      </c>
      <c r="H2954" t="s">
        <v>19</v>
      </c>
      <c r="I2954" t="s">
        <v>14419</v>
      </c>
      <c r="J2954">
        <v>-6.9195085759176406E-2</v>
      </c>
      <c r="K2954">
        <v>0.32258578568840601</v>
      </c>
      <c r="L2954">
        <v>62.999999999999901</v>
      </c>
      <c r="M2954">
        <v>-0.21450134763846501</v>
      </c>
      <c r="N2954">
        <v>0.830848913630996</v>
      </c>
      <c r="O2954">
        <v>0.96790015821784603</v>
      </c>
    </row>
    <row r="2955" spans="1:15" x14ac:dyDescent="0.2">
      <c r="A2955" t="s">
        <v>11829</v>
      </c>
      <c r="B2955" t="s">
        <v>11830</v>
      </c>
      <c r="C2955" t="s">
        <v>11831</v>
      </c>
      <c r="D2955" t="s">
        <v>11832</v>
      </c>
      <c r="E2955">
        <v>48820.160040000002</v>
      </c>
      <c r="H2955" t="s">
        <v>19</v>
      </c>
      <c r="I2955" t="s">
        <v>14419</v>
      </c>
      <c r="J2955">
        <v>-0.245091130831502</v>
      </c>
      <c r="K2955">
        <v>0.20426995800179401</v>
      </c>
      <c r="L2955">
        <v>63.000000000000398</v>
      </c>
      <c r="M2955">
        <v>-1.1998393362833599</v>
      </c>
      <c r="N2955">
        <v>0.23469450920774401</v>
      </c>
      <c r="O2955">
        <v>0.75605648868871</v>
      </c>
    </row>
    <row r="2956" spans="1:15" x14ac:dyDescent="0.2">
      <c r="A2956" t="s">
        <v>11833</v>
      </c>
      <c r="B2956" t="s">
        <v>11834</v>
      </c>
      <c r="C2956" t="s">
        <v>11835</v>
      </c>
      <c r="D2956" t="s">
        <v>11836</v>
      </c>
      <c r="E2956">
        <v>110003.74068</v>
      </c>
      <c r="H2956" t="s">
        <v>19</v>
      </c>
      <c r="I2956" t="s">
        <v>14419</v>
      </c>
      <c r="J2956">
        <v>3.58755776146229E-2</v>
      </c>
      <c r="K2956">
        <v>0.16278640240704201</v>
      </c>
      <c r="L2956">
        <v>62.999999999999901</v>
      </c>
      <c r="M2956">
        <v>0.22038436309266901</v>
      </c>
      <c r="N2956">
        <v>0.82628444689259695</v>
      </c>
      <c r="O2956">
        <v>0.96733178782281803</v>
      </c>
    </row>
    <row r="2957" spans="1:15" x14ac:dyDescent="0.2">
      <c r="A2957" t="s">
        <v>11837</v>
      </c>
      <c r="B2957" t="s">
        <v>11838</v>
      </c>
      <c r="C2957" t="s">
        <v>11839</v>
      </c>
      <c r="D2957" t="s">
        <v>11840</v>
      </c>
      <c r="E2957">
        <v>55610.654179999998</v>
      </c>
      <c r="F2957" t="s">
        <v>567</v>
      </c>
      <c r="G2957" t="s">
        <v>568</v>
      </c>
      <c r="H2957" t="s">
        <v>19</v>
      </c>
      <c r="I2957" t="s">
        <v>14419</v>
      </c>
      <c r="J2957">
        <v>-0.16983517694949499</v>
      </c>
      <c r="K2957">
        <v>0.20834739646016201</v>
      </c>
      <c r="L2957">
        <v>63.000000000000199</v>
      </c>
      <c r="M2957">
        <v>-0.81515382402184</v>
      </c>
      <c r="N2957">
        <v>0.41805529603126101</v>
      </c>
      <c r="O2957">
        <v>0.84810320604711298</v>
      </c>
    </row>
    <row r="2958" spans="1:15" x14ac:dyDescent="0.2">
      <c r="A2958" t="s">
        <v>11841</v>
      </c>
      <c r="B2958" t="s">
        <v>11842</v>
      </c>
      <c r="C2958" t="s">
        <v>11843</v>
      </c>
      <c r="D2958" t="s">
        <v>11844</v>
      </c>
      <c r="E2958">
        <v>16556.378860000001</v>
      </c>
      <c r="H2958" t="s">
        <v>19</v>
      </c>
      <c r="I2958" t="s">
        <v>14419</v>
      </c>
      <c r="J2958">
        <v>0.48757844591893701</v>
      </c>
      <c r="K2958">
        <v>0.30327276653079999</v>
      </c>
      <c r="L2958">
        <v>62.999999999999901</v>
      </c>
      <c r="M2958">
        <v>1.6077224852612</v>
      </c>
      <c r="N2958">
        <v>0.112896627090041</v>
      </c>
      <c r="O2958">
        <v>0.64076287074655003</v>
      </c>
    </row>
    <row r="2959" spans="1:15" x14ac:dyDescent="0.2">
      <c r="A2959" t="s">
        <v>11845</v>
      </c>
      <c r="B2959" t="s">
        <v>11846</v>
      </c>
      <c r="C2959" t="s">
        <v>11847</v>
      </c>
      <c r="D2959" t="s">
        <v>11848</v>
      </c>
      <c r="E2959">
        <v>60806.04696</v>
      </c>
      <c r="H2959" t="s">
        <v>19</v>
      </c>
      <c r="I2959" t="s">
        <v>14419</v>
      </c>
      <c r="J2959">
        <v>0.46011783284387298</v>
      </c>
      <c r="K2959">
        <v>0.221997128383675</v>
      </c>
      <c r="L2959">
        <v>62.999999999999901</v>
      </c>
      <c r="M2959">
        <v>2.0726296605452301</v>
      </c>
      <c r="N2959">
        <v>4.2303968431670197E-2</v>
      </c>
      <c r="O2959">
        <v>0.48270772219972402</v>
      </c>
    </row>
    <row r="2960" spans="1:15" x14ac:dyDescent="0.2">
      <c r="A2960" t="s">
        <v>11849</v>
      </c>
      <c r="B2960" t="s">
        <v>11850</v>
      </c>
      <c r="C2960" t="s">
        <v>11851</v>
      </c>
      <c r="D2960" t="s">
        <v>11852</v>
      </c>
      <c r="E2960">
        <v>61697.470860000001</v>
      </c>
      <c r="H2960" t="s">
        <v>19</v>
      </c>
      <c r="I2960" t="s">
        <v>14419</v>
      </c>
      <c r="J2960">
        <v>0.271494923760282</v>
      </c>
      <c r="K2960">
        <v>0.16827163419270999</v>
      </c>
      <c r="L2960">
        <v>62.999999999999901</v>
      </c>
      <c r="M2960">
        <v>1.61343250193528</v>
      </c>
      <c r="N2960">
        <v>0.111648929211682</v>
      </c>
      <c r="O2960">
        <v>0.63862701003813205</v>
      </c>
    </row>
    <row r="2961" spans="1:15" x14ac:dyDescent="0.2">
      <c r="A2961" t="s">
        <v>11853</v>
      </c>
      <c r="B2961" t="s">
        <v>11854</v>
      </c>
      <c r="C2961" t="s">
        <v>11855</v>
      </c>
      <c r="D2961" t="s">
        <v>11856</v>
      </c>
      <c r="E2961">
        <v>28404.456139999998</v>
      </c>
      <c r="H2961" t="s">
        <v>19</v>
      </c>
      <c r="I2961" t="s">
        <v>14419</v>
      </c>
      <c r="J2961">
        <v>-0.104155113049183</v>
      </c>
      <c r="K2961">
        <v>0.102018558798113</v>
      </c>
      <c r="L2961">
        <v>62.999999999999901</v>
      </c>
      <c r="M2961">
        <v>-1.02094279978311</v>
      </c>
      <c r="N2961">
        <v>0.31118611163792498</v>
      </c>
      <c r="O2961">
        <v>0.80018731156281697</v>
      </c>
    </row>
    <row r="2962" spans="1:15" x14ac:dyDescent="0.2">
      <c r="A2962" t="s">
        <v>11857</v>
      </c>
      <c r="B2962" t="s">
        <v>11858</v>
      </c>
      <c r="C2962" t="s">
        <v>11859</v>
      </c>
      <c r="D2962" t="s">
        <v>11860</v>
      </c>
      <c r="E2962">
        <v>19900.158520000001</v>
      </c>
      <c r="H2962" t="s">
        <v>19</v>
      </c>
      <c r="I2962" t="s">
        <v>14419</v>
      </c>
      <c r="J2962">
        <v>0.16766028764591101</v>
      </c>
      <c r="K2962">
        <v>0.134901148387255</v>
      </c>
      <c r="L2962">
        <v>63.000000000000199</v>
      </c>
      <c r="M2962">
        <v>1.2428381051628701</v>
      </c>
      <c r="N2962">
        <v>0.21853335922574499</v>
      </c>
      <c r="O2962">
        <v>0.74258985504392605</v>
      </c>
    </row>
    <row r="2963" spans="1:15" x14ac:dyDescent="0.2">
      <c r="A2963" t="s">
        <v>11861</v>
      </c>
      <c r="B2963" t="s">
        <v>11862</v>
      </c>
      <c r="C2963" t="s">
        <v>11863</v>
      </c>
      <c r="D2963" t="s">
        <v>11864</v>
      </c>
      <c r="E2963">
        <v>28751.697240000001</v>
      </c>
      <c r="H2963" t="s">
        <v>19</v>
      </c>
      <c r="I2963" t="s">
        <v>14419</v>
      </c>
      <c r="J2963">
        <v>-0.24733568528764699</v>
      </c>
      <c r="K2963">
        <v>0.178045383747584</v>
      </c>
      <c r="L2963">
        <v>63.000000000000398</v>
      </c>
      <c r="M2963">
        <v>-1.3891721317430901</v>
      </c>
      <c r="N2963">
        <v>0.169671310376318</v>
      </c>
      <c r="O2963">
        <v>0.706995877334751</v>
      </c>
    </row>
    <row r="2964" spans="1:15" x14ac:dyDescent="0.2">
      <c r="A2964" t="s">
        <v>11865</v>
      </c>
      <c r="B2964" t="s">
        <v>11866</v>
      </c>
      <c r="C2964" t="s">
        <v>11867</v>
      </c>
      <c r="D2964" t="s">
        <v>11868</v>
      </c>
      <c r="E2964">
        <v>17720.548119999999</v>
      </c>
      <c r="H2964" t="s">
        <v>19</v>
      </c>
      <c r="I2964" t="s">
        <v>14419</v>
      </c>
      <c r="J2964">
        <v>0.34948984635333602</v>
      </c>
      <c r="K2964">
        <v>0.140998741318348</v>
      </c>
      <c r="L2964">
        <v>62.999999999999098</v>
      </c>
      <c r="M2964">
        <v>2.47867351924975</v>
      </c>
      <c r="N2964">
        <v>1.5877217797859201E-2</v>
      </c>
      <c r="O2964">
        <v>0.33062984422042302</v>
      </c>
    </row>
    <row r="2965" spans="1:15" x14ac:dyDescent="0.2">
      <c r="A2965" t="s">
        <v>11869</v>
      </c>
      <c r="B2965" t="s">
        <v>11870</v>
      </c>
      <c r="C2965" t="s">
        <v>11871</v>
      </c>
      <c r="D2965" t="s">
        <v>11872</v>
      </c>
      <c r="E2965">
        <v>60122.269079999998</v>
      </c>
      <c r="H2965" t="s">
        <v>19</v>
      </c>
      <c r="I2965" t="s">
        <v>14419</v>
      </c>
      <c r="J2965">
        <v>0.120161642991315</v>
      </c>
      <c r="K2965">
        <v>0.200831108251873</v>
      </c>
      <c r="L2965">
        <v>62.999999999999901</v>
      </c>
      <c r="M2965">
        <v>0.59832186376532004</v>
      </c>
      <c r="N2965">
        <v>0.55177028587669097</v>
      </c>
      <c r="O2965">
        <v>0.89966632502108101</v>
      </c>
    </row>
    <row r="2966" spans="1:15" x14ac:dyDescent="0.2">
      <c r="A2966" t="s">
        <v>11873</v>
      </c>
      <c r="B2966" t="s">
        <v>11874</v>
      </c>
      <c r="C2966" t="s">
        <v>11875</v>
      </c>
      <c r="D2966" t="s">
        <v>11876</v>
      </c>
      <c r="E2966">
        <v>58587.248160000003</v>
      </c>
      <c r="H2966" t="s">
        <v>19</v>
      </c>
      <c r="I2966" t="s">
        <v>14419</v>
      </c>
      <c r="J2966">
        <v>1.7053693730185601E-2</v>
      </c>
      <c r="K2966">
        <v>0.153440184276776</v>
      </c>
      <c r="L2966">
        <v>62.999999999999901</v>
      </c>
      <c r="M2966">
        <v>0.111142291770349</v>
      </c>
      <c r="N2966">
        <v>0.91185684334864803</v>
      </c>
      <c r="O2966">
        <v>0.98333039522370402</v>
      </c>
    </row>
    <row r="2967" spans="1:15" x14ac:dyDescent="0.2">
      <c r="A2967" t="s">
        <v>11877</v>
      </c>
      <c r="B2967" t="s">
        <v>11878</v>
      </c>
      <c r="C2967" t="s">
        <v>11879</v>
      </c>
      <c r="D2967" t="s">
        <v>11880</v>
      </c>
      <c r="E2967">
        <v>122377.86404</v>
      </c>
      <c r="H2967" t="s">
        <v>19</v>
      </c>
      <c r="I2967" t="s">
        <v>14419</v>
      </c>
      <c r="J2967">
        <v>0.29160143188422699</v>
      </c>
      <c r="K2967">
        <v>0.16780481775678799</v>
      </c>
      <c r="L2967">
        <v>63.000000000000199</v>
      </c>
      <c r="M2967">
        <v>1.7377417155380299</v>
      </c>
      <c r="N2967">
        <v>8.71425673341584E-2</v>
      </c>
      <c r="O2967">
        <v>0.59415386818744398</v>
      </c>
    </row>
    <row r="2968" spans="1:15" x14ac:dyDescent="0.2">
      <c r="A2968" t="s">
        <v>11881</v>
      </c>
      <c r="B2968" t="s">
        <v>11882</v>
      </c>
      <c r="C2968" t="s">
        <v>11883</v>
      </c>
      <c r="D2968" t="s">
        <v>11884</v>
      </c>
      <c r="E2968">
        <v>106205.3539</v>
      </c>
      <c r="H2968" t="s">
        <v>19</v>
      </c>
      <c r="I2968" t="s">
        <v>14419</v>
      </c>
      <c r="J2968">
        <v>-0.37929991572785099</v>
      </c>
      <c r="K2968">
        <v>0.26905184766594797</v>
      </c>
      <c r="L2968">
        <v>62.999999999999901</v>
      </c>
      <c r="M2968">
        <v>-1.40976514013309</v>
      </c>
      <c r="N2968">
        <v>0.16352679930349201</v>
      </c>
      <c r="O2968">
        <v>0.70007935171854496</v>
      </c>
    </row>
    <row r="2969" spans="1:15" x14ac:dyDescent="0.2">
      <c r="A2969" t="s">
        <v>11885</v>
      </c>
      <c r="B2969" t="s">
        <v>11886</v>
      </c>
      <c r="C2969" t="s">
        <v>11887</v>
      </c>
      <c r="D2969" t="s">
        <v>11888</v>
      </c>
      <c r="E2969">
        <v>54142.94702</v>
      </c>
      <c r="H2969" t="s">
        <v>19</v>
      </c>
      <c r="I2969" t="s">
        <v>14419</v>
      </c>
      <c r="J2969">
        <v>-7.0488370508996895E-2</v>
      </c>
      <c r="K2969">
        <v>0.17648563351983701</v>
      </c>
      <c r="L2969">
        <v>63.000000000000199</v>
      </c>
      <c r="M2969">
        <v>-0.39940004805588902</v>
      </c>
      <c r="N2969">
        <v>0.69094925120656703</v>
      </c>
      <c r="O2969">
        <v>0.93759252165655604</v>
      </c>
    </row>
    <row r="2970" spans="1:15" x14ac:dyDescent="0.2">
      <c r="A2970" t="s">
        <v>11889</v>
      </c>
      <c r="B2970" t="s">
        <v>11890</v>
      </c>
      <c r="C2970" t="s">
        <v>11891</v>
      </c>
      <c r="D2970" t="s">
        <v>11892</v>
      </c>
      <c r="E2970">
        <v>58205.400560000002</v>
      </c>
      <c r="H2970" t="s">
        <v>19</v>
      </c>
      <c r="I2970" t="s">
        <v>14419</v>
      </c>
      <c r="J2970">
        <v>2.0942496374279501E-2</v>
      </c>
      <c r="K2970">
        <v>0.18276213899784599</v>
      </c>
      <c r="L2970">
        <v>62.999999999999602</v>
      </c>
      <c r="M2970">
        <v>0.114588811933999</v>
      </c>
      <c r="N2970">
        <v>0.90913547349771395</v>
      </c>
      <c r="O2970">
        <v>0.98250176671567702</v>
      </c>
    </row>
    <row r="2971" spans="1:15" x14ac:dyDescent="0.2">
      <c r="A2971" t="s">
        <v>11893</v>
      </c>
      <c r="B2971" t="s">
        <v>11894</v>
      </c>
      <c r="C2971" t="s">
        <v>11895</v>
      </c>
      <c r="D2971" t="s">
        <v>11896</v>
      </c>
      <c r="E2971">
        <v>63730.687660000003</v>
      </c>
      <c r="H2971" t="s">
        <v>19</v>
      </c>
      <c r="I2971" t="s">
        <v>14419</v>
      </c>
      <c r="J2971">
        <v>0.207691334635067</v>
      </c>
      <c r="K2971">
        <v>0.33453045662196201</v>
      </c>
      <c r="L2971">
        <v>62.999999999999403</v>
      </c>
      <c r="M2971">
        <v>0.62084432231463405</v>
      </c>
      <c r="N2971">
        <v>0.53694180096207</v>
      </c>
      <c r="O2971">
        <v>0.89417973656523797</v>
      </c>
    </row>
    <row r="2972" spans="1:15" x14ac:dyDescent="0.2">
      <c r="A2972" t="s">
        <v>11897</v>
      </c>
      <c r="B2972" t="s">
        <v>11898</v>
      </c>
      <c r="C2972" t="s">
        <v>11899</v>
      </c>
      <c r="D2972" t="s">
        <v>11900</v>
      </c>
      <c r="E2972">
        <v>51997.35716</v>
      </c>
      <c r="H2972" t="s">
        <v>19</v>
      </c>
      <c r="I2972" t="s">
        <v>14419</v>
      </c>
      <c r="J2972">
        <v>0.54519206486257599</v>
      </c>
      <c r="K2972">
        <v>0.24884343003839299</v>
      </c>
      <c r="L2972">
        <v>63.000000000000703</v>
      </c>
      <c r="M2972">
        <v>2.19090399444526</v>
      </c>
      <c r="N2972">
        <v>3.2165697855385603E-2</v>
      </c>
      <c r="O2972">
        <v>0.44551180063548201</v>
      </c>
    </row>
    <row r="2973" spans="1:15" x14ac:dyDescent="0.2">
      <c r="A2973" t="s">
        <v>11901</v>
      </c>
      <c r="B2973" t="s">
        <v>11902</v>
      </c>
      <c r="C2973" t="s">
        <v>11903</v>
      </c>
      <c r="D2973" t="s">
        <v>11904</v>
      </c>
      <c r="E2973">
        <v>48042.65524</v>
      </c>
      <c r="H2973" t="s">
        <v>19</v>
      </c>
      <c r="I2973" t="s">
        <v>14419</v>
      </c>
      <c r="J2973">
        <v>0.141376662799198</v>
      </c>
      <c r="K2973">
        <v>0.20207683389033901</v>
      </c>
      <c r="L2973">
        <v>62.999999999999403</v>
      </c>
      <c r="M2973">
        <v>0.69961835841073705</v>
      </c>
      <c r="N2973">
        <v>0.48674096614720502</v>
      </c>
      <c r="O2973">
        <v>0.87603640105075398</v>
      </c>
    </row>
    <row r="2974" spans="1:15" x14ac:dyDescent="0.2">
      <c r="A2974" t="s">
        <v>11905</v>
      </c>
      <c r="B2974" t="s">
        <v>11906</v>
      </c>
      <c r="C2974" t="s">
        <v>11907</v>
      </c>
      <c r="D2974" t="s">
        <v>11908</v>
      </c>
      <c r="E2974">
        <v>43558.208339999997</v>
      </c>
      <c r="H2974" t="s">
        <v>19</v>
      </c>
      <c r="I2974" t="s">
        <v>14419</v>
      </c>
      <c r="J2974">
        <v>1.60022749454641E-2</v>
      </c>
      <c r="K2974">
        <v>0.1688097328325</v>
      </c>
      <c r="L2974">
        <v>62.999999999999403</v>
      </c>
      <c r="M2974">
        <v>9.4794741256667994E-2</v>
      </c>
      <c r="N2974">
        <v>0.92477872975780295</v>
      </c>
      <c r="O2974">
        <v>0.98557706178339699</v>
      </c>
    </row>
    <row r="2975" spans="1:15" x14ac:dyDescent="0.2">
      <c r="A2975" t="s">
        <v>11909</v>
      </c>
      <c r="B2975" t="s">
        <v>11910</v>
      </c>
      <c r="C2975" t="s">
        <v>11911</v>
      </c>
      <c r="D2975" t="s">
        <v>11912</v>
      </c>
      <c r="E2975">
        <v>20819.374299999999</v>
      </c>
      <c r="H2975" t="s">
        <v>19</v>
      </c>
      <c r="I2975" t="s">
        <v>14419</v>
      </c>
      <c r="J2975">
        <v>-0.30294868970615602</v>
      </c>
      <c r="K2975">
        <v>0.23512066035663101</v>
      </c>
      <c r="L2975">
        <v>63.000000000000199</v>
      </c>
      <c r="M2975">
        <v>-1.2884817916326201</v>
      </c>
      <c r="N2975">
        <v>0.20229019840700199</v>
      </c>
      <c r="O2975">
        <v>0.73052740348084999</v>
      </c>
    </row>
    <row r="2976" spans="1:15" x14ac:dyDescent="0.2">
      <c r="A2976" t="s">
        <v>11913</v>
      </c>
      <c r="B2976" t="s">
        <v>11914</v>
      </c>
      <c r="C2976" t="s">
        <v>11915</v>
      </c>
      <c r="D2976" t="s">
        <v>11916</v>
      </c>
      <c r="E2976">
        <v>34840.441319999998</v>
      </c>
      <c r="H2976" t="s">
        <v>19</v>
      </c>
      <c r="I2976" t="s">
        <v>14419</v>
      </c>
      <c r="J2976">
        <v>0.64759715727842604</v>
      </c>
      <c r="K2976">
        <v>0.275888536754549</v>
      </c>
      <c r="L2976">
        <v>63.000000000000199</v>
      </c>
      <c r="M2976">
        <v>2.3473144803206401</v>
      </c>
      <c r="N2976">
        <v>2.20648009725809E-2</v>
      </c>
      <c r="O2976">
        <v>0.37735526603938802</v>
      </c>
    </row>
    <row r="2977" spans="1:15" x14ac:dyDescent="0.2">
      <c r="A2977" t="s">
        <v>11917</v>
      </c>
      <c r="B2977" t="s">
        <v>11918</v>
      </c>
      <c r="C2977" t="s">
        <v>11919</v>
      </c>
      <c r="D2977" t="s">
        <v>11920</v>
      </c>
      <c r="E2977">
        <v>44442.662779999999</v>
      </c>
      <c r="H2977" t="s">
        <v>19</v>
      </c>
      <c r="I2977" t="s">
        <v>14419</v>
      </c>
      <c r="J2977">
        <v>-5.8253717267144602E-2</v>
      </c>
      <c r="K2977">
        <v>0.19329691256259199</v>
      </c>
      <c r="L2977">
        <v>63.000000000000199</v>
      </c>
      <c r="M2977">
        <v>-0.301369103597458</v>
      </c>
      <c r="N2977">
        <v>0.76412554955419698</v>
      </c>
      <c r="O2977">
        <v>0.95270617915713995</v>
      </c>
    </row>
    <row r="2978" spans="1:15" x14ac:dyDescent="0.2">
      <c r="A2978" t="s">
        <v>11921</v>
      </c>
      <c r="B2978" t="s">
        <v>11922</v>
      </c>
      <c r="C2978" t="s">
        <v>11923</v>
      </c>
      <c r="D2978" t="s">
        <v>11924</v>
      </c>
      <c r="E2978">
        <v>49800.450839999998</v>
      </c>
      <c r="H2978" t="s">
        <v>19</v>
      </c>
      <c r="I2978" t="s">
        <v>14419</v>
      </c>
      <c r="J2978">
        <v>0.248181821553251</v>
      </c>
      <c r="K2978">
        <v>0.231968527012297</v>
      </c>
      <c r="L2978">
        <v>62.999999999999098</v>
      </c>
      <c r="M2978">
        <v>1.06989437209339</v>
      </c>
      <c r="N2978">
        <v>0.28874890049091201</v>
      </c>
      <c r="O2978">
        <v>0.78829325715415699</v>
      </c>
    </row>
    <row r="2979" spans="1:15" x14ac:dyDescent="0.2">
      <c r="A2979" t="s">
        <v>11925</v>
      </c>
      <c r="B2979" t="s">
        <v>11926</v>
      </c>
      <c r="C2979" t="s">
        <v>11927</v>
      </c>
      <c r="D2979" t="s">
        <v>11928</v>
      </c>
      <c r="E2979">
        <v>21931.58006</v>
      </c>
      <c r="H2979" t="s">
        <v>19</v>
      </c>
      <c r="I2979" t="s">
        <v>14419</v>
      </c>
      <c r="J2979">
        <v>-4.45410237626096E-2</v>
      </c>
      <c r="K2979">
        <v>0.214906595109429</v>
      </c>
      <c r="L2979">
        <v>63.000000000000199</v>
      </c>
      <c r="M2979">
        <v>-0.207257593653324</v>
      </c>
      <c r="N2979">
        <v>0.836477160356494</v>
      </c>
      <c r="O2979">
        <v>0.96982859171767399</v>
      </c>
    </row>
    <row r="2980" spans="1:15" x14ac:dyDescent="0.2">
      <c r="A2980" t="s">
        <v>11929</v>
      </c>
      <c r="B2980" t="s">
        <v>11930</v>
      </c>
      <c r="C2980" t="s">
        <v>11931</v>
      </c>
      <c r="D2980" t="s">
        <v>11932</v>
      </c>
      <c r="E2980">
        <v>39904.824800000002</v>
      </c>
      <c r="H2980" t="s">
        <v>19</v>
      </c>
      <c r="I2980" t="s">
        <v>14419</v>
      </c>
      <c r="J2980">
        <v>-9.2332760965315105E-2</v>
      </c>
      <c r="K2980">
        <v>0.11844528399231</v>
      </c>
      <c r="L2980">
        <v>63.000000000000199</v>
      </c>
      <c r="M2980">
        <v>-0.77953936073393904</v>
      </c>
      <c r="N2980">
        <v>0.43858076041696498</v>
      </c>
      <c r="O2980">
        <v>0.856342122779155</v>
      </c>
    </row>
    <row r="2981" spans="1:15" x14ac:dyDescent="0.2">
      <c r="A2981" t="s">
        <v>11933</v>
      </c>
      <c r="B2981" t="s">
        <v>11934</v>
      </c>
      <c r="C2981" t="s">
        <v>11935</v>
      </c>
      <c r="D2981" t="s">
        <v>11936</v>
      </c>
      <c r="E2981">
        <v>50151.072220000002</v>
      </c>
      <c r="H2981" t="s">
        <v>19</v>
      </c>
      <c r="I2981" t="s">
        <v>14419</v>
      </c>
      <c r="J2981">
        <v>-0.28780703064123703</v>
      </c>
      <c r="K2981">
        <v>0.49019346143054399</v>
      </c>
      <c r="L2981">
        <v>62.999999999999602</v>
      </c>
      <c r="M2981">
        <v>-0.58712947700551199</v>
      </c>
      <c r="N2981">
        <v>0.55921509177468398</v>
      </c>
      <c r="O2981">
        <v>0.90142134196516299</v>
      </c>
    </row>
    <row r="2982" spans="1:15" x14ac:dyDescent="0.2">
      <c r="A2982" t="s">
        <v>11937</v>
      </c>
      <c r="B2982" t="s">
        <v>11938</v>
      </c>
      <c r="C2982" t="s">
        <v>11939</v>
      </c>
      <c r="D2982" t="s">
        <v>11940</v>
      </c>
      <c r="E2982">
        <v>35513.726999999999</v>
      </c>
      <c r="H2982" t="s">
        <v>19</v>
      </c>
      <c r="I2982" t="s">
        <v>14419</v>
      </c>
      <c r="J2982">
        <v>0.14130225746803601</v>
      </c>
      <c r="K2982">
        <v>0.14949292665012701</v>
      </c>
      <c r="L2982">
        <v>63.000000000000199</v>
      </c>
      <c r="M2982">
        <v>0.94521032288531004</v>
      </c>
      <c r="N2982">
        <v>0.34816266985194699</v>
      </c>
      <c r="O2982">
        <v>0.81865204281076598</v>
      </c>
    </row>
    <row r="2983" spans="1:15" x14ac:dyDescent="0.2">
      <c r="A2983" t="s">
        <v>11941</v>
      </c>
      <c r="B2983" t="s">
        <v>11942</v>
      </c>
      <c r="C2983" t="s">
        <v>11943</v>
      </c>
      <c r="D2983" t="s">
        <v>11944</v>
      </c>
      <c r="E2983">
        <v>23991.571800000002</v>
      </c>
      <c r="H2983" t="s">
        <v>19</v>
      </c>
      <c r="I2983" t="s">
        <v>14419</v>
      </c>
      <c r="J2983">
        <v>-0.72799798685661699</v>
      </c>
      <c r="K2983">
        <v>0.36890319158102602</v>
      </c>
      <c r="L2983">
        <v>62.999999999999901</v>
      </c>
      <c r="M2983">
        <v>-1.97341200475009</v>
      </c>
      <c r="N2983">
        <v>5.2838771494226701E-2</v>
      </c>
      <c r="O2983">
        <v>0.51502057897179698</v>
      </c>
    </row>
    <row r="2984" spans="1:15" x14ac:dyDescent="0.2">
      <c r="A2984" t="s">
        <v>11945</v>
      </c>
      <c r="B2984" t="s">
        <v>11946</v>
      </c>
      <c r="C2984" t="s">
        <v>11947</v>
      </c>
      <c r="D2984" t="s">
        <v>11948</v>
      </c>
      <c r="E2984">
        <v>30529.011040000001</v>
      </c>
      <c r="H2984" t="s">
        <v>19</v>
      </c>
      <c r="I2984" t="s">
        <v>14419</v>
      </c>
      <c r="J2984">
        <v>-0.26240477256007</v>
      </c>
      <c r="K2984">
        <v>0.16924999451262601</v>
      </c>
      <c r="L2984">
        <v>62.999999999999901</v>
      </c>
      <c r="M2984">
        <v>-1.55039752477212</v>
      </c>
      <c r="N2984">
        <v>0.12605548869968</v>
      </c>
      <c r="O2984">
        <v>0.65977289690906804</v>
      </c>
    </row>
    <row r="2985" spans="1:15" x14ac:dyDescent="0.2">
      <c r="A2985" t="s">
        <v>11949</v>
      </c>
      <c r="B2985" t="s">
        <v>11950</v>
      </c>
      <c r="C2985" t="s">
        <v>11951</v>
      </c>
      <c r="D2985" t="s">
        <v>11952</v>
      </c>
      <c r="E2985">
        <v>26128.114740000001</v>
      </c>
      <c r="H2985" t="s">
        <v>19</v>
      </c>
      <c r="I2985" t="s">
        <v>14419</v>
      </c>
      <c r="J2985">
        <v>-0.21205538622862699</v>
      </c>
      <c r="K2985">
        <v>0.11901859025716</v>
      </c>
      <c r="L2985">
        <v>63.000000000000902</v>
      </c>
      <c r="M2985">
        <v>-1.7816996972527099</v>
      </c>
      <c r="N2985">
        <v>7.96178968921821E-2</v>
      </c>
      <c r="O2985">
        <v>0.57594911332969501</v>
      </c>
    </row>
    <row r="2986" spans="1:15" x14ac:dyDescent="0.2">
      <c r="A2986" t="s">
        <v>11953</v>
      </c>
      <c r="B2986" t="s">
        <v>11954</v>
      </c>
      <c r="C2986" t="s">
        <v>11955</v>
      </c>
      <c r="D2986" t="s">
        <v>11956</v>
      </c>
      <c r="E2986">
        <v>11941.38668</v>
      </c>
      <c r="H2986" t="s">
        <v>19</v>
      </c>
      <c r="I2986" t="s">
        <v>14419</v>
      </c>
      <c r="J2986">
        <v>-1.03612832154679</v>
      </c>
      <c r="K2986">
        <v>0.29224564769709999</v>
      </c>
      <c r="L2986">
        <v>63.000000000000703</v>
      </c>
      <c r="M2986">
        <v>-3.5454020606003902</v>
      </c>
      <c r="N2986">
        <v>7.4562358344025905E-4</v>
      </c>
      <c r="O2986">
        <v>4.04660035233909E-2</v>
      </c>
    </row>
    <row r="2987" spans="1:15" x14ac:dyDescent="0.2">
      <c r="A2987" t="s">
        <v>11957</v>
      </c>
      <c r="B2987" t="s">
        <v>11958</v>
      </c>
      <c r="C2987" t="s">
        <v>11959</v>
      </c>
      <c r="D2987" t="s">
        <v>11960</v>
      </c>
      <c r="E2987">
        <v>25476.0592</v>
      </c>
      <c r="H2987" t="s">
        <v>19</v>
      </c>
      <c r="I2987" t="s">
        <v>14419</v>
      </c>
      <c r="J2987">
        <v>-0.26055702768940597</v>
      </c>
      <c r="K2987">
        <v>0.284648937147017</v>
      </c>
      <c r="L2987">
        <v>62.999999999999403</v>
      </c>
      <c r="M2987">
        <v>-0.91536272821153197</v>
      </c>
      <c r="N2987">
        <v>0.36349169021655903</v>
      </c>
      <c r="O2987">
        <v>0.82364775848393201</v>
      </c>
    </row>
    <row r="2988" spans="1:15" x14ac:dyDescent="0.2">
      <c r="A2988" t="s">
        <v>11961</v>
      </c>
      <c r="B2988" t="s">
        <v>11962</v>
      </c>
      <c r="C2988" t="s">
        <v>11963</v>
      </c>
      <c r="D2988" t="s">
        <v>11964</v>
      </c>
      <c r="E2988">
        <v>11433.31172</v>
      </c>
      <c r="H2988" t="s">
        <v>19</v>
      </c>
      <c r="I2988" t="s">
        <v>14419</v>
      </c>
      <c r="J2988">
        <v>0.57275605439898403</v>
      </c>
      <c r="K2988">
        <v>0.281321498553529</v>
      </c>
      <c r="L2988">
        <v>62.999999999999098</v>
      </c>
      <c r="M2988">
        <v>2.0359483983411302</v>
      </c>
      <c r="N2988">
        <v>4.5965458154445298E-2</v>
      </c>
      <c r="O2988">
        <v>0.49579592577089598</v>
      </c>
    </row>
    <row r="2989" spans="1:15" x14ac:dyDescent="0.2">
      <c r="A2989" t="s">
        <v>11965</v>
      </c>
      <c r="B2989" t="s">
        <v>11966</v>
      </c>
      <c r="C2989" t="s">
        <v>11967</v>
      </c>
      <c r="D2989" t="s">
        <v>11968</v>
      </c>
      <c r="E2989">
        <v>24603.637719999999</v>
      </c>
      <c r="H2989" t="s">
        <v>19</v>
      </c>
      <c r="I2989" t="s">
        <v>14419</v>
      </c>
      <c r="J2989">
        <v>0.50305612652357401</v>
      </c>
      <c r="K2989">
        <v>0.20598603462700099</v>
      </c>
      <c r="L2989">
        <v>63.000000000000398</v>
      </c>
      <c r="M2989">
        <v>2.4421855949336901</v>
      </c>
      <c r="N2989">
        <v>1.7416736898923701E-2</v>
      </c>
      <c r="O2989">
        <v>0.34262433243784401</v>
      </c>
    </row>
    <row r="2990" spans="1:15" x14ac:dyDescent="0.2">
      <c r="A2990" t="s">
        <v>11969</v>
      </c>
      <c r="B2990" t="s">
        <v>11970</v>
      </c>
      <c r="C2990" t="s">
        <v>11971</v>
      </c>
      <c r="D2990" t="s">
        <v>11972</v>
      </c>
      <c r="E2990">
        <v>30469.490979999999</v>
      </c>
      <c r="H2990" t="s">
        <v>19</v>
      </c>
      <c r="I2990" t="s">
        <v>14419</v>
      </c>
      <c r="J2990">
        <v>-4.24625872523497E-2</v>
      </c>
      <c r="K2990">
        <v>0.196627823776204</v>
      </c>
      <c r="L2990">
        <v>63.000000000000703</v>
      </c>
      <c r="M2990">
        <v>-0.215954112886278</v>
      </c>
      <c r="N2990">
        <v>0.82972120388988901</v>
      </c>
      <c r="O2990">
        <v>0.96770939546552903</v>
      </c>
    </row>
    <row r="2991" spans="1:15" x14ac:dyDescent="0.2">
      <c r="A2991" t="s">
        <v>11973</v>
      </c>
      <c r="B2991" t="s">
        <v>11974</v>
      </c>
      <c r="C2991" t="s">
        <v>11975</v>
      </c>
      <c r="D2991" t="s">
        <v>11976</v>
      </c>
      <c r="E2991">
        <v>12743.589679999999</v>
      </c>
      <c r="H2991" t="s">
        <v>19</v>
      </c>
      <c r="I2991" t="s">
        <v>14419</v>
      </c>
      <c r="J2991">
        <v>-4.52243779745626E-2</v>
      </c>
      <c r="K2991">
        <v>0.35307852332327799</v>
      </c>
      <c r="L2991">
        <v>63.000000000000199</v>
      </c>
      <c r="M2991">
        <v>-0.12808589304412399</v>
      </c>
      <c r="N2991">
        <v>0.89848899619650902</v>
      </c>
      <c r="O2991">
        <v>0.98250176671567702</v>
      </c>
    </row>
    <row r="2992" spans="1:15" x14ac:dyDescent="0.2">
      <c r="A2992" t="s">
        <v>11977</v>
      </c>
      <c r="B2992" t="s">
        <v>11978</v>
      </c>
      <c r="C2992" t="s">
        <v>11979</v>
      </c>
      <c r="D2992" t="s">
        <v>11980</v>
      </c>
      <c r="E2992">
        <v>28417.92352</v>
      </c>
      <c r="H2992" t="s">
        <v>19</v>
      </c>
      <c r="I2992" t="s">
        <v>14419</v>
      </c>
      <c r="J2992">
        <v>0.111997631651789</v>
      </c>
      <c r="K2992">
        <v>0.20900042963691701</v>
      </c>
      <c r="L2992">
        <v>63.000000000000199</v>
      </c>
      <c r="M2992">
        <v>0.53587273407215197</v>
      </c>
      <c r="N2992">
        <v>0.59393345846387002</v>
      </c>
      <c r="O2992">
        <v>0.91481875445305305</v>
      </c>
    </row>
    <row r="2993" spans="1:15" x14ac:dyDescent="0.2">
      <c r="A2993" t="s">
        <v>11981</v>
      </c>
      <c r="B2993" t="s">
        <v>11982</v>
      </c>
      <c r="C2993" t="s">
        <v>11983</v>
      </c>
      <c r="D2993" t="s">
        <v>11984</v>
      </c>
      <c r="E2993">
        <v>18671.821339999999</v>
      </c>
      <c r="H2993" t="s">
        <v>19</v>
      </c>
      <c r="I2993" t="s">
        <v>14419</v>
      </c>
      <c r="J2993">
        <v>-0.41742698682810397</v>
      </c>
      <c r="K2993">
        <v>0.234708551596267</v>
      </c>
      <c r="L2993">
        <v>62.999999999999901</v>
      </c>
      <c r="M2993">
        <v>-1.7784907451780401</v>
      </c>
      <c r="N2993">
        <v>8.0148276091628098E-2</v>
      </c>
      <c r="O2993">
        <v>0.57726000786234299</v>
      </c>
    </row>
    <row r="2994" spans="1:15" x14ac:dyDescent="0.2">
      <c r="A2994" t="s">
        <v>11985</v>
      </c>
      <c r="B2994" t="s">
        <v>11986</v>
      </c>
      <c r="C2994" t="s">
        <v>11987</v>
      </c>
      <c r="D2994" t="s">
        <v>11988</v>
      </c>
      <c r="E2994">
        <v>106259.72592</v>
      </c>
      <c r="H2994" t="s">
        <v>19</v>
      </c>
      <c r="I2994" t="s">
        <v>14419</v>
      </c>
      <c r="J2994">
        <v>-0.20446731112428099</v>
      </c>
      <c r="K2994">
        <v>0.145982713006058</v>
      </c>
      <c r="L2994">
        <v>63.000000000000703</v>
      </c>
      <c r="M2994">
        <v>-1.4006268750177</v>
      </c>
      <c r="N2994">
        <v>0.16623193516729101</v>
      </c>
      <c r="O2994">
        <v>0.70362723880334699</v>
      </c>
    </row>
    <row r="2995" spans="1:15" x14ac:dyDescent="0.2">
      <c r="A2995" t="s">
        <v>11989</v>
      </c>
      <c r="B2995" t="s">
        <v>11990</v>
      </c>
      <c r="C2995" t="s">
        <v>11991</v>
      </c>
      <c r="D2995" t="s">
        <v>11992</v>
      </c>
      <c r="E2995">
        <v>52692.53542</v>
      </c>
      <c r="H2995" t="s">
        <v>19</v>
      </c>
      <c r="I2995" t="s">
        <v>14419</v>
      </c>
      <c r="J2995">
        <v>9.5591150283908702E-2</v>
      </c>
      <c r="K2995">
        <v>0.10876116066258799</v>
      </c>
      <c r="L2995">
        <v>62.999999999999901</v>
      </c>
      <c r="M2995">
        <v>0.878908883479676</v>
      </c>
      <c r="N2995">
        <v>0.382790694506496</v>
      </c>
      <c r="O2995">
        <v>0.83057055145953196</v>
      </c>
    </row>
    <row r="2996" spans="1:15" x14ac:dyDescent="0.2">
      <c r="A2996" t="s">
        <v>11993</v>
      </c>
      <c r="B2996" t="s">
        <v>11994</v>
      </c>
      <c r="C2996" t="s">
        <v>11995</v>
      </c>
      <c r="D2996" t="s">
        <v>11996</v>
      </c>
      <c r="E2996">
        <v>63652.225420000002</v>
      </c>
      <c r="H2996" t="s">
        <v>19</v>
      </c>
      <c r="I2996" t="s">
        <v>14419</v>
      </c>
      <c r="J2996">
        <v>3.2643475335371798E-2</v>
      </c>
      <c r="K2996">
        <v>0.21186655825982101</v>
      </c>
      <c r="L2996">
        <v>62.999999999999901</v>
      </c>
      <c r="M2996">
        <v>0.15407563894694401</v>
      </c>
      <c r="N2996">
        <v>0.87804260525768696</v>
      </c>
      <c r="O2996">
        <v>0.97892641032135996</v>
      </c>
    </row>
    <row r="2997" spans="1:15" x14ac:dyDescent="0.2">
      <c r="A2997" t="s">
        <v>11997</v>
      </c>
      <c r="B2997" t="s">
        <v>11998</v>
      </c>
      <c r="C2997" t="s">
        <v>11999</v>
      </c>
      <c r="D2997" t="s">
        <v>12000</v>
      </c>
      <c r="E2997">
        <v>44011.085099999997</v>
      </c>
      <c r="H2997" t="s">
        <v>19</v>
      </c>
      <c r="I2997" t="s">
        <v>14419</v>
      </c>
      <c r="J2997">
        <v>0.18911744457680901</v>
      </c>
      <c r="K2997">
        <v>0.12608126706269501</v>
      </c>
      <c r="L2997">
        <v>62.999999999999901</v>
      </c>
      <c r="M2997">
        <v>1.4999646575788901</v>
      </c>
      <c r="N2997">
        <v>0.13861859377126401</v>
      </c>
      <c r="O2997">
        <v>0.67894821438986397</v>
      </c>
    </row>
    <row r="2998" spans="1:15" x14ac:dyDescent="0.2">
      <c r="A2998" t="s">
        <v>12001</v>
      </c>
      <c r="B2998" t="s">
        <v>12002</v>
      </c>
      <c r="C2998" t="s">
        <v>12003</v>
      </c>
      <c r="D2998" t="s">
        <v>12004</v>
      </c>
      <c r="E2998">
        <v>39103.286719999996</v>
      </c>
      <c r="H2998" t="s">
        <v>19</v>
      </c>
      <c r="I2998" t="s">
        <v>14419</v>
      </c>
      <c r="J2998">
        <v>9.9911363619313007E-2</v>
      </c>
      <c r="K2998">
        <v>0.21476871523138599</v>
      </c>
      <c r="L2998">
        <v>62.999999999999901</v>
      </c>
      <c r="M2998">
        <v>0.46520445732364302</v>
      </c>
      <c r="N2998">
        <v>0.64338911086032002</v>
      </c>
      <c r="O2998">
        <v>0.92615613947113096</v>
      </c>
    </row>
    <row r="2999" spans="1:15" x14ac:dyDescent="0.2">
      <c r="A2999" t="s">
        <v>12005</v>
      </c>
      <c r="B2999" t="s">
        <v>12006</v>
      </c>
      <c r="C2999" t="s">
        <v>12007</v>
      </c>
      <c r="D2999" t="s">
        <v>12008</v>
      </c>
      <c r="E2999">
        <v>31646.11894</v>
      </c>
      <c r="H2999" t="s">
        <v>19</v>
      </c>
      <c r="I2999" t="s">
        <v>14419</v>
      </c>
      <c r="J2999">
        <v>0.14656726838766099</v>
      </c>
      <c r="K2999">
        <v>0.17514191284847</v>
      </c>
      <c r="L2999">
        <v>63.000000000000199</v>
      </c>
      <c r="M2999">
        <v>0.83684862180572706</v>
      </c>
      <c r="N2999">
        <v>0.405840884987619</v>
      </c>
      <c r="O2999">
        <v>0.84252463441161296</v>
      </c>
    </row>
    <row r="3000" spans="1:15" x14ac:dyDescent="0.2">
      <c r="A3000" t="s">
        <v>12009</v>
      </c>
      <c r="B3000" t="s">
        <v>12010</v>
      </c>
      <c r="C3000" t="s">
        <v>12011</v>
      </c>
      <c r="D3000" t="s">
        <v>12012</v>
      </c>
      <c r="E3000">
        <v>17462.371040000002</v>
      </c>
      <c r="H3000" t="s">
        <v>19</v>
      </c>
      <c r="I3000" t="s">
        <v>14419</v>
      </c>
      <c r="J3000">
        <v>0.31559735386007498</v>
      </c>
      <c r="K3000">
        <v>0.22773883397268699</v>
      </c>
      <c r="L3000">
        <v>63.000000000000199</v>
      </c>
      <c r="M3000">
        <v>1.3857862901762501</v>
      </c>
      <c r="N3000">
        <v>0.17069832680461999</v>
      </c>
      <c r="O3000">
        <v>0.70850901995531201</v>
      </c>
    </row>
    <row r="3001" spans="1:15" x14ac:dyDescent="0.2">
      <c r="A3001" t="s">
        <v>12013</v>
      </c>
      <c r="B3001" t="s">
        <v>12014</v>
      </c>
      <c r="C3001" t="s">
        <v>12015</v>
      </c>
      <c r="D3001" t="s">
        <v>12016</v>
      </c>
      <c r="E3001">
        <v>111256.6811</v>
      </c>
      <c r="H3001" t="s">
        <v>19</v>
      </c>
      <c r="I3001" t="s">
        <v>14419</v>
      </c>
      <c r="J3001">
        <v>0.59857325921347204</v>
      </c>
      <c r="K3001">
        <v>0.27646988508422499</v>
      </c>
      <c r="L3001">
        <v>62.999999999999901</v>
      </c>
      <c r="M3001">
        <v>2.1650577205944801</v>
      </c>
      <c r="N3001">
        <v>3.4178350338647898E-2</v>
      </c>
      <c r="O3001">
        <v>0.45125450324865102</v>
      </c>
    </row>
    <row r="3002" spans="1:15" x14ac:dyDescent="0.2">
      <c r="A3002" t="s">
        <v>12017</v>
      </c>
      <c r="B3002" t="s">
        <v>12018</v>
      </c>
      <c r="C3002" t="s">
        <v>12019</v>
      </c>
      <c r="D3002" t="s">
        <v>12020</v>
      </c>
      <c r="E3002">
        <v>101515.68915999999</v>
      </c>
      <c r="H3002" t="s">
        <v>19</v>
      </c>
      <c r="I3002" t="s">
        <v>14419</v>
      </c>
      <c r="J3002">
        <v>-0.15826940133788001</v>
      </c>
      <c r="K3002">
        <v>0.26369372389281398</v>
      </c>
      <c r="L3002">
        <v>62.999999999999901</v>
      </c>
      <c r="M3002">
        <v>-0.60020162407131705</v>
      </c>
      <c r="N3002">
        <v>0.55052483798334695</v>
      </c>
      <c r="O3002">
        <v>0.89939748902576899</v>
      </c>
    </row>
    <row r="3003" spans="1:15" x14ac:dyDescent="0.2">
      <c r="A3003" t="s">
        <v>12021</v>
      </c>
      <c r="B3003" t="s">
        <v>12022</v>
      </c>
      <c r="C3003" t="s">
        <v>12023</v>
      </c>
      <c r="D3003" t="s">
        <v>12024</v>
      </c>
      <c r="E3003">
        <v>21449.863939999999</v>
      </c>
      <c r="H3003" t="s">
        <v>19</v>
      </c>
      <c r="I3003" t="s">
        <v>14419</v>
      </c>
      <c r="J3003">
        <v>0.33693865517266902</v>
      </c>
      <c r="K3003">
        <v>0.14939857763474201</v>
      </c>
      <c r="L3003">
        <v>63.000000000000199</v>
      </c>
      <c r="M3003">
        <v>2.2553002880417901</v>
      </c>
      <c r="N3003">
        <v>2.7597132330144401E-2</v>
      </c>
      <c r="O3003">
        <v>0.42248489915836202</v>
      </c>
    </row>
    <row r="3004" spans="1:15" x14ac:dyDescent="0.2">
      <c r="A3004" t="s">
        <v>12025</v>
      </c>
      <c r="B3004" t="s">
        <v>12026</v>
      </c>
      <c r="C3004" t="s">
        <v>12027</v>
      </c>
      <c r="D3004" t="s">
        <v>12028</v>
      </c>
      <c r="E3004">
        <v>29373.95118</v>
      </c>
      <c r="H3004" t="s">
        <v>19</v>
      </c>
      <c r="I3004" t="s">
        <v>14419</v>
      </c>
      <c r="J3004">
        <v>-0.38570891124220502</v>
      </c>
      <c r="K3004">
        <v>0.183510104778634</v>
      </c>
      <c r="L3004">
        <v>63.000000000000398</v>
      </c>
      <c r="M3004">
        <v>-2.1018401777247102</v>
      </c>
      <c r="N3004">
        <v>3.95715519202521E-2</v>
      </c>
      <c r="O3004">
        <v>0.47339572348221298</v>
      </c>
    </row>
    <row r="3005" spans="1:15" x14ac:dyDescent="0.2">
      <c r="A3005" t="s">
        <v>12029</v>
      </c>
      <c r="B3005" t="s">
        <v>12030</v>
      </c>
      <c r="C3005" t="s">
        <v>12031</v>
      </c>
      <c r="D3005" t="s">
        <v>12032</v>
      </c>
      <c r="E3005">
        <v>19778.278460000001</v>
      </c>
      <c r="H3005" t="s">
        <v>19</v>
      </c>
      <c r="I3005" t="s">
        <v>14419</v>
      </c>
      <c r="J3005">
        <v>0.59804957205823905</v>
      </c>
      <c r="K3005">
        <v>0.47069234925478798</v>
      </c>
      <c r="L3005">
        <v>63.000000000000199</v>
      </c>
      <c r="M3005">
        <v>1.2705742360271799</v>
      </c>
      <c r="N3005">
        <v>0.20855222782397501</v>
      </c>
      <c r="O3005">
        <v>0.73589214057986896</v>
      </c>
    </row>
    <row r="3006" spans="1:15" x14ac:dyDescent="0.2">
      <c r="A3006" t="s">
        <v>12033</v>
      </c>
      <c r="B3006" t="s">
        <v>12034</v>
      </c>
      <c r="C3006" t="s">
        <v>12035</v>
      </c>
      <c r="D3006" t="s">
        <v>12036</v>
      </c>
      <c r="E3006">
        <v>17782.923599999998</v>
      </c>
      <c r="H3006" t="s">
        <v>19</v>
      </c>
      <c r="I3006" t="s">
        <v>14419</v>
      </c>
      <c r="J3006">
        <v>0.57571721270818399</v>
      </c>
      <c r="K3006">
        <v>0.35046023502678902</v>
      </c>
      <c r="L3006">
        <v>63.000000000000199</v>
      </c>
      <c r="M3006">
        <v>1.64274618107295</v>
      </c>
      <c r="N3006">
        <v>0.105417959414737</v>
      </c>
      <c r="O3006">
        <v>0.62384326667351497</v>
      </c>
    </row>
    <row r="3007" spans="1:15" x14ac:dyDescent="0.2">
      <c r="A3007" t="s">
        <v>12037</v>
      </c>
      <c r="B3007" t="s">
        <v>12038</v>
      </c>
      <c r="C3007" t="s">
        <v>12039</v>
      </c>
      <c r="D3007" t="s">
        <v>12040</v>
      </c>
      <c r="E3007">
        <v>97178.620819999996</v>
      </c>
      <c r="H3007" t="s">
        <v>19</v>
      </c>
      <c r="I3007" t="s">
        <v>14419</v>
      </c>
      <c r="J3007">
        <v>-2.0739285404781999E-2</v>
      </c>
      <c r="K3007">
        <v>0.13320565361150599</v>
      </c>
      <c r="L3007">
        <v>62.999999999999403</v>
      </c>
      <c r="M3007">
        <v>-0.15569373252931201</v>
      </c>
      <c r="N3007">
        <v>0.87677223753672096</v>
      </c>
      <c r="O3007">
        <v>0.97874153319508395</v>
      </c>
    </row>
    <row r="3008" spans="1:15" x14ac:dyDescent="0.2">
      <c r="A3008" t="s">
        <v>12041</v>
      </c>
      <c r="B3008" t="s">
        <v>12042</v>
      </c>
      <c r="C3008" t="s">
        <v>12043</v>
      </c>
      <c r="D3008" t="s">
        <v>12044</v>
      </c>
      <c r="E3008">
        <v>48065.927439999999</v>
      </c>
      <c r="H3008" t="s">
        <v>19</v>
      </c>
      <c r="I3008" t="s">
        <v>14419</v>
      </c>
      <c r="J3008">
        <v>-0.42903437710933701</v>
      </c>
      <c r="K3008">
        <v>0.24986976155787199</v>
      </c>
      <c r="L3008">
        <v>63.000000000000199</v>
      </c>
      <c r="M3008">
        <v>-1.71703200272982</v>
      </c>
      <c r="N3008">
        <v>9.0886217357353999E-2</v>
      </c>
      <c r="O3008">
        <v>0.60175770837198495</v>
      </c>
    </row>
    <row r="3009" spans="1:15" x14ac:dyDescent="0.2">
      <c r="A3009" t="s">
        <v>12045</v>
      </c>
      <c r="B3009" t="s">
        <v>12046</v>
      </c>
      <c r="C3009" t="s">
        <v>12047</v>
      </c>
      <c r="D3009" t="s">
        <v>12048</v>
      </c>
      <c r="E3009">
        <v>105535.47082</v>
      </c>
      <c r="H3009" t="s">
        <v>19</v>
      </c>
      <c r="I3009" t="s">
        <v>14419</v>
      </c>
      <c r="J3009">
        <v>-0.30558350628025699</v>
      </c>
      <c r="K3009">
        <v>0.16291880751835899</v>
      </c>
      <c r="L3009">
        <v>63.000000000000199</v>
      </c>
      <c r="M3009">
        <v>-1.87567973848459</v>
      </c>
      <c r="N3009">
        <v>6.5334439186056303E-2</v>
      </c>
      <c r="O3009">
        <v>0.54596768740256696</v>
      </c>
    </row>
    <row r="3010" spans="1:15" x14ac:dyDescent="0.2">
      <c r="A3010" t="s">
        <v>12049</v>
      </c>
      <c r="B3010" t="s">
        <v>12050</v>
      </c>
      <c r="C3010" t="s">
        <v>12051</v>
      </c>
      <c r="D3010" t="s">
        <v>12052</v>
      </c>
      <c r="E3010">
        <v>164457.21646</v>
      </c>
      <c r="H3010" t="s">
        <v>19</v>
      </c>
      <c r="I3010" t="s">
        <v>14419</v>
      </c>
      <c r="J3010">
        <v>0.13085194610341899</v>
      </c>
      <c r="K3010">
        <v>0.163068682090029</v>
      </c>
      <c r="L3010">
        <v>62.999999999999403</v>
      </c>
      <c r="M3010">
        <v>0.802434559636516</v>
      </c>
      <c r="N3010">
        <v>0.42531837318615101</v>
      </c>
      <c r="O3010">
        <v>0.85103074208623097</v>
      </c>
    </row>
    <row r="3011" spans="1:15" x14ac:dyDescent="0.2">
      <c r="A3011" t="s">
        <v>12053</v>
      </c>
      <c r="B3011" t="s">
        <v>12054</v>
      </c>
      <c r="C3011" t="s">
        <v>12055</v>
      </c>
      <c r="D3011" t="s">
        <v>12056</v>
      </c>
      <c r="E3011">
        <v>37972.89142</v>
      </c>
      <c r="H3011" t="s">
        <v>19</v>
      </c>
      <c r="I3011" t="s">
        <v>14419</v>
      </c>
      <c r="J3011">
        <v>5.7687576908799998E-2</v>
      </c>
      <c r="K3011">
        <v>0.27137585754712101</v>
      </c>
      <c r="L3011">
        <v>63.000000000000398</v>
      </c>
      <c r="M3011">
        <v>0.212574461966586</v>
      </c>
      <c r="N3011">
        <v>0.83234520965284098</v>
      </c>
      <c r="O3011">
        <v>0.96853615910842605</v>
      </c>
    </row>
    <row r="3012" spans="1:15" x14ac:dyDescent="0.2">
      <c r="A3012" t="s">
        <v>12057</v>
      </c>
      <c r="B3012" t="s">
        <v>12058</v>
      </c>
      <c r="C3012" t="s">
        <v>12059</v>
      </c>
      <c r="D3012" t="s">
        <v>12060</v>
      </c>
      <c r="E3012">
        <v>40494.503140000001</v>
      </c>
      <c r="H3012" t="s">
        <v>19</v>
      </c>
      <c r="I3012" t="s">
        <v>14419</v>
      </c>
      <c r="J3012">
        <v>-6.2328192472449501E-2</v>
      </c>
      <c r="K3012">
        <v>0.177156657522439</v>
      </c>
      <c r="L3012">
        <v>63.000000000000398</v>
      </c>
      <c r="M3012">
        <v>-0.35182529036231702</v>
      </c>
      <c r="N3012">
        <v>0.72614338278680501</v>
      </c>
      <c r="O3012">
        <v>0.94495632537822705</v>
      </c>
    </row>
    <row r="3013" spans="1:15" x14ac:dyDescent="0.2">
      <c r="A3013" t="s">
        <v>12061</v>
      </c>
      <c r="B3013" t="s">
        <v>12062</v>
      </c>
      <c r="C3013" t="s">
        <v>12063</v>
      </c>
      <c r="D3013" t="s">
        <v>12064</v>
      </c>
      <c r="E3013">
        <v>28729.031879999999</v>
      </c>
      <c r="H3013" t="s">
        <v>19</v>
      </c>
      <c r="I3013" t="s">
        <v>14419</v>
      </c>
      <c r="J3013">
        <v>-0.45995268444128601</v>
      </c>
      <c r="K3013">
        <v>0.25888401186741</v>
      </c>
      <c r="L3013">
        <v>63.000000000000199</v>
      </c>
      <c r="M3013">
        <v>-1.7766747398709799</v>
      </c>
      <c r="N3013">
        <v>8.0449727696253095E-2</v>
      </c>
      <c r="O3013">
        <v>0.57788963027571205</v>
      </c>
    </row>
    <row r="3014" spans="1:15" x14ac:dyDescent="0.2">
      <c r="A3014" t="s">
        <v>12065</v>
      </c>
      <c r="B3014" t="s">
        <v>12066</v>
      </c>
      <c r="C3014" t="s">
        <v>12067</v>
      </c>
      <c r="D3014" t="s">
        <v>12068</v>
      </c>
      <c r="E3014">
        <v>48298.558199999999</v>
      </c>
      <c r="H3014" t="s">
        <v>19</v>
      </c>
      <c r="I3014" t="s">
        <v>14419</v>
      </c>
      <c r="J3014">
        <v>-0.54531688068696305</v>
      </c>
      <c r="K3014">
        <v>0.21127640748238999</v>
      </c>
      <c r="L3014">
        <v>62.999999999999901</v>
      </c>
      <c r="M3014">
        <v>-2.5810590362883601</v>
      </c>
      <c r="N3014">
        <v>1.21900398259157E-2</v>
      </c>
      <c r="O3014">
        <v>0.28867320508816402</v>
      </c>
    </row>
    <row r="3015" spans="1:15" x14ac:dyDescent="0.2">
      <c r="A3015" t="s">
        <v>12069</v>
      </c>
      <c r="B3015" t="s">
        <v>12070</v>
      </c>
      <c r="C3015" t="s">
        <v>12071</v>
      </c>
      <c r="D3015" t="s">
        <v>12072</v>
      </c>
      <c r="E3015">
        <v>66387.781700000007</v>
      </c>
      <c r="H3015" t="s">
        <v>19</v>
      </c>
      <c r="I3015" t="s">
        <v>14419</v>
      </c>
      <c r="J3015">
        <v>0.35498919757156999</v>
      </c>
      <c r="K3015">
        <v>0.33612064686912302</v>
      </c>
      <c r="L3015">
        <v>63.000000000000199</v>
      </c>
      <c r="M3015">
        <v>1.05613624416769</v>
      </c>
      <c r="N3015">
        <v>0.29493923636592201</v>
      </c>
      <c r="O3015">
        <v>0.79241075268477301</v>
      </c>
    </row>
    <row r="3016" spans="1:15" x14ac:dyDescent="0.2">
      <c r="A3016" t="s">
        <v>12073</v>
      </c>
      <c r="B3016" t="s">
        <v>12074</v>
      </c>
      <c r="C3016" t="s">
        <v>12075</v>
      </c>
      <c r="D3016" t="s">
        <v>12076</v>
      </c>
      <c r="E3016">
        <v>68197.285940000002</v>
      </c>
      <c r="H3016" t="s">
        <v>19</v>
      </c>
      <c r="I3016" t="s">
        <v>14419</v>
      </c>
      <c r="J3016">
        <v>-0.1537184880669</v>
      </c>
      <c r="K3016">
        <v>0.162081079148858</v>
      </c>
      <c r="L3016">
        <v>63.000000000000398</v>
      </c>
      <c r="M3016">
        <v>-0.94840489015823304</v>
      </c>
      <c r="N3016">
        <v>0.34654729932609102</v>
      </c>
      <c r="O3016">
        <v>0.81781413438230699</v>
      </c>
    </row>
    <row r="3017" spans="1:15" x14ac:dyDescent="0.2">
      <c r="A3017" t="s">
        <v>12077</v>
      </c>
      <c r="B3017" t="s">
        <v>12078</v>
      </c>
      <c r="C3017" t="s">
        <v>12079</v>
      </c>
      <c r="D3017" t="s">
        <v>12080</v>
      </c>
      <c r="E3017">
        <v>99895.601240000004</v>
      </c>
      <c r="H3017" t="s">
        <v>19</v>
      </c>
      <c r="I3017" t="s">
        <v>14419</v>
      </c>
      <c r="J3017">
        <v>0.93922410310244198</v>
      </c>
      <c r="K3017">
        <v>0.35752297490976997</v>
      </c>
      <c r="L3017">
        <v>63.000000000000199</v>
      </c>
      <c r="M3017">
        <v>2.6270314609557102</v>
      </c>
      <c r="N3017">
        <v>1.08026412034602E-2</v>
      </c>
      <c r="O3017">
        <v>0.27477517768842402</v>
      </c>
    </row>
    <row r="3018" spans="1:15" x14ac:dyDescent="0.2">
      <c r="A3018" t="s">
        <v>12081</v>
      </c>
      <c r="B3018" t="s">
        <v>12082</v>
      </c>
      <c r="C3018" t="s">
        <v>12083</v>
      </c>
      <c r="D3018" t="s">
        <v>12084</v>
      </c>
      <c r="E3018">
        <v>39651.534879999999</v>
      </c>
      <c r="H3018" t="s">
        <v>19</v>
      </c>
      <c r="I3018" t="s">
        <v>14419</v>
      </c>
      <c r="J3018">
        <v>8.70613553917155E-2</v>
      </c>
      <c r="K3018">
        <v>0.30671344449830901</v>
      </c>
      <c r="L3018">
        <v>63.000000000000703</v>
      </c>
      <c r="M3018">
        <v>0.283852426274048</v>
      </c>
      <c r="N3018">
        <v>0.77745427658238897</v>
      </c>
      <c r="O3018">
        <v>0.95681247431708305</v>
      </c>
    </row>
    <row r="3019" spans="1:15" x14ac:dyDescent="0.2">
      <c r="A3019" t="s">
        <v>12085</v>
      </c>
      <c r="B3019" t="s">
        <v>12086</v>
      </c>
      <c r="C3019" t="s">
        <v>12087</v>
      </c>
      <c r="D3019" t="s">
        <v>12088</v>
      </c>
      <c r="E3019">
        <v>35147.853239999997</v>
      </c>
      <c r="H3019" t="s">
        <v>19</v>
      </c>
      <c r="I3019" t="s">
        <v>14419</v>
      </c>
      <c r="J3019">
        <v>0.34563770130741001</v>
      </c>
      <c r="K3019">
        <v>0.379572901595226</v>
      </c>
      <c r="L3019">
        <v>63.000000000000199</v>
      </c>
      <c r="M3019">
        <v>0.91059635673358996</v>
      </c>
      <c r="N3019">
        <v>0.36597904780938001</v>
      </c>
      <c r="O3019">
        <v>0.82372152913934504</v>
      </c>
    </row>
    <row r="3020" spans="1:15" x14ac:dyDescent="0.2">
      <c r="A3020" t="s">
        <v>12089</v>
      </c>
      <c r="B3020" t="s">
        <v>12090</v>
      </c>
      <c r="C3020" t="s">
        <v>12091</v>
      </c>
      <c r="D3020" t="s">
        <v>12092</v>
      </c>
      <c r="E3020">
        <v>46424.016340000002</v>
      </c>
      <c r="H3020" t="s">
        <v>19</v>
      </c>
      <c r="I3020" t="s">
        <v>14419</v>
      </c>
      <c r="J3020">
        <v>0.31789057519328401</v>
      </c>
      <c r="K3020">
        <v>0.181403492273114</v>
      </c>
      <c r="L3020">
        <v>62.999999999999901</v>
      </c>
      <c r="M3020">
        <v>1.7523950129619299</v>
      </c>
      <c r="N3020">
        <v>8.4571439369994103E-2</v>
      </c>
      <c r="O3020">
        <v>0.58594157798294699</v>
      </c>
    </row>
    <row r="3021" spans="1:15" x14ac:dyDescent="0.2">
      <c r="A3021" t="s">
        <v>12093</v>
      </c>
      <c r="B3021" t="s">
        <v>12094</v>
      </c>
      <c r="C3021" t="s">
        <v>12095</v>
      </c>
      <c r="D3021" t="s">
        <v>12096</v>
      </c>
      <c r="E3021">
        <v>16502.252100000002</v>
      </c>
      <c r="H3021" t="s">
        <v>19</v>
      </c>
      <c r="I3021" t="s">
        <v>14419</v>
      </c>
      <c r="J3021">
        <v>-0.183354584504139</v>
      </c>
      <c r="K3021">
        <v>0.18700813947143799</v>
      </c>
      <c r="L3021">
        <v>62.999999999999901</v>
      </c>
      <c r="M3021">
        <v>-0.98046312327567797</v>
      </c>
      <c r="N3021">
        <v>0.33060783494034301</v>
      </c>
      <c r="O3021">
        <v>0.80890922725694403</v>
      </c>
    </row>
    <row r="3022" spans="1:15" x14ac:dyDescent="0.2">
      <c r="A3022" t="s">
        <v>12097</v>
      </c>
      <c r="B3022" t="s">
        <v>12098</v>
      </c>
      <c r="C3022" t="s">
        <v>12099</v>
      </c>
      <c r="D3022" t="s">
        <v>12100</v>
      </c>
      <c r="E3022">
        <v>50966.489520000003</v>
      </c>
      <c r="H3022" t="s">
        <v>19</v>
      </c>
      <c r="I3022" t="s">
        <v>14419</v>
      </c>
      <c r="J3022">
        <v>-0.18756285219947699</v>
      </c>
      <c r="K3022">
        <v>0.13575924397234301</v>
      </c>
      <c r="L3022">
        <v>63.000000000000398</v>
      </c>
      <c r="M3022">
        <v>-1.3815843894776501</v>
      </c>
      <c r="N3022">
        <v>0.17197949828723899</v>
      </c>
      <c r="O3022">
        <v>0.70942545736450902</v>
      </c>
    </row>
    <row r="3023" spans="1:15" x14ac:dyDescent="0.2">
      <c r="A3023" t="s">
        <v>12101</v>
      </c>
      <c r="B3023" t="s">
        <v>12102</v>
      </c>
      <c r="C3023" t="s">
        <v>12103</v>
      </c>
      <c r="D3023" t="s">
        <v>12104</v>
      </c>
      <c r="E3023">
        <v>87240.286179999996</v>
      </c>
      <c r="H3023" t="s">
        <v>19</v>
      </c>
      <c r="I3023" t="s">
        <v>14419</v>
      </c>
      <c r="J3023">
        <v>-0.50516446695777295</v>
      </c>
      <c r="K3023">
        <v>0.18095578260428999</v>
      </c>
      <c r="L3023">
        <v>63.000000000000398</v>
      </c>
      <c r="M3023">
        <v>-2.79164589098793</v>
      </c>
      <c r="N3023">
        <v>6.9334055477519802E-3</v>
      </c>
      <c r="O3023">
        <v>0.21927021937253699</v>
      </c>
    </row>
    <row r="3024" spans="1:15" x14ac:dyDescent="0.2">
      <c r="A3024" t="s">
        <v>12105</v>
      </c>
      <c r="B3024" t="s">
        <v>12106</v>
      </c>
      <c r="C3024" t="s">
        <v>12107</v>
      </c>
      <c r="D3024" t="s">
        <v>12108</v>
      </c>
      <c r="E3024">
        <v>46448.364379999999</v>
      </c>
      <c r="H3024" t="s">
        <v>19</v>
      </c>
      <c r="I3024" t="s">
        <v>14419</v>
      </c>
      <c r="J3024">
        <v>9.9168880099208805E-3</v>
      </c>
      <c r="K3024">
        <v>0.128611541109901</v>
      </c>
      <c r="L3024">
        <v>63.000000000000199</v>
      </c>
      <c r="M3024">
        <v>7.71072947601701E-2</v>
      </c>
      <c r="N3024">
        <v>0.93878255287386903</v>
      </c>
      <c r="O3024">
        <v>0.98901151744015903</v>
      </c>
    </row>
    <row r="3025" spans="1:15" x14ac:dyDescent="0.2">
      <c r="A3025" t="s">
        <v>12109</v>
      </c>
      <c r="B3025" t="s">
        <v>12110</v>
      </c>
      <c r="C3025" t="s">
        <v>12111</v>
      </c>
      <c r="D3025" t="s">
        <v>12112</v>
      </c>
      <c r="E3025">
        <v>49839.616119999999</v>
      </c>
      <c r="H3025" t="s">
        <v>19</v>
      </c>
      <c r="I3025" t="s">
        <v>14419</v>
      </c>
      <c r="J3025">
        <v>0.40313893626974101</v>
      </c>
      <c r="K3025">
        <v>0.16987126196611599</v>
      </c>
      <c r="L3025">
        <v>63.000000000000199</v>
      </c>
      <c r="M3025">
        <v>2.3732026924610401</v>
      </c>
      <c r="N3025">
        <v>2.0697680899828701E-2</v>
      </c>
      <c r="O3025">
        <v>0.36702740845944298</v>
      </c>
    </row>
    <row r="3026" spans="1:15" x14ac:dyDescent="0.2">
      <c r="A3026" t="s">
        <v>12113</v>
      </c>
      <c r="B3026" t="s">
        <v>12114</v>
      </c>
      <c r="C3026" t="s">
        <v>12115</v>
      </c>
      <c r="D3026" t="s">
        <v>12116</v>
      </c>
      <c r="E3026">
        <v>9801.8304000000007</v>
      </c>
      <c r="H3026" t="s">
        <v>19</v>
      </c>
      <c r="I3026" t="s">
        <v>14419</v>
      </c>
      <c r="J3026">
        <v>-0.31797758192201298</v>
      </c>
      <c r="K3026">
        <v>0.203700299598743</v>
      </c>
      <c r="L3026">
        <v>62.999999999999901</v>
      </c>
      <c r="M3026">
        <v>-1.5610069427898601</v>
      </c>
      <c r="N3026">
        <v>0.12353185107258199</v>
      </c>
      <c r="O3026">
        <v>0.65785424125778702</v>
      </c>
    </row>
    <row r="3027" spans="1:15" x14ac:dyDescent="0.2">
      <c r="A3027" t="s">
        <v>12117</v>
      </c>
      <c r="B3027" t="s">
        <v>12118</v>
      </c>
      <c r="C3027" t="s">
        <v>12119</v>
      </c>
      <c r="D3027" t="s">
        <v>12120</v>
      </c>
      <c r="E3027">
        <v>82556.851980000007</v>
      </c>
      <c r="H3027" t="s">
        <v>19</v>
      </c>
      <c r="I3027" t="s">
        <v>14419</v>
      </c>
      <c r="J3027">
        <v>0.63563659230542702</v>
      </c>
      <c r="K3027">
        <v>0.326693744684037</v>
      </c>
      <c r="L3027">
        <v>62.999999999999901</v>
      </c>
      <c r="M3027">
        <v>1.9456650231249</v>
      </c>
      <c r="N3027">
        <v>5.6159585912745502E-2</v>
      </c>
      <c r="O3027">
        <v>0.52295989662728903</v>
      </c>
    </row>
    <row r="3028" spans="1:15" x14ac:dyDescent="0.2">
      <c r="A3028" t="s">
        <v>12121</v>
      </c>
      <c r="B3028" t="s">
        <v>12122</v>
      </c>
      <c r="C3028" t="s">
        <v>12123</v>
      </c>
      <c r="D3028" t="s">
        <v>12124</v>
      </c>
      <c r="E3028">
        <v>70799.930380000005</v>
      </c>
      <c r="H3028" t="s">
        <v>19</v>
      </c>
      <c r="I3028" t="s">
        <v>14419</v>
      </c>
      <c r="J3028">
        <v>-6.4544560595261202E-2</v>
      </c>
      <c r="K3028">
        <v>0.23434091758004599</v>
      </c>
      <c r="L3028">
        <v>62.999999999999901</v>
      </c>
      <c r="M3028">
        <v>-0.27543017780159601</v>
      </c>
      <c r="N3028">
        <v>0.78388713518303899</v>
      </c>
      <c r="O3028">
        <v>0.95767709679221202</v>
      </c>
    </row>
    <row r="3029" spans="1:15" x14ac:dyDescent="0.2">
      <c r="A3029" t="s">
        <v>12125</v>
      </c>
      <c r="B3029" t="s">
        <v>12126</v>
      </c>
      <c r="C3029" t="s">
        <v>12127</v>
      </c>
      <c r="D3029" t="s">
        <v>12128</v>
      </c>
      <c r="E3029">
        <v>28003.95046</v>
      </c>
      <c r="H3029" t="s">
        <v>19</v>
      </c>
      <c r="I3029" t="s">
        <v>14419</v>
      </c>
      <c r="J3029">
        <v>-7.3977928318493896E-2</v>
      </c>
      <c r="K3029">
        <v>0.17459898697148299</v>
      </c>
      <c r="L3029">
        <v>63.000000000000199</v>
      </c>
      <c r="M3029">
        <v>-0.423701933222422</v>
      </c>
      <c r="N3029">
        <v>0.67322634288428396</v>
      </c>
      <c r="O3029">
        <v>0.93148269276696405</v>
      </c>
    </row>
    <row r="3030" spans="1:15" x14ac:dyDescent="0.2">
      <c r="A3030" t="s">
        <v>12129</v>
      </c>
      <c r="B3030" t="s">
        <v>12130</v>
      </c>
      <c r="C3030" t="s">
        <v>12131</v>
      </c>
      <c r="D3030" t="s">
        <v>12132</v>
      </c>
      <c r="E3030">
        <v>78535.701579999994</v>
      </c>
      <c r="H3030" t="s">
        <v>19</v>
      </c>
      <c r="I3030" t="s">
        <v>14419</v>
      </c>
      <c r="J3030">
        <v>0.105623456491983</v>
      </c>
      <c r="K3030">
        <v>0.224953916868597</v>
      </c>
      <c r="L3030">
        <v>62.999999999999901</v>
      </c>
      <c r="M3030">
        <v>0.46953375145577703</v>
      </c>
      <c r="N3030">
        <v>0.64030924569363801</v>
      </c>
      <c r="O3030">
        <v>0.92615613947113096</v>
      </c>
    </row>
    <row r="3031" spans="1:15" x14ac:dyDescent="0.2">
      <c r="A3031" t="s">
        <v>12133</v>
      </c>
      <c r="B3031" t="s">
        <v>12134</v>
      </c>
      <c r="C3031" t="s">
        <v>12135</v>
      </c>
      <c r="D3031" t="s">
        <v>12136</v>
      </c>
      <c r="E3031">
        <v>60479.105100000001</v>
      </c>
      <c r="F3031" t="s">
        <v>567</v>
      </c>
      <c r="G3031" t="s">
        <v>568</v>
      </c>
      <c r="H3031" t="s">
        <v>19</v>
      </c>
      <c r="I3031" t="s">
        <v>14419</v>
      </c>
      <c r="J3031">
        <v>0.227970155627711</v>
      </c>
      <c r="K3031">
        <v>0.186607974395089</v>
      </c>
      <c r="L3031">
        <v>63.000000000000199</v>
      </c>
      <c r="M3031">
        <v>1.2216528064607199</v>
      </c>
      <c r="N3031">
        <v>0.22639064082329599</v>
      </c>
      <c r="O3031">
        <v>0.74914705437822304</v>
      </c>
    </row>
    <row r="3032" spans="1:15" x14ac:dyDescent="0.2">
      <c r="A3032" t="s">
        <v>12137</v>
      </c>
      <c r="B3032" t="s">
        <v>12138</v>
      </c>
      <c r="C3032" t="s">
        <v>12139</v>
      </c>
      <c r="D3032" t="s">
        <v>12140</v>
      </c>
      <c r="E3032">
        <v>9461.0384599999998</v>
      </c>
      <c r="H3032" t="s">
        <v>19</v>
      </c>
      <c r="I3032" t="s">
        <v>14419</v>
      </c>
      <c r="J3032">
        <v>9.1178304966854596E-4</v>
      </c>
      <c r="K3032">
        <v>0.27980736691962599</v>
      </c>
      <c r="L3032">
        <v>62.999999999999901</v>
      </c>
      <c r="M3032">
        <v>3.2586098775964499E-3</v>
      </c>
      <c r="N3032">
        <v>0.99741030670793496</v>
      </c>
      <c r="O3032">
        <v>0.99930713970459695</v>
      </c>
    </row>
    <row r="3033" spans="1:15" x14ac:dyDescent="0.2">
      <c r="A3033" t="s">
        <v>12141</v>
      </c>
      <c r="B3033" t="s">
        <v>12142</v>
      </c>
      <c r="C3033" t="s">
        <v>12143</v>
      </c>
      <c r="D3033" t="s">
        <v>12144</v>
      </c>
      <c r="E3033">
        <v>8972.3083399999996</v>
      </c>
      <c r="H3033" t="s">
        <v>19</v>
      </c>
      <c r="I3033" t="s">
        <v>14419</v>
      </c>
      <c r="J3033">
        <v>-0.123493946163999</v>
      </c>
      <c r="K3033">
        <v>0.35860852205724197</v>
      </c>
      <c r="L3033">
        <v>63.000000000000199</v>
      </c>
      <c r="M3033">
        <v>-0.344369803192482</v>
      </c>
      <c r="N3033">
        <v>0.73171508317793699</v>
      </c>
      <c r="O3033">
        <v>0.94632552509825696</v>
      </c>
    </row>
    <row r="3034" spans="1:15" x14ac:dyDescent="0.2">
      <c r="A3034" t="s">
        <v>12145</v>
      </c>
      <c r="B3034" t="s">
        <v>12146</v>
      </c>
      <c r="C3034" t="s">
        <v>12147</v>
      </c>
      <c r="D3034" t="s">
        <v>12148</v>
      </c>
      <c r="E3034">
        <v>47819.510880000002</v>
      </c>
      <c r="H3034" t="s">
        <v>19</v>
      </c>
      <c r="I3034" t="s">
        <v>14419</v>
      </c>
      <c r="J3034">
        <v>-0.41934369738729999</v>
      </c>
      <c r="K3034">
        <v>0.23037709900193501</v>
      </c>
      <c r="L3034">
        <v>62.999999999999901</v>
      </c>
      <c r="M3034">
        <v>-1.8202490577580299</v>
      </c>
      <c r="N3034">
        <v>7.3471749210353002E-2</v>
      </c>
      <c r="O3034">
        <v>0.56423079129313403</v>
      </c>
    </row>
    <row r="3035" spans="1:15" x14ac:dyDescent="0.2">
      <c r="A3035" t="s">
        <v>12149</v>
      </c>
      <c r="B3035" t="s">
        <v>12150</v>
      </c>
      <c r="C3035" t="s">
        <v>12151</v>
      </c>
      <c r="D3035" t="s">
        <v>12152</v>
      </c>
      <c r="E3035">
        <v>65848.781319999995</v>
      </c>
      <c r="H3035" t="s">
        <v>19</v>
      </c>
      <c r="I3035" t="s">
        <v>14419</v>
      </c>
      <c r="J3035">
        <v>-0.23486553731960699</v>
      </c>
      <c r="K3035">
        <v>0.226512279573339</v>
      </c>
      <c r="L3035">
        <v>62.999999999999901</v>
      </c>
      <c r="M3035">
        <v>-1.0368777258433901</v>
      </c>
      <c r="N3035">
        <v>0.30375635821958702</v>
      </c>
      <c r="O3035">
        <v>0.79600423311573998</v>
      </c>
    </row>
    <row r="3036" spans="1:15" x14ac:dyDescent="0.2">
      <c r="A3036" t="s">
        <v>12153</v>
      </c>
      <c r="B3036" t="s">
        <v>12154</v>
      </c>
      <c r="C3036" t="s">
        <v>12155</v>
      </c>
      <c r="D3036" t="s">
        <v>12156</v>
      </c>
      <c r="E3036">
        <v>67444.262199999997</v>
      </c>
      <c r="H3036" t="s">
        <v>19</v>
      </c>
      <c r="I3036" t="s">
        <v>14419</v>
      </c>
      <c r="J3036">
        <v>0.31382311663728002</v>
      </c>
      <c r="K3036">
        <v>0.13415224941489201</v>
      </c>
      <c r="L3036">
        <v>62.999999999999602</v>
      </c>
      <c r="M3036">
        <v>2.3393056620818999</v>
      </c>
      <c r="N3036">
        <v>2.2503730172460601E-2</v>
      </c>
      <c r="O3036">
        <v>0.38013697145825498</v>
      </c>
    </row>
    <row r="3037" spans="1:15" x14ac:dyDescent="0.2">
      <c r="A3037" t="s">
        <v>12157</v>
      </c>
      <c r="B3037" t="s">
        <v>12158</v>
      </c>
      <c r="C3037" t="s">
        <v>12159</v>
      </c>
      <c r="D3037" t="s">
        <v>12160</v>
      </c>
      <c r="E3037">
        <v>37918.769260000001</v>
      </c>
      <c r="H3037" t="s">
        <v>19</v>
      </c>
      <c r="I3037" t="s">
        <v>14419</v>
      </c>
      <c r="J3037">
        <v>0.49754788289805701</v>
      </c>
      <c r="K3037">
        <v>0.215845793857668</v>
      </c>
      <c r="L3037">
        <v>63.000000000000199</v>
      </c>
      <c r="M3037">
        <v>2.3051080774182102</v>
      </c>
      <c r="N3037">
        <v>2.446660343682E-2</v>
      </c>
      <c r="O3037">
        <v>0.397651342539738</v>
      </c>
    </row>
    <row r="3038" spans="1:15" x14ac:dyDescent="0.2">
      <c r="A3038" t="s">
        <v>12161</v>
      </c>
      <c r="B3038" t="s">
        <v>12162</v>
      </c>
      <c r="C3038" t="s">
        <v>12163</v>
      </c>
      <c r="D3038" t="s">
        <v>12164</v>
      </c>
      <c r="E3038">
        <v>15490.470439999999</v>
      </c>
      <c r="H3038" t="s">
        <v>19</v>
      </c>
      <c r="I3038" t="s">
        <v>14419</v>
      </c>
      <c r="J3038">
        <v>-0.16273742272896199</v>
      </c>
      <c r="K3038">
        <v>0.20416032875619999</v>
      </c>
      <c r="L3038">
        <v>63.000000000000398</v>
      </c>
      <c r="M3038">
        <v>-0.79710599860610398</v>
      </c>
      <c r="N3038">
        <v>0.42838343246396998</v>
      </c>
      <c r="O3038">
        <v>0.85202720669310394</v>
      </c>
    </row>
    <row r="3039" spans="1:15" x14ac:dyDescent="0.2">
      <c r="A3039" t="s">
        <v>12165</v>
      </c>
      <c r="B3039" t="s">
        <v>12166</v>
      </c>
      <c r="C3039" t="s">
        <v>12167</v>
      </c>
      <c r="D3039" t="s">
        <v>12168</v>
      </c>
      <c r="E3039">
        <v>32968.79376</v>
      </c>
      <c r="H3039" t="s">
        <v>19</v>
      </c>
      <c r="I3039" t="s">
        <v>14419</v>
      </c>
      <c r="J3039">
        <v>-0.35289169462964798</v>
      </c>
      <c r="K3039">
        <v>0.24077984510771899</v>
      </c>
      <c r="L3039">
        <v>63.000000000000398</v>
      </c>
      <c r="M3039">
        <v>-1.4656197426814199</v>
      </c>
      <c r="N3039">
        <v>0.147725320439759</v>
      </c>
      <c r="O3039">
        <v>0.68739054750081996</v>
      </c>
    </row>
    <row r="3040" spans="1:15" x14ac:dyDescent="0.2">
      <c r="A3040" t="s">
        <v>12169</v>
      </c>
      <c r="B3040" t="s">
        <v>12170</v>
      </c>
      <c r="C3040" t="s">
        <v>12171</v>
      </c>
      <c r="D3040" t="s">
        <v>12172</v>
      </c>
      <c r="E3040">
        <v>91481.479359999998</v>
      </c>
      <c r="F3040" t="s">
        <v>173</v>
      </c>
      <c r="G3040" t="s">
        <v>174</v>
      </c>
      <c r="H3040" t="s">
        <v>19</v>
      </c>
      <c r="I3040" t="s">
        <v>14419</v>
      </c>
      <c r="J3040">
        <v>8.3607697465571507E-2</v>
      </c>
      <c r="K3040">
        <v>0.119542814597299</v>
      </c>
      <c r="L3040">
        <v>63.000000000000398</v>
      </c>
      <c r="M3040">
        <v>0.69939542370002405</v>
      </c>
      <c r="N3040">
        <v>0.48687928220792098</v>
      </c>
      <c r="O3040">
        <v>0.87603640105075398</v>
      </c>
    </row>
    <row r="3041" spans="1:15" x14ac:dyDescent="0.2">
      <c r="A3041" t="s">
        <v>12173</v>
      </c>
      <c r="B3041" t="s">
        <v>12174</v>
      </c>
      <c r="C3041" t="s">
        <v>12175</v>
      </c>
      <c r="D3041" t="s">
        <v>12176</v>
      </c>
      <c r="E3041">
        <v>104382.58966</v>
      </c>
      <c r="H3041" t="s">
        <v>19</v>
      </c>
      <c r="I3041" t="s">
        <v>14419</v>
      </c>
      <c r="J3041">
        <v>0.48421667625632397</v>
      </c>
      <c r="K3041">
        <v>0.21385109704052799</v>
      </c>
      <c r="L3041">
        <v>63.000000000000199</v>
      </c>
      <c r="M3041">
        <v>2.2642702467154501</v>
      </c>
      <c r="N3041">
        <v>2.70084923483477E-2</v>
      </c>
      <c r="O3041">
        <v>0.41820589739888198</v>
      </c>
    </row>
    <row r="3042" spans="1:15" x14ac:dyDescent="0.2">
      <c r="A3042" t="s">
        <v>12177</v>
      </c>
      <c r="B3042" t="s">
        <v>12178</v>
      </c>
      <c r="C3042" t="s">
        <v>12179</v>
      </c>
      <c r="D3042" t="s">
        <v>12180</v>
      </c>
      <c r="E3042">
        <v>103040.69633999999</v>
      </c>
      <c r="H3042" t="s">
        <v>19</v>
      </c>
      <c r="I3042" t="s">
        <v>14419</v>
      </c>
      <c r="J3042">
        <v>0.11342793754898201</v>
      </c>
      <c r="K3042">
        <v>0.279168211235929</v>
      </c>
      <c r="L3042">
        <v>62.999999999999602</v>
      </c>
      <c r="M3042">
        <v>0.406306782017965</v>
      </c>
      <c r="N3042">
        <v>0.68589409732172002</v>
      </c>
      <c r="O3042">
        <v>0.93520084815066795</v>
      </c>
    </row>
    <row r="3043" spans="1:15" x14ac:dyDescent="0.2">
      <c r="A3043" t="s">
        <v>12181</v>
      </c>
      <c r="B3043" t="s">
        <v>12182</v>
      </c>
      <c r="C3043" t="s">
        <v>12183</v>
      </c>
      <c r="D3043" t="s">
        <v>12184</v>
      </c>
      <c r="E3043">
        <v>35692.658080000001</v>
      </c>
      <c r="H3043" t="s">
        <v>19</v>
      </c>
      <c r="I3043" t="s">
        <v>14419</v>
      </c>
      <c r="J3043">
        <v>-0.84447147135511602</v>
      </c>
      <c r="K3043">
        <v>0.21021815264341601</v>
      </c>
      <c r="L3043">
        <v>63.000000000000199</v>
      </c>
      <c r="M3043">
        <v>-4.0171196480237201</v>
      </c>
      <c r="N3043">
        <v>1.59578347725608E-4</v>
      </c>
      <c r="O3043">
        <v>1.06058224949943E-2</v>
      </c>
    </row>
    <row r="3044" spans="1:15" x14ac:dyDescent="0.2">
      <c r="A3044" t="s">
        <v>12185</v>
      </c>
      <c r="B3044" t="s">
        <v>12186</v>
      </c>
      <c r="C3044" t="s">
        <v>12187</v>
      </c>
      <c r="D3044" t="s">
        <v>12188</v>
      </c>
      <c r="E3044">
        <v>25180.34102</v>
      </c>
      <c r="H3044" t="s">
        <v>19</v>
      </c>
      <c r="I3044" t="s">
        <v>14419</v>
      </c>
      <c r="J3044">
        <v>0.148387278413741</v>
      </c>
      <c r="K3044">
        <v>0.16756111005278301</v>
      </c>
      <c r="L3044">
        <v>63.000000000000398</v>
      </c>
      <c r="M3044">
        <v>0.88557111114265896</v>
      </c>
      <c r="N3044">
        <v>0.37921640884969299</v>
      </c>
      <c r="O3044">
        <v>0.82955104592393802</v>
      </c>
    </row>
    <row r="3045" spans="1:15" x14ac:dyDescent="0.2">
      <c r="A3045" t="s">
        <v>12189</v>
      </c>
      <c r="B3045" t="s">
        <v>12190</v>
      </c>
      <c r="C3045" t="s">
        <v>12191</v>
      </c>
      <c r="D3045" t="s">
        <v>12192</v>
      </c>
      <c r="E3045">
        <v>118785.38148</v>
      </c>
      <c r="H3045" t="s">
        <v>19</v>
      </c>
      <c r="I3045" t="s">
        <v>14419</v>
      </c>
      <c r="J3045">
        <v>6.9695745998065703E-2</v>
      </c>
      <c r="K3045">
        <v>0.14913261343170101</v>
      </c>
      <c r="L3045">
        <v>62.999999999999901</v>
      </c>
      <c r="M3045">
        <v>0.46734074052812502</v>
      </c>
      <c r="N3045">
        <v>0.64186856791421798</v>
      </c>
      <c r="O3045">
        <v>0.92615613947113096</v>
      </c>
    </row>
    <row r="3046" spans="1:15" x14ac:dyDescent="0.2">
      <c r="A3046" t="s">
        <v>12193</v>
      </c>
      <c r="B3046" t="s">
        <v>12194</v>
      </c>
      <c r="C3046" t="s">
        <v>12195</v>
      </c>
      <c r="D3046" t="s">
        <v>12196</v>
      </c>
      <c r="E3046">
        <v>20532.3992</v>
      </c>
      <c r="H3046" t="s">
        <v>19</v>
      </c>
      <c r="I3046" t="s">
        <v>14419</v>
      </c>
      <c r="J3046">
        <v>0.18172683500985401</v>
      </c>
      <c r="K3046">
        <v>0.14103501303171601</v>
      </c>
      <c r="L3046">
        <v>63.000000000000199</v>
      </c>
      <c r="M3046">
        <v>1.2885228363043999</v>
      </c>
      <c r="N3046">
        <v>0.202276008566802</v>
      </c>
      <c r="O3046">
        <v>0.73052740348084999</v>
      </c>
    </row>
    <row r="3047" spans="1:15" x14ac:dyDescent="0.2">
      <c r="A3047" t="s">
        <v>12197</v>
      </c>
      <c r="B3047" t="s">
        <v>12198</v>
      </c>
      <c r="C3047" t="s">
        <v>12199</v>
      </c>
      <c r="D3047" t="s">
        <v>12200</v>
      </c>
      <c r="E3047">
        <v>10349.7253</v>
      </c>
      <c r="H3047" t="s">
        <v>19</v>
      </c>
      <c r="I3047" t="s">
        <v>14419</v>
      </c>
      <c r="J3047">
        <v>-0.12070635532398</v>
      </c>
      <c r="K3047">
        <v>0.24670869169109599</v>
      </c>
      <c r="L3047">
        <v>63.000000000000199</v>
      </c>
      <c r="M3047">
        <v>-0.489266731936287</v>
      </c>
      <c r="N3047">
        <v>0.62635204491476404</v>
      </c>
      <c r="O3047">
        <v>0.92418327811416001</v>
      </c>
    </row>
    <row r="3048" spans="1:15" x14ac:dyDescent="0.2">
      <c r="A3048" t="s">
        <v>12201</v>
      </c>
      <c r="B3048" t="s">
        <v>12202</v>
      </c>
      <c r="C3048" t="s">
        <v>12203</v>
      </c>
      <c r="D3048" t="s">
        <v>12204</v>
      </c>
      <c r="E3048">
        <v>38365.434020000001</v>
      </c>
      <c r="H3048" t="s">
        <v>19</v>
      </c>
      <c r="I3048" t="s">
        <v>14419</v>
      </c>
      <c r="J3048">
        <v>-0.25160736051233801</v>
      </c>
      <c r="K3048">
        <v>0.22865903704648999</v>
      </c>
      <c r="L3048">
        <v>63.000000000000199</v>
      </c>
      <c r="M3048">
        <v>-1.10036044830007</v>
      </c>
      <c r="N3048">
        <v>0.27536185910650901</v>
      </c>
      <c r="O3048">
        <v>0.781876389946497</v>
      </c>
    </row>
    <row r="3049" spans="1:15" x14ac:dyDescent="0.2">
      <c r="A3049" t="s">
        <v>12205</v>
      </c>
      <c r="B3049" t="s">
        <v>12206</v>
      </c>
      <c r="C3049" t="s">
        <v>12207</v>
      </c>
      <c r="D3049" t="s">
        <v>12208</v>
      </c>
      <c r="E3049">
        <v>8282.1011199999994</v>
      </c>
      <c r="H3049" t="s">
        <v>19</v>
      </c>
      <c r="I3049" t="s">
        <v>14419</v>
      </c>
      <c r="J3049">
        <v>-5.6807413994112203E-2</v>
      </c>
      <c r="K3049">
        <v>0.30798624709453198</v>
      </c>
      <c r="L3049">
        <v>63.000000000000199</v>
      </c>
      <c r="M3049">
        <v>-0.184447891845885</v>
      </c>
      <c r="N3049">
        <v>0.85425455609382395</v>
      </c>
      <c r="O3049">
        <v>0.97315006653797798</v>
      </c>
    </row>
    <row r="3050" spans="1:15" x14ac:dyDescent="0.2">
      <c r="A3050" t="s">
        <v>12209</v>
      </c>
      <c r="B3050" t="s">
        <v>12210</v>
      </c>
      <c r="C3050" t="s">
        <v>12211</v>
      </c>
      <c r="D3050" t="s">
        <v>12212</v>
      </c>
      <c r="E3050">
        <v>54270.165760000004</v>
      </c>
      <c r="H3050" t="s">
        <v>19</v>
      </c>
      <c r="I3050" t="s">
        <v>14419</v>
      </c>
      <c r="J3050">
        <v>-0.11823895395192099</v>
      </c>
      <c r="K3050">
        <v>0.21321754741796101</v>
      </c>
      <c r="L3050">
        <v>62.999999999999602</v>
      </c>
      <c r="M3050">
        <v>-0.554546074578668</v>
      </c>
      <c r="N3050">
        <v>0.58116859224935702</v>
      </c>
      <c r="O3050">
        <v>0.90952337288698104</v>
      </c>
    </row>
    <row r="3051" spans="1:15" x14ac:dyDescent="0.2">
      <c r="A3051" t="s">
        <v>12213</v>
      </c>
      <c r="B3051" t="s">
        <v>12214</v>
      </c>
      <c r="C3051" t="s">
        <v>12215</v>
      </c>
      <c r="D3051" t="s">
        <v>12216</v>
      </c>
      <c r="E3051">
        <v>21833.722119999999</v>
      </c>
      <c r="H3051" t="s">
        <v>19</v>
      </c>
      <c r="I3051" t="s">
        <v>14419</v>
      </c>
      <c r="J3051">
        <v>-0.139345017975022</v>
      </c>
      <c r="K3051">
        <v>0.179108756073733</v>
      </c>
      <c r="L3051">
        <v>63.000000000000199</v>
      </c>
      <c r="M3051">
        <v>-0.77799109898155105</v>
      </c>
      <c r="N3051">
        <v>0.43948631812730699</v>
      </c>
      <c r="O3051">
        <v>0.85680751551237699</v>
      </c>
    </row>
    <row r="3052" spans="1:15" x14ac:dyDescent="0.2">
      <c r="A3052" t="s">
        <v>12217</v>
      </c>
      <c r="B3052" t="s">
        <v>12218</v>
      </c>
      <c r="C3052" t="s">
        <v>12219</v>
      </c>
      <c r="D3052" t="s">
        <v>12220</v>
      </c>
      <c r="E3052">
        <v>48906.311679999999</v>
      </c>
      <c r="H3052" t="s">
        <v>19</v>
      </c>
      <c r="I3052" t="s">
        <v>14419</v>
      </c>
      <c r="J3052">
        <v>6.2277084736048101E-2</v>
      </c>
      <c r="K3052">
        <v>0.24319235950165399</v>
      </c>
      <c r="L3052">
        <v>63.000000000000199</v>
      </c>
      <c r="M3052">
        <v>0.25608158440366002</v>
      </c>
      <c r="N3052">
        <v>0.79872217739503704</v>
      </c>
      <c r="O3052">
        <v>0.96102935782825305</v>
      </c>
    </row>
    <row r="3053" spans="1:15" x14ac:dyDescent="0.2">
      <c r="A3053" t="s">
        <v>12221</v>
      </c>
      <c r="B3053" t="s">
        <v>12222</v>
      </c>
      <c r="C3053" t="s">
        <v>12223</v>
      </c>
      <c r="D3053" t="s">
        <v>12224</v>
      </c>
      <c r="E3053">
        <v>45729.36634</v>
      </c>
      <c r="H3053" t="s">
        <v>19</v>
      </c>
      <c r="I3053" t="s">
        <v>14419</v>
      </c>
      <c r="J3053">
        <v>-8.4637759298488005E-2</v>
      </c>
      <c r="K3053">
        <v>0.12254139101231599</v>
      </c>
      <c r="L3053">
        <v>62.999999999999901</v>
      </c>
      <c r="M3053">
        <v>-0.69068711069210698</v>
      </c>
      <c r="N3053">
        <v>0.49229918498180403</v>
      </c>
      <c r="O3053">
        <v>0.87774250141032195</v>
      </c>
    </row>
    <row r="3054" spans="1:15" x14ac:dyDescent="0.2">
      <c r="A3054" t="s">
        <v>12225</v>
      </c>
      <c r="B3054" t="s">
        <v>12226</v>
      </c>
      <c r="C3054" t="s">
        <v>12227</v>
      </c>
      <c r="D3054" t="s">
        <v>12228</v>
      </c>
      <c r="E3054">
        <v>58071.487220000003</v>
      </c>
      <c r="H3054" t="s">
        <v>19</v>
      </c>
      <c r="I3054" t="s">
        <v>14419</v>
      </c>
      <c r="J3054">
        <v>-7.2159162873949301E-2</v>
      </c>
      <c r="K3054">
        <v>0.15396757908859701</v>
      </c>
      <c r="L3054">
        <v>62.999999999999901</v>
      </c>
      <c r="M3054">
        <v>-0.468664658502082</v>
      </c>
      <c r="N3054">
        <v>0.64092701301444999</v>
      </c>
      <c r="O3054">
        <v>0.92615613947113096</v>
      </c>
    </row>
    <row r="3055" spans="1:15" x14ac:dyDescent="0.2">
      <c r="A3055" t="s">
        <v>12229</v>
      </c>
      <c r="B3055" t="s">
        <v>12230</v>
      </c>
      <c r="C3055" t="s">
        <v>12231</v>
      </c>
      <c r="D3055" t="s">
        <v>12232</v>
      </c>
      <c r="E3055">
        <v>18533.39602</v>
      </c>
      <c r="H3055" t="s">
        <v>19</v>
      </c>
      <c r="I3055" t="s">
        <v>14419</v>
      </c>
      <c r="J3055">
        <v>-4.1674813865947999E-2</v>
      </c>
      <c r="K3055">
        <v>0.191921116315175</v>
      </c>
      <c r="L3055">
        <v>62.999999999999403</v>
      </c>
      <c r="M3055">
        <v>-0.21714553701068101</v>
      </c>
      <c r="N3055">
        <v>0.82879662822600297</v>
      </c>
      <c r="O3055">
        <v>0.96747678100751799</v>
      </c>
    </row>
    <row r="3056" spans="1:15" x14ac:dyDescent="0.2">
      <c r="A3056" t="s">
        <v>12233</v>
      </c>
      <c r="B3056" t="s">
        <v>12234</v>
      </c>
      <c r="C3056" t="s">
        <v>12235</v>
      </c>
      <c r="D3056" t="s">
        <v>12236</v>
      </c>
      <c r="E3056">
        <v>15912.399659999999</v>
      </c>
      <c r="H3056" t="s">
        <v>19</v>
      </c>
      <c r="I3056" t="s">
        <v>14419</v>
      </c>
      <c r="J3056">
        <v>0.176047293079966</v>
      </c>
      <c r="K3056">
        <v>0.232585250841844</v>
      </c>
      <c r="L3056">
        <v>63.000000000000398</v>
      </c>
      <c r="M3056">
        <v>0.75691512012374595</v>
      </c>
      <c r="N3056">
        <v>0.45192225536342401</v>
      </c>
      <c r="O3056">
        <v>0.86255951903231498</v>
      </c>
    </row>
    <row r="3057" spans="1:15" x14ac:dyDescent="0.2">
      <c r="A3057" t="s">
        <v>12237</v>
      </c>
      <c r="B3057" t="s">
        <v>12238</v>
      </c>
      <c r="C3057" t="s">
        <v>12239</v>
      </c>
      <c r="D3057" t="s">
        <v>12240</v>
      </c>
      <c r="E3057">
        <v>16352.542740000001</v>
      </c>
      <c r="H3057" t="s">
        <v>19</v>
      </c>
      <c r="I3057" t="s">
        <v>14419</v>
      </c>
      <c r="J3057">
        <v>0.31116755652920902</v>
      </c>
      <c r="K3057">
        <v>0.27563866846934698</v>
      </c>
      <c r="L3057">
        <v>63.000000000000199</v>
      </c>
      <c r="M3057">
        <v>1.1288966031404699</v>
      </c>
      <c r="N3057">
        <v>0.26322186966778</v>
      </c>
      <c r="O3057">
        <v>0.77438071488882698</v>
      </c>
    </row>
    <row r="3058" spans="1:15" x14ac:dyDescent="0.2">
      <c r="A3058" t="s">
        <v>12241</v>
      </c>
      <c r="B3058" t="s">
        <v>12242</v>
      </c>
      <c r="C3058" t="s">
        <v>12243</v>
      </c>
      <c r="D3058" t="s">
        <v>12244</v>
      </c>
      <c r="E3058">
        <v>536017.46128000005</v>
      </c>
      <c r="H3058" t="s">
        <v>19</v>
      </c>
      <c r="I3058" t="s">
        <v>14419</v>
      </c>
      <c r="J3058">
        <v>8.3900334274768298E-2</v>
      </c>
      <c r="K3058">
        <v>0.436211378830203</v>
      </c>
      <c r="L3058">
        <v>63.000000000000199</v>
      </c>
      <c r="M3058">
        <v>0.19233871087857801</v>
      </c>
      <c r="N3058">
        <v>0.84809555049935204</v>
      </c>
      <c r="O3058">
        <v>0.97196978965498404</v>
      </c>
    </row>
    <row r="3059" spans="1:15" x14ac:dyDescent="0.2">
      <c r="A3059" t="s">
        <v>12245</v>
      </c>
      <c r="B3059" t="s">
        <v>12246</v>
      </c>
      <c r="C3059" t="s">
        <v>12247</v>
      </c>
      <c r="D3059" t="s">
        <v>12248</v>
      </c>
      <c r="E3059">
        <v>82631.266579999996</v>
      </c>
      <c r="H3059" t="s">
        <v>19</v>
      </c>
      <c r="I3059" t="s">
        <v>14419</v>
      </c>
      <c r="J3059">
        <v>-0.102277686353555</v>
      </c>
      <c r="K3059">
        <v>9.9503901491966196E-2</v>
      </c>
      <c r="L3059">
        <v>62.999999999999901</v>
      </c>
      <c r="M3059">
        <v>-1.02787614173915</v>
      </c>
      <c r="N3059">
        <v>0.30793844301183798</v>
      </c>
      <c r="O3059">
        <v>0.79849584262373396</v>
      </c>
    </row>
    <row r="3060" spans="1:15" x14ac:dyDescent="0.2">
      <c r="A3060" t="s">
        <v>12249</v>
      </c>
      <c r="B3060" t="s">
        <v>12250</v>
      </c>
      <c r="C3060" t="s">
        <v>12251</v>
      </c>
      <c r="D3060" t="s">
        <v>12252</v>
      </c>
      <c r="E3060">
        <v>237717.40074000001</v>
      </c>
      <c r="H3060" t="s">
        <v>19</v>
      </c>
      <c r="I3060" t="s">
        <v>14419</v>
      </c>
      <c r="J3060">
        <v>-4.5830814424604703E-2</v>
      </c>
      <c r="K3060">
        <v>0.23723684241844001</v>
      </c>
      <c r="L3060">
        <v>63.000000000000398</v>
      </c>
      <c r="M3060">
        <v>-0.193185906360058</v>
      </c>
      <c r="N3060">
        <v>0.84743484777522504</v>
      </c>
      <c r="O3060">
        <v>0.97183927326492503</v>
      </c>
    </row>
    <row r="3061" spans="1:15" x14ac:dyDescent="0.2">
      <c r="A3061" t="s">
        <v>12253</v>
      </c>
      <c r="B3061" t="s">
        <v>12254</v>
      </c>
      <c r="C3061" t="s">
        <v>12255</v>
      </c>
      <c r="D3061" t="s">
        <v>12256</v>
      </c>
      <c r="E3061">
        <v>57757.983560000001</v>
      </c>
      <c r="H3061" t="s">
        <v>19</v>
      </c>
      <c r="I3061" t="s">
        <v>14419</v>
      </c>
      <c r="J3061">
        <v>-9.6609766055271107E-2</v>
      </c>
      <c r="K3061">
        <v>0.177347991628788</v>
      </c>
      <c r="L3061">
        <v>62.999999999999901</v>
      </c>
      <c r="M3061">
        <v>-0.54474688530721005</v>
      </c>
      <c r="N3061">
        <v>0.58785081629661695</v>
      </c>
      <c r="O3061">
        <v>0.91204721493677099</v>
      </c>
    </row>
    <row r="3062" spans="1:15" x14ac:dyDescent="0.2">
      <c r="A3062" t="s">
        <v>12257</v>
      </c>
      <c r="B3062" t="s">
        <v>12258</v>
      </c>
      <c r="C3062" t="s">
        <v>12259</v>
      </c>
      <c r="D3062" t="s">
        <v>12260</v>
      </c>
      <c r="E3062">
        <v>41909.497100000001</v>
      </c>
      <c r="H3062" t="s">
        <v>19</v>
      </c>
      <c r="I3062" t="s">
        <v>14419</v>
      </c>
      <c r="J3062">
        <v>-0.15658995828346201</v>
      </c>
      <c r="K3062">
        <v>0.24748998477353801</v>
      </c>
      <c r="L3062">
        <v>62.999999999999098</v>
      </c>
      <c r="M3062">
        <v>-0.63271230319379201</v>
      </c>
      <c r="N3062">
        <v>0.529211426279521</v>
      </c>
      <c r="O3062">
        <v>0.89182931304874202</v>
      </c>
    </row>
    <row r="3063" spans="1:15" x14ac:dyDescent="0.2">
      <c r="A3063" t="s">
        <v>12261</v>
      </c>
      <c r="B3063" t="s">
        <v>12262</v>
      </c>
      <c r="C3063" t="s">
        <v>12263</v>
      </c>
      <c r="D3063" t="s">
        <v>12264</v>
      </c>
      <c r="E3063">
        <v>60478.413079999998</v>
      </c>
      <c r="H3063" t="s">
        <v>19</v>
      </c>
      <c r="I3063" t="s">
        <v>14419</v>
      </c>
      <c r="J3063">
        <v>-0.17611740382396601</v>
      </c>
      <c r="K3063">
        <v>0.16532256761710501</v>
      </c>
      <c r="L3063">
        <v>63.000000000000398</v>
      </c>
      <c r="M3063">
        <v>-1.0652955997626501</v>
      </c>
      <c r="N3063">
        <v>0.29080802178081999</v>
      </c>
      <c r="O3063">
        <v>0.78966888121461298</v>
      </c>
    </row>
    <row r="3064" spans="1:15" x14ac:dyDescent="0.2">
      <c r="A3064" t="s">
        <v>12265</v>
      </c>
      <c r="B3064" t="s">
        <v>12266</v>
      </c>
      <c r="C3064" t="s">
        <v>12267</v>
      </c>
      <c r="D3064" t="s">
        <v>12268</v>
      </c>
      <c r="E3064">
        <v>94983.790540000002</v>
      </c>
      <c r="H3064" t="s">
        <v>19</v>
      </c>
      <c r="I3064" t="s">
        <v>14419</v>
      </c>
      <c r="J3064">
        <v>-0.37791549620618498</v>
      </c>
      <c r="K3064">
        <v>0.16928692201852699</v>
      </c>
      <c r="L3064">
        <v>63.000000000000199</v>
      </c>
      <c r="M3064">
        <v>-2.23239628732115</v>
      </c>
      <c r="N3064">
        <v>2.9151857027517599E-2</v>
      </c>
      <c r="O3064">
        <v>0.43335289548447098</v>
      </c>
    </row>
    <row r="3065" spans="1:15" x14ac:dyDescent="0.2">
      <c r="A3065" t="s">
        <v>12269</v>
      </c>
      <c r="B3065" t="s">
        <v>12270</v>
      </c>
      <c r="C3065" t="s">
        <v>12271</v>
      </c>
      <c r="D3065" t="s">
        <v>12272</v>
      </c>
      <c r="E3065">
        <v>25835.515660000001</v>
      </c>
      <c r="H3065" t="s">
        <v>19</v>
      </c>
      <c r="I3065" t="s">
        <v>14419</v>
      </c>
      <c r="J3065">
        <v>-0.25752145043299901</v>
      </c>
      <c r="K3065">
        <v>0.32089692731890701</v>
      </c>
      <c r="L3065">
        <v>62.999999999999602</v>
      </c>
      <c r="M3065">
        <v>-0.80250519250710595</v>
      </c>
      <c r="N3065">
        <v>0.425277832468832</v>
      </c>
      <c r="O3065">
        <v>0.85102845852573505</v>
      </c>
    </row>
    <row r="3066" spans="1:15" x14ac:dyDescent="0.2">
      <c r="A3066" t="s">
        <v>12273</v>
      </c>
      <c r="B3066" t="s">
        <v>12274</v>
      </c>
      <c r="C3066" t="s">
        <v>12275</v>
      </c>
      <c r="D3066" t="s">
        <v>12276</v>
      </c>
      <c r="E3066">
        <v>157987.24208</v>
      </c>
      <c r="H3066" t="s">
        <v>19</v>
      </c>
      <c r="I3066" t="s">
        <v>14419</v>
      </c>
      <c r="J3066">
        <v>-0.22823361352066701</v>
      </c>
      <c r="K3066">
        <v>0.162534429921602</v>
      </c>
      <c r="L3066">
        <v>63.000000000000199</v>
      </c>
      <c r="M3066">
        <v>-1.40421702423761</v>
      </c>
      <c r="N3066">
        <v>0.16516508717740899</v>
      </c>
      <c r="O3066">
        <v>0.70215133467028301</v>
      </c>
    </row>
    <row r="3067" spans="1:15" x14ac:dyDescent="0.2">
      <c r="A3067" t="s">
        <v>12277</v>
      </c>
      <c r="B3067" t="s">
        <v>12278</v>
      </c>
      <c r="C3067" t="s">
        <v>12279</v>
      </c>
      <c r="D3067" t="s">
        <v>12280</v>
      </c>
      <c r="E3067">
        <v>20195.065760000001</v>
      </c>
      <c r="H3067" t="s">
        <v>19</v>
      </c>
      <c r="I3067" t="s">
        <v>14419</v>
      </c>
      <c r="J3067">
        <v>-0.223659083188224</v>
      </c>
      <c r="K3067">
        <v>0.262961412055155</v>
      </c>
      <c r="L3067">
        <v>63.000000000000199</v>
      </c>
      <c r="M3067">
        <v>-0.85053955802957204</v>
      </c>
      <c r="N3067">
        <v>0.39824626101287502</v>
      </c>
      <c r="O3067">
        <v>0.83673641039296498</v>
      </c>
    </row>
    <row r="3068" spans="1:15" x14ac:dyDescent="0.2">
      <c r="A3068" t="s">
        <v>12281</v>
      </c>
      <c r="B3068" t="s">
        <v>12282</v>
      </c>
      <c r="C3068" t="s">
        <v>12283</v>
      </c>
      <c r="D3068" t="s">
        <v>12284</v>
      </c>
      <c r="E3068">
        <v>59709.742339999997</v>
      </c>
      <c r="H3068" t="s">
        <v>19</v>
      </c>
      <c r="I3068" t="s">
        <v>14419</v>
      </c>
      <c r="J3068">
        <v>6.5983601125864697E-2</v>
      </c>
      <c r="K3068">
        <v>0.159699363125241</v>
      </c>
      <c r="L3068">
        <v>62.999999999999403</v>
      </c>
      <c r="M3068">
        <v>0.41317385263533302</v>
      </c>
      <c r="N3068">
        <v>0.68088220299005997</v>
      </c>
      <c r="O3068">
        <v>0.93350662975279697</v>
      </c>
    </row>
    <row r="3069" spans="1:15" x14ac:dyDescent="0.2">
      <c r="A3069" t="s">
        <v>12285</v>
      </c>
      <c r="B3069" t="s">
        <v>12286</v>
      </c>
      <c r="C3069" t="s">
        <v>12287</v>
      </c>
      <c r="D3069" t="s">
        <v>12288</v>
      </c>
      <c r="E3069">
        <v>42061.95766</v>
      </c>
      <c r="H3069" t="s">
        <v>19</v>
      </c>
      <c r="I3069" t="s">
        <v>14419</v>
      </c>
      <c r="J3069">
        <v>9.3246757380441594E-2</v>
      </c>
      <c r="K3069">
        <v>0.10885168642042101</v>
      </c>
      <c r="L3069">
        <v>62.999999999999403</v>
      </c>
      <c r="M3069">
        <v>0.85664044762973701</v>
      </c>
      <c r="N3069">
        <v>0.394890401542701</v>
      </c>
      <c r="O3069">
        <v>0.83588131211391703</v>
      </c>
    </row>
    <row r="3070" spans="1:15" x14ac:dyDescent="0.2">
      <c r="A3070" t="s">
        <v>12289</v>
      </c>
      <c r="B3070" t="s">
        <v>12290</v>
      </c>
      <c r="C3070" t="s">
        <v>12291</v>
      </c>
      <c r="D3070" t="s">
        <v>12292</v>
      </c>
      <c r="E3070">
        <v>106438.10026000001</v>
      </c>
      <c r="H3070" t="s">
        <v>19</v>
      </c>
      <c r="I3070" t="s">
        <v>14419</v>
      </c>
      <c r="J3070">
        <v>0.10504824770068399</v>
      </c>
      <c r="K3070">
        <v>0.14434894600394799</v>
      </c>
      <c r="L3070">
        <v>62.999999999999901</v>
      </c>
      <c r="M3070">
        <v>0.72773823854461295</v>
      </c>
      <c r="N3070">
        <v>0.46946992420861999</v>
      </c>
      <c r="O3070">
        <v>0.86995010863024202</v>
      </c>
    </row>
    <row r="3071" spans="1:15" x14ac:dyDescent="0.2">
      <c r="A3071" t="s">
        <v>12293</v>
      </c>
      <c r="B3071" t="s">
        <v>12294</v>
      </c>
      <c r="C3071" t="s">
        <v>12295</v>
      </c>
      <c r="D3071" t="s">
        <v>12296</v>
      </c>
      <c r="E3071">
        <v>51380.486519999999</v>
      </c>
      <c r="H3071" t="s">
        <v>19</v>
      </c>
      <c r="I3071" t="s">
        <v>14419</v>
      </c>
      <c r="J3071">
        <v>0.254789862834845</v>
      </c>
      <c r="K3071">
        <v>0.17032091716910699</v>
      </c>
      <c r="L3071">
        <v>62.999999999999602</v>
      </c>
      <c r="M3071">
        <v>1.4959399413160299</v>
      </c>
      <c r="N3071">
        <v>0.139662306591845</v>
      </c>
      <c r="O3071">
        <v>0.68014913946422295</v>
      </c>
    </row>
    <row r="3072" spans="1:15" x14ac:dyDescent="0.2">
      <c r="A3072" t="s">
        <v>12297</v>
      </c>
      <c r="B3072" t="s">
        <v>12298</v>
      </c>
      <c r="C3072" t="s">
        <v>12299</v>
      </c>
      <c r="D3072" t="s">
        <v>12300</v>
      </c>
      <c r="E3072">
        <v>58098.803740000003</v>
      </c>
      <c r="H3072" t="s">
        <v>19</v>
      </c>
      <c r="I3072" t="s">
        <v>14419</v>
      </c>
      <c r="J3072">
        <v>5.0098011444632197E-2</v>
      </c>
      <c r="K3072">
        <v>0.24153708079224101</v>
      </c>
      <c r="L3072">
        <v>63.000000000000199</v>
      </c>
      <c r="M3072">
        <v>0.20741333496418299</v>
      </c>
      <c r="N3072">
        <v>0.83635606125870998</v>
      </c>
      <c r="O3072">
        <v>0.96974023958280897</v>
      </c>
    </row>
    <row r="3073" spans="1:15" x14ac:dyDescent="0.2">
      <c r="A3073" t="s">
        <v>12301</v>
      </c>
      <c r="B3073" t="s">
        <v>12302</v>
      </c>
      <c r="C3073" t="s">
        <v>12303</v>
      </c>
      <c r="D3073" t="s">
        <v>12304</v>
      </c>
      <c r="E3073">
        <v>34074.181360000002</v>
      </c>
      <c r="H3073" t="s">
        <v>19</v>
      </c>
      <c r="I3073" t="s">
        <v>14419</v>
      </c>
      <c r="J3073">
        <v>-0.469009317073244</v>
      </c>
      <c r="K3073">
        <v>0.25321496743430999</v>
      </c>
      <c r="L3073">
        <v>63.000000000000199</v>
      </c>
      <c r="M3073">
        <v>-1.85221798626464</v>
      </c>
      <c r="N3073">
        <v>6.8680828084485002E-2</v>
      </c>
      <c r="O3073">
        <v>0.55560205663714501</v>
      </c>
    </row>
    <row r="3074" spans="1:15" x14ac:dyDescent="0.2">
      <c r="A3074" t="s">
        <v>12305</v>
      </c>
      <c r="B3074" t="s">
        <v>12306</v>
      </c>
      <c r="C3074" t="s">
        <v>12307</v>
      </c>
      <c r="D3074" t="s">
        <v>12308</v>
      </c>
      <c r="E3074">
        <v>35628.768859999996</v>
      </c>
      <c r="H3074" t="s">
        <v>19</v>
      </c>
      <c r="I3074" t="s">
        <v>14419</v>
      </c>
      <c r="J3074">
        <v>-0.36873476945789702</v>
      </c>
      <c r="K3074">
        <v>0.324783715886379</v>
      </c>
      <c r="L3074">
        <v>62.999999999999403</v>
      </c>
      <c r="M3074">
        <v>-1.1353240677463401</v>
      </c>
      <c r="N3074">
        <v>0.26054045117686397</v>
      </c>
      <c r="O3074">
        <v>0.77195003893601599</v>
      </c>
    </row>
    <row r="3075" spans="1:15" x14ac:dyDescent="0.2">
      <c r="A3075" t="s">
        <v>12309</v>
      </c>
      <c r="B3075" t="s">
        <v>12310</v>
      </c>
      <c r="C3075" t="s">
        <v>12311</v>
      </c>
      <c r="D3075" t="s">
        <v>12312</v>
      </c>
      <c r="E3075">
        <v>35744.136339999997</v>
      </c>
      <c r="H3075" t="s">
        <v>19</v>
      </c>
      <c r="I3075" t="s">
        <v>14419</v>
      </c>
      <c r="J3075">
        <v>5.7906421240232799E-2</v>
      </c>
      <c r="K3075">
        <v>0.204508777581701</v>
      </c>
      <c r="L3075">
        <v>62.999999999999901</v>
      </c>
      <c r="M3075">
        <v>0.28314883070043001</v>
      </c>
      <c r="N3075">
        <v>0.77799108759476598</v>
      </c>
      <c r="O3075">
        <v>0.95685407942985801</v>
      </c>
    </row>
    <row r="3076" spans="1:15" x14ac:dyDescent="0.2">
      <c r="A3076" t="s">
        <v>12313</v>
      </c>
      <c r="B3076" t="s">
        <v>12314</v>
      </c>
      <c r="C3076" t="s">
        <v>12315</v>
      </c>
      <c r="D3076" t="s">
        <v>12316</v>
      </c>
      <c r="E3076">
        <v>9849.2238600000001</v>
      </c>
      <c r="H3076" t="s">
        <v>19</v>
      </c>
      <c r="I3076" t="s">
        <v>14419</v>
      </c>
      <c r="J3076">
        <v>0.122656000991071</v>
      </c>
      <c r="K3076">
        <v>0.32264427234045301</v>
      </c>
      <c r="L3076">
        <v>63.000000000000199</v>
      </c>
      <c r="M3076">
        <v>0.38015861896858699</v>
      </c>
      <c r="N3076">
        <v>0.70510635151379497</v>
      </c>
      <c r="O3076">
        <v>0.94124573219813301</v>
      </c>
    </row>
    <row r="3077" spans="1:15" x14ac:dyDescent="0.2">
      <c r="A3077" t="s">
        <v>12317</v>
      </c>
      <c r="B3077" t="s">
        <v>12318</v>
      </c>
      <c r="C3077" t="s">
        <v>12319</v>
      </c>
      <c r="D3077" t="s">
        <v>12320</v>
      </c>
      <c r="E3077">
        <v>71768.304139999993</v>
      </c>
      <c r="H3077" t="s">
        <v>19</v>
      </c>
      <c r="I3077" t="s">
        <v>14419</v>
      </c>
      <c r="J3077">
        <v>0.238155138283109</v>
      </c>
      <c r="K3077">
        <v>0.20600426094323199</v>
      </c>
      <c r="L3077">
        <v>62.999999999999403</v>
      </c>
      <c r="M3077">
        <v>1.1560689919357401</v>
      </c>
      <c r="N3077">
        <v>0.25201827962648998</v>
      </c>
      <c r="O3077">
        <v>0.76497960088985095</v>
      </c>
    </row>
    <row r="3078" spans="1:15" x14ac:dyDescent="0.2">
      <c r="A3078" t="s">
        <v>12321</v>
      </c>
      <c r="B3078" t="s">
        <v>12322</v>
      </c>
      <c r="C3078" t="s">
        <v>12323</v>
      </c>
      <c r="D3078" t="s">
        <v>12324</v>
      </c>
      <c r="E3078">
        <v>35641.843079999999</v>
      </c>
      <c r="H3078" t="s">
        <v>19</v>
      </c>
      <c r="I3078" t="s">
        <v>14419</v>
      </c>
      <c r="J3078">
        <v>0.50211471734056101</v>
      </c>
      <c r="K3078">
        <v>0.20281994442097601</v>
      </c>
      <c r="L3078">
        <v>62.999999999999901</v>
      </c>
      <c r="M3078">
        <v>2.47566736483452</v>
      </c>
      <c r="N3078">
        <v>1.5999261485050299E-2</v>
      </c>
      <c r="O3078">
        <v>0.331307363017805</v>
      </c>
    </row>
    <row r="3079" spans="1:15" x14ac:dyDescent="0.2">
      <c r="A3079" t="s">
        <v>12325</v>
      </c>
      <c r="B3079" t="s">
        <v>12326</v>
      </c>
      <c r="C3079" t="s">
        <v>12327</v>
      </c>
      <c r="D3079" t="s">
        <v>12328</v>
      </c>
      <c r="E3079">
        <v>36093.158239999997</v>
      </c>
      <c r="H3079" t="s">
        <v>19</v>
      </c>
      <c r="I3079" t="s">
        <v>14419</v>
      </c>
      <c r="J3079">
        <v>9.0788260889544004E-2</v>
      </c>
      <c r="K3079">
        <v>0.201281318244591</v>
      </c>
      <c r="L3079">
        <v>63.000000000000398</v>
      </c>
      <c r="M3079">
        <v>0.45105160121825599</v>
      </c>
      <c r="N3079">
        <v>0.65350109454015604</v>
      </c>
      <c r="O3079">
        <v>0.92897982207205398</v>
      </c>
    </row>
    <row r="3080" spans="1:15" x14ac:dyDescent="0.2">
      <c r="A3080" t="s">
        <v>12329</v>
      </c>
      <c r="B3080" t="s">
        <v>12330</v>
      </c>
      <c r="C3080" t="s">
        <v>12331</v>
      </c>
      <c r="D3080" t="s">
        <v>12332</v>
      </c>
      <c r="E3080">
        <v>25286.273359999999</v>
      </c>
      <c r="H3080" t="s">
        <v>19</v>
      </c>
      <c r="I3080" t="s">
        <v>14419</v>
      </c>
      <c r="J3080">
        <v>-0.119194470034221</v>
      </c>
      <c r="K3080">
        <v>0.17416889445301301</v>
      </c>
      <c r="L3080">
        <v>63.000000000000199</v>
      </c>
      <c r="M3080">
        <v>-0.68436140912852095</v>
      </c>
      <c r="N3080">
        <v>0.49625687523689199</v>
      </c>
      <c r="O3080">
        <v>0.87942645591163504</v>
      </c>
    </row>
    <row r="3081" spans="1:15" x14ac:dyDescent="0.2">
      <c r="A3081" t="s">
        <v>12333</v>
      </c>
      <c r="B3081" t="s">
        <v>12334</v>
      </c>
      <c r="C3081" t="s">
        <v>12335</v>
      </c>
      <c r="D3081" t="s">
        <v>12336</v>
      </c>
      <c r="E3081">
        <v>69152.305720000004</v>
      </c>
      <c r="H3081" t="s">
        <v>19</v>
      </c>
      <c r="I3081" t="s">
        <v>14419</v>
      </c>
      <c r="J3081">
        <v>0.45245086122823902</v>
      </c>
      <c r="K3081">
        <v>0.21826820766171301</v>
      </c>
      <c r="L3081">
        <v>63.000000000000199</v>
      </c>
      <c r="M3081">
        <v>2.0729123406257899</v>
      </c>
      <c r="N3081">
        <v>4.22767617792583E-2</v>
      </c>
      <c r="O3081">
        <v>0.48265224864269501</v>
      </c>
    </row>
    <row r="3082" spans="1:15" x14ac:dyDescent="0.2">
      <c r="A3082" t="s">
        <v>12337</v>
      </c>
      <c r="B3082" t="s">
        <v>12338</v>
      </c>
      <c r="C3082" t="s">
        <v>12339</v>
      </c>
      <c r="D3082" t="s">
        <v>12340</v>
      </c>
      <c r="E3082">
        <v>31447.84562</v>
      </c>
      <c r="H3082" t="s">
        <v>19</v>
      </c>
      <c r="I3082" t="s">
        <v>14419</v>
      </c>
      <c r="J3082">
        <v>5.8025106235959301E-2</v>
      </c>
      <c r="K3082">
        <v>0.31635905714976997</v>
      </c>
      <c r="L3082">
        <v>63.000000000000199</v>
      </c>
      <c r="M3082">
        <v>0.18341534697547601</v>
      </c>
      <c r="N3082">
        <v>0.85506116828092105</v>
      </c>
      <c r="O3082">
        <v>0.97352988704929899</v>
      </c>
    </row>
    <row r="3083" spans="1:15" x14ac:dyDescent="0.2">
      <c r="A3083" t="s">
        <v>12341</v>
      </c>
      <c r="B3083" t="s">
        <v>12342</v>
      </c>
      <c r="C3083" t="s">
        <v>12343</v>
      </c>
      <c r="D3083" t="s">
        <v>12344</v>
      </c>
      <c r="E3083">
        <v>79333.663740000004</v>
      </c>
      <c r="H3083" t="s">
        <v>19</v>
      </c>
      <c r="I3083" t="s">
        <v>14419</v>
      </c>
      <c r="J3083">
        <v>-0.65972209201278997</v>
      </c>
      <c r="K3083">
        <v>0.30652346888651499</v>
      </c>
      <c r="L3083">
        <v>62.999999999999602</v>
      </c>
      <c r="M3083">
        <v>-2.15227269353734</v>
      </c>
      <c r="N3083">
        <v>3.5214054925572599E-2</v>
      </c>
      <c r="O3083">
        <v>0.45501983013527503</v>
      </c>
    </row>
    <row r="3084" spans="1:15" x14ac:dyDescent="0.2">
      <c r="A3084" t="s">
        <v>12345</v>
      </c>
      <c r="B3084" t="s">
        <v>12346</v>
      </c>
      <c r="C3084" t="s">
        <v>12347</v>
      </c>
      <c r="D3084" t="s">
        <v>12348</v>
      </c>
      <c r="E3084">
        <v>201971.87086</v>
      </c>
      <c r="H3084" t="s">
        <v>19</v>
      </c>
      <c r="I3084" t="s">
        <v>14419</v>
      </c>
      <c r="J3084">
        <v>-0.179948535093573</v>
      </c>
      <c r="K3084">
        <v>0.202562974559441</v>
      </c>
      <c r="L3084">
        <v>62.999999999999403</v>
      </c>
      <c r="M3084">
        <v>-0.88835847461732498</v>
      </c>
      <c r="N3084">
        <v>0.37772724606925201</v>
      </c>
      <c r="O3084">
        <v>0.82955104592393802</v>
      </c>
    </row>
    <row r="3085" spans="1:15" x14ac:dyDescent="0.2">
      <c r="A3085" t="s">
        <v>12349</v>
      </c>
      <c r="B3085" t="s">
        <v>12350</v>
      </c>
      <c r="C3085" t="s">
        <v>12351</v>
      </c>
      <c r="D3085" t="s">
        <v>12352</v>
      </c>
      <c r="E3085">
        <v>86102.210300000006</v>
      </c>
      <c r="H3085" t="s">
        <v>19</v>
      </c>
      <c r="I3085" t="s">
        <v>14419</v>
      </c>
      <c r="J3085">
        <v>0.51648159501479896</v>
      </c>
      <c r="K3085">
        <v>0.414088652249258</v>
      </c>
      <c r="L3085">
        <v>63.000000000000199</v>
      </c>
      <c r="M3085">
        <v>1.2472729986908899</v>
      </c>
      <c r="N3085">
        <v>0.216914225665296</v>
      </c>
      <c r="O3085">
        <v>0.74247423351123498</v>
      </c>
    </row>
    <row r="3086" spans="1:15" x14ac:dyDescent="0.2">
      <c r="A3086" t="s">
        <v>12353</v>
      </c>
      <c r="B3086" t="s">
        <v>12354</v>
      </c>
      <c r="C3086" t="s">
        <v>12355</v>
      </c>
      <c r="D3086" t="s">
        <v>12356</v>
      </c>
      <c r="E3086">
        <v>194885.50030000001</v>
      </c>
      <c r="H3086" t="s">
        <v>19</v>
      </c>
      <c r="I3086" t="s">
        <v>14419</v>
      </c>
      <c r="J3086">
        <v>2.0143471701009299E-2</v>
      </c>
      <c r="K3086">
        <v>0.13291855595009699</v>
      </c>
      <c r="L3086">
        <v>63.000000000000199</v>
      </c>
      <c r="M3086">
        <v>0.151547476249832</v>
      </c>
      <c r="N3086">
        <v>0.88002811228641298</v>
      </c>
      <c r="O3086">
        <v>0.979451852790309</v>
      </c>
    </row>
    <row r="3087" spans="1:15" x14ac:dyDescent="0.2">
      <c r="A3087" t="s">
        <v>12357</v>
      </c>
      <c r="B3087" t="s">
        <v>12358</v>
      </c>
      <c r="C3087" t="s">
        <v>12359</v>
      </c>
      <c r="D3087" t="s">
        <v>12360</v>
      </c>
      <c r="E3087">
        <v>16779.150659999999</v>
      </c>
      <c r="H3087" t="s">
        <v>19</v>
      </c>
      <c r="I3087" t="s">
        <v>14419</v>
      </c>
      <c r="J3087">
        <v>-0.32786169193840498</v>
      </c>
      <c r="K3087">
        <v>0.22672974028078899</v>
      </c>
      <c r="L3087">
        <v>63.000000000000199</v>
      </c>
      <c r="M3087">
        <v>-1.44604625547743</v>
      </c>
      <c r="N3087">
        <v>0.153121013682015</v>
      </c>
      <c r="O3087">
        <v>0.69280916647194102</v>
      </c>
    </row>
    <row r="3088" spans="1:15" x14ac:dyDescent="0.2">
      <c r="A3088" t="s">
        <v>12361</v>
      </c>
      <c r="B3088" t="s">
        <v>12362</v>
      </c>
      <c r="C3088" t="s">
        <v>12363</v>
      </c>
      <c r="D3088" t="s">
        <v>12364</v>
      </c>
      <c r="E3088">
        <v>123037.21967999999</v>
      </c>
      <c r="H3088" t="s">
        <v>19</v>
      </c>
      <c r="I3088" t="s">
        <v>14419</v>
      </c>
      <c r="J3088">
        <v>0.13134526253405901</v>
      </c>
      <c r="K3088">
        <v>0.211843425386113</v>
      </c>
      <c r="L3088">
        <v>63.000000000000703</v>
      </c>
      <c r="M3088">
        <v>0.62001104020417397</v>
      </c>
      <c r="N3088">
        <v>0.53748674735632396</v>
      </c>
      <c r="O3088">
        <v>0.89417973656523797</v>
      </c>
    </row>
    <row r="3089" spans="1:15" x14ac:dyDescent="0.2">
      <c r="A3089" t="s">
        <v>12365</v>
      </c>
      <c r="B3089" t="s">
        <v>12366</v>
      </c>
      <c r="C3089" t="s">
        <v>12367</v>
      </c>
      <c r="D3089" t="s">
        <v>12368</v>
      </c>
      <c r="E3089">
        <v>76268.264779999998</v>
      </c>
      <c r="H3089" t="s">
        <v>19</v>
      </c>
      <c r="I3089" t="s">
        <v>14419</v>
      </c>
      <c r="J3089">
        <v>-3.7788120330958401E-2</v>
      </c>
      <c r="K3089">
        <v>0.13098602351389099</v>
      </c>
      <c r="L3089">
        <v>62.999999999999901</v>
      </c>
      <c r="M3089">
        <v>-0.288489713003243</v>
      </c>
      <c r="N3089">
        <v>0.77391897259967402</v>
      </c>
      <c r="O3089">
        <v>0.95569922316877998</v>
      </c>
    </row>
    <row r="3090" spans="1:15" x14ac:dyDescent="0.2">
      <c r="A3090" t="s">
        <v>12369</v>
      </c>
      <c r="B3090" t="s">
        <v>12370</v>
      </c>
      <c r="C3090" t="s">
        <v>12371</v>
      </c>
      <c r="D3090" t="s">
        <v>12372</v>
      </c>
      <c r="E3090">
        <v>92106.376220000006</v>
      </c>
      <c r="H3090" t="s">
        <v>19</v>
      </c>
      <c r="I3090" t="s">
        <v>14419</v>
      </c>
      <c r="J3090">
        <v>6.5332384046304995E-2</v>
      </c>
      <c r="K3090">
        <v>0.14748316232959</v>
      </c>
      <c r="L3090">
        <v>63.000000000000398</v>
      </c>
      <c r="M3090">
        <v>0.44298198529471799</v>
      </c>
      <c r="N3090">
        <v>0.65929616125156998</v>
      </c>
      <c r="O3090">
        <v>0.93010235014263698</v>
      </c>
    </row>
    <row r="3091" spans="1:15" x14ac:dyDescent="0.2">
      <c r="A3091" t="s">
        <v>12373</v>
      </c>
      <c r="B3091" t="s">
        <v>12374</v>
      </c>
      <c r="C3091" t="s">
        <v>12375</v>
      </c>
      <c r="D3091" t="s">
        <v>12376</v>
      </c>
      <c r="E3091">
        <v>57325.440240000004</v>
      </c>
      <c r="H3091" t="s">
        <v>19</v>
      </c>
      <c r="I3091" t="s">
        <v>14419</v>
      </c>
      <c r="J3091">
        <v>0.26238342216042598</v>
      </c>
      <c r="K3091">
        <v>0.26598361511959401</v>
      </c>
      <c r="L3091">
        <v>62.999999999999602</v>
      </c>
      <c r="M3091">
        <v>0.98646460625948795</v>
      </c>
      <c r="N3091">
        <v>0.327678711082944</v>
      </c>
      <c r="O3091">
        <v>0.80762477474883199</v>
      </c>
    </row>
    <row r="3092" spans="1:15" x14ac:dyDescent="0.2">
      <c r="A3092" t="s">
        <v>12377</v>
      </c>
      <c r="B3092" t="s">
        <v>12378</v>
      </c>
      <c r="C3092" t="s">
        <v>12379</v>
      </c>
      <c r="D3092" t="s">
        <v>12380</v>
      </c>
      <c r="E3092">
        <v>102578.95557999999</v>
      </c>
      <c r="H3092" t="s">
        <v>19</v>
      </c>
      <c r="I3092" t="s">
        <v>14419</v>
      </c>
      <c r="J3092">
        <v>-0.19669933087345201</v>
      </c>
      <c r="K3092">
        <v>0.28214784795572301</v>
      </c>
      <c r="L3092">
        <v>62.999999999999901</v>
      </c>
      <c r="M3092">
        <v>-0.69714985352048398</v>
      </c>
      <c r="N3092">
        <v>0.488273720016979</v>
      </c>
      <c r="O3092">
        <v>0.87603640105075398</v>
      </c>
    </row>
    <row r="3093" spans="1:15" x14ac:dyDescent="0.2">
      <c r="A3093" t="s">
        <v>12381</v>
      </c>
      <c r="B3093" t="s">
        <v>12382</v>
      </c>
      <c r="C3093" t="s">
        <v>12383</v>
      </c>
      <c r="D3093" t="s">
        <v>12384</v>
      </c>
      <c r="E3093">
        <v>14853.90358</v>
      </c>
      <c r="H3093" t="s">
        <v>19</v>
      </c>
      <c r="I3093" t="s">
        <v>14419</v>
      </c>
      <c r="J3093">
        <v>0.47202038948765801</v>
      </c>
      <c r="K3093">
        <v>0.37895395168450302</v>
      </c>
      <c r="L3093">
        <v>63.000000000000199</v>
      </c>
      <c r="M3093">
        <v>1.2455877221743199</v>
      </c>
      <c r="N3093">
        <v>0.21752845850289301</v>
      </c>
      <c r="O3093">
        <v>0.74247423351123498</v>
      </c>
    </row>
    <row r="3094" spans="1:15" x14ac:dyDescent="0.2">
      <c r="A3094" t="s">
        <v>12385</v>
      </c>
      <c r="B3094" t="s">
        <v>12386</v>
      </c>
      <c r="C3094" t="s">
        <v>12387</v>
      </c>
      <c r="D3094" t="s">
        <v>12388</v>
      </c>
      <c r="E3094">
        <v>88066.705860000002</v>
      </c>
      <c r="H3094" t="s">
        <v>19</v>
      </c>
      <c r="I3094" t="s">
        <v>14419</v>
      </c>
      <c r="J3094">
        <v>5.5599773721719099E-2</v>
      </c>
      <c r="K3094">
        <v>0.21687036709666299</v>
      </c>
      <c r="L3094">
        <v>63.000000000000902</v>
      </c>
      <c r="M3094">
        <v>0.25637330939241298</v>
      </c>
      <c r="N3094">
        <v>0.79849793621808496</v>
      </c>
      <c r="O3094">
        <v>0.96102935782825305</v>
      </c>
    </row>
    <row r="3095" spans="1:15" x14ac:dyDescent="0.2">
      <c r="A3095" t="s">
        <v>12389</v>
      </c>
      <c r="B3095" t="s">
        <v>12390</v>
      </c>
      <c r="C3095" t="s">
        <v>12391</v>
      </c>
      <c r="D3095" t="s">
        <v>12392</v>
      </c>
      <c r="E3095">
        <v>14149.128220000001</v>
      </c>
      <c r="H3095" t="s">
        <v>19</v>
      </c>
      <c r="I3095" t="s">
        <v>14419</v>
      </c>
      <c r="J3095">
        <v>9.2135876735439201E-2</v>
      </c>
      <c r="K3095">
        <v>0.26104759393692001</v>
      </c>
      <c r="L3095">
        <v>63.000000000000199</v>
      </c>
      <c r="M3095">
        <v>0.35294666135748098</v>
      </c>
      <c r="N3095">
        <v>0.72530662349035602</v>
      </c>
      <c r="O3095">
        <v>0.94495632537822705</v>
      </c>
    </row>
    <row r="3096" spans="1:15" x14ac:dyDescent="0.2">
      <c r="A3096" t="s">
        <v>12393</v>
      </c>
      <c r="B3096" t="s">
        <v>12394</v>
      </c>
      <c r="C3096" t="s">
        <v>12395</v>
      </c>
      <c r="D3096" t="s">
        <v>12396</v>
      </c>
      <c r="E3096">
        <v>48443.241779999997</v>
      </c>
      <c r="H3096" t="s">
        <v>19</v>
      </c>
      <c r="I3096" t="s">
        <v>14419</v>
      </c>
      <c r="J3096">
        <v>-0.28274957358797798</v>
      </c>
      <c r="K3096">
        <v>0.25231406301700599</v>
      </c>
      <c r="L3096">
        <v>62.999999999999403</v>
      </c>
      <c r="M3096">
        <v>-1.12062550222942</v>
      </c>
      <c r="N3096">
        <v>0.26670103228169301</v>
      </c>
      <c r="O3096">
        <v>0.77630706789470205</v>
      </c>
    </row>
    <row r="3097" spans="1:15" x14ac:dyDescent="0.2">
      <c r="A3097" t="s">
        <v>12397</v>
      </c>
      <c r="B3097" t="s">
        <v>12398</v>
      </c>
      <c r="C3097" t="s">
        <v>12399</v>
      </c>
      <c r="D3097" t="s">
        <v>12400</v>
      </c>
      <c r="E3097">
        <v>46183.084840000003</v>
      </c>
      <c r="H3097" t="s">
        <v>19</v>
      </c>
      <c r="I3097" t="s">
        <v>14419</v>
      </c>
      <c r="J3097">
        <v>-1.5522107990762E-2</v>
      </c>
      <c r="K3097">
        <v>0.21134262966018399</v>
      </c>
      <c r="L3097">
        <v>62.999999999999901</v>
      </c>
      <c r="M3097">
        <v>-7.3445229747163804E-2</v>
      </c>
      <c r="N3097">
        <v>0.94168452077806597</v>
      </c>
      <c r="O3097">
        <v>0.989688141469798</v>
      </c>
    </row>
    <row r="3098" spans="1:15" x14ac:dyDescent="0.2">
      <c r="A3098" t="s">
        <v>12401</v>
      </c>
      <c r="B3098" t="s">
        <v>12402</v>
      </c>
      <c r="C3098" t="s">
        <v>12403</v>
      </c>
      <c r="D3098" t="s">
        <v>12404</v>
      </c>
      <c r="E3098">
        <v>66779.558820000006</v>
      </c>
      <c r="H3098" t="s">
        <v>19</v>
      </c>
      <c r="I3098" t="s">
        <v>14419</v>
      </c>
      <c r="J3098">
        <v>7.7850443687396007E-2</v>
      </c>
      <c r="K3098">
        <v>0.13526511269451</v>
      </c>
      <c r="L3098">
        <v>63.000000000000199</v>
      </c>
      <c r="M3098">
        <v>0.57553970966052004</v>
      </c>
      <c r="N3098">
        <v>0.56697647952166497</v>
      </c>
      <c r="O3098">
        <v>0.90442927224518799</v>
      </c>
    </row>
    <row r="3099" spans="1:15" x14ac:dyDescent="0.2">
      <c r="A3099" t="s">
        <v>12405</v>
      </c>
      <c r="B3099" t="s">
        <v>12406</v>
      </c>
      <c r="C3099" t="s">
        <v>12407</v>
      </c>
      <c r="D3099" t="s">
        <v>12408</v>
      </c>
      <c r="E3099">
        <v>110572.20638</v>
      </c>
      <c r="H3099" t="s">
        <v>19</v>
      </c>
      <c r="I3099" t="s">
        <v>14419</v>
      </c>
      <c r="J3099">
        <v>-0.118184899278532</v>
      </c>
      <c r="K3099">
        <v>0.22700261703814001</v>
      </c>
      <c r="L3099">
        <v>63.000000000000398</v>
      </c>
      <c r="M3099">
        <v>-0.52063232054578101</v>
      </c>
      <c r="N3099">
        <v>0.60444797927645899</v>
      </c>
      <c r="O3099">
        <v>0.91899083528113001</v>
      </c>
    </row>
    <row r="3100" spans="1:15" x14ac:dyDescent="0.2">
      <c r="A3100" t="s">
        <v>12409</v>
      </c>
      <c r="B3100" t="s">
        <v>12410</v>
      </c>
      <c r="C3100" t="s">
        <v>12411</v>
      </c>
      <c r="D3100" t="s">
        <v>12412</v>
      </c>
      <c r="E3100">
        <v>51675.952100000002</v>
      </c>
      <c r="H3100" t="s">
        <v>19</v>
      </c>
      <c r="I3100" t="s">
        <v>14419</v>
      </c>
      <c r="J3100">
        <v>-6.7398973561395903E-2</v>
      </c>
      <c r="K3100">
        <v>0.21190838284913999</v>
      </c>
      <c r="L3100">
        <v>62.999999999999901</v>
      </c>
      <c r="M3100">
        <v>-0.31805713702877902</v>
      </c>
      <c r="N3100">
        <v>0.75149350845173202</v>
      </c>
      <c r="O3100">
        <v>0.95077629089069804</v>
      </c>
    </row>
    <row r="3101" spans="1:15" x14ac:dyDescent="0.2">
      <c r="A3101" t="s">
        <v>12413</v>
      </c>
      <c r="B3101" t="s">
        <v>12414</v>
      </c>
      <c r="C3101" t="s">
        <v>12415</v>
      </c>
      <c r="D3101" t="s">
        <v>12416</v>
      </c>
      <c r="E3101">
        <v>50011.372259999996</v>
      </c>
      <c r="H3101" t="s">
        <v>19</v>
      </c>
      <c r="I3101" t="s">
        <v>14419</v>
      </c>
      <c r="J3101">
        <v>0.34577929496967902</v>
      </c>
      <c r="K3101">
        <v>0.23663959767333001</v>
      </c>
      <c r="L3101">
        <v>63.000000000000199</v>
      </c>
      <c r="M3101">
        <v>1.46120640150433</v>
      </c>
      <c r="N3101">
        <v>0.14892874114268201</v>
      </c>
      <c r="O3101">
        <v>0.68747711029871805</v>
      </c>
    </row>
    <row r="3102" spans="1:15" x14ac:dyDescent="0.2">
      <c r="A3102" t="s">
        <v>12417</v>
      </c>
      <c r="B3102" t="s">
        <v>12418</v>
      </c>
      <c r="C3102" t="s">
        <v>12419</v>
      </c>
      <c r="D3102" t="s">
        <v>12420</v>
      </c>
      <c r="E3102">
        <v>145147.19328000001</v>
      </c>
      <c r="H3102" t="s">
        <v>19</v>
      </c>
      <c r="I3102" t="s">
        <v>14419</v>
      </c>
      <c r="J3102">
        <v>-0.44802325995862702</v>
      </c>
      <c r="K3102">
        <v>0.22989227632012099</v>
      </c>
      <c r="L3102">
        <v>63.000000000000199</v>
      </c>
      <c r="M3102">
        <v>-1.9488399833614301</v>
      </c>
      <c r="N3102">
        <v>5.5770796909480502E-2</v>
      </c>
      <c r="O3102">
        <v>0.52126750897653795</v>
      </c>
    </row>
    <row r="3103" spans="1:15" x14ac:dyDescent="0.2">
      <c r="A3103" t="s">
        <v>12421</v>
      </c>
      <c r="B3103" t="s">
        <v>12422</v>
      </c>
      <c r="C3103" t="s">
        <v>12423</v>
      </c>
      <c r="D3103" t="s">
        <v>12424</v>
      </c>
      <c r="E3103">
        <v>8985.0535799999998</v>
      </c>
      <c r="H3103" t="s">
        <v>19</v>
      </c>
      <c r="I3103" t="s">
        <v>14419</v>
      </c>
      <c r="J3103">
        <v>-0.73887108803738499</v>
      </c>
      <c r="K3103">
        <v>0.36030221166561499</v>
      </c>
      <c r="L3103">
        <v>62.999999999999901</v>
      </c>
      <c r="M3103">
        <v>-2.0506981753503801</v>
      </c>
      <c r="N3103">
        <v>4.4461517738976601E-2</v>
      </c>
      <c r="O3103">
        <v>0.49099641122287402</v>
      </c>
    </row>
    <row r="3104" spans="1:15" x14ac:dyDescent="0.2">
      <c r="A3104" t="s">
        <v>12425</v>
      </c>
      <c r="B3104" t="s">
        <v>12426</v>
      </c>
      <c r="C3104" t="s">
        <v>12427</v>
      </c>
      <c r="D3104" t="s">
        <v>12428</v>
      </c>
      <c r="E3104">
        <v>55437.187019999998</v>
      </c>
      <c r="H3104" t="s">
        <v>19</v>
      </c>
      <c r="I3104" t="s">
        <v>14419</v>
      </c>
      <c r="J3104">
        <v>-4.7275445497949799E-2</v>
      </c>
      <c r="K3104">
        <v>0.15189974766350101</v>
      </c>
      <c r="L3104">
        <v>63.000000000000199</v>
      </c>
      <c r="M3104">
        <v>-0.311227939645283</v>
      </c>
      <c r="N3104">
        <v>0.75665486652825598</v>
      </c>
      <c r="O3104">
        <v>0.95184059628705098</v>
      </c>
    </row>
    <row r="3105" spans="1:15" x14ac:dyDescent="0.2">
      <c r="A3105" t="s">
        <v>12429</v>
      </c>
      <c r="B3105" t="s">
        <v>12430</v>
      </c>
      <c r="C3105" t="s">
        <v>12431</v>
      </c>
      <c r="D3105" t="s">
        <v>12432</v>
      </c>
      <c r="E3105">
        <v>103781.70582</v>
      </c>
      <c r="H3105" t="s">
        <v>19</v>
      </c>
      <c r="I3105" t="s">
        <v>14419</v>
      </c>
      <c r="J3105">
        <v>-0.313316623632583</v>
      </c>
      <c r="K3105">
        <v>0.20639006950039401</v>
      </c>
      <c r="L3105">
        <v>63.000000000000398</v>
      </c>
      <c r="M3105">
        <v>-1.5180799366511499</v>
      </c>
      <c r="N3105">
        <v>0.13399681254158199</v>
      </c>
      <c r="O3105">
        <v>0.67177110150024499</v>
      </c>
    </row>
    <row r="3106" spans="1:15" x14ac:dyDescent="0.2">
      <c r="A3106" t="s">
        <v>12433</v>
      </c>
      <c r="B3106" t="s">
        <v>12434</v>
      </c>
      <c r="C3106" t="s">
        <v>12435</v>
      </c>
      <c r="D3106" t="s">
        <v>12436</v>
      </c>
      <c r="E3106">
        <v>88681.884340000004</v>
      </c>
      <c r="H3106" t="s">
        <v>19</v>
      </c>
      <c r="I3106" t="s">
        <v>14419</v>
      </c>
      <c r="J3106">
        <v>4.0041976120950999E-2</v>
      </c>
      <c r="K3106">
        <v>0.24895310657538</v>
      </c>
      <c r="L3106">
        <v>62.999999999999901</v>
      </c>
      <c r="M3106">
        <v>0.16084143986701699</v>
      </c>
      <c r="N3106">
        <v>0.87273294192919804</v>
      </c>
      <c r="O3106">
        <v>0.97842439211912202</v>
      </c>
    </row>
    <row r="3107" spans="1:15" x14ac:dyDescent="0.2">
      <c r="A3107" t="s">
        <v>12437</v>
      </c>
      <c r="B3107" t="s">
        <v>12438</v>
      </c>
      <c r="C3107" t="s">
        <v>12439</v>
      </c>
      <c r="D3107" t="s">
        <v>12440</v>
      </c>
      <c r="E3107">
        <v>59832.4015</v>
      </c>
      <c r="H3107" t="s">
        <v>19</v>
      </c>
      <c r="I3107" t="s">
        <v>14419</v>
      </c>
      <c r="J3107">
        <v>0.435417294114951</v>
      </c>
      <c r="K3107">
        <v>0.23210097630726401</v>
      </c>
      <c r="L3107">
        <v>62.999999999999901</v>
      </c>
      <c r="M3107">
        <v>1.87598217397642</v>
      </c>
      <c r="N3107">
        <v>6.5292217238736794E-2</v>
      </c>
      <c r="O3107">
        <v>0.54596768740256696</v>
      </c>
    </row>
    <row r="3108" spans="1:15" x14ac:dyDescent="0.2">
      <c r="A3108" t="s">
        <v>12441</v>
      </c>
      <c r="B3108" t="s">
        <v>12442</v>
      </c>
      <c r="C3108" t="s">
        <v>12443</v>
      </c>
      <c r="D3108" t="s">
        <v>12444</v>
      </c>
      <c r="E3108">
        <v>22485.292860000001</v>
      </c>
      <c r="H3108" t="s">
        <v>19</v>
      </c>
      <c r="I3108" t="s">
        <v>14419</v>
      </c>
      <c r="J3108">
        <v>9.4941251334863794E-2</v>
      </c>
      <c r="K3108">
        <v>0.13314265122062799</v>
      </c>
      <c r="L3108">
        <v>62.999999999999901</v>
      </c>
      <c r="M3108">
        <v>0.71307917083263395</v>
      </c>
      <c r="N3108">
        <v>0.47842985121652798</v>
      </c>
      <c r="O3108">
        <v>0.87265336844768104</v>
      </c>
    </row>
    <row r="3109" spans="1:15" x14ac:dyDescent="0.2">
      <c r="A3109" t="s">
        <v>12445</v>
      </c>
      <c r="B3109" t="s">
        <v>12446</v>
      </c>
      <c r="C3109" t="s">
        <v>12447</v>
      </c>
      <c r="D3109" t="s">
        <v>12448</v>
      </c>
      <c r="E3109">
        <v>24713.3069</v>
      </c>
      <c r="H3109" t="s">
        <v>19</v>
      </c>
      <c r="I3109" t="s">
        <v>14419</v>
      </c>
      <c r="J3109">
        <v>7.1872574313043003E-2</v>
      </c>
      <c r="K3109">
        <v>0.118092663291686</v>
      </c>
      <c r="L3109">
        <v>62.999999999999602</v>
      </c>
      <c r="M3109">
        <v>0.60861168094345797</v>
      </c>
      <c r="N3109">
        <v>0.54497010761633002</v>
      </c>
      <c r="O3109">
        <v>0.89717752083244995</v>
      </c>
    </row>
    <row r="3110" spans="1:15" x14ac:dyDescent="0.2">
      <c r="A3110" t="s">
        <v>12449</v>
      </c>
      <c r="B3110" t="s">
        <v>12450</v>
      </c>
      <c r="C3110" t="s">
        <v>12451</v>
      </c>
      <c r="D3110" t="s">
        <v>12452</v>
      </c>
      <c r="E3110">
        <v>70513.465339999995</v>
      </c>
      <c r="H3110" t="s">
        <v>19</v>
      </c>
      <c r="I3110" t="s">
        <v>14419</v>
      </c>
      <c r="J3110">
        <v>-0.48809391013999898</v>
      </c>
      <c r="K3110">
        <v>0.20409597157716799</v>
      </c>
      <c r="L3110">
        <v>63.000000000000398</v>
      </c>
      <c r="M3110">
        <v>-2.39149213170752</v>
      </c>
      <c r="N3110">
        <v>1.97779405162152E-2</v>
      </c>
      <c r="O3110">
        <v>0.36043589310767699</v>
      </c>
    </row>
    <row r="3111" spans="1:15" x14ac:dyDescent="0.2">
      <c r="A3111" t="s">
        <v>12453</v>
      </c>
      <c r="B3111" t="s">
        <v>12454</v>
      </c>
      <c r="C3111" t="s">
        <v>12455</v>
      </c>
      <c r="D3111" t="s">
        <v>12456</v>
      </c>
      <c r="E3111">
        <v>35157.666539999998</v>
      </c>
      <c r="H3111" t="s">
        <v>19</v>
      </c>
      <c r="I3111" t="s">
        <v>14419</v>
      </c>
      <c r="J3111">
        <v>-0.53765000188382295</v>
      </c>
      <c r="K3111">
        <v>0.21166560132589499</v>
      </c>
      <c r="L3111">
        <v>63.000000000000199</v>
      </c>
      <c r="M3111">
        <v>-2.5400915336073999</v>
      </c>
      <c r="N3111">
        <v>1.3560553869746901E-2</v>
      </c>
      <c r="O3111">
        <v>0.30348370096338001</v>
      </c>
    </row>
    <row r="3112" spans="1:15" x14ac:dyDescent="0.2">
      <c r="A3112" t="s">
        <v>12457</v>
      </c>
      <c r="B3112" t="s">
        <v>12458</v>
      </c>
      <c r="C3112" t="s">
        <v>12459</v>
      </c>
      <c r="D3112" t="s">
        <v>12460</v>
      </c>
      <c r="E3112">
        <v>19673.583419999999</v>
      </c>
      <c r="H3112" t="s">
        <v>19</v>
      </c>
      <c r="I3112" t="s">
        <v>14419</v>
      </c>
      <c r="J3112">
        <v>0.20244476112687901</v>
      </c>
      <c r="K3112">
        <v>0.19441135389905601</v>
      </c>
      <c r="L3112">
        <v>62.999999999999098</v>
      </c>
      <c r="M3112">
        <v>1.04132169786748</v>
      </c>
      <c r="N3112">
        <v>0.301706024623145</v>
      </c>
      <c r="O3112">
        <v>0.79525230512476197</v>
      </c>
    </row>
    <row r="3113" spans="1:15" x14ac:dyDescent="0.2">
      <c r="A3113" t="s">
        <v>12461</v>
      </c>
      <c r="B3113" t="s">
        <v>12462</v>
      </c>
      <c r="C3113" t="s">
        <v>12463</v>
      </c>
      <c r="D3113" t="s">
        <v>12464</v>
      </c>
      <c r="E3113">
        <v>84541.29552</v>
      </c>
      <c r="F3113" t="s">
        <v>567</v>
      </c>
      <c r="G3113" t="s">
        <v>568</v>
      </c>
      <c r="H3113" t="s">
        <v>19</v>
      </c>
      <c r="I3113" t="s">
        <v>14419</v>
      </c>
      <c r="J3113">
        <v>-0.34869451857287997</v>
      </c>
      <c r="K3113">
        <v>0.16427024886189401</v>
      </c>
      <c r="L3113">
        <v>62.999999999999403</v>
      </c>
      <c r="M3113">
        <v>-2.1226881981900201</v>
      </c>
      <c r="N3113">
        <v>3.7716399890394103E-2</v>
      </c>
      <c r="O3113">
        <v>0.46632755445478702</v>
      </c>
    </row>
    <row r="3114" spans="1:15" x14ac:dyDescent="0.2">
      <c r="A3114" t="s">
        <v>12465</v>
      </c>
      <c r="B3114" t="s">
        <v>12466</v>
      </c>
      <c r="C3114" t="s">
        <v>12467</v>
      </c>
      <c r="D3114" t="s">
        <v>12468</v>
      </c>
      <c r="E3114">
        <v>105112.6701</v>
      </c>
      <c r="H3114" t="s">
        <v>19</v>
      </c>
      <c r="I3114" t="s">
        <v>14419</v>
      </c>
      <c r="J3114">
        <v>-0.37909616297492699</v>
      </c>
      <c r="K3114">
        <v>0.20589390467957799</v>
      </c>
      <c r="L3114">
        <v>62.999999999999901</v>
      </c>
      <c r="M3114">
        <v>-1.8412209121241101</v>
      </c>
      <c r="N3114">
        <v>7.0298338743333605E-2</v>
      </c>
      <c r="O3114">
        <v>0.55818943212005601</v>
      </c>
    </row>
    <row r="3115" spans="1:15" x14ac:dyDescent="0.2">
      <c r="A3115" t="s">
        <v>12469</v>
      </c>
      <c r="B3115" t="s">
        <v>12470</v>
      </c>
      <c r="C3115" t="s">
        <v>12471</v>
      </c>
      <c r="D3115" t="s">
        <v>12472</v>
      </c>
      <c r="E3115">
        <v>60659.918360000003</v>
      </c>
      <c r="H3115" t="s">
        <v>19</v>
      </c>
      <c r="I3115" t="s">
        <v>14419</v>
      </c>
      <c r="J3115">
        <v>6.7738857259447102E-2</v>
      </c>
      <c r="K3115">
        <v>0.15615860836492901</v>
      </c>
      <c r="L3115">
        <v>63.000000000000199</v>
      </c>
      <c r="M3115">
        <v>0.433782408595417</v>
      </c>
      <c r="N3115">
        <v>0.66592831138398401</v>
      </c>
      <c r="O3115">
        <v>0.93080879005462702</v>
      </c>
    </row>
    <row r="3116" spans="1:15" x14ac:dyDescent="0.2">
      <c r="A3116" t="s">
        <v>12473</v>
      </c>
      <c r="B3116" t="s">
        <v>12474</v>
      </c>
      <c r="C3116" t="s">
        <v>12475</v>
      </c>
      <c r="D3116" t="s">
        <v>12476</v>
      </c>
      <c r="E3116">
        <v>108816.63094</v>
      </c>
      <c r="H3116" t="s">
        <v>19</v>
      </c>
      <c r="I3116" t="s">
        <v>14419</v>
      </c>
      <c r="J3116">
        <v>-0.27597828191725698</v>
      </c>
      <c r="K3116">
        <v>0.144671394944098</v>
      </c>
      <c r="L3116">
        <v>62.999999999999901</v>
      </c>
      <c r="M3116">
        <v>-1.9076216277854801</v>
      </c>
      <c r="N3116">
        <v>6.1000679324077801E-2</v>
      </c>
      <c r="O3116">
        <v>0.53586838781944202</v>
      </c>
    </row>
    <row r="3117" spans="1:15" x14ac:dyDescent="0.2">
      <c r="A3117" t="s">
        <v>12477</v>
      </c>
      <c r="B3117" t="s">
        <v>12478</v>
      </c>
      <c r="C3117" t="s">
        <v>12479</v>
      </c>
      <c r="D3117" t="s">
        <v>12480</v>
      </c>
      <c r="E3117">
        <v>35340.662980000001</v>
      </c>
      <c r="H3117" t="s">
        <v>19</v>
      </c>
      <c r="I3117" t="s">
        <v>14419</v>
      </c>
      <c r="J3117">
        <v>-0.470154359049478</v>
      </c>
      <c r="K3117">
        <v>0.42673892274420799</v>
      </c>
      <c r="L3117">
        <v>63.000000000000902</v>
      </c>
      <c r="M3117">
        <v>-1.1017376995425701</v>
      </c>
      <c r="N3117">
        <v>0.27476709834117602</v>
      </c>
      <c r="O3117">
        <v>0.78184308319731</v>
      </c>
    </row>
    <row r="3118" spans="1:15" x14ac:dyDescent="0.2">
      <c r="A3118" t="s">
        <v>12481</v>
      </c>
      <c r="B3118" t="s">
        <v>12482</v>
      </c>
      <c r="C3118" t="s">
        <v>12483</v>
      </c>
      <c r="D3118" t="s">
        <v>12484</v>
      </c>
      <c r="E3118">
        <v>59638.105380000001</v>
      </c>
      <c r="H3118" t="s">
        <v>19</v>
      </c>
      <c r="I3118" t="s">
        <v>14419</v>
      </c>
      <c r="J3118">
        <v>-8.0359343283314899E-2</v>
      </c>
      <c r="K3118">
        <v>0.11788600497909101</v>
      </c>
      <c r="L3118">
        <v>62.999999999999602</v>
      </c>
      <c r="M3118">
        <v>-0.68166991745600103</v>
      </c>
      <c r="N3118">
        <v>0.49794606895739801</v>
      </c>
      <c r="O3118">
        <v>0.87995543786152197</v>
      </c>
    </row>
    <row r="3119" spans="1:15" x14ac:dyDescent="0.2">
      <c r="A3119" t="s">
        <v>12485</v>
      </c>
      <c r="B3119" t="s">
        <v>12486</v>
      </c>
      <c r="C3119" t="s">
        <v>12487</v>
      </c>
      <c r="D3119" t="s">
        <v>12488</v>
      </c>
      <c r="E3119">
        <v>18113.289959999998</v>
      </c>
      <c r="H3119" t="s">
        <v>19</v>
      </c>
      <c r="I3119" t="s">
        <v>14419</v>
      </c>
      <c r="J3119">
        <v>-0.19051081472855</v>
      </c>
      <c r="K3119">
        <v>0.20810832792431699</v>
      </c>
      <c r="L3119">
        <v>63.000000000000398</v>
      </c>
      <c r="M3119">
        <v>-0.91544061032403001</v>
      </c>
      <c r="N3119">
        <v>0.363451137122761</v>
      </c>
      <c r="O3119">
        <v>0.82364775848393201</v>
      </c>
    </row>
    <row r="3120" spans="1:15" x14ac:dyDescent="0.2">
      <c r="A3120" t="s">
        <v>12489</v>
      </c>
      <c r="B3120" t="s">
        <v>12490</v>
      </c>
      <c r="C3120" t="s">
        <v>12491</v>
      </c>
      <c r="D3120" t="s">
        <v>12492</v>
      </c>
      <c r="E3120">
        <v>31195.218239999998</v>
      </c>
      <c r="H3120" t="s">
        <v>19</v>
      </c>
      <c r="I3120" t="s">
        <v>14419</v>
      </c>
      <c r="J3120">
        <v>-0.27719863903158198</v>
      </c>
      <c r="K3120">
        <v>0.22543568971578401</v>
      </c>
      <c r="L3120">
        <v>63.000000000000199</v>
      </c>
      <c r="M3120">
        <v>-1.2296129303264201</v>
      </c>
      <c r="N3120">
        <v>0.22341448909851999</v>
      </c>
      <c r="O3120">
        <v>0.746201830388728</v>
      </c>
    </row>
    <row r="3121" spans="1:15" x14ac:dyDescent="0.2">
      <c r="A3121" t="s">
        <v>12493</v>
      </c>
      <c r="B3121" t="s">
        <v>12494</v>
      </c>
      <c r="C3121" t="s">
        <v>12495</v>
      </c>
      <c r="D3121" t="s">
        <v>12496</v>
      </c>
      <c r="E3121">
        <v>185808.3217</v>
      </c>
      <c r="H3121" t="s">
        <v>19</v>
      </c>
      <c r="I3121" t="s">
        <v>14419</v>
      </c>
      <c r="J3121">
        <v>0.52692600281963997</v>
      </c>
      <c r="K3121">
        <v>0.17767923033281999</v>
      </c>
      <c r="L3121">
        <v>62.999999999999901</v>
      </c>
      <c r="M3121">
        <v>2.9656026865527698</v>
      </c>
      <c r="N3121">
        <v>4.2628732502440403E-3</v>
      </c>
      <c r="O3121">
        <v>0.16481194146050501</v>
      </c>
    </row>
    <row r="3122" spans="1:15" x14ac:dyDescent="0.2">
      <c r="A3122" t="s">
        <v>12497</v>
      </c>
      <c r="B3122" t="s">
        <v>12498</v>
      </c>
      <c r="C3122" t="s">
        <v>12499</v>
      </c>
      <c r="D3122" t="s">
        <v>12500</v>
      </c>
      <c r="E3122">
        <v>134564.40101999999</v>
      </c>
      <c r="H3122" t="s">
        <v>19</v>
      </c>
      <c r="I3122" t="s">
        <v>14419</v>
      </c>
      <c r="J3122">
        <v>0.185550605742374</v>
      </c>
      <c r="K3122">
        <v>0.188414342221701</v>
      </c>
      <c r="L3122">
        <v>63.000000000000199</v>
      </c>
      <c r="M3122">
        <v>0.98480085727254296</v>
      </c>
      <c r="N3122">
        <v>0.32848899859444902</v>
      </c>
      <c r="O3122">
        <v>0.80762477474883199</v>
      </c>
    </row>
    <row r="3123" spans="1:15" x14ac:dyDescent="0.2">
      <c r="A3123" t="s">
        <v>12501</v>
      </c>
      <c r="B3123" t="s">
        <v>12502</v>
      </c>
      <c r="C3123" t="s">
        <v>12503</v>
      </c>
      <c r="D3123" t="s">
        <v>12504</v>
      </c>
      <c r="E3123">
        <v>67564.666320000004</v>
      </c>
      <c r="H3123" t="s">
        <v>19</v>
      </c>
      <c r="I3123" t="s">
        <v>14419</v>
      </c>
      <c r="J3123">
        <v>-7.1604765380096594E-2</v>
      </c>
      <c r="K3123">
        <v>0.16006055894173901</v>
      </c>
      <c r="L3123">
        <v>62.999999999998899</v>
      </c>
      <c r="M3123">
        <v>-0.44736046065014701</v>
      </c>
      <c r="N3123">
        <v>0.65614920115780295</v>
      </c>
      <c r="O3123">
        <v>0.92957827438186402</v>
      </c>
    </row>
    <row r="3124" spans="1:15" x14ac:dyDescent="0.2">
      <c r="A3124" t="s">
        <v>12505</v>
      </c>
      <c r="B3124" t="s">
        <v>12506</v>
      </c>
      <c r="C3124" t="s">
        <v>12507</v>
      </c>
      <c r="D3124" t="s">
        <v>12508</v>
      </c>
      <c r="E3124">
        <v>53430.777840000002</v>
      </c>
      <c r="H3124" t="s">
        <v>19</v>
      </c>
      <c r="I3124" t="s">
        <v>14419</v>
      </c>
      <c r="J3124">
        <v>2.1596450872702198E-2</v>
      </c>
      <c r="K3124">
        <v>0.18681626496932</v>
      </c>
      <c r="L3124">
        <v>62.999999999999901</v>
      </c>
      <c r="M3124">
        <v>0.115602626335822</v>
      </c>
      <c r="N3124">
        <v>0.90833517265632002</v>
      </c>
      <c r="O3124">
        <v>0.98250176671567702</v>
      </c>
    </row>
    <row r="3125" spans="1:15" x14ac:dyDescent="0.2">
      <c r="A3125" t="s">
        <v>12509</v>
      </c>
      <c r="B3125" t="s">
        <v>12510</v>
      </c>
      <c r="C3125" t="s">
        <v>12511</v>
      </c>
      <c r="D3125" t="s">
        <v>12512</v>
      </c>
      <c r="E3125">
        <v>130774.85726</v>
      </c>
      <c r="H3125" t="s">
        <v>19</v>
      </c>
      <c r="I3125" t="s">
        <v>14419</v>
      </c>
      <c r="J3125">
        <v>-0.21647154267520799</v>
      </c>
      <c r="K3125">
        <v>0.42626902037389702</v>
      </c>
      <c r="L3125">
        <v>62.999999999999901</v>
      </c>
      <c r="M3125">
        <v>-0.50782846589539199</v>
      </c>
      <c r="N3125">
        <v>0.61334705839101999</v>
      </c>
      <c r="O3125">
        <v>0.92166264401116305</v>
      </c>
    </row>
    <row r="3126" spans="1:15" x14ac:dyDescent="0.2">
      <c r="A3126" t="s">
        <v>12513</v>
      </c>
      <c r="B3126" t="s">
        <v>12514</v>
      </c>
      <c r="C3126" t="s">
        <v>12515</v>
      </c>
      <c r="D3126" t="s">
        <v>12516</v>
      </c>
      <c r="E3126">
        <v>21258.35944</v>
      </c>
      <c r="H3126" t="s">
        <v>19</v>
      </c>
      <c r="I3126" t="s">
        <v>14419</v>
      </c>
      <c r="J3126">
        <v>0.25455240515085598</v>
      </c>
      <c r="K3126">
        <v>0.122653453046147</v>
      </c>
      <c r="L3126">
        <v>62.999999999999901</v>
      </c>
      <c r="M3126">
        <v>2.0753790360478801</v>
      </c>
      <c r="N3126">
        <v>4.2039996206622597E-2</v>
      </c>
      <c r="O3126">
        <v>0.48166591260695601</v>
      </c>
    </row>
    <row r="3127" spans="1:15" x14ac:dyDescent="0.2">
      <c r="A3127" t="s">
        <v>12517</v>
      </c>
      <c r="B3127" t="s">
        <v>12518</v>
      </c>
      <c r="C3127" t="s">
        <v>12519</v>
      </c>
      <c r="D3127" t="s">
        <v>12520</v>
      </c>
      <c r="E3127">
        <v>71933.166719999994</v>
      </c>
      <c r="H3127" t="s">
        <v>19</v>
      </c>
      <c r="I3127" t="s">
        <v>14419</v>
      </c>
      <c r="J3127">
        <v>0.34682725853260399</v>
      </c>
      <c r="K3127">
        <v>0.20949202253338201</v>
      </c>
      <c r="L3127">
        <v>62.999999999999901</v>
      </c>
      <c r="M3127">
        <v>1.6555630822521501</v>
      </c>
      <c r="N3127">
        <v>0.102783801940668</v>
      </c>
      <c r="O3127">
        <v>0.62037268493206599</v>
      </c>
    </row>
    <row r="3128" spans="1:15" x14ac:dyDescent="0.2">
      <c r="A3128" t="s">
        <v>12521</v>
      </c>
      <c r="B3128" t="s">
        <v>12522</v>
      </c>
      <c r="C3128" t="s">
        <v>12523</v>
      </c>
      <c r="D3128" t="s">
        <v>12524</v>
      </c>
      <c r="E3128">
        <v>171491.15012000001</v>
      </c>
      <c r="H3128" t="s">
        <v>19</v>
      </c>
      <c r="I3128" t="s">
        <v>14419</v>
      </c>
      <c r="J3128">
        <v>0.30992707376464101</v>
      </c>
      <c r="K3128">
        <v>0.18775095976797199</v>
      </c>
      <c r="L3128">
        <v>63.000000000000199</v>
      </c>
      <c r="M3128">
        <v>1.6507349637394999</v>
      </c>
      <c r="N3128">
        <v>0.10376972547562301</v>
      </c>
      <c r="O3128">
        <v>0.62222021701460695</v>
      </c>
    </row>
    <row r="3129" spans="1:15" x14ac:dyDescent="0.2">
      <c r="A3129" t="s">
        <v>12525</v>
      </c>
      <c r="B3129" t="s">
        <v>12526</v>
      </c>
      <c r="C3129" t="s">
        <v>12527</v>
      </c>
      <c r="D3129" t="s">
        <v>12528</v>
      </c>
      <c r="E3129">
        <v>40674.787620000003</v>
      </c>
      <c r="H3129" t="s">
        <v>19</v>
      </c>
      <c r="I3129" t="s">
        <v>14419</v>
      </c>
      <c r="J3129">
        <v>7.9088156515524602E-2</v>
      </c>
      <c r="K3129">
        <v>0.208641722439046</v>
      </c>
      <c r="L3129">
        <v>63.000000000000199</v>
      </c>
      <c r="M3129">
        <v>0.37906203798058602</v>
      </c>
      <c r="N3129">
        <v>0.70591638925797395</v>
      </c>
      <c r="O3129">
        <v>0.94174315143183096</v>
      </c>
    </row>
    <row r="3130" spans="1:15" x14ac:dyDescent="0.2">
      <c r="A3130" t="s">
        <v>12529</v>
      </c>
      <c r="B3130" t="s">
        <v>12530</v>
      </c>
      <c r="C3130" t="s">
        <v>12531</v>
      </c>
      <c r="D3130" t="s">
        <v>12532</v>
      </c>
      <c r="E3130">
        <v>25061.743060000001</v>
      </c>
      <c r="H3130" t="s">
        <v>19</v>
      </c>
      <c r="I3130" t="s">
        <v>14419</v>
      </c>
      <c r="J3130">
        <v>-0.140058691219627</v>
      </c>
      <c r="K3130">
        <v>0.23918623376855899</v>
      </c>
      <c r="L3130">
        <v>62.999999999999901</v>
      </c>
      <c r="M3130">
        <v>-0.58556334540201904</v>
      </c>
      <c r="N3130">
        <v>0.56026079985678101</v>
      </c>
      <c r="O3130">
        <v>0.90189545959952899</v>
      </c>
    </row>
    <row r="3131" spans="1:15" x14ac:dyDescent="0.2">
      <c r="A3131" t="s">
        <v>12533</v>
      </c>
      <c r="B3131" t="s">
        <v>12534</v>
      </c>
      <c r="C3131" t="s">
        <v>12535</v>
      </c>
      <c r="D3131" t="s">
        <v>12536</v>
      </c>
      <c r="E3131">
        <v>92338.930240000002</v>
      </c>
      <c r="H3131" t="s">
        <v>19</v>
      </c>
      <c r="I3131" t="s">
        <v>14419</v>
      </c>
      <c r="J3131">
        <v>-4.7177919131267197E-2</v>
      </c>
      <c r="K3131">
        <v>0.19613085201573999</v>
      </c>
      <c r="L3131">
        <v>62.999999999999403</v>
      </c>
      <c r="M3131">
        <v>-0.24054307951245199</v>
      </c>
      <c r="N3131">
        <v>0.81069032304007904</v>
      </c>
      <c r="O3131">
        <v>0.96384745251366699</v>
      </c>
    </row>
    <row r="3132" spans="1:15" x14ac:dyDescent="0.2">
      <c r="A3132" t="s">
        <v>12537</v>
      </c>
      <c r="B3132" t="s">
        <v>12538</v>
      </c>
      <c r="C3132" t="s">
        <v>12539</v>
      </c>
      <c r="D3132" t="s">
        <v>12540</v>
      </c>
      <c r="E3132">
        <v>78398.9179</v>
      </c>
      <c r="H3132" t="s">
        <v>19</v>
      </c>
      <c r="I3132" t="s">
        <v>14419</v>
      </c>
      <c r="J3132">
        <v>-0.15141279979394101</v>
      </c>
      <c r="K3132">
        <v>0.27248757361530301</v>
      </c>
      <c r="L3132">
        <v>62.999999999999403</v>
      </c>
      <c r="M3132">
        <v>-0.55566864127061</v>
      </c>
      <c r="N3132">
        <v>0.58040542484374402</v>
      </c>
      <c r="O3132">
        <v>0.90936641311404498</v>
      </c>
    </row>
    <row r="3133" spans="1:15" x14ac:dyDescent="0.2">
      <c r="A3133" t="s">
        <v>12541</v>
      </c>
      <c r="B3133" t="s">
        <v>12542</v>
      </c>
      <c r="C3133" t="s">
        <v>12543</v>
      </c>
      <c r="D3133" t="s">
        <v>12544</v>
      </c>
      <c r="E3133">
        <v>63435.787519999998</v>
      </c>
      <c r="H3133" t="s">
        <v>19</v>
      </c>
      <c r="I3133" t="s">
        <v>14419</v>
      </c>
      <c r="J3133">
        <v>-7.5405728648282294E-2</v>
      </c>
      <c r="K3133">
        <v>0.26944256867106903</v>
      </c>
      <c r="L3133">
        <v>63.000000000000199</v>
      </c>
      <c r="M3133">
        <v>-0.27985826077963299</v>
      </c>
      <c r="N3133">
        <v>0.78050307733933799</v>
      </c>
      <c r="O3133">
        <v>0.95739014343753404</v>
      </c>
    </row>
    <row r="3134" spans="1:15" x14ac:dyDescent="0.2">
      <c r="A3134" t="s">
        <v>12545</v>
      </c>
      <c r="B3134" t="s">
        <v>12546</v>
      </c>
      <c r="C3134" t="s">
        <v>12547</v>
      </c>
      <c r="D3134" t="s">
        <v>12548</v>
      </c>
      <c r="E3134">
        <v>49951.973700000002</v>
      </c>
      <c r="H3134" t="s">
        <v>19</v>
      </c>
      <c r="I3134" t="s">
        <v>14419</v>
      </c>
      <c r="J3134">
        <v>0.85642444213399904</v>
      </c>
      <c r="K3134">
        <v>0.31525618857575299</v>
      </c>
      <c r="L3134">
        <v>62.999999999998899</v>
      </c>
      <c r="M3134">
        <v>2.7165983513380199</v>
      </c>
      <c r="N3134">
        <v>8.5044155381875809E-3</v>
      </c>
      <c r="O3134">
        <v>0.23763955449527999</v>
      </c>
    </row>
    <row r="3135" spans="1:15" x14ac:dyDescent="0.2">
      <c r="A3135" t="s">
        <v>12549</v>
      </c>
      <c r="B3135" t="s">
        <v>12550</v>
      </c>
      <c r="C3135" t="s">
        <v>12551</v>
      </c>
      <c r="D3135" t="s">
        <v>12552</v>
      </c>
      <c r="E3135">
        <v>63615.384400000003</v>
      </c>
      <c r="H3135" t="s">
        <v>19</v>
      </c>
      <c r="I3135" t="s">
        <v>14419</v>
      </c>
      <c r="J3135">
        <v>-0.22759449641490001</v>
      </c>
      <c r="K3135">
        <v>0.20211760990949701</v>
      </c>
      <c r="L3135">
        <v>62.999999999999098</v>
      </c>
      <c r="M3135">
        <v>-1.1260498108839201</v>
      </c>
      <c r="N3135">
        <v>0.26441570924015501</v>
      </c>
      <c r="O3135">
        <v>0.77452270649806099</v>
      </c>
    </row>
    <row r="3136" spans="1:15" x14ac:dyDescent="0.2">
      <c r="A3136" t="s">
        <v>12553</v>
      </c>
      <c r="B3136" t="s">
        <v>12554</v>
      </c>
      <c r="C3136" t="s">
        <v>12555</v>
      </c>
      <c r="D3136" t="s">
        <v>12556</v>
      </c>
      <c r="E3136">
        <v>17448.120480000001</v>
      </c>
      <c r="H3136" t="s">
        <v>19</v>
      </c>
      <c r="I3136" t="s">
        <v>14419</v>
      </c>
      <c r="J3136">
        <v>-0.45144222943075302</v>
      </c>
      <c r="K3136">
        <v>0.32467976498571099</v>
      </c>
      <c r="L3136">
        <v>62.999999999999901</v>
      </c>
      <c r="M3136">
        <v>-1.39042305100418</v>
      </c>
      <c r="N3136">
        <v>0.169293075392454</v>
      </c>
      <c r="O3136">
        <v>0.70687018426053605</v>
      </c>
    </row>
    <row r="3137" spans="1:15" x14ac:dyDescent="0.2">
      <c r="A3137" t="s">
        <v>12557</v>
      </c>
      <c r="B3137" t="s">
        <v>12558</v>
      </c>
      <c r="C3137" t="s">
        <v>12559</v>
      </c>
      <c r="D3137" t="s">
        <v>12560</v>
      </c>
      <c r="E3137">
        <v>63757.561600000001</v>
      </c>
      <c r="H3137" t="s">
        <v>19</v>
      </c>
      <c r="I3137" t="s">
        <v>14419</v>
      </c>
      <c r="J3137">
        <v>0.75255366881722396</v>
      </c>
      <c r="K3137">
        <v>0.29399480996734401</v>
      </c>
      <c r="L3137">
        <v>62.999999999999901</v>
      </c>
      <c r="M3137">
        <v>2.5597515442562302</v>
      </c>
      <c r="N3137">
        <v>1.28863398703838E-2</v>
      </c>
      <c r="O3137">
        <v>0.29508462932752</v>
      </c>
    </row>
    <row r="3138" spans="1:15" x14ac:dyDescent="0.2">
      <c r="A3138" t="s">
        <v>12561</v>
      </c>
      <c r="B3138" t="s">
        <v>12562</v>
      </c>
      <c r="C3138" t="s">
        <v>12563</v>
      </c>
      <c r="D3138" t="s">
        <v>12564</v>
      </c>
      <c r="E3138">
        <v>113839.3294</v>
      </c>
      <c r="H3138" t="s">
        <v>19</v>
      </c>
      <c r="I3138" t="s">
        <v>14419</v>
      </c>
      <c r="J3138">
        <v>-0.62293975332320894</v>
      </c>
      <c r="K3138">
        <v>0.31676053436817703</v>
      </c>
      <c r="L3138">
        <v>63.000000000000199</v>
      </c>
      <c r="M3138">
        <v>-1.96659522173666</v>
      </c>
      <c r="N3138">
        <v>5.3638652966228301E-2</v>
      </c>
      <c r="O3138">
        <v>0.51729084049136398</v>
      </c>
    </row>
    <row r="3139" spans="1:15" x14ac:dyDescent="0.2">
      <c r="A3139" t="s">
        <v>12565</v>
      </c>
      <c r="B3139" t="s">
        <v>12566</v>
      </c>
      <c r="C3139" t="s">
        <v>12567</v>
      </c>
      <c r="D3139" t="s">
        <v>12568</v>
      </c>
      <c r="E3139">
        <v>181425.05618000001</v>
      </c>
      <c r="H3139" t="s">
        <v>19</v>
      </c>
      <c r="I3139" t="s">
        <v>14419</v>
      </c>
      <c r="J3139">
        <v>0.13560440493262099</v>
      </c>
      <c r="K3139">
        <v>0.137026648401263</v>
      </c>
      <c r="L3139">
        <v>62.999999999999901</v>
      </c>
      <c r="M3139">
        <v>0.98962067973467205</v>
      </c>
      <c r="N3139">
        <v>0.32614527672307703</v>
      </c>
      <c r="O3139">
        <v>0.80746785358113404</v>
      </c>
    </row>
    <row r="3140" spans="1:15" x14ac:dyDescent="0.2">
      <c r="A3140" t="s">
        <v>12569</v>
      </c>
      <c r="B3140" t="s">
        <v>12570</v>
      </c>
      <c r="C3140" t="s">
        <v>12571</v>
      </c>
      <c r="D3140" t="s">
        <v>12572</v>
      </c>
      <c r="E3140">
        <v>51466.684719999997</v>
      </c>
      <c r="H3140" t="s">
        <v>19</v>
      </c>
      <c r="I3140" t="s">
        <v>14419</v>
      </c>
      <c r="J3140">
        <v>0.64125158451256004</v>
      </c>
      <c r="K3140">
        <v>0.21896952993478599</v>
      </c>
      <c r="L3140">
        <v>62.999999999999602</v>
      </c>
      <c r="M3140">
        <v>2.92849687672773</v>
      </c>
      <c r="N3140">
        <v>4.7360100446429201E-3</v>
      </c>
      <c r="O3140">
        <v>0.175167494801861</v>
      </c>
    </row>
    <row r="3141" spans="1:15" x14ac:dyDescent="0.2">
      <c r="A3141" t="s">
        <v>12573</v>
      </c>
      <c r="B3141" t="s">
        <v>12574</v>
      </c>
      <c r="C3141" t="s">
        <v>12575</v>
      </c>
      <c r="D3141" t="s">
        <v>12576</v>
      </c>
      <c r="E3141">
        <v>56859.734819999998</v>
      </c>
      <c r="H3141" t="s">
        <v>19</v>
      </c>
      <c r="I3141" t="s">
        <v>14419</v>
      </c>
      <c r="J3141">
        <v>9.9151212306770001E-2</v>
      </c>
      <c r="K3141">
        <v>0.16732940099191301</v>
      </c>
      <c r="L3141">
        <v>63.000000000000199</v>
      </c>
      <c r="M3141">
        <v>0.59255105031758304</v>
      </c>
      <c r="N3141">
        <v>0.55560260997672595</v>
      </c>
      <c r="O3141">
        <v>0.900639127617057</v>
      </c>
    </row>
    <row r="3142" spans="1:15" x14ac:dyDescent="0.2">
      <c r="A3142" t="s">
        <v>12577</v>
      </c>
      <c r="B3142" t="s">
        <v>12578</v>
      </c>
      <c r="C3142" t="s">
        <v>12579</v>
      </c>
      <c r="D3142" t="s">
        <v>12580</v>
      </c>
      <c r="E3142">
        <v>11200.462680000001</v>
      </c>
      <c r="H3142" t="s">
        <v>19</v>
      </c>
      <c r="I3142" t="s">
        <v>14419</v>
      </c>
      <c r="J3142">
        <v>-0.33143322423717803</v>
      </c>
      <c r="K3142">
        <v>0.22504443647588601</v>
      </c>
      <c r="L3142">
        <v>62.999999999999098</v>
      </c>
      <c r="M3142">
        <v>-1.4727456915945201</v>
      </c>
      <c r="N3142">
        <v>0.14579831001726101</v>
      </c>
      <c r="O3142">
        <v>0.68596024752185503</v>
      </c>
    </row>
    <row r="3143" spans="1:15" x14ac:dyDescent="0.2">
      <c r="A3143" t="s">
        <v>12581</v>
      </c>
      <c r="B3143" t="s">
        <v>12582</v>
      </c>
      <c r="C3143" t="s">
        <v>12583</v>
      </c>
      <c r="D3143" t="s">
        <v>12584</v>
      </c>
      <c r="E3143">
        <v>45386.090960000001</v>
      </c>
      <c r="F3143" t="s">
        <v>567</v>
      </c>
      <c r="G3143" t="s">
        <v>568</v>
      </c>
      <c r="H3143" t="s">
        <v>19</v>
      </c>
      <c r="I3143" t="s">
        <v>14419</v>
      </c>
      <c r="J3143">
        <v>-0.21942555107661599</v>
      </c>
      <c r="K3143">
        <v>0.200290131425652</v>
      </c>
      <c r="L3143">
        <v>63.000000000000199</v>
      </c>
      <c r="M3143">
        <v>-1.0955385046420401</v>
      </c>
      <c r="N3143">
        <v>0.277451283326905</v>
      </c>
      <c r="O3143">
        <v>0.782531802427614</v>
      </c>
    </row>
    <row r="3144" spans="1:15" x14ac:dyDescent="0.2">
      <c r="A3144" t="s">
        <v>12585</v>
      </c>
      <c r="B3144" t="s">
        <v>12586</v>
      </c>
      <c r="C3144" t="s">
        <v>12587</v>
      </c>
      <c r="D3144" t="s">
        <v>12588</v>
      </c>
      <c r="E3144">
        <v>35822.26498</v>
      </c>
      <c r="H3144" t="s">
        <v>19</v>
      </c>
      <c r="I3144" t="s">
        <v>14419</v>
      </c>
      <c r="J3144">
        <v>0.122261305228529</v>
      </c>
      <c r="K3144">
        <v>0.190669976526298</v>
      </c>
      <c r="L3144">
        <v>62.999999999999403</v>
      </c>
      <c r="M3144">
        <v>0.64121949063997796</v>
      </c>
      <c r="N3144">
        <v>0.52370603343436295</v>
      </c>
      <c r="O3144">
        <v>0.88954782191661397</v>
      </c>
    </row>
    <row r="3145" spans="1:15" x14ac:dyDescent="0.2">
      <c r="A3145" t="s">
        <v>12589</v>
      </c>
      <c r="B3145" t="s">
        <v>12590</v>
      </c>
      <c r="C3145" t="s">
        <v>12591</v>
      </c>
      <c r="D3145" t="s">
        <v>12592</v>
      </c>
      <c r="E3145">
        <v>37265.336560000003</v>
      </c>
      <c r="H3145" t="s">
        <v>19</v>
      </c>
      <c r="I3145" t="s">
        <v>14419</v>
      </c>
      <c r="J3145">
        <v>0.35261861263493199</v>
      </c>
      <c r="K3145">
        <v>0.15749500125045601</v>
      </c>
      <c r="L3145">
        <v>63.000000000000398</v>
      </c>
      <c r="M3145">
        <v>2.2389193932204901</v>
      </c>
      <c r="N3145">
        <v>2.87013919059688E-2</v>
      </c>
      <c r="O3145">
        <v>0.42962582478789002</v>
      </c>
    </row>
    <row r="3146" spans="1:15" x14ac:dyDescent="0.2">
      <c r="A3146" t="s">
        <v>12593</v>
      </c>
      <c r="B3146" t="s">
        <v>12594</v>
      </c>
      <c r="C3146" t="s">
        <v>12595</v>
      </c>
      <c r="D3146" t="s">
        <v>12596</v>
      </c>
      <c r="E3146">
        <v>19693.32764</v>
      </c>
      <c r="H3146" t="s">
        <v>19</v>
      </c>
      <c r="I3146" t="s">
        <v>14419</v>
      </c>
      <c r="J3146">
        <v>2.8625697425231699E-2</v>
      </c>
      <c r="K3146">
        <v>0.23474534299857799</v>
      </c>
      <c r="L3146">
        <v>62.999999999999901</v>
      </c>
      <c r="M3146">
        <v>0.12194362222301899</v>
      </c>
      <c r="N3146">
        <v>0.90333181092123704</v>
      </c>
      <c r="O3146">
        <v>0.98250176671567702</v>
      </c>
    </row>
    <row r="3147" spans="1:15" x14ac:dyDescent="0.2">
      <c r="A3147" t="s">
        <v>12597</v>
      </c>
      <c r="B3147" t="s">
        <v>12598</v>
      </c>
      <c r="C3147" t="s">
        <v>12599</v>
      </c>
      <c r="D3147" t="s">
        <v>12600</v>
      </c>
      <c r="E3147">
        <v>75903.476360000001</v>
      </c>
      <c r="H3147" t="s">
        <v>19</v>
      </c>
      <c r="I3147" t="s">
        <v>14419</v>
      </c>
      <c r="J3147">
        <v>-0.13436742641191801</v>
      </c>
      <c r="K3147">
        <v>0.21841098249263</v>
      </c>
      <c r="L3147">
        <v>63.000000000000199</v>
      </c>
      <c r="M3147">
        <v>-0.61520453265875397</v>
      </c>
      <c r="N3147">
        <v>0.540635630711787</v>
      </c>
      <c r="O3147">
        <v>0.89615707487273499</v>
      </c>
    </row>
    <row r="3148" spans="1:15" x14ac:dyDescent="0.2">
      <c r="A3148" t="s">
        <v>12601</v>
      </c>
      <c r="B3148" t="s">
        <v>12602</v>
      </c>
      <c r="C3148" t="s">
        <v>12603</v>
      </c>
      <c r="D3148" t="s">
        <v>12604</v>
      </c>
      <c r="E3148">
        <v>8584.6502999999993</v>
      </c>
      <c r="H3148" t="s">
        <v>19</v>
      </c>
      <c r="I3148" t="s">
        <v>14419</v>
      </c>
      <c r="J3148">
        <v>-0.35465976697225199</v>
      </c>
      <c r="K3148">
        <v>0.26984190881276798</v>
      </c>
      <c r="L3148">
        <v>63.000000000000398</v>
      </c>
      <c r="M3148">
        <v>-1.3143242594623601</v>
      </c>
      <c r="N3148">
        <v>0.19350231879891999</v>
      </c>
      <c r="O3148">
        <v>0.72625496961384595</v>
      </c>
    </row>
    <row r="3149" spans="1:15" x14ac:dyDescent="0.2">
      <c r="A3149" t="s">
        <v>12605</v>
      </c>
      <c r="B3149" t="s">
        <v>12606</v>
      </c>
      <c r="C3149" t="s">
        <v>12607</v>
      </c>
      <c r="D3149" t="s">
        <v>12608</v>
      </c>
      <c r="E3149">
        <v>86769.746180000002</v>
      </c>
      <c r="H3149" t="s">
        <v>19</v>
      </c>
      <c r="I3149" t="s">
        <v>14419</v>
      </c>
      <c r="J3149">
        <v>7.8413860755209897E-2</v>
      </c>
      <c r="K3149">
        <v>0.14765826914454699</v>
      </c>
      <c r="L3149">
        <v>62.999999999999901</v>
      </c>
      <c r="M3149">
        <v>0.53104957283800003</v>
      </c>
      <c r="N3149">
        <v>0.59725173641120799</v>
      </c>
      <c r="O3149">
        <v>0.916523108491751</v>
      </c>
    </row>
    <row r="3150" spans="1:15" x14ac:dyDescent="0.2">
      <c r="A3150" t="s">
        <v>12609</v>
      </c>
      <c r="B3150" t="s">
        <v>12610</v>
      </c>
      <c r="C3150" t="s">
        <v>12611</v>
      </c>
      <c r="D3150" t="s">
        <v>12612</v>
      </c>
      <c r="E3150">
        <v>60054.818120000004</v>
      </c>
      <c r="H3150" t="s">
        <v>19</v>
      </c>
      <c r="I3150" t="s">
        <v>14419</v>
      </c>
      <c r="J3150">
        <v>0.28421799341092902</v>
      </c>
      <c r="K3150">
        <v>0.17407773810945801</v>
      </c>
      <c r="L3150">
        <v>62.999999999999901</v>
      </c>
      <c r="M3150">
        <v>1.6327072978867501</v>
      </c>
      <c r="N3150">
        <v>0.107519256450849</v>
      </c>
      <c r="O3150">
        <v>0.62867899383340098</v>
      </c>
    </row>
    <row r="3151" spans="1:15" x14ac:dyDescent="0.2">
      <c r="A3151" t="s">
        <v>12613</v>
      </c>
      <c r="B3151" t="s">
        <v>12614</v>
      </c>
      <c r="C3151" t="s">
        <v>12615</v>
      </c>
      <c r="D3151" t="s">
        <v>12616</v>
      </c>
      <c r="E3151">
        <v>56170.774740000001</v>
      </c>
      <c r="H3151" t="s">
        <v>19</v>
      </c>
      <c r="I3151" t="s">
        <v>14419</v>
      </c>
      <c r="J3151">
        <v>-0.16123129801170899</v>
      </c>
      <c r="K3151">
        <v>0.156235154304562</v>
      </c>
      <c r="L3151">
        <v>63.000000000000703</v>
      </c>
      <c r="M3151">
        <v>-1.03197835806792</v>
      </c>
      <c r="N3151">
        <v>0.306027761607085</v>
      </c>
      <c r="O3151">
        <v>0.79773494000001399</v>
      </c>
    </row>
    <row r="3152" spans="1:15" x14ac:dyDescent="0.2">
      <c r="A3152" t="s">
        <v>12617</v>
      </c>
      <c r="B3152" t="s">
        <v>12618</v>
      </c>
      <c r="C3152" t="s">
        <v>12619</v>
      </c>
      <c r="D3152" t="s">
        <v>12620</v>
      </c>
      <c r="E3152">
        <v>38713.416400000002</v>
      </c>
      <c r="H3152" t="s">
        <v>19</v>
      </c>
      <c r="I3152" t="s">
        <v>14419</v>
      </c>
      <c r="J3152">
        <v>-5.8472461659434198E-2</v>
      </c>
      <c r="K3152">
        <v>0.24333846354015401</v>
      </c>
      <c r="L3152">
        <v>63.000000000000199</v>
      </c>
      <c r="M3152">
        <v>-0.240292721540035</v>
      </c>
      <c r="N3152">
        <v>0.81088353477911801</v>
      </c>
      <c r="O3152">
        <v>0.96384745251366699</v>
      </c>
    </row>
    <row r="3153" spans="1:15" x14ac:dyDescent="0.2">
      <c r="A3153" t="s">
        <v>12621</v>
      </c>
      <c r="B3153" t="s">
        <v>12622</v>
      </c>
      <c r="C3153" t="s">
        <v>12623</v>
      </c>
      <c r="D3153" t="s">
        <v>12624</v>
      </c>
      <c r="E3153">
        <v>28642.719980000002</v>
      </c>
      <c r="H3153" t="s">
        <v>19</v>
      </c>
      <c r="I3153" t="s">
        <v>14419</v>
      </c>
      <c r="J3153">
        <v>7.5032846951321203E-2</v>
      </c>
      <c r="K3153">
        <v>0.231384639739804</v>
      </c>
      <c r="L3153">
        <v>62.999999999999901</v>
      </c>
      <c r="M3153">
        <v>0.32427756239868399</v>
      </c>
      <c r="N3153">
        <v>0.74680212571654803</v>
      </c>
      <c r="O3153">
        <v>0.95034121230148205</v>
      </c>
    </row>
    <row r="3154" spans="1:15" x14ac:dyDescent="0.2">
      <c r="A3154" t="s">
        <v>12625</v>
      </c>
      <c r="B3154" t="s">
        <v>12626</v>
      </c>
      <c r="C3154" t="s">
        <v>12627</v>
      </c>
      <c r="D3154" t="s">
        <v>12628</v>
      </c>
      <c r="E3154">
        <v>27718.581399999999</v>
      </c>
      <c r="H3154" t="s">
        <v>19</v>
      </c>
      <c r="I3154" t="s">
        <v>14419</v>
      </c>
      <c r="J3154">
        <v>-0.98436231920378903</v>
      </c>
      <c r="K3154">
        <v>0.47662659910574201</v>
      </c>
      <c r="L3154">
        <v>63.000000000000199</v>
      </c>
      <c r="M3154">
        <v>-2.0652693765951602</v>
      </c>
      <c r="N3154">
        <v>4.3017718864463497E-2</v>
      </c>
      <c r="O3154">
        <v>0.48656975925525697</v>
      </c>
    </row>
    <row r="3155" spans="1:15" x14ac:dyDescent="0.2">
      <c r="A3155" t="s">
        <v>12629</v>
      </c>
      <c r="B3155" t="s">
        <v>12630</v>
      </c>
      <c r="C3155" t="s">
        <v>12631</v>
      </c>
      <c r="D3155" t="s">
        <v>12632</v>
      </c>
      <c r="E3155">
        <v>14548.368259999999</v>
      </c>
      <c r="H3155" t="s">
        <v>19</v>
      </c>
      <c r="I3155" t="s">
        <v>14419</v>
      </c>
      <c r="J3155">
        <v>0.343225318225654</v>
      </c>
      <c r="K3155">
        <v>0.240887015472175</v>
      </c>
      <c r="L3155">
        <v>62.999999999999602</v>
      </c>
      <c r="M3155">
        <v>1.42483943168493</v>
      </c>
      <c r="N3155">
        <v>0.15913888381549099</v>
      </c>
      <c r="O3155">
        <v>0.69626252662469201</v>
      </c>
    </row>
    <row r="3156" spans="1:15" x14ac:dyDescent="0.2">
      <c r="A3156" t="s">
        <v>12633</v>
      </c>
      <c r="B3156" t="s">
        <v>12634</v>
      </c>
      <c r="C3156" t="s">
        <v>12635</v>
      </c>
      <c r="D3156" t="s">
        <v>12636</v>
      </c>
      <c r="E3156">
        <v>112493.38642</v>
      </c>
      <c r="H3156" t="s">
        <v>19</v>
      </c>
      <c r="I3156" t="s">
        <v>14419</v>
      </c>
      <c r="J3156">
        <v>-0.36215870413848</v>
      </c>
      <c r="K3156">
        <v>0.40265081560080002</v>
      </c>
      <c r="L3156">
        <v>62.999999999999901</v>
      </c>
      <c r="M3156">
        <v>-0.89943616182199604</v>
      </c>
      <c r="N3156">
        <v>0.37184548023689501</v>
      </c>
      <c r="O3156">
        <v>0.82633798582002205</v>
      </c>
    </row>
    <row r="3157" spans="1:15" x14ac:dyDescent="0.2">
      <c r="A3157" t="s">
        <v>12637</v>
      </c>
      <c r="B3157" t="s">
        <v>12638</v>
      </c>
      <c r="C3157" t="s">
        <v>12639</v>
      </c>
      <c r="D3157" t="s">
        <v>12640</v>
      </c>
      <c r="E3157">
        <v>107763.87948</v>
      </c>
      <c r="H3157" t="s">
        <v>19</v>
      </c>
      <c r="I3157" t="s">
        <v>14419</v>
      </c>
      <c r="J3157">
        <v>0.26076705366125402</v>
      </c>
      <c r="K3157">
        <v>0.24306748481965701</v>
      </c>
      <c r="L3157">
        <v>63.000000000000199</v>
      </c>
      <c r="M3157">
        <v>1.07281750932145</v>
      </c>
      <c r="N3157">
        <v>0.28744529476223701</v>
      </c>
      <c r="O3157">
        <v>0.78745500211496999</v>
      </c>
    </row>
    <row r="3158" spans="1:15" x14ac:dyDescent="0.2">
      <c r="A3158" t="s">
        <v>12641</v>
      </c>
      <c r="B3158" t="s">
        <v>12642</v>
      </c>
      <c r="C3158" t="s">
        <v>12643</v>
      </c>
      <c r="D3158" t="s">
        <v>12644</v>
      </c>
      <c r="E3158">
        <v>104651.10072</v>
      </c>
      <c r="H3158" t="s">
        <v>19</v>
      </c>
      <c r="I3158" t="s">
        <v>14419</v>
      </c>
      <c r="J3158">
        <v>-0.26330962315901302</v>
      </c>
      <c r="K3158">
        <v>0.31493122921509198</v>
      </c>
      <c r="L3158">
        <v>62.999999999999602</v>
      </c>
      <c r="M3158">
        <v>-0.83608609986143001</v>
      </c>
      <c r="N3158">
        <v>0.40626645906143999</v>
      </c>
      <c r="O3158">
        <v>0.84252463441161296</v>
      </c>
    </row>
    <row r="3159" spans="1:15" x14ac:dyDescent="0.2">
      <c r="A3159" t="s">
        <v>12645</v>
      </c>
      <c r="B3159" t="s">
        <v>12646</v>
      </c>
      <c r="C3159" t="s">
        <v>12647</v>
      </c>
      <c r="D3159" t="s">
        <v>12648</v>
      </c>
      <c r="E3159">
        <v>61014.17798</v>
      </c>
      <c r="H3159" t="s">
        <v>19</v>
      </c>
      <c r="I3159" t="s">
        <v>14419</v>
      </c>
      <c r="J3159">
        <v>5.0315003346194697E-3</v>
      </c>
      <c r="K3159">
        <v>0.13683592660691701</v>
      </c>
      <c r="L3159">
        <v>63.000000000000199</v>
      </c>
      <c r="M3159">
        <v>3.6770316534437998E-2</v>
      </c>
      <c r="N3159">
        <v>0.97078440720385795</v>
      </c>
      <c r="O3159">
        <v>0.99492044010264402</v>
      </c>
    </row>
    <row r="3160" spans="1:15" x14ac:dyDescent="0.2">
      <c r="A3160" t="s">
        <v>12649</v>
      </c>
      <c r="B3160" t="s">
        <v>12650</v>
      </c>
      <c r="C3160" t="s">
        <v>12651</v>
      </c>
      <c r="D3160" t="s">
        <v>12652</v>
      </c>
      <c r="E3160">
        <v>45657.942539999996</v>
      </c>
      <c r="H3160" t="s">
        <v>19</v>
      </c>
      <c r="I3160" t="s">
        <v>14419</v>
      </c>
      <c r="J3160">
        <v>0.226927559899536</v>
      </c>
      <c r="K3160">
        <v>0.122603440660808</v>
      </c>
      <c r="L3160">
        <v>63.000000000000398</v>
      </c>
      <c r="M3160">
        <v>1.85090694581199</v>
      </c>
      <c r="N3160">
        <v>6.8872004142058504E-2</v>
      </c>
      <c r="O3160">
        <v>0.555622127514796</v>
      </c>
    </row>
    <row r="3161" spans="1:15" x14ac:dyDescent="0.2">
      <c r="A3161" t="s">
        <v>12653</v>
      </c>
      <c r="B3161" t="s">
        <v>12654</v>
      </c>
      <c r="C3161" t="s">
        <v>12655</v>
      </c>
      <c r="D3161" t="s">
        <v>12656</v>
      </c>
      <c r="E3161">
        <v>26271.504239999998</v>
      </c>
      <c r="H3161" t="s">
        <v>19</v>
      </c>
      <c r="I3161" t="s">
        <v>14419</v>
      </c>
      <c r="J3161">
        <v>-0.12286778034003</v>
      </c>
      <c r="K3161">
        <v>0.21918121939830101</v>
      </c>
      <c r="L3161">
        <v>62.999999999999901</v>
      </c>
      <c r="M3161">
        <v>-0.56057622399094198</v>
      </c>
      <c r="N3161">
        <v>0.57707470415673401</v>
      </c>
      <c r="O3161">
        <v>0.90851411150039796</v>
      </c>
    </row>
    <row r="3162" spans="1:15" x14ac:dyDescent="0.2">
      <c r="A3162" t="s">
        <v>12657</v>
      </c>
      <c r="B3162" t="s">
        <v>12658</v>
      </c>
      <c r="C3162" t="s">
        <v>12659</v>
      </c>
      <c r="D3162" t="s">
        <v>12660</v>
      </c>
      <c r="E3162">
        <v>11705.950860000001</v>
      </c>
      <c r="H3162" t="s">
        <v>19</v>
      </c>
      <c r="I3162" t="s">
        <v>14419</v>
      </c>
      <c r="J3162">
        <v>0.185441039602604</v>
      </c>
      <c r="K3162">
        <v>0.31542071301547198</v>
      </c>
      <c r="L3162">
        <v>63.000000000000199</v>
      </c>
      <c r="M3162">
        <v>0.58791649359282105</v>
      </c>
      <c r="N3162">
        <v>0.558689966280565</v>
      </c>
      <c r="O3162">
        <v>0.90105202115994798</v>
      </c>
    </row>
    <row r="3163" spans="1:15" x14ac:dyDescent="0.2">
      <c r="A3163" t="s">
        <v>12661</v>
      </c>
      <c r="B3163" t="s">
        <v>12662</v>
      </c>
      <c r="C3163" t="s">
        <v>12663</v>
      </c>
      <c r="D3163" t="s">
        <v>12664</v>
      </c>
      <c r="E3163">
        <v>24399.306680000002</v>
      </c>
      <c r="H3163" t="s">
        <v>19</v>
      </c>
      <c r="I3163" t="s">
        <v>14419</v>
      </c>
      <c r="J3163">
        <v>-0.17477165764562599</v>
      </c>
      <c r="K3163">
        <v>0.30999271922702298</v>
      </c>
      <c r="L3163">
        <v>63.000000000000199</v>
      </c>
      <c r="M3163">
        <v>-0.56379278223509599</v>
      </c>
      <c r="N3163">
        <v>0.57489667705440495</v>
      </c>
      <c r="O3163">
        <v>0.90779861431428599</v>
      </c>
    </row>
    <row r="3164" spans="1:15" x14ac:dyDescent="0.2">
      <c r="A3164" t="s">
        <v>12665</v>
      </c>
      <c r="B3164" t="s">
        <v>12666</v>
      </c>
      <c r="C3164" t="s">
        <v>12667</v>
      </c>
      <c r="D3164" t="s">
        <v>12668</v>
      </c>
      <c r="E3164">
        <v>26073.584719999999</v>
      </c>
      <c r="H3164" t="s">
        <v>19</v>
      </c>
      <c r="I3164" t="s">
        <v>14419</v>
      </c>
      <c r="J3164">
        <v>-3.4037620784483601E-2</v>
      </c>
      <c r="K3164">
        <v>0.179497821493665</v>
      </c>
      <c r="L3164">
        <v>62.999999999999403</v>
      </c>
      <c r="M3164">
        <v>-0.18962692973789</v>
      </c>
      <c r="N3164">
        <v>0.85021112115529696</v>
      </c>
      <c r="O3164">
        <v>0.97228717794125497</v>
      </c>
    </row>
    <row r="3165" spans="1:15" x14ac:dyDescent="0.2">
      <c r="A3165" t="s">
        <v>12669</v>
      </c>
      <c r="B3165" t="s">
        <v>12670</v>
      </c>
      <c r="C3165" t="s">
        <v>12671</v>
      </c>
      <c r="D3165" t="s">
        <v>12672</v>
      </c>
      <c r="E3165">
        <v>86929.131200000003</v>
      </c>
      <c r="H3165" t="s">
        <v>19</v>
      </c>
      <c r="I3165" t="s">
        <v>14419</v>
      </c>
      <c r="J3165">
        <v>0.42859634012027897</v>
      </c>
      <c r="K3165">
        <v>0.237677402238758</v>
      </c>
      <c r="L3165">
        <v>62.999999999999901</v>
      </c>
      <c r="M3165">
        <v>1.8032692047422101</v>
      </c>
      <c r="N3165">
        <v>7.6128198640225894E-2</v>
      </c>
      <c r="O3165">
        <v>0.569868988703087</v>
      </c>
    </row>
    <row r="3166" spans="1:15" x14ac:dyDescent="0.2">
      <c r="A3166" t="s">
        <v>12673</v>
      </c>
      <c r="B3166" t="s">
        <v>12674</v>
      </c>
      <c r="C3166" t="s">
        <v>12675</v>
      </c>
      <c r="D3166" t="s">
        <v>12676</v>
      </c>
      <c r="E3166">
        <v>93780.614579999994</v>
      </c>
      <c r="H3166" t="s">
        <v>19</v>
      </c>
      <c r="I3166" t="s">
        <v>14419</v>
      </c>
      <c r="J3166">
        <v>-7.8115694600024599E-2</v>
      </c>
      <c r="K3166">
        <v>0.127934040608564</v>
      </c>
      <c r="L3166">
        <v>63.000000000000398</v>
      </c>
      <c r="M3166">
        <v>-0.61059350762658204</v>
      </c>
      <c r="N3166">
        <v>0.54366529820838705</v>
      </c>
      <c r="O3166">
        <v>0.89683664240794803</v>
      </c>
    </row>
    <row r="3167" spans="1:15" x14ac:dyDescent="0.2">
      <c r="A3167" t="s">
        <v>12677</v>
      </c>
      <c r="B3167" t="s">
        <v>12678</v>
      </c>
      <c r="C3167" t="s">
        <v>12679</v>
      </c>
      <c r="D3167" t="s">
        <v>12680</v>
      </c>
      <c r="E3167">
        <v>101638.2568</v>
      </c>
      <c r="H3167" t="s">
        <v>19</v>
      </c>
      <c r="I3167" t="s">
        <v>14419</v>
      </c>
      <c r="J3167">
        <v>-0.137750905982363</v>
      </c>
      <c r="K3167">
        <v>0.24727586908733401</v>
      </c>
      <c r="L3167">
        <v>62.999999999999901</v>
      </c>
      <c r="M3167">
        <v>-0.557073791675609</v>
      </c>
      <c r="N3167">
        <v>0.57945082337626697</v>
      </c>
      <c r="O3167">
        <v>0.90920658033759805</v>
      </c>
    </row>
    <row r="3168" spans="1:15" x14ac:dyDescent="0.2">
      <c r="A3168" t="s">
        <v>12681</v>
      </c>
      <c r="B3168" t="s">
        <v>12682</v>
      </c>
      <c r="C3168" t="s">
        <v>12683</v>
      </c>
      <c r="D3168" t="s">
        <v>12684</v>
      </c>
      <c r="E3168">
        <v>48511.175840000004</v>
      </c>
      <c r="H3168" t="s">
        <v>19</v>
      </c>
      <c r="I3168" t="s">
        <v>14419</v>
      </c>
      <c r="J3168">
        <v>-0.30182419726543702</v>
      </c>
      <c r="K3168">
        <v>0.34937796896287299</v>
      </c>
      <c r="L3168">
        <v>63.000000000000199</v>
      </c>
      <c r="M3168">
        <v>-0.86389018220410596</v>
      </c>
      <c r="N3168">
        <v>0.390925448787101</v>
      </c>
      <c r="O3168">
        <v>0.83413905895499096</v>
      </c>
    </row>
    <row r="3169" spans="1:15" x14ac:dyDescent="0.2">
      <c r="A3169" t="s">
        <v>12685</v>
      </c>
      <c r="B3169" t="s">
        <v>12686</v>
      </c>
      <c r="C3169" t="s">
        <v>12687</v>
      </c>
      <c r="D3169" t="s">
        <v>12688</v>
      </c>
      <c r="E3169">
        <v>33499.331639999997</v>
      </c>
      <c r="H3169" t="s">
        <v>19</v>
      </c>
      <c r="I3169" t="s">
        <v>14419</v>
      </c>
      <c r="J3169">
        <v>7.7133730462108599E-2</v>
      </c>
      <c r="K3169">
        <v>0.13898925949725299</v>
      </c>
      <c r="L3169">
        <v>62.999999999999901</v>
      </c>
      <c r="M3169">
        <v>0.55496180597776901</v>
      </c>
      <c r="N3169">
        <v>0.58088590474748703</v>
      </c>
      <c r="O3169">
        <v>0.90936641311404498</v>
      </c>
    </row>
    <row r="3170" spans="1:15" x14ac:dyDescent="0.2">
      <c r="A3170" t="s">
        <v>12689</v>
      </c>
      <c r="B3170" t="s">
        <v>12690</v>
      </c>
      <c r="C3170" t="s">
        <v>12691</v>
      </c>
      <c r="D3170" t="s">
        <v>12692</v>
      </c>
      <c r="E3170">
        <v>28130.79264</v>
      </c>
      <c r="H3170" t="s">
        <v>19</v>
      </c>
      <c r="I3170" t="s">
        <v>14419</v>
      </c>
      <c r="J3170">
        <v>0.11121277960416399</v>
      </c>
      <c r="K3170">
        <v>0.24569915667460299</v>
      </c>
      <c r="L3170">
        <v>63.000000000000398</v>
      </c>
      <c r="M3170">
        <v>0.45263801923199398</v>
      </c>
      <c r="N3170">
        <v>0.65236433172430996</v>
      </c>
      <c r="O3170">
        <v>0.92897982207205398</v>
      </c>
    </row>
    <row r="3171" spans="1:15" x14ac:dyDescent="0.2">
      <c r="A3171" t="s">
        <v>12693</v>
      </c>
      <c r="B3171" t="s">
        <v>12694</v>
      </c>
      <c r="C3171" t="s">
        <v>12695</v>
      </c>
      <c r="D3171" t="s">
        <v>12696</v>
      </c>
      <c r="E3171">
        <v>60790.310360000003</v>
      </c>
      <c r="H3171" t="s">
        <v>19</v>
      </c>
      <c r="I3171" t="s">
        <v>14419</v>
      </c>
      <c r="J3171">
        <v>4.0758880672929799E-2</v>
      </c>
      <c r="K3171">
        <v>0.152900229068895</v>
      </c>
      <c r="L3171">
        <v>62.999999999999403</v>
      </c>
      <c r="M3171">
        <v>0.26657174368629799</v>
      </c>
      <c r="N3171">
        <v>0.79066949845565604</v>
      </c>
      <c r="O3171">
        <v>0.95908730016462895</v>
      </c>
    </row>
    <row r="3172" spans="1:15" x14ac:dyDescent="0.2">
      <c r="A3172" t="s">
        <v>12697</v>
      </c>
      <c r="B3172" t="s">
        <v>12698</v>
      </c>
      <c r="C3172" t="s">
        <v>12699</v>
      </c>
      <c r="D3172" t="s">
        <v>12700</v>
      </c>
      <c r="E3172">
        <v>54017.619100000004</v>
      </c>
      <c r="H3172" t="s">
        <v>19</v>
      </c>
      <c r="I3172" t="s">
        <v>14419</v>
      </c>
      <c r="J3172">
        <v>-0.10812984909929001</v>
      </c>
      <c r="K3172">
        <v>0.209809561005013</v>
      </c>
      <c r="L3172">
        <v>62.999999999999403</v>
      </c>
      <c r="M3172">
        <v>-0.51537140910707102</v>
      </c>
      <c r="N3172">
        <v>0.60809729944573598</v>
      </c>
      <c r="O3172">
        <v>0.91961655068130999</v>
      </c>
    </row>
    <row r="3173" spans="1:15" x14ac:dyDescent="0.2">
      <c r="A3173" t="s">
        <v>12701</v>
      </c>
      <c r="B3173" t="s">
        <v>12702</v>
      </c>
      <c r="C3173" t="s">
        <v>12703</v>
      </c>
      <c r="D3173" t="s">
        <v>12704</v>
      </c>
      <c r="E3173">
        <v>73063.923739999998</v>
      </c>
      <c r="H3173" t="s">
        <v>19</v>
      </c>
      <c r="I3173" t="s">
        <v>14419</v>
      </c>
      <c r="J3173">
        <v>0.184790437883109</v>
      </c>
      <c r="K3173">
        <v>0.160860033684051</v>
      </c>
      <c r="L3173">
        <v>63.000000000000199</v>
      </c>
      <c r="M3173">
        <v>1.1487653810023499</v>
      </c>
      <c r="N3173">
        <v>0.25499567568753601</v>
      </c>
      <c r="O3173">
        <v>0.76814351047348906</v>
      </c>
    </row>
    <row r="3174" spans="1:15" x14ac:dyDescent="0.2">
      <c r="A3174" t="s">
        <v>12705</v>
      </c>
      <c r="B3174" t="s">
        <v>12706</v>
      </c>
      <c r="C3174" t="s">
        <v>12707</v>
      </c>
      <c r="D3174" t="s">
        <v>12708</v>
      </c>
      <c r="E3174">
        <v>67336.051300000006</v>
      </c>
      <c r="H3174" t="s">
        <v>19</v>
      </c>
      <c r="I3174" t="s">
        <v>14419</v>
      </c>
      <c r="J3174">
        <v>-5.6472893390596302E-2</v>
      </c>
      <c r="K3174">
        <v>0.36470690767029301</v>
      </c>
      <c r="L3174">
        <v>62.999999999999602</v>
      </c>
      <c r="M3174">
        <v>-0.154844594941562</v>
      </c>
      <c r="N3174">
        <v>0.87743885643148001</v>
      </c>
      <c r="O3174">
        <v>0.97874153319508395</v>
      </c>
    </row>
    <row r="3175" spans="1:15" x14ac:dyDescent="0.2">
      <c r="A3175" t="s">
        <v>12709</v>
      </c>
      <c r="B3175" t="s">
        <v>12710</v>
      </c>
      <c r="C3175" t="s">
        <v>12711</v>
      </c>
      <c r="D3175" t="s">
        <v>12712</v>
      </c>
      <c r="E3175">
        <v>42320.468439999997</v>
      </c>
      <c r="H3175" t="s">
        <v>19</v>
      </c>
      <c r="I3175" t="s">
        <v>14419</v>
      </c>
      <c r="J3175">
        <v>7.8562974090530896E-2</v>
      </c>
      <c r="K3175">
        <v>0.23469310565357099</v>
      </c>
      <c r="L3175">
        <v>63.000000000000199</v>
      </c>
      <c r="M3175">
        <v>0.33474768622516399</v>
      </c>
      <c r="N3175">
        <v>0.73892739683047004</v>
      </c>
      <c r="O3175">
        <v>0.94799959075325602</v>
      </c>
    </row>
    <row r="3176" spans="1:15" x14ac:dyDescent="0.2">
      <c r="A3176" t="s">
        <v>12713</v>
      </c>
      <c r="B3176" t="s">
        <v>12714</v>
      </c>
      <c r="C3176" t="s">
        <v>12715</v>
      </c>
      <c r="D3176" t="s">
        <v>12716</v>
      </c>
      <c r="E3176">
        <v>57170.693460000002</v>
      </c>
      <c r="H3176" t="s">
        <v>19</v>
      </c>
      <c r="I3176" t="s">
        <v>14419</v>
      </c>
      <c r="J3176">
        <v>0.32731105638742902</v>
      </c>
      <c r="K3176">
        <v>0.32599385726705998</v>
      </c>
      <c r="L3176">
        <v>63.000000000000199</v>
      </c>
      <c r="M3176">
        <v>1.00404056423459</v>
      </c>
      <c r="N3176">
        <v>0.319199971067263</v>
      </c>
      <c r="O3176">
        <v>0.80407789583765299</v>
      </c>
    </row>
    <row r="3177" spans="1:15" x14ac:dyDescent="0.2">
      <c r="A3177" t="s">
        <v>12717</v>
      </c>
      <c r="B3177" t="s">
        <v>12718</v>
      </c>
      <c r="C3177" t="s">
        <v>12719</v>
      </c>
      <c r="D3177" t="s">
        <v>12720</v>
      </c>
      <c r="E3177">
        <v>83846.216400000005</v>
      </c>
      <c r="H3177" t="s">
        <v>19</v>
      </c>
      <c r="I3177" t="s">
        <v>14419</v>
      </c>
      <c r="J3177">
        <v>0.195501160316113</v>
      </c>
      <c r="K3177">
        <v>0.19772856211336101</v>
      </c>
      <c r="L3177">
        <v>62.999999999999901</v>
      </c>
      <c r="M3177">
        <v>0.98873505287530905</v>
      </c>
      <c r="N3177">
        <v>0.326575091443147</v>
      </c>
      <c r="O3177">
        <v>0.80756103182646</v>
      </c>
    </row>
    <row r="3178" spans="1:15" x14ac:dyDescent="0.2">
      <c r="A3178" t="s">
        <v>12721</v>
      </c>
      <c r="B3178" t="s">
        <v>12722</v>
      </c>
      <c r="C3178" t="s">
        <v>12723</v>
      </c>
      <c r="D3178" t="s">
        <v>12724</v>
      </c>
      <c r="E3178">
        <v>86121.885500000004</v>
      </c>
      <c r="H3178" t="s">
        <v>19</v>
      </c>
      <c r="I3178" t="s">
        <v>14419</v>
      </c>
      <c r="J3178">
        <v>0.45306815152432001</v>
      </c>
      <c r="K3178">
        <v>0.20084279666398999</v>
      </c>
      <c r="L3178">
        <v>62.999999999999403</v>
      </c>
      <c r="M3178">
        <v>2.2558347077904002</v>
      </c>
      <c r="N3178">
        <v>2.7561747010572599E-2</v>
      </c>
      <c r="O3178">
        <v>0.42248489915836202</v>
      </c>
    </row>
    <row r="3179" spans="1:15" x14ac:dyDescent="0.2">
      <c r="A3179" t="s">
        <v>12725</v>
      </c>
      <c r="B3179" t="s">
        <v>12726</v>
      </c>
      <c r="C3179" t="s">
        <v>12727</v>
      </c>
      <c r="D3179" t="s">
        <v>12728</v>
      </c>
      <c r="E3179">
        <v>71291.912979999994</v>
      </c>
      <c r="H3179" t="s">
        <v>19</v>
      </c>
      <c r="I3179" t="s">
        <v>14419</v>
      </c>
      <c r="J3179">
        <v>-0.169606162388897</v>
      </c>
      <c r="K3179">
        <v>0.134842904191564</v>
      </c>
      <c r="L3179">
        <v>63.000000000000199</v>
      </c>
      <c r="M3179">
        <v>-1.2578056176240999</v>
      </c>
      <c r="N3179">
        <v>0.213104328663235</v>
      </c>
      <c r="O3179">
        <v>0.739154225566231</v>
      </c>
    </row>
    <row r="3180" spans="1:15" x14ac:dyDescent="0.2">
      <c r="A3180" t="s">
        <v>12729</v>
      </c>
      <c r="B3180" t="s">
        <v>12730</v>
      </c>
      <c r="C3180" t="s">
        <v>12731</v>
      </c>
      <c r="D3180" t="s">
        <v>12732</v>
      </c>
      <c r="E3180">
        <v>54720.63654</v>
      </c>
      <c r="H3180" t="s">
        <v>19</v>
      </c>
      <c r="I3180" t="s">
        <v>14419</v>
      </c>
      <c r="J3180">
        <v>-6.8807259303369395E-2</v>
      </c>
      <c r="K3180">
        <v>0.162781846101654</v>
      </c>
      <c r="L3180">
        <v>63.000000000000398</v>
      </c>
      <c r="M3180">
        <v>-0.42269614795006599</v>
      </c>
      <c r="N3180">
        <v>0.67395625442169904</v>
      </c>
      <c r="O3180">
        <v>0.93185604247271103</v>
      </c>
    </row>
    <row r="3181" spans="1:15" x14ac:dyDescent="0.2">
      <c r="A3181" t="s">
        <v>12733</v>
      </c>
      <c r="B3181" t="s">
        <v>12734</v>
      </c>
      <c r="C3181" t="s">
        <v>12735</v>
      </c>
      <c r="D3181" t="s">
        <v>12736</v>
      </c>
      <c r="E3181">
        <v>67012.811180000004</v>
      </c>
      <c r="H3181" t="s">
        <v>19</v>
      </c>
      <c r="I3181" t="s">
        <v>14419</v>
      </c>
      <c r="J3181">
        <v>-1.32586799969247</v>
      </c>
      <c r="K3181">
        <v>0.55201073995220895</v>
      </c>
      <c r="L3181">
        <v>62.999999999999901</v>
      </c>
      <c r="M3181">
        <v>-2.4018880498724702</v>
      </c>
      <c r="N3181">
        <v>1.9271595089568199E-2</v>
      </c>
      <c r="O3181">
        <v>0.35792472393350999</v>
      </c>
    </row>
    <row r="3182" spans="1:15" x14ac:dyDescent="0.2">
      <c r="A3182" t="s">
        <v>12737</v>
      </c>
      <c r="B3182" t="s">
        <v>12738</v>
      </c>
      <c r="C3182" t="s">
        <v>12739</v>
      </c>
      <c r="D3182" t="s">
        <v>12740</v>
      </c>
      <c r="E3182">
        <v>40778.73704</v>
      </c>
      <c r="H3182" t="s">
        <v>19</v>
      </c>
      <c r="I3182" t="s">
        <v>14419</v>
      </c>
      <c r="J3182">
        <v>0.23381503111844901</v>
      </c>
      <c r="K3182">
        <v>0.231753917009485</v>
      </c>
      <c r="L3182">
        <v>63.000000000000398</v>
      </c>
      <c r="M3182">
        <v>1.00889354594546</v>
      </c>
      <c r="N3182">
        <v>0.31688499540713599</v>
      </c>
      <c r="O3182">
        <v>0.80315755378378195</v>
      </c>
    </row>
    <row r="3183" spans="1:15" x14ac:dyDescent="0.2">
      <c r="A3183" t="s">
        <v>12741</v>
      </c>
      <c r="B3183" t="s">
        <v>12742</v>
      </c>
      <c r="C3183" t="s">
        <v>12743</v>
      </c>
      <c r="D3183" t="s">
        <v>12744</v>
      </c>
      <c r="E3183">
        <v>73225.407120000003</v>
      </c>
      <c r="H3183" t="s">
        <v>19</v>
      </c>
      <c r="I3183" t="s">
        <v>14419</v>
      </c>
      <c r="J3183">
        <v>4.4166623617608501E-2</v>
      </c>
      <c r="K3183">
        <v>0.17346114776399801</v>
      </c>
      <c r="L3183">
        <v>62.999999999999901</v>
      </c>
      <c r="M3183">
        <v>0.25461968969385201</v>
      </c>
      <c r="N3183">
        <v>0.79984615236021595</v>
      </c>
      <c r="O3183">
        <v>0.96159266982876401</v>
      </c>
    </row>
    <row r="3184" spans="1:15" x14ac:dyDescent="0.2">
      <c r="A3184" t="s">
        <v>12745</v>
      </c>
      <c r="B3184" t="s">
        <v>12746</v>
      </c>
      <c r="C3184" t="s">
        <v>12747</v>
      </c>
      <c r="D3184" t="s">
        <v>12748</v>
      </c>
      <c r="E3184">
        <v>80750.884779999993</v>
      </c>
      <c r="H3184" t="s">
        <v>19</v>
      </c>
      <c r="I3184" t="s">
        <v>14419</v>
      </c>
      <c r="J3184">
        <v>0.28812916981100001</v>
      </c>
      <c r="K3184">
        <v>0.180465919603787</v>
      </c>
      <c r="L3184">
        <v>63.000000000000199</v>
      </c>
      <c r="M3184">
        <v>1.5965849421518901</v>
      </c>
      <c r="N3184">
        <v>0.115362661360023</v>
      </c>
      <c r="O3184">
        <v>0.64544054683216001</v>
      </c>
    </row>
    <row r="3185" spans="1:15" x14ac:dyDescent="0.2">
      <c r="A3185" t="s">
        <v>12749</v>
      </c>
      <c r="B3185" t="s">
        <v>12750</v>
      </c>
      <c r="C3185" t="s">
        <v>12751</v>
      </c>
      <c r="D3185" t="s">
        <v>12752</v>
      </c>
      <c r="E3185">
        <v>67529.831319999998</v>
      </c>
      <c r="H3185" t="s">
        <v>19</v>
      </c>
      <c r="I3185" t="s">
        <v>14419</v>
      </c>
      <c r="J3185">
        <v>-0.54751273388736399</v>
      </c>
      <c r="K3185">
        <v>0.53574782797482701</v>
      </c>
      <c r="L3185">
        <v>62.999999999999602</v>
      </c>
      <c r="M3185">
        <v>-1.0219597827526601</v>
      </c>
      <c r="N3185">
        <v>0.31070830087441498</v>
      </c>
      <c r="O3185">
        <v>0.80018731156281697</v>
      </c>
    </row>
    <row r="3186" spans="1:15" x14ac:dyDescent="0.2">
      <c r="A3186" t="s">
        <v>12753</v>
      </c>
      <c r="B3186" t="s">
        <v>12754</v>
      </c>
      <c r="C3186" t="s">
        <v>12755</v>
      </c>
      <c r="D3186" t="s">
        <v>12756</v>
      </c>
      <c r="E3186">
        <v>88750.452359999996</v>
      </c>
      <c r="H3186" t="s">
        <v>19</v>
      </c>
      <c r="I3186" t="s">
        <v>14419</v>
      </c>
      <c r="J3186">
        <v>0.13604688087753</v>
      </c>
      <c r="K3186">
        <v>0.15701879433905899</v>
      </c>
      <c r="L3186">
        <v>63.000000000000398</v>
      </c>
      <c r="M3186">
        <v>0.86643692209071899</v>
      </c>
      <c r="N3186">
        <v>0.38953850741908502</v>
      </c>
      <c r="O3186">
        <v>0.83353141288580501</v>
      </c>
    </row>
    <row r="3187" spans="1:15" x14ac:dyDescent="0.2">
      <c r="A3187" t="s">
        <v>12757</v>
      </c>
      <c r="B3187" t="s">
        <v>12758</v>
      </c>
      <c r="C3187" t="s">
        <v>12759</v>
      </c>
      <c r="D3187" t="s">
        <v>12760</v>
      </c>
      <c r="E3187">
        <v>51866.16762</v>
      </c>
      <c r="H3187" t="s">
        <v>19</v>
      </c>
      <c r="I3187" t="s">
        <v>14419</v>
      </c>
      <c r="J3187">
        <v>0.26838471644595602</v>
      </c>
      <c r="K3187">
        <v>0.22909070361283099</v>
      </c>
      <c r="L3187">
        <v>62.999999999999901</v>
      </c>
      <c r="M3187">
        <v>1.17152163843162</v>
      </c>
      <c r="N3187">
        <v>0.24580085126822801</v>
      </c>
      <c r="O3187">
        <v>0.761991311141205</v>
      </c>
    </row>
    <row r="3188" spans="1:15" x14ac:dyDescent="0.2">
      <c r="A3188" t="s">
        <v>12761</v>
      </c>
      <c r="B3188" t="s">
        <v>12762</v>
      </c>
      <c r="C3188" t="s">
        <v>12763</v>
      </c>
      <c r="D3188" t="s">
        <v>12764</v>
      </c>
      <c r="E3188">
        <v>26169.996019999999</v>
      </c>
      <c r="H3188" t="s">
        <v>19</v>
      </c>
      <c r="I3188" t="s">
        <v>14419</v>
      </c>
      <c r="J3188">
        <v>0.33630671967818199</v>
      </c>
      <c r="K3188">
        <v>0.15581870393066299</v>
      </c>
      <c r="L3188">
        <v>63.000000000000398</v>
      </c>
      <c r="M3188">
        <v>2.1583206071835401</v>
      </c>
      <c r="N3188">
        <v>3.4720747901280297E-2</v>
      </c>
      <c r="O3188">
        <v>0.45289398025845301</v>
      </c>
    </row>
    <row r="3189" spans="1:15" x14ac:dyDescent="0.2">
      <c r="A3189" t="s">
        <v>12765</v>
      </c>
      <c r="B3189" t="s">
        <v>12766</v>
      </c>
      <c r="C3189" t="s">
        <v>12767</v>
      </c>
      <c r="D3189" t="s">
        <v>12768</v>
      </c>
      <c r="E3189">
        <v>36002.798479999998</v>
      </c>
      <c r="H3189" t="s">
        <v>19</v>
      </c>
      <c r="I3189" t="s">
        <v>14419</v>
      </c>
      <c r="J3189">
        <v>0.31449770334478</v>
      </c>
      <c r="K3189">
        <v>0.25349991379516401</v>
      </c>
      <c r="L3189">
        <v>63.000000000000398</v>
      </c>
      <c r="M3189">
        <v>1.24062252580845</v>
      </c>
      <c r="N3189">
        <v>0.219345566853861</v>
      </c>
      <c r="O3189">
        <v>0.74258985504392605</v>
      </c>
    </row>
    <row r="3190" spans="1:15" x14ac:dyDescent="0.2">
      <c r="A3190" t="s">
        <v>12769</v>
      </c>
      <c r="B3190" t="s">
        <v>12770</v>
      </c>
      <c r="C3190" t="s">
        <v>12771</v>
      </c>
      <c r="D3190" t="s">
        <v>12772</v>
      </c>
      <c r="E3190">
        <v>26487.705119999999</v>
      </c>
      <c r="H3190" t="s">
        <v>19</v>
      </c>
      <c r="I3190" t="s">
        <v>14419</v>
      </c>
      <c r="J3190">
        <v>-0.54314095230003501</v>
      </c>
      <c r="K3190">
        <v>0.225772477969272</v>
      </c>
      <c r="L3190">
        <v>62.999999999999901</v>
      </c>
      <c r="M3190">
        <v>-2.4057004520008798</v>
      </c>
      <c r="N3190">
        <v>1.9088834334328099E-2</v>
      </c>
      <c r="O3190">
        <v>0.35667718133346599</v>
      </c>
    </row>
    <row r="3191" spans="1:15" x14ac:dyDescent="0.2">
      <c r="A3191" t="s">
        <v>12773</v>
      </c>
      <c r="B3191" t="s">
        <v>12774</v>
      </c>
      <c r="C3191" t="s">
        <v>12775</v>
      </c>
      <c r="D3191" t="s">
        <v>12776</v>
      </c>
      <c r="E3191">
        <v>16626.556980000001</v>
      </c>
      <c r="H3191" t="s">
        <v>19</v>
      </c>
      <c r="I3191" t="s">
        <v>14419</v>
      </c>
      <c r="J3191">
        <v>-0.80489141848790302</v>
      </c>
      <c r="K3191">
        <v>0.27419537637963698</v>
      </c>
      <c r="L3191">
        <v>62.999999999999602</v>
      </c>
      <c r="M3191">
        <v>-2.93546677962027</v>
      </c>
      <c r="N3191">
        <v>4.64358157658661E-3</v>
      </c>
      <c r="O3191">
        <v>0.17381526716198201</v>
      </c>
    </row>
    <row r="3192" spans="1:15" x14ac:dyDescent="0.2">
      <c r="A3192" t="s">
        <v>12777</v>
      </c>
      <c r="B3192" t="s">
        <v>12778</v>
      </c>
      <c r="C3192" t="s">
        <v>12779</v>
      </c>
      <c r="D3192" t="s">
        <v>12780</v>
      </c>
      <c r="E3192">
        <v>75899.604579999999</v>
      </c>
      <c r="H3192" t="s">
        <v>19</v>
      </c>
      <c r="I3192" t="s">
        <v>14419</v>
      </c>
      <c r="J3192">
        <v>-0.227426376716342</v>
      </c>
      <c r="K3192">
        <v>0.234783466617241</v>
      </c>
      <c r="L3192">
        <v>62.999999999999403</v>
      </c>
      <c r="M3192">
        <v>-0.96866436122227995</v>
      </c>
      <c r="N3192">
        <v>0.33641684547567302</v>
      </c>
      <c r="O3192">
        <v>0.81037179238034296</v>
      </c>
    </row>
    <row r="3193" spans="1:15" x14ac:dyDescent="0.2">
      <c r="A3193" t="s">
        <v>12781</v>
      </c>
      <c r="B3193" t="s">
        <v>12782</v>
      </c>
      <c r="C3193" t="s">
        <v>12783</v>
      </c>
      <c r="D3193" t="s">
        <v>12784</v>
      </c>
      <c r="E3193">
        <v>149168.93974</v>
      </c>
      <c r="H3193" t="s">
        <v>19</v>
      </c>
      <c r="I3193" t="s">
        <v>14419</v>
      </c>
      <c r="J3193">
        <v>0.20669848485186501</v>
      </c>
      <c r="K3193">
        <v>0.120479281547354</v>
      </c>
      <c r="L3193">
        <v>63.000000000000199</v>
      </c>
      <c r="M3193">
        <v>1.7156351050335901</v>
      </c>
      <c r="N3193">
        <v>9.1143428805398205E-2</v>
      </c>
      <c r="O3193">
        <v>0.60186428070822395</v>
      </c>
    </row>
    <row r="3194" spans="1:15" x14ac:dyDescent="0.2">
      <c r="A3194" t="s">
        <v>12785</v>
      </c>
      <c r="B3194" t="s">
        <v>12786</v>
      </c>
      <c r="C3194" t="s">
        <v>12787</v>
      </c>
      <c r="D3194" t="s">
        <v>12788</v>
      </c>
      <c r="E3194">
        <v>49187.783839999996</v>
      </c>
      <c r="H3194" t="s">
        <v>19</v>
      </c>
      <c r="I3194" t="s">
        <v>14419</v>
      </c>
      <c r="J3194">
        <v>8.59868011336761E-2</v>
      </c>
      <c r="K3194">
        <v>0.20141530507264399</v>
      </c>
      <c r="L3194">
        <v>63.000000000000398</v>
      </c>
      <c r="M3194">
        <v>0.42691294538249402</v>
      </c>
      <c r="N3194">
        <v>0.67089818058514905</v>
      </c>
      <c r="O3194">
        <v>0.93103460920141901</v>
      </c>
    </row>
    <row r="3195" spans="1:15" x14ac:dyDescent="0.2">
      <c r="A3195" t="s">
        <v>12789</v>
      </c>
      <c r="B3195" t="s">
        <v>12790</v>
      </c>
      <c r="C3195" t="s">
        <v>12791</v>
      </c>
      <c r="D3195" t="s">
        <v>12792</v>
      </c>
      <c r="E3195">
        <v>21234.89068</v>
      </c>
      <c r="H3195" t="s">
        <v>19</v>
      </c>
      <c r="I3195" t="s">
        <v>14419</v>
      </c>
      <c r="J3195">
        <v>7.9872695124270393E-2</v>
      </c>
      <c r="K3195">
        <v>0.143884458093089</v>
      </c>
      <c r="L3195">
        <v>63.000000000000199</v>
      </c>
      <c r="M3195">
        <v>0.55511690548672699</v>
      </c>
      <c r="N3195">
        <v>0.58078045763978903</v>
      </c>
      <c r="O3195">
        <v>0.90936641311404498</v>
      </c>
    </row>
    <row r="3196" spans="1:15" x14ac:dyDescent="0.2">
      <c r="A3196" t="s">
        <v>12793</v>
      </c>
      <c r="B3196" t="s">
        <v>12794</v>
      </c>
      <c r="C3196" t="s">
        <v>12795</v>
      </c>
      <c r="D3196" t="s">
        <v>12796</v>
      </c>
      <c r="E3196">
        <v>105614.2953</v>
      </c>
      <c r="H3196" t="s">
        <v>19</v>
      </c>
      <c r="I3196" t="s">
        <v>14419</v>
      </c>
      <c r="J3196">
        <v>4.79801722822987E-2</v>
      </c>
      <c r="K3196">
        <v>0.19390346053719701</v>
      </c>
      <c r="L3196">
        <v>63.000000000000199</v>
      </c>
      <c r="M3196">
        <v>0.247443610079845</v>
      </c>
      <c r="N3196">
        <v>0.80536958302488004</v>
      </c>
      <c r="O3196">
        <v>0.96245322196261396</v>
      </c>
    </row>
    <row r="3197" spans="1:15" x14ac:dyDescent="0.2">
      <c r="A3197" t="s">
        <v>12797</v>
      </c>
      <c r="B3197" t="s">
        <v>12798</v>
      </c>
      <c r="C3197" t="s">
        <v>12799</v>
      </c>
      <c r="D3197" t="s">
        <v>12800</v>
      </c>
      <c r="E3197">
        <v>34410.025600000001</v>
      </c>
      <c r="H3197" t="s">
        <v>19</v>
      </c>
      <c r="I3197" t="s">
        <v>14419</v>
      </c>
      <c r="J3197">
        <v>-0.24089002393219</v>
      </c>
      <c r="K3197">
        <v>0.134151438886881</v>
      </c>
      <c r="L3197">
        <v>63.000000000000398</v>
      </c>
      <c r="M3197">
        <v>-1.7956573998085299</v>
      </c>
      <c r="N3197">
        <v>7.7344830487805993E-2</v>
      </c>
      <c r="O3197">
        <v>0.57068732073940098</v>
      </c>
    </row>
    <row r="3198" spans="1:15" x14ac:dyDescent="0.2">
      <c r="A3198" t="s">
        <v>12801</v>
      </c>
      <c r="B3198" t="s">
        <v>12802</v>
      </c>
      <c r="C3198" t="s">
        <v>12803</v>
      </c>
      <c r="D3198" t="s">
        <v>12804</v>
      </c>
      <c r="E3198">
        <v>80685.706420000002</v>
      </c>
      <c r="H3198" t="s">
        <v>19</v>
      </c>
      <c r="I3198" t="s">
        <v>14419</v>
      </c>
      <c r="J3198">
        <v>-0.21032846035785699</v>
      </c>
      <c r="K3198">
        <v>0.182727283569809</v>
      </c>
      <c r="L3198">
        <v>63.000000000000398</v>
      </c>
      <c r="M3198">
        <v>-1.1510512072900301</v>
      </c>
      <c r="N3198">
        <v>0.25406115299490001</v>
      </c>
      <c r="O3198">
        <v>0.76733599673741404</v>
      </c>
    </row>
    <row r="3199" spans="1:15" x14ac:dyDescent="0.2">
      <c r="A3199" t="s">
        <v>12805</v>
      </c>
      <c r="B3199" t="s">
        <v>12806</v>
      </c>
      <c r="C3199" t="s">
        <v>12807</v>
      </c>
      <c r="D3199" t="s">
        <v>12808</v>
      </c>
      <c r="E3199">
        <v>29821.47262</v>
      </c>
      <c r="H3199" t="s">
        <v>19</v>
      </c>
      <c r="I3199" t="s">
        <v>14419</v>
      </c>
      <c r="J3199">
        <v>7.51269901652592E-2</v>
      </c>
      <c r="K3199">
        <v>0.206475699060191</v>
      </c>
      <c r="L3199">
        <v>62.999999999999602</v>
      </c>
      <c r="M3199">
        <v>0.36385390875155099</v>
      </c>
      <c r="N3199">
        <v>0.71718536387502096</v>
      </c>
      <c r="O3199">
        <v>0.94333099425477795</v>
      </c>
    </row>
    <row r="3200" spans="1:15" x14ac:dyDescent="0.2">
      <c r="A3200" t="s">
        <v>12809</v>
      </c>
      <c r="B3200" t="s">
        <v>12810</v>
      </c>
      <c r="C3200" t="s">
        <v>12811</v>
      </c>
      <c r="D3200" t="s">
        <v>12812</v>
      </c>
      <c r="E3200">
        <v>52531.469980000002</v>
      </c>
      <c r="H3200" t="s">
        <v>19</v>
      </c>
      <c r="I3200" t="s">
        <v>14419</v>
      </c>
      <c r="J3200">
        <v>2.4136954470459202E-2</v>
      </c>
      <c r="K3200">
        <v>0.150555475881719</v>
      </c>
      <c r="L3200">
        <v>63.000000000000199</v>
      </c>
      <c r="M3200">
        <v>0.16031933962615899</v>
      </c>
      <c r="N3200">
        <v>0.87314246987642097</v>
      </c>
      <c r="O3200">
        <v>0.97848133659736303</v>
      </c>
    </row>
    <row r="3201" spans="1:15" x14ac:dyDescent="0.2">
      <c r="A3201" t="s">
        <v>12813</v>
      </c>
      <c r="B3201" t="s">
        <v>12814</v>
      </c>
      <c r="C3201" t="s">
        <v>12815</v>
      </c>
      <c r="D3201" t="s">
        <v>12816</v>
      </c>
      <c r="E3201">
        <v>38846.869400000003</v>
      </c>
      <c r="H3201" t="s">
        <v>19</v>
      </c>
      <c r="I3201" t="s">
        <v>14419</v>
      </c>
      <c r="J3201">
        <v>1.7637738567349299</v>
      </c>
      <c r="K3201">
        <v>0.26111530914354902</v>
      </c>
      <c r="L3201">
        <v>63.000000000000199</v>
      </c>
      <c r="M3201">
        <v>6.7547699999669302</v>
      </c>
      <c r="N3201">
        <v>5.3371335440197601E-9</v>
      </c>
      <c r="O3201">
        <v>1.51686953356351E-6</v>
      </c>
    </row>
    <row r="3202" spans="1:15" x14ac:dyDescent="0.2">
      <c r="A3202" t="s">
        <v>12817</v>
      </c>
      <c r="B3202" t="s">
        <v>12818</v>
      </c>
      <c r="C3202" t="s">
        <v>12819</v>
      </c>
      <c r="D3202" t="s">
        <v>12820</v>
      </c>
      <c r="E3202">
        <v>73091.179480000006</v>
      </c>
      <c r="H3202" t="s">
        <v>19</v>
      </c>
      <c r="I3202" t="s">
        <v>14419</v>
      </c>
      <c r="J3202">
        <v>7.1757277330618693E-2</v>
      </c>
      <c r="K3202">
        <v>0.26211565085003102</v>
      </c>
      <c r="L3202">
        <v>62.999999999999901</v>
      </c>
      <c r="M3202">
        <v>0.273761895170748</v>
      </c>
      <c r="N3202">
        <v>0.78516317087708798</v>
      </c>
      <c r="O3202">
        <v>0.95782730934179505</v>
      </c>
    </row>
    <row r="3203" spans="1:15" x14ac:dyDescent="0.2">
      <c r="A3203" t="s">
        <v>12821</v>
      </c>
      <c r="B3203" t="s">
        <v>12822</v>
      </c>
      <c r="C3203" t="s">
        <v>12823</v>
      </c>
      <c r="D3203" t="s">
        <v>12824</v>
      </c>
      <c r="E3203">
        <v>65527.276879999998</v>
      </c>
      <c r="H3203" t="s">
        <v>19</v>
      </c>
      <c r="I3203" t="s">
        <v>14419</v>
      </c>
      <c r="J3203">
        <v>-0.57907678238472204</v>
      </c>
      <c r="K3203">
        <v>0.26370201477827199</v>
      </c>
      <c r="L3203">
        <v>62.999999999999098</v>
      </c>
      <c r="M3203">
        <v>-2.1959513008333502</v>
      </c>
      <c r="N3203">
        <v>3.17850308416813E-2</v>
      </c>
      <c r="O3203">
        <v>0.44354731255651603</v>
      </c>
    </row>
    <row r="3204" spans="1:15" x14ac:dyDescent="0.2">
      <c r="A3204" t="s">
        <v>12825</v>
      </c>
      <c r="B3204" t="s">
        <v>12826</v>
      </c>
      <c r="C3204" t="s">
        <v>12827</v>
      </c>
      <c r="D3204" t="s">
        <v>12828</v>
      </c>
      <c r="E3204">
        <v>102916.94862</v>
      </c>
      <c r="H3204" t="s">
        <v>19</v>
      </c>
      <c r="I3204" t="s">
        <v>14419</v>
      </c>
      <c r="J3204">
        <v>0.18734185210312199</v>
      </c>
      <c r="K3204">
        <v>0.17043873149541899</v>
      </c>
      <c r="L3204">
        <v>63.000000000000902</v>
      </c>
      <c r="M3204">
        <v>1.0991741751384501</v>
      </c>
      <c r="N3204">
        <v>0.27587486739901002</v>
      </c>
      <c r="O3204">
        <v>0.78202856024572298</v>
      </c>
    </row>
    <row r="3205" spans="1:15" x14ac:dyDescent="0.2">
      <c r="A3205" t="s">
        <v>12829</v>
      </c>
      <c r="B3205" t="s">
        <v>12830</v>
      </c>
      <c r="C3205" t="s">
        <v>12831</v>
      </c>
      <c r="D3205" t="s">
        <v>12832</v>
      </c>
      <c r="E3205">
        <v>48314.898860000001</v>
      </c>
      <c r="H3205" t="s">
        <v>19</v>
      </c>
      <c r="I3205" t="s">
        <v>14419</v>
      </c>
      <c r="J3205">
        <v>0.231594305748028</v>
      </c>
      <c r="K3205">
        <v>0.211568175517138</v>
      </c>
      <c r="L3205">
        <v>63.000000000000398</v>
      </c>
      <c r="M3205">
        <v>1.09465568336041</v>
      </c>
      <c r="N3205">
        <v>0.27783501818598899</v>
      </c>
      <c r="O3205">
        <v>0.782531802427614</v>
      </c>
    </row>
    <row r="3206" spans="1:15" x14ac:dyDescent="0.2">
      <c r="A3206" t="s">
        <v>12833</v>
      </c>
      <c r="B3206" t="s">
        <v>12834</v>
      </c>
      <c r="C3206" t="s">
        <v>12835</v>
      </c>
      <c r="D3206" t="s">
        <v>12836</v>
      </c>
      <c r="E3206">
        <v>43998.071479999999</v>
      </c>
      <c r="H3206" t="s">
        <v>19</v>
      </c>
      <c r="I3206" t="s">
        <v>14419</v>
      </c>
      <c r="J3206">
        <v>-0.16325234930483201</v>
      </c>
      <c r="K3206">
        <v>0.183980163681085</v>
      </c>
      <c r="L3206">
        <v>62.999999999999901</v>
      </c>
      <c r="M3206">
        <v>-0.88733668912163899</v>
      </c>
      <c r="N3206">
        <v>0.37827271116848199</v>
      </c>
      <c r="O3206">
        <v>0.82955104592393802</v>
      </c>
    </row>
    <row r="3207" spans="1:15" x14ac:dyDescent="0.2">
      <c r="A3207" t="s">
        <v>12837</v>
      </c>
      <c r="B3207" t="s">
        <v>12838</v>
      </c>
      <c r="C3207" t="s">
        <v>12839</v>
      </c>
      <c r="D3207" t="s">
        <v>12840</v>
      </c>
      <c r="E3207">
        <v>37642.073640000002</v>
      </c>
      <c r="H3207" t="s">
        <v>19</v>
      </c>
      <c r="I3207" t="s">
        <v>14419</v>
      </c>
      <c r="J3207">
        <v>-0.18716750488157699</v>
      </c>
      <c r="K3207">
        <v>0.18882420461350599</v>
      </c>
      <c r="L3207">
        <v>63.000000000000398</v>
      </c>
      <c r="M3207">
        <v>-0.99122623217018102</v>
      </c>
      <c r="N3207">
        <v>0.32536702624804698</v>
      </c>
      <c r="O3207">
        <v>0.80697298966101905</v>
      </c>
    </row>
    <row r="3208" spans="1:15" x14ac:dyDescent="0.2">
      <c r="A3208" t="s">
        <v>12841</v>
      </c>
      <c r="B3208" t="s">
        <v>12842</v>
      </c>
      <c r="C3208" t="s">
        <v>12843</v>
      </c>
      <c r="D3208" t="s">
        <v>12844</v>
      </c>
      <c r="E3208">
        <v>51322.285839999997</v>
      </c>
      <c r="H3208" t="s">
        <v>19</v>
      </c>
      <c r="I3208" t="s">
        <v>14419</v>
      </c>
      <c r="J3208">
        <v>0.663010281036856</v>
      </c>
      <c r="K3208">
        <v>0.323903839818104</v>
      </c>
      <c r="L3208">
        <v>62.999999999999602</v>
      </c>
      <c r="M3208">
        <v>2.04693553929211</v>
      </c>
      <c r="N3208">
        <v>4.4841074263371597E-2</v>
      </c>
      <c r="O3208">
        <v>0.49264945407375699</v>
      </c>
    </row>
    <row r="3209" spans="1:15" x14ac:dyDescent="0.2">
      <c r="A3209" t="s">
        <v>12845</v>
      </c>
      <c r="B3209" t="s">
        <v>12846</v>
      </c>
      <c r="C3209" t="s">
        <v>12847</v>
      </c>
      <c r="D3209" t="s">
        <v>12848</v>
      </c>
      <c r="E3209">
        <v>36691.460079999997</v>
      </c>
      <c r="H3209" t="s">
        <v>19</v>
      </c>
      <c r="I3209" t="s">
        <v>14419</v>
      </c>
      <c r="J3209">
        <v>-5.8003507732991601E-3</v>
      </c>
      <c r="K3209">
        <v>0.11558333365666699</v>
      </c>
      <c r="L3209">
        <v>63.000000000000398</v>
      </c>
      <c r="M3209">
        <v>-5.0183279801642798E-2</v>
      </c>
      <c r="N3209">
        <v>0.96013510356429999</v>
      </c>
      <c r="O3209">
        <v>0.99286280337939903</v>
      </c>
    </row>
    <row r="3210" spans="1:15" x14ac:dyDescent="0.2">
      <c r="A3210" t="s">
        <v>12849</v>
      </c>
      <c r="B3210" t="s">
        <v>12850</v>
      </c>
      <c r="C3210" t="s">
        <v>12851</v>
      </c>
      <c r="D3210" t="s">
        <v>12852</v>
      </c>
      <c r="E3210">
        <v>26123.318800000001</v>
      </c>
      <c r="H3210" t="s">
        <v>19</v>
      </c>
      <c r="I3210" t="s">
        <v>14419</v>
      </c>
      <c r="J3210">
        <v>-0.235013732383237</v>
      </c>
      <c r="K3210">
        <v>0.171242754803999</v>
      </c>
      <c r="L3210">
        <v>63.000000000000398</v>
      </c>
      <c r="M3210">
        <v>-1.3724010259717501</v>
      </c>
      <c r="N3210">
        <v>0.17480516181637001</v>
      </c>
      <c r="O3210">
        <v>0.71211775977661995</v>
      </c>
    </row>
    <row r="3211" spans="1:15" x14ac:dyDescent="0.2">
      <c r="A3211" t="s">
        <v>12853</v>
      </c>
      <c r="B3211" t="s">
        <v>12854</v>
      </c>
      <c r="C3211" t="s">
        <v>12855</v>
      </c>
      <c r="D3211" t="s">
        <v>12856</v>
      </c>
      <c r="E3211">
        <v>41592.070200000002</v>
      </c>
      <c r="H3211" t="s">
        <v>19</v>
      </c>
      <c r="I3211" t="s">
        <v>14419</v>
      </c>
      <c r="J3211">
        <v>-4.9443326119567699E-2</v>
      </c>
      <c r="K3211">
        <v>0.13527640970311799</v>
      </c>
      <c r="L3211">
        <v>63.000000000000398</v>
      </c>
      <c r="M3211">
        <v>-0.365498509518974</v>
      </c>
      <c r="N3211">
        <v>0.71596364414216596</v>
      </c>
      <c r="O3211">
        <v>0.94333099425477795</v>
      </c>
    </row>
    <row r="3212" spans="1:15" x14ac:dyDescent="0.2">
      <c r="A3212" t="s">
        <v>12857</v>
      </c>
      <c r="B3212" t="s">
        <v>12858</v>
      </c>
      <c r="C3212" t="s">
        <v>12859</v>
      </c>
      <c r="D3212" t="s">
        <v>12860</v>
      </c>
      <c r="E3212">
        <v>20169.889920000001</v>
      </c>
      <c r="H3212" t="s">
        <v>19</v>
      </c>
      <c r="I3212" t="s">
        <v>14419</v>
      </c>
      <c r="J3212">
        <v>-0.19087196099449</v>
      </c>
      <c r="K3212">
        <v>0.19863476597965801</v>
      </c>
      <c r="L3212">
        <v>63.000000000000199</v>
      </c>
      <c r="M3212">
        <v>-0.96091920290548305</v>
      </c>
      <c r="N3212">
        <v>0.34026644094279901</v>
      </c>
      <c r="O3212">
        <v>0.81274163464331906</v>
      </c>
    </row>
    <row r="3213" spans="1:15" x14ac:dyDescent="0.2">
      <c r="A3213" t="s">
        <v>12861</v>
      </c>
      <c r="B3213" t="s">
        <v>12862</v>
      </c>
      <c r="C3213" t="s">
        <v>12863</v>
      </c>
      <c r="D3213" t="s">
        <v>12864</v>
      </c>
      <c r="E3213">
        <v>133427.78262000001</v>
      </c>
      <c r="H3213" t="s">
        <v>19</v>
      </c>
      <c r="I3213" t="s">
        <v>14419</v>
      </c>
      <c r="J3213">
        <v>0.17867793154824599</v>
      </c>
      <c r="K3213">
        <v>0.25817229673190001</v>
      </c>
      <c r="L3213">
        <v>63.000000000000199</v>
      </c>
      <c r="M3213">
        <v>0.69208793433710203</v>
      </c>
      <c r="N3213">
        <v>0.491425106167583</v>
      </c>
      <c r="O3213">
        <v>0.87766348054749299</v>
      </c>
    </row>
    <row r="3214" spans="1:15" x14ac:dyDescent="0.2">
      <c r="A3214" t="s">
        <v>12865</v>
      </c>
      <c r="B3214" t="s">
        <v>12866</v>
      </c>
      <c r="C3214" t="s">
        <v>12867</v>
      </c>
      <c r="D3214" t="s">
        <v>12868</v>
      </c>
      <c r="E3214">
        <v>51064.698640000002</v>
      </c>
      <c r="H3214" t="s">
        <v>19</v>
      </c>
      <c r="I3214" t="s">
        <v>14419</v>
      </c>
      <c r="J3214">
        <v>-0.26465082743826002</v>
      </c>
      <c r="K3214">
        <v>0.185890807293874</v>
      </c>
      <c r="L3214">
        <v>62.999999999999403</v>
      </c>
      <c r="M3214">
        <v>-1.4236896987588701</v>
      </c>
      <c r="N3214">
        <v>0.15947030894985201</v>
      </c>
      <c r="O3214">
        <v>0.69629243446872802</v>
      </c>
    </row>
    <row r="3215" spans="1:15" x14ac:dyDescent="0.2">
      <c r="A3215" t="s">
        <v>12869</v>
      </c>
      <c r="B3215" t="s">
        <v>12870</v>
      </c>
      <c r="C3215" t="s">
        <v>12871</v>
      </c>
      <c r="D3215" t="s">
        <v>12872</v>
      </c>
      <c r="E3215">
        <v>45900.42482</v>
      </c>
      <c r="H3215" t="s">
        <v>19</v>
      </c>
      <c r="I3215" t="s">
        <v>14419</v>
      </c>
      <c r="J3215">
        <v>0.49349846866477298</v>
      </c>
      <c r="K3215">
        <v>0.194564385432867</v>
      </c>
      <c r="L3215">
        <v>63.000000000000398</v>
      </c>
      <c r="M3215">
        <v>2.53642755618834</v>
      </c>
      <c r="N3215">
        <v>1.36896772255501E-2</v>
      </c>
      <c r="O3215">
        <v>0.305472136437896</v>
      </c>
    </row>
    <row r="3216" spans="1:15" x14ac:dyDescent="0.2">
      <c r="A3216" t="s">
        <v>12873</v>
      </c>
      <c r="B3216" t="s">
        <v>12874</v>
      </c>
      <c r="C3216" t="s">
        <v>12875</v>
      </c>
      <c r="D3216" t="s">
        <v>12876</v>
      </c>
      <c r="E3216">
        <v>42074.571580000003</v>
      </c>
      <c r="H3216" t="s">
        <v>19</v>
      </c>
      <c r="I3216" t="s">
        <v>14419</v>
      </c>
      <c r="J3216">
        <v>-0.480770449619702</v>
      </c>
      <c r="K3216">
        <v>0.294811189837689</v>
      </c>
      <c r="L3216">
        <v>62.999999999999098</v>
      </c>
      <c r="M3216">
        <v>-1.6307740892887901</v>
      </c>
      <c r="N3216">
        <v>0.107927782231745</v>
      </c>
      <c r="O3216">
        <v>0.62903819742240596</v>
      </c>
    </row>
    <row r="3217" spans="1:15" x14ac:dyDescent="0.2">
      <c r="A3217" t="s">
        <v>12877</v>
      </c>
      <c r="B3217" t="s">
        <v>12878</v>
      </c>
      <c r="C3217" t="s">
        <v>12879</v>
      </c>
      <c r="D3217" t="s">
        <v>12880</v>
      </c>
      <c r="E3217">
        <v>153315.03675999999</v>
      </c>
      <c r="H3217" t="s">
        <v>19</v>
      </c>
      <c r="I3217" t="s">
        <v>14419</v>
      </c>
      <c r="J3217">
        <v>-0.168004140779421</v>
      </c>
      <c r="K3217">
        <v>0.18026898589968801</v>
      </c>
      <c r="L3217">
        <v>63.000000000000199</v>
      </c>
      <c r="M3217">
        <v>-0.93196364278050703</v>
      </c>
      <c r="N3217">
        <v>0.35491320724498698</v>
      </c>
      <c r="O3217">
        <v>0.81973110313213404</v>
      </c>
    </row>
    <row r="3218" spans="1:15" x14ac:dyDescent="0.2">
      <c r="A3218" t="s">
        <v>12881</v>
      </c>
      <c r="B3218" t="s">
        <v>12882</v>
      </c>
      <c r="C3218" t="s">
        <v>12883</v>
      </c>
      <c r="D3218" t="s">
        <v>12884</v>
      </c>
      <c r="E3218">
        <v>28186.45854</v>
      </c>
      <c r="H3218" t="s">
        <v>19</v>
      </c>
      <c r="I3218" t="s">
        <v>14419</v>
      </c>
      <c r="J3218">
        <v>0.34539463006016502</v>
      </c>
      <c r="K3218">
        <v>0.158176542641985</v>
      </c>
      <c r="L3218">
        <v>63.000000000000902</v>
      </c>
      <c r="M3218">
        <v>2.18360209605749</v>
      </c>
      <c r="N3218">
        <v>3.2723483966533601E-2</v>
      </c>
      <c r="O3218">
        <v>0.44664432602104698</v>
      </c>
    </row>
    <row r="3219" spans="1:15" x14ac:dyDescent="0.2">
      <c r="A3219" t="s">
        <v>12885</v>
      </c>
      <c r="B3219" t="s">
        <v>12886</v>
      </c>
      <c r="C3219" t="s">
        <v>12887</v>
      </c>
      <c r="D3219" t="s">
        <v>12888</v>
      </c>
      <c r="E3219">
        <v>49566.931680000002</v>
      </c>
      <c r="H3219" t="s">
        <v>19</v>
      </c>
      <c r="I3219" t="s">
        <v>14419</v>
      </c>
      <c r="J3219">
        <v>-0.26442257871615499</v>
      </c>
      <c r="K3219">
        <v>0.31047093431366402</v>
      </c>
      <c r="L3219">
        <v>62.999999999999403</v>
      </c>
      <c r="M3219">
        <v>-0.85168223331660797</v>
      </c>
      <c r="N3219">
        <v>0.39761638477177103</v>
      </c>
      <c r="O3219">
        <v>0.83655911411339601</v>
      </c>
    </row>
    <row r="3220" spans="1:15" x14ac:dyDescent="0.2">
      <c r="A3220" t="s">
        <v>12889</v>
      </c>
      <c r="B3220" t="s">
        <v>12890</v>
      </c>
      <c r="C3220" t="s">
        <v>12891</v>
      </c>
      <c r="D3220" t="s">
        <v>12892</v>
      </c>
      <c r="E3220">
        <v>51174.151339999997</v>
      </c>
      <c r="H3220" t="s">
        <v>19</v>
      </c>
      <c r="I3220" t="s">
        <v>14419</v>
      </c>
      <c r="J3220">
        <v>-0.291192218189536</v>
      </c>
      <c r="K3220">
        <v>0.247259247997033</v>
      </c>
      <c r="L3220">
        <v>62.999999999999403</v>
      </c>
      <c r="M3220">
        <v>-1.17767978568401</v>
      </c>
      <c r="N3220">
        <v>0.243354036096642</v>
      </c>
      <c r="O3220">
        <v>0.76094640153987703</v>
      </c>
    </row>
    <row r="3221" spans="1:15" x14ac:dyDescent="0.2">
      <c r="A3221" t="s">
        <v>12893</v>
      </c>
      <c r="B3221" t="s">
        <v>12894</v>
      </c>
      <c r="C3221" t="s">
        <v>12895</v>
      </c>
      <c r="D3221" t="s">
        <v>12896</v>
      </c>
      <c r="E3221">
        <v>21637.829679999999</v>
      </c>
      <c r="H3221" t="s">
        <v>19</v>
      </c>
      <c r="I3221" t="s">
        <v>14419</v>
      </c>
      <c r="J3221">
        <v>-9.9383111944788993E-2</v>
      </c>
      <c r="K3221">
        <v>0.19857880249359</v>
      </c>
      <c r="L3221">
        <v>63.000000000000398</v>
      </c>
      <c r="M3221">
        <v>-0.50047190685419096</v>
      </c>
      <c r="N3221">
        <v>0.618486734186669</v>
      </c>
      <c r="O3221">
        <v>0.92294930003376097</v>
      </c>
    </row>
    <row r="3222" spans="1:15" x14ac:dyDescent="0.2">
      <c r="A3222" t="s">
        <v>12897</v>
      </c>
      <c r="B3222" t="s">
        <v>12898</v>
      </c>
      <c r="C3222" t="s">
        <v>12899</v>
      </c>
      <c r="D3222" t="s">
        <v>12900</v>
      </c>
      <c r="E3222">
        <v>47836.091079999998</v>
      </c>
      <c r="H3222" t="s">
        <v>19</v>
      </c>
      <c r="I3222" t="s">
        <v>14419</v>
      </c>
      <c r="J3222">
        <v>1.7779963360483699</v>
      </c>
      <c r="K3222">
        <v>0.26806261844594298</v>
      </c>
      <c r="L3222">
        <v>62.999999999999901</v>
      </c>
      <c r="M3222">
        <v>6.6327649351336904</v>
      </c>
      <c r="N3222">
        <v>8.6873186204155695E-9</v>
      </c>
      <c r="O3222">
        <v>2.2076009670703101E-6</v>
      </c>
    </row>
    <row r="3223" spans="1:15" x14ac:dyDescent="0.2">
      <c r="A3223" t="s">
        <v>12901</v>
      </c>
      <c r="B3223" t="s">
        <v>12902</v>
      </c>
      <c r="C3223" t="s">
        <v>12903</v>
      </c>
      <c r="D3223" t="s">
        <v>12904</v>
      </c>
      <c r="E3223">
        <v>54761.410960000001</v>
      </c>
      <c r="H3223" t="s">
        <v>19</v>
      </c>
      <c r="I3223" t="s">
        <v>14419</v>
      </c>
      <c r="J3223">
        <v>0.17649285540163401</v>
      </c>
      <c r="K3223">
        <v>0.35637949306699002</v>
      </c>
      <c r="L3223">
        <v>63.000000000000199</v>
      </c>
      <c r="M3223">
        <v>0.49523852756717901</v>
      </c>
      <c r="N3223">
        <v>0.62215473533727506</v>
      </c>
      <c r="O3223">
        <v>0.92338714995193505</v>
      </c>
    </row>
    <row r="3224" spans="1:15" x14ac:dyDescent="0.2">
      <c r="A3224" t="s">
        <v>12905</v>
      </c>
      <c r="B3224" t="s">
        <v>12906</v>
      </c>
      <c r="C3224" t="s">
        <v>12907</v>
      </c>
      <c r="D3224" t="s">
        <v>12908</v>
      </c>
      <c r="E3224">
        <v>40716.521339999999</v>
      </c>
      <c r="H3224" t="s">
        <v>19</v>
      </c>
      <c r="I3224" t="s">
        <v>14419</v>
      </c>
      <c r="J3224">
        <v>-0.32361607617938598</v>
      </c>
      <c r="K3224">
        <v>0.12513551921513499</v>
      </c>
      <c r="L3224">
        <v>63.000000000000199</v>
      </c>
      <c r="M3224">
        <v>-2.58612485255302</v>
      </c>
      <c r="N3224">
        <v>1.2029599602418299E-2</v>
      </c>
      <c r="O3224">
        <v>0.28717710485730502</v>
      </c>
    </row>
    <row r="3225" spans="1:15" x14ac:dyDescent="0.2">
      <c r="A3225" t="s">
        <v>12909</v>
      </c>
      <c r="B3225" t="s">
        <v>12910</v>
      </c>
      <c r="C3225" t="s">
        <v>12911</v>
      </c>
      <c r="D3225" t="s">
        <v>12912</v>
      </c>
      <c r="E3225">
        <v>37368.306859999997</v>
      </c>
      <c r="H3225" t="s">
        <v>19</v>
      </c>
      <c r="I3225" t="s">
        <v>14419</v>
      </c>
      <c r="J3225">
        <v>-0.18132490293737599</v>
      </c>
      <c r="K3225">
        <v>0.22067994182835099</v>
      </c>
      <c r="L3225">
        <v>63.000000000000703</v>
      </c>
      <c r="M3225">
        <v>-0.82166463084539998</v>
      </c>
      <c r="N3225">
        <v>0.41436655011380102</v>
      </c>
      <c r="O3225">
        <v>0.845970047077785</v>
      </c>
    </row>
    <row r="3226" spans="1:15" x14ac:dyDescent="0.2">
      <c r="A3226" t="s">
        <v>12913</v>
      </c>
      <c r="B3226" t="s">
        <v>12914</v>
      </c>
      <c r="C3226" t="s">
        <v>12915</v>
      </c>
      <c r="D3226" t="s">
        <v>12916</v>
      </c>
      <c r="E3226">
        <v>129591.72384000001</v>
      </c>
      <c r="H3226" t="s">
        <v>19</v>
      </c>
      <c r="I3226" t="s">
        <v>14419</v>
      </c>
      <c r="J3226">
        <v>-0.11805306158496399</v>
      </c>
      <c r="K3226">
        <v>0.17185458881481799</v>
      </c>
      <c r="L3226">
        <v>62.999999999999602</v>
      </c>
      <c r="M3226">
        <v>-0.68693575422749897</v>
      </c>
      <c r="N3226">
        <v>0.49464413609674901</v>
      </c>
      <c r="O3226">
        <v>0.87869906057306002</v>
      </c>
    </row>
    <row r="3227" spans="1:15" x14ac:dyDescent="0.2">
      <c r="A3227" t="s">
        <v>12917</v>
      </c>
      <c r="B3227" t="s">
        <v>12918</v>
      </c>
      <c r="C3227" t="s">
        <v>12919</v>
      </c>
      <c r="D3227" t="s">
        <v>12920</v>
      </c>
      <c r="E3227">
        <v>32248.977080000001</v>
      </c>
      <c r="H3227" t="s">
        <v>19</v>
      </c>
      <c r="I3227" t="s">
        <v>14419</v>
      </c>
      <c r="J3227">
        <v>-0.25546292487962302</v>
      </c>
      <c r="K3227">
        <v>0.14329214357269399</v>
      </c>
      <c r="L3227">
        <v>62.999999999999901</v>
      </c>
      <c r="M3227">
        <v>-1.7828118032864999</v>
      </c>
      <c r="N3227">
        <v>7.9434769761154905E-2</v>
      </c>
      <c r="O3227">
        <v>0.57576880095333804</v>
      </c>
    </row>
    <row r="3228" spans="1:15" x14ac:dyDescent="0.2">
      <c r="A3228" t="s">
        <v>12921</v>
      </c>
      <c r="B3228" t="s">
        <v>12922</v>
      </c>
      <c r="C3228" t="s">
        <v>12923</v>
      </c>
      <c r="D3228" t="s">
        <v>12924</v>
      </c>
      <c r="E3228">
        <v>71614.426219999994</v>
      </c>
      <c r="H3228" t="s">
        <v>19</v>
      </c>
      <c r="I3228" t="s">
        <v>14419</v>
      </c>
      <c r="J3228">
        <v>-9.6952288161522404E-2</v>
      </c>
      <c r="K3228">
        <v>0.163996302349222</v>
      </c>
      <c r="L3228">
        <v>63.000000000000199</v>
      </c>
      <c r="M3228">
        <v>-0.59118581805013803</v>
      </c>
      <c r="N3228">
        <v>0.55651118629398999</v>
      </c>
      <c r="O3228">
        <v>0.90071581332841499</v>
      </c>
    </row>
    <row r="3229" spans="1:15" x14ac:dyDescent="0.2">
      <c r="A3229" t="s">
        <v>12925</v>
      </c>
      <c r="B3229" t="s">
        <v>12926</v>
      </c>
      <c r="C3229" t="s">
        <v>12927</v>
      </c>
      <c r="D3229" t="s">
        <v>12928</v>
      </c>
      <c r="E3229">
        <v>35234.703939999999</v>
      </c>
      <c r="H3229" t="s">
        <v>19</v>
      </c>
      <c r="I3229" t="s">
        <v>14419</v>
      </c>
      <c r="J3229">
        <v>0.71896179284071604</v>
      </c>
      <c r="K3229">
        <v>0.37718037874261101</v>
      </c>
      <c r="L3229">
        <v>63.000000000000199</v>
      </c>
      <c r="M3229">
        <v>1.9061484461028599</v>
      </c>
      <c r="N3229">
        <v>6.1195054768267698E-2</v>
      </c>
      <c r="O3229">
        <v>0.53710409711279306</v>
      </c>
    </row>
    <row r="3230" spans="1:15" x14ac:dyDescent="0.2">
      <c r="A3230" t="s">
        <v>12929</v>
      </c>
      <c r="B3230" t="s">
        <v>12930</v>
      </c>
      <c r="C3230" t="s">
        <v>12931</v>
      </c>
      <c r="D3230" t="s">
        <v>12932</v>
      </c>
      <c r="E3230">
        <v>25719.437300000001</v>
      </c>
      <c r="H3230" t="s">
        <v>19</v>
      </c>
      <c r="I3230" t="s">
        <v>14419</v>
      </c>
      <c r="J3230">
        <v>0.410772345565249</v>
      </c>
      <c r="K3230">
        <v>0.22642781819490701</v>
      </c>
      <c r="L3230">
        <v>62.999999999999901</v>
      </c>
      <c r="M3230">
        <v>1.81414257682623</v>
      </c>
      <c r="N3230">
        <v>7.4418013899268901E-2</v>
      </c>
      <c r="O3230">
        <v>0.56665636526354901</v>
      </c>
    </row>
    <row r="3231" spans="1:15" x14ac:dyDescent="0.2">
      <c r="A3231" t="s">
        <v>12933</v>
      </c>
      <c r="B3231" t="s">
        <v>12934</v>
      </c>
      <c r="C3231" t="s">
        <v>12935</v>
      </c>
      <c r="D3231" t="s">
        <v>12936</v>
      </c>
      <c r="E3231">
        <v>39898.929020000003</v>
      </c>
      <c r="H3231" t="s">
        <v>19</v>
      </c>
      <c r="I3231" t="s">
        <v>14419</v>
      </c>
      <c r="J3231">
        <v>-0.16629288655063101</v>
      </c>
      <c r="K3231">
        <v>0.19681221529521201</v>
      </c>
      <c r="L3231">
        <v>63.000000000000398</v>
      </c>
      <c r="M3231">
        <v>-0.84493173506124697</v>
      </c>
      <c r="N3231">
        <v>0.40134637110889998</v>
      </c>
      <c r="O3231">
        <v>0.83887178031143605</v>
      </c>
    </row>
    <row r="3232" spans="1:15" x14ac:dyDescent="0.2">
      <c r="A3232" t="s">
        <v>12937</v>
      </c>
      <c r="B3232" t="s">
        <v>12938</v>
      </c>
      <c r="C3232" t="s">
        <v>12939</v>
      </c>
      <c r="D3232" t="s">
        <v>12940</v>
      </c>
      <c r="E3232">
        <v>41926.332580000002</v>
      </c>
      <c r="H3232" t="s">
        <v>19</v>
      </c>
      <c r="I3232" t="s">
        <v>14419</v>
      </c>
      <c r="J3232">
        <v>-0.18495595346829</v>
      </c>
      <c r="K3232">
        <v>0.16632790162039399</v>
      </c>
      <c r="L3232">
        <v>63.000000000000398</v>
      </c>
      <c r="M3232">
        <v>-1.1119959529725201</v>
      </c>
      <c r="N3232">
        <v>0.27036536968941199</v>
      </c>
      <c r="O3232">
        <v>0.78011126730878999</v>
      </c>
    </row>
    <row r="3233" spans="1:15" x14ac:dyDescent="0.2">
      <c r="A3233" t="s">
        <v>12941</v>
      </c>
      <c r="B3233" t="s">
        <v>12942</v>
      </c>
      <c r="C3233" t="s">
        <v>12943</v>
      </c>
      <c r="D3233" t="s">
        <v>12944</v>
      </c>
      <c r="E3233">
        <v>52481.270020000004</v>
      </c>
      <c r="H3233" t="s">
        <v>19</v>
      </c>
      <c r="I3233" t="s">
        <v>14419</v>
      </c>
      <c r="J3233">
        <v>0.31438998475278901</v>
      </c>
      <c r="K3233">
        <v>0.20669664045378799</v>
      </c>
      <c r="L3233">
        <v>62.999999999999901</v>
      </c>
      <c r="M3233">
        <v>1.52102126121919</v>
      </c>
      <c r="N3233">
        <v>0.13325803590322299</v>
      </c>
      <c r="O3233">
        <v>0.67141907522967503</v>
      </c>
    </row>
    <row r="3234" spans="1:15" x14ac:dyDescent="0.2">
      <c r="A3234" t="s">
        <v>12945</v>
      </c>
      <c r="B3234" t="s">
        <v>12946</v>
      </c>
      <c r="C3234" t="s">
        <v>12947</v>
      </c>
      <c r="D3234" t="s">
        <v>12948</v>
      </c>
      <c r="E3234">
        <v>69148.665739999997</v>
      </c>
      <c r="H3234" t="s">
        <v>19</v>
      </c>
      <c r="I3234" t="s">
        <v>14419</v>
      </c>
      <c r="J3234">
        <v>0.214777676257489</v>
      </c>
      <c r="K3234">
        <v>0.314656233289002</v>
      </c>
      <c r="L3234">
        <v>62.999999999999901</v>
      </c>
      <c r="M3234">
        <v>0.68257880675836502</v>
      </c>
      <c r="N3234">
        <v>0.49737529531790597</v>
      </c>
      <c r="O3234">
        <v>0.87952169067014696</v>
      </c>
    </row>
    <row r="3235" spans="1:15" x14ac:dyDescent="0.2">
      <c r="A3235" t="s">
        <v>12949</v>
      </c>
      <c r="B3235" t="s">
        <v>12950</v>
      </c>
      <c r="C3235" t="s">
        <v>12951</v>
      </c>
      <c r="D3235" t="s">
        <v>12952</v>
      </c>
      <c r="E3235">
        <v>21496.45984</v>
      </c>
      <c r="H3235" t="s">
        <v>19</v>
      </c>
      <c r="I3235" t="s">
        <v>14419</v>
      </c>
      <c r="J3235">
        <v>0.40205145854756602</v>
      </c>
      <c r="K3235">
        <v>0.189697214462617</v>
      </c>
      <c r="L3235">
        <v>63.000000000000703</v>
      </c>
      <c r="M3235">
        <v>2.11943786147053</v>
      </c>
      <c r="N3235">
        <v>3.8000549667007902E-2</v>
      </c>
      <c r="O3235">
        <v>0.46796571995859199</v>
      </c>
    </row>
    <row r="3236" spans="1:15" x14ac:dyDescent="0.2">
      <c r="A3236" t="s">
        <v>12953</v>
      </c>
      <c r="B3236" t="s">
        <v>12954</v>
      </c>
      <c r="C3236" t="s">
        <v>12955</v>
      </c>
      <c r="D3236" t="s">
        <v>12956</v>
      </c>
      <c r="E3236">
        <v>25850.95304</v>
      </c>
      <c r="H3236" t="s">
        <v>19</v>
      </c>
      <c r="I3236" t="s">
        <v>14419</v>
      </c>
      <c r="J3236">
        <v>-0.110593913274566</v>
      </c>
      <c r="K3236">
        <v>0.17040408176253399</v>
      </c>
      <c r="L3236">
        <v>62.999999999999901</v>
      </c>
      <c r="M3236">
        <v>-0.64900976626066598</v>
      </c>
      <c r="N3236">
        <v>0.51869109520828005</v>
      </c>
      <c r="O3236">
        <v>0.88700242708406596</v>
      </c>
    </row>
    <row r="3237" spans="1:15" x14ac:dyDescent="0.2">
      <c r="A3237" t="s">
        <v>12957</v>
      </c>
      <c r="B3237" t="s">
        <v>12958</v>
      </c>
      <c r="C3237" t="s">
        <v>12959</v>
      </c>
      <c r="D3237" t="s">
        <v>12960</v>
      </c>
      <c r="E3237">
        <v>12243.026599999999</v>
      </c>
      <c r="H3237" t="s">
        <v>19</v>
      </c>
      <c r="I3237" t="s">
        <v>14419</v>
      </c>
      <c r="J3237">
        <v>0.64951537909713097</v>
      </c>
      <c r="K3237">
        <v>0.53780882733978197</v>
      </c>
      <c r="L3237">
        <v>63.000000000000199</v>
      </c>
      <c r="M3237">
        <v>1.20770680226633</v>
      </c>
      <c r="N3237">
        <v>0.231674440192464</v>
      </c>
      <c r="O3237">
        <v>0.75549397091493797</v>
      </c>
    </row>
    <row r="3238" spans="1:15" x14ac:dyDescent="0.2">
      <c r="A3238" t="s">
        <v>12961</v>
      </c>
      <c r="B3238" t="s">
        <v>12962</v>
      </c>
      <c r="C3238" t="s">
        <v>12963</v>
      </c>
      <c r="D3238" t="s">
        <v>12964</v>
      </c>
      <c r="E3238">
        <v>62585.517079999998</v>
      </c>
      <c r="H3238" t="s">
        <v>19</v>
      </c>
      <c r="I3238" t="s">
        <v>14419</v>
      </c>
      <c r="J3238">
        <v>2.9646411009190001</v>
      </c>
      <c r="K3238">
        <v>0.222154178969967</v>
      </c>
      <c r="L3238">
        <v>63.000000000000199</v>
      </c>
      <c r="M3238">
        <v>13.344971112696401</v>
      </c>
      <c r="N3238">
        <v>5.0659998959681401E-20</v>
      </c>
      <c r="O3238">
        <v>7.8161141252079895E-17</v>
      </c>
    </row>
    <row r="3239" spans="1:15" x14ac:dyDescent="0.2">
      <c r="A3239" t="s">
        <v>12965</v>
      </c>
      <c r="B3239" t="s">
        <v>12966</v>
      </c>
      <c r="C3239" t="s">
        <v>12967</v>
      </c>
      <c r="D3239" t="s">
        <v>12968</v>
      </c>
      <c r="E3239">
        <v>32785.931879999996</v>
      </c>
      <c r="H3239" t="s">
        <v>19</v>
      </c>
      <c r="I3239" t="s">
        <v>14419</v>
      </c>
      <c r="J3239">
        <v>0.31746204158057401</v>
      </c>
      <c r="K3239">
        <v>0.241520158271254</v>
      </c>
      <c r="L3239">
        <v>62.999999999999602</v>
      </c>
      <c r="M3239">
        <v>1.3144328980773099</v>
      </c>
      <c r="N3239">
        <v>0.19346599123055599</v>
      </c>
      <c r="O3239">
        <v>0.72625496961384595</v>
      </c>
    </row>
    <row r="3240" spans="1:15" x14ac:dyDescent="0.2">
      <c r="A3240" t="s">
        <v>12969</v>
      </c>
      <c r="B3240" t="s">
        <v>12970</v>
      </c>
      <c r="C3240" t="s">
        <v>12971</v>
      </c>
      <c r="D3240" t="s">
        <v>12972</v>
      </c>
      <c r="E3240">
        <v>17672.2372</v>
      </c>
      <c r="H3240" t="s">
        <v>19</v>
      </c>
      <c r="I3240" t="s">
        <v>14419</v>
      </c>
      <c r="J3240">
        <v>6.7978672029468695E-2</v>
      </c>
      <c r="K3240">
        <v>0.199190576147733</v>
      </c>
      <c r="L3240">
        <v>62.999999999999403</v>
      </c>
      <c r="M3240">
        <v>0.34127453890715698</v>
      </c>
      <c r="N3240">
        <v>0.73403254567659604</v>
      </c>
      <c r="O3240">
        <v>0.94666929091784002</v>
      </c>
    </row>
    <row r="3241" spans="1:15" x14ac:dyDescent="0.2">
      <c r="A3241" t="s">
        <v>12973</v>
      </c>
      <c r="B3241" t="s">
        <v>12974</v>
      </c>
      <c r="C3241" t="s">
        <v>12975</v>
      </c>
      <c r="D3241" t="s">
        <v>12976</v>
      </c>
      <c r="E3241">
        <v>22446.267899999999</v>
      </c>
      <c r="H3241" t="s">
        <v>19</v>
      </c>
      <c r="I3241" t="s">
        <v>14419</v>
      </c>
      <c r="J3241">
        <v>-0.578867305730701</v>
      </c>
      <c r="K3241">
        <v>0.37731222784332402</v>
      </c>
      <c r="L3241">
        <v>62.999999999999403</v>
      </c>
      <c r="M3241">
        <v>-1.5341864456379899</v>
      </c>
      <c r="N3241">
        <v>0.12999080207953501</v>
      </c>
      <c r="O3241">
        <v>0.66718486576601599</v>
      </c>
    </row>
    <row r="3242" spans="1:15" x14ac:dyDescent="0.2">
      <c r="A3242" t="s">
        <v>12977</v>
      </c>
      <c r="B3242" t="s">
        <v>12978</v>
      </c>
      <c r="C3242" t="s">
        <v>12979</v>
      </c>
      <c r="D3242" t="s">
        <v>12980</v>
      </c>
      <c r="E3242">
        <v>102941.0827</v>
      </c>
      <c r="H3242" t="s">
        <v>19</v>
      </c>
      <c r="I3242" t="s">
        <v>14419</v>
      </c>
      <c r="J3242">
        <v>5.2284127723642798E-2</v>
      </c>
      <c r="K3242">
        <v>0.233049161517138</v>
      </c>
      <c r="L3242">
        <v>62.999999999999403</v>
      </c>
      <c r="M3242">
        <v>0.22434806194227799</v>
      </c>
      <c r="N3242">
        <v>0.82321249970792398</v>
      </c>
      <c r="O3242">
        <v>0.96646040029397795</v>
      </c>
    </row>
    <row r="3243" spans="1:15" x14ac:dyDescent="0.2">
      <c r="A3243" t="s">
        <v>12981</v>
      </c>
      <c r="B3243" t="s">
        <v>12982</v>
      </c>
      <c r="C3243" t="s">
        <v>12983</v>
      </c>
      <c r="D3243" t="s">
        <v>12984</v>
      </c>
      <c r="E3243">
        <v>73744.262820000004</v>
      </c>
      <c r="H3243" t="s">
        <v>19</v>
      </c>
      <c r="I3243" t="s">
        <v>14419</v>
      </c>
      <c r="J3243">
        <v>-0.19823881375039801</v>
      </c>
      <c r="K3243">
        <v>0.198680634938527</v>
      </c>
      <c r="L3243">
        <v>62.999999999999901</v>
      </c>
      <c r="M3243">
        <v>-0.99777622419887102</v>
      </c>
      <c r="N3243">
        <v>0.32220491117984901</v>
      </c>
      <c r="O3243">
        <v>0.80541905815122505</v>
      </c>
    </row>
    <row r="3244" spans="1:15" x14ac:dyDescent="0.2">
      <c r="A3244" t="s">
        <v>12985</v>
      </c>
      <c r="B3244" t="s">
        <v>12986</v>
      </c>
      <c r="C3244" t="s">
        <v>12987</v>
      </c>
      <c r="D3244" t="s">
        <v>12988</v>
      </c>
      <c r="E3244">
        <v>80517.968739999997</v>
      </c>
      <c r="H3244" t="s">
        <v>19</v>
      </c>
      <c r="I3244" t="s">
        <v>14419</v>
      </c>
      <c r="J3244">
        <v>0.25803689725476397</v>
      </c>
      <c r="K3244">
        <v>0.21894237443801901</v>
      </c>
      <c r="L3244">
        <v>62.999999999999901</v>
      </c>
      <c r="M3244">
        <v>1.1785607875912201</v>
      </c>
      <c r="N3244">
        <v>0.24300542574248399</v>
      </c>
      <c r="O3244">
        <v>0.76052085203530495</v>
      </c>
    </row>
    <row r="3245" spans="1:15" x14ac:dyDescent="0.2">
      <c r="A3245" t="s">
        <v>12989</v>
      </c>
      <c r="B3245" t="s">
        <v>12990</v>
      </c>
      <c r="C3245" t="s">
        <v>12991</v>
      </c>
      <c r="D3245" t="s">
        <v>12992</v>
      </c>
      <c r="E3245">
        <v>43793.863640000003</v>
      </c>
      <c r="H3245" t="s">
        <v>19</v>
      </c>
      <c r="I3245" t="s">
        <v>14419</v>
      </c>
      <c r="J3245">
        <v>0.58148325589239402</v>
      </c>
      <c r="K3245">
        <v>0.22853388133953501</v>
      </c>
      <c r="L3245">
        <v>63.000000000000199</v>
      </c>
      <c r="M3245">
        <v>2.54440721211258</v>
      </c>
      <c r="N3245">
        <v>1.3409877384504399E-2</v>
      </c>
      <c r="O3245">
        <v>0.30172224115134899</v>
      </c>
    </row>
    <row r="3246" spans="1:15" x14ac:dyDescent="0.2">
      <c r="A3246" t="s">
        <v>12993</v>
      </c>
      <c r="B3246" t="s">
        <v>12994</v>
      </c>
      <c r="C3246" t="s">
        <v>12995</v>
      </c>
      <c r="D3246" t="s">
        <v>12996</v>
      </c>
      <c r="E3246">
        <v>105791.27122</v>
      </c>
      <c r="H3246" t="s">
        <v>19</v>
      </c>
      <c r="I3246" t="s">
        <v>14419</v>
      </c>
      <c r="J3246">
        <v>0.294082714252833</v>
      </c>
      <c r="K3246">
        <v>0.215292977806053</v>
      </c>
      <c r="L3246">
        <v>62.999999999999901</v>
      </c>
      <c r="M3246">
        <v>1.36596519426545</v>
      </c>
      <c r="N3246">
        <v>0.17680647995065801</v>
      </c>
      <c r="O3246">
        <v>0.71413410296047197</v>
      </c>
    </row>
    <row r="3247" spans="1:15" x14ac:dyDescent="0.2">
      <c r="A3247" t="s">
        <v>12997</v>
      </c>
      <c r="B3247" t="s">
        <v>12998</v>
      </c>
      <c r="C3247" t="s">
        <v>12999</v>
      </c>
      <c r="D3247" t="s">
        <v>13000</v>
      </c>
      <c r="E3247">
        <v>67538.396439999997</v>
      </c>
      <c r="F3247" t="s">
        <v>173</v>
      </c>
      <c r="G3247" t="s">
        <v>174</v>
      </c>
      <c r="H3247" t="s">
        <v>19</v>
      </c>
      <c r="I3247" t="s">
        <v>14419</v>
      </c>
      <c r="J3247">
        <v>-1.42743742116946</v>
      </c>
      <c r="K3247">
        <v>0.30792437835693398</v>
      </c>
      <c r="L3247">
        <v>63.000000000000199</v>
      </c>
      <c r="M3247">
        <v>-4.6356752550291001</v>
      </c>
      <c r="N3247">
        <v>1.8406568611122999E-5</v>
      </c>
      <c r="O3247">
        <v>1.5967143855432E-3</v>
      </c>
    </row>
    <row r="3248" spans="1:15" x14ac:dyDescent="0.2">
      <c r="A3248" t="s">
        <v>13001</v>
      </c>
      <c r="B3248" t="s">
        <v>13002</v>
      </c>
      <c r="C3248" t="s">
        <v>13003</v>
      </c>
      <c r="D3248" t="s">
        <v>13004</v>
      </c>
      <c r="E3248">
        <v>212150.95048</v>
      </c>
      <c r="H3248" t="s">
        <v>19</v>
      </c>
      <c r="I3248" t="s">
        <v>14419</v>
      </c>
      <c r="J3248">
        <v>3.7896400416371802E-2</v>
      </c>
      <c r="K3248">
        <v>0.21135630124450999</v>
      </c>
      <c r="L3248">
        <v>62.999999999999901</v>
      </c>
      <c r="M3248">
        <v>0.179301020093699</v>
      </c>
      <c r="N3248">
        <v>0.85827676530055497</v>
      </c>
      <c r="O3248">
        <v>0.97477110407754597</v>
      </c>
    </row>
    <row r="3249" spans="1:15" x14ac:dyDescent="0.2">
      <c r="A3249" t="s">
        <v>13005</v>
      </c>
      <c r="B3249" t="s">
        <v>13006</v>
      </c>
      <c r="C3249" t="s">
        <v>13007</v>
      </c>
      <c r="D3249" t="s">
        <v>13008</v>
      </c>
      <c r="E3249">
        <v>28485.02536</v>
      </c>
      <c r="H3249" t="s">
        <v>19</v>
      </c>
      <c r="I3249" t="s">
        <v>14419</v>
      </c>
      <c r="J3249">
        <v>0.196367550040733</v>
      </c>
      <c r="K3249">
        <v>0.18201586106348999</v>
      </c>
      <c r="L3249">
        <v>62.999999999999602</v>
      </c>
      <c r="M3249">
        <v>1.0788485623911499</v>
      </c>
      <c r="N3249">
        <v>0.28476854485562503</v>
      </c>
      <c r="O3249">
        <v>0.78624715959571101</v>
      </c>
    </row>
    <row r="3250" spans="1:15" x14ac:dyDescent="0.2">
      <c r="A3250" t="s">
        <v>13009</v>
      </c>
      <c r="B3250" t="s">
        <v>13010</v>
      </c>
      <c r="C3250" t="s">
        <v>13011</v>
      </c>
      <c r="D3250" t="s">
        <v>13012</v>
      </c>
      <c r="E3250">
        <v>9120.4154199999994</v>
      </c>
      <c r="H3250" t="s">
        <v>19</v>
      </c>
      <c r="I3250" t="s">
        <v>14419</v>
      </c>
      <c r="J3250">
        <v>-0.49502018749715498</v>
      </c>
      <c r="K3250">
        <v>0.34811377828586498</v>
      </c>
      <c r="L3250">
        <v>62.999999999999602</v>
      </c>
      <c r="M3250">
        <v>-1.4220068792871901</v>
      </c>
      <c r="N3250">
        <v>0.159956366629218</v>
      </c>
      <c r="O3250">
        <v>0.69692940287595195</v>
      </c>
    </row>
    <row r="3251" spans="1:15" x14ac:dyDescent="0.2">
      <c r="A3251" t="s">
        <v>13013</v>
      </c>
      <c r="B3251" t="s">
        <v>13014</v>
      </c>
      <c r="C3251" t="s">
        <v>13015</v>
      </c>
      <c r="D3251" t="s">
        <v>13016</v>
      </c>
      <c r="E3251">
        <v>16854.792099999999</v>
      </c>
      <c r="H3251" t="s">
        <v>19</v>
      </c>
      <c r="I3251" t="s">
        <v>14419</v>
      </c>
      <c r="J3251">
        <v>-0.19060307525418799</v>
      </c>
      <c r="K3251">
        <v>0.223520089855404</v>
      </c>
      <c r="L3251">
        <v>62.999999999999602</v>
      </c>
      <c r="M3251">
        <v>-0.85273353002626995</v>
      </c>
      <c r="N3251">
        <v>0.39703742257672903</v>
      </c>
      <c r="O3251">
        <v>0.83626886524796396</v>
      </c>
    </row>
    <row r="3252" spans="1:15" x14ac:dyDescent="0.2">
      <c r="A3252" t="s">
        <v>13017</v>
      </c>
      <c r="B3252" t="s">
        <v>13018</v>
      </c>
      <c r="C3252" t="s">
        <v>13019</v>
      </c>
      <c r="D3252" t="s">
        <v>13020</v>
      </c>
      <c r="E3252">
        <v>74017.36116</v>
      </c>
      <c r="H3252" t="s">
        <v>19</v>
      </c>
      <c r="I3252" t="s">
        <v>14419</v>
      </c>
      <c r="J3252">
        <v>-0.35801632108639098</v>
      </c>
      <c r="K3252">
        <v>0.195146489615864</v>
      </c>
      <c r="L3252">
        <v>63.000000000000199</v>
      </c>
      <c r="M3252">
        <v>-1.83460292722214</v>
      </c>
      <c r="N3252">
        <v>7.1287086232427604E-2</v>
      </c>
      <c r="O3252">
        <v>0.56026497584800405</v>
      </c>
    </row>
    <row r="3253" spans="1:15" x14ac:dyDescent="0.2">
      <c r="A3253" t="s">
        <v>13021</v>
      </c>
      <c r="B3253" t="s">
        <v>13022</v>
      </c>
      <c r="C3253" t="s">
        <v>13023</v>
      </c>
      <c r="D3253" t="s">
        <v>13024</v>
      </c>
      <c r="E3253">
        <v>78084.938580000002</v>
      </c>
      <c r="H3253" t="s">
        <v>19</v>
      </c>
      <c r="I3253" t="s">
        <v>14419</v>
      </c>
      <c r="J3253">
        <v>-0.39565637886902999</v>
      </c>
      <c r="K3253">
        <v>0.19522874618866801</v>
      </c>
      <c r="L3253">
        <v>63.000000000000199</v>
      </c>
      <c r="M3253">
        <v>-2.0266297181802799</v>
      </c>
      <c r="N3253">
        <v>4.69380726039152E-2</v>
      </c>
      <c r="O3253">
        <v>0.49772330301647899</v>
      </c>
    </row>
    <row r="3254" spans="1:15" x14ac:dyDescent="0.2">
      <c r="A3254" t="s">
        <v>13025</v>
      </c>
      <c r="B3254" t="s">
        <v>13026</v>
      </c>
      <c r="C3254" t="s">
        <v>13027</v>
      </c>
      <c r="D3254" t="s">
        <v>13028</v>
      </c>
      <c r="E3254">
        <v>79865.865779999993</v>
      </c>
      <c r="H3254" t="s">
        <v>19</v>
      </c>
      <c r="I3254" t="s">
        <v>14419</v>
      </c>
      <c r="J3254">
        <v>0.28974999777928701</v>
      </c>
      <c r="K3254">
        <v>0.20223023797535999</v>
      </c>
      <c r="L3254">
        <v>63.000000000000398</v>
      </c>
      <c r="M3254">
        <v>1.4327728666105299</v>
      </c>
      <c r="N3254">
        <v>0.15686649829247501</v>
      </c>
      <c r="O3254">
        <v>0.69349098127752695</v>
      </c>
    </row>
    <row r="3255" spans="1:15" x14ac:dyDescent="0.2">
      <c r="A3255" t="s">
        <v>13029</v>
      </c>
      <c r="B3255" t="s">
        <v>13030</v>
      </c>
      <c r="C3255" t="s">
        <v>13031</v>
      </c>
      <c r="D3255" t="s">
        <v>13032</v>
      </c>
      <c r="E3255">
        <v>42031.178820000001</v>
      </c>
      <c r="H3255" t="s">
        <v>19</v>
      </c>
      <c r="I3255" t="s">
        <v>14419</v>
      </c>
      <c r="J3255">
        <v>-0.392556147316517</v>
      </c>
      <c r="K3255">
        <v>0.211737312358278</v>
      </c>
      <c r="L3255">
        <v>62.999999999999602</v>
      </c>
      <c r="M3255">
        <v>-1.8539771896805699</v>
      </c>
      <c r="N3255">
        <v>6.8425002613870994E-2</v>
      </c>
      <c r="O3255">
        <v>0.55531126988665203</v>
      </c>
    </row>
    <row r="3256" spans="1:15" x14ac:dyDescent="0.2">
      <c r="A3256" t="s">
        <v>13033</v>
      </c>
      <c r="B3256" t="s">
        <v>13034</v>
      </c>
      <c r="C3256" t="s">
        <v>13035</v>
      </c>
      <c r="D3256" t="s">
        <v>13036</v>
      </c>
      <c r="E3256">
        <v>73329.053239999994</v>
      </c>
      <c r="F3256" t="s">
        <v>173</v>
      </c>
      <c r="G3256" t="s">
        <v>174</v>
      </c>
      <c r="H3256" t="s">
        <v>19</v>
      </c>
      <c r="I3256" t="s">
        <v>14419</v>
      </c>
      <c r="J3256">
        <v>0.203243170424287</v>
      </c>
      <c r="K3256">
        <v>0.41314612408246199</v>
      </c>
      <c r="L3256">
        <v>63.000000000000199</v>
      </c>
      <c r="M3256">
        <v>0.49194016009628699</v>
      </c>
      <c r="N3256">
        <v>0.62447146769307404</v>
      </c>
      <c r="O3256">
        <v>0.92418327811416001</v>
      </c>
    </row>
    <row r="3257" spans="1:15" x14ac:dyDescent="0.2">
      <c r="A3257" t="s">
        <v>13037</v>
      </c>
      <c r="B3257" t="s">
        <v>13038</v>
      </c>
      <c r="C3257" t="s">
        <v>13039</v>
      </c>
      <c r="D3257" t="s">
        <v>13040</v>
      </c>
      <c r="E3257">
        <v>85875.434599999993</v>
      </c>
      <c r="H3257" t="s">
        <v>19</v>
      </c>
      <c r="I3257" t="s">
        <v>14419</v>
      </c>
      <c r="J3257">
        <v>0.42525394047703002</v>
      </c>
      <c r="K3257">
        <v>0.18484700669401</v>
      </c>
      <c r="L3257">
        <v>63.000000000000703</v>
      </c>
      <c r="M3257">
        <v>2.3005725009168398</v>
      </c>
      <c r="N3257">
        <v>2.4738035028703899E-2</v>
      </c>
      <c r="O3257">
        <v>0.39885283964671697</v>
      </c>
    </row>
    <row r="3258" spans="1:15" x14ac:dyDescent="0.2">
      <c r="A3258" t="s">
        <v>13041</v>
      </c>
      <c r="B3258" t="s">
        <v>13042</v>
      </c>
      <c r="C3258" t="s">
        <v>13043</v>
      </c>
      <c r="D3258" t="s">
        <v>13044</v>
      </c>
      <c r="E3258">
        <v>51372.633719999998</v>
      </c>
      <c r="H3258" t="s">
        <v>19</v>
      </c>
      <c r="I3258" t="s">
        <v>14419</v>
      </c>
      <c r="J3258">
        <v>0.16402569072239701</v>
      </c>
      <c r="K3258">
        <v>0.186312519274136</v>
      </c>
      <c r="L3258">
        <v>62.999999999999602</v>
      </c>
      <c r="M3258">
        <v>0.88037932910484196</v>
      </c>
      <c r="N3258">
        <v>0.38199998756341702</v>
      </c>
      <c r="O3258">
        <v>0.83043279978585904</v>
      </c>
    </row>
    <row r="3259" spans="1:15" x14ac:dyDescent="0.2">
      <c r="A3259" t="s">
        <v>13045</v>
      </c>
      <c r="B3259" t="s">
        <v>13046</v>
      </c>
      <c r="C3259" t="s">
        <v>13047</v>
      </c>
      <c r="D3259" t="s">
        <v>13048</v>
      </c>
      <c r="E3259">
        <v>158671.27512000001</v>
      </c>
      <c r="H3259" t="s">
        <v>19</v>
      </c>
      <c r="I3259" t="s">
        <v>14419</v>
      </c>
      <c r="J3259">
        <v>-0.121564442470756</v>
      </c>
      <c r="K3259">
        <v>0.23877546043721901</v>
      </c>
      <c r="L3259">
        <v>62.999999999999602</v>
      </c>
      <c r="M3259">
        <v>-0.50911614722954002</v>
      </c>
      <c r="N3259">
        <v>0.61244940525875302</v>
      </c>
      <c r="O3259">
        <v>0.92125297196721001</v>
      </c>
    </row>
    <row r="3260" spans="1:15" x14ac:dyDescent="0.2">
      <c r="A3260" t="s">
        <v>13049</v>
      </c>
      <c r="B3260" t="s">
        <v>13050</v>
      </c>
      <c r="C3260" t="s">
        <v>13051</v>
      </c>
      <c r="D3260" t="s">
        <v>13052</v>
      </c>
      <c r="E3260">
        <v>48590.587619999998</v>
      </c>
      <c r="H3260" t="s">
        <v>19</v>
      </c>
      <c r="I3260" t="s">
        <v>14419</v>
      </c>
      <c r="J3260">
        <v>-0.27858502450985601</v>
      </c>
      <c r="K3260">
        <v>0.28873479870811503</v>
      </c>
      <c r="L3260">
        <v>62.999999999999602</v>
      </c>
      <c r="M3260">
        <v>-0.96484741623222303</v>
      </c>
      <c r="N3260">
        <v>0.33831039233141202</v>
      </c>
      <c r="O3260">
        <v>0.81187109119059497</v>
      </c>
    </row>
    <row r="3261" spans="1:15" x14ac:dyDescent="0.2">
      <c r="A3261" t="s">
        <v>13053</v>
      </c>
      <c r="B3261" t="s">
        <v>13054</v>
      </c>
      <c r="C3261" t="s">
        <v>13055</v>
      </c>
      <c r="D3261" t="s">
        <v>13056</v>
      </c>
      <c r="E3261">
        <v>140636.15771999999</v>
      </c>
      <c r="H3261" t="s">
        <v>19</v>
      </c>
      <c r="I3261" t="s">
        <v>14419</v>
      </c>
      <c r="J3261">
        <v>0.15702659755578399</v>
      </c>
      <c r="K3261">
        <v>0.17513636491755699</v>
      </c>
      <c r="L3261">
        <v>62.999999999999901</v>
      </c>
      <c r="M3261">
        <v>0.89659619022983705</v>
      </c>
      <c r="N3261">
        <v>0.37334781027261199</v>
      </c>
      <c r="O3261">
        <v>0.82746116820685001</v>
      </c>
    </row>
    <row r="3262" spans="1:15" x14ac:dyDescent="0.2">
      <c r="A3262" t="s">
        <v>13057</v>
      </c>
      <c r="B3262" t="s">
        <v>13058</v>
      </c>
      <c r="C3262" t="s">
        <v>13059</v>
      </c>
      <c r="D3262" t="s">
        <v>13060</v>
      </c>
      <c r="E3262">
        <v>139448.10534000001</v>
      </c>
      <c r="H3262" t="s">
        <v>19</v>
      </c>
      <c r="I3262" t="s">
        <v>14419</v>
      </c>
      <c r="J3262">
        <v>-4.2834312650948302E-2</v>
      </c>
      <c r="K3262">
        <v>0.100766311633226</v>
      </c>
      <c r="L3262">
        <v>62.999999999999098</v>
      </c>
      <c r="M3262">
        <v>-0.42508564575489</v>
      </c>
      <c r="N3262">
        <v>0.67222267953440396</v>
      </c>
      <c r="O3262">
        <v>0.93124742675366301</v>
      </c>
    </row>
    <row r="3263" spans="1:15" x14ac:dyDescent="0.2">
      <c r="A3263" t="s">
        <v>13061</v>
      </c>
      <c r="B3263" t="s">
        <v>13062</v>
      </c>
      <c r="C3263" t="s">
        <v>13063</v>
      </c>
      <c r="D3263" t="s">
        <v>13064</v>
      </c>
      <c r="E3263">
        <v>57550.238420000001</v>
      </c>
      <c r="H3263" t="s">
        <v>19</v>
      </c>
      <c r="I3263" t="s">
        <v>14419</v>
      </c>
      <c r="J3263">
        <v>0.31334504377040201</v>
      </c>
      <c r="K3263">
        <v>0.30895608725583801</v>
      </c>
      <c r="L3263">
        <v>63.000000000000199</v>
      </c>
      <c r="M3263">
        <v>1.01420576158103</v>
      </c>
      <c r="N3263">
        <v>0.31436391393836999</v>
      </c>
      <c r="O3263">
        <v>0.80174821373744898</v>
      </c>
    </row>
    <row r="3264" spans="1:15" x14ac:dyDescent="0.2">
      <c r="A3264" t="s">
        <v>13065</v>
      </c>
      <c r="B3264" t="s">
        <v>13066</v>
      </c>
      <c r="C3264" t="s">
        <v>13067</v>
      </c>
      <c r="D3264" t="s">
        <v>13068</v>
      </c>
      <c r="E3264">
        <v>54304.112119999998</v>
      </c>
      <c r="H3264" t="s">
        <v>19</v>
      </c>
      <c r="I3264" t="s">
        <v>14419</v>
      </c>
      <c r="J3264">
        <v>0.36904840404830003</v>
      </c>
      <c r="K3264">
        <v>0.19401716059732499</v>
      </c>
      <c r="L3264">
        <v>62.999999999999901</v>
      </c>
      <c r="M3264">
        <v>1.9021431037960901</v>
      </c>
      <c r="N3264">
        <v>6.1726187089103698E-2</v>
      </c>
      <c r="O3264">
        <v>0.53799948476557202</v>
      </c>
    </row>
    <row r="3265" spans="1:15" x14ac:dyDescent="0.2">
      <c r="A3265" t="s">
        <v>13069</v>
      </c>
      <c r="B3265" t="s">
        <v>13070</v>
      </c>
      <c r="C3265" t="s">
        <v>13071</v>
      </c>
      <c r="D3265" t="s">
        <v>13072</v>
      </c>
      <c r="E3265">
        <v>76079.264320000002</v>
      </c>
      <c r="H3265" t="s">
        <v>19</v>
      </c>
      <c r="I3265" t="s">
        <v>14419</v>
      </c>
      <c r="J3265">
        <v>0.38577565217038101</v>
      </c>
      <c r="K3265">
        <v>0.130071626555091</v>
      </c>
      <c r="L3265">
        <v>62.999999999999901</v>
      </c>
      <c r="M3265">
        <v>2.96587090042261</v>
      </c>
      <c r="N3265">
        <v>4.2596188868250801E-3</v>
      </c>
      <c r="O3265">
        <v>0.16481194146050501</v>
      </c>
    </row>
    <row r="3266" spans="1:15" x14ac:dyDescent="0.2">
      <c r="A3266" t="s">
        <v>13073</v>
      </c>
      <c r="B3266" t="s">
        <v>13074</v>
      </c>
      <c r="C3266" t="s">
        <v>13075</v>
      </c>
      <c r="D3266" t="s">
        <v>13076</v>
      </c>
      <c r="E3266">
        <v>16696.69772</v>
      </c>
      <c r="H3266" t="s">
        <v>19</v>
      </c>
      <c r="I3266" t="s">
        <v>14419</v>
      </c>
      <c r="J3266">
        <v>-0.51172032248140398</v>
      </c>
      <c r="K3266">
        <v>0.36379154512120598</v>
      </c>
      <c r="L3266">
        <v>62.999999999999901</v>
      </c>
      <c r="M3266">
        <v>-1.40663060850112</v>
      </c>
      <c r="N3266">
        <v>0.16445083848821301</v>
      </c>
      <c r="O3266">
        <v>0.70144907412034196</v>
      </c>
    </row>
    <row r="3267" spans="1:15" x14ac:dyDescent="0.2">
      <c r="A3267" t="s">
        <v>13077</v>
      </c>
      <c r="B3267" t="s">
        <v>13078</v>
      </c>
      <c r="C3267" t="s">
        <v>13079</v>
      </c>
      <c r="D3267" t="s">
        <v>13080</v>
      </c>
      <c r="E3267">
        <v>9285.9573</v>
      </c>
      <c r="H3267" t="s">
        <v>19</v>
      </c>
      <c r="I3267" t="s">
        <v>14419</v>
      </c>
      <c r="J3267">
        <v>-0.16401206185635001</v>
      </c>
      <c r="K3267">
        <v>0.187451709950722</v>
      </c>
      <c r="L3267">
        <v>63.000000000000199</v>
      </c>
      <c r="M3267">
        <v>-0.87495633888571001</v>
      </c>
      <c r="N3267">
        <v>0.38492119323820301</v>
      </c>
      <c r="O3267">
        <v>0.83142977739451895</v>
      </c>
    </row>
    <row r="3268" spans="1:15" x14ac:dyDescent="0.2">
      <c r="A3268" t="s">
        <v>13081</v>
      </c>
      <c r="B3268" t="s">
        <v>13082</v>
      </c>
      <c r="C3268" t="s">
        <v>13083</v>
      </c>
      <c r="D3268" t="s">
        <v>13084</v>
      </c>
      <c r="E3268">
        <v>56286.980519999997</v>
      </c>
      <c r="H3268" t="s">
        <v>19</v>
      </c>
      <c r="I3268" t="s">
        <v>14419</v>
      </c>
      <c r="J3268">
        <v>0.14752681581955099</v>
      </c>
      <c r="K3268">
        <v>0.25017116102814302</v>
      </c>
      <c r="L3268">
        <v>63.000000000000199</v>
      </c>
      <c r="M3268">
        <v>0.58970352623080802</v>
      </c>
      <c r="N3268">
        <v>0.55749850612575902</v>
      </c>
      <c r="O3268">
        <v>0.90098375862727298</v>
      </c>
    </row>
    <row r="3269" spans="1:15" x14ac:dyDescent="0.2">
      <c r="A3269" t="s">
        <v>13085</v>
      </c>
      <c r="B3269" t="s">
        <v>13086</v>
      </c>
      <c r="C3269" t="s">
        <v>13087</v>
      </c>
      <c r="D3269" t="s">
        <v>13088</v>
      </c>
      <c r="E3269">
        <v>63805.418859999998</v>
      </c>
      <c r="H3269" t="s">
        <v>19</v>
      </c>
      <c r="I3269" t="s">
        <v>14419</v>
      </c>
      <c r="J3269">
        <v>-0.33416270382997498</v>
      </c>
      <c r="K3269">
        <v>0.29815896636336298</v>
      </c>
      <c r="L3269">
        <v>63.000000000000199</v>
      </c>
      <c r="M3269">
        <v>-1.1207534957131999</v>
      </c>
      <c r="N3269">
        <v>0.26664694737136702</v>
      </c>
      <c r="O3269">
        <v>0.77630706789470205</v>
      </c>
    </row>
    <row r="3270" spans="1:15" x14ac:dyDescent="0.2">
      <c r="A3270" t="s">
        <v>13089</v>
      </c>
      <c r="B3270" t="s">
        <v>13090</v>
      </c>
      <c r="C3270" t="s">
        <v>13091</v>
      </c>
      <c r="D3270" t="s">
        <v>13092</v>
      </c>
      <c r="E3270">
        <v>46165.642699999997</v>
      </c>
      <c r="H3270" t="s">
        <v>19</v>
      </c>
      <c r="I3270" t="s">
        <v>14419</v>
      </c>
      <c r="J3270">
        <v>-0.12813466738908599</v>
      </c>
      <c r="K3270">
        <v>0.18578533491844701</v>
      </c>
      <c r="L3270">
        <v>63.000000000000199</v>
      </c>
      <c r="M3270">
        <v>-0.68969204402130402</v>
      </c>
      <c r="N3270">
        <v>0.49292059989204801</v>
      </c>
      <c r="O3270">
        <v>0.87819429397629201</v>
      </c>
    </row>
    <row r="3271" spans="1:15" x14ac:dyDescent="0.2">
      <c r="A3271" t="s">
        <v>13093</v>
      </c>
      <c r="B3271" t="s">
        <v>13094</v>
      </c>
      <c r="C3271" t="s">
        <v>13095</v>
      </c>
      <c r="D3271" t="s">
        <v>13096</v>
      </c>
      <c r="E3271">
        <v>56018.689339999997</v>
      </c>
      <c r="H3271" t="s">
        <v>19</v>
      </c>
      <c r="I3271" t="s">
        <v>14419</v>
      </c>
      <c r="J3271">
        <v>0.41021260837108797</v>
      </c>
      <c r="K3271">
        <v>0.34608516735392397</v>
      </c>
      <c r="L3271">
        <v>63.000000000000199</v>
      </c>
      <c r="M3271">
        <v>1.1852938151249399</v>
      </c>
      <c r="N3271">
        <v>0.240353049981475</v>
      </c>
      <c r="O3271">
        <v>0.75823366139913395</v>
      </c>
    </row>
    <row r="3272" spans="1:15" x14ac:dyDescent="0.2">
      <c r="A3272" t="s">
        <v>13097</v>
      </c>
      <c r="B3272" t="s">
        <v>13098</v>
      </c>
      <c r="C3272" t="s">
        <v>13099</v>
      </c>
      <c r="D3272" t="s">
        <v>13100</v>
      </c>
      <c r="E3272">
        <v>29970.078140000001</v>
      </c>
      <c r="H3272" t="s">
        <v>19</v>
      </c>
      <c r="I3272" t="s">
        <v>14419</v>
      </c>
      <c r="J3272">
        <v>-0.18755543627326199</v>
      </c>
      <c r="K3272">
        <v>0.16472423281217499</v>
      </c>
      <c r="L3272">
        <v>62.999999999999901</v>
      </c>
      <c r="M3272">
        <v>-1.1386025788149801</v>
      </c>
      <c r="N3272">
        <v>0.25918019442235501</v>
      </c>
      <c r="O3272">
        <v>0.771437704258645</v>
      </c>
    </row>
    <row r="3273" spans="1:15" x14ac:dyDescent="0.2">
      <c r="A3273" t="s">
        <v>13101</v>
      </c>
      <c r="B3273" t="s">
        <v>13102</v>
      </c>
      <c r="C3273" t="s">
        <v>13103</v>
      </c>
      <c r="D3273" t="s">
        <v>13104</v>
      </c>
      <c r="E3273">
        <v>59043.635600000001</v>
      </c>
      <c r="H3273" t="s">
        <v>19</v>
      </c>
      <c r="I3273" t="s">
        <v>14419</v>
      </c>
      <c r="J3273">
        <v>-5.0605116852309999E-2</v>
      </c>
      <c r="K3273">
        <v>0.14224166491526999</v>
      </c>
      <c r="L3273">
        <v>62.999999999999901</v>
      </c>
      <c r="M3273">
        <v>-0.355768592011731</v>
      </c>
      <c r="N3273">
        <v>0.72320240574481698</v>
      </c>
      <c r="O3273">
        <v>0.94445733550620103</v>
      </c>
    </row>
    <row r="3274" spans="1:15" x14ac:dyDescent="0.2">
      <c r="A3274" t="s">
        <v>13105</v>
      </c>
      <c r="B3274" t="s">
        <v>13106</v>
      </c>
      <c r="C3274" t="s">
        <v>13107</v>
      </c>
      <c r="D3274" t="s">
        <v>13108</v>
      </c>
      <c r="E3274">
        <v>93752.554040000003</v>
      </c>
      <c r="H3274" t="s">
        <v>19</v>
      </c>
      <c r="I3274" t="s">
        <v>14419</v>
      </c>
      <c r="J3274">
        <v>-0.21708030583417801</v>
      </c>
      <c r="K3274">
        <v>0.17466581050080901</v>
      </c>
      <c r="L3274">
        <v>63.000000000000199</v>
      </c>
      <c r="M3274">
        <v>-1.2428322704469601</v>
      </c>
      <c r="N3274">
        <v>0.21853549526062199</v>
      </c>
      <c r="O3274">
        <v>0.74258985504392605</v>
      </c>
    </row>
    <row r="3275" spans="1:15" x14ac:dyDescent="0.2">
      <c r="A3275" t="s">
        <v>13109</v>
      </c>
      <c r="B3275" t="s">
        <v>13110</v>
      </c>
      <c r="C3275" t="s">
        <v>13111</v>
      </c>
      <c r="D3275" t="s">
        <v>13112</v>
      </c>
      <c r="E3275">
        <v>39613.246339999998</v>
      </c>
      <c r="H3275" t="s">
        <v>19</v>
      </c>
      <c r="I3275" t="s">
        <v>14419</v>
      </c>
      <c r="J3275">
        <v>-5.3963362291526103E-2</v>
      </c>
      <c r="K3275">
        <v>0.179324124138139</v>
      </c>
      <c r="L3275">
        <v>62.999999999999901</v>
      </c>
      <c r="M3275">
        <v>-0.300926395435543</v>
      </c>
      <c r="N3275">
        <v>0.76446155242614999</v>
      </c>
      <c r="O3275">
        <v>0.95273904314018498</v>
      </c>
    </row>
    <row r="3276" spans="1:15" x14ac:dyDescent="0.2">
      <c r="A3276" t="s">
        <v>13113</v>
      </c>
      <c r="B3276" t="s">
        <v>13114</v>
      </c>
      <c r="C3276" t="s">
        <v>13115</v>
      </c>
      <c r="D3276" t="s">
        <v>13116</v>
      </c>
      <c r="E3276">
        <v>50012.00288</v>
      </c>
      <c r="H3276" t="s">
        <v>19</v>
      </c>
      <c r="I3276" t="s">
        <v>14419</v>
      </c>
      <c r="J3276">
        <v>-0.113699841360742</v>
      </c>
      <c r="K3276">
        <v>0.13196951342455099</v>
      </c>
      <c r="L3276">
        <v>63.000000000000199</v>
      </c>
      <c r="M3276">
        <v>-0.86156141983311796</v>
      </c>
      <c r="N3276">
        <v>0.39219636520273399</v>
      </c>
      <c r="O3276">
        <v>0.834717731390059</v>
      </c>
    </row>
    <row r="3277" spans="1:15" x14ac:dyDescent="0.2">
      <c r="A3277" t="s">
        <v>13117</v>
      </c>
      <c r="B3277" t="s">
        <v>13118</v>
      </c>
      <c r="C3277" t="s">
        <v>13119</v>
      </c>
      <c r="D3277" t="s">
        <v>13120</v>
      </c>
      <c r="E3277">
        <v>49441.17196</v>
      </c>
      <c r="H3277" t="s">
        <v>19</v>
      </c>
      <c r="I3277" t="s">
        <v>14419</v>
      </c>
      <c r="J3277">
        <v>0.38840672546038502</v>
      </c>
      <c r="K3277">
        <v>0.21331551639117799</v>
      </c>
      <c r="L3277">
        <v>63.000000000000199</v>
      </c>
      <c r="M3277">
        <v>1.8208085939145799</v>
      </c>
      <c r="N3277">
        <v>7.3385549234947001E-2</v>
      </c>
      <c r="O3277">
        <v>0.56415157622446599</v>
      </c>
    </row>
    <row r="3278" spans="1:15" x14ac:dyDescent="0.2">
      <c r="A3278" t="s">
        <v>13121</v>
      </c>
      <c r="B3278" t="s">
        <v>13122</v>
      </c>
      <c r="C3278" t="s">
        <v>13123</v>
      </c>
      <c r="D3278" t="s">
        <v>13124</v>
      </c>
      <c r="E3278">
        <v>24619.620719999999</v>
      </c>
      <c r="H3278" t="s">
        <v>19</v>
      </c>
      <c r="I3278" t="s">
        <v>14419</v>
      </c>
      <c r="J3278">
        <v>0.244538356853016</v>
      </c>
      <c r="K3278">
        <v>0.19982812865357999</v>
      </c>
      <c r="L3278">
        <v>62.999999999999602</v>
      </c>
      <c r="M3278">
        <v>1.2237434164083301</v>
      </c>
      <c r="N3278">
        <v>0.22560620777404</v>
      </c>
      <c r="O3278">
        <v>0.74807003543296802</v>
      </c>
    </row>
    <row r="3279" spans="1:15" x14ac:dyDescent="0.2">
      <c r="A3279" t="s">
        <v>13125</v>
      </c>
      <c r="B3279" t="s">
        <v>13126</v>
      </c>
      <c r="C3279" t="s">
        <v>13127</v>
      </c>
      <c r="D3279" t="s">
        <v>13128</v>
      </c>
      <c r="E3279">
        <v>22895.397819999998</v>
      </c>
      <c r="H3279" t="s">
        <v>19</v>
      </c>
      <c r="I3279" t="s">
        <v>14419</v>
      </c>
      <c r="J3279">
        <v>0.33316808433386802</v>
      </c>
      <c r="K3279">
        <v>0.29201805652610102</v>
      </c>
      <c r="L3279">
        <v>62.999999999999901</v>
      </c>
      <c r="M3279">
        <v>1.1409160388823001</v>
      </c>
      <c r="N3279">
        <v>0.25822337433676801</v>
      </c>
      <c r="O3279">
        <v>0.77030040599043004</v>
      </c>
    </row>
    <row r="3280" spans="1:15" x14ac:dyDescent="0.2">
      <c r="A3280" t="s">
        <v>13129</v>
      </c>
      <c r="B3280" t="s">
        <v>13130</v>
      </c>
      <c r="C3280" t="s">
        <v>13131</v>
      </c>
      <c r="D3280" t="s">
        <v>13132</v>
      </c>
      <c r="E3280">
        <v>74286.668319999997</v>
      </c>
      <c r="H3280" t="s">
        <v>19</v>
      </c>
      <c r="I3280" t="s">
        <v>14419</v>
      </c>
      <c r="J3280">
        <v>0.61887916990770997</v>
      </c>
      <c r="K3280">
        <v>0.26919288283710202</v>
      </c>
      <c r="L3280">
        <v>62.999999999999901</v>
      </c>
      <c r="M3280">
        <v>2.2990175794588699</v>
      </c>
      <c r="N3280">
        <v>2.4831702156947799E-2</v>
      </c>
      <c r="O3280">
        <v>0.39913021986164499</v>
      </c>
    </row>
    <row r="3281" spans="1:15" x14ac:dyDescent="0.2">
      <c r="A3281" t="s">
        <v>13133</v>
      </c>
      <c r="B3281" t="s">
        <v>13134</v>
      </c>
      <c r="C3281" t="s">
        <v>13135</v>
      </c>
      <c r="D3281" t="s">
        <v>13136</v>
      </c>
      <c r="E3281">
        <v>26100.320899999999</v>
      </c>
      <c r="H3281" t="s">
        <v>19</v>
      </c>
      <c r="I3281" t="s">
        <v>14419</v>
      </c>
      <c r="J3281">
        <v>-0.17883633125913401</v>
      </c>
      <c r="K3281">
        <v>0.26812055596481699</v>
      </c>
      <c r="L3281">
        <v>63.000000000000199</v>
      </c>
      <c r="M3281">
        <v>-0.66699970323275604</v>
      </c>
      <c r="N3281">
        <v>0.50720799386886695</v>
      </c>
      <c r="O3281">
        <v>0.88358691498707498</v>
      </c>
    </row>
    <row r="3282" spans="1:15" x14ac:dyDescent="0.2">
      <c r="A3282" t="s">
        <v>13137</v>
      </c>
      <c r="B3282" t="s">
        <v>13138</v>
      </c>
      <c r="C3282" t="s">
        <v>13139</v>
      </c>
      <c r="D3282" t="s">
        <v>13140</v>
      </c>
      <c r="E3282">
        <v>118650.82631999999</v>
      </c>
      <c r="H3282" t="s">
        <v>19</v>
      </c>
      <c r="I3282" t="s">
        <v>14419</v>
      </c>
      <c r="J3282">
        <v>-0.50995674852510298</v>
      </c>
      <c r="K3282">
        <v>0.164753975261267</v>
      </c>
      <c r="L3282">
        <v>63.000000000000398</v>
      </c>
      <c r="M3282">
        <v>-3.0952621793581199</v>
      </c>
      <c r="N3282">
        <v>2.9327475047895399E-3</v>
      </c>
      <c r="O3282">
        <v>0.12544028931376999</v>
      </c>
    </row>
    <row r="3283" spans="1:15" x14ac:dyDescent="0.2">
      <c r="A3283" t="s">
        <v>13141</v>
      </c>
      <c r="B3283" t="s">
        <v>13142</v>
      </c>
      <c r="C3283" t="s">
        <v>13143</v>
      </c>
      <c r="D3283" t="s">
        <v>13144</v>
      </c>
      <c r="E3283">
        <v>41598.818399999996</v>
      </c>
      <c r="H3283" t="s">
        <v>19</v>
      </c>
      <c r="I3283" t="s">
        <v>14419</v>
      </c>
      <c r="J3283">
        <v>-0.424087140287838</v>
      </c>
      <c r="K3283">
        <v>0.35737186493241602</v>
      </c>
      <c r="L3283">
        <v>62.999999999999901</v>
      </c>
      <c r="M3283">
        <v>-1.18668306574173</v>
      </c>
      <c r="N3283">
        <v>0.239808384608412</v>
      </c>
      <c r="O3283">
        <v>0.75803332454938099</v>
      </c>
    </row>
    <row r="3284" spans="1:15" x14ac:dyDescent="0.2">
      <c r="A3284" t="s">
        <v>13145</v>
      </c>
      <c r="B3284" t="s">
        <v>13146</v>
      </c>
      <c r="C3284" t="s">
        <v>13147</v>
      </c>
      <c r="D3284" t="s">
        <v>13148</v>
      </c>
      <c r="E3284">
        <v>50122.119879999998</v>
      </c>
      <c r="H3284" t="s">
        <v>19</v>
      </c>
      <c r="I3284" t="s">
        <v>14419</v>
      </c>
      <c r="J3284">
        <v>-9.2194760652536997E-2</v>
      </c>
      <c r="K3284">
        <v>0.15387869722571201</v>
      </c>
      <c r="L3284">
        <v>63.000000000000398</v>
      </c>
      <c r="M3284">
        <v>-0.59913920714641999</v>
      </c>
      <c r="N3284">
        <v>0.551228575371153</v>
      </c>
      <c r="O3284">
        <v>0.89966632502108101</v>
      </c>
    </row>
    <row r="3285" spans="1:15" x14ac:dyDescent="0.2">
      <c r="A3285" t="s">
        <v>13149</v>
      </c>
      <c r="B3285" t="s">
        <v>13150</v>
      </c>
      <c r="C3285" t="s">
        <v>13151</v>
      </c>
      <c r="D3285" t="s">
        <v>13152</v>
      </c>
      <c r="E3285">
        <v>74225.575079999995</v>
      </c>
      <c r="H3285" t="s">
        <v>19</v>
      </c>
      <c r="I3285" t="s">
        <v>14419</v>
      </c>
      <c r="J3285">
        <v>-0.43456762385188102</v>
      </c>
      <c r="K3285">
        <v>0.19334184684721101</v>
      </c>
      <c r="L3285">
        <v>62.999999999999403</v>
      </c>
      <c r="M3285">
        <v>-2.2476645948008298</v>
      </c>
      <c r="N3285">
        <v>2.8107110362810401E-2</v>
      </c>
      <c r="O3285">
        <v>0.42604462023628298</v>
      </c>
    </row>
    <row r="3286" spans="1:15" x14ac:dyDescent="0.2">
      <c r="A3286" t="s">
        <v>13153</v>
      </c>
      <c r="B3286" t="s">
        <v>13154</v>
      </c>
      <c r="C3286" t="s">
        <v>13155</v>
      </c>
      <c r="D3286" t="s">
        <v>13156</v>
      </c>
      <c r="E3286">
        <v>99996.421100000007</v>
      </c>
      <c r="H3286" t="s">
        <v>19</v>
      </c>
      <c r="I3286" t="s">
        <v>14419</v>
      </c>
      <c r="J3286">
        <v>0.161239800965741</v>
      </c>
      <c r="K3286">
        <v>0.134290851739439</v>
      </c>
      <c r="L3286">
        <v>63.000000000000199</v>
      </c>
      <c r="M3286">
        <v>1.20067598706269</v>
      </c>
      <c r="N3286">
        <v>0.234371995515301</v>
      </c>
      <c r="O3286">
        <v>0.75605648868871</v>
      </c>
    </row>
    <row r="3287" spans="1:15" x14ac:dyDescent="0.2">
      <c r="A3287" t="s">
        <v>13157</v>
      </c>
      <c r="B3287" t="s">
        <v>13158</v>
      </c>
      <c r="C3287" t="s">
        <v>13159</v>
      </c>
      <c r="D3287" t="s">
        <v>13160</v>
      </c>
      <c r="E3287">
        <v>66008.8171</v>
      </c>
      <c r="H3287" t="s">
        <v>19</v>
      </c>
      <c r="I3287" t="s">
        <v>14419</v>
      </c>
      <c r="J3287">
        <v>-0.16606467187528101</v>
      </c>
      <c r="K3287">
        <v>0.188534635432309</v>
      </c>
      <c r="L3287">
        <v>63.000000000000199</v>
      </c>
      <c r="M3287">
        <v>-0.88081784810782704</v>
      </c>
      <c r="N3287">
        <v>0.381764380186076</v>
      </c>
      <c r="O3287">
        <v>0.83017322178790398</v>
      </c>
    </row>
    <row r="3288" spans="1:15" x14ac:dyDescent="0.2">
      <c r="A3288" t="s">
        <v>13161</v>
      </c>
      <c r="B3288" t="s">
        <v>13162</v>
      </c>
      <c r="C3288" t="s">
        <v>13163</v>
      </c>
      <c r="D3288" t="s">
        <v>13164</v>
      </c>
      <c r="E3288">
        <v>59048.259539999999</v>
      </c>
      <c r="F3288" t="s">
        <v>567</v>
      </c>
      <c r="G3288" t="s">
        <v>568</v>
      </c>
      <c r="H3288" t="s">
        <v>19</v>
      </c>
      <c r="I3288" t="s">
        <v>14419</v>
      </c>
      <c r="J3288">
        <v>-0.17641484585063899</v>
      </c>
      <c r="K3288">
        <v>0.17639614396681899</v>
      </c>
      <c r="L3288">
        <v>62.999999999999901</v>
      </c>
      <c r="M3288">
        <v>-1.00010602206715</v>
      </c>
      <c r="N3288">
        <v>0.32108513033789399</v>
      </c>
      <c r="O3288">
        <v>0.80495490744475096</v>
      </c>
    </row>
    <row r="3289" spans="1:15" x14ac:dyDescent="0.2">
      <c r="A3289" t="s">
        <v>13165</v>
      </c>
      <c r="B3289" t="s">
        <v>13166</v>
      </c>
      <c r="C3289" t="s">
        <v>13167</v>
      </c>
      <c r="D3289" t="s">
        <v>13168</v>
      </c>
      <c r="E3289">
        <v>84833.007320000004</v>
      </c>
      <c r="H3289" t="s">
        <v>19</v>
      </c>
      <c r="I3289" t="s">
        <v>14419</v>
      </c>
      <c r="J3289">
        <v>-5.9362366350915401E-2</v>
      </c>
      <c r="K3289">
        <v>0.15034302472171099</v>
      </c>
      <c r="L3289">
        <v>63.000000000000199</v>
      </c>
      <c r="M3289">
        <v>-0.39484616237299103</v>
      </c>
      <c r="N3289">
        <v>0.694290069476028</v>
      </c>
      <c r="O3289">
        <v>0.93819712769052699</v>
      </c>
    </row>
    <row r="3290" spans="1:15" x14ac:dyDescent="0.2">
      <c r="A3290" t="s">
        <v>13169</v>
      </c>
      <c r="B3290" t="s">
        <v>13170</v>
      </c>
      <c r="C3290" t="s">
        <v>13171</v>
      </c>
      <c r="D3290" t="s">
        <v>13172</v>
      </c>
      <c r="E3290">
        <v>46605.5432</v>
      </c>
      <c r="H3290" t="s">
        <v>19</v>
      </c>
      <c r="I3290" t="s">
        <v>14419</v>
      </c>
      <c r="J3290">
        <v>4.6054680988992402E-2</v>
      </c>
      <c r="K3290">
        <v>0.13767584035986599</v>
      </c>
      <c r="L3290">
        <v>63.000000000000199</v>
      </c>
      <c r="M3290">
        <v>0.33451534320481902</v>
      </c>
      <c r="N3290">
        <v>0.73910184506030896</v>
      </c>
      <c r="O3290">
        <v>0.94801676018034398</v>
      </c>
    </row>
    <row r="3291" spans="1:15" x14ac:dyDescent="0.2">
      <c r="A3291" t="s">
        <v>13173</v>
      </c>
      <c r="B3291" t="s">
        <v>13174</v>
      </c>
      <c r="C3291" t="s">
        <v>13175</v>
      </c>
      <c r="D3291" t="s">
        <v>13176</v>
      </c>
      <c r="E3291">
        <v>55113.698920000003</v>
      </c>
      <c r="H3291" t="s">
        <v>19</v>
      </c>
      <c r="I3291" t="s">
        <v>14419</v>
      </c>
      <c r="J3291">
        <v>-0.17529912821301699</v>
      </c>
      <c r="K3291">
        <v>0.28489734168566899</v>
      </c>
      <c r="L3291">
        <v>63.000000000000199</v>
      </c>
      <c r="M3291">
        <v>-0.61530629656217295</v>
      </c>
      <c r="N3291">
        <v>0.54056886447826902</v>
      </c>
      <c r="O3291">
        <v>0.89615707487273499</v>
      </c>
    </row>
    <row r="3292" spans="1:15" x14ac:dyDescent="0.2">
      <c r="A3292" t="s">
        <v>13177</v>
      </c>
      <c r="B3292" t="s">
        <v>13178</v>
      </c>
      <c r="C3292" t="s">
        <v>13179</v>
      </c>
      <c r="D3292" t="s">
        <v>13180</v>
      </c>
      <c r="E3292">
        <v>15001.97798</v>
      </c>
      <c r="H3292" t="s">
        <v>19</v>
      </c>
      <c r="I3292" t="s">
        <v>14419</v>
      </c>
      <c r="J3292">
        <v>-0.136675309225055</v>
      </c>
      <c r="K3292">
        <v>0.21816892009678701</v>
      </c>
      <c r="L3292">
        <v>62.999999999999403</v>
      </c>
      <c r="M3292">
        <v>-0.62646553489113299</v>
      </c>
      <c r="N3292">
        <v>0.53327311001254196</v>
      </c>
      <c r="O3292">
        <v>0.89382316879575596</v>
      </c>
    </row>
    <row r="3293" spans="1:15" x14ac:dyDescent="0.2">
      <c r="A3293" t="s">
        <v>13181</v>
      </c>
      <c r="B3293" t="s">
        <v>13182</v>
      </c>
      <c r="C3293" t="s">
        <v>13183</v>
      </c>
      <c r="D3293" t="s">
        <v>13184</v>
      </c>
      <c r="E3293">
        <v>71326.218399999998</v>
      </c>
      <c r="H3293" t="s">
        <v>19</v>
      </c>
      <c r="I3293" t="s">
        <v>14419</v>
      </c>
      <c r="J3293">
        <v>-0.18779557587142401</v>
      </c>
      <c r="K3293">
        <v>0.30641988497272399</v>
      </c>
      <c r="L3293">
        <v>63.000000000000703</v>
      </c>
      <c r="M3293">
        <v>-0.61287006842960301</v>
      </c>
      <c r="N3293">
        <v>0.54216840651480303</v>
      </c>
      <c r="O3293">
        <v>0.89655629616113197</v>
      </c>
    </row>
    <row r="3294" spans="1:15" x14ac:dyDescent="0.2">
      <c r="A3294" t="s">
        <v>13185</v>
      </c>
      <c r="B3294" t="s">
        <v>13186</v>
      </c>
      <c r="C3294" t="s">
        <v>13187</v>
      </c>
      <c r="D3294" t="s">
        <v>13188</v>
      </c>
      <c r="E3294">
        <v>56478.248399999997</v>
      </c>
      <c r="H3294" t="s">
        <v>19</v>
      </c>
      <c r="I3294" t="s">
        <v>14419</v>
      </c>
      <c r="J3294">
        <v>-3.2755948595622302</v>
      </c>
      <c r="K3294">
        <v>0.821665839137948</v>
      </c>
      <c r="L3294">
        <v>63.000000000000199</v>
      </c>
      <c r="M3294">
        <v>-3.9865291990218599</v>
      </c>
      <c r="N3294">
        <v>1.7688587692600899E-4</v>
      </c>
      <c r="O3294">
        <v>1.16842047143786E-2</v>
      </c>
    </row>
    <row r="3295" spans="1:15" x14ac:dyDescent="0.2">
      <c r="A3295" t="s">
        <v>13189</v>
      </c>
      <c r="B3295" t="s">
        <v>13190</v>
      </c>
      <c r="C3295" t="s">
        <v>13191</v>
      </c>
      <c r="D3295" t="s">
        <v>13192</v>
      </c>
      <c r="E3295">
        <v>19846.887220000001</v>
      </c>
      <c r="H3295" t="s">
        <v>19</v>
      </c>
      <c r="I3295" t="s">
        <v>14419</v>
      </c>
      <c r="J3295">
        <v>0.46628406621513802</v>
      </c>
      <c r="K3295">
        <v>0.27018187510086</v>
      </c>
      <c r="L3295">
        <v>62.999999999999602</v>
      </c>
      <c r="M3295">
        <v>1.7258154938819299</v>
      </c>
      <c r="N3295">
        <v>8.9282572353037007E-2</v>
      </c>
      <c r="O3295">
        <v>0.59798560087615504</v>
      </c>
    </row>
    <row r="3296" spans="1:15" x14ac:dyDescent="0.2">
      <c r="A3296" t="s">
        <v>13193</v>
      </c>
      <c r="B3296" t="s">
        <v>13194</v>
      </c>
      <c r="C3296" t="s">
        <v>13195</v>
      </c>
      <c r="D3296" t="s">
        <v>13196</v>
      </c>
      <c r="E3296">
        <v>70700.092919999996</v>
      </c>
      <c r="H3296" t="s">
        <v>19</v>
      </c>
      <c r="I3296" t="s">
        <v>14419</v>
      </c>
      <c r="J3296">
        <v>4.79410534848051E-3</v>
      </c>
      <c r="K3296">
        <v>0.14353818444340199</v>
      </c>
      <c r="L3296">
        <v>63.000000000000199</v>
      </c>
      <c r="M3296">
        <v>3.3399512241781601E-2</v>
      </c>
      <c r="N3296">
        <v>0.97346159314017799</v>
      </c>
      <c r="O3296">
        <v>0.99540329986172804</v>
      </c>
    </row>
    <row r="3297" spans="1:15" x14ac:dyDescent="0.2">
      <c r="A3297" t="s">
        <v>13197</v>
      </c>
      <c r="B3297" t="s">
        <v>13198</v>
      </c>
      <c r="C3297" t="s">
        <v>13199</v>
      </c>
      <c r="D3297" t="s">
        <v>13200</v>
      </c>
      <c r="E3297">
        <v>27139.909360000001</v>
      </c>
      <c r="H3297" t="s">
        <v>19</v>
      </c>
      <c r="I3297" t="s">
        <v>14419</v>
      </c>
      <c r="J3297">
        <v>-0.31720279178567501</v>
      </c>
      <c r="K3297">
        <v>0.34197573461853498</v>
      </c>
      <c r="L3297">
        <v>62.999999999999403</v>
      </c>
      <c r="M3297">
        <v>-0.92755935487500696</v>
      </c>
      <c r="N3297">
        <v>0.357176261375028</v>
      </c>
      <c r="O3297">
        <v>0.82115412996278803</v>
      </c>
    </row>
    <row r="3298" spans="1:15" x14ac:dyDescent="0.2">
      <c r="A3298" t="s">
        <v>13201</v>
      </c>
      <c r="B3298" t="s">
        <v>13202</v>
      </c>
      <c r="C3298" t="s">
        <v>13203</v>
      </c>
      <c r="D3298" t="s">
        <v>13204</v>
      </c>
      <c r="E3298">
        <v>23349.44414</v>
      </c>
      <c r="H3298" t="s">
        <v>19</v>
      </c>
      <c r="I3298" t="s">
        <v>14419</v>
      </c>
      <c r="J3298">
        <v>0.43290663589967898</v>
      </c>
      <c r="K3298">
        <v>0.165104854834317</v>
      </c>
      <c r="L3298">
        <v>62.999999999999901</v>
      </c>
      <c r="M3298">
        <v>2.6220103360019298</v>
      </c>
      <c r="N3298">
        <v>1.0946856788514699E-2</v>
      </c>
      <c r="O3298">
        <v>0.27622909653261302</v>
      </c>
    </row>
    <row r="3299" spans="1:15" x14ac:dyDescent="0.2">
      <c r="A3299" t="s">
        <v>13205</v>
      </c>
      <c r="B3299" t="s">
        <v>13206</v>
      </c>
      <c r="C3299" t="s">
        <v>13207</v>
      </c>
      <c r="D3299" t="s">
        <v>13208</v>
      </c>
      <c r="E3299">
        <v>28298.637640000001</v>
      </c>
      <c r="H3299" t="s">
        <v>19</v>
      </c>
      <c r="I3299" t="s">
        <v>14419</v>
      </c>
      <c r="J3299">
        <v>-8.4036999067507195E-2</v>
      </c>
      <c r="K3299">
        <v>0.25328917976746701</v>
      </c>
      <c r="L3299">
        <v>62.999999999999901</v>
      </c>
      <c r="M3299">
        <v>-0.33178282287722499</v>
      </c>
      <c r="N3299">
        <v>0.74115451067056004</v>
      </c>
      <c r="O3299">
        <v>0.94867777365831696</v>
      </c>
    </row>
    <row r="3300" spans="1:15" x14ac:dyDescent="0.2">
      <c r="A3300" t="s">
        <v>13209</v>
      </c>
      <c r="B3300" t="s">
        <v>13210</v>
      </c>
      <c r="C3300" t="s">
        <v>13211</v>
      </c>
      <c r="D3300" t="s">
        <v>13212</v>
      </c>
      <c r="E3300">
        <v>114799.15582</v>
      </c>
      <c r="H3300" t="s">
        <v>19</v>
      </c>
      <c r="I3300" t="s">
        <v>14419</v>
      </c>
      <c r="J3300">
        <v>-0.19279396131795101</v>
      </c>
      <c r="K3300">
        <v>0.20492247349825499</v>
      </c>
      <c r="L3300">
        <v>63.000000000000199</v>
      </c>
      <c r="M3300">
        <v>-0.94081414315737499</v>
      </c>
      <c r="N3300">
        <v>0.35039364974806902</v>
      </c>
      <c r="O3300">
        <v>0.81894056976580298</v>
      </c>
    </row>
    <row r="3301" spans="1:15" x14ac:dyDescent="0.2">
      <c r="A3301" t="s">
        <v>13213</v>
      </c>
      <c r="B3301" t="s">
        <v>13214</v>
      </c>
      <c r="C3301" t="s">
        <v>13215</v>
      </c>
      <c r="D3301" t="s">
        <v>13216</v>
      </c>
      <c r="E3301">
        <v>21592.126400000001</v>
      </c>
      <c r="H3301" t="s">
        <v>19</v>
      </c>
      <c r="I3301" t="s">
        <v>14419</v>
      </c>
      <c r="J3301">
        <v>-0.33548591553309398</v>
      </c>
      <c r="K3301">
        <v>0.24262924274327</v>
      </c>
      <c r="L3301">
        <v>63.000000000000199</v>
      </c>
      <c r="M3301">
        <v>-1.3827101454876001</v>
      </c>
      <c r="N3301">
        <v>0.17163553170895299</v>
      </c>
      <c r="O3301">
        <v>0.70935182906244998</v>
      </c>
    </row>
    <row r="3302" spans="1:15" x14ac:dyDescent="0.2">
      <c r="A3302" t="s">
        <v>13217</v>
      </c>
      <c r="B3302" t="s">
        <v>13218</v>
      </c>
      <c r="C3302" t="s">
        <v>13219</v>
      </c>
      <c r="D3302" t="s">
        <v>13220</v>
      </c>
      <c r="E3302">
        <v>59959.641600000003</v>
      </c>
      <c r="H3302" t="s">
        <v>19</v>
      </c>
      <c r="I3302" t="s">
        <v>14419</v>
      </c>
      <c r="J3302">
        <v>0.34228035574667098</v>
      </c>
      <c r="K3302">
        <v>0.168755596674873</v>
      </c>
      <c r="L3302">
        <v>62.999999999999901</v>
      </c>
      <c r="M3302">
        <v>2.0282607658109999</v>
      </c>
      <c r="N3302">
        <v>4.6766566792344103E-2</v>
      </c>
      <c r="O3302">
        <v>0.49764370410382103</v>
      </c>
    </row>
    <row r="3303" spans="1:15" x14ac:dyDescent="0.2">
      <c r="A3303" t="s">
        <v>13221</v>
      </c>
      <c r="B3303" t="s">
        <v>13222</v>
      </c>
      <c r="C3303" t="s">
        <v>13223</v>
      </c>
      <c r="D3303" t="s">
        <v>13224</v>
      </c>
      <c r="E3303">
        <v>195714.04268000001</v>
      </c>
      <c r="H3303" t="s">
        <v>19</v>
      </c>
      <c r="I3303" t="s">
        <v>14419</v>
      </c>
      <c r="J3303">
        <v>-0.139024682267224</v>
      </c>
      <c r="K3303">
        <v>0.119254953690496</v>
      </c>
      <c r="L3303">
        <v>62.999999999999901</v>
      </c>
      <c r="M3303">
        <v>-1.16577700099601</v>
      </c>
      <c r="N3303">
        <v>0.248099244793718</v>
      </c>
      <c r="O3303">
        <v>0.76251332929042903</v>
      </c>
    </row>
    <row r="3304" spans="1:15" x14ac:dyDescent="0.2">
      <c r="A3304" t="s">
        <v>13225</v>
      </c>
      <c r="B3304" t="s">
        <v>13226</v>
      </c>
      <c r="C3304" t="s">
        <v>13227</v>
      </c>
      <c r="D3304" t="s">
        <v>13228</v>
      </c>
      <c r="E3304">
        <v>48986.336139999999</v>
      </c>
      <c r="H3304" t="s">
        <v>19</v>
      </c>
      <c r="I3304" t="s">
        <v>14419</v>
      </c>
      <c r="J3304">
        <v>-0.24442683302006701</v>
      </c>
      <c r="K3304">
        <v>0.20827441726157001</v>
      </c>
      <c r="L3304">
        <v>63.000000000000398</v>
      </c>
      <c r="M3304">
        <v>-1.17358068376248</v>
      </c>
      <c r="N3304">
        <v>0.24498077311990099</v>
      </c>
      <c r="O3304">
        <v>0.761991311141205</v>
      </c>
    </row>
    <row r="3305" spans="1:15" x14ac:dyDescent="0.2">
      <c r="A3305" t="s">
        <v>13229</v>
      </c>
      <c r="B3305" t="s">
        <v>13230</v>
      </c>
      <c r="C3305" t="s">
        <v>13231</v>
      </c>
      <c r="D3305" t="s">
        <v>13232</v>
      </c>
      <c r="E3305">
        <v>63138.360919999999</v>
      </c>
      <c r="H3305" t="s">
        <v>19</v>
      </c>
      <c r="I3305" t="s">
        <v>14419</v>
      </c>
      <c r="J3305">
        <v>7.9180100106772996E-2</v>
      </c>
      <c r="K3305">
        <v>0.21664139392089901</v>
      </c>
      <c r="L3305">
        <v>63.000000000000199</v>
      </c>
      <c r="M3305">
        <v>0.36548924780129199</v>
      </c>
      <c r="N3305">
        <v>0.71597052228604496</v>
      </c>
      <c r="O3305">
        <v>0.94333099425477795</v>
      </c>
    </row>
    <row r="3306" spans="1:15" x14ac:dyDescent="0.2">
      <c r="A3306" t="s">
        <v>13233</v>
      </c>
      <c r="B3306" t="s">
        <v>13234</v>
      </c>
      <c r="C3306" t="s">
        <v>13235</v>
      </c>
      <c r="D3306" t="s">
        <v>13236</v>
      </c>
      <c r="E3306">
        <v>43178.874680000001</v>
      </c>
      <c r="F3306" t="s">
        <v>173</v>
      </c>
      <c r="G3306" t="s">
        <v>2259</v>
      </c>
      <c r="H3306" t="s">
        <v>19</v>
      </c>
      <c r="I3306" t="s">
        <v>14419</v>
      </c>
      <c r="J3306">
        <v>-0.100440929878246</v>
      </c>
      <c r="K3306">
        <v>0.22476855360449799</v>
      </c>
      <c r="L3306">
        <v>63.000000000000199</v>
      </c>
      <c r="M3306">
        <v>-0.44686379952856697</v>
      </c>
      <c r="N3306">
        <v>0.65650585584499099</v>
      </c>
      <c r="O3306">
        <v>0.92963309332927302</v>
      </c>
    </row>
    <row r="3307" spans="1:15" x14ac:dyDescent="0.2">
      <c r="A3307" t="s">
        <v>13237</v>
      </c>
      <c r="B3307" t="s">
        <v>13238</v>
      </c>
      <c r="C3307" t="s">
        <v>13239</v>
      </c>
      <c r="D3307" t="s">
        <v>13240</v>
      </c>
      <c r="E3307">
        <v>71586.58322</v>
      </c>
      <c r="H3307" t="s">
        <v>19</v>
      </c>
      <c r="I3307" t="s">
        <v>14419</v>
      </c>
      <c r="J3307">
        <v>7.9426406042623701E-2</v>
      </c>
      <c r="K3307">
        <v>0.12083847105817599</v>
      </c>
      <c r="L3307">
        <v>63.000000000000902</v>
      </c>
      <c r="M3307">
        <v>0.65729403349025395</v>
      </c>
      <c r="N3307">
        <v>0.51338615740472804</v>
      </c>
      <c r="O3307">
        <v>0.88507789926906599</v>
      </c>
    </row>
    <row r="3308" spans="1:15" x14ac:dyDescent="0.2">
      <c r="A3308" t="s">
        <v>13241</v>
      </c>
      <c r="B3308" t="s">
        <v>13242</v>
      </c>
      <c r="C3308" t="s">
        <v>13243</v>
      </c>
      <c r="D3308" t="s">
        <v>13244</v>
      </c>
      <c r="E3308">
        <v>37459.63536</v>
      </c>
      <c r="H3308" t="s">
        <v>19</v>
      </c>
      <c r="I3308" t="s">
        <v>14419</v>
      </c>
      <c r="J3308">
        <v>-0.32635503202363703</v>
      </c>
      <c r="K3308">
        <v>0.26340894249674301</v>
      </c>
      <c r="L3308">
        <v>63.000000000000199</v>
      </c>
      <c r="M3308">
        <v>-1.2389671699459199</v>
      </c>
      <c r="N3308">
        <v>0.21995384935628701</v>
      </c>
      <c r="O3308">
        <v>0.74258985504392605</v>
      </c>
    </row>
    <row r="3309" spans="1:15" x14ac:dyDescent="0.2">
      <c r="A3309" t="s">
        <v>13245</v>
      </c>
      <c r="B3309" t="s">
        <v>13246</v>
      </c>
      <c r="C3309" t="s">
        <v>13247</v>
      </c>
      <c r="D3309" t="s">
        <v>13248</v>
      </c>
      <c r="E3309">
        <v>52820.364800000003</v>
      </c>
      <c r="F3309" t="s">
        <v>173</v>
      </c>
      <c r="G3309" t="s">
        <v>174</v>
      </c>
      <c r="H3309" t="s">
        <v>19</v>
      </c>
      <c r="I3309" t="s">
        <v>14419</v>
      </c>
      <c r="J3309">
        <v>0.177170631234816</v>
      </c>
      <c r="K3309">
        <v>0.31449978750378599</v>
      </c>
      <c r="L3309">
        <v>63.000000000000199</v>
      </c>
      <c r="M3309">
        <v>0.56334102048537305</v>
      </c>
      <c r="N3309">
        <v>0.57520233793661502</v>
      </c>
      <c r="O3309">
        <v>0.90779861431428599</v>
      </c>
    </row>
    <row r="3310" spans="1:15" x14ac:dyDescent="0.2">
      <c r="A3310" t="s">
        <v>13249</v>
      </c>
      <c r="B3310" t="s">
        <v>13250</v>
      </c>
      <c r="C3310" t="s">
        <v>13251</v>
      </c>
      <c r="D3310" t="s">
        <v>13252</v>
      </c>
      <c r="E3310">
        <v>61331.512340000001</v>
      </c>
      <c r="H3310" t="s">
        <v>19</v>
      </c>
      <c r="I3310" t="s">
        <v>14419</v>
      </c>
      <c r="J3310">
        <v>-3.0424470236525301E-2</v>
      </c>
      <c r="K3310">
        <v>0.16287158628703199</v>
      </c>
      <c r="L3310">
        <v>63.000000000000199</v>
      </c>
      <c r="M3310">
        <v>-0.186800355605966</v>
      </c>
      <c r="N3310">
        <v>0.85241742220949701</v>
      </c>
      <c r="O3310">
        <v>0.97247243494366298</v>
      </c>
    </row>
    <row r="3311" spans="1:15" x14ac:dyDescent="0.2">
      <c r="A3311" t="s">
        <v>13253</v>
      </c>
      <c r="B3311" t="s">
        <v>13254</v>
      </c>
      <c r="C3311" t="s">
        <v>13255</v>
      </c>
      <c r="D3311" t="s">
        <v>13256</v>
      </c>
      <c r="E3311">
        <v>51979.904519999996</v>
      </c>
      <c r="H3311" t="s">
        <v>19</v>
      </c>
      <c r="I3311" t="s">
        <v>14419</v>
      </c>
      <c r="J3311">
        <v>0.397370183127919</v>
      </c>
      <c r="K3311">
        <v>0.22339991232232001</v>
      </c>
      <c r="L3311">
        <v>62.999999999999901</v>
      </c>
      <c r="M3311">
        <v>1.77873920807362</v>
      </c>
      <c r="N3311">
        <v>8.0107105146223601E-2</v>
      </c>
      <c r="O3311">
        <v>0.57726000786234299</v>
      </c>
    </row>
    <row r="3312" spans="1:15" x14ac:dyDescent="0.2">
      <c r="A3312" t="s">
        <v>13257</v>
      </c>
      <c r="B3312" t="s">
        <v>13258</v>
      </c>
      <c r="C3312" t="s">
        <v>13259</v>
      </c>
      <c r="D3312" t="s">
        <v>13260</v>
      </c>
      <c r="E3312">
        <v>17123.586960000001</v>
      </c>
      <c r="H3312" t="s">
        <v>19</v>
      </c>
      <c r="I3312" t="s">
        <v>14419</v>
      </c>
      <c r="J3312">
        <v>0.33328233349617198</v>
      </c>
      <c r="K3312">
        <v>0.25095590239840898</v>
      </c>
      <c r="L3312">
        <v>63.000000000000199</v>
      </c>
      <c r="M3312">
        <v>1.32805138397209</v>
      </c>
      <c r="N3312">
        <v>0.18895263015369601</v>
      </c>
      <c r="O3312">
        <v>0.72251361168319495</v>
      </c>
    </row>
    <row r="3313" spans="1:15" x14ac:dyDescent="0.2">
      <c r="A3313" t="s">
        <v>13261</v>
      </c>
      <c r="B3313" t="s">
        <v>13262</v>
      </c>
      <c r="C3313" t="s">
        <v>13263</v>
      </c>
      <c r="D3313" t="s">
        <v>13264</v>
      </c>
      <c r="E3313">
        <v>53726.238160000001</v>
      </c>
      <c r="H3313" t="s">
        <v>19</v>
      </c>
      <c r="I3313" t="s">
        <v>14419</v>
      </c>
      <c r="J3313">
        <v>0.26461380639516602</v>
      </c>
      <c r="K3313">
        <v>0.27182861334032099</v>
      </c>
      <c r="L3313">
        <v>62.999999999999403</v>
      </c>
      <c r="M3313">
        <v>0.97345825056274404</v>
      </c>
      <c r="N3313">
        <v>0.33404855624457802</v>
      </c>
      <c r="O3313">
        <v>0.80990046555762996</v>
      </c>
    </row>
    <row r="3314" spans="1:15" x14ac:dyDescent="0.2">
      <c r="A3314" t="s">
        <v>13265</v>
      </c>
      <c r="B3314" t="s">
        <v>13266</v>
      </c>
      <c r="C3314" t="s">
        <v>13267</v>
      </c>
      <c r="D3314" t="s">
        <v>13268</v>
      </c>
      <c r="E3314">
        <v>68212.477939999997</v>
      </c>
      <c r="H3314" t="s">
        <v>19</v>
      </c>
      <c r="I3314" t="s">
        <v>14419</v>
      </c>
      <c r="J3314">
        <v>-0.69838279200953401</v>
      </c>
      <c r="K3314">
        <v>0.42060736538416699</v>
      </c>
      <c r="L3314">
        <v>63.000000000000199</v>
      </c>
      <c r="M3314">
        <v>-1.6604150318947899</v>
      </c>
      <c r="N3314">
        <v>0.101800710852336</v>
      </c>
      <c r="O3314">
        <v>0.61784078516731</v>
      </c>
    </row>
    <row r="3315" spans="1:15" x14ac:dyDescent="0.2">
      <c r="A3315" t="s">
        <v>13269</v>
      </c>
      <c r="B3315" t="s">
        <v>13270</v>
      </c>
      <c r="C3315" t="s">
        <v>13271</v>
      </c>
      <c r="D3315" t="s">
        <v>13272</v>
      </c>
      <c r="E3315">
        <v>85432.421499999997</v>
      </c>
      <c r="H3315" t="s">
        <v>19</v>
      </c>
      <c r="I3315" t="s">
        <v>14419</v>
      </c>
      <c r="J3315">
        <v>-6.2576171398466399E-2</v>
      </c>
      <c r="K3315">
        <v>0.222930944191508</v>
      </c>
      <c r="L3315">
        <v>63.000000000000199</v>
      </c>
      <c r="M3315">
        <v>-0.28069755692915699</v>
      </c>
      <c r="N3315">
        <v>0.77986214256153596</v>
      </c>
      <c r="O3315">
        <v>0.95727646180630599</v>
      </c>
    </row>
    <row r="3316" spans="1:15" x14ac:dyDescent="0.2">
      <c r="A3316" t="s">
        <v>13273</v>
      </c>
      <c r="B3316" t="s">
        <v>13274</v>
      </c>
      <c r="C3316" t="s">
        <v>13275</v>
      </c>
      <c r="D3316" t="s">
        <v>13276</v>
      </c>
      <c r="E3316">
        <v>68881.800940000001</v>
      </c>
      <c r="H3316" t="s">
        <v>19</v>
      </c>
      <c r="I3316" t="s">
        <v>14419</v>
      </c>
      <c r="J3316">
        <v>-0.38470818000222101</v>
      </c>
      <c r="K3316">
        <v>0.25279153891711398</v>
      </c>
      <c r="L3316">
        <v>63.000000000000199</v>
      </c>
      <c r="M3316">
        <v>-1.52183962188845</v>
      </c>
      <c r="N3316">
        <v>0.13305306209919401</v>
      </c>
      <c r="O3316">
        <v>0.67131946208992399</v>
      </c>
    </row>
    <row r="3317" spans="1:15" x14ac:dyDescent="0.2">
      <c r="A3317" t="s">
        <v>13277</v>
      </c>
      <c r="B3317" t="s">
        <v>13278</v>
      </c>
      <c r="C3317" t="s">
        <v>13279</v>
      </c>
      <c r="D3317" t="s">
        <v>13280</v>
      </c>
      <c r="E3317">
        <v>300004.26506000001</v>
      </c>
      <c r="F3317" t="s">
        <v>173</v>
      </c>
      <c r="G3317" t="s">
        <v>2259</v>
      </c>
      <c r="H3317" t="s">
        <v>19</v>
      </c>
      <c r="I3317" t="s">
        <v>14419</v>
      </c>
      <c r="J3317">
        <v>-0.42184303335634799</v>
      </c>
      <c r="K3317">
        <v>0.28875880245673302</v>
      </c>
      <c r="L3317">
        <v>62.999999999999901</v>
      </c>
      <c r="M3317">
        <v>-1.46088371944802</v>
      </c>
      <c r="N3317">
        <v>0.14901702918604601</v>
      </c>
      <c r="O3317">
        <v>0.68747711029871805</v>
      </c>
    </row>
    <row r="3318" spans="1:15" x14ac:dyDescent="0.2">
      <c r="A3318" t="s">
        <v>13281</v>
      </c>
      <c r="B3318" t="s">
        <v>13282</v>
      </c>
      <c r="C3318" t="s">
        <v>13283</v>
      </c>
      <c r="D3318" t="s">
        <v>13284</v>
      </c>
      <c r="E3318">
        <v>33779.137320000002</v>
      </c>
      <c r="H3318" t="s">
        <v>19</v>
      </c>
      <c r="I3318" t="s">
        <v>14419</v>
      </c>
      <c r="J3318">
        <v>0.241895410494256</v>
      </c>
      <c r="K3318">
        <v>0.20617026131372301</v>
      </c>
      <c r="L3318">
        <v>63.000000000000199</v>
      </c>
      <c r="M3318">
        <v>1.1732798365433099</v>
      </c>
      <c r="N3318">
        <v>0.245100471999218</v>
      </c>
      <c r="O3318">
        <v>0.761991311141205</v>
      </c>
    </row>
    <row r="3319" spans="1:15" x14ac:dyDescent="0.2">
      <c r="A3319" t="s">
        <v>13285</v>
      </c>
      <c r="B3319" t="s">
        <v>13286</v>
      </c>
      <c r="C3319" t="s">
        <v>13287</v>
      </c>
      <c r="D3319" t="s">
        <v>13288</v>
      </c>
      <c r="E3319">
        <v>117111.72440000001</v>
      </c>
      <c r="H3319" t="s">
        <v>19</v>
      </c>
      <c r="I3319" t="s">
        <v>14419</v>
      </c>
      <c r="J3319">
        <v>-0.112066103634011</v>
      </c>
      <c r="K3319">
        <v>0.13944146353259701</v>
      </c>
      <c r="L3319">
        <v>62.999999999999901</v>
      </c>
      <c r="M3319">
        <v>-0.80367848124179797</v>
      </c>
      <c r="N3319">
        <v>0.42460474514644098</v>
      </c>
      <c r="O3319">
        <v>0.85062720229671096</v>
      </c>
    </row>
    <row r="3320" spans="1:15" x14ac:dyDescent="0.2">
      <c r="A3320" t="s">
        <v>13289</v>
      </c>
      <c r="B3320" t="s">
        <v>13290</v>
      </c>
      <c r="C3320" t="s">
        <v>13291</v>
      </c>
      <c r="D3320" t="s">
        <v>13292</v>
      </c>
      <c r="E3320">
        <v>163188.91656000001</v>
      </c>
      <c r="H3320" t="s">
        <v>19</v>
      </c>
      <c r="I3320" t="s">
        <v>14419</v>
      </c>
      <c r="J3320">
        <v>0.15191597825886999</v>
      </c>
      <c r="K3320">
        <v>0.19055127061756799</v>
      </c>
      <c r="L3320">
        <v>62.999999999999901</v>
      </c>
      <c r="M3320">
        <v>0.79724463534941503</v>
      </c>
      <c r="N3320">
        <v>0.42830352038272601</v>
      </c>
      <c r="O3320">
        <v>0.85202720669310394</v>
      </c>
    </row>
    <row r="3321" spans="1:15" x14ac:dyDescent="0.2">
      <c r="A3321" t="s">
        <v>13293</v>
      </c>
      <c r="B3321" t="s">
        <v>13294</v>
      </c>
      <c r="C3321" t="s">
        <v>13295</v>
      </c>
      <c r="D3321" t="s">
        <v>13296</v>
      </c>
      <c r="E3321">
        <v>24452.75216</v>
      </c>
      <c r="H3321" t="s">
        <v>19</v>
      </c>
      <c r="I3321" t="s">
        <v>14419</v>
      </c>
      <c r="J3321">
        <v>7.1459055604018197E-3</v>
      </c>
      <c r="K3321">
        <v>0.211189873730115</v>
      </c>
      <c r="L3321">
        <v>62.999999999999602</v>
      </c>
      <c r="M3321">
        <v>3.38364024476559E-2</v>
      </c>
      <c r="N3321">
        <v>0.97311458493617298</v>
      </c>
      <c r="O3321">
        <v>0.99540329986172804</v>
      </c>
    </row>
    <row r="3322" spans="1:15" x14ac:dyDescent="0.2">
      <c r="A3322" t="s">
        <v>13297</v>
      </c>
      <c r="B3322" t="s">
        <v>13298</v>
      </c>
      <c r="C3322" t="s">
        <v>13299</v>
      </c>
      <c r="D3322" t="s">
        <v>13300</v>
      </c>
      <c r="E3322">
        <v>27286.00994</v>
      </c>
      <c r="H3322" t="s">
        <v>19</v>
      </c>
      <c r="I3322" t="s">
        <v>14419</v>
      </c>
      <c r="J3322">
        <v>0.37329931135843197</v>
      </c>
      <c r="K3322">
        <v>0.26987461028552101</v>
      </c>
      <c r="L3322">
        <v>63.000000000000398</v>
      </c>
      <c r="M3322">
        <v>1.3832324239893901</v>
      </c>
      <c r="N3322">
        <v>0.17147613245618301</v>
      </c>
      <c r="O3322">
        <v>0.70916305860685602</v>
      </c>
    </row>
    <row r="3323" spans="1:15" x14ac:dyDescent="0.2">
      <c r="A3323" t="s">
        <v>13301</v>
      </c>
      <c r="B3323" t="s">
        <v>13302</v>
      </c>
      <c r="C3323" t="s">
        <v>13303</v>
      </c>
      <c r="D3323" t="s">
        <v>13304</v>
      </c>
      <c r="E3323">
        <v>98008.657179999995</v>
      </c>
      <c r="H3323" t="s">
        <v>19</v>
      </c>
      <c r="I3323" t="s">
        <v>14419</v>
      </c>
      <c r="J3323">
        <v>0.218116354617825</v>
      </c>
      <c r="K3323">
        <v>0.18826843842268801</v>
      </c>
      <c r="L3323">
        <v>62.999999999999901</v>
      </c>
      <c r="M3323">
        <v>1.15853913935444</v>
      </c>
      <c r="N3323">
        <v>0.25101693574950101</v>
      </c>
      <c r="O3323">
        <v>0.76419196926396105</v>
      </c>
    </row>
    <row r="3324" spans="1:15" x14ac:dyDescent="0.2">
      <c r="A3324" t="s">
        <v>13305</v>
      </c>
      <c r="B3324" t="s">
        <v>13306</v>
      </c>
      <c r="C3324" t="s">
        <v>13307</v>
      </c>
      <c r="D3324" t="s">
        <v>13308</v>
      </c>
      <c r="E3324">
        <v>38151.440719999999</v>
      </c>
      <c r="H3324" t="s">
        <v>19</v>
      </c>
      <c r="I3324" t="s">
        <v>14419</v>
      </c>
      <c r="J3324">
        <v>-2.5578275668412598</v>
      </c>
      <c r="K3324">
        <v>0.368183527960662</v>
      </c>
      <c r="L3324">
        <v>63.000000000000199</v>
      </c>
      <c r="M3324">
        <v>-6.9471537225167399</v>
      </c>
      <c r="N3324">
        <v>2.4703906051537401E-9</v>
      </c>
      <c r="O3324">
        <v>8.6065221082775399E-7</v>
      </c>
    </row>
    <row r="3325" spans="1:15" x14ac:dyDescent="0.2">
      <c r="A3325" t="s">
        <v>13309</v>
      </c>
      <c r="B3325" t="s">
        <v>13310</v>
      </c>
      <c r="C3325" t="s">
        <v>13311</v>
      </c>
      <c r="D3325" t="s">
        <v>13312</v>
      </c>
      <c r="E3325">
        <v>67038.141780000005</v>
      </c>
      <c r="H3325" t="s">
        <v>19</v>
      </c>
      <c r="I3325" t="s">
        <v>14419</v>
      </c>
      <c r="J3325">
        <v>0.32167807632179302</v>
      </c>
      <c r="K3325">
        <v>0.15392390096941799</v>
      </c>
      <c r="L3325">
        <v>62.999999999999901</v>
      </c>
      <c r="M3325">
        <v>2.0898513765299098</v>
      </c>
      <c r="N3325">
        <v>4.0673887306566903E-2</v>
      </c>
      <c r="O3325">
        <v>0.47714618832663103</v>
      </c>
    </row>
    <row r="3326" spans="1:15" x14ac:dyDescent="0.2">
      <c r="A3326" t="s">
        <v>13313</v>
      </c>
      <c r="B3326" t="s">
        <v>13314</v>
      </c>
      <c r="C3326" t="s">
        <v>13315</v>
      </c>
      <c r="D3326" t="s">
        <v>13316</v>
      </c>
      <c r="E3326">
        <v>38527.374640000002</v>
      </c>
      <c r="H3326" t="s">
        <v>19</v>
      </c>
      <c r="I3326" t="s">
        <v>14419</v>
      </c>
      <c r="J3326">
        <v>-0.36766116909686303</v>
      </c>
      <c r="K3326">
        <v>0.22230623784183501</v>
      </c>
      <c r="L3326">
        <v>63.000000000000199</v>
      </c>
      <c r="M3326">
        <v>-1.65384998939366</v>
      </c>
      <c r="N3326">
        <v>0.10313274645725901</v>
      </c>
      <c r="O3326">
        <v>0.62043241485508305</v>
      </c>
    </row>
    <row r="3327" spans="1:15" x14ac:dyDescent="0.2">
      <c r="A3327" t="s">
        <v>13317</v>
      </c>
      <c r="B3327" t="s">
        <v>13318</v>
      </c>
      <c r="C3327" t="s">
        <v>13319</v>
      </c>
      <c r="D3327" t="s">
        <v>13320</v>
      </c>
      <c r="E3327">
        <v>21548.36058</v>
      </c>
      <c r="H3327" t="s">
        <v>19</v>
      </c>
      <c r="I3327" t="s">
        <v>14419</v>
      </c>
      <c r="J3327">
        <v>0.25972783332836502</v>
      </c>
      <c r="K3327">
        <v>0.29130577406276098</v>
      </c>
      <c r="L3327">
        <v>63.000000000000199</v>
      </c>
      <c r="M3327">
        <v>0.89159864463382499</v>
      </c>
      <c r="N3327">
        <v>0.37600081345229902</v>
      </c>
      <c r="O3327">
        <v>0.82919237723065098</v>
      </c>
    </row>
    <row r="3328" spans="1:15" x14ac:dyDescent="0.2">
      <c r="A3328" t="s">
        <v>13321</v>
      </c>
      <c r="B3328" t="s">
        <v>13322</v>
      </c>
      <c r="C3328" t="s">
        <v>13323</v>
      </c>
      <c r="D3328" t="s">
        <v>13324</v>
      </c>
      <c r="E3328">
        <v>34484.988219999999</v>
      </c>
      <c r="H3328" t="s">
        <v>19</v>
      </c>
      <c r="I3328" t="s">
        <v>14419</v>
      </c>
      <c r="J3328">
        <v>-1.97045179679377E-2</v>
      </c>
      <c r="K3328">
        <v>0.27085722080336899</v>
      </c>
      <c r="L3328">
        <v>62.999999999999403</v>
      </c>
      <c r="M3328">
        <v>-7.2748726836573296E-2</v>
      </c>
      <c r="N3328">
        <v>0.94223654870458295</v>
      </c>
      <c r="O3328">
        <v>0.98989831965073005</v>
      </c>
    </row>
    <row r="3329" spans="1:15" x14ac:dyDescent="0.2">
      <c r="A3329" t="s">
        <v>13325</v>
      </c>
      <c r="B3329" t="s">
        <v>13326</v>
      </c>
      <c r="C3329" t="s">
        <v>13327</v>
      </c>
      <c r="D3329" t="s">
        <v>13328</v>
      </c>
      <c r="E3329">
        <v>68055.433499999999</v>
      </c>
      <c r="H3329" t="s">
        <v>19</v>
      </c>
      <c r="I3329" t="s">
        <v>14419</v>
      </c>
      <c r="J3329">
        <v>-4.3092087068510899E-2</v>
      </c>
      <c r="K3329">
        <v>0.15705632570804501</v>
      </c>
      <c r="L3329">
        <v>63.000000000000703</v>
      </c>
      <c r="M3329">
        <v>-0.27437345725644802</v>
      </c>
      <c r="N3329">
        <v>0.78469533054336804</v>
      </c>
      <c r="O3329">
        <v>0.95781075608819799</v>
      </c>
    </row>
    <row r="3330" spans="1:15" x14ac:dyDescent="0.2">
      <c r="A3330" t="s">
        <v>13329</v>
      </c>
      <c r="B3330" t="s">
        <v>13330</v>
      </c>
      <c r="C3330" t="s">
        <v>13331</v>
      </c>
      <c r="D3330" t="s">
        <v>13332</v>
      </c>
      <c r="E3330">
        <v>168531.80129999999</v>
      </c>
      <c r="H3330" t="s">
        <v>19</v>
      </c>
      <c r="I3330" t="s">
        <v>14419</v>
      </c>
      <c r="J3330">
        <v>-8.1643031501698798E-2</v>
      </c>
      <c r="K3330">
        <v>0.18668203198772701</v>
      </c>
      <c r="L3330">
        <v>62.999999999999403</v>
      </c>
      <c r="M3330">
        <v>-0.43733738395919097</v>
      </c>
      <c r="N3330">
        <v>0.66336225254340697</v>
      </c>
      <c r="O3330">
        <v>0.93073698781726799</v>
      </c>
    </row>
    <row r="3331" spans="1:15" x14ac:dyDescent="0.2">
      <c r="A3331" t="s">
        <v>13333</v>
      </c>
      <c r="B3331" t="s">
        <v>13334</v>
      </c>
      <c r="C3331" t="s">
        <v>13335</v>
      </c>
      <c r="D3331" t="s">
        <v>13336</v>
      </c>
      <c r="E3331">
        <v>77074.881699999998</v>
      </c>
      <c r="H3331" t="s">
        <v>19</v>
      </c>
      <c r="I3331" t="s">
        <v>14419</v>
      </c>
      <c r="J3331">
        <v>0.57903944953185704</v>
      </c>
      <c r="K3331">
        <v>0.24228626204433201</v>
      </c>
      <c r="L3331">
        <v>63.000000000000199</v>
      </c>
      <c r="M3331">
        <v>2.3898979853257498</v>
      </c>
      <c r="N3331">
        <v>1.9856628345782001E-2</v>
      </c>
      <c r="O3331">
        <v>0.36088697518323298</v>
      </c>
    </row>
    <row r="3332" spans="1:15" x14ac:dyDescent="0.2">
      <c r="A3332" t="s">
        <v>13337</v>
      </c>
      <c r="B3332" t="s">
        <v>13338</v>
      </c>
      <c r="C3332" t="s">
        <v>13339</v>
      </c>
      <c r="D3332" t="s">
        <v>13340</v>
      </c>
      <c r="E3332">
        <v>36856.61058</v>
      </c>
      <c r="H3332" t="s">
        <v>19</v>
      </c>
      <c r="I3332" t="s">
        <v>14419</v>
      </c>
      <c r="J3332">
        <v>8.4884231339321103E-2</v>
      </c>
      <c r="K3332">
        <v>0.17422316858298401</v>
      </c>
      <c r="L3332">
        <v>62.999999999999901</v>
      </c>
      <c r="M3332">
        <v>0.48721551806061802</v>
      </c>
      <c r="N3332">
        <v>0.62779662557524696</v>
      </c>
      <c r="O3332">
        <v>0.92418327811416001</v>
      </c>
    </row>
    <row r="3333" spans="1:15" x14ac:dyDescent="0.2">
      <c r="A3333" t="s">
        <v>13341</v>
      </c>
      <c r="B3333" t="s">
        <v>13342</v>
      </c>
      <c r="C3333" t="s">
        <v>13343</v>
      </c>
      <c r="D3333" t="s">
        <v>13344</v>
      </c>
      <c r="E3333">
        <v>82449.674280000007</v>
      </c>
      <c r="H3333" t="s">
        <v>19</v>
      </c>
      <c r="I3333" t="s">
        <v>14419</v>
      </c>
      <c r="J3333">
        <v>-0.23915530653081399</v>
      </c>
      <c r="K3333">
        <v>0.184470067939318</v>
      </c>
      <c r="L3333">
        <v>62.999999999999403</v>
      </c>
      <c r="M3333">
        <v>-1.2964450504213201</v>
      </c>
      <c r="N3333">
        <v>0.19955105236170501</v>
      </c>
      <c r="O3333">
        <v>0.729910696461881</v>
      </c>
    </row>
    <row r="3334" spans="1:15" x14ac:dyDescent="0.2">
      <c r="A3334" t="s">
        <v>13345</v>
      </c>
      <c r="B3334" t="s">
        <v>13346</v>
      </c>
      <c r="C3334" t="s">
        <v>13347</v>
      </c>
      <c r="D3334" t="s">
        <v>13348</v>
      </c>
      <c r="E3334">
        <v>103464.17256000001</v>
      </c>
      <c r="H3334" t="s">
        <v>19</v>
      </c>
      <c r="I3334" t="s">
        <v>14419</v>
      </c>
      <c r="J3334">
        <v>0.178053708792315</v>
      </c>
      <c r="K3334">
        <v>0.16944805584929701</v>
      </c>
      <c r="L3334">
        <v>62.999999999999901</v>
      </c>
      <c r="M3334">
        <v>1.0507863775709001</v>
      </c>
      <c r="N3334">
        <v>0.29737076855447703</v>
      </c>
      <c r="O3334">
        <v>0.79347851769940803</v>
      </c>
    </row>
    <row r="3335" spans="1:15" x14ac:dyDescent="0.2">
      <c r="A3335" t="s">
        <v>13349</v>
      </c>
      <c r="B3335" t="s">
        <v>13350</v>
      </c>
      <c r="C3335" t="s">
        <v>13351</v>
      </c>
      <c r="D3335" t="s">
        <v>13352</v>
      </c>
      <c r="E3335">
        <v>135339.10574</v>
      </c>
      <c r="H3335" t="s">
        <v>19</v>
      </c>
      <c r="I3335" t="s">
        <v>14419</v>
      </c>
      <c r="J3335">
        <v>0.44766000926312699</v>
      </c>
      <c r="K3335">
        <v>0.216801484657522</v>
      </c>
      <c r="L3335">
        <v>62.999999999999901</v>
      </c>
      <c r="M3335">
        <v>2.06483830113197</v>
      </c>
      <c r="N3335">
        <v>4.3059842818537898E-2</v>
      </c>
      <c r="O3335">
        <v>0.48656975925525697</v>
      </c>
    </row>
    <row r="3336" spans="1:15" x14ac:dyDescent="0.2">
      <c r="A3336" t="s">
        <v>13353</v>
      </c>
      <c r="B3336" t="s">
        <v>13354</v>
      </c>
      <c r="C3336" t="s">
        <v>13355</v>
      </c>
      <c r="D3336" t="s">
        <v>13356</v>
      </c>
      <c r="E3336">
        <v>270924.95010000002</v>
      </c>
      <c r="H3336" t="s">
        <v>19</v>
      </c>
      <c r="I3336" t="s">
        <v>14419</v>
      </c>
      <c r="J3336">
        <v>-0.128402299743134</v>
      </c>
      <c r="K3336">
        <v>0.16486989200464999</v>
      </c>
      <c r="L3336">
        <v>62.999999999999901</v>
      </c>
      <c r="M3336">
        <v>-0.77880987354266595</v>
      </c>
      <c r="N3336">
        <v>0.43900729090331703</v>
      </c>
      <c r="O3336">
        <v>0.85651311175436695</v>
      </c>
    </row>
    <row r="3337" spans="1:15" x14ac:dyDescent="0.2">
      <c r="A3337" t="s">
        <v>13357</v>
      </c>
      <c r="B3337" t="s">
        <v>13358</v>
      </c>
      <c r="C3337" t="s">
        <v>13359</v>
      </c>
      <c r="D3337" t="s">
        <v>13360</v>
      </c>
      <c r="E3337">
        <v>67510.946160000007</v>
      </c>
      <c r="H3337" t="s">
        <v>19</v>
      </c>
      <c r="I3337" t="s">
        <v>14419</v>
      </c>
      <c r="J3337">
        <v>-0.267404753915789</v>
      </c>
      <c r="K3337">
        <v>0.16636709419780699</v>
      </c>
      <c r="L3337">
        <v>63.000000000000199</v>
      </c>
      <c r="M3337">
        <v>-1.6073175720545501</v>
      </c>
      <c r="N3337">
        <v>0.11298553038896</v>
      </c>
      <c r="O3337">
        <v>0.64087110388832003</v>
      </c>
    </row>
    <row r="3338" spans="1:15" x14ac:dyDescent="0.2">
      <c r="A3338" t="s">
        <v>13361</v>
      </c>
      <c r="B3338" t="s">
        <v>13362</v>
      </c>
      <c r="C3338" t="s">
        <v>13363</v>
      </c>
      <c r="D3338" t="s">
        <v>13364</v>
      </c>
      <c r="E3338">
        <v>31060.2624</v>
      </c>
      <c r="H3338" t="s">
        <v>19</v>
      </c>
      <c r="I3338" t="s">
        <v>14419</v>
      </c>
      <c r="J3338">
        <v>-0.43570185404688799</v>
      </c>
      <c r="K3338">
        <v>0.285787062470716</v>
      </c>
      <c r="L3338">
        <v>62.999999999999901</v>
      </c>
      <c r="M3338">
        <v>-1.52456815322608</v>
      </c>
      <c r="N3338">
        <v>0.132371455347809</v>
      </c>
      <c r="O3338">
        <v>0.67102169338480699</v>
      </c>
    </row>
    <row r="3339" spans="1:15" x14ac:dyDescent="0.2">
      <c r="A3339" t="s">
        <v>13365</v>
      </c>
      <c r="B3339" t="s">
        <v>13366</v>
      </c>
      <c r="C3339" t="s">
        <v>13367</v>
      </c>
      <c r="D3339" t="s">
        <v>13368</v>
      </c>
      <c r="E3339">
        <v>117174.31196000001</v>
      </c>
      <c r="H3339" t="s">
        <v>19</v>
      </c>
      <c r="I3339" t="s">
        <v>14419</v>
      </c>
      <c r="J3339">
        <v>-0.237500569806637</v>
      </c>
      <c r="K3339">
        <v>0.16085692789889899</v>
      </c>
      <c r="L3339">
        <v>62.999999999999901</v>
      </c>
      <c r="M3339">
        <v>-1.4764708794880701</v>
      </c>
      <c r="N3339">
        <v>0.14479881040547801</v>
      </c>
      <c r="O3339">
        <v>0.68495551950726397</v>
      </c>
    </row>
    <row r="3340" spans="1:15" x14ac:dyDescent="0.2">
      <c r="A3340" t="s">
        <v>13369</v>
      </c>
      <c r="B3340" t="s">
        <v>13370</v>
      </c>
      <c r="C3340" t="s">
        <v>13371</v>
      </c>
      <c r="D3340" t="s">
        <v>13372</v>
      </c>
      <c r="E3340">
        <v>126860.44521999999</v>
      </c>
      <c r="H3340" t="s">
        <v>19</v>
      </c>
      <c r="I3340" t="s">
        <v>14419</v>
      </c>
      <c r="J3340">
        <v>1.03505890212384E-2</v>
      </c>
      <c r="K3340">
        <v>0.16687565451572001</v>
      </c>
      <c r="L3340">
        <v>62.999999999999602</v>
      </c>
      <c r="M3340">
        <v>6.2025758348491597E-2</v>
      </c>
      <c r="N3340">
        <v>0.95073868336016698</v>
      </c>
      <c r="O3340">
        <v>0.99062390472260997</v>
      </c>
    </row>
    <row r="3341" spans="1:15" x14ac:dyDescent="0.2">
      <c r="A3341" t="s">
        <v>13373</v>
      </c>
      <c r="B3341" t="s">
        <v>13374</v>
      </c>
      <c r="C3341" t="s">
        <v>13375</v>
      </c>
      <c r="D3341" t="s">
        <v>13376</v>
      </c>
      <c r="E3341">
        <v>68834.846300000005</v>
      </c>
      <c r="H3341" t="s">
        <v>19</v>
      </c>
      <c r="I3341" t="s">
        <v>14419</v>
      </c>
      <c r="J3341">
        <v>-5.2154862926338703E-2</v>
      </c>
      <c r="K3341">
        <v>0.23127849158289901</v>
      </c>
      <c r="L3341">
        <v>63.000000000000199</v>
      </c>
      <c r="M3341">
        <v>-0.22550675840794501</v>
      </c>
      <c r="N3341">
        <v>0.82231500785904599</v>
      </c>
      <c r="O3341">
        <v>0.96610647782738301</v>
      </c>
    </row>
    <row r="3342" spans="1:15" x14ac:dyDescent="0.2">
      <c r="A3342" t="s">
        <v>13377</v>
      </c>
      <c r="B3342" t="s">
        <v>13378</v>
      </c>
      <c r="C3342" t="s">
        <v>13379</v>
      </c>
      <c r="D3342" t="s">
        <v>13380</v>
      </c>
      <c r="E3342">
        <v>68781.154620000001</v>
      </c>
      <c r="H3342" t="s">
        <v>19</v>
      </c>
      <c r="I3342" t="s">
        <v>14419</v>
      </c>
      <c r="J3342">
        <v>-5.2682716838892397E-2</v>
      </c>
      <c r="K3342">
        <v>0.14748708951991499</v>
      </c>
      <c r="L3342">
        <v>63.000000000000703</v>
      </c>
      <c r="M3342">
        <v>-0.35720222705851701</v>
      </c>
      <c r="N3342">
        <v>0.72213421192751504</v>
      </c>
      <c r="O3342">
        <v>0.94428492979227296</v>
      </c>
    </row>
    <row r="3343" spans="1:15" x14ac:dyDescent="0.2">
      <c r="A3343" t="s">
        <v>13381</v>
      </c>
      <c r="B3343" t="s">
        <v>13382</v>
      </c>
      <c r="C3343" t="s">
        <v>13383</v>
      </c>
      <c r="D3343" t="s">
        <v>13384</v>
      </c>
      <c r="E3343">
        <v>47644.164920000003</v>
      </c>
      <c r="H3343" t="s">
        <v>19</v>
      </c>
      <c r="I3343" t="s">
        <v>14419</v>
      </c>
      <c r="J3343">
        <v>0.36704823941098202</v>
      </c>
      <c r="K3343">
        <v>0.22643130504304901</v>
      </c>
      <c r="L3343">
        <v>62.999999999999901</v>
      </c>
      <c r="M3343">
        <v>1.62101366390658</v>
      </c>
      <c r="N3343">
        <v>0.11000960614694801</v>
      </c>
      <c r="O3343">
        <v>0.63422402628784702</v>
      </c>
    </row>
    <row r="3344" spans="1:15" x14ac:dyDescent="0.2">
      <c r="A3344" t="s">
        <v>13385</v>
      </c>
      <c r="B3344" t="s">
        <v>13386</v>
      </c>
      <c r="C3344" t="s">
        <v>13387</v>
      </c>
      <c r="D3344" t="s">
        <v>13388</v>
      </c>
      <c r="E3344">
        <v>42291.198239999998</v>
      </c>
      <c r="H3344" t="s">
        <v>19</v>
      </c>
      <c r="I3344" t="s">
        <v>14419</v>
      </c>
      <c r="J3344">
        <v>-7.5879272511310603E-2</v>
      </c>
      <c r="K3344">
        <v>0.229976824222801</v>
      </c>
      <c r="L3344">
        <v>62.999999999999901</v>
      </c>
      <c r="M3344">
        <v>-0.32994312695525702</v>
      </c>
      <c r="N3344">
        <v>0.74253755211452199</v>
      </c>
      <c r="O3344">
        <v>0.94932294321833</v>
      </c>
    </row>
    <row r="3345" spans="1:15" x14ac:dyDescent="0.2">
      <c r="A3345" t="s">
        <v>13389</v>
      </c>
      <c r="B3345" t="s">
        <v>13390</v>
      </c>
      <c r="C3345" t="s">
        <v>13391</v>
      </c>
      <c r="D3345" t="s">
        <v>13392</v>
      </c>
      <c r="E3345">
        <v>27004.948939999998</v>
      </c>
      <c r="H3345" t="s">
        <v>19</v>
      </c>
      <c r="I3345" t="s">
        <v>14419</v>
      </c>
      <c r="J3345">
        <v>3.51038976259747</v>
      </c>
      <c r="K3345">
        <v>0.48751617753196202</v>
      </c>
      <c r="L3345">
        <v>63.000000000000199</v>
      </c>
      <c r="M3345">
        <v>7.2005605647154498</v>
      </c>
      <c r="N3345">
        <v>8.9287666216855503E-10</v>
      </c>
      <c r="O3345">
        <v>3.5065701641528699E-7</v>
      </c>
    </row>
    <row r="3346" spans="1:15" x14ac:dyDescent="0.2">
      <c r="A3346" t="s">
        <v>13393</v>
      </c>
      <c r="B3346" t="s">
        <v>13394</v>
      </c>
      <c r="C3346" t="s">
        <v>13395</v>
      </c>
      <c r="D3346" t="s">
        <v>13396</v>
      </c>
      <c r="E3346">
        <v>20299.330460000001</v>
      </c>
      <c r="H3346" t="s">
        <v>19</v>
      </c>
      <c r="I3346" t="s">
        <v>14419</v>
      </c>
      <c r="J3346">
        <v>-0.56363909601280204</v>
      </c>
      <c r="K3346">
        <v>0.322811403364753</v>
      </c>
      <c r="L3346">
        <v>62.999999999999901</v>
      </c>
      <c r="M3346">
        <v>-1.7460321727728201</v>
      </c>
      <c r="N3346">
        <v>8.5680066636418195E-2</v>
      </c>
      <c r="O3346">
        <v>0.58850266196262602</v>
      </c>
    </row>
    <row r="3347" spans="1:15" x14ac:dyDescent="0.2">
      <c r="A3347" t="s">
        <v>13397</v>
      </c>
      <c r="B3347" t="s">
        <v>13398</v>
      </c>
      <c r="C3347" t="s">
        <v>13399</v>
      </c>
      <c r="D3347" t="s">
        <v>13400</v>
      </c>
      <c r="E3347">
        <v>48611.942499999997</v>
      </c>
      <c r="H3347" t="s">
        <v>19</v>
      </c>
      <c r="I3347" t="s">
        <v>14419</v>
      </c>
      <c r="J3347">
        <v>-0.45920332943541098</v>
      </c>
      <c r="K3347">
        <v>0.19595752816123299</v>
      </c>
      <c r="L3347">
        <v>62.999999999999901</v>
      </c>
      <c r="M3347">
        <v>-2.34338192436056</v>
      </c>
      <c r="N3347">
        <v>2.2279365803624E-2</v>
      </c>
      <c r="O3347">
        <v>0.37862651562413702</v>
      </c>
    </row>
    <row r="3348" spans="1:15" x14ac:dyDescent="0.2">
      <c r="A3348" t="s">
        <v>13401</v>
      </c>
      <c r="B3348" t="s">
        <v>13402</v>
      </c>
      <c r="C3348" t="s">
        <v>13403</v>
      </c>
      <c r="D3348" t="s">
        <v>13404</v>
      </c>
      <c r="E3348">
        <v>40778.61692</v>
      </c>
      <c r="H3348" t="s">
        <v>19</v>
      </c>
      <c r="I3348" t="s">
        <v>14419</v>
      </c>
      <c r="J3348">
        <v>-0.111221837699697</v>
      </c>
      <c r="K3348">
        <v>0.182424573114808</v>
      </c>
      <c r="L3348">
        <v>63.000000000000199</v>
      </c>
      <c r="M3348">
        <v>-0.609686709419901</v>
      </c>
      <c r="N3348">
        <v>0.54426212500814897</v>
      </c>
      <c r="O3348">
        <v>0.89683664240794803</v>
      </c>
    </row>
    <row r="3349" spans="1:15" x14ac:dyDescent="0.2">
      <c r="A3349" t="s">
        <v>13405</v>
      </c>
      <c r="B3349" t="s">
        <v>13406</v>
      </c>
      <c r="C3349" t="s">
        <v>13407</v>
      </c>
      <c r="D3349" t="s">
        <v>13408</v>
      </c>
      <c r="E3349">
        <v>29927.139019999999</v>
      </c>
      <c r="H3349" t="s">
        <v>19</v>
      </c>
      <c r="I3349" t="s">
        <v>14419</v>
      </c>
      <c r="J3349">
        <v>-7.0881056977133497E-2</v>
      </c>
      <c r="K3349">
        <v>0.207035491239032</v>
      </c>
      <c r="L3349">
        <v>62.999999999999098</v>
      </c>
      <c r="M3349">
        <v>-0.34236186536393398</v>
      </c>
      <c r="N3349">
        <v>0.73321816696110798</v>
      </c>
      <c r="O3349">
        <v>0.94657054564379195</v>
      </c>
    </row>
    <row r="3350" spans="1:15" x14ac:dyDescent="0.2">
      <c r="A3350" t="s">
        <v>13409</v>
      </c>
      <c r="B3350" t="s">
        <v>13410</v>
      </c>
      <c r="C3350" t="s">
        <v>13411</v>
      </c>
      <c r="D3350" t="s">
        <v>13412</v>
      </c>
      <c r="E3350">
        <v>152613.87458</v>
      </c>
      <c r="H3350" t="s">
        <v>19</v>
      </c>
      <c r="I3350" t="s">
        <v>14419</v>
      </c>
      <c r="J3350">
        <v>-0.27049148384321597</v>
      </c>
      <c r="K3350">
        <v>0.15001177441987101</v>
      </c>
      <c r="L3350">
        <v>62.999999999999602</v>
      </c>
      <c r="M3350">
        <v>-1.8031350198293901</v>
      </c>
      <c r="N3350">
        <v>7.6149506860356195E-2</v>
      </c>
      <c r="O3350">
        <v>0.569868988703087</v>
      </c>
    </row>
    <row r="3351" spans="1:15" x14ac:dyDescent="0.2">
      <c r="A3351" t="s">
        <v>13413</v>
      </c>
      <c r="B3351" t="s">
        <v>13414</v>
      </c>
      <c r="C3351" t="s">
        <v>13415</v>
      </c>
      <c r="D3351" t="s">
        <v>13416</v>
      </c>
      <c r="E3351">
        <v>24775.386259999999</v>
      </c>
      <c r="H3351" t="s">
        <v>19</v>
      </c>
      <c r="I3351" t="s">
        <v>14419</v>
      </c>
      <c r="J3351">
        <v>0.26371482870852497</v>
      </c>
      <c r="K3351">
        <v>0.24818120262642701</v>
      </c>
      <c r="L3351">
        <v>63.000000000000199</v>
      </c>
      <c r="M3351">
        <v>1.0625898574014101</v>
      </c>
      <c r="N3351">
        <v>0.29202424505439001</v>
      </c>
      <c r="O3351">
        <v>0.79076015100932195</v>
      </c>
    </row>
    <row r="3352" spans="1:15" x14ac:dyDescent="0.2">
      <c r="A3352" t="s">
        <v>13417</v>
      </c>
      <c r="B3352" t="s">
        <v>13418</v>
      </c>
      <c r="C3352" t="s">
        <v>13419</v>
      </c>
      <c r="D3352" t="s">
        <v>13420</v>
      </c>
      <c r="E3352">
        <v>32369.321039999999</v>
      </c>
      <c r="H3352" t="s">
        <v>19</v>
      </c>
      <c r="I3352" t="s">
        <v>14419</v>
      </c>
      <c r="J3352">
        <v>9.8098375291025594E-2</v>
      </c>
      <c r="K3352">
        <v>0.189541304374997</v>
      </c>
      <c r="L3352">
        <v>62.999999999999901</v>
      </c>
      <c r="M3352">
        <v>0.517556717331351</v>
      </c>
      <c r="N3352">
        <v>0.60658020221319098</v>
      </c>
      <c r="O3352">
        <v>0.91961655068130999</v>
      </c>
    </row>
    <row r="3353" spans="1:15" x14ac:dyDescent="0.2">
      <c r="A3353" t="s">
        <v>13421</v>
      </c>
      <c r="B3353" t="s">
        <v>13422</v>
      </c>
      <c r="C3353" t="s">
        <v>13423</v>
      </c>
      <c r="D3353" t="s">
        <v>13424</v>
      </c>
      <c r="E3353">
        <v>35432.916660000003</v>
      </c>
      <c r="H3353" t="s">
        <v>19</v>
      </c>
      <c r="I3353" t="s">
        <v>14419</v>
      </c>
      <c r="J3353">
        <v>1.11441448834143</v>
      </c>
      <c r="K3353">
        <v>0.42839586687643699</v>
      </c>
      <c r="L3353">
        <v>62.999999999999901</v>
      </c>
      <c r="M3353">
        <v>2.6013661066969802</v>
      </c>
      <c r="N3353">
        <v>1.1558381886810999E-2</v>
      </c>
      <c r="O3353">
        <v>0.28359604749040901</v>
      </c>
    </row>
    <row r="3354" spans="1:15" x14ac:dyDescent="0.2">
      <c r="A3354" t="s">
        <v>13425</v>
      </c>
      <c r="B3354" t="s">
        <v>13426</v>
      </c>
      <c r="C3354" t="s">
        <v>13427</v>
      </c>
      <c r="D3354" t="s">
        <v>13428</v>
      </c>
      <c r="E3354">
        <v>96072.770959999994</v>
      </c>
      <c r="H3354" t="s">
        <v>19</v>
      </c>
      <c r="I3354" t="s">
        <v>14419</v>
      </c>
      <c r="J3354">
        <v>-0.65536162958014199</v>
      </c>
      <c r="K3354">
        <v>0.34584186919254001</v>
      </c>
      <c r="L3354">
        <v>62.999999999999901</v>
      </c>
      <c r="M3354">
        <v>-1.8949748077358499</v>
      </c>
      <c r="N3354">
        <v>6.2686500055425406E-2</v>
      </c>
      <c r="O3354">
        <v>0.54226207496883805</v>
      </c>
    </row>
    <row r="3355" spans="1:15" x14ac:dyDescent="0.2">
      <c r="A3355" t="s">
        <v>13429</v>
      </c>
      <c r="B3355" t="s">
        <v>13430</v>
      </c>
      <c r="C3355" t="s">
        <v>13431</v>
      </c>
      <c r="D3355" t="s">
        <v>13432</v>
      </c>
      <c r="E3355">
        <v>183984.9375</v>
      </c>
      <c r="F3355" t="s">
        <v>173</v>
      </c>
      <c r="G3355" t="s">
        <v>2102</v>
      </c>
      <c r="H3355" t="s">
        <v>19</v>
      </c>
      <c r="I3355" t="s">
        <v>14419</v>
      </c>
      <c r="J3355">
        <v>-0.61080716851474903</v>
      </c>
      <c r="K3355">
        <v>0.23482820571121699</v>
      </c>
      <c r="L3355">
        <v>63.000000000000703</v>
      </c>
      <c r="M3355">
        <v>-2.6010809334628902</v>
      </c>
      <c r="N3355">
        <v>1.15670424925486E-2</v>
      </c>
      <c r="O3355">
        <v>0.28359604749040901</v>
      </c>
    </row>
    <row r="3356" spans="1:15" x14ac:dyDescent="0.2">
      <c r="A3356" t="s">
        <v>13433</v>
      </c>
      <c r="B3356" t="s">
        <v>13434</v>
      </c>
      <c r="C3356" t="s">
        <v>13435</v>
      </c>
      <c r="D3356" t="s">
        <v>13436</v>
      </c>
      <c r="E3356">
        <v>26042.412520000002</v>
      </c>
      <c r="H3356" t="s">
        <v>19</v>
      </c>
      <c r="I3356" t="s">
        <v>14419</v>
      </c>
      <c r="J3356">
        <v>-0.237230994718194</v>
      </c>
      <c r="K3356">
        <v>0.17783158471519001</v>
      </c>
      <c r="L3356">
        <v>63.000000000000199</v>
      </c>
      <c r="M3356">
        <v>-1.33402058525282</v>
      </c>
      <c r="N3356">
        <v>0.18699959135944799</v>
      </c>
      <c r="O3356">
        <v>0.72121530701870795</v>
      </c>
    </row>
    <row r="3357" spans="1:15" x14ac:dyDescent="0.2">
      <c r="A3357" t="s">
        <v>13437</v>
      </c>
      <c r="B3357" t="s">
        <v>13438</v>
      </c>
      <c r="C3357" t="s">
        <v>13439</v>
      </c>
      <c r="D3357" t="s">
        <v>13440</v>
      </c>
      <c r="E3357">
        <v>121342.02784</v>
      </c>
      <c r="H3357" t="s">
        <v>19</v>
      </c>
      <c r="I3357" t="s">
        <v>14419</v>
      </c>
      <c r="J3357">
        <v>0.247731299127954</v>
      </c>
      <c r="K3357">
        <v>0.182970689484763</v>
      </c>
      <c r="L3357">
        <v>62.999999999999901</v>
      </c>
      <c r="M3357">
        <v>1.3539398021921101</v>
      </c>
      <c r="N3357">
        <v>0.180592735166792</v>
      </c>
      <c r="O3357">
        <v>0.71559860075673298</v>
      </c>
    </row>
    <row r="3358" spans="1:15" x14ac:dyDescent="0.2">
      <c r="A3358" t="s">
        <v>13441</v>
      </c>
      <c r="B3358" t="s">
        <v>13442</v>
      </c>
      <c r="C3358" t="s">
        <v>13443</v>
      </c>
      <c r="D3358" t="s">
        <v>13444</v>
      </c>
      <c r="E3358">
        <v>50089.672160000002</v>
      </c>
      <c r="H3358" t="s">
        <v>19</v>
      </c>
      <c r="I3358" t="s">
        <v>14419</v>
      </c>
      <c r="J3358">
        <v>-0.56253896172439999</v>
      </c>
      <c r="K3358">
        <v>0.241427296709633</v>
      </c>
      <c r="L3358">
        <v>62.999999999999901</v>
      </c>
      <c r="M3358">
        <v>-2.3300553391896299</v>
      </c>
      <c r="N3358">
        <v>2.30203583285194E-2</v>
      </c>
      <c r="O3358">
        <v>0.38456283054603202</v>
      </c>
    </row>
    <row r="3359" spans="1:15" x14ac:dyDescent="0.2">
      <c r="A3359" t="s">
        <v>13445</v>
      </c>
      <c r="B3359" t="s">
        <v>13446</v>
      </c>
      <c r="C3359" t="s">
        <v>13447</v>
      </c>
      <c r="D3359" t="s">
        <v>13448</v>
      </c>
      <c r="E3359">
        <v>32422.996859999999</v>
      </c>
      <c r="H3359" t="s">
        <v>19</v>
      </c>
      <c r="I3359" t="s">
        <v>14419</v>
      </c>
      <c r="J3359">
        <v>0.467396608263485</v>
      </c>
      <c r="K3359">
        <v>0.22489800690683101</v>
      </c>
      <c r="L3359">
        <v>63.000000000000199</v>
      </c>
      <c r="M3359">
        <v>2.0782603398398001</v>
      </c>
      <c r="N3359">
        <v>4.1764890004966401E-2</v>
      </c>
      <c r="O3359">
        <v>0.480812788202092</v>
      </c>
    </row>
    <row r="3360" spans="1:15" x14ac:dyDescent="0.2">
      <c r="A3360" t="s">
        <v>13449</v>
      </c>
      <c r="B3360" t="s">
        <v>13450</v>
      </c>
      <c r="C3360" t="s">
        <v>13451</v>
      </c>
      <c r="D3360" t="s">
        <v>13452</v>
      </c>
      <c r="E3360">
        <v>51735.69584</v>
      </c>
      <c r="H3360" t="s">
        <v>19</v>
      </c>
      <c r="I3360" t="s">
        <v>14419</v>
      </c>
      <c r="J3360">
        <v>-0.10799713927273601</v>
      </c>
      <c r="K3360">
        <v>0.16367708543037801</v>
      </c>
      <c r="L3360">
        <v>62.999999999999901</v>
      </c>
      <c r="M3360">
        <v>-0.65981831842107996</v>
      </c>
      <c r="N3360">
        <v>0.51177546706116905</v>
      </c>
      <c r="O3360">
        <v>0.88441876058254698</v>
      </c>
    </row>
    <row r="3361" spans="1:15" x14ac:dyDescent="0.2">
      <c r="A3361" t="s">
        <v>13453</v>
      </c>
      <c r="B3361" t="s">
        <v>13454</v>
      </c>
      <c r="C3361" t="s">
        <v>13455</v>
      </c>
      <c r="D3361" t="s">
        <v>13456</v>
      </c>
      <c r="E3361">
        <v>42025.657339999998</v>
      </c>
      <c r="H3361" t="s">
        <v>19</v>
      </c>
      <c r="I3361" t="s">
        <v>14419</v>
      </c>
      <c r="J3361">
        <v>0.26002500820781399</v>
      </c>
      <c r="K3361">
        <v>0.31500296294263003</v>
      </c>
      <c r="L3361">
        <v>62.999999999999901</v>
      </c>
      <c r="M3361">
        <v>0.825468452038566</v>
      </c>
      <c r="N3361">
        <v>0.41222061825928402</v>
      </c>
      <c r="O3361">
        <v>0.84517350147057102</v>
      </c>
    </row>
    <row r="3362" spans="1:15" x14ac:dyDescent="0.2">
      <c r="A3362" t="s">
        <v>13457</v>
      </c>
      <c r="B3362" t="s">
        <v>13458</v>
      </c>
      <c r="C3362" t="s">
        <v>13459</v>
      </c>
      <c r="D3362" t="s">
        <v>13460</v>
      </c>
      <c r="E3362">
        <v>225109.50917999999</v>
      </c>
      <c r="H3362" t="s">
        <v>19</v>
      </c>
      <c r="I3362" t="s">
        <v>14419</v>
      </c>
      <c r="J3362">
        <v>-0.29859006558001</v>
      </c>
      <c r="K3362">
        <v>0.16775016271203999</v>
      </c>
      <c r="L3362">
        <v>62.999999999999602</v>
      </c>
      <c r="M3362">
        <v>-1.7799688581677899</v>
      </c>
      <c r="N3362">
        <v>7.99036078776348E-2</v>
      </c>
      <c r="O3362">
        <v>0.57665149687835304</v>
      </c>
    </row>
    <row r="3363" spans="1:15" x14ac:dyDescent="0.2">
      <c r="A3363" t="s">
        <v>13461</v>
      </c>
      <c r="B3363" t="s">
        <v>13462</v>
      </c>
      <c r="C3363" t="s">
        <v>13463</v>
      </c>
      <c r="D3363" t="s">
        <v>13464</v>
      </c>
      <c r="E3363">
        <v>95933.853480000005</v>
      </c>
      <c r="H3363" t="s">
        <v>19</v>
      </c>
      <c r="I3363" t="s">
        <v>14419</v>
      </c>
      <c r="J3363">
        <v>-1.52287774998996E-2</v>
      </c>
      <c r="K3363">
        <v>0.113994531899982</v>
      </c>
      <c r="L3363">
        <v>62.999999999999901</v>
      </c>
      <c r="M3363">
        <v>-0.13359217539716101</v>
      </c>
      <c r="N3363">
        <v>0.89415090308137701</v>
      </c>
      <c r="O3363">
        <v>0.98220097218972202</v>
      </c>
    </row>
    <row r="3364" spans="1:15" x14ac:dyDescent="0.2">
      <c r="A3364" t="s">
        <v>13465</v>
      </c>
      <c r="B3364" t="s">
        <v>13466</v>
      </c>
      <c r="C3364" t="s">
        <v>13467</v>
      </c>
      <c r="D3364" t="s">
        <v>13468</v>
      </c>
      <c r="E3364">
        <v>153782.29824</v>
      </c>
      <c r="H3364" t="s">
        <v>19</v>
      </c>
      <c r="I3364" t="s">
        <v>14419</v>
      </c>
      <c r="J3364">
        <v>-0.144652914359687</v>
      </c>
      <c r="K3364">
        <v>0.149018436854359</v>
      </c>
      <c r="L3364">
        <v>62.999999999999602</v>
      </c>
      <c r="M3364">
        <v>-0.97070481621721005</v>
      </c>
      <c r="N3364">
        <v>0.335407465974083</v>
      </c>
      <c r="O3364">
        <v>0.81037179238034296</v>
      </c>
    </row>
    <row r="3365" spans="1:15" x14ac:dyDescent="0.2">
      <c r="A3365" t="s">
        <v>13469</v>
      </c>
      <c r="B3365" t="s">
        <v>13470</v>
      </c>
      <c r="C3365" t="s">
        <v>13471</v>
      </c>
      <c r="D3365" t="s">
        <v>13472</v>
      </c>
      <c r="E3365">
        <v>83149.060819999999</v>
      </c>
      <c r="H3365" t="s">
        <v>19</v>
      </c>
      <c r="I3365" t="s">
        <v>14419</v>
      </c>
      <c r="J3365">
        <v>-0.15369072791895599</v>
      </c>
      <c r="K3365">
        <v>0.24762877326103699</v>
      </c>
      <c r="L3365">
        <v>62.999999999999901</v>
      </c>
      <c r="M3365">
        <v>-0.620649716488897</v>
      </c>
      <c r="N3365">
        <v>0.53706904301499203</v>
      </c>
      <c r="O3365">
        <v>0.89417973656523797</v>
      </c>
    </row>
    <row r="3366" spans="1:15" x14ac:dyDescent="0.2">
      <c r="A3366" t="s">
        <v>13473</v>
      </c>
      <c r="B3366" t="s">
        <v>13474</v>
      </c>
      <c r="C3366" t="s">
        <v>13475</v>
      </c>
      <c r="D3366" t="s">
        <v>13476</v>
      </c>
      <c r="E3366">
        <v>80120.651419999995</v>
      </c>
      <c r="H3366" t="s">
        <v>19</v>
      </c>
      <c r="I3366" t="s">
        <v>14419</v>
      </c>
      <c r="J3366">
        <v>-3.1751636041889401E-2</v>
      </c>
      <c r="K3366">
        <v>0.15192312972796099</v>
      </c>
      <c r="L3366">
        <v>62.999999999999901</v>
      </c>
      <c r="M3366">
        <v>-0.20899803801267899</v>
      </c>
      <c r="N3366">
        <v>0.83512407683642997</v>
      </c>
      <c r="O3366">
        <v>0.96930037934803204</v>
      </c>
    </row>
    <row r="3367" spans="1:15" x14ac:dyDescent="0.2">
      <c r="A3367" t="s">
        <v>13477</v>
      </c>
      <c r="B3367" t="s">
        <v>13478</v>
      </c>
      <c r="C3367" t="s">
        <v>13479</v>
      </c>
      <c r="D3367" t="s">
        <v>13480</v>
      </c>
      <c r="E3367">
        <v>82642.757960000003</v>
      </c>
      <c r="H3367" t="s">
        <v>19</v>
      </c>
      <c r="I3367" t="s">
        <v>14419</v>
      </c>
      <c r="J3367">
        <v>-0.116264674455152</v>
      </c>
      <c r="K3367">
        <v>0.13342320862624299</v>
      </c>
      <c r="L3367">
        <v>63.000000000000703</v>
      </c>
      <c r="M3367">
        <v>-0.87139768000066098</v>
      </c>
      <c r="N3367">
        <v>0.38684571737495199</v>
      </c>
      <c r="O3367">
        <v>0.83269429706793197</v>
      </c>
    </row>
    <row r="3368" spans="1:15" x14ac:dyDescent="0.2">
      <c r="A3368" t="s">
        <v>13481</v>
      </c>
      <c r="B3368" t="s">
        <v>13482</v>
      </c>
      <c r="C3368" t="s">
        <v>13483</v>
      </c>
      <c r="D3368" t="s">
        <v>13484</v>
      </c>
      <c r="E3368">
        <v>290688.94007999997</v>
      </c>
      <c r="H3368" t="s">
        <v>19</v>
      </c>
      <c r="I3368" t="s">
        <v>14419</v>
      </c>
      <c r="J3368">
        <v>-0.42877697272967402</v>
      </c>
      <c r="K3368">
        <v>0.18798535295718899</v>
      </c>
      <c r="L3368">
        <v>63.000000000000199</v>
      </c>
      <c r="M3368">
        <v>-2.28090628330667</v>
      </c>
      <c r="N3368">
        <v>2.5946095438740199E-2</v>
      </c>
      <c r="O3368">
        <v>0.40937593972007902</v>
      </c>
    </row>
    <row r="3369" spans="1:15" x14ac:dyDescent="0.2">
      <c r="A3369" t="s">
        <v>13485</v>
      </c>
      <c r="B3369" t="s">
        <v>13486</v>
      </c>
      <c r="C3369" t="s">
        <v>13487</v>
      </c>
      <c r="D3369" t="s">
        <v>13488</v>
      </c>
      <c r="E3369">
        <v>42310.506840000002</v>
      </c>
      <c r="H3369" t="s">
        <v>19</v>
      </c>
      <c r="I3369" t="s">
        <v>14419</v>
      </c>
      <c r="J3369">
        <v>0.16252382742066099</v>
      </c>
      <c r="K3369">
        <v>0.230277368354981</v>
      </c>
      <c r="L3369">
        <v>63.000000000000398</v>
      </c>
      <c r="M3369">
        <v>0.70577420864965401</v>
      </c>
      <c r="N3369">
        <v>0.48293027517908899</v>
      </c>
      <c r="O3369">
        <v>0.87504436280064402</v>
      </c>
    </row>
    <row r="3370" spans="1:15" x14ac:dyDescent="0.2">
      <c r="A3370" t="s">
        <v>13489</v>
      </c>
      <c r="B3370" t="s">
        <v>13490</v>
      </c>
      <c r="C3370" t="s">
        <v>13491</v>
      </c>
      <c r="D3370" t="s">
        <v>13492</v>
      </c>
      <c r="E3370">
        <v>75991.670459999994</v>
      </c>
      <c r="H3370" t="s">
        <v>19</v>
      </c>
      <c r="I3370" t="s">
        <v>14419</v>
      </c>
      <c r="J3370">
        <v>0.50764827842182503</v>
      </c>
      <c r="K3370">
        <v>0.29453390374496102</v>
      </c>
      <c r="L3370">
        <v>62.999999999999901</v>
      </c>
      <c r="M3370">
        <v>1.7235648323236901</v>
      </c>
      <c r="N3370">
        <v>8.96912467438397E-2</v>
      </c>
      <c r="O3370">
        <v>0.59875313807835495</v>
      </c>
    </row>
    <row r="3371" spans="1:15" x14ac:dyDescent="0.2">
      <c r="A3371" t="s">
        <v>13493</v>
      </c>
      <c r="B3371" t="s">
        <v>13494</v>
      </c>
      <c r="C3371" t="s">
        <v>13495</v>
      </c>
      <c r="D3371" t="s">
        <v>13496</v>
      </c>
      <c r="E3371">
        <v>38829.92628</v>
      </c>
      <c r="H3371" t="s">
        <v>19</v>
      </c>
      <c r="I3371" t="s">
        <v>14419</v>
      </c>
      <c r="J3371">
        <v>-0.39230004202306601</v>
      </c>
      <c r="K3371">
        <v>0.18630641213770199</v>
      </c>
      <c r="L3371">
        <v>62.999999999999602</v>
      </c>
      <c r="M3371">
        <v>-2.10567117643332</v>
      </c>
      <c r="N3371">
        <v>3.9224819701542603E-2</v>
      </c>
      <c r="O3371">
        <v>0.47293235964056701</v>
      </c>
    </row>
    <row r="3372" spans="1:15" x14ac:dyDescent="0.2">
      <c r="A3372" t="s">
        <v>13497</v>
      </c>
      <c r="B3372" t="s">
        <v>13498</v>
      </c>
      <c r="C3372" t="s">
        <v>13499</v>
      </c>
      <c r="D3372" t="s">
        <v>13500</v>
      </c>
      <c r="E3372">
        <v>106417.87968</v>
      </c>
      <c r="H3372" t="s">
        <v>19</v>
      </c>
      <c r="I3372" t="s">
        <v>14419</v>
      </c>
      <c r="J3372">
        <v>3.7605992254915298E-3</v>
      </c>
      <c r="K3372">
        <v>0.251468443089158</v>
      </c>
      <c r="L3372">
        <v>62.999999999999901</v>
      </c>
      <c r="M3372">
        <v>1.49545572370614E-2</v>
      </c>
      <c r="N3372">
        <v>0.98811569310940395</v>
      </c>
      <c r="O3372">
        <v>0.99750885143684798</v>
      </c>
    </row>
    <row r="3373" spans="1:15" x14ac:dyDescent="0.2">
      <c r="A3373" t="s">
        <v>13501</v>
      </c>
      <c r="B3373" t="s">
        <v>13502</v>
      </c>
      <c r="C3373" t="s">
        <v>13503</v>
      </c>
      <c r="D3373" t="s">
        <v>13504</v>
      </c>
      <c r="E3373">
        <v>90889.17</v>
      </c>
      <c r="H3373" t="s">
        <v>19</v>
      </c>
      <c r="I3373" t="s">
        <v>14419</v>
      </c>
      <c r="J3373">
        <v>0.40829145174387799</v>
      </c>
      <c r="K3373">
        <v>0.18918811501648</v>
      </c>
      <c r="L3373">
        <v>62.999999999999403</v>
      </c>
      <c r="M3373">
        <v>2.1581242125506201</v>
      </c>
      <c r="N3373">
        <v>3.4736671696263301E-2</v>
      </c>
      <c r="O3373">
        <v>0.45289398025845301</v>
      </c>
    </row>
    <row r="3374" spans="1:15" x14ac:dyDescent="0.2">
      <c r="A3374" t="s">
        <v>13505</v>
      </c>
      <c r="B3374" t="s">
        <v>13506</v>
      </c>
      <c r="C3374" t="s">
        <v>13507</v>
      </c>
      <c r="D3374" t="s">
        <v>13508</v>
      </c>
      <c r="E3374">
        <v>86245.163140000004</v>
      </c>
      <c r="H3374" t="s">
        <v>19</v>
      </c>
      <c r="I3374" t="s">
        <v>14419</v>
      </c>
      <c r="J3374">
        <v>-0.62934942210856604</v>
      </c>
      <c r="K3374">
        <v>0.38177941510992103</v>
      </c>
      <c r="L3374">
        <v>62.999999999999901</v>
      </c>
      <c r="M3374">
        <v>-1.6484634770771101</v>
      </c>
      <c r="N3374">
        <v>0.10423622790137201</v>
      </c>
      <c r="O3374">
        <v>0.62299461058927197</v>
      </c>
    </row>
    <row r="3375" spans="1:15" x14ac:dyDescent="0.2">
      <c r="A3375" t="s">
        <v>13509</v>
      </c>
      <c r="B3375" t="s">
        <v>13510</v>
      </c>
      <c r="C3375" t="s">
        <v>13511</v>
      </c>
      <c r="D3375" t="s">
        <v>13512</v>
      </c>
      <c r="E3375">
        <v>38217.518479999999</v>
      </c>
      <c r="H3375" t="s">
        <v>19</v>
      </c>
      <c r="I3375" t="s">
        <v>14419</v>
      </c>
      <c r="J3375">
        <v>-0.204888525207925</v>
      </c>
      <c r="K3375">
        <v>0.236961188767249</v>
      </c>
      <c r="L3375">
        <v>63.000000000000398</v>
      </c>
      <c r="M3375">
        <v>-0.86465014069951096</v>
      </c>
      <c r="N3375">
        <v>0.390511258182412</v>
      </c>
      <c r="O3375">
        <v>0.83390085810153802</v>
      </c>
    </row>
    <row r="3376" spans="1:15" x14ac:dyDescent="0.2">
      <c r="A3376" t="s">
        <v>13513</v>
      </c>
      <c r="B3376" t="s">
        <v>13514</v>
      </c>
      <c r="C3376" t="s">
        <v>13515</v>
      </c>
      <c r="D3376" t="s">
        <v>13516</v>
      </c>
      <c r="E3376">
        <v>492212.21354000003</v>
      </c>
      <c r="H3376" t="s">
        <v>19</v>
      </c>
      <c r="I3376" t="s">
        <v>14419</v>
      </c>
      <c r="J3376">
        <v>0.23764589562438701</v>
      </c>
      <c r="K3376">
        <v>0.200617850451449</v>
      </c>
      <c r="L3376">
        <v>63.000000000000398</v>
      </c>
      <c r="M3376">
        <v>1.1845700424444501</v>
      </c>
      <c r="N3376">
        <v>0.24063716347012101</v>
      </c>
      <c r="O3376">
        <v>0.75835464414277898</v>
      </c>
    </row>
    <row r="3377" spans="1:15" x14ac:dyDescent="0.2">
      <c r="A3377" t="s">
        <v>13517</v>
      </c>
      <c r="B3377" t="s">
        <v>13518</v>
      </c>
      <c r="C3377" t="s">
        <v>13519</v>
      </c>
      <c r="D3377" t="s">
        <v>13520</v>
      </c>
      <c r="E3377">
        <v>28972.506799999999</v>
      </c>
      <c r="H3377" t="s">
        <v>19</v>
      </c>
      <c r="I3377" t="s">
        <v>14419</v>
      </c>
      <c r="J3377">
        <v>-0.14951853424192099</v>
      </c>
      <c r="K3377">
        <v>0.42188656379508799</v>
      </c>
      <c r="L3377">
        <v>63.000000000000199</v>
      </c>
      <c r="M3377">
        <v>-0.35440458898933502</v>
      </c>
      <c r="N3377">
        <v>0.72421923004543498</v>
      </c>
      <c r="O3377">
        <v>0.94474787830543505</v>
      </c>
    </row>
    <row r="3378" spans="1:15" x14ac:dyDescent="0.2">
      <c r="A3378" t="s">
        <v>13521</v>
      </c>
      <c r="B3378" t="s">
        <v>13522</v>
      </c>
      <c r="C3378" t="s">
        <v>13523</v>
      </c>
      <c r="D3378" t="s">
        <v>13524</v>
      </c>
      <c r="E3378">
        <v>42209.360820000002</v>
      </c>
      <c r="H3378" t="s">
        <v>19</v>
      </c>
      <c r="I3378" t="s">
        <v>14419</v>
      </c>
      <c r="J3378">
        <v>-0.18443464601085699</v>
      </c>
      <c r="K3378">
        <v>0.23492135310617501</v>
      </c>
      <c r="L3378">
        <v>62.999999999999403</v>
      </c>
      <c r="M3378">
        <v>-0.78509102545267695</v>
      </c>
      <c r="N3378">
        <v>0.43534270695829702</v>
      </c>
      <c r="O3378">
        <v>0.85547693507088896</v>
      </c>
    </row>
    <row r="3379" spans="1:15" x14ac:dyDescent="0.2">
      <c r="A3379" t="s">
        <v>13525</v>
      </c>
      <c r="B3379" t="s">
        <v>13526</v>
      </c>
      <c r="C3379" t="s">
        <v>13527</v>
      </c>
      <c r="D3379" t="s">
        <v>13528</v>
      </c>
      <c r="E3379">
        <v>22174.93938</v>
      </c>
      <c r="H3379" t="s">
        <v>19</v>
      </c>
      <c r="I3379" t="s">
        <v>14419</v>
      </c>
      <c r="J3379">
        <v>4.4738689477034103E-3</v>
      </c>
      <c r="K3379">
        <v>0.25176346958460799</v>
      </c>
      <c r="L3379">
        <v>63.000000000000199</v>
      </c>
      <c r="M3379">
        <v>1.7770127473556701E-2</v>
      </c>
      <c r="N3379">
        <v>0.98587839474947903</v>
      </c>
      <c r="O3379">
        <v>0.99733682555838599</v>
      </c>
    </row>
    <row r="3380" spans="1:15" x14ac:dyDescent="0.2">
      <c r="A3380" t="s">
        <v>13529</v>
      </c>
      <c r="B3380" t="s">
        <v>13530</v>
      </c>
      <c r="C3380" t="s">
        <v>13531</v>
      </c>
      <c r="D3380" t="s">
        <v>13532</v>
      </c>
      <c r="E3380">
        <v>42851.629860000001</v>
      </c>
      <c r="H3380" t="s">
        <v>19</v>
      </c>
      <c r="I3380" t="s">
        <v>14419</v>
      </c>
      <c r="J3380">
        <v>0.13929956125475401</v>
      </c>
      <c r="K3380">
        <v>0.25135468228396701</v>
      </c>
      <c r="L3380">
        <v>63.000000000000199</v>
      </c>
      <c r="M3380">
        <v>0.55419521128069305</v>
      </c>
      <c r="N3380">
        <v>0.58140722225269803</v>
      </c>
      <c r="O3380">
        <v>0.90958355593044005</v>
      </c>
    </row>
    <row r="3381" spans="1:15" x14ac:dyDescent="0.2">
      <c r="A3381" t="s">
        <v>13533</v>
      </c>
      <c r="B3381" t="s">
        <v>13534</v>
      </c>
      <c r="C3381" t="s">
        <v>13535</v>
      </c>
      <c r="D3381" t="s">
        <v>13536</v>
      </c>
      <c r="E3381">
        <v>62070.952920000003</v>
      </c>
      <c r="H3381" t="s">
        <v>19</v>
      </c>
      <c r="I3381" t="s">
        <v>14419</v>
      </c>
      <c r="J3381">
        <v>-0.73258791442061</v>
      </c>
      <c r="K3381">
        <v>0.37550327218919</v>
      </c>
      <c r="L3381">
        <v>62.999999999999403</v>
      </c>
      <c r="M3381">
        <v>-1.95094948214329</v>
      </c>
      <c r="N3381">
        <v>5.5513750039069797E-2</v>
      </c>
      <c r="O3381">
        <v>0.52051055045026795</v>
      </c>
    </row>
    <row r="3382" spans="1:15" x14ac:dyDescent="0.2">
      <c r="A3382" t="s">
        <v>13537</v>
      </c>
      <c r="B3382" t="s">
        <v>13538</v>
      </c>
      <c r="C3382" t="s">
        <v>13539</v>
      </c>
      <c r="D3382" t="s">
        <v>13540</v>
      </c>
      <c r="E3382">
        <v>107511.26784</v>
      </c>
      <c r="H3382" t="s">
        <v>19</v>
      </c>
      <c r="I3382" t="s">
        <v>14419</v>
      </c>
      <c r="J3382">
        <v>0.18552086339197199</v>
      </c>
      <c r="K3382">
        <v>0.17381225548149701</v>
      </c>
      <c r="L3382">
        <v>63.000000000000398</v>
      </c>
      <c r="M3382">
        <v>1.0673635347406301</v>
      </c>
      <c r="N3382">
        <v>0.28988084628633698</v>
      </c>
      <c r="O3382">
        <v>0.78879141846622403</v>
      </c>
    </row>
    <row r="3383" spans="1:15" x14ac:dyDescent="0.2">
      <c r="A3383" t="s">
        <v>13541</v>
      </c>
      <c r="B3383" t="s">
        <v>13542</v>
      </c>
      <c r="C3383" t="s">
        <v>13543</v>
      </c>
      <c r="D3383" t="s">
        <v>13544</v>
      </c>
      <c r="E3383">
        <v>75665.980979999993</v>
      </c>
      <c r="F3383" t="s">
        <v>567</v>
      </c>
      <c r="G3383" t="s">
        <v>568</v>
      </c>
      <c r="H3383" t="s">
        <v>19</v>
      </c>
      <c r="I3383" t="s">
        <v>14419</v>
      </c>
      <c r="J3383">
        <v>-0.133738447680604</v>
      </c>
      <c r="K3383">
        <v>0.13656253686367101</v>
      </c>
      <c r="L3383">
        <v>63.000000000000398</v>
      </c>
      <c r="M3383">
        <v>-0.97932017632415502</v>
      </c>
      <c r="N3383">
        <v>0.33116763000399502</v>
      </c>
      <c r="O3383">
        <v>0.80890922725694403</v>
      </c>
    </row>
    <row r="3384" spans="1:15" x14ac:dyDescent="0.2">
      <c r="A3384" t="s">
        <v>13545</v>
      </c>
      <c r="B3384" t="s">
        <v>13546</v>
      </c>
      <c r="C3384" t="s">
        <v>13547</v>
      </c>
      <c r="D3384" t="s">
        <v>13548</v>
      </c>
      <c r="E3384">
        <v>6407.4840599999998</v>
      </c>
      <c r="H3384" t="s">
        <v>19</v>
      </c>
      <c r="I3384" t="s">
        <v>14419</v>
      </c>
      <c r="J3384">
        <v>8.1551189840828001E-2</v>
      </c>
      <c r="K3384">
        <v>0.22074266306086199</v>
      </c>
      <c r="L3384">
        <v>63.000000000000199</v>
      </c>
      <c r="M3384">
        <v>0.36944009241359399</v>
      </c>
      <c r="N3384">
        <v>0.71303860678987097</v>
      </c>
      <c r="O3384">
        <v>0.94300110942941295</v>
      </c>
    </row>
    <row r="3385" spans="1:15" x14ac:dyDescent="0.2">
      <c r="A3385" t="s">
        <v>13549</v>
      </c>
      <c r="B3385" t="s">
        <v>13550</v>
      </c>
      <c r="C3385" t="s">
        <v>13551</v>
      </c>
      <c r="D3385" t="s">
        <v>13552</v>
      </c>
      <c r="E3385">
        <v>24799.168959999999</v>
      </c>
      <c r="H3385" t="s">
        <v>19</v>
      </c>
      <c r="I3385" t="s">
        <v>14419</v>
      </c>
      <c r="J3385">
        <v>-1.7700128747670201</v>
      </c>
      <c r="K3385">
        <v>0.25742462855102499</v>
      </c>
      <c r="L3385">
        <v>63.000000000000199</v>
      </c>
      <c r="M3385">
        <v>-6.8758489998799002</v>
      </c>
      <c r="N3385">
        <v>3.2875873414825202E-9</v>
      </c>
      <c r="O3385">
        <v>1.0598789041197401E-6</v>
      </c>
    </row>
    <row r="3386" spans="1:15" x14ac:dyDescent="0.2">
      <c r="A3386" t="s">
        <v>13553</v>
      </c>
      <c r="B3386" t="s">
        <v>13554</v>
      </c>
      <c r="C3386" t="s">
        <v>13555</v>
      </c>
      <c r="D3386" t="s">
        <v>13556</v>
      </c>
      <c r="E3386">
        <v>126386.53042</v>
      </c>
      <c r="H3386" t="s">
        <v>19</v>
      </c>
      <c r="I3386" t="s">
        <v>14419</v>
      </c>
      <c r="J3386">
        <v>-0.26949933753841498</v>
      </c>
      <c r="K3386">
        <v>0.18704320287060899</v>
      </c>
      <c r="L3386">
        <v>62.999999999999901</v>
      </c>
      <c r="M3386">
        <v>-1.4408400487284601</v>
      </c>
      <c r="N3386">
        <v>0.15458171515241101</v>
      </c>
      <c r="O3386">
        <v>0.69280916647194102</v>
      </c>
    </row>
    <row r="3387" spans="1:15" x14ac:dyDescent="0.2">
      <c r="A3387" t="s">
        <v>13557</v>
      </c>
      <c r="B3387" t="s">
        <v>13558</v>
      </c>
      <c r="C3387" t="s">
        <v>13559</v>
      </c>
      <c r="D3387" t="s">
        <v>13560</v>
      </c>
      <c r="E3387">
        <v>43523.335099999997</v>
      </c>
      <c r="H3387" t="s">
        <v>19</v>
      </c>
      <c r="I3387" t="s">
        <v>14419</v>
      </c>
      <c r="J3387">
        <v>0.19113222348612199</v>
      </c>
      <c r="K3387">
        <v>0.23353711997054</v>
      </c>
      <c r="L3387">
        <v>63.000000000000398</v>
      </c>
      <c r="M3387">
        <v>0.81842331321989703</v>
      </c>
      <c r="N3387">
        <v>0.41620047303193097</v>
      </c>
      <c r="O3387">
        <v>0.84666888467599499</v>
      </c>
    </row>
    <row r="3388" spans="1:15" x14ac:dyDescent="0.2">
      <c r="A3388" t="s">
        <v>13561</v>
      </c>
      <c r="B3388" t="s">
        <v>13562</v>
      </c>
      <c r="C3388" t="s">
        <v>13563</v>
      </c>
      <c r="D3388" t="s">
        <v>13564</v>
      </c>
      <c r="E3388">
        <v>148277.00185999999</v>
      </c>
      <c r="H3388" t="s">
        <v>19</v>
      </c>
      <c r="I3388" t="s">
        <v>14419</v>
      </c>
      <c r="J3388">
        <v>-0.98200229201160705</v>
      </c>
      <c r="K3388">
        <v>0.40047028719926497</v>
      </c>
      <c r="L3388">
        <v>62.999999999999901</v>
      </c>
      <c r="M3388">
        <v>-2.4521227252072899</v>
      </c>
      <c r="N3388">
        <v>1.6984704927865302E-2</v>
      </c>
      <c r="O3388">
        <v>0.33793439523396401</v>
      </c>
    </row>
    <row r="3389" spans="1:15" x14ac:dyDescent="0.2">
      <c r="A3389" t="s">
        <v>13565</v>
      </c>
      <c r="B3389" t="s">
        <v>13566</v>
      </c>
      <c r="C3389" t="s">
        <v>13567</v>
      </c>
      <c r="D3389" t="s">
        <v>13568</v>
      </c>
      <c r="E3389">
        <v>160560.85488</v>
      </c>
      <c r="H3389" t="s">
        <v>19</v>
      </c>
      <c r="I3389" t="s">
        <v>14419</v>
      </c>
      <c r="J3389">
        <v>-7.4572389174136403E-2</v>
      </c>
      <c r="K3389">
        <v>0.115324712802799</v>
      </c>
      <c r="L3389">
        <v>62.999999999999901</v>
      </c>
      <c r="M3389">
        <v>-0.64662974103089599</v>
      </c>
      <c r="N3389">
        <v>0.52022052111101802</v>
      </c>
      <c r="O3389">
        <v>0.88743984015147603</v>
      </c>
    </row>
    <row r="3390" spans="1:15" x14ac:dyDescent="0.2">
      <c r="A3390" t="s">
        <v>13569</v>
      </c>
      <c r="B3390" t="s">
        <v>13570</v>
      </c>
      <c r="C3390" t="s">
        <v>13571</v>
      </c>
      <c r="D3390" t="s">
        <v>13572</v>
      </c>
      <c r="E3390">
        <v>28889.235400000001</v>
      </c>
      <c r="H3390" t="s">
        <v>19</v>
      </c>
      <c r="I3390" t="s">
        <v>14419</v>
      </c>
      <c r="J3390">
        <v>-0.25370856234060102</v>
      </c>
      <c r="K3390">
        <v>0.240032833673125</v>
      </c>
      <c r="L3390">
        <v>63.000000000000199</v>
      </c>
      <c r="M3390">
        <v>-1.05697440828491</v>
      </c>
      <c r="N3390">
        <v>0.29455952732903901</v>
      </c>
      <c r="O3390">
        <v>0.79214215516773401</v>
      </c>
    </row>
    <row r="3391" spans="1:15" x14ac:dyDescent="0.2">
      <c r="A3391" t="s">
        <v>13573</v>
      </c>
      <c r="B3391" t="s">
        <v>13574</v>
      </c>
      <c r="C3391" t="s">
        <v>13575</v>
      </c>
      <c r="D3391" t="s">
        <v>13576</v>
      </c>
      <c r="E3391">
        <v>137078.6575</v>
      </c>
      <c r="H3391" t="s">
        <v>19</v>
      </c>
      <c r="I3391" t="s">
        <v>14419</v>
      </c>
      <c r="J3391">
        <v>0.20421806417521299</v>
      </c>
      <c r="K3391">
        <v>0.16865245390065201</v>
      </c>
      <c r="L3391">
        <v>62.999999999999098</v>
      </c>
      <c r="M3391">
        <v>1.2108810720033301</v>
      </c>
      <c r="N3391">
        <v>0.23046397322062601</v>
      </c>
      <c r="O3391">
        <v>0.75470312637439696</v>
      </c>
    </row>
    <row r="3392" spans="1:15" x14ac:dyDescent="0.2">
      <c r="A3392" t="s">
        <v>13577</v>
      </c>
      <c r="B3392" t="s">
        <v>13578</v>
      </c>
      <c r="C3392" t="s">
        <v>13579</v>
      </c>
      <c r="D3392" t="s">
        <v>13580</v>
      </c>
      <c r="E3392">
        <v>141357.53193999999</v>
      </c>
      <c r="H3392" t="s">
        <v>19</v>
      </c>
      <c r="I3392" t="s">
        <v>14419</v>
      </c>
      <c r="J3392">
        <v>-0.47394382924405398</v>
      </c>
      <c r="K3392">
        <v>0.26511541570686997</v>
      </c>
      <c r="L3392">
        <v>63.000000000000199</v>
      </c>
      <c r="M3392">
        <v>-1.78768868637982</v>
      </c>
      <c r="N3392">
        <v>7.8635844017094905E-2</v>
      </c>
      <c r="O3392">
        <v>0.57303654122726499</v>
      </c>
    </row>
    <row r="3393" spans="1:15" x14ac:dyDescent="0.2">
      <c r="A3393" t="s">
        <v>13581</v>
      </c>
      <c r="B3393" t="s">
        <v>13582</v>
      </c>
      <c r="C3393" t="s">
        <v>13583</v>
      </c>
      <c r="D3393" t="s">
        <v>13584</v>
      </c>
      <c r="E3393">
        <v>23072.108400000001</v>
      </c>
      <c r="H3393" t="s">
        <v>19</v>
      </c>
      <c r="I3393" t="s">
        <v>14419</v>
      </c>
      <c r="J3393">
        <v>0.11569103620604</v>
      </c>
      <c r="K3393">
        <v>0.32144098088338502</v>
      </c>
      <c r="L3393">
        <v>63.000000000000398</v>
      </c>
      <c r="M3393">
        <v>0.359913772936161</v>
      </c>
      <c r="N3393">
        <v>0.720115371156684</v>
      </c>
      <c r="O3393">
        <v>0.94412698130406003</v>
      </c>
    </row>
    <row r="3394" spans="1:15" x14ac:dyDescent="0.2">
      <c r="A3394" t="s">
        <v>13585</v>
      </c>
      <c r="B3394" t="s">
        <v>13586</v>
      </c>
      <c r="C3394" t="s">
        <v>13587</v>
      </c>
      <c r="D3394" t="s">
        <v>13588</v>
      </c>
      <c r="E3394">
        <v>56848.682679999998</v>
      </c>
      <c r="H3394" t="s">
        <v>19</v>
      </c>
      <c r="I3394" t="s">
        <v>14419</v>
      </c>
      <c r="J3394">
        <v>-0.41962147372108</v>
      </c>
      <c r="K3394">
        <v>0.22259040896746499</v>
      </c>
      <c r="L3394">
        <v>63.000000000000199</v>
      </c>
      <c r="M3394">
        <v>-1.8851732007124</v>
      </c>
      <c r="N3394">
        <v>6.4020037582440306E-2</v>
      </c>
      <c r="O3394">
        <v>0.54459006517110797</v>
      </c>
    </row>
    <row r="3395" spans="1:15" x14ac:dyDescent="0.2">
      <c r="A3395" t="s">
        <v>13589</v>
      </c>
      <c r="B3395" t="s">
        <v>13590</v>
      </c>
      <c r="C3395" t="s">
        <v>13591</v>
      </c>
      <c r="D3395" t="s">
        <v>13592</v>
      </c>
      <c r="E3395">
        <v>123624.86951999999</v>
      </c>
      <c r="H3395" t="s">
        <v>19</v>
      </c>
      <c r="I3395" t="s">
        <v>14419</v>
      </c>
      <c r="J3395">
        <v>0.12677578008802901</v>
      </c>
      <c r="K3395">
        <v>0.165732888788962</v>
      </c>
      <c r="L3395">
        <v>63.000000000000703</v>
      </c>
      <c r="M3395">
        <v>0.76494038699500799</v>
      </c>
      <c r="N3395">
        <v>0.44716306852167298</v>
      </c>
      <c r="O3395">
        <v>0.861394750589211</v>
      </c>
    </row>
    <row r="3396" spans="1:15" x14ac:dyDescent="0.2">
      <c r="A3396" t="s">
        <v>13593</v>
      </c>
      <c r="B3396" t="s">
        <v>13594</v>
      </c>
      <c r="C3396" t="s">
        <v>13595</v>
      </c>
      <c r="D3396" t="s">
        <v>13596</v>
      </c>
      <c r="E3396">
        <v>197600.22013999999</v>
      </c>
      <c r="H3396" t="s">
        <v>19</v>
      </c>
      <c r="I3396" t="s">
        <v>14419</v>
      </c>
      <c r="J3396">
        <v>0.17480441178237499</v>
      </c>
      <c r="K3396">
        <v>0.20971389016880501</v>
      </c>
      <c r="L3396">
        <v>63.000000000000199</v>
      </c>
      <c r="M3396">
        <v>0.83353759563408003</v>
      </c>
      <c r="N3396">
        <v>0.407690792920958</v>
      </c>
      <c r="O3396">
        <v>0.84309441140188601</v>
      </c>
    </row>
    <row r="3397" spans="1:15" x14ac:dyDescent="0.2">
      <c r="A3397" t="s">
        <v>13597</v>
      </c>
      <c r="B3397" t="s">
        <v>13598</v>
      </c>
      <c r="C3397" t="s">
        <v>13599</v>
      </c>
      <c r="D3397" t="s">
        <v>13600</v>
      </c>
      <c r="E3397">
        <v>73893.010880000002</v>
      </c>
      <c r="H3397" t="s">
        <v>19</v>
      </c>
      <c r="I3397" t="s">
        <v>14419</v>
      </c>
      <c r="J3397">
        <v>-1.4685452872261801E-2</v>
      </c>
      <c r="K3397">
        <v>0.16982683817393099</v>
      </c>
      <c r="L3397">
        <v>63.000000000000199</v>
      </c>
      <c r="M3397">
        <v>-8.6473098305118998E-2</v>
      </c>
      <c r="N3397">
        <v>0.93136459145114103</v>
      </c>
      <c r="O3397">
        <v>0.987794181880292</v>
      </c>
    </row>
    <row r="3398" spans="1:15" x14ac:dyDescent="0.2">
      <c r="A3398" t="s">
        <v>13601</v>
      </c>
      <c r="B3398" t="s">
        <v>13602</v>
      </c>
      <c r="C3398" t="s">
        <v>13603</v>
      </c>
      <c r="D3398" t="s">
        <v>13604</v>
      </c>
      <c r="E3398">
        <v>19917.693459999999</v>
      </c>
      <c r="H3398" t="s">
        <v>19</v>
      </c>
      <c r="I3398" t="s">
        <v>14419</v>
      </c>
      <c r="J3398">
        <v>0.75902168288544702</v>
      </c>
      <c r="K3398">
        <v>0.36947554537472499</v>
      </c>
      <c r="L3398">
        <v>62.999999999999602</v>
      </c>
      <c r="M3398">
        <v>2.0543218418302698</v>
      </c>
      <c r="N3398">
        <v>4.40986066897835E-2</v>
      </c>
      <c r="O3398">
        <v>0.48972568496923802</v>
      </c>
    </row>
    <row r="3399" spans="1:15" x14ac:dyDescent="0.2">
      <c r="A3399" t="s">
        <v>13605</v>
      </c>
      <c r="B3399" t="s">
        <v>13606</v>
      </c>
      <c r="C3399" t="s">
        <v>13607</v>
      </c>
      <c r="D3399" t="s">
        <v>13608</v>
      </c>
      <c r="E3399">
        <v>37633.733820000001</v>
      </c>
      <c r="H3399" t="s">
        <v>19</v>
      </c>
      <c r="I3399" t="s">
        <v>14419</v>
      </c>
      <c r="J3399">
        <v>7.5815885702335606E-2</v>
      </c>
      <c r="K3399">
        <v>0.173503136137208</v>
      </c>
      <c r="L3399">
        <v>63.000000000000398</v>
      </c>
      <c r="M3399">
        <v>0.43697126974338801</v>
      </c>
      <c r="N3399">
        <v>0.66362633573720897</v>
      </c>
      <c r="O3399">
        <v>0.93080879005462702</v>
      </c>
    </row>
    <row r="3400" spans="1:15" x14ac:dyDescent="0.2">
      <c r="A3400" t="s">
        <v>13609</v>
      </c>
      <c r="B3400" t="s">
        <v>13610</v>
      </c>
      <c r="C3400" t="s">
        <v>13611</v>
      </c>
      <c r="D3400" t="s">
        <v>13612</v>
      </c>
      <c r="E3400">
        <v>176428.51835999999</v>
      </c>
      <c r="H3400" t="s">
        <v>19</v>
      </c>
      <c r="I3400" t="s">
        <v>14419</v>
      </c>
      <c r="J3400">
        <v>-4.5752492605420997E-2</v>
      </c>
      <c r="K3400">
        <v>0.11859574708877101</v>
      </c>
      <c r="L3400">
        <v>63.000000000000902</v>
      </c>
      <c r="M3400">
        <v>-0.3857852724784</v>
      </c>
      <c r="N3400">
        <v>0.70095537716376999</v>
      </c>
      <c r="O3400">
        <v>0.93968605414375095</v>
      </c>
    </row>
    <row r="3401" spans="1:15" x14ac:dyDescent="0.2">
      <c r="A3401" t="s">
        <v>13613</v>
      </c>
      <c r="B3401" t="s">
        <v>13614</v>
      </c>
      <c r="C3401" t="s">
        <v>13615</v>
      </c>
      <c r="D3401" t="s">
        <v>13616</v>
      </c>
      <c r="E3401">
        <v>57043.973400000003</v>
      </c>
      <c r="H3401" t="s">
        <v>19</v>
      </c>
      <c r="I3401" t="s">
        <v>14419</v>
      </c>
      <c r="J3401">
        <v>-0.152924656606724</v>
      </c>
      <c r="K3401">
        <v>0.123652592873798</v>
      </c>
      <c r="L3401">
        <v>63.000000000000199</v>
      </c>
      <c r="M3401">
        <v>-1.23672826466973</v>
      </c>
      <c r="N3401">
        <v>0.22077853531087299</v>
      </c>
      <c r="O3401">
        <v>0.74258985504392605</v>
      </c>
    </row>
    <row r="3402" spans="1:15" x14ac:dyDescent="0.2">
      <c r="A3402" t="s">
        <v>13617</v>
      </c>
      <c r="B3402" t="s">
        <v>13618</v>
      </c>
      <c r="C3402" t="s">
        <v>13619</v>
      </c>
      <c r="D3402" t="s">
        <v>13620</v>
      </c>
      <c r="E3402">
        <v>53652.150399999999</v>
      </c>
      <c r="H3402" t="s">
        <v>19</v>
      </c>
      <c r="I3402" t="s">
        <v>14419</v>
      </c>
      <c r="J3402">
        <v>-3.2289974830386398E-2</v>
      </c>
      <c r="K3402">
        <v>0.15103211747828199</v>
      </c>
      <c r="L3402">
        <v>63.000000000000398</v>
      </c>
      <c r="M3402">
        <v>-0.21379541894477899</v>
      </c>
      <c r="N3402">
        <v>0.83139702007900496</v>
      </c>
      <c r="O3402">
        <v>0.96796982519472796</v>
      </c>
    </row>
    <row r="3403" spans="1:15" x14ac:dyDescent="0.2">
      <c r="A3403" t="s">
        <v>13621</v>
      </c>
      <c r="B3403" t="s">
        <v>13622</v>
      </c>
      <c r="C3403" t="s">
        <v>13623</v>
      </c>
      <c r="D3403" t="s">
        <v>13624</v>
      </c>
      <c r="E3403">
        <v>38778.954599999997</v>
      </c>
      <c r="H3403" t="s">
        <v>19</v>
      </c>
      <c r="I3403" t="s">
        <v>14419</v>
      </c>
      <c r="J3403">
        <v>9.2399389797615597E-2</v>
      </c>
      <c r="K3403">
        <v>0.19298882637753201</v>
      </c>
      <c r="L3403">
        <v>63.000000000000199</v>
      </c>
      <c r="M3403">
        <v>0.47878103376233999</v>
      </c>
      <c r="N3403">
        <v>0.63375197908300795</v>
      </c>
      <c r="O3403">
        <v>0.92456049899992998</v>
      </c>
    </row>
    <row r="3404" spans="1:15" x14ac:dyDescent="0.2">
      <c r="A3404" t="s">
        <v>13625</v>
      </c>
      <c r="B3404" t="s">
        <v>13626</v>
      </c>
      <c r="C3404" t="s">
        <v>13627</v>
      </c>
      <c r="D3404" t="s">
        <v>13628</v>
      </c>
      <c r="E3404">
        <v>138749.29441999999</v>
      </c>
      <c r="H3404" t="s">
        <v>19</v>
      </c>
      <c r="I3404" t="s">
        <v>14419</v>
      </c>
      <c r="J3404">
        <v>0.28972936974039498</v>
      </c>
      <c r="K3404">
        <v>0.22331738794085701</v>
      </c>
      <c r="L3404">
        <v>63.000000000000703</v>
      </c>
      <c r="M3404">
        <v>1.29738831540124</v>
      </c>
      <c r="N3404">
        <v>0.199228441120783</v>
      </c>
      <c r="O3404">
        <v>0.729910696461881</v>
      </c>
    </row>
    <row r="3405" spans="1:15" x14ac:dyDescent="0.2">
      <c r="A3405" t="s">
        <v>13629</v>
      </c>
      <c r="B3405" t="s">
        <v>13630</v>
      </c>
      <c r="C3405" t="s">
        <v>13631</v>
      </c>
      <c r="D3405" t="s">
        <v>13632</v>
      </c>
      <c r="E3405">
        <v>228962.44722</v>
      </c>
      <c r="H3405" t="s">
        <v>19</v>
      </c>
      <c r="I3405" t="s">
        <v>14419</v>
      </c>
      <c r="J3405">
        <v>0.56126968970579605</v>
      </c>
      <c r="K3405">
        <v>0.239183337721324</v>
      </c>
      <c r="L3405">
        <v>62.999999999999901</v>
      </c>
      <c r="M3405">
        <v>2.34660865197784</v>
      </c>
      <c r="N3405">
        <v>2.21031757468431E-2</v>
      </c>
      <c r="O3405">
        <v>0.37741390998562102</v>
      </c>
    </row>
    <row r="3406" spans="1:15" x14ac:dyDescent="0.2">
      <c r="A3406" t="s">
        <v>13633</v>
      </c>
      <c r="B3406" t="s">
        <v>13634</v>
      </c>
      <c r="C3406" t="s">
        <v>13635</v>
      </c>
      <c r="D3406" t="s">
        <v>13636</v>
      </c>
      <c r="E3406">
        <v>186373.87943999999</v>
      </c>
      <c r="H3406" t="s">
        <v>19</v>
      </c>
      <c r="I3406" t="s">
        <v>14419</v>
      </c>
      <c r="J3406">
        <v>6.2002970202120401E-2</v>
      </c>
      <c r="K3406">
        <v>0.12864308333438901</v>
      </c>
      <c r="L3406">
        <v>62.999999999999098</v>
      </c>
      <c r="M3406">
        <v>0.48197671102886103</v>
      </c>
      <c r="N3406">
        <v>0.63149271296407194</v>
      </c>
      <c r="O3406">
        <v>0.92418327811416001</v>
      </c>
    </row>
    <row r="3407" spans="1:15" x14ac:dyDescent="0.2">
      <c r="A3407" t="s">
        <v>13637</v>
      </c>
      <c r="B3407" t="s">
        <v>13638</v>
      </c>
      <c r="C3407" t="s">
        <v>13639</v>
      </c>
      <c r="D3407" t="s">
        <v>13640</v>
      </c>
      <c r="E3407">
        <v>37849.012580000002</v>
      </c>
      <c r="H3407" t="s">
        <v>19</v>
      </c>
      <c r="I3407" t="s">
        <v>14419</v>
      </c>
      <c r="J3407">
        <v>-0.29094052938614301</v>
      </c>
      <c r="K3407">
        <v>0.31821008532834799</v>
      </c>
      <c r="L3407">
        <v>63.000000000000199</v>
      </c>
      <c r="M3407">
        <v>-0.91430329458582105</v>
      </c>
      <c r="N3407">
        <v>0.36404362351611302</v>
      </c>
      <c r="O3407">
        <v>0.82364775848393201</v>
      </c>
    </row>
    <row r="3408" spans="1:15" x14ac:dyDescent="0.2">
      <c r="A3408" t="s">
        <v>13641</v>
      </c>
      <c r="B3408" t="s">
        <v>13642</v>
      </c>
      <c r="C3408" t="s">
        <v>13643</v>
      </c>
      <c r="D3408" t="s">
        <v>13644</v>
      </c>
      <c r="E3408">
        <v>66721.725399999996</v>
      </c>
      <c r="H3408" t="s">
        <v>19</v>
      </c>
      <c r="I3408" t="s">
        <v>14419</v>
      </c>
      <c r="J3408">
        <v>0.353897029696218</v>
      </c>
      <c r="K3408">
        <v>0.195224654794798</v>
      </c>
      <c r="L3408">
        <v>63.000000000000199</v>
      </c>
      <c r="M3408">
        <v>1.81276811613883</v>
      </c>
      <c r="N3408">
        <v>7.4632401353556296E-2</v>
      </c>
      <c r="O3408">
        <v>0.56665636526354901</v>
      </c>
    </row>
    <row r="3409" spans="1:15" x14ac:dyDescent="0.2">
      <c r="A3409" t="s">
        <v>13645</v>
      </c>
      <c r="B3409" t="s">
        <v>13646</v>
      </c>
      <c r="C3409" t="s">
        <v>13647</v>
      </c>
      <c r="D3409" t="s">
        <v>13648</v>
      </c>
      <c r="E3409">
        <v>45914.100180000001</v>
      </c>
      <c r="H3409" t="s">
        <v>19</v>
      </c>
      <c r="I3409" t="s">
        <v>14419</v>
      </c>
      <c r="J3409">
        <v>-0.29169250491815102</v>
      </c>
      <c r="K3409">
        <v>0.26014088655169998</v>
      </c>
      <c r="L3409">
        <v>62.999999999999602</v>
      </c>
      <c r="M3409">
        <v>-1.1212866565678401</v>
      </c>
      <c r="N3409">
        <v>0.26642173811634501</v>
      </c>
      <c r="O3409">
        <v>0.77629968208728495</v>
      </c>
    </row>
    <row r="3410" spans="1:15" x14ac:dyDescent="0.2">
      <c r="A3410" t="s">
        <v>13649</v>
      </c>
      <c r="B3410" t="s">
        <v>13650</v>
      </c>
      <c r="C3410" t="s">
        <v>13651</v>
      </c>
      <c r="D3410" t="s">
        <v>13652</v>
      </c>
      <c r="E3410">
        <v>42101.76902</v>
      </c>
      <c r="H3410" t="s">
        <v>19</v>
      </c>
      <c r="I3410" t="s">
        <v>14419</v>
      </c>
      <c r="J3410">
        <v>-0.22844147692291</v>
      </c>
      <c r="K3410">
        <v>0.17990100977272799</v>
      </c>
      <c r="L3410">
        <v>63.000000000000199</v>
      </c>
      <c r="M3410">
        <v>-1.2698176470021101</v>
      </c>
      <c r="N3410">
        <v>0.20881992995816701</v>
      </c>
      <c r="O3410">
        <v>0.73589214057986896</v>
      </c>
    </row>
    <row r="3411" spans="1:15" x14ac:dyDescent="0.2">
      <c r="A3411" t="s">
        <v>13653</v>
      </c>
      <c r="B3411" t="s">
        <v>13654</v>
      </c>
      <c r="C3411" t="s">
        <v>13655</v>
      </c>
      <c r="D3411" t="s">
        <v>13656</v>
      </c>
      <c r="E3411">
        <v>75039.057960000006</v>
      </c>
      <c r="H3411" t="s">
        <v>19</v>
      </c>
      <c r="I3411" t="s">
        <v>14419</v>
      </c>
      <c r="J3411">
        <v>-0.28031713953327603</v>
      </c>
      <c r="K3411">
        <v>0.234243348991616</v>
      </c>
      <c r="L3411">
        <v>62.999999999999901</v>
      </c>
      <c r="M3411">
        <v>-1.19669199035961</v>
      </c>
      <c r="N3411">
        <v>0.235910636223431</v>
      </c>
      <c r="O3411">
        <v>0.75629051474377895</v>
      </c>
    </row>
    <row r="3412" spans="1:15" x14ac:dyDescent="0.2">
      <c r="A3412" t="s">
        <v>13657</v>
      </c>
      <c r="B3412" t="s">
        <v>13658</v>
      </c>
      <c r="C3412" t="s">
        <v>13659</v>
      </c>
      <c r="D3412" t="s">
        <v>13660</v>
      </c>
      <c r="E3412">
        <v>55238.209260000003</v>
      </c>
      <c r="H3412" t="s">
        <v>19</v>
      </c>
      <c r="I3412" t="s">
        <v>14419</v>
      </c>
      <c r="J3412">
        <v>8.2252842742656998E-2</v>
      </c>
      <c r="K3412">
        <v>0.28921370713887601</v>
      </c>
      <c r="L3412">
        <v>62.999999999999901</v>
      </c>
      <c r="M3412">
        <v>0.28440160584491397</v>
      </c>
      <c r="N3412">
        <v>0.77703535343142105</v>
      </c>
      <c r="O3412">
        <v>0.95681247431708305</v>
      </c>
    </row>
    <row r="3413" spans="1:15" x14ac:dyDescent="0.2">
      <c r="A3413" t="s">
        <v>13661</v>
      </c>
      <c r="B3413" t="s">
        <v>13662</v>
      </c>
      <c r="C3413" t="s">
        <v>13663</v>
      </c>
      <c r="D3413" t="s">
        <v>13664</v>
      </c>
      <c r="E3413">
        <v>20157.92308</v>
      </c>
      <c r="H3413" t="s">
        <v>19</v>
      </c>
      <c r="I3413" t="s">
        <v>14419</v>
      </c>
      <c r="J3413">
        <v>-0.13900603746839099</v>
      </c>
      <c r="K3413">
        <v>0.177688979743338</v>
      </c>
      <c r="L3413">
        <v>62.999999999999901</v>
      </c>
      <c r="M3413">
        <v>-0.78229971081593097</v>
      </c>
      <c r="N3413">
        <v>0.43696899527107202</v>
      </c>
      <c r="O3413">
        <v>0.85573002538759502</v>
      </c>
    </row>
    <row r="3414" spans="1:15" x14ac:dyDescent="0.2">
      <c r="A3414" t="s">
        <v>13665</v>
      </c>
      <c r="B3414" t="s">
        <v>13666</v>
      </c>
      <c r="C3414" t="s">
        <v>13667</v>
      </c>
      <c r="D3414" t="s">
        <v>13668</v>
      </c>
      <c r="E3414">
        <v>9803.7897200000007</v>
      </c>
      <c r="H3414" t="s">
        <v>19</v>
      </c>
      <c r="I3414" t="s">
        <v>14419</v>
      </c>
      <c r="J3414">
        <v>-0.51830452090351797</v>
      </c>
      <c r="K3414">
        <v>0.24879988692496299</v>
      </c>
      <c r="L3414">
        <v>62.999999999999403</v>
      </c>
      <c r="M3414">
        <v>-2.0832184745318498</v>
      </c>
      <c r="N3414">
        <v>4.12951404107035E-2</v>
      </c>
      <c r="O3414">
        <v>0.480088000280813</v>
      </c>
    </row>
    <row r="3415" spans="1:15" x14ac:dyDescent="0.2">
      <c r="A3415" t="s">
        <v>13669</v>
      </c>
      <c r="B3415" t="s">
        <v>13670</v>
      </c>
      <c r="C3415" t="s">
        <v>13671</v>
      </c>
      <c r="D3415" t="s">
        <v>13672</v>
      </c>
      <c r="E3415">
        <v>82651.55558</v>
      </c>
      <c r="H3415" t="s">
        <v>19</v>
      </c>
      <c r="I3415" t="s">
        <v>14419</v>
      </c>
      <c r="J3415">
        <v>-0.119961296180534</v>
      </c>
      <c r="K3415">
        <v>0.11897450704691399</v>
      </c>
      <c r="L3415">
        <v>63.000000000000902</v>
      </c>
      <c r="M3415">
        <v>-1.0082941224814801</v>
      </c>
      <c r="N3415">
        <v>0.31717032125132</v>
      </c>
      <c r="O3415">
        <v>0.80315755378378195</v>
      </c>
    </row>
    <row r="3416" spans="1:15" x14ac:dyDescent="0.2">
      <c r="A3416" t="s">
        <v>13673</v>
      </c>
      <c r="B3416" t="s">
        <v>13674</v>
      </c>
      <c r="C3416" t="s">
        <v>13675</v>
      </c>
      <c r="D3416" t="s">
        <v>13676</v>
      </c>
      <c r="E3416">
        <v>53088.419860000002</v>
      </c>
      <c r="H3416" t="s">
        <v>19</v>
      </c>
      <c r="I3416" t="s">
        <v>14419</v>
      </c>
      <c r="J3416">
        <v>6.5979357679665895E-2</v>
      </c>
      <c r="K3416">
        <v>9.9638089687787104E-2</v>
      </c>
      <c r="L3416">
        <v>63.000000000000398</v>
      </c>
      <c r="M3416">
        <v>0.66219011109516601</v>
      </c>
      <c r="N3416">
        <v>0.51026454275115596</v>
      </c>
      <c r="O3416">
        <v>0.88372734346753401</v>
      </c>
    </row>
    <row r="3417" spans="1:15" x14ac:dyDescent="0.2">
      <c r="A3417" t="s">
        <v>13677</v>
      </c>
      <c r="B3417" t="s">
        <v>13678</v>
      </c>
      <c r="C3417" t="s">
        <v>13679</v>
      </c>
      <c r="D3417" t="s">
        <v>13680</v>
      </c>
      <c r="E3417">
        <v>61193.631800000003</v>
      </c>
      <c r="H3417" t="s">
        <v>19</v>
      </c>
      <c r="I3417" t="s">
        <v>14419</v>
      </c>
      <c r="J3417">
        <v>-0.460934284808455</v>
      </c>
      <c r="K3417">
        <v>0.328904862660723</v>
      </c>
      <c r="L3417">
        <v>63.000000000000199</v>
      </c>
      <c r="M3417">
        <v>-1.40142131399232</v>
      </c>
      <c r="N3417">
        <v>0.16599540382927699</v>
      </c>
      <c r="O3417">
        <v>0.70303935739458601</v>
      </c>
    </row>
    <row r="3418" spans="1:15" x14ac:dyDescent="0.2">
      <c r="A3418" t="s">
        <v>13681</v>
      </c>
      <c r="B3418" t="s">
        <v>13682</v>
      </c>
      <c r="C3418" t="s">
        <v>13683</v>
      </c>
      <c r="D3418" t="s">
        <v>13684</v>
      </c>
      <c r="E3418">
        <v>51449.615680000003</v>
      </c>
      <c r="H3418" t="s">
        <v>19</v>
      </c>
      <c r="I3418" t="s">
        <v>14419</v>
      </c>
      <c r="J3418">
        <v>0.32741199337125698</v>
      </c>
      <c r="K3418">
        <v>0.31629269281351302</v>
      </c>
      <c r="L3418">
        <v>63.000000000000199</v>
      </c>
      <c r="M3418">
        <v>1.0351550978267501</v>
      </c>
      <c r="N3418">
        <v>0.30455367770354302</v>
      </c>
      <c r="O3418">
        <v>0.79696243751282103</v>
      </c>
    </row>
    <row r="3419" spans="1:15" x14ac:dyDescent="0.2">
      <c r="A3419" t="s">
        <v>13685</v>
      </c>
      <c r="B3419" t="s">
        <v>13686</v>
      </c>
      <c r="C3419" t="s">
        <v>13687</v>
      </c>
      <c r="D3419" t="s">
        <v>13688</v>
      </c>
      <c r="E3419">
        <v>134495.14756000001</v>
      </c>
      <c r="H3419" t="s">
        <v>19</v>
      </c>
      <c r="I3419" t="s">
        <v>14419</v>
      </c>
      <c r="J3419">
        <v>-3.90162426231579E-2</v>
      </c>
      <c r="K3419">
        <v>0.13418226261796901</v>
      </c>
      <c r="L3419">
        <v>62.999999999999602</v>
      </c>
      <c r="M3419">
        <v>-0.29077049277549599</v>
      </c>
      <c r="N3419">
        <v>0.77218194125193296</v>
      </c>
      <c r="O3419">
        <v>0.95512395934361105</v>
      </c>
    </row>
    <row r="3420" spans="1:15" x14ac:dyDescent="0.2">
      <c r="A3420" t="s">
        <v>13689</v>
      </c>
      <c r="B3420" t="s">
        <v>13690</v>
      </c>
      <c r="C3420" t="s">
        <v>13691</v>
      </c>
      <c r="D3420" t="s">
        <v>13692</v>
      </c>
      <c r="E3420">
        <v>265367.57616</v>
      </c>
      <c r="H3420" t="s">
        <v>19</v>
      </c>
      <c r="I3420" t="s">
        <v>14419</v>
      </c>
      <c r="J3420">
        <v>-0.61272034436725198</v>
      </c>
      <c r="K3420">
        <v>0.20729728391793001</v>
      </c>
      <c r="L3420">
        <v>62.999999999999403</v>
      </c>
      <c r="M3420">
        <v>-2.9557567411728898</v>
      </c>
      <c r="N3420">
        <v>4.3839486275414003E-3</v>
      </c>
      <c r="O3420">
        <v>0.16671353935720801</v>
      </c>
    </row>
    <row r="3421" spans="1:15" x14ac:dyDescent="0.2">
      <c r="A3421" t="s">
        <v>13693</v>
      </c>
      <c r="B3421" t="s">
        <v>13694</v>
      </c>
      <c r="C3421" t="s">
        <v>13695</v>
      </c>
      <c r="D3421" t="s">
        <v>13696</v>
      </c>
      <c r="E3421">
        <v>61568.727720000003</v>
      </c>
      <c r="H3421" t="s">
        <v>19</v>
      </c>
      <c r="I3421" t="s">
        <v>14419</v>
      </c>
      <c r="J3421">
        <v>-0.36741562415397799</v>
      </c>
      <c r="K3421">
        <v>0.36317815551763699</v>
      </c>
      <c r="L3421">
        <v>62.999999999999901</v>
      </c>
      <c r="M3421">
        <v>-1.01166774094742</v>
      </c>
      <c r="N3421">
        <v>0.31556672319592999</v>
      </c>
      <c r="O3421">
        <v>0.80266155161872199</v>
      </c>
    </row>
    <row r="3422" spans="1:15" x14ac:dyDescent="0.2">
      <c r="A3422" t="s">
        <v>13697</v>
      </c>
      <c r="B3422" t="s">
        <v>13698</v>
      </c>
      <c r="C3422" t="s">
        <v>13699</v>
      </c>
      <c r="D3422" t="s">
        <v>13700</v>
      </c>
      <c r="E3422">
        <v>103081.21234</v>
      </c>
      <c r="H3422" t="s">
        <v>19</v>
      </c>
      <c r="I3422" t="s">
        <v>14419</v>
      </c>
      <c r="J3422">
        <v>-9.2136028049978405E-2</v>
      </c>
      <c r="K3422">
        <v>0.123219705347242</v>
      </c>
      <c r="L3422">
        <v>63.000000000000398</v>
      </c>
      <c r="M3422">
        <v>-0.74773777286946197</v>
      </c>
      <c r="N3422">
        <v>0.457400427302251</v>
      </c>
      <c r="O3422">
        <v>0.86514180389758599</v>
      </c>
    </row>
    <row r="3423" spans="1:15" x14ac:dyDescent="0.2">
      <c r="A3423" t="s">
        <v>13701</v>
      </c>
      <c r="B3423" t="s">
        <v>13702</v>
      </c>
      <c r="C3423" t="s">
        <v>13703</v>
      </c>
      <c r="D3423" t="s">
        <v>13704</v>
      </c>
      <c r="E3423">
        <v>271061.04295999999</v>
      </c>
      <c r="H3423" t="s">
        <v>19</v>
      </c>
      <c r="I3423" t="s">
        <v>14419</v>
      </c>
      <c r="J3423">
        <v>-0.144121198600307</v>
      </c>
      <c r="K3423">
        <v>0.190291441718277</v>
      </c>
      <c r="L3423">
        <v>62.999999999999901</v>
      </c>
      <c r="M3423">
        <v>-0.757370890140589</v>
      </c>
      <c r="N3423">
        <v>0.45165118912407498</v>
      </c>
      <c r="O3423">
        <v>0.86255951903231498</v>
      </c>
    </row>
    <row r="3424" spans="1:15" x14ac:dyDescent="0.2">
      <c r="A3424" t="s">
        <v>13705</v>
      </c>
      <c r="B3424" t="s">
        <v>13706</v>
      </c>
      <c r="C3424" t="s">
        <v>13707</v>
      </c>
      <c r="D3424" t="s">
        <v>13708</v>
      </c>
      <c r="E3424">
        <v>96070.769400000005</v>
      </c>
      <c r="H3424" t="s">
        <v>19</v>
      </c>
      <c r="I3424" t="s">
        <v>14419</v>
      </c>
      <c r="J3424">
        <v>0.26182109697779299</v>
      </c>
      <c r="K3424">
        <v>0.17856668021203101</v>
      </c>
      <c r="L3424">
        <v>62.999999999999403</v>
      </c>
      <c r="M3424">
        <v>1.46623713151247</v>
      </c>
      <c r="N3424">
        <v>0.14755758051008899</v>
      </c>
      <c r="O3424">
        <v>0.687207952419846</v>
      </c>
    </row>
    <row r="3425" spans="1:15" x14ac:dyDescent="0.2">
      <c r="A3425" t="s">
        <v>13709</v>
      </c>
      <c r="B3425" t="s">
        <v>13710</v>
      </c>
      <c r="C3425" t="s">
        <v>13711</v>
      </c>
      <c r="D3425" t="s">
        <v>13712</v>
      </c>
      <c r="E3425">
        <v>45239.440580000002</v>
      </c>
      <c r="H3425" t="s">
        <v>19</v>
      </c>
      <c r="I3425" t="s">
        <v>14419</v>
      </c>
      <c r="J3425">
        <v>0.30223012624086698</v>
      </c>
      <c r="K3425">
        <v>0.15188553216061201</v>
      </c>
      <c r="L3425">
        <v>62.999999999999602</v>
      </c>
      <c r="M3425">
        <v>1.9898546092018301</v>
      </c>
      <c r="N3425">
        <v>5.0951293972853001E-2</v>
      </c>
      <c r="O3425">
        <v>0.50924391463818197</v>
      </c>
    </row>
    <row r="3426" spans="1:15" x14ac:dyDescent="0.2">
      <c r="A3426" t="s">
        <v>13713</v>
      </c>
      <c r="B3426" t="s">
        <v>13714</v>
      </c>
      <c r="C3426" t="s">
        <v>13715</v>
      </c>
      <c r="D3426" t="s">
        <v>13716</v>
      </c>
      <c r="E3426">
        <v>41562.155120000003</v>
      </c>
      <c r="H3426" t="s">
        <v>19</v>
      </c>
      <c r="I3426" t="s">
        <v>14419</v>
      </c>
      <c r="J3426">
        <v>-0.16261356409070499</v>
      </c>
      <c r="K3426">
        <v>0.273765162407203</v>
      </c>
      <c r="L3426">
        <v>63.000000000000199</v>
      </c>
      <c r="M3426">
        <v>-0.59398925217822696</v>
      </c>
      <c r="N3426">
        <v>0.55464627445784698</v>
      </c>
      <c r="O3426">
        <v>0.90018772174417006</v>
      </c>
    </row>
    <row r="3427" spans="1:15" x14ac:dyDescent="0.2">
      <c r="A3427" t="s">
        <v>13717</v>
      </c>
      <c r="B3427" t="s">
        <v>13718</v>
      </c>
      <c r="C3427" t="s">
        <v>13719</v>
      </c>
      <c r="D3427" t="s">
        <v>13720</v>
      </c>
      <c r="E3427">
        <v>44539.410860000004</v>
      </c>
      <c r="H3427" t="s">
        <v>19</v>
      </c>
      <c r="I3427" t="s">
        <v>14419</v>
      </c>
      <c r="J3427">
        <v>9.1695173224527193E-2</v>
      </c>
      <c r="K3427">
        <v>0.15274555361035599</v>
      </c>
      <c r="L3427">
        <v>62.999999999999901</v>
      </c>
      <c r="M3427">
        <v>0.60031320753490203</v>
      </c>
      <c r="N3427">
        <v>0.55045095217990603</v>
      </c>
      <c r="O3427">
        <v>0.89939748902576899</v>
      </c>
    </row>
    <row r="3428" spans="1:15" x14ac:dyDescent="0.2">
      <c r="A3428" t="s">
        <v>13721</v>
      </c>
      <c r="B3428" t="s">
        <v>13722</v>
      </c>
      <c r="C3428" t="s">
        <v>13723</v>
      </c>
      <c r="D3428" t="s">
        <v>13724</v>
      </c>
      <c r="E3428">
        <v>104913.79728</v>
      </c>
      <c r="H3428" t="s">
        <v>19</v>
      </c>
      <c r="I3428" t="s">
        <v>14419</v>
      </c>
      <c r="J3428">
        <v>-0.25797666246596401</v>
      </c>
      <c r="K3428">
        <v>0.16943564182401899</v>
      </c>
      <c r="L3428">
        <v>62.999999999999901</v>
      </c>
      <c r="M3428">
        <v>-1.52256431816103</v>
      </c>
      <c r="N3428">
        <v>0.13287175701038101</v>
      </c>
      <c r="O3428">
        <v>0.67131946208992399</v>
      </c>
    </row>
    <row r="3429" spans="1:15" x14ac:dyDescent="0.2">
      <c r="A3429" t="s">
        <v>13725</v>
      </c>
      <c r="B3429" t="s">
        <v>13726</v>
      </c>
      <c r="C3429" t="s">
        <v>13727</v>
      </c>
      <c r="D3429" t="s">
        <v>13728</v>
      </c>
      <c r="E3429">
        <v>34682.740180000001</v>
      </c>
      <c r="H3429" t="s">
        <v>19</v>
      </c>
      <c r="I3429" t="s">
        <v>14419</v>
      </c>
      <c r="J3429">
        <v>0.15928287875444899</v>
      </c>
      <c r="K3429">
        <v>0.27987421521579398</v>
      </c>
      <c r="L3429">
        <v>63.000000000000199</v>
      </c>
      <c r="M3429">
        <v>0.56912309207061196</v>
      </c>
      <c r="N3429">
        <v>0.571296154948712</v>
      </c>
      <c r="O3429">
        <v>0.90626509240837605</v>
      </c>
    </row>
    <row r="3430" spans="1:15" x14ac:dyDescent="0.2">
      <c r="A3430" t="s">
        <v>13729</v>
      </c>
      <c r="B3430" t="s">
        <v>13730</v>
      </c>
      <c r="C3430" t="s">
        <v>13731</v>
      </c>
      <c r="D3430" t="s">
        <v>13732</v>
      </c>
      <c r="E3430">
        <v>56791.76268</v>
      </c>
      <c r="H3430" t="s">
        <v>19</v>
      </c>
      <c r="I3430" t="s">
        <v>14419</v>
      </c>
      <c r="J3430">
        <v>-0.15159489512965699</v>
      </c>
      <c r="K3430">
        <v>0.16168579660794</v>
      </c>
      <c r="L3430">
        <v>63.000000000000199</v>
      </c>
      <c r="M3430">
        <v>-0.93758943772438097</v>
      </c>
      <c r="N3430">
        <v>0.35203601769353299</v>
      </c>
      <c r="O3430">
        <v>0.81894056976580298</v>
      </c>
    </row>
    <row r="3431" spans="1:15" x14ac:dyDescent="0.2">
      <c r="A3431" t="s">
        <v>13733</v>
      </c>
      <c r="B3431" t="s">
        <v>13734</v>
      </c>
      <c r="C3431" t="s">
        <v>13735</v>
      </c>
      <c r="D3431" t="s">
        <v>13736</v>
      </c>
      <c r="E3431">
        <v>85900.545119999995</v>
      </c>
      <c r="H3431" t="s">
        <v>19</v>
      </c>
      <c r="I3431" t="s">
        <v>14419</v>
      </c>
      <c r="J3431">
        <v>-0.122578681779331</v>
      </c>
      <c r="K3431">
        <v>0.180158248448306</v>
      </c>
      <c r="L3431">
        <v>63.000000000000398</v>
      </c>
      <c r="M3431">
        <v>-0.68039450225063103</v>
      </c>
      <c r="N3431">
        <v>0.49874761875586399</v>
      </c>
      <c r="O3431">
        <v>0.88044453059609595</v>
      </c>
    </row>
    <row r="3432" spans="1:15" x14ac:dyDescent="0.2">
      <c r="A3432" t="s">
        <v>13737</v>
      </c>
      <c r="B3432" t="s">
        <v>13738</v>
      </c>
      <c r="C3432" t="s">
        <v>13739</v>
      </c>
      <c r="D3432" t="s">
        <v>13740</v>
      </c>
      <c r="E3432">
        <v>55977.245499999997</v>
      </c>
      <c r="H3432" t="s">
        <v>19</v>
      </c>
      <c r="I3432" t="s">
        <v>14419</v>
      </c>
      <c r="J3432">
        <v>-0.26772742932860699</v>
      </c>
      <c r="K3432">
        <v>0.15557274807653301</v>
      </c>
      <c r="L3432">
        <v>63.000000000000199</v>
      </c>
      <c r="M3432">
        <v>-1.7209147015703601</v>
      </c>
      <c r="N3432">
        <v>9.0174432274819694E-2</v>
      </c>
      <c r="O3432">
        <v>0.60023659079695102</v>
      </c>
    </row>
    <row r="3433" spans="1:15" x14ac:dyDescent="0.2">
      <c r="A3433" t="s">
        <v>13741</v>
      </c>
      <c r="B3433" t="s">
        <v>13742</v>
      </c>
      <c r="C3433" t="s">
        <v>13743</v>
      </c>
      <c r="D3433" t="s">
        <v>13744</v>
      </c>
      <c r="E3433">
        <v>86865.47984</v>
      </c>
      <c r="H3433" t="s">
        <v>19</v>
      </c>
      <c r="I3433" t="s">
        <v>14419</v>
      </c>
      <c r="J3433">
        <v>-9.4067216023565395E-2</v>
      </c>
      <c r="K3433">
        <v>0.162988119551192</v>
      </c>
      <c r="L3433">
        <v>62.999999999999901</v>
      </c>
      <c r="M3433">
        <v>-0.57714155045527904</v>
      </c>
      <c r="N3433">
        <v>0.56590062347356196</v>
      </c>
      <c r="O3433">
        <v>0.90411401601376196</v>
      </c>
    </row>
    <row r="3434" spans="1:15" x14ac:dyDescent="0.2">
      <c r="A3434" t="s">
        <v>13745</v>
      </c>
      <c r="B3434" t="s">
        <v>13746</v>
      </c>
      <c r="C3434" t="s">
        <v>13747</v>
      </c>
      <c r="D3434" t="s">
        <v>13748</v>
      </c>
      <c r="E3434">
        <v>211761.57855999999</v>
      </c>
      <c r="H3434" t="s">
        <v>19</v>
      </c>
      <c r="I3434" t="s">
        <v>14419</v>
      </c>
      <c r="J3434">
        <v>0.20195866181092501</v>
      </c>
      <c r="K3434">
        <v>0.16895141452272899</v>
      </c>
      <c r="L3434">
        <v>63.000000000000199</v>
      </c>
      <c r="M3434">
        <v>1.19536532074288</v>
      </c>
      <c r="N3434">
        <v>0.236424623543597</v>
      </c>
      <c r="O3434">
        <v>0.75658282328927695</v>
      </c>
    </row>
    <row r="3435" spans="1:15" x14ac:dyDescent="0.2">
      <c r="A3435" t="s">
        <v>13749</v>
      </c>
      <c r="B3435" t="s">
        <v>13750</v>
      </c>
      <c r="C3435" t="s">
        <v>13751</v>
      </c>
      <c r="D3435" t="s">
        <v>13752</v>
      </c>
      <c r="E3435">
        <v>96019.230639999994</v>
      </c>
      <c r="H3435" t="s">
        <v>19</v>
      </c>
      <c r="I3435" t="s">
        <v>14419</v>
      </c>
      <c r="J3435">
        <v>0.36795152597402597</v>
      </c>
      <c r="K3435">
        <v>0.21351793543226799</v>
      </c>
      <c r="L3435">
        <v>63.000000000000199</v>
      </c>
      <c r="M3435">
        <v>1.7232815839526801</v>
      </c>
      <c r="N3435">
        <v>8.9742787970212706E-2</v>
      </c>
      <c r="O3435">
        <v>0.59883973437028004</v>
      </c>
    </row>
    <row r="3436" spans="1:15" x14ac:dyDescent="0.2">
      <c r="A3436" t="s">
        <v>13753</v>
      </c>
      <c r="B3436" t="s">
        <v>13754</v>
      </c>
      <c r="C3436" t="s">
        <v>13755</v>
      </c>
      <c r="D3436" t="s">
        <v>13756</v>
      </c>
      <c r="E3436">
        <v>84032.183900000004</v>
      </c>
      <c r="H3436" t="s">
        <v>19</v>
      </c>
      <c r="I3436" t="s">
        <v>14419</v>
      </c>
      <c r="J3436">
        <v>-0.50457696172570399</v>
      </c>
      <c r="K3436">
        <v>0.49472044114399999</v>
      </c>
      <c r="L3436">
        <v>63.000000000000199</v>
      </c>
      <c r="M3436">
        <v>-1.0199234148459899</v>
      </c>
      <c r="N3436">
        <v>0.31166554871194302</v>
      </c>
      <c r="O3436">
        <v>0.80018731156281697</v>
      </c>
    </row>
    <row r="3437" spans="1:15" x14ac:dyDescent="0.2">
      <c r="A3437" t="s">
        <v>13757</v>
      </c>
      <c r="B3437" t="s">
        <v>13758</v>
      </c>
      <c r="C3437" t="s">
        <v>13759</v>
      </c>
      <c r="D3437" t="s">
        <v>13760</v>
      </c>
      <c r="E3437">
        <v>109001.84728</v>
      </c>
      <c r="H3437" t="s">
        <v>19</v>
      </c>
      <c r="I3437" t="s">
        <v>14419</v>
      </c>
      <c r="J3437">
        <v>8.6446915688611597E-2</v>
      </c>
      <c r="K3437">
        <v>0.22982978351396</v>
      </c>
      <c r="L3437">
        <v>62.999999999999901</v>
      </c>
      <c r="M3437">
        <v>0.376134521674649</v>
      </c>
      <c r="N3437">
        <v>0.70808059762742703</v>
      </c>
      <c r="O3437">
        <v>0.94246009182572699</v>
      </c>
    </row>
    <row r="3438" spans="1:15" x14ac:dyDescent="0.2">
      <c r="A3438" t="s">
        <v>13761</v>
      </c>
      <c r="B3438" t="s">
        <v>13762</v>
      </c>
      <c r="C3438" t="s">
        <v>13763</v>
      </c>
      <c r="D3438" t="s">
        <v>13764</v>
      </c>
      <c r="E3438">
        <v>297551.52205999999</v>
      </c>
      <c r="F3438" t="s">
        <v>567</v>
      </c>
      <c r="G3438" t="s">
        <v>789</v>
      </c>
      <c r="H3438" t="s">
        <v>19</v>
      </c>
      <c r="I3438" t="s">
        <v>14419</v>
      </c>
      <c r="J3438">
        <v>-7.3006657703790695E-2</v>
      </c>
      <c r="K3438">
        <v>0.12983864116789801</v>
      </c>
      <c r="L3438">
        <v>62.999999999999403</v>
      </c>
      <c r="M3438">
        <v>-0.56228759826116503</v>
      </c>
      <c r="N3438">
        <v>0.57591538621042004</v>
      </c>
      <c r="O3438">
        <v>0.90779861431428599</v>
      </c>
    </row>
    <row r="3439" spans="1:15" x14ac:dyDescent="0.2">
      <c r="A3439" t="s">
        <v>13765</v>
      </c>
      <c r="B3439" t="s">
        <v>13766</v>
      </c>
      <c r="C3439" t="s">
        <v>13767</v>
      </c>
      <c r="D3439" t="s">
        <v>13768</v>
      </c>
      <c r="E3439">
        <v>211877.43862</v>
      </c>
      <c r="H3439" t="s">
        <v>19</v>
      </c>
      <c r="I3439" t="s">
        <v>14419</v>
      </c>
      <c r="J3439">
        <v>-5.4775133290831599E-3</v>
      </c>
      <c r="K3439">
        <v>0.10358217958176701</v>
      </c>
      <c r="L3439">
        <v>62.999999999999901</v>
      </c>
      <c r="M3439">
        <v>-5.2880846408134098E-2</v>
      </c>
      <c r="N3439">
        <v>0.95799417094299399</v>
      </c>
      <c r="O3439">
        <v>0.99220391171150502</v>
      </c>
    </row>
    <row r="3440" spans="1:15" x14ac:dyDescent="0.2">
      <c r="A3440" t="s">
        <v>13769</v>
      </c>
      <c r="B3440" t="s">
        <v>13770</v>
      </c>
      <c r="C3440" t="s">
        <v>13771</v>
      </c>
      <c r="D3440" t="s">
        <v>13772</v>
      </c>
      <c r="E3440">
        <v>32496.70752</v>
      </c>
      <c r="H3440" t="s">
        <v>19</v>
      </c>
      <c r="I3440" t="s">
        <v>14419</v>
      </c>
      <c r="J3440">
        <v>-0.255406693162958</v>
      </c>
      <c r="K3440">
        <v>0.25027650734315998</v>
      </c>
      <c r="L3440">
        <v>63.000000000000199</v>
      </c>
      <c r="M3440">
        <v>-1.0204980718096901</v>
      </c>
      <c r="N3440">
        <v>0.31139521478946602</v>
      </c>
      <c r="O3440">
        <v>0.80018731156281697</v>
      </c>
    </row>
    <row r="3441" spans="1:15" x14ac:dyDescent="0.2">
      <c r="A3441" t="s">
        <v>13773</v>
      </c>
      <c r="B3441" t="s">
        <v>13774</v>
      </c>
      <c r="C3441" t="s">
        <v>13775</v>
      </c>
      <c r="D3441" t="s">
        <v>13776</v>
      </c>
      <c r="E3441">
        <v>35177.701260000002</v>
      </c>
      <c r="H3441" t="s">
        <v>19</v>
      </c>
      <c r="I3441" t="s">
        <v>14419</v>
      </c>
      <c r="J3441">
        <v>-0.31199998494072201</v>
      </c>
      <c r="K3441">
        <v>0.25647311467037798</v>
      </c>
      <c r="L3441">
        <v>63.000000000000199</v>
      </c>
      <c r="M3441">
        <v>-1.21650171926093</v>
      </c>
      <c r="N3441">
        <v>0.228331916613185</v>
      </c>
      <c r="O3441">
        <v>0.75130995079585505</v>
      </c>
    </row>
    <row r="3442" spans="1:15" x14ac:dyDescent="0.2">
      <c r="A3442" t="s">
        <v>13777</v>
      </c>
      <c r="B3442" t="s">
        <v>13778</v>
      </c>
      <c r="C3442" t="s">
        <v>13779</v>
      </c>
      <c r="D3442" t="s">
        <v>13780</v>
      </c>
      <c r="E3442">
        <v>33553.857499999998</v>
      </c>
      <c r="H3442" t="s">
        <v>19</v>
      </c>
      <c r="I3442" t="s">
        <v>14419</v>
      </c>
      <c r="J3442">
        <v>-0.56223534325748004</v>
      </c>
      <c r="K3442">
        <v>0.22771710800943901</v>
      </c>
      <c r="L3442">
        <v>62.999999999999901</v>
      </c>
      <c r="M3442">
        <v>-2.46900792027524</v>
      </c>
      <c r="N3442">
        <v>1.6272633466362599E-2</v>
      </c>
      <c r="O3442">
        <v>0.33348091354215598</v>
      </c>
    </row>
    <row r="3443" spans="1:15" x14ac:dyDescent="0.2">
      <c r="A3443" t="s">
        <v>13781</v>
      </c>
      <c r="B3443" t="s">
        <v>13782</v>
      </c>
      <c r="C3443" t="s">
        <v>13783</v>
      </c>
      <c r="D3443" t="s">
        <v>13784</v>
      </c>
      <c r="E3443">
        <v>30038.069080000001</v>
      </c>
      <c r="H3443" t="s">
        <v>19</v>
      </c>
      <c r="I3443" t="s">
        <v>14419</v>
      </c>
      <c r="J3443">
        <v>0.52143226284947297</v>
      </c>
      <c r="K3443">
        <v>0.26918680105661102</v>
      </c>
      <c r="L3443">
        <v>63.000000000000398</v>
      </c>
      <c r="M3443">
        <v>1.9370647476129901</v>
      </c>
      <c r="N3443">
        <v>5.7224355399810703E-2</v>
      </c>
      <c r="O3443">
        <v>0.52524266996818303</v>
      </c>
    </row>
    <row r="3444" spans="1:15" x14ac:dyDescent="0.2">
      <c r="A3444" t="s">
        <v>13785</v>
      </c>
      <c r="B3444" t="s">
        <v>13786</v>
      </c>
      <c r="C3444" t="s">
        <v>13787</v>
      </c>
      <c r="D3444" t="s">
        <v>13788</v>
      </c>
      <c r="E3444">
        <v>93306.601540000003</v>
      </c>
      <c r="F3444" t="s">
        <v>567</v>
      </c>
      <c r="G3444" t="s">
        <v>568</v>
      </c>
      <c r="H3444" t="s">
        <v>19</v>
      </c>
      <c r="I3444" t="s">
        <v>14419</v>
      </c>
      <c r="J3444">
        <v>-2.2403134641398498E-2</v>
      </c>
      <c r="K3444">
        <v>0.19645152163138199</v>
      </c>
      <c r="L3444">
        <v>62.999999999999602</v>
      </c>
      <c r="M3444">
        <v>-0.114038997791197</v>
      </c>
      <c r="N3444">
        <v>0.90956953402514695</v>
      </c>
      <c r="O3444">
        <v>0.98250176671567702</v>
      </c>
    </row>
    <row r="3445" spans="1:15" x14ac:dyDescent="0.2">
      <c r="A3445" t="s">
        <v>13789</v>
      </c>
      <c r="B3445" t="s">
        <v>13790</v>
      </c>
      <c r="C3445" t="s">
        <v>13791</v>
      </c>
      <c r="D3445" t="s">
        <v>13792</v>
      </c>
      <c r="E3445">
        <v>59496.431920000003</v>
      </c>
      <c r="H3445" t="s">
        <v>19</v>
      </c>
      <c r="I3445" t="s">
        <v>14419</v>
      </c>
      <c r="J3445">
        <v>4.39687467336351E-2</v>
      </c>
      <c r="K3445">
        <v>0.223134541487953</v>
      </c>
      <c r="L3445">
        <v>62.999999999999403</v>
      </c>
      <c r="M3445">
        <v>0.19705038243040901</v>
      </c>
      <c r="N3445">
        <v>0.84442245648272096</v>
      </c>
      <c r="O3445">
        <v>0.9711364679676</v>
      </c>
    </row>
    <row r="3446" spans="1:15" x14ac:dyDescent="0.2">
      <c r="A3446" t="s">
        <v>13793</v>
      </c>
      <c r="B3446" t="s">
        <v>13794</v>
      </c>
      <c r="C3446" t="s">
        <v>13795</v>
      </c>
      <c r="D3446" t="s">
        <v>13796</v>
      </c>
      <c r="E3446">
        <v>26032.163100000002</v>
      </c>
      <c r="H3446" t="s">
        <v>19</v>
      </c>
      <c r="I3446" t="s">
        <v>14419</v>
      </c>
      <c r="J3446">
        <v>1.0369341538435601E-2</v>
      </c>
      <c r="K3446">
        <v>0.29565550232756199</v>
      </c>
      <c r="L3446">
        <v>62.999999999999901</v>
      </c>
      <c r="M3446">
        <v>3.5072378010226203E-2</v>
      </c>
      <c r="N3446">
        <v>0.97213291671246105</v>
      </c>
      <c r="O3446">
        <v>0.99527860337441498</v>
      </c>
    </row>
    <row r="3447" spans="1:15" x14ac:dyDescent="0.2">
      <c r="A3447" t="s">
        <v>13797</v>
      </c>
      <c r="B3447" t="s">
        <v>13798</v>
      </c>
      <c r="C3447" t="s">
        <v>13799</v>
      </c>
      <c r="D3447" t="s">
        <v>13800</v>
      </c>
      <c r="E3447">
        <v>60542.532959999997</v>
      </c>
      <c r="H3447" t="s">
        <v>19</v>
      </c>
      <c r="I3447" t="s">
        <v>14419</v>
      </c>
      <c r="J3447">
        <v>-0.27415999858988999</v>
      </c>
      <c r="K3447">
        <v>0.15537736316258</v>
      </c>
      <c r="L3447">
        <v>62.999999999999403</v>
      </c>
      <c r="M3447">
        <v>-1.7644783835275999</v>
      </c>
      <c r="N3447">
        <v>8.2498807367846996E-2</v>
      </c>
      <c r="O3447">
        <v>0.58217500625421004</v>
      </c>
    </row>
    <row r="3448" spans="1:15" x14ac:dyDescent="0.2">
      <c r="A3448" t="s">
        <v>13801</v>
      </c>
      <c r="B3448" t="s">
        <v>13802</v>
      </c>
      <c r="C3448" t="s">
        <v>13803</v>
      </c>
      <c r="D3448" t="s">
        <v>13804</v>
      </c>
      <c r="E3448">
        <v>17156.60874</v>
      </c>
      <c r="H3448" t="s">
        <v>19</v>
      </c>
      <c r="I3448" t="s">
        <v>14419</v>
      </c>
      <c r="J3448">
        <v>-0.81135694736810804</v>
      </c>
      <c r="K3448">
        <v>0.51955386776317003</v>
      </c>
      <c r="L3448">
        <v>63.000000000000199</v>
      </c>
      <c r="M3448">
        <v>-1.56164162700056</v>
      </c>
      <c r="N3448">
        <v>0.123382169593233</v>
      </c>
      <c r="O3448">
        <v>0.65781694739007102</v>
      </c>
    </row>
    <row r="3449" spans="1:15" x14ac:dyDescent="0.2">
      <c r="A3449" t="s">
        <v>13805</v>
      </c>
      <c r="B3449" t="s">
        <v>13806</v>
      </c>
      <c r="C3449" t="s">
        <v>13807</v>
      </c>
      <c r="D3449" t="s">
        <v>13808</v>
      </c>
      <c r="E3449">
        <v>97317.128299999997</v>
      </c>
      <c r="H3449" t="s">
        <v>19</v>
      </c>
      <c r="I3449" t="s">
        <v>14419</v>
      </c>
      <c r="J3449">
        <v>0.26999679055317899</v>
      </c>
      <c r="K3449">
        <v>0.29574080209320802</v>
      </c>
      <c r="L3449">
        <v>62.999999999999901</v>
      </c>
      <c r="M3449">
        <v>0.91295076175550804</v>
      </c>
      <c r="N3449">
        <v>0.36474903206556802</v>
      </c>
      <c r="O3449">
        <v>0.82365114082151702</v>
      </c>
    </row>
    <row r="3450" spans="1:15" x14ac:dyDescent="0.2">
      <c r="A3450" t="s">
        <v>13809</v>
      </c>
      <c r="B3450" t="s">
        <v>13810</v>
      </c>
      <c r="C3450" t="s">
        <v>13811</v>
      </c>
      <c r="D3450" t="s">
        <v>13812</v>
      </c>
      <c r="E3450">
        <v>60069.99712</v>
      </c>
      <c r="H3450" t="s">
        <v>19</v>
      </c>
      <c r="I3450" t="s">
        <v>14419</v>
      </c>
      <c r="J3450">
        <v>-0.41908110211694799</v>
      </c>
      <c r="K3450">
        <v>0.171663420105094</v>
      </c>
      <c r="L3450">
        <v>62.999999999999901</v>
      </c>
      <c r="M3450">
        <v>-2.4412953083445701</v>
      </c>
      <c r="N3450">
        <v>1.7455920978007699E-2</v>
      </c>
      <c r="O3450">
        <v>0.34296720257122099</v>
      </c>
    </row>
    <row r="3451" spans="1:15" x14ac:dyDescent="0.2">
      <c r="A3451" t="s">
        <v>13813</v>
      </c>
      <c r="B3451" t="s">
        <v>13814</v>
      </c>
      <c r="C3451" t="s">
        <v>13815</v>
      </c>
      <c r="D3451" t="s">
        <v>13816</v>
      </c>
      <c r="E3451">
        <v>96629.765979999996</v>
      </c>
      <c r="H3451" t="s">
        <v>19</v>
      </c>
      <c r="I3451" t="s">
        <v>14419</v>
      </c>
      <c r="J3451">
        <v>6.2344393861906003E-2</v>
      </c>
      <c r="K3451">
        <v>0.16564086802223801</v>
      </c>
      <c r="L3451">
        <v>62.999999999999901</v>
      </c>
      <c r="M3451">
        <v>0.37638292171673499</v>
      </c>
      <c r="N3451">
        <v>0.707896870277956</v>
      </c>
      <c r="O3451">
        <v>0.94246009182572699</v>
      </c>
    </row>
    <row r="3452" spans="1:15" x14ac:dyDescent="0.2">
      <c r="A3452" t="s">
        <v>13817</v>
      </c>
      <c r="B3452" t="s">
        <v>13818</v>
      </c>
      <c r="C3452" t="s">
        <v>13819</v>
      </c>
      <c r="D3452" t="s">
        <v>13820</v>
      </c>
      <c r="E3452">
        <v>30460.112779999999</v>
      </c>
      <c r="H3452" t="s">
        <v>19</v>
      </c>
      <c r="I3452" t="s">
        <v>14419</v>
      </c>
      <c r="J3452">
        <v>0.56819819662968496</v>
      </c>
      <c r="K3452">
        <v>0.32217619196769498</v>
      </c>
      <c r="L3452">
        <v>62.999999999999403</v>
      </c>
      <c r="M3452">
        <v>1.7636256520365701</v>
      </c>
      <c r="N3452">
        <v>8.2643678723371902E-2</v>
      </c>
      <c r="O3452">
        <v>0.58225172125241198</v>
      </c>
    </row>
    <row r="3453" spans="1:15" x14ac:dyDescent="0.2">
      <c r="A3453" t="s">
        <v>13821</v>
      </c>
      <c r="B3453" t="s">
        <v>13822</v>
      </c>
      <c r="C3453" t="s">
        <v>13823</v>
      </c>
      <c r="D3453" t="s">
        <v>13824</v>
      </c>
      <c r="E3453">
        <v>51329.500460000003</v>
      </c>
      <c r="F3453" t="s">
        <v>567</v>
      </c>
      <c r="G3453" t="s">
        <v>568</v>
      </c>
      <c r="H3453" t="s">
        <v>19</v>
      </c>
      <c r="I3453" t="s">
        <v>14419</v>
      </c>
      <c r="J3453">
        <v>0.116677968074583</v>
      </c>
      <c r="K3453">
        <v>0.22203423207867901</v>
      </c>
      <c r="L3453">
        <v>63.000000000000398</v>
      </c>
      <c r="M3453">
        <v>0.52549540213798096</v>
      </c>
      <c r="N3453">
        <v>0.60108359910710596</v>
      </c>
      <c r="O3453">
        <v>0.91820971564236098</v>
      </c>
    </row>
    <row r="3454" spans="1:15" x14ac:dyDescent="0.2">
      <c r="A3454" t="s">
        <v>13825</v>
      </c>
      <c r="B3454" t="s">
        <v>13826</v>
      </c>
      <c r="C3454" t="s">
        <v>13827</v>
      </c>
      <c r="D3454" t="s">
        <v>13828</v>
      </c>
      <c r="E3454">
        <v>38174.766779999998</v>
      </c>
      <c r="H3454" t="s">
        <v>19</v>
      </c>
      <c r="I3454" t="s">
        <v>14419</v>
      </c>
      <c r="J3454">
        <v>-0.57470073897273699</v>
      </c>
      <c r="K3454">
        <v>0.29911505723223097</v>
      </c>
      <c r="L3454">
        <v>62.999999999999901</v>
      </c>
      <c r="M3454">
        <v>-1.92133670665246</v>
      </c>
      <c r="N3454">
        <v>5.9216079250264703E-2</v>
      </c>
      <c r="O3454">
        <v>0.53051843132071697</v>
      </c>
    </row>
    <row r="3455" spans="1:15" x14ac:dyDescent="0.2">
      <c r="A3455" t="s">
        <v>13829</v>
      </c>
      <c r="B3455" t="s">
        <v>13830</v>
      </c>
      <c r="C3455" t="s">
        <v>13831</v>
      </c>
      <c r="D3455" t="s">
        <v>13832</v>
      </c>
      <c r="E3455">
        <v>51704.142800000001</v>
      </c>
      <c r="H3455" t="s">
        <v>19</v>
      </c>
      <c r="I3455" t="s">
        <v>14419</v>
      </c>
      <c r="J3455">
        <v>-0.15019366828647701</v>
      </c>
      <c r="K3455">
        <v>0.11872119288732</v>
      </c>
      <c r="L3455">
        <v>62.999999999999403</v>
      </c>
      <c r="M3455">
        <v>-1.2650956803392901</v>
      </c>
      <c r="N3455">
        <v>0.210496455508245</v>
      </c>
      <c r="O3455">
        <v>0.73722889756618504</v>
      </c>
    </row>
    <row r="3456" spans="1:15" x14ac:dyDescent="0.2">
      <c r="A3456" t="s">
        <v>13833</v>
      </c>
      <c r="B3456" t="s">
        <v>13834</v>
      </c>
      <c r="C3456" t="s">
        <v>13835</v>
      </c>
      <c r="D3456" t="s">
        <v>13836</v>
      </c>
      <c r="E3456">
        <v>38509.32634</v>
      </c>
      <c r="H3456" t="s">
        <v>19</v>
      </c>
      <c r="I3456" t="s">
        <v>14419</v>
      </c>
      <c r="J3456">
        <v>0.21450888532729001</v>
      </c>
      <c r="K3456">
        <v>0.402583111453575</v>
      </c>
      <c r="L3456">
        <v>63.000000000000199</v>
      </c>
      <c r="M3456">
        <v>0.53283130669038803</v>
      </c>
      <c r="N3456">
        <v>0.59602491917812706</v>
      </c>
      <c r="O3456">
        <v>0.91607863820559299</v>
      </c>
    </row>
    <row r="3457" spans="1:15" x14ac:dyDescent="0.2">
      <c r="A3457" t="s">
        <v>13837</v>
      </c>
      <c r="B3457" t="s">
        <v>13838</v>
      </c>
      <c r="C3457" t="s">
        <v>13839</v>
      </c>
      <c r="D3457" t="s">
        <v>13840</v>
      </c>
      <c r="E3457">
        <v>63791.230080000001</v>
      </c>
      <c r="H3457" t="s">
        <v>19</v>
      </c>
      <c r="I3457" t="s">
        <v>14419</v>
      </c>
      <c r="J3457">
        <v>-9.8907562421620299E-2</v>
      </c>
      <c r="K3457">
        <v>0.14852736276414499</v>
      </c>
      <c r="L3457">
        <v>63.000000000000199</v>
      </c>
      <c r="M3457">
        <v>-0.66592148800676698</v>
      </c>
      <c r="N3457">
        <v>0.507892354139997</v>
      </c>
      <c r="O3457">
        <v>0.88358691498707498</v>
      </c>
    </row>
    <row r="3458" spans="1:15" x14ac:dyDescent="0.2">
      <c r="A3458" t="s">
        <v>13841</v>
      </c>
      <c r="B3458" t="s">
        <v>13842</v>
      </c>
      <c r="C3458" t="s">
        <v>13843</v>
      </c>
      <c r="D3458" t="s">
        <v>13844</v>
      </c>
      <c r="E3458">
        <v>293886.46554</v>
      </c>
      <c r="H3458" t="s">
        <v>19</v>
      </c>
      <c r="I3458" t="s">
        <v>14419</v>
      </c>
      <c r="J3458">
        <v>-7.5234279248709004E-3</v>
      </c>
      <c r="K3458">
        <v>0.157616816729931</v>
      </c>
      <c r="L3458">
        <v>62.999999999999901</v>
      </c>
      <c r="M3458">
        <v>-4.7732393541242098E-2</v>
      </c>
      <c r="N3458">
        <v>0.96208051321057098</v>
      </c>
      <c r="O3458">
        <v>0.99292717182392498</v>
      </c>
    </row>
    <row r="3459" spans="1:15" x14ac:dyDescent="0.2">
      <c r="A3459" t="s">
        <v>13845</v>
      </c>
      <c r="B3459" t="s">
        <v>13846</v>
      </c>
      <c r="C3459" t="s">
        <v>13847</v>
      </c>
      <c r="D3459" t="s">
        <v>13848</v>
      </c>
      <c r="E3459">
        <v>21800.21848</v>
      </c>
      <c r="H3459" t="s">
        <v>19</v>
      </c>
      <c r="I3459" t="s">
        <v>14419</v>
      </c>
      <c r="J3459">
        <v>0.21616754976820601</v>
      </c>
      <c r="K3459">
        <v>0.20674732122351799</v>
      </c>
      <c r="L3459">
        <v>62.999999999999901</v>
      </c>
      <c r="M3459">
        <v>1.0455639690465599</v>
      </c>
      <c r="N3459">
        <v>0.29975757051911101</v>
      </c>
      <c r="O3459">
        <v>0.79525230512476197</v>
      </c>
    </row>
    <row r="3460" spans="1:15" x14ac:dyDescent="0.2">
      <c r="A3460" t="s">
        <v>13849</v>
      </c>
      <c r="B3460" t="s">
        <v>13850</v>
      </c>
      <c r="C3460" t="s">
        <v>13851</v>
      </c>
      <c r="D3460" t="s">
        <v>13852</v>
      </c>
      <c r="E3460">
        <v>100946.96304</v>
      </c>
      <c r="H3460" t="s">
        <v>19</v>
      </c>
      <c r="I3460" t="s">
        <v>14419</v>
      </c>
      <c r="J3460">
        <v>-0.17840167606698801</v>
      </c>
      <c r="K3460">
        <v>0.25522377837981403</v>
      </c>
      <c r="L3460">
        <v>62.999999999999901</v>
      </c>
      <c r="M3460">
        <v>-0.69900099904287705</v>
      </c>
      <c r="N3460">
        <v>0.48712404955601601</v>
      </c>
      <c r="O3460">
        <v>0.87603640105075398</v>
      </c>
    </row>
    <row r="3461" spans="1:15" x14ac:dyDescent="0.2">
      <c r="A3461" t="s">
        <v>13853</v>
      </c>
      <c r="B3461" t="s">
        <v>13854</v>
      </c>
      <c r="C3461" t="s">
        <v>13855</v>
      </c>
      <c r="D3461" t="s">
        <v>13856</v>
      </c>
      <c r="E3461">
        <v>37713.890720000003</v>
      </c>
      <c r="H3461" t="s">
        <v>19</v>
      </c>
      <c r="I3461" t="s">
        <v>14419</v>
      </c>
      <c r="J3461">
        <v>-0.152745926137276</v>
      </c>
      <c r="K3461">
        <v>0.24961364613701101</v>
      </c>
      <c r="L3461">
        <v>62.999999999999901</v>
      </c>
      <c r="M3461">
        <v>-0.61192938968342503</v>
      </c>
      <c r="N3461">
        <v>0.54278666943663501</v>
      </c>
      <c r="O3461">
        <v>0.89669748527911597</v>
      </c>
    </row>
    <row r="3462" spans="1:15" x14ac:dyDescent="0.2">
      <c r="A3462" t="s">
        <v>13857</v>
      </c>
      <c r="B3462" t="s">
        <v>13858</v>
      </c>
      <c r="C3462" t="s">
        <v>13859</v>
      </c>
      <c r="D3462" t="s">
        <v>13860</v>
      </c>
      <c r="E3462">
        <v>22178.434740000001</v>
      </c>
      <c r="H3462" t="s">
        <v>19</v>
      </c>
      <c r="I3462" t="s">
        <v>14419</v>
      </c>
      <c r="J3462">
        <v>-5.9548055719356202E-2</v>
      </c>
      <c r="K3462">
        <v>0.210130710274606</v>
      </c>
      <c r="L3462">
        <v>62.999999999999901</v>
      </c>
      <c r="M3462">
        <v>-0.283385782313955</v>
      </c>
      <c r="N3462">
        <v>0.77781029229745502</v>
      </c>
      <c r="O3462">
        <v>0.95681247431708305</v>
      </c>
    </row>
    <row r="3463" spans="1:15" x14ac:dyDescent="0.2">
      <c r="A3463" t="s">
        <v>13861</v>
      </c>
      <c r="B3463" t="s">
        <v>13862</v>
      </c>
      <c r="C3463" t="s">
        <v>13863</v>
      </c>
      <c r="D3463" t="s">
        <v>13864</v>
      </c>
      <c r="E3463">
        <v>47220.119100000004</v>
      </c>
      <c r="H3463" t="s">
        <v>19</v>
      </c>
      <c r="I3463" t="s">
        <v>14419</v>
      </c>
      <c r="J3463">
        <v>-0.27842814826883999</v>
      </c>
      <c r="K3463">
        <v>0.17890437625782099</v>
      </c>
      <c r="L3463">
        <v>62.999999999999602</v>
      </c>
      <c r="M3463">
        <v>-1.5562959056272301</v>
      </c>
      <c r="N3463">
        <v>0.12464742572057599</v>
      </c>
      <c r="O3463">
        <v>0.65833412678883896</v>
      </c>
    </row>
    <row r="3464" spans="1:15" x14ac:dyDescent="0.2">
      <c r="A3464" t="s">
        <v>13865</v>
      </c>
      <c r="B3464" t="s">
        <v>13866</v>
      </c>
      <c r="C3464" t="s">
        <v>13867</v>
      </c>
      <c r="D3464" t="s">
        <v>13868</v>
      </c>
      <c r="E3464">
        <v>39948.171060000001</v>
      </c>
      <c r="H3464" t="s">
        <v>19</v>
      </c>
      <c r="I3464" t="s">
        <v>14419</v>
      </c>
      <c r="J3464">
        <v>-3.3365991601054197E-2</v>
      </c>
      <c r="K3464">
        <v>0.12907629680514199</v>
      </c>
      <c r="L3464">
        <v>63.000000000000398</v>
      </c>
      <c r="M3464">
        <v>-0.25849820940729801</v>
      </c>
      <c r="N3464">
        <v>0.796865097144835</v>
      </c>
      <c r="O3464">
        <v>0.96088121942764604</v>
      </c>
    </row>
    <row r="3465" spans="1:15" x14ac:dyDescent="0.2">
      <c r="A3465" t="s">
        <v>13869</v>
      </c>
      <c r="B3465" t="s">
        <v>13870</v>
      </c>
      <c r="C3465" t="s">
        <v>13871</v>
      </c>
      <c r="D3465" t="s">
        <v>13872</v>
      </c>
      <c r="E3465">
        <v>74439.395879999996</v>
      </c>
      <c r="H3465" t="s">
        <v>19</v>
      </c>
      <c r="I3465" t="s">
        <v>14419</v>
      </c>
      <c r="J3465">
        <v>-0.11930764737194501</v>
      </c>
      <c r="K3465">
        <v>0.17958219326095401</v>
      </c>
      <c r="L3465">
        <v>63.000000000000398</v>
      </c>
      <c r="M3465">
        <v>-0.66436234687576601</v>
      </c>
      <c r="N3465">
        <v>0.50888284253622995</v>
      </c>
      <c r="O3465">
        <v>0.88358691498707498</v>
      </c>
    </row>
    <row r="3466" spans="1:15" x14ac:dyDescent="0.2">
      <c r="A3466" t="s">
        <v>13873</v>
      </c>
      <c r="B3466" t="s">
        <v>13874</v>
      </c>
      <c r="C3466" t="s">
        <v>13875</v>
      </c>
      <c r="D3466" t="s">
        <v>13876</v>
      </c>
      <c r="E3466">
        <v>109253.36966</v>
      </c>
      <c r="H3466" t="s">
        <v>19</v>
      </c>
      <c r="I3466" t="s">
        <v>14419</v>
      </c>
      <c r="J3466">
        <v>-0.13190690318170101</v>
      </c>
      <c r="K3466">
        <v>0.16856452037126299</v>
      </c>
      <c r="L3466">
        <v>62.999999999999901</v>
      </c>
      <c r="M3466">
        <v>-0.78253064696637198</v>
      </c>
      <c r="N3466">
        <v>0.43683431042598497</v>
      </c>
      <c r="O3466">
        <v>0.85573002538759502</v>
      </c>
    </row>
    <row r="3467" spans="1:15" x14ac:dyDescent="0.2">
      <c r="A3467" t="s">
        <v>13877</v>
      </c>
      <c r="B3467" t="s">
        <v>13878</v>
      </c>
      <c r="C3467" t="s">
        <v>13879</v>
      </c>
      <c r="D3467" t="s">
        <v>13880</v>
      </c>
      <c r="E3467">
        <v>31496.720539999998</v>
      </c>
      <c r="H3467" t="s">
        <v>19</v>
      </c>
      <c r="I3467" t="s">
        <v>14419</v>
      </c>
      <c r="J3467">
        <v>-0.35106858765454801</v>
      </c>
      <c r="K3467">
        <v>0.23566956116064</v>
      </c>
      <c r="L3467">
        <v>63.000000000000199</v>
      </c>
      <c r="M3467">
        <v>-1.4896645367589401</v>
      </c>
      <c r="N3467">
        <v>0.14130202487125099</v>
      </c>
      <c r="O3467">
        <v>0.68234378207445101</v>
      </c>
    </row>
    <row r="3468" spans="1:15" x14ac:dyDescent="0.2">
      <c r="A3468" t="s">
        <v>13881</v>
      </c>
      <c r="B3468" t="s">
        <v>13882</v>
      </c>
      <c r="C3468" t="s">
        <v>13883</v>
      </c>
      <c r="D3468" t="s">
        <v>13884</v>
      </c>
      <c r="E3468">
        <v>75334.182620000007</v>
      </c>
      <c r="H3468" t="s">
        <v>19</v>
      </c>
      <c r="I3468" t="s">
        <v>14419</v>
      </c>
      <c r="J3468">
        <v>0.50185540636960002</v>
      </c>
      <c r="K3468">
        <v>0.26077850588632601</v>
      </c>
      <c r="L3468">
        <v>62.999999999999602</v>
      </c>
      <c r="M3468">
        <v>1.9244508080292499</v>
      </c>
      <c r="N3468">
        <v>5.8817111780847801E-2</v>
      </c>
      <c r="O3468">
        <v>0.52962420023430401</v>
      </c>
    </row>
    <row r="3469" spans="1:15" x14ac:dyDescent="0.2">
      <c r="A3469" t="s">
        <v>13885</v>
      </c>
      <c r="B3469" t="s">
        <v>13886</v>
      </c>
      <c r="C3469" t="s">
        <v>13887</v>
      </c>
      <c r="D3469" t="s">
        <v>13888</v>
      </c>
      <c r="E3469">
        <v>25269.563679999999</v>
      </c>
      <c r="H3469" t="s">
        <v>19</v>
      </c>
      <c r="I3469" t="s">
        <v>14419</v>
      </c>
      <c r="J3469">
        <v>0.16819757264896401</v>
      </c>
      <c r="K3469">
        <v>0.18349560326487099</v>
      </c>
      <c r="L3469">
        <v>63.000000000000199</v>
      </c>
      <c r="M3469">
        <v>0.91662998816476005</v>
      </c>
      <c r="N3469">
        <v>0.36283219009442103</v>
      </c>
      <c r="O3469">
        <v>0.82323865203269098</v>
      </c>
    </row>
    <row r="3470" spans="1:15" x14ac:dyDescent="0.2">
      <c r="A3470" t="s">
        <v>13889</v>
      </c>
      <c r="B3470" t="s">
        <v>13890</v>
      </c>
      <c r="C3470" t="s">
        <v>13891</v>
      </c>
      <c r="D3470" t="s">
        <v>13892</v>
      </c>
      <c r="E3470">
        <v>47419.377439999997</v>
      </c>
      <c r="H3470" t="s">
        <v>19</v>
      </c>
      <c r="I3470" t="s">
        <v>14419</v>
      </c>
      <c r="J3470">
        <v>-0.19101107280653201</v>
      </c>
      <c r="K3470">
        <v>0.15042782785411901</v>
      </c>
      <c r="L3470">
        <v>62.999999999999901</v>
      </c>
      <c r="M3470">
        <v>-1.2697854880399499</v>
      </c>
      <c r="N3470">
        <v>0.20883131433517299</v>
      </c>
      <c r="O3470">
        <v>0.73589214057986896</v>
      </c>
    </row>
    <row r="3471" spans="1:15" x14ac:dyDescent="0.2">
      <c r="A3471" t="s">
        <v>13893</v>
      </c>
      <c r="B3471" t="s">
        <v>13894</v>
      </c>
      <c r="C3471" t="s">
        <v>13895</v>
      </c>
      <c r="D3471" t="s">
        <v>13896</v>
      </c>
      <c r="E3471">
        <v>46209.077799999999</v>
      </c>
      <c r="H3471" t="s">
        <v>19</v>
      </c>
      <c r="I3471" t="s">
        <v>14419</v>
      </c>
      <c r="J3471">
        <v>-6.3345478874879305E-2</v>
      </c>
      <c r="K3471">
        <v>0.17818131335217899</v>
      </c>
      <c r="L3471">
        <v>62.999999999999901</v>
      </c>
      <c r="M3471">
        <v>-0.35551134786887301</v>
      </c>
      <c r="N3471">
        <v>0.72339413550162301</v>
      </c>
      <c r="O3471">
        <v>0.94445733550620103</v>
      </c>
    </row>
    <row r="3472" spans="1:15" x14ac:dyDescent="0.2">
      <c r="A3472" t="s">
        <v>13897</v>
      </c>
      <c r="B3472" t="s">
        <v>13898</v>
      </c>
      <c r="C3472" t="s">
        <v>13899</v>
      </c>
      <c r="D3472" t="s">
        <v>13900</v>
      </c>
      <c r="E3472">
        <v>49465.6368</v>
      </c>
      <c r="H3472" t="s">
        <v>19</v>
      </c>
      <c r="I3472" t="s">
        <v>14419</v>
      </c>
      <c r="J3472">
        <v>-0.57898478738524795</v>
      </c>
      <c r="K3472">
        <v>0.428951027577953</v>
      </c>
      <c r="L3472">
        <v>62.999999999999403</v>
      </c>
      <c r="M3472">
        <v>-1.34976897165733</v>
      </c>
      <c r="N3472">
        <v>0.18192024629325801</v>
      </c>
      <c r="O3472">
        <v>0.71602768862226995</v>
      </c>
    </row>
    <row r="3473" spans="1:15" x14ac:dyDescent="0.2">
      <c r="A3473" t="s">
        <v>13901</v>
      </c>
      <c r="B3473" t="s">
        <v>13902</v>
      </c>
      <c r="C3473" t="s">
        <v>13903</v>
      </c>
      <c r="D3473" t="s">
        <v>13904</v>
      </c>
      <c r="E3473">
        <v>139671.79913999999</v>
      </c>
      <c r="H3473" t="s">
        <v>19</v>
      </c>
      <c r="I3473" t="s">
        <v>14419</v>
      </c>
      <c r="J3473">
        <v>-4.62321086987834E-2</v>
      </c>
      <c r="K3473">
        <v>0.58474604447485501</v>
      </c>
      <c r="L3473">
        <v>62.999999999999901</v>
      </c>
      <c r="M3473">
        <v>-7.9063568083309194E-2</v>
      </c>
      <c r="N3473">
        <v>0.93723266159213203</v>
      </c>
      <c r="O3473">
        <v>0.98882555025594898</v>
      </c>
    </row>
    <row r="3474" spans="1:15" x14ac:dyDescent="0.2">
      <c r="A3474" t="s">
        <v>13905</v>
      </c>
      <c r="B3474" t="s">
        <v>13906</v>
      </c>
      <c r="C3474" t="s">
        <v>13907</v>
      </c>
      <c r="D3474" t="s">
        <v>13908</v>
      </c>
      <c r="E3474">
        <v>57560.4398</v>
      </c>
      <c r="H3474" t="s">
        <v>19</v>
      </c>
      <c r="I3474" t="s">
        <v>14419</v>
      </c>
      <c r="J3474">
        <v>2.4754916940144301E-2</v>
      </c>
      <c r="K3474">
        <v>9.2845081939763902E-2</v>
      </c>
      <c r="L3474">
        <v>63.000000000000199</v>
      </c>
      <c r="M3474">
        <v>0.26662604440593601</v>
      </c>
      <c r="N3474">
        <v>0.79062787362763698</v>
      </c>
      <c r="O3474">
        <v>0.95908730016462895</v>
      </c>
    </row>
    <row r="3475" spans="1:15" x14ac:dyDescent="0.2">
      <c r="A3475" t="s">
        <v>13909</v>
      </c>
      <c r="B3475" t="s">
        <v>13910</v>
      </c>
      <c r="C3475" t="s">
        <v>13911</v>
      </c>
      <c r="D3475" t="s">
        <v>13912</v>
      </c>
      <c r="E3475">
        <v>98714.075880000004</v>
      </c>
      <c r="H3475" t="s">
        <v>19</v>
      </c>
      <c r="I3475" t="s">
        <v>14419</v>
      </c>
      <c r="J3475">
        <v>-0.174058943926932</v>
      </c>
      <c r="K3475">
        <v>0.245930778711791</v>
      </c>
      <c r="L3475">
        <v>63.000000000000398</v>
      </c>
      <c r="M3475">
        <v>-0.70775583616930704</v>
      </c>
      <c r="N3475">
        <v>0.48170711633618901</v>
      </c>
      <c r="O3475">
        <v>0.87472529888793005</v>
      </c>
    </row>
    <row r="3476" spans="1:15" x14ac:dyDescent="0.2">
      <c r="A3476" t="s">
        <v>13913</v>
      </c>
      <c r="B3476" t="s">
        <v>13914</v>
      </c>
      <c r="C3476" t="s">
        <v>13915</v>
      </c>
      <c r="D3476" t="s">
        <v>13916</v>
      </c>
      <c r="E3476">
        <v>244299.16704</v>
      </c>
      <c r="H3476" t="s">
        <v>19</v>
      </c>
      <c r="I3476" t="s">
        <v>14419</v>
      </c>
      <c r="J3476">
        <v>-0.33460459479798998</v>
      </c>
      <c r="K3476">
        <v>0.24625685374665901</v>
      </c>
      <c r="L3476">
        <v>62.999999999999901</v>
      </c>
      <c r="M3476">
        <v>-1.3587625672429799</v>
      </c>
      <c r="N3476">
        <v>0.17906692201876701</v>
      </c>
      <c r="O3476">
        <v>0.71479282991561299</v>
      </c>
    </row>
    <row r="3477" spans="1:15" x14ac:dyDescent="0.2">
      <c r="A3477" t="s">
        <v>13917</v>
      </c>
      <c r="B3477" t="s">
        <v>13918</v>
      </c>
      <c r="C3477" t="s">
        <v>13919</v>
      </c>
      <c r="D3477" t="s">
        <v>13920</v>
      </c>
      <c r="E3477">
        <v>123452.97500000001</v>
      </c>
      <c r="H3477" t="s">
        <v>19</v>
      </c>
      <c r="I3477" t="s">
        <v>14419</v>
      </c>
      <c r="J3477">
        <v>0.26707179918123802</v>
      </c>
      <c r="K3477">
        <v>0.192857333434134</v>
      </c>
      <c r="L3477">
        <v>63.000000000000398</v>
      </c>
      <c r="M3477">
        <v>1.3848153680526201</v>
      </c>
      <c r="N3477">
        <v>0.17099371147589801</v>
      </c>
      <c r="O3477">
        <v>0.70871632089924097</v>
      </c>
    </row>
    <row r="3478" spans="1:15" x14ac:dyDescent="0.2">
      <c r="A3478" t="s">
        <v>13921</v>
      </c>
      <c r="B3478" t="s">
        <v>13922</v>
      </c>
      <c r="C3478" t="s">
        <v>13923</v>
      </c>
      <c r="D3478" t="s">
        <v>13924</v>
      </c>
      <c r="E3478">
        <v>41517.22062</v>
      </c>
      <c r="H3478" t="s">
        <v>19</v>
      </c>
      <c r="I3478" t="s">
        <v>14419</v>
      </c>
      <c r="J3478">
        <v>-0.33357430291110801</v>
      </c>
      <c r="K3478">
        <v>0.13291482931028401</v>
      </c>
      <c r="L3478">
        <v>63.000000000000199</v>
      </c>
      <c r="M3478">
        <v>-2.5096846201592302</v>
      </c>
      <c r="N3478">
        <v>1.4666303942223499E-2</v>
      </c>
      <c r="O3478">
        <v>0.31647568946256499</v>
      </c>
    </row>
    <row r="3479" spans="1:15" x14ac:dyDescent="0.2">
      <c r="A3479" t="s">
        <v>13925</v>
      </c>
      <c r="B3479" t="s">
        <v>13926</v>
      </c>
      <c r="C3479" t="s">
        <v>13927</v>
      </c>
      <c r="D3479" t="s">
        <v>13928</v>
      </c>
      <c r="E3479">
        <v>83878.800300000003</v>
      </c>
      <c r="H3479" t="s">
        <v>19</v>
      </c>
      <c r="I3479" t="s">
        <v>14419</v>
      </c>
      <c r="J3479">
        <v>-1.7944858810385701E-2</v>
      </c>
      <c r="K3479">
        <v>0.15535732791903001</v>
      </c>
      <c r="L3479">
        <v>63.000000000000199</v>
      </c>
      <c r="M3479">
        <v>-0.11550699957802001</v>
      </c>
      <c r="N3479">
        <v>0.90841065596234605</v>
      </c>
      <c r="O3479">
        <v>0.98250176671567702</v>
      </c>
    </row>
    <row r="3480" spans="1:15" x14ac:dyDescent="0.2">
      <c r="A3480" t="s">
        <v>13929</v>
      </c>
      <c r="B3480" t="s">
        <v>13930</v>
      </c>
      <c r="C3480" t="s">
        <v>13931</v>
      </c>
      <c r="D3480" t="s">
        <v>13932</v>
      </c>
      <c r="E3480">
        <v>37755.759059999997</v>
      </c>
      <c r="H3480" t="s">
        <v>19</v>
      </c>
      <c r="I3480" t="s">
        <v>14419</v>
      </c>
      <c r="J3480">
        <v>-0.26558704918911702</v>
      </c>
      <c r="K3480">
        <v>0.12033561725285501</v>
      </c>
      <c r="L3480">
        <v>62.999999999999901</v>
      </c>
      <c r="M3480">
        <v>-2.2070527018700798</v>
      </c>
      <c r="N3480">
        <v>3.09616536606367E-2</v>
      </c>
      <c r="O3480">
        <v>0.44189714707858002</v>
      </c>
    </row>
    <row r="3481" spans="1:15" x14ac:dyDescent="0.2">
      <c r="A3481" t="s">
        <v>13933</v>
      </c>
      <c r="B3481" t="s">
        <v>13934</v>
      </c>
      <c r="C3481" t="s">
        <v>13935</v>
      </c>
      <c r="D3481" t="s">
        <v>13936</v>
      </c>
      <c r="E3481">
        <v>82388.554380000001</v>
      </c>
      <c r="H3481" t="s">
        <v>19</v>
      </c>
      <c r="I3481" t="s">
        <v>14419</v>
      </c>
      <c r="J3481">
        <v>-0.28281555578212197</v>
      </c>
      <c r="K3481">
        <v>0.168843774391571</v>
      </c>
      <c r="L3481">
        <v>63.000000000000398</v>
      </c>
      <c r="M3481">
        <v>-1.6750132292484501</v>
      </c>
      <c r="N3481">
        <v>9.8889001239622507E-2</v>
      </c>
      <c r="O3481">
        <v>0.61307081970279498</v>
      </c>
    </row>
    <row r="3482" spans="1:15" x14ac:dyDescent="0.2">
      <c r="A3482" t="s">
        <v>13937</v>
      </c>
      <c r="B3482" t="s">
        <v>13938</v>
      </c>
      <c r="C3482" t="s">
        <v>13939</v>
      </c>
      <c r="D3482" t="s">
        <v>13940</v>
      </c>
      <c r="E3482">
        <v>135952.03993999999</v>
      </c>
      <c r="H3482" t="s">
        <v>19</v>
      </c>
      <c r="I3482" t="s">
        <v>14419</v>
      </c>
      <c r="J3482">
        <v>-0.60492527843198196</v>
      </c>
      <c r="K3482">
        <v>0.25168021908268201</v>
      </c>
      <c r="L3482">
        <v>63.000000000000398</v>
      </c>
      <c r="M3482">
        <v>-2.4035471704403299</v>
      </c>
      <c r="N3482">
        <v>1.91918678054552E-2</v>
      </c>
      <c r="O3482">
        <v>0.35755950746993698</v>
      </c>
    </row>
    <row r="3483" spans="1:15" x14ac:dyDescent="0.2">
      <c r="A3483" t="s">
        <v>13941</v>
      </c>
      <c r="B3483" t="s">
        <v>13942</v>
      </c>
      <c r="C3483" t="s">
        <v>13943</v>
      </c>
      <c r="D3483" t="s">
        <v>13944</v>
      </c>
      <c r="E3483">
        <v>59790.105620000002</v>
      </c>
      <c r="H3483" t="s">
        <v>19</v>
      </c>
      <c r="I3483" t="s">
        <v>14419</v>
      </c>
      <c r="J3483">
        <v>6.6608258386381194E-2</v>
      </c>
      <c r="K3483">
        <v>0.200166821266786</v>
      </c>
      <c r="L3483">
        <v>62.999999999999901</v>
      </c>
      <c r="M3483">
        <v>0.33276373159567901</v>
      </c>
      <c r="N3483">
        <v>0.74041743540513905</v>
      </c>
      <c r="O3483">
        <v>0.94835250265364102</v>
      </c>
    </row>
    <row r="3484" spans="1:15" x14ac:dyDescent="0.2">
      <c r="A3484" t="s">
        <v>13945</v>
      </c>
      <c r="B3484" t="s">
        <v>13946</v>
      </c>
      <c r="C3484" t="s">
        <v>13947</v>
      </c>
      <c r="D3484" t="s">
        <v>13948</v>
      </c>
      <c r="E3484">
        <v>125308.6009</v>
      </c>
      <c r="H3484" t="s">
        <v>19</v>
      </c>
      <c r="I3484" t="s">
        <v>14419</v>
      </c>
      <c r="J3484">
        <v>-5.0762234796967703E-2</v>
      </c>
      <c r="K3484">
        <v>0.13786511656314299</v>
      </c>
      <c r="L3484">
        <v>62.999999999999403</v>
      </c>
      <c r="M3484">
        <v>-0.36820216790458699</v>
      </c>
      <c r="N3484">
        <v>0.71395680414899199</v>
      </c>
      <c r="O3484">
        <v>0.94300110942941295</v>
      </c>
    </row>
    <row r="3485" spans="1:15" x14ac:dyDescent="0.2">
      <c r="A3485" t="s">
        <v>13949</v>
      </c>
      <c r="B3485" t="s">
        <v>13950</v>
      </c>
      <c r="C3485" t="s">
        <v>13951</v>
      </c>
      <c r="D3485" t="s">
        <v>13952</v>
      </c>
      <c r="E3485">
        <v>10044.4046</v>
      </c>
      <c r="H3485" t="s">
        <v>19</v>
      </c>
      <c r="I3485" t="s">
        <v>14419</v>
      </c>
      <c r="J3485">
        <v>-0.20898503892175799</v>
      </c>
      <c r="K3485">
        <v>0.22687503634641601</v>
      </c>
      <c r="L3485">
        <v>62.999999999999403</v>
      </c>
      <c r="M3485">
        <v>-0.921146029493778</v>
      </c>
      <c r="N3485">
        <v>0.36048822020911098</v>
      </c>
      <c r="O3485">
        <v>0.822232899315396</v>
      </c>
    </row>
    <row r="3486" spans="1:15" x14ac:dyDescent="0.2">
      <c r="A3486" t="s">
        <v>13953</v>
      </c>
      <c r="B3486" t="s">
        <v>13954</v>
      </c>
      <c r="C3486" t="s">
        <v>13955</v>
      </c>
      <c r="D3486" t="s">
        <v>13956</v>
      </c>
      <c r="E3486">
        <v>34194.08352</v>
      </c>
      <c r="F3486" t="s">
        <v>567</v>
      </c>
      <c r="G3486" t="s">
        <v>568</v>
      </c>
      <c r="H3486" t="s">
        <v>19</v>
      </c>
      <c r="I3486" t="s">
        <v>14419</v>
      </c>
      <c r="J3486">
        <v>-0.20571108737035099</v>
      </c>
      <c r="K3486">
        <v>0.18922382491210099</v>
      </c>
      <c r="L3486">
        <v>62.999999999999602</v>
      </c>
      <c r="M3486">
        <v>-1.08713100723922</v>
      </c>
      <c r="N3486">
        <v>0.28112077856610102</v>
      </c>
      <c r="O3486">
        <v>0.78445644378498203</v>
      </c>
    </row>
    <row r="3487" spans="1:15" x14ac:dyDescent="0.2">
      <c r="A3487" t="s">
        <v>13957</v>
      </c>
      <c r="B3487" t="s">
        <v>13958</v>
      </c>
      <c r="C3487" t="s">
        <v>13959</v>
      </c>
      <c r="D3487" t="s">
        <v>13960</v>
      </c>
      <c r="E3487">
        <v>52214.649259999998</v>
      </c>
      <c r="H3487" t="s">
        <v>19</v>
      </c>
      <c r="I3487" t="s">
        <v>14419</v>
      </c>
      <c r="J3487">
        <v>0.43324012572577902</v>
      </c>
      <c r="K3487">
        <v>0.239089055427821</v>
      </c>
      <c r="L3487">
        <v>63.000000000000199</v>
      </c>
      <c r="M3487">
        <v>1.81204499281888</v>
      </c>
      <c r="N3487">
        <v>7.4745400882532301E-2</v>
      </c>
      <c r="O3487">
        <v>0.56665636526354901</v>
      </c>
    </row>
    <row r="3488" spans="1:15" x14ac:dyDescent="0.2">
      <c r="A3488" t="s">
        <v>13961</v>
      </c>
      <c r="B3488" t="s">
        <v>13962</v>
      </c>
      <c r="C3488" t="s">
        <v>13963</v>
      </c>
      <c r="D3488" t="s">
        <v>13964</v>
      </c>
      <c r="E3488">
        <v>30797.46416</v>
      </c>
      <c r="H3488" t="s">
        <v>19</v>
      </c>
      <c r="I3488" t="s">
        <v>14419</v>
      </c>
      <c r="J3488">
        <v>0.84461006411856998</v>
      </c>
      <c r="K3488">
        <v>0.43477394345787002</v>
      </c>
      <c r="L3488">
        <v>63.000000000000199</v>
      </c>
      <c r="M3488">
        <v>1.94264186441618</v>
      </c>
      <c r="N3488">
        <v>5.6531931388077598E-2</v>
      </c>
      <c r="O3488">
        <v>0.52411258844392306</v>
      </c>
    </row>
    <row r="3489" spans="1:15" x14ac:dyDescent="0.2">
      <c r="A3489" t="s">
        <v>13965</v>
      </c>
      <c r="B3489" t="s">
        <v>13966</v>
      </c>
      <c r="C3489" t="s">
        <v>13967</v>
      </c>
      <c r="D3489" t="s">
        <v>13968</v>
      </c>
      <c r="E3489">
        <v>94403.948199999999</v>
      </c>
      <c r="H3489" t="s">
        <v>19</v>
      </c>
      <c r="I3489" t="s">
        <v>14419</v>
      </c>
      <c r="J3489">
        <v>8.4290446197869004E-2</v>
      </c>
      <c r="K3489">
        <v>0.26515187290035203</v>
      </c>
      <c r="L3489">
        <v>62.999999999999901</v>
      </c>
      <c r="M3489">
        <v>0.31789496817752599</v>
      </c>
      <c r="N3489">
        <v>0.75161594133336496</v>
      </c>
      <c r="O3489">
        <v>0.95077629089069804</v>
      </c>
    </row>
    <row r="3490" spans="1:15" x14ac:dyDescent="0.2">
      <c r="A3490" t="s">
        <v>13969</v>
      </c>
      <c r="B3490" t="s">
        <v>13970</v>
      </c>
      <c r="C3490" t="s">
        <v>13971</v>
      </c>
      <c r="D3490" t="s">
        <v>13972</v>
      </c>
      <c r="E3490">
        <v>98241.595679999999</v>
      </c>
      <c r="H3490" t="s">
        <v>19</v>
      </c>
      <c r="I3490" t="s">
        <v>14419</v>
      </c>
      <c r="J3490">
        <v>0.13450619501491701</v>
      </c>
      <c r="K3490">
        <v>0.160341623658219</v>
      </c>
      <c r="L3490">
        <v>62.999999999999901</v>
      </c>
      <c r="M3490">
        <v>0.83887260179944101</v>
      </c>
      <c r="N3490">
        <v>0.40471259669211102</v>
      </c>
      <c r="O3490">
        <v>0.84186711015540105</v>
      </c>
    </row>
    <row r="3491" spans="1:15" x14ac:dyDescent="0.2">
      <c r="A3491" t="s">
        <v>13973</v>
      </c>
      <c r="B3491" t="s">
        <v>13974</v>
      </c>
      <c r="C3491" t="s">
        <v>13975</v>
      </c>
      <c r="D3491" t="s">
        <v>13976</v>
      </c>
      <c r="E3491">
        <v>102042.139</v>
      </c>
      <c r="H3491" t="s">
        <v>19</v>
      </c>
      <c r="I3491" t="s">
        <v>14419</v>
      </c>
      <c r="J3491">
        <v>0.16172353021719699</v>
      </c>
      <c r="K3491">
        <v>0.209291169004024</v>
      </c>
      <c r="L3491">
        <v>63.000000000000199</v>
      </c>
      <c r="M3491">
        <v>0.77272027762474704</v>
      </c>
      <c r="N3491">
        <v>0.44257737976862499</v>
      </c>
      <c r="O3491">
        <v>0.85858342650693498</v>
      </c>
    </row>
    <row r="3492" spans="1:15" x14ac:dyDescent="0.2">
      <c r="A3492" t="s">
        <v>13977</v>
      </c>
      <c r="B3492" t="s">
        <v>13978</v>
      </c>
      <c r="C3492" t="s">
        <v>13979</v>
      </c>
      <c r="D3492" t="s">
        <v>13980</v>
      </c>
      <c r="E3492">
        <v>51657.6823</v>
      </c>
      <c r="H3492" t="s">
        <v>19</v>
      </c>
      <c r="I3492" t="s">
        <v>14419</v>
      </c>
      <c r="J3492">
        <v>-0.33619011070892701</v>
      </c>
      <c r="K3492">
        <v>0.35153373926346598</v>
      </c>
      <c r="L3492">
        <v>62.999999999999403</v>
      </c>
      <c r="M3492">
        <v>-0.95635233025800903</v>
      </c>
      <c r="N3492">
        <v>0.34254981942377299</v>
      </c>
      <c r="O3492">
        <v>0.81496597637994195</v>
      </c>
    </row>
    <row r="3493" spans="1:15" x14ac:dyDescent="0.2">
      <c r="A3493" t="s">
        <v>13981</v>
      </c>
      <c r="B3493" t="s">
        <v>13982</v>
      </c>
      <c r="C3493" t="s">
        <v>13983</v>
      </c>
      <c r="D3493" t="s">
        <v>13984</v>
      </c>
      <c r="E3493">
        <v>21646.080180000001</v>
      </c>
      <c r="H3493" t="s">
        <v>19</v>
      </c>
      <c r="I3493" t="s">
        <v>14419</v>
      </c>
      <c r="J3493">
        <v>0.54364076169361397</v>
      </c>
      <c r="K3493">
        <v>0.313318529994765</v>
      </c>
      <c r="L3493">
        <v>63.000000000000199</v>
      </c>
      <c r="M3493">
        <v>1.73510568207599</v>
      </c>
      <c r="N3493">
        <v>8.7611884235384102E-2</v>
      </c>
      <c r="O3493">
        <v>0.59437302901607902</v>
      </c>
    </row>
    <row r="3494" spans="1:15" x14ac:dyDescent="0.2">
      <c r="A3494" t="s">
        <v>13985</v>
      </c>
      <c r="B3494" t="s">
        <v>13986</v>
      </c>
      <c r="C3494" t="s">
        <v>13987</v>
      </c>
      <c r="D3494" t="s">
        <v>13988</v>
      </c>
      <c r="E3494">
        <v>36626.726320000002</v>
      </c>
      <c r="H3494" t="s">
        <v>19</v>
      </c>
      <c r="I3494" t="s">
        <v>14419</v>
      </c>
      <c r="J3494">
        <v>0.2387308854204</v>
      </c>
      <c r="K3494">
        <v>0.15853949909177401</v>
      </c>
      <c r="L3494">
        <v>63.000000000000398</v>
      </c>
      <c r="M3494">
        <v>1.50581329440309</v>
      </c>
      <c r="N3494">
        <v>0.13711286882207999</v>
      </c>
      <c r="O3494">
        <v>0.67694582092729705</v>
      </c>
    </row>
    <row r="3495" spans="1:15" x14ac:dyDescent="0.2">
      <c r="A3495" t="s">
        <v>13989</v>
      </c>
      <c r="B3495" t="s">
        <v>13990</v>
      </c>
      <c r="C3495" t="s">
        <v>13991</v>
      </c>
      <c r="D3495" t="s">
        <v>13992</v>
      </c>
      <c r="E3495">
        <v>75701.495720000006</v>
      </c>
      <c r="H3495" t="s">
        <v>19</v>
      </c>
      <c r="I3495" t="s">
        <v>14419</v>
      </c>
      <c r="J3495">
        <v>4.14090705355456E-2</v>
      </c>
      <c r="K3495">
        <v>0.16688977163463301</v>
      </c>
      <c r="L3495">
        <v>62.999999999999901</v>
      </c>
      <c r="M3495">
        <v>0.24812227933417899</v>
      </c>
      <c r="N3495">
        <v>0.80484678031621104</v>
      </c>
      <c r="O3495">
        <v>0.96243239440364303</v>
      </c>
    </row>
    <row r="3496" spans="1:15" x14ac:dyDescent="0.2">
      <c r="A3496" t="s">
        <v>13993</v>
      </c>
      <c r="B3496" t="s">
        <v>13994</v>
      </c>
      <c r="C3496" t="s">
        <v>13995</v>
      </c>
      <c r="D3496" t="s">
        <v>13996</v>
      </c>
      <c r="E3496">
        <v>51015.515399999997</v>
      </c>
      <c r="H3496" t="s">
        <v>19</v>
      </c>
      <c r="I3496" t="s">
        <v>14419</v>
      </c>
      <c r="J3496">
        <v>-2.6205457809330202E-2</v>
      </c>
      <c r="K3496">
        <v>0.19895435434057099</v>
      </c>
      <c r="L3496">
        <v>62.999999999999901</v>
      </c>
      <c r="M3496">
        <v>-0.13171592999905701</v>
      </c>
      <c r="N3496">
        <v>0.89562873501602203</v>
      </c>
      <c r="O3496">
        <v>0.98220097218972202</v>
      </c>
    </row>
    <row r="3497" spans="1:15" x14ac:dyDescent="0.2">
      <c r="A3497" t="s">
        <v>13997</v>
      </c>
      <c r="B3497" t="s">
        <v>13998</v>
      </c>
      <c r="C3497" t="s">
        <v>13999</v>
      </c>
      <c r="D3497" t="s">
        <v>14000</v>
      </c>
      <c r="E3497">
        <v>48048.628279999997</v>
      </c>
      <c r="H3497" t="s">
        <v>19</v>
      </c>
      <c r="I3497" t="s">
        <v>14419</v>
      </c>
      <c r="J3497">
        <v>0.25590954902322</v>
      </c>
      <c r="K3497">
        <v>0.26402925870766403</v>
      </c>
      <c r="L3497">
        <v>63.000000000000199</v>
      </c>
      <c r="M3497">
        <v>0.96924693223702796</v>
      </c>
      <c r="N3497">
        <v>0.33612845328997099</v>
      </c>
      <c r="O3497">
        <v>0.81037179238034296</v>
      </c>
    </row>
    <row r="3498" spans="1:15" x14ac:dyDescent="0.2">
      <c r="A3498" t="s">
        <v>14001</v>
      </c>
      <c r="B3498" t="s">
        <v>14002</v>
      </c>
      <c r="C3498" t="s">
        <v>14003</v>
      </c>
      <c r="D3498" t="s">
        <v>14004</v>
      </c>
      <c r="E3498">
        <v>45356.72926</v>
      </c>
      <c r="H3498" t="s">
        <v>19</v>
      </c>
      <c r="I3498" t="s">
        <v>14419</v>
      </c>
      <c r="J3498">
        <v>0.50900346664336804</v>
      </c>
      <c r="K3498">
        <v>0.23414364214797001</v>
      </c>
      <c r="L3498">
        <v>62.999999999999901</v>
      </c>
      <c r="M3498">
        <v>2.17389403348264</v>
      </c>
      <c r="N3498">
        <v>3.3478197626279398E-2</v>
      </c>
      <c r="O3498">
        <v>0.44803535856730797</v>
      </c>
    </row>
    <row r="3499" spans="1:15" x14ac:dyDescent="0.2">
      <c r="A3499" t="s">
        <v>14005</v>
      </c>
      <c r="B3499" t="s">
        <v>14006</v>
      </c>
      <c r="C3499" t="s">
        <v>14007</v>
      </c>
      <c r="D3499" t="s">
        <v>14008</v>
      </c>
      <c r="E3499">
        <v>42391.800300000003</v>
      </c>
      <c r="H3499" t="s">
        <v>19</v>
      </c>
      <c r="I3499" t="s">
        <v>14419</v>
      </c>
      <c r="J3499">
        <v>0.113895697383517</v>
      </c>
      <c r="K3499">
        <v>0.16746280113855</v>
      </c>
      <c r="L3499">
        <v>63.000000000000398</v>
      </c>
      <c r="M3499">
        <v>0.68012535685035702</v>
      </c>
      <c r="N3499">
        <v>0.49891685606563102</v>
      </c>
      <c r="O3499">
        <v>0.88053572784110501</v>
      </c>
    </row>
    <row r="3500" spans="1:15" x14ac:dyDescent="0.2">
      <c r="A3500" t="s">
        <v>14009</v>
      </c>
      <c r="B3500" t="s">
        <v>14010</v>
      </c>
      <c r="C3500" t="s">
        <v>14011</v>
      </c>
      <c r="D3500" t="s">
        <v>14012</v>
      </c>
      <c r="E3500">
        <v>24828.7834</v>
      </c>
      <c r="H3500" t="s">
        <v>19</v>
      </c>
      <c r="I3500" t="s">
        <v>14419</v>
      </c>
      <c r="J3500">
        <v>-4.9941352944301701E-2</v>
      </c>
      <c r="K3500">
        <v>0.20602075311152801</v>
      </c>
      <c r="L3500">
        <v>63.000000000000199</v>
      </c>
      <c r="M3500">
        <v>-0.24240933105057799</v>
      </c>
      <c r="N3500">
        <v>0.80925043141351105</v>
      </c>
      <c r="O3500">
        <v>0.96384745251366699</v>
      </c>
    </row>
    <row r="3501" spans="1:15" x14ac:dyDescent="0.2">
      <c r="A3501" t="s">
        <v>14013</v>
      </c>
      <c r="B3501" t="s">
        <v>14014</v>
      </c>
      <c r="C3501" t="s">
        <v>14015</v>
      </c>
      <c r="D3501" t="s">
        <v>14016</v>
      </c>
      <c r="E3501">
        <v>70068.822620000006</v>
      </c>
      <c r="H3501" t="s">
        <v>19</v>
      </c>
      <c r="I3501" t="s">
        <v>14419</v>
      </c>
      <c r="J3501">
        <v>7.8153388669449098E-2</v>
      </c>
      <c r="K3501">
        <v>0.18038417812142499</v>
      </c>
      <c r="L3501">
        <v>63.000000000000398</v>
      </c>
      <c r="M3501">
        <v>0.43326077421735198</v>
      </c>
      <c r="N3501">
        <v>0.66630517655847898</v>
      </c>
      <c r="O3501">
        <v>0.93080879005462702</v>
      </c>
    </row>
    <row r="3502" spans="1:15" x14ac:dyDescent="0.2">
      <c r="A3502" t="s">
        <v>14017</v>
      </c>
      <c r="B3502" t="s">
        <v>14018</v>
      </c>
      <c r="C3502" t="s">
        <v>14019</v>
      </c>
      <c r="D3502" t="s">
        <v>14020</v>
      </c>
      <c r="E3502">
        <v>91892.606339999998</v>
      </c>
      <c r="H3502" t="s">
        <v>19</v>
      </c>
      <c r="I3502" t="s">
        <v>14419</v>
      </c>
      <c r="J3502">
        <v>2.1681763484494201E-2</v>
      </c>
      <c r="K3502">
        <v>0.32001424504343701</v>
      </c>
      <c r="L3502">
        <v>62.999999999999901</v>
      </c>
      <c r="M3502">
        <v>6.7752494835194896E-2</v>
      </c>
      <c r="N3502">
        <v>0.94619723332273198</v>
      </c>
      <c r="O3502">
        <v>0.99039547469365397</v>
      </c>
    </row>
    <row r="3503" spans="1:15" x14ac:dyDescent="0.2">
      <c r="A3503" t="s">
        <v>14021</v>
      </c>
      <c r="B3503" t="s">
        <v>14022</v>
      </c>
      <c r="C3503" t="s">
        <v>14023</v>
      </c>
      <c r="D3503" t="s">
        <v>14024</v>
      </c>
      <c r="E3503">
        <v>15905.901620000001</v>
      </c>
      <c r="H3503" t="s">
        <v>19</v>
      </c>
      <c r="I3503" t="s">
        <v>14419</v>
      </c>
      <c r="J3503">
        <v>-0.32296601920302298</v>
      </c>
      <c r="K3503">
        <v>0.38068712224402501</v>
      </c>
      <c r="L3503">
        <v>63.000000000000902</v>
      </c>
      <c r="M3503">
        <v>-0.84837652847105705</v>
      </c>
      <c r="N3503">
        <v>0.39944027067017601</v>
      </c>
      <c r="O3503">
        <v>0.837806308967456</v>
      </c>
    </row>
    <row r="3504" spans="1:15" x14ac:dyDescent="0.2">
      <c r="A3504" t="s">
        <v>14025</v>
      </c>
      <c r="B3504" t="s">
        <v>14026</v>
      </c>
      <c r="C3504" t="s">
        <v>14027</v>
      </c>
      <c r="D3504" t="s">
        <v>14028</v>
      </c>
      <c r="E3504">
        <v>61173.2575</v>
      </c>
      <c r="H3504" t="s">
        <v>19</v>
      </c>
      <c r="I3504" t="s">
        <v>14419</v>
      </c>
      <c r="J3504">
        <v>7.5320878298285293E-2</v>
      </c>
      <c r="K3504">
        <v>0.119099069441839</v>
      </c>
      <c r="L3504">
        <v>63.000000000000398</v>
      </c>
      <c r="M3504">
        <v>0.63242205544744301</v>
      </c>
      <c r="N3504">
        <v>0.52939978944032295</v>
      </c>
      <c r="O3504">
        <v>0.89182931304874202</v>
      </c>
    </row>
    <row r="3505" spans="1:15" x14ac:dyDescent="0.2">
      <c r="A3505" t="s">
        <v>14029</v>
      </c>
      <c r="B3505" t="s">
        <v>14030</v>
      </c>
      <c r="C3505" t="s">
        <v>14031</v>
      </c>
      <c r="D3505" t="s">
        <v>14032</v>
      </c>
      <c r="E3505">
        <v>127658.00758</v>
      </c>
      <c r="H3505" t="s">
        <v>19</v>
      </c>
      <c r="I3505" t="s">
        <v>14419</v>
      </c>
      <c r="J3505">
        <v>0.36496883568105398</v>
      </c>
      <c r="K3505">
        <v>0.163679538305948</v>
      </c>
      <c r="L3505">
        <v>62.999999999999901</v>
      </c>
      <c r="M3505">
        <v>2.22977679102967</v>
      </c>
      <c r="N3505">
        <v>2.93344970707946E-2</v>
      </c>
      <c r="O3505">
        <v>0.43395356180568001</v>
      </c>
    </row>
    <row r="3506" spans="1:15" x14ac:dyDescent="0.2">
      <c r="A3506" t="s">
        <v>14033</v>
      </c>
      <c r="B3506" t="s">
        <v>14034</v>
      </c>
      <c r="C3506" t="s">
        <v>14035</v>
      </c>
      <c r="D3506" t="s">
        <v>14036</v>
      </c>
      <c r="E3506">
        <v>65775.910459999999</v>
      </c>
      <c r="H3506" t="s">
        <v>19</v>
      </c>
      <c r="I3506" t="s">
        <v>14419</v>
      </c>
      <c r="J3506">
        <v>-0.35687670200692401</v>
      </c>
      <c r="K3506">
        <v>0.34980288826838901</v>
      </c>
      <c r="L3506">
        <v>62.999999999999901</v>
      </c>
      <c r="M3506">
        <v>-1.0202222851090601</v>
      </c>
      <c r="N3506">
        <v>0.31152493242324902</v>
      </c>
      <c r="O3506">
        <v>0.80018731156281697</v>
      </c>
    </row>
    <row r="3507" spans="1:15" x14ac:dyDescent="0.2">
      <c r="A3507" t="s">
        <v>14037</v>
      </c>
      <c r="B3507" t="s">
        <v>14038</v>
      </c>
      <c r="C3507" t="s">
        <v>14039</v>
      </c>
      <c r="D3507" t="s">
        <v>14040</v>
      </c>
      <c r="E3507">
        <v>85453.590639999995</v>
      </c>
      <c r="H3507" t="s">
        <v>19</v>
      </c>
      <c r="I3507" t="s">
        <v>14419</v>
      </c>
      <c r="J3507">
        <v>-5.5870722349832598E-2</v>
      </c>
      <c r="K3507">
        <v>8.7158620256029995E-2</v>
      </c>
      <c r="L3507">
        <v>62.999999999999403</v>
      </c>
      <c r="M3507">
        <v>-0.64102348322760705</v>
      </c>
      <c r="N3507">
        <v>0.52383253954266995</v>
      </c>
      <c r="O3507">
        <v>0.88954782191661397</v>
      </c>
    </row>
    <row r="3508" spans="1:15" x14ac:dyDescent="0.2">
      <c r="A3508" t="s">
        <v>14041</v>
      </c>
      <c r="B3508" t="s">
        <v>14042</v>
      </c>
      <c r="C3508" t="s">
        <v>14043</v>
      </c>
      <c r="D3508" t="s">
        <v>14044</v>
      </c>
      <c r="E3508">
        <v>57794.128239999998</v>
      </c>
      <c r="H3508" t="s">
        <v>19</v>
      </c>
      <c r="I3508" t="s">
        <v>14419</v>
      </c>
      <c r="J3508">
        <v>2.82238859232774E-2</v>
      </c>
      <c r="K3508">
        <v>0.22060181830940701</v>
      </c>
      <c r="L3508">
        <v>63.000000000000199</v>
      </c>
      <c r="M3508">
        <v>0.12794040475084301</v>
      </c>
      <c r="N3508">
        <v>0.89860366104640998</v>
      </c>
      <c r="O3508">
        <v>0.98250176671567702</v>
      </c>
    </row>
    <row r="3509" spans="1:15" x14ac:dyDescent="0.2">
      <c r="A3509" t="s">
        <v>14045</v>
      </c>
      <c r="B3509" t="s">
        <v>14046</v>
      </c>
      <c r="C3509" t="s">
        <v>14047</v>
      </c>
      <c r="D3509" t="s">
        <v>14048</v>
      </c>
      <c r="E3509">
        <v>7292.3732</v>
      </c>
      <c r="H3509" t="s">
        <v>19</v>
      </c>
      <c r="I3509" t="s">
        <v>14419</v>
      </c>
      <c r="J3509">
        <v>-0.51252384427382003</v>
      </c>
      <c r="K3509">
        <v>0.30934901683491201</v>
      </c>
      <c r="L3509">
        <v>63.000000000000199</v>
      </c>
      <c r="M3509">
        <v>-1.6567818754288599</v>
      </c>
      <c r="N3509">
        <v>0.102536128516189</v>
      </c>
      <c r="O3509">
        <v>0.62037268493206599</v>
      </c>
    </row>
    <row r="3510" spans="1:15" x14ac:dyDescent="0.2">
      <c r="A3510" t="s">
        <v>14049</v>
      </c>
      <c r="B3510" t="s">
        <v>14050</v>
      </c>
      <c r="C3510" t="s">
        <v>14051</v>
      </c>
      <c r="D3510" t="s">
        <v>14052</v>
      </c>
      <c r="E3510">
        <v>57188.214440000003</v>
      </c>
      <c r="H3510" t="s">
        <v>19</v>
      </c>
      <c r="I3510" t="s">
        <v>14419</v>
      </c>
      <c r="J3510">
        <v>-0.23337405911001</v>
      </c>
      <c r="K3510">
        <v>0.16574335150682401</v>
      </c>
      <c r="L3510">
        <v>63.000000000000199</v>
      </c>
      <c r="M3510">
        <v>-1.4080447691466</v>
      </c>
      <c r="N3510">
        <v>0.16403345593026999</v>
      </c>
      <c r="O3510">
        <v>0.70108107866700697</v>
      </c>
    </row>
    <row r="3511" spans="1:15" x14ac:dyDescent="0.2">
      <c r="A3511" t="s">
        <v>14053</v>
      </c>
      <c r="B3511" t="s">
        <v>14054</v>
      </c>
      <c r="C3511" t="s">
        <v>14055</v>
      </c>
      <c r="D3511" t="s">
        <v>14056</v>
      </c>
      <c r="E3511">
        <v>86705.085059999998</v>
      </c>
      <c r="H3511" t="s">
        <v>19</v>
      </c>
      <c r="I3511" t="s">
        <v>14419</v>
      </c>
      <c r="J3511">
        <v>0.219399268913364</v>
      </c>
      <c r="K3511">
        <v>0.24812551567018201</v>
      </c>
      <c r="L3511">
        <v>62.999999999999901</v>
      </c>
      <c r="M3511">
        <v>0.88422695393003503</v>
      </c>
      <c r="N3511">
        <v>0.37993585144657699</v>
      </c>
      <c r="O3511">
        <v>0.82955104592393802</v>
      </c>
    </row>
    <row r="3512" spans="1:15" x14ac:dyDescent="0.2">
      <c r="A3512" t="s">
        <v>14057</v>
      </c>
      <c r="B3512" t="s">
        <v>14058</v>
      </c>
      <c r="C3512" t="s">
        <v>14059</v>
      </c>
      <c r="D3512" t="s">
        <v>14060</v>
      </c>
      <c r="E3512">
        <v>59972.22668</v>
      </c>
      <c r="H3512" t="s">
        <v>19</v>
      </c>
      <c r="I3512" t="s">
        <v>14419</v>
      </c>
      <c r="J3512">
        <v>0.34532773325315702</v>
      </c>
      <c r="K3512">
        <v>0.15770359240342899</v>
      </c>
      <c r="L3512">
        <v>62.999999999999602</v>
      </c>
      <c r="M3512">
        <v>2.1897264861903598</v>
      </c>
      <c r="N3512">
        <v>3.2255078718781298E-2</v>
      </c>
      <c r="O3512">
        <v>0.44551180063548201</v>
      </c>
    </row>
    <row r="3513" spans="1:15" x14ac:dyDescent="0.2">
      <c r="A3513" t="s">
        <v>14061</v>
      </c>
      <c r="B3513" t="s">
        <v>14062</v>
      </c>
      <c r="C3513" t="s">
        <v>14063</v>
      </c>
      <c r="D3513" t="s">
        <v>14064</v>
      </c>
      <c r="E3513">
        <v>11320.113219999999</v>
      </c>
      <c r="H3513" t="s">
        <v>19</v>
      </c>
      <c r="I3513" t="s">
        <v>14419</v>
      </c>
      <c r="J3513">
        <v>0.50362837413610795</v>
      </c>
      <c r="K3513">
        <v>0.240145991465188</v>
      </c>
      <c r="L3513">
        <v>62.999999999999901</v>
      </c>
      <c r="M3513">
        <v>2.0971758515032999</v>
      </c>
      <c r="N3513">
        <v>3.9997299288628302E-2</v>
      </c>
      <c r="O3513">
        <v>0.47443254510399302</v>
      </c>
    </row>
    <row r="3514" spans="1:15" x14ac:dyDescent="0.2">
      <c r="A3514" t="s">
        <v>14065</v>
      </c>
      <c r="B3514" t="s">
        <v>14066</v>
      </c>
      <c r="C3514" t="s">
        <v>14067</v>
      </c>
      <c r="D3514" t="s">
        <v>14068</v>
      </c>
      <c r="E3514">
        <v>31903.518759999999</v>
      </c>
      <c r="H3514" t="s">
        <v>19</v>
      </c>
      <c r="I3514" t="s">
        <v>14419</v>
      </c>
      <c r="J3514">
        <v>-0.27950790001631298</v>
      </c>
      <c r="K3514">
        <v>0.276947833629903</v>
      </c>
      <c r="L3514">
        <v>62.999999999999403</v>
      </c>
      <c r="M3514">
        <v>-1.00924385777948</v>
      </c>
      <c r="N3514">
        <v>0.31671832665485999</v>
      </c>
      <c r="O3514">
        <v>0.80315755378378195</v>
      </c>
    </row>
    <row r="3515" spans="1:15" x14ac:dyDescent="0.2">
      <c r="A3515" t="s">
        <v>14069</v>
      </c>
      <c r="B3515" t="s">
        <v>14070</v>
      </c>
      <c r="C3515" t="s">
        <v>14071</v>
      </c>
      <c r="D3515" t="s">
        <v>14072</v>
      </c>
      <c r="E3515">
        <v>262039.2389</v>
      </c>
      <c r="H3515" t="s">
        <v>19</v>
      </c>
      <c r="I3515" t="s">
        <v>14419</v>
      </c>
      <c r="J3515">
        <v>-0.645545839382071</v>
      </c>
      <c r="K3515">
        <v>0.22113158669867899</v>
      </c>
      <c r="L3515">
        <v>62.999999999999403</v>
      </c>
      <c r="M3515">
        <v>-2.9192837125603099</v>
      </c>
      <c r="N3515">
        <v>4.8608036397713404E-3</v>
      </c>
      <c r="O3515">
        <v>0.177353646315981</v>
      </c>
    </row>
    <row r="3516" spans="1:15" x14ac:dyDescent="0.2">
      <c r="A3516" t="s">
        <v>14073</v>
      </c>
      <c r="B3516" t="s">
        <v>14074</v>
      </c>
      <c r="C3516" t="s">
        <v>14075</v>
      </c>
      <c r="D3516" t="s">
        <v>14076</v>
      </c>
      <c r="E3516">
        <v>90758.586920000002</v>
      </c>
      <c r="H3516" t="s">
        <v>19</v>
      </c>
      <c r="I3516" t="s">
        <v>14419</v>
      </c>
      <c r="J3516">
        <v>-1.9020031946111201E-4</v>
      </c>
      <c r="K3516">
        <v>0.110643985351613</v>
      </c>
      <c r="L3516">
        <v>62.999999999999403</v>
      </c>
      <c r="M3516">
        <v>-1.71902990349343E-3</v>
      </c>
      <c r="N3516">
        <v>0.99863384505865904</v>
      </c>
      <c r="O3516">
        <v>0.99957393321666099</v>
      </c>
    </row>
    <row r="3517" spans="1:15" x14ac:dyDescent="0.2">
      <c r="A3517" t="s">
        <v>14077</v>
      </c>
      <c r="B3517" t="s">
        <v>14078</v>
      </c>
      <c r="C3517" t="s">
        <v>14079</v>
      </c>
      <c r="D3517" t="s">
        <v>14080</v>
      </c>
      <c r="E3517">
        <v>25202.611580000001</v>
      </c>
      <c r="H3517" t="s">
        <v>19</v>
      </c>
      <c r="I3517" t="s">
        <v>14419</v>
      </c>
      <c r="J3517">
        <v>-3.1620733899179299E-2</v>
      </c>
      <c r="K3517">
        <v>0.26343203573034302</v>
      </c>
      <c r="L3517">
        <v>62.999999999999602</v>
      </c>
      <c r="M3517">
        <v>-0.120033745370086</v>
      </c>
      <c r="N3517">
        <v>0.90483839475978001</v>
      </c>
      <c r="O3517">
        <v>0.98250176671567702</v>
      </c>
    </row>
    <row r="3518" spans="1:15" x14ac:dyDescent="0.2">
      <c r="A3518" t="s">
        <v>14081</v>
      </c>
      <c r="B3518" t="s">
        <v>14082</v>
      </c>
      <c r="C3518" t="s">
        <v>14083</v>
      </c>
      <c r="D3518" t="s">
        <v>14084</v>
      </c>
      <c r="E3518">
        <v>67296.974400000006</v>
      </c>
      <c r="H3518" t="s">
        <v>19</v>
      </c>
      <c r="I3518" t="s">
        <v>14419</v>
      </c>
      <c r="J3518">
        <v>-0.60136111204906195</v>
      </c>
      <c r="K3518">
        <v>0.31980106423884802</v>
      </c>
      <c r="L3518">
        <v>62.999999999999901</v>
      </c>
      <c r="M3518">
        <v>-1.88042248539838</v>
      </c>
      <c r="N3518">
        <v>6.4674968774431393E-2</v>
      </c>
      <c r="O3518">
        <v>0.54596768740256696</v>
      </c>
    </row>
    <row r="3519" spans="1:15" x14ac:dyDescent="0.2">
      <c r="A3519" t="s">
        <v>14085</v>
      </c>
      <c r="B3519" t="s">
        <v>14086</v>
      </c>
      <c r="C3519" t="s">
        <v>14087</v>
      </c>
      <c r="D3519" t="s">
        <v>14088</v>
      </c>
      <c r="E3519">
        <v>60248.222020000001</v>
      </c>
      <c r="H3519" t="s">
        <v>19</v>
      </c>
      <c r="I3519" t="s">
        <v>14419</v>
      </c>
      <c r="J3519">
        <v>-0.37316262021007202</v>
      </c>
      <c r="K3519">
        <v>0.40489638660872701</v>
      </c>
      <c r="L3519">
        <v>63.000000000000199</v>
      </c>
      <c r="M3519">
        <v>-0.92162497012026801</v>
      </c>
      <c r="N3519">
        <v>0.36024020665030199</v>
      </c>
      <c r="O3519">
        <v>0.822232899315396</v>
      </c>
    </row>
    <row r="3520" spans="1:15" x14ac:dyDescent="0.2">
      <c r="A3520" t="s">
        <v>14089</v>
      </c>
      <c r="B3520" t="s">
        <v>14090</v>
      </c>
      <c r="C3520" t="s">
        <v>14091</v>
      </c>
      <c r="D3520" t="s">
        <v>14092</v>
      </c>
      <c r="E3520">
        <v>78526.569619999995</v>
      </c>
      <c r="H3520" t="s">
        <v>19</v>
      </c>
      <c r="I3520" t="s">
        <v>14419</v>
      </c>
      <c r="J3520">
        <v>0.427552344773171</v>
      </c>
      <c r="K3520">
        <v>0.3014309143344</v>
      </c>
      <c r="L3520">
        <v>62.999999999999901</v>
      </c>
      <c r="M3520">
        <v>1.4184090763127699</v>
      </c>
      <c r="N3520">
        <v>0.16099938578185199</v>
      </c>
      <c r="O3520">
        <v>0.69834110990581899</v>
      </c>
    </row>
    <row r="3521" spans="1:15" x14ac:dyDescent="0.2">
      <c r="A3521" t="s">
        <v>14093</v>
      </c>
      <c r="B3521" t="s">
        <v>14094</v>
      </c>
      <c r="C3521" t="s">
        <v>14095</v>
      </c>
      <c r="D3521" t="s">
        <v>14096</v>
      </c>
      <c r="E3521">
        <v>79791.516180000006</v>
      </c>
      <c r="H3521" t="s">
        <v>19</v>
      </c>
      <c r="I3521" t="s">
        <v>14419</v>
      </c>
      <c r="J3521">
        <v>-6.9945944258288803E-2</v>
      </c>
      <c r="K3521">
        <v>0.14681315212135901</v>
      </c>
      <c r="L3521">
        <v>62.999999999999901</v>
      </c>
      <c r="M3521">
        <v>-0.47642832571614602</v>
      </c>
      <c r="N3521">
        <v>0.63541752537913698</v>
      </c>
      <c r="O3521">
        <v>0.925299533428388</v>
      </c>
    </row>
    <row r="3522" spans="1:15" x14ac:dyDescent="0.2">
      <c r="A3522" t="s">
        <v>14097</v>
      </c>
      <c r="B3522" t="s">
        <v>14098</v>
      </c>
      <c r="C3522" t="s">
        <v>14099</v>
      </c>
      <c r="D3522" t="s">
        <v>14100</v>
      </c>
      <c r="E3522">
        <v>36014.205040000001</v>
      </c>
      <c r="F3522" t="s">
        <v>173</v>
      </c>
      <c r="G3522" t="s">
        <v>174</v>
      </c>
      <c r="H3522" t="s">
        <v>19</v>
      </c>
      <c r="I3522" t="s">
        <v>14419</v>
      </c>
      <c r="J3522">
        <v>-0.22478558407386601</v>
      </c>
      <c r="K3522">
        <v>0.33162750056303802</v>
      </c>
      <c r="L3522">
        <v>63.000000000000199</v>
      </c>
      <c r="M3522">
        <v>-0.67782552319160605</v>
      </c>
      <c r="N3522">
        <v>0.50036425371968896</v>
      </c>
      <c r="O3522">
        <v>0.88163854627822202</v>
      </c>
    </row>
    <row r="3523" spans="1:15" x14ac:dyDescent="0.2">
      <c r="A3523" t="s">
        <v>14101</v>
      </c>
      <c r="B3523" t="s">
        <v>14102</v>
      </c>
      <c r="C3523" t="s">
        <v>14103</v>
      </c>
      <c r="D3523" t="s">
        <v>14104</v>
      </c>
      <c r="E3523">
        <v>50032.822399999997</v>
      </c>
      <c r="H3523" t="s">
        <v>19</v>
      </c>
      <c r="I3523" t="s">
        <v>14419</v>
      </c>
      <c r="J3523">
        <v>0.193087442438132</v>
      </c>
      <c r="K3523">
        <v>0.13064355207886599</v>
      </c>
      <c r="L3523">
        <v>62.999999999999602</v>
      </c>
      <c r="M3523">
        <v>1.4779714679035201</v>
      </c>
      <c r="N3523">
        <v>0.14439771170670501</v>
      </c>
      <c r="O3523">
        <v>0.68465950784704299</v>
      </c>
    </row>
    <row r="3524" spans="1:15" x14ac:dyDescent="0.2">
      <c r="A3524" t="s">
        <v>14105</v>
      </c>
      <c r="B3524" t="s">
        <v>14106</v>
      </c>
      <c r="C3524" t="s">
        <v>14107</v>
      </c>
      <c r="D3524" t="s">
        <v>14108</v>
      </c>
      <c r="E3524">
        <v>10375.830760000001</v>
      </c>
      <c r="H3524" t="s">
        <v>19</v>
      </c>
      <c r="I3524" t="s">
        <v>14419</v>
      </c>
      <c r="J3524">
        <v>2.1671730518884599E-2</v>
      </c>
      <c r="K3524">
        <v>0.205526099275986</v>
      </c>
      <c r="L3524">
        <v>63.000000000000199</v>
      </c>
      <c r="M3524">
        <v>0.105445150738658</v>
      </c>
      <c r="N3524">
        <v>0.91635760839472902</v>
      </c>
      <c r="O3524">
        <v>0.98405308723184104</v>
      </c>
    </row>
    <row r="3525" spans="1:15" x14ac:dyDescent="0.2">
      <c r="A3525" t="s">
        <v>14109</v>
      </c>
      <c r="B3525" t="s">
        <v>14110</v>
      </c>
      <c r="C3525" t="s">
        <v>14111</v>
      </c>
      <c r="D3525" t="s">
        <v>14112</v>
      </c>
      <c r="E3525">
        <v>11042.33706</v>
      </c>
      <c r="H3525" t="s">
        <v>19</v>
      </c>
      <c r="I3525" t="s">
        <v>14419</v>
      </c>
      <c r="J3525">
        <v>-0.61864222919858003</v>
      </c>
      <c r="K3525">
        <v>0.21198545124079499</v>
      </c>
      <c r="L3525">
        <v>62.999999999999403</v>
      </c>
      <c r="M3525">
        <v>-2.9183239961871901</v>
      </c>
      <c r="N3525">
        <v>4.8739768201594702E-3</v>
      </c>
      <c r="O3525">
        <v>0.17741731141435599</v>
      </c>
    </row>
    <row r="3526" spans="1:15" x14ac:dyDescent="0.2">
      <c r="A3526" t="s">
        <v>14113</v>
      </c>
      <c r="B3526" t="s">
        <v>14114</v>
      </c>
      <c r="C3526" t="s">
        <v>14115</v>
      </c>
      <c r="D3526" t="s">
        <v>14116</v>
      </c>
      <c r="E3526">
        <v>23589.51282</v>
      </c>
      <c r="H3526" t="s">
        <v>19</v>
      </c>
      <c r="I3526" t="s">
        <v>14419</v>
      </c>
      <c r="J3526">
        <v>0.43633851485222902</v>
      </c>
      <c r="K3526">
        <v>0.20598437714256099</v>
      </c>
      <c r="L3526">
        <v>62.999999999998899</v>
      </c>
      <c r="M3526">
        <v>2.1183087810112999</v>
      </c>
      <c r="N3526">
        <v>3.8099691052698101E-2</v>
      </c>
      <c r="O3526">
        <v>0.46834305970527901</v>
      </c>
    </row>
    <row r="3527" spans="1:15" x14ac:dyDescent="0.2">
      <c r="A3527" t="s">
        <v>14117</v>
      </c>
      <c r="B3527" t="s">
        <v>14118</v>
      </c>
      <c r="C3527" t="s">
        <v>14119</v>
      </c>
      <c r="D3527" t="s">
        <v>14120</v>
      </c>
      <c r="E3527">
        <v>75446.29376</v>
      </c>
      <c r="H3527" t="s">
        <v>19</v>
      </c>
      <c r="I3527" t="s">
        <v>14419</v>
      </c>
      <c r="J3527">
        <v>0.120468840737535</v>
      </c>
      <c r="K3527">
        <v>0.16467998230897801</v>
      </c>
      <c r="L3527">
        <v>62.999999999999901</v>
      </c>
      <c r="M3527">
        <v>0.73153299537953198</v>
      </c>
      <c r="N3527">
        <v>0.46716606061999</v>
      </c>
      <c r="O3527">
        <v>0.86920703056374904</v>
      </c>
    </row>
    <row r="3528" spans="1:15" x14ac:dyDescent="0.2">
      <c r="A3528" t="s">
        <v>14121</v>
      </c>
      <c r="B3528" t="s">
        <v>14122</v>
      </c>
      <c r="C3528" t="s">
        <v>14123</v>
      </c>
      <c r="D3528" t="s">
        <v>14124</v>
      </c>
      <c r="E3528">
        <v>50507.2592</v>
      </c>
      <c r="H3528" t="s">
        <v>19</v>
      </c>
      <c r="I3528" t="s">
        <v>14419</v>
      </c>
      <c r="J3528">
        <v>-0.165580968633535</v>
      </c>
      <c r="K3528">
        <v>0.210587904112227</v>
      </c>
      <c r="L3528">
        <v>62.999999999999901</v>
      </c>
      <c r="M3528">
        <v>-0.78627957921691904</v>
      </c>
      <c r="N3528">
        <v>0.43465131331412998</v>
      </c>
      <c r="O3528">
        <v>0.85512964455644402</v>
      </c>
    </row>
    <row r="3529" spans="1:15" x14ac:dyDescent="0.2">
      <c r="A3529" t="s">
        <v>14125</v>
      </c>
      <c r="B3529" t="s">
        <v>14126</v>
      </c>
      <c r="C3529" t="s">
        <v>14127</v>
      </c>
      <c r="D3529" t="s">
        <v>14128</v>
      </c>
      <c r="E3529">
        <v>86048.107040000003</v>
      </c>
      <c r="F3529" t="s">
        <v>173</v>
      </c>
      <c r="G3529" t="s">
        <v>174</v>
      </c>
      <c r="H3529" t="s">
        <v>19</v>
      </c>
      <c r="I3529" t="s">
        <v>14419</v>
      </c>
      <c r="J3529">
        <v>0.22799063071461001</v>
      </c>
      <c r="K3529">
        <v>0.17012250223681799</v>
      </c>
      <c r="L3529">
        <v>62.999999999999602</v>
      </c>
      <c r="M3529">
        <v>1.3401556391243099</v>
      </c>
      <c r="N3529">
        <v>0.185008235774591</v>
      </c>
      <c r="O3529">
        <v>0.71983875689849597</v>
      </c>
    </row>
    <row r="3530" spans="1:15" x14ac:dyDescent="0.2">
      <c r="A3530" t="s">
        <v>14129</v>
      </c>
      <c r="B3530" t="s">
        <v>14130</v>
      </c>
      <c r="C3530" t="s">
        <v>14131</v>
      </c>
      <c r="D3530" t="s">
        <v>14132</v>
      </c>
      <c r="E3530">
        <v>194194.77496000001</v>
      </c>
      <c r="H3530" t="s">
        <v>19</v>
      </c>
      <c r="I3530" t="s">
        <v>14419</v>
      </c>
      <c r="J3530">
        <v>6.5813270668447402E-2</v>
      </c>
      <c r="K3530">
        <v>0.110146503463698</v>
      </c>
      <c r="L3530">
        <v>62.999999999999901</v>
      </c>
      <c r="M3530">
        <v>0.59750667155892101</v>
      </c>
      <c r="N3530">
        <v>0.55231083725860597</v>
      </c>
      <c r="O3530">
        <v>0.89969116820815298</v>
      </c>
    </row>
    <row r="3531" spans="1:15" x14ac:dyDescent="0.2">
      <c r="A3531" t="s">
        <v>14133</v>
      </c>
      <c r="B3531" t="s">
        <v>14134</v>
      </c>
      <c r="C3531" t="s">
        <v>14135</v>
      </c>
      <c r="D3531" t="s">
        <v>14136</v>
      </c>
      <c r="E3531">
        <v>50160.045680000003</v>
      </c>
      <c r="F3531" t="s">
        <v>173</v>
      </c>
      <c r="G3531" t="s">
        <v>174</v>
      </c>
      <c r="H3531" t="s">
        <v>19</v>
      </c>
      <c r="I3531" t="s">
        <v>14419</v>
      </c>
      <c r="J3531">
        <v>-0.101902784859718</v>
      </c>
      <c r="K3531">
        <v>0.13291331371305601</v>
      </c>
      <c r="L3531">
        <v>62.999999999999901</v>
      </c>
      <c r="M3531">
        <v>-0.76668606035745401</v>
      </c>
      <c r="N3531">
        <v>0.44613171773064397</v>
      </c>
      <c r="O3531">
        <v>0.86076040005214505</v>
      </c>
    </row>
    <row r="3532" spans="1:15" x14ac:dyDescent="0.2">
      <c r="A3532" t="s">
        <v>14137</v>
      </c>
      <c r="B3532" t="s">
        <v>14138</v>
      </c>
      <c r="C3532" t="s">
        <v>14139</v>
      </c>
      <c r="D3532" t="s">
        <v>14140</v>
      </c>
      <c r="E3532">
        <v>81786.062560000006</v>
      </c>
      <c r="H3532" t="s">
        <v>19</v>
      </c>
      <c r="I3532" t="s">
        <v>14419</v>
      </c>
      <c r="J3532">
        <v>0.18683055338082499</v>
      </c>
      <c r="K3532">
        <v>0.14685244017711599</v>
      </c>
      <c r="L3532">
        <v>62.999999999999901</v>
      </c>
      <c r="M3532">
        <v>1.27223322374141</v>
      </c>
      <c r="N3532">
        <v>0.207966123729518</v>
      </c>
      <c r="O3532">
        <v>0.73557790365578801</v>
      </c>
    </row>
    <row r="3533" spans="1:15" x14ac:dyDescent="0.2">
      <c r="A3533" t="s">
        <v>14141</v>
      </c>
      <c r="B3533" t="s">
        <v>14142</v>
      </c>
      <c r="C3533" t="s">
        <v>14143</v>
      </c>
      <c r="D3533" t="s">
        <v>14144</v>
      </c>
      <c r="E3533">
        <v>15824.72464</v>
      </c>
      <c r="H3533" t="s">
        <v>19</v>
      </c>
      <c r="I3533" t="s">
        <v>14419</v>
      </c>
      <c r="J3533">
        <v>0.13961483981586301</v>
      </c>
      <c r="K3533">
        <v>0.14786140375485199</v>
      </c>
      <c r="L3533">
        <v>62.999999999999602</v>
      </c>
      <c r="M3533">
        <v>0.94422774483690797</v>
      </c>
      <c r="N3533">
        <v>0.34866050604024901</v>
      </c>
      <c r="O3533">
        <v>0.81865204281076598</v>
      </c>
    </row>
    <row r="3534" spans="1:15" x14ac:dyDescent="0.2">
      <c r="A3534" t="s">
        <v>14145</v>
      </c>
      <c r="B3534" t="s">
        <v>14146</v>
      </c>
      <c r="C3534" t="s">
        <v>14147</v>
      </c>
      <c r="D3534" t="s">
        <v>14148</v>
      </c>
      <c r="E3534">
        <v>76933.823879999996</v>
      </c>
      <c r="F3534" t="s">
        <v>567</v>
      </c>
      <c r="G3534" t="s">
        <v>568</v>
      </c>
      <c r="H3534" t="s">
        <v>19</v>
      </c>
      <c r="I3534" t="s">
        <v>14419</v>
      </c>
      <c r="J3534">
        <v>8.5882748261013803E-2</v>
      </c>
      <c r="K3534">
        <v>0.11949035770241501</v>
      </c>
      <c r="L3534">
        <v>62.999999999999098</v>
      </c>
      <c r="M3534">
        <v>0.71874208021789199</v>
      </c>
      <c r="N3534">
        <v>0.47495726626255202</v>
      </c>
      <c r="O3534">
        <v>0.87155076181323898</v>
      </c>
    </row>
    <row r="3535" spans="1:15" x14ac:dyDescent="0.2">
      <c r="A3535" t="s">
        <v>14149</v>
      </c>
      <c r="B3535" t="s">
        <v>14150</v>
      </c>
      <c r="C3535" t="s">
        <v>14151</v>
      </c>
      <c r="D3535" t="s">
        <v>14152</v>
      </c>
      <c r="E3535">
        <v>32432.781080000001</v>
      </c>
      <c r="H3535" t="s">
        <v>19</v>
      </c>
      <c r="I3535" t="s">
        <v>14419</v>
      </c>
      <c r="J3535">
        <v>0.23901384989632399</v>
      </c>
      <c r="K3535">
        <v>0.28611990518810798</v>
      </c>
      <c r="L3535">
        <v>63.000000000000199</v>
      </c>
      <c r="M3535">
        <v>0.835362537042593</v>
      </c>
      <c r="N3535">
        <v>0.40667054165271299</v>
      </c>
      <c r="O3535">
        <v>0.84269511714467504</v>
      </c>
    </row>
    <row r="3536" spans="1:15" x14ac:dyDescent="0.2">
      <c r="A3536" t="s">
        <v>14153</v>
      </c>
      <c r="B3536" t="s">
        <v>14154</v>
      </c>
      <c r="C3536" t="s">
        <v>14155</v>
      </c>
      <c r="D3536" t="s">
        <v>14156</v>
      </c>
      <c r="E3536">
        <v>34447.409480000002</v>
      </c>
      <c r="H3536" t="s">
        <v>19</v>
      </c>
      <c r="I3536" t="s">
        <v>14419</v>
      </c>
      <c r="J3536">
        <v>-3.34455919782451E-2</v>
      </c>
      <c r="K3536">
        <v>0.24016015591919901</v>
      </c>
      <c r="L3536">
        <v>63.000000000000199</v>
      </c>
      <c r="M3536">
        <v>-0.139263700301301</v>
      </c>
      <c r="N3536">
        <v>0.88968601282348203</v>
      </c>
      <c r="O3536">
        <v>0.98114343739217802</v>
      </c>
    </row>
    <row r="3537" spans="1:15" x14ac:dyDescent="0.2">
      <c r="A3537" t="s">
        <v>14157</v>
      </c>
      <c r="B3537" t="s">
        <v>14158</v>
      </c>
      <c r="C3537" t="s">
        <v>14159</v>
      </c>
      <c r="D3537" t="s">
        <v>14160</v>
      </c>
      <c r="E3537">
        <v>31811.691500000001</v>
      </c>
      <c r="H3537" t="s">
        <v>19</v>
      </c>
      <c r="I3537" t="s">
        <v>14419</v>
      </c>
      <c r="J3537">
        <v>0.68508612690528103</v>
      </c>
      <c r="K3537">
        <v>0.33659079513024298</v>
      </c>
      <c r="L3537">
        <v>62.999999999999901</v>
      </c>
      <c r="M3537">
        <v>2.03536798039943</v>
      </c>
      <c r="N3537">
        <v>4.6025526305496001E-2</v>
      </c>
      <c r="O3537">
        <v>0.49579592577089598</v>
      </c>
    </row>
    <row r="3538" spans="1:15" x14ac:dyDescent="0.2">
      <c r="A3538" t="s">
        <v>14161</v>
      </c>
      <c r="B3538" t="s">
        <v>14162</v>
      </c>
      <c r="C3538" t="s">
        <v>14163</v>
      </c>
      <c r="D3538" t="s">
        <v>14164</v>
      </c>
      <c r="E3538">
        <v>139140.85991999999</v>
      </c>
      <c r="H3538" t="s">
        <v>19</v>
      </c>
      <c r="I3538" t="s">
        <v>14419</v>
      </c>
      <c r="J3538">
        <v>0.21228385355012899</v>
      </c>
      <c r="K3538">
        <v>0.245817590134074</v>
      </c>
      <c r="L3538">
        <v>63.000000000000199</v>
      </c>
      <c r="M3538">
        <v>0.86358284382474204</v>
      </c>
      <c r="N3538">
        <v>0.391093031110053</v>
      </c>
      <c r="O3538">
        <v>0.83414696192260396</v>
      </c>
    </row>
    <row r="3539" spans="1:15" x14ac:dyDescent="0.2">
      <c r="A3539" t="s">
        <v>14165</v>
      </c>
      <c r="B3539" t="s">
        <v>14166</v>
      </c>
      <c r="C3539" t="s">
        <v>14167</v>
      </c>
      <c r="D3539" t="s">
        <v>14168</v>
      </c>
      <c r="E3539">
        <v>49164.922700000003</v>
      </c>
      <c r="H3539" t="s">
        <v>19</v>
      </c>
      <c r="I3539" t="s">
        <v>14419</v>
      </c>
      <c r="J3539">
        <v>7.7531415964685296E-2</v>
      </c>
      <c r="K3539">
        <v>0.178468017884233</v>
      </c>
      <c r="L3539">
        <v>62.999999999999901</v>
      </c>
      <c r="M3539">
        <v>0.43442750630523502</v>
      </c>
      <c r="N3539">
        <v>0.66546236710959505</v>
      </c>
      <c r="O3539">
        <v>0.93080879005462702</v>
      </c>
    </row>
    <row r="3540" spans="1:15" x14ac:dyDescent="0.2">
      <c r="A3540" t="s">
        <v>14169</v>
      </c>
      <c r="B3540" t="s">
        <v>14170</v>
      </c>
      <c r="C3540" t="s">
        <v>14171</v>
      </c>
      <c r="D3540" t="s">
        <v>14172</v>
      </c>
      <c r="E3540">
        <v>36356.403299999998</v>
      </c>
      <c r="H3540" t="s">
        <v>19</v>
      </c>
      <c r="I3540" t="s">
        <v>14419</v>
      </c>
      <c r="J3540">
        <v>0.165364957407339</v>
      </c>
      <c r="K3540">
        <v>0.23700302486046201</v>
      </c>
      <c r="L3540">
        <v>63.000000000000199</v>
      </c>
      <c r="M3540">
        <v>0.69773353105809299</v>
      </c>
      <c r="N3540">
        <v>0.48791106021983799</v>
      </c>
      <c r="O3540">
        <v>0.87603640105075398</v>
      </c>
    </row>
    <row r="3541" spans="1:15" x14ac:dyDescent="0.2">
      <c r="A3541" t="s">
        <v>14173</v>
      </c>
      <c r="B3541" t="s">
        <v>14174</v>
      </c>
      <c r="C3541" t="s">
        <v>14175</v>
      </c>
      <c r="D3541" t="s">
        <v>14176</v>
      </c>
      <c r="E3541">
        <v>149444.2225</v>
      </c>
      <c r="H3541" t="s">
        <v>19</v>
      </c>
      <c r="I3541" t="s">
        <v>14419</v>
      </c>
      <c r="J3541">
        <v>-7.2020674625728504E-2</v>
      </c>
      <c r="K3541">
        <v>0.15692475101905201</v>
      </c>
      <c r="L3541">
        <v>63.000000000000398</v>
      </c>
      <c r="M3541">
        <v>-0.45895038327627802</v>
      </c>
      <c r="N3541">
        <v>0.64784935454987003</v>
      </c>
      <c r="O3541">
        <v>0.92731054235523003</v>
      </c>
    </row>
    <row r="3542" spans="1:15" x14ac:dyDescent="0.2">
      <c r="A3542" t="s">
        <v>14177</v>
      </c>
      <c r="B3542" t="s">
        <v>14178</v>
      </c>
      <c r="C3542" t="s">
        <v>14179</v>
      </c>
      <c r="D3542" t="s">
        <v>14180</v>
      </c>
      <c r="E3542">
        <v>56424.142</v>
      </c>
      <c r="H3542" t="s">
        <v>19</v>
      </c>
      <c r="I3542" t="s">
        <v>14419</v>
      </c>
      <c r="J3542">
        <v>-0.34547084303978198</v>
      </c>
      <c r="K3542">
        <v>0.27164179264265798</v>
      </c>
      <c r="L3542">
        <v>63.000000000000199</v>
      </c>
      <c r="M3542">
        <v>-1.27178826085221</v>
      </c>
      <c r="N3542">
        <v>0.20812320460002001</v>
      </c>
      <c r="O3542">
        <v>0.73576661013612898</v>
      </c>
    </row>
    <row r="3543" spans="1:15" x14ac:dyDescent="0.2">
      <c r="A3543" t="s">
        <v>14181</v>
      </c>
      <c r="B3543" t="s">
        <v>14182</v>
      </c>
      <c r="C3543" t="s">
        <v>14183</v>
      </c>
      <c r="D3543" t="s">
        <v>14184</v>
      </c>
      <c r="E3543">
        <v>146919.19664000001</v>
      </c>
      <c r="H3543" t="s">
        <v>19</v>
      </c>
      <c r="I3543" t="s">
        <v>14419</v>
      </c>
      <c r="J3543">
        <v>0.159905974922111</v>
      </c>
      <c r="K3543">
        <v>0.26840063905688599</v>
      </c>
      <c r="L3543">
        <v>62.999999999999602</v>
      </c>
      <c r="M3543">
        <v>0.59577345077863297</v>
      </c>
      <c r="N3543">
        <v>0.55346101431717698</v>
      </c>
      <c r="O3543">
        <v>0.89985816642850602</v>
      </c>
    </row>
    <row r="3544" spans="1:15" x14ac:dyDescent="0.2">
      <c r="A3544" t="s">
        <v>14185</v>
      </c>
      <c r="B3544" t="s">
        <v>14186</v>
      </c>
      <c r="C3544" t="s">
        <v>14187</v>
      </c>
      <c r="D3544" t="s">
        <v>14188</v>
      </c>
      <c r="E3544">
        <v>31007.078119999998</v>
      </c>
      <c r="H3544" t="s">
        <v>19</v>
      </c>
      <c r="I3544" t="s">
        <v>14419</v>
      </c>
      <c r="J3544">
        <v>-0.492078796157775</v>
      </c>
      <c r="K3544">
        <v>0.42036827056216097</v>
      </c>
      <c r="L3544">
        <v>62.999999999999602</v>
      </c>
      <c r="M3544">
        <v>-1.1705897676333099</v>
      </c>
      <c r="N3544">
        <v>0.24617264464484001</v>
      </c>
      <c r="O3544">
        <v>0.761991311141205</v>
      </c>
    </row>
    <row r="3545" spans="1:15" x14ac:dyDescent="0.2">
      <c r="A3545" t="s">
        <v>14189</v>
      </c>
      <c r="B3545" t="s">
        <v>14190</v>
      </c>
      <c r="C3545" t="s">
        <v>14191</v>
      </c>
      <c r="D3545" t="s">
        <v>14192</v>
      </c>
      <c r="E3545">
        <v>28295.04234</v>
      </c>
      <c r="H3545" t="s">
        <v>19</v>
      </c>
      <c r="I3545" t="s">
        <v>14419</v>
      </c>
      <c r="J3545">
        <v>0.243701387187997</v>
      </c>
      <c r="K3545">
        <v>0.178341602778501</v>
      </c>
      <c r="L3545">
        <v>62.999999999999901</v>
      </c>
      <c r="M3545">
        <v>1.3664864697368</v>
      </c>
      <c r="N3545">
        <v>0.17664373366581201</v>
      </c>
      <c r="O3545">
        <v>0.71413410296047197</v>
      </c>
    </row>
    <row r="3546" spans="1:15" x14ac:dyDescent="0.2">
      <c r="A3546" t="s">
        <v>14193</v>
      </c>
      <c r="B3546" t="s">
        <v>14194</v>
      </c>
      <c r="C3546" t="s">
        <v>14195</v>
      </c>
      <c r="D3546" t="s">
        <v>14196</v>
      </c>
      <c r="E3546">
        <v>28632.627639999999</v>
      </c>
      <c r="H3546" t="s">
        <v>19</v>
      </c>
      <c r="I3546" t="s">
        <v>14419</v>
      </c>
      <c r="J3546">
        <v>-0.15343880192909901</v>
      </c>
      <c r="K3546">
        <v>0.27998758513888999</v>
      </c>
      <c r="L3546">
        <v>63.000000000000199</v>
      </c>
      <c r="M3546">
        <v>-0.54802001971974601</v>
      </c>
      <c r="N3546">
        <v>0.58561476903091603</v>
      </c>
      <c r="O3546">
        <v>0.91182630812542498</v>
      </c>
    </row>
    <row r="3547" spans="1:15" x14ac:dyDescent="0.2">
      <c r="A3547" t="s">
        <v>14197</v>
      </c>
      <c r="B3547" t="s">
        <v>14198</v>
      </c>
      <c r="C3547" t="s">
        <v>14199</v>
      </c>
      <c r="D3547" t="s">
        <v>14200</v>
      </c>
      <c r="E3547">
        <v>56715.391580000003</v>
      </c>
      <c r="H3547" t="s">
        <v>19</v>
      </c>
      <c r="I3547" t="s">
        <v>14419</v>
      </c>
      <c r="J3547">
        <v>9.61784132642549E-2</v>
      </c>
      <c r="K3547">
        <v>0.143162775844732</v>
      </c>
      <c r="L3547">
        <v>63.000000000000199</v>
      </c>
      <c r="M3547">
        <v>0.67181159834848303</v>
      </c>
      <c r="N3547">
        <v>0.50415986370146504</v>
      </c>
      <c r="O3547">
        <v>0.88311062074118296</v>
      </c>
    </row>
    <row r="3548" spans="1:15" x14ac:dyDescent="0.2">
      <c r="A3548" t="s">
        <v>14201</v>
      </c>
      <c r="B3548" t="s">
        <v>14202</v>
      </c>
      <c r="C3548" t="s">
        <v>14203</v>
      </c>
      <c r="D3548" t="s">
        <v>14204</v>
      </c>
      <c r="E3548">
        <v>52379.767180000003</v>
      </c>
      <c r="H3548" t="s">
        <v>19</v>
      </c>
      <c r="I3548" t="s">
        <v>14419</v>
      </c>
      <c r="J3548">
        <v>0.72496855826590001</v>
      </c>
      <c r="K3548">
        <v>0.32187657827399802</v>
      </c>
      <c r="L3548">
        <v>62.999999999999901</v>
      </c>
      <c r="M3548">
        <v>2.2523184574454098</v>
      </c>
      <c r="N3548">
        <v>2.7795304407064701E-2</v>
      </c>
      <c r="O3548">
        <v>0.42399616892132602</v>
      </c>
    </row>
    <row r="3549" spans="1:15" x14ac:dyDescent="0.2">
      <c r="A3549" t="s">
        <v>14205</v>
      </c>
      <c r="B3549" t="s">
        <v>14206</v>
      </c>
      <c r="C3549" t="s">
        <v>14207</v>
      </c>
      <c r="D3549" t="s">
        <v>14208</v>
      </c>
      <c r="E3549">
        <v>129020.6915</v>
      </c>
      <c r="H3549" t="s">
        <v>19</v>
      </c>
      <c r="I3549" t="s">
        <v>14419</v>
      </c>
      <c r="J3549">
        <v>-0.27573972457082102</v>
      </c>
      <c r="K3549">
        <v>0.18769770912671899</v>
      </c>
      <c r="L3549">
        <v>63.000000000000199</v>
      </c>
      <c r="M3549">
        <v>-1.46906281303978</v>
      </c>
      <c r="N3549">
        <v>0.14679176564429799</v>
      </c>
      <c r="O3549">
        <v>0.68674510242946396</v>
      </c>
    </row>
    <row r="3550" spans="1:15" x14ac:dyDescent="0.2">
      <c r="A3550" t="s">
        <v>14209</v>
      </c>
      <c r="B3550" t="s">
        <v>14210</v>
      </c>
      <c r="C3550" t="s">
        <v>14211</v>
      </c>
      <c r="D3550" t="s">
        <v>14212</v>
      </c>
      <c r="E3550">
        <v>27982.815439999998</v>
      </c>
      <c r="H3550" t="s">
        <v>19</v>
      </c>
      <c r="I3550" t="s">
        <v>14419</v>
      </c>
      <c r="J3550">
        <v>0.62719163824087298</v>
      </c>
      <c r="K3550">
        <v>0.32729776555732298</v>
      </c>
      <c r="L3550">
        <v>62.999999999999602</v>
      </c>
      <c r="M3550">
        <v>1.91627228854707</v>
      </c>
      <c r="N3550">
        <v>5.9869824819980599E-2</v>
      </c>
      <c r="O3550">
        <v>0.53217622062204994</v>
      </c>
    </row>
    <row r="3551" spans="1:15" x14ac:dyDescent="0.2">
      <c r="A3551" t="s">
        <v>14213</v>
      </c>
      <c r="B3551" t="s">
        <v>14214</v>
      </c>
      <c r="C3551" t="s">
        <v>14215</v>
      </c>
      <c r="D3551" t="s">
        <v>14216</v>
      </c>
      <c r="E3551">
        <v>33181.926979999997</v>
      </c>
      <c r="H3551" t="s">
        <v>19</v>
      </c>
      <c r="I3551" t="s">
        <v>14419</v>
      </c>
      <c r="J3551">
        <v>-2.3661786935785401E-2</v>
      </c>
      <c r="K3551">
        <v>0.18943388841015099</v>
      </c>
      <c r="L3551">
        <v>62.999999999999901</v>
      </c>
      <c r="M3551">
        <v>-0.124907888099485</v>
      </c>
      <c r="N3551">
        <v>0.900994192430424</v>
      </c>
      <c r="O3551">
        <v>0.98250176671567702</v>
      </c>
    </row>
    <row r="3552" spans="1:15" x14ac:dyDescent="0.2">
      <c r="A3552" t="s">
        <v>14217</v>
      </c>
      <c r="B3552" t="s">
        <v>14218</v>
      </c>
      <c r="C3552" t="s">
        <v>14219</v>
      </c>
      <c r="D3552" t="s">
        <v>14220</v>
      </c>
      <c r="E3552">
        <v>172440.33350000001</v>
      </c>
      <c r="H3552" t="s">
        <v>19</v>
      </c>
      <c r="I3552" t="s">
        <v>14419</v>
      </c>
      <c r="J3552">
        <v>-0.199550447540427</v>
      </c>
      <c r="K3552">
        <v>0.18515433154906</v>
      </c>
      <c r="L3552">
        <v>62.999999999999901</v>
      </c>
      <c r="M3552">
        <v>-1.07775198058249</v>
      </c>
      <c r="N3552">
        <v>0.285253949980601</v>
      </c>
      <c r="O3552">
        <v>0.78674092878782198</v>
      </c>
    </row>
    <row r="3553" spans="1:15" x14ac:dyDescent="0.2">
      <c r="A3553" t="s">
        <v>14221</v>
      </c>
      <c r="B3553" t="s">
        <v>14222</v>
      </c>
      <c r="C3553" t="s">
        <v>14223</v>
      </c>
      <c r="D3553" t="s">
        <v>14224</v>
      </c>
      <c r="E3553">
        <v>141582.09093999999</v>
      </c>
      <c r="H3553" t="s">
        <v>19</v>
      </c>
      <c r="I3553" t="s">
        <v>14419</v>
      </c>
      <c r="J3553">
        <v>-0.18542447989998301</v>
      </c>
      <c r="K3553">
        <v>0.126439305743514</v>
      </c>
      <c r="L3553">
        <v>63.000000000000398</v>
      </c>
      <c r="M3553">
        <v>-1.4665097914735601</v>
      </c>
      <c r="N3553">
        <v>0.14748354830509</v>
      </c>
      <c r="O3553">
        <v>0.687207952419846</v>
      </c>
    </row>
    <row r="3554" spans="1:15" x14ac:dyDescent="0.2">
      <c r="A3554" t="s">
        <v>14225</v>
      </c>
      <c r="B3554" t="s">
        <v>14226</v>
      </c>
      <c r="C3554" t="s">
        <v>14227</v>
      </c>
      <c r="D3554" t="s">
        <v>14228</v>
      </c>
      <c r="E3554">
        <v>50116.335180000002</v>
      </c>
      <c r="H3554" t="s">
        <v>19</v>
      </c>
      <c r="I3554" t="s">
        <v>14419</v>
      </c>
      <c r="J3554">
        <v>0.37980443320713198</v>
      </c>
      <c r="K3554">
        <v>0.257854239577677</v>
      </c>
      <c r="L3554">
        <v>63.000000000000199</v>
      </c>
      <c r="M3554">
        <v>1.47294236398513</v>
      </c>
      <c r="N3554">
        <v>0.145745406271335</v>
      </c>
      <c r="O3554">
        <v>0.68596024752185503</v>
      </c>
    </row>
    <row r="3555" spans="1:15" x14ac:dyDescent="0.2">
      <c r="A3555" t="s">
        <v>14229</v>
      </c>
      <c r="B3555" t="s">
        <v>14230</v>
      </c>
      <c r="C3555" t="s">
        <v>14231</v>
      </c>
      <c r="D3555" t="s">
        <v>14232</v>
      </c>
      <c r="E3555">
        <v>104557.70475999999</v>
      </c>
      <c r="H3555" t="s">
        <v>19</v>
      </c>
      <c r="I3555" t="s">
        <v>14419</v>
      </c>
      <c r="J3555">
        <v>0.50323935184466495</v>
      </c>
      <c r="K3555">
        <v>0.25363099897770502</v>
      </c>
      <c r="L3555">
        <v>62.999999999999602</v>
      </c>
      <c r="M3555">
        <v>1.9841397694802301</v>
      </c>
      <c r="N3555">
        <v>5.1600651400168597E-2</v>
      </c>
      <c r="O3555">
        <v>0.51094180577619597</v>
      </c>
    </row>
    <row r="3556" spans="1:15" x14ac:dyDescent="0.2">
      <c r="A3556" t="s">
        <v>14233</v>
      </c>
      <c r="B3556" t="s">
        <v>14234</v>
      </c>
      <c r="C3556" t="s">
        <v>14235</v>
      </c>
      <c r="D3556" t="s">
        <v>14236</v>
      </c>
      <c r="E3556">
        <v>47498.888740000002</v>
      </c>
      <c r="H3556" t="s">
        <v>19</v>
      </c>
      <c r="I3556" t="s">
        <v>14419</v>
      </c>
      <c r="J3556">
        <v>0.27063153938421203</v>
      </c>
      <c r="K3556">
        <v>0.23740720553546099</v>
      </c>
      <c r="L3556">
        <v>62.999999999999901</v>
      </c>
      <c r="M3556">
        <v>1.13994661102984</v>
      </c>
      <c r="N3556">
        <v>0.25862401271948499</v>
      </c>
      <c r="O3556">
        <v>0.77086229586175903</v>
      </c>
    </row>
    <row r="3557" spans="1:15" x14ac:dyDescent="0.2">
      <c r="A3557" t="s">
        <v>14237</v>
      </c>
      <c r="B3557" t="s">
        <v>14238</v>
      </c>
      <c r="C3557" t="s">
        <v>14239</v>
      </c>
      <c r="D3557" t="s">
        <v>14240</v>
      </c>
      <c r="E3557">
        <v>27910.14446</v>
      </c>
      <c r="H3557" t="s">
        <v>19</v>
      </c>
      <c r="I3557" t="s">
        <v>14419</v>
      </c>
      <c r="J3557">
        <v>-0.11437361897686101</v>
      </c>
      <c r="K3557">
        <v>0.139706480647867</v>
      </c>
      <c r="L3557">
        <v>62.999999999999901</v>
      </c>
      <c r="M3557">
        <v>-0.81867081932399499</v>
      </c>
      <c r="N3557">
        <v>0.41606026243730998</v>
      </c>
      <c r="O3557">
        <v>0.846622860918125</v>
      </c>
    </row>
    <row r="3558" spans="1:15" x14ac:dyDescent="0.2">
      <c r="A3558" t="s">
        <v>14241</v>
      </c>
      <c r="B3558" t="s">
        <v>14242</v>
      </c>
      <c r="C3558" t="s">
        <v>14243</v>
      </c>
      <c r="D3558" t="s">
        <v>14244</v>
      </c>
      <c r="E3558">
        <v>102595.95912</v>
      </c>
      <c r="H3558" t="s">
        <v>19</v>
      </c>
      <c r="I3558" t="s">
        <v>14419</v>
      </c>
      <c r="J3558">
        <v>0.18855340955310401</v>
      </c>
      <c r="K3558">
        <v>0.18698797484413501</v>
      </c>
      <c r="L3558">
        <v>63.000000000000199</v>
      </c>
      <c r="M3558">
        <v>1.00837184696114</v>
      </c>
      <c r="N3558">
        <v>0.31713331463233302</v>
      </c>
      <c r="O3558">
        <v>0.80315755378378195</v>
      </c>
    </row>
    <row r="3559" spans="1:15" x14ac:dyDescent="0.2">
      <c r="A3559" t="s">
        <v>14245</v>
      </c>
      <c r="B3559" t="s">
        <v>14246</v>
      </c>
      <c r="C3559" t="s">
        <v>14247</v>
      </c>
      <c r="D3559" t="s">
        <v>14248</v>
      </c>
      <c r="E3559">
        <v>46026.588360000002</v>
      </c>
      <c r="H3559" t="s">
        <v>19</v>
      </c>
      <c r="I3559" t="s">
        <v>14419</v>
      </c>
      <c r="J3559">
        <v>0.12742348498134501</v>
      </c>
      <c r="K3559">
        <v>0.22092386365375999</v>
      </c>
      <c r="L3559">
        <v>63.000000000000199</v>
      </c>
      <c r="M3559">
        <v>0.57677555911772105</v>
      </c>
      <c r="N3559">
        <v>0.56614634843182599</v>
      </c>
      <c r="O3559">
        <v>0.90411401601376196</v>
      </c>
    </row>
    <row r="3560" spans="1:15" x14ac:dyDescent="0.2">
      <c r="A3560" t="s">
        <v>14249</v>
      </c>
      <c r="B3560" t="s">
        <v>14250</v>
      </c>
      <c r="C3560" t="s">
        <v>14251</v>
      </c>
      <c r="D3560" t="s">
        <v>14252</v>
      </c>
      <c r="E3560">
        <v>93016.086620000002</v>
      </c>
      <c r="F3560" t="s">
        <v>567</v>
      </c>
      <c r="G3560" t="s">
        <v>568</v>
      </c>
      <c r="H3560" t="s">
        <v>19</v>
      </c>
      <c r="I3560" t="s">
        <v>14419</v>
      </c>
      <c r="J3560">
        <v>-7.0220389411739997E-2</v>
      </c>
      <c r="K3560">
        <v>0.17911708626263401</v>
      </c>
      <c r="L3560">
        <v>62.999999999999901</v>
      </c>
      <c r="M3560">
        <v>-0.39203624219734201</v>
      </c>
      <c r="N3560">
        <v>0.69635452446708102</v>
      </c>
      <c r="O3560">
        <v>0.93895834759624797</v>
      </c>
    </row>
    <row r="3561" spans="1:15" x14ac:dyDescent="0.2">
      <c r="A3561" t="s">
        <v>14253</v>
      </c>
      <c r="B3561" t="s">
        <v>14254</v>
      </c>
      <c r="C3561" t="s">
        <v>14255</v>
      </c>
      <c r="D3561" t="s">
        <v>14256</v>
      </c>
      <c r="E3561">
        <v>143203.16764</v>
      </c>
      <c r="H3561" t="s">
        <v>19</v>
      </c>
      <c r="I3561" t="s">
        <v>14419</v>
      </c>
      <c r="J3561">
        <v>-0.14542486093840101</v>
      </c>
      <c r="K3561">
        <v>0.122195660773877</v>
      </c>
      <c r="L3561">
        <v>63.000000000000398</v>
      </c>
      <c r="M3561">
        <v>-1.1900984046193701</v>
      </c>
      <c r="N3561">
        <v>0.23847316616591799</v>
      </c>
      <c r="O3561">
        <v>0.75793695514285597</v>
      </c>
    </row>
    <row r="3562" spans="1:15" x14ac:dyDescent="0.2">
      <c r="A3562" t="s">
        <v>14257</v>
      </c>
      <c r="B3562" t="s">
        <v>14258</v>
      </c>
      <c r="C3562" t="s">
        <v>14259</v>
      </c>
      <c r="D3562" t="s">
        <v>14260</v>
      </c>
      <c r="E3562">
        <v>301378.1618</v>
      </c>
      <c r="H3562" t="s">
        <v>19</v>
      </c>
      <c r="I3562" t="s">
        <v>14419</v>
      </c>
      <c r="J3562">
        <v>0.29626953210600998</v>
      </c>
      <c r="K3562">
        <v>0.18998116972879001</v>
      </c>
      <c r="L3562">
        <v>63.000000000000199</v>
      </c>
      <c r="M3562">
        <v>1.55946788057444</v>
      </c>
      <c r="N3562">
        <v>0.12389542033229101</v>
      </c>
      <c r="O3562">
        <v>0.65785424125778702</v>
      </c>
    </row>
    <row r="3563" spans="1:15" x14ac:dyDescent="0.2">
      <c r="A3563" t="s">
        <v>14261</v>
      </c>
      <c r="B3563" t="s">
        <v>14262</v>
      </c>
      <c r="C3563" t="s">
        <v>14263</v>
      </c>
      <c r="D3563" t="s">
        <v>14264</v>
      </c>
      <c r="E3563">
        <v>33173.649299999997</v>
      </c>
      <c r="H3563" t="s">
        <v>19</v>
      </c>
      <c r="I3563" t="s">
        <v>14419</v>
      </c>
      <c r="J3563">
        <v>0.192691342400309</v>
      </c>
      <c r="K3563">
        <v>0.388321766458678</v>
      </c>
      <c r="L3563">
        <v>62.999999999999901</v>
      </c>
      <c r="M3563">
        <v>0.49621566196911299</v>
      </c>
      <c r="N3563">
        <v>0.62146914208785697</v>
      </c>
      <c r="O3563">
        <v>0.92328216186975398</v>
      </c>
    </row>
    <row r="3564" spans="1:15" x14ac:dyDescent="0.2">
      <c r="A3564" t="s">
        <v>14265</v>
      </c>
      <c r="B3564" t="s">
        <v>14266</v>
      </c>
      <c r="C3564" t="s">
        <v>14267</v>
      </c>
      <c r="D3564" t="s">
        <v>14268</v>
      </c>
      <c r="E3564">
        <v>102959.15046</v>
      </c>
      <c r="H3564" t="s">
        <v>19</v>
      </c>
      <c r="I3564" t="s">
        <v>14419</v>
      </c>
      <c r="J3564">
        <v>-9.7769064014746193E-2</v>
      </c>
      <c r="K3564">
        <v>0.129681754439396</v>
      </c>
      <c r="L3564">
        <v>62.999999999999901</v>
      </c>
      <c r="M3564">
        <v>-0.75391534019102602</v>
      </c>
      <c r="N3564">
        <v>0.453708703096661</v>
      </c>
      <c r="O3564">
        <v>0.86316599483007495</v>
      </c>
    </row>
    <row r="3565" spans="1:15" x14ac:dyDescent="0.2">
      <c r="A3565" t="s">
        <v>14269</v>
      </c>
      <c r="B3565" t="s">
        <v>14270</v>
      </c>
      <c r="C3565" t="s">
        <v>14271</v>
      </c>
      <c r="D3565" t="s">
        <v>14272</v>
      </c>
      <c r="E3565">
        <v>35213.627520000002</v>
      </c>
      <c r="H3565" t="s">
        <v>19</v>
      </c>
      <c r="I3565" t="s">
        <v>14419</v>
      </c>
      <c r="J3565">
        <v>-0.52894203543261598</v>
      </c>
      <c r="K3565">
        <v>0.14630645242684501</v>
      </c>
      <c r="L3565">
        <v>63.000000000000703</v>
      </c>
      <c r="M3565">
        <v>-3.6153021733412101</v>
      </c>
      <c r="N3565">
        <v>5.9721235380536496E-4</v>
      </c>
      <c r="O3565">
        <v>3.4126420217449403E-2</v>
      </c>
    </row>
    <row r="3566" spans="1:15" x14ac:dyDescent="0.2">
      <c r="A3566" t="s">
        <v>14273</v>
      </c>
      <c r="B3566" t="s">
        <v>14274</v>
      </c>
      <c r="C3566" t="s">
        <v>14275</v>
      </c>
      <c r="D3566" t="s">
        <v>14276</v>
      </c>
      <c r="E3566">
        <v>63968.300819999997</v>
      </c>
      <c r="H3566" t="s">
        <v>19</v>
      </c>
      <c r="I3566" t="s">
        <v>14419</v>
      </c>
      <c r="J3566">
        <v>0.73917663193435601</v>
      </c>
      <c r="K3566">
        <v>0.21564070448355999</v>
      </c>
      <c r="L3566">
        <v>63.000000000000199</v>
      </c>
      <c r="M3566">
        <v>3.42781588339093</v>
      </c>
      <c r="N3566">
        <v>1.0772203805451399E-3</v>
      </c>
      <c r="O3566">
        <v>5.42376695099651E-2</v>
      </c>
    </row>
    <row r="3567" spans="1:15" x14ac:dyDescent="0.2">
      <c r="A3567" t="s">
        <v>14277</v>
      </c>
      <c r="B3567" t="s">
        <v>14278</v>
      </c>
      <c r="C3567" t="s">
        <v>14279</v>
      </c>
      <c r="D3567" t="s">
        <v>14280</v>
      </c>
      <c r="E3567">
        <v>121157.80516</v>
      </c>
      <c r="H3567" t="s">
        <v>19</v>
      </c>
      <c r="I3567" t="s">
        <v>14419</v>
      </c>
      <c r="J3567">
        <v>0.22710444888700501</v>
      </c>
      <c r="K3567">
        <v>0.126586751541644</v>
      </c>
      <c r="L3567">
        <v>62.999999999999901</v>
      </c>
      <c r="M3567">
        <v>1.7940617491262001</v>
      </c>
      <c r="N3567">
        <v>7.7601917074860999E-2</v>
      </c>
      <c r="O3567">
        <v>0.57068732073940098</v>
      </c>
    </row>
    <row r="3568" spans="1:15" x14ac:dyDescent="0.2">
      <c r="A3568" t="s">
        <v>14281</v>
      </c>
      <c r="B3568" t="s">
        <v>14282</v>
      </c>
      <c r="C3568" t="s">
        <v>14283</v>
      </c>
      <c r="D3568" t="s">
        <v>14284</v>
      </c>
      <c r="E3568">
        <v>99685.041500000007</v>
      </c>
      <c r="H3568" t="s">
        <v>19</v>
      </c>
      <c r="I3568" t="s">
        <v>14419</v>
      </c>
      <c r="J3568">
        <v>-0.53306824245019402</v>
      </c>
      <c r="K3568">
        <v>0.30380955280556798</v>
      </c>
      <c r="L3568">
        <v>63.000000000000199</v>
      </c>
      <c r="M3568">
        <v>-1.75461316975555</v>
      </c>
      <c r="N3568">
        <v>8.4187763721560199E-2</v>
      </c>
      <c r="O3568">
        <v>0.584908223703962</v>
      </c>
    </row>
    <row r="3569" spans="1:15" x14ac:dyDescent="0.2">
      <c r="A3569" t="s">
        <v>14285</v>
      </c>
      <c r="B3569" t="s">
        <v>14286</v>
      </c>
      <c r="C3569" t="s">
        <v>14287</v>
      </c>
      <c r="D3569" t="s">
        <v>14288</v>
      </c>
      <c r="E3569">
        <v>124768.80416</v>
      </c>
      <c r="H3569" t="s">
        <v>19</v>
      </c>
      <c r="I3569" t="s">
        <v>14419</v>
      </c>
      <c r="J3569">
        <v>4.89792967929552E-2</v>
      </c>
      <c r="K3569">
        <v>0.26408663305114499</v>
      </c>
      <c r="L3569">
        <v>62.999999999999901</v>
      </c>
      <c r="M3569">
        <v>0.18546677742477599</v>
      </c>
      <c r="N3569">
        <v>0.85345876726254699</v>
      </c>
      <c r="O3569">
        <v>0.97291811250730498</v>
      </c>
    </row>
    <row r="3570" spans="1:15" x14ac:dyDescent="0.2">
      <c r="A3570" t="s">
        <v>14289</v>
      </c>
      <c r="B3570" t="s">
        <v>14290</v>
      </c>
      <c r="C3570" t="s">
        <v>14291</v>
      </c>
      <c r="D3570" t="s">
        <v>14292</v>
      </c>
      <c r="E3570">
        <v>62348.109199999999</v>
      </c>
      <c r="H3570" t="s">
        <v>19</v>
      </c>
      <c r="I3570" t="s">
        <v>14419</v>
      </c>
      <c r="J3570">
        <v>-9.7670253702290197E-2</v>
      </c>
      <c r="K3570">
        <v>0.27815096185008997</v>
      </c>
      <c r="L3570">
        <v>62.999999999999602</v>
      </c>
      <c r="M3570">
        <v>-0.35114116828015701</v>
      </c>
      <c r="N3570">
        <v>0.72665403444055598</v>
      </c>
      <c r="O3570">
        <v>0.94495632537822705</v>
      </c>
    </row>
    <row r="3571" spans="1:15" x14ac:dyDescent="0.2">
      <c r="A3571" t="s">
        <v>14293</v>
      </c>
      <c r="B3571" t="s">
        <v>14294</v>
      </c>
      <c r="C3571" t="s">
        <v>14295</v>
      </c>
      <c r="D3571" t="s">
        <v>14296</v>
      </c>
      <c r="E3571">
        <v>49912.275999999998</v>
      </c>
      <c r="H3571" t="s">
        <v>19</v>
      </c>
      <c r="I3571" t="s">
        <v>14419</v>
      </c>
      <c r="J3571">
        <v>0.121088286418673</v>
      </c>
      <c r="K3571">
        <v>0.15967518083580601</v>
      </c>
      <c r="L3571">
        <v>62.999999999999901</v>
      </c>
      <c r="M3571">
        <v>0.75834131381500203</v>
      </c>
      <c r="N3571">
        <v>0.45107434975781902</v>
      </c>
      <c r="O3571">
        <v>0.86255951903231498</v>
      </c>
    </row>
    <row r="3572" spans="1:15" x14ac:dyDescent="0.2">
      <c r="A3572" t="s">
        <v>14297</v>
      </c>
      <c r="B3572" t="s">
        <v>14298</v>
      </c>
      <c r="C3572" t="s">
        <v>14299</v>
      </c>
      <c r="D3572" t="s">
        <v>14300</v>
      </c>
      <c r="E3572">
        <v>66706.89976</v>
      </c>
      <c r="H3572" t="s">
        <v>19</v>
      </c>
      <c r="I3572" t="s">
        <v>14419</v>
      </c>
      <c r="J3572">
        <v>-3.6982263672721699E-2</v>
      </c>
      <c r="K3572">
        <v>0.13346498770458701</v>
      </c>
      <c r="L3572">
        <v>62.999999999999901</v>
      </c>
      <c r="M3572">
        <v>-0.27709337339152001</v>
      </c>
      <c r="N3572">
        <v>0.78261558252696595</v>
      </c>
      <c r="O3572">
        <v>0.95767623765958598</v>
      </c>
    </row>
    <row r="3573" spans="1:15" x14ac:dyDescent="0.2">
      <c r="A3573" t="s">
        <v>14301</v>
      </c>
      <c r="B3573" t="s">
        <v>14302</v>
      </c>
      <c r="C3573" t="s">
        <v>14303</v>
      </c>
      <c r="D3573" t="s">
        <v>14304</v>
      </c>
      <c r="E3573">
        <v>83011.029460000005</v>
      </c>
      <c r="H3573" t="s">
        <v>19</v>
      </c>
      <c r="I3573" t="s">
        <v>14419</v>
      </c>
      <c r="J3573">
        <v>0.13504654122804999</v>
      </c>
      <c r="K3573">
        <v>0.33034295637987099</v>
      </c>
      <c r="L3573">
        <v>62.999999999999403</v>
      </c>
      <c r="M3573">
        <v>0.40880708554522999</v>
      </c>
      <c r="N3573">
        <v>0.68406761132165295</v>
      </c>
      <c r="O3573">
        <v>0.93441056100052899</v>
      </c>
    </row>
    <row r="3574" spans="1:15" x14ac:dyDescent="0.2">
      <c r="A3574" t="s">
        <v>14305</v>
      </c>
      <c r="B3574" t="s">
        <v>14306</v>
      </c>
      <c r="C3574" t="s">
        <v>14307</v>
      </c>
      <c r="D3574" t="s">
        <v>14308</v>
      </c>
      <c r="E3574">
        <v>37487.540820000002</v>
      </c>
      <c r="H3574" t="s">
        <v>19</v>
      </c>
      <c r="I3574" t="s">
        <v>14419</v>
      </c>
      <c r="J3574">
        <v>2.2739937941201199E-2</v>
      </c>
      <c r="K3574">
        <v>0.199160912596446</v>
      </c>
      <c r="L3574">
        <v>62.999999999999901</v>
      </c>
      <c r="M3574">
        <v>0.114178719331732</v>
      </c>
      <c r="N3574">
        <v>0.90945922575164395</v>
      </c>
      <c r="O3574">
        <v>0.98250176671567702</v>
      </c>
    </row>
    <row r="3575" spans="1:15" x14ac:dyDescent="0.2">
      <c r="A3575" t="s">
        <v>14309</v>
      </c>
      <c r="B3575" t="s">
        <v>14310</v>
      </c>
      <c r="C3575" t="s">
        <v>14311</v>
      </c>
      <c r="D3575" t="s">
        <v>14312</v>
      </c>
      <c r="E3575">
        <v>25864.30876</v>
      </c>
      <c r="H3575" t="s">
        <v>19</v>
      </c>
      <c r="I3575" t="s">
        <v>14419</v>
      </c>
      <c r="J3575">
        <v>-0.14067478376972101</v>
      </c>
      <c r="K3575">
        <v>0.23938134739052599</v>
      </c>
      <c r="L3575">
        <v>63.000000000000703</v>
      </c>
      <c r="M3575">
        <v>-0.58765975420893601</v>
      </c>
      <c r="N3575">
        <v>0.55886124497810696</v>
      </c>
      <c r="O3575">
        <v>0.90105202115994798</v>
      </c>
    </row>
    <row r="3576" spans="1:15" x14ac:dyDescent="0.2">
      <c r="A3576" t="s">
        <v>14313</v>
      </c>
      <c r="B3576" t="s">
        <v>14314</v>
      </c>
      <c r="C3576" t="s">
        <v>14315</v>
      </c>
      <c r="D3576" t="s">
        <v>14316</v>
      </c>
      <c r="E3576">
        <v>36132.779139999999</v>
      </c>
      <c r="H3576" t="s">
        <v>19</v>
      </c>
      <c r="I3576" t="s">
        <v>14419</v>
      </c>
      <c r="J3576">
        <v>-0.162215278703504</v>
      </c>
      <c r="K3576">
        <v>0.133448586385609</v>
      </c>
      <c r="L3576">
        <v>63.000000000000398</v>
      </c>
      <c r="M3576">
        <v>-1.2155638594385101</v>
      </c>
      <c r="N3576">
        <v>0.22868666777949501</v>
      </c>
      <c r="O3576">
        <v>0.751832515791378</v>
      </c>
    </row>
    <row r="3577" spans="1:15" x14ac:dyDescent="0.2">
      <c r="A3577" t="s">
        <v>14317</v>
      </c>
      <c r="B3577" t="s">
        <v>14318</v>
      </c>
      <c r="C3577" t="s">
        <v>14319</v>
      </c>
      <c r="D3577" t="s">
        <v>14320</v>
      </c>
      <c r="E3577">
        <v>26915.889800000001</v>
      </c>
      <c r="H3577" t="s">
        <v>19</v>
      </c>
      <c r="I3577" t="s">
        <v>14419</v>
      </c>
      <c r="J3577">
        <v>6.9635235497604697E-2</v>
      </c>
      <c r="K3577">
        <v>0.25693539124015702</v>
      </c>
      <c r="L3577">
        <v>62.999999999999901</v>
      </c>
      <c r="M3577">
        <v>0.27102235764989202</v>
      </c>
      <c r="N3577">
        <v>0.78725986936085601</v>
      </c>
      <c r="O3577">
        <v>0.95861171307257997</v>
      </c>
    </row>
    <row r="3578" spans="1:15" x14ac:dyDescent="0.2">
      <c r="A3578" t="s">
        <v>14321</v>
      </c>
      <c r="B3578" t="s">
        <v>14322</v>
      </c>
      <c r="C3578" t="s">
        <v>14323</v>
      </c>
      <c r="D3578" t="s">
        <v>14324</v>
      </c>
      <c r="E3578">
        <v>27840.93002</v>
      </c>
      <c r="H3578" t="s">
        <v>19</v>
      </c>
      <c r="I3578" t="s">
        <v>14419</v>
      </c>
      <c r="J3578">
        <v>-1.52565306611384E-2</v>
      </c>
      <c r="K3578">
        <v>0.13711846714024201</v>
      </c>
      <c r="L3578">
        <v>63.000000000000398</v>
      </c>
      <c r="M3578">
        <v>-0.111265323915373</v>
      </c>
      <c r="N3578">
        <v>0.91175967883585796</v>
      </c>
      <c r="O3578">
        <v>0.98332379982297502</v>
      </c>
    </row>
    <row r="3579" spans="1:15" x14ac:dyDescent="0.2">
      <c r="A3579" t="s">
        <v>14325</v>
      </c>
      <c r="B3579" t="s">
        <v>14326</v>
      </c>
      <c r="C3579" t="s">
        <v>14327</v>
      </c>
      <c r="D3579" t="s">
        <v>14328</v>
      </c>
      <c r="E3579">
        <v>85229.979240000001</v>
      </c>
      <c r="H3579" t="s">
        <v>19</v>
      </c>
      <c r="I3579" t="s">
        <v>14419</v>
      </c>
      <c r="J3579">
        <v>-1.17052515902097E-2</v>
      </c>
      <c r="K3579">
        <v>0.14639874255791699</v>
      </c>
      <c r="L3579">
        <v>62.999999999999901</v>
      </c>
      <c r="M3579">
        <v>-7.99545910415113E-2</v>
      </c>
      <c r="N3579">
        <v>0.93652681363045698</v>
      </c>
      <c r="O3579">
        <v>0.98857560734628402</v>
      </c>
    </row>
    <row r="3580" spans="1:15" x14ac:dyDescent="0.2">
      <c r="A3580" t="s">
        <v>14329</v>
      </c>
      <c r="B3580" t="s">
        <v>14330</v>
      </c>
      <c r="C3580" t="s">
        <v>14331</v>
      </c>
      <c r="D3580" t="s">
        <v>14332</v>
      </c>
      <c r="E3580">
        <v>46627.680780000002</v>
      </c>
      <c r="H3580" t="s">
        <v>19</v>
      </c>
      <c r="I3580" t="s">
        <v>14419</v>
      </c>
      <c r="J3580">
        <v>-0.15313531554940099</v>
      </c>
      <c r="K3580">
        <v>0.14779296620322199</v>
      </c>
      <c r="L3580">
        <v>62.999999999999901</v>
      </c>
      <c r="M3580">
        <v>-1.0361475209776501</v>
      </c>
      <c r="N3580">
        <v>0.30409416046263499</v>
      </c>
      <c r="O3580">
        <v>0.79656001285385802</v>
      </c>
    </row>
    <row r="3581" spans="1:15" x14ac:dyDescent="0.2">
      <c r="A3581" t="s">
        <v>14333</v>
      </c>
      <c r="B3581" t="s">
        <v>14334</v>
      </c>
      <c r="C3581" t="s">
        <v>14335</v>
      </c>
      <c r="D3581" t="s">
        <v>14336</v>
      </c>
      <c r="E3581">
        <v>45202.501300000004</v>
      </c>
      <c r="H3581" t="s">
        <v>19</v>
      </c>
      <c r="I3581" t="s">
        <v>14419</v>
      </c>
      <c r="J3581">
        <v>-0.33025680540959501</v>
      </c>
      <c r="K3581">
        <v>0.17063133550661699</v>
      </c>
      <c r="L3581">
        <v>63.000000000000199</v>
      </c>
      <c r="M3581">
        <v>-1.9354991533591299</v>
      </c>
      <c r="N3581">
        <v>5.7420024443232402E-2</v>
      </c>
      <c r="O3581">
        <v>0.52549769819416703</v>
      </c>
    </row>
    <row r="3582" spans="1:15" x14ac:dyDescent="0.2">
      <c r="A3582" t="s">
        <v>14337</v>
      </c>
      <c r="B3582" t="s">
        <v>14338</v>
      </c>
      <c r="C3582" t="s">
        <v>14339</v>
      </c>
      <c r="D3582" t="s">
        <v>14340</v>
      </c>
      <c r="E3582">
        <v>78392.471799999999</v>
      </c>
      <c r="H3582" t="s">
        <v>19</v>
      </c>
      <c r="I3582" t="s">
        <v>14419</v>
      </c>
      <c r="J3582">
        <v>-0.50287123673646805</v>
      </c>
      <c r="K3582">
        <v>0.18943302509654</v>
      </c>
      <c r="L3582">
        <v>63.000000000000199</v>
      </c>
      <c r="M3582">
        <v>-2.6546122909676999</v>
      </c>
      <c r="N3582">
        <v>1.0040861603773901E-2</v>
      </c>
      <c r="O3582">
        <v>0.26352686590706598</v>
      </c>
    </row>
    <row r="3583" spans="1:15" x14ac:dyDescent="0.2">
      <c r="A3583" t="s">
        <v>14341</v>
      </c>
      <c r="B3583" t="s">
        <v>14342</v>
      </c>
      <c r="C3583" t="s">
        <v>14343</v>
      </c>
      <c r="D3583" t="s">
        <v>14344</v>
      </c>
      <c r="E3583">
        <v>11495.23112</v>
      </c>
      <c r="H3583" t="s">
        <v>19</v>
      </c>
      <c r="I3583" t="s">
        <v>14419</v>
      </c>
      <c r="J3583">
        <v>5.0164886186029399E-2</v>
      </c>
      <c r="K3583">
        <v>0.17468693703486601</v>
      </c>
      <c r="L3583">
        <v>63.000000000000703</v>
      </c>
      <c r="M3583">
        <v>0.28717022026676797</v>
      </c>
      <c r="N3583">
        <v>0.77492442235138204</v>
      </c>
      <c r="O3583">
        <v>0.95621837263382103</v>
      </c>
    </row>
    <row r="3584" spans="1:15" x14ac:dyDescent="0.2">
      <c r="A3584" t="s">
        <v>14345</v>
      </c>
      <c r="B3584" t="s">
        <v>14346</v>
      </c>
      <c r="C3584" t="s">
        <v>14347</v>
      </c>
      <c r="D3584" t="s">
        <v>14348</v>
      </c>
      <c r="E3584">
        <v>35942.82602</v>
      </c>
      <c r="H3584" t="s">
        <v>19</v>
      </c>
      <c r="I3584" t="s">
        <v>14419</v>
      </c>
      <c r="J3584">
        <v>-2.11461592866489E-2</v>
      </c>
      <c r="K3584">
        <v>0.19522320537504101</v>
      </c>
      <c r="L3584">
        <v>63.000000000000199</v>
      </c>
      <c r="M3584">
        <v>-0.108317857224121</v>
      </c>
      <c r="N3584">
        <v>0.914087805809775</v>
      </c>
      <c r="O3584">
        <v>0.98384156415063195</v>
      </c>
    </row>
    <row r="3585" spans="1:15" x14ac:dyDescent="0.2">
      <c r="A3585" t="s">
        <v>14349</v>
      </c>
      <c r="B3585" t="s">
        <v>14350</v>
      </c>
      <c r="C3585" t="s">
        <v>14351</v>
      </c>
      <c r="D3585" t="s">
        <v>14352</v>
      </c>
      <c r="E3585">
        <v>30755.114860000001</v>
      </c>
      <c r="H3585" t="s">
        <v>19</v>
      </c>
      <c r="I3585" t="s">
        <v>14419</v>
      </c>
      <c r="J3585">
        <v>0.38002416032858399</v>
      </c>
      <c r="K3585">
        <v>0.23227099309833901</v>
      </c>
      <c r="L3585">
        <v>63.000000000000199</v>
      </c>
      <c r="M3585">
        <v>1.6361240603457099</v>
      </c>
      <c r="N3585">
        <v>0.106800293128306</v>
      </c>
      <c r="O3585">
        <v>0.62653077989446104</v>
      </c>
    </row>
    <row r="3586" spans="1:15" x14ac:dyDescent="0.2">
      <c r="A3586" t="s">
        <v>14353</v>
      </c>
      <c r="B3586" t="s">
        <v>14354</v>
      </c>
      <c r="C3586" t="s">
        <v>14355</v>
      </c>
      <c r="D3586" t="s">
        <v>14356</v>
      </c>
      <c r="E3586">
        <v>31291.9202</v>
      </c>
      <c r="H3586" t="s">
        <v>19</v>
      </c>
      <c r="I3586" t="s">
        <v>14419</v>
      </c>
      <c r="J3586">
        <v>6.2267972231339397E-2</v>
      </c>
      <c r="K3586">
        <v>0.19231959755293401</v>
      </c>
      <c r="L3586">
        <v>62.999999999999403</v>
      </c>
      <c r="M3586">
        <v>0.32377341167324702</v>
      </c>
      <c r="N3586">
        <v>0.74718199632433602</v>
      </c>
      <c r="O3586">
        <v>0.95043993562412399</v>
      </c>
    </row>
    <row r="3587" spans="1:15" x14ac:dyDescent="0.2">
      <c r="A3587" t="s">
        <v>14357</v>
      </c>
      <c r="B3587" t="s">
        <v>14358</v>
      </c>
      <c r="C3587" t="s">
        <v>14359</v>
      </c>
      <c r="D3587" t="s">
        <v>14360</v>
      </c>
      <c r="E3587">
        <v>14766.0353</v>
      </c>
      <c r="H3587" t="s">
        <v>19</v>
      </c>
      <c r="I3587" t="s">
        <v>14419</v>
      </c>
      <c r="J3587">
        <v>-0.49242624330538398</v>
      </c>
      <c r="K3587">
        <v>0.29016280667086097</v>
      </c>
      <c r="L3587">
        <v>62.999999999999403</v>
      </c>
      <c r="M3587">
        <v>-1.6970687902945301</v>
      </c>
      <c r="N3587">
        <v>9.4619306647910906E-2</v>
      </c>
      <c r="O3587">
        <v>0.60840816638753104</v>
      </c>
    </row>
    <row r="3588" spans="1:15" x14ac:dyDescent="0.2">
      <c r="A3588" t="s">
        <v>14361</v>
      </c>
      <c r="B3588" t="s">
        <v>14362</v>
      </c>
      <c r="C3588" t="s">
        <v>14363</v>
      </c>
      <c r="D3588" t="s">
        <v>14364</v>
      </c>
      <c r="E3588">
        <v>52217.361599999997</v>
      </c>
      <c r="H3588" t="s">
        <v>19</v>
      </c>
      <c r="I3588" t="s">
        <v>14419</v>
      </c>
      <c r="J3588">
        <v>1.16456124974691</v>
      </c>
      <c r="K3588">
        <v>0.23470572575635301</v>
      </c>
      <c r="L3588">
        <v>62.999999999999901</v>
      </c>
      <c r="M3588">
        <v>4.96179309641487</v>
      </c>
      <c r="N3588">
        <v>5.5952025044131496E-6</v>
      </c>
      <c r="O3588">
        <v>5.4686142124580998E-4</v>
      </c>
    </row>
    <row r="3589" spans="1:15" x14ac:dyDescent="0.2">
      <c r="A3589" t="s">
        <v>14365</v>
      </c>
      <c r="B3589" t="s">
        <v>14366</v>
      </c>
      <c r="C3589" t="s">
        <v>14367</v>
      </c>
      <c r="D3589" t="s">
        <v>14368</v>
      </c>
      <c r="E3589">
        <v>29070.150839999998</v>
      </c>
      <c r="H3589" t="s">
        <v>19</v>
      </c>
      <c r="I3589" t="s">
        <v>14419</v>
      </c>
      <c r="J3589">
        <v>-0.202680364751994</v>
      </c>
      <c r="K3589">
        <v>0.16849688622756301</v>
      </c>
      <c r="L3589">
        <v>63.000000000000199</v>
      </c>
      <c r="M3589">
        <v>-1.20287305771493</v>
      </c>
      <c r="N3589">
        <v>0.233526595518837</v>
      </c>
      <c r="O3589">
        <v>0.75605648868871</v>
      </c>
    </row>
    <row r="3590" spans="1:15" x14ac:dyDescent="0.2">
      <c r="A3590" t="s">
        <v>14369</v>
      </c>
      <c r="B3590" t="s">
        <v>14370</v>
      </c>
      <c r="C3590" t="s">
        <v>14371</v>
      </c>
      <c r="D3590" t="s">
        <v>14372</v>
      </c>
      <c r="E3590">
        <v>135270.48879999999</v>
      </c>
      <c r="H3590" t="s">
        <v>19</v>
      </c>
      <c r="I3590" t="s">
        <v>14419</v>
      </c>
      <c r="J3590">
        <v>-0.26195548520568002</v>
      </c>
      <c r="K3590">
        <v>0.18296252175768499</v>
      </c>
      <c r="L3590">
        <v>62.999999999999901</v>
      </c>
      <c r="M3590">
        <v>-1.4317439587579199</v>
      </c>
      <c r="N3590">
        <v>0.157159780529183</v>
      </c>
      <c r="O3590">
        <v>0.69349098127752695</v>
      </c>
    </row>
    <row r="3591" spans="1:15" x14ac:dyDescent="0.2">
      <c r="A3591" t="s">
        <v>14373</v>
      </c>
      <c r="B3591" t="s">
        <v>14374</v>
      </c>
      <c r="C3591" t="s">
        <v>14375</v>
      </c>
      <c r="D3591" t="s">
        <v>14376</v>
      </c>
      <c r="E3591">
        <v>53998.594799999999</v>
      </c>
      <c r="F3591" t="s">
        <v>567</v>
      </c>
      <c r="G3591" t="s">
        <v>568</v>
      </c>
      <c r="H3591" t="s">
        <v>19</v>
      </c>
      <c r="I3591" t="s">
        <v>14419</v>
      </c>
      <c r="J3591">
        <v>-1.9333665791127799E-2</v>
      </c>
      <c r="K3591">
        <v>0.246749167294738</v>
      </c>
      <c r="L3591">
        <v>63.000000000000199</v>
      </c>
      <c r="M3591">
        <v>-7.8353519904827196E-2</v>
      </c>
      <c r="N3591">
        <v>0.93779518167360199</v>
      </c>
      <c r="O3591">
        <v>0.98886921868938604</v>
      </c>
    </row>
    <row r="3592" spans="1:15" x14ac:dyDescent="0.2">
      <c r="A3592" t="s">
        <v>14377</v>
      </c>
      <c r="B3592" t="s">
        <v>14378</v>
      </c>
      <c r="C3592" t="s">
        <v>14379</v>
      </c>
      <c r="D3592" t="s">
        <v>14380</v>
      </c>
      <c r="E3592">
        <v>26910.481500000002</v>
      </c>
      <c r="H3592" t="s">
        <v>19</v>
      </c>
      <c r="I3592" t="s">
        <v>14419</v>
      </c>
      <c r="J3592">
        <v>0.24163300780378</v>
      </c>
      <c r="K3592">
        <v>0.22855478801507401</v>
      </c>
      <c r="L3592">
        <v>62.999999999999901</v>
      </c>
      <c r="M3592">
        <v>1.0572213774311501</v>
      </c>
      <c r="N3592">
        <v>0.29444770822768401</v>
      </c>
      <c r="O3592">
        <v>0.79214215516773401</v>
      </c>
    </row>
    <row r="3593" spans="1:15" x14ac:dyDescent="0.2">
      <c r="A3593" t="s">
        <v>14381</v>
      </c>
      <c r="B3593" t="s">
        <v>14382</v>
      </c>
      <c r="C3593" t="s">
        <v>14383</v>
      </c>
      <c r="D3593" t="s">
        <v>14384</v>
      </c>
      <c r="E3593">
        <v>47037.499980000001</v>
      </c>
      <c r="H3593" t="s">
        <v>19</v>
      </c>
      <c r="I3593" t="s">
        <v>14419</v>
      </c>
      <c r="J3593">
        <v>0.28793220031222699</v>
      </c>
      <c r="K3593">
        <v>0.12724491673177099</v>
      </c>
      <c r="L3593">
        <v>62.999999999999901</v>
      </c>
      <c r="M3593">
        <v>2.26281888273133</v>
      </c>
      <c r="N3593">
        <v>2.71029769390593E-2</v>
      </c>
      <c r="O3593">
        <v>0.41881307135446899</v>
      </c>
    </row>
    <row r="3594" spans="1:15" x14ac:dyDescent="0.2">
      <c r="A3594" t="s">
        <v>14385</v>
      </c>
      <c r="B3594" t="s">
        <v>14386</v>
      </c>
      <c r="C3594" t="s">
        <v>14387</v>
      </c>
      <c r="D3594" t="s">
        <v>14388</v>
      </c>
      <c r="E3594">
        <v>24985.166160000001</v>
      </c>
      <c r="H3594" t="s">
        <v>19</v>
      </c>
      <c r="I3594" t="s">
        <v>14419</v>
      </c>
      <c r="J3594">
        <v>9.36551172423397E-2</v>
      </c>
      <c r="K3594">
        <v>0.31271236800424501</v>
      </c>
      <c r="L3594">
        <v>62.999999999999403</v>
      </c>
      <c r="M3594">
        <v>0.29949284654154901</v>
      </c>
      <c r="N3594">
        <v>0.76554988645799904</v>
      </c>
      <c r="O3594">
        <v>0.95280746267811101</v>
      </c>
    </row>
    <row r="3595" spans="1:15" x14ac:dyDescent="0.2">
      <c r="A3595" t="s">
        <v>14389</v>
      </c>
      <c r="B3595" t="s">
        <v>14390</v>
      </c>
      <c r="C3595" t="s">
        <v>14391</v>
      </c>
      <c r="D3595" t="s">
        <v>14392</v>
      </c>
      <c r="E3595">
        <v>39890.804839999997</v>
      </c>
      <c r="H3595" t="s">
        <v>19</v>
      </c>
      <c r="I3595" t="s">
        <v>14419</v>
      </c>
      <c r="J3595">
        <v>-0.289070487827776</v>
      </c>
      <c r="K3595">
        <v>0.17088870615402699</v>
      </c>
      <c r="L3595">
        <v>63.000000000000199</v>
      </c>
      <c r="M3595">
        <v>-1.6915716335708499</v>
      </c>
      <c r="N3595">
        <v>9.5669081337692793E-2</v>
      </c>
      <c r="O3595">
        <v>0.60921348965040201</v>
      </c>
    </row>
    <row r="3596" spans="1:15" x14ac:dyDescent="0.2">
      <c r="A3596" t="s">
        <v>14393</v>
      </c>
      <c r="B3596" t="s">
        <v>14394</v>
      </c>
      <c r="C3596" t="s">
        <v>14395</v>
      </c>
      <c r="D3596" t="s">
        <v>14396</v>
      </c>
      <c r="E3596">
        <v>40326.317840000003</v>
      </c>
      <c r="H3596" t="s">
        <v>19</v>
      </c>
      <c r="I3596" t="s">
        <v>14419</v>
      </c>
      <c r="J3596">
        <v>-0.24406334702735399</v>
      </c>
      <c r="K3596">
        <v>0.15932934642640001</v>
      </c>
      <c r="L3596">
        <v>63.000000000000199</v>
      </c>
      <c r="M3596">
        <v>-1.5318166583963</v>
      </c>
      <c r="N3596">
        <v>0.130574173217962</v>
      </c>
      <c r="O3596">
        <v>0.66786695276059405</v>
      </c>
    </row>
    <row r="3597" spans="1:15" x14ac:dyDescent="0.2">
      <c r="A3597" t="s">
        <v>14397</v>
      </c>
      <c r="B3597" t="s">
        <v>14398</v>
      </c>
      <c r="C3597" t="s">
        <v>14399</v>
      </c>
      <c r="D3597" t="s">
        <v>14400</v>
      </c>
      <c r="E3597">
        <v>99984.723639999997</v>
      </c>
      <c r="H3597" t="s">
        <v>19</v>
      </c>
      <c r="I3597" t="s">
        <v>14419</v>
      </c>
      <c r="J3597">
        <v>-0.227431719484121</v>
      </c>
      <c r="K3597">
        <v>0.18394119314593399</v>
      </c>
      <c r="L3597">
        <v>62.999999999999901</v>
      </c>
      <c r="M3597">
        <v>-1.23643712207348</v>
      </c>
      <c r="N3597">
        <v>0.22088594234040801</v>
      </c>
      <c r="O3597">
        <v>0.74270491197895505</v>
      </c>
    </row>
    <row r="3598" spans="1:15" x14ac:dyDescent="0.2">
      <c r="A3598" t="s">
        <v>14401</v>
      </c>
      <c r="B3598" t="s">
        <v>14402</v>
      </c>
      <c r="C3598" t="s">
        <v>14403</v>
      </c>
      <c r="D3598" t="s">
        <v>14404</v>
      </c>
      <c r="E3598">
        <v>182771.8168</v>
      </c>
      <c r="H3598" t="s">
        <v>19</v>
      </c>
      <c r="I3598" t="s">
        <v>14419</v>
      </c>
      <c r="J3598">
        <v>0.61164997047951397</v>
      </c>
      <c r="K3598">
        <v>0.43250271460621798</v>
      </c>
      <c r="L3598">
        <v>63.000000000000398</v>
      </c>
      <c r="M3598">
        <v>1.41421070856493</v>
      </c>
      <c r="N3598">
        <v>0.16222315382293501</v>
      </c>
      <c r="O3598">
        <v>0.699540502542084</v>
      </c>
    </row>
    <row r="3599" spans="1:15" x14ac:dyDescent="0.2">
      <c r="A3599" t="s">
        <v>14405</v>
      </c>
      <c r="B3599" t="s">
        <v>14406</v>
      </c>
      <c r="C3599" t="s">
        <v>14407</v>
      </c>
      <c r="D3599" t="s">
        <v>14408</v>
      </c>
      <c r="E3599">
        <v>12451.914000000001</v>
      </c>
      <c r="H3599" t="s">
        <v>19</v>
      </c>
      <c r="I3599" t="s">
        <v>14419</v>
      </c>
      <c r="J3599">
        <v>-9.8846170225092303E-2</v>
      </c>
      <c r="K3599">
        <v>0.39595404941317303</v>
      </c>
      <c r="L3599">
        <v>63.000000000000398</v>
      </c>
      <c r="M3599">
        <v>-0.24964050846705099</v>
      </c>
      <c r="N3599">
        <v>0.80367755902938798</v>
      </c>
      <c r="O3599">
        <v>0.96208542011170295</v>
      </c>
    </row>
    <row r="3600" spans="1:15" x14ac:dyDescent="0.2">
      <c r="A3600" t="s">
        <v>14409</v>
      </c>
      <c r="B3600" t="s">
        <v>14410</v>
      </c>
      <c r="C3600" t="s">
        <v>14411</v>
      </c>
      <c r="D3600" t="s">
        <v>14412</v>
      </c>
      <c r="E3600">
        <v>27668.605060000002</v>
      </c>
      <c r="H3600" t="s">
        <v>19</v>
      </c>
      <c r="I3600" t="s">
        <v>14419</v>
      </c>
      <c r="J3600">
        <v>-0.16567841181656701</v>
      </c>
      <c r="K3600">
        <v>0.24097766136179799</v>
      </c>
      <c r="L3600">
        <v>63.000000000000703</v>
      </c>
      <c r="M3600">
        <v>-0.68752601747521103</v>
      </c>
      <c r="N3600">
        <v>0.49427476107737101</v>
      </c>
      <c r="O3600">
        <v>0.87869906057306002</v>
      </c>
    </row>
    <row r="3601" spans="1:15" x14ac:dyDescent="0.2">
      <c r="A3601" t="s">
        <v>14413</v>
      </c>
      <c r="B3601" t="s">
        <v>14414</v>
      </c>
      <c r="C3601" t="s">
        <v>14415</v>
      </c>
      <c r="D3601" t="s">
        <v>14416</v>
      </c>
      <c r="E3601">
        <v>149446.60436</v>
      </c>
      <c r="H3601" t="s">
        <v>19</v>
      </c>
      <c r="I3601" t="s">
        <v>14419</v>
      </c>
      <c r="J3601">
        <v>0.32200531648743902</v>
      </c>
      <c r="K3601">
        <v>0.13137973837297201</v>
      </c>
      <c r="L3601">
        <v>63.000000000000199</v>
      </c>
      <c r="M3601">
        <v>2.4509511167795401</v>
      </c>
      <c r="N3601">
        <v>1.70351368294481E-2</v>
      </c>
      <c r="O3601">
        <v>0.338117497745066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5BEC-DD95-BB4A-AE68-39C4A9F785DD}">
  <dimension ref="A1:C3601"/>
  <sheetViews>
    <sheetView workbookViewId="0">
      <selection activeCell="Q23" sqref="Q23"/>
    </sheetView>
  </sheetViews>
  <sheetFormatPr baseColWidth="10" defaultRowHeight="15" x14ac:dyDescent="0.2"/>
  <sheetData>
    <row r="1" spans="1:3" x14ac:dyDescent="0.2">
      <c r="A1" t="s">
        <v>0</v>
      </c>
      <c r="B1" t="s">
        <v>9</v>
      </c>
      <c r="C1" t="s">
        <v>9</v>
      </c>
    </row>
    <row r="2" spans="1:3" x14ac:dyDescent="0.2">
      <c r="A2" t="s">
        <v>15</v>
      </c>
      <c r="B2">
        <v>0.11639527246606</v>
      </c>
      <c r="C2">
        <v>0.36590097139983202</v>
      </c>
    </row>
    <row r="3" spans="1:3" x14ac:dyDescent="0.2">
      <c r="A3" t="s">
        <v>21</v>
      </c>
      <c r="B3">
        <v>0.25574165081365602</v>
      </c>
      <c r="C3">
        <v>0.122347885254705</v>
      </c>
    </row>
    <row r="4" spans="1:3" x14ac:dyDescent="0.2">
      <c r="A4" t="s">
        <v>25</v>
      </c>
      <c r="B4">
        <v>0.29630837567255303</v>
      </c>
      <c r="C4">
        <v>-1.15932697730794</v>
      </c>
    </row>
    <row r="5" spans="1:3" x14ac:dyDescent="0.2">
      <c r="A5" t="s">
        <v>29</v>
      </c>
      <c r="B5">
        <v>-8.7067445066921406E-2</v>
      </c>
      <c r="C5">
        <v>7.9529582687885195E-2</v>
      </c>
    </row>
    <row r="6" spans="1:3" x14ac:dyDescent="0.2">
      <c r="A6" t="s">
        <v>33</v>
      </c>
      <c r="B6">
        <v>0.17647323060334499</v>
      </c>
      <c r="C6">
        <v>0.420205001829771</v>
      </c>
    </row>
    <row r="7" spans="1:3" x14ac:dyDescent="0.2">
      <c r="A7" t="s">
        <v>37</v>
      </c>
      <c r="B7">
        <v>-0.27363842373994401</v>
      </c>
      <c r="C7">
        <v>-0.13389725235845601</v>
      </c>
    </row>
    <row r="8" spans="1:3" x14ac:dyDescent="0.2">
      <c r="A8" t="s">
        <v>41</v>
      </c>
      <c r="B8">
        <v>-0.22812768573759501</v>
      </c>
      <c r="C8">
        <v>0.31561696888832602</v>
      </c>
    </row>
    <row r="9" spans="1:3" x14ac:dyDescent="0.2">
      <c r="A9" t="s">
        <v>45</v>
      </c>
      <c r="B9">
        <v>-3.02393512613577E-2</v>
      </c>
      <c r="C9">
        <v>7.7651333887430896E-2</v>
      </c>
    </row>
    <row r="10" spans="1:3" x14ac:dyDescent="0.2">
      <c r="A10" t="s">
        <v>49</v>
      </c>
      <c r="B10">
        <v>-2.4388696247849499E-2</v>
      </c>
      <c r="C10">
        <v>-1.19083921468523E-2</v>
      </c>
    </row>
    <row r="11" spans="1:3" x14ac:dyDescent="0.2">
      <c r="A11" t="s">
        <v>53</v>
      </c>
      <c r="B11">
        <v>-8.8723992671622398E-2</v>
      </c>
      <c r="C11">
        <v>-0.119324266599466</v>
      </c>
    </row>
    <row r="12" spans="1:3" x14ac:dyDescent="0.2">
      <c r="A12" t="s">
        <v>57</v>
      </c>
      <c r="B12">
        <v>0.48096870693179</v>
      </c>
      <c r="C12">
        <v>0.36265389456225</v>
      </c>
    </row>
    <row r="13" spans="1:3" x14ac:dyDescent="0.2">
      <c r="A13" t="s">
        <v>61</v>
      </c>
      <c r="B13">
        <v>-1.3384618352494399E-2</v>
      </c>
      <c r="C13">
        <v>0.169690132287558</v>
      </c>
    </row>
    <row r="14" spans="1:3" x14ac:dyDescent="0.2">
      <c r="A14" t="s">
        <v>65</v>
      </c>
      <c r="B14">
        <v>0.17772415655839799</v>
      </c>
      <c r="C14">
        <v>7.7777090094502496E-2</v>
      </c>
    </row>
    <row r="15" spans="1:3" x14ac:dyDescent="0.2">
      <c r="A15" t="s">
        <v>69</v>
      </c>
      <c r="B15">
        <v>2.70001991131559E-2</v>
      </c>
      <c r="C15">
        <v>0.24135660746448001</v>
      </c>
    </row>
    <row r="16" spans="1:3" x14ac:dyDescent="0.2">
      <c r="A16" t="s">
        <v>73</v>
      </c>
      <c r="B16">
        <v>0.103656155819081</v>
      </c>
      <c r="C16">
        <v>7.5407608703474294E-2</v>
      </c>
    </row>
    <row r="17" spans="1:3" x14ac:dyDescent="0.2">
      <c r="A17" t="s">
        <v>77</v>
      </c>
      <c r="B17">
        <v>-0.48458527699916898</v>
      </c>
      <c r="C17">
        <v>-0.25587013544785697</v>
      </c>
    </row>
    <row r="18" spans="1:3" x14ac:dyDescent="0.2">
      <c r="A18" t="s">
        <v>81</v>
      </c>
      <c r="B18">
        <v>-0.38348458697230098</v>
      </c>
      <c r="C18">
        <v>-0.11811297121569</v>
      </c>
    </row>
    <row r="19" spans="1:3" x14ac:dyDescent="0.2">
      <c r="A19" t="s">
        <v>85</v>
      </c>
      <c r="B19">
        <v>3.17530844516356</v>
      </c>
      <c r="C19">
        <v>-0.50496699359169905</v>
      </c>
    </row>
    <row r="20" spans="1:3" x14ac:dyDescent="0.2">
      <c r="A20" t="s">
        <v>89</v>
      </c>
      <c r="B20">
        <v>-0.425725095208558</v>
      </c>
      <c r="C20">
        <v>-3.5859481118568702E-2</v>
      </c>
    </row>
    <row r="21" spans="1:3" x14ac:dyDescent="0.2">
      <c r="A21" t="s">
        <v>93</v>
      </c>
      <c r="B21">
        <v>1.02532195737884E-2</v>
      </c>
      <c r="C21">
        <v>0.25931620136747802</v>
      </c>
    </row>
    <row r="22" spans="1:3" x14ac:dyDescent="0.2">
      <c r="A22" t="s">
        <v>97</v>
      </c>
      <c r="B22">
        <v>0.89146641963096396</v>
      </c>
      <c r="C22">
        <v>-0.42458489096173702</v>
      </c>
    </row>
    <row r="23" spans="1:3" x14ac:dyDescent="0.2">
      <c r="A23" t="s">
        <v>101</v>
      </c>
      <c r="B23">
        <v>0.21105033478402399</v>
      </c>
      <c r="C23">
        <v>-5.3337599609287901E-3</v>
      </c>
    </row>
    <row r="24" spans="1:3" x14ac:dyDescent="0.2">
      <c r="A24" t="s">
        <v>105</v>
      </c>
      <c r="B24">
        <v>0.24927640396165901</v>
      </c>
      <c r="C24">
        <v>-0.146697436361786</v>
      </c>
    </row>
    <row r="25" spans="1:3" x14ac:dyDescent="0.2">
      <c r="A25" t="s">
        <v>109</v>
      </c>
      <c r="B25">
        <v>-0.21290661989264001</v>
      </c>
      <c r="C25">
        <v>0.53702271670027601</v>
      </c>
    </row>
    <row r="26" spans="1:3" x14ac:dyDescent="0.2">
      <c r="A26" t="s">
        <v>113</v>
      </c>
      <c r="B26">
        <v>-0.17726225837669601</v>
      </c>
      <c r="C26">
        <v>0.14595770574590999</v>
      </c>
    </row>
    <row r="27" spans="1:3" x14ac:dyDescent="0.2">
      <c r="A27" t="s">
        <v>117</v>
      </c>
      <c r="B27">
        <v>0.208587089860752</v>
      </c>
      <c r="C27">
        <v>0.17260752530124501</v>
      </c>
    </row>
    <row r="28" spans="1:3" x14ac:dyDescent="0.2">
      <c r="A28" t="s">
        <v>121</v>
      </c>
      <c r="B28">
        <v>-0.35700816376842198</v>
      </c>
      <c r="C28">
        <v>0.26930527533498799</v>
      </c>
    </row>
    <row r="29" spans="1:3" x14ac:dyDescent="0.2">
      <c r="A29" t="s">
        <v>125</v>
      </c>
      <c r="B29">
        <v>0.36663708914993698</v>
      </c>
      <c r="C29">
        <v>0.239464973287108</v>
      </c>
    </row>
    <row r="30" spans="1:3" x14ac:dyDescent="0.2">
      <c r="A30" t="s">
        <v>129</v>
      </c>
      <c r="B30">
        <v>0.27225670040504701</v>
      </c>
      <c r="C30">
        <v>0.31654152225797599</v>
      </c>
    </row>
    <row r="31" spans="1:3" x14ac:dyDescent="0.2">
      <c r="A31" t="s">
        <v>133</v>
      </c>
      <c r="B31">
        <v>0.46731751576244102</v>
      </c>
      <c r="C31">
        <v>0.43573869266473703</v>
      </c>
    </row>
    <row r="32" spans="1:3" x14ac:dyDescent="0.2">
      <c r="A32" t="s">
        <v>137</v>
      </c>
      <c r="B32">
        <v>-0.44929260875845001</v>
      </c>
      <c r="C32">
        <v>9.4051923356460093E-2</v>
      </c>
    </row>
    <row r="33" spans="1:3" x14ac:dyDescent="0.2">
      <c r="A33" t="s">
        <v>141</v>
      </c>
      <c r="B33">
        <v>0.79669077951992495</v>
      </c>
      <c r="C33">
        <v>0.65126781692249802</v>
      </c>
    </row>
    <row r="34" spans="1:3" x14ac:dyDescent="0.2">
      <c r="A34" t="s">
        <v>145</v>
      </c>
      <c r="B34">
        <v>-0.112805669940026</v>
      </c>
      <c r="C34">
        <v>1.2692667616856E-2</v>
      </c>
    </row>
    <row r="35" spans="1:3" x14ac:dyDescent="0.2">
      <c r="A35" t="s">
        <v>149</v>
      </c>
      <c r="B35">
        <v>-0.69181618166674697</v>
      </c>
      <c r="C35">
        <v>-0.16051527561854601</v>
      </c>
    </row>
    <row r="36" spans="1:3" x14ac:dyDescent="0.2">
      <c r="A36" t="s">
        <v>153</v>
      </c>
      <c r="B36">
        <v>0.28245225128211798</v>
      </c>
      <c r="C36">
        <v>0.55982583414642295</v>
      </c>
    </row>
    <row r="37" spans="1:3" x14ac:dyDescent="0.2">
      <c r="A37" t="s">
        <v>157</v>
      </c>
      <c r="B37">
        <v>0.46706389545875998</v>
      </c>
      <c r="C37">
        <v>0.115267173457762</v>
      </c>
    </row>
    <row r="38" spans="1:3" x14ac:dyDescent="0.2">
      <c r="A38" t="s">
        <v>161</v>
      </c>
      <c r="B38">
        <v>-7.54849283241108E-2</v>
      </c>
      <c r="C38">
        <v>-4.0455450504632798E-2</v>
      </c>
    </row>
    <row r="39" spans="1:3" x14ac:dyDescent="0.2">
      <c r="A39" t="s">
        <v>165</v>
      </c>
      <c r="B39">
        <v>0.15118951131150499</v>
      </c>
      <c r="C39">
        <v>-0.29139607085739799</v>
      </c>
    </row>
    <row r="40" spans="1:3" x14ac:dyDescent="0.2">
      <c r="A40" t="s">
        <v>169</v>
      </c>
      <c r="B40">
        <v>-0.19638635412959601</v>
      </c>
      <c r="C40">
        <v>-2.02313417862711E-2</v>
      </c>
    </row>
    <row r="41" spans="1:3" x14ac:dyDescent="0.2">
      <c r="A41" t="s">
        <v>175</v>
      </c>
      <c r="B41">
        <v>-6.5363689075141396E-2</v>
      </c>
      <c r="C41">
        <v>0.52348430527399903</v>
      </c>
    </row>
    <row r="42" spans="1:3" x14ac:dyDescent="0.2">
      <c r="A42" t="s">
        <v>179</v>
      </c>
      <c r="B42">
        <v>-0.160939699001868</v>
      </c>
      <c r="C42">
        <v>3.5606285204889802E-3</v>
      </c>
    </row>
    <row r="43" spans="1:3" x14ac:dyDescent="0.2">
      <c r="A43" t="s">
        <v>183</v>
      </c>
      <c r="B43">
        <v>-0.37034275067203698</v>
      </c>
      <c r="C43">
        <v>-0.18652909219379599</v>
      </c>
    </row>
    <row r="44" spans="1:3" x14ac:dyDescent="0.2">
      <c r="A44" t="s">
        <v>187</v>
      </c>
      <c r="B44">
        <v>0.51600789728788699</v>
      </c>
      <c r="C44">
        <v>0.53861017269677502</v>
      </c>
    </row>
    <row r="45" spans="1:3" x14ac:dyDescent="0.2">
      <c r="A45" t="s">
        <v>191</v>
      </c>
      <c r="B45">
        <v>0.120245565297026</v>
      </c>
      <c r="C45">
        <v>8.9404669286349803E-4</v>
      </c>
    </row>
    <row r="46" spans="1:3" x14ac:dyDescent="0.2">
      <c r="A46" t="s">
        <v>195</v>
      </c>
      <c r="B46">
        <v>-9.4037874838761304E-3</v>
      </c>
      <c r="C46">
        <v>2.9221490264281599E-2</v>
      </c>
    </row>
    <row r="47" spans="1:3" x14ac:dyDescent="0.2">
      <c r="A47" t="s">
        <v>199</v>
      </c>
      <c r="B47">
        <v>-0.43800528807289602</v>
      </c>
      <c r="C47">
        <v>-0.12506946498006499</v>
      </c>
    </row>
    <row r="48" spans="1:3" x14ac:dyDescent="0.2">
      <c r="A48" t="s">
        <v>203</v>
      </c>
      <c r="B48">
        <v>6.9286736420551207E-2</v>
      </c>
      <c r="C48">
        <v>0.10869300048558</v>
      </c>
    </row>
    <row r="49" spans="1:3" x14ac:dyDescent="0.2">
      <c r="A49" t="s">
        <v>207</v>
      </c>
      <c r="B49">
        <v>0.18856209859229001</v>
      </c>
      <c r="C49">
        <v>7.8138469692952101E-2</v>
      </c>
    </row>
    <row r="50" spans="1:3" x14ac:dyDescent="0.2">
      <c r="A50" t="s">
        <v>211</v>
      </c>
      <c r="B50">
        <v>9.5060080476315506E-2</v>
      </c>
      <c r="C50">
        <v>0.235652064040901</v>
      </c>
    </row>
    <row r="51" spans="1:3" x14ac:dyDescent="0.2">
      <c r="A51" t="s">
        <v>215</v>
      </c>
      <c r="B51">
        <v>-0.16925686392581499</v>
      </c>
      <c r="C51">
        <v>8.5925548733068E-2</v>
      </c>
    </row>
    <row r="52" spans="1:3" x14ac:dyDescent="0.2">
      <c r="A52" t="s">
        <v>219</v>
      </c>
      <c r="B52">
        <v>-0.243022546515093</v>
      </c>
      <c r="C52">
        <v>-1.18949241471828E-2</v>
      </c>
    </row>
    <row r="53" spans="1:3" x14ac:dyDescent="0.2">
      <c r="A53" t="s">
        <v>223</v>
      </c>
      <c r="B53">
        <v>-0.45681373774663803</v>
      </c>
      <c r="C53">
        <v>-6.3035380459273399E-2</v>
      </c>
    </row>
    <row r="54" spans="1:3" x14ac:dyDescent="0.2">
      <c r="A54" t="s">
        <v>227</v>
      </c>
      <c r="B54">
        <v>-0.36646354904964601</v>
      </c>
      <c r="C54">
        <v>0.26944393144595802</v>
      </c>
    </row>
    <row r="55" spans="1:3" x14ac:dyDescent="0.2">
      <c r="A55" t="s">
        <v>231</v>
      </c>
      <c r="B55">
        <v>-0.12142387149879599</v>
      </c>
      <c r="C55">
        <v>0.210897804589884</v>
      </c>
    </row>
    <row r="56" spans="1:3" x14ac:dyDescent="0.2">
      <c r="A56" t="s">
        <v>235</v>
      </c>
      <c r="B56">
        <v>0.96253406996695401</v>
      </c>
      <c r="C56">
        <v>0.54639854164400703</v>
      </c>
    </row>
    <row r="57" spans="1:3" x14ac:dyDescent="0.2">
      <c r="A57" t="s">
        <v>239</v>
      </c>
      <c r="B57">
        <v>-8.7075832286496901E-2</v>
      </c>
      <c r="C57">
        <v>0.24487410311111801</v>
      </c>
    </row>
    <row r="58" spans="1:3" x14ac:dyDescent="0.2">
      <c r="A58" t="s">
        <v>243</v>
      </c>
      <c r="B58">
        <v>-0.32286454551285199</v>
      </c>
      <c r="C58">
        <v>-0.11591224934372001</v>
      </c>
    </row>
    <row r="59" spans="1:3" x14ac:dyDescent="0.2">
      <c r="A59" t="s">
        <v>247</v>
      </c>
      <c r="B59">
        <v>-0.43602089553937201</v>
      </c>
      <c r="C59">
        <v>-0.19474529341000901</v>
      </c>
    </row>
    <row r="60" spans="1:3" x14ac:dyDescent="0.2">
      <c r="A60" t="s">
        <v>251</v>
      </c>
      <c r="B60">
        <v>-0.249944103135154</v>
      </c>
      <c r="C60">
        <v>0.36557046683455502</v>
      </c>
    </row>
    <row r="61" spans="1:3" x14ac:dyDescent="0.2">
      <c r="A61" t="s">
        <v>255</v>
      </c>
      <c r="B61">
        <v>-5.0698985419044603E-3</v>
      </c>
      <c r="C61">
        <v>0.37901389870139701</v>
      </c>
    </row>
    <row r="62" spans="1:3" x14ac:dyDescent="0.2">
      <c r="A62" t="s">
        <v>259</v>
      </c>
      <c r="B62">
        <v>0.27345185616169998</v>
      </c>
      <c r="C62">
        <v>0.44856128695002501</v>
      </c>
    </row>
    <row r="63" spans="1:3" x14ac:dyDescent="0.2">
      <c r="A63" t="s">
        <v>263</v>
      </c>
      <c r="B63">
        <v>7.6729117100853797E-2</v>
      </c>
      <c r="C63">
        <v>0.14090893581546499</v>
      </c>
    </row>
    <row r="64" spans="1:3" x14ac:dyDescent="0.2">
      <c r="A64" t="s">
        <v>267</v>
      </c>
      <c r="B64">
        <v>-6.0652442463757901E-2</v>
      </c>
      <c r="C64">
        <v>-6.8896556876240106E-2</v>
      </c>
    </row>
    <row r="65" spans="1:3" x14ac:dyDescent="0.2">
      <c r="A65" t="s">
        <v>271</v>
      </c>
      <c r="B65">
        <v>-0.27171067407407601</v>
      </c>
      <c r="C65">
        <v>-0.15566474327545601</v>
      </c>
    </row>
    <row r="66" spans="1:3" x14ac:dyDescent="0.2">
      <c r="A66" t="s">
        <v>275</v>
      </c>
      <c r="B66">
        <v>9.0901502005777696E-3</v>
      </c>
      <c r="C66">
        <v>0.189932498468454</v>
      </c>
    </row>
    <row r="67" spans="1:3" x14ac:dyDescent="0.2">
      <c r="A67" t="s">
        <v>279</v>
      </c>
      <c r="B67">
        <v>0.25627100795091501</v>
      </c>
      <c r="C67">
        <v>0.307909215919968</v>
      </c>
    </row>
    <row r="68" spans="1:3" x14ac:dyDescent="0.2">
      <c r="A68" t="s">
        <v>283</v>
      </c>
      <c r="B68">
        <v>-0.177630083222757</v>
      </c>
      <c r="C68">
        <v>0.18415851689374099</v>
      </c>
    </row>
    <row r="69" spans="1:3" x14ac:dyDescent="0.2">
      <c r="A69" t="s">
        <v>287</v>
      </c>
      <c r="B69">
        <v>-9.41224295908729E-2</v>
      </c>
      <c r="C69">
        <v>0.365818220462513</v>
      </c>
    </row>
    <row r="70" spans="1:3" x14ac:dyDescent="0.2">
      <c r="A70" t="s">
        <v>291</v>
      </c>
      <c r="B70">
        <v>0.37042690477923701</v>
      </c>
      <c r="C70">
        <v>-0.15640920812193301</v>
      </c>
    </row>
    <row r="71" spans="1:3" x14ac:dyDescent="0.2">
      <c r="A71" t="s">
        <v>295</v>
      </c>
      <c r="B71">
        <v>-0.24129523512259701</v>
      </c>
      <c r="C71">
        <v>9.18032122359735E-2</v>
      </c>
    </row>
    <row r="72" spans="1:3" x14ac:dyDescent="0.2">
      <c r="A72" t="s">
        <v>299</v>
      </c>
      <c r="B72">
        <v>0.15411317361473201</v>
      </c>
      <c r="C72">
        <v>5.8701902912931599E-2</v>
      </c>
    </row>
    <row r="73" spans="1:3" x14ac:dyDescent="0.2">
      <c r="A73" t="s">
        <v>303</v>
      </c>
      <c r="B73">
        <v>-0.59020971639865205</v>
      </c>
      <c r="C73">
        <v>-7.8267578293385598E-2</v>
      </c>
    </row>
    <row r="74" spans="1:3" x14ac:dyDescent="0.2">
      <c r="A74" t="s">
        <v>307</v>
      </c>
      <c r="B74">
        <v>-0.314124274473983</v>
      </c>
      <c r="C74">
        <v>-2.4781494403593299E-2</v>
      </c>
    </row>
    <row r="75" spans="1:3" x14ac:dyDescent="0.2">
      <c r="A75" t="s">
        <v>311</v>
      </c>
      <c r="B75">
        <v>0.42606875901983199</v>
      </c>
      <c r="C75">
        <v>0.51193338973500602</v>
      </c>
    </row>
    <row r="76" spans="1:3" x14ac:dyDescent="0.2">
      <c r="A76" t="s">
        <v>315</v>
      </c>
      <c r="B76">
        <v>0.58721891946342897</v>
      </c>
      <c r="C76">
        <v>0.277301069318727</v>
      </c>
    </row>
    <row r="77" spans="1:3" x14ac:dyDescent="0.2">
      <c r="A77" t="s">
        <v>319</v>
      </c>
      <c r="B77">
        <v>-4.6686282607163596</v>
      </c>
      <c r="C77">
        <v>-0.90980550073072197</v>
      </c>
    </row>
    <row r="78" spans="1:3" x14ac:dyDescent="0.2">
      <c r="A78" t="s">
        <v>323</v>
      </c>
      <c r="B78">
        <v>-1.8244656857424001E-2</v>
      </c>
      <c r="C78">
        <v>0.25587871107465798</v>
      </c>
    </row>
    <row r="79" spans="1:3" x14ac:dyDescent="0.2">
      <c r="A79" t="s">
        <v>327</v>
      </c>
      <c r="B79">
        <v>0.304354523936198</v>
      </c>
      <c r="C79">
        <v>0.350506253139235</v>
      </c>
    </row>
    <row r="80" spans="1:3" x14ac:dyDescent="0.2">
      <c r="A80" t="s">
        <v>331</v>
      </c>
      <c r="B80">
        <v>0.34049735732088499</v>
      </c>
      <c r="C80">
        <v>0.24482087147580001</v>
      </c>
    </row>
    <row r="81" spans="1:3" x14ac:dyDescent="0.2">
      <c r="A81" t="s">
        <v>335</v>
      </c>
      <c r="B81">
        <v>-6.2777362344026796E-2</v>
      </c>
      <c r="C81">
        <v>1.6861208974106E-2</v>
      </c>
    </row>
    <row r="82" spans="1:3" x14ac:dyDescent="0.2">
      <c r="A82" t="s">
        <v>339</v>
      </c>
      <c r="B82">
        <v>-0.172463414506737</v>
      </c>
      <c r="C82">
        <v>5.1781799905803901E-2</v>
      </c>
    </row>
    <row r="83" spans="1:3" x14ac:dyDescent="0.2">
      <c r="A83" t="s">
        <v>343</v>
      </c>
      <c r="B83">
        <v>1.4281261568575401</v>
      </c>
      <c r="C83">
        <v>1.65406970378366</v>
      </c>
    </row>
    <row r="84" spans="1:3" x14ac:dyDescent="0.2">
      <c r="A84" t="s">
        <v>347</v>
      </c>
      <c r="B84">
        <v>-0.184932645402024</v>
      </c>
      <c r="C84">
        <v>-7.3312932810986595E-2</v>
      </c>
    </row>
    <row r="85" spans="1:3" x14ac:dyDescent="0.2">
      <c r="A85" t="s">
        <v>351</v>
      </c>
      <c r="B85">
        <v>0.68043411015359301</v>
      </c>
      <c r="C85">
        <v>0.41950025614389602</v>
      </c>
    </row>
    <row r="86" spans="1:3" x14ac:dyDescent="0.2">
      <c r="A86" t="s">
        <v>355</v>
      </c>
      <c r="B86">
        <v>0.140229433790793</v>
      </c>
      <c r="C86">
        <v>-2.83512438360528</v>
      </c>
    </row>
    <row r="87" spans="1:3" x14ac:dyDescent="0.2">
      <c r="A87" t="s">
        <v>359</v>
      </c>
      <c r="B87">
        <v>0.20057555502097099</v>
      </c>
      <c r="C87">
        <v>0.28539940137592401</v>
      </c>
    </row>
    <row r="88" spans="1:3" x14ac:dyDescent="0.2">
      <c r="A88" t="s">
        <v>363</v>
      </c>
      <c r="B88">
        <v>-0.117137135674341</v>
      </c>
      <c r="C88">
        <v>-7.1092159656089296E-2</v>
      </c>
    </row>
    <row r="89" spans="1:3" x14ac:dyDescent="0.2">
      <c r="A89" t="s">
        <v>367</v>
      </c>
      <c r="B89">
        <v>0.30890869899581203</v>
      </c>
      <c r="C89">
        <v>0.336551042529597</v>
      </c>
    </row>
    <row r="90" spans="1:3" x14ac:dyDescent="0.2">
      <c r="A90" t="s">
        <v>371</v>
      </c>
      <c r="B90">
        <v>-3.5791319971991802E-2</v>
      </c>
      <c r="C90">
        <v>0.17079945757128701</v>
      </c>
    </row>
    <row r="91" spans="1:3" x14ac:dyDescent="0.2">
      <c r="A91" t="s">
        <v>375</v>
      </c>
      <c r="B91">
        <v>0.70476910742437304</v>
      </c>
      <c r="C91">
        <v>0.62979469180863601</v>
      </c>
    </row>
    <row r="92" spans="1:3" x14ac:dyDescent="0.2">
      <c r="A92" t="s">
        <v>379</v>
      </c>
      <c r="B92">
        <v>0.54148299752616003</v>
      </c>
      <c r="C92">
        <v>0.28802217409918002</v>
      </c>
    </row>
    <row r="93" spans="1:3" x14ac:dyDescent="0.2">
      <c r="A93" t="s">
        <v>383</v>
      </c>
      <c r="B93">
        <v>0.13940815563014999</v>
      </c>
      <c r="C93">
        <v>0.14000242017050399</v>
      </c>
    </row>
    <row r="94" spans="1:3" x14ac:dyDescent="0.2">
      <c r="A94" t="s">
        <v>387</v>
      </c>
      <c r="B94">
        <v>-9.1159394830128804E-2</v>
      </c>
      <c r="C94">
        <v>0.20354938854628299</v>
      </c>
    </row>
    <row r="95" spans="1:3" x14ac:dyDescent="0.2">
      <c r="A95" t="s">
        <v>391</v>
      </c>
      <c r="B95">
        <v>-0.13413710350368999</v>
      </c>
      <c r="C95">
        <v>0.118999297041299</v>
      </c>
    </row>
    <row r="96" spans="1:3" x14ac:dyDescent="0.2">
      <c r="A96" t="s">
        <v>395</v>
      </c>
      <c r="B96">
        <v>-0.21537440228471399</v>
      </c>
      <c r="C96">
        <v>-0.208229289941947</v>
      </c>
    </row>
    <row r="97" spans="1:3" x14ac:dyDescent="0.2">
      <c r="A97" t="s">
        <v>399</v>
      </c>
      <c r="B97">
        <v>0.53415073196723495</v>
      </c>
      <c r="C97">
        <v>0.73541694226077703</v>
      </c>
    </row>
    <row r="98" spans="1:3" x14ac:dyDescent="0.2">
      <c r="A98" t="s">
        <v>403</v>
      </c>
      <c r="B98">
        <v>0.15654385529678</v>
      </c>
      <c r="C98">
        <v>0.15220887409287101</v>
      </c>
    </row>
    <row r="99" spans="1:3" x14ac:dyDescent="0.2">
      <c r="A99" t="s">
        <v>407</v>
      </c>
      <c r="B99">
        <v>-0.105982298736417</v>
      </c>
      <c r="C99">
        <v>0.21187363973062401</v>
      </c>
    </row>
    <row r="100" spans="1:3" x14ac:dyDescent="0.2">
      <c r="A100" t="s">
        <v>411</v>
      </c>
      <c r="B100">
        <v>0.12673062213546399</v>
      </c>
      <c r="C100">
        <v>0.38525412119485197</v>
      </c>
    </row>
    <row r="101" spans="1:3" x14ac:dyDescent="0.2">
      <c r="A101" t="s">
        <v>415</v>
      </c>
      <c r="B101">
        <v>0.20607754875279199</v>
      </c>
      <c r="C101">
        <v>0.189521704874617</v>
      </c>
    </row>
    <row r="102" spans="1:3" x14ac:dyDescent="0.2">
      <c r="A102" t="s">
        <v>419</v>
      </c>
      <c r="B102">
        <v>0.13029965807832899</v>
      </c>
      <c r="C102">
        <v>-5.32165882662596E-2</v>
      </c>
    </row>
    <row r="103" spans="1:3" x14ac:dyDescent="0.2">
      <c r="A103" t="s">
        <v>423</v>
      </c>
      <c r="B103">
        <v>0.48247863297468002</v>
      </c>
      <c r="C103">
        <v>0.39417952485650898</v>
      </c>
    </row>
    <row r="104" spans="1:3" x14ac:dyDescent="0.2">
      <c r="A104" t="s">
        <v>427</v>
      </c>
      <c r="B104">
        <v>-0.16507999294290701</v>
      </c>
      <c r="C104">
        <v>2.7779129544105299E-2</v>
      </c>
    </row>
    <row r="105" spans="1:3" x14ac:dyDescent="0.2">
      <c r="A105" t="s">
        <v>431</v>
      </c>
      <c r="B105">
        <v>0.31442719757630799</v>
      </c>
      <c r="C105">
        <v>0.34235881004246199</v>
      </c>
    </row>
    <row r="106" spans="1:3" x14ac:dyDescent="0.2">
      <c r="A106" t="s">
        <v>435</v>
      </c>
      <c r="B106">
        <v>0.432413029957184</v>
      </c>
      <c r="C106">
        <v>0.44100035352438999</v>
      </c>
    </row>
    <row r="107" spans="1:3" x14ac:dyDescent="0.2">
      <c r="A107" t="s">
        <v>439</v>
      </c>
      <c r="B107">
        <v>-1.85424106449214E-2</v>
      </c>
      <c r="C107">
        <v>0.23085647123759601</v>
      </c>
    </row>
    <row r="108" spans="1:3" x14ac:dyDescent="0.2">
      <c r="A108" t="s">
        <v>443</v>
      </c>
      <c r="B108">
        <v>-2.5196952255157699E-2</v>
      </c>
      <c r="C108">
        <v>4.9308965451454502E-2</v>
      </c>
    </row>
    <row r="109" spans="1:3" x14ac:dyDescent="0.2">
      <c r="A109" t="s">
        <v>447</v>
      </c>
      <c r="B109">
        <v>0.14290459370537201</v>
      </c>
      <c r="C109">
        <v>0.43752492356243999</v>
      </c>
    </row>
    <row r="110" spans="1:3" x14ac:dyDescent="0.2">
      <c r="A110" t="s">
        <v>451</v>
      </c>
      <c r="B110">
        <v>3.00143112638834</v>
      </c>
      <c r="C110">
        <v>3.0408278657934602</v>
      </c>
    </row>
    <row r="111" spans="1:3" x14ac:dyDescent="0.2">
      <c r="A111" t="s">
        <v>455</v>
      </c>
      <c r="B111">
        <v>-0.350816308181223</v>
      </c>
      <c r="C111">
        <v>2.9543998410997901E-2</v>
      </c>
    </row>
    <row r="112" spans="1:3" x14ac:dyDescent="0.2">
      <c r="A112" t="s">
        <v>459</v>
      </c>
      <c r="B112">
        <v>0.16392174919639099</v>
      </c>
      <c r="C112">
        <v>0.14637730688018299</v>
      </c>
    </row>
    <row r="113" spans="1:3" x14ac:dyDescent="0.2">
      <c r="A113" t="s">
        <v>463</v>
      </c>
      <c r="B113">
        <v>-8.0255259084377001E-2</v>
      </c>
      <c r="C113">
        <v>-0.146868839606806</v>
      </c>
    </row>
    <row r="114" spans="1:3" x14ac:dyDescent="0.2">
      <c r="A114" t="s">
        <v>467</v>
      </c>
      <c r="B114">
        <v>0.119998237393489</v>
      </c>
      <c r="C114">
        <v>2.62782121549184E-2</v>
      </c>
    </row>
    <row r="115" spans="1:3" x14ac:dyDescent="0.2">
      <c r="A115" t="s">
        <v>471</v>
      </c>
      <c r="B115">
        <v>-0.45875373936082098</v>
      </c>
      <c r="C115">
        <v>-0.34325097729374898</v>
      </c>
    </row>
    <row r="116" spans="1:3" x14ac:dyDescent="0.2">
      <c r="A116" t="s">
        <v>475</v>
      </c>
      <c r="B116">
        <v>0.157608316511026</v>
      </c>
      <c r="C116">
        <v>0.116870742090995</v>
      </c>
    </row>
    <row r="117" spans="1:3" x14ac:dyDescent="0.2">
      <c r="A117" t="s">
        <v>479</v>
      </c>
      <c r="B117">
        <v>-0.16573930073687401</v>
      </c>
      <c r="C117">
        <v>0.12706407176123</v>
      </c>
    </row>
    <row r="118" spans="1:3" x14ac:dyDescent="0.2">
      <c r="A118" t="s">
        <v>483</v>
      </c>
      <c r="B118">
        <v>0.126951700272461</v>
      </c>
      <c r="C118">
        <v>0.301578070228888</v>
      </c>
    </row>
    <row r="119" spans="1:3" x14ac:dyDescent="0.2">
      <c r="A119" t="s">
        <v>487</v>
      </c>
      <c r="B119">
        <v>0.68828352546072802</v>
      </c>
      <c r="C119">
        <v>0.440419963959997</v>
      </c>
    </row>
    <row r="120" spans="1:3" x14ac:dyDescent="0.2">
      <c r="A120" t="s">
        <v>491</v>
      </c>
      <c r="B120">
        <v>0.312300990950514</v>
      </c>
      <c r="C120">
        <v>3.4436719427484802E-2</v>
      </c>
    </row>
    <row r="121" spans="1:3" x14ac:dyDescent="0.2">
      <c r="A121" t="s">
        <v>495</v>
      </c>
      <c r="B121">
        <v>-0.229291248593327</v>
      </c>
      <c r="C121">
        <v>0.22152040530860301</v>
      </c>
    </row>
    <row r="122" spans="1:3" x14ac:dyDescent="0.2">
      <c r="A122" t="s">
        <v>499</v>
      </c>
      <c r="B122">
        <v>-0.98033232875349097</v>
      </c>
      <c r="C122">
        <v>-0.13875333200350801</v>
      </c>
    </row>
    <row r="123" spans="1:3" x14ac:dyDescent="0.2">
      <c r="A123" t="s">
        <v>503</v>
      </c>
      <c r="B123">
        <v>7.78964966822287E-2</v>
      </c>
      <c r="C123">
        <v>0.14619573733496399</v>
      </c>
    </row>
    <row r="124" spans="1:3" x14ac:dyDescent="0.2">
      <c r="A124" t="s">
        <v>507</v>
      </c>
      <c r="B124">
        <v>9.1150823542648196E-2</v>
      </c>
      <c r="C124">
        <v>0.17380689421294501</v>
      </c>
    </row>
    <row r="125" spans="1:3" x14ac:dyDescent="0.2">
      <c r="A125" t="s">
        <v>511</v>
      </c>
      <c r="B125">
        <v>-3.3396708506766598E-2</v>
      </c>
      <c r="C125">
        <v>0.14686040924381899</v>
      </c>
    </row>
    <row r="126" spans="1:3" x14ac:dyDescent="0.2">
      <c r="A126" t="s">
        <v>515</v>
      </c>
      <c r="B126">
        <v>-0.11254813197489499</v>
      </c>
      <c r="C126">
        <v>1.59513872427357E-2</v>
      </c>
    </row>
    <row r="127" spans="1:3" x14ac:dyDescent="0.2">
      <c r="A127" t="s">
        <v>519</v>
      </c>
      <c r="B127">
        <v>0.198536236731395</v>
      </c>
      <c r="C127">
        <v>0.16715820493043099</v>
      </c>
    </row>
    <row r="128" spans="1:3" x14ac:dyDescent="0.2">
      <c r="A128" t="s">
        <v>523</v>
      </c>
      <c r="B128">
        <v>-8.6771073725150499E-2</v>
      </c>
      <c r="C128">
        <v>9.1335198048476202E-2</v>
      </c>
    </row>
    <row r="129" spans="1:3" x14ac:dyDescent="0.2">
      <c r="A129" t="s">
        <v>527</v>
      </c>
      <c r="B129">
        <v>0.45820853729803401</v>
      </c>
      <c r="C129">
        <v>-2.3940374251644501E-2</v>
      </c>
    </row>
    <row r="130" spans="1:3" x14ac:dyDescent="0.2">
      <c r="A130" t="s">
        <v>531</v>
      </c>
      <c r="B130">
        <v>0.26655416329827603</v>
      </c>
      <c r="C130">
        <v>0.188131830110919</v>
      </c>
    </row>
    <row r="131" spans="1:3" x14ac:dyDescent="0.2">
      <c r="A131" t="s">
        <v>535</v>
      </c>
      <c r="B131">
        <v>0.30955227240078897</v>
      </c>
      <c r="C131">
        <v>0.237227640789717</v>
      </c>
    </row>
    <row r="132" spans="1:3" x14ac:dyDescent="0.2">
      <c r="A132" t="s">
        <v>539</v>
      </c>
      <c r="B132">
        <v>-0.29568793520887499</v>
      </c>
      <c r="C132">
        <v>0.243120079291854</v>
      </c>
    </row>
    <row r="133" spans="1:3" x14ac:dyDescent="0.2">
      <c r="A133" t="s">
        <v>543</v>
      </c>
      <c r="B133">
        <v>0.58480369021807599</v>
      </c>
      <c r="C133">
        <v>0.25768248528632598</v>
      </c>
    </row>
    <row r="134" spans="1:3" x14ac:dyDescent="0.2">
      <c r="A134" t="s">
        <v>547</v>
      </c>
      <c r="B134">
        <v>0.108784766366156</v>
      </c>
      <c r="C134">
        <v>0.218052356439735</v>
      </c>
    </row>
    <row r="135" spans="1:3" x14ac:dyDescent="0.2">
      <c r="A135" t="s">
        <v>551</v>
      </c>
      <c r="B135">
        <v>5.45915188849244E-3</v>
      </c>
      <c r="C135">
        <v>2.8575701793656502E-3</v>
      </c>
    </row>
    <row r="136" spans="1:3" x14ac:dyDescent="0.2">
      <c r="A136" t="s">
        <v>555</v>
      </c>
      <c r="B136">
        <v>-0.27697731401015802</v>
      </c>
      <c r="C136">
        <v>0.19786704465466701</v>
      </c>
    </row>
    <row r="137" spans="1:3" x14ac:dyDescent="0.2">
      <c r="A137" t="s">
        <v>559</v>
      </c>
      <c r="B137">
        <v>-0.39083063840736498</v>
      </c>
      <c r="C137">
        <v>-0.15309252364949799</v>
      </c>
    </row>
    <row r="138" spans="1:3" x14ac:dyDescent="0.2">
      <c r="A138" t="s">
        <v>563</v>
      </c>
      <c r="B138">
        <v>0.32396713130786198</v>
      </c>
      <c r="C138">
        <v>0.178219761131027</v>
      </c>
    </row>
    <row r="139" spans="1:3" x14ac:dyDescent="0.2">
      <c r="A139" t="s">
        <v>569</v>
      </c>
      <c r="B139">
        <v>-0.27214957078836199</v>
      </c>
      <c r="C139">
        <v>-3.7424150432528301E-2</v>
      </c>
    </row>
    <row r="140" spans="1:3" x14ac:dyDescent="0.2">
      <c r="A140" t="s">
        <v>573</v>
      </c>
      <c r="B140">
        <v>0.281377483894659</v>
      </c>
      <c r="C140">
        <v>0.38570590045511699</v>
      </c>
    </row>
    <row r="141" spans="1:3" x14ac:dyDescent="0.2">
      <c r="A141" t="s">
        <v>577</v>
      </c>
      <c r="B141">
        <v>0.35898617871608901</v>
      </c>
      <c r="C141">
        <v>0.296513355868401</v>
      </c>
    </row>
    <row r="142" spans="1:3" x14ac:dyDescent="0.2">
      <c r="A142" t="s">
        <v>581</v>
      </c>
      <c r="B142">
        <v>0.165186119136043</v>
      </c>
      <c r="C142">
        <v>0.13144544915027201</v>
      </c>
    </row>
    <row r="143" spans="1:3" x14ac:dyDescent="0.2">
      <c r="A143" t="s">
        <v>585</v>
      </c>
      <c r="B143">
        <v>0.29604049816245998</v>
      </c>
      <c r="C143">
        <v>0.12963681646033401</v>
      </c>
    </row>
    <row r="144" spans="1:3" x14ac:dyDescent="0.2">
      <c r="A144" t="s">
        <v>589</v>
      </c>
      <c r="B144">
        <v>5.9895467026052501E-2</v>
      </c>
      <c r="C144">
        <v>9.8993754159110298E-2</v>
      </c>
    </row>
    <row r="145" spans="1:3" x14ac:dyDescent="0.2">
      <c r="A145" t="s">
        <v>593</v>
      </c>
      <c r="B145">
        <v>0.19636552001584101</v>
      </c>
      <c r="C145">
        <v>0.30646101370165502</v>
      </c>
    </row>
    <row r="146" spans="1:3" x14ac:dyDescent="0.2">
      <c r="A146" t="s">
        <v>597</v>
      </c>
      <c r="B146">
        <v>-0.22304604190295599</v>
      </c>
      <c r="C146">
        <v>0.16341263293328301</v>
      </c>
    </row>
    <row r="147" spans="1:3" x14ac:dyDescent="0.2">
      <c r="A147" t="s">
        <v>601</v>
      </c>
      <c r="B147">
        <v>-1.7794121675036101</v>
      </c>
      <c r="C147">
        <v>-1.5941775637686899</v>
      </c>
    </row>
    <row r="148" spans="1:3" x14ac:dyDescent="0.2">
      <c r="A148" t="s">
        <v>605</v>
      </c>
      <c r="B148">
        <v>0.44906007210514498</v>
      </c>
      <c r="C148">
        <v>0.406240418579977</v>
      </c>
    </row>
    <row r="149" spans="1:3" x14ac:dyDescent="0.2">
      <c r="A149" t="s">
        <v>609</v>
      </c>
      <c r="B149">
        <v>4.2893539004358001E-2</v>
      </c>
      <c r="C149">
        <v>0.18511096960127499</v>
      </c>
    </row>
    <row r="150" spans="1:3" x14ac:dyDescent="0.2">
      <c r="A150" t="s">
        <v>613</v>
      </c>
      <c r="B150">
        <v>-0.11154124455457801</v>
      </c>
      <c r="C150">
        <v>3.4020572019017099E-2</v>
      </c>
    </row>
    <row r="151" spans="1:3" x14ac:dyDescent="0.2">
      <c r="A151" t="s">
        <v>617</v>
      </c>
      <c r="B151">
        <v>-9.0124380831942998E-3</v>
      </c>
      <c r="C151">
        <v>-0.66818318517004105</v>
      </c>
    </row>
    <row r="152" spans="1:3" x14ac:dyDescent="0.2">
      <c r="A152" t="s">
        <v>621</v>
      </c>
      <c r="B152">
        <v>0.26454432531861499</v>
      </c>
      <c r="C152">
        <v>0.18311468816527299</v>
      </c>
    </row>
    <row r="153" spans="1:3" x14ac:dyDescent="0.2">
      <c r="A153" t="s">
        <v>625</v>
      </c>
      <c r="B153">
        <v>-0.254153389115298</v>
      </c>
      <c r="C153">
        <v>-0.14586914085869801</v>
      </c>
    </row>
    <row r="154" spans="1:3" x14ac:dyDescent="0.2">
      <c r="A154" t="s">
        <v>629</v>
      </c>
      <c r="B154">
        <v>0.43772934980796202</v>
      </c>
      <c r="C154">
        <v>1.7142806137406898E-2</v>
      </c>
    </row>
    <row r="155" spans="1:3" x14ac:dyDescent="0.2">
      <c r="A155" t="s">
        <v>633</v>
      </c>
      <c r="B155">
        <v>-6.5362614360092497E-2</v>
      </c>
      <c r="C155">
        <v>-0.29609193767053898</v>
      </c>
    </row>
    <row r="156" spans="1:3" x14ac:dyDescent="0.2">
      <c r="A156" t="s">
        <v>637</v>
      </c>
      <c r="B156">
        <v>-0.26408040837173602</v>
      </c>
      <c r="C156">
        <v>1.6393957275742999E-2</v>
      </c>
    </row>
    <row r="157" spans="1:3" x14ac:dyDescent="0.2">
      <c r="A157" t="s">
        <v>641</v>
      </c>
      <c r="B157">
        <v>0.36020606228774499</v>
      </c>
      <c r="C157">
        <v>0.33367584118358201</v>
      </c>
    </row>
    <row r="158" spans="1:3" x14ac:dyDescent="0.2">
      <c r="A158" t="s">
        <v>645</v>
      </c>
      <c r="B158">
        <v>0.27733148273703101</v>
      </c>
      <c r="C158">
        <v>0.19502927234680401</v>
      </c>
    </row>
    <row r="159" spans="1:3" x14ac:dyDescent="0.2">
      <c r="A159" t="s">
        <v>649</v>
      </c>
      <c r="B159">
        <v>-0.16613791803893199</v>
      </c>
      <c r="C159">
        <v>7.1317024286614294E-2</v>
      </c>
    </row>
    <row r="160" spans="1:3" x14ac:dyDescent="0.2">
      <c r="A160" t="s">
        <v>653</v>
      </c>
      <c r="B160">
        <v>0.49758644817727798</v>
      </c>
      <c r="C160">
        <v>0.56532851702212406</v>
      </c>
    </row>
    <row r="161" spans="1:3" x14ac:dyDescent="0.2">
      <c r="A161" t="s">
        <v>657</v>
      </c>
      <c r="B161">
        <v>0.14547849779868199</v>
      </c>
      <c r="C161">
        <v>-5.9501174654520705E-4</v>
      </c>
    </row>
    <row r="162" spans="1:3" x14ac:dyDescent="0.2">
      <c r="A162" t="s">
        <v>661</v>
      </c>
      <c r="B162">
        <v>0.632414867807228</v>
      </c>
      <c r="C162">
        <v>0.24851744436614401</v>
      </c>
    </row>
    <row r="163" spans="1:3" x14ac:dyDescent="0.2">
      <c r="A163" t="s">
        <v>665</v>
      </c>
      <c r="B163">
        <v>1.49543108290592E-2</v>
      </c>
      <c r="C163">
        <v>-0.28140457367149901</v>
      </c>
    </row>
    <row r="164" spans="1:3" x14ac:dyDescent="0.2">
      <c r="A164" t="s">
        <v>669</v>
      </c>
      <c r="B164">
        <v>-0.25554081321476502</v>
      </c>
      <c r="C164">
        <v>0.166378700893864</v>
      </c>
    </row>
    <row r="165" spans="1:3" x14ac:dyDescent="0.2">
      <c r="A165" t="s">
        <v>673</v>
      </c>
      <c r="B165">
        <v>8.3531734763189106E-2</v>
      </c>
      <c r="C165">
        <v>0.16465255455111999</v>
      </c>
    </row>
    <row r="166" spans="1:3" x14ac:dyDescent="0.2">
      <c r="A166" t="s">
        <v>677</v>
      </c>
      <c r="B166">
        <v>0.10998552217896</v>
      </c>
      <c r="C166">
        <v>0.299680508134893</v>
      </c>
    </row>
    <row r="167" spans="1:3" x14ac:dyDescent="0.2">
      <c r="A167" t="s">
        <v>681</v>
      </c>
      <c r="B167">
        <v>-0.19948459299592999</v>
      </c>
      <c r="C167">
        <v>0.15630475424519799</v>
      </c>
    </row>
    <row r="168" spans="1:3" x14ac:dyDescent="0.2">
      <c r="A168" t="s">
        <v>685</v>
      </c>
      <c r="B168">
        <v>0.18625025442395299</v>
      </c>
      <c r="C168">
        <v>0.152124865742858</v>
      </c>
    </row>
    <row r="169" spans="1:3" x14ac:dyDescent="0.2">
      <c r="A169" t="s">
        <v>689</v>
      </c>
      <c r="B169">
        <v>0.194101061961334</v>
      </c>
      <c r="C169">
        <v>0.223479043719536</v>
      </c>
    </row>
    <row r="170" spans="1:3" x14ac:dyDescent="0.2">
      <c r="A170" t="s">
        <v>693</v>
      </c>
      <c r="B170">
        <v>0.21418964410664901</v>
      </c>
      <c r="C170">
        <v>-2.9240459106044201E-2</v>
      </c>
    </row>
    <row r="171" spans="1:3" x14ac:dyDescent="0.2">
      <c r="A171" t="s">
        <v>697</v>
      </c>
      <c r="B171">
        <v>9.5572367819940496E-2</v>
      </c>
      <c r="C171">
        <v>0.115473099834271</v>
      </c>
    </row>
    <row r="172" spans="1:3" x14ac:dyDescent="0.2">
      <c r="A172" t="s">
        <v>701</v>
      </c>
      <c r="B172">
        <v>1.6859273300781299</v>
      </c>
      <c r="C172">
        <v>2.5544228386229602</v>
      </c>
    </row>
    <row r="173" spans="1:3" x14ac:dyDescent="0.2">
      <c r="A173" t="s">
        <v>705</v>
      </c>
      <c r="B173">
        <v>0.51049816715302698</v>
      </c>
      <c r="C173">
        <v>0.32494560685389501</v>
      </c>
    </row>
    <row r="174" spans="1:3" x14ac:dyDescent="0.2">
      <c r="A174" t="s">
        <v>709</v>
      </c>
      <c r="B174">
        <v>0.27104547524435402</v>
      </c>
      <c r="C174">
        <v>-8.0469636174816103E-2</v>
      </c>
    </row>
    <row r="175" spans="1:3" x14ac:dyDescent="0.2">
      <c r="A175" t="s">
        <v>713</v>
      </c>
      <c r="B175">
        <v>0.16712478764366301</v>
      </c>
      <c r="C175">
        <v>4.2993498058100002E-2</v>
      </c>
    </row>
    <row r="176" spans="1:3" x14ac:dyDescent="0.2">
      <c r="A176" t="s">
        <v>717</v>
      </c>
      <c r="B176">
        <v>-0.22095511270548199</v>
      </c>
      <c r="C176">
        <v>-5.70073111841818E-2</v>
      </c>
    </row>
    <row r="177" spans="1:3" x14ac:dyDescent="0.2">
      <c r="A177" t="s">
        <v>721</v>
      </c>
      <c r="B177">
        <v>-2.59708761462746E-2</v>
      </c>
      <c r="C177">
        <v>0.174676666050151</v>
      </c>
    </row>
    <row r="178" spans="1:3" x14ac:dyDescent="0.2">
      <c r="A178" t="s">
        <v>725</v>
      </c>
      <c r="B178">
        <v>-0.19463252906427</v>
      </c>
      <c r="C178">
        <v>-0.104794865043526</v>
      </c>
    </row>
    <row r="179" spans="1:3" x14ac:dyDescent="0.2">
      <c r="A179" t="s">
        <v>729</v>
      </c>
      <c r="B179">
        <v>-0.32248638146886799</v>
      </c>
      <c r="C179">
        <v>-0.103661431011062</v>
      </c>
    </row>
    <row r="180" spans="1:3" x14ac:dyDescent="0.2">
      <c r="A180" t="s">
        <v>733</v>
      </c>
      <c r="B180">
        <v>0.35645399272525002</v>
      </c>
      <c r="C180">
        <v>0.44352439457532</v>
      </c>
    </row>
    <row r="181" spans="1:3" x14ac:dyDescent="0.2">
      <c r="A181" t="s">
        <v>737</v>
      </c>
      <c r="B181">
        <v>-0.32775008188954302</v>
      </c>
      <c r="C181">
        <v>0.15727999309181201</v>
      </c>
    </row>
    <row r="182" spans="1:3" x14ac:dyDescent="0.2">
      <c r="A182" t="s">
        <v>741</v>
      </c>
      <c r="B182">
        <v>-3.9290538965024401E-2</v>
      </c>
      <c r="C182">
        <v>0.32627304140538599</v>
      </c>
    </row>
    <row r="183" spans="1:3" x14ac:dyDescent="0.2">
      <c r="A183" t="s">
        <v>745</v>
      </c>
      <c r="B183">
        <v>-0.328435759807026</v>
      </c>
      <c r="C183">
        <v>0.151386297358239</v>
      </c>
    </row>
    <row r="184" spans="1:3" x14ac:dyDescent="0.2">
      <c r="A184" t="s">
        <v>749</v>
      </c>
      <c r="B184">
        <v>0.48152651350586001</v>
      </c>
      <c r="C184">
        <v>0.65241952908488798</v>
      </c>
    </row>
    <row r="185" spans="1:3" x14ac:dyDescent="0.2">
      <c r="A185" t="s">
        <v>753</v>
      </c>
      <c r="B185">
        <v>-0.100668055151852</v>
      </c>
      <c r="C185">
        <v>0.12628958609808399</v>
      </c>
    </row>
    <row r="186" spans="1:3" x14ac:dyDescent="0.2">
      <c r="A186" t="s">
        <v>757</v>
      </c>
      <c r="B186">
        <v>0.36534488153656702</v>
      </c>
      <c r="C186">
        <v>0.40662876711899298</v>
      </c>
    </row>
    <row r="187" spans="1:3" x14ac:dyDescent="0.2">
      <c r="A187" t="s">
        <v>761</v>
      </c>
      <c r="B187">
        <v>7.2935423762795396E-2</v>
      </c>
      <c r="C187">
        <v>0.31118958895581</v>
      </c>
    </row>
    <row r="188" spans="1:3" x14ac:dyDescent="0.2">
      <c r="A188" t="s">
        <v>765</v>
      </c>
      <c r="B188">
        <v>7.15956199793054E-2</v>
      </c>
      <c r="C188">
        <v>0.108214500913621</v>
      </c>
    </row>
    <row r="189" spans="1:3" x14ac:dyDescent="0.2">
      <c r="A189" t="s">
        <v>769</v>
      </c>
      <c r="B189">
        <v>0.33091482997355098</v>
      </c>
      <c r="C189">
        <v>0.13733707698997399</v>
      </c>
    </row>
    <row r="190" spans="1:3" x14ac:dyDescent="0.2">
      <c r="A190" t="s">
        <v>773</v>
      </c>
      <c r="B190">
        <v>0.229239819529098</v>
      </c>
      <c r="C190">
        <v>0.199010982981913</v>
      </c>
    </row>
    <row r="191" spans="1:3" x14ac:dyDescent="0.2">
      <c r="A191" t="s">
        <v>777</v>
      </c>
      <c r="B191">
        <v>-0.43150906392500099</v>
      </c>
      <c r="C191">
        <v>-0.13668315710078099</v>
      </c>
    </row>
    <row r="192" spans="1:3" x14ac:dyDescent="0.2">
      <c r="A192" t="s">
        <v>781</v>
      </c>
      <c r="B192">
        <v>0.163642942329422</v>
      </c>
      <c r="C192">
        <v>0.129936887047573</v>
      </c>
    </row>
    <row r="193" spans="1:3" x14ac:dyDescent="0.2">
      <c r="A193" t="s">
        <v>785</v>
      </c>
      <c r="B193">
        <v>-0.1560886560026</v>
      </c>
      <c r="C193">
        <v>0.21569645707337801</v>
      </c>
    </row>
    <row r="194" spans="1:3" x14ac:dyDescent="0.2">
      <c r="A194" t="s">
        <v>790</v>
      </c>
      <c r="B194">
        <v>-0.319788426203649</v>
      </c>
      <c r="C194">
        <v>-0.40657148183700798</v>
      </c>
    </row>
    <row r="195" spans="1:3" x14ac:dyDescent="0.2">
      <c r="A195" t="s">
        <v>795</v>
      </c>
      <c r="B195">
        <v>-7.2099451414359902E-2</v>
      </c>
      <c r="C195">
        <v>-0.29995186219881997</v>
      </c>
    </row>
    <row r="196" spans="1:3" x14ac:dyDescent="0.2">
      <c r="A196" t="s">
        <v>799</v>
      </c>
      <c r="B196">
        <v>0.54021773956239405</v>
      </c>
      <c r="C196">
        <v>0.226321370000581</v>
      </c>
    </row>
    <row r="197" spans="1:3" x14ac:dyDescent="0.2">
      <c r="A197" t="s">
        <v>803</v>
      </c>
      <c r="B197">
        <v>0.24156630837009599</v>
      </c>
      <c r="C197">
        <v>0.25267704733114299</v>
      </c>
    </row>
    <row r="198" spans="1:3" x14ac:dyDescent="0.2">
      <c r="A198" t="s">
        <v>807</v>
      </c>
      <c r="B198">
        <v>-0.98939531965308403</v>
      </c>
      <c r="C198">
        <v>-1.3289929472697799</v>
      </c>
    </row>
    <row r="199" spans="1:3" x14ac:dyDescent="0.2">
      <c r="A199" t="s">
        <v>811</v>
      </c>
      <c r="B199">
        <v>-0.18086952816805499</v>
      </c>
      <c r="C199">
        <v>0.199929688677661</v>
      </c>
    </row>
    <row r="200" spans="1:3" x14ac:dyDescent="0.2">
      <c r="A200" t="s">
        <v>815</v>
      </c>
      <c r="B200">
        <v>-0.12770773737028701</v>
      </c>
      <c r="C200">
        <v>0.17807230805201901</v>
      </c>
    </row>
    <row r="201" spans="1:3" x14ac:dyDescent="0.2">
      <c r="A201" t="s">
        <v>819</v>
      </c>
      <c r="B201">
        <v>0.21789827406198001</v>
      </c>
      <c r="C201">
        <v>0.17483885673742799</v>
      </c>
    </row>
    <row r="202" spans="1:3" x14ac:dyDescent="0.2">
      <c r="A202" t="s">
        <v>823</v>
      </c>
      <c r="B202">
        <v>0.38520774847660699</v>
      </c>
      <c r="C202">
        <v>0.33369556760094299</v>
      </c>
    </row>
    <row r="203" spans="1:3" x14ac:dyDescent="0.2">
      <c r="A203" t="s">
        <v>827</v>
      </c>
      <c r="B203">
        <v>0.118379445240881</v>
      </c>
      <c r="C203">
        <v>0.198561621415872</v>
      </c>
    </row>
    <row r="204" spans="1:3" x14ac:dyDescent="0.2">
      <c r="A204" t="s">
        <v>831</v>
      </c>
      <c r="B204">
        <v>0.187112672630974</v>
      </c>
      <c r="C204">
        <v>0.20153815799726199</v>
      </c>
    </row>
    <row r="205" spans="1:3" x14ac:dyDescent="0.2">
      <c r="A205" t="s">
        <v>835</v>
      </c>
      <c r="B205">
        <v>-0.25718499273336198</v>
      </c>
      <c r="C205">
        <v>0.30449177651693299</v>
      </c>
    </row>
    <row r="206" spans="1:3" x14ac:dyDescent="0.2">
      <c r="A206" t="s">
        <v>839</v>
      </c>
      <c r="B206">
        <v>-0.263628741505822</v>
      </c>
      <c r="C206">
        <v>-0.23898250074309199</v>
      </c>
    </row>
    <row r="207" spans="1:3" x14ac:dyDescent="0.2">
      <c r="A207" t="s">
        <v>843</v>
      </c>
      <c r="B207">
        <v>8.3789902654510305E-4</v>
      </c>
      <c r="C207">
        <v>-0.26289307617680702</v>
      </c>
    </row>
    <row r="208" spans="1:3" x14ac:dyDescent="0.2">
      <c r="A208" t="s">
        <v>847</v>
      </c>
      <c r="B208">
        <v>0.367001893162202</v>
      </c>
      <c r="C208">
        <v>0.108594238499663</v>
      </c>
    </row>
    <row r="209" spans="1:3" x14ac:dyDescent="0.2">
      <c r="A209" t="s">
        <v>851</v>
      </c>
      <c r="B209">
        <v>8.5097506044936197E-2</v>
      </c>
      <c r="C209">
        <v>0.40222149471892499</v>
      </c>
    </row>
    <row r="210" spans="1:3" x14ac:dyDescent="0.2">
      <c r="A210" t="s">
        <v>855</v>
      </c>
      <c r="B210">
        <v>0.79500037857125505</v>
      </c>
      <c r="C210">
        <v>0.80925479281173296</v>
      </c>
    </row>
    <row r="211" spans="1:3" x14ac:dyDescent="0.2">
      <c r="A211" t="s">
        <v>859</v>
      </c>
      <c r="B211">
        <v>-0.99996717794330003</v>
      </c>
      <c r="C211">
        <v>-0.35849936309727998</v>
      </c>
    </row>
    <row r="212" spans="1:3" x14ac:dyDescent="0.2">
      <c r="A212" t="s">
        <v>863</v>
      </c>
      <c r="B212">
        <v>-0.24100494457942101</v>
      </c>
      <c r="C212">
        <v>-0.132802463505172</v>
      </c>
    </row>
    <row r="213" spans="1:3" x14ac:dyDescent="0.2">
      <c r="A213" t="s">
        <v>867</v>
      </c>
      <c r="B213">
        <v>-0.75814306563252898</v>
      </c>
      <c r="C213">
        <v>-0.31186781445921902</v>
      </c>
    </row>
    <row r="214" spans="1:3" x14ac:dyDescent="0.2">
      <c r="A214" t="s">
        <v>871</v>
      </c>
      <c r="B214">
        <v>-0.35667580110865099</v>
      </c>
      <c r="C214">
        <v>4.3536752614239602E-2</v>
      </c>
    </row>
    <row r="215" spans="1:3" x14ac:dyDescent="0.2">
      <c r="A215" t="s">
        <v>875</v>
      </c>
      <c r="B215">
        <v>-0.46453282085437297</v>
      </c>
      <c r="C215">
        <v>-6.6288285593955706E-2</v>
      </c>
    </row>
    <row r="216" spans="1:3" x14ac:dyDescent="0.2">
      <c r="A216" t="s">
        <v>879</v>
      </c>
      <c r="B216">
        <v>0.55819220937265401</v>
      </c>
      <c r="C216">
        <v>0.463098217490994</v>
      </c>
    </row>
    <row r="217" spans="1:3" x14ac:dyDescent="0.2">
      <c r="A217" t="s">
        <v>883</v>
      </c>
      <c r="B217">
        <v>0.187510655572216</v>
      </c>
      <c r="C217">
        <v>0.79410618323133997</v>
      </c>
    </row>
    <row r="218" spans="1:3" x14ac:dyDescent="0.2">
      <c r="A218" t="s">
        <v>887</v>
      </c>
      <c r="B218">
        <v>0.30432911551272401</v>
      </c>
      <c r="C218">
        <v>0.14934569222058</v>
      </c>
    </row>
    <row r="219" spans="1:3" x14ac:dyDescent="0.2">
      <c r="A219" t="s">
        <v>891</v>
      </c>
      <c r="B219">
        <v>6.2569140544364299E-2</v>
      </c>
      <c r="C219">
        <v>-0.10165128923064</v>
      </c>
    </row>
    <row r="220" spans="1:3" x14ac:dyDescent="0.2">
      <c r="A220" t="s">
        <v>895</v>
      </c>
      <c r="B220">
        <v>0.37187776178822701</v>
      </c>
      <c r="C220">
        <v>0.38524649339236799</v>
      </c>
    </row>
    <row r="221" spans="1:3" x14ac:dyDescent="0.2">
      <c r="A221" t="s">
        <v>899</v>
      </c>
      <c r="B221">
        <v>-2.8580579965036699</v>
      </c>
      <c r="C221">
        <v>-2.5861199640997001</v>
      </c>
    </row>
    <row r="222" spans="1:3" x14ac:dyDescent="0.2">
      <c r="A222" t="s">
        <v>903</v>
      </c>
      <c r="B222">
        <v>-7.2371681724533302E-2</v>
      </c>
      <c r="C222">
        <v>-0.30719757159819999</v>
      </c>
    </row>
    <row r="223" spans="1:3" x14ac:dyDescent="0.2">
      <c r="A223" t="s">
        <v>907</v>
      </c>
      <c r="B223">
        <v>7.2994360060273406E-2</v>
      </c>
      <c r="C223">
        <v>0.24265751163716501</v>
      </c>
    </row>
    <row r="224" spans="1:3" x14ac:dyDescent="0.2">
      <c r="A224" t="s">
        <v>911</v>
      </c>
      <c r="B224">
        <v>0.46369129001291798</v>
      </c>
      <c r="C224">
        <v>0.16842118910894099</v>
      </c>
    </row>
    <row r="225" spans="1:3" x14ac:dyDescent="0.2">
      <c r="A225" t="s">
        <v>915</v>
      </c>
      <c r="B225">
        <v>0.201992440154314</v>
      </c>
      <c r="C225">
        <v>0.19496632361435901</v>
      </c>
    </row>
    <row r="226" spans="1:3" x14ac:dyDescent="0.2">
      <c r="A226" t="s">
        <v>919</v>
      </c>
      <c r="B226">
        <v>-2.78927432941126E-2</v>
      </c>
      <c r="C226">
        <v>-2.2041460439671399E-2</v>
      </c>
    </row>
    <row r="227" spans="1:3" x14ac:dyDescent="0.2">
      <c r="A227" t="s">
        <v>923</v>
      </c>
      <c r="B227">
        <v>0.53569981364417596</v>
      </c>
      <c r="C227">
        <v>0.55228450855478195</v>
      </c>
    </row>
    <row r="228" spans="1:3" x14ac:dyDescent="0.2">
      <c r="A228" t="s">
        <v>927</v>
      </c>
      <c r="B228">
        <v>-0.13748376490491401</v>
      </c>
      <c r="C228">
        <v>-0.27225758669787098</v>
      </c>
    </row>
    <row r="229" spans="1:3" x14ac:dyDescent="0.2">
      <c r="A229" t="s">
        <v>931</v>
      </c>
      <c r="B229">
        <v>0.194531865800769</v>
      </c>
      <c r="C229">
        <v>0.12927683156740499</v>
      </c>
    </row>
    <row r="230" spans="1:3" x14ac:dyDescent="0.2">
      <c r="A230" t="s">
        <v>935</v>
      </c>
      <c r="B230">
        <v>-3.2720961849079903E-2</v>
      </c>
      <c r="C230">
        <v>3.8850140292176101E-2</v>
      </c>
    </row>
    <row r="231" spans="1:3" x14ac:dyDescent="0.2">
      <c r="A231" t="s">
        <v>939</v>
      </c>
      <c r="B231">
        <v>3.1608052081566002E-2</v>
      </c>
      <c r="C231">
        <v>0.23601588511855201</v>
      </c>
    </row>
    <row r="232" spans="1:3" x14ac:dyDescent="0.2">
      <c r="A232" t="s">
        <v>943</v>
      </c>
      <c r="B232">
        <v>-0.99859306882898102</v>
      </c>
      <c r="C232">
        <v>0.263965784366687</v>
      </c>
    </row>
    <row r="233" spans="1:3" x14ac:dyDescent="0.2">
      <c r="A233" t="s">
        <v>947</v>
      </c>
      <c r="B233">
        <v>-0.12820266642668299</v>
      </c>
      <c r="C233">
        <v>0.346183027799292</v>
      </c>
    </row>
    <row r="234" spans="1:3" x14ac:dyDescent="0.2">
      <c r="A234" t="s">
        <v>951</v>
      </c>
      <c r="B234">
        <v>0.32076629775055199</v>
      </c>
      <c r="C234">
        <v>0.17846120989539599</v>
      </c>
    </row>
    <row r="235" spans="1:3" x14ac:dyDescent="0.2">
      <c r="A235" t="s">
        <v>955</v>
      </c>
      <c r="B235">
        <v>8.4834244405342998E-2</v>
      </c>
      <c r="C235">
        <v>0.76895626777859905</v>
      </c>
    </row>
    <row r="236" spans="1:3" x14ac:dyDescent="0.2">
      <c r="A236" t="s">
        <v>959</v>
      </c>
      <c r="B236">
        <v>-4.1800414092406903E-2</v>
      </c>
      <c r="C236">
        <v>1.3196089533195799E-2</v>
      </c>
    </row>
    <row r="237" spans="1:3" x14ac:dyDescent="0.2">
      <c r="A237" t="s">
        <v>963</v>
      </c>
      <c r="B237">
        <v>0.15875271080275399</v>
      </c>
      <c r="C237">
        <v>-6.2654291246993205E-2</v>
      </c>
    </row>
    <row r="238" spans="1:3" x14ac:dyDescent="0.2">
      <c r="A238" t="s">
        <v>967</v>
      </c>
      <c r="B238">
        <v>5.1109609364866998E-2</v>
      </c>
      <c r="C238">
        <v>0.13279344730338999</v>
      </c>
    </row>
    <row r="239" spans="1:3" x14ac:dyDescent="0.2">
      <c r="A239" t="s">
        <v>971</v>
      </c>
      <c r="B239">
        <v>0.36394257944902098</v>
      </c>
      <c r="C239">
        <v>0.20223288240248399</v>
      </c>
    </row>
    <row r="240" spans="1:3" x14ac:dyDescent="0.2">
      <c r="A240" t="s">
        <v>975</v>
      </c>
      <c r="B240">
        <v>9.8496738210708298E-2</v>
      </c>
      <c r="C240">
        <v>-0.10514294324371801</v>
      </c>
    </row>
    <row r="241" spans="1:3" x14ac:dyDescent="0.2">
      <c r="A241" t="s">
        <v>979</v>
      </c>
      <c r="B241">
        <v>2.3117899187684201</v>
      </c>
      <c r="C241">
        <v>2.1951796507180199</v>
      </c>
    </row>
    <row r="242" spans="1:3" x14ac:dyDescent="0.2">
      <c r="A242" t="s">
        <v>983</v>
      </c>
      <c r="B242">
        <v>0.206229903551782</v>
      </c>
      <c r="C242">
        <v>0.31551673752473902</v>
      </c>
    </row>
    <row r="243" spans="1:3" x14ac:dyDescent="0.2">
      <c r="A243" t="s">
        <v>987</v>
      </c>
      <c r="B243">
        <v>1.0821432632883501</v>
      </c>
      <c r="C243">
        <v>0.70256812106333399</v>
      </c>
    </row>
    <row r="244" spans="1:3" x14ac:dyDescent="0.2">
      <c r="A244" t="s">
        <v>991</v>
      </c>
      <c r="B244">
        <v>-0.75400284373451598</v>
      </c>
      <c r="C244">
        <v>-0.14584582623060799</v>
      </c>
    </row>
    <row r="245" spans="1:3" x14ac:dyDescent="0.2">
      <c r="A245" t="s">
        <v>995</v>
      </c>
      <c r="B245">
        <v>9.0526778565688901E-2</v>
      </c>
      <c r="C245">
        <v>0.21042092137208099</v>
      </c>
    </row>
    <row r="246" spans="1:3" x14ac:dyDescent="0.2">
      <c r="A246" t="s">
        <v>999</v>
      </c>
      <c r="B246">
        <v>0.98518663108027305</v>
      </c>
      <c r="C246">
        <v>0.53759077728613902</v>
      </c>
    </row>
    <row r="247" spans="1:3" x14ac:dyDescent="0.2">
      <c r="A247" t="s">
        <v>1003</v>
      </c>
      <c r="B247">
        <v>9.1263196284449094E-2</v>
      </c>
      <c r="C247">
        <v>0.35544273139178301</v>
      </c>
    </row>
    <row r="248" spans="1:3" x14ac:dyDescent="0.2">
      <c r="A248" t="s">
        <v>1007</v>
      </c>
      <c r="B248">
        <v>-0.13874793233410801</v>
      </c>
      <c r="C248">
        <v>-0.110073167530885</v>
      </c>
    </row>
    <row r="249" spans="1:3" x14ac:dyDescent="0.2">
      <c r="A249" t="s">
        <v>1011</v>
      </c>
      <c r="B249">
        <v>0.15786402155180199</v>
      </c>
      <c r="C249">
        <v>0.186287029943768</v>
      </c>
    </row>
    <row r="250" spans="1:3" x14ac:dyDescent="0.2">
      <c r="A250" t="s">
        <v>1015</v>
      </c>
      <c r="B250">
        <v>1.21653335124896E-2</v>
      </c>
      <c r="C250">
        <v>0.261904703474024</v>
      </c>
    </row>
    <row r="251" spans="1:3" x14ac:dyDescent="0.2">
      <c r="A251" t="s">
        <v>1019</v>
      </c>
      <c r="B251">
        <v>2.35549253243524E-2</v>
      </c>
      <c r="C251">
        <v>-2.24990520257696E-2</v>
      </c>
    </row>
    <row r="252" spans="1:3" x14ac:dyDescent="0.2">
      <c r="A252" t="s">
        <v>1023</v>
      </c>
      <c r="B252">
        <v>2.7656714356443901E-2</v>
      </c>
      <c r="C252">
        <v>7.4194906874476801E-2</v>
      </c>
    </row>
    <row r="253" spans="1:3" x14ac:dyDescent="0.2">
      <c r="A253" t="s">
        <v>1027</v>
      </c>
      <c r="B253">
        <v>0.26556547365633298</v>
      </c>
      <c r="C253">
        <v>0.50786410399936199</v>
      </c>
    </row>
    <row r="254" spans="1:3" x14ac:dyDescent="0.2">
      <c r="A254" t="s">
        <v>1031</v>
      </c>
      <c r="B254">
        <v>0.37272661199738399</v>
      </c>
      <c r="C254">
        <v>0.180591241048949</v>
      </c>
    </row>
    <row r="255" spans="1:3" x14ac:dyDescent="0.2">
      <c r="A255" t="s">
        <v>1035</v>
      </c>
      <c r="B255">
        <v>6.8584464388928698E-3</v>
      </c>
      <c r="C255">
        <v>0.23299669593414299</v>
      </c>
    </row>
    <row r="256" spans="1:3" x14ac:dyDescent="0.2">
      <c r="A256" t="s">
        <v>1039</v>
      </c>
      <c r="B256">
        <v>-0.64644546728999797</v>
      </c>
      <c r="C256">
        <v>-0.18557976169082499</v>
      </c>
    </row>
    <row r="257" spans="1:3" x14ac:dyDescent="0.2">
      <c r="A257" t="s">
        <v>1043</v>
      </c>
      <c r="B257">
        <v>0.17584653324701999</v>
      </c>
      <c r="C257">
        <v>0.146251624282902</v>
      </c>
    </row>
    <row r="258" spans="1:3" x14ac:dyDescent="0.2">
      <c r="A258" t="s">
        <v>1047</v>
      </c>
      <c r="B258">
        <v>0.65153424560267104</v>
      </c>
      <c r="C258">
        <v>0.43775763918222799</v>
      </c>
    </row>
    <row r="259" spans="1:3" x14ac:dyDescent="0.2">
      <c r="A259" t="s">
        <v>1051</v>
      </c>
      <c r="B259">
        <v>0.16581085078513999</v>
      </c>
      <c r="C259">
        <v>0.33081389343020101</v>
      </c>
    </row>
    <row r="260" spans="1:3" x14ac:dyDescent="0.2">
      <c r="A260" t="s">
        <v>1055</v>
      </c>
      <c r="B260">
        <v>0.12656303161090399</v>
      </c>
      <c r="C260">
        <v>0.17673898094717799</v>
      </c>
    </row>
    <row r="261" spans="1:3" x14ac:dyDescent="0.2">
      <c r="A261" t="s">
        <v>1059</v>
      </c>
      <c r="B261">
        <v>-0.204791768810765</v>
      </c>
      <c r="C261">
        <v>-9.4885566763958901E-2</v>
      </c>
    </row>
    <row r="262" spans="1:3" x14ac:dyDescent="0.2">
      <c r="A262" t="s">
        <v>1063</v>
      </c>
      <c r="B262">
        <v>-0.17303020638869801</v>
      </c>
      <c r="C262">
        <v>8.3027825868275798E-2</v>
      </c>
    </row>
    <row r="263" spans="1:3" x14ac:dyDescent="0.2">
      <c r="A263" t="s">
        <v>1067</v>
      </c>
      <c r="B263">
        <v>8.7153297229126805E-2</v>
      </c>
      <c r="C263">
        <v>0.51361653787398498</v>
      </c>
    </row>
    <row r="264" spans="1:3" x14ac:dyDescent="0.2">
      <c r="A264" t="s">
        <v>1071</v>
      </c>
      <c r="B264">
        <v>-0.21059801849604301</v>
      </c>
      <c r="C264">
        <v>0.13153766054487201</v>
      </c>
    </row>
    <row r="265" spans="1:3" x14ac:dyDescent="0.2">
      <c r="A265" t="s">
        <v>1075</v>
      </c>
      <c r="B265">
        <v>-0.117904783557748</v>
      </c>
      <c r="C265">
        <v>0.25348517963057299</v>
      </c>
    </row>
    <row r="266" spans="1:3" x14ac:dyDescent="0.2">
      <c r="A266" t="s">
        <v>1079</v>
      </c>
      <c r="B266">
        <v>0.185336142693278</v>
      </c>
      <c r="C266">
        <v>0.170697826917625</v>
      </c>
    </row>
    <row r="267" spans="1:3" x14ac:dyDescent="0.2">
      <c r="A267" t="s">
        <v>1083</v>
      </c>
      <c r="B267">
        <v>-7.97396362281073E-2</v>
      </c>
      <c r="C267">
        <v>0.178793158868608</v>
      </c>
    </row>
    <row r="268" spans="1:3" x14ac:dyDescent="0.2">
      <c r="A268" t="s">
        <v>1087</v>
      </c>
      <c r="B268">
        <v>3.2450076620013597E-2</v>
      </c>
      <c r="C268">
        <v>-2.79917977429751E-2</v>
      </c>
    </row>
    <row r="269" spans="1:3" x14ac:dyDescent="0.2">
      <c r="A269" t="s">
        <v>1091</v>
      </c>
      <c r="B269">
        <v>0.88344955484725596</v>
      </c>
      <c r="C269">
        <v>0.577138210180003</v>
      </c>
    </row>
    <row r="270" spans="1:3" x14ac:dyDescent="0.2">
      <c r="A270" t="s">
        <v>1095</v>
      </c>
      <c r="B270">
        <v>2.19147766157211E-2</v>
      </c>
      <c r="C270">
        <v>0.27301581969468403</v>
      </c>
    </row>
    <row r="271" spans="1:3" x14ac:dyDescent="0.2">
      <c r="A271" t="s">
        <v>1099</v>
      </c>
      <c r="B271">
        <v>6.9085841302846104E-2</v>
      </c>
      <c r="C271">
        <v>0.30732709030884098</v>
      </c>
    </row>
    <row r="272" spans="1:3" x14ac:dyDescent="0.2">
      <c r="A272" t="s">
        <v>1103</v>
      </c>
      <c r="B272">
        <v>0.71612835702286304</v>
      </c>
      <c r="C272">
        <v>0.35604804961157299</v>
      </c>
    </row>
    <row r="273" spans="1:3" x14ac:dyDescent="0.2">
      <c r="A273" t="s">
        <v>1107</v>
      </c>
      <c r="B273">
        <v>0.118673463287318</v>
      </c>
      <c r="C273">
        <v>0.102925730196119</v>
      </c>
    </row>
    <row r="274" spans="1:3" x14ac:dyDescent="0.2">
      <c r="A274" t="s">
        <v>1111</v>
      </c>
      <c r="B274">
        <v>0.24428586014310799</v>
      </c>
      <c r="C274">
        <v>4.9832975850745802E-2</v>
      </c>
    </row>
    <row r="275" spans="1:3" x14ac:dyDescent="0.2">
      <c r="A275" t="s">
        <v>1115</v>
      </c>
      <c r="B275">
        <v>5.0979681134928602E-2</v>
      </c>
      <c r="C275">
        <v>5.8357406327156601E-2</v>
      </c>
    </row>
    <row r="276" spans="1:3" x14ac:dyDescent="0.2">
      <c r="A276" t="s">
        <v>1119</v>
      </c>
      <c r="B276">
        <v>-0.57212993215921404</v>
      </c>
      <c r="C276">
        <v>-1.5012973242837201E-2</v>
      </c>
    </row>
    <row r="277" spans="1:3" x14ac:dyDescent="0.2">
      <c r="A277" t="s">
        <v>1123</v>
      </c>
      <c r="B277">
        <v>0.246542623167713</v>
      </c>
      <c r="C277">
        <v>0.23770296301719199</v>
      </c>
    </row>
    <row r="278" spans="1:3" x14ac:dyDescent="0.2">
      <c r="A278" t="s">
        <v>1127</v>
      </c>
      <c r="B278">
        <v>-9.47966383413643E-2</v>
      </c>
      <c r="C278">
        <v>2.43334027991675E-2</v>
      </c>
    </row>
    <row r="279" spans="1:3" x14ac:dyDescent="0.2">
      <c r="A279" t="s">
        <v>1131</v>
      </c>
      <c r="B279">
        <v>0.65381517141766698</v>
      </c>
      <c r="C279">
        <v>0.145845283070765</v>
      </c>
    </row>
    <row r="280" spans="1:3" x14ac:dyDescent="0.2">
      <c r="A280" t="s">
        <v>1135</v>
      </c>
      <c r="B280">
        <v>-4.0177702091284698E-2</v>
      </c>
      <c r="C280">
        <v>0.217048188493526</v>
      </c>
    </row>
    <row r="281" spans="1:3" x14ac:dyDescent="0.2">
      <c r="A281" t="s">
        <v>1139</v>
      </c>
      <c r="B281">
        <v>0.20920122020318899</v>
      </c>
      <c r="C281">
        <v>0.22853264989653599</v>
      </c>
    </row>
    <row r="282" spans="1:3" x14ac:dyDescent="0.2">
      <c r="A282" t="s">
        <v>1143</v>
      </c>
      <c r="B282">
        <v>0.146932463428494</v>
      </c>
      <c r="C282">
        <v>7.1659568491829306E-2</v>
      </c>
    </row>
    <row r="283" spans="1:3" x14ac:dyDescent="0.2">
      <c r="A283" t="s">
        <v>1147</v>
      </c>
      <c r="B283">
        <v>-0.212137961417393</v>
      </c>
      <c r="C283">
        <v>8.9368576519440496E-2</v>
      </c>
    </row>
    <row r="284" spans="1:3" x14ac:dyDescent="0.2">
      <c r="A284" t="s">
        <v>1151</v>
      </c>
      <c r="B284">
        <v>-0.198556212630602</v>
      </c>
      <c r="C284">
        <v>8.4591396762372706E-2</v>
      </c>
    </row>
    <row r="285" spans="1:3" x14ac:dyDescent="0.2">
      <c r="A285" t="s">
        <v>1155</v>
      </c>
      <c r="B285">
        <v>-5.2193250584986903E-2</v>
      </c>
      <c r="C285">
        <v>0.56168163251932401</v>
      </c>
    </row>
    <row r="286" spans="1:3" x14ac:dyDescent="0.2">
      <c r="A286" t="s">
        <v>1159</v>
      </c>
      <c r="B286">
        <v>9.1218854416771106E-2</v>
      </c>
      <c r="C286">
        <v>0.370122341757328</v>
      </c>
    </row>
    <row r="287" spans="1:3" x14ac:dyDescent="0.2">
      <c r="A287" t="s">
        <v>1163</v>
      </c>
      <c r="B287">
        <v>-0.14122471388723501</v>
      </c>
      <c r="C287">
        <v>4.3054345965832803E-2</v>
      </c>
    </row>
    <row r="288" spans="1:3" x14ac:dyDescent="0.2">
      <c r="A288" t="s">
        <v>1167</v>
      </c>
      <c r="B288">
        <v>-0.25406717702586001</v>
      </c>
      <c r="C288">
        <v>-8.1699847904848105E-2</v>
      </c>
    </row>
    <row r="289" spans="1:3" x14ac:dyDescent="0.2">
      <c r="A289" t="s">
        <v>1171</v>
      </c>
      <c r="B289">
        <v>-0.150701675979728</v>
      </c>
      <c r="C289">
        <v>0.27520163316009</v>
      </c>
    </row>
    <row r="290" spans="1:3" x14ac:dyDescent="0.2">
      <c r="A290" t="s">
        <v>1175</v>
      </c>
      <c r="B290">
        <v>-0.12002666048986101</v>
      </c>
      <c r="C290">
        <v>9.1367058141464896E-2</v>
      </c>
    </row>
    <row r="291" spans="1:3" x14ac:dyDescent="0.2">
      <c r="A291" t="s">
        <v>1179</v>
      </c>
      <c r="B291">
        <v>7.8477837251734794E-2</v>
      </c>
      <c r="C291">
        <v>0.42382498552701803</v>
      </c>
    </row>
    <row r="292" spans="1:3" x14ac:dyDescent="0.2">
      <c r="A292" t="s">
        <v>1183</v>
      </c>
      <c r="B292">
        <v>-0.14519938954019501</v>
      </c>
      <c r="C292">
        <v>1.70362718104068</v>
      </c>
    </row>
    <row r="293" spans="1:3" x14ac:dyDescent="0.2">
      <c r="A293" t="s">
        <v>1187</v>
      </c>
      <c r="B293">
        <v>-0.202694044956057</v>
      </c>
      <c r="C293">
        <v>4.5298713466782797E-2</v>
      </c>
    </row>
    <row r="294" spans="1:3" x14ac:dyDescent="0.2">
      <c r="A294" t="s">
        <v>1191</v>
      </c>
      <c r="B294">
        <v>-1.2772642313285001</v>
      </c>
      <c r="C294">
        <v>-1.07450023041167</v>
      </c>
    </row>
    <row r="295" spans="1:3" x14ac:dyDescent="0.2">
      <c r="A295" t="s">
        <v>1195</v>
      </c>
      <c r="B295">
        <v>0.112080908250169</v>
      </c>
      <c r="C295">
        <v>0.181990385004862</v>
      </c>
    </row>
    <row r="296" spans="1:3" x14ac:dyDescent="0.2">
      <c r="A296" t="s">
        <v>1199</v>
      </c>
      <c r="B296">
        <v>8.9214310895059101E-2</v>
      </c>
      <c r="C296">
        <v>0.111281583750044</v>
      </c>
    </row>
    <row r="297" spans="1:3" x14ac:dyDescent="0.2">
      <c r="A297" t="s">
        <v>1203</v>
      </c>
      <c r="B297">
        <v>-0.31248197256108301</v>
      </c>
      <c r="C297">
        <v>-9.8730134837689804E-2</v>
      </c>
    </row>
    <row r="298" spans="1:3" x14ac:dyDescent="0.2">
      <c r="A298" t="s">
        <v>1207</v>
      </c>
      <c r="B298">
        <v>6.9204073507620395E-2</v>
      </c>
      <c r="C298">
        <v>-2.7330937356055102E-2</v>
      </c>
    </row>
    <row r="299" spans="1:3" x14ac:dyDescent="0.2">
      <c r="A299" t="s">
        <v>1211</v>
      </c>
      <c r="B299">
        <v>0.258060908228747</v>
      </c>
      <c r="C299">
        <v>-4.7320626930497198E-2</v>
      </c>
    </row>
    <row r="300" spans="1:3" x14ac:dyDescent="0.2">
      <c r="A300" t="s">
        <v>1215</v>
      </c>
      <c r="B300">
        <v>-0.247250886800709</v>
      </c>
      <c r="C300">
        <v>-9.70398289486488E-3</v>
      </c>
    </row>
    <row r="301" spans="1:3" x14ac:dyDescent="0.2">
      <c r="A301" t="s">
        <v>1219</v>
      </c>
      <c r="B301">
        <v>-0.77917423308736</v>
      </c>
      <c r="C301">
        <v>-0.52156578824811595</v>
      </c>
    </row>
    <row r="302" spans="1:3" x14ac:dyDescent="0.2">
      <c r="A302" t="s">
        <v>1223</v>
      </c>
      <c r="B302">
        <v>-2.87359580149479E-2</v>
      </c>
      <c r="C302">
        <v>1.87782728434071</v>
      </c>
    </row>
    <row r="303" spans="1:3" x14ac:dyDescent="0.2">
      <c r="A303" t="s">
        <v>1227</v>
      </c>
      <c r="B303">
        <v>0.25675430475428201</v>
      </c>
      <c r="C303">
        <v>0.22489933194799999</v>
      </c>
    </row>
    <row r="304" spans="1:3" x14ac:dyDescent="0.2">
      <c r="A304" t="s">
        <v>1231</v>
      </c>
      <c r="B304">
        <v>0.16239559003370099</v>
      </c>
      <c r="C304">
        <v>0.347540624298108</v>
      </c>
    </row>
    <row r="305" spans="1:3" x14ac:dyDescent="0.2">
      <c r="A305" t="s">
        <v>1235</v>
      </c>
      <c r="B305">
        <v>-0.146921848082116</v>
      </c>
      <c r="C305">
        <v>0.30478685111218301</v>
      </c>
    </row>
    <row r="306" spans="1:3" x14ac:dyDescent="0.2">
      <c r="A306" t="s">
        <v>1239</v>
      </c>
      <c r="B306">
        <v>-7.27106146953721E-2</v>
      </c>
      <c r="C306">
        <v>-0.15639995885774299</v>
      </c>
    </row>
    <row r="307" spans="1:3" x14ac:dyDescent="0.2">
      <c r="A307" t="s">
        <v>1243</v>
      </c>
      <c r="B307">
        <v>0.31448796954422698</v>
      </c>
      <c r="C307">
        <v>0.35189512828181602</v>
      </c>
    </row>
    <row r="308" spans="1:3" x14ac:dyDescent="0.2">
      <c r="A308" t="s">
        <v>1247</v>
      </c>
      <c r="B308">
        <v>-0.115868771345797</v>
      </c>
      <c r="C308">
        <v>6.3570150369542694E-2</v>
      </c>
    </row>
    <row r="309" spans="1:3" x14ac:dyDescent="0.2">
      <c r="A309" t="s">
        <v>1251</v>
      </c>
      <c r="B309">
        <v>0.39594186533120002</v>
      </c>
      <c r="C309">
        <v>0.57465319766183398</v>
      </c>
    </row>
    <row r="310" spans="1:3" x14ac:dyDescent="0.2">
      <c r="A310" t="s">
        <v>1255</v>
      </c>
      <c r="B310">
        <v>-0.24942982418982701</v>
      </c>
      <c r="C310">
        <v>2.8237559430216701E-2</v>
      </c>
    </row>
    <row r="311" spans="1:3" x14ac:dyDescent="0.2">
      <c r="A311" t="s">
        <v>1259</v>
      </c>
      <c r="B311">
        <v>0.38219072310784902</v>
      </c>
      <c r="C311">
        <v>0.56267230877807695</v>
      </c>
    </row>
    <row r="312" spans="1:3" x14ac:dyDescent="0.2">
      <c r="A312" t="s">
        <v>1263</v>
      </c>
      <c r="B312">
        <v>0.41976897182739498</v>
      </c>
      <c r="C312">
        <v>0.16824453110589599</v>
      </c>
    </row>
    <row r="313" spans="1:3" x14ac:dyDescent="0.2">
      <c r="A313" t="s">
        <v>1267</v>
      </c>
      <c r="B313">
        <v>0.116402340273543</v>
      </c>
      <c r="C313">
        <v>9.5498965516801308E-3</v>
      </c>
    </row>
    <row r="314" spans="1:3" x14ac:dyDescent="0.2">
      <c r="A314" t="s">
        <v>1271</v>
      </c>
      <c r="B314">
        <v>-0.242091167000898</v>
      </c>
      <c r="C314">
        <v>2.64729521217172E-2</v>
      </c>
    </row>
    <row r="315" spans="1:3" x14ac:dyDescent="0.2">
      <c r="A315" t="s">
        <v>1275</v>
      </c>
      <c r="B315">
        <v>-0.18960543945198099</v>
      </c>
      <c r="C315">
        <v>-0.181280015937517</v>
      </c>
    </row>
    <row r="316" spans="1:3" x14ac:dyDescent="0.2">
      <c r="A316" t="s">
        <v>1279</v>
      </c>
      <c r="B316">
        <v>-0.53939598301093405</v>
      </c>
      <c r="C316">
        <v>-0.56606020764070297</v>
      </c>
    </row>
    <row r="317" spans="1:3" x14ac:dyDescent="0.2">
      <c r="A317" t="s">
        <v>1283</v>
      </c>
      <c r="B317">
        <v>-0.60803200435093196</v>
      </c>
      <c r="C317">
        <v>0.18270716590915301</v>
      </c>
    </row>
    <row r="318" spans="1:3" x14ac:dyDescent="0.2">
      <c r="A318" t="s">
        <v>1287</v>
      </c>
      <c r="B318">
        <v>4.77912725847838E-2</v>
      </c>
      <c r="C318">
        <v>-0.213959159114781</v>
      </c>
    </row>
    <row r="319" spans="1:3" x14ac:dyDescent="0.2">
      <c r="A319" t="s">
        <v>1291</v>
      </c>
      <c r="B319">
        <v>-0.16187679199147501</v>
      </c>
      <c r="C319">
        <v>7.9801717598835795E-2</v>
      </c>
    </row>
    <row r="320" spans="1:3" x14ac:dyDescent="0.2">
      <c r="A320" t="s">
        <v>1295</v>
      </c>
      <c r="B320">
        <v>4.26313135757539E-2</v>
      </c>
      <c r="C320">
        <v>0.244387783869153</v>
      </c>
    </row>
    <row r="321" spans="1:3" x14ac:dyDescent="0.2">
      <c r="A321" t="s">
        <v>1299</v>
      </c>
      <c r="B321">
        <v>0.20320694297118799</v>
      </c>
      <c r="C321">
        <v>0.32070756790553401</v>
      </c>
    </row>
    <row r="322" spans="1:3" x14ac:dyDescent="0.2">
      <c r="A322" t="s">
        <v>1303</v>
      </c>
      <c r="B322">
        <v>9.3033840267329096E-2</v>
      </c>
      <c r="C322">
        <v>0.33767321409901302</v>
      </c>
    </row>
    <row r="323" spans="1:3" x14ac:dyDescent="0.2">
      <c r="A323" t="s">
        <v>1307</v>
      </c>
      <c r="B323">
        <v>0.28789467020765902</v>
      </c>
      <c r="C323">
        <v>0.11136483299246699</v>
      </c>
    </row>
    <row r="324" spans="1:3" x14ac:dyDescent="0.2">
      <c r="A324" t="s">
        <v>1311</v>
      </c>
      <c r="B324">
        <v>5.1919636944428599E-3</v>
      </c>
      <c r="C324">
        <v>-0.93781323238217595</v>
      </c>
    </row>
    <row r="325" spans="1:3" x14ac:dyDescent="0.2">
      <c r="A325" t="s">
        <v>1315</v>
      </c>
      <c r="B325">
        <v>-0.40117568809645399</v>
      </c>
      <c r="C325">
        <v>-0.19202632581676701</v>
      </c>
    </row>
    <row r="326" spans="1:3" x14ac:dyDescent="0.2">
      <c r="A326" t="s">
        <v>1319</v>
      </c>
      <c r="B326">
        <v>4.34602186127079E-2</v>
      </c>
      <c r="C326">
        <v>0.23554232667585001</v>
      </c>
    </row>
    <row r="327" spans="1:3" x14ac:dyDescent="0.2">
      <c r="A327" t="s">
        <v>1323</v>
      </c>
      <c r="B327">
        <v>-0.35300968276448902</v>
      </c>
      <c r="C327">
        <v>-0.21693156770144101</v>
      </c>
    </row>
    <row r="328" spans="1:3" x14ac:dyDescent="0.2">
      <c r="A328" t="s">
        <v>1327</v>
      </c>
      <c r="B328">
        <v>-0.12960171665488501</v>
      </c>
      <c r="C328">
        <v>-3.45037284050798E-2</v>
      </c>
    </row>
    <row r="329" spans="1:3" x14ac:dyDescent="0.2">
      <c r="A329" t="s">
        <v>1331</v>
      </c>
      <c r="B329">
        <v>0.125382363736629</v>
      </c>
      <c r="C329">
        <v>0.249521110766042</v>
      </c>
    </row>
    <row r="330" spans="1:3" x14ac:dyDescent="0.2">
      <c r="A330" t="s">
        <v>1335</v>
      </c>
      <c r="B330">
        <v>-5.4044266577989199E-2</v>
      </c>
      <c r="C330">
        <v>8.5141928731028799E-2</v>
      </c>
    </row>
    <row r="331" spans="1:3" x14ac:dyDescent="0.2">
      <c r="A331" t="s">
        <v>1339</v>
      </c>
      <c r="B331">
        <v>-7.9868863526541302E-3</v>
      </c>
      <c r="C331">
        <v>0.353351482106324</v>
      </c>
    </row>
    <row r="332" spans="1:3" x14ac:dyDescent="0.2">
      <c r="A332" t="s">
        <v>1343</v>
      </c>
      <c r="B332">
        <v>-0.15823929327077699</v>
      </c>
      <c r="C332">
        <v>-0.118908108223392</v>
      </c>
    </row>
    <row r="333" spans="1:3" x14ac:dyDescent="0.2">
      <c r="A333" t="s">
        <v>1347</v>
      </c>
      <c r="B333">
        <v>-0.51001146914205697</v>
      </c>
      <c r="C333">
        <v>-0.36731716422238497</v>
      </c>
    </row>
    <row r="334" spans="1:3" x14ac:dyDescent="0.2">
      <c r="A334" t="s">
        <v>1351</v>
      </c>
      <c r="B334">
        <v>-6.3361076830664401E-2</v>
      </c>
      <c r="C334">
        <v>-6.3447387720235796E-2</v>
      </c>
    </row>
    <row r="335" spans="1:3" x14ac:dyDescent="0.2">
      <c r="A335" t="s">
        <v>1355</v>
      </c>
      <c r="B335">
        <v>-0.212150410894694</v>
      </c>
      <c r="C335">
        <v>5.8567083847778999E-2</v>
      </c>
    </row>
    <row r="336" spans="1:3" x14ac:dyDescent="0.2">
      <c r="A336" t="s">
        <v>1359</v>
      </c>
      <c r="B336">
        <v>-0.54298740276264301</v>
      </c>
      <c r="C336">
        <v>0.115641048005728</v>
      </c>
    </row>
    <row r="337" spans="1:3" x14ac:dyDescent="0.2">
      <c r="A337" t="s">
        <v>1363</v>
      </c>
      <c r="B337">
        <v>-0.52481061000107299</v>
      </c>
      <c r="C337">
        <v>-0.26685486802363301</v>
      </c>
    </row>
    <row r="338" spans="1:3" x14ac:dyDescent="0.2">
      <c r="A338" t="s">
        <v>1367</v>
      </c>
      <c r="B338">
        <v>-4.9770206866592497E-2</v>
      </c>
      <c r="C338">
        <v>-2.0513366183450999E-2</v>
      </c>
    </row>
    <row r="339" spans="1:3" x14ac:dyDescent="0.2">
      <c r="A339" t="s">
        <v>1371</v>
      </c>
      <c r="B339">
        <v>-0.59323657289012499</v>
      </c>
      <c r="C339">
        <v>6.9590894466785E-2</v>
      </c>
    </row>
    <row r="340" spans="1:3" x14ac:dyDescent="0.2">
      <c r="A340" t="s">
        <v>1375</v>
      </c>
      <c r="B340">
        <v>0.89624111556555397</v>
      </c>
      <c r="C340">
        <v>0.51857549704614803</v>
      </c>
    </row>
    <row r="341" spans="1:3" x14ac:dyDescent="0.2">
      <c r="A341" t="s">
        <v>1379</v>
      </c>
      <c r="B341">
        <v>0.27546509163159799</v>
      </c>
      <c r="C341">
        <v>0.247823366639016</v>
      </c>
    </row>
    <row r="342" spans="1:3" x14ac:dyDescent="0.2">
      <c r="A342" t="s">
        <v>1383</v>
      </c>
      <c r="B342">
        <v>-1.8388722663000101</v>
      </c>
      <c r="C342">
        <v>0.13482008326511499</v>
      </c>
    </row>
    <row r="343" spans="1:3" x14ac:dyDescent="0.2">
      <c r="A343" t="s">
        <v>1387</v>
      </c>
      <c r="B343">
        <v>3.5183381144790402E-2</v>
      </c>
      <c r="C343">
        <v>-0.49602574661346699</v>
      </c>
    </row>
    <row r="344" spans="1:3" x14ac:dyDescent="0.2">
      <c r="A344" t="s">
        <v>1391</v>
      </c>
      <c r="B344">
        <v>0.22307180564388801</v>
      </c>
      <c r="C344">
        <v>0.16606723364572001</v>
      </c>
    </row>
    <row r="345" spans="1:3" x14ac:dyDescent="0.2">
      <c r="A345" t="s">
        <v>1395</v>
      </c>
      <c r="B345">
        <v>0.47283763090458297</v>
      </c>
      <c r="C345">
        <v>7.04529667619144E-3</v>
      </c>
    </row>
    <row r="346" spans="1:3" x14ac:dyDescent="0.2">
      <c r="A346" t="s">
        <v>1399</v>
      </c>
      <c r="B346">
        <v>0.20882435387647499</v>
      </c>
      <c r="C346">
        <v>8.2341532976933293E-2</v>
      </c>
    </row>
    <row r="347" spans="1:3" x14ac:dyDescent="0.2">
      <c r="A347" t="s">
        <v>1403</v>
      </c>
      <c r="B347">
        <v>0.76310560260368698</v>
      </c>
      <c r="C347">
        <v>0.45731336233361902</v>
      </c>
    </row>
    <row r="348" spans="1:3" x14ac:dyDescent="0.2">
      <c r="A348" t="s">
        <v>1407</v>
      </c>
      <c r="B348">
        <v>-3.8168734942099602E-2</v>
      </c>
      <c r="C348">
        <v>0.13501675038039199</v>
      </c>
    </row>
    <row r="349" spans="1:3" x14ac:dyDescent="0.2">
      <c r="A349" t="s">
        <v>1411</v>
      </c>
      <c r="B349">
        <v>0.47814664984399302</v>
      </c>
      <c r="C349">
        <v>0.25576405150145098</v>
      </c>
    </row>
    <row r="350" spans="1:3" x14ac:dyDescent="0.2">
      <c r="A350" t="s">
        <v>1415</v>
      </c>
      <c r="B350">
        <v>0.22041733167125199</v>
      </c>
      <c r="C350">
        <v>0.18302587566513301</v>
      </c>
    </row>
    <row r="351" spans="1:3" x14ac:dyDescent="0.2">
      <c r="A351" t="s">
        <v>1419</v>
      </c>
      <c r="B351">
        <v>-0.33226102524416501</v>
      </c>
      <c r="C351">
        <v>-0.47986978815158898</v>
      </c>
    </row>
    <row r="352" spans="1:3" x14ac:dyDescent="0.2">
      <c r="A352" t="s">
        <v>1423</v>
      </c>
      <c r="B352">
        <v>-7.5383288378650604E-2</v>
      </c>
      <c r="C352">
        <v>0.190247342247334</v>
      </c>
    </row>
    <row r="353" spans="1:3" x14ac:dyDescent="0.2">
      <c r="A353" t="s">
        <v>1427</v>
      </c>
      <c r="B353">
        <v>0.343096161923304</v>
      </c>
      <c r="C353">
        <v>0.14357437261052999</v>
      </c>
    </row>
    <row r="354" spans="1:3" x14ac:dyDescent="0.2">
      <c r="A354" t="s">
        <v>1431</v>
      </c>
      <c r="B354">
        <v>-0.26109823023539003</v>
      </c>
      <c r="C354">
        <v>-0.13200524079026399</v>
      </c>
    </row>
    <row r="355" spans="1:3" x14ac:dyDescent="0.2">
      <c r="A355" t="s">
        <v>1435</v>
      </c>
      <c r="B355">
        <v>-0.13219600718490199</v>
      </c>
      <c r="C355">
        <v>1.9324323917939899E-2</v>
      </c>
    </row>
    <row r="356" spans="1:3" x14ac:dyDescent="0.2">
      <c r="A356" t="s">
        <v>1439</v>
      </c>
      <c r="B356">
        <v>-0.136355845589894</v>
      </c>
      <c r="C356">
        <v>0.20640275989388601</v>
      </c>
    </row>
    <row r="357" spans="1:3" x14ac:dyDescent="0.2">
      <c r="A357" t="s">
        <v>1443</v>
      </c>
      <c r="B357">
        <v>7.27942792628367E-2</v>
      </c>
      <c r="C357">
        <v>-0.20020675379431399</v>
      </c>
    </row>
    <row r="358" spans="1:3" x14ac:dyDescent="0.2">
      <c r="A358" t="s">
        <v>1447</v>
      </c>
      <c r="B358">
        <v>-0.17601059872352201</v>
      </c>
      <c r="C358">
        <v>-0.30309162209160201</v>
      </c>
    </row>
    <row r="359" spans="1:3" x14ac:dyDescent="0.2">
      <c r="A359" t="s">
        <v>1451</v>
      </c>
      <c r="B359">
        <v>-9.0376867082592002E-2</v>
      </c>
      <c r="C359">
        <v>-0.25632927622813201</v>
      </c>
    </row>
    <row r="360" spans="1:3" x14ac:dyDescent="0.2">
      <c r="A360" t="s">
        <v>1455</v>
      </c>
      <c r="B360">
        <v>-0.45339480471418903</v>
      </c>
      <c r="C360">
        <v>-3.37162014934431E-2</v>
      </c>
    </row>
    <row r="361" spans="1:3" x14ac:dyDescent="0.2">
      <c r="A361" t="s">
        <v>1459</v>
      </c>
      <c r="B361">
        <v>-6.7179578800496104E-2</v>
      </c>
      <c r="C361">
        <v>0.23857897312332901</v>
      </c>
    </row>
    <row r="362" spans="1:3" x14ac:dyDescent="0.2">
      <c r="A362" t="s">
        <v>1463</v>
      </c>
      <c r="B362">
        <v>7.8121608343034596E-2</v>
      </c>
      <c r="C362">
        <v>-0.27293593971122199</v>
      </c>
    </row>
    <row r="363" spans="1:3" x14ac:dyDescent="0.2">
      <c r="A363" t="s">
        <v>1467</v>
      </c>
      <c r="B363">
        <v>-0.41705673286553702</v>
      </c>
      <c r="C363">
        <v>-0.33791727249159498</v>
      </c>
    </row>
    <row r="364" spans="1:3" x14ac:dyDescent="0.2">
      <c r="A364" t="s">
        <v>1471</v>
      </c>
      <c r="B364">
        <v>-0.50224548673526703</v>
      </c>
      <c r="C364">
        <v>-8.1127304560836607E-3</v>
      </c>
    </row>
    <row r="365" spans="1:3" x14ac:dyDescent="0.2">
      <c r="A365" t="s">
        <v>1475</v>
      </c>
      <c r="B365">
        <v>0.31729828168034602</v>
      </c>
      <c r="C365">
        <v>0.30591947193340702</v>
      </c>
    </row>
    <row r="366" spans="1:3" x14ac:dyDescent="0.2">
      <c r="A366" t="s">
        <v>1479</v>
      </c>
      <c r="B366">
        <v>0.216048210017557</v>
      </c>
      <c r="C366">
        <v>5.4111048637679598E-2</v>
      </c>
    </row>
    <row r="367" spans="1:3" x14ac:dyDescent="0.2">
      <c r="A367" t="s">
        <v>1483</v>
      </c>
      <c r="B367">
        <v>-0.12839793993076901</v>
      </c>
      <c r="C367">
        <v>-2.42281103874404E-2</v>
      </c>
    </row>
    <row r="368" spans="1:3" x14ac:dyDescent="0.2">
      <c r="A368" t="s">
        <v>1487</v>
      </c>
      <c r="B368">
        <v>-4.5825233467458896E-3</v>
      </c>
      <c r="C368">
        <v>-0.21110525080114001</v>
      </c>
    </row>
    <row r="369" spans="1:3" x14ac:dyDescent="0.2">
      <c r="A369" t="s">
        <v>1491</v>
      </c>
      <c r="B369">
        <v>-0.124523839537607</v>
      </c>
      <c r="C369">
        <v>0.123930402506465</v>
      </c>
    </row>
    <row r="370" spans="1:3" x14ac:dyDescent="0.2">
      <c r="A370" t="s">
        <v>1495</v>
      </c>
      <c r="B370">
        <v>1.39111029153866E-2</v>
      </c>
      <c r="C370">
        <v>-6.4000709860328298E-2</v>
      </c>
    </row>
    <row r="371" spans="1:3" x14ac:dyDescent="0.2">
      <c r="A371" t="s">
        <v>1499</v>
      </c>
      <c r="B371">
        <v>-4.2041659397196E-2</v>
      </c>
      <c r="C371">
        <v>5.8523480723071501E-2</v>
      </c>
    </row>
    <row r="372" spans="1:3" x14ac:dyDescent="0.2">
      <c r="A372" t="s">
        <v>1503</v>
      </c>
      <c r="B372">
        <v>-0.16395633970168</v>
      </c>
      <c r="C372">
        <v>0.207469188987046</v>
      </c>
    </row>
    <row r="373" spans="1:3" x14ac:dyDescent="0.2">
      <c r="A373" t="s">
        <v>1507</v>
      </c>
      <c r="B373">
        <v>-0.28800045621718101</v>
      </c>
      <c r="C373">
        <v>-0.19997457052445999</v>
      </c>
    </row>
    <row r="374" spans="1:3" x14ac:dyDescent="0.2">
      <c r="A374" t="s">
        <v>1511</v>
      </c>
      <c r="B374">
        <v>-0.184572567386283</v>
      </c>
      <c r="C374">
        <v>0.35656266239651802</v>
      </c>
    </row>
    <row r="375" spans="1:3" x14ac:dyDescent="0.2">
      <c r="A375" t="s">
        <v>1515</v>
      </c>
      <c r="B375">
        <v>-0.40706429579880898</v>
      </c>
      <c r="C375">
        <v>0.101133857896826</v>
      </c>
    </row>
    <row r="376" spans="1:3" x14ac:dyDescent="0.2">
      <c r="A376" t="s">
        <v>1519</v>
      </c>
      <c r="B376">
        <v>0.38479999985420499</v>
      </c>
      <c r="C376">
        <v>0.33532398093071197</v>
      </c>
    </row>
    <row r="377" spans="1:3" x14ac:dyDescent="0.2">
      <c r="A377" t="s">
        <v>1523</v>
      </c>
      <c r="B377">
        <v>5.1521162940394001E-2</v>
      </c>
      <c r="C377">
        <v>2.57892114486893E-2</v>
      </c>
    </row>
    <row r="378" spans="1:3" x14ac:dyDescent="0.2">
      <c r="A378" t="s">
        <v>1527</v>
      </c>
      <c r="B378">
        <v>-0.37179097991860499</v>
      </c>
      <c r="C378">
        <v>0.18903272253242701</v>
      </c>
    </row>
    <row r="379" spans="1:3" x14ac:dyDescent="0.2">
      <c r="A379" t="s">
        <v>1531</v>
      </c>
      <c r="B379">
        <v>-0.214409053325814</v>
      </c>
      <c r="C379">
        <v>-0.20370125321445701</v>
      </c>
    </row>
    <row r="380" spans="1:3" x14ac:dyDescent="0.2">
      <c r="A380" t="s">
        <v>1535</v>
      </c>
      <c r="B380">
        <v>-0.44540351088804198</v>
      </c>
      <c r="C380">
        <v>-0.227774524633063</v>
      </c>
    </row>
    <row r="381" spans="1:3" x14ac:dyDescent="0.2">
      <c r="A381" t="s">
        <v>1539</v>
      </c>
      <c r="B381">
        <v>1.54684805285777E-2</v>
      </c>
      <c r="C381">
        <v>8.2560969062905901E-2</v>
      </c>
    </row>
    <row r="382" spans="1:3" x14ac:dyDescent="0.2">
      <c r="A382" t="s">
        <v>1543</v>
      </c>
      <c r="B382">
        <v>0.434835702305368</v>
      </c>
      <c r="C382">
        <v>0.38448162086999599</v>
      </c>
    </row>
    <row r="383" spans="1:3" x14ac:dyDescent="0.2">
      <c r="A383" t="s">
        <v>1547</v>
      </c>
      <c r="B383">
        <v>-0.712335666904783</v>
      </c>
      <c r="C383">
        <v>0.13369820847365299</v>
      </c>
    </row>
    <row r="384" spans="1:3" x14ac:dyDescent="0.2">
      <c r="A384" t="s">
        <v>1551</v>
      </c>
      <c r="B384">
        <v>0.18635321361644699</v>
      </c>
      <c r="C384">
        <v>0.175551360810312</v>
      </c>
    </row>
    <row r="385" spans="1:3" x14ac:dyDescent="0.2">
      <c r="A385" t="s">
        <v>1555</v>
      </c>
      <c r="B385">
        <v>0.251671889537604</v>
      </c>
      <c r="C385">
        <v>0.25230565382200099</v>
      </c>
    </row>
    <row r="386" spans="1:3" x14ac:dyDescent="0.2">
      <c r="A386" t="s">
        <v>1559</v>
      </c>
      <c r="B386">
        <v>-0.19355101755497101</v>
      </c>
      <c r="C386">
        <v>-0.23011236542813601</v>
      </c>
    </row>
    <row r="387" spans="1:3" x14ac:dyDescent="0.2">
      <c r="A387" t="s">
        <v>1563</v>
      </c>
      <c r="B387">
        <v>-0.80840705289963399</v>
      </c>
      <c r="C387">
        <v>-8.3317356249047306E-2</v>
      </c>
    </row>
    <row r="388" spans="1:3" x14ac:dyDescent="0.2">
      <c r="A388" t="s">
        <v>1567</v>
      </c>
      <c r="B388">
        <v>-0.31318226853264702</v>
      </c>
      <c r="C388">
        <v>0.110682262619372</v>
      </c>
    </row>
    <row r="389" spans="1:3" x14ac:dyDescent="0.2">
      <c r="A389" t="s">
        <v>1571</v>
      </c>
      <c r="B389">
        <v>-0.37841590120886298</v>
      </c>
      <c r="C389">
        <v>-7.8555742614483295E-2</v>
      </c>
    </row>
    <row r="390" spans="1:3" x14ac:dyDescent="0.2">
      <c r="A390" t="s">
        <v>1575</v>
      </c>
      <c r="B390">
        <v>0.68923166887987497</v>
      </c>
      <c r="C390">
        <v>0.66467885899382195</v>
      </c>
    </row>
    <row r="391" spans="1:3" x14ac:dyDescent="0.2">
      <c r="A391" t="s">
        <v>1579</v>
      </c>
      <c r="B391">
        <v>0.24722091501846899</v>
      </c>
      <c r="C391">
        <v>0.19035866405771201</v>
      </c>
    </row>
    <row r="392" spans="1:3" x14ac:dyDescent="0.2">
      <c r="A392" t="s">
        <v>1583</v>
      </c>
      <c r="B392">
        <v>-0.32917537392568402</v>
      </c>
      <c r="C392">
        <v>-0.108717931118889</v>
      </c>
    </row>
    <row r="393" spans="1:3" x14ac:dyDescent="0.2">
      <c r="A393" t="s">
        <v>1587</v>
      </c>
      <c r="B393">
        <v>-0.26562385521924198</v>
      </c>
      <c r="C393">
        <v>-0.103755040110298</v>
      </c>
    </row>
    <row r="394" spans="1:3" x14ac:dyDescent="0.2">
      <c r="A394" t="s">
        <v>1591</v>
      </c>
      <c r="B394">
        <v>0.35329201608107502</v>
      </c>
      <c r="C394">
        <v>0.156312400685756</v>
      </c>
    </row>
    <row r="395" spans="1:3" x14ac:dyDescent="0.2">
      <c r="A395" t="s">
        <v>1595</v>
      </c>
      <c r="B395">
        <v>-2.5480806447343199E-2</v>
      </c>
      <c r="C395">
        <v>6.83585222636722E-2</v>
      </c>
    </row>
    <row r="396" spans="1:3" x14ac:dyDescent="0.2">
      <c r="A396" t="s">
        <v>1599</v>
      </c>
      <c r="B396">
        <v>-0.19488191770006799</v>
      </c>
      <c r="C396">
        <v>-0.15561402807233099</v>
      </c>
    </row>
    <row r="397" spans="1:3" x14ac:dyDescent="0.2">
      <c r="A397" t="s">
        <v>1603</v>
      </c>
      <c r="B397">
        <v>-0.607462267062297</v>
      </c>
      <c r="C397">
        <v>-0.56982102050678696</v>
      </c>
    </row>
    <row r="398" spans="1:3" x14ac:dyDescent="0.2">
      <c r="A398" t="s">
        <v>1607</v>
      </c>
      <c r="B398">
        <v>-0.13701862112545901</v>
      </c>
      <c r="C398">
        <v>0.20169253995605901</v>
      </c>
    </row>
    <row r="399" spans="1:3" x14ac:dyDescent="0.2">
      <c r="A399" t="s">
        <v>1611</v>
      </c>
      <c r="B399">
        <v>-0.52797952943714699</v>
      </c>
      <c r="C399">
        <v>-0.235459101799464</v>
      </c>
    </row>
    <row r="400" spans="1:3" x14ac:dyDescent="0.2">
      <c r="A400" t="s">
        <v>1615</v>
      </c>
      <c r="B400">
        <v>-0.29177094707443502</v>
      </c>
      <c r="C400">
        <v>6.1423669083223401E-2</v>
      </c>
    </row>
    <row r="401" spans="1:3" x14ac:dyDescent="0.2">
      <c r="A401" t="s">
        <v>1619</v>
      </c>
      <c r="B401">
        <v>-0.43559648059101602</v>
      </c>
      <c r="C401">
        <v>-0.112425375649465</v>
      </c>
    </row>
    <row r="402" spans="1:3" x14ac:dyDescent="0.2">
      <c r="A402" t="s">
        <v>1623</v>
      </c>
      <c r="B402">
        <v>-0.28216070722955999</v>
      </c>
      <c r="C402">
        <v>0.113954783919541</v>
      </c>
    </row>
    <row r="403" spans="1:3" x14ac:dyDescent="0.2">
      <c r="A403" t="s">
        <v>1627</v>
      </c>
      <c r="B403">
        <v>9.4378928087446495E-2</v>
      </c>
      <c r="C403">
        <v>0.34859413129172601</v>
      </c>
    </row>
    <row r="404" spans="1:3" x14ac:dyDescent="0.2">
      <c r="A404" t="s">
        <v>1631</v>
      </c>
      <c r="B404">
        <v>-0.113808040654263</v>
      </c>
      <c r="C404">
        <v>3.4672425246069297E-2</v>
      </c>
    </row>
    <row r="405" spans="1:3" x14ac:dyDescent="0.2">
      <c r="A405" t="s">
        <v>1635</v>
      </c>
      <c r="B405">
        <v>8.7509898147227302E-2</v>
      </c>
      <c r="C405">
        <v>0.22058141736296699</v>
      </c>
    </row>
    <row r="406" spans="1:3" x14ac:dyDescent="0.2">
      <c r="A406" t="s">
        <v>1639</v>
      </c>
      <c r="B406">
        <v>0.67471778162988505</v>
      </c>
      <c r="C406">
        <v>0.64440981817332499</v>
      </c>
    </row>
    <row r="407" spans="1:3" x14ac:dyDescent="0.2">
      <c r="A407" t="s">
        <v>1643</v>
      </c>
      <c r="B407">
        <v>-0.171050776062491</v>
      </c>
      <c r="C407">
        <v>0.246760256213688</v>
      </c>
    </row>
    <row r="408" spans="1:3" x14ac:dyDescent="0.2">
      <c r="A408" t="s">
        <v>1647</v>
      </c>
      <c r="B408">
        <v>0.26124908178855799</v>
      </c>
      <c r="C408">
        <v>0.353412604120247</v>
      </c>
    </row>
    <row r="409" spans="1:3" x14ac:dyDescent="0.2">
      <c r="A409" t="s">
        <v>1651</v>
      </c>
      <c r="B409">
        <v>-5.6394919717343797E-2</v>
      </c>
      <c r="C409">
        <v>-7.9571549266828398E-2</v>
      </c>
    </row>
    <row r="410" spans="1:3" x14ac:dyDescent="0.2">
      <c r="A410" t="s">
        <v>1655</v>
      </c>
      <c r="B410">
        <v>1.8926147093300899E-2</v>
      </c>
      <c r="C410">
        <v>0.11151682701461101</v>
      </c>
    </row>
    <row r="411" spans="1:3" x14ac:dyDescent="0.2">
      <c r="A411" t="s">
        <v>1659</v>
      </c>
      <c r="B411">
        <v>0.18988251864160599</v>
      </c>
      <c r="C411">
        <v>0.30206418013949299</v>
      </c>
    </row>
    <row r="412" spans="1:3" x14ac:dyDescent="0.2">
      <c r="A412" t="s">
        <v>1663</v>
      </c>
      <c r="B412">
        <v>1.12665580406694E-2</v>
      </c>
      <c r="C412">
        <v>1.1696062191707801E-2</v>
      </c>
    </row>
    <row r="413" spans="1:3" x14ac:dyDescent="0.2">
      <c r="A413" t="s">
        <v>1667</v>
      </c>
      <c r="B413">
        <v>0.19266306386003401</v>
      </c>
      <c r="C413">
        <v>0.22791205865719399</v>
      </c>
    </row>
    <row r="414" spans="1:3" x14ac:dyDescent="0.2">
      <c r="A414" t="s">
        <v>1671</v>
      </c>
      <c r="B414">
        <v>6.8323726085964098E-2</v>
      </c>
      <c r="C414">
        <v>0.20626304198599599</v>
      </c>
    </row>
    <row r="415" spans="1:3" x14ac:dyDescent="0.2">
      <c r="A415" t="s">
        <v>1675</v>
      </c>
      <c r="B415">
        <v>1.5994057186129201E-2</v>
      </c>
      <c r="C415">
        <v>0.51757563936171602</v>
      </c>
    </row>
    <row r="416" spans="1:3" x14ac:dyDescent="0.2">
      <c r="A416" t="s">
        <v>1679</v>
      </c>
      <c r="B416">
        <v>-4.7941898729339003E-2</v>
      </c>
      <c r="C416">
        <v>0.27588549510383797</v>
      </c>
    </row>
    <row r="417" spans="1:3" x14ac:dyDescent="0.2">
      <c r="A417" t="s">
        <v>1683</v>
      </c>
      <c r="B417">
        <v>2.9051232640048E-2</v>
      </c>
      <c r="C417">
        <v>0.16397352444072499</v>
      </c>
    </row>
    <row r="418" spans="1:3" x14ac:dyDescent="0.2">
      <c r="A418" t="s">
        <v>1687</v>
      </c>
      <c r="B418">
        <v>-0.14618910945737201</v>
      </c>
      <c r="C418">
        <v>-9.0879786122385897E-2</v>
      </c>
    </row>
    <row r="419" spans="1:3" x14ac:dyDescent="0.2">
      <c r="A419" t="s">
        <v>1691</v>
      </c>
      <c r="B419">
        <v>0.135905188779158</v>
      </c>
      <c r="C419">
        <v>0.318133202815093</v>
      </c>
    </row>
    <row r="420" spans="1:3" x14ac:dyDescent="0.2">
      <c r="A420" t="s">
        <v>1695</v>
      </c>
      <c r="B420">
        <v>-6.7536510144113507E-2</v>
      </c>
      <c r="C420">
        <v>0.21008881159307199</v>
      </c>
    </row>
    <row r="421" spans="1:3" x14ac:dyDescent="0.2">
      <c r="A421" t="s">
        <v>1699</v>
      </c>
      <c r="B421">
        <v>-1.35397509736169</v>
      </c>
      <c r="C421">
        <v>-1.0793691986587901</v>
      </c>
    </row>
    <row r="422" spans="1:3" x14ac:dyDescent="0.2">
      <c r="A422" t="s">
        <v>1703</v>
      </c>
      <c r="B422">
        <v>-2.3965685621267999E-2</v>
      </c>
      <c r="C422">
        <v>0.46249510149740097</v>
      </c>
    </row>
    <row r="423" spans="1:3" x14ac:dyDescent="0.2">
      <c r="A423" t="s">
        <v>1707</v>
      </c>
      <c r="B423">
        <v>-5.9787157808751698E-2</v>
      </c>
      <c r="C423">
        <v>1.0520602012291999E-2</v>
      </c>
    </row>
    <row r="424" spans="1:3" x14ac:dyDescent="0.2">
      <c r="A424" t="s">
        <v>1711</v>
      </c>
      <c r="B424">
        <v>0.16756545901883199</v>
      </c>
      <c r="C424">
        <v>0.21661899616625899</v>
      </c>
    </row>
    <row r="425" spans="1:3" x14ac:dyDescent="0.2">
      <c r="A425" t="s">
        <v>1715</v>
      </c>
      <c r="B425">
        <v>-0.303222325400204</v>
      </c>
      <c r="C425">
        <v>-6.2712969896423901E-2</v>
      </c>
    </row>
    <row r="426" spans="1:3" x14ac:dyDescent="0.2">
      <c r="A426" t="s">
        <v>1719</v>
      </c>
      <c r="B426">
        <v>4.9208903248067197E-2</v>
      </c>
      <c r="C426">
        <v>0.30602783501650299</v>
      </c>
    </row>
    <row r="427" spans="1:3" x14ac:dyDescent="0.2">
      <c r="A427" t="s">
        <v>1723</v>
      </c>
      <c r="B427">
        <v>-3.6966160537791899E-2</v>
      </c>
      <c r="C427">
        <v>0.42225022556109298</v>
      </c>
    </row>
    <row r="428" spans="1:3" x14ac:dyDescent="0.2">
      <c r="A428" t="s">
        <v>1727</v>
      </c>
      <c r="B428">
        <v>0.41843550944998698</v>
      </c>
      <c r="C428">
        <v>0.116557736593392</v>
      </c>
    </row>
    <row r="429" spans="1:3" x14ac:dyDescent="0.2">
      <c r="A429" t="s">
        <v>1731</v>
      </c>
      <c r="B429">
        <v>5.3198654799525499E-2</v>
      </c>
      <c r="C429">
        <v>8.0256080712998897E-3</v>
      </c>
    </row>
    <row r="430" spans="1:3" x14ac:dyDescent="0.2">
      <c r="A430" t="s">
        <v>1735</v>
      </c>
      <c r="B430">
        <v>-0.283219135318177</v>
      </c>
      <c r="C430">
        <v>0.20740111371245001</v>
      </c>
    </row>
    <row r="431" spans="1:3" x14ac:dyDescent="0.2">
      <c r="A431" t="s">
        <v>1739</v>
      </c>
      <c r="B431">
        <v>5.3652345263017702E-2</v>
      </c>
      <c r="C431">
        <v>0.29761074148599898</v>
      </c>
    </row>
    <row r="432" spans="1:3" x14ac:dyDescent="0.2">
      <c r="A432" t="s">
        <v>1743</v>
      </c>
      <c r="B432">
        <v>-0.19487729414595401</v>
      </c>
      <c r="C432">
        <v>0.178840066830944</v>
      </c>
    </row>
    <row r="433" spans="1:3" x14ac:dyDescent="0.2">
      <c r="A433" t="s">
        <v>1747</v>
      </c>
      <c r="B433">
        <v>-8.7311209072240104E-2</v>
      </c>
      <c r="C433">
        <v>-0.17659455670354199</v>
      </c>
    </row>
    <row r="434" spans="1:3" x14ac:dyDescent="0.2">
      <c r="A434" t="s">
        <v>1751</v>
      </c>
      <c r="B434">
        <v>0.43142343650445503</v>
      </c>
      <c r="C434">
        <v>0.35737709289865899</v>
      </c>
    </row>
    <row r="435" spans="1:3" x14ac:dyDescent="0.2">
      <c r="A435" t="s">
        <v>1755</v>
      </c>
      <c r="B435">
        <v>-9.5716918772197401E-2</v>
      </c>
      <c r="C435">
        <v>-0.101308630369859</v>
      </c>
    </row>
    <row r="436" spans="1:3" x14ac:dyDescent="0.2">
      <c r="A436" t="s">
        <v>1759</v>
      </c>
      <c r="B436">
        <v>0.186138309797689</v>
      </c>
      <c r="C436">
        <v>0.159440761308145</v>
      </c>
    </row>
    <row r="437" spans="1:3" x14ac:dyDescent="0.2">
      <c r="A437" t="s">
        <v>1763</v>
      </c>
      <c r="B437">
        <v>7.9522642320999995E-2</v>
      </c>
      <c r="C437">
        <v>3.33026656850113E-2</v>
      </c>
    </row>
    <row r="438" spans="1:3" x14ac:dyDescent="0.2">
      <c r="A438" t="s">
        <v>1767</v>
      </c>
      <c r="B438">
        <v>-2.4751755706636399E-2</v>
      </c>
      <c r="C438">
        <v>-0.206641025733624</v>
      </c>
    </row>
    <row r="439" spans="1:3" x14ac:dyDescent="0.2">
      <c r="A439" t="s">
        <v>1771</v>
      </c>
      <c r="B439">
        <v>-6.8630709108447305E-2</v>
      </c>
      <c r="C439">
        <v>0.21228616767000599</v>
      </c>
    </row>
    <row r="440" spans="1:3" x14ac:dyDescent="0.2">
      <c r="A440" t="s">
        <v>1775</v>
      </c>
      <c r="B440">
        <v>8.0032910290393999E-2</v>
      </c>
      <c r="C440">
        <v>-1.11901839946095E-2</v>
      </c>
    </row>
    <row r="441" spans="1:3" x14ac:dyDescent="0.2">
      <c r="A441" t="s">
        <v>1779</v>
      </c>
      <c r="B441">
        <v>-3.0310840088627E-2</v>
      </c>
      <c r="C441">
        <v>0.163089832502432</v>
      </c>
    </row>
    <row r="442" spans="1:3" x14ac:dyDescent="0.2">
      <c r="A442" t="s">
        <v>1783</v>
      </c>
      <c r="B442">
        <v>0.25888730497414802</v>
      </c>
      <c r="C442">
        <v>0.41398778359424199</v>
      </c>
    </row>
    <row r="443" spans="1:3" x14ac:dyDescent="0.2">
      <c r="A443" t="s">
        <v>1787</v>
      </c>
      <c r="B443">
        <v>-0.16356834897820199</v>
      </c>
      <c r="C443">
        <v>-0.14785391802005199</v>
      </c>
    </row>
    <row r="444" spans="1:3" x14ac:dyDescent="0.2">
      <c r="A444" t="s">
        <v>1791</v>
      </c>
      <c r="B444">
        <v>0.10959947155522801</v>
      </c>
      <c r="C444">
        <v>5.5166742968196902E-2</v>
      </c>
    </row>
    <row r="445" spans="1:3" x14ac:dyDescent="0.2">
      <c r="A445" t="s">
        <v>1795</v>
      </c>
      <c r="B445">
        <v>1.8513456261681899E-2</v>
      </c>
      <c r="C445">
        <v>0.29485831202858998</v>
      </c>
    </row>
    <row r="446" spans="1:3" x14ac:dyDescent="0.2">
      <c r="A446" t="s">
        <v>1799</v>
      </c>
      <c r="B446">
        <v>5.5264881717202299E-2</v>
      </c>
      <c r="C446">
        <v>0.123261043450796</v>
      </c>
    </row>
    <row r="447" spans="1:3" x14ac:dyDescent="0.2">
      <c r="A447" t="s">
        <v>1803</v>
      </c>
      <c r="B447">
        <v>-0.31163023255550099</v>
      </c>
      <c r="C447">
        <v>-8.5816544860600905E-2</v>
      </c>
    </row>
    <row r="448" spans="1:3" x14ac:dyDescent="0.2">
      <c r="A448" t="s">
        <v>1807</v>
      </c>
      <c r="B448">
        <v>-0.114437072769467</v>
      </c>
      <c r="C448">
        <v>9.5076231985733797E-2</v>
      </c>
    </row>
    <row r="449" spans="1:3" x14ac:dyDescent="0.2">
      <c r="A449" t="s">
        <v>1811</v>
      </c>
      <c r="B449">
        <v>2.5707726071961701E-2</v>
      </c>
      <c r="C449">
        <v>7.3508772620317305E-4</v>
      </c>
    </row>
    <row r="450" spans="1:3" x14ac:dyDescent="0.2">
      <c r="A450" t="s">
        <v>1815</v>
      </c>
      <c r="B450">
        <v>-0.51877867369180297</v>
      </c>
      <c r="C450">
        <v>-0.12843544911183599</v>
      </c>
    </row>
    <row r="451" spans="1:3" x14ac:dyDescent="0.2">
      <c r="A451" t="s">
        <v>1819</v>
      </c>
      <c r="B451">
        <v>-0.340805526336107</v>
      </c>
      <c r="C451">
        <v>-0.111882439095664</v>
      </c>
    </row>
    <row r="452" spans="1:3" x14ac:dyDescent="0.2">
      <c r="A452" t="s">
        <v>1823</v>
      </c>
      <c r="B452">
        <v>0.24202346715774101</v>
      </c>
      <c r="C452">
        <v>-3.7105731247722797E-2</v>
      </c>
    </row>
    <row r="453" spans="1:3" x14ac:dyDescent="0.2">
      <c r="A453" t="s">
        <v>1827</v>
      </c>
      <c r="B453">
        <v>-0.36660909948569098</v>
      </c>
      <c r="C453">
        <v>-0.29257943346030602</v>
      </c>
    </row>
    <row r="454" spans="1:3" x14ac:dyDescent="0.2">
      <c r="A454" t="s">
        <v>1831</v>
      </c>
      <c r="B454">
        <v>0.42104289314612697</v>
      </c>
      <c r="C454">
        <v>0.45135943622740599</v>
      </c>
    </row>
    <row r="455" spans="1:3" x14ac:dyDescent="0.2">
      <c r="A455" t="s">
        <v>1835</v>
      </c>
      <c r="B455">
        <v>1.7024174686705699E-2</v>
      </c>
      <c r="C455">
        <v>-1.6432493334339899E-2</v>
      </c>
    </row>
    <row r="456" spans="1:3" x14ac:dyDescent="0.2">
      <c r="A456" t="s">
        <v>1839</v>
      </c>
      <c r="B456">
        <v>0.29228417706013499</v>
      </c>
      <c r="C456">
        <v>0.388054729667554</v>
      </c>
    </row>
    <row r="457" spans="1:3" x14ac:dyDescent="0.2">
      <c r="A457" t="s">
        <v>1843</v>
      </c>
      <c r="B457">
        <v>-0.11984318329709299</v>
      </c>
      <c r="C457">
        <v>-0.35082324265196502</v>
      </c>
    </row>
    <row r="458" spans="1:3" x14ac:dyDescent="0.2">
      <c r="A458" t="s">
        <v>1847</v>
      </c>
      <c r="B458">
        <v>0.48207867588529502</v>
      </c>
      <c r="C458">
        <v>0.110155665455148</v>
      </c>
    </row>
    <row r="459" spans="1:3" x14ac:dyDescent="0.2">
      <c r="A459" t="s">
        <v>1851</v>
      </c>
      <c r="B459">
        <v>-0.66613329585560699</v>
      </c>
      <c r="C459">
        <v>-0.23022510411911501</v>
      </c>
    </row>
    <row r="460" spans="1:3" x14ac:dyDescent="0.2">
      <c r="A460" t="s">
        <v>1855</v>
      </c>
      <c r="B460">
        <v>-9.9561716874940101E-2</v>
      </c>
      <c r="C460">
        <v>-0.156082439765868</v>
      </c>
    </row>
    <row r="461" spans="1:3" x14ac:dyDescent="0.2">
      <c r="A461" t="s">
        <v>1859</v>
      </c>
      <c r="B461">
        <v>9.9130133613750698E-2</v>
      </c>
      <c r="C461">
        <v>0.23739709685234101</v>
      </c>
    </row>
    <row r="462" spans="1:3" x14ac:dyDescent="0.2">
      <c r="A462" t="s">
        <v>1863</v>
      </c>
      <c r="B462">
        <v>-0.243330953342517</v>
      </c>
      <c r="C462">
        <v>0.36030414082796403</v>
      </c>
    </row>
    <row r="463" spans="1:3" x14ac:dyDescent="0.2">
      <c r="A463" t="s">
        <v>1867</v>
      </c>
      <c r="B463">
        <v>-0.26765268540390302</v>
      </c>
      <c r="C463">
        <v>7.6783756723960303E-2</v>
      </c>
    </row>
    <row r="464" spans="1:3" x14ac:dyDescent="0.2">
      <c r="A464" t="s">
        <v>1871</v>
      </c>
      <c r="B464">
        <v>0.27152533979232402</v>
      </c>
      <c r="C464">
        <v>0.21136352858665899</v>
      </c>
    </row>
    <row r="465" spans="1:3" x14ac:dyDescent="0.2">
      <c r="A465" t="s">
        <v>1875</v>
      </c>
      <c r="B465">
        <v>0.10066687675052299</v>
      </c>
      <c r="C465">
        <v>0.27849024907080899</v>
      </c>
    </row>
    <row r="466" spans="1:3" x14ac:dyDescent="0.2">
      <c r="A466" t="s">
        <v>1879</v>
      </c>
      <c r="B466">
        <v>-5.3481482712171902E-2</v>
      </c>
      <c r="C466">
        <v>8.8330844608016101E-3</v>
      </c>
    </row>
    <row r="467" spans="1:3" x14ac:dyDescent="0.2">
      <c r="A467" t="s">
        <v>1883</v>
      </c>
      <c r="B467">
        <v>7.33779146669679E-2</v>
      </c>
      <c r="C467">
        <v>0.28543037623283601</v>
      </c>
    </row>
    <row r="468" spans="1:3" x14ac:dyDescent="0.2">
      <c r="A468" t="s">
        <v>1887</v>
      </c>
      <c r="B468">
        <v>0.39002859104261201</v>
      </c>
      <c r="C468">
        <v>0.33309101793809498</v>
      </c>
    </row>
    <row r="469" spans="1:3" x14ac:dyDescent="0.2">
      <c r="A469" t="s">
        <v>1891</v>
      </c>
      <c r="B469">
        <v>0.273458532708996</v>
      </c>
      <c r="C469">
        <v>0.49089845101124802</v>
      </c>
    </row>
    <row r="470" spans="1:3" x14ac:dyDescent="0.2">
      <c r="A470" t="s">
        <v>1895</v>
      </c>
      <c r="B470">
        <v>-0.32124345437425</v>
      </c>
      <c r="C470">
        <v>7.5263500682339696E-2</v>
      </c>
    </row>
    <row r="471" spans="1:3" x14ac:dyDescent="0.2">
      <c r="A471" t="s">
        <v>1899</v>
      </c>
      <c r="B471">
        <v>-0.221242787851613</v>
      </c>
      <c r="C471">
        <v>0.148809118925712</v>
      </c>
    </row>
    <row r="472" spans="1:3" x14ac:dyDescent="0.2">
      <c r="A472" t="s">
        <v>1903</v>
      </c>
      <c r="B472">
        <v>-0.137499347115844</v>
      </c>
      <c r="C472">
        <v>0.20135654472883399</v>
      </c>
    </row>
    <row r="473" spans="1:3" x14ac:dyDescent="0.2">
      <c r="A473" t="s">
        <v>1907</v>
      </c>
      <c r="B473">
        <v>0.73037744468585197</v>
      </c>
      <c r="C473">
        <v>0.48013414297632501</v>
      </c>
    </row>
    <row r="474" spans="1:3" x14ac:dyDescent="0.2">
      <c r="A474" t="s">
        <v>1911</v>
      </c>
      <c r="B474">
        <v>-0.12015274290016</v>
      </c>
      <c r="C474">
        <v>0.48065931609419998</v>
      </c>
    </row>
    <row r="475" spans="1:3" x14ac:dyDescent="0.2">
      <c r="A475" t="s">
        <v>1915</v>
      </c>
      <c r="B475">
        <v>0.25477601050413101</v>
      </c>
      <c r="C475">
        <v>0.312068637772702</v>
      </c>
    </row>
    <row r="476" spans="1:3" x14ac:dyDescent="0.2">
      <c r="A476" t="s">
        <v>1919</v>
      </c>
      <c r="B476">
        <v>0.34463543765702798</v>
      </c>
      <c r="C476">
        <v>0.42335688229311103</v>
      </c>
    </row>
    <row r="477" spans="1:3" x14ac:dyDescent="0.2">
      <c r="A477" t="s">
        <v>1923</v>
      </c>
      <c r="B477">
        <v>-0.25279653540347102</v>
      </c>
      <c r="C477">
        <v>0.14865617008625501</v>
      </c>
    </row>
    <row r="478" spans="1:3" x14ac:dyDescent="0.2">
      <c r="A478" t="s">
        <v>1927</v>
      </c>
      <c r="B478">
        <v>-8.7638903973105697E-2</v>
      </c>
      <c r="C478">
        <v>-3.4426523848961499E-2</v>
      </c>
    </row>
    <row r="479" spans="1:3" x14ac:dyDescent="0.2">
      <c r="A479" t="s">
        <v>1931</v>
      </c>
      <c r="B479">
        <v>-0.27294271386886299</v>
      </c>
      <c r="C479">
        <v>-0.17223817640286199</v>
      </c>
    </row>
    <row r="480" spans="1:3" x14ac:dyDescent="0.2">
      <c r="A480" t="s">
        <v>1935</v>
      </c>
      <c r="B480">
        <v>1.55895292057149</v>
      </c>
      <c r="C480">
        <v>-0.17969226710195901</v>
      </c>
    </row>
    <row r="481" spans="1:3" x14ac:dyDescent="0.2">
      <c r="A481" t="s">
        <v>1939</v>
      </c>
      <c r="B481">
        <v>-0.33350807344211802</v>
      </c>
      <c r="C481">
        <v>-0.13351289373026001</v>
      </c>
    </row>
    <row r="482" spans="1:3" x14ac:dyDescent="0.2">
      <c r="A482" t="s">
        <v>1943</v>
      </c>
      <c r="B482">
        <v>0.242886141601204</v>
      </c>
      <c r="C482">
        <v>0.25274174393079302</v>
      </c>
    </row>
    <row r="483" spans="1:3" x14ac:dyDescent="0.2">
      <c r="A483" t="s">
        <v>1947</v>
      </c>
      <c r="B483">
        <v>0.67789231128206995</v>
      </c>
      <c r="C483">
        <v>0.30322777641038101</v>
      </c>
    </row>
    <row r="484" spans="1:3" x14ac:dyDescent="0.2">
      <c r="A484" t="s">
        <v>1951</v>
      </c>
      <c r="B484">
        <v>-0.118611964605426</v>
      </c>
      <c r="C484">
        <v>-0.12311491787150899</v>
      </c>
    </row>
    <row r="485" spans="1:3" x14ac:dyDescent="0.2">
      <c r="A485" t="s">
        <v>1955</v>
      </c>
      <c r="B485">
        <v>-0.152508531956878</v>
      </c>
      <c r="C485">
        <v>-0.120088665465578</v>
      </c>
    </row>
    <row r="486" spans="1:3" x14ac:dyDescent="0.2">
      <c r="A486" t="s">
        <v>1959</v>
      </c>
      <c r="B486">
        <v>-0.28169553332181402</v>
      </c>
      <c r="C486">
        <v>-2.4725561662295899E-3</v>
      </c>
    </row>
    <row r="487" spans="1:3" x14ac:dyDescent="0.2">
      <c r="A487" t="s">
        <v>1963</v>
      </c>
      <c r="B487">
        <v>-0.55735924753071198</v>
      </c>
      <c r="C487">
        <v>0.167525781570528</v>
      </c>
    </row>
    <row r="488" spans="1:3" x14ac:dyDescent="0.2">
      <c r="A488" t="s">
        <v>1967</v>
      </c>
      <c r="B488">
        <v>-0.46087527143437501</v>
      </c>
      <c r="C488">
        <v>1.00066797977109</v>
      </c>
    </row>
    <row r="489" spans="1:3" x14ac:dyDescent="0.2">
      <c r="A489" t="s">
        <v>1971</v>
      </c>
      <c r="B489">
        <v>1.52290821291589</v>
      </c>
      <c r="C489">
        <v>1.65274319094741</v>
      </c>
    </row>
    <row r="490" spans="1:3" x14ac:dyDescent="0.2">
      <c r="A490" t="s">
        <v>1975</v>
      </c>
      <c r="B490">
        <v>-0.18029000082271299</v>
      </c>
      <c r="C490">
        <v>4.4503062707649997E-2</v>
      </c>
    </row>
    <row r="491" spans="1:3" x14ac:dyDescent="0.2">
      <c r="A491" t="s">
        <v>1979</v>
      </c>
      <c r="B491">
        <v>0.456200292004032</v>
      </c>
      <c r="C491">
        <v>0.35896779671608198</v>
      </c>
    </row>
    <row r="492" spans="1:3" x14ac:dyDescent="0.2">
      <c r="A492" t="s">
        <v>1983</v>
      </c>
      <c r="B492">
        <v>0.30035607131220399</v>
      </c>
      <c r="C492">
        <v>0.20976191077718001</v>
      </c>
    </row>
    <row r="493" spans="1:3" x14ac:dyDescent="0.2">
      <c r="A493" t="s">
        <v>1987</v>
      </c>
      <c r="B493">
        <v>-0.111023783788814</v>
      </c>
      <c r="C493">
        <v>-0.356611955829644</v>
      </c>
    </row>
    <row r="494" spans="1:3" x14ac:dyDescent="0.2">
      <c r="A494" t="s">
        <v>1991</v>
      </c>
      <c r="B494">
        <v>0.66198971223681302</v>
      </c>
      <c r="C494">
        <v>0.406598181388098</v>
      </c>
    </row>
    <row r="495" spans="1:3" x14ac:dyDescent="0.2">
      <c r="A495" t="s">
        <v>1995</v>
      </c>
      <c r="B495">
        <v>0.13024769578221199</v>
      </c>
      <c r="C495">
        <v>-8.06734138998976E-2</v>
      </c>
    </row>
    <row r="496" spans="1:3" x14ac:dyDescent="0.2">
      <c r="A496" t="s">
        <v>1999</v>
      </c>
      <c r="B496">
        <v>0.77802375978593397</v>
      </c>
      <c r="C496">
        <v>0.32275097822295101</v>
      </c>
    </row>
    <row r="497" spans="1:3" x14ac:dyDescent="0.2">
      <c r="A497" t="s">
        <v>2003</v>
      </c>
      <c r="B497">
        <v>-0.334657361251123</v>
      </c>
      <c r="C497">
        <v>0.44326918031222301</v>
      </c>
    </row>
    <row r="498" spans="1:3" x14ac:dyDescent="0.2">
      <c r="A498" t="s">
        <v>2007</v>
      </c>
      <c r="B498">
        <v>-0.21072513867818099</v>
      </c>
      <c r="C498">
        <v>9.0790716923050394E-2</v>
      </c>
    </row>
    <row r="499" spans="1:3" x14ac:dyDescent="0.2">
      <c r="A499" t="s">
        <v>2011</v>
      </c>
      <c r="B499">
        <v>-0.27211250615642801</v>
      </c>
      <c r="C499">
        <v>-0.41511291558909102</v>
      </c>
    </row>
    <row r="500" spans="1:3" x14ac:dyDescent="0.2">
      <c r="A500" t="s">
        <v>2015</v>
      </c>
      <c r="B500">
        <v>1.2334248510536199E-2</v>
      </c>
      <c r="C500">
        <v>0.23644027129586001</v>
      </c>
    </row>
    <row r="501" spans="1:3" x14ac:dyDescent="0.2">
      <c r="A501" t="s">
        <v>2019</v>
      </c>
      <c r="B501">
        <v>0.393212716919284</v>
      </c>
      <c r="C501">
        <v>0.292484468238006</v>
      </c>
    </row>
    <row r="502" spans="1:3" x14ac:dyDescent="0.2">
      <c r="A502" t="s">
        <v>2023</v>
      </c>
      <c r="B502">
        <v>-0.113445540975794</v>
      </c>
      <c r="C502">
        <v>-8.7875643559573002E-2</v>
      </c>
    </row>
    <row r="503" spans="1:3" x14ac:dyDescent="0.2">
      <c r="A503" t="s">
        <v>2027</v>
      </c>
      <c r="B503">
        <v>0.33919213540909299</v>
      </c>
      <c r="C503">
        <v>0.107408204570803</v>
      </c>
    </row>
    <row r="504" spans="1:3" x14ac:dyDescent="0.2">
      <c r="A504" t="s">
        <v>2031</v>
      </c>
      <c r="B504">
        <v>-0.149124119565097</v>
      </c>
      <c r="C504">
        <v>-0.171832413372705</v>
      </c>
    </row>
    <row r="505" spans="1:3" x14ac:dyDescent="0.2">
      <c r="A505" t="s">
        <v>2035</v>
      </c>
      <c r="B505">
        <v>0.51360730857610903</v>
      </c>
      <c r="C505">
        <v>-1.7215546364219501</v>
      </c>
    </row>
    <row r="506" spans="1:3" x14ac:dyDescent="0.2">
      <c r="A506" t="s">
        <v>2039</v>
      </c>
      <c r="B506">
        <v>-9.1109647491412205E-2</v>
      </c>
      <c r="C506">
        <v>4.0555776131950501E-2</v>
      </c>
    </row>
    <row r="507" spans="1:3" x14ac:dyDescent="0.2">
      <c r="A507" t="s">
        <v>2043</v>
      </c>
      <c r="B507">
        <v>-3.4571153042838101E-2</v>
      </c>
      <c r="C507">
        <v>0.32758337217755001</v>
      </c>
    </row>
    <row r="508" spans="1:3" x14ac:dyDescent="0.2">
      <c r="A508" t="s">
        <v>2047</v>
      </c>
      <c r="B508">
        <v>1.3957282630425401</v>
      </c>
      <c r="C508">
        <v>-0.706253755799087</v>
      </c>
    </row>
    <row r="509" spans="1:3" x14ac:dyDescent="0.2">
      <c r="A509" t="s">
        <v>2051</v>
      </c>
      <c r="B509">
        <v>-0.21772585187445301</v>
      </c>
      <c r="C509">
        <v>-4.69294890137395E-2</v>
      </c>
    </row>
    <row r="510" spans="1:3" x14ac:dyDescent="0.2">
      <c r="A510" t="s">
        <v>2055</v>
      </c>
      <c r="B510">
        <v>-0.52328017543458305</v>
      </c>
      <c r="C510">
        <v>-7.8264373225385098E-2</v>
      </c>
    </row>
    <row r="511" spans="1:3" x14ac:dyDescent="0.2">
      <c r="A511" t="s">
        <v>2059</v>
      </c>
      <c r="B511">
        <v>-1.7081270965713699E-2</v>
      </c>
      <c r="C511">
        <v>-4.0437897795371297E-2</v>
      </c>
    </row>
    <row r="512" spans="1:3" x14ac:dyDescent="0.2">
      <c r="A512" t="s">
        <v>2063</v>
      </c>
      <c r="B512">
        <v>-2.2866519704701702E-2</v>
      </c>
      <c r="C512">
        <v>-0.27284802905658001</v>
      </c>
    </row>
    <row r="513" spans="1:3" x14ac:dyDescent="0.2">
      <c r="A513" t="s">
        <v>2067</v>
      </c>
      <c r="B513">
        <v>0.25491925729745002</v>
      </c>
      <c r="C513">
        <v>-9.8830468420935097E-2</v>
      </c>
    </row>
    <row r="514" spans="1:3" x14ac:dyDescent="0.2">
      <c r="A514" t="s">
        <v>2071</v>
      </c>
      <c r="B514">
        <v>-0.25391368714614299</v>
      </c>
      <c r="C514">
        <v>-0.245745371689888</v>
      </c>
    </row>
    <row r="515" spans="1:3" x14ac:dyDescent="0.2">
      <c r="A515" t="s">
        <v>2075</v>
      </c>
      <c r="B515">
        <v>-1.93485398437482</v>
      </c>
      <c r="C515">
        <v>-4.5183633578148097</v>
      </c>
    </row>
    <row r="516" spans="1:3" x14ac:dyDescent="0.2">
      <c r="A516" t="s">
        <v>2079</v>
      </c>
      <c r="B516">
        <v>-5.6071417965341597E-2</v>
      </c>
      <c r="C516">
        <v>0.17841005036587401</v>
      </c>
    </row>
    <row r="517" spans="1:3" x14ac:dyDescent="0.2">
      <c r="A517" t="s">
        <v>2083</v>
      </c>
      <c r="B517">
        <v>-7.4036611930556898E-2</v>
      </c>
      <c r="C517">
        <v>-0.51169454314448204</v>
      </c>
    </row>
    <row r="518" spans="1:3" x14ac:dyDescent="0.2">
      <c r="A518" t="s">
        <v>2086</v>
      </c>
      <c r="B518">
        <v>-0.34519342284779497</v>
      </c>
      <c r="C518">
        <v>7.4363394092140697E-2</v>
      </c>
    </row>
    <row r="519" spans="1:3" x14ac:dyDescent="0.2">
      <c r="A519" t="s">
        <v>2090</v>
      </c>
      <c r="B519">
        <v>-0.62251230310403105</v>
      </c>
      <c r="C519">
        <v>-8.9366028583034399E-2</v>
      </c>
    </row>
    <row r="520" spans="1:3" x14ac:dyDescent="0.2">
      <c r="A520" t="s">
        <v>2094</v>
      </c>
      <c r="B520">
        <v>-0.59788153353532902</v>
      </c>
      <c r="C520">
        <v>-0.23968864744768101</v>
      </c>
    </row>
    <row r="521" spans="1:3" x14ac:dyDescent="0.2">
      <c r="A521" t="s">
        <v>2098</v>
      </c>
      <c r="B521">
        <v>-0.467435077239789</v>
      </c>
      <c r="C521">
        <v>-0.16750248437757401</v>
      </c>
    </row>
    <row r="522" spans="1:3" x14ac:dyDescent="0.2">
      <c r="A522" t="s">
        <v>2103</v>
      </c>
      <c r="B522">
        <v>-0.78831557844517897</v>
      </c>
      <c r="C522">
        <v>-0.42803851611031002</v>
      </c>
    </row>
    <row r="523" spans="1:3" x14ac:dyDescent="0.2">
      <c r="A523" t="s">
        <v>2107</v>
      </c>
      <c r="B523">
        <v>-2.4005493065218202</v>
      </c>
      <c r="C523">
        <v>-1.5128420639873299</v>
      </c>
    </row>
    <row r="524" spans="1:3" x14ac:dyDescent="0.2">
      <c r="A524" t="s">
        <v>2111</v>
      </c>
      <c r="B524">
        <v>-2.05741274676237</v>
      </c>
      <c r="C524">
        <v>-1.3246692055573701</v>
      </c>
    </row>
    <row r="525" spans="1:3" x14ac:dyDescent="0.2">
      <c r="A525" t="s">
        <v>2115</v>
      </c>
      <c r="B525">
        <v>-0.50080891291293195</v>
      </c>
      <c r="C525">
        <v>1.5651852163443001</v>
      </c>
    </row>
    <row r="526" spans="1:3" x14ac:dyDescent="0.2">
      <c r="A526" t="s">
        <v>2119</v>
      </c>
      <c r="B526">
        <v>-0.34350750380175998</v>
      </c>
      <c r="C526">
        <v>-0.360447048643394</v>
      </c>
    </row>
    <row r="527" spans="1:3" x14ac:dyDescent="0.2">
      <c r="A527" t="s">
        <v>2123</v>
      </c>
      <c r="B527">
        <v>-0.37071882954236401</v>
      </c>
      <c r="C527">
        <v>-0.18981746335670399</v>
      </c>
    </row>
    <row r="528" spans="1:3" x14ac:dyDescent="0.2">
      <c r="A528" t="s">
        <v>2127</v>
      </c>
      <c r="B528">
        <v>-6.2499692524170099E-2</v>
      </c>
      <c r="C528">
        <v>-0.63497724016677604</v>
      </c>
    </row>
    <row r="529" spans="1:3" x14ac:dyDescent="0.2">
      <c r="A529" t="s">
        <v>2131</v>
      </c>
      <c r="B529">
        <v>0.22445433353320199</v>
      </c>
      <c r="C529">
        <v>-8.4383333478338096E-2</v>
      </c>
    </row>
    <row r="530" spans="1:3" x14ac:dyDescent="0.2">
      <c r="A530" t="s">
        <v>2135</v>
      </c>
      <c r="B530">
        <v>-0.24522370832191601</v>
      </c>
      <c r="C530">
        <v>-0.15158084722968801</v>
      </c>
    </row>
    <row r="531" spans="1:3" x14ac:dyDescent="0.2">
      <c r="A531" t="s">
        <v>2139</v>
      </c>
      <c r="B531">
        <v>-0.125738058247336</v>
      </c>
      <c r="C531">
        <v>-0.39044389537085999</v>
      </c>
    </row>
    <row r="532" spans="1:3" x14ac:dyDescent="0.2">
      <c r="A532" t="s">
        <v>2143</v>
      </c>
      <c r="B532">
        <v>-0.24398540872833499</v>
      </c>
      <c r="C532">
        <v>-0.34364962652895797</v>
      </c>
    </row>
    <row r="533" spans="1:3" x14ac:dyDescent="0.2">
      <c r="A533" t="s">
        <v>2147</v>
      </c>
      <c r="B533">
        <v>-0.13308443496692801</v>
      </c>
      <c r="C533">
        <v>1.0818369502407901</v>
      </c>
    </row>
    <row r="534" spans="1:3" x14ac:dyDescent="0.2">
      <c r="A534" t="s">
        <v>2151</v>
      </c>
      <c r="B534">
        <v>-0.25918379623974902</v>
      </c>
      <c r="C534">
        <v>-0.33793950371388798</v>
      </c>
    </row>
    <row r="535" spans="1:3" x14ac:dyDescent="0.2">
      <c r="A535" t="s">
        <v>2155</v>
      </c>
      <c r="B535">
        <v>-6.2961994161616006E-2</v>
      </c>
      <c r="C535">
        <v>-7.0768885316851493E-2</v>
      </c>
    </row>
    <row r="536" spans="1:3" x14ac:dyDescent="0.2">
      <c r="A536" t="s">
        <v>2159</v>
      </c>
      <c r="B536">
        <v>0.15094559727968199</v>
      </c>
      <c r="C536">
        <v>0.17408019243959</v>
      </c>
    </row>
    <row r="537" spans="1:3" x14ac:dyDescent="0.2">
      <c r="A537" t="s">
        <v>2163</v>
      </c>
      <c r="B537">
        <v>1.5876140161566198E-2</v>
      </c>
      <c r="C537">
        <v>6.4265765899136601E-2</v>
      </c>
    </row>
    <row r="538" spans="1:3" x14ac:dyDescent="0.2">
      <c r="A538" t="s">
        <v>2167</v>
      </c>
      <c r="B538">
        <v>1.0088137767805101</v>
      </c>
      <c r="C538">
        <v>0.67235983828306001</v>
      </c>
    </row>
    <row r="539" spans="1:3" x14ac:dyDescent="0.2">
      <c r="A539" t="s">
        <v>2171</v>
      </c>
      <c r="B539">
        <v>7.0677276678476106E-2</v>
      </c>
      <c r="C539">
        <v>5.4763893054747798E-2</v>
      </c>
    </row>
    <row r="540" spans="1:3" x14ac:dyDescent="0.2">
      <c r="A540" t="s">
        <v>2175</v>
      </c>
      <c r="B540">
        <v>-0.13287541992351701</v>
      </c>
      <c r="C540">
        <v>-0.1206066327653</v>
      </c>
    </row>
    <row r="541" spans="1:3" x14ac:dyDescent="0.2">
      <c r="A541" t="s">
        <v>2179</v>
      </c>
      <c r="B541">
        <v>0.12234844172787</v>
      </c>
      <c r="C541">
        <v>0.27328677443669103</v>
      </c>
    </row>
    <row r="542" spans="1:3" x14ac:dyDescent="0.2">
      <c r="A542" t="s">
        <v>2183</v>
      </c>
      <c r="B542">
        <v>-0.38900520884843998</v>
      </c>
      <c r="C542">
        <v>-0.345266461252493</v>
      </c>
    </row>
    <row r="543" spans="1:3" x14ac:dyDescent="0.2">
      <c r="A543" t="s">
        <v>2187</v>
      </c>
      <c r="B543">
        <v>-0.51616158524976197</v>
      </c>
      <c r="C543">
        <v>-0.55736558877444498</v>
      </c>
    </row>
    <row r="544" spans="1:3" x14ac:dyDescent="0.2">
      <c r="A544" t="s">
        <v>2191</v>
      </c>
      <c r="B544">
        <v>-0.21627517562420501</v>
      </c>
      <c r="C544">
        <v>-0.19288392259402801</v>
      </c>
    </row>
    <row r="545" spans="1:3" x14ac:dyDescent="0.2">
      <c r="A545" t="s">
        <v>2195</v>
      </c>
      <c r="B545">
        <v>1.36992846824644E-2</v>
      </c>
      <c r="C545">
        <v>-0.26268804291000902</v>
      </c>
    </row>
    <row r="546" spans="1:3" x14ac:dyDescent="0.2">
      <c r="A546" t="s">
        <v>2199</v>
      </c>
      <c r="B546">
        <v>-0.52831076960316603</v>
      </c>
      <c r="C546">
        <v>-0.42341616111610902</v>
      </c>
    </row>
    <row r="547" spans="1:3" x14ac:dyDescent="0.2">
      <c r="A547" t="s">
        <v>2203</v>
      </c>
      <c r="B547">
        <v>-0.210247086872693</v>
      </c>
      <c r="C547">
        <v>-0.10385489478274</v>
      </c>
    </row>
    <row r="548" spans="1:3" x14ac:dyDescent="0.2">
      <c r="A548" t="s">
        <v>2207</v>
      </c>
      <c r="B548">
        <v>-0.24429160382807</v>
      </c>
      <c r="C548">
        <v>7.08231289217926E-2</v>
      </c>
    </row>
    <row r="549" spans="1:3" x14ac:dyDescent="0.2">
      <c r="A549" t="s">
        <v>2211</v>
      </c>
      <c r="B549">
        <v>0.52966474101254801</v>
      </c>
      <c r="C549">
        <v>0.43427582507326201</v>
      </c>
    </row>
    <row r="550" spans="1:3" x14ac:dyDescent="0.2">
      <c r="A550" t="s">
        <v>2215</v>
      </c>
      <c r="B550">
        <v>-1.02008575684021</v>
      </c>
      <c r="C550">
        <v>-0.77664993052665499</v>
      </c>
    </row>
    <row r="551" spans="1:3" x14ac:dyDescent="0.2">
      <c r="A551" t="s">
        <v>2219</v>
      </c>
      <c r="B551">
        <v>-0.238537734252252</v>
      </c>
      <c r="C551">
        <v>-0.178999016048841</v>
      </c>
    </row>
    <row r="552" spans="1:3" x14ac:dyDescent="0.2">
      <c r="A552" t="s">
        <v>2223</v>
      </c>
      <c r="B552">
        <v>0.12624403001177101</v>
      </c>
      <c r="C552">
        <v>0.25589094900582898</v>
      </c>
    </row>
    <row r="553" spans="1:3" x14ac:dyDescent="0.2">
      <c r="A553" t="s">
        <v>2227</v>
      </c>
      <c r="B553">
        <v>-0.602268387579599</v>
      </c>
      <c r="C553">
        <v>-0.42952881293525302</v>
      </c>
    </row>
    <row r="554" spans="1:3" x14ac:dyDescent="0.2">
      <c r="A554" t="s">
        <v>2231</v>
      </c>
      <c r="B554">
        <v>-9.9395500240305398E-2</v>
      </c>
      <c r="C554">
        <v>-2.5152223234463901E-2</v>
      </c>
    </row>
    <row r="555" spans="1:3" x14ac:dyDescent="0.2">
      <c r="A555" t="s">
        <v>2235</v>
      </c>
      <c r="B555">
        <v>0.29735209841445898</v>
      </c>
      <c r="C555">
        <v>0.17080237021936301</v>
      </c>
    </row>
    <row r="556" spans="1:3" x14ac:dyDescent="0.2">
      <c r="A556" t="s">
        <v>2239</v>
      </c>
      <c r="B556">
        <v>0.41802139728416898</v>
      </c>
      <c r="C556">
        <v>-0.15097904928169301</v>
      </c>
    </row>
    <row r="557" spans="1:3" x14ac:dyDescent="0.2">
      <c r="A557" t="s">
        <v>2243</v>
      </c>
      <c r="B557">
        <v>0.26115574679412201</v>
      </c>
      <c r="C557">
        <v>-8.2499575571379595E-3</v>
      </c>
    </row>
    <row r="558" spans="1:3" x14ac:dyDescent="0.2">
      <c r="A558" t="s">
        <v>2247</v>
      </c>
      <c r="B558">
        <v>6.9670756981831006E-2</v>
      </c>
      <c r="C558">
        <v>4.0526311440079898E-2</v>
      </c>
    </row>
    <row r="559" spans="1:3" x14ac:dyDescent="0.2">
      <c r="A559" t="s">
        <v>2251</v>
      </c>
      <c r="B559">
        <v>-0.26396262878399102</v>
      </c>
      <c r="C559">
        <v>-1.9059404205964401</v>
      </c>
    </row>
    <row r="560" spans="1:3" x14ac:dyDescent="0.2">
      <c r="A560" t="s">
        <v>2255</v>
      </c>
      <c r="B560">
        <v>-0.54036764703746099</v>
      </c>
      <c r="C560">
        <v>9.4553591640173795E-2</v>
      </c>
    </row>
    <row r="561" spans="1:3" x14ac:dyDescent="0.2">
      <c r="A561" t="s">
        <v>2260</v>
      </c>
      <c r="B561">
        <v>-0.14868772520286699</v>
      </c>
      <c r="C561">
        <v>2.26229431327074E-2</v>
      </c>
    </row>
    <row r="562" spans="1:3" x14ac:dyDescent="0.2">
      <c r="A562" t="s">
        <v>2264</v>
      </c>
      <c r="B562">
        <v>-0.29717514272168</v>
      </c>
      <c r="C562">
        <v>0.273921984866969</v>
      </c>
    </row>
    <row r="563" spans="1:3" x14ac:dyDescent="0.2">
      <c r="A563" t="s">
        <v>2268</v>
      </c>
      <c r="B563">
        <v>-0.23931571433909499</v>
      </c>
      <c r="C563">
        <v>-0.25634596170419899</v>
      </c>
    </row>
    <row r="564" spans="1:3" x14ac:dyDescent="0.2">
      <c r="A564" t="s">
        <v>2272</v>
      </c>
      <c r="B564">
        <v>-3.6979140652022298E-2</v>
      </c>
      <c r="C564">
        <v>0.134344182393448</v>
      </c>
    </row>
    <row r="565" spans="1:3" x14ac:dyDescent="0.2">
      <c r="A565" t="s">
        <v>2276</v>
      </c>
      <c r="B565">
        <v>-0.12981530782796399</v>
      </c>
      <c r="C565">
        <v>-0.161277922773295</v>
      </c>
    </row>
    <row r="566" spans="1:3" x14ac:dyDescent="0.2">
      <c r="A566" t="s">
        <v>2280</v>
      </c>
      <c r="B566">
        <v>0.15070579336227799</v>
      </c>
      <c r="C566">
        <v>0.13427052939967599</v>
      </c>
    </row>
    <row r="567" spans="1:3" x14ac:dyDescent="0.2">
      <c r="A567" t="s">
        <v>2284</v>
      </c>
      <c r="B567">
        <v>-1.23939111342774E-2</v>
      </c>
      <c r="C567">
        <v>-0.100426932331246</v>
      </c>
    </row>
    <row r="568" spans="1:3" x14ac:dyDescent="0.2">
      <c r="A568" t="s">
        <v>2288</v>
      </c>
      <c r="B568">
        <v>-0.48131080046570202</v>
      </c>
      <c r="C568">
        <v>-0.41466800004917098</v>
      </c>
    </row>
    <row r="569" spans="1:3" x14ac:dyDescent="0.2">
      <c r="A569" t="s">
        <v>2292</v>
      </c>
      <c r="B569">
        <v>0.61384374179539303</v>
      </c>
      <c r="C569">
        <v>0.78083488889092201</v>
      </c>
    </row>
    <row r="570" spans="1:3" x14ac:dyDescent="0.2">
      <c r="A570" t="s">
        <v>2296</v>
      </c>
      <c r="B570">
        <v>0.41982130626881098</v>
      </c>
      <c r="C570">
        <v>0.22690181421523001</v>
      </c>
    </row>
    <row r="571" spans="1:3" x14ac:dyDescent="0.2">
      <c r="A571" t="s">
        <v>2300</v>
      </c>
      <c r="B571">
        <v>9.5702023595961902E-2</v>
      </c>
      <c r="C571">
        <v>2.5957527463676699E-2</v>
      </c>
    </row>
    <row r="572" spans="1:3" x14ac:dyDescent="0.2">
      <c r="A572" t="s">
        <v>2304</v>
      </c>
      <c r="B572">
        <v>-0.38132841459126099</v>
      </c>
      <c r="C572">
        <v>-0.44802613659179302</v>
      </c>
    </row>
    <row r="573" spans="1:3" x14ac:dyDescent="0.2">
      <c r="A573" t="s">
        <v>2308</v>
      </c>
      <c r="B573">
        <v>-0.61980968722690999</v>
      </c>
      <c r="C573">
        <v>-0.43551488083449402</v>
      </c>
    </row>
    <row r="574" spans="1:3" x14ac:dyDescent="0.2">
      <c r="A574" t="s">
        <v>2312</v>
      </c>
      <c r="B574">
        <v>-5.1256720631153899E-2</v>
      </c>
      <c r="C574">
        <v>0.15488373112242701</v>
      </c>
    </row>
    <row r="575" spans="1:3" x14ac:dyDescent="0.2">
      <c r="A575" t="s">
        <v>2316</v>
      </c>
      <c r="B575">
        <v>0.15172020200535999</v>
      </c>
      <c r="C575">
        <v>0.19835226244232701</v>
      </c>
    </row>
    <row r="576" spans="1:3" x14ac:dyDescent="0.2">
      <c r="A576" t="s">
        <v>2320</v>
      </c>
      <c r="B576">
        <v>9.0985278404967104E-2</v>
      </c>
      <c r="C576">
        <v>6.9646496839695496E-2</v>
      </c>
    </row>
    <row r="577" spans="1:3" x14ac:dyDescent="0.2">
      <c r="A577" t="s">
        <v>2324</v>
      </c>
      <c r="B577">
        <v>-2.4265547221063999E-3</v>
      </c>
      <c r="C577">
        <v>0.73875287289351199</v>
      </c>
    </row>
    <row r="578" spans="1:3" x14ac:dyDescent="0.2">
      <c r="A578" t="s">
        <v>2328</v>
      </c>
      <c r="B578">
        <v>0.168136962549227</v>
      </c>
      <c r="C578">
        <v>0.22364248781593701</v>
      </c>
    </row>
    <row r="579" spans="1:3" x14ac:dyDescent="0.2">
      <c r="A579" t="s">
        <v>2332</v>
      </c>
      <c r="B579">
        <v>-0.258223804020218</v>
      </c>
      <c r="C579">
        <v>-0.134529568334988</v>
      </c>
    </row>
    <row r="580" spans="1:3" x14ac:dyDescent="0.2">
      <c r="A580" t="s">
        <v>2336</v>
      </c>
      <c r="B580">
        <v>-0.90971847020374796</v>
      </c>
      <c r="C580">
        <v>-0.65805572884905905</v>
      </c>
    </row>
    <row r="581" spans="1:3" x14ac:dyDescent="0.2">
      <c r="A581" t="s">
        <v>2340</v>
      </c>
      <c r="B581">
        <v>-9.4807260012980094E-2</v>
      </c>
      <c r="C581">
        <v>-0.14812977891544199</v>
      </c>
    </row>
    <row r="582" spans="1:3" x14ac:dyDescent="0.2">
      <c r="A582" t="s">
        <v>2344</v>
      </c>
      <c r="B582">
        <v>0.26516294502819898</v>
      </c>
      <c r="C582">
        <v>-0.21074339526747601</v>
      </c>
    </row>
    <row r="583" spans="1:3" x14ac:dyDescent="0.2">
      <c r="A583" t="s">
        <v>2348</v>
      </c>
      <c r="B583">
        <v>7.18895215286703E-2</v>
      </c>
      <c r="C583">
        <v>-6.5285083281830603E-3</v>
      </c>
    </row>
    <row r="584" spans="1:3" x14ac:dyDescent="0.2">
      <c r="A584" t="s">
        <v>2352</v>
      </c>
      <c r="B584">
        <v>-5.5053173002652597E-2</v>
      </c>
      <c r="C584">
        <v>-0.17023668140522799</v>
      </c>
    </row>
    <row r="585" spans="1:3" x14ac:dyDescent="0.2">
      <c r="A585" t="s">
        <v>2356</v>
      </c>
      <c r="B585">
        <v>-1.8494721581707001</v>
      </c>
      <c r="C585">
        <v>1.9740532899365199E-2</v>
      </c>
    </row>
    <row r="586" spans="1:3" x14ac:dyDescent="0.2">
      <c r="A586" t="s">
        <v>2360</v>
      </c>
      <c r="B586">
        <v>-2.1246842965643099E-2</v>
      </c>
      <c r="C586">
        <v>2.3141185075239299E-2</v>
      </c>
    </row>
    <row r="587" spans="1:3" x14ac:dyDescent="0.2">
      <c r="A587" t="s">
        <v>2364</v>
      </c>
      <c r="B587">
        <v>-0.24637733565633799</v>
      </c>
      <c r="C587">
        <v>7.23698023917385E-2</v>
      </c>
    </row>
    <row r="588" spans="1:3" x14ac:dyDescent="0.2">
      <c r="A588" t="s">
        <v>2368</v>
      </c>
      <c r="B588">
        <v>-0.29920585042793801</v>
      </c>
      <c r="C588">
        <v>0.30467782630777202</v>
      </c>
    </row>
    <row r="589" spans="1:3" x14ac:dyDescent="0.2">
      <c r="A589" t="s">
        <v>2372</v>
      </c>
      <c r="B589">
        <v>0.12196689482695899</v>
      </c>
      <c r="C589">
        <v>0.156705160075606</v>
      </c>
    </row>
    <row r="590" spans="1:3" x14ac:dyDescent="0.2">
      <c r="A590" t="s">
        <v>2376</v>
      </c>
      <c r="B590">
        <v>0.21100350096859199</v>
      </c>
      <c r="C590">
        <v>0.34239600255612901</v>
      </c>
    </row>
    <row r="591" spans="1:3" x14ac:dyDescent="0.2">
      <c r="A591" t="s">
        <v>2380</v>
      </c>
      <c r="B591">
        <v>0.109268974137133</v>
      </c>
      <c r="C591">
        <v>-0.28666662599493797</v>
      </c>
    </row>
    <row r="592" spans="1:3" x14ac:dyDescent="0.2">
      <c r="A592" t="s">
        <v>2384</v>
      </c>
      <c r="B592">
        <v>-0.19364882586739901</v>
      </c>
      <c r="C592">
        <v>-0.10292935149117</v>
      </c>
    </row>
    <row r="593" spans="1:3" x14ac:dyDescent="0.2">
      <c r="A593" t="s">
        <v>2388</v>
      </c>
      <c r="B593">
        <v>-0.17898435281198999</v>
      </c>
      <c r="C593">
        <v>-3.0264739242490301E-2</v>
      </c>
    </row>
    <row r="594" spans="1:3" x14ac:dyDescent="0.2">
      <c r="A594" t="s">
        <v>2392</v>
      </c>
      <c r="B594">
        <v>-8.5203986384475794E-2</v>
      </c>
      <c r="C594">
        <v>0.10113499949523</v>
      </c>
    </row>
    <row r="595" spans="1:3" x14ac:dyDescent="0.2">
      <c r="A595" t="s">
        <v>2396</v>
      </c>
      <c r="B595">
        <v>0.178376190464173</v>
      </c>
      <c r="C595">
        <v>0.36415040556213302</v>
      </c>
    </row>
    <row r="596" spans="1:3" x14ac:dyDescent="0.2">
      <c r="A596" t="s">
        <v>2400</v>
      </c>
      <c r="B596">
        <v>-0.30560462095886898</v>
      </c>
      <c r="C596">
        <v>-0.121610243280694</v>
      </c>
    </row>
    <row r="597" spans="1:3" x14ac:dyDescent="0.2">
      <c r="A597" t="s">
        <v>2404</v>
      </c>
      <c r="B597">
        <v>-0.22143220165734101</v>
      </c>
      <c r="C597">
        <v>-3.2846518905502102E-2</v>
      </c>
    </row>
    <row r="598" spans="1:3" x14ac:dyDescent="0.2">
      <c r="A598" t="s">
        <v>2408</v>
      </c>
      <c r="B598">
        <v>0.14275372079819201</v>
      </c>
      <c r="C598">
        <v>0.21196003974811101</v>
      </c>
    </row>
    <row r="599" spans="1:3" x14ac:dyDescent="0.2">
      <c r="A599" t="s">
        <v>2412</v>
      </c>
      <c r="B599">
        <v>0.14739693967428499</v>
      </c>
      <c r="C599">
        <v>-0.37215553153281</v>
      </c>
    </row>
    <row r="600" spans="1:3" x14ac:dyDescent="0.2">
      <c r="A600" t="s">
        <v>2416</v>
      </c>
      <c r="B600">
        <v>8.8838290966743699E-2</v>
      </c>
      <c r="C600">
        <v>0.26008974481347003</v>
      </c>
    </row>
    <row r="601" spans="1:3" x14ac:dyDescent="0.2">
      <c r="A601" t="s">
        <v>2420</v>
      </c>
      <c r="B601">
        <v>0.23523848571144901</v>
      </c>
      <c r="C601">
        <v>0.210221332965702</v>
      </c>
    </row>
    <row r="602" spans="1:3" x14ac:dyDescent="0.2">
      <c r="A602" t="s">
        <v>2424</v>
      </c>
      <c r="B602">
        <v>-0.38299366586529998</v>
      </c>
      <c r="C602">
        <v>-0.176728891982433</v>
      </c>
    </row>
    <row r="603" spans="1:3" x14ac:dyDescent="0.2">
      <c r="A603" t="s">
        <v>2428</v>
      </c>
      <c r="B603">
        <v>-4.9860718937073403E-2</v>
      </c>
      <c r="C603">
        <v>-0.119037656310165</v>
      </c>
    </row>
    <row r="604" spans="1:3" x14ac:dyDescent="0.2">
      <c r="A604" t="s">
        <v>2432</v>
      </c>
      <c r="B604">
        <v>-0.187364592416467</v>
      </c>
      <c r="C604">
        <v>-0.19200467968023299</v>
      </c>
    </row>
    <row r="605" spans="1:3" x14ac:dyDescent="0.2">
      <c r="A605" t="s">
        <v>2436</v>
      </c>
      <c r="B605">
        <v>-0.32698960125735699</v>
      </c>
      <c r="C605">
        <v>-0.346031561969667</v>
      </c>
    </row>
    <row r="606" spans="1:3" x14ac:dyDescent="0.2">
      <c r="A606" t="s">
        <v>2440</v>
      </c>
      <c r="B606">
        <v>-0.239714385489322</v>
      </c>
      <c r="C606">
        <v>-0.10549436848882</v>
      </c>
    </row>
    <row r="607" spans="1:3" x14ac:dyDescent="0.2">
      <c r="A607" t="s">
        <v>2444</v>
      </c>
      <c r="B607">
        <v>-3.03510433382286</v>
      </c>
      <c r="C607">
        <v>-0.72543442683816495</v>
      </c>
    </row>
    <row r="608" spans="1:3" x14ac:dyDescent="0.2">
      <c r="A608" t="s">
        <v>2448</v>
      </c>
      <c r="B608">
        <v>-0.565925147512222</v>
      </c>
      <c r="C608">
        <v>-0.42394885187162201</v>
      </c>
    </row>
    <row r="609" spans="1:3" x14ac:dyDescent="0.2">
      <c r="A609" t="s">
        <v>2452</v>
      </c>
      <c r="B609">
        <v>1.6273246409137299E-2</v>
      </c>
      <c r="C609">
        <v>-4.2509155667156899E-2</v>
      </c>
    </row>
    <row r="610" spans="1:3" x14ac:dyDescent="0.2">
      <c r="A610" t="s">
        <v>2456</v>
      </c>
      <c r="B610">
        <v>0.57664440590129096</v>
      </c>
      <c r="C610">
        <v>0.33614064682091499</v>
      </c>
    </row>
    <row r="611" spans="1:3" x14ac:dyDescent="0.2">
      <c r="A611" t="s">
        <v>2460</v>
      </c>
      <c r="B611">
        <v>0.102936278768458</v>
      </c>
      <c r="C611">
        <v>-2.5208713012889499E-2</v>
      </c>
    </row>
    <row r="612" spans="1:3" x14ac:dyDescent="0.2">
      <c r="A612" t="s">
        <v>2464</v>
      </c>
      <c r="B612">
        <v>-1.08589912576207</v>
      </c>
      <c r="C612">
        <v>-0.24192523488297499</v>
      </c>
    </row>
    <row r="613" spans="1:3" x14ac:dyDescent="0.2">
      <c r="A613" t="s">
        <v>2468</v>
      </c>
      <c r="B613">
        <v>0.23389497975361401</v>
      </c>
      <c r="C613">
        <v>0.30723574094927197</v>
      </c>
    </row>
    <row r="614" spans="1:3" x14ac:dyDescent="0.2">
      <c r="A614" t="s">
        <v>2472</v>
      </c>
      <c r="B614">
        <v>-0.145857616064338</v>
      </c>
      <c r="C614">
        <v>0.19878522972870899</v>
      </c>
    </row>
    <row r="615" spans="1:3" x14ac:dyDescent="0.2">
      <c r="A615" t="s">
        <v>2476</v>
      </c>
      <c r="B615">
        <v>7.96893306835217E-2</v>
      </c>
      <c r="C615">
        <v>-0.29290238511644001</v>
      </c>
    </row>
    <row r="616" spans="1:3" x14ac:dyDescent="0.2">
      <c r="A616" t="s">
        <v>2480</v>
      </c>
      <c r="B616">
        <v>0.27859744301110401</v>
      </c>
      <c r="C616">
        <v>0.44456304493598803</v>
      </c>
    </row>
    <row r="617" spans="1:3" x14ac:dyDescent="0.2">
      <c r="A617" t="s">
        <v>2484</v>
      </c>
      <c r="B617">
        <v>0.92623560486356404</v>
      </c>
      <c r="C617">
        <v>-0.197969182584699</v>
      </c>
    </row>
    <row r="618" spans="1:3" x14ac:dyDescent="0.2">
      <c r="A618" t="s">
        <v>2488</v>
      </c>
      <c r="B618">
        <v>-3.77959960444798E-2</v>
      </c>
      <c r="C618">
        <v>-0.24763061583318299</v>
      </c>
    </row>
    <row r="619" spans="1:3" x14ac:dyDescent="0.2">
      <c r="A619" t="s">
        <v>2492</v>
      </c>
      <c r="B619">
        <v>-2.7800047032187199E-2</v>
      </c>
      <c r="C619">
        <v>-0.14039796140317401</v>
      </c>
    </row>
    <row r="620" spans="1:3" x14ac:dyDescent="0.2">
      <c r="A620" t="s">
        <v>2496</v>
      </c>
      <c r="B620">
        <v>0.27797796872233499</v>
      </c>
      <c r="C620">
        <v>-7.1649070500191203E-2</v>
      </c>
    </row>
    <row r="621" spans="1:3" x14ac:dyDescent="0.2">
      <c r="A621" t="s">
        <v>2500</v>
      </c>
      <c r="B621">
        <v>0.55965188892355899</v>
      </c>
      <c r="C621">
        <v>0.32581332134121299</v>
      </c>
    </row>
    <row r="622" spans="1:3" x14ac:dyDescent="0.2">
      <c r="A622" t="s">
        <v>2504</v>
      </c>
      <c r="B622">
        <v>0.28786803264670402</v>
      </c>
      <c r="C622">
        <v>0.24393960183376401</v>
      </c>
    </row>
    <row r="623" spans="1:3" x14ac:dyDescent="0.2">
      <c r="A623" t="s">
        <v>2508</v>
      </c>
      <c r="B623">
        <v>-0.48682822217479299</v>
      </c>
      <c r="C623">
        <v>-0.172054993905043</v>
      </c>
    </row>
    <row r="624" spans="1:3" x14ac:dyDescent="0.2">
      <c r="A624" t="s">
        <v>2512</v>
      </c>
      <c r="B624">
        <v>-0.52929039585941495</v>
      </c>
      <c r="C624">
        <v>-0.25230434665092799</v>
      </c>
    </row>
    <row r="625" spans="1:3" x14ac:dyDescent="0.2">
      <c r="A625" t="s">
        <v>2516</v>
      </c>
      <c r="B625">
        <v>-0.44867089122656001</v>
      </c>
      <c r="C625">
        <v>-0.31547094446945301</v>
      </c>
    </row>
    <row r="626" spans="1:3" x14ac:dyDescent="0.2">
      <c r="A626" t="s">
        <v>2520</v>
      </c>
      <c r="B626">
        <v>-0.19419896104506101</v>
      </c>
      <c r="C626">
        <v>0.35620841637352402</v>
      </c>
    </row>
    <row r="627" spans="1:3" x14ac:dyDescent="0.2">
      <c r="A627" t="s">
        <v>2524</v>
      </c>
      <c r="B627">
        <v>-0.37395492754257997</v>
      </c>
      <c r="C627">
        <v>-0.28636712533734499</v>
      </c>
    </row>
    <row r="628" spans="1:3" x14ac:dyDescent="0.2">
      <c r="A628" t="s">
        <v>2528</v>
      </c>
      <c r="B628">
        <v>0.592025360860016</v>
      </c>
      <c r="C628">
        <v>0.32241701266671602</v>
      </c>
    </row>
    <row r="629" spans="1:3" x14ac:dyDescent="0.2">
      <c r="A629" t="s">
        <v>2532</v>
      </c>
      <c r="B629">
        <v>-0.28100356085554801</v>
      </c>
      <c r="C629">
        <v>-2.92006127102175E-2</v>
      </c>
    </row>
    <row r="630" spans="1:3" x14ac:dyDescent="0.2">
      <c r="A630" t="s">
        <v>2536</v>
      </c>
      <c r="B630">
        <v>-0.15004024347734399</v>
      </c>
      <c r="C630">
        <v>-0.11275483863461699</v>
      </c>
    </row>
    <row r="631" spans="1:3" x14ac:dyDescent="0.2">
      <c r="A631" t="s">
        <v>2540</v>
      </c>
      <c r="B631">
        <v>9.6175237478012196E-2</v>
      </c>
      <c r="C631">
        <v>-0.23207179599368499</v>
      </c>
    </row>
    <row r="632" spans="1:3" x14ac:dyDescent="0.2">
      <c r="A632" t="s">
        <v>2544</v>
      </c>
      <c r="B632">
        <v>-0.15619033031634899</v>
      </c>
      <c r="C632">
        <v>-6.8813172022113206E-2</v>
      </c>
    </row>
    <row r="633" spans="1:3" x14ac:dyDescent="0.2">
      <c r="A633" t="s">
        <v>2548</v>
      </c>
      <c r="B633">
        <v>-0.45930597322814498</v>
      </c>
      <c r="C633">
        <v>-4.42055039947769E-2</v>
      </c>
    </row>
    <row r="634" spans="1:3" x14ac:dyDescent="0.2">
      <c r="A634" t="s">
        <v>2552</v>
      </c>
      <c r="B634">
        <v>0.15232487762979999</v>
      </c>
      <c r="C634">
        <v>3.3806482709252197E-2</v>
      </c>
    </row>
    <row r="635" spans="1:3" x14ac:dyDescent="0.2">
      <c r="A635" t="s">
        <v>2556</v>
      </c>
      <c r="B635">
        <v>-2.36917203210633E-2</v>
      </c>
      <c r="C635">
        <v>-0.14002023988908699</v>
      </c>
    </row>
    <row r="636" spans="1:3" x14ac:dyDescent="0.2">
      <c r="A636" t="s">
        <v>2560</v>
      </c>
      <c r="B636">
        <v>-7.6175797479431706E-2</v>
      </c>
      <c r="C636">
        <v>-0.24025359028352</v>
      </c>
    </row>
    <row r="637" spans="1:3" x14ac:dyDescent="0.2">
      <c r="A637" t="s">
        <v>2564</v>
      </c>
      <c r="B637">
        <v>-0.29332455077936498</v>
      </c>
      <c r="C637">
        <v>-2.0828229552620401E-2</v>
      </c>
    </row>
    <row r="638" spans="1:3" x14ac:dyDescent="0.2">
      <c r="A638" t="s">
        <v>2568</v>
      </c>
      <c r="B638">
        <v>5.1322761054563197E-3</v>
      </c>
      <c r="C638">
        <v>0.26469928976411</v>
      </c>
    </row>
    <row r="639" spans="1:3" x14ac:dyDescent="0.2">
      <c r="A639" t="s">
        <v>2572</v>
      </c>
      <c r="B639">
        <v>4.6760388062651801</v>
      </c>
      <c r="C639">
        <v>0.116869337535147</v>
      </c>
    </row>
    <row r="640" spans="1:3" x14ac:dyDescent="0.2">
      <c r="A640" t="s">
        <v>2576</v>
      </c>
      <c r="B640">
        <v>0.244473372725693</v>
      </c>
      <c r="C640">
        <v>4.1269977536835201E-2</v>
      </c>
    </row>
    <row r="641" spans="1:3" x14ac:dyDescent="0.2">
      <c r="A641" t="s">
        <v>2580</v>
      </c>
      <c r="B641">
        <v>-0.30701191189744798</v>
      </c>
      <c r="C641">
        <v>-0.40456763142973801</v>
      </c>
    </row>
    <row r="642" spans="1:3" x14ac:dyDescent="0.2">
      <c r="A642" t="s">
        <v>2584</v>
      </c>
      <c r="B642">
        <v>-0.54268884022039798</v>
      </c>
      <c r="C642">
        <v>-0.63503308349547205</v>
      </c>
    </row>
    <row r="643" spans="1:3" x14ac:dyDescent="0.2">
      <c r="A643" t="s">
        <v>2588</v>
      </c>
      <c r="B643">
        <v>5.6721035470080901E-2</v>
      </c>
      <c r="C643">
        <v>0.19017738697307099</v>
      </c>
    </row>
    <row r="644" spans="1:3" x14ac:dyDescent="0.2">
      <c r="A644" t="s">
        <v>2592</v>
      </c>
      <c r="B644">
        <v>-7.3756722651126094E-2</v>
      </c>
      <c r="C644">
        <v>-0.56751661084122496</v>
      </c>
    </row>
    <row r="645" spans="1:3" x14ac:dyDescent="0.2">
      <c r="A645" t="s">
        <v>2596</v>
      </c>
      <c r="B645">
        <v>-0.22526616671925101</v>
      </c>
      <c r="C645">
        <v>-0.11261208561224099</v>
      </c>
    </row>
    <row r="646" spans="1:3" x14ac:dyDescent="0.2">
      <c r="A646" t="s">
        <v>2600</v>
      </c>
      <c r="B646">
        <v>0.26461647357665202</v>
      </c>
      <c r="C646">
        <v>0.179044871407704</v>
      </c>
    </row>
    <row r="647" spans="1:3" x14ac:dyDescent="0.2">
      <c r="A647" t="s">
        <v>2604</v>
      </c>
      <c r="B647">
        <v>-0.33909262037152199</v>
      </c>
      <c r="C647">
        <v>-0.100075762852816</v>
      </c>
    </row>
    <row r="648" spans="1:3" x14ac:dyDescent="0.2">
      <c r="A648" t="s">
        <v>2608</v>
      </c>
      <c r="B648">
        <v>0.16221875834930199</v>
      </c>
      <c r="C648">
        <v>0.214582689987663</v>
      </c>
    </row>
    <row r="649" spans="1:3" x14ac:dyDescent="0.2">
      <c r="A649" t="s">
        <v>2612</v>
      </c>
      <c r="B649">
        <v>-4.2514134820180599E-2</v>
      </c>
      <c r="C649">
        <v>0.32799290837303802</v>
      </c>
    </row>
    <row r="650" spans="1:3" x14ac:dyDescent="0.2">
      <c r="A650" t="s">
        <v>2616</v>
      </c>
      <c r="B650">
        <v>-4.1813552733491598E-2</v>
      </c>
      <c r="C650">
        <v>0.32035430984872698</v>
      </c>
    </row>
    <row r="651" spans="1:3" x14ac:dyDescent="0.2">
      <c r="A651" t="s">
        <v>2620</v>
      </c>
      <c r="B651">
        <v>-0.30600890374115403</v>
      </c>
      <c r="C651">
        <v>4.27446732377064E-2</v>
      </c>
    </row>
    <row r="652" spans="1:3" x14ac:dyDescent="0.2">
      <c r="A652" t="s">
        <v>2624</v>
      </c>
      <c r="B652">
        <v>0.31183734253261702</v>
      </c>
      <c r="C652">
        <v>0.33521921742102001</v>
      </c>
    </row>
    <row r="653" spans="1:3" x14ac:dyDescent="0.2">
      <c r="A653" t="s">
        <v>2628</v>
      </c>
      <c r="B653">
        <v>-1.2032305404258601</v>
      </c>
      <c r="C653">
        <v>-1.2030695578445501</v>
      </c>
    </row>
    <row r="654" spans="1:3" x14ac:dyDescent="0.2">
      <c r="A654" t="s">
        <v>2632</v>
      </c>
      <c r="B654">
        <v>2.4240624158252799E-2</v>
      </c>
      <c r="C654">
        <v>-3.3497201286413397E-2</v>
      </c>
    </row>
    <row r="655" spans="1:3" x14ac:dyDescent="0.2">
      <c r="A655" t="s">
        <v>2636</v>
      </c>
      <c r="B655">
        <v>-5.39071895293406E-2</v>
      </c>
      <c r="C655">
        <v>-0.710335601783186</v>
      </c>
    </row>
    <row r="656" spans="1:3" x14ac:dyDescent="0.2">
      <c r="A656" t="s">
        <v>2640</v>
      </c>
      <c r="B656">
        <v>0.42410911695639197</v>
      </c>
      <c r="C656">
        <v>1.36568613431505E-2</v>
      </c>
    </row>
    <row r="657" spans="1:3" x14ac:dyDescent="0.2">
      <c r="A657" t="s">
        <v>2644</v>
      </c>
      <c r="B657">
        <v>-7.0025561869371603E-2</v>
      </c>
      <c r="C657">
        <v>0.13335076899640999</v>
      </c>
    </row>
    <row r="658" spans="1:3" x14ac:dyDescent="0.2">
      <c r="A658" t="s">
        <v>2648</v>
      </c>
      <c r="B658">
        <v>-0.64721158878679996</v>
      </c>
      <c r="C658">
        <v>-0.58455655103180604</v>
      </c>
    </row>
    <row r="659" spans="1:3" x14ac:dyDescent="0.2">
      <c r="A659" t="s">
        <v>2652</v>
      </c>
      <c r="B659">
        <v>0.55770879483033298</v>
      </c>
      <c r="C659">
        <v>0.23700122480491101</v>
      </c>
    </row>
    <row r="660" spans="1:3" x14ac:dyDescent="0.2">
      <c r="A660" t="s">
        <v>2656</v>
      </c>
      <c r="B660">
        <v>0.18990917645785099</v>
      </c>
      <c r="C660">
        <v>0.30565379778963597</v>
      </c>
    </row>
    <row r="661" spans="1:3" x14ac:dyDescent="0.2">
      <c r="A661" t="s">
        <v>2660</v>
      </c>
      <c r="B661">
        <v>0.29889866548558103</v>
      </c>
      <c r="C661">
        <v>0.24285019745169201</v>
      </c>
    </row>
    <row r="662" spans="1:3" x14ac:dyDescent="0.2">
      <c r="A662" t="s">
        <v>2664</v>
      </c>
      <c r="B662">
        <v>0.28066164766319901</v>
      </c>
      <c r="C662">
        <v>0.32342915677268003</v>
      </c>
    </row>
    <row r="663" spans="1:3" x14ac:dyDescent="0.2">
      <c r="A663" t="s">
        <v>2668</v>
      </c>
      <c r="B663">
        <v>2.8678420295814199E-2</v>
      </c>
      <c r="C663">
        <v>0.19693224851816399</v>
      </c>
    </row>
    <row r="664" spans="1:3" x14ac:dyDescent="0.2">
      <c r="A664" t="s">
        <v>2672</v>
      </c>
      <c r="B664">
        <v>0.20914354131671101</v>
      </c>
      <c r="C664">
        <v>0.405041796195311</v>
      </c>
    </row>
    <row r="665" spans="1:3" x14ac:dyDescent="0.2">
      <c r="A665" t="s">
        <v>2676</v>
      </c>
      <c r="B665">
        <v>0.15579504492679999</v>
      </c>
      <c r="C665">
        <v>0.37255734482800501</v>
      </c>
    </row>
    <row r="666" spans="1:3" x14ac:dyDescent="0.2">
      <c r="A666" t="s">
        <v>2680</v>
      </c>
      <c r="B666">
        <v>0.216717039025032</v>
      </c>
      <c r="C666">
        <v>0.191538317337205</v>
      </c>
    </row>
    <row r="667" spans="1:3" x14ac:dyDescent="0.2">
      <c r="A667" t="s">
        <v>2684</v>
      </c>
      <c r="B667">
        <v>-0.155087269373685</v>
      </c>
      <c r="C667">
        <v>1.03983988812596E-2</v>
      </c>
    </row>
    <row r="668" spans="1:3" x14ac:dyDescent="0.2">
      <c r="A668" t="s">
        <v>2688</v>
      </c>
      <c r="B668">
        <v>0.39203726859050902</v>
      </c>
      <c r="C668">
        <v>0.311808529245096</v>
      </c>
    </row>
    <row r="669" spans="1:3" x14ac:dyDescent="0.2">
      <c r="A669" t="s">
        <v>2692</v>
      </c>
      <c r="B669">
        <v>0.16505079998961</v>
      </c>
      <c r="C669">
        <v>9.4977122590636898E-2</v>
      </c>
    </row>
    <row r="670" spans="1:3" x14ac:dyDescent="0.2">
      <c r="A670" t="s">
        <v>2696</v>
      </c>
      <c r="B670">
        <v>-2.7062498500763799E-2</v>
      </c>
      <c r="C670">
        <v>0.33175522681052899</v>
      </c>
    </row>
    <row r="671" spans="1:3" x14ac:dyDescent="0.2">
      <c r="A671" t="s">
        <v>2700</v>
      </c>
      <c r="B671">
        <v>-0.298632828588623</v>
      </c>
      <c r="C671">
        <v>-1.7258598226954799E-2</v>
      </c>
    </row>
    <row r="672" spans="1:3" x14ac:dyDescent="0.2">
      <c r="A672" t="s">
        <v>2704</v>
      </c>
      <c r="B672">
        <v>0.14705401960117601</v>
      </c>
      <c r="C672">
        <v>0.33690216756852698</v>
      </c>
    </row>
    <row r="673" spans="1:3" x14ac:dyDescent="0.2">
      <c r="A673" t="s">
        <v>2708</v>
      </c>
      <c r="B673">
        <v>-6.989765654275E-2</v>
      </c>
      <c r="C673">
        <v>-7.8476038305979101E-2</v>
      </c>
    </row>
    <row r="674" spans="1:3" x14ac:dyDescent="0.2">
      <c r="A674" t="s">
        <v>2712</v>
      </c>
      <c r="B674">
        <v>0.28643064950020902</v>
      </c>
      <c r="C674">
        <v>0.13394260242688699</v>
      </c>
    </row>
    <row r="675" spans="1:3" x14ac:dyDescent="0.2">
      <c r="A675" t="s">
        <v>2716</v>
      </c>
      <c r="B675">
        <v>-2.0912677707855098E-2</v>
      </c>
      <c r="C675">
        <v>4.6412468619555197E-2</v>
      </c>
    </row>
    <row r="676" spans="1:3" x14ac:dyDescent="0.2">
      <c r="A676" t="s">
        <v>2720</v>
      </c>
      <c r="B676">
        <v>0.146294412356274</v>
      </c>
      <c r="C676">
        <v>0.40469714756021402</v>
      </c>
    </row>
    <row r="677" spans="1:3" x14ac:dyDescent="0.2">
      <c r="A677" t="s">
        <v>2724</v>
      </c>
      <c r="B677">
        <v>-8.6172433005520105E-2</v>
      </c>
      <c r="C677">
        <v>-1.8201876767726301E-2</v>
      </c>
    </row>
    <row r="678" spans="1:3" x14ac:dyDescent="0.2">
      <c r="A678" t="s">
        <v>2728</v>
      </c>
      <c r="B678">
        <v>0.10320486545198999</v>
      </c>
      <c r="C678">
        <v>-6.7270005728488694E-2</v>
      </c>
    </row>
    <row r="679" spans="1:3" x14ac:dyDescent="0.2">
      <c r="A679" t="s">
        <v>2732</v>
      </c>
      <c r="B679">
        <v>4.89505929832885E-2</v>
      </c>
      <c r="C679">
        <v>0.106825838424442</v>
      </c>
    </row>
    <row r="680" spans="1:3" x14ac:dyDescent="0.2">
      <c r="A680" t="s">
        <v>2736</v>
      </c>
      <c r="B680">
        <v>-0.58808187264956802</v>
      </c>
      <c r="C680">
        <v>-0.29709602040643102</v>
      </c>
    </row>
    <row r="681" spans="1:3" x14ac:dyDescent="0.2">
      <c r="A681" t="s">
        <v>2740</v>
      </c>
      <c r="B681">
        <v>-0.207518699373026</v>
      </c>
      <c r="C681">
        <v>0.24006859632924701</v>
      </c>
    </row>
    <row r="682" spans="1:3" x14ac:dyDescent="0.2">
      <c r="A682" t="s">
        <v>2744</v>
      </c>
      <c r="B682">
        <v>0.30654714360666901</v>
      </c>
      <c r="C682">
        <v>0.28412271910507098</v>
      </c>
    </row>
    <row r="683" spans="1:3" x14ac:dyDescent="0.2">
      <c r="A683" t="s">
        <v>2748</v>
      </c>
      <c r="B683">
        <v>8.1468729640462895E-2</v>
      </c>
      <c r="C683">
        <v>0.166841501511307</v>
      </c>
    </row>
    <row r="684" spans="1:3" x14ac:dyDescent="0.2">
      <c r="A684" t="s">
        <v>2752</v>
      </c>
      <c r="B684">
        <v>-8.7453931106419303E-2</v>
      </c>
      <c r="C684">
        <v>9.9671805477674097E-2</v>
      </c>
    </row>
    <row r="685" spans="1:3" x14ac:dyDescent="0.2">
      <c r="A685" t="s">
        <v>2756</v>
      </c>
      <c r="B685">
        <v>1.8907697210948999E-2</v>
      </c>
      <c r="C685">
        <v>-1.30281209832106</v>
      </c>
    </row>
    <row r="686" spans="1:3" x14ac:dyDescent="0.2">
      <c r="A686" t="s">
        <v>2760</v>
      </c>
      <c r="B686">
        <v>-0.143123809638278</v>
      </c>
      <c r="C686">
        <v>2.7801767735268902E-3</v>
      </c>
    </row>
    <row r="687" spans="1:3" x14ac:dyDescent="0.2">
      <c r="A687" t="s">
        <v>2764</v>
      </c>
      <c r="B687">
        <v>0.55794981202523797</v>
      </c>
      <c r="C687">
        <v>0.59447340783117597</v>
      </c>
    </row>
    <row r="688" spans="1:3" x14ac:dyDescent="0.2">
      <c r="A688" t="s">
        <v>2768</v>
      </c>
      <c r="B688">
        <v>-0.35494612477432003</v>
      </c>
      <c r="C688">
        <v>6.6182198950836393E-2</v>
      </c>
    </row>
    <row r="689" spans="1:3" x14ac:dyDescent="0.2">
      <c r="A689" t="s">
        <v>2772</v>
      </c>
      <c r="B689">
        <v>-9.4443352873128106E-2</v>
      </c>
      <c r="C689">
        <v>9.6130052951091699E-2</v>
      </c>
    </row>
    <row r="690" spans="1:3" x14ac:dyDescent="0.2">
      <c r="A690" t="s">
        <v>2776</v>
      </c>
      <c r="B690">
        <v>-5.6907735405763098E-2</v>
      </c>
      <c r="C690">
        <v>0.203573131948628</v>
      </c>
    </row>
    <row r="691" spans="1:3" x14ac:dyDescent="0.2">
      <c r="A691" t="s">
        <v>2780</v>
      </c>
      <c r="B691">
        <v>5.3640626953840899E-2</v>
      </c>
      <c r="C691">
        <v>0.21774460407026</v>
      </c>
    </row>
    <row r="692" spans="1:3" x14ac:dyDescent="0.2">
      <c r="A692" t="s">
        <v>2784</v>
      </c>
      <c r="B692">
        <v>-0.16616670422691901</v>
      </c>
      <c r="C692">
        <v>0.105485346864614</v>
      </c>
    </row>
    <row r="693" spans="1:3" x14ac:dyDescent="0.2">
      <c r="A693" t="s">
        <v>2788</v>
      </c>
      <c r="B693">
        <v>-9.9390966951555595E-2</v>
      </c>
      <c r="C693">
        <v>-0.18571231440843899</v>
      </c>
    </row>
    <row r="694" spans="1:3" x14ac:dyDescent="0.2">
      <c r="A694" t="s">
        <v>2792</v>
      </c>
      <c r="B694">
        <v>-0.155348644162174</v>
      </c>
      <c r="C694">
        <v>0.23587412094125401</v>
      </c>
    </row>
    <row r="695" spans="1:3" x14ac:dyDescent="0.2">
      <c r="A695" t="s">
        <v>2796</v>
      </c>
      <c r="B695">
        <v>0.224650197822124</v>
      </c>
      <c r="C695">
        <v>0.37687164593575101</v>
      </c>
    </row>
    <row r="696" spans="1:3" x14ac:dyDescent="0.2">
      <c r="A696" t="s">
        <v>2800</v>
      </c>
      <c r="B696">
        <v>0.167306303705232</v>
      </c>
      <c r="C696">
        <v>0.18033149118474501</v>
      </c>
    </row>
    <row r="697" spans="1:3" x14ac:dyDescent="0.2">
      <c r="A697" t="s">
        <v>2803</v>
      </c>
      <c r="B697">
        <v>7.9228398880502496E-2</v>
      </c>
      <c r="C697">
        <v>0.48006938602417398</v>
      </c>
    </row>
    <row r="698" spans="1:3" x14ac:dyDescent="0.2">
      <c r="A698" t="s">
        <v>2807</v>
      </c>
      <c r="B698">
        <v>-8.5654289509847395E-2</v>
      </c>
      <c r="C698">
        <v>0.29897053543680902</v>
      </c>
    </row>
    <row r="699" spans="1:3" x14ac:dyDescent="0.2">
      <c r="A699" t="s">
        <v>2811</v>
      </c>
      <c r="B699">
        <v>4.1626473783675101E-2</v>
      </c>
      <c r="C699">
        <v>0.132825782677055</v>
      </c>
    </row>
    <row r="700" spans="1:3" x14ac:dyDescent="0.2">
      <c r="A700" t="s">
        <v>2815</v>
      </c>
      <c r="B700">
        <v>-9.9778809294496201E-2</v>
      </c>
      <c r="C700">
        <v>-8.5125861686042401E-2</v>
      </c>
    </row>
    <row r="701" spans="1:3" x14ac:dyDescent="0.2">
      <c r="A701" t="s">
        <v>2819</v>
      </c>
      <c r="B701">
        <v>-0.174717516500493</v>
      </c>
      <c r="C701">
        <v>0.21614934080444401</v>
      </c>
    </row>
    <row r="702" spans="1:3" x14ac:dyDescent="0.2">
      <c r="A702" t="s">
        <v>2823</v>
      </c>
      <c r="B702">
        <v>-0.69592933645775101</v>
      </c>
      <c r="C702">
        <v>-0.51282385047901102</v>
      </c>
    </row>
    <row r="703" spans="1:3" x14ac:dyDescent="0.2">
      <c r="A703" t="s">
        <v>2827</v>
      </c>
      <c r="B703">
        <v>4.9670555258525102E-2</v>
      </c>
      <c r="C703">
        <v>-0.46782482623765798</v>
      </c>
    </row>
    <row r="704" spans="1:3" x14ac:dyDescent="0.2">
      <c r="A704" t="s">
        <v>2831</v>
      </c>
      <c r="B704">
        <v>-0.11257212634086999</v>
      </c>
      <c r="C704">
        <v>-0.274121912636346</v>
      </c>
    </row>
    <row r="705" spans="1:3" x14ac:dyDescent="0.2">
      <c r="A705" t="s">
        <v>2835</v>
      </c>
      <c r="B705">
        <v>-0.42226965773327702</v>
      </c>
      <c r="C705">
        <v>-5.56642716243421E-2</v>
      </c>
    </row>
    <row r="706" spans="1:3" x14ac:dyDescent="0.2">
      <c r="A706" t="s">
        <v>2839</v>
      </c>
      <c r="B706">
        <v>0.177822699484082</v>
      </c>
      <c r="C706">
        <v>0.27691656574552798</v>
      </c>
    </row>
    <row r="707" spans="1:3" x14ac:dyDescent="0.2">
      <c r="A707" t="s">
        <v>2843</v>
      </c>
      <c r="B707">
        <v>4.80096126385091E-2</v>
      </c>
      <c r="C707">
        <v>2.97922007177834E-2</v>
      </c>
    </row>
    <row r="708" spans="1:3" x14ac:dyDescent="0.2">
      <c r="A708" t="s">
        <v>2847</v>
      </c>
      <c r="B708">
        <v>0.23514291811941701</v>
      </c>
      <c r="C708">
        <v>0.243632870368127</v>
      </c>
    </row>
    <row r="709" spans="1:3" x14ac:dyDescent="0.2">
      <c r="A709" t="s">
        <v>2851</v>
      </c>
      <c r="B709">
        <v>-0.19984752008092699</v>
      </c>
      <c r="C709">
        <v>-0.13936521291912199</v>
      </c>
    </row>
    <row r="710" spans="1:3" x14ac:dyDescent="0.2">
      <c r="A710" t="s">
        <v>2855</v>
      </c>
      <c r="B710">
        <v>-6.6551618186186601E-2</v>
      </c>
      <c r="C710">
        <v>-5.7128319460275998E-3</v>
      </c>
    </row>
    <row r="711" spans="1:3" x14ac:dyDescent="0.2">
      <c r="A711" t="s">
        <v>2859</v>
      </c>
      <c r="B711">
        <v>-0.123455162412678</v>
      </c>
      <c r="C711">
        <v>-0.183267593412036</v>
      </c>
    </row>
    <row r="712" spans="1:3" x14ac:dyDescent="0.2">
      <c r="A712" t="s">
        <v>2863</v>
      </c>
      <c r="B712">
        <v>-3.2415664708660502E-2</v>
      </c>
      <c r="C712">
        <v>-2.8267558744531001E-2</v>
      </c>
    </row>
    <row r="713" spans="1:3" x14ac:dyDescent="0.2">
      <c r="A713" t="s">
        <v>2867</v>
      </c>
      <c r="B713">
        <v>-0.21052569922310199</v>
      </c>
      <c r="C713">
        <v>1.7132982631321701E-2</v>
      </c>
    </row>
    <row r="714" spans="1:3" x14ac:dyDescent="0.2">
      <c r="A714" t="s">
        <v>2871</v>
      </c>
      <c r="B714">
        <v>0.32250702007034199</v>
      </c>
      <c r="C714">
        <v>0.37117137142270501</v>
      </c>
    </row>
    <row r="715" spans="1:3" x14ac:dyDescent="0.2">
      <c r="A715" t="s">
        <v>2875</v>
      </c>
      <c r="B715">
        <v>0.104992025989641</v>
      </c>
      <c r="C715">
        <v>0.122601655024518</v>
      </c>
    </row>
    <row r="716" spans="1:3" x14ac:dyDescent="0.2">
      <c r="A716" t="s">
        <v>2879</v>
      </c>
      <c r="B716">
        <v>-0.20156726030321701</v>
      </c>
      <c r="C716">
        <v>-5.6942375506089403E-2</v>
      </c>
    </row>
    <row r="717" spans="1:3" x14ac:dyDescent="0.2">
      <c r="A717" t="s">
        <v>2883</v>
      </c>
      <c r="B717">
        <v>-0.38862296596294299</v>
      </c>
      <c r="C717">
        <v>-0.412322794884868</v>
      </c>
    </row>
    <row r="718" spans="1:3" x14ac:dyDescent="0.2">
      <c r="A718" t="s">
        <v>2887</v>
      </c>
      <c r="B718">
        <v>-0.47527710104897403</v>
      </c>
      <c r="C718">
        <v>-0.34559299012479699</v>
      </c>
    </row>
    <row r="719" spans="1:3" x14ac:dyDescent="0.2">
      <c r="A719" t="s">
        <v>2891</v>
      </c>
      <c r="B719">
        <v>-0.32795416301002001</v>
      </c>
      <c r="C719">
        <v>-0.48397609180456902</v>
      </c>
    </row>
    <row r="720" spans="1:3" x14ac:dyDescent="0.2">
      <c r="A720" t="s">
        <v>2895</v>
      </c>
      <c r="B720">
        <v>0.219823365062354</v>
      </c>
      <c r="C720">
        <v>0.18776495517049299</v>
      </c>
    </row>
    <row r="721" spans="1:3" x14ac:dyDescent="0.2">
      <c r="A721" t="s">
        <v>2899</v>
      </c>
      <c r="B721">
        <v>-0.273652157358725</v>
      </c>
      <c r="C721">
        <v>-0.36181193654562499</v>
      </c>
    </row>
    <row r="722" spans="1:3" x14ac:dyDescent="0.2">
      <c r="A722" t="s">
        <v>2903</v>
      </c>
      <c r="B722">
        <v>-0.38182086569877099</v>
      </c>
      <c r="C722">
        <v>-0.323354877321958</v>
      </c>
    </row>
    <row r="723" spans="1:3" x14ac:dyDescent="0.2">
      <c r="A723" t="s">
        <v>2907</v>
      </c>
      <c r="B723">
        <v>0.77570248462269797</v>
      </c>
      <c r="C723">
        <v>0.45191106996682401</v>
      </c>
    </row>
    <row r="724" spans="1:3" x14ac:dyDescent="0.2">
      <c r="A724" t="s">
        <v>2911</v>
      </c>
      <c r="B724">
        <v>0.16885815203052801</v>
      </c>
      <c r="C724">
        <v>-8.02555077795402E-2</v>
      </c>
    </row>
    <row r="725" spans="1:3" x14ac:dyDescent="0.2">
      <c r="A725" t="s">
        <v>2915</v>
      </c>
      <c r="B725">
        <v>0.30666625894968502</v>
      </c>
      <c r="C725">
        <v>0.12714641611848501</v>
      </c>
    </row>
    <row r="726" spans="1:3" x14ac:dyDescent="0.2">
      <c r="A726" t="s">
        <v>2919</v>
      </c>
      <c r="B726">
        <v>-0.12831505497947199</v>
      </c>
      <c r="C726">
        <v>9.7017106936988298E-2</v>
      </c>
    </row>
    <row r="727" spans="1:3" x14ac:dyDescent="0.2">
      <c r="A727" t="s">
        <v>2923</v>
      </c>
      <c r="B727">
        <v>0.211840496668662</v>
      </c>
      <c r="C727">
        <v>-0.19812097020087799</v>
      </c>
    </row>
    <row r="728" spans="1:3" x14ac:dyDescent="0.2">
      <c r="A728" t="s">
        <v>2927</v>
      </c>
      <c r="B728">
        <v>3.1479147657843001E-2</v>
      </c>
      <c r="C728">
        <v>0.475317187769908</v>
      </c>
    </row>
    <row r="729" spans="1:3" x14ac:dyDescent="0.2">
      <c r="A729" t="s">
        <v>2931</v>
      </c>
      <c r="B729">
        <v>0.34426922195102799</v>
      </c>
      <c r="C729">
        <v>0.26580833609966198</v>
      </c>
    </row>
    <row r="730" spans="1:3" x14ac:dyDescent="0.2">
      <c r="A730" t="s">
        <v>2935</v>
      </c>
      <c r="B730">
        <v>4.6941730608712998E-2</v>
      </c>
      <c r="C730">
        <v>-0.19663314774645799</v>
      </c>
    </row>
    <row r="731" spans="1:3" x14ac:dyDescent="0.2">
      <c r="A731" t="s">
        <v>2939</v>
      </c>
      <c r="B731">
        <v>-0.67605742362918397</v>
      </c>
      <c r="C731">
        <v>0.16700935931372399</v>
      </c>
    </row>
    <row r="732" spans="1:3" x14ac:dyDescent="0.2">
      <c r="A732" t="s">
        <v>2943</v>
      </c>
      <c r="B732">
        <v>-0.13406655052580599</v>
      </c>
      <c r="C732">
        <v>-0.17776880670089401</v>
      </c>
    </row>
    <row r="733" spans="1:3" x14ac:dyDescent="0.2">
      <c r="A733" t="s">
        <v>2947</v>
      </c>
      <c r="B733">
        <v>-0.283044259327624</v>
      </c>
      <c r="C733">
        <v>1.4269118887857901E-2</v>
      </c>
    </row>
    <row r="734" spans="1:3" x14ac:dyDescent="0.2">
      <c r="A734" t="s">
        <v>2951</v>
      </c>
      <c r="B734">
        <v>0.63986676811923404</v>
      </c>
      <c r="C734">
        <v>0.36527719793610702</v>
      </c>
    </row>
    <row r="735" spans="1:3" x14ac:dyDescent="0.2">
      <c r="A735" t="s">
        <v>2955</v>
      </c>
      <c r="B735">
        <v>0.99877097517187496</v>
      </c>
      <c r="C735">
        <v>0.55666521066419505</v>
      </c>
    </row>
    <row r="736" spans="1:3" x14ac:dyDescent="0.2">
      <c r="A736" t="s">
        <v>2959</v>
      </c>
      <c r="B736">
        <v>0.106783034035824</v>
      </c>
      <c r="C736">
        <v>0.32590280034494901</v>
      </c>
    </row>
    <row r="737" spans="1:3" x14ac:dyDescent="0.2">
      <c r="A737" t="s">
        <v>2963</v>
      </c>
      <c r="B737">
        <v>0.18776051235317001</v>
      </c>
      <c r="C737">
        <v>0.284104883986596</v>
      </c>
    </row>
    <row r="738" spans="1:3" x14ac:dyDescent="0.2">
      <c r="A738" t="s">
        <v>2967</v>
      </c>
      <c r="B738">
        <v>-0.53635852595754396</v>
      </c>
      <c r="C738">
        <v>-0.46410169083394698</v>
      </c>
    </row>
    <row r="739" spans="1:3" x14ac:dyDescent="0.2">
      <c r="A739" t="s">
        <v>2971</v>
      </c>
      <c r="B739">
        <v>-0.13294866221672</v>
      </c>
      <c r="C739">
        <v>-2.3582074664941399E-2</v>
      </c>
    </row>
    <row r="740" spans="1:3" x14ac:dyDescent="0.2">
      <c r="A740" t="s">
        <v>2975</v>
      </c>
      <c r="B740">
        <v>-2.05891843997867E-2</v>
      </c>
      <c r="C740">
        <v>-2.8484684923218699E-2</v>
      </c>
    </row>
    <row r="741" spans="1:3" x14ac:dyDescent="0.2">
      <c r="A741" t="s">
        <v>2979</v>
      </c>
      <c r="B741">
        <v>0.135744058312952</v>
      </c>
      <c r="C741">
        <v>0.27662699954625702</v>
      </c>
    </row>
    <row r="742" spans="1:3" x14ac:dyDescent="0.2">
      <c r="A742" t="s">
        <v>2983</v>
      </c>
      <c r="B742">
        <v>-6.2459960124764798E-2</v>
      </c>
      <c r="C742">
        <v>8.0726198910478601E-3</v>
      </c>
    </row>
    <row r="743" spans="1:3" x14ac:dyDescent="0.2">
      <c r="A743" t="s">
        <v>2987</v>
      </c>
      <c r="B743">
        <v>-9.4649541755178895E-3</v>
      </c>
      <c r="C743">
        <v>-7.7976752318996007E-2</v>
      </c>
    </row>
    <row r="744" spans="1:3" x14ac:dyDescent="0.2">
      <c r="A744" t="s">
        <v>2991</v>
      </c>
      <c r="B744">
        <v>0.87157617004532495</v>
      </c>
      <c r="C744">
        <v>0.74379012712801096</v>
      </c>
    </row>
    <row r="745" spans="1:3" x14ac:dyDescent="0.2">
      <c r="A745" t="s">
        <v>2995</v>
      </c>
      <c r="B745">
        <v>-4.5920747202733501E-2</v>
      </c>
      <c r="C745">
        <v>2.7665841313495001E-2</v>
      </c>
    </row>
    <row r="746" spans="1:3" x14ac:dyDescent="0.2">
      <c r="A746" t="s">
        <v>2999</v>
      </c>
      <c r="B746">
        <v>-0.36178431639795899</v>
      </c>
      <c r="C746">
        <v>-0.27945865619890498</v>
      </c>
    </row>
    <row r="747" spans="1:3" x14ac:dyDescent="0.2">
      <c r="A747" t="s">
        <v>3003</v>
      </c>
      <c r="B747">
        <v>-0.27616165365412298</v>
      </c>
      <c r="C747">
        <v>-0.32800740292303199</v>
      </c>
    </row>
    <row r="748" spans="1:3" x14ac:dyDescent="0.2">
      <c r="A748" t="s">
        <v>3007</v>
      </c>
      <c r="B748">
        <v>-8.2505264153387894E-2</v>
      </c>
      <c r="C748">
        <v>0.45130536573368601</v>
      </c>
    </row>
    <row r="749" spans="1:3" x14ac:dyDescent="0.2">
      <c r="A749" t="s">
        <v>3011</v>
      </c>
      <c r="B749">
        <v>0.113559966704689</v>
      </c>
      <c r="C749">
        <v>0.17239635820760399</v>
      </c>
    </row>
    <row r="750" spans="1:3" x14ac:dyDescent="0.2">
      <c r="A750" t="s">
        <v>3015</v>
      </c>
      <c r="B750">
        <v>0.30127189631573997</v>
      </c>
      <c r="C750">
        <v>0.15977454445085901</v>
      </c>
    </row>
    <row r="751" spans="1:3" x14ac:dyDescent="0.2">
      <c r="A751" t="s">
        <v>3019</v>
      </c>
      <c r="B751">
        <v>-0.20065018240142701</v>
      </c>
      <c r="C751">
        <v>-0.27685103413531198</v>
      </c>
    </row>
    <row r="752" spans="1:3" x14ac:dyDescent="0.2">
      <c r="A752" t="s">
        <v>3023</v>
      </c>
      <c r="B752">
        <v>0.45000793549997298</v>
      </c>
      <c r="C752">
        <v>0.417367821335624</v>
      </c>
    </row>
    <row r="753" spans="1:3" x14ac:dyDescent="0.2">
      <c r="A753" t="s">
        <v>3027</v>
      </c>
      <c r="B753">
        <v>5.7352994738697802E-2</v>
      </c>
      <c r="C753">
        <v>7.8663775089395899E-2</v>
      </c>
    </row>
    <row r="754" spans="1:3" x14ac:dyDescent="0.2">
      <c r="A754" t="s">
        <v>3031</v>
      </c>
      <c r="B754">
        <v>-1.5464303807097599E-2</v>
      </c>
      <c r="C754">
        <v>-0.25142097077165598</v>
      </c>
    </row>
    <row r="755" spans="1:3" x14ac:dyDescent="0.2">
      <c r="A755" t="s">
        <v>3035</v>
      </c>
      <c r="B755">
        <v>-1.2077895991268901</v>
      </c>
      <c r="C755">
        <v>-1.4934618269683</v>
      </c>
    </row>
    <row r="756" spans="1:3" x14ac:dyDescent="0.2">
      <c r="A756" t="s">
        <v>3039</v>
      </c>
      <c r="B756">
        <v>0.44690687288831998</v>
      </c>
      <c r="C756">
        <v>0.43859863690918199</v>
      </c>
    </row>
    <row r="757" spans="1:3" x14ac:dyDescent="0.2">
      <c r="A757" t="s">
        <v>3043</v>
      </c>
      <c r="B757">
        <v>-0.30784595910779</v>
      </c>
      <c r="C757">
        <v>2.2272707622953199E-2</v>
      </c>
    </row>
    <row r="758" spans="1:3" x14ac:dyDescent="0.2">
      <c r="A758" t="s">
        <v>3047</v>
      </c>
      <c r="B758">
        <v>-0.118697805524751</v>
      </c>
      <c r="C758">
        <v>2.4507340870007301E-2</v>
      </c>
    </row>
    <row r="759" spans="1:3" x14ac:dyDescent="0.2">
      <c r="A759" t="s">
        <v>3051</v>
      </c>
      <c r="B759">
        <v>4.2730772013645897E-2</v>
      </c>
      <c r="C759">
        <v>5.72430133496055E-2</v>
      </c>
    </row>
    <row r="760" spans="1:3" x14ac:dyDescent="0.2">
      <c r="A760" t="s">
        <v>3055</v>
      </c>
      <c r="B760">
        <v>-9.9871266291463201E-2</v>
      </c>
      <c r="C760">
        <v>5.0400928532657902E-2</v>
      </c>
    </row>
    <row r="761" spans="1:3" x14ac:dyDescent="0.2">
      <c r="A761" t="s">
        <v>3059</v>
      </c>
      <c r="B761">
        <v>-0.356480745356199</v>
      </c>
      <c r="C761">
        <v>-0.48104742976562898</v>
      </c>
    </row>
    <row r="762" spans="1:3" x14ac:dyDescent="0.2">
      <c r="A762" t="s">
        <v>3063</v>
      </c>
      <c r="B762">
        <v>-3.8534201267026399E-3</v>
      </c>
      <c r="C762">
        <v>0.172590222494127</v>
      </c>
    </row>
    <row r="763" spans="1:3" x14ac:dyDescent="0.2">
      <c r="A763" t="s">
        <v>3067</v>
      </c>
      <c r="B763">
        <v>-7.3110938180202395E-2</v>
      </c>
      <c r="C763">
        <v>4.3365863145275803E-2</v>
      </c>
    </row>
    <row r="764" spans="1:3" x14ac:dyDescent="0.2">
      <c r="A764" t="s">
        <v>3071</v>
      </c>
      <c r="B764">
        <v>-0.44913615098555698</v>
      </c>
      <c r="C764">
        <v>-0.47476336194160701</v>
      </c>
    </row>
    <row r="765" spans="1:3" x14ac:dyDescent="0.2">
      <c r="A765" t="s">
        <v>3075</v>
      </c>
      <c r="B765">
        <v>6.1910428676706299E-2</v>
      </c>
      <c r="C765">
        <v>0.19000609396663001</v>
      </c>
    </row>
    <row r="766" spans="1:3" x14ac:dyDescent="0.2">
      <c r="A766" t="s">
        <v>3079</v>
      </c>
      <c r="B766">
        <v>-5.6720985917787403E-2</v>
      </c>
      <c r="C766">
        <v>0.15027439611285401</v>
      </c>
    </row>
    <row r="767" spans="1:3" x14ac:dyDescent="0.2">
      <c r="A767" t="s">
        <v>3083</v>
      </c>
      <c r="B767">
        <v>0.14057444243064299</v>
      </c>
      <c r="C767">
        <v>0.419637324413285</v>
      </c>
    </row>
    <row r="768" spans="1:3" x14ac:dyDescent="0.2">
      <c r="A768" t="s">
        <v>3087</v>
      </c>
      <c r="B768">
        <v>1.81552387560137E-2</v>
      </c>
      <c r="C768">
        <v>0.16049631468877601</v>
      </c>
    </row>
    <row r="769" spans="1:3" x14ac:dyDescent="0.2">
      <c r="A769" t="s">
        <v>3091</v>
      </c>
      <c r="B769">
        <v>-0.18421047184226799</v>
      </c>
      <c r="C769">
        <v>-0.13063321395150301</v>
      </c>
    </row>
    <row r="770" spans="1:3" x14ac:dyDescent="0.2">
      <c r="A770" t="s">
        <v>3095</v>
      </c>
      <c r="B770">
        <v>-2.2852783381561399</v>
      </c>
      <c r="C770">
        <v>-0.319864522123678</v>
      </c>
    </row>
    <row r="771" spans="1:3" x14ac:dyDescent="0.2">
      <c r="A771" t="s">
        <v>3099</v>
      </c>
      <c r="B771">
        <v>0.123242628834925</v>
      </c>
      <c r="C771">
        <v>0.12950358335815301</v>
      </c>
    </row>
    <row r="772" spans="1:3" x14ac:dyDescent="0.2">
      <c r="A772" t="s">
        <v>3103</v>
      </c>
      <c r="B772">
        <v>-0.52760278676127803</v>
      </c>
      <c r="C772">
        <v>-0.26022681704098</v>
      </c>
    </row>
    <row r="773" spans="1:3" x14ac:dyDescent="0.2">
      <c r="A773" t="s">
        <v>3107</v>
      </c>
      <c r="B773">
        <v>-0.43069070233308099</v>
      </c>
      <c r="C773">
        <v>-1.59496366038566E-2</v>
      </c>
    </row>
    <row r="774" spans="1:3" x14ac:dyDescent="0.2">
      <c r="A774" t="s">
        <v>3111</v>
      </c>
      <c r="B774">
        <v>-0.14831197080665001</v>
      </c>
      <c r="C774">
        <v>0.164187244244519</v>
      </c>
    </row>
    <row r="775" spans="1:3" x14ac:dyDescent="0.2">
      <c r="A775" t="s">
        <v>3115</v>
      </c>
      <c r="B775">
        <v>-0.10932969944163499</v>
      </c>
      <c r="C775">
        <v>3.0916203028440101E-2</v>
      </c>
    </row>
    <row r="776" spans="1:3" x14ac:dyDescent="0.2">
      <c r="A776" t="s">
        <v>3119</v>
      </c>
      <c r="B776">
        <v>-0.178822739298615</v>
      </c>
      <c r="C776">
        <v>-4.2993247332645999E-2</v>
      </c>
    </row>
    <row r="777" spans="1:3" x14ac:dyDescent="0.2">
      <c r="A777" t="s">
        <v>3123</v>
      </c>
      <c r="B777">
        <v>0.28997822579417698</v>
      </c>
      <c r="C777">
        <v>0.34852718551546003</v>
      </c>
    </row>
    <row r="778" spans="1:3" x14ac:dyDescent="0.2">
      <c r="A778" t="s">
        <v>3127</v>
      </c>
      <c r="B778">
        <v>0.18477724033887899</v>
      </c>
      <c r="C778">
        <v>0.35025146732241302</v>
      </c>
    </row>
    <row r="779" spans="1:3" x14ac:dyDescent="0.2">
      <c r="A779" t="s">
        <v>3131</v>
      </c>
      <c r="B779">
        <v>-0.26734087650308902</v>
      </c>
      <c r="C779">
        <v>-8.6492431070510703E-2</v>
      </c>
    </row>
    <row r="780" spans="1:3" x14ac:dyDescent="0.2">
      <c r="A780" t="s">
        <v>3135</v>
      </c>
      <c r="B780">
        <v>-0.41165284630352</v>
      </c>
      <c r="C780">
        <v>-0.35786222675808199</v>
      </c>
    </row>
    <row r="781" spans="1:3" x14ac:dyDescent="0.2">
      <c r="A781" t="s">
        <v>3139</v>
      </c>
      <c r="B781">
        <v>-4.3809994289821297E-2</v>
      </c>
      <c r="C781">
        <v>-0.61673215122665703</v>
      </c>
    </row>
    <row r="782" spans="1:3" x14ac:dyDescent="0.2">
      <c r="A782" t="s">
        <v>3143</v>
      </c>
      <c r="B782">
        <v>-4.0419828236837603</v>
      </c>
      <c r="C782">
        <v>-0.95472449879861399</v>
      </c>
    </row>
    <row r="783" spans="1:3" x14ac:dyDescent="0.2">
      <c r="A783" t="s">
        <v>3147</v>
      </c>
      <c r="B783">
        <v>0.11015913416108</v>
      </c>
      <c r="C783">
        <v>7.5959521767733407E-2</v>
      </c>
    </row>
    <row r="784" spans="1:3" x14ac:dyDescent="0.2">
      <c r="A784" t="s">
        <v>3151</v>
      </c>
      <c r="B784">
        <v>0.17692426383089799</v>
      </c>
      <c r="C784">
        <v>0.32787394038416601</v>
      </c>
    </row>
    <row r="785" spans="1:3" x14ac:dyDescent="0.2">
      <c r="A785" t="s">
        <v>3155</v>
      </c>
      <c r="B785">
        <v>-0.39147099690227</v>
      </c>
      <c r="C785">
        <v>-1.4251150238640899</v>
      </c>
    </row>
    <row r="786" spans="1:3" x14ac:dyDescent="0.2">
      <c r="A786" t="s">
        <v>3159</v>
      </c>
      <c r="B786">
        <v>-0.14158885433940299</v>
      </c>
      <c r="C786">
        <v>-0.128731692690503</v>
      </c>
    </row>
    <row r="787" spans="1:3" x14ac:dyDescent="0.2">
      <c r="A787" t="s">
        <v>3163</v>
      </c>
      <c r="B787">
        <v>0.112052139404914</v>
      </c>
      <c r="C787">
        <v>-8.4248710887155007E-2</v>
      </c>
    </row>
    <row r="788" spans="1:3" x14ac:dyDescent="0.2">
      <c r="A788" t="s">
        <v>3167</v>
      </c>
      <c r="B788">
        <v>-0.29633258509479299</v>
      </c>
      <c r="C788">
        <v>-0.25347586349318901</v>
      </c>
    </row>
    <row r="789" spans="1:3" x14ac:dyDescent="0.2">
      <c r="A789" t="s">
        <v>3171</v>
      </c>
      <c r="B789">
        <v>-5.54970609568812E-2</v>
      </c>
      <c r="C789">
        <v>-0.20935554794772501</v>
      </c>
    </row>
    <row r="790" spans="1:3" x14ac:dyDescent="0.2">
      <c r="A790" t="s">
        <v>3175</v>
      </c>
      <c r="B790">
        <v>-2.2310766171083601E-2</v>
      </c>
      <c r="C790">
        <v>0.14816028845913801</v>
      </c>
    </row>
    <row r="791" spans="1:3" x14ac:dyDescent="0.2">
      <c r="A791" t="s">
        <v>3179</v>
      </c>
      <c r="B791">
        <v>-0.127876221390608</v>
      </c>
      <c r="C791">
        <v>5.1123307662862598E-2</v>
      </c>
    </row>
    <row r="792" spans="1:3" x14ac:dyDescent="0.2">
      <c r="A792" t="s">
        <v>3183</v>
      </c>
      <c r="B792">
        <v>0.13793532311126</v>
      </c>
      <c r="C792">
        <v>-0.27933451913499902</v>
      </c>
    </row>
    <row r="793" spans="1:3" x14ac:dyDescent="0.2">
      <c r="A793" t="s">
        <v>3187</v>
      </c>
      <c r="B793">
        <v>0.53399610641272499</v>
      </c>
      <c r="C793">
        <v>0.27958918389875698</v>
      </c>
    </row>
    <row r="794" spans="1:3" x14ac:dyDescent="0.2">
      <c r="A794" t="s">
        <v>3191</v>
      </c>
      <c r="B794">
        <v>0.32166689767944501</v>
      </c>
      <c r="C794">
        <v>0.40402363088818299</v>
      </c>
    </row>
    <row r="795" spans="1:3" x14ac:dyDescent="0.2">
      <c r="A795" t="s">
        <v>3195</v>
      </c>
      <c r="B795">
        <v>-0.15384033402283101</v>
      </c>
      <c r="C795">
        <v>0.10012883898687901</v>
      </c>
    </row>
    <row r="796" spans="1:3" x14ac:dyDescent="0.2">
      <c r="A796" t="s">
        <v>3199</v>
      </c>
      <c r="B796">
        <v>-0.11403629125213401</v>
      </c>
      <c r="C796">
        <v>-5.40064675360293E-2</v>
      </c>
    </row>
    <row r="797" spans="1:3" x14ac:dyDescent="0.2">
      <c r="A797" t="s">
        <v>3203</v>
      </c>
      <c r="B797">
        <v>-0.20829876793337601</v>
      </c>
      <c r="C797">
        <v>-0.13230908866586599</v>
      </c>
    </row>
    <row r="798" spans="1:3" x14ac:dyDescent="0.2">
      <c r="A798" t="s">
        <v>3207</v>
      </c>
      <c r="B798">
        <v>0.40073939728884</v>
      </c>
      <c r="C798">
        <v>5.5145283305191403E-2</v>
      </c>
    </row>
    <row r="799" spans="1:3" x14ac:dyDescent="0.2">
      <c r="A799" t="s">
        <v>3211</v>
      </c>
      <c r="B799">
        <v>-0.27028643584729201</v>
      </c>
      <c r="C799">
        <v>-0.24864209196815601</v>
      </c>
    </row>
    <row r="800" spans="1:3" x14ac:dyDescent="0.2">
      <c r="A800" t="s">
        <v>3215</v>
      </c>
      <c r="B800">
        <v>-0.40199242191818502</v>
      </c>
      <c r="C800">
        <v>-0.14098307250953199</v>
      </c>
    </row>
    <row r="801" spans="1:3" x14ac:dyDescent="0.2">
      <c r="A801" t="s">
        <v>3219</v>
      </c>
      <c r="B801">
        <v>0.59387968606199604</v>
      </c>
      <c r="C801">
        <v>0.46287317617017198</v>
      </c>
    </row>
    <row r="802" spans="1:3" x14ac:dyDescent="0.2">
      <c r="A802" t="s">
        <v>3223</v>
      </c>
      <c r="B802">
        <v>-0.181992793465341</v>
      </c>
      <c r="C802">
        <v>0.14052945852041401</v>
      </c>
    </row>
    <row r="803" spans="1:3" x14ac:dyDescent="0.2">
      <c r="A803" t="s">
        <v>3227</v>
      </c>
      <c r="B803">
        <v>6.8343876262877301E-2</v>
      </c>
      <c r="C803">
        <v>7.2079227836972903E-2</v>
      </c>
    </row>
    <row r="804" spans="1:3" x14ac:dyDescent="0.2">
      <c r="A804" t="s">
        <v>3231</v>
      </c>
      <c r="B804">
        <v>-0.72106954638548904</v>
      </c>
      <c r="C804">
        <v>-4.8856528048365898E-2</v>
      </c>
    </row>
    <row r="805" spans="1:3" x14ac:dyDescent="0.2">
      <c r="A805" t="s">
        <v>3235</v>
      </c>
      <c r="B805">
        <v>0.107023747475665</v>
      </c>
      <c r="C805">
        <v>0.25851283427232402</v>
      </c>
    </row>
    <row r="806" spans="1:3" x14ac:dyDescent="0.2">
      <c r="A806" t="s">
        <v>3239</v>
      </c>
      <c r="B806">
        <v>-0.28703111973877998</v>
      </c>
      <c r="C806">
        <v>4.9708294700802097E-2</v>
      </c>
    </row>
    <row r="807" spans="1:3" x14ac:dyDescent="0.2">
      <c r="A807" t="s">
        <v>3243</v>
      </c>
      <c r="B807">
        <v>-0.93283872764587505</v>
      </c>
      <c r="C807">
        <v>-1.04791231114019</v>
      </c>
    </row>
    <row r="808" spans="1:3" x14ac:dyDescent="0.2">
      <c r="A808" t="s">
        <v>3247</v>
      </c>
      <c r="B808">
        <v>0.48025031453082501</v>
      </c>
      <c r="C808">
        <v>0.33819588162591002</v>
      </c>
    </row>
    <row r="809" spans="1:3" x14ac:dyDescent="0.2">
      <c r="A809" t="s">
        <v>3251</v>
      </c>
      <c r="B809">
        <v>-0.74016602051851998</v>
      </c>
      <c r="C809">
        <v>-0.27577366254873897</v>
      </c>
    </row>
    <row r="810" spans="1:3" x14ac:dyDescent="0.2">
      <c r="A810" t="s">
        <v>3255</v>
      </c>
      <c r="B810">
        <v>-5.6122019095591599E-2</v>
      </c>
      <c r="C810">
        <v>-0.131388833590288</v>
      </c>
    </row>
    <row r="811" spans="1:3" x14ac:dyDescent="0.2">
      <c r="A811" t="s">
        <v>3259</v>
      </c>
      <c r="B811">
        <v>0.48647078230756802</v>
      </c>
      <c r="C811">
        <v>0.34242825480309602</v>
      </c>
    </row>
    <row r="812" spans="1:3" x14ac:dyDescent="0.2">
      <c r="A812" t="s">
        <v>3263</v>
      </c>
      <c r="B812">
        <v>0.150888688484073</v>
      </c>
      <c r="C812">
        <v>0.29628789171940001</v>
      </c>
    </row>
    <row r="813" spans="1:3" x14ac:dyDescent="0.2">
      <c r="A813" t="s">
        <v>3267</v>
      </c>
      <c r="B813">
        <v>0.44133569258622601</v>
      </c>
      <c r="C813">
        <v>0.35970992167858401</v>
      </c>
    </row>
    <row r="814" spans="1:3" x14ac:dyDescent="0.2">
      <c r="A814" t="s">
        <v>3271</v>
      </c>
      <c r="B814">
        <v>0.201996752348928</v>
      </c>
      <c r="C814">
        <v>9.75746362151E-2</v>
      </c>
    </row>
    <row r="815" spans="1:3" x14ac:dyDescent="0.2">
      <c r="A815" t="s">
        <v>3275</v>
      </c>
      <c r="B815">
        <v>-0.24830114855674401</v>
      </c>
      <c r="C815">
        <v>4.2146111972217598E-2</v>
      </c>
    </row>
    <row r="816" spans="1:3" x14ac:dyDescent="0.2">
      <c r="A816" t="s">
        <v>3279</v>
      </c>
      <c r="B816">
        <v>-0.54513127595514299</v>
      </c>
      <c r="C816">
        <v>-0.29483476138994502</v>
      </c>
    </row>
    <row r="817" spans="1:3" x14ac:dyDescent="0.2">
      <c r="A817" t="s">
        <v>3283</v>
      </c>
      <c r="B817">
        <v>-7.4381181259752004E-3</v>
      </c>
      <c r="C817">
        <v>-7.0798643247215298E-2</v>
      </c>
    </row>
    <row r="818" spans="1:3" x14ac:dyDescent="0.2">
      <c r="A818" t="s">
        <v>3287</v>
      </c>
      <c r="B818">
        <v>0.96099432288897002</v>
      </c>
      <c r="C818">
        <v>0.469606586629709</v>
      </c>
    </row>
    <row r="819" spans="1:3" x14ac:dyDescent="0.2">
      <c r="A819" t="s">
        <v>3291</v>
      </c>
      <c r="B819">
        <v>-7.8569059481547708E-3</v>
      </c>
      <c r="C819">
        <v>-4.3078959349240303E-2</v>
      </c>
    </row>
    <row r="820" spans="1:3" x14ac:dyDescent="0.2">
      <c r="A820" t="s">
        <v>3295</v>
      </c>
      <c r="B820">
        <v>-0.40157130808212599</v>
      </c>
      <c r="C820">
        <v>-0.125522906793888</v>
      </c>
    </row>
    <row r="821" spans="1:3" x14ac:dyDescent="0.2">
      <c r="A821" t="s">
        <v>3299</v>
      </c>
      <c r="B821">
        <v>0.28365763710429798</v>
      </c>
      <c r="C821">
        <v>0.147767201479238</v>
      </c>
    </row>
    <row r="822" spans="1:3" x14ac:dyDescent="0.2">
      <c r="A822" t="s">
        <v>3303</v>
      </c>
      <c r="B822">
        <v>1.2652644802808699</v>
      </c>
      <c r="C822">
        <v>-0.53301571612879495</v>
      </c>
    </row>
    <row r="823" spans="1:3" x14ac:dyDescent="0.2">
      <c r="A823" t="s">
        <v>3307</v>
      </c>
      <c r="B823">
        <v>-0.46910176878707899</v>
      </c>
      <c r="C823">
        <v>-0.34909204177640402</v>
      </c>
    </row>
    <row r="824" spans="1:3" x14ac:dyDescent="0.2">
      <c r="A824" t="s">
        <v>3311</v>
      </c>
      <c r="B824">
        <v>-0.112559042966799</v>
      </c>
      <c r="C824">
        <v>-6.8557321816408903E-2</v>
      </c>
    </row>
    <row r="825" spans="1:3" x14ac:dyDescent="0.2">
      <c r="A825" t="s">
        <v>3315</v>
      </c>
      <c r="B825">
        <v>-0.49902952222310198</v>
      </c>
      <c r="C825">
        <v>0.103547679002299</v>
      </c>
    </row>
    <row r="826" spans="1:3" x14ac:dyDescent="0.2">
      <c r="A826" t="s">
        <v>3318</v>
      </c>
      <c r="B826">
        <v>-0.40826081194323199</v>
      </c>
      <c r="C826">
        <v>-0.30449405042525801</v>
      </c>
    </row>
    <row r="827" spans="1:3" x14ac:dyDescent="0.2">
      <c r="A827" t="s">
        <v>3322</v>
      </c>
      <c r="B827">
        <v>-0.13052198323806399</v>
      </c>
      <c r="C827">
        <v>-0.14669287752160201</v>
      </c>
    </row>
    <row r="828" spans="1:3" x14ac:dyDescent="0.2">
      <c r="A828" t="s">
        <v>3326</v>
      </c>
      <c r="B828">
        <v>2.9052652067093801E-2</v>
      </c>
      <c r="C828">
        <v>0.29539862446919102</v>
      </c>
    </row>
    <row r="829" spans="1:3" x14ac:dyDescent="0.2">
      <c r="A829" t="s">
        <v>3330</v>
      </c>
      <c r="B829">
        <v>-3.2941091710725297E-2</v>
      </c>
      <c r="C829">
        <v>-0.21396491484865299</v>
      </c>
    </row>
    <row r="830" spans="1:3" x14ac:dyDescent="0.2">
      <c r="A830" t="s">
        <v>3334</v>
      </c>
      <c r="B830">
        <v>-0.37308305889041998</v>
      </c>
      <c r="C830">
        <v>0.28289679666338902</v>
      </c>
    </row>
    <row r="831" spans="1:3" x14ac:dyDescent="0.2">
      <c r="A831" t="s">
        <v>3338</v>
      </c>
      <c r="B831">
        <v>-7.5328719294982305E-2</v>
      </c>
      <c r="C831">
        <v>-5.4258122102257E-2</v>
      </c>
    </row>
    <row r="832" spans="1:3" x14ac:dyDescent="0.2">
      <c r="A832" t="s">
        <v>3342</v>
      </c>
      <c r="B832">
        <v>0.16388085317974899</v>
      </c>
      <c r="C832">
        <v>8.1742209229142201E-2</v>
      </c>
    </row>
    <row r="833" spans="1:3" x14ac:dyDescent="0.2">
      <c r="A833" t="s">
        <v>3346</v>
      </c>
      <c r="B833">
        <v>0.67029532601395203</v>
      </c>
      <c r="C833">
        <v>0.37087341654034101</v>
      </c>
    </row>
    <row r="834" spans="1:3" x14ac:dyDescent="0.2">
      <c r="A834" t="s">
        <v>3350</v>
      </c>
      <c r="B834">
        <v>-0.63265815322557695</v>
      </c>
      <c r="C834">
        <v>-0.33257226452972599</v>
      </c>
    </row>
    <row r="835" spans="1:3" x14ac:dyDescent="0.2">
      <c r="A835" t="s">
        <v>3354</v>
      </c>
      <c r="B835">
        <v>-0.151131035914986</v>
      </c>
      <c r="C835">
        <v>0.203476744574007</v>
      </c>
    </row>
    <row r="836" spans="1:3" x14ac:dyDescent="0.2">
      <c r="A836" t="s">
        <v>3358</v>
      </c>
      <c r="B836">
        <v>-5.7887774431975403E-2</v>
      </c>
      <c r="C836">
        <v>3.3988287835905899E-2</v>
      </c>
    </row>
    <row r="837" spans="1:3" x14ac:dyDescent="0.2">
      <c r="A837" t="s">
        <v>3362</v>
      </c>
      <c r="B837">
        <v>0.63245079656196901</v>
      </c>
      <c r="C837">
        <v>0.32929067187295202</v>
      </c>
    </row>
    <row r="838" spans="1:3" x14ac:dyDescent="0.2">
      <c r="A838" t="s">
        <v>3366</v>
      </c>
      <c r="B838">
        <v>0.45070326591622201</v>
      </c>
      <c r="C838">
        <v>0.45672017871305298</v>
      </c>
    </row>
    <row r="839" spans="1:3" x14ac:dyDescent="0.2">
      <c r="A839" t="s">
        <v>3370</v>
      </c>
      <c r="B839">
        <v>3.11400411329621E-2</v>
      </c>
      <c r="C839">
        <v>-2.77672660596169E-2</v>
      </c>
    </row>
    <row r="840" spans="1:3" x14ac:dyDescent="0.2">
      <c r="A840" t="s">
        <v>3374</v>
      </c>
      <c r="B840">
        <v>0.28464543694403699</v>
      </c>
      <c r="C840">
        <v>7.3490392754460301E-2</v>
      </c>
    </row>
    <row r="841" spans="1:3" x14ac:dyDescent="0.2">
      <c r="A841" t="s">
        <v>3378</v>
      </c>
      <c r="B841">
        <v>-1.92072624302566</v>
      </c>
      <c r="C841">
        <v>-1.7641716788505</v>
      </c>
    </row>
    <row r="842" spans="1:3" x14ac:dyDescent="0.2">
      <c r="A842" t="s">
        <v>3382</v>
      </c>
      <c r="B842">
        <v>-7.9550551057854205E-2</v>
      </c>
      <c r="C842">
        <v>0.21985166055157601</v>
      </c>
    </row>
    <row r="843" spans="1:3" x14ac:dyDescent="0.2">
      <c r="A843" t="s">
        <v>3386</v>
      </c>
      <c r="B843">
        <v>0.244560481888068</v>
      </c>
      <c r="C843">
        <v>0.36211047815442099</v>
      </c>
    </row>
    <row r="844" spans="1:3" x14ac:dyDescent="0.2">
      <c r="A844" t="s">
        <v>3390</v>
      </c>
      <c r="B844">
        <v>-0.15014722332876801</v>
      </c>
      <c r="C844">
        <v>0.30297424399178402</v>
      </c>
    </row>
    <row r="845" spans="1:3" x14ac:dyDescent="0.2">
      <c r="A845" t="s">
        <v>3394</v>
      </c>
      <c r="B845">
        <v>-0.50449263078620299</v>
      </c>
      <c r="C845">
        <v>-0.50534980794567996</v>
      </c>
    </row>
    <row r="846" spans="1:3" x14ac:dyDescent="0.2">
      <c r="A846" t="s">
        <v>3398</v>
      </c>
      <c r="B846">
        <v>5.8819226015634003E-2</v>
      </c>
      <c r="C846">
        <v>0.43432829831909697</v>
      </c>
    </row>
    <row r="847" spans="1:3" x14ac:dyDescent="0.2">
      <c r="A847" t="s">
        <v>3402</v>
      </c>
      <c r="B847">
        <v>-0.38676417684491599</v>
      </c>
      <c r="C847">
        <v>-0.41274757627631198</v>
      </c>
    </row>
    <row r="848" spans="1:3" x14ac:dyDescent="0.2">
      <c r="A848" t="s">
        <v>3406</v>
      </c>
      <c r="B848">
        <v>0.48088393264620799</v>
      </c>
      <c r="C848">
        <v>0.58294799044368995</v>
      </c>
    </row>
    <row r="849" spans="1:3" x14ac:dyDescent="0.2">
      <c r="A849" t="s">
        <v>3410</v>
      </c>
      <c r="B849">
        <v>-0.30474949814882302</v>
      </c>
      <c r="C849">
        <v>-0.148774117275176</v>
      </c>
    </row>
    <row r="850" spans="1:3" x14ac:dyDescent="0.2">
      <c r="A850" t="s">
        <v>3414</v>
      </c>
      <c r="B850">
        <v>-0.62946458993584098</v>
      </c>
      <c r="C850">
        <v>-0.15861066922552</v>
      </c>
    </row>
    <row r="851" spans="1:3" x14ac:dyDescent="0.2">
      <c r="A851" t="s">
        <v>3418</v>
      </c>
      <c r="B851">
        <v>0.58387513662163304</v>
      </c>
      <c r="C851">
        <v>0.55256053586638199</v>
      </c>
    </row>
    <row r="852" spans="1:3" x14ac:dyDescent="0.2">
      <c r="A852" t="s">
        <v>3422</v>
      </c>
      <c r="B852">
        <v>-1.5477214900135001E-2</v>
      </c>
      <c r="C852">
        <v>-0.23813030117006201</v>
      </c>
    </row>
    <row r="853" spans="1:3" x14ac:dyDescent="0.2">
      <c r="A853" t="s">
        <v>3426</v>
      </c>
      <c r="B853">
        <v>-6.2147152020709001E-2</v>
      </c>
      <c r="C853">
        <v>-0.13629408568850701</v>
      </c>
    </row>
    <row r="854" spans="1:3" x14ac:dyDescent="0.2">
      <c r="A854" t="s">
        <v>3430</v>
      </c>
      <c r="B854">
        <v>0.66750608925037103</v>
      </c>
      <c r="C854">
        <v>0.32654523565960197</v>
      </c>
    </row>
    <row r="855" spans="1:3" x14ac:dyDescent="0.2">
      <c r="A855" t="s">
        <v>3434</v>
      </c>
      <c r="B855">
        <v>7.1039814424130002E-2</v>
      </c>
      <c r="C855">
        <v>0.28271961824123998</v>
      </c>
    </row>
    <row r="856" spans="1:3" x14ac:dyDescent="0.2">
      <c r="A856" t="s">
        <v>3438</v>
      </c>
      <c r="B856">
        <v>0.63500603209282702</v>
      </c>
      <c r="C856">
        <v>0.51644860243159496</v>
      </c>
    </row>
    <row r="857" spans="1:3" x14ac:dyDescent="0.2">
      <c r="A857" t="s">
        <v>3442</v>
      </c>
      <c r="B857">
        <v>-0.36861036146767401</v>
      </c>
      <c r="C857">
        <v>-0.32256688808417</v>
      </c>
    </row>
    <row r="858" spans="1:3" x14ac:dyDescent="0.2">
      <c r="A858" t="s">
        <v>3446</v>
      </c>
      <c r="B858">
        <v>-2.6903840895286499E-2</v>
      </c>
      <c r="C858">
        <v>9.2271919667501007E-2</v>
      </c>
    </row>
    <row r="859" spans="1:3" x14ac:dyDescent="0.2">
      <c r="A859" t="s">
        <v>3450</v>
      </c>
      <c r="B859">
        <v>0.16210163733723901</v>
      </c>
      <c r="C859">
        <v>0.38774590239776302</v>
      </c>
    </row>
    <row r="860" spans="1:3" x14ac:dyDescent="0.2">
      <c r="A860" t="s">
        <v>3454</v>
      </c>
      <c r="B860">
        <v>-0.27235951454176199</v>
      </c>
      <c r="C860">
        <v>0.27526247744700499</v>
      </c>
    </row>
    <row r="861" spans="1:3" x14ac:dyDescent="0.2">
      <c r="A861" t="s">
        <v>3458</v>
      </c>
      <c r="B861">
        <v>-0.42079047688612597</v>
      </c>
      <c r="C861">
        <v>-0.161307582567912</v>
      </c>
    </row>
    <row r="862" spans="1:3" x14ac:dyDescent="0.2">
      <c r="A862" t="s">
        <v>3462</v>
      </c>
      <c r="B862">
        <v>-0.1745679542778</v>
      </c>
      <c r="C862">
        <v>0.190746897097607</v>
      </c>
    </row>
    <row r="863" spans="1:3" x14ac:dyDescent="0.2">
      <c r="A863" t="s">
        <v>3466</v>
      </c>
      <c r="B863">
        <v>-0.26043143947625902</v>
      </c>
      <c r="C863">
        <v>0.17421995114816999</v>
      </c>
    </row>
    <row r="864" spans="1:3" x14ac:dyDescent="0.2">
      <c r="A864" t="s">
        <v>3470</v>
      </c>
      <c r="B864">
        <v>-0.12930508629179899</v>
      </c>
      <c r="C864">
        <v>2.1731545553552299E-2</v>
      </c>
    </row>
    <row r="865" spans="1:3" x14ac:dyDescent="0.2">
      <c r="A865" t="s">
        <v>3474</v>
      </c>
      <c r="B865">
        <v>-9.1015061809415404E-2</v>
      </c>
      <c r="C865">
        <v>0.68621556056862698</v>
      </c>
    </row>
    <row r="866" spans="1:3" x14ac:dyDescent="0.2">
      <c r="A866" t="s">
        <v>3478</v>
      </c>
      <c r="B866">
        <v>0.45907663074955901</v>
      </c>
      <c r="C866">
        <v>0.69119336275120002</v>
      </c>
    </row>
    <row r="867" spans="1:3" x14ac:dyDescent="0.2">
      <c r="A867" t="s">
        <v>3482</v>
      </c>
      <c r="B867">
        <v>0.27709150795345699</v>
      </c>
      <c r="C867">
        <v>9.0641229300876203E-2</v>
      </c>
    </row>
    <row r="868" spans="1:3" x14ac:dyDescent="0.2">
      <c r="A868" t="s">
        <v>3486</v>
      </c>
      <c r="B868">
        <v>-0.221392895841348</v>
      </c>
      <c r="C868">
        <v>0.15721725836052799</v>
      </c>
    </row>
    <row r="869" spans="1:3" x14ac:dyDescent="0.2">
      <c r="A869" t="s">
        <v>3490</v>
      </c>
      <c r="B869">
        <v>-0.23881966361880799</v>
      </c>
      <c r="C869">
        <v>0.123484869064759</v>
      </c>
    </row>
    <row r="870" spans="1:3" x14ac:dyDescent="0.2">
      <c r="A870" t="s">
        <v>3494</v>
      </c>
      <c r="B870">
        <v>-0.53838500330643102</v>
      </c>
      <c r="C870">
        <v>0.14413094452901001</v>
      </c>
    </row>
    <row r="871" spans="1:3" x14ac:dyDescent="0.2">
      <c r="A871" t="s">
        <v>3498</v>
      </c>
      <c r="B871">
        <v>0.46302849934271301</v>
      </c>
      <c r="C871">
        <v>0.30915215299980298</v>
      </c>
    </row>
    <row r="872" spans="1:3" x14ac:dyDescent="0.2">
      <c r="A872" t="s">
        <v>3502</v>
      </c>
      <c r="B872">
        <v>-2.0690692850811002E-2</v>
      </c>
      <c r="C872">
        <v>0.155102948569772</v>
      </c>
    </row>
    <row r="873" spans="1:3" x14ac:dyDescent="0.2">
      <c r="A873" t="s">
        <v>3506</v>
      </c>
      <c r="B873">
        <v>-0.78159881824642297</v>
      </c>
      <c r="C873">
        <v>-4.1499819039238099E-2</v>
      </c>
    </row>
    <row r="874" spans="1:3" x14ac:dyDescent="0.2">
      <c r="A874" t="s">
        <v>3510</v>
      </c>
      <c r="B874">
        <v>9.3533765611747699E-2</v>
      </c>
      <c r="C874">
        <v>0.217103485814751</v>
      </c>
    </row>
    <row r="875" spans="1:3" x14ac:dyDescent="0.2">
      <c r="A875" t="s">
        <v>3514</v>
      </c>
      <c r="B875">
        <v>-5.1488950028892498E-2</v>
      </c>
      <c r="C875">
        <v>-5.07798302805159E-3</v>
      </c>
    </row>
    <row r="876" spans="1:3" x14ac:dyDescent="0.2">
      <c r="A876" t="s">
        <v>3518</v>
      </c>
      <c r="B876">
        <v>-8.9031036840708594E-2</v>
      </c>
      <c r="C876">
        <v>4.3944583107484399E-2</v>
      </c>
    </row>
    <row r="877" spans="1:3" x14ac:dyDescent="0.2">
      <c r="A877" t="s">
        <v>3522</v>
      </c>
      <c r="B877">
        <v>-0.37762412129770001</v>
      </c>
      <c r="C877">
        <v>3.2776244549218299E-2</v>
      </c>
    </row>
    <row r="878" spans="1:3" x14ac:dyDescent="0.2">
      <c r="A878" t="s">
        <v>3526</v>
      </c>
      <c r="B878">
        <v>0.31854247534763602</v>
      </c>
      <c r="C878">
        <v>0.43735563726981103</v>
      </c>
    </row>
    <row r="879" spans="1:3" x14ac:dyDescent="0.2">
      <c r="A879" t="s">
        <v>3530</v>
      </c>
      <c r="B879">
        <v>-0.39729712652796401</v>
      </c>
      <c r="C879">
        <v>-0.230545674076443</v>
      </c>
    </row>
    <row r="880" spans="1:3" x14ac:dyDescent="0.2">
      <c r="A880" t="s">
        <v>3534</v>
      </c>
      <c r="B880">
        <v>-0.47829480773876798</v>
      </c>
      <c r="C880">
        <v>1.5596831563236499E-2</v>
      </c>
    </row>
    <row r="881" spans="1:3" x14ac:dyDescent="0.2">
      <c r="A881" t="s">
        <v>3538</v>
      </c>
      <c r="B881">
        <v>-0.58502156355370505</v>
      </c>
      <c r="C881">
        <v>-7.1115723839931403E-3</v>
      </c>
    </row>
    <row r="882" spans="1:3" x14ac:dyDescent="0.2">
      <c r="A882" t="s">
        <v>3542</v>
      </c>
      <c r="B882">
        <v>2.8725731192113799</v>
      </c>
      <c r="C882">
        <v>-1.20960844396666E-2</v>
      </c>
    </row>
    <row r="883" spans="1:3" x14ac:dyDescent="0.2">
      <c r="A883" t="s">
        <v>3546</v>
      </c>
      <c r="B883">
        <v>3.2067161888974703E-2</v>
      </c>
      <c r="C883">
        <v>-7.7198827878499895E-2</v>
      </c>
    </row>
    <row r="884" spans="1:3" x14ac:dyDescent="0.2">
      <c r="A884" t="s">
        <v>3550</v>
      </c>
      <c r="B884">
        <v>0.38019228273300099</v>
      </c>
      <c r="C884">
        <v>0.29759531745010798</v>
      </c>
    </row>
    <row r="885" spans="1:3" x14ac:dyDescent="0.2">
      <c r="A885" t="s">
        <v>3554</v>
      </c>
      <c r="B885">
        <v>1.4986238534304801</v>
      </c>
      <c r="C885">
        <v>-1.28637030363816</v>
      </c>
    </row>
    <row r="886" spans="1:3" x14ac:dyDescent="0.2">
      <c r="A886" t="s">
        <v>3558</v>
      </c>
      <c r="B886">
        <v>0.35963941211892803</v>
      </c>
      <c r="C886">
        <v>0.272404403077109</v>
      </c>
    </row>
    <row r="887" spans="1:3" x14ac:dyDescent="0.2">
      <c r="A887" t="s">
        <v>3562</v>
      </c>
      <c r="B887">
        <v>0.58878975262805999</v>
      </c>
      <c r="C887">
        <v>0.71316790245107597</v>
      </c>
    </row>
    <row r="888" spans="1:3" x14ac:dyDescent="0.2">
      <c r="A888" t="s">
        <v>3566</v>
      </c>
      <c r="B888">
        <v>0.66938181182657297</v>
      </c>
      <c r="C888">
        <v>0.23449368718800601</v>
      </c>
    </row>
    <row r="889" spans="1:3" x14ac:dyDescent="0.2">
      <c r="A889" t="s">
        <v>3570</v>
      </c>
      <c r="B889">
        <v>0.36153786585110498</v>
      </c>
      <c r="C889">
        <v>3.0871172441275501E-2</v>
      </c>
    </row>
    <row r="890" spans="1:3" x14ac:dyDescent="0.2">
      <c r="A890" t="s">
        <v>3574</v>
      </c>
      <c r="B890">
        <v>-9.2771633258739897E-2</v>
      </c>
      <c r="C890">
        <v>-0.161338363968556</v>
      </c>
    </row>
    <row r="891" spans="1:3" x14ac:dyDescent="0.2">
      <c r="A891" t="s">
        <v>3578</v>
      </c>
      <c r="B891">
        <v>0.18222051573029299</v>
      </c>
      <c r="C891">
        <v>0.30323531507249701</v>
      </c>
    </row>
    <row r="892" spans="1:3" x14ac:dyDescent="0.2">
      <c r="A892" t="s">
        <v>3582</v>
      </c>
      <c r="B892">
        <v>-9.8469581326587896E-2</v>
      </c>
      <c r="C892">
        <v>0.117148572383864</v>
      </c>
    </row>
    <row r="893" spans="1:3" x14ac:dyDescent="0.2">
      <c r="A893" t="s">
        <v>3586</v>
      </c>
      <c r="B893">
        <v>-0.60051818406722701</v>
      </c>
      <c r="C893">
        <v>-0.28335234523776398</v>
      </c>
    </row>
    <row r="894" spans="1:3" x14ac:dyDescent="0.2">
      <c r="A894" t="s">
        <v>3590</v>
      </c>
      <c r="B894">
        <v>-0.45467700257927401</v>
      </c>
      <c r="C894">
        <v>-1.56087731925905E-3</v>
      </c>
    </row>
    <row r="895" spans="1:3" x14ac:dyDescent="0.2">
      <c r="A895" t="s">
        <v>3594</v>
      </c>
      <c r="B895">
        <v>8.0421103578368999E-2</v>
      </c>
      <c r="C895">
        <v>5.9651538248812697E-2</v>
      </c>
    </row>
    <row r="896" spans="1:3" x14ac:dyDescent="0.2">
      <c r="A896" t="s">
        <v>3598</v>
      </c>
      <c r="B896">
        <v>-0.248104653145925</v>
      </c>
      <c r="C896">
        <v>-0.157644365968409</v>
      </c>
    </row>
    <row r="897" spans="1:3" x14ac:dyDescent="0.2">
      <c r="A897" t="s">
        <v>3602</v>
      </c>
      <c r="B897">
        <v>-0.32042833601401799</v>
      </c>
      <c r="C897">
        <v>-0.475724935881641</v>
      </c>
    </row>
    <row r="898" spans="1:3" x14ac:dyDescent="0.2">
      <c r="A898" t="s">
        <v>3606</v>
      </c>
      <c r="B898">
        <v>0.106508278722254</v>
      </c>
      <c r="C898">
        <v>0.195771365309755</v>
      </c>
    </row>
    <row r="899" spans="1:3" x14ac:dyDescent="0.2">
      <c r="A899" t="s">
        <v>3610</v>
      </c>
      <c r="B899">
        <v>0.63744695337440704</v>
      </c>
      <c r="C899">
        <v>0.38234922264904703</v>
      </c>
    </row>
    <row r="900" spans="1:3" x14ac:dyDescent="0.2">
      <c r="A900" t="s">
        <v>3614</v>
      </c>
      <c r="B900">
        <v>0.39878812823191401</v>
      </c>
      <c r="C900">
        <v>0.510912085791979</v>
      </c>
    </row>
    <row r="901" spans="1:3" x14ac:dyDescent="0.2">
      <c r="A901" t="s">
        <v>3618</v>
      </c>
      <c r="B901">
        <v>0.75595633122816297</v>
      </c>
      <c r="C901">
        <v>0.68747149262678398</v>
      </c>
    </row>
    <row r="902" spans="1:3" x14ac:dyDescent="0.2">
      <c r="A902" t="s">
        <v>3622</v>
      </c>
      <c r="B902">
        <v>0.83189385507173996</v>
      </c>
      <c r="C902">
        <v>0.58664232233970903</v>
      </c>
    </row>
    <row r="903" spans="1:3" x14ac:dyDescent="0.2">
      <c r="A903" t="s">
        <v>3626</v>
      </c>
      <c r="B903">
        <v>0.25065292451483401</v>
      </c>
      <c r="C903">
        <v>0.25231652798444798</v>
      </c>
    </row>
    <row r="904" spans="1:3" x14ac:dyDescent="0.2">
      <c r="A904" t="s">
        <v>3630</v>
      </c>
      <c r="B904">
        <v>0.314443085577712</v>
      </c>
      <c r="C904">
        <v>0.190129931146681</v>
      </c>
    </row>
    <row r="905" spans="1:3" x14ac:dyDescent="0.2">
      <c r="A905" t="s">
        <v>3634</v>
      </c>
      <c r="B905">
        <v>6.4576127315504495E-2</v>
      </c>
      <c r="C905">
        <v>0.16276349870301701</v>
      </c>
    </row>
    <row r="906" spans="1:3" x14ac:dyDescent="0.2">
      <c r="A906" t="s">
        <v>3638</v>
      </c>
      <c r="B906">
        <v>-0.37426597303110998</v>
      </c>
      <c r="C906">
        <v>4.9855334957200598E-2</v>
      </c>
    </row>
    <row r="907" spans="1:3" x14ac:dyDescent="0.2">
      <c r="A907" t="s">
        <v>3642</v>
      </c>
      <c r="B907">
        <v>0.248235526869583</v>
      </c>
      <c r="C907">
        <v>0.19353494707771801</v>
      </c>
    </row>
    <row r="908" spans="1:3" x14ac:dyDescent="0.2">
      <c r="A908" t="s">
        <v>3646</v>
      </c>
      <c r="B908">
        <v>-0.24992963463096399</v>
      </c>
      <c r="C908">
        <v>-9.53480970240244E-2</v>
      </c>
    </row>
    <row r="909" spans="1:3" x14ac:dyDescent="0.2">
      <c r="A909" t="s">
        <v>3650</v>
      </c>
      <c r="B909">
        <v>8.4668373655035403E-3</v>
      </c>
      <c r="C909">
        <v>6.9737076263270597E-3</v>
      </c>
    </row>
    <row r="910" spans="1:3" x14ac:dyDescent="0.2">
      <c r="A910" t="s">
        <v>3654</v>
      </c>
      <c r="B910">
        <v>-0.292708207131682</v>
      </c>
      <c r="C910">
        <v>-0.29318466517195901</v>
      </c>
    </row>
    <row r="911" spans="1:3" x14ac:dyDescent="0.2">
      <c r="A911" t="s">
        <v>3658</v>
      </c>
      <c r="B911">
        <v>-0.40080036795180701</v>
      </c>
      <c r="C911">
        <v>-0.46984602904957801</v>
      </c>
    </row>
    <row r="912" spans="1:3" x14ac:dyDescent="0.2">
      <c r="A912" t="s">
        <v>3662</v>
      </c>
      <c r="B912">
        <v>-0.19781139838242701</v>
      </c>
      <c r="C912">
        <v>-0.363317698173096</v>
      </c>
    </row>
    <row r="913" spans="1:3" x14ac:dyDescent="0.2">
      <c r="A913" t="s">
        <v>3666</v>
      </c>
      <c r="B913">
        <v>-0.33156226995607102</v>
      </c>
      <c r="C913">
        <v>-0.56191386577515801</v>
      </c>
    </row>
    <row r="914" spans="1:3" x14ac:dyDescent="0.2">
      <c r="A914" t="s">
        <v>3669</v>
      </c>
      <c r="B914">
        <v>-0.39824532241952698</v>
      </c>
      <c r="C914">
        <v>-0.186536333261065</v>
      </c>
    </row>
    <row r="915" spans="1:3" x14ac:dyDescent="0.2">
      <c r="A915" t="s">
        <v>3673</v>
      </c>
      <c r="B915">
        <v>-0.24925806219357999</v>
      </c>
      <c r="C915">
        <v>0.124957887098769</v>
      </c>
    </row>
    <row r="916" spans="1:3" x14ac:dyDescent="0.2">
      <c r="A916" t="s">
        <v>3677</v>
      </c>
      <c r="B916">
        <v>-3.04036661065793E-2</v>
      </c>
      <c r="C916">
        <v>-7.8317271606088507E-2</v>
      </c>
    </row>
    <row r="917" spans="1:3" x14ac:dyDescent="0.2">
      <c r="A917" t="s">
        <v>3681</v>
      </c>
      <c r="B917">
        <v>-0.117129689360373</v>
      </c>
      <c r="C917">
        <v>-3.8347313612565001E-3</v>
      </c>
    </row>
    <row r="918" spans="1:3" x14ac:dyDescent="0.2">
      <c r="A918" t="s">
        <v>3685</v>
      </c>
      <c r="B918">
        <v>-6.3465920006625806E-2</v>
      </c>
      <c r="C918">
        <v>-3.7629266014815803E-2</v>
      </c>
    </row>
    <row r="919" spans="1:3" x14ac:dyDescent="0.2">
      <c r="A919" t="s">
        <v>3689</v>
      </c>
      <c r="B919">
        <v>-0.37882083906085001</v>
      </c>
      <c r="C919">
        <v>0.33534232373749001</v>
      </c>
    </row>
    <row r="920" spans="1:3" x14ac:dyDescent="0.2">
      <c r="A920" t="s">
        <v>3693</v>
      </c>
      <c r="B920">
        <v>0.26230348107956503</v>
      </c>
      <c r="C920">
        <v>0.15858557437621301</v>
      </c>
    </row>
    <row r="921" spans="1:3" x14ac:dyDescent="0.2">
      <c r="A921" t="s">
        <v>3697</v>
      </c>
      <c r="B921">
        <v>0.83916767765507405</v>
      </c>
      <c r="C921">
        <v>0.342178120674279</v>
      </c>
    </row>
    <row r="922" spans="1:3" x14ac:dyDescent="0.2">
      <c r="A922" t="s">
        <v>3701</v>
      </c>
      <c r="B922">
        <v>-0.14328176543998</v>
      </c>
      <c r="C922">
        <v>0.447543989488627</v>
      </c>
    </row>
    <row r="923" spans="1:3" x14ac:dyDescent="0.2">
      <c r="A923" t="s">
        <v>3705</v>
      </c>
      <c r="B923">
        <v>0.70270507433128104</v>
      </c>
      <c r="C923">
        <v>0.65411579621967297</v>
      </c>
    </row>
    <row r="924" spans="1:3" x14ac:dyDescent="0.2">
      <c r="A924" t="s">
        <v>3709</v>
      </c>
      <c r="B924">
        <v>0.60573151915438905</v>
      </c>
      <c r="C924">
        <v>0.81765239085382002</v>
      </c>
    </row>
    <row r="925" spans="1:3" x14ac:dyDescent="0.2">
      <c r="A925" t="s">
        <v>3713</v>
      </c>
      <c r="B925">
        <v>-0.45585092083697498</v>
      </c>
      <c r="C925">
        <v>-0.288282569036243</v>
      </c>
    </row>
    <row r="926" spans="1:3" x14ac:dyDescent="0.2">
      <c r="A926" t="s">
        <v>3717</v>
      </c>
      <c r="B926">
        <v>0.15116749235813601</v>
      </c>
      <c r="C926">
        <v>0.26368902645387998</v>
      </c>
    </row>
    <row r="927" spans="1:3" x14ac:dyDescent="0.2">
      <c r="A927" t="s">
        <v>3721</v>
      </c>
      <c r="B927">
        <v>8.5212063601383496E-3</v>
      </c>
      <c r="C927">
        <v>0.178183552782092</v>
      </c>
    </row>
    <row r="928" spans="1:3" x14ac:dyDescent="0.2">
      <c r="A928" t="s">
        <v>3725</v>
      </c>
      <c r="B928">
        <v>-9.3156209087946099E-2</v>
      </c>
      <c r="C928">
        <v>0.20652588108005401</v>
      </c>
    </row>
    <row r="929" spans="1:3" x14ac:dyDescent="0.2">
      <c r="A929" t="s">
        <v>3729</v>
      </c>
      <c r="B929">
        <v>7.2386137215029206E-2</v>
      </c>
      <c r="C929">
        <v>0.26573206778188602</v>
      </c>
    </row>
    <row r="930" spans="1:3" x14ac:dyDescent="0.2">
      <c r="A930" t="s">
        <v>3733</v>
      </c>
      <c r="B930">
        <v>-0.33349937867628399</v>
      </c>
      <c r="C930">
        <v>0.100460386129422</v>
      </c>
    </row>
    <row r="931" spans="1:3" x14ac:dyDescent="0.2">
      <c r="A931" t="s">
        <v>3737</v>
      </c>
      <c r="B931">
        <v>-4.1351887298276303E-2</v>
      </c>
      <c r="C931">
        <v>-0.102639001249187</v>
      </c>
    </row>
    <row r="932" spans="1:3" x14ac:dyDescent="0.2">
      <c r="A932" t="s">
        <v>3741</v>
      </c>
      <c r="B932">
        <v>-0.118148957093529</v>
      </c>
      <c r="C932">
        <v>-0.553087078237953</v>
      </c>
    </row>
    <row r="933" spans="1:3" x14ac:dyDescent="0.2">
      <c r="A933" t="s">
        <v>3745</v>
      </c>
      <c r="B933">
        <v>-0.27938873699373301</v>
      </c>
      <c r="C933">
        <v>-6.3487030972197198E-2</v>
      </c>
    </row>
    <row r="934" spans="1:3" x14ac:dyDescent="0.2">
      <c r="A934" t="s">
        <v>3749</v>
      </c>
      <c r="B934">
        <v>-0.116916063281058</v>
      </c>
      <c r="C934">
        <v>-1.9417642324391401E-2</v>
      </c>
    </row>
    <row r="935" spans="1:3" x14ac:dyDescent="0.2">
      <c r="A935" t="s">
        <v>3753</v>
      </c>
      <c r="B935">
        <v>2.14808277460415E-2</v>
      </c>
      <c r="C935">
        <v>-0.68454771799841296</v>
      </c>
    </row>
    <row r="936" spans="1:3" x14ac:dyDescent="0.2">
      <c r="A936" t="s">
        <v>3757</v>
      </c>
      <c r="B936">
        <v>-8.5150311810617496E-2</v>
      </c>
      <c r="C936">
        <v>-0.18853440912157099</v>
      </c>
    </row>
    <row r="937" spans="1:3" x14ac:dyDescent="0.2">
      <c r="A937" t="s">
        <v>3761</v>
      </c>
      <c r="B937">
        <v>-7.6528624001682005E-2</v>
      </c>
      <c r="C937">
        <v>0.220122388550029</v>
      </c>
    </row>
    <row r="938" spans="1:3" x14ac:dyDescent="0.2">
      <c r="A938" t="s">
        <v>3765</v>
      </c>
      <c r="B938">
        <v>0.19657970659803001</v>
      </c>
      <c r="C938">
        <v>0.40744966747496197</v>
      </c>
    </row>
    <row r="939" spans="1:3" x14ac:dyDescent="0.2">
      <c r="A939" t="s">
        <v>3769</v>
      </c>
      <c r="B939">
        <v>0.31063683651840301</v>
      </c>
      <c r="C939">
        <v>0.31879742638789599</v>
      </c>
    </row>
    <row r="940" spans="1:3" x14ac:dyDescent="0.2">
      <c r="A940" t="s">
        <v>3773</v>
      </c>
      <c r="B940">
        <v>0.44040640153666299</v>
      </c>
      <c r="C940">
        <v>0.26082360521780401</v>
      </c>
    </row>
    <row r="941" spans="1:3" x14ac:dyDescent="0.2">
      <c r="A941" t="s">
        <v>3777</v>
      </c>
      <c r="B941">
        <v>-0.125071289832969</v>
      </c>
      <c r="C941">
        <v>4.7005390528421197E-2</v>
      </c>
    </row>
    <row r="942" spans="1:3" x14ac:dyDescent="0.2">
      <c r="A942" t="s">
        <v>3781</v>
      </c>
      <c r="B942">
        <v>-0.20867116262041399</v>
      </c>
      <c r="C942">
        <v>-0.17642814604108001</v>
      </c>
    </row>
    <row r="943" spans="1:3" x14ac:dyDescent="0.2">
      <c r="A943" t="s">
        <v>3785</v>
      </c>
      <c r="B943">
        <v>0.31974908774279198</v>
      </c>
      <c r="C943">
        <v>0.124268362860533</v>
      </c>
    </row>
    <row r="944" spans="1:3" x14ac:dyDescent="0.2">
      <c r="A944" t="s">
        <v>3789</v>
      </c>
      <c r="B944">
        <v>0.186144802960683</v>
      </c>
      <c r="C944">
        <v>0.22306047024341999</v>
      </c>
    </row>
    <row r="945" spans="1:3" x14ac:dyDescent="0.2">
      <c r="A945" t="s">
        <v>3793</v>
      </c>
      <c r="B945">
        <v>-1.3034509005077699</v>
      </c>
      <c r="C945">
        <v>6.4254115546770102E-2</v>
      </c>
    </row>
    <row r="946" spans="1:3" x14ac:dyDescent="0.2">
      <c r="A946" t="s">
        <v>3796</v>
      </c>
      <c r="B946">
        <v>6.5190979833313095E-2</v>
      </c>
      <c r="C946">
        <v>0.27485968036292002</v>
      </c>
    </row>
    <row r="947" spans="1:3" x14ac:dyDescent="0.2">
      <c r="A947" t="s">
        <v>3800</v>
      </c>
      <c r="B947">
        <v>0.111318656332974</v>
      </c>
      <c r="C947">
        <v>-0.22907889798037701</v>
      </c>
    </row>
    <row r="948" spans="1:3" x14ac:dyDescent="0.2">
      <c r="A948" t="s">
        <v>3804</v>
      </c>
      <c r="B948">
        <v>0.458700968710469</v>
      </c>
      <c r="C948">
        <v>0.38452318839902699</v>
      </c>
    </row>
    <row r="949" spans="1:3" x14ac:dyDescent="0.2">
      <c r="A949" t="s">
        <v>3808</v>
      </c>
      <c r="B949">
        <v>0.255398428917194</v>
      </c>
      <c r="C949">
        <v>0.249728970940126</v>
      </c>
    </row>
    <row r="950" spans="1:3" x14ac:dyDescent="0.2">
      <c r="A950" t="s">
        <v>3812</v>
      </c>
      <c r="B950">
        <v>0.36845364001587</v>
      </c>
      <c r="C950">
        <v>-4.6795629630043502E-2</v>
      </c>
    </row>
    <row r="951" spans="1:3" x14ac:dyDescent="0.2">
      <c r="A951" t="s">
        <v>3816</v>
      </c>
      <c r="B951">
        <v>0.42746376465769698</v>
      </c>
      <c r="C951">
        <v>0.325182049800882</v>
      </c>
    </row>
    <row r="952" spans="1:3" x14ac:dyDescent="0.2">
      <c r="A952" t="s">
        <v>3820</v>
      </c>
      <c r="B952">
        <v>-0.19797602228956199</v>
      </c>
      <c r="C952">
        <v>-0.29231926981428102</v>
      </c>
    </row>
    <row r="953" spans="1:3" x14ac:dyDescent="0.2">
      <c r="A953" t="s">
        <v>3824</v>
      </c>
      <c r="B953">
        <v>-2.06115579263551</v>
      </c>
      <c r="C953">
        <v>-1.60166653473098</v>
      </c>
    </row>
    <row r="954" spans="1:3" x14ac:dyDescent="0.2">
      <c r="A954" t="s">
        <v>3828</v>
      </c>
      <c r="B954">
        <v>0.24106071488005901</v>
      </c>
      <c r="C954">
        <v>0.13992796520755499</v>
      </c>
    </row>
    <row r="955" spans="1:3" x14ac:dyDescent="0.2">
      <c r="A955" t="s">
        <v>3832</v>
      </c>
      <c r="B955">
        <v>3.0969991880870899E-2</v>
      </c>
      <c r="C955">
        <v>0.208823362058766</v>
      </c>
    </row>
    <row r="956" spans="1:3" x14ac:dyDescent="0.2">
      <c r="A956" t="s">
        <v>3836</v>
      </c>
      <c r="B956">
        <v>-0.53711190240609097</v>
      </c>
      <c r="C956">
        <v>-0.177907119976737</v>
      </c>
    </row>
    <row r="957" spans="1:3" x14ac:dyDescent="0.2">
      <c r="A957" t="s">
        <v>3840</v>
      </c>
      <c r="B957">
        <v>-1.0985780441261499</v>
      </c>
      <c r="C957">
        <v>-0.93531493078302397</v>
      </c>
    </row>
    <row r="958" spans="1:3" x14ac:dyDescent="0.2">
      <c r="A958" t="s">
        <v>3844</v>
      </c>
      <c r="B958">
        <v>-4.5556156945338003E-2</v>
      </c>
      <c r="C958">
        <v>0.31366498978724699</v>
      </c>
    </row>
    <row r="959" spans="1:3" x14ac:dyDescent="0.2">
      <c r="A959" t="s">
        <v>3848</v>
      </c>
      <c r="B959">
        <v>0.27488066286861601</v>
      </c>
      <c r="C959">
        <v>0.28067945130477501</v>
      </c>
    </row>
    <row r="960" spans="1:3" x14ac:dyDescent="0.2">
      <c r="A960" t="s">
        <v>3852</v>
      </c>
      <c r="B960">
        <v>7.5692270737779503E-3</v>
      </c>
      <c r="C960">
        <v>0.25127024420674099</v>
      </c>
    </row>
    <row r="961" spans="1:3" x14ac:dyDescent="0.2">
      <c r="A961" t="s">
        <v>3856</v>
      </c>
      <c r="B961">
        <v>0.17317187725493499</v>
      </c>
      <c r="C961">
        <v>0.29409013359688402</v>
      </c>
    </row>
    <row r="962" spans="1:3" x14ac:dyDescent="0.2">
      <c r="A962" t="s">
        <v>3860</v>
      </c>
      <c r="B962">
        <v>-0.55777873228521002</v>
      </c>
      <c r="C962">
        <v>-0.18882038615008201</v>
      </c>
    </row>
    <row r="963" spans="1:3" x14ac:dyDescent="0.2">
      <c r="A963" t="s">
        <v>3864</v>
      </c>
      <c r="B963">
        <v>-0.23776454532177099</v>
      </c>
      <c r="C963">
        <v>-7.4888596619063899E-2</v>
      </c>
    </row>
    <row r="964" spans="1:3" x14ac:dyDescent="0.2">
      <c r="A964" t="s">
        <v>3868</v>
      </c>
      <c r="B964">
        <v>-0.56475800574104995</v>
      </c>
      <c r="C964">
        <v>-0.54656052115218501</v>
      </c>
    </row>
    <row r="965" spans="1:3" x14ac:dyDescent="0.2">
      <c r="A965" t="s">
        <v>3872</v>
      </c>
      <c r="B965">
        <v>-2.27674012317985E-2</v>
      </c>
      <c r="C965">
        <v>-0.17285727867367001</v>
      </c>
    </row>
    <row r="966" spans="1:3" x14ac:dyDescent="0.2">
      <c r="A966" t="s">
        <v>3876</v>
      </c>
      <c r="B966">
        <v>-6.3740843887008597E-2</v>
      </c>
      <c r="C966">
        <v>0.20354272037948401</v>
      </c>
    </row>
    <row r="967" spans="1:3" x14ac:dyDescent="0.2">
      <c r="A967" t="s">
        <v>3880</v>
      </c>
      <c r="B967">
        <v>8.8371601649356493E-2</v>
      </c>
      <c r="C967">
        <v>8.8595181976264301E-2</v>
      </c>
    </row>
    <row r="968" spans="1:3" x14ac:dyDescent="0.2">
      <c r="A968" t="s">
        <v>3884</v>
      </c>
      <c r="B968">
        <v>-0.17142725318638499</v>
      </c>
      <c r="C968">
        <v>-2.9797680893667602E-2</v>
      </c>
    </row>
    <row r="969" spans="1:3" x14ac:dyDescent="0.2">
      <c r="A969" t="s">
        <v>3888</v>
      </c>
      <c r="B969">
        <v>0.231271629897425</v>
      </c>
      <c r="C969">
        <v>9.5202204678722108E-3</v>
      </c>
    </row>
    <row r="970" spans="1:3" x14ac:dyDescent="0.2">
      <c r="A970" t="s">
        <v>3892</v>
      </c>
      <c r="B970">
        <v>4.1171184559919E-2</v>
      </c>
      <c r="C970">
        <v>-8.8040258162761204E-2</v>
      </c>
    </row>
    <row r="971" spans="1:3" x14ac:dyDescent="0.2">
      <c r="A971" t="s">
        <v>3896</v>
      </c>
      <c r="B971">
        <v>-0.55215719026655097</v>
      </c>
      <c r="C971">
        <v>-0.35422048608797702</v>
      </c>
    </row>
    <row r="972" spans="1:3" x14ac:dyDescent="0.2">
      <c r="A972" t="s">
        <v>3900</v>
      </c>
      <c r="B972">
        <v>-0.244692277157739</v>
      </c>
      <c r="C972">
        <v>0.31013129343288698</v>
      </c>
    </row>
    <row r="973" spans="1:3" x14ac:dyDescent="0.2">
      <c r="A973" t="s">
        <v>3904</v>
      </c>
      <c r="B973">
        <v>-0.536126257886821</v>
      </c>
      <c r="C973">
        <v>-0.20065288206371201</v>
      </c>
    </row>
    <row r="974" spans="1:3" x14ac:dyDescent="0.2">
      <c r="A974" t="s">
        <v>3908</v>
      </c>
      <c r="B974">
        <v>0.13098087632934599</v>
      </c>
      <c r="C974">
        <v>0.23414286928901201</v>
      </c>
    </row>
    <row r="975" spans="1:3" x14ac:dyDescent="0.2">
      <c r="A975" t="s">
        <v>3912</v>
      </c>
      <c r="B975">
        <v>-0.15550784713579399</v>
      </c>
      <c r="C975">
        <v>-0.132225966553496</v>
      </c>
    </row>
    <row r="976" spans="1:3" x14ac:dyDescent="0.2">
      <c r="A976" t="s">
        <v>3916</v>
      </c>
      <c r="B976">
        <v>-0.17181416781408601</v>
      </c>
      <c r="C976">
        <v>-0.118245360707137</v>
      </c>
    </row>
    <row r="977" spans="1:3" x14ac:dyDescent="0.2">
      <c r="A977" t="s">
        <v>3920</v>
      </c>
      <c r="B977">
        <v>0.76410131789740399</v>
      </c>
      <c r="C977">
        <v>0.40865519373798698</v>
      </c>
    </row>
    <row r="978" spans="1:3" x14ac:dyDescent="0.2">
      <c r="A978" t="s">
        <v>3924</v>
      </c>
      <c r="B978">
        <v>-0.28286516407066598</v>
      </c>
      <c r="C978">
        <v>2.4762418315169898E-2</v>
      </c>
    </row>
    <row r="979" spans="1:3" x14ac:dyDescent="0.2">
      <c r="A979" t="s">
        <v>3928</v>
      </c>
      <c r="B979">
        <v>0.26272765336630299</v>
      </c>
      <c r="C979">
        <v>9.1820692427404593E-2</v>
      </c>
    </row>
    <row r="980" spans="1:3" x14ac:dyDescent="0.2">
      <c r="A980" t="s">
        <v>3932</v>
      </c>
      <c r="B980">
        <v>-0.40235443422747202</v>
      </c>
      <c r="C980">
        <v>-0.18385531337581801</v>
      </c>
    </row>
    <row r="981" spans="1:3" x14ac:dyDescent="0.2">
      <c r="A981" t="s">
        <v>3936</v>
      </c>
      <c r="B981">
        <v>0.37288174514681799</v>
      </c>
      <c r="C981">
        <v>-0.34390118847599199</v>
      </c>
    </row>
    <row r="982" spans="1:3" x14ac:dyDescent="0.2">
      <c r="A982" t="s">
        <v>3940</v>
      </c>
      <c r="B982">
        <v>-0.210251972435477</v>
      </c>
      <c r="C982">
        <v>0.17141121447549801</v>
      </c>
    </row>
    <row r="983" spans="1:3" x14ac:dyDescent="0.2">
      <c r="A983" t="s">
        <v>3944</v>
      </c>
      <c r="B983">
        <v>0.61473479395336506</v>
      </c>
      <c r="C983">
        <v>0.57713961897533295</v>
      </c>
    </row>
    <row r="984" spans="1:3" x14ac:dyDescent="0.2">
      <c r="A984" t="s">
        <v>3948</v>
      </c>
      <c r="B984">
        <v>0.19774723344162201</v>
      </c>
      <c r="C984">
        <v>0.29138699682254598</v>
      </c>
    </row>
    <row r="985" spans="1:3" x14ac:dyDescent="0.2">
      <c r="A985" t="s">
        <v>3952</v>
      </c>
      <c r="B985">
        <v>2.7635575876189401E-2</v>
      </c>
      <c r="C985">
        <v>0.137008242155673</v>
      </c>
    </row>
    <row r="986" spans="1:3" x14ac:dyDescent="0.2">
      <c r="A986" t="s">
        <v>3956</v>
      </c>
      <c r="B986">
        <v>-0.140265936366849</v>
      </c>
      <c r="C986">
        <v>-2.6747542305187701E-2</v>
      </c>
    </row>
    <row r="987" spans="1:3" x14ac:dyDescent="0.2">
      <c r="A987" t="s">
        <v>3960</v>
      </c>
      <c r="B987">
        <v>-9.0784601985745894E-2</v>
      </c>
      <c r="C987">
        <v>0.117580312107937</v>
      </c>
    </row>
    <row r="988" spans="1:3" x14ac:dyDescent="0.2">
      <c r="A988" t="s">
        <v>3964</v>
      </c>
      <c r="B988">
        <v>0.75822577277765901</v>
      </c>
      <c r="C988">
        <v>0.30086089975921498</v>
      </c>
    </row>
    <row r="989" spans="1:3" x14ac:dyDescent="0.2">
      <c r="A989" t="s">
        <v>3968</v>
      </c>
      <c r="B989">
        <v>-0.17160525433655499</v>
      </c>
      <c r="C989">
        <v>-0.107542350390815</v>
      </c>
    </row>
    <row r="990" spans="1:3" x14ac:dyDescent="0.2">
      <c r="A990" t="s">
        <v>3972</v>
      </c>
      <c r="B990">
        <v>-0.19298757959476601</v>
      </c>
      <c r="C990">
        <v>-4.1338628302701401E-2</v>
      </c>
    </row>
    <row r="991" spans="1:3" x14ac:dyDescent="0.2">
      <c r="A991" t="s">
        <v>3976</v>
      </c>
      <c r="B991">
        <v>-0.35248271157604</v>
      </c>
      <c r="C991">
        <v>-0.39213089364599801</v>
      </c>
    </row>
    <row r="992" spans="1:3" x14ac:dyDescent="0.2">
      <c r="A992" t="s">
        <v>3980</v>
      </c>
      <c r="B992">
        <v>0.68847494336867998</v>
      </c>
      <c r="C992">
        <v>0.395409202681482</v>
      </c>
    </row>
    <row r="993" spans="1:3" x14ac:dyDescent="0.2">
      <c r="A993" t="s">
        <v>3984</v>
      </c>
      <c r="B993">
        <v>0.49075541765582398</v>
      </c>
      <c r="C993">
        <v>0.482102373337014</v>
      </c>
    </row>
    <row r="994" spans="1:3" x14ac:dyDescent="0.2">
      <c r="A994" t="s">
        <v>3988</v>
      </c>
      <c r="B994">
        <v>-0.32082063916249098</v>
      </c>
      <c r="C994">
        <v>-0.118950524558708</v>
      </c>
    </row>
    <row r="995" spans="1:3" x14ac:dyDescent="0.2">
      <c r="A995" t="s">
        <v>3992</v>
      </c>
      <c r="B995">
        <v>2.8740154282096898E-2</v>
      </c>
      <c r="C995">
        <v>-0.36016450715553</v>
      </c>
    </row>
    <row r="996" spans="1:3" x14ac:dyDescent="0.2">
      <c r="A996" t="s">
        <v>3996</v>
      </c>
      <c r="B996">
        <v>7.7533651350322003E-2</v>
      </c>
      <c r="C996">
        <v>0.260397089969783</v>
      </c>
    </row>
    <row r="997" spans="1:3" x14ac:dyDescent="0.2">
      <c r="A997" t="s">
        <v>4000</v>
      </c>
      <c r="B997">
        <v>-0.169799208026783</v>
      </c>
      <c r="C997">
        <v>-0.17721750649114701</v>
      </c>
    </row>
    <row r="998" spans="1:3" x14ac:dyDescent="0.2">
      <c r="A998" t="s">
        <v>4004</v>
      </c>
      <c r="B998">
        <v>6.1626974549757997E-2</v>
      </c>
      <c r="C998">
        <v>0.26046846470799301</v>
      </c>
    </row>
    <row r="999" spans="1:3" x14ac:dyDescent="0.2">
      <c r="A999" t="s">
        <v>4008</v>
      </c>
      <c r="B999">
        <v>-0.57202636684491903</v>
      </c>
      <c r="C999">
        <v>-6.5727731019445401E-2</v>
      </c>
    </row>
    <row r="1000" spans="1:3" x14ac:dyDescent="0.2">
      <c r="A1000" t="s">
        <v>4012</v>
      </c>
      <c r="B1000">
        <v>-0.68526458488198705</v>
      </c>
      <c r="C1000">
        <v>-1.00311697358142</v>
      </c>
    </row>
    <row r="1001" spans="1:3" x14ac:dyDescent="0.2">
      <c r="A1001" t="s">
        <v>4016</v>
      </c>
      <c r="B1001">
        <v>2.7917948249002698E-2</v>
      </c>
      <c r="C1001">
        <v>-0.17034344450536301</v>
      </c>
    </row>
    <row r="1002" spans="1:3" x14ac:dyDescent="0.2">
      <c r="A1002" t="s">
        <v>4020</v>
      </c>
      <c r="B1002">
        <v>-4.4811060880358501E-2</v>
      </c>
      <c r="C1002">
        <v>0.16427295178698101</v>
      </c>
    </row>
    <row r="1003" spans="1:3" x14ac:dyDescent="0.2">
      <c r="A1003" t="s">
        <v>4024</v>
      </c>
      <c r="B1003">
        <v>3.8564928076690798E-2</v>
      </c>
      <c r="C1003">
        <v>3.6805708797554001E-2</v>
      </c>
    </row>
    <row r="1004" spans="1:3" x14ac:dyDescent="0.2">
      <c r="A1004" t="s">
        <v>4028</v>
      </c>
      <c r="B1004">
        <v>0.27332025342733401</v>
      </c>
      <c r="C1004">
        <v>5.9280757737972797E-2</v>
      </c>
    </row>
    <row r="1005" spans="1:3" x14ac:dyDescent="0.2">
      <c r="A1005" t="s">
        <v>4032</v>
      </c>
      <c r="B1005">
        <v>-0.19831912616776501</v>
      </c>
      <c r="C1005">
        <v>-0.19906335190823601</v>
      </c>
    </row>
    <row r="1006" spans="1:3" x14ac:dyDescent="0.2">
      <c r="A1006" t="s">
        <v>4036</v>
      </c>
      <c r="B1006">
        <v>4.4884923197732601E-2</v>
      </c>
      <c r="C1006">
        <v>5.0971887196591299E-2</v>
      </c>
    </row>
    <row r="1007" spans="1:3" x14ac:dyDescent="0.2">
      <c r="A1007" t="s">
        <v>4040</v>
      </c>
      <c r="B1007">
        <v>0.53556829924003102</v>
      </c>
      <c r="C1007">
        <v>0.33537505657225303</v>
      </c>
    </row>
    <row r="1008" spans="1:3" x14ac:dyDescent="0.2">
      <c r="A1008" t="s">
        <v>4044</v>
      </c>
      <c r="B1008">
        <v>-8.8581734924574093E-2</v>
      </c>
      <c r="C1008">
        <v>0.269140219219411</v>
      </c>
    </row>
    <row r="1009" spans="1:3" x14ac:dyDescent="0.2">
      <c r="A1009" t="s">
        <v>4048</v>
      </c>
      <c r="B1009">
        <v>7.32436738109878E-2</v>
      </c>
      <c r="C1009">
        <v>-0.175879294627976</v>
      </c>
    </row>
    <row r="1010" spans="1:3" x14ac:dyDescent="0.2">
      <c r="A1010" t="s">
        <v>4052</v>
      </c>
      <c r="B1010">
        <v>-0.199969071658648</v>
      </c>
      <c r="C1010">
        <v>0.51713235052337603</v>
      </c>
    </row>
    <row r="1011" spans="1:3" x14ac:dyDescent="0.2">
      <c r="A1011" t="s">
        <v>4056</v>
      </c>
      <c r="B1011">
        <v>-0.221650377242777</v>
      </c>
      <c r="C1011">
        <v>3.42479615465692E-2</v>
      </c>
    </row>
    <row r="1012" spans="1:3" x14ac:dyDescent="0.2">
      <c r="A1012" t="s">
        <v>4060</v>
      </c>
      <c r="B1012">
        <v>-0.38462798100939199</v>
      </c>
      <c r="C1012">
        <v>0.24489255129886101</v>
      </c>
    </row>
    <row r="1013" spans="1:3" x14ac:dyDescent="0.2">
      <c r="A1013" t="s">
        <v>4064</v>
      </c>
      <c r="B1013">
        <v>-5.9394513701183399E-2</v>
      </c>
      <c r="C1013">
        <v>4.7669850825590699E-4</v>
      </c>
    </row>
    <row r="1014" spans="1:3" x14ac:dyDescent="0.2">
      <c r="A1014" t="s">
        <v>4068</v>
      </c>
      <c r="B1014">
        <v>0.27097561902113398</v>
      </c>
      <c r="C1014">
        <v>0.84115622339206897</v>
      </c>
    </row>
    <row r="1015" spans="1:3" x14ac:dyDescent="0.2">
      <c r="A1015" t="s">
        <v>4072</v>
      </c>
      <c r="B1015">
        <v>0.46245022935392899</v>
      </c>
      <c r="C1015">
        <v>0.43280690079885598</v>
      </c>
    </row>
    <row r="1016" spans="1:3" x14ac:dyDescent="0.2">
      <c r="A1016" t="s">
        <v>4076</v>
      </c>
      <c r="B1016">
        <v>6.0650900831101702E-2</v>
      </c>
      <c r="C1016">
        <v>2.00541762363949E-2</v>
      </c>
    </row>
    <row r="1017" spans="1:3" x14ac:dyDescent="0.2">
      <c r="A1017" t="s">
        <v>4080</v>
      </c>
      <c r="B1017">
        <v>0.198739189587817</v>
      </c>
      <c r="C1017">
        <v>0.24606943435468001</v>
      </c>
    </row>
    <row r="1018" spans="1:3" x14ac:dyDescent="0.2">
      <c r="A1018" t="s">
        <v>4084</v>
      </c>
      <c r="B1018">
        <v>-0.20628526375523901</v>
      </c>
      <c r="C1018">
        <v>2.3048445380773702E-2</v>
      </c>
    </row>
    <row r="1019" spans="1:3" x14ac:dyDescent="0.2">
      <c r="A1019" t="s">
        <v>4088</v>
      </c>
      <c r="B1019">
        <v>4.3620237083966E-2</v>
      </c>
      <c r="C1019">
        <v>-0.13145591711246199</v>
      </c>
    </row>
    <row r="1020" spans="1:3" x14ac:dyDescent="0.2">
      <c r="A1020" t="s">
        <v>4092</v>
      </c>
      <c r="B1020">
        <v>4.9533671679535998E-2</v>
      </c>
      <c r="C1020">
        <v>6.2392799073933303E-2</v>
      </c>
    </row>
    <row r="1021" spans="1:3" x14ac:dyDescent="0.2">
      <c r="A1021" t="s">
        <v>4096</v>
      </c>
      <c r="B1021">
        <v>-0.62847335317187503</v>
      </c>
      <c r="C1021">
        <v>-0.44476593684307603</v>
      </c>
    </row>
    <row r="1022" spans="1:3" x14ac:dyDescent="0.2">
      <c r="A1022" t="s">
        <v>4100</v>
      </c>
      <c r="B1022">
        <v>-0.330333108820838</v>
      </c>
      <c r="C1022">
        <v>-0.37930025948442903</v>
      </c>
    </row>
    <row r="1023" spans="1:3" x14ac:dyDescent="0.2">
      <c r="A1023" t="s">
        <v>4104</v>
      </c>
      <c r="B1023">
        <v>5.0567210072496101E-2</v>
      </c>
      <c r="C1023">
        <v>0.11892674928624999</v>
      </c>
    </row>
    <row r="1024" spans="1:3" x14ac:dyDescent="0.2">
      <c r="A1024" t="s">
        <v>4108</v>
      </c>
      <c r="B1024">
        <v>-0.34067277842207</v>
      </c>
      <c r="C1024">
        <v>-0.448810034751011</v>
      </c>
    </row>
    <row r="1025" spans="1:3" x14ac:dyDescent="0.2">
      <c r="A1025" t="s">
        <v>4112</v>
      </c>
      <c r="B1025">
        <v>0.70853627273784003</v>
      </c>
      <c r="C1025">
        <v>0.59524277607179499</v>
      </c>
    </row>
    <row r="1026" spans="1:3" x14ac:dyDescent="0.2">
      <c r="A1026" t="s">
        <v>4116</v>
      </c>
      <c r="B1026">
        <v>-0.31079088650374298</v>
      </c>
      <c r="C1026">
        <v>-0.39676510064596898</v>
      </c>
    </row>
    <row r="1027" spans="1:3" x14ac:dyDescent="0.2">
      <c r="A1027" t="s">
        <v>4120</v>
      </c>
      <c r="B1027">
        <v>8.1255663012318693E-2</v>
      </c>
      <c r="C1027">
        <v>6.8663471251078106E-2</v>
      </c>
    </row>
    <row r="1028" spans="1:3" x14ac:dyDescent="0.2">
      <c r="A1028" t="s">
        <v>4124</v>
      </c>
      <c r="B1028">
        <v>5.2273506014254099E-3</v>
      </c>
      <c r="C1028">
        <v>5.6501086230426302E-2</v>
      </c>
    </row>
    <row r="1029" spans="1:3" x14ac:dyDescent="0.2">
      <c r="A1029" t="s">
        <v>4128</v>
      </c>
      <c r="B1029">
        <v>0.43811497262471699</v>
      </c>
      <c r="C1029">
        <v>-0.39867766206594801</v>
      </c>
    </row>
    <row r="1030" spans="1:3" x14ac:dyDescent="0.2">
      <c r="A1030" t="s">
        <v>4132</v>
      </c>
      <c r="B1030">
        <v>-9.8463577300312605E-2</v>
      </c>
      <c r="C1030">
        <v>0.144627076611509</v>
      </c>
    </row>
    <row r="1031" spans="1:3" x14ac:dyDescent="0.2">
      <c r="A1031" t="s">
        <v>4136</v>
      </c>
      <c r="B1031">
        <v>-2.9038647646648499E-2</v>
      </c>
      <c r="C1031">
        <v>-1.47866412175285E-2</v>
      </c>
    </row>
    <row r="1032" spans="1:3" x14ac:dyDescent="0.2">
      <c r="A1032" t="s">
        <v>4140</v>
      </c>
      <c r="B1032">
        <v>-0.43224940984545901</v>
      </c>
      <c r="C1032">
        <v>-4.2826600683232102E-2</v>
      </c>
    </row>
    <row r="1033" spans="1:3" x14ac:dyDescent="0.2">
      <c r="A1033" t="s">
        <v>4144</v>
      </c>
      <c r="B1033">
        <v>8.5630344172334602E-2</v>
      </c>
      <c r="C1033">
        <v>0.26809429921890598</v>
      </c>
    </row>
    <row r="1034" spans="1:3" x14ac:dyDescent="0.2">
      <c r="A1034" t="s">
        <v>4148</v>
      </c>
      <c r="B1034">
        <v>0.350061771373679</v>
      </c>
      <c r="C1034">
        <v>0.42778395143959602</v>
      </c>
    </row>
    <row r="1035" spans="1:3" x14ac:dyDescent="0.2">
      <c r="A1035" t="s">
        <v>4152</v>
      </c>
      <c r="B1035">
        <v>0.66291919993077897</v>
      </c>
      <c r="C1035">
        <v>0.28801933064665702</v>
      </c>
    </row>
    <row r="1036" spans="1:3" x14ac:dyDescent="0.2">
      <c r="A1036" t="s">
        <v>4156</v>
      </c>
      <c r="B1036">
        <v>0.76174321509217202</v>
      </c>
      <c r="C1036">
        <v>0.35498067175576598</v>
      </c>
    </row>
    <row r="1037" spans="1:3" x14ac:dyDescent="0.2">
      <c r="A1037" t="s">
        <v>4160</v>
      </c>
      <c r="B1037">
        <v>0.41924863244134303</v>
      </c>
      <c r="C1037">
        <v>0.44349841785328897</v>
      </c>
    </row>
    <row r="1038" spans="1:3" x14ac:dyDescent="0.2">
      <c r="A1038" t="s">
        <v>4164</v>
      </c>
      <c r="B1038">
        <v>-0.56373425394610399</v>
      </c>
      <c r="C1038">
        <v>-7.2693627364157506E-2</v>
      </c>
    </row>
    <row r="1039" spans="1:3" x14ac:dyDescent="0.2">
      <c r="A1039" t="s">
        <v>4168</v>
      </c>
      <c r="B1039">
        <v>0.185072958964559</v>
      </c>
      <c r="C1039">
        <v>0.27801918874697401</v>
      </c>
    </row>
    <row r="1040" spans="1:3" x14ac:dyDescent="0.2">
      <c r="A1040" t="s">
        <v>4172</v>
      </c>
      <c r="B1040">
        <v>8.5904406561359406E-2</v>
      </c>
      <c r="C1040">
        <v>0.25661553029932799</v>
      </c>
    </row>
    <row r="1041" spans="1:3" x14ac:dyDescent="0.2">
      <c r="A1041" t="s">
        <v>4176</v>
      </c>
      <c r="B1041">
        <v>0.106158110580291</v>
      </c>
      <c r="C1041">
        <v>-9.1661133449472701E-2</v>
      </c>
    </row>
    <row r="1042" spans="1:3" x14ac:dyDescent="0.2">
      <c r="A1042" t="s">
        <v>4180</v>
      </c>
      <c r="B1042">
        <v>9.2018727472459205E-2</v>
      </c>
      <c r="C1042">
        <v>2.8354832606621399E-2</v>
      </c>
    </row>
    <row r="1043" spans="1:3" x14ac:dyDescent="0.2">
      <c r="A1043" t="s">
        <v>4184</v>
      </c>
      <c r="B1043">
        <v>0.56259823234864803</v>
      </c>
      <c r="C1043">
        <v>0.25532438259530499</v>
      </c>
    </row>
    <row r="1044" spans="1:3" x14ac:dyDescent="0.2">
      <c r="A1044" t="s">
        <v>4188</v>
      </c>
      <c r="B1044">
        <v>4.9571919578241301E-2</v>
      </c>
      <c r="C1044">
        <v>7.3131285325307799E-2</v>
      </c>
    </row>
    <row r="1045" spans="1:3" x14ac:dyDescent="0.2">
      <c r="A1045" t="s">
        <v>4192</v>
      </c>
      <c r="B1045">
        <v>0.26876473797015399</v>
      </c>
      <c r="C1045">
        <v>0.217763260393771</v>
      </c>
    </row>
    <row r="1046" spans="1:3" x14ac:dyDescent="0.2">
      <c r="A1046" t="s">
        <v>4196</v>
      </c>
      <c r="B1046">
        <v>-0.25230424015015301</v>
      </c>
      <c r="C1046">
        <v>-0.55420257085623803</v>
      </c>
    </row>
    <row r="1047" spans="1:3" x14ac:dyDescent="0.2">
      <c r="A1047" t="s">
        <v>4200</v>
      </c>
      <c r="B1047">
        <v>-0.162372702110261</v>
      </c>
      <c r="C1047">
        <v>-5.2298571965605202E-2</v>
      </c>
    </row>
    <row r="1048" spans="1:3" x14ac:dyDescent="0.2">
      <c r="A1048" t="s">
        <v>4204</v>
      </c>
      <c r="B1048">
        <v>-0.15667987346463999</v>
      </c>
      <c r="C1048">
        <v>3.8580978038320599E-2</v>
      </c>
    </row>
    <row r="1049" spans="1:3" x14ac:dyDescent="0.2">
      <c r="A1049" t="s">
        <v>4208</v>
      </c>
      <c r="B1049">
        <v>-0.36948147962584699</v>
      </c>
      <c r="C1049">
        <v>-0.39404091941432301</v>
      </c>
    </row>
    <row r="1050" spans="1:3" x14ac:dyDescent="0.2">
      <c r="A1050" t="s">
        <v>4212</v>
      </c>
      <c r="B1050">
        <v>0.199103276381592</v>
      </c>
      <c r="C1050">
        <v>0.12367747848317701</v>
      </c>
    </row>
    <row r="1051" spans="1:3" x14ac:dyDescent="0.2">
      <c r="A1051" t="s">
        <v>4216</v>
      </c>
      <c r="B1051">
        <v>-0.65660415951890205</v>
      </c>
      <c r="C1051">
        <v>-0.524744380738009</v>
      </c>
    </row>
    <row r="1052" spans="1:3" x14ac:dyDescent="0.2">
      <c r="A1052" t="s">
        <v>4220</v>
      </c>
      <c r="B1052">
        <v>-0.45102108941573699</v>
      </c>
      <c r="C1052">
        <v>-0.24106619508715299</v>
      </c>
    </row>
    <row r="1053" spans="1:3" x14ac:dyDescent="0.2">
      <c r="A1053" t="s">
        <v>4224</v>
      </c>
      <c r="B1053">
        <v>-0.30750620916669003</v>
      </c>
      <c r="C1053">
        <v>-0.23486947810488301</v>
      </c>
    </row>
    <row r="1054" spans="1:3" x14ac:dyDescent="0.2">
      <c r="A1054" t="s">
        <v>4228</v>
      </c>
      <c r="B1054">
        <v>1.5535633364919501</v>
      </c>
      <c r="C1054">
        <v>0.19190609087558899</v>
      </c>
    </row>
    <row r="1055" spans="1:3" x14ac:dyDescent="0.2">
      <c r="A1055" t="s">
        <v>4232</v>
      </c>
      <c r="B1055">
        <v>3.3025311706732403E-2</v>
      </c>
      <c r="C1055">
        <v>0.18240661440957701</v>
      </c>
    </row>
    <row r="1056" spans="1:3" x14ac:dyDescent="0.2">
      <c r="A1056" t="s">
        <v>4236</v>
      </c>
      <c r="B1056">
        <v>-0.42063403830034501</v>
      </c>
      <c r="C1056">
        <v>0.150962086273732</v>
      </c>
    </row>
    <row r="1057" spans="1:3" x14ac:dyDescent="0.2">
      <c r="A1057" t="s">
        <v>4240</v>
      </c>
      <c r="B1057">
        <v>3.4627039439238699E-2</v>
      </c>
      <c r="C1057">
        <v>0.25214853508497698</v>
      </c>
    </row>
    <row r="1058" spans="1:3" x14ac:dyDescent="0.2">
      <c r="A1058" t="s">
        <v>4244</v>
      </c>
      <c r="B1058">
        <v>0.10426671564296</v>
      </c>
      <c r="C1058">
        <v>4.1809372786488497E-2</v>
      </c>
    </row>
    <row r="1059" spans="1:3" x14ac:dyDescent="0.2">
      <c r="A1059" t="s">
        <v>4248</v>
      </c>
      <c r="B1059">
        <v>0.178405624636852</v>
      </c>
      <c r="C1059">
        <v>-0.104716421584025</v>
      </c>
    </row>
    <row r="1060" spans="1:3" x14ac:dyDescent="0.2">
      <c r="A1060" t="s">
        <v>4252</v>
      </c>
      <c r="B1060">
        <v>0.115645721024815</v>
      </c>
      <c r="C1060">
        <v>-0.41110789423360899</v>
      </c>
    </row>
    <row r="1061" spans="1:3" x14ac:dyDescent="0.2">
      <c r="A1061" t="s">
        <v>4256</v>
      </c>
      <c r="B1061">
        <v>-5.6503598174359203E-2</v>
      </c>
      <c r="C1061">
        <v>-6.11838938911239E-2</v>
      </c>
    </row>
    <row r="1062" spans="1:3" x14ac:dyDescent="0.2">
      <c r="A1062" t="s">
        <v>4260</v>
      </c>
      <c r="B1062">
        <v>-0.38302227327992</v>
      </c>
      <c r="C1062">
        <v>-0.34520047285105698</v>
      </c>
    </row>
    <row r="1063" spans="1:3" x14ac:dyDescent="0.2">
      <c r="A1063" t="s">
        <v>4264</v>
      </c>
      <c r="B1063">
        <v>0.84275266218377998</v>
      </c>
      <c r="C1063">
        <v>0.37505233549523298</v>
      </c>
    </row>
    <row r="1064" spans="1:3" x14ac:dyDescent="0.2">
      <c r="A1064" t="s">
        <v>4268</v>
      </c>
      <c r="B1064">
        <v>0.31072459967537702</v>
      </c>
      <c r="C1064">
        <v>-3.2697725196018303E-2</v>
      </c>
    </row>
    <row r="1065" spans="1:3" x14ac:dyDescent="0.2">
      <c r="A1065" t="s">
        <v>4272</v>
      </c>
      <c r="B1065">
        <v>-8.2171235148133195E-2</v>
      </c>
      <c r="C1065">
        <v>-9.0433315233073006E-2</v>
      </c>
    </row>
    <row r="1066" spans="1:3" x14ac:dyDescent="0.2">
      <c r="A1066" t="s">
        <v>4276</v>
      </c>
      <c r="B1066">
        <v>0.188306673266988</v>
      </c>
      <c r="C1066">
        <v>0.32492166666038502</v>
      </c>
    </row>
    <row r="1067" spans="1:3" x14ac:dyDescent="0.2">
      <c r="A1067" t="s">
        <v>4280</v>
      </c>
      <c r="B1067">
        <v>-0.119812141569208</v>
      </c>
      <c r="C1067">
        <v>-1.35359082209826E-2</v>
      </c>
    </row>
    <row r="1068" spans="1:3" x14ac:dyDescent="0.2">
      <c r="A1068" t="s">
        <v>4284</v>
      </c>
      <c r="B1068">
        <v>-0.139823120112434</v>
      </c>
      <c r="C1068">
        <v>-1.9860168854511501E-2</v>
      </c>
    </row>
    <row r="1069" spans="1:3" x14ac:dyDescent="0.2">
      <c r="A1069" t="s">
        <v>4288</v>
      </c>
      <c r="B1069">
        <v>-0.25131968858589898</v>
      </c>
      <c r="C1069">
        <v>-0.21923900245550501</v>
      </c>
    </row>
    <row r="1070" spans="1:3" x14ac:dyDescent="0.2">
      <c r="A1070" t="s">
        <v>4292</v>
      </c>
      <c r="B1070">
        <v>-0.14494534636850201</v>
      </c>
      <c r="C1070">
        <v>0.320553610492472</v>
      </c>
    </row>
    <row r="1071" spans="1:3" x14ac:dyDescent="0.2">
      <c r="A1071" t="s">
        <v>4296</v>
      </c>
      <c r="B1071">
        <v>0.120222780226357</v>
      </c>
      <c r="C1071">
        <v>0.200886037148133</v>
      </c>
    </row>
    <row r="1072" spans="1:3" x14ac:dyDescent="0.2">
      <c r="A1072" t="s">
        <v>4300</v>
      </c>
      <c r="B1072">
        <v>-0.12963090582865699</v>
      </c>
      <c r="C1072">
        <v>0.27673913872386902</v>
      </c>
    </row>
    <row r="1073" spans="1:3" x14ac:dyDescent="0.2">
      <c r="A1073" t="s">
        <v>4304</v>
      </c>
      <c r="B1073">
        <v>-0.32582593573475599</v>
      </c>
      <c r="C1073">
        <v>-7.8734408365429803E-2</v>
      </c>
    </row>
    <row r="1074" spans="1:3" x14ac:dyDescent="0.2">
      <c r="A1074" t="s">
        <v>4308</v>
      </c>
      <c r="B1074">
        <v>-0.72258034883072297</v>
      </c>
      <c r="C1074">
        <v>1.0795324038279401E-2</v>
      </c>
    </row>
    <row r="1075" spans="1:3" x14ac:dyDescent="0.2">
      <c r="A1075" t="s">
        <v>4312</v>
      </c>
      <c r="B1075">
        <v>-0.90306674212398697</v>
      </c>
      <c r="C1075">
        <v>-0.52568348948394805</v>
      </c>
    </row>
    <row r="1076" spans="1:3" x14ac:dyDescent="0.2">
      <c r="A1076" t="s">
        <v>4316</v>
      </c>
      <c r="B1076">
        <v>-1.23272303392688E-3</v>
      </c>
      <c r="C1076">
        <v>-0.13107641342488999</v>
      </c>
    </row>
    <row r="1077" spans="1:3" x14ac:dyDescent="0.2">
      <c r="A1077" t="s">
        <v>4320</v>
      </c>
      <c r="B1077">
        <v>-0.14972399158463201</v>
      </c>
      <c r="C1077">
        <v>0.114517959003055</v>
      </c>
    </row>
    <row r="1078" spans="1:3" x14ac:dyDescent="0.2">
      <c r="A1078" t="s">
        <v>4324</v>
      </c>
      <c r="B1078">
        <v>-1.29634227987623E-2</v>
      </c>
      <c r="C1078">
        <v>0.117813634597788</v>
      </c>
    </row>
    <row r="1079" spans="1:3" x14ac:dyDescent="0.2">
      <c r="A1079" t="s">
        <v>4328</v>
      </c>
      <c r="B1079">
        <v>-0.21240704123767801</v>
      </c>
      <c r="C1079">
        <v>-0.21763037527804399</v>
      </c>
    </row>
    <row r="1080" spans="1:3" x14ac:dyDescent="0.2">
      <c r="A1080" t="s">
        <v>4332</v>
      </c>
      <c r="B1080">
        <v>0.26610112031480998</v>
      </c>
      <c r="C1080">
        <v>0.32903028164010101</v>
      </c>
    </row>
    <row r="1081" spans="1:3" x14ac:dyDescent="0.2">
      <c r="A1081" t="s">
        <v>4336</v>
      </c>
      <c r="B1081">
        <v>0.296063348131194</v>
      </c>
      <c r="C1081">
        <v>0.15092299597147499</v>
      </c>
    </row>
    <row r="1082" spans="1:3" x14ac:dyDescent="0.2">
      <c r="A1082" t="s">
        <v>4340</v>
      </c>
      <c r="B1082">
        <v>0.252451369452875</v>
      </c>
      <c r="C1082">
        <v>0.389414643233854</v>
      </c>
    </row>
    <row r="1083" spans="1:3" x14ac:dyDescent="0.2">
      <c r="A1083" t="s">
        <v>4344</v>
      </c>
      <c r="B1083">
        <v>0.41316844753500898</v>
      </c>
      <c r="C1083">
        <v>0.31682604979109702</v>
      </c>
    </row>
    <row r="1084" spans="1:3" x14ac:dyDescent="0.2">
      <c r="A1084" t="s">
        <v>4348</v>
      </c>
      <c r="B1084">
        <v>0.36159778202488702</v>
      </c>
      <c r="C1084">
        <v>0.29403445246051302</v>
      </c>
    </row>
    <row r="1085" spans="1:3" x14ac:dyDescent="0.2">
      <c r="A1085" t="s">
        <v>4352</v>
      </c>
      <c r="B1085">
        <v>0.107715821904302</v>
      </c>
      <c r="C1085">
        <v>0.151410689691995</v>
      </c>
    </row>
    <row r="1086" spans="1:3" x14ac:dyDescent="0.2">
      <c r="A1086" t="s">
        <v>4356</v>
      </c>
      <c r="B1086">
        <v>0.65296975464094897</v>
      </c>
      <c r="C1086">
        <v>0.60680595703378304</v>
      </c>
    </row>
    <row r="1087" spans="1:3" x14ac:dyDescent="0.2">
      <c r="A1087" t="s">
        <v>4360</v>
      </c>
      <c r="B1087">
        <v>-0.236994439135055</v>
      </c>
      <c r="C1087">
        <v>-0.25738663562882202</v>
      </c>
    </row>
    <row r="1088" spans="1:3" x14ac:dyDescent="0.2">
      <c r="A1088" t="s">
        <v>4364</v>
      </c>
      <c r="B1088">
        <v>-0.51009064555305905</v>
      </c>
      <c r="C1088">
        <v>-0.38778334042066798</v>
      </c>
    </row>
    <row r="1089" spans="1:3" x14ac:dyDescent="0.2">
      <c r="A1089" t="s">
        <v>4368</v>
      </c>
      <c r="B1089">
        <v>0.30204728770025702</v>
      </c>
      <c r="C1089">
        <v>-0.15227326354807699</v>
      </c>
    </row>
    <row r="1090" spans="1:3" x14ac:dyDescent="0.2">
      <c r="A1090" t="s">
        <v>4372</v>
      </c>
      <c r="B1090">
        <v>0.35536131743370902</v>
      </c>
      <c r="C1090">
        <v>0.21273491397288699</v>
      </c>
    </row>
    <row r="1091" spans="1:3" x14ac:dyDescent="0.2">
      <c r="A1091" t="s">
        <v>4376</v>
      </c>
      <c r="B1091">
        <v>-6.4747374001635199E-3</v>
      </c>
      <c r="C1091">
        <v>0.225545884444391</v>
      </c>
    </row>
    <row r="1092" spans="1:3" x14ac:dyDescent="0.2">
      <c r="A1092" t="s">
        <v>4380</v>
      </c>
      <c r="B1092">
        <v>-0.39444047544526001</v>
      </c>
      <c r="C1092">
        <v>-0.16225659761689601</v>
      </c>
    </row>
    <row r="1093" spans="1:3" x14ac:dyDescent="0.2">
      <c r="A1093" t="s">
        <v>4384</v>
      </c>
      <c r="B1093">
        <v>-0.248918179985954</v>
      </c>
      <c r="C1093">
        <v>-0.14471842458999601</v>
      </c>
    </row>
    <row r="1094" spans="1:3" x14ac:dyDescent="0.2">
      <c r="A1094" t="s">
        <v>4388</v>
      </c>
      <c r="B1094">
        <v>3.2680309943088903E-2</v>
      </c>
      <c r="C1094">
        <v>0.110949615093437</v>
      </c>
    </row>
    <row r="1095" spans="1:3" x14ac:dyDescent="0.2">
      <c r="A1095" t="s">
        <v>4392</v>
      </c>
      <c r="B1095">
        <v>0.40341109821122201</v>
      </c>
      <c r="C1095">
        <v>0.24753724951692899</v>
      </c>
    </row>
    <row r="1096" spans="1:3" x14ac:dyDescent="0.2">
      <c r="A1096" t="s">
        <v>4396</v>
      </c>
      <c r="B1096">
        <v>-8.0711071256790903E-2</v>
      </c>
      <c r="C1096">
        <v>9.1795152679381292E-3</v>
      </c>
    </row>
    <row r="1097" spans="1:3" x14ac:dyDescent="0.2">
      <c r="A1097" t="s">
        <v>4400</v>
      </c>
      <c r="B1097">
        <v>-0.150157211337136</v>
      </c>
      <c r="C1097">
        <v>-0.154861920773878</v>
      </c>
    </row>
    <row r="1098" spans="1:3" x14ac:dyDescent="0.2">
      <c r="A1098" t="s">
        <v>4404</v>
      </c>
      <c r="B1098">
        <v>0.34595591205759502</v>
      </c>
      <c r="C1098">
        <v>0.331643417499142</v>
      </c>
    </row>
    <row r="1099" spans="1:3" x14ac:dyDescent="0.2">
      <c r="A1099" t="s">
        <v>4408</v>
      </c>
      <c r="B1099">
        <v>-0.108224587509246</v>
      </c>
      <c r="C1099">
        <v>-2.2818932452395298E-2</v>
      </c>
    </row>
    <row r="1100" spans="1:3" x14ac:dyDescent="0.2">
      <c r="A1100" t="s">
        <v>4412</v>
      </c>
      <c r="B1100">
        <v>7.9008184508448896E-3</v>
      </c>
      <c r="C1100">
        <v>-0.25516886435411601</v>
      </c>
    </row>
    <row r="1101" spans="1:3" x14ac:dyDescent="0.2">
      <c r="A1101" t="s">
        <v>4416</v>
      </c>
      <c r="B1101">
        <v>-0.120754482543466</v>
      </c>
      <c r="C1101">
        <v>-5.5950659355711203E-2</v>
      </c>
    </row>
    <row r="1102" spans="1:3" x14ac:dyDescent="0.2">
      <c r="A1102" t="s">
        <v>4420</v>
      </c>
      <c r="B1102">
        <v>0.26327439464379698</v>
      </c>
      <c r="C1102">
        <v>0.74399131765916604</v>
      </c>
    </row>
    <row r="1103" spans="1:3" x14ac:dyDescent="0.2">
      <c r="A1103" t="s">
        <v>4424</v>
      </c>
      <c r="B1103">
        <v>-0.19122905021751499</v>
      </c>
      <c r="C1103">
        <v>-0.141454061842296</v>
      </c>
    </row>
    <row r="1104" spans="1:3" x14ac:dyDescent="0.2">
      <c r="A1104" t="s">
        <v>4428</v>
      </c>
      <c r="B1104">
        <v>0.354103445434229</v>
      </c>
      <c r="C1104">
        <v>0.186297060447212</v>
      </c>
    </row>
    <row r="1105" spans="1:3" x14ac:dyDescent="0.2">
      <c r="A1105" t="s">
        <v>4432</v>
      </c>
      <c r="B1105">
        <v>0.508454642595905</v>
      </c>
      <c r="C1105">
        <v>0.46006079265066002</v>
      </c>
    </row>
    <row r="1106" spans="1:3" x14ac:dyDescent="0.2">
      <c r="A1106" t="s">
        <v>4436</v>
      </c>
      <c r="B1106">
        <v>0.55759957259961401</v>
      </c>
      <c r="C1106">
        <v>0.46674374383204298</v>
      </c>
    </row>
    <row r="1107" spans="1:3" x14ac:dyDescent="0.2">
      <c r="A1107" t="s">
        <v>4440</v>
      </c>
      <c r="B1107">
        <v>0.266655615923649</v>
      </c>
      <c r="C1107">
        <v>0.36428236263915398</v>
      </c>
    </row>
    <row r="1108" spans="1:3" x14ac:dyDescent="0.2">
      <c r="A1108" t="s">
        <v>4444</v>
      </c>
      <c r="B1108">
        <v>0.32519381196036101</v>
      </c>
      <c r="C1108">
        <v>0.239398401399815</v>
      </c>
    </row>
    <row r="1109" spans="1:3" x14ac:dyDescent="0.2">
      <c r="A1109" t="s">
        <v>4448</v>
      </c>
      <c r="B1109">
        <v>7.9588607120318997E-2</v>
      </c>
      <c r="C1109">
        <v>1.2983711131163001E-2</v>
      </c>
    </row>
    <row r="1110" spans="1:3" x14ac:dyDescent="0.2">
      <c r="A1110" t="s">
        <v>4452</v>
      </c>
      <c r="B1110">
        <v>-0.53637341250067005</v>
      </c>
      <c r="C1110">
        <v>-0.48949932312093603</v>
      </c>
    </row>
    <row r="1111" spans="1:3" x14ac:dyDescent="0.2">
      <c r="A1111" t="s">
        <v>4456</v>
      </c>
      <c r="B1111">
        <v>0.28421545467752202</v>
      </c>
      <c r="C1111">
        <v>-5.7383245882327599E-2</v>
      </c>
    </row>
    <row r="1112" spans="1:3" x14ac:dyDescent="0.2">
      <c r="A1112" t="s">
        <v>4460</v>
      </c>
      <c r="B1112">
        <v>0.34470690073128701</v>
      </c>
      <c r="C1112">
        <v>8.7372053031946506E-2</v>
      </c>
    </row>
    <row r="1113" spans="1:3" x14ac:dyDescent="0.2">
      <c r="A1113" t="s">
        <v>4464</v>
      </c>
      <c r="B1113">
        <v>-0.30771975268577501</v>
      </c>
      <c r="C1113">
        <v>-9.6463552215065307E-2</v>
      </c>
    </row>
    <row r="1114" spans="1:3" x14ac:dyDescent="0.2">
      <c r="A1114" t="s">
        <v>4468</v>
      </c>
      <c r="B1114">
        <v>0.25083846347077599</v>
      </c>
      <c r="C1114">
        <v>0.31334235346110501</v>
      </c>
    </row>
    <row r="1115" spans="1:3" x14ac:dyDescent="0.2">
      <c r="A1115" t="s">
        <v>4472</v>
      </c>
      <c r="B1115">
        <v>-1.3937535135885601E-2</v>
      </c>
      <c r="C1115">
        <v>-3.9041411850613897E-2</v>
      </c>
    </row>
    <row r="1116" spans="1:3" x14ac:dyDescent="0.2">
      <c r="A1116" t="s">
        <v>4476</v>
      </c>
      <c r="B1116">
        <v>2.1961401760937801E-2</v>
      </c>
      <c r="C1116">
        <v>8.3498759874006595E-2</v>
      </c>
    </row>
    <row r="1117" spans="1:3" x14ac:dyDescent="0.2">
      <c r="A1117" t="s">
        <v>4480</v>
      </c>
      <c r="B1117">
        <v>0.40858906677655699</v>
      </c>
      <c r="C1117">
        <v>0.13413993521033299</v>
      </c>
    </row>
    <row r="1118" spans="1:3" x14ac:dyDescent="0.2">
      <c r="A1118" t="s">
        <v>4484</v>
      </c>
      <c r="B1118">
        <v>-0.43997262569944501</v>
      </c>
      <c r="C1118">
        <v>-8.02601409014016E-2</v>
      </c>
    </row>
    <row r="1119" spans="1:3" x14ac:dyDescent="0.2">
      <c r="A1119" t="s">
        <v>4488</v>
      </c>
      <c r="B1119">
        <v>-0.14174348441866899</v>
      </c>
      <c r="C1119">
        <v>0.13747540106143699</v>
      </c>
    </row>
    <row r="1120" spans="1:3" x14ac:dyDescent="0.2">
      <c r="A1120" t="s">
        <v>4492</v>
      </c>
      <c r="B1120">
        <v>-6.5205971459211795E-2</v>
      </c>
      <c r="C1120">
        <v>1.01382517507034E-2</v>
      </c>
    </row>
    <row r="1121" spans="1:3" x14ac:dyDescent="0.2">
      <c r="A1121" t="s">
        <v>4496</v>
      </c>
      <c r="B1121">
        <v>-0.24494015576286199</v>
      </c>
      <c r="C1121">
        <v>8.3017901264137703E-2</v>
      </c>
    </row>
    <row r="1122" spans="1:3" x14ac:dyDescent="0.2">
      <c r="A1122" t="s">
        <v>4500</v>
      </c>
      <c r="B1122">
        <v>-0.117756465533048</v>
      </c>
      <c r="C1122">
        <v>-5.77716018142139E-3</v>
      </c>
    </row>
    <row r="1123" spans="1:3" x14ac:dyDescent="0.2">
      <c r="A1123" t="s">
        <v>4504</v>
      </c>
      <c r="B1123">
        <v>0.28748597289632999</v>
      </c>
      <c r="C1123">
        <v>0.42645214059401798</v>
      </c>
    </row>
    <row r="1124" spans="1:3" x14ac:dyDescent="0.2">
      <c r="A1124" t="s">
        <v>4508</v>
      </c>
      <c r="B1124">
        <v>-0.25644672278790898</v>
      </c>
      <c r="C1124">
        <v>-0.27678542037079001</v>
      </c>
    </row>
    <row r="1125" spans="1:3" x14ac:dyDescent="0.2">
      <c r="A1125" t="s">
        <v>4512</v>
      </c>
      <c r="B1125">
        <v>0.23927052432352</v>
      </c>
      <c r="C1125">
        <v>0.51109640888028696</v>
      </c>
    </row>
    <row r="1126" spans="1:3" x14ac:dyDescent="0.2">
      <c r="A1126" t="s">
        <v>4516</v>
      </c>
      <c r="B1126">
        <v>-0.301387774935644</v>
      </c>
      <c r="C1126">
        <v>-0.14013295681169499</v>
      </c>
    </row>
    <row r="1127" spans="1:3" x14ac:dyDescent="0.2">
      <c r="A1127" t="s">
        <v>4520</v>
      </c>
      <c r="B1127">
        <v>8.3271434392457305E-3</v>
      </c>
      <c r="C1127">
        <v>0.36864539115489198</v>
      </c>
    </row>
    <row r="1128" spans="1:3" x14ac:dyDescent="0.2">
      <c r="A1128" t="s">
        <v>4524</v>
      </c>
      <c r="B1128">
        <v>0.394058117748183</v>
      </c>
      <c r="C1128">
        <v>6.4100745976039306E-2</v>
      </c>
    </row>
    <row r="1129" spans="1:3" x14ac:dyDescent="0.2">
      <c r="A1129" t="s">
        <v>4528</v>
      </c>
      <c r="B1129">
        <v>-0.21290760717946</v>
      </c>
      <c r="C1129">
        <v>-0.25960235190139203</v>
      </c>
    </row>
    <row r="1130" spans="1:3" x14ac:dyDescent="0.2">
      <c r="A1130" t="s">
        <v>4532</v>
      </c>
      <c r="B1130">
        <v>0.46985040314597898</v>
      </c>
      <c r="C1130">
        <v>0.71461099353882496</v>
      </c>
    </row>
    <row r="1131" spans="1:3" x14ac:dyDescent="0.2">
      <c r="A1131" t="s">
        <v>4536</v>
      </c>
      <c r="B1131">
        <v>0.17378351155539901</v>
      </c>
      <c r="C1131">
        <v>0.26746089251996402</v>
      </c>
    </row>
    <row r="1132" spans="1:3" x14ac:dyDescent="0.2">
      <c r="A1132" t="s">
        <v>4540</v>
      </c>
      <c r="B1132">
        <v>-0.434033259156758</v>
      </c>
      <c r="C1132">
        <v>-0.27995676454041502</v>
      </c>
    </row>
    <row r="1133" spans="1:3" x14ac:dyDescent="0.2">
      <c r="A1133" t="s">
        <v>4544</v>
      </c>
      <c r="B1133">
        <v>-0.106363868363549</v>
      </c>
      <c r="C1133">
        <v>7.6654348292322594E-2</v>
      </c>
    </row>
    <row r="1134" spans="1:3" x14ac:dyDescent="0.2">
      <c r="A1134" t="s">
        <v>4548</v>
      </c>
      <c r="B1134">
        <v>-0.20948663533162001</v>
      </c>
      <c r="C1134">
        <v>0.19560516337578099</v>
      </c>
    </row>
    <row r="1135" spans="1:3" x14ac:dyDescent="0.2">
      <c r="A1135" t="s">
        <v>4552</v>
      </c>
      <c r="B1135">
        <v>-7.9958799526049201E-2</v>
      </c>
      <c r="C1135">
        <v>0.128925255156316</v>
      </c>
    </row>
    <row r="1136" spans="1:3" x14ac:dyDescent="0.2">
      <c r="A1136" t="s">
        <v>4556</v>
      </c>
      <c r="B1136">
        <v>-0.198895023456302</v>
      </c>
      <c r="C1136">
        <v>0.26821408847117101</v>
      </c>
    </row>
    <row r="1137" spans="1:3" x14ac:dyDescent="0.2">
      <c r="A1137" t="s">
        <v>4560</v>
      </c>
      <c r="B1137">
        <v>5.4182515526676397E-2</v>
      </c>
      <c r="C1137">
        <v>0.17874971933387701</v>
      </c>
    </row>
    <row r="1138" spans="1:3" x14ac:dyDescent="0.2">
      <c r="A1138" t="s">
        <v>4564</v>
      </c>
      <c r="B1138">
        <v>-0.324365896024778</v>
      </c>
      <c r="C1138">
        <v>-1.7341723980356102E-2</v>
      </c>
    </row>
    <row r="1139" spans="1:3" x14ac:dyDescent="0.2">
      <c r="A1139" t="s">
        <v>4568</v>
      </c>
      <c r="B1139">
        <v>0.34524147934243898</v>
      </c>
      <c r="C1139">
        <v>0.49653157954055199</v>
      </c>
    </row>
    <row r="1140" spans="1:3" x14ac:dyDescent="0.2">
      <c r="A1140" t="s">
        <v>4572</v>
      </c>
      <c r="B1140">
        <v>-3.8966530538099599E-2</v>
      </c>
      <c r="C1140">
        <v>1.1319610748604101</v>
      </c>
    </row>
    <row r="1141" spans="1:3" x14ac:dyDescent="0.2">
      <c r="A1141" t="s">
        <v>4576</v>
      </c>
      <c r="B1141">
        <v>0.179729981219822</v>
      </c>
      <c r="C1141">
        <v>0.20840210716301</v>
      </c>
    </row>
    <row r="1142" spans="1:3" x14ac:dyDescent="0.2">
      <c r="A1142" t="s">
        <v>4580</v>
      </c>
      <c r="B1142">
        <v>-0.20656952442469401</v>
      </c>
      <c r="C1142">
        <v>-0.27410825892428903</v>
      </c>
    </row>
    <row r="1143" spans="1:3" x14ac:dyDescent="0.2">
      <c r="A1143" t="s">
        <v>4584</v>
      </c>
      <c r="B1143">
        <v>-0.199733539664948</v>
      </c>
      <c r="C1143">
        <v>9.4017370308397602E-2</v>
      </c>
    </row>
    <row r="1144" spans="1:3" x14ac:dyDescent="0.2">
      <c r="A1144" t="s">
        <v>4588</v>
      </c>
      <c r="B1144">
        <v>0.26751334125329701</v>
      </c>
      <c r="C1144">
        <v>0.48477903799733701</v>
      </c>
    </row>
    <row r="1145" spans="1:3" x14ac:dyDescent="0.2">
      <c r="A1145" t="s">
        <v>4592</v>
      </c>
      <c r="B1145">
        <v>-0.20583795893467</v>
      </c>
      <c r="C1145">
        <v>0.32262773958989299</v>
      </c>
    </row>
    <row r="1146" spans="1:3" x14ac:dyDescent="0.2">
      <c r="A1146" t="s">
        <v>4596</v>
      </c>
      <c r="B1146">
        <v>4.87679625653357E-2</v>
      </c>
      <c r="C1146">
        <v>6.5959062069282606E-2</v>
      </c>
    </row>
    <row r="1147" spans="1:3" x14ac:dyDescent="0.2">
      <c r="A1147" t="s">
        <v>4600</v>
      </c>
      <c r="B1147">
        <v>0.33008986317241301</v>
      </c>
      <c r="C1147">
        <v>8.1169969837837794E-2</v>
      </c>
    </row>
    <row r="1148" spans="1:3" x14ac:dyDescent="0.2">
      <c r="A1148" t="s">
        <v>4604</v>
      </c>
      <c r="B1148">
        <v>-1.3378864386290601</v>
      </c>
      <c r="C1148">
        <v>-1.6527200804029201</v>
      </c>
    </row>
    <row r="1149" spans="1:3" x14ac:dyDescent="0.2">
      <c r="A1149" t="s">
        <v>4608</v>
      </c>
      <c r="B1149">
        <v>-0.172541907310446</v>
      </c>
      <c r="C1149">
        <v>0.13445983975852299</v>
      </c>
    </row>
    <row r="1150" spans="1:3" x14ac:dyDescent="0.2">
      <c r="A1150" t="s">
        <v>4612</v>
      </c>
      <c r="B1150">
        <v>4.9954507222016303E-2</v>
      </c>
      <c r="C1150">
        <v>0.14981960332515601</v>
      </c>
    </row>
    <row r="1151" spans="1:3" x14ac:dyDescent="0.2">
      <c r="A1151" t="s">
        <v>4616</v>
      </c>
      <c r="B1151">
        <v>-2.43123081488744E-3</v>
      </c>
      <c r="C1151">
        <v>0.24421860281887101</v>
      </c>
    </row>
    <row r="1152" spans="1:3" x14ac:dyDescent="0.2">
      <c r="A1152" t="s">
        <v>4620</v>
      </c>
      <c r="B1152">
        <v>-0.286742839755045</v>
      </c>
      <c r="C1152">
        <v>-5.2431391097596799E-2</v>
      </c>
    </row>
    <row r="1153" spans="1:3" x14ac:dyDescent="0.2">
      <c r="A1153" t="s">
        <v>4624</v>
      </c>
      <c r="B1153">
        <v>-0.47088799494504002</v>
      </c>
      <c r="C1153">
        <v>-0.29675385088803302</v>
      </c>
    </row>
    <row r="1154" spans="1:3" x14ac:dyDescent="0.2">
      <c r="A1154" t="s">
        <v>4628</v>
      </c>
      <c r="B1154">
        <v>-0.15693311101621499</v>
      </c>
      <c r="C1154">
        <v>0.18248915933936599</v>
      </c>
    </row>
    <row r="1155" spans="1:3" x14ac:dyDescent="0.2">
      <c r="A1155" t="s">
        <v>4632</v>
      </c>
      <c r="B1155">
        <v>0.33092265487955302</v>
      </c>
      <c r="C1155">
        <v>0.45245273187362001</v>
      </c>
    </row>
    <row r="1156" spans="1:3" x14ac:dyDescent="0.2">
      <c r="A1156" t="s">
        <v>4636</v>
      </c>
      <c r="B1156">
        <v>-0.171072439024267</v>
      </c>
      <c r="C1156">
        <v>-9.2750506994683304E-2</v>
      </c>
    </row>
    <row r="1157" spans="1:3" x14ac:dyDescent="0.2">
      <c r="A1157" t="s">
        <v>4640</v>
      </c>
      <c r="B1157">
        <v>0.67414968393500896</v>
      </c>
      <c r="C1157">
        <v>0.53091115885575202</v>
      </c>
    </row>
    <row r="1158" spans="1:3" x14ac:dyDescent="0.2">
      <c r="A1158" t="s">
        <v>4644</v>
      </c>
      <c r="B1158">
        <v>-4.5502163134301603E-2</v>
      </c>
      <c r="C1158">
        <v>-1.07258495138136E-2</v>
      </c>
    </row>
    <row r="1159" spans="1:3" x14ac:dyDescent="0.2">
      <c r="A1159" t="s">
        <v>4648</v>
      </c>
      <c r="B1159">
        <v>-0.32484054256433098</v>
      </c>
      <c r="C1159">
        <v>-9.0070513864245694E-2</v>
      </c>
    </row>
    <row r="1160" spans="1:3" x14ac:dyDescent="0.2">
      <c r="A1160" t="s">
        <v>4652</v>
      </c>
      <c r="B1160">
        <v>-0.16375806515008701</v>
      </c>
      <c r="C1160">
        <v>3.60746852975092E-2</v>
      </c>
    </row>
    <row r="1161" spans="1:3" x14ac:dyDescent="0.2">
      <c r="A1161" t="s">
        <v>4656</v>
      </c>
      <c r="B1161">
        <v>-0.20128762534451999</v>
      </c>
      <c r="C1161">
        <v>2.7238143377525999E-2</v>
      </c>
    </row>
    <row r="1162" spans="1:3" x14ac:dyDescent="0.2">
      <c r="A1162" t="s">
        <v>4660</v>
      </c>
      <c r="B1162">
        <v>-0.17996940503391101</v>
      </c>
      <c r="C1162">
        <v>0.113233270570165</v>
      </c>
    </row>
    <row r="1163" spans="1:3" x14ac:dyDescent="0.2">
      <c r="A1163" t="s">
        <v>4664</v>
      </c>
      <c r="B1163">
        <v>0.44039364334705999</v>
      </c>
      <c r="C1163">
        <v>8.3630019437530706E-2</v>
      </c>
    </row>
    <row r="1164" spans="1:3" x14ac:dyDescent="0.2">
      <c r="A1164" t="s">
        <v>4668</v>
      </c>
      <c r="B1164">
        <v>0.59027606089902895</v>
      </c>
      <c r="C1164">
        <v>0.31133531527138097</v>
      </c>
    </row>
    <row r="1165" spans="1:3" x14ac:dyDescent="0.2">
      <c r="A1165" t="s">
        <v>4672</v>
      </c>
      <c r="B1165">
        <v>-0.25893320443654999</v>
      </c>
      <c r="C1165">
        <v>-0.20342738925734699</v>
      </c>
    </row>
    <row r="1166" spans="1:3" x14ac:dyDescent="0.2">
      <c r="A1166" t="s">
        <v>4676</v>
      </c>
      <c r="B1166">
        <v>0.52862266311241002</v>
      </c>
      <c r="C1166">
        <v>4.4435689457865503E-2</v>
      </c>
    </row>
    <row r="1167" spans="1:3" x14ac:dyDescent="0.2">
      <c r="A1167" t="s">
        <v>4680</v>
      </c>
      <c r="B1167">
        <v>-2.7828122275895</v>
      </c>
      <c r="C1167">
        <v>-2.5481016820465299</v>
      </c>
    </row>
    <row r="1168" spans="1:3" x14ac:dyDescent="0.2">
      <c r="A1168" t="s">
        <v>4684</v>
      </c>
      <c r="B1168">
        <v>-2.3771112661274602E-2</v>
      </c>
      <c r="C1168">
        <v>-0.107844221732864</v>
      </c>
    </row>
    <row r="1169" spans="1:3" x14ac:dyDescent="0.2">
      <c r="A1169" t="s">
        <v>4688</v>
      </c>
      <c r="B1169">
        <v>-5.95300741141583E-3</v>
      </c>
      <c r="C1169">
        <v>-8.1591302808898796E-3</v>
      </c>
    </row>
    <row r="1170" spans="1:3" x14ac:dyDescent="0.2">
      <c r="A1170" t="s">
        <v>4692</v>
      </c>
      <c r="B1170">
        <v>-0.19231486527764199</v>
      </c>
      <c r="C1170">
        <v>8.8673523424132095E-2</v>
      </c>
    </row>
    <row r="1171" spans="1:3" x14ac:dyDescent="0.2">
      <c r="A1171" t="s">
        <v>4696</v>
      </c>
      <c r="B1171">
        <v>-0.19873278687252599</v>
      </c>
      <c r="C1171">
        <v>-8.5022987604358696E-2</v>
      </c>
    </row>
    <row r="1172" spans="1:3" x14ac:dyDescent="0.2">
      <c r="A1172" t="s">
        <v>4700</v>
      </c>
      <c r="B1172">
        <v>-0.27758519511428897</v>
      </c>
      <c r="C1172">
        <v>-1.4674407086116399E-2</v>
      </c>
    </row>
    <row r="1173" spans="1:3" x14ac:dyDescent="0.2">
      <c r="A1173" t="s">
        <v>4704</v>
      </c>
      <c r="B1173">
        <v>0.123189141899625</v>
      </c>
      <c r="C1173">
        <v>0.106038089983073</v>
      </c>
    </row>
    <row r="1174" spans="1:3" x14ac:dyDescent="0.2">
      <c r="A1174" t="s">
        <v>4708</v>
      </c>
      <c r="B1174">
        <v>-0.13105076436329499</v>
      </c>
      <c r="C1174">
        <v>0.43917191793881699</v>
      </c>
    </row>
    <row r="1175" spans="1:3" x14ac:dyDescent="0.2">
      <c r="A1175" t="s">
        <v>4712</v>
      </c>
      <c r="B1175">
        <v>0.19457694029384201</v>
      </c>
      <c r="C1175">
        <v>0.27666799918408902</v>
      </c>
    </row>
    <row r="1176" spans="1:3" x14ac:dyDescent="0.2">
      <c r="A1176" t="s">
        <v>4716</v>
      </c>
      <c r="B1176">
        <v>0.350043809728807</v>
      </c>
      <c r="C1176">
        <v>0.26010091864128998</v>
      </c>
    </row>
    <row r="1177" spans="1:3" x14ac:dyDescent="0.2">
      <c r="A1177" t="s">
        <v>4720</v>
      </c>
      <c r="B1177">
        <v>-0.23318444725371501</v>
      </c>
      <c r="C1177">
        <v>-9.0077479427843003E-3</v>
      </c>
    </row>
    <row r="1178" spans="1:3" x14ac:dyDescent="0.2">
      <c r="A1178" t="s">
        <v>4724</v>
      </c>
      <c r="B1178">
        <v>0.106770034735035</v>
      </c>
      <c r="C1178">
        <v>-0.12913164846672501</v>
      </c>
    </row>
    <row r="1179" spans="1:3" x14ac:dyDescent="0.2">
      <c r="A1179" t="s">
        <v>4728</v>
      </c>
      <c r="B1179">
        <v>-0.17115506941082001</v>
      </c>
      <c r="C1179">
        <v>-0.21606981491347699</v>
      </c>
    </row>
    <row r="1180" spans="1:3" x14ac:dyDescent="0.2">
      <c r="A1180" t="s">
        <v>4732</v>
      </c>
      <c r="B1180">
        <v>-0.18660767421111801</v>
      </c>
      <c r="C1180">
        <v>-0.33404625306615998</v>
      </c>
    </row>
    <row r="1181" spans="1:3" x14ac:dyDescent="0.2">
      <c r="A1181" t="s">
        <v>4736</v>
      </c>
      <c r="B1181">
        <v>-8.1982132255746007E-2</v>
      </c>
      <c r="C1181">
        <v>-6.4592973235003695E-2</v>
      </c>
    </row>
    <row r="1182" spans="1:3" x14ac:dyDescent="0.2">
      <c r="A1182" t="s">
        <v>4740</v>
      </c>
      <c r="B1182">
        <v>0.142810260085909</v>
      </c>
      <c r="C1182">
        <v>2.0346284151178E-2</v>
      </c>
    </row>
    <row r="1183" spans="1:3" x14ac:dyDescent="0.2">
      <c r="A1183" t="s">
        <v>4744</v>
      </c>
      <c r="B1183">
        <v>-0.17334042215555701</v>
      </c>
      <c r="C1183">
        <v>-9.7091579378267595E-2</v>
      </c>
    </row>
    <row r="1184" spans="1:3" x14ac:dyDescent="0.2">
      <c r="A1184" t="s">
        <v>4748</v>
      </c>
      <c r="B1184">
        <v>-0.55554673089881101</v>
      </c>
      <c r="C1184">
        <v>-0.465808047342885</v>
      </c>
    </row>
    <row r="1185" spans="1:3" x14ac:dyDescent="0.2">
      <c r="A1185" t="s">
        <v>4752</v>
      </c>
      <c r="B1185">
        <v>7.1165055662068696E-2</v>
      </c>
      <c r="C1185">
        <v>1.64481085466976E-2</v>
      </c>
    </row>
    <row r="1186" spans="1:3" x14ac:dyDescent="0.2">
      <c r="A1186" t="s">
        <v>4756</v>
      </c>
      <c r="B1186">
        <v>0.28181961473711198</v>
      </c>
      <c r="C1186">
        <v>0.32509064294817303</v>
      </c>
    </row>
    <row r="1187" spans="1:3" x14ac:dyDescent="0.2">
      <c r="A1187" t="s">
        <v>4760</v>
      </c>
      <c r="B1187">
        <v>0.363297178642497</v>
      </c>
      <c r="C1187">
        <v>0.49000808925566303</v>
      </c>
    </row>
    <row r="1188" spans="1:3" x14ac:dyDescent="0.2">
      <c r="A1188" t="s">
        <v>4764</v>
      </c>
      <c r="B1188">
        <v>-0.30295682206882701</v>
      </c>
      <c r="C1188">
        <v>-0.36946940011193402</v>
      </c>
    </row>
    <row r="1189" spans="1:3" x14ac:dyDescent="0.2">
      <c r="A1189" t="s">
        <v>4768</v>
      </c>
      <c r="B1189">
        <v>-0.20894863486718901</v>
      </c>
      <c r="C1189">
        <v>1.8740568177951299E-2</v>
      </c>
    </row>
    <row r="1190" spans="1:3" x14ac:dyDescent="0.2">
      <c r="A1190" t="s">
        <v>4772</v>
      </c>
      <c r="B1190">
        <v>0.37623535020270499</v>
      </c>
      <c r="C1190">
        <v>0.36516172767920801</v>
      </c>
    </row>
    <row r="1191" spans="1:3" x14ac:dyDescent="0.2">
      <c r="A1191" t="s">
        <v>4776</v>
      </c>
      <c r="B1191">
        <v>-9.9252576783532206E-2</v>
      </c>
      <c r="C1191">
        <v>0.153428954889162</v>
      </c>
    </row>
    <row r="1192" spans="1:3" x14ac:dyDescent="0.2">
      <c r="A1192" t="s">
        <v>4780</v>
      </c>
      <c r="B1192">
        <v>5.8740810000614402E-2</v>
      </c>
      <c r="C1192">
        <v>-1.25100900619796E-2</v>
      </c>
    </row>
    <row r="1193" spans="1:3" x14ac:dyDescent="0.2">
      <c r="A1193" t="s">
        <v>4784</v>
      </c>
      <c r="B1193">
        <v>-0.22711540740426001</v>
      </c>
      <c r="C1193">
        <v>-0.31869017780726699</v>
      </c>
    </row>
    <row r="1194" spans="1:3" x14ac:dyDescent="0.2">
      <c r="A1194" t="s">
        <v>4788</v>
      </c>
      <c r="B1194">
        <v>-0.13426248484029699</v>
      </c>
      <c r="C1194">
        <v>-0.18085750058443001</v>
      </c>
    </row>
    <row r="1195" spans="1:3" x14ac:dyDescent="0.2">
      <c r="A1195" t="s">
        <v>4792</v>
      </c>
      <c r="B1195">
        <v>0.27026152531785902</v>
      </c>
      <c r="C1195">
        <v>0.27969645579386998</v>
      </c>
    </row>
    <row r="1196" spans="1:3" x14ac:dyDescent="0.2">
      <c r="A1196" t="s">
        <v>4796</v>
      </c>
      <c r="B1196">
        <v>0.150677785957399</v>
      </c>
      <c r="C1196">
        <v>1.22438179855183E-2</v>
      </c>
    </row>
    <row r="1197" spans="1:3" x14ac:dyDescent="0.2">
      <c r="A1197" t="s">
        <v>4800</v>
      </c>
      <c r="B1197">
        <v>0.18479201984666299</v>
      </c>
      <c r="C1197">
        <v>9.2278035323957494E-2</v>
      </c>
    </row>
    <row r="1198" spans="1:3" x14ac:dyDescent="0.2">
      <c r="A1198" t="s">
        <v>4804</v>
      </c>
      <c r="B1198">
        <v>-0.13438642334213999</v>
      </c>
      <c r="C1198">
        <v>-0.33368735953068801</v>
      </c>
    </row>
    <row r="1199" spans="1:3" x14ac:dyDescent="0.2">
      <c r="A1199" t="s">
        <v>4808</v>
      </c>
      <c r="B1199">
        <v>0.43491397796263698</v>
      </c>
      <c r="C1199">
        <v>0.269355212740713</v>
      </c>
    </row>
    <row r="1200" spans="1:3" x14ac:dyDescent="0.2">
      <c r="A1200" t="s">
        <v>4812</v>
      </c>
      <c r="B1200">
        <v>-5.0522829842662903E-2</v>
      </c>
      <c r="C1200">
        <v>-0.18011651660840799</v>
      </c>
    </row>
    <row r="1201" spans="1:3" x14ac:dyDescent="0.2">
      <c r="A1201" t="s">
        <v>4816</v>
      </c>
      <c r="B1201">
        <v>0.40557679774851402</v>
      </c>
      <c r="C1201">
        <v>4.7285574262010098E-2</v>
      </c>
    </row>
    <row r="1202" spans="1:3" x14ac:dyDescent="0.2">
      <c r="A1202" t="s">
        <v>4820</v>
      </c>
      <c r="B1202">
        <v>-0.21669844358489801</v>
      </c>
      <c r="C1202">
        <v>0.21579333644291401</v>
      </c>
    </row>
    <row r="1203" spans="1:3" x14ac:dyDescent="0.2">
      <c r="A1203" t="s">
        <v>4824</v>
      </c>
      <c r="B1203">
        <v>0.37995793250443899</v>
      </c>
      <c r="C1203">
        <v>9.1025557429321197E-2</v>
      </c>
    </row>
    <row r="1204" spans="1:3" x14ac:dyDescent="0.2">
      <c r="A1204" t="s">
        <v>4828</v>
      </c>
      <c r="B1204">
        <v>-5.0837433129496901E-2</v>
      </c>
      <c r="C1204">
        <v>8.8775908966141501E-2</v>
      </c>
    </row>
    <row r="1205" spans="1:3" x14ac:dyDescent="0.2">
      <c r="A1205" t="s">
        <v>4832</v>
      </c>
      <c r="B1205">
        <v>-0.36961804846940999</v>
      </c>
      <c r="C1205">
        <v>-0.24723259521014501</v>
      </c>
    </row>
    <row r="1206" spans="1:3" x14ac:dyDescent="0.2">
      <c r="A1206" t="s">
        <v>4836</v>
      </c>
      <c r="B1206">
        <v>0.23070950530646001</v>
      </c>
      <c r="C1206">
        <v>0.51551258173612502</v>
      </c>
    </row>
    <row r="1207" spans="1:3" x14ac:dyDescent="0.2">
      <c r="A1207" t="s">
        <v>4840</v>
      </c>
      <c r="B1207">
        <v>9.2697235251222296E-2</v>
      </c>
      <c r="C1207">
        <v>0.13086837065916701</v>
      </c>
    </row>
    <row r="1208" spans="1:3" x14ac:dyDescent="0.2">
      <c r="A1208" t="s">
        <v>4844</v>
      </c>
      <c r="B1208">
        <v>0.18504342471117699</v>
      </c>
      <c r="C1208">
        <v>8.7204563599233995E-2</v>
      </c>
    </row>
    <row r="1209" spans="1:3" x14ac:dyDescent="0.2">
      <c r="A1209" t="s">
        <v>4848</v>
      </c>
      <c r="B1209">
        <v>-1.03804788406165E-2</v>
      </c>
      <c r="C1209">
        <v>2.1571416142765198E-2</v>
      </c>
    </row>
    <row r="1210" spans="1:3" x14ac:dyDescent="0.2">
      <c r="A1210" t="s">
        <v>4852</v>
      </c>
      <c r="B1210">
        <v>4.4689965724804603E-2</v>
      </c>
      <c r="C1210">
        <v>0.37718082064607</v>
      </c>
    </row>
    <row r="1211" spans="1:3" x14ac:dyDescent="0.2">
      <c r="A1211" t="s">
        <v>4856</v>
      </c>
      <c r="B1211">
        <v>-0.196932066161907</v>
      </c>
      <c r="C1211">
        <v>7.9322234765479893E-2</v>
      </c>
    </row>
    <row r="1212" spans="1:3" x14ac:dyDescent="0.2">
      <c r="A1212" t="s">
        <v>4860</v>
      </c>
      <c r="B1212">
        <v>9.4185674081430207E-2</v>
      </c>
      <c r="C1212">
        <v>0.108460764398129</v>
      </c>
    </row>
    <row r="1213" spans="1:3" x14ac:dyDescent="0.2">
      <c r="A1213" t="s">
        <v>4864</v>
      </c>
      <c r="B1213">
        <v>-3.7148848241629201E-3</v>
      </c>
      <c r="C1213">
        <v>8.5402160662466101E-2</v>
      </c>
    </row>
    <row r="1214" spans="1:3" x14ac:dyDescent="0.2">
      <c r="A1214" t="s">
        <v>4868</v>
      </c>
      <c r="B1214">
        <v>5.0927724923658102E-2</v>
      </c>
      <c r="C1214">
        <v>0.69058998194495802</v>
      </c>
    </row>
    <row r="1215" spans="1:3" x14ac:dyDescent="0.2">
      <c r="A1215" t="s">
        <v>4872</v>
      </c>
      <c r="B1215">
        <v>0.98971462658526799</v>
      </c>
      <c r="C1215">
        <v>0.69873619853981495</v>
      </c>
    </row>
    <row r="1216" spans="1:3" x14ac:dyDescent="0.2">
      <c r="A1216" t="s">
        <v>4876</v>
      </c>
      <c r="B1216">
        <v>-0.52648702951300697</v>
      </c>
      <c r="C1216">
        <v>-0.35617510593790502</v>
      </c>
    </row>
    <row r="1217" spans="1:3" x14ac:dyDescent="0.2">
      <c r="A1217" t="s">
        <v>4880</v>
      </c>
      <c r="B1217">
        <v>-2.8857238795278E-2</v>
      </c>
      <c r="C1217">
        <v>0.38561898207237699</v>
      </c>
    </row>
    <row r="1218" spans="1:3" x14ac:dyDescent="0.2">
      <c r="A1218" t="s">
        <v>4884</v>
      </c>
      <c r="B1218">
        <v>0.320803481720773</v>
      </c>
      <c r="C1218">
        <v>-0.13307271848166199</v>
      </c>
    </row>
    <row r="1219" spans="1:3" x14ac:dyDescent="0.2">
      <c r="A1219" t="s">
        <v>4888</v>
      </c>
      <c r="B1219">
        <v>6.1840154666029198E-2</v>
      </c>
      <c r="C1219">
        <v>-0.37952174672637801</v>
      </c>
    </row>
    <row r="1220" spans="1:3" x14ac:dyDescent="0.2">
      <c r="A1220" t="s">
        <v>4892</v>
      </c>
      <c r="B1220">
        <v>7.7587470324478602E-2</v>
      </c>
      <c r="C1220">
        <v>0.37657539073645802</v>
      </c>
    </row>
    <row r="1221" spans="1:3" x14ac:dyDescent="0.2">
      <c r="A1221" t="s">
        <v>4896</v>
      </c>
      <c r="B1221">
        <v>3.5912333341154702E-3</v>
      </c>
      <c r="C1221">
        <v>-7.7156348567285704E-2</v>
      </c>
    </row>
    <row r="1222" spans="1:3" x14ac:dyDescent="0.2">
      <c r="A1222" t="s">
        <v>4900</v>
      </c>
      <c r="B1222">
        <v>1.9283429207284899</v>
      </c>
      <c r="C1222">
        <v>1.72928625081885</v>
      </c>
    </row>
    <row r="1223" spans="1:3" x14ac:dyDescent="0.2">
      <c r="A1223" t="s">
        <v>4904</v>
      </c>
      <c r="B1223">
        <v>0.481023388311693</v>
      </c>
      <c r="C1223">
        <v>0.32771804973852597</v>
      </c>
    </row>
    <row r="1224" spans="1:3" x14ac:dyDescent="0.2">
      <c r="A1224" t="s">
        <v>4908</v>
      </c>
      <c r="B1224">
        <v>-2.0267292131966499E-2</v>
      </c>
      <c r="C1224">
        <v>0.102220788282194</v>
      </c>
    </row>
    <row r="1225" spans="1:3" x14ac:dyDescent="0.2">
      <c r="A1225" t="s">
        <v>4912</v>
      </c>
      <c r="B1225">
        <v>9.7620636161574695E-2</v>
      </c>
      <c r="C1225">
        <v>0.161918759749412</v>
      </c>
    </row>
    <row r="1226" spans="1:3" x14ac:dyDescent="0.2">
      <c r="A1226" t="s">
        <v>4916</v>
      </c>
      <c r="B1226">
        <v>-0.16213858542697801</v>
      </c>
      <c r="C1226">
        <v>-0.53985359086904805</v>
      </c>
    </row>
    <row r="1227" spans="1:3" x14ac:dyDescent="0.2">
      <c r="A1227" t="s">
        <v>4920</v>
      </c>
      <c r="B1227">
        <v>-5.7035923131323302E-2</v>
      </c>
      <c r="C1227">
        <v>-0.20209652491513699</v>
      </c>
    </row>
    <row r="1228" spans="1:3" x14ac:dyDescent="0.2">
      <c r="A1228" t="s">
        <v>4924</v>
      </c>
      <c r="B1228">
        <v>2.4746724343051099E-2</v>
      </c>
      <c r="C1228">
        <v>-0.14932246956373799</v>
      </c>
    </row>
    <row r="1229" spans="1:3" x14ac:dyDescent="0.2">
      <c r="A1229" t="s">
        <v>4928</v>
      </c>
      <c r="B1229">
        <v>-0.35066350545649999</v>
      </c>
      <c r="C1229">
        <v>-7.3036255064759206E-2</v>
      </c>
    </row>
    <row r="1230" spans="1:3" x14ac:dyDescent="0.2">
      <c r="A1230" t="s">
        <v>4932</v>
      </c>
      <c r="B1230">
        <v>-0.24354483225169599</v>
      </c>
      <c r="C1230">
        <v>-0.16597479813477201</v>
      </c>
    </row>
    <row r="1231" spans="1:3" x14ac:dyDescent="0.2">
      <c r="A1231" t="s">
        <v>4936</v>
      </c>
      <c r="B1231">
        <v>-0.24718870161984799</v>
      </c>
      <c r="C1231">
        <v>6.5102798783172405E-2</v>
      </c>
    </row>
    <row r="1232" spans="1:3" x14ac:dyDescent="0.2">
      <c r="A1232" t="s">
        <v>4940</v>
      </c>
      <c r="B1232">
        <v>-0.16860786789061399</v>
      </c>
      <c r="C1232">
        <v>0.17146004214250901</v>
      </c>
    </row>
    <row r="1233" spans="1:3" x14ac:dyDescent="0.2">
      <c r="A1233" t="s">
        <v>4944</v>
      </c>
      <c r="B1233">
        <v>0.63177649680599302</v>
      </c>
      <c r="C1233">
        <v>-1.12737838920278</v>
      </c>
    </row>
    <row r="1234" spans="1:3" x14ac:dyDescent="0.2">
      <c r="A1234" t="s">
        <v>4948</v>
      </c>
      <c r="B1234">
        <v>-0.23128925749735199</v>
      </c>
      <c r="C1234">
        <v>-3.2110752265033501E-2</v>
      </c>
    </row>
    <row r="1235" spans="1:3" x14ac:dyDescent="0.2">
      <c r="A1235" t="s">
        <v>4952</v>
      </c>
      <c r="B1235">
        <v>-9.8239166683612197E-2</v>
      </c>
      <c r="C1235">
        <v>-2.2041186316376499E-2</v>
      </c>
    </row>
    <row r="1236" spans="1:3" x14ac:dyDescent="0.2">
      <c r="A1236" t="s">
        <v>4956</v>
      </c>
      <c r="B1236">
        <v>0.82366686443317905</v>
      </c>
      <c r="C1236">
        <v>0.48326869829989499</v>
      </c>
    </row>
    <row r="1237" spans="1:3" x14ac:dyDescent="0.2">
      <c r="A1237" t="s">
        <v>4960</v>
      </c>
      <c r="B1237">
        <v>-0.67410404647005395</v>
      </c>
      <c r="C1237">
        <v>8.6101373026349296E-3</v>
      </c>
    </row>
    <row r="1238" spans="1:3" x14ac:dyDescent="0.2">
      <c r="A1238" t="s">
        <v>4964</v>
      </c>
      <c r="B1238">
        <v>-2.1648405754195301</v>
      </c>
      <c r="C1238">
        <v>-1.75987627498928</v>
      </c>
    </row>
    <row r="1239" spans="1:3" x14ac:dyDescent="0.2">
      <c r="A1239" t="s">
        <v>4968</v>
      </c>
      <c r="B1239">
        <v>0.43424864730243901</v>
      </c>
      <c r="C1239">
        <v>0.58757009361671997</v>
      </c>
    </row>
    <row r="1240" spans="1:3" x14ac:dyDescent="0.2">
      <c r="A1240" t="s">
        <v>4972</v>
      </c>
      <c r="B1240">
        <v>4.8744026514356102E-2</v>
      </c>
      <c r="C1240">
        <v>6.5055337988572701E-2</v>
      </c>
    </row>
    <row r="1241" spans="1:3" x14ac:dyDescent="0.2">
      <c r="A1241" t="s">
        <v>4976</v>
      </c>
      <c r="B1241">
        <v>0.259403055481783</v>
      </c>
      <c r="C1241">
        <v>0.67795718796748405</v>
      </c>
    </row>
    <row r="1242" spans="1:3" x14ac:dyDescent="0.2">
      <c r="A1242" t="s">
        <v>4980</v>
      </c>
      <c r="B1242">
        <v>5.4582222669390897E-2</v>
      </c>
      <c r="C1242">
        <v>0.24453553658979399</v>
      </c>
    </row>
    <row r="1243" spans="1:3" x14ac:dyDescent="0.2">
      <c r="A1243" t="s">
        <v>4984</v>
      </c>
      <c r="B1243">
        <v>0.31064422933243502</v>
      </c>
      <c r="C1243">
        <v>0.50107275598645395</v>
      </c>
    </row>
    <row r="1244" spans="1:3" x14ac:dyDescent="0.2">
      <c r="A1244" t="s">
        <v>4988</v>
      </c>
      <c r="B1244">
        <v>-0.171487203337928</v>
      </c>
      <c r="C1244">
        <v>0.13863048833504199</v>
      </c>
    </row>
    <row r="1245" spans="1:3" x14ac:dyDescent="0.2">
      <c r="A1245" t="s">
        <v>4992</v>
      </c>
      <c r="B1245">
        <v>8.7121759600539903E-2</v>
      </c>
      <c r="C1245">
        <v>0.178130585705465</v>
      </c>
    </row>
    <row r="1246" spans="1:3" x14ac:dyDescent="0.2">
      <c r="A1246" t="s">
        <v>4996</v>
      </c>
      <c r="B1246">
        <v>-0.25218800602317099</v>
      </c>
      <c r="C1246">
        <v>-0.157300792199978</v>
      </c>
    </row>
    <row r="1247" spans="1:3" x14ac:dyDescent="0.2">
      <c r="A1247" t="s">
        <v>5000</v>
      </c>
      <c r="B1247">
        <v>-0.46456512176230502</v>
      </c>
      <c r="C1247">
        <v>0.119055643905481</v>
      </c>
    </row>
    <row r="1248" spans="1:3" x14ac:dyDescent="0.2">
      <c r="A1248" t="s">
        <v>5004</v>
      </c>
      <c r="B1248">
        <v>-1.19852845081141E-2</v>
      </c>
      <c r="C1248">
        <v>0.11765017502346101</v>
      </c>
    </row>
    <row r="1249" spans="1:3" x14ac:dyDescent="0.2">
      <c r="A1249" t="s">
        <v>5008</v>
      </c>
      <c r="B1249">
        <v>1.0576886966816801E-2</v>
      </c>
      <c r="C1249">
        <v>-0.116474366151967</v>
      </c>
    </row>
    <row r="1250" spans="1:3" x14ac:dyDescent="0.2">
      <c r="A1250" t="s">
        <v>5012</v>
      </c>
      <c r="B1250">
        <v>0.14881885813533199</v>
      </c>
      <c r="C1250">
        <v>1.71968700259331</v>
      </c>
    </row>
    <row r="1251" spans="1:3" x14ac:dyDescent="0.2">
      <c r="A1251" t="s">
        <v>5016</v>
      </c>
      <c r="B1251">
        <v>3.6634036548515402E-2</v>
      </c>
      <c r="C1251">
        <v>-0.14045833081362899</v>
      </c>
    </row>
    <row r="1252" spans="1:3" x14ac:dyDescent="0.2">
      <c r="A1252" t="s">
        <v>5020</v>
      </c>
      <c r="B1252">
        <v>-0.184266854785373</v>
      </c>
      <c r="C1252">
        <v>-0.15428594329946099</v>
      </c>
    </row>
    <row r="1253" spans="1:3" x14ac:dyDescent="0.2">
      <c r="A1253" t="s">
        <v>5024</v>
      </c>
      <c r="B1253">
        <v>0.46430666795937198</v>
      </c>
      <c r="C1253">
        <v>0.49474387831778699</v>
      </c>
    </row>
    <row r="1254" spans="1:3" x14ac:dyDescent="0.2">
      <c r="A1254" t="s">
        <v>5028</v>
      </c>
      <c r="B1254">
        <v>-0.35066692654884402</v>
      </c>
      <c r="C1254">
        <v>-9.1103389070785995E-2</v>
      </c>
    </row>
    <row r="1255" spans="1:3" x14ac:dyDescent="0.2">
      <c r="A1255" t="s">
        <v>5032</v>
      </c>
      <c r="B1255">
        <v>0.832261139832005</v>
      </c>
      <c r="C1255">
        <v>-1.3841982017130201</v>
      </c>
    </row>
    <row r="1256" spans="1:3" x14ac:dyDescent="0.2">
      <c r="A1256" t="s">
        <v>5036</v>
      </c>
      <c r="B1256">
        <v>0.55592162537663103</v>
      </c>
      <c r="C1256">
        <v>7.5135377156715904E-3</v>
      </c>
    </row>
    <row r="1257" spans="1:3" x14ac:dyDescent="0.2">
      <c r="A1257" t="s">
        <v>5040</v>
      </c>
      <c r="B1257">
        <v>0.67816093125480403</v>
      </c>
      <c r="C1257">
        <v>0.454940683973386</v>
      </c>
    </row>
    <row r="1258" spans="1:3" x14ac:dyDescent="0.2">
      <c r="A1258" t="s">
        <v>5044</v>
      </c>
      <c r="B1258">
        <v>-3.45870725672483E-2</v>
      </c>
      <c r="C1258">
        <v>6.8398333202490405E-2</v>
      </c>
    </row>
    <row r="1259" spans="1:3" x14ac:dyDescent="0.2">
      <c r="A1259" t="s">
        <v>5048</v>
      </c>
      <c r="B1259">
        <v>-0.68831465822334303</v>
      </c>
      <c r="C1259">
        <v>-0.63314642843102298</v>
      </c>
    </row>
    <row r="1260" spans="1:3" x14ac:dyDescent="0.2">
      <c r="A1260" t="s">
        <v>5052</v>
      </c>
      <c r="B1260">
        <v>0.22799703478557401</v>
      </c>
      <c r="C1260">
        <v>0.517036166165463</v>
      </c>
    </row>
    <row r="1261" spans="1:3" x14ac:dyDescent="0.2">
      <c r="A1261" t="s">
        <v>5056</v>
      </c>
      <c r="B1261">
        <v>-0.43500889401819598</v>
      </c>
      <c r="C1261">
        <v>-4.8414068594517599E-2</v>
      </c>
    </row>
    <row r="1262" spans="1:3" x14ac:dyDescent="0.2">
      <c r="A1262" t="s">
        <v>5060</v>
      </c>
      <c r="B1262">
        <v>-1.9071116318570999E-2</v>
      </c>
      <c r="C1262">
        <v>0.122097203818148</v>
      </c>
    </row>
    <row r="1263" spans="1:3" x14ac:dyDescent="0.2">
      <c r="A1263" t="s">
        <v>5064</v>
      </c>
      <c r="B1263">
        <v>0.111586402765463</v>
      </c>
      <c r="C1263">
        <v>0.220312099716371</v>
      </c>
    </row>
    <row r="1264" spans="1:3" x14ac:dyDescent="0.2">
      <c r="A1264" t="s">
        <v>5068</v>
      </c>
      <c r="B1264">
        <v>-0.63122460200349395</v>
      </c>
      <c r="C1264">
        <v>-0.12760353444554801</v>
      </c>
    </row>
    <row r="1265" spans="1:3" x14ac:dyDescent="0.2">
      <c r="A1265" t="s">
        <v>5072</v>
      </c>
      <c r="B1265">
        <v>-0.61349969186081899</v>
      </c>
      <c r="C1265">
        <v>-0.30159023286292802</v>
      </c>
    </row>
    <row r="1266" spans="1:3" x14ac:dyDescent="0.2">
      <c r="A1266" t="s">
        <v>5076</v>
      </c>
      <c r="B1266">
        <v>1.9621551719936299E-2</v>
      </c>
      <c r="C1266">
        <v>-0.117061991289342</v>
      </c>
    </row>
    <row r="1267" spans="1:3" x14ac:dyDescent="0.2">
      <c r="A1267" t="s">
        <v>5080</v>
      </c>
      <c r="B1267">
        <v>0.41516713210888201</v>
      </c>
      <c r="C1267">
        <v>0.29953827740350603</v>
      </c>
    </row>
    <row r="1268" spans="1:3" x14ac:dyDescent="0.2">
      <c r="A1268" t="s">
        <v>5084</v>
      </c>
      <c r="B1268">
        <v>0.24219244022125</v>
      </c>
      <c r="C1268">
        <v>0.24099219336625799</v>
      </c>
    </row>
    <row r="1269" spans="1:3" x14ac:dyDescent="0.2">
      <c r="A1269" t="s">
        <v>5088</v>
      </c>
      <c r="B1269">
        <v>0.13574274609342801</v>
      </c>
      <c r="C1269">
        <v>3.3995617164492599E-3</v>
      </c>
    </row>
    <row r="1270" spans="1:3" x14ac:dyDescent="0.2">
      <c r="A1270" t="s">
        <v>5092</v>
      </c>
      <c r="B1270">
        <v>-0.106318914508163</v>
      </c>
      <c r="C1270">
        <v>9.3556609637084703E-2</v>
      </c>
    </row>
    <row r="1271" spans="1:3" x14ac:dyDescent="0.2">
      <c r="A1271" t="s">
        <v>5096</v>
      </c>
      <c r="B1271">
        <v>9.2678413596776407E-3</v>
      </c>
      <c r="C1271">
        <v>-0.113481727307627</v>
      </c>
    </row>
    <row r="1272" spans="1:3" x14ac:dyDescent="0.2">
      <c r="A1272" t="s">
        <v>5100</v>
      </c>
      <c r="B1272">
        <v>-5.1134378074598003E-2</v>
      </c>
      <c r="C1272">
        <v>0.77845908755941695</v>
      </c>
    </row>
    <row r="1273" spans="1:3" x14ac:dyDescent="0.2">
      <c r="A1273" t="s">
        <v>5104</v>
      </c>
      <c r="B1273">
        <v>-0.27515436311470898</v>
      </c>
      <c r="C1273">
        <v>-8.7928624152747506E-2</v>
      </c>
    </row>
    <row r="1274" spans="1:3" x14ac:dyDescent="0.2">
      <c r="A1274" t="s">
        <v>5108</v>
      </c>
      <c r="B1274">
        <v>-0.421898123397279</v>
      </c>
      <c r="C1274">
        <v>-3.16245605868061E-2</v>
      </c>
    </row>
    <row r="1275" spans="1:3" x14ac:dyDescent="0.2">
      <c r="A1275" t="s">
        <v>5112</v>
      </c>
      <c r="B1275">
        <v>-6.6645297396026704E-2</v>
      </c>
      <c r="C1275">
        <v>-0.329698416384683</v>
      </c>
    </row>
    <row r="1276" spans="1:3" x14ac:dyDescent="0.2">
      <c r="A1276" t="s">
        <v>5116</v>
      </c>
      <c r="B1276">
        <v>-0.259813055898093</v>
      </c>
      <c r="C1276">
        <v>8.94021028492583E-2</v>
      </c>
    </row>
    <row r="1277" spans="1:3" x14ac:dyDescent="0.2">
      <c r="A1277" t="s">
        <v>5120</v>
      </c>
      <c r="B1277">
        <v>-0.182984694125954</v>
      </c>
      <c r="C1277">
        <v>1.85127362543838E-3</v>
      </c>
    </row>
    <row r="1278" spans="1:3" x14ac:dyDescent="0.2">
      <c r="A1278" t="s">
        <v>5124</v>
      </c>
      <c r="B1278">
        <v>-0.200521974275086</v>
      </c>
      <c r="C1278">
        <v>-0.24928188480126301</v>
      </c>
    </row>
    <row r="1279" spans="1:3" x14ac:dyDescent="0.2">
      <c r="A1279" t="s">
        <v>5128</v>
      </c>
      <c r="B1279">
        <v>5.3699638609435003E-2</v>
      </c>
      <c r="C1279">
        <v>-5.8940559073785304E-3</v>
      </c>
    </row>
    <row r="1280" spans="1:3" x14ac:dyDescent="0.2">
      <c r="A1280" t="s">
        <v>5132</v>
      </c>
      <c r="B1280">
        <v>-0.33072571698437497</v>
      </c>
      <c r="C1280">
        <v>-2.8474313626759201E-2</v>
      </c>
    </row>
    <row r="1281" spans="1:3" x14ac:dyDescent="0.2">
      <c r="A1281" t="s">
        <v>5136</v>
      </c>
      <c r="B1281">
        <v>0.28049030303903499</v>
      </c>
      <c r="C1281">
        <v>0.21803388284849701</v>
      </c>
    </row>
    <row r="1282" spans="1:3" x14ac:dyDescent="0.2">
      <c r="A1282" t="s">
        <v>5140</v>
      </c>
      <c r="B1282">
        <v>1.6179920481704399E-2</v>
      </c>
      <c r="C1282">
        <v>0.14927307917185301</v>
      </c>
    </row>
    <row r="1283" spans="1:3" x14ac:dyDescent="0.2">
      <c r="A1283" t="s">
        <v>5144</v>
      </c>
      <c r="B1283">
        <v>-4.8304794218312396E-3</v>
      </c>
      <c r="C1283">
        <v>-6.01345043540795E-2</v>
      </c>
    </row>
    <row r="1284" spans="1:3" x14ac:dyDescent="0.2">
      <c r="A1284" t="s">
        <v>5148</v>
      </c>
      <c r="B1284">
        <v>5.88467059231731E-2</v>
      </c>
      <c r="C1284">
        <v>-0.240998426866393</v>
      </c>
    </row>
    <row r="1285" spans="1:3" x14ac:dyDescent="0.2">
      <c r="A1285" t="s">
        <v>5152</v>
      </c>
      <c r="B1285">
        <v>-6.9684358775380997E-2</v>
      </c>
      <c r="C1285">
        <v>-8.1896546210529705E-2</v>
      </c>
    </row>
    <row r="1286" spans="1:3" x14ac:dyDescent="0.2">
      <c r="A1286" t="s">
        <v>5156</v>
      </c>
      <c r="B1286">
        <v>0.51704751869462995</v>
      </c>
      <c r="C1286">
        <v>0.21929139697834199</v>
      </c>
    </row>
    <row r="1287" spans="1:3" x14ac:dyDescent="0.2">
      <c r="A1287" t="s">
        <v>5160</v>
      </c>
      <c r="B1287">
        <v>-0.15939464076718901</v>
      </c>
      <c r="C1287">
        <v>9.4223749184121797E-2</v>
      </c>
    </row>
    <row r="1288" spans="1:3" x14ac:dyDescent="0.2">
      <c r="A1288" t="s">
        <v>5164</v>
      </c>
      <c r="B1288">
        <v>-4.3005690594642703</v>
      </c>
      <c r="C1288">
        <v>0.226826460290558</v>
      </c>
    </row>
    <row r="1289" spans="1:3" x14ac:dyDescent="0.2">
      <c r="A1289" t="s">
        <v>5168</v>
      </c>
      <c r="B1289">
        <v>-0.24015487169136401</v>
      </c>
      <c r="C1289">
        <v>0.14119927848640201</v>
      </c>
    </row>
    <row r="1290" spans="1:3" x14ac:dyDescent="0.2">
      <c r="A1290" t="s">
        <v>5172</v>
      </c>
      <c r="B1290">
        <v>3.2740564675847801</v>
      </c>
      <c r="C1290">
        <v>0.28779771733439402</v>
      </c>
    </row>
    <row r="1291" spans="1:3" x14ac:dyDescent="0.2">
      <c r="A1291" t="s">
        <v>5176</v>
      </c>
      <c r="B1291">
        <v>-0.120003489640155</v>
      </c>
      <c r="C1291">
        <v>9.2331165451831496E-2</v>
      </c>
    </row>
    <row r="1292" spans="1:3" x14ac:dyDescent="0.2">
      <c r="A1292" t="s">
        <v>5180</v>
      </c>
      <c r="B1292">
        <v>8.9146984395592599E-2</v>
      </c>
      <c r="C1292">
        <v>-6.1291088404244097E-2</v>
      </c>
    </row>
    <row r="1293" spans="1:3" x14ac:dyDescent="0.2">
      <c r="A1293" t="s">
        <v>5184</v>
      </c>
      <c r="B1293">
        <v>-0.117702578391028</v>
      </c>
      <c r="C1293">
        <v>-0.127431429094848</v>
      </c>
    </row>
    <row r="1294" spans="1:3" x14ac:dyDescent="0.2">
      <c r="A1294" t="s">
        <v>5188</v>
      </c>
      <c r="B1294">
        <v>-0.138670830934425</v>
      </c>
      <c r="C1294">
        <v>7.9084380585168809E-3</v>
      </c>
    </row>
    <row r="1295" spans="1:3" x14ac:dyDescent="0.2">
      <c r="A1295" t="s">
        <v>5192</v>
      </c>
      <c r="B1295">
        <v>0.13556668625394799</v>
      </c>
      <c r="C1295">
        <v>4.81321933292971E-2</v>
      </c>
    </row>
    <row r="1296" spans="1:3" x14ac:dyDescent="0.2">
      <c r="A1296" t="s">
        <v>5196</v>
      </c>
      <c r="B1296">
        <v>4.6394382847211098E-2</v>
      </c>
      <c r="C1296">
        <v>1.9156255863109199E-2</v>
      </c>
    </row>
    <row r="1297" spans="1:3" x14ac:dyDescent="0.2">
      <c r="A1297" t="s">
        <v>5200</v>
      </c>
      <c r="B1297">
        <v>0.53364777025584498</v>
      </c>
      <c r="C1297">
        <v>6.5362584315472705E-2</v>
      </c>
    </row>
    <row r="1298" spans="1:3" x14ac:dyDescent="0.2">
      <c r="A1298" t="s">
        <v>5204</v>
      </c>
      <c r="B1298">
        <v>7.9503911943215599E-2</v>
      </c>
      <c r="C1298">
        <v>0.19007502173656399</v>
      </c>
    </row>
    <row r="1299" spans="1:3" x14ac:dyDescent="0.2">
      <c r="A1299" t="s">
        <v>5208</v>
      </c>
      <c r="B1299">
        <v>2.2797981764047799E-2</v>
      </c>
      <c r="C1299">
        <v>-0.21811635492103201</v>
      </c>
    </row>
    <row r="1300" spans="1:3" x14ac:dyDescent="0.2">
      <c r="A1300" t="s">
        <v>5212</v>
      </c>
      <c r="B1300">
        <v>0.30034966761457299</v>
      </c>
      <c r="C1300">
        <v>0.21041308012138199</v>
      </c>
    </row>
    <row r="1301" spans="1:3" x14ac:dyDescent="0.2">
      <c r="A1301" t="s">
        <v>5216</v>
      </c>
      <c r="B1301">
        <v>-9.3244955980007399E-2</v>
      </c>
      <c r="C1301">
        <v>6.7561085278593003E-2</v>
      </c>
    </row>
    <row r="1302" spans="1:3" x14ac:dyDescent="0.2">
      <c r="A1302" t="s">
        <v>5220</v>
      </c>
      <c r="B1302">
        <v>-0.51767391492765602</v>
      </c>
      <c r="C1302">
        <v>0.19971314656684999</v>
      </c>
    </row>
    <row r="1303" spans="1:3" x14ac:dyDescent="0.2">
      <c r="A1303" t="s">
        <v>5224</v>
      </c>
      <c r="B1303">
        <v>-0.21653409593690801</v>
      </c>
      <c r="C1303">
        <v>-1.6421600365750501E-2</v>
      </c>
    </row>
    <row r="1304" spans="1:3" x14ac:dyDescent="0.2">
      <c r="A1304" t="s">
        <v>5228</v>
      </c>
      <c r="B1304">
        <v>0.25992451492180602</v>
      </c>
      <c r="C1304">
        <v>0.27730383872855702</v>
      </c>
    </row>
    <row r="1305" spans="1:3" x14ac:dyDescent="0.2">
      <c r="A1305" t="s">
        <v>5232</v>
      </c>
      <c r="B1305">
        <v>-0.103690142372836</v>
      </c>
      <c r="C1305">
        <v>-0.16193578845559101</v>
      </c>
    </row>
    <row r="1306" spans="1:3" x14ac:dyDescent="0.2">
      <c r="A1306" t="s">
        <v>5236</v>
      </c>
      <c r="B1306">
        <v>7.3194042406394599E-2</v>
      </c>
      <c r="C1306">
        <v>0.15467762089793799</v>
      </c>
    </row>
    <row r="1307" spans="1:3" x14ac:dyDescent="0.2">
      <c r="A1307" t="s">
        <v>5240</v>
      </c>
      <c r="B1307">
        <v>0.153912691993976</v>
      </c>
      <c r="C1307">
        <v>-2.13666462509252E-2</v>
      </c>
    </row>
    <row r="1308" spans="1:3" x14ac:dyDescent="0.2">
      <c r="A1308" t="s">
        <v>5244</v>
      </c>
      <c r="B1308">
        <v>-0.13734767851743401</v>
      </c>
      <c r="C1308">
        <v>2.5149266292270002E-3</v>
      </c>
    </row>
    <row r="1309" spans="1:3" x14ac:dyDescent="0.2">
      <c r="A1309" t="s">
        <v>5248</v>
      </c>
      <c r="B1309">
        <v>9.8432440500905202E-2</v>
      </c>
      <c r="C1309">
        <v>-3.48138927786815E-2</v>
      </c>
    </row>
    <row r="1310" spans="1:3" x14ac:dyDescent="0.2">
      <c r="A1310" t="s">
        <v>5252</v>
      </c>
      <c r="B1310">
        <v>-0.167594545937234</v>
      </c>
      <c r="C1310">
        <v>0.14374702329026201</v>
      </c>
    </row>
    <row r="1311" spans="1:3" x14ac:dyDescent="0.2">
      <c r="A1311" t="s">
        <v>5256</v>
      </c>
      <c r="B1311">
        <v>-2.0627679662785E-2</v>
      </c>
      <c r="C1311">
        <v>0.11946183196799599</v>
      </c>
    </row>
    <row r="1312" spans="1:3" x14ac:dyDescent="0.2">
      <c r="A1312" t="s">
        <v>5260</v>
      </c>
      <c r="B1312">
        <v>-6.1172041795449203E-2</v>
      </c>
      <c r="C1312">
        <v>-6.5941356833372697E-2</v>
      </c>
    </row>
    <row r="1313" spans="1:3" x14ac:dyDescent="0.2">
      <c r="A1313" t="s">
        <v>5264</v>
      </c>
      <c r="B1313">
        <v>0.25654308810170801</v>
      </c>
      <c r="C1313">
        <v>0.26749251481583503</v>
      </c>
    </row>
    <row r="1314" spans="1:3" x14ac:dyDescent="0.2">
      <c r="A1314" t="s">
        <v>5268</v>
      </c>
      <c r="B1314">
        <v>0.75132257531317803</v>
      </c>
      <c r="C1314">
        <v>-1.21764009781377</v>
      </c>
    </row>
    <row r="1315" spans="1:3" x14ac:dyDescent="0.2">
      <c r="A1315" t="s">
        <v>5272</v>
      </c>
      <c r="B1315">
        <v>0.15877693316177999</v>
      </c>
      <c r="C1315">
        <v>-3.9502165864368499E-3</v>
      </c>
    </row>
    <row r="1316" spans="1:3" x14ac:dyDescent="0.2">
      <c r="A1316" t="s">
        <v>5276</v>
      </c>
      <c r="B1316">
        <v>-0.179326482832214</v>
      </c>
      <c r="C1316">
        <v>-8.3698623278844295E-2</v>
      </c>
    </row>
    <row r="1317" spans="1:3" x14ac:dyDescent="0.2">
      <c r="A1317" t="s">
        <v>5280</v>
      </c>
      <c r="B1317">
        <v>5.9893670669950501E-2</v>
      </c>
      <c r="C1317">
        <v>-0.38415537862150301</v>
      </c>
    </row>
    <row r="1318" spans="1:3" x14ac:dyDescent="0.2">
      <c r="A1318" t="s">
        <v>5284</v>
      </c>
      <c r="B1318">
        <v>-0.121130260476856</v>
      </c>
      <c r="C1318">
        <v>-0.11801329061105099</v>
      </c>
    </row>
    <row r="1319" spans="1:3" x14ac:dyDescent="0.2">
      <c r="A1319" t="s">
        <v>5288</v>
      </c>
      <c r="B1319">
        <v>0.17911154542892899</v>
      </c>
      <c r="C1319">
        <v>0.17844951407011</v>
      </c>
    </row>
    <row r="1320" spans="1:3" x14ac:dyDescent="0.2">
      <c r="A1320" t="s">
        <v>5292</v>
      </c>
      <c r="B1320">
        <v>0.36493176665842503</v>
      </c>
      <c r="C1320">
        <v>0.16855310462317899</v>
      </c>
    </row>
    <row r="1321" spans="1:3" x14ac:dyDescent="0.2">
      <c r="A1321" t="s">
        <v>5296</v>
      </c>
      <c r="B1321">
        <v>0.25897712610696999</v>
      </c>
      <c r="C1321">
        <v>4.7148289089847098E-2</v>
      </c>
    </row>
    <row r="1322" spans="1:3" x14ac:dyDescent="0.2">
      <c r="A1322" t="s">
        <v>5300</v>
      </c>
      <c r="B1322">
        <v>0.20306567631967701</v>
      </c>
      <c r="C1322">
        <v>-2.01929636928656E-2</v>
      </c>
    </row>
    <row r="1323" spans="1:3" x14ac:dyDescent="0.2">
      <c r="A1323" t="s">
        <v>5304</v>
      </c>
      <c r="B1323">
        <v>-1.9658213477110099E-2</v>
      </c>
      <c r="C1323">
        <v>0.19357510890678001</v>
      </c>
    </row>
    <row r="1324" spans="1:3" x14ac:dyDescent="0.2">
      <c r="A1324" t="s">
        <v>5308</v>
      </c>
      <c r="B1324">
        <v>-0.179897133791286</v>
      </c>
      <c r="C1324">
        <v>0.34656779226242002</v>
      </c>
    </row>
    <row r="1325" spans="1:3" x14ac:dyDescent="0.2">
      <c r="A1325" t="s">
        <v>5312</v>
      </c>
      <c r="B1325">
        <v>-0.44422664928057498</v>
      </c>
      <c r="C1325">
        <v>-0.15640302740259199</v>
      </c>
    </row>
    <row r="1326" spans="1:3" x14ac:dyDescent="0.2">
      <c r="A1326" t="s">
        <v>5316</v>
      </c>
      <c r="B1326">
        <v>-0.87952029603219295</v>
      </c>
      <c r="C1326">
        <v>-0.57375136016420003</v>
      </c>
    </row>
    <row r="1327" spans="1:3" x14ac:dyDescent="0.2">
      <c r="A1327" t="s">
        <v>5320</v>
      </c>
      <c r="B1327">
        <v>0.29735185743599402</v>
      </c>
      <c r="C1327">
        <v>0.23234897435103599</v>
      </c>
    </row>
    <row r="1328" spans="1:3" x14ac:dyDescent="0.2">
      <c r="A1328" t="s">
        <v>5324</v>
      </c>
      <c r="B1328">
        <v>-4.1451416119604297E-2</v>
      </c>
      <c r="C1328">
        <v>-0.284619552074036</v>
      </c>
    </row>
    <row r="1329" spans="1:3" x14ac:dyDescent="0.2">
      <c r="A1329" t="s">
        <v>5328</v>
      </c>
      <c r="B1329">
        <v>-0.10015174437117</v>
      </c>
      <c r="C1329">
        <v>-4.5700998382024301E-2</v>
      </c>
    </row>
    <row r="1330" spans="1:3" x14ac:dyDescent="0.2">
      <c r="A1330" t="s">
        <v>5332</v>
      </c>
      <c r="B1330">
        <v>0.13992875801450999</v>
      </c>
      <c r="C1330">
        <v>0.213941771434809</v>
      </c>
    </row>
    <row r="1331" spans="1:3" x14ac:dyDescent="0.2">
      <c r="A1331" t="s">
        <v>5336</v>
      </c>
      <c r="B1331">
        <v>-0.25014591402317399</v>
      </c>
      <c r="C1331">
        <v>-0.21832435612230999</v>
      </c>
    </row>
    <row r="1332" spans="1:3" x14ac:dyDescent="0.2">
      <c r="A1332" t="s">
        <v>5340</v>
      </c>
      <c r="B1332">
        <v>-0.41082200790079498</v>
      </c>
      <c r="C1332">
        <v>0.11496576642669699</v>
      </c>
    </row>
    <row r="1333" spans="1:3" x14ac:dyDescent="0.2">
      <c r="A1333" t="s">
        <v>5344</v>
      </c>
      <c r="B1333">
        <v>0.21423360089662899</v>
      </c>
      <c r="C1333">
        <v>0.244674127176182</v>
      </c>
    </row>
    <row r="1334" spans="1:3" x14ac:dyDescent="0.2">
      <c r="A1334" t="s">
        <v>5348</v>
      </c>
      <c r="B1334">
        <v>3.7312909941353702E-2</v>
      </c>
      <c r="C1334">
        <v>1.7084103276085699E-2</v>
      </c>
    </row>
    <row r="1335" spans="1:3" x14ac:dyDescent="0.2">
      <c r="A1335" t="s">
        <v>5352</v>
      </c>
      <c r="B1335">
        <v>-0.100225706546889</v>
      </c>
      <c r="C1335">
        <v>0.29563966035219402</v>
      </c>
    </row>
    <row r="1336" spans="1:3" x14ac:dyDescent="0.2">
      <c r="A1336" t="s">
        <v>5356</v>
      </c>
      <c r="B1336">
        <v>0.31075432177359102</v>
      </c>
      <c r="C1336">
        <v>0.35029217360630099</v>
      </c>
    </row>
    <row r="1337" spans="1:3" x14ac:dyDescent="0.2">
      <c r="A1337" t="s">
        <v>5360</v>
      </c>
      <c r="B1337">
        <v>0.27273224922831701</v>
      </c>
      <c r="C1337">
        <v>4.1106254140407797E-3</v>
      </c>
    </row>
    <row r="1338" spans="1:3" x14ac:dyDescent="0.2">
      <c r="A1338" t="s">
        <v>5364</v>
      </c>
      <c r="B1338">
        <v>2.8124331424734798E-2</v>
      </c>
      <c r="C1338">
        <v>0.16734599478864001</v>
      </c>
    </row>
    <row r="1339" spans="1:3" x14ac:dyDescent="0.2">
      <c r="A1339" t="s">
        <v>5368</v>
      </c>
      <c r="B1339">
        <v>0.353374878989897</v>
      </c>
      <c r="C1339">
        <v>0.18052745687768601</v>
      </c>
    </row>
    <row r="1340" spans="1:3" x14ac:dyDescent="0.2">
      <c r="A1340" t="s">
        <v>5372</v>
      </c>
      <c r="B1340">
        <v>-7.68493740546079E-2</v>
      </c>
      <c r="C1340">
        <v>-0.16494890388140601</v>
      </c>
    </row>
    <row r="1341" spans="1:3" x14ac:dyDescent="0.2">
      <c r="A1341" t="s">
        <v>5376</v>
      </c>
      <c r="B1341">
        <v>0.10020605135338199</v>
      </c>
      <c r="C1341">
        <v>0.13964348087219</v>
      </c>
    </row>
    <row r="1342" spans="1:3" x14ac:dyDescent="0.2">
      <c r="A1342" t="s">
        <v>5380</v>
      </c>
      <c r="B1342">
        <v>0.35735406858430502</v>
      </c>
      <c r="C1342">
        <v>8.0842567129686099E-2</v>
      </c>
    </row>
    <row r="1343" spans="1:3" x14ac:dyDescent="0.2">
      <c r="A1343" t="s">
        <v>5384</v>
      </c>
      <c r="B1343">
        <v>6.7029113726893796E-2</v>
      </c>
      <c r="C1343">
        <v>0.34794121332396299</v>
      </c>
    </row>
    <row r="1344" spans="1:3" x14ac:dyDescent="0.2">
      <c r="A1344" t="s">
        <v>5388</v>
      </c>
      <c r="B1344">
        <v>0.225682902120587</v>
      </c>
      <c r="C1344">
        <v>0.30275544998741599</v>
      </c>
    </row>
    <row r="1345" spans="1:3" x14ac:dyDescent="0.2">
      <c r="A1345" t="s">
        <v>5392</v>
      </c>
      <c r="B1345">
        <v>-3.4638835075351003E-2</v>
      </c>
      <c r="C1345">
        <v>-1.25166944476499E-2</v>
      </c>
    </row>
    <row r="1346" spans="1:3" x14ac:dyDescent="0.2">
      <c r="A1346" t="s">
        <v>5396</v>
      </c>
      <c r="B1346">
        <v>8.6775808233293603E-2</v>
      </c>
      <c r="C1346">
        <v>0.34512593814168702</v>
      </c>
    </row>
    <row r="1347" spans="1:3" x14ac:dyDescent="0.2">
      <c r="A1347" t="s">
        <v>5400</v>
      </c>
      <c r="B1347">
        <v>1.9227268197553899E-2</v>
      </c>
      <c r="C1347">
        <v>-0.171050953725917</v>
      </c>
    </row>
    <row r="1348" spans="1:3" x14ac:dyDescent="0.2">
      <c r="A1348" t="s">
        <v>5404</v>
      </c>
      <c r="B1348">
        <v>0.51796728525176605</v>
      </c>
      <c r="C1348">
        <v>0.35292113867675801</v>
      </c>
    </row>
    <row r="1349" spans="1:3" x14ac:dyDescent="0.2">
      <c r="A1349" t="s">
        <v>5408</v>
      </c>
      <c r="B1349">
        <v>0.26874557094979901</v>
      </c>
      <c r="C1349">
        <v>0.27981812329783901</v>
      </c>
    </row>
    <row r="1350" spans="1:3" x14ac:dyDescent="0.2">
      <c r="A1350" t="s">
        <v>5412</v>
      </c>
      <c r="B1350">
        <v>1.1465774389403101</v>
      </c>
      <c r="C1350">
        <v>1.54351156042805</v>
      </c>
    </row>
    <row r="1351" spans="1:3" x14ac:dyDescent="0.2">
      <c r="A1351" t="s">
        <v>5416</v>
      </c>
      <c r="B1351">
        <v>0.50734910754247697</v>
      </c>
      <c r="C1351">
        <v>0.71231526530262101</v>
      </c>
    </row>
    <row r="1352" spans="1:3" x14ac:dyDescent="0.2">
      <c r="A1352" t="s">
        <v>5420</v>
      </c>
      <c r="B1352">
        <v>0.41299131991391402</v>
      </c>
      <c r="C1352">
        <v>0.46433876592738499</v>
      </c>
    </row>
    <row r="1353" spans="1:3" x14ac:dyDescent="0.2">
      <c r="A1353" t="s">
        <v>5424</v>
      </c>
      <c r="B1353">
        <v>1.89985564138823E-4</v>
      </c>
      <c r="C1353">
        <v>-7.7428323017542794E-2</v>
      </c>
    </row>
    <row r="1354" spans="1:3" x14ac:dyDescent="0.2">
      <c r="A1354" t="s">
        <v>5428</v>
      </c>
      <c r="B1354">
        <v>3.19762961224034E-3</v>
      </c>
      <c r="C1354">
        <v>-6.9334961259433697E-2</v>
      </c>
    </row>
    <row r="1355" spans="1:3" x14ac:dyDescent="0.2">
      <c r="A1355" t="s">
        <v>5432</v>
      </c>
      <c r="B1355">
        <v>0.88068887325187994</v>
      </c>
      <c r="C1355">
        <v>0.73029003462152298</v>
      </c>
    </row>
    <row r="1356" spans="1:3" x14ac:dyDescent="0.2">
      <c r="A1356" t="s">
        <v>5436</v>
      </c>
      <c r="B1356">
        <v>6.1969461667615702E-2</v>
      </c>
      <c r="C1356">
        <v>0.108382362870126</v>
      </c>
    </row>
    <row r="1357" spans="1:3" x14ac:dyDescent="0.2">
      <c r="A1357" t="s">
        <v>5440</v>
      </c>
      <c r="B1357">
        <v>9.5861530951315305E-2</v>
      </c>
      <c r="C1357">
        <v>1.26619692079472E-2</v>
      </c>
    </row>
    <row r="1358" spans="1:3" x14ac:dyDescent="0.2">
      <c r="A1358" t="s">
        <v>5444</v>
      </c>
      <c r="B1358">
        <v>1.0912023684874299</v>
      </c>
      <c r="C1358">
        <v>0.21693885682692601</v>
      </c>
    </row>
    <row r="1359" spans="1:3" x14ac:dyDescent="0.2">
      <c r="A1359" t="s">
        <v>5448</v>
      </c>
      <c r="B1359">
        <v>0.25957710559543101</v>
      </c>
      <c r="C1359">
        <v>0.13709161746853299</v>
      </c>
    </row>
    <row r="1360" spans="1:3" x14ac:dyDescent="0.2">
      <c r="A1360" t="s">
        <v>5452</v>
      </c>
      <c r="B1360">
        <v>2.4885364832366801E-2</v>
      </c>
      <c r="C1360">
        <v>0.22852800536597301</v>
      </c>
    </row>
    <row r="1361" spans="1:3" x14ac:dyDescent="0.2">
      <c r="A1361" t="s">
        <v>5456</v>
      </c>
      <c r="B1361">
        <v>-0.19733457204115201</v>
      </c>
      <c r="C1361">
        <v>0.203213017649821</v>
      </c>
    </row>
    <row r="1362" spans="1:3" x14ac:dyDescent="0.2">
      <c r="A1362" t="s">
        <v>5460</v>
      </c>
      <c r="B1362">
        <v>-0.26616360072833301</v>
      </c>
      <c r="C1362">
        <v>-0.17901949867346401</v>
      </c>
    </row>
    <row r="1363" spans="1:3" x14ac:dyDescent="0.2">
      <c r="A1363" t="s">
        <v>5464</v>
      </c>
      <c r="B1363">
        <v>-0.22261181241685299</v>
      </c>
      <c r="C1363">
        <v>0.13768196398389199</v>
      </c>
    </row>
    <row r="1364" spans="1:3" x14ac:dyDescent="0.2">
      <c r="A1364" t="s">
        <v>5468</v>
      </c>
      <c r="B1364">
        <v>-0.135464567147977</v>
      </c>
      <c r="C1364">
        <v>6.3275923975756695E-2</v>
      </c>
    </row>
    <row r="1365" spans="1:3" x14ac:dyDescent="0.2">
      <c r="A1365" t="s">
        <v>5472</v>
      </c>
      <c r="B1365">
        <v>-0.25349189726513099</v>
      </c>
      <c r="C1365">
        <v>0.13674516370647899</v>
      </c>
    </row>
    <row r="1366" spans="1:3" x14ac:dyDescent="0.2">
      <c r="A1366" t="s">
        <v>5476</v>
      </c>
      <c r="B1366">
        <v>-0.25270081661537802</v>
      </c>
      <c r="C1366">
        <v>0.26760526827023301</v>
      </c>
    </row>
    <row r="1367" spans="1:3" x14ac:dyDescent="0.2">
      <c r="A1367" t="s">
        <v>5480</v>
      </c>
      <c r="B1367">
        <v>-0.30841961664136402</v>
      </c>
      <c r="C1367">
        <v>-2.7733051433543002E-2</v>
      </c>
    </row>
    <row r="1368" spans="1:3" x14ac:dyDescent="0.2">
      <c r="A1368" t="s">
        <v>5484</v>
      </c>
      <c r="B1368">
        <v>-0.91078383848413602</v>
      </c>
      <c r="C1368">
        <v>0.20258435426419699</v>
      </c>
    </row>
    <row r="1369" spans="1:3" x14ac:dyDescent="0.2">
      <c r="A1369" t="s">
        <v>5488</v>
      </c>
      <c r="B1369">
        <v>-0.714236284319403</v>
      </c>
      <c r="C1369">
        <v>-0.28868635343415899</v>
      </c>
    </row>
    <row r="1370" spans="1:3" x14ac:dyDescent="0.2">
      <c r="A1370" t="s">
        <v>5492</v>
      </c>
      <c r="B1370">
        <v>-0.19529745858272901</v>
      </c>
      <c r="C1370">
        <v>0.19680611058254799</v>
      </c>
    </row>
    <row r="1371" spans="1:3" x14ac:dyDescent="0.2">
      <c r="A1371" t="s">
        <v>5496</v>
      </c>
      <c r="B1371">
        <v>-6.8794238272308503E-2</v>
      </c>
      <c r="C1371">
        <v>5.4663233013405102E-2</v>
      </c>
    </row>
    <row r="1372" spans="1:3" x14ac:dyDescent="0.2">
      <c r="A1372" t="s">
        <v>5500</v>
      </c>
      <c r="B1372">
        <v>-0.102707210722305</v>
      </c>
      <c r="C1372">
        <v>0.35283013552053899</v>
      </c>
    </row>
    <row r="1373" spans="1:3" x14ac:dyDescent="0.2">
      <c r="A1373" t="s">
        <v>5504</v>
      </c>
      <c r="B1373">
        <v>-0.241226885092933</v>
      </c>
      <c r="C1373">
        <v>-5.2649243504565901E-2</v>
      </c>
    </row>
    <row r="1374" spans="1:3" x14ac:dyDescent="0.2">
      <c r="A1374" t="s">
        <v>5508</v>
      </c>
      <c r="B1374">
        <v>-7.2326460977568799E-2</v>
      </c>
      <c r="C1374">
        <v>0.33571044576845299</v>
      </c>
    </row>
    <row r="1375" spans="1:3" x14ac:dyDescent="0.2">
      <c r="A1375" t="s">
        <v>5512</v>
      </c>
      <c r="B1375">
        <v>-3.3605270285146098E-3</v>
      </c>
      <c r="C1375">
        <v>0.25761333015468302</v>
      </c>
    </row>
    <row r="1376" spans="1:3" x14ac:dyDescent="0.2">
      <c r="A1376" t="s">
        <v>5516</v>
      </c>
      <c r="B1376">
        <v>0.45934982736180102</v>
      </c>
      <c r="C1376">
        <v>0.45814185261822199</v>
      </c>
    </row>
    <row r="1377" spans="1:3" x14ac:dyDescent="0.2">
      <c r="A1377" t="s">
        <v>5520</v>
      </c>
      <c r="B1377">
        <v>0.33811515497362699</v>
      </c>
      <c r="C1377">
        <v>0.14192495711515099</v>
      </c>
    </row>
    <row r="1378" spans="1:3" x14ac:dyDescent="0.2">
      <c r="A1378" t="s">
        <v>5524</v>
      </c>
      <c r="B1378">
        <v>0.56063816283828805</v>
      </c>
      <c r="C1378">
        <v>0.33220858811179499</v>
      </c>
    </row>
    <row r="1379" spans="1:3" x14ac:dyDescent="0.2">
      <c r="A1379" t="s">
        <v>5528</v>
      </c>
      <c r="B1379">
        <v>1.266922360107E-3</v>
      </c>
      <c r="C1379">
        <v>1.8935692405330901E-2</v>
      </c>
    </row>
    <row r="1380" spans="1:3" x14ac:dyDescent="0.2">
      <c r="A1380" t="s">
        <v>5532</v>
      </c>
      <c r="B1380">
        <v>0.43699694357416302</v>
      </c>
      <c r="C1380">
        <v>2.8537879225173798E-2</v>
      </c>
    </row>
    <row r="1381" spans="1:3" x14ac:dyDescent="0.2">
      <c r="A1381" t="s">
        <v>5536</v>
      </c>
      <c r="B1381">
        <v>0.23083072433648999</v>
      </c>
      <c r="C1381">
        <v>0.18961804083204001</v>
      </c>
    </row>
    <row r="1382" spans="1:3" x14ac:dyDescent="0.2">
      <c r="A1382" t="s">
        <v>5540</v>
      </c>
      <c r="B1382">
        <v>2.9388649528442501E-2</v>
      </c>
      <c r="C1382">
        <v>0.37334177000114199</v>
      </c>
    </row>
    <row r="1383" spans="1:3" x14ac:dyDescent="0.2">
      <c r="A1383" t="s">
        <v>5544</v>
      </c>
      <c r="B1383">
        <v>0.35740443167816199</v>
      </c>
      <c r="C1383">
        <v>0.27479250323598098</v>
      </c>
    </row>
    <row r="1384" spans="1:3" x14ac:dyDescent="0.2">
      <c r="A1384" t="s">
        <v>5548</v>
      </c>
      <c r="B1384">
        <v>0.46486966953157099</v>
      </c>
      <c r="C1384">
        <v>0.32612860901679902</v>
      </c>
    </row>
    <row r="1385" spans="1:3" x14ac:dyDescent="0.2">
      <c r="A1385" t="s">
        <v>5552</v>
      </c>
      <c r="B1385">
        <v>-0.45043305786647603</v>
      </c>
      <c r="C1385">
        <v>-3.55003091126561E-2</v>
      </c>
    </row>
    <row r="1386" spans="1:3" x14ac:dyDescent="0.2">
      <c r="A1386" t="s">
        <v>5556</v>
      </c>
      <c r="B1386">
        <v>0.12186058171705801</v>
      </c>
      <c r="C1386">
        <v>-6.3701044851960403E-2</v>
      </c>
    </row>
    <row r="1387" spans="1:3" x14ac:dyDescent="0.2">
      <c r="A1387" t="s">
        <v>5560</v>
      </c>
      <c r="B1387">
        <v>0.79771872317870396</v>
      </c>
      <c r="C1387">
        <v>0.69032664336806004</v>
      </c>
    </row>
    <row r="1388" spans="1:3" x14ac:dyDescent="0.2">
      <c r="A1388" t="s">
        <v>5564</v>
      </c>
      <c r="B1388">
        <v>-0.30896543471146298</v>
      </c>
      <c r="C1388">
        <v>-2.0875772031066501E-2</v>
      </c>
    </row>
    <row r="1389" spans="1:3" x14ac:dyDescent="0.2">
      <c r="A1389" t="s">
        <v>5568</v>
      </c>
      <c r="B1389">
        <v>0.16505158302346001</v>
      </c>
      <c r="C1389">
        <v>0.185296061516252</v>
      </c>
    </row>
    <row r="1390" spans="1:3" x14ac:dyDescent="0.2">
      <c r="A1390" t="s">
        <v>5572</v>
      </c>
      <c r="B1390">
        <v>-8.6565721546501495E-2</v>
      </c>
      <c r="C1390">
        <v>-0.33848206955207599</v>
      </c>
    </row>
    <row r="1391" spans="1:3" x14ac:dyDescent="0.2">
      <c r="A1391" t="s">
        <v>5576</v>
      </c>
      <c r="B1391">
        <v>-0.33088810761207799</v>
      </c>
      <c r="C1391">
        <v>0.106840073394634</v>
      </c>
    </row>
    <row r="1392" spans="1:3" x14ac:dyDescent="0.2">
      <c r="A1392" t="s">
        <v>5580</v>
      </c>
      <c r="B1392">
        <v>0.14998310088622699</v>
      </c>
      <c r="C1392">
        <v>-8.2244737323011394E-2</v>
      </c>
    </row>
    <row r="1393" spans="1:3" x14ac:dyDescent="0.2">
      <c r="A1393" t="s">
        <v>5584</v>
      </c>
      <c r="B1393">
        <v>-2.1244779413957202</v>
      </c>
      <c r="C1393">
        <v>-1.34336825389221</v>
      </c>
    </row>
    <row r="1394" spans="1:3" x14ac:dyDescent="0.2">
      <c r="A1394" t="s">
        <v>5588</v>
      </c>
      <c r="B1394">
        <v>-0.51758323873425105</v>
      </c>
      <c r="C1394">
        <v>-0.342345859556133</v>
      </c>
    </row>
    <row r="1395" spans="1:3" x14ac:dyDescent="0.2">
      <c r="A1395" t="s">
        <v>5592</v>
      </c>
      <c r="B1395">
        <v>0.47361839315284299</v>
      </c>
      <c r="C1395">
        <v>0.46515173899047602</v>
      </c>
    </row>
    <row r="1396" spans="1:3" x14ac:dyDescent="0.2">
      <c r="A1396" t="s">
        <v>5596</v>
      </c>
      <c r="B1396">
        <v>0.13279835985795299</v>
      </c>
      <c r="C1396">
        <v>0.28923630057257599</v>
      </c>
    </row>
    <row r="1397" spans="1:3" x14ac:dyDescent="0.2">
      <c r="A1397" t="s">
        <v>5600</v>
      </c>
      <c r="B1397">
        <v>0.80652911703435404</v>
      </c>
      <c r="C1397">
        <v>0.60308897407914497</v>
      </c>
    </row>
    <row r="1398" spans="1:3" x14ac:dyDescent="0.2">
      <c r="A1398" t="s">
        <v>5604</v>
      </c>
      <c r="B1398">
        <v>-0.154893836218922</v>
      </c>
      <c r="C1398">
        <v>0.16693134042899499</v>
      </c>
    </row>
    <row r="1399" spans="1:3" x14ac:dyDescent="0.2">
      <c r="A1399" t="s">
        <v>5608</v>
      </c>
      <c r="B1399">
        <v>0.44981900754395598</v>
      </c>
      <c r="C1399">
        <v>5.3747345419727102E-2</v>
      </c>
    </row>
    <row r="1400" spans="1:3" x14ac:dyDescent="0.2">
      <c r="A1400" t="s">
        <v>5612</v>
      </c>
      <c r="B1400">
        <v>0.54358200387873501</v>
      </c>
      <c r="C1400">
        <v>-0.36583400494674401</v>
      </c>
    </row>
    <row r="1401" spans="1:3" x14ac:dyDescent="0.2">
      <c r="A1401" t="s">
        <v>5616</v>
      </c>
      <c r="B1401">
        <v>-1.8699544500014102E-2</v>
      </c>
      <c r="C1401">
        <v>0.11474516672993</v>
      </c>
    </row>
    <row r="1402" spans="1:3" x14ac:dyDescent="0.2">
      <c r="A1402" t="s">
        <v>5620</v>
      </c>
      <c r="B1402">
        <v>0.38608590406952198</v>
      </c>
      <c r="C1402">
        <v>5.9213925498650899E-2</v>
      </c>
    </row>
    <row r="1403" spans="1:3" x14ac:dyDescent="0.2">
      <c r="A1403" t="s">
        <v>5624</v>
      </c>
      <c r="B1403">
        <v>0.28738828256165999</v>
      </c>
      <c r="C1403">
        <v>0.58549901159233997</v>
      </c>
    </row>
    <row r="1404" spans="1:3" x14ac:dyDescent="0.2">
      <c r="A1404" t="s">
        <v>5628</v>
      </c>
      <c r="B1404">
        <v>0.105662062963726</v>
      </c>
      <c r="C1404">
        <v>0.22993560522311399</v>
      </c>
    </row>
    <row r="1405" spans="1:3" x14ac:dyDescent="0.2">
      <c r="A1405" t="s">
        <v>5632</v>
      </c>
      <c r="B1405">
        <v>-9.0778953032464499E-2</v>
      </c>
      <c r="C1405">
        <v>-0.34305072723932301</v>
      </c>
    </row>
    <row r="1406" spans="1:3" x14ac:dyDescent="0.2">
      <c r="A1406" t="s">
        <v>5636</v>
      </c>
      <c r="B1406">
        <v>0.371405514518036</v>
      </c>
      <c r="C1406">
        <v>0.16092263041898</v>
      </c>
    </row>
    <row r="1407" spans="1:3" x14ac:dyDescent="0.2">
      <c r="A1407" t="s">
        <v>5640</v>
      </c>
      <c r="B1407">
        <v>0.134932023252333</v>
      </c>
      <c r="C1407">
        <v>-5.7680886193030703E-2</v>
      </c>
    </row>
    <row r="1408" spans="1:3" x14ac:dyDescent="0.2">
      <c r="A1408" t="s">
        <v>5644</v>
      </c>
      <c r="B1408">
        <v>0.161223332715248</v>
      </c>
      <c r="C1408">
        <v>0.23219103323916801</v>
      </c>
    </row>
    <row r="1409" spans="1:3" x14ac:dyDescent="0.2">
      <c r="A1409" t="s">
        <v>5648</v>
      </c>
      <c r="B1409">
        <v>0.14122861770106901</v>
      </c>
      <c r="C1409">
        <v>3.20650472918729E-2</v>
      </c>
    </row>
    <row r="1410" spans="1:3" x14ac:dyDescent="0.2">
      <c r="A1410" t="s">
        <v>5652</v>
      </c>
      <c r="B1410">
        <v>0.15077794568787301</v>
      </c>
      <c r="C1410">
        <v>0.46794383169308001</v>
      </c>
    </row>
    <row r="1411" spans="1:3" x14ac:dyDescent="0.2">
      <c r="A1411" t="s">
        <v>5656</v>
      </c>
      <c r="B1411">
        <v>0.14206083974129499</v>
      </c>
      <c r="C1411">
        <v>0.59558354744366304</v>
      </c>
    </row>
    <row r="1412" spans="1:3" x14ac:dyDescent="0.2">
      <c r="A1412" t="s">
        <v>5660</v>
      </c>
      <c r="B1412">
        <v>0.36827049816359197</v>
      </c>
      <c r="C1412">
        <v>0.44367072627835102</v>
      </c>
    </row>
    <row r="1413" spans="1:3" x14ac:dyDescent="0.2">
      <c r="A1413" t="s">
        <v>5664</v>
      </c>
      <c r="B1413">
        <v>0.25725610800912102</v>
      </c>
      <c r="C1413">
        <v>0.393898191631602</v>
      </c>
    </row>
    <row r="1414" spans="1:3" x14ac:dyDescent="0.2">
      <c r="A1414" t="s">
        <v>5668</v>
      </c>
      <c r="B1414">
        <v>-9.25938343624087E-2</v>
      </c>
      <c r="C1414">
        <v>4.8798016087175801E-2</v>
      </c>
    </row>
    <row r="1415" spans="1:3" x14ac:dyDescent="0.2">
      <c r="A1415" t="s">
        <v>5672</v>
      </c>
      <c r="B1415">
        <v>0.85389699988728296</v>
      </c>
      <c r="C1415">
        <v>1.2237196768523999</v>
      </c>
    </row>
    <row r="1416" spans="1:3" x14ac:dyDescent="0.2">
      <c r="A1416" t="s">
        <v>5676</v>
      </c>
      <c r="B1416">
        <v>-0.108570481986249</v>
      </c>
      <c r="C1416">
        <v>8.3386880816627998E-2</v>
      </c>
    </row>
    <row r="1417" spans="1:3" x14ac:dyDescent="0.2">
      <c r="A1417" t="s">
        <v>5680</v>
      </c>
      <c r="B1417">
        <v>-0.22529547648363701</v>
      </c>
      <c r="C1417">
        <v>0.190689669758006</v>
      </c>
    </row>
    <row r="1418" spans="1:3" x14ac:dyDescent="0.2">
      <c r="A1418" t="s">
        <v>5684</v>
      </c>
      <c r="B1418">
        <v>2.0229527921330301E-2</v>
      </c>
      <c r="C1418">
        <v>8.9941449769050094E-2</v>
      </c>
    </row>
    <row r="1419" spans="1:3" x14ac:dyDescent="0.2">
      <c r="A1419" t="s">
        <v>5688</v>
      </c>
      <c r="B1419">
        <v>0.214248653885207</v>
      </c>
      <c r="C1419">
        <v>0.103681851320405</v>
      </c>
    </row>
    <row r="1420" spans="1:3" x14ac:dyDescent="0.2">
      <c r="A1420" t="s">
        <v>5692</v>
      </c>
      <c r="B1420">
        <v>-0.30787293167617702</v>
      </c>
      <c r="C1420">
        <v>-0.172002139506685</v>
      </c>
    </row>
    <row r="1421" spans="1:3" x14ac:dyDescent="0.2">
      <c r="A1421" t="s">
        <v>5696</v>
      </c>
      <c r="B1421">
        <v>0.27219089403636099</v>
      </c>
      <c r="C1421">
        <v>0.18072337173618999</v>
      </c>
    </row>
    <row r="1422" spans="1:3" x14ac:dyDescent="0.2">
      <c r="A1422" t="s">
        <v>5700</v>
      </c>
      <c r="B1422">
        <v>0.43353505087613597</v>
      </c>
      <c r="C1422">
        <v>0.35688979942646398</v>
      </c>
    </row>
    <row r="1423" spans="1:3" x14ac:dyDescent="0.2">
      <c r="A1423" t="s">
        <v>5704</v>
      </c>
      <c r="B1423">
        <v>0.15002623856372599</v>
      </c>
      <c r="C1423">
        <v>0.68133871967117499</v>
      </c>
    </row>
    <row r="1424" spans="1:3" x14ac:dyDescent="0.2">
      <c r="A1424" t="s">
        <v>5708</v>
      </c>
      <c r="B1424">
        <v>0.49594477633887801</v>
      </c>
      <c r="C1424">
        <v>0.91354299117304105</v>
      </c>
    </row>
    <row r="1425" spans="1:3" x14ac:dyDescent="0.2">
      <c r="A1425" t="s">
        <v>5712</v>
      </c>
      <c r="B1425">
        <v>0.32874588243004599</v>
      </c>
      <c r="C1425">
        <v>0.13797691024849901</v>
      </c>
    </row>
    <row r="1426" spans="1:3" x14ac:dyDescent="0.2">
      <c r="A1426" t="s">
        <v>5716</v>
      </c>
      <c r="B1426">
        <v>-0.13591526116216299</v>
      </c>
      <c r="C1426">
        <v>-4.6783861932767103E-3</v>
      </c>
    </row>
    <row r="1427" spans="1:3" x14ac:dyDescent="0.2">
      <c r="A1427" t="s">
        <v>5720</v>
      </c>
      <c r="B1427">
        <v>0.70021862812355995</v>
      </c>
      <c r="C1427">
        <v>0.62885749833596805</v>
      </c>
    </row>
    <row r="1428" spans="1:3" x14ac:dyDescent="0.2">
      <c r="A1428" t="s">
        <v>5724</v>
      </c>
      <c r="B1428">
        <v>0.25799639613707798</v>
      </c>
      <c r="C1428">
        <v>9.1963716801671994E-2</v>
      </c>
    </row>
    <row r="1429" spans="1:3" x14ac:dyDescent="0.2">
      <c r="A1429" t="s">
        <v>5728</v>
      </c>
      <c r="B1429">
        <v>-0.13723356921494201</v>
      </c>
      <c r="C1429">
        <v>-0.16915127663400201</v>
      </c>
    </row>
    <row r="1430" spans="1:3" x14ac:dyDescent="0.2">
      <c r="A1430" t="s">
        <v>5732</v>
      </c>
      <c r="B1430">
        <v>-0.13692603787486199</v>
      </c>
      <c r="C1430">
        <v>0.16578277908918901</v>
      </c>
    </row>
    <row r="1431" spans="1:3" x14ac:dyDescent="0.2">
      <c r="A1431" t="s">
        <v>5736</v>
      </c>
      <c r="B1431">
        <v>7.1968519395227304E-2</v>
      </c>
      <c r="C1431">
        <v>-0.13205155362016299</v>
      </c>
    </row>
    <row r="1432" spans="1:3" x14ac:dyDescent="0.2">
      <c r="A1432" t="s">
        <v>5740</v>
      </c>
      <c r="B1432">
        <v>-0.104908777577189</v>
      </c>
      <c r="C1432">
        <v>5.8539054804365699E-2</v>
      </c>
    </row>
    <row r="1433" spans="1:3" x14ac:dyDescent="0.2">
      <c r="A1433" t="s">
        <v>5744</v>
      </c>
      <c r="B1433">
        <v>-0.221107711898966</v>
      </c>
      <c r="C1433">
        <v>0.15616835373205101</v>
      </c>
    </row>
    <row r="1434" spans="1:3" x14ac:dyDescent="0.2">
      <c r="A1434" t="s">
        <v>5748</v>
      </c>
      <c r="B1434">
        <v>0.27901848512116101</v>
      </c>
      <c r="C1434">
        <v>0.10769261525450501</v>
      </c>
    </row>
    <row r="1435" spans="1:3" x14ac:dyDescent="0.2">
      <c r="A1435" t="s">
        <v>5752</v>
      </c>
      <c r="B1435">
        <v>-0.29418443113519299</v>
      </c>
      <c r="C1435">
        <v>0.25602861364124901</v>
      </c>
    </row>
    <row r="1436" spans="1:3" x14ac:dyDescent="0.2">
      <c r="A1436" t="s">
        <v>5756</v>
      </c>
      <c r="B1436">
        <v>-6.70849228012666E-2</v>
      </c>
      <c r="C1436">
        <v>0.30213288872317901</v>
      </c>
    </row>
    <row r="1437" spans="1:3" x14ac:dyDescent="0.2">
      <c r="A1437" t="s">
        <v>5760</v>
      </c>
      <c r="B1437">
        <v>0.25679621320574603</v>
      </c>
      <c r="C1437">
        <v>0.48817871337794799</v>
      </c>
    </row>
    <row r="1438" spans="1:3" x14ac:dyDescent="0.2">
      <c r="A1438" t="s">
        <v>5764</v>
      </c>
      <c r="B1438">
        <v>-9.1305472216603803E-2</v>
      </c>
      <c r="C1438">
        <v>0.15828011055708399</v>
      </c>
    </row>
    <row r="1439" spans="1:3" x14ac:dyDescent="0.2">
      <c r="A1439" t="s">
        <v>5768</v>
      </c>
      <c r="B1439">
        <v>0.406411877473218</v>
      </c>
      <c r="C1439">
        <v>0.31930186025989099</v>
      </c>
    </row>
    <row r="1440" spans="1:3" x14ac:dyDescent="0.2">
      <c r="A1440" t="s">
        <v>5772</v>
      </c>
      <c r="B1440">
        <v>-0.37687290523362998</v>
      </c>
      <c r="C1440">
        <v>-0.208239911194778</v>
      </c>
    </row>
    <row r="1441" spans="1:3" x14ac:dyDescent="0.2">
      <c r="A1441" t="s">
        <v>5776</v>
      </c>
      <c r="B1441">
        <v>0.121277951822369</v>
      </c>
      <c r="C1441">
        <v>0.40105937584642498</v>
      </c>
    </row>
    <row r="1442" spans="1:3" x14ac:dyDescent="0.2">
      <c r="A1442" t="s">
        <v>5780</v>
      </c>
      <c r="B1442">
        <v>-0.18860391695321299</v>
      </c>
      <c r="C1442">
        <v>-2.7831768491230102E-2</v>
      </c>
    </row>
    <row r="1443" spans="1:3" x14ac:dyDescent="0.2">
      <c r="A1443" t="s">
        <v>5784</v>
      </c>
      <c r="B1443">
        <v>0.34983666060790097</v>
      </c>
      <c r="C1443">
        <v>0.25053107591236301</v>
      </c>
    </row>
    <row r="1444" spans="1:3" x14ac:dyDescent="0.2">
      <c r="A1444" t="s">
        <v>5788</v>
      </c>
      <c r="B1444">
        <v>-0.24262681617156101</v>
      </c>
      <c r="C1444">
        <v>-5.0177824499615602E-2</v>
      </c>
    </row>
    <row r="1445" spans="1:3" x14ac:dyDescent="0.2">
      <c r="A1445" t="s">
        <v>5792</v>
      </c>
      <c r="B1445">
        <v>0.220162851473996</v>
      </c>
      <c r="C1445">
        <v>0.59078867915286104</v>
      </c>
    </row>
    <row r="1446" spans="1:3" x14ac:dyDescent="0.2">
      <c r="A1446" t="s">
        <v>5796</v>
      </c>
      <c r="B1446">
        <v>-0.214507339415756</v>
      </c>
      <c r="C1446">
        <v>0.24469334172499599</v>
      </c>
    </row>
    <row r="1447" spans="1:3" x14ac:dyDescent="0.2">
      <c r="A1447" t="s">
        <v>5800</v>
      </c>
      <c r="B1447">
        <v>-0.17392596571699401</v>
      </c>
      <c r="C1447">
        <v>-4.2329454827516801E-2</v>
      </c>
    </row>
    <row r="1448" spans="1:3" x14ac:dyDescent="0.2">
      <c r="A1448" t="s">
        <v>5804</v>
      </c>
      <c r="B1448">
        <v>-6.7160448860780306E-2</v>
      </c>
      <c r="C1448">
        <v>0.189962935724931</v>
      </c>
    </row>
    <row r="1449" spans="1:3" x14ac:dyDescent="0.2">
      <c r="A1449" t="s">
        <v>5808</v>
      </c>
      <c r="B1449">
        <v>0.28518086587708502</v>
      </c>
      <c r="C1449">
        <v>0.36895194463373099</v>
      </c>
    </row>
    <row r="1450" spans="1:3" x14ac:dyDescent="0.2">
      <c r="A1450" t="s">
        <v>5812</v>
      </c>
      <c r="B1450">
        <v>-0.44954687619217798</v>
      </c>
      <c r="C1450">
        <v>-7.4419806067230795E-2</v>
      </c>
    </row>
    <row r="1451" spans="1:3" x14ac:dyDescent="0.2">
      <c r="A1451" t="s">
        <v>5816</v>
      </c>
      <c r="B1451">
        <v>-0.213133661361709</v>
      </c>
      <c r="C1451">
        <v>-8.3089809903439005E-2</v>
      </c>
    </row>
    <row r="1452" spans="1:3" x14ac:dyDescent="0.2">
      <c r="A1452" t="s">
        <v>5820</v>
      </c>
      <c r="B1452">
        <v>-0.366605599816822</v>
      </c>
      <c r="C1452">
        <v>0.21064983573458801</v>
      </c>
    </row>
    <row r="1453" spans="1:3" x14ac:dyDescent="0.2">
      <c r="A1453" t="s">
        <v>5824</v>
      </c>
      <c r="B1453">
        <v>0.41239262770214202</v>
      </c>
      <c r="C1453">
        <v>0.27532057205742</v>
      </c>
    </row>
    <row r="1454" spans="1:3" x14ac:dyDescent="0.2">
      <c r="A1454" t="s">
        <v>5828</v>
      </c>
      <c r="B1454">
        <v>-1.9534380553513701E-2</v>
      </c>
      <c r="C1454">
        <v>-0.16529354841354399</v>
      </c>
    </row>
    <row r="1455" spans="1:3" x14ac:dyDescent="0.2">
      <c r="A1455" t="s">
        <v>5832</v>
      </c>
      <c r="B1455">
        <v>0.41086915275999097</v>
      </c>
      <c r="C1455">
        <v>-5.0225265491145102E-2</v>
      </c>
    </row>
    <row r="1456" spans="1:3" x14ac:dyDescent="0.2">
      <c r="A1456" t="s">
        <v>5836</v>
      </c>
      <c r="B1456">
        <v>-0.203912613358332</v>
      </c>
      <c r="C1456">
        <v>2.0637147851563799E-3</v>
      </c>
    </row>
    <row r="1457" spans="1:3" x14ac:dyDescent="0.2">
      <c r="A1457" t="s">
        <v>5840</v>
      </c>
      <c r="B1457">
        <v>-5.0822374972197999E-3</v>
      </c>
      <c r="C1457">
        <v>-5.0841204365118103E-2</v>
      </c>
    </row>
    <row r="1458" spans="1:3" x14ac:dyDescent="0.2">
      <c r="A1458" t="s">
        <v>5844</v>
      </c>
      <c r="B1458">
        <v>0.42964557337600701</v>
      </c>
      <c r="C1458">
        <v>4.8553165726308502E-2</v>
      </c>
    </row>
    <row r="1459" spans="1:3" x14ac:dyDescent="0.2">
      <c r="A1459" t="s">
        <v>5848</v>
      </c>
      <c r="B1459">
        <v>-1.6293500156744401E-2</v>
      </c>
      <c r="C1459">
        <v>-9.9702275896215706E-2</v>
      </c>
    </row>
    <row r="1460" spans="1:3" x14ac:dyDescent="0.2">
      <c r="A1460" t="s">
        <v>5852</v>
      </c>
      <c r="B1460">
        <v>0.49252351124814198</v>
      </c>
      <c r="C1460">
        <v>-1.32302548571488E-2</v>
      </c>
    </row>
    <row r="1461" spans="1:3" x14ac:dyDescent="0.2">
      <c r="A1461" t="s">
        <v>5856</v>
      </c>
      <c r="B1461">
        <v>-4.0199814839847199E-2</v>
      </c>
      <c r="C1461">
        <v>-8.3083218197894396E-2</v>
      </c>
    </row>
    <row r="1462" spans="1:3" x14ac:dyDescent="0.2">
      <c r="A1462" t="s">
        <v>5860</v>
      </c>
      <c r="B1462">
        <v>1.2049710887253901E-3</v>
      </c>
      <c r="C1462">
        <v>6.4016656487695098E-2</v>
      </c>
    </row>
    <row r="1463" spans="1:3" x14ac:dyDescent="0.2">
      <c r="A1463" t="s">
        <v>5864</v>
      </c>
      <c r="B1463">
        <v>-0.37216070368341098</v>
      </c>
      <c r="C1463">
        <v>-0.27990765153226899</v>
      </c>
    </row>
    <row r="1464" spans="1:3" x14ac:dyDescent="0.2">
      <c r="A1464" t="s">
        <v>5868</v>
      </c>
      <c r="B1464">
        <v>0.69633600189810396</v>
      </c>
      <c r="C1464">
        <v>0.31697394821462599</v>
      </c>
    </row>
    <row r="1465" spans="1:3" x14ac:dyDescent="0.2">
      <c r="A1465" t="s">
        <v>5872</v>
      </c>
      <c r="B1465">
        <v>-0.12218023232956</v>
      </c>
      <c r="C1465">
        <v>-0.16404429402550399</v>
      </c>
    </row>
    <row r="1466" spans="1:3" x14ac:dyDescent="0.2">
      <c r="A1466" t="s">
        <v>5876</v>
      </c>
      <c r="B1466">
        <v>0.37713654615041498</v>
      </c>
      <c r="C1466">
        <v>0.27365304334068002</v>
      </c>
    </row>
    <row r="1467" spans="1:3" x14ac:dyDescent="0.2">
      <c r="A1467" t="s">
        <v>5880</v>
      </c>
      <c r="B1467">
        <v>-3.7043028660325598E-2</v>
      </c>
      <c r="C1467">
        <v>6.6584833900643903E-3</v>
      </c>
    </row>
    <row r="1468" spans="1:3" x14ac:dyDescent="0.2">
      <c r="A1468" t="s">
        <v>5884</v>
      </c>
      <c r="B1468">
        <v>-0.48467893138902701</v>
      </c>
      <c r="C1468">
        <v>-0.243377473018313</v>
      </c>
    </row>
    <row r="1469" spans="1:3" x14ac:dyDescent="0.2">
      <c r="A1469" t="s">
        <v>5888</v>
      </c>
      <c r="B1469">
        <v>0.34644624595714402</v>
      </c>
      <c r="C1469">
        <v>0.248335023665957</v>
      </c>
    </row>
    <row r="1470" spans="1:3" x14ac:dyDescent="0.2">
      <c r="A1470" t="s">
        <v>5892</v>
      </c>
      <c r="B1470">
        <v>5.5764458597484599E-2</v>
      </c>
      <c r="C1470">
        <v>0.163254178979891</v>
      </c>
    </row>
    <row r="1471" spans="1:3" x14ac:dyDescent="0.2">
      <c r="A1471" t="s">
        <v>5896</v>
      </c>
      <c r="B1471">
        <v>-0.13478482284892401</v>
      </c>
      <c r="C1471">
        <v>0.139868649929831</v>
      </c>
    </row>
    <row r="1472" spans="1:3" x14ac:dyDescent="0.2">
      <c r="A1472" t="s">
        <v>5900</v>
      </c>
      <c r="B1472">
        <v>-0.38262244148923702</v>
      </c>
      <c r="C1472">
        <v>-0.30141943321847497</v>
      </c>
    </row>
    <row r="1473" spans="1:3" x14ac:dyDescent="0.2">
      <c r="A1473" t="s">
        <v>5904</v>
      </c>
      <c r="B1473">
        <v>0.51767470795224801</v>
      </c>
      <c r="C1473">
        <v>0.20537682551483299</v>
      </c>
    </row>
    <row r="1474" spans="1:3" x14ac:dyDescent="0.2">
      <c r="A1474" t="s">
        <v>5908</v>
      </c>
      <c r="B1474">
        <v>-7.4635070424572403E-2</v>
      </c>
      <c r="C1474">
        <v>6.8767994007941993E-2</v>
      </c>
    </row>
    <row r="1475" spans="1:3" x14ac:dyDescent="0.2">
      <c r="A1475" t="s">
        <v>5912</v>
      </c>
      <c r="B1475">
        <v>-3.8553493575520299E-2</v>
      </c>
      <c r="C1475">
        <v>-0.142285314792441</v>
      </c>
    </row>
    <row r="1476" spans="1:3" x14ac:dyDescent="0.2">
      <c r="A1476" t="s">
        <v>5916</v>
      </c>
      <c r="B1476">
        <v>-0.107289866654166</v>
      </c>
      <c r="C1476">
        <v>4.6824176472441102E-2</v>
      </c>
    </row>
    <row r="1477" spans="1:3" x14ac:dyDescent="0.2">
      <c r="A1477" t="s">
        <v>5920</v>
      </c>
      <c r="B1477">
        <v>-0.31880530797603002</v>
      </c>
      <c r="C1477">
        <v>0.187205533203534</v>
      </c>
    </row>
    <row r="1478" spans="1:3" x14ac:dyDescent="0.2">
      <c r="A1478" t="s">
        <v>5924</v>
      </c>
      <c r="B1478">
        <v>0.24935059531394199</v>
      </c>
      <c r="C1478">
        <v>0.31246459740170202</v>
      </c>
    </row>
    <row r="1479" spans="1:3" x14ac:dyDescent="0.2">
      <c r="A1479" t="s">
        <v>5928</v>
      </c>
      <c r="B1479">
        <v>-0.190291448606762</v>
      </c>
      <c r="C1479">
        <v>-0.152617828588724</v>
      </c>
    </row>
    <row r="1480" spans="1:3" x14ac:dyDescent="0.2">
      <c r="A1480" t="s">
        <v>5932</v>
      </c>
      <c r="B1480">
        <v>0.24679788703682501</v>
      </c>
      <c r="C1480">
        <v>0.24570639652582599</v>
      </c>
    </row>
    <row r="1481" spans="1:3" x14ac:dyDescent="0.2">
      <c r="A1481" t="s">
        <v>5936</v>
      </c>
      <c r="B1481">
        <v>-0.110767039485841</v>
      </c>
      <c r="C1481">
        <v>0.185712473393745</v>
      </c>
    </row>
    <row r="1482" spans="1:3" x14ac:dyDescent="0.2">
      <c r="A1482" t="s">
        <v>5940</v>
      </c>
      <c r="B1482">
        <v>0.34435389408629202</v>
      </c>
      <c r="C1482">
        <v>0.16333908459115301</v>
      </c>
    </row>
    <row r="1483" spans="1:3" x14ac:dyDescent="0.2">
      <c r="A1483" t="s">
        <v>5944</v>
      </c>
      <c r="B1483">
        <v>3.4648396116286499E-2</v>
      </c>
      <c r="C1483">
        <v>-0.16133295302032499</v>
      </c>
    </row>
    <row r="1484" spans="1:3" x14ac:dyDescent="0.2">
      <c r="A1484" t="s">
        <v>5948</v>
      </c>
      <c r="B1484">
        <v>-8.8615638544425099E-2</v>
      </c>
      <c r="C1484">
        <v>-8.3524747974450905E-2</v>
      </c>
    </row>
    <row r="1485" spans="1:3" x14ac:dyDescent="0.2">
      <c r="A1485" t="s">
        <v>5952</v>
      </c>
      <c r="B1485">
        <v>-0.40072013474542201</v>
      </c>
      <c r="C1485">
        <v>0.19576607658654899</v>
      </c>
    </row>
    <row r="1486" spans="1:3" x14ac:dyDescent="0.2">
      <c r="A1486" t="s">
        <v>5956</v>
      </c>
      <c r="B1486">
        <v>-0.110942522065561</v>
      </c>
      <c r="C1486">
        <v>0.25755321871421399</v>
      </c>
    </row>
    <row r="1487" spans="1:3" x14ac:dyDescent="0.2">
      <c r="A1487" t="s">
        <v>5960</v>
      </c>
      <c r="B1487">
        <v>-1.1713488118097499</v>
      </c>
      <c r="C1487">
        <v>-0.90525824396164301</v>
      </c>
    </row>
    <row r="1488" spans="1:3" x14ac:dyDescent="0.2">
      <c r="A1488" t="s">
        <v>5964</v>
      </c>
      <c r="B1488">
        <v>0.25222163304818002</v>
      </c>
      <c r="C1488">
        <v>0.28663400544690398</v>
      </c>
    </row>
    <row r="1489" spans="1:3" x14ac:dyDescent="0.2">
      <c r="A1489" t="s">
        <v>5968</v>
      </c>
      <c r="B1489">
        <v>0.293858010119808</v>
      </c>
      <c r="C1489">
        <v>0.16054837388441601</v>
      </c>
    </row>
    <row r="1490" spans="1:3" x14ac:dyDescent="0.2">
      <c r="A1490" t="s">
        <v>5972</v>
      </c>
      <c r="B1490">
        <v>0.334467610007607</v>
      </c>
      <c r="C1490">
        <v>0.29485875432401099</v>
      </c>
    </row>
    <row r="1491" spans="1:3" x14ac:dyDescent="0.2">
      <c r="A1491" t="s">
        <v>5976</v>
      </c>
      <c r="B1491">
        <v>1.29612577765736</v>
      </c>
      <c r="C1491">
        <v>0.55226372404482504</v>
      </c>
    </row>
    <row r="1492" spans="1:3" x14ac:dyDescent="0.2">
      <c r="A1492" t="s">
        <v>5980</v>
      </c>
      <c r="B1492">
        <v>-4.1776756829411503E-2</v>
      </c>
      <c r="C1492">
        <v>0.210328019256427</v>
      </c>
    </row>
    <row r="1493" spans="1:3" x14ac:dyDescent="0.2">
      <c r="A1493" t="s">
        <v>5984</v>
      </c>
      <c r="B1493">
        <v>-0.17058226069076901</v>
      </c>
      <c r="C1493">
        <v>0.103160579815918</v>
      </c>
    </row>
    <row r="1494" spans="1:3" x14ac:dyDescent="0.2">
      <c r="A1494" t="s">
        <v>5988</v>
      </c>
      <c r="B1494">
        <v>7.6543359158700794E-2</v>
      </c>
      <c r="C1494">
        <v>0.141365520013288</v>
      </c>
    </row>
    <row r="1495" spans="1:3" x14ac:dyDescent="0.2">
      <c r="A1495" t="s">
        <v>5992</v>
      </c>
      <c r="B1495">
        <v>0.197302164025946</v>
      </c>
      <c r="C1495">
        <v>0.48279160038172603</v>
      </c>
    </row>
    <row r="1496" spans="1:3" x14ac:dyDescent="0.2">
      <c r="A1496" t="s">
        <v>5996</v>
      </c>
      <c r="B1496">
        <v>0.52651820815809003</v>
      </c>
      <c r="C1496">
        <v>0.247710594992611</v>
      </c>
    </row>
    <row r="1497" spans="1:3" x14ac:dyDescent="0.2">
      <c r="A1497" t="s">
        <v>6000</v>
      </c>
      <c r="B1497">
        <v>3.6582229488378797E-2</v>
      </c>
      <c r="C1497">
        <v>0.23924285135686299</v>
      </c>
    </row>
    <row r="1498" spans="1:3" x14ac:dyDescent="0.2">
      <c r="A1498" t="s">
        <v>6004</v>
      </c>
      <c r="B1498">
        <v>3.2037969271020997E-2</v>
      </c>
      <c r="C1498">
        <v>0.24759885158318201</v>
      </c>
    </row>
    <row r="1499" spans="1:3" x14ac:dyDescent="0.2">
      <c r="A1499" t="s">
        <v>6008</v>
      </c>
      <c r="B1499">
        <v>-0.14216099254098899</v>
      </c>
      <c r="C1499">
        <v>-7.27048779891485E-2</v>
      </c>
    </row>
    <row r="1500" spans="1:3" x14ac:dyDescent="0.2">
      <c r="A1500" t="s">
        <v>6012</v>
      </c>
      <c r="B1500">
        <v>0.21769084457217</v>
      </c>
      <c r="C1500">
        <v>0.104378888265813</v>
      </c>
    </row>
    <row r="1501" spans="1:3" x14ac:dyDescent="0.2">
      <c r="A1501" t="s">
        <v>6016</v>
      </c>
      <c r="B1501">
        <v>1.16965609370348E-2</v>
      </c>
      <c r="C1501">
        <v>6.65254001511974E-2</v>
      </c>
    </row>
    <row r="1502" spans="1:3" x14ac:dyDescent="0.2">
      <c r="A1502" t="s">
        <v>6020</v>
      </c>
      <c r="B1502">
        <v>-0.13711856810019199</v>
      </c>
      <c r="C1502">
        <v>4.87990066099779E-2</v>
      </c>
    </row>
    <row r="1503" spans="1:3" x14ac:dyDescent="0.2">
      <c r="A1503" t="s">
        <v>6024</v>
      </c>
      <c r="B1503">
        <v>6.8391173833457098E-3</v>
      </c>
      <c r="C1503">
        <v>9.7285190084823198E-2</v>
      </c>
    </row>
    <row r="1504" spans="1:3" x14ac:dyDescent="0.2">
      <c r="A1504" t="s">
        <v>6028</v>
      </c>
      <c r="B1504">
        <v>0.10412913187217</v>
      </c>
      <c r="C1504">
        <v>0.15770250075780701</v>
      </c>
    </row>
    <row r="1505" spans="1:3" x14ac:dyDescent="0.2">
      <c r="A1505" t="s">
        <v>6032</v>
      </c>
      <c r="B1505">
        <v>-2.9134975332363901E-2</v>
      </c>
      <c r="C1505">
        <v>-0.17193787054478099</v>
      </c>
    </row>
    <row r="1506" spans="1:3" x14ac:dyDescent="0.2">
      <c r="A1506" t="s">
        <v>6036</v>
      </c>
      <c r="B1506">
        <v>-0.12549568291830299</v>
      </c>
      <c r="C1506">
        <v>5.5568492454360303E-2</v>
      </c>
    </row>
    <row r="1507" spans="1:3" x14ac:dyDescent="0.2">
      <c r="A1507" t="s">
        <v>6040</v>
      </c>
      <c r="B1507">
        <v>-7.5371037535210406E-2</v>
      </c>
      <c r="C1507">
        <v>-0.26138290038274897</v>
      </c>
    </row>
    <row r="1508" spans="1:3" x14ac:dyDescent="0.2">
      <c r="A1508" t="s">
        <v>6044</v>
      </c>
      <c r="B1508">
        <v>-0.113430709547411</v>
      </c>
      <c r="C1508">
        <v>-5.4812891858479901E-2</v>
      </c>
    </row>
    <row r="1509" spans="1:3" x14ac:dyDescent="0.2">
      <c r="A1509" t="s">
        <v>6048</v>
      </c>
      <c r="B1509">
        <v>-4.9029820657352799E-2</v>
      </c>
      <c r="C1509">
        <v>0.446744322783521</v>
      </c>
    </row>
    <row r="1510" spans="1:3" x14ac:dyDescent="0.2">
      <c r="A1510" t="s">
        <v>6052</v>
      </c>
      <c r="B1510">
        <v>2.5157582157599299E-2</v>
      </c>
      <c r="C1510">
        <v>0.117568634961112</v>
      </c>
    </row>
    <row r="1511" spans="1:3" x14ac:dyDescent="0.2">
      <c r="A1511" t="s">
        <v>6056</v>
      </c>
      <c r="B1511">
        <v>-0.150500397488078</v>
      </c>
      <c r="C1511">
        <v>-9.6224770768770798E-2</v>
      </c>
    </row>
    <row r="1512" spans="1:3" x14ac:dyDescent="0.2">
      <c r="A1512" t="s">
        <v>6060</v>
      </c>
      <c r="B1512">
        <v>2.1127231163073401</v>
      </c>
      <c r="C1512">
        <v>2.6083673508991798</v>
      </c>
    </row>
    <row r="1513" spans="1:3" x14ac:dyDescent="0.2">
      <c r="A1513" t="s">
        <v>6064</v>
      </c>
      <c r="B1513">
        <v>0.39565620392777601</v>
      </c>
      <c r="C1513">
        <v>0.84709110113597796</v>
      </c>
    </row>
    <row r="1514" spans="1:3" x14ac:dyDescent="0.2">
      <c r="A1514" t="s">
        <v>6068</v>
      </c>
      <c r="B1514">
        <v>-9.6501170133886205E-2</v>
      </c>
      <c r="C1514">
        <v>-0.19062858580177999</v>
      </c>
    </row>
    <row r="1515" spans="1:3" x14ac:dyDescent="0.2">
      <c r="A1515" t="s">
        <v>6072</v>
      </c>
      <c r="B1515">
        <v>0.181578478189067</v>
      </c>
      <c r="C1515">
        <v>0.274068669747834</v>
      </c>
    </row>
    <row r="1516" spans="1:3" x14ac:dyDescent="0.2">
      <c r="A1516" t="s">
        <v>6076</v>
      </c>
      <c r="B1516">
        <v>0.225977912094488</v>
      </c>
      <c r="C1516">
        <v>0.61131932016700397</v>
      </c>
    </row>
    <row r="1517" spans="1:3" x14ac:dyDescent="0.2">
      <c r="A1517" t="s">
        <v>6080</v>
      </c>
      <c r="B1517">
        <v>-4.8583240808142199E-2</v>
      </c>
      <c r="C1517">
        <v>0.12608272716976399</v>
      </c>
    </row>
    <row r="1518" spans="1:3" x14ac:dyDescent="0.2">
      <c r="A1518" t="s">
        <v>6084</v>
      </c>
      <c r="B1518">
        <v>0.280867258826689</v>
      </c>
      <c r="C1518">
        <v>0.12265544186284</v>
      </c>
    </row>
    <row r="1519" spans="1:3" x14ac:dyDescent="0.2">
      <c r="A1519" t="s">
        <v>6088</v>
      </c>
      <c r="B1519">
        <v>1.4526230576502801</v>
      </c>
      <c r="C1519">
        <v>1.4818450021737199</v>
      </c>
    </row>
    <row r="1520" spans="1:3" x14ac:dyDescent="0.2">
      <c r="A1520" t="s">
        <v>6092</v>
      </c>
      <c r="B1520">
        <v>-9.2397356068251696E-2</v>
      </c>
      <c r="C1520">
        <v>-0.14882430772535801</v>
      </c>
    </row>
    <row r="1521" spans="1:3" x14ac:dyDescent="0.2">
      <c r="A1521" t="s">
        <v>6096</v>
      </c>
      <c r="B1521">
        <v>0.29774198842265798</v>
      </c>
      <c r="C1521">
        <v>0.470126224346951</v>
      </c>
    </row>
    <row r="1522" spans="1:3" x14ac:dyDescent="0.2">
      <c r="A1522" t="s">
        <v>6100</v>
      </c>
      <c r="B1522">
        <v>0.56990593567894099</v>
      </c>
      <c r="C1522">
        <v>0.36969357086086801</v>
      </c>
    </row>
    <row r="1523" spans="1:3" x14ac:dyDescent="0.2">
      <c r="A1523" t="s">
        <v>6104</v>
      </c>
      <c r="B1523">
        <v>0.176977519800744</v>
      </c>
      <c r="C1523">
        <v>0.14413798696774399</v>
      </c>
    </row>
    <row r="1524" spans="1:3" x14ac:dyDescent="0.2">
      <c r="A1524" t="s">
        <v>6108</v>
      </c>
      <c r="B1524">
        <v>0.26128605763491902</v>
      </c>
      <c r="C1524">
        <v>0.11913078774558999</v>
      </c>
    </row>
    <row r="1525" spans="1:3" x14ac:dyDescent="0.2">
      <c r="A1525" t="s">
        <v>6112</v>
      </c>
      <c r="B1525">
        <v>0.70164519984977403</v>
      </c>
      <c r="C1525">
        <v>0.26578651716783502</v>
      </c>
    </row>
    <row r="1526" spans="1:3" x14ac:dyDescent="0.2">
      <c r="A1526" t="s">
        <v>6116</v>
      </c>
      <c r="B1526">
        <v>-7.0823643531146702E-2</v>
      </c>
      <c r="C1526">
        <v>-0.12992459554095101</v>
      </c>
    </row>
    <row r="1527" spans="1:3" x14ac:dyDescent="0.2">
      <c r="A1527" t="s">
        <v>6120</v>
      </c>
      <c r="B1527">
        <v>8.6285676738573902E-3</v>
      </c>
      <c r="C1527">
        <v>7.7454532134429599E-2</v>
      </c>
    </row>
    <row r="1528" spans="1:3" x14ac:dyDescent="0.2">
      <c r="A1528" t="s">
        <v>6124</v>
      </c>
      <c r="B1528">
        <v>0.13131695325118201</v>
      </c>
      <c r="C1528">
        <v>-9.4134959215224898E-2</v>
      </c>
    </row>
    <row r="1529" spans="1:3" x14ac:dyDescent="0.2">
      <c r="A1529" t="s">
        <v>6128</v>
      </c>
      <c r="B1529">
        <v>-0.30409857024772702</v>
      </c>
      <c r="C1529">
        <v>-0.153511673903727</v>
      </c>
    </row>
    <row r="1530" spans="1:3" x14ac:dyDescent="0.2">
      <c r="A1530" t="s">
        <v>6132</v>
      </c>
      <c r="B1530">
        <v>8.1054639537077006E-2</v>
      </c>
      <c r="C1530">
        <v>0.41700538672140902</v>
      </c>
    </row>
    <row r="1531" spans="1:3" x14ac:dyDescent="0.2">
      <c r="A1531" t="s">
        <v>6136</v>
      </c>
      <c r="B1531">
        <v>-0.19399394886642601</v>
      </c>
      <c r="C1531">
        <v>-9.5970988515766506E-2</v>
      </c>
    </row>
    <row r="1532" spans="1:3" x14ac:dyDescent="0.2">
      <c r="A1532" t="s">
        <v>6140</v>
      </c>
      <c r="B1532">
        <v>-0.44696897589635398</v>
      </c>
      <c r="C1532">
        <v>8.1436514004146102E-2</v>
      </c>
    </row>
    <row r="1533" spans="1:3" x14ac:dyDescent="0.2">
      <c r="A1533" t="s">
        <v>6144</v>
      </c>
      <c r="B1533">
        <v>0.115429760827207</v>
      </c>
      <c r="C1533">
        <v>-0.26656980589005702</v>
      </c>
    </row>
    <row r="1534" spans="1:3" x14ac:dyDescent="0.2">
      <c r="A1534" t="s">
        <v>6148</v>
      </c>
      <c r="B1534">
        <v>-3.0247233380786599E-2</v>
      </c>
      <c r="C1534">
        <v>-5.3999657000621398E-2</v>
      </c>
    </row>
    <row r="1535" spans="1:3" x14ac:dyDescent="0.2">
      <c r="A1535" t="s">
        <v>6152</v>
      </c>
      <c r="B1535">
        <v>0.118487107418242</v>
      </c>
      <c r="C1535">
        <v>0.17712877114136899</v>
      </c>
    </row>
    <row r="1536" spans="1:3" x14ac:dyDescent="0.2">
      <c r="A1536" t="s">
        <v>6156</v>
      </c>
      <c r="B1536">
        <v>0.42433355640021397</v>
      </c>
      <c r="C1536">
        <v>0.588715924771674</v>
      </c>
    </row>
    <row r="1537" spans="1:3" x14ac:dyDescent="0.2">
      <c r="A1537" t="s">
        <v>6160</v>
      </c>
      <c r="B1537">
        <v>0.41715896239372302</v>
      </c>
      <c r="C1537">
        <v>0.78725469147802296</v>
      </c>
    </row>
    <row r="1538" spans="1:3" x14ac:dyDescent="0.2">
      <c r="A1538" t="s">
        <v>6164</v>
      </c>
      <c r="B1538">
        <v>-0.52157965987664501</v>
      </c>
      <c r="C1538">
        <v>-0.32711946030768002</v>
      </c>
    </row>
    <row r="1539" spans="1:3" x14ac:dyDescent="0.2">
      <c r="A1539" t="s">
        <v>6168</v>
      </c>
      <c r="B1539">
        <v>-0.36686806660172</v>
      </c>
      <c r="C1539">
        <v>-0.39419676300561901</v>
      </c>
    </row>
    <row r="1540" spans="1:3" x14ac:dyDescent="0.2">
      <c r="A1540" t="s">
        <v>6172</v>
      </c>
      <c r="B1540">
        <v>9.9137772947154604E-2</v>
      </c>
      <c r="C1540">
        <v>0.240520950203061</v>
      </c>
    </row>
    <row r="1541" spans="1:3" x14ac:dyDescent="0.2">
      <c r="A1541" t="s">
        <v>6176</v>
      </c>
      <c r="B1541">
        <v>6.2499909246246502E-2</v>
      </c>
      <c r="C1541">
        <v>0.12354759209753299</v>
      </c>
    </row>
    <row r="1542" spans="1:3" x14ac:dyDescent="0.2">
      <c r="A1542" t="s">
        <v>6180</v>
      </c>
      <c r="B1542">
        <v>-5.3035340386491298E-2</v>
      </c>
      <c r="C1542">
        <v>9.7517492971471598E-3</v>
      </c>
    </row>
    <row r="1543" spans="1:3" x14ac:dyDescent="0.2">
      <c r="A1543" t="s">
        <v>6184</v>
      </c>
      <c r="B1543">
        <v>0.12061123358209599</v>
      </c>
      <c r="C1543">
        <v>0.177153523509887</v>
      </c>
    </row>
    <row r="1544" spans="1:3" x14ac:dyDescent="0.2">
      <c r="A1544" t="s">
        <v>6188</v>
      </c>
      <c r="B1544">
        <v>0.15772862581854499</v>
      </c>
      <c r="C1544">
        <v>0.18854060756560201</v>
      </c>
    </row>
    <row r="1545" spans="1:3" x14ac:dyDescent="0.2">
      <c r="A1545" t="s">
        <v>6192</v>
      </c>
      <c r="B1545">
        <v>3.7892738078715099E-2</v>
      </c>
      <c r="C1545">
        <v>0.173998322332622</v>
      </c>
    </row>
    <row r="1546" spans="1:3" x14ac:dyDescent="0.2">
      <c r="A1546" t="s">
        <v>6196</v>
      </c>
      <c r="B1546">
        <v>0.104098529965621</v>
      </c>
      <c r="C1546">
        <v>6.6049081519068097E-3</v>
      </c>
    </row>
    <row r="1547" spans="1:3" x14ac:dyDescent="0.2">
      <c r="A1547" t="s">
        <v>6200</v>
      </c>
      <c r="B1547">
        <v>0.28031853796941703</v>
      </c>
      <c r="C1547">
        <v>-4.0100640821350501E-2</v>
      </c>
    </row>
    <row r="1548" spans="1:3" x14ac:dyDescent="0.2">
      <c r="A1548" t="s">
        <v>6204</v>
      </c>
      <c r="B1548">
        <v>-0.12970049105941001</v>
      </c>
      <c r="C1548">
        <v>9.0984429374962705E-2</v>
      </c>
    </row>
    <row r="1549" spans="1:3" x14ac:dyDescent="0.2">
      <c r="A1549" t="s">
        <v>6208</v>
      </c>
      <c r="B1549">
        <v>0.20748214169743101</v>
      </c>
      <c r="C1549">
        <v>0.16591259170434799</v>
      </c>
    </row>
    <row r="1550" spans="1:3" x14ac:dyDescent="0.2">
      <c r="A1550" t="s">
        <v>6212</v>
      </c>
      <c r="B1550">
        <v>0.61383546768052999</v>
      </c>
      <c r="C1550">
        <v>0.61431799186485103</v>
      </c>
    </row>
    <row r="1551" spans="1:3" x14ac:dyDescent="0.2">
      <c r="A1551" t="s">
        <v>6216</v>
      </c>
      <c r="B1551">
        <v>5.4540155280430297E-2</v>
      </c>
      <c r="C1551">
        <v>0.39965547502705101</v>
      </c>
    </row>
    <row r="1552" spans="1:3" x14ac:dyDescent="0.2">
      <c r="A1552" t="s">
        <v>6220</v>
      </c>
      <c r="B1552">
        <v>0.57421467130527004</v>
      </c>
      <c r="C1552">
        <v>0.42410967735779598</v>
      </c>
    </row>
    <row r="1553" spans="1:3" x14ac:dyDescent="0.2">
      <c r="A1553" t="s">
        <v>6224</v>
      </c>
      <c r="B1553">
        <v>-1.7478462032878599</v>
      </c>
      <c r="C1553">
        <v>-1.4620700689119099</v>
      </c>
    </row>
    <row r="1554" spans="1:3" x14ac:dyDescent="0.2">
      <c r="A1554" t="s">
        <v>6228</v>
      </c>
      <c r="B1554">
        <v>-1.1697467557420699E-2</v>
      </c>
      <c r="C1554">
        <v>0.27312769909624002</v>
      </c>
    </row>
    <row r="1555" spans="1:3" x14ac:dyDescent="0.2">
      <c r="A1555" t="s">
        <v>6232</v>
      </c>
      <c r="B1555">
        <v>-7.4057649656220803E-2</v>
      </c>
      <c r="C1555">
        <v>-1.34196846864658E-2</v>
      </c>
    </row>
    <row r="1556" spans="1:3" x14ac:dyDescent="0.2">
      <c r="A1556" t="s">
        <v>6236</v>
      </c>
      <c r="B1556">
        <v>0.51645566051102298</v>
      </c>
      <c r="C1556">
        <v>0.352797348061406</v>
      </c>
    </row>
    <row r="1557" spans="1:3" x14ac:dyDescent="0.2">
      <c r="A1557" t="s">
        <v>6240</v>
      </c>
      <c r="B1557">
        <v>0.37380494743744402</v>
      </c>
      <c r="C1557">
        <v>0.144467717936441</v>
      </c>
    </row>
    <row r="1558" spans="1:3" x14ac:dyDescent="0.2">
      <c r="A1558" t="s">
        <v>6244</v>
      </c>
      <c r="B1558">
        <v>0.14328943428202001</v>
      </c>
      <c r="C1558">
        <v>6.5678783263269803E-3</v>
      </c>
    </row>
    <row r="1559" spans="1:3" x14ac:dyDescent="0.2">
      <c r="A1559" t="s">
        <v>6248</v>
      </c>
      <c r="B1559">
        <v>-3.9585204211581099E-2</v>
      </c>
      <c r="C1559">
        <v>0.132301666031964</v>
      </c>
    </row>
    <row r="1560" spans="1:3" x14ac:dyDescent="0.2">
      <c r="A1560" t="s">
        <v>6252</v>
      </c>
      <c r="B1560">
        <v>4.2666473935942903E-2</v>
      </c>
      <c r="C1560">
        <v>0.21180062471834499</v>
      </c>
    </row>
    <row r="1561" spans="1:3" x14ac:dyDescent="0.2">
      <c r="A1561" t="s">
        <v>6256</v>
      </c>
      <c r="B1561">
        <v>-0.115601921731473</v>
      </c>
      <c r="C1561">
        <v>-4.1589476928936102E-2</v>
      </c>
    </row>
    <row r="1562" spans="1:3" x14ac:dyDescent="0.2">
      <c r="A1562" t="s">
        <v>6260</v>
      </c>
      <c r="B1562">
        <v>7.2551879598407296E-2</v>
      </c>
      <c r="C1562">
        <v>-0.30917038995589302</v>
      </c>
    </row>
    <row r="1563" spans="1:3" x14ac:dyDescent="0.2">
      <c r="A1563" t="s">
        <v>6264</v>
      </c>
      <c r="B1563">
        <v>-0.101588603424612</v>
      </c>
      <c r="C1563">
        <v>-0.26254589086690799</v>
      </c>
    </row>
    <row r="1564" spans="1:3" x14ac:dyDescent="0.2">
      <c r="A1564" t="s">
        <v>6268</v>
      </c>
      <c r="B1564">
        <v>-0.12336925418162099</v>
      </c>
      <c r="C1564">
        <v>0.21428834344992501</v>
      </c>
    </row>
    <row r="1565" spans="1:3" x14ac:dyDescent="0.2">
      <c r="A1565" t="s">
        <v>6272</v>
      </c>
      <c r="B1565">
        <v>0.10404617289464101</v>
      </c>
      <c r="C1565">
        <v>0.28677743168830699</v>
      </c>
    </row>
    <row r="1566" spans="1:3" x14ac:dyDescent="0.2">
      <c r="A1566" t="s">
        <v>6276</v>
      </c>
      <c r="B1566">
        <v>-0.139973720005685</v>
      </c>
      <c r="C1566">
        <v>-7.8300051975049006E-3</v>
      </c>
    </row>
    <row r="1567" spans="1:3" x14ac:dyDescent="0.2">
      <c r="A1567" t="s">
        <v>6280</v>
      </c>
      <c r="B1567">
        <v>-0.104504927221963</v>
      </c>
      <c r="C1567">
        <v>-0.24519964989099</v>
      </c>
    </row>
    <row r="1568" spans="1:3" x14ac:dyDescent="0.2">
      <c r="A1568" t="s">
        <v>6284</v>
      </c>
      <c r="B1568">
        <v>5.2029319141978997E-3</v>
      </c>
      <c r="C1568">
        <v>0.171412130062748</v>
      </c>
    </row>
    <row r="1569" spans="1:3" x14ac:dyDescent="0.2">
      <c r="A1569" t="s">
        <v>6288</v>
      </c>
      <c r="B1569">
        <v>0.207086391593374</v>
      </c>
      <c r="C1569">
        <v>-3.3391653672630799E-2</v>
      </c>
    </row>
    <row r="1570" spans="1:3" x14ac:dyDescent="0.2">
      <c r="A1570" t="s">
        <v>6292</v>
      </c>
      <c r="B1570">
        <v>0.20043229547196001</v>
      </c>
      <c r="C1570">
        <v>0.18011468642613501</v>
      </c>
    </row>
    <row r="1571" spans="1:3" x14ac:dyDescent="0.2">
      <c r="A1571" t="s">
        <v>6296</v>
      </c>
      <c r="B1571">
        <v>9.50747779831526E-2</v>
      </c>
      <c r="C1571">
        <v>0.31670191897166899</v>
      </c>
    </row>
    <row r="1572" spans="1:3" x14ac:dyDescent="0.2">
      <c r="A1572" t="s">
        <v>6300</v>
      </c>
      <c r="B1572">
        <v>-4.8549390336214998E-2</v>
      </c>
      <c r="C1572">
        <v>0.235983202353684</v>
      </c>
    </row>
    <row r="1573" spans="1:3" x14ac:dyDescent="0.2">
      <c r="A1573" t="s">
        <v>6304</v>
      </c>
      <c r="B1573">
        <v>0.17835801985095201</v>
      </c>
      <c r="C1573">
        <v>0.34450630208261901</v>
      </c>
    </row>
    <row r="1574" spans="1:3" x14ac:dyDescent="0.2">
      <c r="A1574" t="s">
        <v>6308</v>
      </c>
      <c r="B1574">
        <v>7.8654722007286196E-2</v>
      </c>
      <c r="C1574">
        <v>9.0796924197321504E-3</v>
      </c>
    </row>
    <row r="1575" spans="1:3" x14ac:dyDescent="0.2">
      <c r="A1575" t="s">
        <v>6312</v>
      </c>
      <c r="B1575">
        <v>0.59243297740054401</v>
      </c>
      <c r="C1575">
        <v>0.25275209879854299</v>
      </c>
    </row>
    <row r="1576" spans="1:3" x14ac:dyDescent="0.2">
      <c r="A1576" t="s">
        <v>6316</v>
      </c>
      <c r="B1576">
        <v>-0.13247496247728399</v>
      </c>
      <c r="C1576">
        <v>2.0931519543104501E-2</v>
      </c>
    </row>
    <row r="1577" spans="1:3" x14ac:dyDescent="0.2">
      <c r="A1577" t="s">
        <v>6320</v>
      </c>
      <c r="B1577">
        <v>0.117739211786305</v>
      </c>
      <c r="C1577">
        <v>-0.14638779546317199</v>
      </c>
    </row>
    <row r="1578" spans="1:3" x14ac:dyDescent="0.2">
      <c r="A1578" t="s">
        <v>6324</v>
      </c>
      <c r="B1578">
        <v>0.12748870559522199</v>
      </c>
      <c r="C1578">
        <v>0.36006561952737598</v>
      </c>
    </row>
    <row r="1579" spans="1:3" x14ac:dyDescent="0.2">
      <c r="A1579" t="s">
        <v>6328</v>
      </c>
      <c r="B1579">
        <v>-0.38539184239093999</v>
      </c>
      <c r="C1579">
        <v>-4.8922595890393501E-2</v>
      </c>
    </row>
    <row r="1580" spans="1:3" x14ac:dyDescent="0.2">
      <c r="A1580" t="s">
        <v>6332</v>
      </c>
      <c r="B1580">
        <v>-0.16557603966617301</v>
      </c>
      <c r="C1580">
        <v>-3.43770904444013E-2</v>
      </c>
    </row>
    <row r="1581" spans="1:3" x14ac:dyDescent="0.2">
      <c r="A1581" t="s">
        <v>6336</v>
      </c>
      <c r="B1581">
        <v>9.8891460394458803E-3</v>
      </c>
      <c r="C1581">
        <v>0.19894952720401199</v>
      </c>
    </row>
    <row r="1582" spans="1:3" x14ac:dyDescent="0.2">
      <c r="A1582" t="s">
        <v>6340</v>
      </c>
      <c r="B1582">
        <v>0.39955304750729698</v>
      </c>
      <c r="C1582">
        <v>0.51433868694254903</v>
      </c>
    </row>
    <row r="1583" spans="1:3" x14ac:dyDescent="0.2">
      <c r="A1583" t="s">
        <v>6344</v>
      </c>
      <c r="B1583">
        <v>3.8436965099156298E-2</v>
      </c>
      <c r="C1583">
        <v>9.0424469073518199E-2</v>
      </c>
    </row>
    <row r="1584" spans="1:3" x14ac:dyDescent="0.2">
      <c r="A1584" t="s">
        <v>6348</v>
      </c>
      <c r="B1584">
        <v>-0.83784359507078898</v>
      </c>
      <c r="C1584">
        <v>-0.46873850919925097</v>
      </c>
    </row>
    <row r="1585" spans="1:3" x14ac:dyDescent="0.2">
      <c r="A1585" t="s">
        <v>6352</v>
      </c>
      <c r="B1585">
        <v>0.36122570374557</v>
      </c>
      <c r="C1585">
        <v>0.666474669946993</v>
      </c>
    </row>
    <row r="1586" spans="1:3" x14ac:dyDescent="0.2">
      <c r="A1586" t="s">
        <v>6356</v>
      </c>
      <c r="B1586">
        <v>-7.8200689385823793E-2</v>
      </c>
      <c r="C1586">
        <v>-0.10091205606972201</v>
      </c>
    </row>
    <row r="1587" spans="1:3" x14ac:dyDescent="0.2">
      <c r="A1587" t="s">
        <v>6360</v>
      </c>
      <c r="B1587">
        <v>-3.5124026311820003E-2</v>
      </c>
      <c r="C1587">
        <v>1.3728049959524801E-2</v>
      </c>
    </row>
    <row r="1588" spans="1:3" x14ac:dyDescent="0.2">
      <c r="A1588" t="s">
        <v>6364</v>
      </c>
      <c r="B1588">
        <v>0.763655060411779</v>
      </c>
      <c r="C1588">
        <v>0.54415348069281599</v>
      </c>
    </row>
    <row r="1589" spans="1:3" x14ac:dyDescent="0.2">
      <c r="A1589" t="s">
        <v>6368</v>
      </c>
      <c r="B1589">
        <v>0.140210953767787</v>
      </c>
      <c r="C1589">
        <v>0.181437226076644</v>
      </c>
    </row>
    <row r="1590" spans="1:3" x14ac:dyDescent="0.2">
      <c r="A1590" t="s">
        <v>6372</v>
      </c>
      <c r="B1590">
        <v>9.5407221223813496E-2</v>
      </c>
      <c r="C1590">
        <v>0.472438006312698</v>
      </c>
    </row>
    <row r="1591" spans="1:3" x14ac:dyDescent="0.2">
      <c r="A1591" t="s">
        <v>6376</v>
      </c>
      <c r="B1591">
        <v>0.116674940497106</v>
      </c>
      <c r="C1591">
        <v>9.3366797185827397E-2</v>
      </c>
    </row>
    <row r="1592" spans="1:3" x14ac:dyDescent="0.2">
      <c r="A1592" t="s">
        <v>6380</v>
      </c>
      <c r="B1592">
        <v>-0.393272701887668</v>
      </c>
      <c r="C1592">
        <v>-0.123131919244651</v>
      </c>
    </row>
    <row r="1593" spans="1:3" x14ac:dyDescent="0.2">
      <c r="A1593" t="s">
        <v>6384</v>
      </c>
      <c r="B1593">
        <v>-0.52159419329842205</v>
      </c>
      <c r="C1593">
        <v>-0.19035000107983099</v>
      </c>
    </row>
    <row r="1594" spans="1:3" x14ac:dyDescent="0.2">
      <c r="A1594" t="s">
        <v>6388</v>
      </c>
      <c r="B1594">
        <v>-4.4011359346493903E-2</v>
      </c>
      <c r="C1594">
        <v>-0.118309850303267</v>
      </c>
    </row>
    <row r="1595" spans="1:3" x14ac:dyDescent="0.2">
      <c r="A1595" t="s">
        <v>6392</v>
      </c>
      <c r="B1595">
        <v>9.6641023028491896E-2</v>
      </c>
      <c r="C1595">
        <v>-0.17876843520757099</v>
      </c>
    </row>
    <row r="1596" spans="1:3" x14ac:dyDescent="0.2">
      <c r="A1596" t="s">
        <v>6396</v>
      </c>
      <c r="B1596">
        <v>-0.36517049190559198</v>
      </c>
      <c r="C1596">
        <v>-0.194587935492748</v>
      </c>
    </row>
    <row r="1597" spans="1:3" x14ac:dyDescent="0.2">
      <c r="A1597" t="s">
        <v>6400</v>
      </c>
      <c r="B1597">
        <v>-0.34037577006786102</v>
      </c>
      <c r="C1597">
        <v>-1.90560315339828E-2</v>
      </c>
    </row>
    <row r="1598" spans="1:3" x14ac:dyDescent="0.2">
      <c r="A1598" t="s">
        <v>6404</v>
      </c>
      <c r="B1598">
        <v>0.15022857372029799</v>
      </c>
      <c r="C1598">
        <v>-8.6732338259665198E-2</v>
      </c>
    </row>
    <row r="1599" spans="1:3" x14ac:dyDescent="0.2">
      <c r="A1599" t="s">
        <v>6408</v>
      </c>
      <c r="B1599">
        <v>0.24861815508013799</v>
      </c>
      <c r="C1599">
        <v>9.3211514458855504E-2</v>
      </c>
    </row>
    <row r="1600" spans="1:3" x14ac:dyDescent="0.2">
      <c r="A1600" t="s">
        <v>6412</v>
      </c>
      <c r="B1600">
        <v>-0.81606279097930701</v>
      </c>
      <c r="C1600">
        <v>-0.21089905367490799</v>
      </c>
    </row>
    <row r="1601" spans="1:3" x14ac:dyDescent="0.2">
      <c r="A1601" t="s">
        <v>6416</v>
      </c>
      <c r="B1601">
        <v>7.5113014293705704E-2</v>
      </c>
      <c r="C1601">
        <v>0.14747896920742901</v>
      </c>
    </row>
    <row r="1602" spans="1:3" x14ac:dyDescent="0.2">
      <c r="A1602" t="s">
        <v>6420</v>
      </c>
      <c r="B1602">
        <v>0.56759105495994799</v>
      </c>
      <c r="C1602">
        <v>0.49354876919726798</v>
      </c>
    </row>
    <row r="1603" spans="1:3" x14ac:dyDescent="0.2">
      <c r="A1603" t="s">
        <v>6424</v>
      </c>
      <c r="B1603">
        <v>-0.283664774016676</v>
      </c>
      <c r="C1603">
        <v>-4.1401296813574802E-2</v>
      </c>
    </row>
    <row r="1604" spans="1:3" x14ac:dyDescent="0.2">
      <c r="A1604" t="s">
        <v>6428</v>
      </c>
      <c r="B1604">
        <v>-9.9389760980745905E-3</v>
      </c>
      <c r="C1604">
        <v>0.23077746305117799</v>
      </c>
    </row>
    <row r="1605" spans="1:3" x14ac:dyDescent="0.2">
      <c r="A1605" t="s">
        <v>6432</v>
      </c>
      <c r="B1605">
        <v>0.37562917039764498</v>
      </c>
      <c r="C1605">
        <v>0.55595817225329802</v>
      </c>
    </row>
    <row r="1606" spans="1:3" x14ac:dyDescent="0.2">
      <c r="A1606" t="s">
        <v>6436</v>
      </c>
      <c r="B1606">
        <v>0.106157369995733</v>
      </c>
      <c r="C1606">
        <v>0.18370996319347399</v>
      </c>
    </row>
    <row r="1607" spans="1:3" x14ac:dyDescent="0.2">
      <c r="A1607" t="s">
        <v>6440</v>
      </c>
      <c r="B1607">
        <v>0.11198330064619701</v>
      </c>
      <c r="C1607">
        <v>0.22916479135359699</v>
      </c>
    </row>
    <row r="1608" spans="1:3" x14ac:dyDescent="0.2">
      <c r="A1608" t="s">
        <v>6444</v>
      </c>
      <c r="B1608">
        <v>0.19600903394423599</v>
      </c>
      <c r="C1608">
        <v>0.49024930632594299</v>
      </c>
    </row>
    <row r="1609" spans="1:3" x14ac:dyDescent="0.2">
      <c r="A1609" t="s">
        <v>6448</v>
      </c>
      <c r="B1609">
        <v>-2.5503371928138601E-2</v>
      </c>
      <c r="C1609">
        <v>-0.13027434092168</v>
      </c>
    </row>
    <row r="1610" spans="1:3" x14ac:dyDescent="0.2">
      <c r="A1610" t="s">
        <v>6452</v>
      </c>
      <c r="B1610">
        <v>1.02461363164726</v>
      </c>
      <c r="C1610">
        <v>0.27162345772698399</v>
      </c>
    </row>
    <row r="1611" spans="1:3" x14ac:dyDescent="0.2">
      <c r="A1611" t="s">
        <v>6456</v>
      </c>
      <c r="B1611">
        <v>-5.1180784676366498E-2</v>
      </c>
      <c r="C1611">
        <v>7.4555375417740197E-2</v>
      </c>
    </row>
    <row r="1612" spans="1:3" x14ac:dyDescent="0.2">
      <c r="A1612" t="s">
        <v>6460</v>
      </c>
      <c r="B1612">
        <v>-0.17964090581883399</v>
      </c>
      <c r="C1612">
        <v>-0.12461839026801599</v>
      </c>
    </row>
    <row r="1613" spans="1:3" x14ac:dyDescent="0.2">
      <c r="A1613" t="s">
        <v>6464</v>
      </c>
      <c r="B1613">
        <v>0.20364849400868901</v>
      </c>
      <c r="C1613">
        <v>0.56697088972268295</v>
      </c>
    </row>
    <row r="1614" spans="1:3" x14ac:dyDescent="0.2">
      <c r="A1614" t="s">
        <v>6468</v>
      </c>
      <c r="B1614">
        <v>-0.252586111177867</v>
      </c>
      <c r="C1614">
        <v>0.35862151731469999</v>
      </c>
    </row>
    <row r="1615" spans="1:3" x14ac:dyDescent="0.2">
      <c r="A1615" t="s">
        <v>6472</v>
      </c>
      <c r="B1615">
        <v>-0.267879315416721</v>
      </c>
      <c r="C1615">
        <v>-0.1035327819268</v>
      </c>
    </row>
    <row r="1616" spans="1:3" x14ac:dyDescent="0.2">
      <c r="A1616" t="s">
        <v>6476</v>
      </c>
      <c r="B1616">
        <v>-0.111948466195438</v>
      </c>
      <c r="C1616">
        <v>9.7414583964398505E-2</v>
      </c>
    </row>
    <row r="1617" spans="1:3" x14ac:dyDescent="0.2">
      <c r="A1617" t="s">
        <v>6480</v>
      </c>
      <c r="B1617">
        <v>0.29523585240887501</v>
      </c>
      <c r="C1617">
        <v>0.38142822085749101</v>
      </c>
    </row>
    <row r="1618" spans="1:3" x14ac:dyDescent="0.2">
      <c r="A1618" t="s">
        <v>6484</v>
      </c>
      <c r="B1618">
        <v>0.230779751164505</v>
      </c>
      <c r="C1618">
        <v>1.7436565065807499E-2</v>
      </c>
    </row>
    <row r="1619" spans="1:3" x14ac:dyDescent="0.2">
      <c r="A1619" t="s">
        <v>6488</v>
      </c>
      <c r="B1619">
        <v>-0.15562613466710701</v>
      </c>
      <c r="C1619">
        <v>-0.31371031250790998</v>
      </c>
    </row>
    <row r="1620" spans="1:3" x14ac:dyDescent="0.2">
      <c r="A1620" t="s">
        <v>6492</v>
      </c>
      <c r="B1620">
        <v>-8.0275725496823103E-2</v>
      </c>
      <c r="C1620">
        <v>0.44390892044501201</v>
      </c>
    </row>
    <row r="1621" spans="1:3" x14ac:dyDescent="0.2">
      <c r="A1621" t="s">
        <v>6496</v>
      </c>
      <c r="B1621">
        <v>0.19511873898475099</v>
      </c>
      <c r="C1621">
        <v>3.2633031095796003E-2</v>
      </c>
    </row>
    <row r="1622" spans="1:3" x14ac:dyDescent="0.2">
      <c r="A1622" t="s">
        <v>6500</v>
      </c>
      <c r="B1622">
        <v>7.7566023692630395E-2</v>
      </c>
      <c r="C1622">
        <v>0.12375302657279499</v>
      </c>
    </row>
    <row r="1623" spans="1:3" x14ac:dyDescent="0.2">
      <c r="A1623" t="s">
        <v>6504</v>
      </c>
      <c r="B1623">
        <v>-0.25982340574486801</v>
      </c>
      <c r="C1623">
        <v>1.8492424167073699E-2</v>
      </c>
    </row>
    <row r="1624" spans="1:3" x14ac:dyDescent="0.2">
      <c r="A1624" t="s">
        <v>6508</v>
      </c>
      <c r="B1624">
        <v>-0.50005009195405103</v>
      </c>
      <c r="C1624">
        <v>-0.37770486062437703</v>
      </c>
    </row>
    <row r="1625" spans="1:3" x14ac:dyDescent="0.2">
      <c r="A1625" t="s">
        <v>6512</v>
      </c>
      <c r="B1625">
        <v>-5.1270224658670198E-2</v>
      </c>
      <c r="C1625">
        <v>0.13517021149452099</v>
      </c>
    </row>
    <row r="1626" spans="1:3" x14ac:dyDescent="0.2">
      <c r="A1626" t="s">
        <v>6516</v>
      </c>
      <c r="B1626">
        <v>0.54600197088316305</v>
      </c>
      <c r="C1626">
        <v>-1.9976867517997902E-3</v>
      </c>
    </row>
    <row r="1627" spans="1:3" x14ac:dyDescent="0.2">
      <c r="A1627" t="s">
        <v>6520</v>
      </c>
      <c r="B1627">
        <v>-0.30376050382966502</v>
      </c>
      <c r="C1627">
        <v>-1.4185255943042799E-2</v>
      </c>
    </row>
    <row r="1628" spans="1:3" x14ac:dyDescent="0.2">
      <c r="A1628" t="s">
        <v>6524</v>
      </c>
      <c r="B1628">
        <v>3.8440220620789903E-2</v>
      </c>
      <c r="C1628">
        <v>0.25675393180919998</v>
      </c>
    </row>
    <row r="1629" spans="1:3" x14ac:dyDescent="0.2">
      <c r="A1629" t="s">
        <v>6528</v>
      </c>
      <c r="B1629">
        <v>0.13732408159300299</v>
      </c>
      <c r="C1629">
        <v>4.7601656257091E-2</v>
      </c>
    </row>
    <row r="1630" spans="1:3" x14ac:dyDescent="0.2">
      <c r="A1630" t="s">
        <v>6532</v>
      </c>
      <c r="B1630">
        <v>0.12198902293047301</v>
      </c>
      <c r="C1630">
        <v>0.411972135636401</v>
      </c>
    </row>
    <row r="1631" spans="1:3" x14ac:dyDescent="0.2">
      <c r="A1631" t="s">
        <v>6536</v>
      </c>
      <c r="B1631">
        <v>-0.201160850163461</v>
      </c>
      <c r="C1631">
        <v>6.2716739169099797E-2</v>
      </c>
    </row>
    <row r="1632" spans="1:3" x14ac:dyDescent="0.2">
      <c r="A1632" t="s">
        <v>6540</v>
      </c>
      <c r="B1632">
        <v>0.200381327943328</v>
      </c>
      <c r="C1632">
        <v>0.235916734338877</v>
      </c>
    </row>
    <row r="1633" spans="1:3" x14ac:dyDescent="0.2">
      <c r="A1633" t="s">
        <v>6543</v>
      </c>
      <c r="B1633">
        <v>-0.129830601656058</v>
      </c>
      <c r="C1633">
        <v>-0.214466329101868</v>
      </c>
    </row>
    <row r="1634" spans="1:3" x14ac:dyDescent="0.2">
      <c r="A1634" t="s">
        <v>6547</v>
      </c>
      <c r="B1634">
        <v>0.20457236032508799</v>
      </c>
      <c r="C1634">
        <v>0.196247680048176</v>
      </c>
    </row>
    <row r="1635" spans="1:3" x14ac:dyDescent="0.2">
      <c r="A1635" t="s">
        <v>6551</v>
      </c>
      <c r="B1635">
        <v>-0.14301518099372901</v>
      </c>
      <c r="C1635">
        <v>-7.2967695483697498E-2</v>
      </c>
    </row>
    <row r="1636" spans="1:3" x14ac:dyDescent="0.2">
      <c r="A1636" t="s">
        <v>6555</v>
      </c>
      <c r="B1636">
        <v>-0.34977191822006398</v>
      </c>
      <c r="C1636">
        <v>2.7723212226233501E-2</v>
      </c>
    </row>
    <row r="1637" spans="1:3" x14ac:dyDescent="0.2">
      <c r="A1637" t="s">
        <v>6559</v>
      </c>
      <c r="B1637">
        <v>0.47231999034747701</v>
      </c>
      <c r="C1637">
        <v>0.36517775112288398</v>
      </c>
    </row>
    <row r="1638" spans="1:3" x14ac:dyDescent="0.2">
      <c r="A1638" t="s">
        <v>6563</v>
      </c>
      <c r="B1638">
        <v>-0.65003181332327098</v>
      </c>
      <c r="C1638">
        <v>-0.53048031758949998</v>
      </c>
    </row>
    <row r="1639" spans="1:3" x14ac:dyDescent="0.2">
      <c r="A1639" t="s">
        <v>6567</v>
      </c>
      <c r="B1639">
        <v>0.25653970284905803</v>
      </c>
      <c r="C1639">
        <v>0.110004795234</v>
      </c>
    </row>
    <row r="1640" spans="1:3" x14ac:dyDescent="0.2">
      <c r="A1640" t="s">
        <v>6571</v>
      </c>
      <c r="B1640">
        <v>-4.7655192259071499E-2</v>
      </c>
      <c r="C1640">
        <v>0.13854830845959501</v>
      </c>
    </row>
    <row r="1641" spans="1:3" x14ac:dyDescent="0.2">
      <c r="A1641" t="s">
        <v>6575</v>
      </c>
      <c r="B1641">
        <v>-0.40385328293231298</v>
      </c>
      <c r="C1641">
        <v>9.5061629224533803E-2</v>
      </c>
    </row>
    <row r="1642" spans="1:3" x14ac:dyDescent="0.2">
      <c r="A1642" t="s">
        <v>6579</v>
      </c>
      <c r="B1642">
        <v>0.39271550141790101</v>
      </c>
      <c r="C1642">
        <v>0.149666048820076</v>
      </c>
    </row>
    <row r="1643" spans="1:3" x14ac:dyDescent="0.2">
      <c r="A1643" t="s">
        <v>6583</v>
      </c>
      <c r="B1643">
        <v>-0.28122014566028503</v>
      </c>
      <c r="C1643">
        <v>0.48194911698627202</v>
      </c>
    </row>
    <row r="1644" spans="1:3" x14ac:dyDescent="0.2">
      <c r="A1644" t="s">
        <v>6587</v>
      </c>
      <c r="B1644">
        <v>0.16631024052158699</v>
      </c>
      <c r="C1644">
        <v>0.268058375164685</v>
      </c>
    </row>
    <row r="1645" spans="1:3" x14ac:dyDescent="0.2">
      <c r="A1645" t="s">
        <v>6591</v>
      </c>
      <c r="B1645">
        <v>-4.1232135468078399E-2</v>
      </c>
      <c r="C1645">
        <v>0.54871521075047702</v>
      </c>
    </row>
    <row r="1646" spans="1:3" x14ac:dyDescent="0.2">
      <c r="A1646" t="s">
        <v>6595</v>
      </c>
      <c r="B1646">
        <v>0.22887972679420901</v>
      </c>
      <c r="C1646">
        <v>5.8768609315275E-2</v>
      </c>
    </row>
    <row r="1647" spans="1:3" x14ac:dyDescent="0.2">
      <c r="A1647" t="s">
        <v>6599</v>
      </c>
      <c r="B1647">
        <v>0.11935871607163499</v>
      </c>
      <c r="C1647">
        <v>0.17539034057735101</v>
      </c>
    </row>
    <row r="1648" spans="1:3" x14ac:dyDescent="0.2">
      <c r="A1648" t="s">
        <v>6603</v>
      </c>
      <c r="B1648">
        <v>-8.3801922445128199E-2</v>
      </c>
      <c r="C1648">
        <v>-7.4313144616196302E-3</v>
      </c>
    </row>
    <row r="1649" spans="1:3" x14ac:dyDescent="0.2">
      <c r="A1649" t="s">
        <v>6607</v>
      </c>
      <c r="B1649">
        <v>0.93678450859899898</v>
      </c>
      <c r="C1649">
        <v>0.82135845356426496</v>
      </c>
    </row>
    <row r="1650" spans="1:3" x14ac:dyDescent="0.2">
      <c r="A1650" t="s">
        <v>6611</v>
      </c>
      <c r="B1650">
        <v>-0.30786539702639998</v>
      </c>
      <c r="C1650">
        <v>-0.15007404441969899</v>
      </c>
    </row>
    <row r="1651" spans="1:3" x14ac:dyDescent="0.2">
      <c r="A1651" t="s">
        <v>6615</v>
      </c>
      <c r="B1651">
        <v>3.12817401829093E-3</v>
      </c>
      <c r="C1651">
        <v>-0.119919969916133</v>
      </c>
    </row>
    <row r="1652" spans="1:3" x14ac:dyDescent="0.2">
      <c r="A1652" t="s">
        <v>6619</v>
      </c>
      <c r="B1652">
        <v>0.65715392020128605</v>
      </c>
      <c r="C1652">
        <v>9.6070282975403903E-2</v>
      </c>
    </row>
    <row r="1653" spans="1:3" x14ac:dyDescent="0.2">
      <c r="A1653" t="s">
        <v>6623</v>
      </c>
      <c r="B1653">
        <v>-0.17470750797852</v>
      </c>
      <c r="C1653">
        <v>-9.2065471781495503E-2</v>
      </c>
    </row>
    <row r="1654" spans="1:3" x14ac:dyDescent="0.2">
      <c r="A1654" t="s">
        <v>6627</v>
      </c>
      <c r="B1654">
        <v>4.1876029651872599</v>
      </c>
      <c r="C1654">
        <v>4.4214838383352397</v>
      </c>
    </row>
    <row r="1655" spans="1:3" x14ac:dyDescent="0.2">
      <c r="A1655" t="s">
        <v>6631</v>
      </c>
      <c r="B1655">
        <v>0.24593105856459799</v>
      </c>
      <c r="C1655">
        <v>0.37405489403058101</v>
      </c>
    </row>
    <row r="1656" spans="1:3" x14ac:dyDescent="0.2">
      <c r="A1656" t="s">
        <v>6635</v>
      </c>
      <c r="B1656">
        <v>-4.97886489696431E-2</v>
      </c>
      <c r="C1656">
        <v>-6.8955063079239196E-2</v>
      </c>
    </row>
    <row r="1657" spans="1:3" x14ac:dyDescent="0.2">
      <c r="A1657" t="s">
        <v>6639</v>
      </c>
      <c r="B1657">
        <v>-0.48425481292509198</v>
      </c>
      <c r="C1657">
        <v>0.115708835489784</v>
      </c>
    </row>
    <row r="1658" spans="1:3" x14ac:dyDescent="0.2">
      <c r="A1658" t="s">
        <v>6643</v>
      </c>
      <c r="B1658">
        <v>0.17099177408491101</v>
      </c>
      <c r="C1658">
        <v>0.56040132314684399</v>
      </c>
    </row>
    <row r="1659" spans="1:3" x14ac:dyDescent="0.2">
      <c r="A1659" t="s">
        <v>6647</v>
      </c>
      <c r="B1659">
        <v>0.17470222145702499</v>
      </c>
      <c r="C1659">
        <v>-5.5818228910837202E-2</v>
      </c>
    </row>
    <row r="1660" spans="1:3" x14ac:dyDescent="0.2">
      <c r="A1660" t="s">
        <v>6651</v>
      </c>
      <c r="B1660">
        <v>-0.29367294824026602</v>
      </c>
      <c r="C1660">
        <v>-0.39399071079311199</v>
      </c>
    </row>
    <row r="1661" spans="1:3" x14ac:dyDescent="0.2">
      <c r="A1661" t="s">
        <v>6655</v>
      </c>
      <c r="B1661">
        <v>-1.3884649493888899E-2</v>
      </c>
      <c r="C1661">
        <v>-6.7436978082088799E-3</v>
      </c>
    </row>
    <row r="1662" spans="1:3" x14ac:dyDescent="0.2">
      <c r="A1662" t="s">
        <v>6659</v>
      </c>
      <c r="B1662">
        <v>0.10261741540031701</v>
      </c>
      <c r="C1662">
        <v>0.183272423772882</v>
      </c>
    </row>
    <row r="1663" spans="1:3" x14ac:dyDescent="0.2">
      <c r="A1663" t="s">
        <v>6663</v>
      </c>
      <c r="B1663">
        <v>-0.28946497081907802</v>
      </c>
      <c r="C1663">
        <v>0.10455529787345599</v>
      </c>
    </row>
    <row r="1664" spans="1:3" x14ac:dyDescent="0.2">
      <c r="A1664" t="s">
        <v>6667</v>
      </c>
      <c r="B1664">
        <v>-0.43472808730900198</v>
      </c>
      <c r="C1664">
        <v>-0.58723000454263996</v>
      </c>
    </row>
    <row r="1665" spans="1:3" x14ac:dyDescent="0.2">
      <c r="A1665" t="s">
        <v>6671</v>
      </c>
      <c r="B1665">
        <v>0.41331395748713901</v>
      </c>
      <c r="C1665">
        <v>0.24821611692230799</v>
      </c>
    </row>
    <row r="1666" spans="1:3" x14ac:dyDescent="0.2">
      <c r="A1666" t="s">
        <v>6675</v>
      </c>
      <c r="B1666">
        <v>-5.3663307818396698E-2</v>
      </c>
      <c r="C1666">
        <v>0.258459367604497</v>
      </c>
    </row>
    <row r="1667" spans="1:3" x14ac:dyDescent="0.2">
      <c r="A1667" t="s">
        <v>6679</v>
      </c>
      <c r="B1667">
        <v>-3.5099784257719598E-2</v>
      </c>
      <c r="C1667">
        <v>0.101719203565352</v>
      </c>
    </row>
    <row r="1668" spans="1:3" x14ac:dyDescent="0.2">
      <c r="A1668" t="s">
        <v>6683</v>
      </c>
      <c r="B1668">
        <v>-0.29336506533003098</v>
      </c>
      <c r="C1668">
        <v>-0.22080662060046999</v>
      </c>
    </row>
    <row r="1669" spans="1:3" x14ac:dyDescent="0.2">
      <c r="A1669" t="s">
        <v>6687</v>
      </c>
      <c r="B1669">
        <v>-0.66725685295814197</v>
      </c>
      <c r="C1669">
        <v>-4.7895779454350002E-2</v>
      </c>
    </row>
    <row r="1670" spans="1:3" x14ac:dyDescent="0.2">
      <c r="A1670" t="s">
        <v>6691</v>
      </c>
      <c r="B1670">
        <v>-0.30329014916365798</v>
      </c>
      <c r="C1670">
        <v>1.05547939130917</v>
      </c>
    </row>
    <row r="1671" spans="1:3" x14ac:dyDescent="0.2">
      <c r="A1671" t="s">
        <v>6695</v>
      </c>
      <c r="B1671">
        <v>1.5128284918001699E-2</v>
      </c>
      <c r="C1671">
        <v>0.33922401342249697</v>
      </c>
    </row>
    <row r="1672" spans="1:3" x14ac:dyDescent="0.2">
      <c r="A1672" t="s">
        <v>6699</v>
      </c>
      <c r="B1672">
        <v>-0.13323602216056399</v>
      </c>
      <c r="C1672">
        <v>0.165745843661774</v>
      </c>
    </row>
    <row r="1673" spans="1:3" x14ac:dyDescent="0.2">
      <c r="A1673" t="s">
        <v>6703</v>
      </c>
      <c r="B1673">
        <v>-8.7475142683004506E-2</v>
      </c>
      <c r="C1673">
        <v>7.3183462620055595E-2</v>
      </c>
    </row>
    <row r="1674" spans="1:3" x14ac:dyDescent="0.2">
      <c r="A1674" t="s">
        <v>6707</v>
      </c>
      <c r="B1674">
        <v>0.420291724897008</v>
      </c>
      <c r="C1674">
        <v>0.251640742101917</v>
      </c>
    </row>
    <row r="1675" spans="1:3" x14ac:dyDescent="0.2">
      <c r="A1675" t="s">
        <v>6711</v>
      </c>
      <c r="B1675">
        <v>0.25491639354170098</v>
      </c>
      <c r="C1675">
        <v>0.44674117689021797</v>
      </c>
    </row>
    <row r="1676" spans="1:3" x14ac:dyDescent="0.2">
      <c r="A1676" t="s">
        <v>6715</v>
      </c>
      <c r="B1676">
        <v>-6.7162440322775505E-2</v>
      </c>
      <c r="C1676">
        <v>0.18357901175949801</v>
      </c>
    </row>
    <row r="1677" spans="1:3" x14ac:dyDescent="0.2">
      <c r="A1677" t="s">
        <v>6719</v>
      </c>
      <c r="B1677">
        <v>-0.74306069301881905</v>
      </c>
      <c r="C1677">
        <v>-0.50721064977903996</v>
      </c>
    </row>
    <row r="1678" spans="1:3" x14ac:dyDescent="0.2">
      <c r="A1678" t="s">
        <v>6723</v>
      </c>
      <c r="B1678">
        <v>-0.37586550256690099</v>
      </c>
      <c r="C1678">
        <v>-5.8756811707065502E-2</v>
      </c>
    </row>
    <row r="1679" spans="1:3" x14ac:dyDescent="0.2">
      <c r="A1679" t="s">
        <v>6727</v>
      </c>
      <c r="B1679">
        <v>-8.6068227000831998E-2</v>
      </c>
      <c r="C1679">
        <v>-0.36599375489935498</v>
      </c>
    </row>
    <row r="1680" spans="1:3" x14ac:dyDescent="0.2">
      <c r="A1680" t="s">
        <v>6731</v>
      </c>
      <c r="B1680">
        <v>0.46545141948330099</v>
      </c>
      <c r="C1680">
        <v>-2.5555097424365899E-2</v>
      </c>
    </row>
    <row r="1681" spans="1:3" x14ac:dyDescent="0.2">
      <c r="A1681" t="s">
        <v>6735</v>
      </c>
      <c r="B1681">
        <v>-0.41566065503793498</v>
      </c>
      <c r="C1681">
        <v>-0.271278966298165</v>
      </c>
    </row>
    <row r="1682" spans="1:3" x14ac:dyDescent="0.2">
      <c r="A1682" t="s">
        <v>6739</v>
      </c>
      <c r="B1682">
        <v>-0.260624496595455</v>
      </c>
      <c r="C1682">
        <v>3.0105006605225401E-2</v>
      </c>
    </row>
    <row r="1683" spans="1:3" x14ac:dyDescent="0.2">
      <c r="A1683" t="s">
        <v>6743</v>
      </c>
      <c r="B1683">
        <v>0.14278043941506699</v>
      </c>
      <c r="C1683">
        <v>0.56071436154153798</v>
      </c>
    </row>
    <row r="1684" spans="1:3" x14ac:dyDescent="0.2">
      <c r="A1684" t="s">
        <v>6747</v>
      </c>
      <c r="B1684">
        <v>9.4787672703190898E-2</v>
      </c>
      <c r="C1684">
        <v>-0.11835006724301</v>
      </c>
    </row>
    <row r="1685" spans="1:3" x14ac:dyDescent="0.2">
      <c r="A1685" t="s">
        <v>6751</v>
      </c>
      <c r="B1685">
        <v>0.121256274665304</v>
      </c>
      <c r="C1685">
        <v>4.0793703532382299E-2</v>
      </c>
    </row>
    <row r="1686" spans="1:3" x14ac:dyDescent="0.2">
      <c r="A1686" t="s">
        <v>6755</v>
      </c>
      <c r="B1686">
        <v>-0.37752790967386302</v>
      </c>
      <c r="C1686">
        <v>-2.56052066978067E-2</v>
      </c>
    </row>
    <row r="1687" spans="1:3" x14ac:dyDescent="0.2">
      <c r="A1687" t="s">
        <v>6759</v>
      </c>
      <c r="B1687">
        <v>8.2965141801972005E-3</v>
      </c>
      <c r="C1687">
        <v>-0.103270515148651</v>
      </c>
    </row>
    <row r="1688" spans="1:3" x14ac:dyDescent="0.2">
      <c r="A1688" t="s">
        <v>6763</v>
      </c>
      <c r="B1688">
        <v>0.43513347338095298</v>
      </c>
      <c r="C1688">
        <v>0.36285881833506101</v>
      </c>
    </row>
    <row r="1689" spans="1:3" x14ac:dyDescent="0.2">
      <c r="A1689" t="s">
        <v>6767</v>
      </c>
      <c r="B1689">
        <v>-0.15457448282536801</v>
      </c>
      <c r="C1689">
        <v>3.5061901812457101E-2</v>
      </c>
    </row>
    <row r="1690" spans="1:3" x14ac:dyDescent="0.2">
      <c r="A1690" t="s">
        <v>6771</v>
      </c>
      <c r="B1690">
        <v>-0.57750547527558205</v>
      </c>
      <c r="C1690">
        <v>6.2652127672680302E-2</v>
      </c>
    </row>
    <row r="1691" spans="1:3" x14ac:dyDescent="0.2">
      <c r="A1691" t="s">
        <v>6775</v>
      </c>
      <c r="B1691">
        <v>-0.12974409531174</v>
      </c>
      <c r="C1691">
        <v>5.4318409954994699E-2</v>
      </c>
    </row>
    <row r="1692" spans="1:3" x14ac:dyDescent="0.2">
      <c r="A1692" t="s">
        <v>6779</v>
      </c>
      <c r="B1692">
        <v>0.33142227725178902</v>
      </c>
      <c r="C1692">
        <v>5.8630476332713601E-2</v>
      </c>
    </row>
    <row r="1693" spans="1:3" x14ac:dyDescent="0.2">
      <c r="A1693" t="s">
        <v>6783</v>
      </c>
      <c r="B1693">
        <v>-0.40283890290575203</v>
      </c>
      <c r="C1693">
        <v>-2.9862761297415601E-2</v>
      </c>
    </row>
    <row r="1694" spans="1:3" x14ac:dyDescent="0.2">
      <c r="A1694" t="s">
        <v>6787</v>
      </c>
      <c r="B1694">
        <v>0.405361170070132</v>
      </c>
      <c r="C1694">
        <v>0.41440301369757099</v>
      </c>
    </row>
    <row r="1695" spans="1:3" x14ac:dyDescent="0.2">
      <c r="A1695" t="s">
        <v>6791</v>
      </c>
      <c r="B1695">
        <v>-0.17193299867168799</v>
      </c>
      <c r="C1695">
        <v>-6.7014035330453997E-2</v>
      </c>
    </row>
    <row r="1696" spans="1:3" x14ac:dyDescent="0.2">
      <c r="A1696" t="s">
        <v>6795</v>
      </c>
      <c r="B1696">
        <v>1.75666251950682E-2</v>
      </c>
      <c r="C1696">
        <v>-8.9618738507132006E-2</v>
      </c>
    </row>
    <row r="1697" spans="1:3" x14ac:dyDescent="0.2">
      <c r="A1697" t="s">
        <v>6799</v>
      </c>
      <c r="B1697">
        <v>8.4636757023820605E-2</v>
      </c>
      <c r="C1697">
        <v>1.7315423820763801E-2</v>
      </c>
    </row>
    <row r="1698" spans="1:3" x14ac:dyDescent="0.2">
      <c r="A1698" t="s">
        <v>6803</v>
      </c>
      <c r="B1698">
        <v>0.15125347366717801</v>
      </c>
      <c r="C1698">
        <v>-7.0746079858753997E-3</v>
      </c>
    </row>
    <row r="1699" spans="1:3" x14ac:dyDescent="0.2">
      <c r="A1699" t="s">
        <v>6807</v>
      </c>
      <c r="B1699">
        <v>0.82525384523132606</v>
      </c>
      <c r="C1699">
        <v>0.58337792640147801</v>
      </c>
    </row>
    <row r="1700" spans="1:3" x14ac:dyDescent="0.2">
      <c r="A1700" t="s">
        <v>6811</v>
      </c>
      <c r="B1700">
        <v>-0.29062109499771299</v>
      </c>
      <c r="C1700">
        <v>-6.3625928468312096E-2</v>
      </c>
    </row>
    <row r="1701" spans="1:3" x14ac:dyDescent="0.2">
      <c r="A1701" t="s">
        <v>6815</v>
      </c>
      <c r="B1701">
        <v>-0.63710764708559997</v>
      </c>
      <c r="C1701">
        <v>0.76582832385642996</v>
      </c>
    </row>
    <row r="1702" spans="1:3" x14ac:dyDescent="0.2">
      <c r="A1702" t="s">
        <v>6819</v>
      </c>
      <c r="B1702">
        <v>0.45214913133305901</v>
      </c>
      <c r="C1702">
        <v>2.45160861389855E-2</v>
      </c>
    </row>
    <row r="1703" spans="1:3" x14ac:dyDescent="0.2">
      <c r="A1703" t="s">
        <v>6823</v>
      </c>
      <c r="B1703">
        <v>-0.127961226869099</v>
      </c>
      <c r="C1703">
        <v>-0.20117512387568601</v>
      </c>
    </row>
    <row r="1704" spans="1:3" x14ac:dyDescent="0.2">
      <c r="A1704" t="s">
        <v>6827</v>
      </c>
      <c r="B1704">
        <v>-0.45068537634616701</v>
      </c>
      <c r="C1704">
        <v>-0.45021193246612301</v>
      </c>
    </row>
    <row r="1705" spans="1:3" x14ac:dyDescent="0.2">
      <c r="A1705" t="s">
        <v>6831</v>
      </c>
      <c r="B1705">
        <v>0.12284191353731901</v>
      </c>
      <c r="C1705">
        <v>0.120322832660399</v>
      </c>
    </row>
    <row r="1706" spans="1:3" x14ac:dyDescent="0.2">
      <c r="A1706" t="s">
        <v>6835</v>
      </c>
      <c r="B1706">
        <v>0.17392387441570201</v>
      </c>
      <c r="C1706">
        <v>9.9385584305404395E-2</v>
      </c>
    </row>
    <row r="1707" spans="1:3" x14ac:dyDescent="0.2">
      <c r="A1707" t="s">
        <v>6839</v>
      </c>
      <c r="B1707">
        <v>-0.108396465734037</v>
      </c>
      <c r="C1707">
        <v>-0.16888988535709401</v>
      </c>
    </row>
    <row r="1708" spans="1:3" x14ac:dyDescent="0.2">
      <c r="A1708" t="s">
        <v>6843</v>
      </c>
      <c r="B1708">
        <v>4.2227381609492999E-2</v>
      </c>
      <c r="C1708">
        <v>8.2466478443739305E-2</v>
      </c>
    </row>
    <row r="1709" spans="1:3" x14ac:dyDescent="0.2">
      <c r="A1709" t="s">
        <v>6847</v>
      </c>
      <c r="B1709">
        <v>0.20066334593847501</v>
      </c>
      <c r="C1709">
        <v>3.6264364952761703E-2</v>
      </c>
    </row>
    <row r="1710" spans="1:3" x14ac:dyDescent="0.2">
      <c r="A1710" t="s">
        <v>6851</v>
      </c>
      <c r="B1710">
        <v>-7.9247908812500198E-2</v>
      </c>
      <c r="C1710">
        <v>0.113701259868748</v>
      </c>
    </row>
    <row r="1711" spans="1:3" x14ac:dyDescent="0.2">
      <c r="A1711" t="s">
        <v>6855</v>
      </c>
      <c r="B1711">
        <v>3.8390656175204999E-2</v>
      </c>
      <c r="C1711">
        <v>0.20048750407638499</v>
      </c>
    </row>
    <row r="1712" spans="1:3" x14ac:dyDescent="0.2">
      <c r="A1712" t="s">
        <v>6859</v>
      </c>
      <c r="B1712">
        <v>0.57739078183384596</v>
      </c>
      <c r="C1712">
        <v>0.52445717607025699</v>
      </c>
    </row>
    <row r="1713" spans="1:3" x14ac:dyDescent="0.2">
      <c r="A1713" t="s">
        <v>6863</v>
      </c>
      <c r="B1713">
        <v>-0.21068999157373999</v>
      </c>
      <c r="C1713">
        <v>0.23669590040930699</v>
      </c>
    </row>
    <row r="1714" spans="1:3" x14ac:dyDescent="0.2">
      <c r="A1714" t="s">
        <v>6867</v>
      </c>
      <c r="B1714">
        <v>0.71387926408563895</v>
      </c>
      <c r="C1714">
        <v>2.7512363447025599E-2</v>
      </c>
    </row>
    <row r="1715" spans="1:3" x14ac:dyDescent="0.2">
      <c r="A1715" t="s">
        <v>6871</v>
      </c>
      <c r="B1715">
        <v>0.14378479872823399</v>
      </c>
      <c r="C1715">
        <v>0.27082630722631001</v>
      </c>
    </row>
    <row r="1716" spans="1:3" x14ac:dyDescent="0.2">
      <c r="A1716" t="s">
        <v>6875</v>
      </c>
      <c r="B1716">
        <v>0.61742138471657404</v>
      </c>
      <c r="C1716">
        <v>0.53758464999620803</v>
      </c>
    </row>
    <row r="1717" spans="1:3" x14ac:dyDescent="0.2">
      <c r="A1717" t="s">
        <v>6879</v>
      </c>
      <c r="B1717">
        <v>0.399171896312083</v>
      </c>
      <c r="C1717">
        <v>0.42835184067687299</v>
      </c>
    </row>
    <row r="1718" spans="1:3" x14ac:dyDescent="0.2">
      <c r="A1718" t="s">
        <v>6883</v>
      </c>
      <c r="B1718">
        <v>0.50119683302448903</v>
      </c>
      <c r="C1718">
        <v>0.359347179758705</v>
      </c>
    </row>
    <row r="1719" spans="1:3" x14ac:dyDescent="0.2">
      <c r="A1719" t="s">
        <v>6887</v>
      </c>
      <c r="B1719">
        <v>0.33818931538913899</v>
      </c>
      <c r="C1719">
        <v>0.22180786087320101</v>
      </c>
    </row>
    <row r="1720" spans="1:3" x14ac:dyDescent="0.2">
      <c r="A1720" t="s">
        <v>6891</v>
      </c>
      <c r="B1720">
        <v>0.17456773071034601</v>
      </c>
      <c r="C1720">
        <v>0.30972863818596602</v>
      </c>
    </row>
    <row r="1721" spans="1:3" x14ac:dyDescent="0.2">
      <c r="A1721" t="s">
        <v>6895</v>
      </c>
      <c r="B1721">
        <v>0.40122864842507</v>
      </c>
      <c r="C1721">
        <v>0.201735365962073</v>
      </c>
    </row>
    <row r="1722" spans="1:3" x14ac:dyDescent="0.2">
      <c r="A1722" t="s">
        <v>6899</v>
      </c>
      <c r="B1722">
        <v>0.16756521852840001</v>
      </c>
      <c r="C1722">
        <v>0.14457835023437399</v>
      </c>
    </row>
    <row r="1723" spans="1:3" x14ac:dyDescent="0.2">
      <c r="A1723" t="s">
        <v>6903</v>
      </c>
      <c r="B1723">
        <v>4.3751738605493598E-2</v>
      </c>
      <c r="C1723">
        <v>0.26564573689135301</v>
      </c>
    </row>
    <row r="1724" spans="1:3" x14ac:dyDescent="0.2">
      <c r="A1724" t="s">
        <v>6907</v>
      </c>
      <c r="B1724">
        <v>-0.12424631974473301</v>
      </c>
      <c r="C1724">
        <v>0.40528334580708703</v>
      </c>
    </row>
    <row r="1725" spans="1:3" x14ac:dyDescent="0.2">
      <c r="A1725" t="s">
        <v>6911</v>
      </c>
      <c r="B1725">
        <v>0.42418969288678499</v>
      </c>
      <c r="C1725">
        <v>0.30854274339712101</v>
      </c>
    </row>
    <row r="1726" spans="1:3" x14ac:dyDescent="0.2">
      <c r="A1726" t="s">
        <v>6915</v>
      </c>
      <c r="B1726">
        <v>0.338869580012442</v>
      </c>
      <c r="C1726">
        <v>6.5248866203617695E-2</v>
      </c>
    </row>
    <row r="1727" spans="1:3" x14ac:dyDescent="0.2">
      <c r="A1727" t="s">
        <v>6919</v>
      </c>
      <c r="B1727">
        <v>0.19181673827377699</v>
      </c>
      <c r="C1727">
        <v>0.24848664187958</v>
      </c>
    </row>
    <row r="1728" spans="1:3" x14ac:dyDescent="0.2">
      <c r="A1728" t="s">
        <v>6923</v>
      </c>
      <c r="B1728">
        <v>-5.3818921471702398E-2</v>
      </c>
      <c r="C1728">
        <v>0.31069177677457599</v>
      </c>
    </row>
    <row r="1729" spans="1:3" x14ac:dyDescent="0.2">
      <c r="A1729" t="s">
        <v>6927</v>
      </c>
      <c r="B1729">
        <v>-0.253350514626343</v>
      </c>
      <c r="C1729">
        <v>0.34347784784739099</v>
      </c>
    </row>
    <row r="1730" spans="1:3" x14ac:dyDescent="0.2">
      <c r="A1730" t="s">
        <v>6931</v>
      </c>
      <c r="B1730">
        <v>0.29754552663067602</v>
      </c>
      <c r="C1730">
        <v>-0.13624570665334801</v>
      </c>
    </row>
    <row r="1731" spans="1:3" x14ac:dyDescent="0.2">
      <c r="A1731" t="s">
        <v>6935</v>
      </c>
      <c r="B1731">
        <v>0.43051497493018098</v>
      </c>
      <c r="C1731">
        <v>0.189832815454371</v>
      </c>
    </row>
    <row r="1732" spans="1:3" x14ac:dyDescent="0.2">
      <c r="A1732" t="s">
        <v>6939</v>
      </c>
      <c r="B1732">
        <v>-8.27633728210653E-5</v>
      </c>
      <c r="C1732">
        <v>0.25764628553586499</v>
      </c>
    </row>
    <row r="1733" spans="1:3" x14ac:dyDescent="0.2">
      <c r="A1733" t="s">
        <v>6943</v>
      </c>
      <c r="B1733">
        <v>0.15367789268267501</v>
      </c>
      <c r="C1733">
        <v>0.35442569879254199</v>
      </c>
    </row>
    <row r="1734" spans="1:3" x14ac:dyDescent="0.2">
      <c r="A1734" t="s">
        <v>6947</v>
      </c>
      <c r="B1734">
        <v>-1.47621469873164</v>
      </c>
      <c r="C1734">
        <v>-3.8691827310868301E-2</v>
      </c>
    </row>
    <row r="1735" spans="1:3" x14ac:dyDescent="0.2">
      <c r="A1735" t="s">
        <v>6951</v>
      </c>
      <c r="B1735">
        <v>0.39323402063760698</v>
      </c>
      <c r="C1735">
        <v>0.41025216466925901</v>
      </c>
    </row>
    <row r="1736" spans="1:3" x14ac:dyDescent="0.2">
      <c r="A1736" t="s">
        <v>6955</v>
      </c>
      <c r="B1736">
        <v>-0.51632824047942905</v>
      </c>
      <c r="C1736">
        <v>-0.19036843664314301</v>
      </c>
    </row>
    <row r="1737" spans="1:3" x14ac:dyDescent="0.2">
      <c r="A1737" t="s">
        <v>6959</v>
      </c>
      <c r="B1737">
        <v>-0.431158951534997</v>
      </c>
      <c r="C1737">
        <v>-0.32279992570536398</v>
      </c>
    </row>
    <row r="1738" spans="1:3" x14ac:dyDescent="0.2">
      <c r="A1738" t="s">
        <v>6963</v>
      </c>
      <c r="B1738">
        <v>0.557451139928688</v>
      </c>
      <c r="C1738">
        <v>0.33678926927511099</v>
      </c>
    </row>
    <row r="1739" spans="1:3" x14ac:dyDescent="0.2">
      <c r="A1739" t="s">
        <v>6967</v>
      </c>
      <c r="B1739">
        <v>1.7410086843170799E-2</v>
      </c>
      <c r="C1739">
        <v>-7.0364826179722201E-2</v>
      </c>
    </row>
    <row r="1740" spans="1:3" x14ac:dyDescent="0.2">
      <c r="A1740" t="s">
        <v>6971</v>
      </c>
      <c r="B1740">
        <v>-0.36616255752980897</v>
      </c>
      <c r="C1740">
        <v>0.1237685517007</v>
      </c>
    </row>
    <row r="1741" spans="1:3" x14ac:dyDescent="0.2">
      <c r="A1741" t="s">
        <v>6975</v>
      </c>
      <c r="B1741">
        <v>-0.23498577328888401</v>
      </c>
      <c r="C1741">
        <v>-7.8164209416437702E-2</v>
      </c>
    </row>
    <row r="1742" spans="1:3" x14ac:dyDescent="0.2">
      <c r="A1742" t="s">
        <v>6979</v>
      </c>
      <c r="B1742">
        <v>0.350945659402015</v>
      </c>
      <c r="C1742">
        <v>0.84206841245436703</v>
      </c>
    </row>
    <row r="1743" spans="1:3" x14ac:dyDescent="0.2">
      <c r="A1743" t="s">
        <v>6983</v>
      </c>
      <c r="B1743">
        <v>-0.15094385549651201</v>
      </c>
      <c r="C1743">
        <v>0.30393564043882998</v>
      </c>
    </row>
    <row r="1744" spans="1:3" x14ac:dyDescent="0.2">
      <c r="A1744" t="s">
        <v>6987</v>
      </c>
      <c r="B1744">
        <v>0.470371321045567</v>
      </c>
      <c r="C1744">
        <v>0.162139566998169</v>
      </c>
    </row>
    <row r="1745" spans="1:3" x14ac:dyDescent="0.2">
      <c r="A1745" t="s">
        <v>6991</v>
      </c>
      <c r="B1745">
        <v>-0.120926012332186</v>
      </c>
      <c r="C1745">
        <v>-3.0286538310188601E-3</v>
      </c>
    </row>
    <row r="1746" spans="1:3" x14ac:dyDescent="0.2">
      <c r="A1746" t="s">
        <v>6995</v>
      </c>
      <c r="B1746">
        <v>0.50512639754790201</v>
      </c>
      <c r="C1746">
        <v>-0.209899612707417</v>
      </c>
    </row>
    <row r="1747" spans="1:3" x14ac:dyDescent="0.2">
      <c r="A1747" t="s">
        <v>6999</v>
      </c>
      <c r="B1747">
        <v>0.14102808351467899</v>
      </c>
      <c r="C1747">
        <v>7.8024611322608906E-2</v>
      </c>
    </row>
    <row r="1748" spans="1:3" x14ac:dyDescent="0.2">
      <c r="A1748" t="s">
        <v>7003</v>
      </c>
      <c r="B1748">
        <v>-0.24478683982810401</v>
      </c>
      <c r="C1748">
        <v>-8.0245617600837801E-2</v>
      </c>
    </row>
    <row r="1749" spans="1:3" x14ac:dyDescent="0.2">
      <c r="A1749" t="s">
        <v>7007</v>
      </c>
      <c r="B1749">
        <v>-0.53587463862344498</v>
      </c>
      <c r="C1749">
        <v>0.16443921406943701</v>
      </c>
    </row>
    <row r="1750" spans="1:3" x14ac:dyDescent="0.2">
      <c r="A1750" t="s">
        <v>7011</v>
      </c>
      <c r="B1750">
        <v>-0.16386440233858901</v>
      </c>
      <c r="C1750">
        <v>0.16041291233354599</v>
      </c>
    </row>
    <row r="1751" spans="1:3" x14ac:dyDescent="0.2">
      <c r="A1751" t="s">
        <v>7015</v>
      </c>
      <c r="B1751">
        <v>-0.374972451408638</v>
      </c>
      <c r="C1751">
        <v>-0.102077906804051</v>
      </c>
    </row>
    <row r="1752" spans="1:3" x14ac:dyDescent="0.2">
      <c r="A1752" t="s">
        <v>7019</v>
      </c>
      <c r="B1752">
        <v>-0.24812408274768899</v>
      </c>
      <c r="C1752">
        <v>-3.5398873176672403E-2</v>
      </c>
    </row>
    <row r="1753" spans="1:3" x14ac:dyDescent="0.2">
      <c r="A1753" t="s">
        <v>7023</v>
      </c>
      <c r="B1753">
        <v>9.9370882732851398E-2</v>
      </c>
      <c r="C1753">
        <v>0.43444132619933401</v>
      </c>
    </row>
    <row r="1754" spans="1:3" x14ac:dyDescent="0.2">
      <c r="A1754" t="s">
        <v>7027</v>
      </c>
      <c r="B1754">
        <v>0.11419856396091201</v>
      </c>
      <c r="C1754">
        <v>-0.19626475184203701</v>
      </c>
    </row>
    <row r="1755" spans="1:3" x14ac:dyDescent="0.2">
      <c r="A1755" t="s">
        <v>7031</v>
      </c>
      <c r="B1755">
        <v>-0.24981611503218901</v>
      </c>
      <c r="C1755">
        <v>0.38167655902844</v>
      </c>
    </row>
    <row r="1756" spans="1:3" x14ac:dyDescent="0.2">
      <c r="A1756" t="s">
        <v>7035</v>
      </c>
      <c r="B1756">
        <v>0.19928278033143501</v>
      </c>
      <c r="C1756">
        <v>0.367207626046261</v>
      </c>
    </row>
    <row r="1757" spans="1:3" x14ac:dyDescent="0.2">
      <c r="A1757" t="s">
        <v>7039</v>
      </c>
      <c r="B1757">
        <v>0.23562784532238401</v>
      </c>
      <c r="C1757">
        <v>0.429349725543553</v>
      </c>
    </row>
    <row r="1758" spans="1:3" x14ac:dyDescent="0.2">
      <c r="A1758" t="s">
        <v>7043</v>
      </c>
      <c r="B1758">
        <v>-0.23374207816399001</v>
      </c>
      <c r="C1758">
        <v>-2.5600753486709101E-2</v>
      </c>
    </row>
    <row r="1759" spans="1:3" x14ac:dyDescent="0.2">
      <c r="A1759" t="s">
        <v>7047</v>
      </c>
      <c r="B1759">
        <v>-0.10452431646206201</v>
      </c>
      <c r="C1759">
        <v>0.33858327826920698</v>
      </c>
    </row>
    <row r="1760" spans="1:3" x14ac:dyDescent="0.2">
      <c r="A1760" t="s">
        <v>7051</v>
      </c>
      <c r="B1760">
        <v>-0.65599126224816495</v>
      </c>
      <c r="C1760">
        <v>3.21415321147785E-2</v>
      </c>
    </row>
    <row r="1761" spans="1:3" x14ac:dyDescent="0.2">
      <c r="A1761" t="s">
        <v>7055</v>
      </c>
      <c r="B1761">
        <v>3.8316234135133101E-3</v>
      </c>
      <c r="C1761">
        <v>7.02295978480693E-2</v>
      </c>
    </row>
    <row r="1762" spans="1:3" x14ac:dyDescent="0.2">
      <c r="A1762" t="s">
        <v>7059</v>
      </c>
      <c r="B1762">
        <v>0.50445737842270499</v>
      </c>
      <c r="C1762">
        <v>0.18193155454065099</v>
      </c>
    </row>
    <row r="1763" spans="1:3" x14ac:dyDescent="0.2">
      <c r="A1763" t="s">
        <v>7063</v>
      </c>
      <c r="B1763">
        <v>-6.5886590800564193E-2</v>
      </c>
      <c r="C1763">
        <v>4.88474027632863E-2</v>
      </c>
    </row>
    <row r="1764" spans="1:3" x14ac:dyDescent="0.2">
      <c r="A1764" t="s">
        <v>7067</v>
      </c>
      <c r="B1764">
        <v>0.126174993158846</v>
      </c>
      <c r="C1764">
        <v>0.16399580928388499</v>
      </c>
    </row>
    <row r="1765" spans="1:3" x14ac:dyDescent="0.2">
      <c r="A1765" t="s">
        <v>7071</v>
      </c>
      <c r="B1765">
        <v>-0.128154026897183</v>
      </c>
      <c r="C1765">
        <v>3.4150841077708702E-2</v>
      </c>
    </row>
    <row r="1766" spans="1:3" x14ac:dyDescent="0.2">
      <c r="A1766" t="s">
        <v>7075</v>
      </c>
      <c r="B1766">
        <v>0.36076603463371298</v>
      </c>
      <c r="C1766">
        <v>0.316218067551162</v>
      </c>
    </row>
    <row r="1767" spans="1:3" x14ac:dyDescent="0.2">
      <c r="A1767" t="s">
        <v>7079</v>
      </c>
      <c r="B1767">
        <v>-0.55100608330574097</v>
      </c>
      <c r="C1767">
        <v>-0.25841846768028598</v>
      </c>
    </row>
    <row r="1768" spans="1:3" x14ac:dyDescent="0.2">
      <c r="A1768" t="s">
        <v>7083</v>
      </c>
      <c r="B1768">
        <v>0.40211800571169498</v>
      </c>
      <c r="C1768">
        <v>0.42008273156638598</v>
      </c>
    </row>
    <row r="1769" spans="1:3" x14ac:dyDescent="0.2">
      <c r="A1769" t="s">
        <v>7087</v>
      </c>
      <c r="B1769">
        <v>0.38276561827261402</v>
      </c>
      <c r="C1769">
        <v>0.29988192643515998</v>
      </c>
    </row>
    <row r="1770" spans="1:3" x14ac:dyDescent="0.2">
      <c r="A1770" t="s">
        <v>7091</v>
      </c>
      <c r="B1770">
        <v>-0.18090040413380401</v>
      </c>
      <c r="C1770">
        <v>9.9795139860260104E-2</v>
      </c>
    </row>
    <row r="1771" spans="1:3" x14ac:dyDescent="0.2">
      <c r="A1771" t="s">
        <v>7095</v>
      </c>
      <c r="B1771">
        <v>0.13172770084202101</v>
      </c>
      <c r="C1771">
        <v>0.37350289958354699</v>
      </c>
    </row>
    <row r="1772" spans="1:3" x14ac:dyDescent="0.2">
      <c r="A1772" t="s">
        <v>7099</v>
      </c>
      <c r="B1772">
        <v>0.60318463132901001</v>
      </c>
      <c r="C1772">
        <v>0.47412859824572501</v>
      </c>
    </row>
    <row r="1773" spans="1:3" x14ac:dyDescent="0.2">
      <c r="A1773" t="s">
        <v>7103</v>
      </c>
      <c r="B1773">
        <v>-0.38060359758511197</v>
      </c>
      <c r="C1773">
        <v>8.7455846929098593E-2</v>
      </c>
    </row>
    <row r="1774" spans="1:3" x14ac:dyDescent="0.2">
      <c r="A1774" t="s">
        <v>7107</v>
      </c>
      <c r="B1774">
        <v>0.48075723445095297</v>
      </c>
      <c r="C1774">
        <v>0.14421334266170799</v>
      </c>
    </row>
    <row r="1775" spans="1:3" x14ac:dyDescent="0.2">
      <c r="A1775" t="s">
        <v>7111</v>
      </c>
      <c r="B1775">
        <v>-0.14881743038735801</v>
      </c>
      <c r="C1775">
        <v>-0.109119712935803</v>
      </c>
    </row>
    <row r="1776" spans="1:3" x14ac:dyDescent="0.2">
      <c r="A1776" t="s">
        <v>7115</v>
      </c>
      <c r="B1776">
        <v>0.15626358126491399</v>
      </c>
      <c r="C1776">
        <v>0.54788991919251195</v>
      </c>
    </row>
    <row r="1777" spans="1:3" x14ac:dyDescent="0.2">
      <c r="A1777" t="s">
        <v>7119</v>
      </c>
      <c r="B1777">
        <v>0.137236136713597</v>
      </c>
      <c r="C1777">
        <v>5.4024986735901302E-2</v>
      </c>
    </row>
    <row r="1778" spans="1:3" x14ac:dyDescent="0.2">
      <c r="A1778" t="s">
        <v>7123</v>
      </c>
      <c r="B1778">
        <v>0.24121355230727701</v>
      </c>
      <c r="C1778">
        <v>0.28239218349244999</v>
      </c>
    </row>
    <row r="1779" spans="1:3" x14ac:dyDescent="0.2">
      <c r="A1779" t="s">
        <v>7127</v>
      </c>
      <c r="B1779">
        <v>-0.34959038186932401</v>
      </c>
      <c r="C1779">
        <v>0.13938064508455</v>
      </c>
    </row>
    <row r="1780" spans="1:3" x14ac:dyDescent="0.2">
      <c r="A1780" t="s">
        <v>7131</v>
      </c>
      <c r="B1780">
        <v>6.1653932610099098E-2</v>
      </c>
      <c r="C1780">
        <v>-6.8150764772189107E-2</v>
      </c>
    </row>
    <row r="1781" spans="1:3" x14ac:dyDescent="0.2">
      <c r="A1781" t="s">
        <v>7135</v>
      </c>
      <c r="B1781">
        <v>0.29684245440503298</v>
      </c>
      <c r="C1781">
        <v>2.2391148923468201E-2</v>
      </c>
    </row>
    <row r="1782" spans="1:3" x14ac:dyDescent="0.2">
      <c r="A1782" t="s">
        <v>7139</v>
      </c>
      <c r="B1782">
        <v>3.32605844345343E-2</v>
      </c>
      <c r="C1782">
        <v>7.7008173934696E-2</v>
      </c>
    </row>
    <row r="1783" spans="1:3" x14ac:dyDescent="0.2">
      <c r="A1783" t="s">
        <v>7143</v>
      </c>
      <c r="B1783">
        <v>0.22409760885969399</v>
      </c>
      <c r="C1783">
        <v>0.40803625037635999</v>
      </c>
    </row>
    <row r="1784" spans="1:3" x14ac:dyDescent="0.2">
      <c r="A1784" t="s">
        <v>7147</v>
      </c>
      <c r="B1784">
        <v>0.12690046252466899</v>
      </c>
      <c r="C1784">
        <v>0.155529581124805</v>
      </c>
    </row>
    <row r="1785" spans="1:3" x14ac:dyDescent="0.2">
      <c r="A1785" t="s">
        <v>7151</v>
      </c>
      <c r="B1785">
        <v>-0.58598144946843</v>
      </c>
      <c r="C1785">
        <v>-0.109591898078354</v>
      </c>
    </row>
    <row r="1786" spans="1:3" x14ac:dyDescent="0.2">
      <c r="A1786" t="s">
        <v>7155</v>
      </c>
      <c r="B1786">
        <v>1.06140414942786E-2</v>
      </c>
      <c r="C1786">
        <v>0.158697082490946</v>
      </c>
    </row>
    <row r="1787" spans="1:3" x14ac:dyDescent="0.2">
      <c r="A1787" t="s">
        <v>7159</v>
      </c>
      <c r="B1787">
        <v>0.24300615849281901</v>
      </c>
      <c r="C1787">
        <v>0.26074464622815702</v>
      </c>
    </row>
    <row r="1788" spans="1:3" x14ac:dyDescent="0.2">
      <c r="A1788" t="s">
        <v>7163</v>
      </c>
      <c r="B1788">
        <v>0.158005217636557</v>
      </c>
      <c r="C1788">
        <v>-0.129928727555433</v>
      </c>
    </row>
    <row r="1789" spans="1:3" x14ac:dyDescent="0.2">
      <c r="A1789" t="s">
        <v>7167</v>
      </c>
      <c r="B1789">
        <v>7.7195610591587596E-2</v>
      </c>
      <c r="C1789">
        <v>-4.1719135134395298E-2</v>
      </c>
    </row>
    <row r="1790" spans="1:3" x14ac:dyDescent="0.2">
      <c r="A1790" t="s">
        <v>7171</v>
      </c>
      <c r="B1790">
        <v>0.46975817982921803</v>
      </c>
      <c r="C1790">
        <v>0.68945060071384501</v>
      </c>
    </row>
    <row r="1791" spans="1:3" x14ac:dyDescent="0.2">
      <c r="A1791" t="s">
        <v>7175</v>
      </c>
      <c r="B1791">
        <v>-0.37366228115995198</v>
      </c>
      <c r="C1791">
        <v>-0.29394383725819101</v>
      </c>
    </row>
    <row r="1792" spans="1:3" x14ac:dyDescent="0.2">
      <c r="A1792" t="s">
        <v>7179</v>
      </c>
      <c r="B1792">
        <v>-0.111162097121417</v>
      </c>
      <c r="C1792">
        <v>0.10823325993991301</v>
      </c>
    </row>
    <row r="1793" spans="1:3" x14ac:dyDescent="0.2">
      <c r="A1793" t="s">
        <v>7183</v>
      </c>
      <c r="B1793">
        <v>6.9643413584680999E-2</v>
      </c>
      <c r="C1793">
        <v>-0.35391655430186397</v>
      </c>
    </row>
    <row r="1794" spans="1:3" x14ac:dyDescent="0.2">
      <c r="A1794" t="s">
        <v>7187</v>
      </c>
      <c r="B1794">
        <v>0.36323865823142898</v>
      </c>
      <c r="C1794">
        <v>0.12855668487674601</v>
      </c>
    </row>
    <row r="1795" spans="1:3" x14ac:dyDescent="0.2">
      <c r="A1795" t="s">
        <v>7191</v>
      </c>
      <c r="B1795">
        <v>-0.36225365108413599</v>
      </c>
      <c r="C1795">
        <v>0.16580982867151101</v>
      </c>
    </row>
    <row r="1796" spans="1:3" x14ac:dyDescent="0.2">
      <c r="A1796" t="s">
        <v>7195</v>
      </c>
      <c r="B1796">
        <v>-0.75453099714903304</v>
      </c>
      <c r="C1796">
        <v>-0.40908150670234</v>
      </c>
    </row>
    <row r="1797" spans="1:3" x14ac:dyDescent="0.2">
      <c r="A1797" t="s">
        <v>7199</v>
      </c>
      <c r="B1797">
        <v>4.1815611776319497E-2</v>
      </c>
      <c r="C1797">
        <v>7.3191549721966606E-2</v>
      </c>
    </row>
    <row r="1798" spans="1:3" x14ac:dyDescent="0.2">
      <c r="A1798" t="s">
        <v>7203</v>
      </c>
      <c r="B1798">
        <v>-0.61407212322662996</v>
      </c>
      <c r="C1798">
        <v>-0.25401188587217399</v>
      </c>
    </row>
    <row r="1799" spans="1:3" x14ac:dyDescent="0.2">
      <c r="A1799" t="s">
        <v>7207</v>
      </c>
      <c r="B1799">
        <v>2.5690778725528302E-2</v>
      </c>
      <c r="C1799">
        <v>0.192306042937292</v>
      </c>
    </row>
    <row r="1800" spans="1:3" x14ac:dyDescent="0.2">
      <c r="A1800" t="s">
        <v>7211</v>
      </c>
      <c r="B1800">
        <v>-0.108600963446989</v>
      </c>
      <c r="C1800">
        <v>-3.9628836596250902E-3</v>
      </c>
    </row>
    <row r="1801" spans="1:3" x14ac:dyDescent="0.2">
      <c r="A1801" t="s">
        <v>7215</v>
      </c>
      <c r="B1801">
        <v>-0.44808995225216602</v>
      </c>
      <c r="C1801">
        <v>0.11455916194092899</v>
      </c>
    </row>
    <row r="1802" spans="1:3" x14ac:dyDescent="0.2">
      <c r="A1802" t="s">
        <v>7219</v>
      </c>
      <c r="B1802">
        <v>9.6990731821984796E-2</v>
      </c>
      <c r="C1802">
        <v>0.28952382077511601</v>
      </c>
    </row>
    <row r="1803" spans="1:3" x14ac:dyDescent="0.2">
      <c r="A1803" t="s">
        <v>7223</v>
      </c>
      <c r="B1803">
        <v>0.11966044673729501</v>
      </c>
      <c r="C1803">
        <v>0.14935839191883399</v>
      </c>
    </row>
    <row r="1804" spans="1:3" x14ac:dyDescent="0.2">
      <c r="A1804" t="s">
        <v>7227</v>
      </c>
      <c r="B1804">
        <v>-3.9582105328013602E-2</v>
      </c>
      <c r="C1804">
        <v>6.4518125373704396E-2</v>
      </c>
    </row>
    <row r="1805" spans="1:3" x14ac:dyDescent="0.2">
      <c r="A1805" t="s">
        <v>7231</v>
      </c>
      <c r="B1805">
        <v>-0.40303956779657801</v>
      </c>
      <c r="C1805">
        <v>3.4067696744116999E-2</v>
      </c>
    </row>
    <row r="1806" spans="1:3" x14ac:dyDescent="0.2">
      <c r="A1806" t="s">
        <v>7235</v>
      </c>
      <c r="B1806">
        <v>-0.208580730726458</v>
      </c>
      <c r="C1806">
        <v>-0.122895314381431</v>
      </c>
    </row>
    <row r="1807" spans="1:3" x14ac:dyDescent="0.2">
      <c r="A1807" t="s">
        <v>7239</v>
      </c>
      <c r="B1807">
        <v>1.8875085690496E-2</v>
      </c>
      <c r="C1807">
        <v>0.190875801137006</v>
      </c>
    </row>
    <row r="1808" spans="1:3" x14ac:dyDescent="0.2">
      <c r="A1808" t="s">
        <v>7243</v>
      </c>
      <c r="B1808">
        <v>-8.9310725833470897E-2</v>
      </c>
      <c r="C1808">
        <v>0.29423251128682898</v>
      </c>
    </row>
    <row r="1809" spans="1:3" x14ac:dyDescent="0.2">
      <c r="A1809" t="s">
        <v>7247</v>
      </c>
      <c r="B1809">
        <v>-0.25818904415877297</v>
      </c>
      <c r="C1809">
        <v>9.7948824996977307E-3</v>
      </c>
    </row>
    <row r="1810" spans="1:3" x14ac:dyDescent="0.2">
      <c r="A1810" t="s">
        <v>7251</v>
      </c>
      <c r="B1810">
        <v>0.484238390576749</v>
      </c>
      <c r="C1810">
        <v>0.459231799073336</v>
      </c>
    </row>
    <row r="1811" spans="1:3" x14ac:dyDescent="0.2">
      <c r="A1811" t="s">
        <v>7255</v>
      </c>
      <c r="B1811">
        <v>-0.19231427511003599</v>
      </c>
      <c r="C1811">
        <v>-0.39745017740263</v>
      </c>
    </row>
    <row r="1812" spans="1:3" x14ac:dyDescent="0.2">
      <c r="A1812" t="s">
        <v>7259</v>
      </c>
      <c r="B1812">
        <v>0.72078458446810101</v>
      </c>
      <c r="C1812">
        <v>0.47174654717209302</v>
      </c>
    </row>
    <row r="1813" spans="1:3" x14ac:dyDescent="0.2">
      <c r="A1813" t="s">
        <v>7263</v>
      </c>
      <c r="B1813">
        <v>-0.123302208588356</v>
      </c>
      <c r="C1813">
        <v>0.16911944465102899</v>
      </c>
    </row>
    <row r="1814" spans="1:3" x14ac:dyDescent="0.2">
      <c r="A1814" t="s">
        <v>7267</v>
      </c>
      <c r="B1814">
        <v>-0.13709626451165</v>
      </c>
      <c r="C1814">
        <v>-8.3550593898600298E-2</v>
      </c>
    </row>
    <row r="1815" spans="1:3" x14ac:dyDescent="0.2">
      <c r="A1815" t="s">
        <v>7271</v>
      </c>
      <c r="B1815">
        <v>-0.19008437679912099</v>
      </c>
      <c r="C1815">
        <v>0.11176400595413299</v>
      </c>
    </row>
    <row r="1816" spans="1:3" x14ac:dyDescent="0.2">
      <c r="A1816" t="s">
        <v>7275</v>
      </c>
      <c r="B1816">
        <v>9.8075915751062906E-2</v>
      </c>
      <c r="C1816">
        <v>0.22644959998080599</v>
      </c>
    </row>
    <row r="1817" spans="1:3" x14ac:dyDescent="0.2">
      <c r="A1817" t="s">
        <v>7279</v>
      </c>
      <c r="B1817">
        <v>-0.23243274578641099</v>
      </c>
      <c r="C1817">
        <v>1.0329487371621099E-3</v>
      </c>
    </row>
    <row r="1818" spans="1:3" x14ac:dyDescent="0.2">
      <c r="A1818" t="s">
        <v>7283</v>
      </c>
      <c r="B1818">
        <v>1.8726926663561301E-2</v>
      </c>
      <c r="C1818">
        <v>3.3450135711195701</v>
      </c>
    </row>
    <row r="1819" spans="1:3" x14ac:dyDescent="0.2">
      <c r="A1819" t="s">
        <v>7287</v>
      </c>
      <c r="B1819">
        <v>-4.6984776257881999E-2</v>
      </c>
      <c r="C1819">
        <v>-4.2105090789497403E-3</v>
      </c>
    </row>
    <row r="1820" spans="1:3" x14ac:dyDescent="0.2">
      <c r="A1820" t="s">
        <v>7291</v>
      </c>
      <c r="B1820">
        <v>0.113290769363009</v>
      </c>
      <c r="C1820">
        <v>0.204451356365804</v>
      </c>
    </row>
    <row r="1821" spans="1:3" x14ac:dyDescent="0.2">
      <c r="A1821" t="s">
        <v>7295</v>
      </c>
      <c r="B1821">
        <v>1.09483792444631E-2</v>
      </c>
      <c r="C1821">
        <v>0.33089610844266298</v>
      </c>
    </row>
    <row r="1822" spans="1:3" x14ac:dyDescent="0.2">
      <c r="A1822" t="s">
        <v>7299</v>
      </c>
      <c r="B1822">
        <v>-0.26489344548861499</v>
      </c>
      <c r="C1822">
        <v>-0.27182615916912101</v>
      </c>
    </row>
    <row r="1823" spans="1:3" x14ac:dyDescent="0.2">
      <c r="A1823" t="s">
        <v>7303</v>
      </c>
      <c r="B1823">
        <v>0.80040213574116104</v>
      </c>
      <c r="C1823">
        <v>0.50988136666042505</v>
      </c>
    </row>
    <row r="1824" spans="1:3" x14ac:dyDescent="0.2">
      <c r="A1824" t="s">
        <v>7307</v>
      </c>
      <c r="B1824">
        <v>0.16782049089245701</v>
      </c>
      <c r="C1824">
        <v>0.14397231189968801</v>
      </c>
    </row>
    <row r="1825" spans="1:3" x14ac:dyDescent="0.2">
      <c r="A1825" t="s">
        <v>7311</v>
      </c>
      <c r="B1825">
        <v>0.12748720127189</v>
      </c>
      <c r="C1825">
        <v>3.8000850529073101E-2</v>
      </c>
    </row>
    <row r="1826" spans="1:3" x14ac:dyDescent="0.2">
      <c r="A1826" t="s">
        <v>7315</v>
      </c>
      <c r="B1826">
        <v>0.10715215500766299</v>
      </c>
      <c r="C1826">
        <v>4.6920690205584002E-2</v>
      </c>
    </row>
    <row r="1827" spans="1:3" x14ac:dyDescent="0.2">
      <c r="A1827" t="s">
        <v>7319</v>
      </c>
      <c r="B1827">
        <v>8.3186521516355402E-2</v>
      </c>
      <c r="C1827">
        <v>-0.23851329914067401</v>
      </c>
    </row>
    <row r="1828" spans="1:3" x14ac:dyDescent="0.2">
      <c r="A1828" t="s">
        <v>7323</v>
      </c>
      <c r="B1828">
        <v>-0.653884357317566</v>
      </c>
      <c r="C1828">
        <v>0.16505769804613599</v>
      </c>
    </row>
    <row r="1829" spans="1:3" x14ac:dyDescent="0.2">
      <c r="A1829" t="s">
        <v>7327</v>
      </c>
      <c r="B1829">
        <v>0.100208308537428</v>
      </c>
      <c r="C1829">
        <v>0.24297305768683999</v>
      </c>
    </row>
    <row r="1830" spans="1:3" x14ac:dyDescent="0.2">
      <c r="A1830" t="s">
        <v>7331</v>
      </c>
      <c r="B1830">
        <v>-5.4845395131214503E-2</v>
      </c>
      <c r="C1830">
        <v>0.176182068851366</v>
      </c>
    </row>
    <row r="1831" spans="1:3" x14ac:dyDescent="0.2">
      <c r="A1831" t="s">
        <v>7335</v>
      </c>
      <c r="B1831">
        <v>0.18190219980220501</v>
      </c>
      <c r="C1831">
        <v>0.18892648993734701</v>
      </c>
    </row>
    <row r="1832" spans="1:3" x14ac:dyDescent="0.2">
      <c r="A1832" t="s">
        <v>7339</v>
      </c>
      <c r="B1832">
        <v>-0.32658380845934698</v>
      </c>
      <c r="C1832">
        <v>-0.24690879217258299</v>
      </c>
    </row>
    <row r="1833" spans="1:3" x14ac:dyDescent="0.2">
      <c r="A1833" t="s">
        <v>7343</v>
      </c>
      <c r="B1833">
        <v>-0.123442954434831</v>
      </c>
      <c r="C1833">
        <v>9.2980231028391799E-2</v>
      </c>
    </row>
    <row r="1834" spans="1:3" x14ac:dyDescent="0.2">
      <c r="A1834" t="s">
        <v>7347</v>
      </c>
      <c r="B1834">
        <v>0.21617612162014199</v>
      </c>
      <c r="C1834">
        <v>0.43418388218630799</v>
      </c>
    </row>
    <row r="1835" spans="1:3" x14ac:dyDescent="0.2">
      <c r="A1835" t="s">
        <v>7351</v>
      </c>
      <c r="B1835">
        <v>-0.28347933890744997</v>
      </c>
      <c r="C1835">
        <v>-0.114626993214328</v>
      </c>
    </row>
    <row r="1836" spans="1:3" x14ac:dyDescent="0.2">
      <c r="A1836" t="s">
        <v>7355</v>
      </c>
      <c r="B1836">
        <v>9.0659604099305499E-2</v>
      </c>
      <c r="C1836">
        <v>0.51801906295404598</v>
      </c>
    </row>
    <row r="1837" spans="1:3" x14ac:dyDescent="0.2">
      <c r="A1837" t="s">
        <v>7359</v>
      </c>
      <c r="B1837">
        <v>0.23501414954407099</v>
      </c>
      <c r="C1837">
        <v>0.28117641271501298</v>
      </c>
    </row>
    <row r="1838" spans="1:3" x14ac:dyDescent="0.2">
      <c r="A1838" t="s">
        <v>7363</v>
      </c>
      <c r="B1838">
        <v>8.6908068963490806E-2</v>
      </c>
      <c r="C1838">
        <v>0.216477491978045</v>
      </c>
    </row>
    <row r="1839" spans="1:3" x14ac:dyDescent="0.2">
      <c r="A1839" t="s">
        <v>7367</v>
      </c>
      <c r="B1839">
        <v>-0.320776873310744</v>
      </c>
      <c r="C1839">
        <v>8.2396033109026802E-3</v>
      </c>
    </row>
    <row r="1840" spans="1:3" x14ac:dyDescent="0.2">
      <c r="A1840" t="s">
        <v>7371</v>
      </c>
      <c r="B1840">
        <v>0.26824786019892599</v>
      </c>
      <c r="C1840">
        <v>4.7393988969782697E-2</v>
      </c>
    </row>
    <row r="1841" spans="1:3" x14ac:dyDescent="0.2">
      <c r="A1841" t="s">
        <v>7375</v>
      </c>
      <c r="B1841">
        <v>-1.9207370539381499E-2</v>
      </c>
      <c r="C1841">
        <v>1.8066023521873E-2</v>
      </c>
    </row>
    <row r="1842" spans="1:3" x14ac:dyDescent="0.2">
      <c r="A1842" t="s">
        <v>7379</v>
      </c>
      <c r="B1842">
        <v>-1.2854457148169001</v>
      </c>
      <c r="C1842">
        <v>-2.3425531341278001</v>
      </c>
    </row>
    <row r="1843" spans="1:3" x14ac:dyDescent="0.2">
      <c r="A1843" t="s">
        <v>7383</v>
      </c>
      <c r="B1843">
        <v>0.245622349976761</v>
      </c>
      <c r="C1843">
        <v>0.215969072065889</v>
      </c>
    </row>
    <row r="1844" spans="1:3" x14ac:dyDescent="0.2">
      <c r="A1844" t="s">
        <v>7387</v>
      </c>
      <c r="B1844">
        <v>-0.10280198651337</v>
      </c>
      <c r="C1844">
        <v>2.6893087269243599E-2</v>
      </c>
    </row>
    <row r="1845" spans="1:3" x14ac:dyDescent="0.2">
      <c r="A1845" t="s">
        <v>7391</v>
      </c>
      <c r="B1845">
        <v>-0.14581572780258001</v>
      </c>
      <c r="C1845">
        <v>0.40738421438368999</v>
      </c>
    </row>
    <row r="1846" spans="1:3" x14ac:dyDescent="0.2">
      <c r="A1846" t="s">
        <v>7395</v>
      </c>
      <c r="B1846">
        <v>-0.60847138812643697</v>
      </c>
      <c r="C1846">
        <v>-0.37229161535008398</v>
      </c>
    </row>
    <row r="1847" spans="1:3" x14ac:dyDescent="0.2">
      <c r="A1847" t="s">
        <v>7399</v>
      </c>
      <c r="B1847">
        <v>0.133353345390963</v>
      </c>
      <c r="C1847">
        <v>-1.27700178102022E-2</v>
      </c>
    </row>
    <row r="1848" spans="1:3" x14ac:dyDescent="0.2">
      <c r="A1848" t="s">
        <v>7403</v>
      </c>
      <c r="B1848">
        <v>0.44318807033566998</v>
      </c>
      <c r="C1848">
        <v>0.16525305306077601</v>
      </c>
    </row>
    <row r="1849" spans="1:3" x14ac:dyDescent="0.2">
      <c r="A1849" t="s">
        <v>7407</v>
      </c>
      <c r="B1849">
        <v>-1.3050456741018399</v>
      </c>
      <c r="C1849">
        <v>-1.18733959505422</v>
      </c>
    </row>
    <row r="1850" spans="1:3" x14ac:dyDescent="0.2">
      <c r="A1850" t="s">
        <v>7411</v>
      </c>
      <c r="B1850">
        <v>-0.72624645751064099</v>
      </c>
      <c r="C1850">
        <v>-0.407416367553607</v>
      </c>
    </row>
    <row r="1851" spans="1:3" x14ac:dyDescent="0.2">
      <c r="A1851" t="s">
        <v>7415</v>
      </c>
      <c r="B1851">
        <v>-0.312362175284501</v>
      </c>
      <c r="C1851">
        <v>0.13077921192776901</v>
      </c>
    </row>
    <row r="1852" spans="1:3" x14ac:dyDescent="0.2">
      <c r="A1852" t="s">
        <v>7419</v>
      </c>
      <c r="B1852">
        <v>3.4842590463805799E-2</v>
      </c>
      <c r="C1852">
        <v>0.14436643468211699</v>
      </c>
    </row>
    <row r="1853" spans="1:3" x14ac:dyDescent="0.2">
      <c r="A1853" t="s">
        <v>7423</v>
      </c>
      <c r="B1853">
        <v>0.114554692653684</v>
      </c>
      <c r="C1853">
        <v>0.32472005841477403</v>
      </c>
    </row>
    <row r="1854" spans="1:3" x14ac:dyDescent="0.2">
      <c r="A1854" t="s">
        <v>7427</v>
      </c>
      <c r="B1854">
        <v>0.23815520496887699</v>
      </c>
      <c r="C1854">
        <v>0.14471512989184501</v>
      </c>
    </row>
    <row r="1855" spans="1:3" x14ac:dyDescent="0.2">
      <c r="A1855" t="s">
        <v>7431</v>
      </c>
      <c r="B1855">
        <v>-0.26171850652671502</v>
      </c>
      <c r="C1855">
        <v>0.10905855088807501</v>
      </c>
    </row>
    <row r="1856" spans="1:3" x14ac:dyDescent="0.2">
      <c r="A1856" t="s">
        <v>7435</v>
      </c>
      <c r="B1856">
        <v>-3.9890913343654598E-2</v>
      </c>
      <c r="C1856">
        <v>-0.44760303297847098</v>
      </c>
    </row>
    <row r="1857" spans="1:3" x14ac:dyDescent="0.2">
      <c r="A1857" t="s">
        <v>7439</v>
      </c>
      <c r="B1857">
        <v>-0.44532370251222197</v>
      </c>
      <c r="C1857">
        <v>-0.12791170209841099</v>
      </c>
    </row>
    <row r="1858" spans="1:3" x14ac:dyDescent="0.2">
      <c r="A1858" t="s">
        <v>7443</v>
      </c>
      <c r="B1858">
        <v>0.31521140487378801</v>
      </c>
      <c r="C1858">
        <v>4.6419042245183402E-2</v>
      </c>
    </row>
    <row r="1859" spans="1:3" x14ac:dyDescent="0.2">
      <c r="A1859" t="s">
        <v>7447</v>
      </c>
      <c r="B1859">
        <v>-0.133657833269448</v>
      </c>
      <c r="C1859">
        <v>0.31380662141545701</v>
      </c>
    </row>
    <row r="1860" spans="1:3" x14ac:dyDescent="0.2">
      <c r="A1860" t="s">
        <v>7451</v>
      </c>
      <c r="B1860">
        <v>3.6985561386117603E-2</v>
      </c>
      <c r="C1860">
        <v>1.2848080268886E-2</v>
      </c>
    </row>
    <row r="1861" spans="1:3" x14ac:dyDescent="0.2">
      <c r="A1861" t="s">
        <v>7455</v>
      </c>
      <c r="B1861">
        <v>0.329482423080455</v>
      </c>
      <c r="C1861">
        <v>0.105007159042818</v>
      </c>
    </row>
    <row r="1862" spans="1:3" x14ac:dyDescent="0.2">
      <c r="A1862" t="s">
        <v>7459</v>
      </c>
      <c r="B1862">
        <v>1.44311502088037</v>
      </c>
      <c r="C1862">
        <v>-1.8865334345971599E-4</v>
      </c>
    </row>
    <row r="1863" spans="1:3" x14ac:dyDescent="0.2">
      <c r="A1863" t="s">
        <v>7463</v>
      </c>
      <c r="B1863">
        <v>0.32035453341841502</v>
      </c>
      <c r="C1863">
        <v>0.31536409971449098</v>
      </c>
    </row>
    <row r="1864" spans="1:3" x14ac:dyDescent="0.2">
      <c r="A1864" t="s">
        <v>7467</v>
      </c>
      <c r="B1864">
        <v>-0.26332559206973799</v>
      </c>
      <c r="C1864">
        <v>-5.75813988327573E-2</v>
      </c>
    </row>
    <row r="1865" spans="1:3" x14ac:dyDescent="0.2">
      <c r="A1865" t="s">
        <v>7471</v>
      </c>
      <c r="B1865">
        <v>-9.4886789237643501E-2</v>
      </c>
      <c r="C1865">
        <v>-9.7032184460632706E-2</v>
      </c>
    </row>
    <row r="1866" spans="1:3" x14ac:dyDescent="0.2">
      <c r="A1866" t="s">
        <v>7475</v>
      </c>
      <c r="B1866">
        <v>-0.55931471265821198</v>
      </c>
      <c r="C1866">
        <v>-0.12944889695641801</v>
      </c>
    </row>
    <row r="1867" spans="1:3" x14ac:dyDescent="0.2">
      <c r="A1867" t="s">
        <v>7479</v>
      </c>
      <c r="B1867">
        <v>-0.61287280330089799</v>
      </c>
      <c r="C1867">
        <v>-0.42541252811438801</v>
      </c>
    </row>
    <row r="1868" spans="1:3" x14ac:dyDescent="0.2">
      <c r="A1868" t="s">
        <v>7483</v>
      </c>
      <c r="B1868">
        <v>-2.3170781765761199E-2</v>
      </c>
      <c r="C1868">
        <v>0.193367988254598</v>
      </c>
    </row>
    <row r="1869" spans="1:3" x14ac:dyDescent="0.2">
      <c r="A1869" t="s">
        <v>7487</v>
      </c>
      <c r="B1869">
        <v>7.2258920581684205E-2</v>
      </c>
      <c r="C1869">
        <v>7.0877539601904599E-2</v>
      </c>
    </row>
    <row r="1870" spans="1:3" x14ac:dyDescent="0.2">
      <c r="A1870" t="s">
        <v>7491</v>
      </c>
      <c r="B1870">
        <v>0.41839703410453</v>
      </c>
      <c r="C1870">
        <v>0.161923894870796</v>
      </c>
    </row>
    <row r="1871" spans="1:3" x14ac:dyDescent="0.2">
      <c r="A1871" t="s">
        <v>7495</v>
      </c>
      <c r="B1871">
        <v>0.19055224969863599</v>
      </c>
      <c r="C1871">
        <v>0.54099871018196</v>
      </c>
    </row>
    <row r="1872" spans="1:3" x14ac:dyDescent="0.2">
      <c r="A1872" t="s">
        <v>7499</v>
      </c>
      <c r="B1872">
        <v>1.4915066730902499E-2</v>
      </c>
      <c r="C1872">
        <v>0.51975144486994895</v>
      </c>
    </row>
    <row r="1873" spans="1:3" x14ac:dyDescent="0.2">
      <c r="A1873" t="s">
        <v>7503</v>
      </c>
      <c r="B1873">
        <v>2.0187471089073601E-2</v>
      </c>
      <c r="C1873">
        <v>0.11404888580948799</v>
      </c>
    </row>
    <row r="1874" spans="1:3" x14ac:dyDescent="0.2">
      <c r="A1874" t="s">
        <v>7507</v>
      </c>
      <c r="B1874">
        <v>0.10485470757102699</v>
      </c>
      <c r="C1874">
        <v>0.25872400188535999</v>
      </c>
    </row>
    <row r="1875" spans="1:3" x14ac:dyDescent="0.2">
      <c r="A1875" t="s">
        <v>7511</v>
      </c>
      <c r="B1875">
        <v>-5.2136455968072398E-2</v>
      </c>
      <c r="C1875">
        <v>0.30238571053257601</v>
      </c>
    </row>
    <row r="1876" spans="1:3" x14ac:dyDescent="0.2">
      <c r="A1876" t="s">
        <v>7515</v>
      </c>
      <c r="B1876">
        <v>-0.144780651969413</v>
      </c>
      <c r="C1876">
        <v>0.110361784880129</v>
      </c>
    </row>
    <row r="1877" spans="1:3" x14ac:dyDescent="0.2">
      <c r="A1877" t="s">
        <v>7519</v>
      </c>
      <c r="B1877">
        <v>-2.18371004515726E-2</v>
      </c>
      <c r="C1877">
        <v>0.283985927635655</v>
      </c>
    </row>
    <row r="1878" spans="1:3" x14ac:dyDescent="0.2">
      <c r="A1878" t="s">
        <v>7523</v>
      </c>
      <c r="B1878">
        <v>0.13079744586255501</v>
      </c>
      <c r="C1878">
        <v>0.47662360983169599</v>
      </c>
    </row>
    <row r="1879" spans="1:3" x14ac:dyDescent="0.2">
      <c r="A1879" t="s">
        <v>7527</v>
      </c>
      <c r="B1879">
        <v>-0.24721763827082099</v>
      </c>
      <c r="C1879">
        <v>-0.102425660149774</v>
      </c>
    </row>
    <row r="1880" spans="1:3" x14ac:dyDescent="0.2">
      <c r="A1880" t="s">
        <v>7531</v>
      </c>
      <c r="B1880">
        <v>0.44739856825802798</v>
      </c>
      <c r="C1880">
        <v>0.38041005066983002</v>
      </c>
    </row>
    <row r="1881" spans="1:3" x14ac:dyDescent="0.2">
      <c r="A1881" t="s">
        <v>7535</v>
      </c>
      <c r="B1881">
        <v>-0.25678934048597601</v>
      </c>
      <c r="C1881">
        <v>-0.12581703700095201</v>
      </c>
    </row>
    <row r="1882" spans="1:3" x14ac:dyDescent="0.2">
      <c r="A1882" t="s">
        <v>7539</v>
      </c>
      <c r="B1882">
        <v>0.13208422380067</v>
      </c>
      <c r="C1882">
        <v>0.31786874268667997</v>
      </c>
    </row>
    <row r="1883" spans="1:3" x14ac:dyDescent="0.2">
      <c r="A1883" t="s">
        <v>7543</v>
      </c>
      <c r="B1883">
        <v>-2.62213182073096E-2</v>
      </c>
      <c r="C1883">
        <v>0.39014736050410698</v>
      </c>
    </row>
    <row r="1884" spans="1:3" x14ac:dyDescent="0.2">
      <c r="A1884" t="s">
        <v>7547</v>
      </c>
      <c r="B1884">
        <v>0.190843900920768</v>
      </c>
      <c r="C1884">
        <v>6.3066064472380404E-2</v>
      </c>
    </row>
    <row r="1885" spans="1:3" x14ac:dyDescent="0.2">
      <c r="A1885" t="s">
        <v>7551</v>
      </c>
      <c r="B1885">
        <v>-0.43802266629733799</v>
      </c>
      <c r="C1885">
        <v>-0.234206899981831</v>
      </c>
    </row>
    <row r="1886" spans="1:3" x14ac:dyDescent="0.2">
      <c r="A1886" t="s">
        <v>7555</v>
      </c>
      <c r="B1886">
        <v>-0.26926835644672098</v>
      </c>
      <c r="C1886">
        <v>0.185140350650774</v>
      </c>
    </row>
    <row r="1887" spans="1:3" x14ac:dyDescent="0.2">
      <c r="A1887" t="s">
        <v>7559</v>
      </c>
      <c r="B1887">
        <v>9.6986444312548895E-2</v>
      </c>
      <c r="C1887">
        <v>6.6287664062852997E-2</v>
      </c>
    </row>
    <row r="1888" spans="1:3" x14ac:dyDescent="0.2">
      <c r="A1888" t="s">
        <v>7563</v>
      </c>
      <c r="B1888">
        <v>-0.28645043380804203</v>
      </c>
      <c r="C1888">
        <v>-0.235351870675229</v>
      </c>
    </row>
    <row r="1889" spans="1:3" x14ac:dyDescent="0.2">
      <c r="A1889" t="s">
        <v>7567</v>
      </c>
      <c r="B1889">
        <v>-0.16486007592936899</v>
      </c>
      <c r="C1889">
        <v>0.246400158130062</v>
      </c>
    </row>
    <row r="1890" spans="1:3" x14ac:dyDescent="0.2">
      <c r="A1890" t="s">
        <v>7571</v>
      </c>
      <c r="B1890">
        <v>-0.23845377587136801</v>
      </c>
      <c r="C1890">
        <v>0.154491098787543</v>
      </c>
    </row>
    <row r="1891" spans="1:3" x14ac:dyDescent="0.2">
      <c r="A1891" t="s">
        <v>7575</v>
      </c>
      <c r="B1891">
        <v>-0.61122164083437303</v>
      </c>
      <c r="C1891">
        <v>0.15583430472110199</v>
      </c>
    </row>
    <row r="1892" spans="1:3" x14ac:dyDescent="0.2">
      <c r="A1892" t="s">
        <v>7579</v>
      </c>
      <c r="B1892">
        <v>0.50346009682708404</v>
      </c>
      <c r="C1892">
        <v>0.14597396115539599</v>
      </c>
    </row>
    <row r="1893" spans="1:3" x14ac:dyDescent="0.2">
      <c r="A1893" t="s">
        <v>7583</v>
      </c>
      <c r="B1893">
        <v>9.9819304528854895E-3</v>
      </c>
      <c r="C1893">
        <v>5.0539695248100203E-2</v>
      </c>
    </row>
    <row r="1894" spans="1:3" x14ac:dyDescent="0.2">
      <c r="A1894" t="s">
        <v>7587</v>
      </c>
      <c r="B1894">
        <v>-0.52915335804515995</v>
      </c>
      <c r="C1894">
        <v>-8.8987663203271797E-2</v>
      </c>
    </row>
    <row r="1895" spans="1:3" x14ac:dyDescent="0.2">
      <c r="A1895" t="s">
        <v>7591</v>
      </c>
      <c r="B1895">
        <v>0.23240422798888499</v>
      </c>
      <c r="C1895">
        <v>0.22413646074683</v>
      </c>
    </row>
    <row r="1896" spans="1:3" x14ac:dyDescent="0.2">
      <c r="A1896" t="s">
        <v>7595</v>
      </c>
      <c r="B1896">
        <v>-0.35184265972666601</v>
      </c>
      <c r="C1896">
        <v>-0.34938543289049101</v>
      </c>
    </row>
    <row r="1897" spans="1:3" x14ac:dyDescent="0.2">
      <c r="A1897" t="s">
        <v>7599</v>
      </c>
      <c r="B1897">
        <v>0.59724070419950204</v>
      </c>
      <c r="C1897">
        <v>0.44105500739609699</v>
      </c>
    </row>
    <row r="1898" spans="1:3" x14ac:dyDescent="0.2">
      <c r="A1898" t="s">
        <v>7603</v>
      </c>
      <c r="B1898">
        <v>0.31922000763706199</v>
      </c>
      <c r="C1898">
        <v>0.126404891512713</v>
      </c>
    </row>
    <row r="1899" spans="1:3" x14ac:dyDescent="0.2">
      <c r="A1899" t="s">
        <v>7607</v>
      </c>
      <c r="B1899">
        <v>-0.24268028405811001</v>
      </c>
      <c r="C1899">
        <v>0.104184610898888</v>
      </c>
    </row>
    <row r="1900" spans="1:3" x14ac:dyDescent="0.2">
      <c r="A1900" t="s">
        <v>7611</v>
      </c>
      <c r="B1900">
        <v>-6.06656320288484E-2</v>
      </c>
      <c r="C1900">
        <v>4.5232419745922098E-2</v>
      </c>
    </row>
    <row r="1901" spans="1:3" x14ac:dyDescent="0.2">
      <c r="A1901" t="s">
        <v>7615</v>
      </c>
      <c r="B1901">
        <v>-0.56639827032964696</v>
      </c>
      <c r="C1901">
        <v>-0.20323474988305901</v>
      </c>
    </row>
    <row r="1902" spans="1:3" x14ac:dyDescent="0.2">
      <c r="A1902" t="s">
        <v>7619</v>
      </c>
      <c r="B1902">
        <v>9.5375083260769401E-4</v>
      </c>
      <c r="C1902">
        <v>0.170183797490016</v>
      </c>
    </row>
    <row r="1903" spans="1:3" x14ac:dyDescent="0.2">
      <c r="A1903" t="s">
        <v>7623</v>
      </c>
      <c r="B1903">
        <v>0.14727258310751801</v>
      </c>
      <c r="C1903">
        <v>3.7150269535307701E-2</v>
      </c>
    </row>
    <row r="1904" spans="1:3" x14ac:dyDescent="0.2">
      <c r="A1904" t="s">
        <v>7627</v>
      </c>
      <c r="B1904">
        <v>2.6597693447139199E-2</v>
      </c>
      <c r="C1904">
        <v>5.50862471847514E-2</v>
      </c>
    </row>
    <row r="1905" spans="1:3" x14ac:dyDescent="0.2">
      <c r="A1905" t="s">
        <v>7631</v>
      </c>
      <c r="B1905">
        <v>-0.186976921547365</v>
      </c>
      <c r="C1905">
        <v>-0.14365706662341199</v>
      </c>
    </row>
    <row r="1906" spans="1:3" x14ac:dyDescent="0.2">
      <c r="A1906" t="s">
        <v>7635</v>
      </c>
      <c r="B1906">
        <v>0.206013853430695</v>
      </c>
      <c r="C1906">
        <v>0.16876259677460401</v>
      </c>
    </row>
    <row r="1907" spans="1:3" x14ac:dyDescent="0.2">
      <c r="A1907" t="s">
        <v>7639</v>
      </c>
      <c r="B1907">
        <v>9.2153634549082597E-2</v>
      </c>
      <c r="C1907">
        <v>0.17057595869966999</v>
      </c>
    </row>
    <row r="1908" spans="1:3" x14ac:dyDescent="0.2">
      <c r="A1908" t="s">
        <v>7643</v>
      </c>
      <c r="B1908">
        <v>5.1951715992700598E-2</v>
      </c>
      <c r="C1908">
        <v>0.24028774832940999</v>
      </c>
    </row>
    <row r="1909" spans="1:3" x14ac:dyDescent="0.2">
      <c r="A1909" t="s">
        <v>7647</v>
      </c>
      <c r="B1909">
        <v>-0.450766066960753</v>
      </c>
      <c r="C1909">
        <v>-0.266472493669068</v>
      </c>
    </row>
    <row r="1910" spans="1:3" x14ac:dyDescent="0.2">
      <c r="A1910" t="s">
        <v>7651</v>
      </c>
      <c r="B1910">
        <v>0.15392085696044</v>
      </c>
      <c r="C1910">
        <v>0.28092360070080702</v>
      </c>
    </row>
    <row r="1911" spans="1:3" x14ac:dyDescent="0.2">
      <c r="A1911" t="s">
        <v>7655</v>
      </c>
      <c r="B1911">
        <v>0.121199017567828</v>
      </c>
      <c r="C1911">
        <v>0.252779431657572</v>
      </c>
    </row>
    <row r="1912" spans="1:3" x14ac:dyDescent="0.2">
      <c r="A1912" t="s">
        <v>7659</v>
      </c>
      <c r="B1912">
        <v>0.40219343012041497</v>
      </c>
      <c r="C1912">
        <v>0.125010565271201</v>
      </c>
    </row>
    <row r="1913" spans="1:3" x14ac:dyDescent="0.2">
      <c r="A1913" t="s">
        <v>7663</v>
      </c>
      <c r="B1913">
        <v>0.202782540111897</v>
      </c>
      <c r="C1913">
        <v>0.22859779247215101</v>
      </c>
    </row>
    <row r="1914" spans="1:3" x14ac:dyDescent="0.2">
      <c r="A1914" t="s">
        <v>7667</v>
      </c>
      <c r="B1914">
        <v>-0.40003542426448302</v>
      </c>
      <c r="C1914">
        <v>-0.179193319606749</v>
      </c>
    </row>
    <row r="1915" spans="1:3" x14ac:dyDescent="0.2">
      <c r="A1915" t="s">
        <v>7671</v>
      </c>
      <c r="B1915">
        <v>-0.27845168519056501</v>
      </c>
      <c r="C1915">
        <v>-3.4043110499765998E-3</v>
      </c>
    </row>
    <row r="1916" spans="1:3" x14ac:dyDescent="0.2">
      <c r="A1916" t="s">
        <v>7675</v>
      </c>
      <c r="B1916">
        <v>6.6474692656333004E-2</v>
      </c>
      <c r="C1916">
        <v>0.160622548145438</v>
      </c>
    </row>
    <row r="1917" spans="1:3" x14ac:dyDescent="0.2">
      <c r="A1917" t="s">
        <v>7679</v>
      </c>
      <c r="B1917">
        <v>-2.4200977314762898E-2</v>
      </c>
      <c r="C1917">
        <v>-5.0069468533147803E-2</v>
      </c>
    </row>
    <row r="1918" spans="1:3" x14ac:dyDescent="0.2">
      <c r="A1918" t="s">
        <v>7683</v>
      </c>
      <c r="B1918">
        <v>-0.13024127939896801</v>
      </c>
      <c r="C1918">
        <v>5.8760683198421801E-2</v>
      </c>
    </row>
    <row r="1919" spans="1:3" x14ac:dyDescent="0.2">
      <c r="A1919" t="s">
        <v>7687</v>
      </c>
      <c r="B1919">
        <v>2.4609756468734801E-2</v>
      </c>
      <c r="C1919">
        <v>-1.09635431701468E-2</v>
      </c>
    </row>
    <row r="1920" spans="1:3" x14ac:dyDescent="0.2">
      <c r="A1920" t="s">
        <v>7691</v>
      </c>
      <c r="B1920">
        <v>-0.129012962182562</v>
      </c>
      <c r="C1920">
        <v>-1.6762769552604001E-2</v>
      </c>
    </row>
    <row r="1921" spans="1:3" x14ac:dyDescent="0.2">
      <c r="A1921" t="s">
        <v>7695</v>
      </c>
      <c r="B1921">
        <v>-0.52640090477531998</v>
      </c>
      <c r="C1921">
        <v>-0.17089236454873</v>
      </c>
    </row>
    <row r="1922" spans="1:3" x14ac:dyDescent="0.2">
      <c r="A1922" t="s">
        <v>7699</v>
      </c>
      <c r="B1922">
        <v>0.30247327499702698</v>
      </c>
      <c r="C1922">
        <v>0.10640914392544699</v>
      </c>
    </row>
    <row r="1923" spans="1:3" x14ac:dyDescent="0.2">
      <c r="A1923" t="s">
        <v>7703</v>
      </c>
      <c r="B1923">
        <v>-0.16177793485358</v>
      </c>
      <c r="C1923">
        <v>-2.4694412415109902E-3</v>
      </c>
    </row>
    <row r="1924" spans="1:3" x14ac:dyDescent="0.2">
      <c r="A1924" t="s">
        <v>7707</v>
      </c>
      <c r="B1924">
        <v>7.0636280120136105E-2</v>
      </c>
      <c r="C1924">
        <v>0.18177221706524899</v>
      </c>
    </row>
    <row r="1925" spans="1:3" x14ac:dyDescent="0.2">
      <c r="A1925" t="s">
        <v>7711</v>
      </c>
      <c r="B1925">
        <v>-3.5337796739279698E-2</v>
      </c>
      <c r="C1925">
        <v>-1.79467854811102E-2</v>
      </c>
    </row>
    <row r="1926" spans="1:3" x14ac:dyDescent="0.2">
      <c r="A1926" t="s">
        <v>7715</v>
      </c>
      <c r="B1926">
        <v>-0.52394913936879095</v>
      </c>
      <c r="C1926">
        <v>0.26501783042085197</v>
      </c>
    </row>
    <row r="1927" spans="1:3" x14ac:dyDescent="0.2">
      <c r="A1927" t="s">
        <v>7719</v>
      </c>
      <c r="B1927">
        <v>-0.20523369739487901</v>
      </c>
      <c r="C1927">
        <v>-6.4256797768206697E-2</v>
      </c>
    </row>
    <row r="1928" spans="1:3" x14ac:dyDescent="0.2">
      <c r="A1928" t="s">
        <v>7723</v>
      </c>
      <c r="B1928">
        <v>-0.158965156101019</v>
      </c>
      <c r="C1928">
        <v>0.101419636763649</v>
      </c>
    </row>
    <row r="1929" spans="1:3" x14ac:dyDescent="0.2">
      <c r="A1929" t="s">
        <v>7727</v>
      </c>
      <c r="B1929">
        <v>3.8661708057228801E-2</v>
      </c>
      <c r="C1929">
        <v>0.20282352856170399</v>
      </c>
    </row>
    <row r="1930" spans="1:3" x14ac:dyDescent="0.2">
      <c r="A1930" t="s">
        <v>7731</v>
      </c>
      <c r="B1930">
        <v>-0.184619533521579</v>
      </c>
      <c r="C1930">
        <v>4.1227518292548997E-2</v>
      </c>
    </row>
    <row r="1931" spans="1:3" x14ac:dyDescent="0.2">
      <c r="A1931" t="s">
        <v>7735</v>
      </c>
      <c r="B1931">
        <v>8.2012404035310807E-2</v>
      </c>
      <c r="C1931">
        <v>6.5417447181081098E-2</v>
      </c>
    </row>
    <row r="1932" spans="1:3" x14ac:dyDescent="0.2">
      <c r="A1932" t="s">
        <v>7739</v>
      </c>
      <c r="B1932">
        <v>-0.106855270290941</v>
      </c>
      <c r="C1932">
        <v>9.6942775952430393E-2</v>
      </c>
    </row>
    <row r="1933" spans="1:3" x14ac:dyDescent="0.2">
      <c r="A1933" t="s">
        <v>7743</v>
      </c>
      <c r="B1933">
        <v>-0.229043185766547</v>
      </c>
      <c r="C1933">
        <v>-0.105572658646305</v>
      </c>
    </row>
    <row r="1934" spans="1:3" x14ac:dyDescent="0.2">
      <c r="A1934" t="s">
        <v>7747</v>
      </c>
      <c r="B1934">
        <v>-0.66925257807173499</v>
      </c>
      <c r="C1934">
        <v>-0.34487817953030703</v>
      </c>
    </row>
    <row r="1935" spans="1:3" x14ac:dyDescent="0.2">
      <c r="A1935" t="s">
        <v>7751</v>
      </c>
      <c r="B1935">
        <v>5.3316697606376598E-2</v>
      </c>
      <c r="C1935">
        <v>3.3014762235076302E-2</v>
      </c>
    </row>
    <row r="1936" spans="1:3" x14ac:dyDescent="0.2">
      <c r="A1936" t="s">
        <v>7755</v>
      </c>
      <c r="B1936">
        <v>-0.365138335011916</v>
      </c>
      <c r="C1936">
        <v>-0.17558249293610101</v>
      </c>
    </row>
    <row r="1937" spans="1:3" x14ac:dyDescent="0.2">
      <c r="A1937" t="s">
        <v>7759</v>
      </c>
      <c r="B1937">
        <v>-0.35730660320377899</v>
      </c>
      <c r="C1937">
        <v>-7.9233356449597003E-3</v>
      </c>
    </row>
    <row r="1938" spans="1:3" x14ac:dyDescent="0.2">
      <c r="A1938" t="s">
        <v>7763</v>
      </c>
      <c r="B1938">
        <v>-0.279342279520156</v>
      </c>
      <c r="C1938">
        <v>7.4679376561339494E-2</v>
      </c>
    </row>
    <row r="1939" spans="1:3" x14ac:dyDescent="0.2">
      <c r="A1939" t="s">
        <v>7767</v>
      </c>
      <c r="B1939">
        <v>0.529126138052329</v>
      </c>
      <c r="C1939">
        <v>0.52957129064517305</v>
      </c>
    </row>
    <row r="1940" spans="1:3" x14ac:dyDescent="0.2">
      <c r="A1940" t="s">
        <v>7771</v>
      </c>
      <c r="B1940">
        <v>0.33689785114736098</v>
      </c>
      <c r="C1940">
        <v>0.137933127558691</v>
      </c>
    </row>
    <row r="1941" spans="1:3" x14ac:dyDescent="0.2">
      <c r="A1941" t="s">
        <v>7775</v>
      </c>
      <c r="B1941">
        <v>-0.24636774821521101</v>
      </c>
      <c r="C1941">
        <v>0.31662717089445402</v>
      </c>
    </row>
    <row r="1942" spans="1:3" x14ac:dyDescent="0.2">
      <c r="A1942" t="s">
        <v>7779</v>
      </c>
      <c r="B1942">
        <v>-0.57190230223037497</v>
      </c>
      <c r="C1942">
        <v>-0.21877553133581501</v>
      </c>
    </row>
    <row r="1943" spans="1:3" x14ac:dyDescent="0.2">
      <c r="A1943" t="s">
        <v>7783</v>
      </c>
      <c r="B1943">
        <v>4.8287231743505798E-2</v>
      </c>
      <c r="C1943">
        <v>-0.135472386502547</v>
      </c>
    </row>
    <row r="1944" spans="1:3" x14ac:dyDescent="0.2">
      <c r="A1944" t="s">
        <v>7787</v>
      </c>
      <c r="B1944">
        <v>0.178957529285517</v>
      </c>
      <c r="C1944">
        <v>0.141557452651076</v>
      </c>
    </row>
    <row r="1945" spans="1:3" x14ac:dyDescent="0.2">
      <c r="A1945" t="s">
        <v>7791</v>
      </c>
      <c r="B1945">
        <v>0.13913651547740399</v>
      </c>
      <c r="C1945">
        <v>0.42711827259135998</v>
      </c>
    </row>
    <row r="1946" spans="1:3" x14ac:dyDescent="0.2">
      <c r="A1946" t="s">
        <v>7795</v>
      </c>
      <c r="B1946">
        <v>0.58458628497627296</v>
      </c>
      <c r="C1946">
        <v>0.31221860580328797</v>
      </c>
    </row>
    <row r="1947" spans="1:3" x14ac:dyDescent="0.2">
      <c r="A1947" t="s">
        <v>7799</v>
      </c>
      <c r="B1947">
        <v>-0.19391344593462601</v>
      </c>
      <c r="C1947">
        <v>0.121036762150039</v>
      </c>
    </row>
    <row r="1948" spans="1:3" x14ac:dyDescent="0.2">
      <c r="A1948" t="s">
        <v>7803</v>
      </c>
      <c r="B1948">
        <v>7.4419800116061197E-2</v>
      </c>
      <c r="C1948">
        <v>0.465729155079667</v>
      </c>
    </row>
    <row r="1949" spans="1:3" x14ac:dyDescent="0.2">
      <c r="A1949" t="s">
        <v>7807</v>
      </c>
      <c r="B1949">
        <v>0.10898926323722</v>
      </c>
      <c r="C1949">
        <v>-0.17506394675296599</v>
      </c>
    </row>
    <row r="1950" spans="1:3" x14ac:dyDescent="0.2">
      <c r="A1950" t="s">
        <v>7811</v>
      </c>
      <c r="B1950">
        <v>-0.15792537595436801</v>
      </c>
      <c r="C1950">
        <v>8.3204704504195301E-2</v>
      </c>
    </row>
    <row r="1951" spans="1:3" x14ac:dyDescent="0.2">
      <c r="A1951" t="s">
        <v>7815</v>
      </c>
      <c r="B1951">
        <v>0.23196148120160401</v>
      </c>
      <c r="C1951">
        <v>0.27261366189710901</v>
      </c>
    </row>
    <row r="1952" spans="1:3" x14ac:dyDescent="0.2">
      <c r="A1952" t="s">
        <v>7819</v>
      </c>
      <c r="B1952">
        <v>0.18879280064989301</v>
      </c>
      <c r="C1952">
        <v>0.33607678929239398</v>
      </c>
    </row>
    <row r="1953" spans="1:3" x14ac:dyDescent="0.2">
      <c r="A1953" t="s">
        <v>7823</v>
      </c>
      <c r="B1953">
        <v>0.64825145711288701</v>
      </c>
      <c r="C1953">
        <v>0.36201114761657999</v>
      </c>
    </row>
    <row r="1954" spans="1:3" x14ac:dyDescent="0.2">
      <c r="A1954" t="s">
        <v>7827</v>
      </c>
      <c r="B1954">
        <v>-6.31132365133074E-2</v>
      </c>
      <c r="C1954">
        <v>3.4191627873918697E-2</v>
      </c>
    </row>
    <row r="1955" spans="1:3" x14ac:dyDescent="0.2">
      <c r="A1955" t="s">
        <v>7831</v>
      </c>
      <c r="B1955">
        <v>-0.16893768894608699</v>
      </c>
      <c r="C1955">
        <v>0.106989660656896</v>
      </c>
    </row>
    <row r="1956" spans="1:3" x14ac:dyDescent="0.2">
      <c r="A1956" t="s">
        <v>7835</v>
      </c>
      <c r="B1956">
        <v>0.1367223050501</v>
      </c>
      <c r="C1956">
        <v>0.17281162663760799</v>
      </c>
    </row>
    <row r="1957" spans="1:3" x14ac:dyDescent="0.2">
      <c r="A1957" t="s">
        <v>7839</v>
      </c>
      <c r="B1957">
        <v>6.9902258154082506E-2</v>
      </c>
      <c r="C1957">
        <v>0.238820690320423</v>
      </c>
    </row>
    <row r="1958" spans="1:3" x14ac:dyDescent="0.2">
      <c r="A1958" t="s">
        <v>7843</v>
      </c>
      <c r="B1958">
        <v>0.30097139526226602</v>
      </c>
      <c r="C1958">
        <v>0.198847676545543</v>
      </c>
    </row>
    <row r="1959" spans="1:3" x14ac:dyDescent="0.2">
      <c r="A1959" t="s">
        <v>7847</v>
      </c>
      <c r="B1959">
        <v>0.15700922749949101</v>
      </c>
      <c r="C1959">
        <v>-0.29184958574605402</v>
      </c>
    </row>
    <row r="1960" spans="1:3" x14ac:dyDescent="0.2">
      <c r="A1960" t="s">
        <v>7851</v>
      </c>
      <c r="B1960">
        <v>-0.69345530670149902</v>
      </c>
      <c r="C1960">
        <v>-0.36148695734456698</v>
      </c>
    </row>
    <row r="1961" spans="1:3" x14ac:dyDescent="0.2">
      <c r="A1961" t="s">
        <v>7855</v>
      </c>
      <c r="B1961">
        <v>0.31602223287183001</v>
      </c>
      <c r="C1961">
        <v>0.351110385349581</v>
      </c>
    </row>
    <row r="1962" spans="1:3" x14ac:dyDescent="0.2">
      <c r="A1962" t="s">
        <v>7859</v>
      </c>
      <c r="B1962">
        <v>-0.363937049125856</v>
      </c>
      <c r="C1962">
        <v>2.87711819180222E-2</v>
      </c>
    </row>
    <row r="1963" spans="1:3" x14ac:dyDescent="0.2">
      <c r="A1963" t="s">
        <v>7863</v>
      </c>
      <c r="B1963">
        <v>-0.58464577371425297</v>
      </c>
      <c r="C1963">
        <v>-0.73618751711682795</v>
      </c>
    </row>
    <row r="1964" spans="1:3" x14ac:dyDescent="0.2">
      <c r="A1964" t="s">
        <v>7867</v>
      </c>
      <c r="B1964">
        <v>0.27564350620487199</v>
      </c>
      <c r="C1964">
        <v>-1.7618803816525099E-3</v>
      </c>
    </row>
    <row r="1965" spans="1:3" x14ac:dyDescent="0.2">
      <c r="A1965" t="s">
        <v>7871</v>
      </c>
      <c r="B1965">
        <v>0.117492255580293</v>
      </c>
      <c r="C1965">
        <v>4.2415323179774402E-2</v>
      </c>
    </row>
    <row r="1966" spans="1:3" x14ac:dyDescent="0.2">
      <c r="A1966" t="s">
        <v>7875</v>
      </c>
      <c r="B1966">
        <v>-0.197322933277746</v>
      </c>
      <c r="C1966">
        <v>0.28247367636392101</v>
      </c>
    </row>
    <row r="1967" spans="1:3" x14ac:dyDescent="0.2">
      <c r="A1967" t="s">
        <v>7879</v>
      </c>
      <c r="B1967">
        <v>-0.11857507203699399</v>
      </c>
      <c r="C1967">
        <v>0.40671230626233501</v>
      </c>
    </row>
    <row r="1968" spans="1:3" x14ac:dyDescent="0.2">
      <c r="A1968" t="s">
        <v>7883</v>
      </c>
      <c r="B1968">
        <v>0.24400438052558099</v>
      </c>
      <c r="C1968">
        <v>0.30839635971603702</v>
      </c>
    </row>
    <row r="1969" spans="1:3" x14ac:dyDescent="0.2">
      <c r="A1969" t="s">
        <v>7887</v>
      </c>
      <c r="B1969">
        <v>0.84473929844645601</v>
      </c>
      <c r="C1969">
        <v>0.50809859640511101</v>
      </c>
    </row>
    <row r="1970" spans="1:3" x14ac:dyDescent="0.2">
      <c r="A1970" t="s">
        <v>7891</v>
      </c>
      <c r="B1970">
        <v>0.17438140714990399</v>
      </c>
      <c r="C1970">
        <v>0.48231221555329301</v>
      </c>
    </row>
    <row r="1971" spans="1:3" x14ac:dyDescent="0.2">
      <c r="A1971" t="s">
        <v>7895</v>
      </c>
      <c r="B1971">
        <v>-0.26232666798691701</v>
      </c>
      <c r="C1971">
        <v>8.8947479370657404E-2</v>
      </c>
    </row>
    <row r="1972" spans="1:3" x14ac:dyDescent="0.2">
      <c r="A1972" t="s">
        <v>7899</v>
      </c>
      <c r="B1972">
        <v>-0.258904322324289</v>
      </c>
      <c r="C1972">
        <v>-0.15615661197828501</v>
      </c>
    </row>
    <row r="1973" spans="1:3" x14ac:dyDescent="0.2">
      <c r="A1973" t="s">
        <v>7903</v>
      </c>
      <c r="B1973">
        <v>-0.17825894565067801</v>
      </c>
      <c r="C1973">
        <v>4.1823100669337997E-2</v>
      </c>
    </row>
    <row r="1974" spans="1:3" x14ac:dyDescent="0.2">
      <c r="A1974" t="s">
        <v>7907</v>
      </c>
      <c r="B1974">
        <v>-5.0133013497898699E-2</v>
      </c>
      <c r="C1974">
        <v>9.73798308760815E-2</v>
      </c>
    </row>
    <row r="1975" spans="1:3" x14ac:dyDescent="0.2">
      <c r="A1975" t="s">
        <v>7911</v>
      </c>
      <c r="B1975">
        <v>-0.27805305212666598</v>
      </c>
      <c r="C1975">
        <v>-0.15422725205425999</v>
      </c>
    </row>
    <row r="1976" spans="1:3" x14ac:dyDescent="0.2">
      <c r="A1976" t="s">
        <v>7915</v>
      </c>
      <c r="B1976">
        <v>-8.8017896862183406E-2</v>
      </c>
      <c r="C1976">
        <v>4.7318742827291302E-2</v>
      </c>
    </row>
    <row r="1977" spans="1:3" x14ac:dyDescent="0.2">
      <c r="A1977" t="s">
        <v>7919</v>
      </c>
      <c r="B1977">
        <v>0.748192318008018</v>
      </c>
      <c r="C1977">
        <v>0.53036169528586397</v>
      </c>
    </row>
    <row r="1978" spans="1:3" x14ac:dyDescent="0.2">
      <c r="A1978" t="s">
        <v>7923</v>
      </c>
      <c r="B1978">
        <v>-0.19071530120901101</v>
      </c>
      <c r="C1978">
        <v>0.16591835413016801</v>
      </c>
    </row>
    <row r="1979" spans="1:3" x14ac:dyDescent="0.2">
      <c r="A1979" t="s">
        <v>7927</v>
      </c>
      <c r="B1979">
        <v>0.18777061341023699</v>
      </c>
      <c r="C1979">
        <v>0.216573572457468</v>
      </c>
    </row>
    <row r="1980" spans="1:3" x14ac:dyDescent="0.2">
      <c r="A1980" t="s">
        <v>7931</v>
      </c>
      <c r="B1980">
        <v>0.194935856361757</v>
      </c>
      <c r="C1980">
        <v>-9.1628422287610603E-2</v>
      </c>
    </row>
    <row r="1981" spans="1:3" x14ac:dyDescent="0.2">
      <c r="A1981" t="s">
        <v>7935</v>
      </c>
      <c r="B1981">
        <v>-0.27199686079109597</v>
      </c>
      <c r="C1981">
        <v>-0.272675666890415</v>
      </c>
    </row>
    <row r="1982" spans="1:3" x14ac:dyDescent="0.2">
      <c r="A1982" t="s">
        <v>7939</v>
      </c>
      <c r="B1982">
        <v>5.2622303705921601E-2</v>
      </c>
      <c r="C1982">
        <v>-0.13331367596849</v>
      </c>
    </row>
    <row r="1983" spans="1:3" x14ac:dyDescent="0.2">
      <c r="A1983" t="s">
        <v>7943</v>
      </c>
      <c r="B1983">
        <v>-0.148390826334274</v>
      </c>
      <c r="C1983">
        <v>0.115156293374393</v>
      </c>
    </row>
    <row r="1984" spans="1:3" x14ac:dyDescent="0.2">
      <c r="A1984" t="s">
        <v>7947</v>
      </c>
      <c r="B1984">
        <v>0.28626917688930997</v>
      </c>
      <c r="C1984">
        <v>6.8224120390186105E-2</v>
      </c>
    </row>
    <row r="1985" spans="1:3" x14ac:dyDescent="0.2">
      <c r="A1985" t="s">
        <v>7951</v>
      </c>
      <c r="B1985">
        <v>-9.6722577340372498E-2</v>
      </c>
      <c r="C1985">
        <v>8.28288686153799E-2</v>
      </c>
    </row>
    <row r="1986" spans="1:3" x14ac:dyDescent="0.2">
      <c r="A1986" t="s">
        <v>7955</v>
      </c>
      <c r="B1986">
        <v>-0.22175093168119001</v>
      </c>
      <c r="C1986">
        <v>2.9165407576802801E-2</v>
      </c>
    </row>
    <row r="1987" spans="1:3" x14ac:dyDescent="0.2">
      <c r="A1987" t="s">
        <v>7959</v>
      </c>
      <c r="B1987">
        <v>0.21323953192829001</v>
      </c>
      <c r="C1987">
        <v>0.53100394417714802</v>
      </c>
    </row>
    <row r="1988" spans="1:3" x14ac:dyDescent="0.2">
      <c r="A1988" t="s">
        <v>7963</v>
      </c>
      <c r="B1988">
        <v>0.39288110854094299</v>
      </c>
      <c r="C1988">
        <v>0.499812124506335</v>
      </c>
    </row>
    <row r="1989" spans="1:3" x14ac:dyDescent="0.2">
      <c r="A1989" t="s">
        <v>7967</v>
      </c>
      <c r="B1989">
        <v>-9.1428112092032193E-2</v>
      </c>
      <c r="C1989">
        <v>-0.33492146360534802</v>
      </c>
    </row>
    <row r="1990" spans="1:3" x14ac:dyDescent="0.2">
      <c r="A1990" t="s">
        <v>7971</v>
      </c>
      <c r="B1990">
        <v>-0.23960614671532199</v>
      </c>
      <c r="C1990">
        <v>-0.17474322236985501</v>
      </c>
    </row>
    <row r="1991" spans="1:3" x14ac:dyDescent="0.2">
      <c r="A1991" t="s">
        <v>7975</v>
      </c>
      <c r="B1991">
        <v>7.5059883827932994E-2</v>
      </c>
      <c r="C1991">
        <v>0.36028625727374503</v>
      </c>
    </row>
    <row r="1992" spans="1:3" x14ac:dyDescent="0.2">
      <c r="A1992" t="s">
        <v>7979</v>
      </c>
      <c r="B1992">
        <v>-0.13539540025632801</v>
      </c>
      <c r="C1992">
        <v>-5.7462144430919397E-2</v>
      </c>
    </row>
    <row r="1993" spans="1:3" x14ac:dyDescent="0.2">
      <c r="A1993" t="s">
        <v>7983</v>
      </c>
      <c r="B1993">
        <v>0.301253862689426</v>
      </c>
      <c r="C1993">
        <v>-2.6245486777012799</v>
      </c>
    </row>
    <row r="1994" spans="1:3" x14ac:dyDescent="0.2">
      <c r="A1994" t="s">
        <v>7987</v>
      </c>
      <c r="B1994">
        <v>-0.40254382557488599</v>
      </c>
      <c r="C1994">
        <v>1.3368261530329399</v>
      </c>
    </row>
    <row r="1995" spans="1:3" x14ac:dyDescent="0.2">
      <c r="A1995" t="s">
        <v>7991</v>
      </c>
      <c r="B1995">
        <v>0.194582614724046</v>
      </c>
      <c r="C1995">
        <v>0.234059663700909</v>
      </c>
    </row>
    <row r="1996" spans="1:3" x14ac:dyDescent="0.2">
      <c r="A1996" t="s">
        <v>7995</v>
      </c>
      <c r="B1996">
        <v>0.15547833659122501</v>
      </c>
      <c r="C1996">
        <v>0.19087176379024101</v>
      </c>
    </row>
    <row r="1997" spans="1:3" x14ac:dyDescent="0.2">
      <c r="A1997" t="s">
        <v>7999</v>
      </c>
      <c r="B1997">
        <v>2.48427470168575E-2</v>
      </c>
      <c r="C1997">
        <v>0.20941975946086699</v>
      </c>
    </row>
    <row r="1998" spans="1:3" x14ac:dyDescent="0.2">
      <c r="A1998" t="s">
        <v>8003</v>
      </c>
      <c r="B1998">
        <v>1.02920375155098</v>
      </c>
      <c r="C1998">
        <v>0.63229558337444303</v>
      </c>
    </row>
    <row r="1999" spans="1:3" x14ac:dyDescent="0.2">
      <c r="A1999" t="s">
        <v>8007</v>
      </c>
      <c r="B1999">
        <v>0.107283066149496</v>
      </c>
      <c r="C1999">
        <v>0.14424294619705799</v>
      </c>
    </row>
    <row r="2000" spans="1:3" x14ac:dyDescent="0.2">
      <c r="A2000" t="s">
        <v>8011</v>
      </c>
      <c r="B2000">
        <v>-0.19985000830574501</v>
      </c>
      <c r="C2000">
        <v>-0.175985027766276</v>
      </c>
    </row>
    <row r="2001" spans="1:3" x14ac:dyDescent="0.2">
      <c r="A2001" t="s">
        <v>8015</v>
      </c>
      <c r="B2001">
        <v>-0.27587333675171499</v>
      </c>
      <c r="C2001">
        <v>7.1505667560297595E-2</v>
      </c>
    </row>
    <row r="2002" spans="1:3" x14ac:dyDescent="0.2">
      <c r="A2002" t="s">
        <v>8019</v>
      </c>
      <c r="B2002">
        <v>-0.35485939981465298</v>
      </c>
      <c r="C2002">
        <v>-3.54756985898632E-2</v>
      </c>
    </row>
    <row r="2003" spans="1:3" x14ac:dyDescent="0.2">
      <c r="A2003" t="s">
        <v>8023</v>
      </c>
      <c r="B2003">
        <v>3.4217416731181199E-2</v>
      </c>
      <c r="C2003">
        <v>0.35761502413278601</v>
      </c>
    </row>
    <row r="2004" spans="1:3" x14ac:dyDescent="0.2">
      <c r="A2004" t="s">
        <v>8027</v>
      </c>
      <c r="B2004">
        <v>-0.12467208203113</v>
      </c>
      <c r="C2004">
        <v>0.261233067442949</v>
      </c>
    </row>
    <row r="2005" spans="1:3" x14ac:dyDescent="0.2">
      <c r="A2005" t="s">
        <v>8031</v>
      </c>
      <c r="B2005">
        <v>0.53521581180859801</v>
      </c>
      <c r="C2005">
        <v>6.0764348694216E-2</v>
      </c>
    </row>
    <row r="2006" spans="1:3" x14ac:dyDescent="0.2">
      <c r="A2006" t="s">
        <v>8035</v>
      </c>
      <c r="B2006">
        <v>-0.57081211419345801</v>
      </c>
      <c r="C2006">
        <v>-8.4634728096022599E-2</v>
      </c>
    </row>
    <row r="2007" spans="1:3" x14ac:dyDescent="0.2">
      <c r="A2007" t="s">
        <v>8039</v>
      </c>
      <c r="B2007">
        <v>-0.32970624835059398</v>
      </c>
      <c r="C2007">
        <v>-2.9582839264108E-3</v>
      </c>
    </row>
    <row r="2008" spans="1:3" x14ac:dyDescent="0.2">
      <c r="A2008" t="s">
        <v>8043</v>
      </c>
      <c r="B2008">
        <v>-0.47592452245839001</v>
      </c>
      <c r="C2008">
        <v>-3.5315883612734397E-2</v>
      </c>
    </row>
    <row r="2009" spans="1:3" x14ac:dyDescent="0.2">
      <c r="A2009" t="s">
        <v>8047</v>
      </c>
      <c r="B2009">
        <v>-9.36475247628719E-2</v>
      </c>
      <c r="C2009">
        <v>-0.13290375318841099</v>
      </c>
    </row>
    <row r="2010" spans="1:3" x14ac:dyDescent="0.2">
      <c r="A2010" t="s">
        <v>8051</v>
      </c>
      <c r="B2010">
        <v>0.26801635745986102</v>
      </c>
      <c r="C2010">
        <v>0.150334544196632</v>
      </c>
    </row>
    <row r="2011" spans="1:3" x14ac:dyDescent="0.2">
      <c r="A2011" t="s">
        <v>8055</v>
      </c>
      <c r="B2011">
        <v>-0.29087002902058101</v>
      </c>
      <c r="C2011">
        <v>-1.11414116642335E-2</v>
      </c>
    </row>
    <row r="2012" spans="1:3" x14ac:dyDescent="0.2">
      <c r="A2012" t="s">
        <v>8059</v>
      </c>
      <c r="B2012">
        <v>-0.62321107222130001</v>
      </c>
      <c r="C2012">
        <v>-0.35491383533246501</v>
      </c>
    </row>
    <row r="2013" spans="1:3" x14ac:dyDescent="0.2">
      <c r="A2013" t="s">
        <v>8063</v>
      </c>
      <c r="B2013">
        <v>0.107616689644421</v>
      </c>
      <c r="C2013">
        <v>-0.179848951915342</v>
      </c>
    </row>
    <row r="2014" spans="1:3" x14ac:dyDescent="0.2">
      <c r="A2014" t="s">
        <v>8067</v>
      </c>
      <c r="B2014">
        <v>0.59678482636540697</v>
      </c>
      <c r="C2014">
        <v>2.81348383406906E-2</v>
      </c>
    </row>
    <row r="2015" spans="1:3" x14ac:dyDescent="0.2">
      <c r="A2015" t="s">
        <v>8071</v>
      </c>
      <c r="B2015">
        <v>0.190832220229851</v>
      </c>
      <c r="C2015">
        <v>0.258405915361057</v>
      </c>
    </row>
    <row r="2016" spans="1:3" x14ac:dyDescent="0.2">
      <c r="A2016" t="s">
        <v>8075</v>
      </c>
      <c r="B2016">
        <v>0.38824651454877801</v>
      </c>
      <c r="C2016">
        <v>0.37590711771080498</v>
      </c>
    </row>
    <row r="2017" spans="1:3" x14ac:dyDescent="0.2">
      <c r="A2017" t="s">
        <v>8079</v>
      </c>
      <c r="B2017">
        <v>2.8894293388788E-2</v>
      </c>
      <c r="C2017">
        <v>0.12773257999538601</v>
      </c>
    </row>
    <row r="2018" spans="1:3" x14ac:dyDescent="0.2">
      <c r="A2018" t="s">
        <v>8083</v>
      </c>
      <c r="B2018">
        <v>-0.216050575924219</v>
      </c>
      <c r="C2018">
        <v>-0.46328704699859502</v>
      </c>
    </row>
    <row r="2019" spans="1:3" x14ac:dyDescent="0.2">
      <c r="A2019" t="s">
        <v>8087</v>
      </c>
      <c r="B2019">
        <v>-8.0093703819675496E-2</v>
      </c>
      <c r="C2019">
        <v>-0.16993624174305899</v>
      </c>
    </row>
    <row r="2020" spans="1:3" x14ac:dyDescent="0.2">
      <c r="A2020" t="s">
        <v>8091</v>
      </c>
      <c r="B2020">
        <v>0.35256842402434102</v>
      </c>
      <c r="C2020">
        <v>0.62360770026497603</v>
      </c>
    </row>
    <row r="2021" spans="1:3" x14ac:dyDescent="0.2">
      <c r="A2021" t="s">
        <v>8095</v>
      </c>
      <c r="B2021">
        <v>-0.284416799070973</v>
      </c>
      <c r="C2021">
        <v>-3.05870446844334E-2</v>
      </c>
    </row>
    <row r="2022" spans="1:3" x14ac:dyDescent="0.2">
      <c r="A2022" t="s">
        <v>8099</v>
      </c>
      <c r="B2022">
        <v>0.194097755498229</v>
      </c>
      <c r="C2022">
        <v>0.208738662439821</v>
      </c>
    </row>
    <row r="2023" spans="1:3" x14ac:dyDescent="0.2">
      <c r="A2023" t="s">
        <v>8103</v>
      </c>
      <c r="B2023">
        <v>1.6964881013019399E-2</v>
      </c>
      <c r="C2023">
        <v>0.42913455506008602</v>
      </c>
    </row>
    <row r="2024" spans="1:3" x14ac:dyDescent="0.2">
      <c r="A2024" t="s">
        <v>8107</v>
      </c>
      <c r="B2024">
        <v>-0.115037701294933</v>
      </c>
      <c r="C2024">
        <v>-5.8125611993804102E-2</v>
      </c>
    </row>
    <row r="2025" spans="1:3" x14ac:dyDescent="0.2">
      <c r="A2025" t="s">
        <v>8111</v>
      </c>
      <c r="B2025">
        <v>-7.2801263952835399E-2</v>
      </c>
      <c r="C2025">
        <v>-3.2928115747542501E-2</v>
      </c>
    </row>
    <row r="2026" spans="1:3" x14ac:dyDescent="0.2">
      <c r="A2026" t="s">
        <v>8115</v>
      </c>
      <c r="B2026">
        <v>5.9792853925107498E-2</v>
      </c>
      <c r="C2026">
        <v>4.2121885416865998E-2</v>
      </c>
    </row>
    <row r="2027" spans="1:3" x14ac:dyDescent="0.2">
      <c r="A2027" t="s">
        <v>8119</v>
      </c>
      <c r="B2027">
        <v>0.44527581658882298</v>
      </c>
      <c r="C2027">
        <v>0.26890053339281</v>
      </c>
    </row>
    <row r="2028" spans="1:3" x14ac:dyDescent="0.2">
      <c r="A2028" t="s">
        <v>8123</v>
      </c>
      <c r="B2028">
        <v>-8.5394213990004603E-2</v>
      </c>
      <c r="C2028">
        <v>-9.3185395682164995E-2</v>
      </c>
    </row>
    <row r="2029" spans="1:3" x14ac:dyDescent="0.2">
      <c r="A2029" t="s">
        <v>8127</v>
      </c>
      <c r="B2029">
        <v>-0.119546214091883</v>
      </c>
      <c r="C2029">
        <v>3.9610514050750098E-2</v>
      </c>
    </row>
    <row r="2030" spans="1:3" x14ac:dyDescent="0.2">
      <c r="A2030" t="s">
        <v>8131</v>
      </c>
      <c r="B2030">
        <v>0.34203963487938399</v>
      </c>
      <c r="C2030">
        <v>0.37112508212757001</v>
      </c>
    </row>
    <row r="2031" spans="1:3" x14ac:dyDescent="0.2">
      <c r="A2031" t="s">
        <v>8135</v>
      </c>
      <c r="B2031">
        <v>-0.47978576717348198</v>
      </c>
      <c r="C2031">
        <v>-0.116942819917234</v>
      </c>
    </row>
    <row r="2032" spans="1:3" x14ac:dyDescent="0.2">
      <c r="A2032" t="s">
        <v>8139</v>
      </c>
      <c r="B2032">
        <v>0.32790741069450802</v>
      </c>
      <c r="C2032">
        <v>0.10703044331477</v>
      </c>
    </row>
    <row r="2033" spans="1:3" x14ac:dyDescent="0.2">
      <c r="A2033" t="s">
        <v>8143</v>
      </c>
      <c r="B2033">
        <v>8.2330412955873997E-2</v>
      </c>
      <c r="C2033">
        <v>0.16032681279081801</v>
      </c>
    </row>
    <row r="2034" spans="1:3" x14ac:dyDescent="0.2">
      <c r="A2034" t="s">
        <v>8147</v>
      </c>
      <c r="B2034">
        <v>0.20573271071618601</v>
      </c>
      <c r="C2034">
        <v>4.4507899409618801E-2</v>
      </c>
    </row>
    <row r="2035" spans="1:3" x14ac:dyDescent="0.2">
      <c r="A2035" t="s">
        <v>8151</v>
      </c>
      <c r="B2035">
        <v>0.20096379855645299</v>
      </c>
      <c r="C2035">
        <v>0.12296455870881599</v>
      </c>
    </row>
    <row r="2036" spans="1:3" x14ac:dyDescent="0.2">
      <c r="A2036" t="s">
        <v>8155</v>
      </c>
      <c r="B2036">
        <v>0.42709273020536898</v>
      </c>
      <c r="C2036">
        <v>0.33572109297395297</v>
      </c>
    </row>
    <row r="2037" spans="1:3" x14ac:dyDescent="0.2">
      <c r="A2037" t="s">
        <v>8159</v>
      </c>
      <c r="B2037">
        <v>0.21573450986392601</v>
      </c>
      <c r="C2037">
        <v>0.13647631288766601</v>
      </c>
    </row>
    <row r="2038" spans="1:3" x14ac:dyDescent="0.2">
      <c r="A2038" t="s">
        <v>8163</v>
      </c>
      <c r="B2038">
        <v>0.37112209884255798</v>
      </c>
      <c r="C2038">
        <v>0.34277664252506201</v>
      </c>
    </row>
    <row r="2039" spans="1:3" x14ac:dyDescent="0.2">
      <c r="A2039" t="s">
        <v>8167</v>
      </c>
      <c r="B2039">
        <v>5.4538569323530899E-2</v>
      </c>
      <c r="C2039">
        <v>0.19133195919611001</v>
      </c>
    </row>
    <row r="2040" spans="1:3" x14ac:dyDescent="0.2">
      <c r="A2040" t="s">
        <v>8171</v>
      </c>
      <c r="B2040">
        <v>-0.28441646125856801</v>
      </c>
      <c r="C2040">
        <v>-2.78652861249209E-2</v>
      </c>
    </row>
    <row r="2041" spans="1:3" x14ac:dyDescent="0.2">
      <c r="A2041" t="s">
        <v>8175</v>
      </c>
      <c r="B2041">
        <v>-0.242277980838528</v>
      </c>
      <c r="C2041">
        <v>4.7189671295536501E-2</v>
      </c>
    </row>
    <row r="2042" spans="1:3" x14ac:dyDescent="0.2">
      <c r="A2042" t="s">
        <v>8179</v>
      </c>
      <c r="B2042">
        <v>0.333603316913132</v>
      </c>
      <c r="C2042">
        <v>0.219983641610599</v>
      </c>
    </row>
    <row r="2043" spans="1:3" x14ac:dyDescent="0.2">
      <c r="A2043" t="s">
        <v>8183</v>
      </c>
      <c r="B2043">
        <v>0.43814656976533201</v>
      </c>
      <c r="C2043">
        <v>0.254754025291341</v>
      </c>
    </row>
    <row r="2044" spans="1:3" x14ac:dyDescent="0.2">
      <c r="A2044" t="s">
        <v>8187</v>
      </c>
      <c r="B2044">
        <v>0.52552748157915097</v>
      </c>
      <c r="C2044">
        <v>0.379692973665546</v>
      </c>
    </row>
    <row r="2045" spans="1:3" x14ac:dyDescent="0.2">
      <c r="A2045" t="s">
        <v>8191</v>
      </c>
      <c r="B2045">
        <v>-3.1763615666785497E-2</v>
      </c>
      <c r="C2045">
        <v>0.11715329256946901</v>
      </c>
    </row>
    <row r="2046" spans="1:3" x14ac:dyDescent="0.2">
      <c r="A2046" t="s">
        <v>8195</v>
      </c>
      <c r="B2046">
        <v>7.3848322398016294E-2</v>
      </c>
      <c r="C2046">
        <v>-5.9079020822065703E-2</v>
      </c>
    </row>
    <row r="2047" spans="1:3" x14ac:dyDescent="0.2">
      <c r="A2047" t="s">
        <v>8199</v>
      </c>
      <c r="B2047">
        <v>6.3948337461932694E-2</v>
      </c>
      <c r="C2047">
        <v>-1.1758685406592801E-2</v>
      </c>
    </row>
    <row r="2048" spans="1:3" x14ac:dyDescent="0.2">
      <c r="A2048" t="s">
        <v>8203</v>
      </c>
      <c r="B2048">
        <v>-0.210907006809161</v>
      </c>
      <c r="C2048">
        <v>-0.141773044414331</v>
      </c>
    </row>
    <row r="2049" spans="1:3" x14ac:dyDescent="0.2">
      <c r="A2049" t="s">
        <v>8207</v>
      </c>
      <c r="B2049">
        <v>-0.40614456121460801</v>
      </c>
      <c r="C2049">
        <v>3.6819982643123597E-2</v>
      </c>
    </row>
    <row r="2050" spans="1:3" x14ac:dyDescent="0.2">
      <c r="A2050" t="s">
        <v>8211</v>
      </c>
      <c r="B2050">
        <v>0.15419167665485201</v>
      </c>
      <c r="C2050">
        <v>0.26584674180066498</v>
      </c>
    </row>
    <row r="2051" spans="1:3" x14ac:dyDescent="0.2">
      <c r="A2051" t="s">
        <v>8215</v>
      </c>
      <c r="B2051">
        <v>-0.15965776584396499</v>
      </c>
      <c r="C2051">
        <v>2.7020288055027201E-2</v>
      </c>
    </row>
    <row r="2052" spans="1:3" x14ac:dyDescent="0.2">
      <c r="A2052" t="s">
        <v>8219</v>
      </c>
      <c r="B2052">
        <v>-0.16921863342875601</v>
      </c>
      <c r="C2052">
        <v>-1.504827593313E-2</v>
      </c>
    </row>
    <row r="2053" spans="1:3" x14ac:dyDescent="0.2">
      <c r="A2053" t="s">
        <v>8223</v>
      </c>
      <c r="B2053">
        <v>1.2765904023600699E-3</v>
      </c>
      <c r="C2053">
        <v>-9.0009660807344405E-2</v>
      </c>
    </row>
    <row r="2054" spans="1:3" x14ac:dyDescent="0.2">
      <c r="A2054" t="s">
        <v>8227</v>
      </c>
      <c r="B2054">
        <v>0.27064147197530503</v>
      </c>
      <c r="C2054">
        <v>0.273092085168126</v>
      </c>
    </row>
    <row r="2055" spans="1:3" x14ac:dyDescent="0.2">
      <c r="A2055" t="s">
        <v>8231</v>
      </c>
      <c r="B2055">
        <v>5.87932766530391E-2</v>
      </c>
      <c r="C2055">
        <v>0.13472287945429401</v>
      </c>
    </row>
    <row r="2056" spans="1:3" x14ac:dyDescent="0.2">
      <c r="A2056" t="s">
        <v>8235</v>
      </c>
      <c r="B2056">
        <v>-0.457210207582747</v>
      </c>
      <c r="C2056">
        <v>0.27396266033489503</v>
      </c>
    </row>
    <row r="2057" spans="1:3" x14ac:dyDescent="0.2">
      <c r="A2057" t="s">
        <v>8239</v>
      </c>
      <c r="B2057">
        <v>0.21991898370183599</v>
      </c>
      <c r="C2057">
        <v>0.15155577229708</v>
      </c>
    </row>
    <row r="2058" spans="1:3" x14ac:dyDescent="0.2">
      <c r="A2058" t="s">
        <v>8243</v>
      </c>
      <c r="B2058">
        <v>-0.174111737771</v>
      </c>
      <c r="C2058">
        <v>-4.7539615456827201E-2</v>
      </c>
    </row>
    <row r="2059" spans="1:3" x14ac:dyDescent="0.2">
      <c r="A2059" t="s">
        <v>8247</v>
      </c>
      <c r="B2059">
        <v>-0.112956626548841</v>
      </c>
      <c r="C2059">
        <v>-8.1434021057963601E-2</v>
      </c>
    </row>
    <row r="2060" spans="1:3" x14ac:dyDescent="0.2">
      <c r="A2060" t="s">
        <v>8251</v>
      </c>
      <c r="B2060">
        <v>-0.27269869785789502</v>
      </c>
      <c r="C2060">
        <v>1.58678700952217E-3</v>
      </c>
    </row>
    <row r="2061" spans="1:3" x14ac:dyDescent="0.2">
      <c r="A2061" t="s">
        <v>8255</v>
      </c>
      <c r="B2061">
        <v>-0.207988082962132</v>
      </c>
      <c r="C2061">
        <v>-7.50374804077793E-2</v>
      </c>
    </row>
    <row r="2062" spans="1:3" x14ac:dyDescent="0.2">
      <c r="A2062" t="s">
        <v>8259</v>
      </c>
      <c r="B2062">
        <v>-4.0558228371831402E-3</v>
      </c>
      <c r="C2062">
        <v>-7.9626775323454496E-2</v>
      </c>
    </row>
    <row r="2063" spans="1:3" x14ac:dyDescent="0.2">
      <c r="A2063" t="s">
        <v>8263</v>
      </c>
      <c r="B2063">
        <v>-1.0033312774298799</v>
      </c>
      <c r="C2063">
        <v>0.196868160691172</v>
      </c>
    </row>
    <row r="2064" spans="1:3" x14ac:dyDescent="0.2">
      <c r="A2064" t="s">
        <v>8267</v>
      </c>
      <c r="B2064">
        <v>9.4494899560890105E-2</v>
      </c>
      <c r="C2064">
        <v>0.37362314405541802</v>
      </c>
    </row>
    <row r="2065" spans="1:3" x14ac:dyDescent="0.2">
      <c r="A2065" t="s">
        <v>8271</v>
      </c>
      <c r="B2065">
        <v>0.10121042299640701</v>
      </c>
      <c r="C2065">
        <v>2.1237559211073401E-2</v>
      </c>
    </row>
    <row r="2066" spans="1:3" x14ac:dyDescent="0.2">
      <c r="A2066" t="s">
        <v>8275</v>
      </c>
      <c r="B2066">
        <v>0.30565507048976298</v>
      </c>
      <c r="C2066">
        <v>0.264578691789225</v>
      </c>
    </row>
    <row r="2067" spans="1:3" x14ac:dyDescent="0.2">
      <c r="A2067" t="s">
        <v>8279</v>
      </c>
      <c r="B2067">
        <v>0.16773812430440699</v>
      </c>
      <c r="C2067">
        <v>0.23611573785562701</v>
      </c>
    </row>
    <row r="2068" spans="1:3" x14ac:dyDescent="0.2">
      <c r="A2068" t="s">
        <v>8283</v>
      </c>
      <c r="B2068">
        <v>-0.470437681372468</v>
      </c>
      <c r="C2068">
        <v>-0.46718450895372099</v>
      </c>
    </row>
    <row r="2069" spans="1:3" x14ac:dyDescent="0.2">
      <c r="A2069" t="s">
        <v>8287</v>
      </c>
      <c r="B2069">
        <v>0.21354990432100401</v>
      </c>
      <c r="C2069">
        <v>0.225184100896172</v>
      </c>
    </row>
    <row r="2070" spans="1:3" x14ac:dyDescent="0.2">
      <c r="A2070" t="s">
        <v>8291</v>
      </c>
      <c r="B2070">
        <v>0.58398440101059601</v>
      </c>
      <c r="C2070">
        <v>0.224478805123319</v>
      </c>
    </row>
    <row r="2071" spans="1:3" x14ac:dyDescent="0.2">
      <c r="A2071" t="s">
        <v>8295</v>
      </c>
      <c r="B2071">
        <v>0.348198781450478</v>
      </c>
      <c r="C2071">
        <v>0.186696436904732</v>
      </c>
    </row>
    <row r="2072" spans="1:3" x14ac:dyDescent="0.2">
      <c r="A2072" t="s">
        <v>8299</v>
      </c>
      <c r="B2072">
        <v>6.1460156468278598E-2</v>
      </c>
      <c r="C2072">
        <v>0.200583979192756</v>
      </c>
    </row>
    <row r="2073" spans="1:3" x14ac:dyDescent="0.2">
      <c r="A2073" t="s">
        <v>8303</v>
      </c>
      <c r="B2073">
        <v>0.47659036848504899</v>
      </c>
      <c r="C2073">
        <v>0.431948138215837</v>
      </c>
    </row>
    <row r="2074" spans="1:3" x14ac:dyDescent="0.2">
      <c r="A2074" t="s">
        <v>8307</v>
      </c>
      <c r="B2074">
        <v>0.24046012742092199</v>
      </c>
      <c r="C2074">
        <v>0.34251507818035498</v>
      </c>
    </row>
    <row r="2075" spans="1:3" x14ac:dyDescent="0.2">
      <c r="A2075" t="s">
        <v>8311</v>
      </c>
      <c r="B2075">
        <v>3.7844615409890599E-2</v>
      </c>
      <c r="C2075">
        <v>0.29243066909035498</v>
      </c>
    </row>
    <row r="2076" spans="1:3" x14ac:dyDescent="0.2">
      <c r="A2076" t="s">
        <v>8315</v>
      </c>
      <c r="B2076">
        <v>-0.18005812033062399</v>
      </c>
      <c r="C2076">
        <v>-0.83372617011868499</v>
      </c>
    </row>
    <row r="2077" spans="1:3" x14ac:dyDescent="0.2">
      <c r="A2077" t="s">
        <v>8319</v>
      </c>
      <c r="B2077">
        <v>0.33024903100036401</v>
      </c>
      <c r="C2077">
        <v>0.26924029837575397</v>
      </c>
    </row>
    <row r="2078" spans="1:3" x14ac:dyDescent="0.2">
      <c r="A2078" t="s">
        <v>8323</v>
      </c>
      <c r="B2078">
        <v>-0.19845229803228401</v>
      </c>
      <c r="C2078">
        <v>0.103353750453948</v>
      </c>
    </row>
    <row r="2079" spans="1:3" x14ac:dyDescent="0.2">
      <c r="A2079" t="s">
        <v>8327</v>
      </c>
      <c r="B2079">
        <v>0.19472105863417299</v>
      </c>
      <c r="C2079">
        <v>0.139789299828356</v>
      </c>
    </row>
    <row r="2080" spans="1:3" x14ac:dyDescent="0.2">
      <c r="A2080" t="s">
        <v>8331</v>
      </c>
      <c r="B2080">
        <v>4.9794036874355199E-2</v>
      </c>
      <c r="C2080">
        <v>8.0784721284142005E-2</v>
      </c>
    </row>
    <row r="2081" spans="1:3" x14ac:dyDescent="0.2">
      <c r="A2081" t="s">
        <v>8335</v>
      </c>
      <c r="B2081">
        <v>-3.38717357954959E-3</v>
      </c>
      <c r="C2081">
        <v>8.3210606047406599E-2</v>
      </c>
    </row>
    <row r="2082" spans="1:3" x14ac:dyDescent="0.2">
      <c r="A2082" t="s">
        <v>8339</v>
      </c>
      <c r="B2082">
        <v>0.547166307413126</v>
      </c>
      <c r="C2082">
        <v>0.384164104243709</v>
      </c>
    </row>
    <row r="2083" spans="1:3" x14ac:dyDescent="0.2">
      <c r="A2083" t="s">
        <v>8343</v>
      </c>
      <c r="B2083">
        <v>0.63906701736142701</v>
      </c>
      <c r="C2083">
        <v>0.43689650364097299</v>
      </c>
    </row>
    <row r="2084" spans="1:3" x14ac:dyDescent="0.2">
      <c r="A2084" t="s">
        <v>8347</v>
      </c>
      <c r="B2084">
        <v>0.73851318189053405</v>
      </c>
      <c r="C2084">
        <v>0.419765623434038</v>
      </c>
    </row>
    <row r="2085" spans="1:3" x14ac:dyDescent="0.2">
      <c r="A2085" t="s">
        <v>8351</v>
      </c>
      <c r="B2085">
        <v>6.4792498915736102E-2</v>
      </c>
      <c r="C2085">
        <v>0.17369148496901499</v>
      </c>
    </row>
    <row r="2086" spans="1:3" x14ac:dyDescent="0.2">
      <c r="A2086" t="s">
        <v>8355</v>
      </c>
      <c r="B2086">
        <v>-0.31808927976240398</v>
      </c>
      <c r="C2086">
        <v>-8.7326574685323306E-3</v>
      </c>
    </row>
    <row r="2087" spans="1:3" x14ac:dyDescent="0.2">
      <c r="A2087" t="s">
        <v>8359</v>
      </c>
      <c r="B2087">
        <v>5.1020613158343102E-2</v>
      </c>
      <c r="C2087">
        <v>0.192087562174104</v>
      </c>
    </row>
    <row r="2088" spans="1:3" x14ac:dyDescent="0.2">
      <c r="A2088" t="s">
        <v>8363</v>
      </c>
      <c r="B2088">
        <v>4.14789978841602E-2</v>
      </c>
      <c r="C2088">
        <v>8.6598850380809694E-2</v>
      </c>
    </row>
    <row r="2089" spans="1:3" x14ac:dyDescent="0.2">
      <c r="A2089" t="s">
        <v>8367</v>
      </c>
      <c r="B2089">
        <v>0.59953319468101995</v>
      </c>
      <c r="C2089">
        <v>0.45821125725192002</v>
      </c>
    </row>
    <row r="2090" spans="1:3" x14ac:dyDescent="0.2">
      <c r="A2090" t="s">
        <v>8371</v>
      </c>
      <c r="B2090">
        <v>-5.2861849147598998E-2</v>
      </c>
      <c r="C2090">
        <v>-4.32303133706472E-2</v>
      </c>
    </row>
    <row r="2091" spans="1:3" x14ac:dyDescent="0.2">
      <c r="A2091" t="s">
        <v>8375</v>
      </c>
      <c r="B2091">
        <v>-0.16999683046204001</v>
      </c>
      <c r="C2091">
        <v>-0.17924005385099701</v>
      </c>
    </row>
    <row r="2092" spans="1:3" x14ac:dyDescent="0.2">
      <c r="A2092" t="s">
        <v>8379</v>
      </c>
      <c r="B2092">
        <v>8.1921095430615695E-2</v>
      </c>
      <c r="C2092">
        <v>-1.2592731092629201E-2</v>
      </c>
    </row>
    <row r="2093" spans="1:3" x14ac:dyDescent="0.2">
      <c r="A2093" t="s">
        <v>8383</v>
      </c>
      <c r="B2093">
        <v>0.24832454482389699</v>
      </c>
      <c r="C2093">
        <v>0.20753493078348101</v>
      </c>
    </row>
    <row r="2094" spans="1:3" x14ac:dyDescent="0.2">
      <c r="A2094" t="s">
        <v>8386</v>
      </c>
      <c r="B2094">
        <v>-0.30856569756568297</v>
      </c>
      <c r="C2094">
        <v>-0.42783583530632502</v>
      </c>
    </row>
    <row r="2095" spans="1:3" x14ac:dyDescent="0.2">
      <c r="A2095" t="s">
        <v>8390</v>
      </c>
      <c r="B2095">
        <v>-9.8340447772329601E-2</v>
      </c>
      <c r="C2095">
        <v>0.143543224590062</v>
      </c>
    </row>
    <row r="2096" spans="1:3" x14ac:dyDescent="0.2">
      <c r="A2096" t="s">
        <v>8394</v>
      </c>
      <c r="B2096">
        <v>0.35581870502094198</v>
      </c>
      <c r="C2096">
        <v>0.38682360087513901</v>
      </c>
    </row>
    <row r="2097" spans="1:3" x14ac:dyDescent="0.2">
      <c r="A2097" t="s">
        <v>8398</v>
      </c>
      <c r="B2097">
        <v>6.98582050495654E-2</v>
      </c>
      <c r="C2097">
        <v>0.20546910729972701</v>
      </c>
    </row>
    <row r="2098" spans="1:3" x14ac:dyDescent="0.2">
      <c r="A2098" t="s">
        <v>8402</v>
      </c>
      <c r="B2098">
        <v>2.1708164300307201E-2</v>
      </c>
      <c r="C2098">
        <v>0.113950425921092</v>
      </c>
    </row>
    <row r="2099" spans="1:3" x14ac:dyDescent="0.2">
      <c r="A2099" t="s">
        <v>8406</v>
      </c>
      <c r="B2099">
        <v>9.1380611728136399E-2</v>
      </c>
      <c r="C2099">
        <v>0.41074987345359898</v>
      </c>
    </row>
    <row r="2100" spans="1:3" x14ac:dyDescent="0.2">
      <c r="A2100" t="s">
        <v>8410</v>
      </c>
      <c r="B2100">
        <v>0.77058769838970897</v>
      </c>
      <c r="C2100">
        <v>0.55603200437849198</v>
      </c>
    </row>
    <row r="2101" spans="1:3" x14ac:dyDescent="0.2">
      <c r="A2101" t="s">
        <v>8414</v>
      </c>
      <c r="B2101">
        <v>1.1753703856195801E-2</v>
      </c>
      <c r="C2101">
        <v>-1.8575117331921099E-3</v>
      </c>
    </row>
    <row r="2102" spans="1:3" x14ac:dyDescent="0.2">
      <c r="A2102" t="s">
        <v>8418</v>
      </c>
      <c r="B2102">
        <v>8.4367112453767101E-2</v>
      </c>
      <c r="C2102">
        <v>0.34411986659243599</v>
      </c>
    </row>
    <row r="2103" spans="1:3" x14ac:dyDescent="0.2">
      <c r="A2103" t="s">
        <v>8422</v>
      </c>
      <c r="B2103">
        <v>-5.4870805799348901E-2</v>
      </c>
      <c r="C2103">
        <v>0.32324567351771299</v>
      </c>
    </row>
    <row r="2104" spans="1:3" x14ac:dyDescent="0.2">
      <c r="A2104" t="s">
        <v>8426</v>
      </c>
      <c r="B2104">
        <v>-3.3523322219480803E-2</v>
      </c>
      <c r="C2104">
        <v>0.12634995090711801</v>
      </c>
    </row>
    <row r="2105" spans="1:3" x14ac:dyDescent="0.2">
      <c r="A2105" t="s">
        <v>8430</v>
      </c>
      <c r="B2105">
        <v>-0.27353759822932999</v>
      </c>
      <c r="C2105">
        <v>0.152318415138116</v>
      </c>
    </row>
    <row r="2106" spans="1:3" x14ac:dyDescent="0.2">
      <c r="A2106" t="s">
        <v>8434</v>
      </c>
      <c r="B2106">
        <v>0.45757525342133498</v>
      </c>
      <c r="C2106">
        <v>1.6006116514117801E-2</v>
      </c>
    </row>
    <row r="2107" spans="1:3" x14ac:dyDescent="0.2">
      <c r="A2107" t="s">
        <v>8438</v>
      </c>
      <c r="B2107">
        <v>-0.113824927037129</v>
      </c>
      <c r="C2107">
        <v>1.4434951761112799E-2</v>
      </c>
    </row>
    <row r="2108" spans="1:3" x14ac:dyDescent="0.2">
      <c r="A2108" t="s">
        <v>8442</v>
      </c>
      <c r="B2108">
        <v>0.34125723137000302</v>
      </c>
      <c r="C2108">
        <v>0.183687025373727</v>
      </c>
    </row>
    <row r="2109" spans="1:3" x14ac:dyDescent="0.2">
      <c r="A2109" t="s">
        <v>8446</v>
      </c>
      <c r="B2109">
        <v>0.227110836767518</v>
      </c>
      <c r="C2109">
        <v>-2.4222302593746799E-2</v>
      </c>
    </row>
    <row r="2110" spans="1:3" x14ac:dyDescent="0.2">
      <c r="A2110" t="s">
        <v>8450</v>
      </c>
      <c r="B2110">
        <v>-0.31803377040776099</v>
      </c>
      <c r="C2110">
        <v>-8.7344651043747806E-2</v>
      </c>
    </row>
    <row r="2111" spans="1:3" x14ac:dyDescent="0.2">
      <c r="A2111" t="s">
        <v>8454</v>
      </c>
      <c r="B2111">
        <v>-1.0729719271046001</v>
      </c>
      <c r="C2111">
        <v>-0.38113418930232501</v>
      </c>
    </row>
    <row r="2112" spans="1:3" x14ac:dyDescent="0.2">
      <c r="A2112" t="s">
        <v>8458</v>
      </c>
      <c r="B2112">
        <v>-0.38817035544650003</v>
      </c>
      <c r="C2112">
        <v>0.15778255608915301</v>
      </c>
    </row>
    <row r="2113" spans="1:3" x14ac:dyDescent="0.2">
      <c r="A2113" t="s">
        <v>8462</v>
      </c>
      <c r="B2113">
        <v>7.37472645503299E-2</v>
      </c>
      <c r="C2113">
        <v>-2.2601206315754898E-3</v>
      </c>
    </row>
    <row r="2114" spans="1:3" x14ac:dyDescent="0.2">
      <c r="A2114" t="s">
        <v>8466</v>
      </c>
      <c r="B2114">
        <v>1.9154203817914599E-2</v>
      </c>
      <c r="C2114">
        <v>0.103333254259804</v>
      </c>
    </row>
    <row r="2115" spans="1:3" x14ac:dyDescent="0.2">
      <c r="A2115" t="s">
        <v>8470</v>
      </c>
      <c r="B2115">
        <v>0.173838711486478</v>
      </c>
      <c r="C2115">
        <v>1.31819228922664</v>
      </c>
    </row>
    <row r="2116" spans="1:3" x14ac:dyDescent="0.2">
      <c r="A2116" t="s">
        <v>8474</v>
      </c>
      <c r="B2116">
        <v>0.24037511611355</v>
      </c>
      <c r="C2116">
        <v>6.7206156296672898E-2</v>
      </c>
    </row>
    <row r="2117" spans="1:3" x14ac:dyDescent="0.2">
      <c r="A2117" t="s">
        <v>8478</v>
      </c>
      <c r="B2117">
        <v>-8.2157623695100795E-2</v>
      </c>
      <c r="C2117">
        <v>1.7459311743588501E-2</v>
      </c>
    </row>
    <row r="2118" spans="1:3" x14ac:dyDescent="0.2">
      <c r="A2118" t="s">
        <v>8482</v>
      </c>
      <c r="B2118">
        <v>-0.14579551103681401</v>
      </c>
      <c r="C2118">
        <v>-0.155490334853501</v>
      </c>
    </row>
    <row r="2119" spans="1:3" x14ac:dyDescent="0.2">
      <c r="A2119" t="s">
        <v>8486</v>
      </c>
      <c r="B2119">
        <v>-9.9814204682222907E-2</v>
      </c>
      <c r="C2119">
        <v>5.60073680471617E-2</v>
      </c>
    </row>
    <row r="2120" spans="1:3" x14ac:dyDescent="0.2">
      <c r="A2120" t="s">
        <v>8490</v>
      </c>
      <c r="B2120">
        <v>-0.170798912639161</v>
      </c>
      <c r="C2120">
        <v>1.9304793292763699E-2</v>
      </c>
    </row>
    <row r="2121" spans="1:3" x14ac:dyDescent="0.2">
      <c r="A2121" t="s">
        <v>8494</v>
      </c>
      <c r="B2121">
        <v>0.30931960586317597</v>
      </c>
      <c r="C2121">
        <v>0.230053017361916</v>
      </c>
    </row>
    <row r="2122" spans="1:3" x14ac:dyDescent="0.2">
      <c r="A2122" t="s">
        <v>8498</v>
      </c>
      <c r="B2122">
        <v>-0.42907416745618399</v>
      </c>
      <c r="C2122">
        <v>0.42072846932772501</v>
      </c>
    </row>
    <row r="2123" spans="1:3" x14ac:dyDescent="0.2">
      <c r="A2123" t="s">
        <v>8502</v>
      </c>
      <c r="B2123">
        <v>-0.57177822264383804</v>
      </c>
      <c r="C2123">
        <v>-0.128383544713048</v>
      </c>
    </row>
    <row r="2124" spans="1:3" x14ac:dyDescent="0.2">
      <c r="A2124" t="s">
        <v>8506</v>
      </c>
      <c r="B2124">
        <v>-0.134083096675956</v>
      </c>
      <c r="C2124">
        <v>-0.112363538651541</v>
      </c>
    </row>
    <row r="2125" spans="1:3" x14ac:dyDescent="0.2">
      <c r="A2125" t="s">
        <v>8510</v>
      </c>
      <c r="B2125">
        <v>0.68032413570920403</v>
      </c>
      <c r="C2125">
        <v>0.59896619155964503</v>
      </c>
    </row>
    <row r="2126" spans="1:3" x14ac:dyDescent="0.2">
      <c r="A2126" t="s">
        <v>8514</v>
      </c>
      <c r="B2126">
        <v>0.38271442449548498</v>
      </c>
      <c r="C2126">
        <v>-2.0421214442616201E-2</v>
      </c>
    </row>
    <row r="2127" spans="1:3" x14ac:dyDescent="0.2">
      <c r="A2127" t="s">
        <v>8518</v>
      </c>
      <c r="B2127">
        <v>-0.312368740037551</v>
      </c>
      <c r="C2127">
        <v>-6.9835184667039404E-2</v>
      </c>
    </row>
    <row r="2128" spans="1:3" x14ac:dyDescent="0.2">
      <c r="A2128" t="s">
        <v>8522</v>
      </c>
      <c r="B2128">
        <v>0.278680787420925</v>
      </c>
      <c r="C2128">
        <v>0.26687187618255598</v>
      </c>
    </row>
    <row r="2129" spans="1:3" x14ac:dyDescent="0.2">
      <c r="A2129" t="s">
        <v>8526</v>
      </c>
      <c r="B2129">
        <v>-0.103422064905255</v>
      </c>
      <c r="C2129">
        <v>5.6300205485844801E-2</v>
      </c>
    </row>
    <row r="2130" spans="1:3" x14ac:dyDescent="0.2">
      <c r="A2130" t="s">
        <v>8530</v>
      </c>
      <c r="B2130">
        <v>-3.5907011835774903E-2</v>
      </c>
      <c r="C2130">
        <v>0.254045841105565</v>
      </c>
    </row>
    <row r="2131" spans="1:3" x14ac:dyDescent="0.2">
      <c r="A2131" t="s">
        <v>8534</v>
      </c>
      <c r="B2131">
        <v>0.17736178248687001</v>
      </c>
      <c r="C2131">
        <v>9.0935875939531396E-2</v>
      </c>
    </row>
    <row r="2132" spans="1:3" x14ac:dyDescent="0.2">
      <c r="A2132" t="s">
        <v>8538</v>
      </c>
      <c r="B2132">
        <v>-0.18249840677537599</v>
      </c>
      <c r="C2132">
        <v>0.18109969433662099</v>
      </c>
    </row>
    <row r="2133" spans="1:3" x14ac:dyDescent="0.2">
      <c r="A2133" t="s">
        <v>8542</v>
      </c>
      <c r="B2133">
        <v>2.4433023847701501E-2</v>
      </c>
      <c r="C2133">
        <v>0.186784064092826</v>
      </c>
    </row>
    <row r="2134" spans="1:3" x14ac:dyDescent="0.2">
      <c r="A2134" t="s">
        <v>8546</v>
      </c>
      <c r="B2134">
        <v>-0.14264944407289201</v>
      </c>
      <c r="C2134">
        <v>4.9190184554253301E-2</v>
      </c>
    </row>
    <row r="2135" spans="1:3" x14ac:dyDescent="0.2">
      <c r="A2135" t="s">
        <v>8550</v>
      </c>
      <c r="B2135">
        <v>-0.26361250701594002</v>
      </c>
      <c r="C2135">
        <v>-7.80954861193567E-3</v>
      </c>
    </row>
    <row r="2136" spans="1:3" x14ac:dyDescent="0.2">
      <c r="A2136" t="s">
        <v>8554</v>
      </c>
      <c r="B2136">
        <v>8.2859281907256596E-2</v>
      </c>
      <c r="C2136">
        <v>-0.48234686196913501</v>
      </c>
    </row>
    <row r="2137" spans="1:3" x14ac:dyDescent="0.2">
      <c r="A2137" t="s">
        <v>8558</v>
      </c>
      <c r="B2137">
        <v>-7.13497483988874E-2</v>
      </c>
      <c r="C2137">
        <v>0.43670412518117502</v>
      </c>
    </row>
    <row r="2138" spans="1:3" x14ac:dyDescent="0.2">
      <c r="A2138" t="s">
        <v>8562</v>
      </c>
      <c r="B2138">
        <v>-7.1833536907107004E-2</v>
      </c>
      <c r="C2138">
        <v>0.38279496346936998</v>
      </c>
    </row>
    <row r="2139" spans="1:3" x14ac:dyDescent="0.2">
      <c r="A2139" t="s">
        <v>8566</v>
      </c>
      <c r="B2139">
        <v>-3.0280977806744599E-2</v>
      </c>
      <c r="C2139">
        <v>0.34779124696249603</v>
      </c>
    </row>
    <row r="2140" spans="1:3" x14ac:dyDescent="0.2">
      <c r="A2140" t="s">
        <v>8570</v>
      </c>
      <c r="B2140">
        <v>-8.7752543166208397E-2</v>
      </c>
      <c r="C2140">
        <v>2.53646283414805E-2</v>
      </c>
    </row>
    <row r="2141" spans="1:3" x14ac:dyDescent="0.2">
      <c r="A2141" t="s">
        <v>8574</v>
      </c>
      <c r="B2141">
        <v>9.9017449008044905E-2</v>
      </c>
      <c r="C2141">
        <v>6.4807618413041695E-2</v>
      </c>
    </row>
    <row r="2142" spans="1:3" x14ac:dyDescent="0.2">
      <c r="A2142" t="s">
        <v>8578</v>
      </c>
      <c r="B2142">
        <v>9.8131552222720006E-2</v>
      </c>
      <c r="C2142">
        <v>0.15762501909250401</v>
      </c>
    </row>
    <row r="2143" spans="1:3" x14ac:dyDescent="0.2">
      <c r="A2143" t="s">
        <v>8582</v>
      </c>
      <c r="B2143">
        <v>-0.81901957333099495</v>
      </c>
      <c r="C2143">
        <v>-1.4681804155588301E-2</v>
      </c>
    </row>
    <row r="2144" spans="1:3" x14ac:dyDescent="0.2">
      <c r="A2144" t="s">
        <v>8586</v>
      </c>
      <c r="B2144">
        <v>-0.55420808586668602</v>
      </c>
      <c r="C2144">
        <v>-7.8359902479275198E-2</v>
      </c>
    </row>
    <row r="2145" spans="1:3" x14ac:dyDescent="0.2">
      <c r="A2145" t="s">
        <v>8590</v>
      </c>
      <c r="B2145">
        <v>0.34496093797105698</v>
      </c>
      <c r="C2145">
        <v>0.44646800475933901</v>
      </c>
    </row>
    <row r="2146" spans="1:3" x14ac:dyDescent="0.2">
      <c r="A2146" t="s">
        <v>8594</v>
      </c>
      <c r="B2146">
        <v>-7.4029053297986397E-2</v>
      </c>
      <c r="C2146">
        <v>-2.54859431128928E-2</v>
      </c>
    </row>
    <row r="2147" spans="1:3" x14ac:dyDescent="0.2">
      <c r="A2147" t="s">
        <v>8598</v>
      </c>
      <c r="B2147">
        <v>-0.66767984098737998</v>
      </c>
      <c r="C2147">
        <v>-0.304967565792161</v>
      </c>
    </row>
    <row r="2148" spans="1:3" x14ac:dyDescent="0.2">
      <c r="A2148" t="s">
        <v>8602</v>
      </c>
      <c r="B2148">
        <v>-6.4859106435183805E-2</v>
      </c>
      <c r="C2148">
        <v>0.22982047616102799</v>
      </c>
    </row>
    <row r="2149" spans="1:3" x14ac:dyDescent="0.2">
      <c r="A2149" t="s">
        <v>8606</v>
      </c>
      <c r="B2149">
        <v>-0.53964007569992201</v>
      </c>
      <c r="C2149">
        <v>-0.42238773237959998</v>
      </c>
    </row>
    <row r="2150" spans="1:3" x14ac:dyDescent="0.2">
      <c r="A2150" t="s">
        <v>8610</v>
      </c>
      <c r="B2150">
        <v>-0.128125681614601</v>
      </c>
      <c r="C2150">
        <v>-0.10942846403907899</v>
      </c>
    </row>
    <row r="2151" spans="1:3" x14ac:dyDescent="0.2">
      <c r="A2151" t="s">
        <v>8614</v>
      </c>
      <c r="B2151">
        <v>-2.6550538270574499E-2</v>
      </c>
      <c r="C2151">
        <v>0.286145659257386</v>
      </c>
    </row>
    <row r="2152" spans="1:3" x14ac:dyDescent="0.2">
      <c r="A2152" t="s">
        <v>8618</v>
      </c>
      <c r="B2152">
        <v>-9.2723936478284003E-2</v>
      </c>
      <c r="C2152">
        <v>0.203595891740981</v>
      </c>
    </row>
    <row r="2153" spans="1:3" x14ac:dyDescent="0.2">
      <c r="A2153" t="s">
        <v>8622</v>
      </c>
      <c r="B2153">
        <v>-0.319664192725166</v>
      </c>
      <c r="C2153">
        <v>-0.26999551877419498</v>
      </c>
    </row>
    <row r="2154" spans="1:3" x14ac:dyDescent="0.2">
      <c r="A2154" t="s">
        <v>8626</v>
      </c>
      <c r="B2154">
        <v>-0.16551572728268099</v>
      </c>
      <c r="C2154">
        <v>0.109291128384366</v>
      </c>
    </row>
    <row r="2155" spans="1:3" x14ac:dyDescent="0.2">
      <c r="A2155" t="s">
        <v>8630</v>
      </c>
      <c r="B2155">
        <v>0.124106039713548</v>
      </c>
      <c r="C2155">
        <v>8.7303908865552601E-2</v>
      </c>
    </row>
    <row r="2156" spans="1:3" x14ac:dyDescent="0.2">
      <c r="A2156" t="s">
        <v>8634</v>
      </c>
      <c r="B2156">
        <v>0.33737393958510598</v>
      </c>
      <c r="C2156">
        <v>0.21203795910259499</v>
      </c>
    </row>
    <row r="2157" spans="1:3" x14ac:dyDescent="0.2">
      <c r="A2157" t="s">
        <v>8638</v>
      </c>
      <c r="B2157">
        <v>0.13307742598191399</v>
      </c>
      <c r="C2157">
        <v>0.25639706621873398</v>
      </c>
    </row>
    <row r="2158" spans="1:3" x14ac:dyDescent="0.2">
      <c r="A2158" t="s">
        <v>8642</v>
      </c>
      <c r="B2158">
        <v>-9.0002380618045399E-2</v>
      </c>
      <c r="C2158">
        <v>-0.132530411330156</v>
      </c>
    </row>
    <row r="2159" spans="1:3" x14ac:dyDescent="0.2">
      <c r="A2159" t="s">
        <v>8646</v>
      </c>
      <c r="B2159">
        <v>0.30894412887287098</v>
      </c>
      <c r="C2159">
        <v>0.12803901422856001</v>
      </c>
    </row>
    <row r="2160" spans="1:3" x14ac:dyDescent="0.2">
      <c r="A2160" t="s">
        <v>8650</v>
      </c>
      <c r="B2160">
        <v>0.117604124100017</v>
      </c>
      <c r="C2160">
        <v>0.48575662700752498</v>
      </c>
    </row>
    <row r="2161" spans="1:3" x14ac:dyDescent="0.2">
      <c r="A2161" t="s">
        <v>8654</v>
      </c>
      <c r="B2161">
        <v>7.2300866149092202E-2</v>
      </c>
      <c r="C2161">
        <v>0.108269498237798</v>
      </c>
    </row>
    <row r="2162" spans="1:3" x14ac:dyDescent="0.2">
      <c r="A2162" t="s">
        <v>8658</v>
      </c>
      <c r="B2162">
        <v>-2.5741718573025599E-2</v>
      </c>
      <c r="C2162">
        <v>-2.0595980572968201E-2</v>
      </c>
    </row>
    <row r="2163" spans="1:3" x14ac:dyDescent="0.2">
      <c r="A2163" t="s">
        <v>8662</v>
      </c>
      <c r="B2163">
        <v>-0.217840009563354</v>
      </c>
      <c r="C2163">
        <v>-0.149636986926385</v>
      </c>
    </row>
    <row r="2164" spans="1:3" x14ac:dyDescent="0.2">
      <c r="A2164" t="s">
        <v>8666</v>
      </c>
      <c r="B2164">
        <v>-4.4620699756838703E-2</v>
      </c>
      <c r="C2164">
        <v>0.22123230609057001</v>
      </c>
    </row>
    <row r="2165" spans="1:3" x14ac:dyDescent="0.2">
      <c r="A2165" t="s">
        <v>8670</v>
      </c>
      <c r="B2165">
        <v>-0.38701636026449598</v>
      </c>
      <c r="C2165">
        <v>-3.3071061389802599E-2</v>
      </c>
    </row>
    <row r="2166" spans="1:3" x14ac:dyDescent="0.2">
      <c r="A2166" t="s">
        <v>8674</v>
      </c>
      <c r="B2166">
        <v>0.236815282701589</v>
      </c>
      <c r="C2166">
        <v>9.0223706034294096E-2</v>
      </c>
    </row>
    <row r="2167" spans="1:3" x14ac:dyDescent="0.2">
      <c r="A2167" t="s">
        <v>8678</v>
      </c>
      <c r="B2167">
        <v>-8.5082986636261307E-2</v>
      </c>
      <c r="C2167">
        <v>0.22078010943882001</v>
      </c>
    </row>
    <row r="2168" spans="1:3" x14ac:dyDescent="0.2">
      <c r="A2168" t="s">
        <v>8682</v>
      </c>
      <c r="B2168">
        <v>0.39966144955698701</v>
      </c>
      <c r="C2168">
        <v>-3.1441588669200798E-2</v>
      </c>
    </row>
    <row r="2169" spans="1:3" x14ac:dyDescent="0.2">
      <c r="A2169" t="s">
        <v>8686</v>
      </c>
      <c r="B2169">
        <v>-0.26785362094401</v>
      </c>
      <c r="C2169">
        <v>6.0548130009114798E-2</v>
      </c>
    </row>
    <row r="2170" spans="1:3" x14ac:dyDescent="0.2">
      <c r="A2170" t="s">
        <v>8690</v>
      </c>
      <c r="B2170">
        <v>0.59458484489670704</v>
      </c>
      <c r="C2170">
        <v>-1.13646481935921</v>
      </c>
    </row>
    <row r="2171" spans="1:3" x14ac:dyDescent="0.2">
      <c r="A2171" t="s">
        <v>8694</v>
      </c>
      <c r="B2171">
        <v>0.41873883439541698</v>
      </c>
      <c r="C2171">
        <v>0.310482809867757</v>
      </c>
    </row>
    <row r="2172" spans="1:3" x14ac:dyDescent="0.2">
      <c r="A2172" t="s">
        <v>8698</v>
      </c>
      <c r="B2172">
        <v>6.1701113422472503E-2</v>
      </c>
      <c r="C2172">
        <v>-0.162260994038779</v>
      </c>
    </row>
    <row r="2173" spans="1:3" x14ac:dyDescent="0.2">
      <c r="A2173" t="s">
        <v>8702</v>
      </c>
      <c r="B2173">
        <v>-0.19597481264501501</v>
      </c>
      <c r="C2173">
        <v>-8.6967719203239299E-2</v>
      </c>
    </row>
    <row r="2174" spans="1:3" x14ac:dyDescent="0.2">
      <c r="A2174" t="s">
        <v>8706</v>
      </c>
      <c r="B2174">
        <v>-0.28088241017374999</v>
      </c>
      <c r="C2174">
        <v>-0.25460064808099298</v>
      </c>
    </row>
    <row r="2175" spans="1:3" x14ac:dyDescent="0.2">
      <c r="A2175" t="s">
        <v>8710</v>
      </c>
      <c r="B2175">
        <v>-1.9968215473004602E-2</v>
      </c>
      <c r="C2175">
        <v>-3.9870783052239199E-2</v>
      </c>
    </row>
    <row r="2176" spans="1:3" x14ac:dyDescent="0.2">
      <c r="A2176" t="s">
        <v>8714</v>
      </c>
      <c r="B2176">
        <v>6.9299555009531402E-2</v>
      </c>
      <c r="C2176">
        <v>0.35729961961118301</v>
      </c>
    </row>
    <row r="2177" spans="1:3" x14ac:dyDescent="0.2">
      <c r="A2177" t="s">
        <v>8718</v>
      </c>
      <c r="B2177">
        <v>-1.6254729169124599E-2</v>
      </c>
      <c r="C2177">
        <v>-0.33189610544294201</v>
      </c>
    </row>
    <row r="2178" spans="1:3" x14ac:dyDescent="0.2">
      <c r="A2178" t="s">
        <v>8722</v>
      </c>
      <c r="B2178">
        <v>-0.29336808769313</v>
      </c>
      <c r="C2178">
        <v>0.93884844884332297</v>
      </c>
    </row>
    <row r="2179" spans="1:3" x14ac:dyDescent="0.2">
      <c r="A2179" t="s">
        <v>8726</v>
      </c>
      <c r="B2179">
        <v>5.0517248120210502E-2</v>
      </c>
      <c r="C2179">
        <v>-4.4672871733908499E-2</v>
      </c>
    </row>
    <row r="2180" spans="1:3" x14ac:dyDescent="0.2">
      <c r="A2180" t="s">
        <v>8730</v>
      </c>
      <c r="B2180">
        <v>-2.5813026119678301E-2</v>
      </c>
      <c r="C2180">
        <v>0.21047243757762399</v>
      </c>
    </row>
    <row r="2181" spans="1:3" x14ac:dyDescent="0.2">
      <c r="A2181" t="s">
        <v>8734</v>
      </c>
      <c r="B2181">
        <v>0.18256096952682299</v>
      </c>
      <c r="C2181">
        <v>0.13030854070964901</v>
      </c>
    </row>
    <row r="2182" spans="1:3" x14ac:dyDescent="0.2">
      <c r="A2182" t="s">
        <v>8738</v>
      </c>
      <c r="B2182">
        <v>-0.41743291005324601</v>
      </c>
      <c r="C2182">
        <v>0.115061594291106</v>
      </c>
    </row>
    <row r="2183" spans="1:3" x14ac:dyDescent="0.2">
      <c r="A2183" t="s">
        <v>8742</v>
      </c>
      <c r="B2183">
        <v>9.8909709497836701E-2</v>
      </c>
      <c r="C2183">
        <v>0.22674918306528699</v>
      </c>
    </row>
    <row r="2184" spans="1:3" x14ac:dyDescent="0.2">
      <c r="A2184" t="s">
        <v>8746</v>
      </c>
      <c r="B2184">
        <v>-3.1509944610725502</v>
      </c>
      <c r="C2184">
        <v>-1.8694425031015101</v>
      </c>
    </row>
    <row r="2185" spans="1:3" x14ac:dyDescent="0.2">
      <c r="A2185" t="s">
        <v>8750</v>
      </c>
      <c r="B2185">
        <v>7.4923649217926894E-2</v>
      </c>
      <c r="C2185">
        <v>4.38269627039602E-2</v>
      </c>
    </row>
    <row r="2186" spans="1:3" x14ac:dyDescent="0.2">
      <c r="A2186" t="s">
        <v>8754</v>
      </c>
      <c r="B2186">
        <v>-0.151341978062144</v>
      </c>
      <c r="C2186">
        <v>0.25610510465886699</v>
      </c>
    </row>
    <row r="2187" spans="1:3" x14ac:dyDescent="0.2">
      <c r="A2187" t="s">
        <v>8758</v>
      </c>
      <c r="B2187">
        <v>-0.32224989817329203</v>
      </c>
      <c r="C2187">
        <v>0.330900938704564</v>
      </c>
    </row>
    <row r="2188" spans="1:3" x14ac:dyDescent="0.2">
      <c r="A2188" t="s">
        <v>8762</v>
      </c>
      <c r="B2188">
        <v>-0.36029137263209099</v>
      </c>
      <c r="C2188">
        <v>-0.17342357749649501</v>
      </c>
    </row>
    <row r="2189" spans="1:3" x14ac:dyDescent="0.2">
      <c r="A2189" t="s">
        <v>8766</v>
      </c>
      <c r="B2189">
        <v>0.31858830978366798</v>
      </c>
      <c r="C2189">
        <v>0.27434587659343401</v>
      </c>
    </row>
    <row r="2190" spans="1:3" x14ac:dyDescent="0.2">
      <c r="A2190" t="s">
        <v>8770</v>
      </c>
      <c r="B2190">
        <v>4.1282719125130499E-2</v>
      </c>
      <c r="C2190">
        <v>0.10946601359231101</v>
      </c>
    </row>
    <row r="2191" spans="1:3" x14ac:dyDescent="0.2">
      <c r="A2191" t="s">
        <v>8774</v>
      </c>
      <c r="B2191">
        <v>-0.60676631009110804</v>
      </c>
      <c r="C2191">
        <v>7.6104972553487499E-2</v>
      </c>
    </row>
    <row r="2192" spans="1:3" x14ac:dyDescent="0.2">
      <c r="A2192" t="s">
        <v>8778</v>
      </c>
      <c r="B2192">
        <v>2.6554089368441301E-2</v>
      </c>
      <c r="C2192">
        <v>4.9518979469716402E-3</v>
      </c>
    </row>
    <row r="2193" spans="1:3" x14ac:dyDescent="0.2">
      <c r="A2193" t="s">
        <v>8782</v>
      </c>
      <c r="B2193">
        <v>0.172456274891928</v>
      </c>
      <c r="C2193">
        <v>0.111459105752784</v>
      </c>
    </row>
    <row r="2194" spans="1:3" x14ac:dyDescent="0.2">
      <c r="A2194" t="s">
        <v>8786</v>
      </c>
      <c r="B2194">
        <v>-0.15313178223367699</v>
      </c>
      <c r="C2194">
        <v>-4.3391609417971502E-2</v>
      </c>
    </row>
    <row r="2195" spans="1:3" x14ac:dyDescent="0.2">
      <c r="A2195" t="s">
        <v>8790</v>
      </c>
      <c r="B2195">
        <v>0.51947137323970605</v>
      </c>
      <c r="C2195">
        <v>0.46340161457170798</v>
      </c>
    </row>
    <row r="2196" spans="1:3" x14ac:dyDescent="0.2">
      <c r="A2196" t="s">
        <v>8794</v>
      </c>
      <c r="B2196">
        <v>-4.2941812009985501E-2</v>
      </c>
      <c r="C2196">
        <v>0.15391447272636599</v>
      </c>
    </row>
    <row r="2197" spans="1:3" x14ac:dyDescent="0.2">
      <c r="A2197" t="s">
        <v>8798</v>
      </c>
      <c r="B2197">
        <v>0.22373099677345901</v>
      </c>
      <c r="C2197">
        <v>-1.7534117233281099E-3</v>
      </c>
    </row>
    <row r="2198" spans="1:3" x14ac:dyDescent="0.2">
      <c r="A2198" t="s">
        <v>8802</v>
      </c>
      <c r="B2198">
        <v>-0.26340859815866202</v>
      </c>
      <c r="C2198">
        <v>0.344337477836547</v>
      </c>
    </row>
    <row r="2199" spans="1:3" x14ac:dyDescent="0.2">
      <c r="A2199" t="s">
        <v>8806</v>
      </c>
      <c r="B2199">
        <v>-6.4103313769100098E-2</v>
      </c>
      <c r="C2199">
        <v>-5.6452481589112001E-2</v>
      </c>
    </row>
    <row r="2200" spans="1:3" x14ac:dyDescent="0.2">
      <c r="A2200" t="s">
        <v>8810</v>
      </c>
      <c r="B2200">
        <v>1.6483528454017501E-2</v>
      </c>
      <c r="C2200">
        <v>0.18248342005811899</v>
      </c>
    </row>
    <row r="2201" spans="1:3" x14ac:dyDescent="0.2">
      <c r="A2201" t="s">
        <v>8814</v>
      </c>
      <c r="B2201">
        <v>0.22902015223123801</v>
      </c>
      <c r="C2201">
        <v>0.40889864479480598</v>
      </c>
    </row>
    <row r="2202" spans="1:3" x14ac:dyDescent="0.2">
      <c r="A2202" t="s">
        <v>8818</v>
      </c>
      <c r="B2202">
        <v>-8.3312218071483798E-2</v>
      </c>
      <c r="C2202">
        <v>0.15362977444974499</v>
      </c>
    </row>
    <row r="2203" spans="1:3" x14ac:dyDescent="0.2">
      <c r="A2203" t="s">
        <v>8822</v>
      </c>
      <c r="B2203">
        <v>0.30068020386785099</v>
      </c>
      <c r="C2203">
        <v>0.220583928221572</v>
      </c>
    </row>
    <row r="2204" spans="1:3" x14ac:dyDescent="0.2">
      <c r="A2204" t="s">
        <v>8826</v>
      </c>
      <c r="B2204">
        <v>0.65412544364407199</v>
      </c>
      <c r="C2204">
        <v>0.42927051871322403</v>
      </c>
    </row>
    <row r="2205" spans="1:3" x14ac:dyDescent="0.2">
      <c r="A2205" t="s">
        <v>8830</v>
      </c>
      <c r="B2205">
        <v>9.0015985260128301E-2</v>
      </c>
      <c r="C2205">
        <v>0.210475197101502</v>
      </c>
    </row>
    <row r="2206" spans="1:3" x14ac:dyDescent="0.2">
      <c r="A2206" t="s">
        <v>8834</v>
      </c>
      <c r="B2206">
        <v>-0.279801651044849</v>
      </c>
      <c r="C2206">
        <v>-0.16691188054176101</v>
      </c>
    </row>
    <row r="2207" spans="1:3" x14ac:dyDescent="0.2">
      <c r="A2207" t="s">
        <v>8838</v>
      </c>
      <c r="B2207">
        <v>0.753082346896633</v>
      </c>
      <c r="C2207">
        <v>0.62916852896242403</v>
      </c>
    </row>
    <row r="2208" spans="1:3" x14ac:dyDescent="0.2">
      <c r="A2208" t="s">
        <v>8842</v>
      </c>
      <c r="B2208">
        <v>-0.41665315561676602</v>
      </c>
      <c r="C2208">
        <v>-0.17277259327021</v>
      </c>
    </row>
    <row r="2209" spans="1:3" x14ac:dyDescent="0.2">
      <c r="A2209" t="s">
        <v>8846</v>
      </c>
      <c r="B2209">
        <v>7.6079759295439003E-2</v>
      </c>
      <c r="C2209">
        <v>0.38469961792741703</v>
      </c>
    </row>
    <row r="2210" spans="1:3" x14ac:dyDescent="0.2">
      <c r="A2210" t="s">
        <v>8850</v>
      </c>
      <c r="B2210">
        <v>-5.3843500015621798E-2</v>
      </c>
      <c r="C2210">
        <v>0.15311470427283799</v>
      </c>
    </row>
    <row r="2211" spans="1:3" x14ac:dyDescent="0.2">
      <c r="A2211" t="s">
        <v>8854</v>
      </c>
      <c r="B2211">
        <v>-0.124562982120949</v>
      </c>
      <c r="C2211">
        <v>-0.26978553711522602</v>
      </c>
    </row>
    <row r="2212" spans="1:3" x14ac:dyDescent="0.2">
      <c r="A2212" t="s">
        <v>8858</v>
      </c>
      <c r="B2212">
        <v>-0.428958343047872</v>
      </c>
      <c r="C2212">
        <v>-8.5304319709964604E-2</v>
      </c>
    </row>
    <row r="2213" spans="1:3" x14ac:dyDescent="0.2">
      <c r="A2213" t="s">
        <v>8862</v>
      </c>
      <c r="B2213">
        <v>-0.119644916067112</v>
      </c>
      <c r="C2213">
        <v>0.34744333844481901</v>
      </c>
    </row>
    <row r="2214" spans="1:3" x14ac:dyDescent="0.2">
      <c r="A2214" t="s">
        <v>8866</v>
      </c>
      <c r="B2214">
        <v>-0.100542268557002</v>
      </c>
      <c r="C2214">
        <v>-0.33871409266513097</v>
      </c>
    </row>
    <row r="2215" spans="1:3" x14ac:dyDescent="0.2">
      <c r="A2215" t="s">
        <v>8870</v>
      </c>
      <c r="B2215">
        <v>-0.12501385715185201</v>
      </c>
      <c r="C2215">
        <v>0.31076937121495501</v>
      </c>
    </row>
    <row r="2216" spans="1:3" x14ac:dyDescent="0.2">
      <c r="A2216" t="s">
        <v>8874</v>
      </c>
      <c r="B2216">
        <v>0.41665454100601101</v>
      </c>
      <c r="C2216">
        <v>0.35794515801455401</v>
      </c>
    </row>
    <row r="2217" spans="1:3" x14ac:dyDescent="0.2">
      <c r="A2217" t="s">
        <v>8878</v>
      </c>
      <c r="B2217">
        <v>-0.40819475363407298</v>
      </c>
      <c r="C2217">
        <v>-0.101382809328176</v>
      </c>
    </row>
    <row r="2218" spans="1:3" x14ac:dyDescent="0.2">
      <c r="A2218" t="s">
        <v>8882</v>
      </c>
      <c r="B2218">
        <v>-0.429176060046004</v>
      </c>
      <c r="C2218">
        <v>-0.220318594203323</v>
      </c>
    </row>
    <row r="2219" spans="1:3" x14ac:dyDescent="0.2">
      <c r="A2219" t="s">
        <v>8886</v>
      </c>
      <c r="B2219">
        <v>-1.89899122995409E-2</v>
      </c>
      <c r="C2219">
        <v>-0.151137872979902</v>
      </c>
    </row>
    <row r="2220" spans="1:3" x14ac:dyDescent="0.2">
      <c r="A2220" t="s">
        <v>8890</v>
      </c>
      <c r="B2220">
        <v>0.161790550672161</v>
      </c>
      <c r="C2220">
        <v>8.74122135441079E-2</v>
      </c>
    </row>
    <row r="2221" spans="1:3" x14ac:dyDescent="0.2">
      <c r="A2221" t="s">
        <v>8894</v>
      </c>
      <c r="B2221">
        <v>0.46121575988222702</v>
      </c>
      <c r="C2221">
        <v>0.135588312986717</v>
      </c>
    </row>
    <row r="2222" spans="1:3" x14ac:dyDescent="0.2">
      <c r="A2222" t="s">
        <v>8898</v>
      </c>
      <c r="B2222">
        <v>0.15740112763333</v>
      </c>
      <c r="C2222">
        <v>0.18512423110094001</v>
      </c>
    </row>
    <row r="2223" spans="1:3" x14ac:dyDescent="0.2">
      <c r="A2223" t="s">
        <v>8902</v>
      </c>
      <c r="B2223">
        <v>0.26152882154311402</v>
      </c>
      <c r="C2223">
        <v>0.423513789653432</v>
      </c>
    </row>
    <row r="2224" spans="1:3" x14ac:dyDescent="0.2">
      <c r="A2224" t="s">
        <v>8906</v>
      </c>
      <c r="B2224">
        <v>-2.61162629577095E-2</v>
      </c>
      <c r="C2224">
        <v>0.121733965034705</v>
      </c>
    </row>
    <row r="2225" spans="1:3" x14ac:dyDescent="0.2">
      <c r="A2225" t="s">
        <v>8910</v>
      </c>
      <c r="B2225">
        <v>-4.7218394858153396E-3</v>
      </c>
      <c r="C2225">
        <v>9.0101711307914098E-2</v>
      </c>
    </row>
    <row r="2226" spans="1:3" x14ac:dyDescent="0.2">
      <c r="A2226" t="s">
        <v>8914</v>
      </c>
      <c r="B2226">
        <v>0.333247867306464</v>
      </c>
      <c r="C2226">
        <v>0.370603617338503</v>
      </c>
    </row>
    <row r="2227" spans="1:3" x14ac:dyDescent="0.2">
      <c r="A2227" t="s">
        <v>8918</v>
      </c>
      <c r="B2227">
        <v>-0.21534886435018999</v>
      </c>
      <c r="C2227">
        <v>9.5064286787445607E-2</v>
      </c>
    </row>
    <row r="2228" spans="1:3" x14ac:dyDescent="0.2">
      <c r="A2228" t="s">
        <v>8922</v>
      </c>
      <c r="B2228">
        <v>0.14832525760965101</v>
      </c>
      <c r="C2228">
        <v>0.51015799721518895</v>
      </c>
    </row>
    <row r="2229" spans="1:3" x14ac:dyDescent="0.2">
      <c r="A2229" t="s">
        <v>8926</v>
      </c>
      <c r="B2229">
        <v>6.9672923203526596E-2</v>
      </c>
      <c r="C2229">
        <v>0.101301056336358</v>
      </c>
    </row>
    <row r="2230" spans="1:3" x14ac:dyDescent="0.2">
      <c r="A2230" t="s">
        <v>8930</v>
      </c>
      <c r="B2230">
        <v>0.27987887672987199</v>
      </c>
      <c r="C2230">
        <v>-0.128677368159271</v>
      </c>
    </row>
    <row r="2231" spans="1:3" x14ac:dyDescent="0.2">
      <c r="A2231" t="s">
        <v>8934</v>
      </c>
      <c r="B2231">
        <v>0.24506343526555499</v>
      </c>
      <c r="C2231">
        <v>0.28242439464512398</v>
      </c>
    </row>
    <row r="2232" spans="1:3" x14ac:dyDescent="0.2">
      <c r="A2232" t="s">
        <v>8938</v>
      </c>
      <c r="B2232">
        <v>0.23787428642323</v>
      </c>
      <c r="C2232">
        <v>0.18896815076331999</v>
      </c>
    </row>
    <row r="2233" spans="1:3" x14ac:dyDescent="0.2">
      <c r="A2233" t="s">
        <v>8942</v>
      </c>
      <c r="B2233">
        <v>-5.0213011127581898E-2</v>
      </c>
      <c r="C2233">
        <v>0.108051007946701</v>
      </c>
    </row>
    <row r="2234" spans="1:3" x14ac:dyDescent="0.2">
      <c r="A2234" t="s">
        <v>8946</v>
      </c>
      <c r="B2234">
        <v>-0.45279666623603498</v>
      </c>
      <c r="C2234">
        <v>-0.35563577362544202</v>
      </c>
    </row>
    <row r="2235" spans="1:3" x14ac:dyDescent="0.2">
      <c r="A2235" t="s">
        <v>8950</v>
      </c>
      <c r="B2235">
        <v>6.5193435529010996E-2</v>
      </c>
      <c r="C2235">
        <v>1.68485840244776E-2</v>
      </c>
    </row>
    <row r="2236" spans="1:3" x14ac:dyDescent="0.2">
      <c r="A2236" t="s">
        <v>8954</v>
      </c>
      <c r="B2236">
        <v>-0.10559594745777701</v>
      </c>
      <c r="C2236">
        <v>0.45484256969046499</v>
      </c>
    </row>
    <row r="2237" spans="1:3" x14ac:dyDescent="0.2">
      <c r="A2237" t="s">
        <v>8958</v>
      </c>
      <c r="B2237">
        <v>0.47340903401273199</v>
      </c>
      <c r="C2237">
        <v>0.25331568702422003</v>
      </c>
    </row>
    <row r="2238" spans="1:3" x14ac:dyDescent="0.2">
      <c r="A2238" t="s">
        <v>8962</v>
      </c>
      <c r="B2238">
        <v>-9.9730425996066296E-3</v>
      </c>
      <c r="C2238">
        <v>0.122713856978256</v>
      </c>
    </row>
    <row r="2239" spans="1:3" x14ac:dyDescent="0.2">
      <c r="A2239" t="s">
        <v>8966</v>
      </c>
      <c r="B2239">
        <v>-9.2413946820514001E-2</v>
      </c>
      <c r="C2239">
        <v>1.6863501517425099E-2</v>
      </c>
    </row>
    <row r="2240" spans="1:3" x14ac:dyDescent="0.2">
      <c r="A2240" t="s">
        <v>8970</v>
      </c>
      <c r="B2240">
        <v>0.103755653036766</v>
      </c>
      <c r="C2240">
        <v>-9.4877333069329606E-2</v>
      </c>
    </row>
    <row r="2241" spans="1:3" x14ac:dyDescent="0.2">
      <c r="A2241" t="s">
        <v>8974</v>
      </c>
      <c r="B2241">
        <v>0.26113203740052898</v>
      </c>
      <c r="C2241">
        <v>0.114973008677538</v>
      </c>
    </row>
    <row r="2242" spans="1:3" x14ac:dyDescent="0.2">
      <c r="A2242" t="s">
        <v>8978</v>
      </c>
      <c r="B2242">
        <v>0.29639876479986998</v>
      </c>
      <c r="C2242">
        <v>0.31371229854139498</v>
      </c>
    </row>
    <row r="2243" spans="1:3" x14ac:dyDescent="0.2">
      <c r="A2243" t="s">
        <v>8982</v>
      </c>
      <c r="B2243">
        <v>0.17277894761936399</v>
      </c>
      <c r="C2243">
        <v>-4.0416867277987899E-2</v>
      </c>
    </row>
    <row r="2244" spans="1:3" x14ac:dyDescent="0.2">
      <c r="A2244" t="s">
        <v>8986</v>
      </c>
      <c r="B2244">
        <v>0.113671060508873</v>
      </c>
      <c r="C2244">
        <v>-0.19521365078274799</v>
      </c>
    </row>
    <row r="2245" spans="1:3" x14ac:dyDescent="0.2">
      <c r="A2245" t="s">
        <v>8990</v>
      </c>
      <c r="B2245">
        <v>0.23666649990414201</v>
      </c>
      <c r="C2245">
        <v>0.175372514804089</v>
      </c>
    </row>
    <row r="2246" spans="1:3" x14ac:dyDescent="0.2">
      <c r="A2246" t="s">
        <v>8994</v>
      </c>
      <c r="B2246">
        <v>0.19577106816228701</v>
      </c>
      <c r="C2246">
        <v>0.25730894237406698</v>
      </c>
    </row>
    <row r="2247" spans="1:3" x14ac:dyDescent="0.2">
      <c r="A2247" t="s">
        <v>8998</v>
      </c>
      <c r="B2247">
        <v>-5.0286428563850703E-2</v>
      </c>
      <c r="C2247">
        <v>1.3271840040259799</v>
      </c>
    </row>
    <row r="2248" spans="1:3" x14ac:dyDescent="0.2">
      <c r="A2248" t="s">
        <v>9002</v>
      </c>
      <c r="B2248">
        <v>0.35687957713292001</v>
      </c>
      <c r="C2248">
        <v>0.36905727694892698</v>
      </c>
    </row>
    <row r="2249" spans="1:3" x14ac:dyDescent="0.2">
      <c r="A2249" t="s">
        <v>9006</v>
      </c>
      <c r="B2249">
        <v>-0.29222003472948699</v>
      </c>
      <c r="C2249">
        <v>9.0865111030315204E-4</v>
      </c>
    </row>
    <row r="2250" spans="1:3" x14ac:dyDescent="0.2">
      <c r="A2250" t="s">
        <v>9010</v>
      </c>
      <c r="B2250">
        <v>2.8000850211536001E-2</v>
      </c>
      <c r="C2250">
        <v>0.23743951355721099</v>
      </c>
    </row>
    <row r="2251" spans="1:3" x14ac:dyDescent="0.2">
      <c r="A2251" t="s">
        <v>9014</v>
      </c>
      <c r="B2251">
        <v>-2.3764568393834399E-2</v>
      </c>
      <c r="C2251">
        <v>7.5888116327630498E-2</v>
      </c>
    </row>
    <row r="2252" spans="1:3" x14ac:dyDescent="0.2">
      <c r="A2252" t="s">
        <v>9018</v>
      </c>
      <c r="B2252">
        <v>-0.210045362412491</v>
      </c>
      <c r="C2252">
        <v>0.16987643827049201</v>
      </c>
    </row>
    <row r="2253" spans="1:3" x14ac:dyDescent="0.2">
      <c r="A2253" t="s">
        <v>9022</v>
      </c>
      <c r="B2253">
        <v>-2.2872500775700098E-2</v>
      </c>
      <c r="C2253">
        <v>-0.206346437935712</v>
      </c>
    </row>
    <row r="2254" spans="1:3" x14ac:dyDescent="0.2">
      <c r="A2254" t="s">
        <v>9026</v>
      </c>
      <c r="B2254">
        <v>0.467587547253558</v>
      </c>
      <c r="C2254">
        <v>0.13256769165941501</v>
      </c>
    </row>
    <row r="2255" spans="1:3" x14ac:dyDescent="0.2">
      <c r="A2255" t="s">
        <v>9030</v>
      </c>
      <c r="B2255">
        <v>0.16226085749151301</v>
      </c>
      <c r="C2255">
        <v>3.4319406522698298E-2</v>
      </c>
    </row>
    <row r="2256" spans="1:3" x14ac:dyDescent="0.2">
      <c r="A2256" t="s">
        <v>9034</v>
      </c>
      <c r="B2256">
        <v>-2.2662091542248499E-4</v>
      </c>
      <c r="C2256">
        <v>0.36982191265207098</v>
      </c>
    </row>
    <row r="2257" spans="1:3" x14ac:dyDescent="0.2">
      <c r="A2257" t="s">
        <v>9038</v>
      </c>
      <c r="B2257">
        <v>-2.9146077134323298E-2</v>
      </c>
      <c r="C2257">
        <v>0.17017879481960599</v>
      </c>
    </row>
    <row r="2258" spans="1:3" x14ac:dyDescent="0.2">
      <c r="A2258" t="s">
        <v>9042</v>
      </c>
      <c r="B2258">
        <v>-0.148832728598739</v>
      </c>
      <c r="C2258">
        <v>0.22809971976746099</v>
      </c>
    </row>
    <row r="2259" spans="1:3" x14ac:dyDescent="0.2">
      <c r="A2259" t="s">
        <v>9046</v>
      </c>
      <c r="B2259">
        <v>0.122417350699199</v>
      </c>
      <c r="C2259">
        <v>0.234363679954048</v>
      </c>
    </row>
    <row r="2260" spans="1:3" x14ac:dyDescent="0.2">
      <c r="A2260" t="s">
        <v>9050</v>
      </c>
      <c r="B2260">
        <v>-3.1119263399001298E-2</v>
      </c>
      <c r="C2260">
        <v>0.42242266515719501</v>
      </c>
    </row>
    <row r="2261" spans="1:3" x14ac:dyDescent="0.2">
      <c r="A2261" t="s">
        <v>9054</v>
      </c>
      <c r="B2261">
        <v>7.4433156799505198E-2</v>
      </c>
      <c r="C2261">
        <v>8.5633320835798998E-2</v>
      </c>
    </row>
    <row r="2262" spans="1:3" x14ac:dyDescent="0.2">
      <c r="A2262" t="s">
        <v>9058</v>
      </c>
      <c r="B2262">
        <v>-0.15823243970124201</v>
      </c>
      <c r="C2262">
        <v>-4.4050045104306303E-2</v>
      </c>
    </row>
    <row r="2263" spans="1:3" x14ac:dyDescent="0.2">
      <c r="A2263" t="s">
        <v>9062</v>
      </c>
      <c r="B2263">
        <v>0.124324746242574</v>
      </c>
      <c r="C2263">
        <v>0.115888657124411</v>
      </c>
    </row>
    <row r="2264" spans="1:3" x14ac:dyDescent="0.2">
      <c r="A2264" t="s">
        <v>9066</v>
      </c>
      <c r="B2264">
        <v>-7.1850001859402796E-2</v>
      </c>
      <c r="C2264">
        <v>0.179701749632734</v>
      </c>
    </row>
    <row r="2265" spans="1:3" x14ac:dyDescent="0.2">
      <c r="A2265" t="s">
        <v>9070</v>
      </c>
      <c r="B2265">
        <v>-0.397917681088373</v>
      </c>
      <c r="C2265">
        <v>0.15317303996315701</v>
      </c>
    </row>
    <row r="2266" spans="1:3" x14ac:dyDescent="0.2">
      <c r="A2266" t="s">
        <v>9074</v>
      </c>
      <c r="B2266">
        <v>0.39344629973378697</v>
      </c>
      <c r="C2266">
        <v>0.12584889135024899</v>
      </c>
    </row>
    <row r="2267" spans="1:3" x14ac:dyDescent="0.2">
      <c r="A2267" t="s">
        <v>9078</v>
      </c>
      <c r="B2267">
        <v>3.4676959181486701E-2</v>
      </c>
      <c r="C2267">
        <v>0.41943684089988198</v>
      </c>
    </row>
    <row r="2268" spans="1:3" x14ac:dyDescent="0.2">
      <c r="A2268" t="s">
        <v>9082</v>
      </c>
      <c r="B2268">
        <v>-5.76943470823372E-2</v>
      </c>
      <c r="C2268">
        <v>0.106552521453449</v>
      </c>
    </row>
    <row r="2269" spans="1:3" x14ac:dyDescent="0.2">
      <c r="A2269" t="s">
        <v>9086</v>
      </c>
      <c r="B2269">
        <v>-0.314178730507573</v>
      </c>
      <c r="C2269">
        <v>-2.2616859096795401E-2</v>
      </c>
    </row>
    <row r="2270" spans="1:3" x14ac:dyDescent="0.2">
      <c r="A2270" t="s">
        <v>9090</v>
      </c>
      <c r="B2270">
        <v>0.10504806739784101</v>
      </c>
      <c r="C2270">
        <v>0.33588370481922403</v>
      </c>
    </row>
    <row r="2271" spans="1:3" x14ac:dyDescent="0.2">
      <c r="A2271" t="s">
        <v>9094</v>
      </c>
      <c r="B2271">
        <v>-0.12703689578499699</v>
      </c>
      <c r="C2271">
        <v>5.3126003147835901E-2</v>
      </c>
    </row>
    <row r="2272" spans="1:3" x14ac:dyDescent="0.2">
      <c r="A2272" t="s">
        <v>9098</v>
      </c>
      <c r="B2272">
        <v>0.35073751798118302</v>
      </c>
      <c r="C2272">
        <v>0.42104634829044102</v>
      </c>
    </row>
    <row r="2273" spans="1:3" x14ac:dyDescent="0.2">
      <c r="A2273" t="s">
        <v>9102</v>
      </c>
      <c r="B2273">
        <v>-9.1212921003218997E-2</v>
      </c>
      <c r="C2273">
        <v>0.31572578389703898</v>
      </c>
    </row>
    <row r="2274" spans="1:3" x14ac:dyDescent="0.2">
      <c r="A2274" t="s">
        <v>9106</v>
      </c>
      <c r="B2274">
        <v>-0.215745812228472</v>
      </c>
      <c r="C2274">
        <v>-0.148832506587565</v>
      </c>
    </row>
    <row r="2275" spans="1:3" x14ac:dyDescent="0.2">
      <c r="A2275" t="s">
        <v>9110</v>
      </c>
      <c r="B2275">
        <v>8.0518215218886493E-3</v>
      </c>
      <c r="C2275">
        <v>0.14537661185711201</v>
      </c>
    </row>
    <row r="2276" spans="1:3" x14ac:dyDescent="0.2">
      <c r="A2276" t="s">
        <v>9114</v>
      </c>
      <c r="B2276">
        <v>-0.144235631338096</v>
      </c>
      <c r="C2276">
        <v>0.17078882370791401</v>
      </c>
    </row>
    <row r="2277" spans="1:3" x14ac:dyDescent="0.2">
      <c r="A2277" t="s">
        <v>9118</v>
      </c>
      <c r="B2277">
        <v>-7.3851021462592398E-2</v>
      </c>
      <c r="C2277">
        <v>5.5635134939940899E-2</v>
      </c>
    </row>
    <row r="2278" spans="1:3" x14ac:dyDescent="0.2">
      <c r="A2278" t="s">
        <v>9122</v>
      </c>
      <c r="B2278">
        <v>-0.56834987886371802</v>
      </c>
      <c r="C2278">
        <v>-0.10376332661211</v>
      </c>
    </row>
    <row r="2279" spans="1:3" x14ac:dyDescent="0.2">
      <c r="A2279" t="s">
        <v>9126</v>
      </c>
      <c r="B2279">
        <v>-0.25374331220080198</v>
      </c>
      <c r="C2279">
        <v>0.146819573088872</v>
      </c>
    </row>
    <row r="2280" spans="1:3" x14ac:dyDescent="0.2">
      <c r="A2280" t="s">
        <v>9130</v>
      </c>
      <c r="B2280">
        <v>-1.0500364827303601E-2</v>
      </c>
      <c r="C2280">
        <v>0.218006889734151</v>
      </c>
    </row>
    <row r="2281" spans="1:3" x14ac:dyDescent="0.2">
      <c r="A2281" t="s">
        <v>9134</v>
      </c>
      <c r="B2281">
        <v>-0.20170849919903799</v>
      </c>
      <c r="C2281">
        <v>-0.16829846236964599</v>
      </c>
    </row>
    <row r="2282" spans="1:3" x14ac:dyDescent="0.2">
      <c r="A2282" t="s">
        <v>9138</v>
      </c>
      <c r="B2282">
        <v>-0.35370240224245703</v>
      </c>
      <c r="C2282">
        <v>4.6750671377684801E-2</v>
      </c>
    </row>
    <row r="2283" spans="1:3" x14ac:dyDescent="0.2">
      <c r="A2283" t="s">
        <v>9142</v>
      </c>
      <c r="B2283">
        <v>-0.25651485494741599</v>
      </c>
      <c r="C2283">
        <v>-0.15888101039438099</v>
      </c>
    </row>
    <row r="2284" spans="1:3" x14ac:dyDescent="0.2">
      <c r="A2284" t="s">
        <v>9146</v>
      </c>
      <c r="B2284">
        <v>-5.5129993660282296E-3</v>
      </c>
      <c r="C2284">
        <v>0.30509717607049402</v>
      </c>
    </row>
    <row r="2285" spans="1:3" x14ac:dyDescent="0.2">
      <c r="A2285" t="s">
        <v>9150</v>
      </c>
      <c r="B2285">
        <v>0.10128727053240499</v>
      </c>
      <c r="C2285">
        <v>-2.03877021633284E-2</v>
      </c>
    </row>
    <row r="2286" spans="1:3" x14ac:dyDescent="0.2">
      <c r="A2286" t="s">
        <v>9154</v>
      </c>
      <c r="B2286">
        <v>-0.40145687063572699</v>
      </c>
      <c r="C2286">
        <v>5.9640438599044401E-2</v>
      </c>
    </row>
    <row r="2287" spans="1:3" x14ac:dyDescent="0.2">
      <c r="A2287" t="s">
        <v>9158</v>
      </c>
      <c r="B2287">
        <v>-0.294110910562428</v>
      </c>
      <c r="C2287">
        <v>0.13032099945911099</v>
      </c>
    </row>
    <row r="2288" spans="1:3" x14ac:dyDescent="0.2">
      <c r="A2288" t="s">
        <v>9162</v>
      </c>
      <c r="B2288">
        <v>0.17405691793274999</v>
      </c>
      <c r="C2288">
        <v>0.62391093537131104</v>
      </c>
    </row>
    <row r="2289" spans="1:3" x14ac:dyDescent="0.2">
      <c r="A2289" t="s">
        <v>9166</v>
      </c>
      <c r="B2289">
        <v>0.119313004553675</v>
      </c>
      <c r="C2289">
        <v>1.21299605424525E-2</v>
      </c>
    </row>
    <row r="2290" spans="1:3" x14ac:dyDescent="0.2">
      <c r="A2290" t="s">
        <v>9170</v>
      </c>
      <c r="B2290">
        <v>-8.9823750665135604E-4</v>
      </c>
      <c r="C2290">
        <v>0.14299359274988699</v>
      </c>
    </row>
    <row r="2291" spans="1:3" x14ac:dyDescent="0.2">
      <c r="A2291" t="s">
        <v>9174</v>
      </c>
      <c r="B2291">
        <v>-0.14894380292699799</v>
      </c>
      <c r="C2291">
        <v>0.10598469776403099</v>
      </c>
    </row>
    <row r="2292" spans="1:3" x14ac:dyDescent="0.2">
      <c r="A2292" t="s">
        <v>9178</v>
      </c>
      <c r="B2292">
        <v>9.11587259221327E-2</v>
      </c>
      <c r="C2292">
        <v>0.389660132517475</v>
      </c>
    </row>
    <row r="2293" spans="1:3" x14ac:dyDescent="0.2">
      <c r="A2293" t="s">
        <v>9182</v>
      </c>
      <c r="B2293">
        <v>-0.26928469965812002</v>
      </c>
      <c r="C2293">
        <v>-0.31438869879982201</v>
      </c>
    </row>
    <row r="2294" spans="1:3" x14ac:dyDescent="0.2">
      <c r="A2294" t="s">
        <v>9186</v>
      </c>
      <c r="B2294">
        <v>6.4220576666149401E-2</v>
      </c>
      <c r="C2294">
        <v>0.49553859897125802</v>
      </c>
    </row>
    <row r="2295" spans="1:3" x14ac:dyDescent="0.2">
      <c r="A2295" t="s">
        <v>9190</v>
      </c>
      <c r="B2295">
        <v>-0.101578560062128</v>
      </c>
      <c r="C2295">
        <v>0.34986798682514603</v>
      </c>
    </row>
    <row r="2296" spans="1:3" x14ac:dyDescent="0.2">
      <c r="A2296" t="s">
        <v>9194</v>
      </c>
      <c r="B2296">
        <v>0.26279963988998201</v>
      </c>
      <c r="C2296">
        <v>0.18814399526867001</v>
      </c>
    </row>
    <row r="2297" spans="1:3" x14ac:dyDescent="0.2">
      <c r="A2297" t="s">
        <v>9198</v>
      </c>
      <c r="B2297">
        <v>-4.3790801010814603E-2</v>
      </c>
      <c r="C2297">
        <v>0.112926440683736</v>
      </c>
    </row>
    <row r="2298" spans="1:3" x14ac:dyDescent="0.2">
      <c r="A2298" t="s">
        <v>9202</v>
      </c>
      <c r="B2298">
        <v>0.461026000398012</v>
      </c>
      <c r="C2298">
        <v>0.30911407733203999</v>
      </c>
    </row>
    <row r="2299" spans="1:3" x14ac:dyDescent="0.2">
      <c r="A2299" t="s">
        <v>9206</v>
      </c>
      <c r="B2299">
        <v>0.17721659429523601</v>
      </c>
      <c r="C2299">
        <v>0.41503134464917701</v>
      </c>
    </row>
    <row r="2300" spans="1:3" x14ac:dyDescent="0.2">
      <c r="A2300" t="s">
        <v>9210</v>
      </c>
      <c r="B2300">
        <v>0.23429538538779099</v>
      </c>
      <c r="C2300">
        <v>0.29935442735934698</v>
      </c>
    </row>
    <row r="2301" spans="1:3" x14ac:dyDescent="0.2">
      <c r="A2301" t="s">
        <v>9214</v>
      </c>
      <c r="B2301">
        <v>-0.226931751857748</v>
      </c>
      <c r="C2301">
        <v>3.9421715441417104E-3</v>
      </c>
    </row>
    <row r="2302" spans="1:3" x14ac:dyDescent="0.2">
      <c r="A2302" t="s">
        <v>9218</v>
      </c>
      <c r="B2302">
        <v>0.39216693888607801</v>
      </c>
      <c r="C2302">
        <v>0.16470684686166701</v>
      </c>
    </row>
    <row r="2303" spans="1:3" x14ac:dyDescent="0.2">
      <c r="A2303" t="s">
        <v>9222</v>
      </c>
      <c r="B2303">
        <v>-2.86643711729699E-2</v>
      </c>
      <c r="C2303">
        <v>0.13064093820453801</v>
      </c>
    </row>
    <row r="2304" spans="1:3" x14ac:dyDescent="0.2">
      <c r="A2304" t="s">
        <v>9226</v>
      </c>
      <c r="B2304">
        <v>0.47816460559632401</v>
      </c>
      <c r="C2304">
        <v>-6.6793361240063997E-4</v>
      </c>
    </row>
    <row r="2305" spans="1:3" x14ac:dyDescent="0.2">
      <c r="A2305" t="s">
        <v>9230</v>
      </c>
      <c r="B2305">
        <v>0.196831921872402</v>
      </c>
      <c r="C2305">
        <v>0.401493406915783</v>
      </c>
    </row>
    <row r="2306" spans="1:3" x14ac:dyDescent="0.2">
      <c r="A2306" t="s">
        <v>9234</v>
      </c>
      <c r="B2306">
        <v>-0.104909410095217</v>
      </c>
      <c r="C2306">
        <v>-1.9392911551193302E-2</v>
      </c>
    </row>
    <row r="2307" spans="1:3" x14ac:dyDescent="0.2">
      <c r="A2307" t="s">
        <v>9238</v>
      </c>
      <c r="B2307">
        <v>-0.45796630150694301</v>
      </c>
      <c r="C2307">
        <v>-9.3766015270330502E-2</v>
      </c>
    </row>
    <row r="2308" spans="1:3" x14ac:dyDescent="0.2">
      <c r="A2308" t="s">
        <v>9242</v>
      </c>
      <c r="B2308">
        <v>-0.35055652738915899</v>
      </c>
      <c r="C2308">
        <v>0.32974902383136401</v>
      </c>
    </row>
    <row r="2309" spans="1:3" x14ac:dyDescent="0.2">
      <c r="A2309" t="s">
        <v>9246</v>
      </c>
      <c r="B2309">
        <v>-0.150281718218641</v>
      </c>
      <c r="C2309">
        <v>2.7749899338564098E-2</v>
      </c>
    </row>
    <row r="2310" spans="1:3" x14ac:dyDescent="0.2">
      <c r="A2310" t="s">
        <v>9250</v>
      </c>
      <c r="B2310">
        <v>6.4623957516165998E-3</v>
      </c>
      <c r="C2310">
        <v>0.29488086616926801</v>
      </c>
    </row>
    <row r="2311" spans="1:3" x14ac:dyDescent="0.2">
      <c r="A2311" t="s">
        <v>9254</v>
      </c>
      <c r="B2311">
        <v>-0.13489383158106699</v>
      </c>
      <c r="C2311">
        <v>-2.2735825990049301E-2</v>
      </c>
    </row>
    <row r="2312" spans="1:3" x14ac:dyDescent="0.2">
      <c r="A2312" t="s">
        <v>9258</v>
      </c>
      <c r="B2312">
        <v>-0.48366251400785099</v>
      </c>
      <c r="C2312">
        <v>-0.10852187938148899</v>
      </c>
    </row>
    <row r="2313" spans="1:3" x14ac:dyDescent="0.2">
      <c r="A2313" t="s">
        <v>9262</v>
      </c>
      <c r="B2313">
        <v>0.10710334032959699</v>
      </c>
      <c r="C2313">
        <v>0.201407022710446</v>
      </c>
    </row>
    <row r="2314" spans="1:3" x14ac:dyDescent="0.2">
      <c r="A2314" t="s">
        <v>9266</v>
      </c>
      <c r="B2314">
        <v>0.19197388799641599</v>
      </c>
      <c r="C2314">
        <v>0.104507364143023</v>
      </c>
    </row>
    <row r="2315" spans="1:3" x14ac:dyDescent="0.2">
      <c r="A2315" t="s">
        <v>9270</v>
      </c>
      <c r="B2315">
        <v>0.164577568965768</v>
      </c>
      <c r="C2315">
        <v>0.124034829916747</v>
      </c>
    </row>
    <row r="2316" spans="1:3" x14ac:dyDescent="0.2">
      <c r="A2316" t="s">
        <v>9274</v>
      </c>
      <c r="B2316">
        <v>0.19379315413447301</v>
      </c>
      <c r="C2316">
        <v>0.23009055128730899</v>
      </c>
    </row>
    <row r="2317" spans="1:3" x14ac:dyDescent="0.2">
      <c r="A2317" t="s">
        <v>9278</v>
      </c>
      <c r="B2317">
        <v>9.0791995273071996E-2</v>
      </c>
      <c r="C2317">
        <v>-3.5335647736826001E-2</v>
      </c>
    </row>
    <row r="2318" spans="1:3" x14ac:dyDescent="0.2">
      <c r="A2318" t="s">
        <v>9282</v>
      </c>
      <c r="B2318">
        <v>0.55628738364588104</v>
      </c>
      <c r="C2318">
        <v>0.36824362747027101</v>
      </c>
    </row>
    <row r="2319" spans="1:3" x14ac:dyDescent="0.2">
      <c r="A2319" t="s">
        <v>9286</v>
      </c>
      <c r="B2319">
        <v>-5.6717438781409599E-2</v>
      </c>
      <c r="C2319">
        <v>0.26981728703764901</v>
      </c>
    </row>
    <row r="2320" spans="1:3" x14ac:dyDescent="0.2">
      <c r="A2320" t="s">
        <v>9290</v>
      </c>
      <c r="B2320">
        <v>0.15019269848560199</v>
      </c>
      <c r="C2320">
        <v>4.0026525453953202E-2</v>
      </c>
    </row>
    <row r="2321" spans="1:3" x14ac:dyDescent="0.2">
      <c r="A2321" t="s">
        <v>9294</v>
      </c>
      <c r="B2321">
        <v>3.9060326050806102E-2</v>
      </c>
      <c r="C2321">
        <v>0.30124792221095698</v>
      </c>
    </row>
    <row r="2322" spans="1:3" x14ac:dyDescent="0.2">
      <c r="A2322" t="s">
        <v>9298</v>
      </c>
      <c r="B2322">
        <v>-0.19591630435597501</v>
      </c>
      <c r="C2322">
        <v>0.39116861057760199</v>
      </c>
    </row>
    <row r="2323" spans="1:3" x14ac:dyDescent="0.2">
      <c r="A2323" t="s">
        <v>9302</v>
      </c>
      <c r="B2323">
        <v>3.7022897192154403E-2</v>
      </c>
      <c r="C2323">
        <v>-0.31054907129093101</v>
      </c>
    </row>
    <row r="2324" spans="1:3" x14ac:dyDescent="0.2">
      <c r="A2324" t="s">
        <v>9306</v>
      </c>
      <c r="B2324">
        <v>-3.65116031525285E-2</v>
      </c>
      <c r="C2324">
        <v>0.16214698850596199</v>
      </c>
    </row>
    <row r="2325" spans="1:3" x14ac:dyDescent="0.2">
      <c r="A2325" t="s">
        <v>9310</v>
      </c>
      <c r="B2325">
        <v>9.6080277057420005E-2</v>
      </c>
      <c r="C2325">
        <v>0.10135022987938699</v>
      </c>
    </row>
    <row r="2326" spans="1:3" x14ac:dyDescent="0.2">
      <c r="A2326" t="s">
        <v>9314</v>
      </c>
      <c r="B2326">
        <v>2.1898181990432499E-2</v>
      </c>
      <c r="C2326">
        <v>0.118385158652776</v>
      </c>
    </row>
    <row r="2327" spans="1:3" x14ac:dyDescent="0.2">
      <c r="A2327" t="s">
        <v>9318</v>
      </c>
      <c r="B2327">
        <v>-9.1090508811892706E-2</v>
      </c>
      <c r="C2327">
        <v>0.345826083623474</v>
      </c>
    </row>
    <row r="2328" spans="1:3" x14ac:dyDescent="0.2">
      <c r="A2328" t="s">
        <v>9322</v>
      </c>
      <c r="B2328">
        <v>5.6058842276016201E-2</v>
      </c>
      <c r="C2328">
        <v>0.19132219228135999</v>
      </c>
    </row>
    <row r="2329" spans="1:3" x14ac:dyDescent="0.2">
      <c r="A2329" t="s">
        <v>9326</v>
      </c>
      <c r="B2329">
        <v>0.65034339335726998</v>
      </c>
      <c r="C2329">
        <v>0.64311224899703001</v>
      </c>
    </row>
    <row r="2330" spans="1:3" x14ac:dyDescent="0.2">
      <c r="A2330" t="s">
        <v>9330</v>
      </c>
      <c r="B2330">
        <v>-0.39530482608343698</v>
      </c>
      <c r="C2330">
        <v>-0.52514986163674304</v>
      </c>
    </row>
    <row r="2331" spans="1:3" x14ac:dyDescent="0.2">
      <c r="A2331" t="s">
        <v>9334</v>
      </c>
      <c r="B2331">
        <v>-0.82759641070497003</v>
      </c>
      <c r="C2331">
        <v>-0.41086168112758698</v>
      </c>
    </row>
    <row r="2332" spans="1:3" x14ac:dyDescent="0.2">
      <c r="A2332" t="s">
        <v>9338</v>
      </c>
      <c r="B2332">
        <v>0.71454102621168403</v>
      </c>
      <c r="C2332">
        <v>0.64068685476269305</v>
      </c>
    </row>
    <row r="2333" spans="1:3" x14ac:dyDescent="0.2">
      <c r="A2333" t="s">
        <v>9342</v>
      </c>
      <c r="B2333">
        <v>0.37442003823857301</v>
      </c>
      <c r="C2333">
        <v>0.30106063486418599</v>
      </c>
    </row>
    <row r="2334" spans="1:3" x14ac:dyDescent="0.2">
      <c r="A2334" t="s">
        <v>9346</v>
      </c>
      <c r="B2334">
        <v>-0.149891556666783</v>
      </c>
      <c r="C2334">
        <v>0.12847696800618799</v>
      </c>
    </row>
    <row r="2335" spans="1:3" x14ac:dyDescent="0.2">
      <c r="A2335" t="s">
        <v>9350</v>
      </c>
      <c r="B2335">
        <v>0.22964817365446299</v>
      </c>
      <c r="C2335">
        <v>6.6305166951418304E-2</v>
      </c>
    </row>
    <row r="2336" spans="1:3" x14ac:dyDescent="0.2">
      <c r="A2336" t="s">
        <v>9354</v>
      </c>
      <c r="B2336">
        <v>4.3377565249301198E-2</v>
      </c>
      <c r="C2336">
        <v>0.40223684025113998</v>
      </c>
    </row>
    <row r="2337" spans="1:3" x14ac:dyDescent="0.2">
      <c r="A2337" t="s">
        <v>9358</v>
      </c>
      <c r="B2337">
        <v>-0.227410879679421</v>
      </c>
      <c r="C2337">
        <v>0.22509875601015999</v>
      </c>
    </row>
    <row r="2338" spans="1:3" x14ac:dyDescent="0.2">
      <c r="A2338" t="s">
        <v>9362</v>
      </c>
      <c r="B2338">
        <v>0.44515638823703801</v>
      </c>
      <c r="C2338">
        <v>0.49372995620826499</v>
      </c>
    </row>
    <row r="2339" spans="1:3" x14ac:dyDescent="0.2">
      <c r="A2339" t="s">
        <v>9366</v>
      </c>
      <c r="B2339">
        <v>0.224814873288466</v>
      </c>
      <c r="C2339">
        <v>4.5504446730139501E-2</v>
      </c>
    </row>
    <row r="2340" spans="1:3" x14ac:dyDescent="0.2">
      <c r="A2340" t="s">
        <v>9370</v>
      </c>
      <c r="B2340">
        <v>-0.261287801837222</v>
      </c>
      <c r="C2340">
        <v>0.14090085931740101</v>
      </c>
    </row>
    <row r="2341" spans="1:3" x14ac:dyDescent="0.2">
      <c r="A2341" t="s">
        <v>9374</v>
      </c>
      <c r="B2341">
        <v>-0.28191767432348103</v>
      </c>
      <c r="C2341">
        <v>-0.229514328431901</v>
      </c>
    </row>
    <row r="2342" spans="1:3" x14ac:dyDescent="0.2">
      <c r="A2342" t="s">
        <v>9378</v>
      </c>
      <c r="B2342">
        <v>5.9045157931062103E-2</v>
      </c>
      <c r="C2342">
        <v>1.31400029554811E-2</v>
      </c>
    </row>
    <row r="2343" spans="1:3" x14ac:dyDescent="0.2">
      <c r="A2343" t="s">
        <v>9382</v>
      </c>
      <c r="B2343">
        <v>-0.23722978410641299</v>
      </c>
      <c r="C2343">
        <v>3.5151001675217203E-2</v>
      </c>
    </row>
    <row r="2344" spans="1:3" x14ac:dyDescent="0.2">
      <c r="A2344" t="s">
        <v>9386</v>
      </c>
      <c r="B2344">
        <v>0.80574750093793102</v>
      </c>
      <c r="C2344">
        <v>0.38793663840724002</v>
      </c>
    </row>
    <row r="2345" spans="1:3" x14ac:dyDescent="0.2">
      <c r="A2345" t="s">
        <v>9390</v>
      </c>
      <c r="B2345">
        <v>-0.41387286800210199</v>
      </c>
      <c r="C2345">
        <v>-0.36489462789772098</v>
      </c>
    </row>
    <row r="2346" spans="1:3" x14ac:dyDescent="0.2">
      <c r="A2346" t="s">
        <v>9394</v>
      </c>
      <c r="B2346">
        <v>7.7158019810719694E-2</v>
      </c>
      <c r="C2346">
        <v>-4.2346144931593704E-3</v>
      </c>
    </row>
    <row r="2347" spans="1:3" x14ac:dyDescent="0.2">
      <c r="A2347" t="s">
        <v>9398</v>
      </c>
      <c r="B2347">
        <v>-0.14782072146474001</v>
      </c>
      <c r="C2347">
        <v>2.20738578605193E-2</v>
      </c>
    </row>
    <row r="2348" spans="1:3" x14ac:dyDescent="0.2">
      <c r="A2348" t="s">
        <v>9402</v>
      </c>
      <c r="B2348">
        <v>0.83524368846847197</v>
      </c>
      <c r="C2348">
        <v>-1.0994366011471701E-2</v>
      </c>
    </row>
    <row r="2349" spans="1:3" x14ac:dyDescent="0.2">
      <c r="A2349" t="s">
        <v>9406</v>
      </c>
      <c r="B2349">
        <v>-0.35430150498894802</v>
      </c>
      <c r="C2349">
        <v>0.101472776968369</v>
      </c>
    </row>
    <row r="2350" spans="1:3" x14ac:dyDescent="0.2">
      <c r="A2350" t="s">
        <v>9410</v>
      </c>
      <c r="B2350">
        <v>9.1534883051868701E-2</v>
      </c>
      <c r="C2350">
        <v>0.42759868276283902</v>
      </c>
    </row>
    <row r="2351" spans="1:3" x14ac:dyDescent="0.2">
      <c r="A2351" t="s">
        <v>9414</v>
      </c>
      <c r="B2351">
        <v>0.61643698241310596</v>
      </c>
      <c r="C2351">
        <v>0.37704319363086602</v>
      </c>
    </row>
    <row r="2352" spans="1:3" x14ac:dyDescent="0.2">
      <c r="A2352" t="s">
        <v>9418</v>
      </c>
      <c r="B2352">
        <v>0.19866204047284899</v>
      </c>
      <c r="C2352">
        <v>0.47559721777611202</v>
      </c>
    </row>
    <row r="2353" spans="1:3" x14ac:dyDescent="0.2">
      <c r="A2353" t="s">
        <v>9422</v>
      </c>
      <c r="B2353">
        <v>-7.1933450335791294E-2</v>
      </c>
      <c r="C2353">
        <v>-9.3477070107577206E-2</v>
      </c>
    </row>
    <row r="2354" spans="1:3" x14ac:dyDescent="0.2">
      <c r="A2354" t="s">
        <v>9426</v>
      </c>
      <c r="B2354">
        <v>5.07542155910869E-2</v>
      </c>
      <c r="C2354">
        <v>0.315348672053538</v>
      </c>
    </row>
    <row r="2355" spans="1:3" x14ac:dyDescent="0.2">
      <c r="A2355" t="s">
        <v>9430</v>
      </c>
      <c r="B2355">
        <v>-0.20871818691211799</v>
      </c>
      <c r="C2355">
        <v>0.19694967961582199</v>
      </c>
    </row>
    <row r="2356" spans="1:3" x14ac:dyDescent="0.2">
      <c r="A2356" t="s">
        <v>9434</v>
      </c>
      <c r="B2356">
        <v>7.1417568386559993E-2</v>
      </c>
      <c r="C2356">
        <v>0.25753635141304698</v>
      </c>
    </row>
    <row r="2357" spans="1:3" x14ac:dyDescent="0.2">
      <c r="A2357" t="s">
        <v>9438</v>
      </c>
      <c r="B2357">
        <v>-6.0557075706199698E-2</v>
      </c>
      <c r="C2357">
        <v>0.123489880604673</v>
      </c>
    </row>
    <row r="2358" spans="1:3" x14ac:dyDescent="0.2">
      <c r="A2358" t="s">
        <v>9442</v>
      </c>
      <c r="B2358">
        <v>-9.2913246019113202E-2</v>
      </c>
      <c r="C2358">
        <v>1.11428772925564E-2</v>
      </c>
    </row>
    <row r="2359" spans="1:3" x14ac:dyDescent="0.2">
      <c r="A2359" t="s">
        <v>9446</v>
      </c>
      <c r="B2359">
        <v>0.34615433066791901</v>
      </c>
      <c r="C2359">
        <v>9.4591316600073694E-2</v>
      </c>
    </row>
    <row r="2360" spans="1:3" x14ac:dyDescent="0.2">
      <c r="A2360" t="s">
        <v>9450</v>
      </c>
      <c r="B2360">
        <v>0.25625967232383101</v>
      </c>
      <c r="C2360">
        <v>0.303525276593199</v>
      </c>
    </row>
    <row r="2361" spans="1:3" x14ac:dyDescent="0.2">
      <c r="A2361" t="s">
        <v>9454</v>
      </c>
      <c r="B2361">
        <v>-1.3921263348244399</v>
      </c>
      <c r="C2361">
        <v>-1.39992643399406</v>
      </c>
    </row>
    <row r="2362" spans="1:3" x14ac:dyDescent="0.2">
      <c r="A2362" t="s">
        <v>9458</v>
      </c>
      <c r="B2362">
        <v>0.48293127372661099</v>
      </c>
      <c r="C2362">
        <v>0.173465729614041</v>
      </c>
    </row>
    <row r="2363" spans="1:3" x14ac:dyDescent="0.2">
      <c r="A2363" t="s">
        <v>9462</v>
      </c>
      <c r="B2363">
        <v>4.9699449144843803E-2</v>
      </c>
      <c r="C2363">
        <v>0.252898410250254</v>
      </c>
    </row>
    <row r="2364" spans="1:3" x14ac:dyDescent="0.2">
      <c r="A2364" t="s">
        <v>9466</v>
      </c>
      <c r="B2364">
        <v>0.78562540854079099</v>
      </c>
      <c r="C2364">
        <v>0.32012234376788301</v>
      </c>
    </row>
    <row r="2365" spans="1:3" x14ac:dyDescent="0.2">
      <c r="A2365" t="s">
        <v>9470</v>
      </c>
      <c r="B2365">
        <v>-0.39580443359820999</v>
      </c>
      <c r="C2365">
        <v>-0.127490828268783</v>
      </c>
    </row>
    <row r="2366" spans="1:3" x14ac:dyDescent="0.2">
      <c r="A2366" t="s">
        <v>9474</v>
      </c>
      <c r="B2366">
        <v>0.23176199023650201</v>
      </c>
      <c r="C2366">
        <v>0.28112969068806098</v>
      </c>
    </row>
    <row r="2367" spans="1:3" x14ac:dyDescent="0.2">
      <c r="A2367" t="s">
        <v>9478</v>
      </c>
      <c r="B2367">
        <v>-0.16241166710409499</v>
      </c>
      <c r="C2367">
        <v>-0.201210527683818</v>
      </c>
    </row>
    <row r="2368" spans="1:3" x14ac:dyDescent="0.2">
      <c r="A2368" t="s">
        <v>9482</v>
      </c>
      <c r="B2368">
        <v>0.21975196674330699</v>
      </c>
      <c r="C2368">
        <v>0.27218203444147798</v>
      </c>
    </row>
    <row r="2369" spans="1:3" x14ac:dyDescent="0.2">
      <c r="A2369" t="s">
        <v>9486</v>
      </c>
      <c r="B2369">
        <v>-4.1374109136218799E-2</v>
      </c>
      <c r="C2369">
        <v>-6.1754975659055796E-3</v>
      </c>
    </row>
    <row r="2370" spans="1:3" x14ac:dyDescent="0.2">
      <c r="A2370" t="s">
        <v>9490</v>
      </c>
      <c r="B2370">
        <v>-0.32849609216335801</v>
      </c>
      <c r="C2370">
        <v>0.25728204712723801</v>
      </c>
    </row>
    <row r="2371" spans="1:3" x14ac:dyDescent="0.2">
      <c r="A2371" t="s">
        <v>9494</v>
      </c>
      <c r="B2371">
        <v>-0.17460755802565101</v>
      </c>
      <c r="C2371">
        <v>0.140366399073825</v>
      </c>
    </row>
    <row r="2372" spans="1:3" x14ac:dyDescent="0.2">
      <c r="A2372" t="s">
        <v>9498</v>
      </c>
      <c r="B2372">
        <v>0.333815852158177</v>
      </c>
      <c r="C2372">
        <v>0.380467094976564</v>
      </c>
    </row>
    <row r="2373" spans="1:3" x14ac:dyDescent="0.2">
      <c r="A2373" t="s">
        <v>9502</v>
      </c>
      <c r="B2373">
        <v>-0.36087993722442002</v>
      </c>
      <c r="C2373">
        <v>3.2949744511431699E-2</v>
      </c>
    </row>
    <row r="2374" spans="1:3" x14ac:dyDescent="0.2">
      <c r="A2374" t="s">
        <v>9506</v>
      </c>
      <c r="B2374">
        <v>-0.28440609205978201</v>
      </c>
      <c r="C2374">
        <v>-0.11660754367375099</v>
      </c>
    </row>
    <row r="2375" spans="1:3" x14ac:dyDescent="0.2">
      <c r="A2375" t="s">
        <v>9510</v>
      </c>
      <c r="B2375">
        <v>-0.18881119547856401</v>
      </c>
      <c r="C2375">
        <v>2.1322136406605301</v>
      </c>
    </row>
    <row r="2376" spans="1:3" x14ac:dyDescent="0.2">
      <c r="A2376" t="s">
        <v>9514</v>
      </c>
      <c r="B2376">
        <v>-7.8843329370068604E-2</v>
      </c>
      <c r="C2376">
        <v>-7.1591011815994393E-2</v>
      </c>
    </row>
    <row r="2377" spans="1:3" x14ac:dyDescent="0.2">
      <c r="A2377" t="s">
        <v>9518</v>
      </c>
      <c r="B2377">
        <v>1.70111405373869E-2</v>
      </c>
      <c r="C2377">
        <v>-5.6637970533048497E-2</v>
      </c>
    </row>
    <row r="2378" spans="1:3" x14ac:dyDescent="0.2">
      <c r="A2378" t="s">
        <v>9522</v>
      </c>
      <c r="B2378">
        <v>0.14467525064356401</v>
      </c>
      <c r="C2378">
        <v>0.50273795745705796</v>
      </c>
    </row>
    <row r="2379" spans="1:3" x14ac:dyDescent="0.2">
      <c r="A2379" t="s">
        <v>9526</v>
      </c>
      <c r="B2379">
        <v>0.30426359978429701</v>
      </c>
      <c r="C2379">
        <v>0.39839654585666801</v>
      </c>
    </row>
    <row r="2380" spans="1:3" x14ac:dyDescent="0.2">
      <c r="A2380" t="s">
        <v>9530</v>
      </c>
      <c r="B2380">
        <v>0.39499027257080399</v>
      </c>
      <c r="C2380">
        <v>0.210451673176166</v>
      </c>
    </row>
    <row r="2381" spans="1:3" x14ac:dyDescent="0.2">
      <c r="A2381" t="s">
        <v>9534</v>
      </c>
      <c r="B2381">
        <v>-2.6010360636917002E-2</v>
      </c>
      <c r="C2381">
        <v>-1.6140825399701999E-4</v>
      </c>
    </row>
    <row r="2382" spans="1:3" x14ac:dyDescent="0.2">
      <c r="A2382" t="s">
        <v>9538</v>
      </c>
      <c r="B2382">
        <v>-0.49186623168388599</v>
      </c>
      <c r="C2382">
        <v>-9.4074430708021795E-2</v>
      </c>
    </row>
    <row r="2383" spans="1:3" x14ac:dyDescent="0.2">
      <c r="A2383" t="s">
        <v>9542</v>
      </c>
      <c r="B2383">
        <v>-0.68350409014798197</v>
      </c>
      <c r="C2383">
        <v>-0.43691572837867199</v>
      </c>
    </row>
    <row r="2384" spans="1:3" x14ac:dyDescent="0.2">
      <c r="A2384" t="s">
        <v>9546</v>
      </c>
      <c r="B2384">
        <v>0.443537439129566</v>
      </c>
      <c r="C2384">
        <v>0.41612027979066102</v>
      </c>
    </row>
    <row r="2385" spans="1:3" x14ac:dyDescent="0.2">
      <c r="A2385" t="s">
        <v>9550</v>
      </c>
      <c r="B2385">
        <v>-0.25817862159954102</v>
      </c>
      <c r="C2385">
        <v>-8.8228618316558594E-2</v>
      </c>
    </row>
    <row r="2386" spans="1:3" x14ac:dyDescent="0.2">
      <c r="A2386" t="s">
        <v>9554</v>
      </c>
      <c r="B2386">
        <v>-4.3592922333890699E-2</v>
      </c>
      <c r="C2386">
        <v>-0.147760131069646</v>
      </c>
    </row>
    <row r="2387" spans="1:3" x14ac:dyDescent="0.2">
      <c r="A2387" t="s">
        <v>9558</v>
      </c>
      <c r="B2387">
        <v>0.25263926470401998</v>
      </c>
      <c r="C2387">
        <v>-0.74416463164838198</v>
      </c>
    </row>
    <row r="2388" spans="1:3" x14ac:dyDescent="0.2">
      <c r="A2388" t="s">
        <v>9562</v>
      </c>
      <c r="B2388">
        <v>3.6865431470066802E-2</v>
      </c>
      <c r="C2388">
        <v>8.1434776588835307E-3</v>
      </c>
    </row>
    <row r="2389" spans="1:3" x14ac:dyDescent="0.2">
      <c r="A2389" t="s">
        <v>9566</v>
      </c>
      <c r="B2389">
        <v>-0.201321275638705</v>
      </c>
      <c r="C2389">
        <v>-0.43413731386295801</v>
      </c>
    </row>
    <row r="2390" spans="1:3" x14ac:dyDescent="0.2">
      <c r="A2390" t="s">
        <v>9570</v>
      </c>
      <c r="B2390">
        <v>0.204653447292339</v>
      </c>
      <c r="C2390">
        <v>0.239201555316297</v>
      </c>
    </row>
    <row r="2391" spans="1:3" x14ac:dyDescent="0.2">
      <c r="A2391" t="s">
        <v>9574</v>
      </c>
      <c r="B2391">
        <v>0.37341201563159099</v>
      </c>
      <c r="C2391">
        <v>0.627505803864575</v>
      </c>
    </row>
    <row r="2392" spans="1:3" x14ac:dyDescent="0.2">
      <c r="A2392" t="s">
        <v>9578</v>
      </c>
      <c r="B2392">
        <v>-0.21439951236176999</v>
      </c>
      <c r="C2392">
        <v>0.212531396848192</v>
      </c>
    </row>
    <row r="2393" spans="1:3" x14ac:dyDescent="0.2">
      <c r="A2393" t="s">
        <v>9582</v>
      </c>
      <c r="B2393">
        <v>-8.2593544513452702E-2</v>
      </c>
      <c r="C2393">
        <v>0.30385265947077</v>
      </c>
    </row>
    <row r="2394" spans="1:3" x14ac:dyDescent="0.2">
      <c r="A2394" t="s">
        <v>9586</v>
      </c>
      <c r="B2394">
        <v>0.16094048450309101</v>
      </c>
      <c r="C2394">
        <v>0.46516249623556899</v>
      </c>
    </row>
    <row r="2395" spans="1:3" x14ac:dyDescent="0.2">
      <c r="A2395" t="s">
        <v>9590</v>
      </c>
      <c r="B2395">
        <v>-1.5915822845703601E-2</v>
      </c>
      <c r="C2395">
        <v>0.22760328188134099</v>
      </c>
    </row>
    <row r="2396" spans="1:3" x14ac:dyDescent="0.2">
      <c r="A2396" t="s">
        <v>9594</v>
      </c>
      <c r="B2396">
        <v>-7.1457302735893805E-2</v>
      </c>
      <c r="C2396">
        <v>0.360435924094479</v>
      </c>
    </row>
    <row r="2397" spans="1:3" x14ac:dyDescent="0.2">
      <c r="A2397" t="s">
        <v>9598</v>
      </c>
      <c r="B2397">
        <v>-0.57322945769832701</v>
      </c>
      <c r="C2397">
        <v>-0.50314495807830895</v>
      </c>
    </row>
    <row r="2398" spans="1:3" x14ac:dyDescent="0.2">
      <c r="A2398" t="s">
        <v>9602</v>
      </c>
      <c r="B2398">
        <v>-1.9962235148747501E-3</v>
      </c>
      <c r="C2398">
        <v>0.19331754580725199</v>
      </c>
    </row>
    <row r="2399" spans="1:3" x14ac:dyDescent="0.2">
      <c r="A2399" t="s">
        <v>9606</v>
      </c>
      <c r="B2399">
        <v>-7.9849738996623492E-3</v>
      </c>
      <c r="C2399">
        <v>0.353990203136476</v>
      </c>
    </row>
    <row r="2400" spans="1:3" x14ac:dyDescent="0.2">
      <c r="A2400" t="s">
        <v>9610</v>
      </c>
      <c r="B2400">
        <v>-4.6057185575828503E-2</v>
      </c>
      <c r="C2400">
        <v>7.5871710585749097E-2</v>
      </c>
    </row>
    <row r="2401" spans="1:3" x14ac:dyDescent="0.2">
      <c r="A2401" t="s">
        <v>9614</v>
      </c>
      <c r="B2401">
        <v>-1.7406810069797201</v>
      </c>
      <c r="C2401">
        <v>-1.32126219422975</v>
      </c>
    </row>
    <row r="2402" spans="1:3" x14ac:dyDescent="0.2">
      <c r="A2402" t="s">
        <v>9618</v>
      </c>
      <c r="B2402">
        <v>7.2155943523611502E-2</v>
      </c>
      <c r="C2402">
        <v>0.124619942295129</v>
      </c>
    </row>
    <row r="2403" spans="1:3" x14ac:dyDescent="0.2">
      <c r="A2403" t="s">
        <v>9622</v>
      </c>
      <c r="B2403">
        <v>2.23022299749592E-2</v>
      </c>
      <c r="C2403">
        <v>0.28180360784257602</v>
      </c>
    </row>
    <row r="2404" spans="1:3" x14ac:dyDescent="0.2">
      <c r="A2404" t="s">
        <v>9626</v>
      </c>
      <c r="B2404">
        <v>-7.53150874908073E-2</v>
      </c>
      <c r="C2404">
        <v>0.202797676344737</v>
      </c>
    </row>
    <row r="2405" spans="1:3" x14ac:dyDescent="0.2">
      <c r="A2405" t="s">
        <v>9630</v>
      </c>
      <c r="B2405">
        <v>-0.32669631563197798</v>
      </c>
      <c r="C2405">
        <v>0.275111213673701</v>
      </c>
    </row>
    <row r="2406" spans="1:3" x14ac:dyDescent="0.2">
      <c r="A2406" t="s">
        <v>9634</v>
      </c>
      <c r="B2406">
        <v>0.469600493453247</v>
      </c>
      <c r="C2406">
        <v>0.47629864536796601</v>
      </c>
    </row>
    <row r="2407" spans="1:3" x14ac:dyDescent="0.2">
      <c r="A2407" t="s">
        <v>9638</v>
      </c>
      <c r="B2407">
        <v>-0.16844335280478201</v>
      </c>
      <c r="C2407">
        <v>-5.5148534559170598E-2</v>
      </c>
    </row>
    <row r="2408" spans="1:3" x14ac:dyDescent="0.2">
      <c r="A2408" t="s">
        <v>9642</v>
      </c>
      <c r="B2408">
        <v>2.9479998935874201E-2</v>
      </c>
      <c r="C2408">
        <v>0.15432853682633699</v>
      </c>
    </row>
    <row r="2409" spans="1:3" x14ac:dyDescent="0.2">
      <c r="A2409" t="s">
        <v>9646</v>
      </c>
      <c r="B2409">
        <v>-3.9826156922558399E-2</v>
      </c>
      <c r="C2409">
        <v>0.215976121565672</v>
      </c>
    </row>
    <row r="2410" spans="1:3" x14ac:dyDescent="0.2">
      <c r="A2410" t="s">
        <v>9650</v>
      </c>
      <c r="B2410">
        <v>-4.1346678259088797E-2</v>
      </c>
      <c r="C2410">
        <v>-0.104266788322012</v>
      </c>
    </row>
    <row r="2411" spans="1:3" x14ac:dyDescent="0.2">
      <c r="A2411" t="s">
        <v>9654</v>
      </c>
      <c r="B2411">
        <v>0.20870709723884801</v>
      </c>
      <c r="C2411">
        <v>5.5149359687575797E-2</v>
      </c>
    </row>
    <row r="2412" spans="1:3" x14ac:dyDescent="0.2">
      <c r="A2412" t="s">
        <v>9658</v>
      </c>
      <c r="B2412">
        <v>-5.3632478402093398E-2</v>
      </c>
      <c r="C2412">
        <v>-1.86357666456042E-2</v>
      </c>
    </row>
    <row r="2413" spans="1:3" x14ac:dyDescent="0.2">
      <c r="A2413" t="s">
        <v>9662</v>
      </c>
      <c r="B2413">
        <v>1.2492346258407399E-2</v>
      </c>
      <c r="C2413">
        <v>0.17458252288763301</v>
      </c>
    </row>
    <row r="2414" spans="1:3" x14ac:dyDescent="0.2">
      <c r="A2414" t="s">
        <v>9666</v>
      </c>
      <c r="B2414">
        <v>-0.21867187267558599</v>
      </c>
      <c r="C2414">
        <v>0.10407953873584599</v>
      </c>
    </row>
    <row r="2415" spans="1:3" x14ac:dyDescent="0.2">
      <c r="A2415" t="s">
        <v>9670</v>
      </c>
      <c r="B2415">
        <v>-0.12716430368158599</v>
      </c>
      <c r="C2415">
        <v>0.113535554225247</v>
      </c>
    </row>
    <row r="2416" spans="1:3" x14ac:dyDescent="0.2">
      <c r="A2416" t="s">
        <v>9674</v>
      </c>
      <c r="B2416">
        <v>0.23013781735364999</v>
      </c>
      <c r="C2416">
        <v>0.24900054777275701</v>
      </c>
    </row>
    <row r="2417" spans="1:3" x14ac:dyDescent="0.2">
      <c r="A2417" t="s">
        <v>9678</v>
      </c>
      <c r="B2417">
        <v>-5.0140770516496999E-2</v>
      </c>
      <c r="C2417">
        <v>0.17488110016653699</v>
      </c>
    </row>
    <row r="2418" spans="1:3" x14ac:dyDescent="0.2">
      <c r="A2418" t="s">
        <v>9682</v>
      </c>
      <c r="B2418">
        <v>0.252896916822474</v>
      </c>
      <c r="C2418">
        <v>0.33249870178540702</v>
      </c>
    </row>
    <row r="2419" spans="1:3" x14ac:dyDescent="0.2">
      <c r="A2419" t="s">
        <v>9686</v>
      </c>
      <c r="B2419">
        <v>-0.729906686252496</v>
      </c>
      <c r="C2419">
        <v>-0.50400058422196303</v>
      </c>
    </row>
    <row r="2420" spans="1:3" x14ac:dyDescent="0.2">
      <c r="A2420" t="s">
        <v>9690</v>
      </c>
      <c r="B2420">
        <v>-7.6020349100986095E-2</v>
      </c>
      <c r="C2420">
        <v>5.7582446628401798E-2</v>
      </c>
    </row>
    <row r="2421" spans="1:3" x14ac:dyDescent="0.2">
      <c r="A2421" t="s">
        <v>9694</v>
      </c>
      <c r="B2421">
        <v>2.9212572495097799E-2</v>
      </c>
      <c r="C2421">
        <v>0.14400900261740901</v>
      </c>
    </row>
    <row r="2422" spans="1:3" x14ac:dyDescent="0.2">
      <c r="A2422" t="s">
        <v>9698</v>
      </c>
      <c r="B2422">
        <v>0.170890035198762</v>
      </c>
      <c r="C2422">
        <v>0.31511042935629002</v>
      </c>
    </row>
    <row r="2423" spans="1:3" x14ac:dyDescent="0.2">
      <c r="A2423" t="s">
        <v>9702</v>
      </c>
      <c r="B2423">
        <v>-0.50039515834491999</v>
      </c>
      <c r="C2423">
        <v>1.59944096272459</v>
      </c>
    </row>
    <row r="2424" spans="1:3" x14ac:dyDescent="0.2">
      <c r="A2424" t="s">
        <v>9706</v>
      </c>
      <c r="B2424">
        <v>6.6511764105134305E-2</v>
      </c>
      <c r="C2424">
        <v>-2.6457033813088001E-2</v>
      </c>
    </row>
    <row r="2425" spans="1:3" x14ac:dyDescent="0.2">
      <c r="A2425" t="s">
        <v>9710</v>
      </c>
      <c r="B2425">
        <v>0.161909213646311</v>
      </c>
      <c r="C2425">
        <v>-3.15486807441778E-3</v>
      </c>
    </row>
    <row r="2426" spans="1:3" x14ac:dyDescent="0.2">
      <c r="A2426" t="s">
        <v>9714</v>
      </c>
      <c r="B2426">
        <v>0.306543323046995</v>
      </c>
      <c r="C2426">
        <v>0.557151271112445</v>
      </c>
    </row>
    <row r="2427" spans="1:3" x14ac:dyDescent="0.2">
      <c r="A2427" t="s">
        <v>9718</v>
      </c>
      <c r="B2427">
        <v>0.29657597221663401</v>
      </c>
      <c r="C2427">
        <v>0.44351634287240699</v>
      </c>
    </row>
    <row r="2428" spans="1:3" x14ac:dyDescent="0.2">
      <c r="A2428" t="s">
        <v>9722</v>
      </c>
      <c r="B2428">
        <v>0.73326899530299305</v>
      </c>
      <c r="C2428">
        <v>-0.19353153997995101</v>
      </c>
    </row>
    <row r="2429" spans="1:3" x14ac:dyDescent="0.2">
      <c r="A2429" t="s">
        <v>9726</v>
      </c>
      <c r="B2429">
        <v>-0.118220108441193</v>
      </c>
      <c r="C2429">
        <v>0.46886110399291703</v>
      </c>
    </row>
    <row r="2430" spans="1:3" x14ac:dyDescent="0.2">
      <c r="A2430" t="s">
        <v>9730</v>
      </c>
      <c r="B2430">
        <v>0.18002681976429399</v>
      </c>
      <c r="C2430">
        <v>0.37833649366022398</v>
      </c>
    </row>
    <row r="2431" spans="1:3" x14ac:dyDescent="0.2">
      <c r="A2431" t="s">
        <v>9734</v>
      </c>
      <c r="B2431">
        <v>-0.74513043322626005</v>
      </c>
      <c r="C2431">
        <v>-9.0912860026629599E-2</v>
      </c>
    </row>
    <row r="2432" spans="1:3" x14ac:dyDescent="0.2">
      <c r="A2432" t="s">
        <v>9738</v>
      </c>
      <c r="B2432">
        <v>-0.42310215162685899</v>
      </c>
      <c r="C2432">
        <v>-0.10982373658913699</v>
      </c>
    </row>
    <row r="2433" spans="1:3" x14ac:dyDescent="0.2">
      <c r="A2433" t="s">
        <v>9742</v>
      </c>
      <c r="B2433">
        <v>0.24804316571328899</v>
      </c>
      <c r="C2433">
        <v>0.46870016783469998</v>
      </c>
    </row>
    <row r="2434" spans="1:3" x14ac:dyDescent="0.2">
      <c r="A2434" t="s">
        <v>9746</v>
      </c>
      <c r="B2434">
        <v>-0.13661542126889001</v>
      </c>
      <c r="C2434">
        <v>0.13870316777275801</v>
      </c>
    </row>
    <row r="2435" spans="1:3" x14ac:dyDescent="0.2">
      <c r="A2435" t="s">
        <v>9750</v>
      </c>
      <c r="B2435">
        <v>-0.25759274329380399</v>
      </c>
      <c r="C2435">
        <v>-6.6823434858896899E-2</v>
      </c>
    </row>
    <row r="2436" spans="1:3" x14ac:dyDescent="0.2">
      <c r="A2436" t="s">
        <v>9754</v>
      </c>
      <c r="B2436">
        <v>0.245623770309535</v>
      </c>
      <c r="C2436">
        <v>0.383436404513401</v>
      </c>
    </row>
    <row r="2437" spans="1:3" x14ac:dyDescent="0.2">
      <c r="A2437" t="s">
        <v>9758</v>
      </c>
      <c r="B2437">
        <v>0.16392892585635799</v>
      </c>
      <c r="C2437">
        <v>0.17870816625748401</v>
      </c>
    </row>
    <row r="2438" spans="1:3" x14ac:dyDescent="0.2">
      <c r="A2438" t="s">
        <v>9762</v>
      </c>
      <c r="B2438">
        <v>-0.33833482706220303</v>
      </c>
      <c r="C2438">
        <v>9.8806485356720403E-2</v>
      </c>
    </row>
    <row r="2439" spans="1:3" x14ac:dyDescent="0.2">
      <c r="A2439" t="s">
        <v>9766</v>
      </c>
      <c r="B2439">
        <v>-0.25743027333194402</v>
      </c>
      <c r="C2439">
        <v>8.1014820534157705E-2</v>
      </c>
    </row>
    <row r="2440" spans="1:3" x14ac:dyDescent="0.2">
      <c r="A2440" t="s">
        <v>9770</v>
      </c>
      <c r="B2440">
        <v>0.25867332653887798</v>
      </c>
      <c r="C2440">
        <v>0.306467447383026</v>
      </c>
    </row>
    <row r="2441" spans="1:3" x14ac:dyDescent="0.2">
      <c r="A2441" t="s">
        <v>9774</v>
      </c>
      <c r="B2441">
        <v>1.2018127402356501E-2</v>
      </c>
      <c r="C2441">
        <v>0.25762260895802302</v>
      </c>
    </row>
    <row r="2442" spans="1:3" x14ac:dyDescent="0.2">
      <c r="A2442" t="s">
        <v>9778</v>
      </c>
      <c r="B2442">
        <v>-0.55372871812890401</v>
      </c>
      <c r="C2442">
        <v>-0.55351243286142404</v>
      </c>
    </row>
    <row r="2443" spans="1:3" x14ac:dyDescent="0.2">
      <c r="A2443" t="s">
        <v>9782</v>
      </c>
      <c r="B2443">
        <v>0.50400273507126803</v>
      </c>
      <c r="C2443">
        <v>0.32090856083759201</v>
      </c>
    </row>
    <row r="2444" spans="1:3" x14ac:dyDescent="0.2">
      <c r="A2444" t="s">
        <v>9786</v>
      </c>
      <c r="B2444">
        <v>-0.155421150122552</v>
      </c>
      <c r="C2444">
        <v>3.8017269928740702E-2</v>
      </c>
    </row>
    <row r="2445" spans="1:3" x14ac:dyDescent="0.2">
      <c r="A2445" t="s">
        <v>9790</v>
      </c>
      <c r="B2445">
        <v>0.64261624005365103</v>
      </c>
      <c r="C2445">
        <v>0.82218355243727603</v>
      </c>
    </row>
    <row r="2446" spans="1:3" x14ac:dyDescent="0.2">
      <c r="A2446" t="s">
        <v>9794</v>
      </c>
      <c r="B2446">
        <v>0.78574664462128396</v>
      </c>
      <c r="C2446">
        <v>0.47241008613254298</v>
      </c>
    </row>
    <row r="2447" spans="1:3" x14ac:dyDescent="0.2">
      <c r="A2447" t="s">
        <v>9798</v>
      </c>
      <c r="B2447">
        <v>0.171122054062124</v>
      </c>
      <c r="C2447">
        <v>7.6754969727351505E-2</v>
      </c>
    </row>
    <row r="2448" spans="1:3" x14ac:dyDescent="0.2">
      <c r="A2448" t="s">
        <v>9802</v>
      </c>
      <c r="B2448">
        <v>4.1359994485427799E-2</v>
      </c>
      <c r="C2448">
        <v>0.249588900395281</v>
      </c>
    </row>
    <row r="2449" spans="1:3" x14ac:dyDescent="0.2">
      <c r="A2449" t="s">
        <v>9806</v>
      </c>
      <c r="B2449">
        <v>-0.21779633849118299</v>
      </c>
      <c r="C2449">
        <v>-0.209347184338322</v>
      </c>
    </row>
    <row r="2450" spans="1:3" x14ac:dyDescent="0.2">
      <c r="A2450" t="s">
        <v>9810</v>
      </c>
      <c r="B2450">
        <v>-2.0378280955764098E-3</v>
      </c>
      <c r="C2450">
        <v>0.11633624696064999</v>
      </c>
    </row>
    <row r="2451" spans="1:3" x14ac:dyDescent="0.2">
      <c r="A2451" t="s">
        <v>9814</v>
      </c>
      <c r="B2451">
        <v>-1.41873533362969E-2</v>
      </c>
      <c r="C2451">
        <v>0.19544097754320899</v>
      </c>
    </row>
    <row r="2452" spans="1:3" x14ac:dyDescent="0.2">
      <c r="A2452" t="s">
        <v>9818</v>
      </c>
      <c r="B2452">
        <v>-0.60346943445051704</v>
      </c>
      <c r="C2452">
        <v>-0.15882664222276299</v>
      </c>
    </row>
    <row r="2453" spans="1:3" x14ac:dyDescent="0.2">
      <c r="A2453" t="s">
        <v>9822</v>
      </c>
      <c r="B2453">
        <v>-1.8628102173356802E-2</v>
      </c>
      <c r="C2453">
        <v>0.54127272322917697</v>
      </c>
    </row>
    <row r="2454" spans="1:3" x14ac:dyDescent="0.2">
      <c r="A2454" t="s">
        <v>9826</v>
      </c>
      <c r="B2454">
        <v>-0.28600452972867701</v>
      </c>
      <c r="C2454">
        <v>-0.36565322191597899</v>
      </c>
    </row>
    <row r="2455" spans="1:3" x14ac:dyDescent="0.2">
      <c r="A2455" t="s">
        <v>9830</v>
      </c>
      <c r="B2455">
        <v>-6.5359969517255506E-2</v>
      </c>
      <c r="C2455">
        <v>0.120753611728506</v>
      </c>
    </row>
    <row r="2456" spans="1:3" x14ac:dyDescent="0.2">
      <c r="A2456" t="s">
        <v>9834</v>
      </c>
      <c r="B2456">
        <v>-0.101506503626619</v>
      </c>
      <c r="C2456">
        <v>0.101249995665701</v>
      </c>
    </row>
    <row r="2457" spans="1:3" x14ac:dyDescent="0.2">
      <c r="A2457" t="s">
        <v>9838</v>
      </c>
      <c r="B2457">
        <v>-0.197317525906887</v>
      </c>
      <c r="C2457">
        <v>5.7365220454286797E-2</v>
      </c>
    </row>
    <row r="2458" spans="1:3" x14ac:dyDescent="0.2">
      <c r="A2458" t="s">
        <v>9842</v>
      </c>
      <c r="B2458">
        <v>0.19353374101635301</v>
      </c>
      <c r="C2458">
        <v>0.12118357549187</v>
      </c>
    </row>
    <row r="2459" spans="1:3" x14ac:dyDescent="0.2">
      <c r="A2459" t="s">
        <v>9846</v>
      </c>
      <c r="B2459">
        <v>-0.29206754002587298</v>
      </c>
      <c r="C2459">
        <v>4.7542652569610801E-2</v>
      </c>
    </row>
    <row r="2460" spans="1:3" x14ac:dyDescent="0.2">
      <c r="A2460" t="s">
        <v>9850</v>
      </c>
      <c r="B2460">
        <v>-0.24525343218965201</v>
      </c>
      <c r="C2460">
        <v>4.3366147348650203E-3</v>
      </c>
    </row>
    <row r="2461" spans="1:3" x14ac:dyDescent="0.2">
      <c r="A2461" t="s">
        <v>9854</v>
      </c>
      <c r="B2461">
        <v>-0.90571414324768795</v>
      </c>
      <c r="C2461">
        <v>-0.31165377236860098</v>
      </c>
    </row>
    <row r="2462" spans="1:3" x14ac:dyDescent="0.2">
      <c r="A2462" t="s">
        <v>9858</v>
      </c>
      <c r="B2462">
        <v>0.57289723240108004</v>
      </c>
      <c r="C2462">
        <v>0.43240407988924301</v>
      </c>
    </row>
    <row r="2463" spans="1:3" x14ac:dyDescent="0.2">
      <c r="A2463" t="s">
        <v>9862</v>
      </c>
      <c r="B2463">
        <v>0.13367756968324301</v>
      </c>
      <c r="C2463">
        <v>0.143862675864635</v>
      </c>
    </row>
    <row r="2464" spans="1:3" x14ac:dyDescent="0.2">
      <c r="A2464" t="s">
        <v>9866</v>
      </c>
      <c r="B2464">
        <v>-0.200322010487094</v>
      </c>
      <c r="C2464">
        <v>0.19028537484744601</v>
      </c>
    </row>
    <row r="2465" spans="1:3" x14ac:dyDescent="0.2">
      <c r="A2465" t="s">
        <v>9870</v>
      </c>
      <c r="B2465">
        <v>0.54285718956673201</v>
      </c>
      <c r="C2465">
        <v>0.35412069261811802</v>
      </c>
    </row>
    <row r="2466" spans="1:3" x14ac:dyDescent="0.2">
      <c r="A2466" t="s">
        <v>9874</v>
      </c>
      <c r="B2466">
        <v>-0.11330992032812499</v>
      </c>
      <c r="C2466">
        <v>-1.9609434753666301E-2</v>
      </c>
    </row>
    <row r="2467" spans="1:3" x14ac:dyDescent="0.2">
      <c r="A2467" t="s">
        <v>9878</v>
      </c>
      <c r="B2467">
        <v>-0.15473350129886901</v>
      </c>
      <c r="C2467">
        <v>-0.11914698559645399</v>
      </c>
    </row>
    <row r="2468" spans="1:3" x14ac:dyDescent="0.2">
      <c r="A2468" t="s">
        <v>9881</v>
      </c>
      <c r="B2468">
        <v>-0.43009494725132003</v>
      </c>
      <c r="C2468">
        <v>7.3619040957372706E-2</v>
      </c>
    </row>
    <row r="2469" spans="1:3" x14ac:dyDescent="0.2">
      <c r="A2469" t="s">
        <v>9885</v>
      </c>
      <c r="B2469">
        <v>0.36330109021677998</v>
      </c>
      <c r="C2469">
        <v>0.58924631966787</v>
      </c>
    </row>
    <row r="2470" spans="1:3" x14ac:dyDescent="0.2">
      <c r="A2470" t="s">
        <v>9889</v>
      </c>
      <c r="B2470">
        <v>0.11974988621058</v>
      </c>
      <c r="C2470">
        <v>0.31856259227804701</v>
      </c>
    </row>
    <row r="2471" spans="1:3" x14ac:dyDescent="0.2">
      <c r="A2471" t="s">
        <v>9893</v>
      </c>
      <c r="B2471">
        <v>-0.364867269336273</v>
      </c>
      <c r="C2471">
        <v>-0.47955675522672703</v>
      </c>
    </row>
    <row r="2472" spans="1:3" x14ac:dyDescent="0.2">
      <c r="A2472" t="s">
        <v>9897</v>
      </c>
      <c r="B2472">
        <v>-0.38808795329872697</v>
      </c>
      <c r="C2472">
        <v>0.11788417541932</v>
      </c>
    </row>
    <row r="2473" spans="1:3" x14ac:dyDescent="0.2">
      <c r="A2473" t="s">
        <v>9901</v>
      </c>
      <c r="B2473">
        <v>-0.22643463686538201</v>
      </c>
      <c r="C2473">
        <v>0.14186114209918799</v>
      </c>
    </row>
    <row r="2474" spans="1:3" x14ac:dyDescent="0.2">
      <c r="A2474" t="s">
        <v>9905</v>
      </c>
      <c r="B2474">
        <v>0.251458026173566</v>
      </c>
      <c r="C2474">
        <v>0.247720810217644</v>
      </c>
    </row>
    <row r="2475" spans="1:3" x14ac:dyDescent="0.2">
      <c r="A2475" t="s">
        <v>9909</v>
      </c>
      <c r="B2475">
        <v>0.15919320542280499</v>
      </c>
      <c r="C2475">
        <v>-0.139715002298158</v>
      </c>
    </row>
    <row r="2476" spans="1:3" x14ac:dyDescent="0.2">
      <c r="A2476" t="s">
        <v>9913</v>
      </c>
      <c r="B2476">
        <v>0.39411429619729699</v>
      </c>
      <c r="C2476">
        <v>-4.3170510049712403E-2</v>
      </c>
    </row>
    <row r="2477" spans="1:3" x14ac:dyDescent="0.2">
      <c r="A2477" t="s">
        <v>9917</v>
      </c>
      <c r="B2477">
        <v>-0.37501446876649902</v>
      </c>
      <c r="C2477">
        <v>-0.118374069132952</v>
      </c>
    </row>
    <row r="2478" spans="1:3" x14ac:dyDescent="0.2">
      <c r="A2478" t="s">
        <v>9921</v>
      </c>
      <c r="B2478">
        <v>-0.104675578286707</v>
      </c>
      <c r="C2478">
        <v>3.8846735647047902E-2</v>
      </c>
    </row>
    <row r="2479" spans="1:3" x14ac:dyDescent="0.2">
      <c r="A2479" t="s">
        <v>9925</v>
      </c>
      <c r="B2479">
        <v>-0.128040628201887</v>
      </c>
      <c r="C2479">
        <v>-4.41091799607514E-2</v>
      </c>
    </row>
    <row r="2480" spans="1:3" x14ac:dyDescent="0.2">
      <c r="A2480" t="s">
        <v>9929</v>
      </c>
      <c r="B2480">
        <v>-0.52139179602505203</v>
      </c>
      <c r="C2480">
        <v>-0.24504567153824799</v>
      </c>
    </row>
    <row r="2481" spans="1:3" x14ac:dyDescent="0.2">
      <c r="A2481" t="s">
        <v>9933</v>
      </c>
      <c r="B2481">
        <v>0.189932217569975</v>
      </c>
      <c r="C2481">
        <v>0.40017825423241499</v>
      </c>
    </row>
    <row r="2482" spans="1:3" x14ac:dyDescent="0.2">
      <c r="A2482" t="s">
        <v>9937</v>
      </c>
      <c r="B2482">
        <v>-0.138578428736257</v>
      </c>
      <c r="C2482">
        <v>-7.9120914355928093E-2</v>
      </c>
    </row>
    <row r="2483" spans="1:3" x14ac:dyDescent="0.2">
      <c r="A2483" t="s">
        <v>9941</v>
      </c>
      <c r="B2483">
        <v>-0.42876507403094399</v>
      </c>
      <c r="C2483">
        <v>7.4440258198649106E-2</v>
      </c>
    </row>
    <row r="2484" spans="1:3" x14ac:dyDescent="0.2">
      <c r="A2484" t="s">
        <v>9945</v>
      </c>
      <c r="B2484">
        <v>-5.9342913144538101E-2</v>
      </c>
      <c r="C2484">
        <v>3.4590340700181799E-2</v>
      </c>
    </row>
    <row r="2485" spans="1:3" x14ac:dyDescent="0.2">
      <c r="A2485" t="s">
        <v>9949</v>
      </c>
      <c r="B2485">
        <v>4.5317322784787402E-2</v>
      </c>
      <c r="C2485">
        <v>0.29972675275356198</v>
      </c>
    </row>
    <row r="2486" spans="1:3" x14ac:dyDescent="0.2">
      <c r="A2486" t="s">
        <v>9953</v>
      </c>
      <c r="B2486">
        <v>9.1685382928801407E-2</v>
      </c>
      <c r="C2486">
        <v>0.16529996833246699</v>
      </c>
    </row>
    <row r="2487" spans="1:3" x14ac:dyDescent="0.2">
      <c r="A2487" t="s">
        <v>9957</v>
      </c>
      <c r="B2487">
        <v>0.29950206721897199</v>
      </c>
      <c r="C2487">
        <v>-7.4895400816785904E-3</v>
      </c>
    </row>
    <row r="2488" spans="1:3" x14ac:dyDescent="0.2">
      <c r="A2488" t="s">
        <v>9961</v>
      </c>
      <c r="B2488">
        <v>-0.21357219845901901</v>
      </c>
      <c r="C2488">
        <v>-9.3799318826877004E-2</v>
      </c>
    </row>
    <row r="2489" spans="1:3" x14ac:dyDescent="0.2">
      <c r="A2489" t="s">
        <v>9965</v>
      </c>
      <c r="B2489">
        <v>0.63759770192133702</v>
      </c>
      <c r="C2489">
        <v>0.41090697312179503</v>
      </c>
    </row>
    <row r="2490" spans="1:3" x14ac:dyDescent="0.2">
      <c r="A2490" t="s">
        <v>9969</v>
      </c>
      <c r="B2490">
        <v>0.20414656526395</v>
      </c>
      <c r="C2490">
        <v>0.109292521513768</v>
      </c>
    </row>
    <row r="2491" spans="1:3" x14ac:dyDescent="0.2">
      <c r="A2491" t="s">
        <v>9973</v>
      </c>
      <c r="B2491">
        <v>0.111972745459558</v>
      </c>
      <c r="C2491">
        <v>0.350092925657561</v>
      </c>
    </row>
    <row r="2492" spans="1:3" x14ac:dyDescent="0.2">
      <c r="A2492" t="s">
        <v>9977</v>
      </c>
      <c r="B2492">
        <v>0.24059138087235499</v>
      </c>
      <c r="C2492">
        <v>0.42669882327111702</v>
      </c>
    </row>
    <row r="2493" spans="1:3" x14ac:dyDescent="0.2">
      <c r="A2493" t="s">
        <v>9981</v>
      </c>
      <c r="B2493">
        <v>-0.37241770305031802</v>
      </c>
      <c r="C2493">
        <v>-0.22612079399497301</v>
      </c>
    </row>
    <row r="2494" spans="1:3" x14ac:dyDescent="0.2">
      <c r="A2494" t="s">
        <v>9985</v>
      </c>
      <c r="B2494">
        <v>-0.17144004532181101</v>
      </c>
      <c r="C2494">
        <v>0.24549649116283201</v>
      </c>
    </row>
    <row r="2495" spans="1:3" x14ac:dyDescent="0.2">
      <c r="A2495" t="s">
        <v>9989</v>
      </c>
      <c r="B2495">
        <v>-0.14900426250940799</v>
      </c>
      <c r="C2495">
        <v>0.132555512956259</v>
      </c>
    </row>
    <row r="2496" spans="1:3" x14ac:dyDescent="0.2">
      <c r="A2496" t="s">
        <v>9993</v>
      </c>
      <c r="B2496">
        <v>-0.24925340080285699</v>
      </c>
      <c r="C2496">
        <v>-3.9410424921612702E-2</v>
      </c>
    </row>
    <row r="2497" spans="1:3" x14ac:dyDescent="0.2">
      <c r="A2497" t="s">
        <v>9997</v>
      </c>
      <c r="B2497">
        <v>0.16888028165011801</v>
      </c>
      <c r="C2497">
        <v>0.44230328047237999</v>
      </c>
    </row>
    <row r="2498" spans="1:3" x14ac:dyDescent="0.2">
      <c r="A2498" t="s">
        <v>10001</v>
      </c>
      <c r="B2498">
        <v>-0.23344217551187799</v>
      </c>
      <c r="C2498">
        <v>-0.33505818159451001</v>
      </c>
    </row>
    <row r="2499" spans="1:3" x14ac:dyDescent="0.2">
      <c r="A2499" t="s">
        <v>10005</v>
      </c>
      <c r="B2499">
        <v>0.52236335439266701</v>
      </c>
      <c r="C2499">
        <v>0.36434927376394399</v>
      </c>
    </row>
    <row r="2500" spans="1:3" x14ac:dyDescent="0.2">
      <c r="A2500" t="s">
        <v>10009</v>
      </c>
      <c r="B2500">
        <v>-0.150962679288379</v>
      </c>
      <c r="C2500">
        <v>-3.82566380155924E-3</v>
      </c>
    </row>
    <row r="2501" spans="1:3" x14ac:dyDescent="0.2">
      <c r="A2501" t="s">
        <v>10013</v>
      </c>
      <c r="B2501">
        <v>0.114054431780948</v>
      </c>
      <c r="C2501">
        <v>0.208717908860722</v>
      </c>
    </row>
    <row r="2502" spans="1:3" x14ac:dyDescent="0.2">
      <c r="A2502" t="s">
        <v>10017</v>
      </c>
      <c r="B2502">
        <v>-7.3265009653196702E-3</v>
      </c>
      <c r="C2502">
        <v>-3.5256671138490802E-4</v>
      </c>
    </row>
    <row r="2503" spans="1:3" x14ac:dyDescent="0.2">
      <c r="A2503" t="s">
        <v>10021</v>
      </c>
      <c r="B2503">
        <v>0.64649838494460299</v>
      </c>
      <c r="C2503">
        <v>0.331042800519249</v>
      </c>
    </row>
    <row r="2504" spans="1:3" x14ac:dyDescent="0.2">
      <c r="A2504" t="s">
        <v>10025</v>
      </c>
      <c r="B2504">
        <v>3.9929662493326402E-3</v>
      </c>
      <c r="C2504">
        <v>-0.115558287261118</v>
      </c>
    </row>
    <row r="2505" spans="1:3" x14ac:dyDescent="0.2">
      <c r="A2505" t="s">
        <v>10029</v>
      </c>
      <c r="B2505">
        <v>2.98063907852869E-2</v>
      </c>
      <c r="C2505">
        <v>0.13647180431254</v>
      </c>
    </row>
    <row r="2506" spans="1:3" x14ac:dyDescent="0.2">
      <c r="A2506" t="s">
        <v>10033</v>
      </c>
      <c r="B2506">
        <v>0.51996213031996297</v>
      </c>
      <c r="C2506">
        <v>0.27101799939924298</v>
      </c>
    </row>
    <row r="2507" spans="1:3" x14ac:dyDescent="0.2">
      <c r="A2507" t="s">
        <v>10037</v>
      </c>
      <c r="B2507">
        <v>-0.27684167164799101</v>
      </c>
      <c r="C2507">
        <v>-0.201781375726614</v>
      </c>
    </row>
    <row r="2508" spans="1:3" x14ac:dyDescent="0.2">
      <c r="A2508" t="s">
        <v>10041</v>
      </c>
      <c r="B2508">
        <v>0.464501186166838</v>
      </c>
      <c r="C2508">
        <v>0.20621306648847401</v>
      </c>
    </row>
    <row r="2509" spans="1:3" x14ac:dyDescent="0.2">
      <c r="A2509" t="s">
        <v>10045</v>
      </c>
      <c r="B2509">
        <v>-3.7023674371377499E-3</v>
      </c>
      <c r="C2509">
        <v>0.116894233423883</v>
      </c>
    </row>
    <row r="2510" spans="1:3" x14ac:dyDescent="0.2">
      <c r="A2510" t="s">
        <v>10049</v>
      </c>
      <c r="B2510">
        <v>-0.22076148870083101</v>
      </c>
      <c r="C2510">
        <v>-7.7408208396598205E-2</v>
      </c>
    </row>
    <row r="2511" spans="1:3" x14ac:dyDescent="0.2">
      <c r="A2511" t="s">
        <v>10053</v>
      </c>
      <c r="B2511">
        <v>-0.43253502528763499</v>
      </c>
      <c r="C2511">
        <v>0.26238487767795299</v>
      </c>
    </row>
    <row r="2512" spans="1:3" x14ac:dyDescent="0.2">
      <c r="A2512" t="s">
        <v>10057</v>
      </c>
      <c r="B2512">
        <v>0.36225741548296297</v>
      </c>
      <c r="C2512">
        <v>0.2485470116005</v>
      </c>
    </row>
    <row r="2513" spans="1:3" x14ac:dyDescent="0.2">
      <c r="A2513" t="s">
        <v>10061</v>
      </c>
      <c r="B2513">
        <v>0.482266635644303</v>
      </c>
      <c r="C2513">
        <v>0.33172365385872199</v>
      </c>
    </row>
    <row r="2514" spans="1:3" x14ac:dyDescent="0.2">
      <c r="A2514" t="s">
        <v>10065</v>
      </c>
      <c r="B2514">
        <v>0.51589208577089096</v>
      </c>
      <c r="C2514">
        <v>0.206936640010393</v>
      </c>
    </row>
    <row r="2515" spans="1:3" x14ac:dyDescent="0.2">
      <c r="A2515" t="s">
        <v>10069</v>
      </c>
      <c r="B2515">
        <v>0.39146318592079898</v>
      </c>
      <c r="C2515">
        <v>0.455304379577394</v>
      </c>
    </row>
    <row r="2516" spans="1:3" x14ac:dyDescent="0.2">
      <c r="A2516" t="s">
        <v>10073</v>
      </c>
      <c r="B2516">
        <v>-0.34334821587567899</v>
      </c>
      <c r="C2516">
        <v>-0.25800584592969</v>
      </c>
    </row>
    <row r="2517" spans="1:3" x14ac:dyDescent="0.2">
      <c r="A2517" t="s">
        <v>10077</v>
      </c>
      <c r="B2517">
        <v>-0.19439957124139601</v>
      </c>
      <c r="C2517">
        <v>0.118308310694426</v>
      </c>
    </row>
    <row r="2518" spans="1:3" x14ac:dyDescent="0.2">
      <c r="A2518" t="s">
        <v>10081</v>
      </c>
      <c r="B2518">
        <v>0.17504461821655101</v>
      </c>
      <c r="C2518">
        <v>0.219316511984398</v>
      </c>
    </row>
    <row r="2519" spans="1:3" x14ac:dyDescent="0.2">
      <c r="A2519" t="s">
        <v>10085</v>
      </c>
      <c r="B2519">
        <v>-0.172082809760634</v>
      </c>
      <c r="C2519">
        <v>-0.18498708151019799</v>
      </c>
    </row>
    <row r="2520" spans="1:3" x14ac:dyDescent="0.2">
      <c r="A2520" t="s">
        <v>10089</v>
      </c>
      <c r="B2520">
        <v>-3.46414105754176E-2</v>
      </c>
      <c r="C2520">
        <v>6.5584351924312501E-2</v>
      </c>
    </row>
    <row r="2521" spans="1:3" x14ac:dyDescent="0.2">
      <c r="A2521" t="s">
        <v>10093</v>
      </c>
      <c r="B2521">
        <v>-8.15166412573754E-2</v>
      </c>
      <c r="C2521">
        <v>1.2950889948854001E-2</v>
      </c>
    </row>
    <row r="2522" spans="1:3" x14ac:dyDescent="0.2">
      <c r="A2522" t="s">
        <v>10097</v>
      </c>
      <c r="B2522">
        <v>-0.118599084926549</v>
      </c>
      <c r="C2522">
        <v>5.8859836034703898E-2</v>
      </c>
    </row>
    <row r="2523" spans="1:3" x14ac:dyDescent="0.2">
      <c r="A2523" t="s">
        <v>10101</v>
      </c>
      <c r="B2523">
        <v>-0.22863964586041599</v>
      </c>
      <c r="C2523">
        <v>-0.215469793971764</v>
      </c>
    </row>
    <row r="2524" spans="1:3" x14ac:dyDescent="0.2">
      <c r="A2524" t="s">
        <v>10105</v>
      </c>
      <c r="B2524">
        <v>-0.22860275804027699</v>
      </c>
      <c r="C2524">
        <v>0.21093168086066799</v>
      </c>
    </row>
    <row r="2525" spans="1:3" x14ac:dyDescent="0.2">
      <c r="A2525" t="s">
        <v>10109</v>
      </c>
      <c r="B2525">
        <v>0.17438036019233499</v>
      </c>
      <c r="C2525">
        <v>-4.7749434386214401E-2</v>
      </c>
    </row>
    <row r="2526" spans="1:3" x14ac:dyDescent="0.2">
      <c r="A2526" t="s">
        <v>10113</v>
      </c>
      <c r="B2526">
        <v>-6.3924430838497401E-2</v>
      </c>
      <c r="C2526">
        <v>8.9613016907492293E-2</v>
      </c>
    </row>
    <row r="2527" spans="1:3" x14ac:dyDescent="0.2">
      <c r="A2527" t="s">
        <v>10117</v>
      </c>
      <c r="B2527">
        <v>0.11419925817974801</v>
      </c>
      <c r="C2527">
        <v>0.21908069512155301</v>
      </c>
    </row>
    <row r="2528" spans="1:3" x14ac:dyDescent="0.2">
      <c r="A2528" t="s">
        <v>10121</v>
      </c>
      <c r="B2528">
        <v>0.26586787634600301</v>
      </c>
      <c r="C2528">
        <v>0.121001575441776</v>
      </c>
    </row>
    <row r="2529" spans="1:3" x14ac:dyDescent="0.2">
      <c r="A2529" t="s">
        <v>10125</v>
      </c>
      <c r="B2529">
        <v>0.231807591947567</v>
      </c>
      <c r="C2529">
        <v>0.20464109213374099</v>
      </c>
    </row>
    <row r="2530" spans="1:3" x14ac:dyDescent="0.2">
      <c r="A2530" t="s">
        <v>10129</v>
      </c>
      <c r="B2530">
        <v>0.43929366052601398</v>
      </c>
      <c r="C2530">
        <v>0.123572634906362</v>
      </c>
    </row>
    <row r="2531" spans="1:3" x14ac:dyDescent="0.2">
      <c r="A2531" t="s">
        <v>10133</v>
      </c>
      <c r="B2531">
        <v>0.31857444968099902</v>
      </c>
      <c r="C2531">
        <v>-0.13841040808258501</v>
      </c>
    </row>
    <row r="2532" spans="1:3" x14ac:dyDescent="0.2">
      <c r="A2532" t="s">
        <v>10137</v>
      </c>
      <c r="B2532">
        <v>2.6200428165924199E-3</v>
      </c>
      <c r="C2532">
        <v>0.23954257024731901</v>
      </c>
    </row>
    <row r="2533" spans="1:3" x14ac:dyDescent="0.2">
      <c r="A2533" t="s">
        <v>10141</v>
      </c>
      <c r="B2533">
        <v>5.5467704998406399E-2</v>
      </c>
      <c r="C2533">
        <v>0.22207500820199</v>
      </c>
    </row>
    <row r="2534" spans="1:3" x14ac:dyDescent="0.2">
      <c r="A2534" t="s">
        <v>10145</v>
      </c>
      <c r="B2534">
        <v>0.172776747621252</v>
      </c>
      <c r="C2534">
        <v>0.347254118934406</v>
      </c>
    </row>
    <row r="2535" spans="1:3" x14ac:dyDescent="0.2">
      <c r="A2535" t="s">
        <v>10149</v>
      </c>
      <c r="B2535">
        <v>0.81833177621883602</v>
      </c>
      <c r="C2535">
        <v>0.63456247954892797</v>
      </c>
    </row>
    <row r="2536" spans="1:3" x14ac:dyDescent="0.2">
      <c r="A2536" t="s">
        <v>10153</v>
      </c>
      <c r="B2536">
        <v>0.13543872621453101</v>
      </c>
      <c r="C2536">
        <v>0.171917214382172</v>
      </c>
    </row>
    <row r="2537" spans="1:3" x14ac:dyDescent="0.2">
      <c r="A2537" t="s">
        <v>10157</v>
      </c>
      <c r="B2537">
        <v>0.150634058786935</v>
      </c>
      <c r="C2537">
        <v>0.207489945182952</v>
      </c>
    </row>
    <row r="2538" spans="1:3" x14ac:dyDescent="0.2">
      <c r="A2538" t="s">
        <v>10161</v>
      </c>
      <c r="B2538">
        <v>0.18641820596589101</v>
      </c>
      <c r="C2538">
        <v>0.206637170465753</v>
      </c>
    </row>
    <row r="2539" spans="1:3" x14ac:dyDescent="0.2">
      <c r="A2539" t="s">
        <v>10165</v>
      </c>
      <c r="B2539">
        <v>4.0774186179481003E-2</v>
      </c>
      <c r="C2539">
        <v>1.44357788610254E-2</v>
      </c>
    </row>
    <row r="2540" spans="1:3" x14ac:dyDescent="0.2">
      <c r="A2540" t="s">
        <v>10169</v>
      </c>
      <c r="B2540">
        <v>5.2135184677069901E-2</v>
      </c>
      <c r="C2540">
        <v>-0.388810833214009</v>
      </c>
    </row>
    <row r="2541" spans="1:3" x14ac:dyDescent="0.2">
      <c r="A2541" t="s">
        <v>10173</v>
      </c>
      <c r="B2541">
        <v>0.29422522650898503</v>
      </c>
      <c r="C2541">
        <v>5.8291591623107701E-2</v>
      </c>
    </row>
    <row r="2542" spans="1:3" x14ac:dyDescent="0.2">
      <c r="A2542" t="s">
        <v>10177</v>
      </c>
      <c r="B2542">
        <v>0.17086712092915499</v>
      </c>
      <c r="C2542">
        <v>9.6063997538072099E-2</v>
      </c>
    </row>
    <row r="2543" spans="1:3" x14ac:dyDescent="0.2">
      <c r="A2543" t="s">
        <v>10181</v>
      </c>
      <c r="B2543">
        <v>-0.19892871887299199</v>
      </c>
      <c r="C2543">
        <v>0.27167890320915</v>
      </c>
    </row>
    <row r="2544" spans="1:3" x14ac:dyDescent="0.2">
      <c r="A2544" t="s">
        <v>10185</v>
      </c>
      <c r="B2544">
        <v>-0.29534711558732402</v>
      </c>
      <c r="C2544">
        <v>-0.39786874889641</v>
      </c>
    </row>
    <row r="2545" spans="1:3" x14ac:dyDescent="0.2">
      <c r="A2545" t="s">
        <v>10189</v>
      </c>
      <c r="B2545">
        <v>-0.62896617344288597</v>
      </c>
      <c r="C2545">
        <v>0.60009705522368495</v>
      </c>
    </row>
    <row r="2546" spans="1:3" x14ac:dyDescent="0.2">
      <c r="A2546" t="s">
        <v>10193</v>
      </c>
      <c r="B2546">
        <v>0.46512959264530201</v>
      </c>
      <c r="C2546">
        <v>0.32438717573090298</v>
      </c>
    </row>
    <row r="2547" spans="1:3" x14ac:dyDescent="0.2">
      <c r="A2547" t="s">
        <v>10197</v>
      </c>
      <c r="B2547">
        <v>-0.23062973089977801</v>
      </c>
      <c r="C2547">
        <v>0.57925239417045804</v>
      </c>
    </row>
    <row r="2548" spans="1:3" x14ac:dyDescent="0.2">
      <c r="A2548" t="s">
        <v>10201</v>
      </c>
      <c r="B2548">
        <v>-0.19170172501854699</v>
      </c>
      <c r="C2548">
        <v>0.22657500814590001</v>
      </c>
    </row>
    <row r="2549" spans="1:3" x14ac:dyDescent="0.2">
      <c r="A2549" t="s">
        <v>10205</v>
      </c>
      <c r="B2549">
        <v>0.24073558061824499</v>
      </c>
      <c r="C2549">
        <v>0.14122055249707899</v>
      </c>
    </row>
    <row r="2550" spans="1:3" x14ac:dyDescent="0.2">
      <c r="A2550" t="s">
        <v>10209</v>
      </c>
      <c r="B2550">
        <v>-0.168544764653864</v>
      </c>
      <c r="C2550">
        <v>1.23660341562798E-2</v>
      </c>
    </row>
    <row r="2551" spans="1:3" x14ac:dyDescent="0.2">
      <c r="A2551" t="s">
        <v>10213</v>
      </c>
      <c r="B2551">
        <v>0.50584221113693195</v>
      </c>
      <c r="C2551">
        <v>0.25274797778201202</v>
      </c>
    </row>
    <row r="2552" spans="1:3" x14ac:dyDescent="0.2">
      <c r="A2552" t="s">
        <v>10217</v>
      </c>
      <c r="B2552">
        <v>0.93422379979131698</v>
      </c>
      <c r="C2552">
        <v>1.1210104422023</v>
      </c>
    </row>
    <row r="2553" spans="1:3" x14ac:dyDescent="0.2">
      <c r="A2553" t="s">
        <v>10221</v>
      </c>
      <c r="B2553">
        <v>-0.36206855446624803</v>
      </c>
      <c r="C2553">
        <v>-0.30739486535911997</v>
      </c>
    </row>
    <row r="2554" spans="1:3" x14ac:dyDescent="0.2">
      <c r="A2554" t="s">
        <v>10225</v>
      </c>
      <c r="B2554">
        <v>0.36096409767909199</v>
      </c>
      <c r="C2554">
        <v>0.33051970137868097</v>
      </c>
    </row>
    <row r="2555" spans="1:3" x14ac:dyDescent="0.2">
      <c r="A2555" t="s">
        <v>10229</v>
      </c>
      <c r="B2555">
        <v>-0.82357398531325998</v>
      </c>
      <c r="C2555">
        <v>-0.91992535937465503</v>
      </c>
    </row>
    <row r="2556" spans="1:3" x14ac:dyDescent="0.2">
      <c r="A2556" t="s">
        <v>10233</v>
      </c>
      <c r="B2556">
        <v>-9.81816687071463E-2</v>
      </c>
      <c r="C2556">
        <v>-7.6491011034917705E-2</v>
      </c>
    </row>
    <row r="2557" spans="1:3" x14ac:dyDescent="0.2">
      <c r="A2557" t="s">
        <v>10237</v>
      </c>
      <c r="B2557">
        <v>-0.22439707565696601</v>
      </c>
      <c r="C2557">
        <v>-4.0297802831500702E-2</v>
      </c>
    </row>
    <row r="2558" spans="1:3" x14ac:dyDescent="0.2">
      <c r="A2558" t="s">
        <v>10241</v>
      </c>
      <c r="B2558">
        <v>1.52113822209542E-2</v>
      </c>
      <c r="C2558">
        <v>0.18521561119081001</v>
      </c>
    </row>
    <row r="2559" spans="1:3" x14ac:dyDescent="0.2">
      <c r="A2559" t="s">
        <v>10245</v>
      </c>
      <c r="B2559">
        <v>-1.6354236863567899E-2</v>
      </c>
      <c r="C2559">
        <v>-2.6103596972622701E-2</v>
      </c>
    </row>
    <row r="2560" spans="1:3" x14ac:dyDescent="0.2">
      <c r="A2560" t="s">
        <v>10249</v>
      </c>
      <c r="B2560">
        <v>5.082614878359E-2</v>
      </c>
      <c r="C2560">
        <v>0.228729987263006</v>
      </c>
    </row>
    <row r="2561" spans="1:3" x14ac:dyDescent="0.2">
      <c r="A2561" t="s">
        <v>10253</v>
      </c>
      <c r="B2561">
        <v>-5.0875713372889299E-2</v>
      </c>
      <c r="C2561">
        <v>0.37238208806249201</v>
      </c>
    </row>
    <row r="2562" spans="1:3" x14ac:dyDescent="0.2">
      <c r="A2562" t="s">
        <v>10257</v>
      </c>
      <c r="B2562">
        <v>-0.1119703086745</v>
      </c>
      <c r="C2562">
        <v>0.34967241969685398</v>
      </c>
    </row>
    <row r="2563" spans="1:3" x14ac:dyDescent="0.2">
      <c r="A2563" t="s">
        <v>10261</v>
      </c>
      <c r="B2563">
        <v>0.66480955758541904</v>
      </c>
      <c r="C2563">
        <v>0.40371339059082301</v>
      </c>
    </row>
    <row r="2564" spans="1:3" x14ac:dyDescent="0.2">
      <c r="A2564" t="s">
        <v>10265</v>
      </c>
      <c r="B2564">
        <v>7.2993183577324303E-2</v>
      </c>
      <c r="C2564">
        <v>0.25534318620441399</v>
      </c>
    </row>
    <row r="2565" spans="1:3" x14ac:dyDescent="0.2">
      <c r="A2565" t="s">
        <v>10269</v>
      </c>
      <c r="B2565">
        <v>-6.9145400609301202E-2</v>
      </c>
      <c r="C2565">
        <v>-1.1898083435881E-2</v>
      </c>
    </row>
    <row r="2566" spans="1:3" x14ac:dyDescent="0.2">
      <c r="A2566" t="s">
        <v>10273</v>
      </c>
      <c r="B2566">
        <v>1.06748889548054E-2</v>
      </c>
      <c r="C2566">
        <v>3.5968017686867802E-3</v>
      </c>
    </row>
    <row r="2567" spans="1:3" x14ac:dyDescent="0.2">
      <c r="A2567" t="s">
        <v>10277</v>
      </c>
      <c r="B2567">
        <v>6.6499642047356203E-3</v>
      </c>
      <c r="C2567">
        <v>-6.36325180119547E-2</v>
      </c>
    </row>
    <row r="2568" spans="1:3" x14ac:dyDescent="0.2">
      <c r="A2568" t="s">
        <v>10281</v>
      </c>
      <c r="B2568">
        <v>3.5049063291917003E-2</v>
      </c>
      <c r="C2568">
        <v>9.7021540262168998E-2</v>
      </c>
    </row>
    <row r="2569" spans="1:3" x14ac:dyDescent="0.2">
      <c r="A2569" t="s">
        <v>10285</v>
      </c>
      <c r="B2569">
        <v>-0.27802983862037001</v>
      </c>
      <c r="C2569">
        <v>9.9088193330373803E-2</v>
      </c>
    </row>
    <row r="2570" spans="1:3" x14ac:dyDescent="0.2">
      <c r="A2570" t="s">
        <v>10289</v>
      </c>
      <c r="B2570">
        <v>-0.17906831812443599</v>
      </c>
      <c r="C2570">
        <v>1.2249621875546101E-3</v>
      </c>
    </row>
    <row r="2571" spans="1:3" x14ac:dyDescent="0.2">
      <c r="A2571" t="s">
        <v>10293</v>
      </c>
      <c r="B2571">
        <v>-0.368815653952415</v>
      </c>
      <c r="C2571">
        <v>-4.5033045625265E-2</v>
      </c>
    </row>
    <row r="2572" spans="1:3" x14ac:dyDescent="0.2">
      <c r="A2572" t="s">
        <v>10297</v>
      </c>
      <c r="B2572">
        <v>-0.33779368139986798</v>
      </c>
      <c r="C2572">
        <v>3.5242880062128397E-2</v>
      </c>
    </row>
    <row r="2573" spans="1:3" x14ac:dyDescent="0.2">
      <c r="A2573" t="s">
        <v>10301</v>
      </c>
      <c r="B2573">
        <v>4.0069944516408502E-2</v>
      </c>
      <c r="C2573">
        <v>6.9916703932454303E-3</v>
      </c>
    </row>
    <row r="2574" spans="1:3" x14ac:dyDescent="0.2">
      <c r="A2574" t="s">
        <v>10305</v>
      </c>
      <c r="B2574">
        <v>0.352698709161406</v>
      </c>
      <c r="C2574">
        <v>0.23962548832036801</v>
      </c>
    </row>
    <row r="2575" spans="1:3" x14ac:dyDescent="0.2">
      <c r="A2575" t="s">
        <v>10309</v>
      </c>
      <c r="B2575">
        <v>0.13719264566276501</v>
      </c>
      <c r="C2575">
        <v>0.18340398620425899</v>
      </c>
    </row>
    <row r="2576" spans="1:3" x14ac:dyDescent="0.2">
      <c r="A2576" t="s">
        <v>10313</v>
      </c>
      <c r="B2576">
        <v>-9.1720969675265093E-2</v>
      </c>
      <c r="C2576">
        <v>1.8261882427400501E-2</v>
      </c>
    </row>
    <row r="2577" spans="1:3" x14ac:dyDescent="0.2">
      <c r="A2577" t="s">
        <v>10317</v>
      </c>
      <c r="B2577">
        <v>0.234592856723537</v>
      </c>
      <c r="C2577">
        <v>-3.1295291553031297E-2</v>
      </c>
    </row>
    <row r="2578" spans="1:3" x14ac:dyDescent="0.2">
      <c r="A2578" t="s">
        <v>10321</v>
      </c>
      <c r="B2578">
        <v>-6.6933466463500693E-2</v>
      </c>
      <c r="C2578">
        <v>0.444038302757228</v>
      </c>
    </row>
    <row r="2579" spans="1:3" x14ac:dyDescent="0.2">
      <c r="A2579" t="s">
        <v>10325</v>
      </c>
      <c r="B2579">
        <v>0.27407049167103997</v>
      </c>
      <c r="C2579">
        <v>0.52237128680674505</v>
      </c>
    </row>
    <row r="2580" spans="1:3" x14ac:dyDescent="0.2">
      <c r="A2580" t="s">
        <v>10329</v>
      </c>
      <c r="B2580">
        <v>0.21413094969503299</v>
      </c>
      <c r="C2580">
        <v>0.28646317741021698</v>
      </c>
    </row>
    <row r="2581" spans="1:3" x14ac:dyDescent="0.2">
      <c r="A2581" t="s">
        <v>10333</v>
      </c>
      <c r="B2581">
        <v>-0.53896503733225098</v>
      </c>
      <c r="C2581">
        <v>-0.36966134578999998</v>
      </c>
    </row>
    <row r="2582" spans="1:3" x14ac:dyDescent="0.2">
      <c r="A2582" t="s">
        <v>10337</v>
      </c>
      <c r="B2582">
        <v>-2.0438659832666102</v>
      </c>
      <c r="C2582">
        <v>-1.30853800825584</v>
      </c>
    </row>
    <row r="2583" spans="1:3" x14ac:dyDescent="0.2">
      <c r="A2583" t="s">
        <v>10341</v>
      </c>
      <c r="B2583">
        <v>0.106616079765156</v>
      </c>
      <c r="C2583">
        <v>-2.27962200255712E-2</v>
      </c>
    </row>
    <row r="2584" spans="1:3" x14ac:dyDescent="0.2">
      <c r="A2584" t="s">
        <v>10345</v>
      </c>
      <c r="B2584">
        <v>0.18381280753297799</v>
      </c>
      <c r="C2584">
        <v>6.4478257595998498E-2</v>
      </c>
    </row>
    <row r="2585" spans="1:3" x14ac:dyDescent="0.2">
      <c r="A2585" t="s">
        <v>10349</v>
      </c>
      <c r="B2585">
        <v>0.152824875120009</v>
      </c>
      <c r="C2585">
        <v>1.9843520878357101E-3</v>
      </c>
    </row>
    <row r="2586" spans="1:3" x14ac:dyDescent="0.2">
      <c r="A2586" t="s">
        <v>10353</v>
      </c>
      <c r="B2586">
        <v>-0.32698474587522702</v>
      </c>
      <c r="C2586">
        <v>-5.2480708176794601E-2</v>
      </c>
    </row>
    <row r="2587" spans="1:3" x14ac:dyDescent="0.2">
      <c r="A2587" t="s">
        <v>10357</v>
      </c>
      <c r="B2587">
        <v>1.7102454059956598E-2</v>
      </c>
      <c r="C2587">
        <v>0.18300618672038199</v>
      </c>
    </row>
    <row r="2588" spans="1:3" x14ac:dyDescent="0.2">
      <c r="A2588" t="s">
        <v>10361</v>
      </c>
      <c r="B2588">
        <v>5.1539318267264399E-2</v>
      </c>
      <c r="C2588">
        <v>0.23470666064814599</v>
      </c>
    </row>
    <row r="2589" spans="1:3" x14ac:dyDescent="0.2">
      <c r="A2589" t="s">
        <v>10365</v>
      </c>
      <c r="B2589">
        <v>0.26198675741168098</v>
      </c>
      <c r="C2589">
        <v>5.4594440584364502E-2</v>
      </c>
    </row>
    <row r="2590" spans="1:3" x14ac:dyDescent="0.2">
      <c r="A2590" t="s">
        <v>10369</v>
      </c>
      <c r="B2590">
        <v>0.163235734084585</v>
      </c>
      <c r="C2590">
        <v>0.18012661760610099</v>
      </c>
    </row>
    <row r="2591" spans="1:3" x14ac:dyDescent="0.2">
      <c r="A2591" t="s">
        <v>10373</v>
      </c>
      <c r="B2591">
        <v>0.40219880355920601</v>
      </c>
      <c r="C2591">
        <v>0.17760994402352701</v>
      </c>
    </row>
    <row r="2592" spans="1:3" x14ac:dyDescent="0.2">
      <c r="A2592" t="s">
        <v>10377</v>
      </c>
      <c r="B2592">
        <v>-0.45844157512850298</v>
      </c>
      <c r="C2592">
        <v>-2.6436743399701701E-2</v>
      </c>
    </row>
    <row r="2593" spans="1:3" x14ac:dyDescent="0.2">
      <c r="A2593" t="s">
        <v>10381</v>
      </c>
      <c r="B2593">
        <v>0.57522643911503701</v>
      </c>
      <c r="C2593">
        <v>0.36544046664812002</v>
      </c>
    </row>
    <row r="2594" spans="1:3" x14ac:dyDescent="0.2">
      <c r="A2594" t="s">
        <v>10385</v>
      </c>
      <c r="B2594">
        <v>2.7645089437593601E-2</v>
      </c>
      <c r="C2594">
        <v>8.78862225551654E-2</v>
      </c>
    </row>
    <row r="2595" spans="1:3" x14ac:dyDescent="0.2">
      <c r="A2595" t="s">
        <v>10389</v>
      </c>
      <c r="B2595">
        <v>0.43153383496764802</v>
      </c>
      <c r="C2595">
        <v>0.45325443189537401</v>
      </c>
    </row>
    <row r="2596" spans="1:3" x14ac:dyDescent="0.2">
      <c r="A2596" t="s">
        <v>10393</v>
      </c>
      <c r="B2596">
        <v>-0.32975575697738202</v>
      </c>
      <c r="C2596">
        <v>-0.26782634142926998</v>
      </c>
    </row>
    <row r="2597" spans="1:3" x14ac:dyDescent="0.2">
      <c r="A2597" t="s">
        <v>10397</v>
      </c>
      <c r="B2597">
        <v>-0.40340620151441903</v>
      </c>
      <c r="C2597">
        <v>-0.175147142698511</v>
      </c>
    </row>
    <row r="2598" spans="1:3" x14ac:dyDescent="0.2">
      <c r="A2598" t="s">
        <v>10401</v>
      </c>
      <c r="B2598">
        <v>0.37039235571035001</v>
      </c>
      <c r="C2598">
        <v>5.3075352218395003E-2</v>
      </c>
    </row>
    <row r="2599" spans="1:3" x14ac:dyDescent="0.2">
      <c r="A2599" t="s">
        <v>10405</v>
      </c>
      <c r="B2599">
        <v>-0.13471417510883499</v>
      </c>
      <c r="C2599">
        <v>4.4371506616030898E-2</v>
      </c>
    </row>
    <row r="2600" spans="1:3" x14ac:dyDescent="0.2">
      <c r="A2600" t="s">
        <v>10409</v>
      </c>
      <c r="B2600">
        <v>-0.10903995989093999</v>
      </c>
      <c r="C2600">
        <v>0.172333016203609</v>
      </c>
    </row>
    <row r="2601" spans="1:3" x14ac:dyDescent="0.2">
      <c r="A2601" t="s">
        <v>10413</v>
      </c>
      <c r="B2601">
        <v>-0.21369593033189499</v>
      </c>
      <c r="C2601">
        <v>6.0562236265512001E-3</v>
      </c>
    </row>
    <row r="2602" spans="1:3" x14ac:dyDescent="0.2">
      <c r="A2602" t="s">
        <v>10417</v>
      </c>
      <c r="B2602">
        <v>3.3629334067104101E-4</v>
      </c>
      <c r="C2602">
        <v>5.7841138829182598E-2</v>
      </c>
    </row>
    <row r="2603" spans="1:3" x14ac:dyDescent="0.2">
      <c r="A2603" t="s">
        <v>10421</v>
      </c>
      <c r="B2603">
        <v>0.315535671434925</v>
      </c>
      <c r="C2603">
        <v>0.47330565316084999</v>
      </c>
    </row>
    <row r="2604" spans="1:3" x14ac:dyDescent="0.2">
      <c r="A2604" t="s">
        <v>10425</v>
      </c>
      <c r="B2604">
        <v>0.54145487753104704</v>
      </c>
      <c r="C2604">
        <v>0.25197409401259102</v>
      </c>
    </row>
    <row r="2605" spans="1:3" x14ac:dyDescent="0.2">
      <c r="A2605" t="s">
        <v>10429</v>
      </c>
      <c r="B2605">
        <v>0.43342289867531703</v>
      </c>
      <c r="C2605">
        <v>0.187490694445271</v>
      </c>
    </row>
    <row r="2606" spans="1:3" x14ac:dyDescent="0.2">
      <c r="A2606" t="s">
        <v>10433</v>
      </c>
      <c r="B2606">
        <v>-0.21814287924308901</v>
      </c>
      <c r="C2606">
        <v>-0.16557441357414401</v>
      </c>
    </row>
    <row r="2607" spans="1:3" x14ac:dyDescent="0.2">
      <c r="A2607" t="s">
        <v>10437</v>
      </c>
      <c r="B2607">
        <v>-5.7316288733976803E-2</v>
      </c>
      <c r="C2607">
        <v>-0.24472583077651</v>
      </c>
    </row>
    <row r="2608" spans="1:3" x14ac:dyDescent="0.2">
      <c r="A2608" t="s">
        <v>10441</v>
      </c>
      <c r="B2608">
        <v>-9.8114796268191598E-2</v>
      </c>
      <c r="C2608">
        <v>9.4307608500637699E-2</v>
      </c>
    </row>
    <row r="2609" spans="1:3" x14ac:dyDescent="0.2">
      <c r="A2609" t="s">
        <v>10445</v>
      </c>
      <c r="B2609">
        <v>0.398136786877828</v>
      </c>
      <c r="C2609">
        <v>0.36663606962216999</v>
      </c>
    </row>
    <row r="2610" spans="1:3" x14ac:dyDescent="0.2">
      <c r="A2610" t="s">
        <v>10449</v>
      </c>
      <c r="B2610">
        <v>0.12996562969064501</v>
      </c>
      <c r="C2610">
        <v>0.116972529089153</v>
      </c>
    </row>
    <row r="2611" spans="1:3" x14ac:dyDescent="0.2">
      <c r="A2611" t="s">
        <v>10453</v>
      </c>
      <c r="B2611">
        <v>0.303575546924435</v>
      </c>
      <c r="C2611">
        <v>0.23262015832907401</v>
      </c>
    </row>
    <row r="2612" spans="1:3" x14ac:dyDescent="0.2">
      <c r="A2612" t="s">
        <v>10457</v>
      </c>
      <c r="B2612">
        <v>7.9370316823878698E-2</v>
      </c>
      <c r="C2612">
        <v>0.135094868646668</v>
      </c>
    </row>
    <row r="2613" spans="1:3" x14ac:dyDescent="0.2">
      <c r="A2613" t="s">
        <v>10461</v>
      </c>
      <c r="B2613">
        <v>-0.23427502558655999</v>
      </c>
      <c r="C2613">
        <v>1.38987594366947E-2</v>
      </c>
    </row>
    <row r="2614" spans="1:3" x14ac:dyDescent="0.2">
      <c r="A2614" t="s">
        <v>10465</v>
      </c>
      <c r="B2614">
        <v>-0.100604631731642</v>
      </c>
      <c r="C2614">
        <v>-0.15499527305025201</v>
      </c>
    </row>
    <row r="2615" spans="1:3" x14ac:dyDescent="0.2">
      <c r="A2615" t="s">
        <v>10469</v>
      </c>
      <c r="B2615">
        <v>0.67549485959156197</v>
      </c>
      <c r="C2615">
        <v>0.41395106652012498</v>
      </c>
    </row>
    <row r="2616" spans="1:3" x14ac:dyDescent="0.2">
      <c r="A2616" t="s">
        <v>10473</v>
      </c>
      <c r="B2616">
        <v>-0.61321516396722098</v>
      </c>
      <c r="C2616">
        <v>-0.41473259965444997</v>
      </c>
    </row>
    <row r="2617" spans="1:3" x14ac:dyDescent="0.2">
      <c r="A2617" t="s">
        <v>10477</v>
      </c>
      <c r="B2617">
        <v>-7.0806362987047303E-2</v>
      </c>
      <c r="C2617">
        <v>0.14204228035793201</v>
      </c>
    </row>
    <row r="2618" spans="1:3" x14ac:dyDescent="0.2">
      <c r="A2618" t="s">
        <v>10481</v>
      </c>
      <c r="B2618">
        <v>-0.162872102986232</v>
      </c>
      <c r="C2618">
        <v>-0.23021167552416399</v>
      </c>
    </row>
    <row r="2619" spans="1:3" x14ac:dyDescent="0.2">
      <c r="A2619" t="s">
        <v>10485</v>
      </c>
      <c r="B2619">
        <v>-0.304910226444008</v>
      </c>
      <c r="C2619">
        <v>1.68495249392417</v>
      </c>
    </row>
    <row r="2620" spans="1:3" x14ac:dyDescent="0.2">
      <c r="A2620" t="s">
        <v>10489</v>
      </c>
      <c r="B2620">
        <v>-0.17941426845915001</v>
      </c>
      <c r="C2620">
        <v>-0.10219271876378801</v>
      </c>
    </row>
    <row r="2621" spans="1:3" x14ac:dyDescent="0.2">
      <c r="A2621" t="s">
        <v>10493</v>
      </c>
      <c r="B2621">
        <v>0.33275982476758298</v>
      </c>
      <c r="C2621">
        <v>0.47214709486194101</v>
      </c>
    </row>
    <row r="2622" spans="1:3" x14ac:dyDescent="0.2">
      <c r="A2622" t="s">
        <v>10497</v>
      </c>
      <c r="B2622">
        <v>0.300633913511893</v>
      </c>
      <c r="C2622">
        <v>0.291386410096029</v>
      </c>
    </row>
    <row r="2623" spans="1:3" x14ac:dyDescent="0.2">
      <c r="A2623" t="s">
        <v>10501</v>
      </c>
      <c r="B2623">
        <v>-0.36040075023517698</v>
      </c>
      <c r="C2623">
        <v>0.195058773377871</v>
      </c>
    </row>
    <row r="2624" spans="1:3" x14ac:dyDescent="0.2">
      <c r="A2624" t="s">
        <v>10505</v>
      </c>
      <c r="B2624">
        <v>-5.8779912613118802E-2</v>
      </c>
      <c r="C2624">
        <v>0.12064957501416999</v>
      </c>
    </row>
    <row r="2625" spans="1:3" x14ac:dyDescent="0.2">
      <c r="A2625" t="s">
        <v>10509</v>
      </c>
      <c r="B2625">
        <v>-0.13989438128729101</v>
      </c>
      <c r="C2625">
        <v>-4.5658808628061799E-2</v>
      </c>
    </row>
    <row r="2626" spans="1:3" x14ac:dyDescent="0.2">
      <c r="A2626" t="s">
        <v>10513</v>
      </c>
      <c r="B2626">
        <v>-6.0771400885545302E-4</v>
      </c>
      <c r="C2626">
        <v>-0.18568899931168201</v>
      </c>
    </row>
    <row r="2627" spans="1:3" x14ac:dyDescent="0.2">
      <c r="A2627" t="s">
        <v>10517</v>
      </c>
      <c r="B2627">
        <v>-5.18264956664704E-2</v>
      </c>
      <c r="C2627">
        <v>-5.5982277586963398E-2</v>
      </c>
    </row>
    <row r="2628" spans="1:3" x14ac:dyDescent="0.2">
      <c r="A2628" t="s">
        <v>10521</v>
      </c>
      <c r="B2628">
        <v>-0.161295603882981</v>
      </c>
      <c r="C2628">
        <v>-4.1171530686199302E-3</v>
      </c>
    </row>
    <row r="2629" spans="1:3" x14ac:dyDescent="0.2">
      <c r="A2629" t="s">
        <v>10525</v>
      </c>
      <c r="B2629">
        <v>0.16860101647745299</v>
      </c>
      <c r="C2629">
        <v>0.149370468736156</v>
      </c>
    </row>
    <row r="2630" spans="1:3" x14ac:dyDescent="0.2">
      <c r="A2630" t="s">
        <v>10529</v>
      </c>
      <c r="B2630">
        <v>-0.25980489576535598</v>
      </c>
      <c r="C2630">
        <v>6.15648260044779E-2</v>
      </c>
    </row>
    <row r="2631" spans="1:3" x14ac:dyDescent="0.2">
      <c r="A2631" t="s">
        <v>10533</v>
      </c>
      <c r="B2631">
        <v>-5.6045037059556997E-2</v>
      </c>
      <c r="C2631">
        <v>0.19177426377885101</v>
      </c>
    </row>
    <row r="2632" spans="1:3" x14ac:dyDescent="0.2">
      <c r="A2632" t="s">
        <v>10537</v>
      </c>
      <c r="B2632">
        <v>0.27476845779159498</v>
      </c>
      <c r="C2632">
        <v>0.290629746364511</v>
      </c>
    </row>
    <row r="2633" spans="1:3" x14ac:dyDescent="0.2">
      <c r="A2633" t="s">
        <v>10541</v>
      </c>
      <c r="B2633">
        <v>-0.63505894488009096</v>
      </c>
      <c r="C2633">
        <v>-0.147893458961289</v>
      </c>
    </row>
    <row r="2634" spans="1:3" x14ac:dyDescent="0.2">
      <c r="A2634" t="s">
        <v>10545</v>
      </c>
      <c r="B2634">
        <v>0.65035884352155904</v>
      </c>
      <c r="C2634">
        <v>0.31736123678563399</v>
      </c>
    </row>
    <row r="2635" spans="1:3" x14ac:dyDescent="0.2">
      <c r="A2635" t="s">
        <v>10549</v>
      </c>
      <c r="B2635">
        <v>-0.11368218670539899</v>
      </c>
      <c r="C2635">
        <v>2.7529706373326801E-2</v>
      </c>
    </row>
    <row r="2636" spans="1:3" x14ac:dyDescent="0.2">
      <c r="A2636" t="s">
        <v>10553</v>
      </c>
      <c r="B2636">
        <v>-0.23890540398697599</v>
      </c>
      <c r="C2636">
        <v>-0.15870086731831901</v>
      </c>
    </row>
    <row r="2637" spans="1:3" x14ac:dyDescent="0.2">
      <c r="A2637" t="s">
        <v>10557</v>
      </c>
      <c r="B2637">
        <v>0.31097812850464901</v>
      </c>
      <c r="C2637">
        <v>0.26213467142086699</v>
      </c>
    </row>
    <row r="2638" spans="1:3" x14ac:dyDescent="0.2">
      <c r="A2638" t="s">
        <v>10561</v>
      </c>
      <c r="B2638">
        <v>-0.40122565399267002</v>
      </c>
      <c r="C2638">
        <v>0.178821467429919</v>
      </c>
    </row>
    <row r="2639" spans="1:3" x14ac:dyDescent="0.2">
      <c r="A2639" t="s">
        <v>10565</v>
      </c>
      <c r="B2639">
        <v>0.585283330441285</v>
      </c>
      <c r="C2639">
        <v>0.52823042359852401</v>
      </c>
    </row>
    <row r="2640" spans="1:3" x14ac:dyDescent="0.2">
      <c r="A2640" t="s">
        <v>10569</v>
      </c>
      <c r="B2640">
        <v>0.104456780462859</v>
      </c>
      <c r="C2640">
        <v>-3.2133629557937603E-2</v>
      </c>
    </row>
    <row r="2641" spans="1:3" x14ac:dyDescent="0.2">
      <c r="A2641" t="s">
        <v>10573</v>
      </c>
      <c r="B2641">
        <v>-8.6694930897901298E-2</v>
      </c>
      <c r="C2641">
        <v>0.26337574015673698</v>
      </c>
    </row>
    <row r="2642" spans="1:3" x14ac:dyDescent="0.2">
      <c r="A2642" t="s">
        <v>10577</v>
      </c>
      <c r="B2642">
        <v>5.7063152485468997E-2</v>
      </c>
      <c r="C2642">
        <v>0.118846954174082</v>
      </c>
    </row>
    <row r="2643" spans="1:3" x14ac:dyDescent="0.2">
      <c r="A2643" t="s">
        <v>10581</v>
      </c>
      <c r="B2643">
        <v>1.43686490797216</v>
      </c>
      <c r="C2643">
        <v>1.2381262610011701</v>
      </c>
    </row>
    <row r="2644" spans="1:3" x14ac:dyDescent="0.2">
      <c r="A2644" t="s">
        <v>10585</v>
      </c>
      <c r="B2644">
        <v>-0.10074751999440899</v>
      </c>
      <c r="C2644">
        <v>-0.207580259908866</v>
      </c>
    </row>
    <row r="2645" spans="1:3" x14ac:dyDescent="0.2">
      <c r="A2645" t="s">
        <v>10589</v>
      </c>
      <c r="B2645">
        <v>0.55168245606140398</v>
      </c>
      <c r="C2645">
        <v>0.34475583648646302</v>
      </c>
    </row>
    <row r="2646" spans="1:3" x14ac:dyDescent="0.2">
      <c r="A2646" t="s">
        <v>10593</v>
      </c>
      <c r="B2646">
        <v>-5.2606900653714199E-2</v>
      </c>
      <c r="C2646">
        <v>-0.31372197899307003</v>
      </c>
    </row>
    <row r="2647" spans="1:3" x14ac:dyDescent="0.2">
      <c r="A2647" t="s">
        <v>10597</v>
      </c>
      <c r="B2647">
        <v>-8.6483049032086805E-3</v>
      </c>
      <c r="C2647">
        <v>-1.5666653138623501E-2</v>
      </c>
    </row>
    <row r="2648" spans="1:3" x14ac:dyDescent="0.2">
      <c r="A2648" t="s">
        <v>10601</v>
      </c>
      <c r="B2648">
        <v>0.55762621578646598</v>
      </c>
      <c r="C2648">
        <v>0.38215002845042101</v>
      </c>
    </row>
    <row r="2649" spans="1:3" x14ac:dyDescent="0.2">
      <c r="A2649" t="s">
        <v>10605</v>
      </c>
      <c r="B2649">
        <v>-3.8563321394671397E-2</v>
      </c>
      <c r="C2649">
        <v>-0.11179314590151999</v>
      </c>
    </row>
    <row r="2650" spans="1:3" x14ac:dyDescent="0.2">
      <c r="A2650" t="s">
        <v>10609</v>
      </c>
      <c r="B2650">
        <v>0.13708985811555899</v>
      </c>
      <c r="C2650">
        <v>0.15217051017401201</v>
      </c>
    </row>
    <row r="2651" spans="1:3" x14ac:dyDescent="0.2">
      <c r="A2651" t="s">
        <v>10613</v>
      </c>
      <c r="B2651">
        <v>0.16134960359629699</v>
      </c>
      <c r="C2651">
        <v>0.132132222190464</v>
      </c>
    </row>
    <row r="2652" spans="1:3" x14ac:dyDescent="0.2">
      <c r="A2652" t="s">
        <v>10617</v>
      </c>
      <c r="B2652">
        <v>0.70375875722986303</v>
      </c>
      <c r="C2652">
        <v>0.416317451549302</v>
      </c>
    </row>
    <row r="2653" spans="1:3" x14ac:dyDescent="0.2">
      <c r="A2653" t="s">
        <v>10621</v>
      </c>
      <c r="B2653">
        <v>1.62942683362482E-2</v>
      </c>
      <c r="C2653">
        <v>0.19973315261121399</v>
      </c>
    </row>
    <row r="2654" spans="1:3" x14ac:dyDescent="0.2">
      <c r="A2654" t="s">
        <v>10625</v>
      </c>
      <c r="B2654">
        <v>-0.185070278590175</v>
      </c>
      <c r="C2654">
        <v>-0.132846743992412</v>
      </c>
    </row>
    <row r="2655" spans="1:3" x14ac:dyDescent="0.2">
      <c r="A2655" t="s">
        <v>10629</v>
      </c>
      <c r="B2655">
        <v>0.232444475286054</v>
      </c>
      <c r="C2655">
        <v>0.15232486201338499</v>
      </c>
    </row>
    <row r="2656" spans="1:3" x14ac:dyDescent="0.2">
      <c r="A2656" t="s">
        <v>10633</v>
      </c>
      <c r="B2656">
        <v>-0.12076143059399699</v>
      </c>
      <c r="C2656">
        <v>6.3045061641264E-2</v>
      </c>
    </row>
    <row r="2657" spans="1:3" x14ac:dyDescent="0.2">
      <c r="A2657" t="s">
        <v>10637</v>
      </c>
      <c r="B2657">
        <v>-3.6154362118466503E-2</v>
      </c>
      <c r="C2657">
        <v>0.17369574834996099</v>
      </c>
    </row>
    <row r="2658" spans="1:3" x14ac:dyDescent="0.2">
      <c r="A2658" t="s">
        <v>10641</v>
      </c>
      <c r="B2658">
        <v>0.58279174635019104</v>
      </c>
      <c r="C2658">
        <v>0.16838773117962599</v>
      </c>
    </row>
    <row r="2659" spans="1:3" x14ac:dyDescent="0.2">
      <c r="A2659" t="s">
        <v>10645</v>
      </c>
      <c r="B2659">
        <v>-5.2363997567449402E-2</v>
      </c>
      <c r="C2659">
        <v>0.115096729326813</v>
      </c>
    </row>
    <row r="2660" spans="1:3" x14ac:dyDescent="0.2">
      <c r="A2660" t="s">
        <v>10649</v>
      </c>
      <c r="B2660">
        <v>5.9604251190170501E-2</v>
      </c>
      <c r="C2660">
        <v>0.40506143153306101</v>
      </c>
    </row>
    <row r="2661" spans="1:3" x14ac:dyDescent="0.2">
      <c r="A2661" t="s">
        <v>10653</v>
      </c>
      <c r="B2661">
        <v>0.64801674092573103</v>
      </c>
      <c r="C2661">
        <v>0.74581178108997503</v>
      </c>
    </row>
    <row r="2662" spans="1:3" x14ac:dyDescent="0.2">
      <c r="A2662" t="s">
        <v>10657</v>
      </c>
      <c r="B2662">
        <v>5.8203085801565697E-2</v>
      </c>
      <c r="C2662">
        <v>2.8834045433804099E-2</v>
      </c>
    </row>
    <row r="2663" spans="1:3" x14ac:dyDescent="0.2">
      <c r="A2663" t="s">
        <v>10661</v>
      </c>
      <c r="B2663">
        <v>3.9410953110485501E-2</v>
      </c>
      <c r="C2663">
        <v>7.6187309426481303E-3</v>
      </c>
    </row>
    <row r="2664" spans="1:3" x14ac:dyDescent="0.2">
      <c r="A2664" t="s">
        <v>10665</v>
      </c>
      <c r="B2664">
        <v>0.12534822440776799</v>
      </c>
      <c r="C2664">
        <v>0.22505051632523501</v>
      </c>
    </row>
    <row r="2665" spans="1:3" x14ac:dyDescent="0.2">
      <c r="A2665" t="s">
        <v>10669</v>
      </c>
      <c r="B2665">
        <v>-0.21057009759503401</v>
      </c>
      <c r="C2665">
        <v>-5.5857715124114901E-2</v>
      </c>
    </row>
    <row r="2666" spans="1:3" x14ac:dyDescent="0.2">
      <c r="A2666" t="s">
        <v>10673</v>
      </c>
      <c r="B2666">
        <v>-0.15484680070296</v>
      </c>
      <c r="C2666">
        <v>9.0228263304470299E-2</v>
      </c>
    </row>
    <row r="2667" spans="1:3" x14ac:dyDescent="0.2">
      <c r="A2667" t="s">
        <v>10677</v>
      </c>
      <c r="B2667">
        <v>2.0770197958162099E-2</v>
      </c>
      <c r="C2667">
        <v>1.93178812200546</v>
      </c>
    </row>
    <row r="2668" spans="1:3" x14ac:dyDescent="0.2">
      <c r="A2668" t="s">
        <v>10681</v>
      </c>
      <c r="B2668">
        <v>0.43775771551232401</v>
      </c>
      <c r="C2668">
        <v>0.35818865121840299</v>
      </c>
    </row>
    <row r="2669" spans="1:3" x14ac:dyDescent="0.2">
      <c r="A2669" t="s">
        <v>10685</v>
      </c>
      <c r="B2669">
        <v>-0.215872332775561</v>
      </c>
      <c r="C2669">
        <v>-9.9330755128831296E-3</v>
      </c>
    </row>
    <row r="2670" spans="1:3" x14ac:dyDescent="0.2">
      <c r="A2670" t="s">
        <v>10689</v>
      </c>
      <c r="B2670">
        <v>-0.28003567246727801</v>
      </c>
      <c r="C2670">
        <v>0.136001188810463</v>
      </c>
    </row>
    <row r="2671" spans="1:3" x14ac:dyDescent="0.2">
      <c r="A2671" t="s">
        <v>10693</v>
      </c>
      <c r="B2671">
        <v>0.23108994226899399</v>
      </c>
      <c r="C2671">
        <v>0.55882494427141705</v>
      </c>
    </row>
    <row r="2672" spans="1:3" x14ac:dyDescent="0.2">
      <c r="A2672" t="s">
        <v>10697</v>
      </c>
      <c r="B2672">
        <v>0.46974936414782598</v>
      </c>
      <c r="C2672">
        <v>0.14373736424067801</v>
      </c>
    </row>
    <row r="2673" spans="1:3" x14ac:dyDescent="0.2">
      <c r="A2673" t="s">
        <v>10701</v>
      </c>
      <c r="B2673">
        <v>-0.26912813263874602</v>
      </c>
      <c r="C2673">
        <v>-5.9817137408460903E-2</v>
      </c>
    </row>
    <row r="2674" spans="1:3" x14ac:dyDescent="0.2">
      <c r="A2674" t="s">
        <v>10705</v>
      </c>
      <c r="B2674">
        <v>-0.474072014312933</v>
      </c>
      <c r="C2674">
        <v>-0.208022741487634</v>
      </c>
    </row>
    <row r="2675" spans="1:3" x14ac:dyDescent="0.2">
      <c r="A2675" t="s">
        <v>10709</v>
      </c>
      <c r="B2675">
        <v>-0.11422305215073</v>
      </c>
      <c r="C2675">
        <v>0.22213381512348901</v>
      </c>
    </row>
    <row r="2676" spans="1:3" x14ac:dyDescent="0.2">
      <c r="A2676" t="s">
        <v>10713</v>
      </c>
      <c r="B2676">
        <v>-0.37271948188892201</v>
      </c>
      <c r="C2676">
        <v>-0.218434871334104</v>
      </c>
    </row>
    <row r="2677" spans="1:3" x14ac:dyDescent="0.2">
      <c r="A2677" t="s">
        <v>10717</v>
      </c>
      <c r="B2677">
        <v>-4.4115828895025799E-2</v>
      </c>
      <c r="C2677">
        <v>6.1720945199181601E-2</v>
      </c>
    </row>
    <row r="2678" spans="1:3" x14ac:dyDescent="0.2">
      <c r="A2678" t="s">
        <v>10721</v>
      </c>
      <c r="B2678">
        <v>0.27199450556220001</v>
      </c>
      <c r="C2678">
        <v>0.26555807558798</v>
      </c>
    </row>
    <row r="2679" spans="1:3" x14ac:dyDescent="0.2">
      <c r="A2679" t="s">
        <v>10725</v>
      </c>
      <c r="B2679">
        <v>9.29593492334818E-2</v>
      </c>
      <c r="C2679">
        <v>0.250705041787325</v>
      </c>
    </row>
    <row r="2680" spans="1:3" x14ac:dyDescent="0.2">
      <c r="A2680" t="s">
        <v>10729</v>
      </c>
      <c r="B2680">
        <v>-0.32162451528421399</v>
      </c>
      <c r="C2680">
        <v>-0.144602128008714</v>
      </c>
    </row>
    <row r="2681" spans="1:3" x14ac:dyDescent="0.2">
      <c r="A2681" t="s">
        <v>10733</v>
      </c>
      <c r="B2681">
        <v>0.27066495711725702</v>
      </c>
      <c r="C2681">
        <v>0.25162532694064998</v>
      </c>
    </row>
    <row r="2682" spans="1:3" x14ac:dyDescent="0.2">
      <c r="A2682" t="s">
        <v>10737</v>
      </c>
      <c r="B2682">
        <v>0.25865940179340902</v>
      </c>
      <c r="C2682">
        <v>4.47583945797871E-2</v>
      </c>
    </row>
    <row r="2683" spans="1:3" x14ac:dyDescent="0.2">
      <c r="A2683" t="s">
        <v>10741</v>
      </c>
      <c r="B2683">
        <v>-0.27862828532040901</v>
      </c>
      <c r="C2683">
        <v>-5.9312704440091103E-2</v>
      </c>
    </row>
    <row r="2684" spans="1:3" x14ac:dyDescent="0.2">
      <c r="A2684" t="s">
        <v>10745</v>
      </c>
      <c r="B2684">
        <v>0.40628604653740302</v>
      </c>
      <c r="C2684">
        <v>0.294915296709232</v>
      </c>
    </row>
    <row r="2685" spans="1:3" x14ac:dyDescent="0.2">
      <c r="A2685" t="s">
        <v>10749</v>
      </c>
      <c r="B2685">
        <v>7.7416757374374798E-2</v>
      </c>
      <c r="C2685">
        <v>0.22096258102302399</v>
      </c>
    </row>
    <row r="2686" spans="1:3" x14ac:dyDescent="0.2">
      <c r="A2686" t="s">
        <v>10753</v>
      </c>
      <c r="B2686">
        <v>6.5118142318472804E-3</v>
      </c>
      <c r="C2686">
        <v>0.12763777330171</v>
      </c>
    </row>
    <row r="2687" spans="1:3" x14ac:dyDescent="0.2">
      <c r="A2687" t="s">
        <v>10757</v>
      </c>
      <c r="B2687">
        <v>-0.240129643971078</v>
      </c>
      <c r="C2687">
        <v>1.08082523486799E-3</v>
      </c>
    </row>
    <row r="2688" spans="1:3" x14ac:dyDescent="0.2">
      <c r="A2688" t="s">
        <v>10761</v>
      </c>
      <c r="B2688">
        <v>-8.6967693883863703E-2</v>
      </c>
      <c r="C2688">
        <v>-6.3317870468568599E-2</v>
      </c>
    </row>
    <row r="2689" spans="1:3" x14ac:dyDescent="0.2">
      <c r="A2689" t="s">
        <v>10765</v>
      </c>
      <c r="B2689">
        <v>-0.28814310973844698</v>
      </c>
      <c r="C2689">
        <v>0.165311131334197</v>
      </c>
    </row>
    <row r="2690" spans="1:3" x14ac:dyDescent="0.2">
      <c r="A2690" t="s">
        <v>10769</v>
      </c>
      <c r="B2690">
        <v>0.71978302757394397</v>
      </c>
      <c r="C2690">
        <v>0.37940734198581999</v>
      </c>
    </row>
    <row r="2691" spans="1:3" x14ac:dyDescent="0.2">
      <c r="A2691" t="s">
        <v>10773</v>
      </c>
      <c r="B2691">
        <v>-0.50443355474876705</v>
      </c>
      <c r="C2691">
        <v>-0.26294912825864197</v>
      </c>
    </row>
    <row r="2692" spans="1:3" x14ac:dyDescent="0.2">
      <c r="A2692" t="s">
        <v>10777</v>
      </c>
      <c r="B2692">
        <v>0.507234942830327</v>
      </c>
      <c r="C2692">
        <v>0.32801947565727602</v>
      </c>
    </row>
    <row r="2693" spans="1:3" x14ac:dyDescent="0.2">
      <c r="A2693" t="s">
        <v>10781</v>
      </c>
      <c r="B2693">
        <v>1.0677827667569399</v>
      </c>
      <c r="C2693">
        <v>5.4672071293837103E-2</v>
      </c>
    </row>
    <row r="2694" spans="1:3" x14ac:dyDescent="0.2">
      <c r="A2694" t="s">
        <v>10785</v>
      </c>
      <c r="B2694">
        <v>-0.58732409477814895</v>
      </c>
      <c r="C2694">
        <v>-0.289738264415275</v>
      </c>
    </row>
    <row r="2695" spans="1:3" x14ac:dyDescent="0.2">
      <c r="A2695" t="s">
        <v>10789</v>
      </c>
      <c r="B2695">
        <v>0.362636936079265</v>
      </c>
      <c r="C2695">
        <v>5.7039250716322001E-2</v>
      </c>
    </row>
    <row r="2696" spans="1:3" x14ac:dyDescent="0.2">
      <c r="A2696" t="s">
        <v>10793</v>
      </c>
      <c r="B2696">
        <v>5.9438561809940803E-2</v>
      </c>
      <c r="C2696">
        <v>0.14779292231323399</v>
      </c>
    </row>
    <row r="2697" spans="1:3" x14ac:dyDescent="0.2">
      <c r="A2697" t="s">
        <v>10797</v>
      </c>
      <c r="B2697">
        <v>-0.20172226160489001</v>
      </c>
      <c r="C2697">
        <v>1.853980036427E-3</v>
      </c>
    </row>
    <row r="2698" spans="1:3" x14ac:dyDescent="0.2">
      <c r="A2698" t="s">
        <v>10801</v>
      </c>
      <c r="B2698">
        <v>-0.135425748477009</v>
      </c>
      <c r="C2698">
        <v>5.3075929015458503E-2</v>
      </c>
    </row>
    <row r="2699" spans="1:3" x14ac:dyDescent="0.2">
      <c r="A2699" t="s">
        <v>10805</v>
      </c>
      <c r="B2699">
        <v>-0.37474471357067302</v>
      </c>
      <c r="C2699">
        <v>3.7823894928446199E-2</v>
      </c>
    </row>
    <row r="2700" spans="1:3" x14ac:dyDescent="0.2">
      <c r="A2700" t="s">
        <v>10809</v>
      </c>
      <c r="B2700">
        <v>9.4174146648853596E-2</v>
      </c>
      <c r="C2700">
        <v>-0.12807268519763701</v>
      </c>
    </row>
    <row r="2701" spans="1:3" x14ac:dyDescent="0.2">
      <c r="A2701" t="s">
        <v>10813</v>
      </c>
      <c r="B2701">
        <v>9.7820054398103706E-2</v>
      </c>
      <c r="C2701">
        <v>0.136306465573095</v>
      </c>
    </row>
    <row r="2702" spans="1:3" x14ac:dyDescent="0.2">
      <c r="A2702" t="s">
        <v>10817</v>
      </c>
      <c r="B2702">
        <v>-0.54035237812901904</v>
      </c>
      <c r="C2702">
        <v>0.365315266991246</v>
      </c>
    </row>
    <row r="2703" spans="1:3" x14ac:dyDescent="0.2">
      <c r="A2703" t="s">
        <v>10821</v>
      </c>
      <c r="B2703">
        <v>0.45615222799441801</v>
      </c>
      <c r="C2703">
        <v>0.39966109981475001</v>
      </c>
    </row>
    <row r="2704" spans="1:3" x14ac:dyDescent="0.2">
      <c r="A2704" t="s">
        <v>10825</v>
      </c>
      <c r="B2704">
        <v>-1.35315805308806E-2</v>
      </c>
      <c r="C2704">
        <v>0.41219911776367002</v>
      </c>
    </row>
    <row r="2705" spans="1:3" x14ac:dyDescent="0.2">
      <c r="A2705" t="s">
        <v>10829</v>
      </c>
      <c r="B2705">
        <v>-0.235425636859349</v>
      </c>
      <c r="C2705">
        <v>0.121810247916641</v>
      </c>
    </row>
    <row r="2706" spans="1:3" x14ac:dyDescent="0.2">
      <c r="A2706" t="s">
        <v>10833</v>
      </c>
      <c r="B2706">
        <v>-0.51678014293611296</v>
      </c>
      <c r="C2706">
        <v>-0.197473881674606</v>
      </c>
    </row>
    <row r="2707" spans="1:3" x14ac:dyDescent="0.2">
      <c r="A2707" t="s">
        <v>10837</v>
      </c>
      <c r="B2707">
        <v>-0.28273368523252401</v>
      </c>
      <c r="C2707">
        <v>6.2539707177189499E-2</v>
      </c>
    </row>
    <row r="2708" spans="1:3" x14ac:dyDescent="0.2">
      <c r="A2708" t="s">
        <v>10841</v>
      </c>
      <c r="B2708">
        <v>8.7099476511250898E-2</v>
      </c>
      <c r="C2708">
        <v>4.77071565465556E-2</v>
      </c>
    </row>
    <row r="2709" spans="1:3" x14ac:dyDescent="0.2">
      <c r="A2709" t="s">
        <v>10845</v>
      </c>
      <c r="B2709">
        <v>0.29124701714659801</v>
      </c>
      <c r="C2709">
        <v>6.6122802877942005E-2</v>
      </c>
    </row>
    <row r="2710" spans="1:3" x14ac:dyDescent="0.2">
      <c r="A2710" t="s">
        <v>10849</v>
      </c>
      <c r="B2710">
        <v>8.14160372707326E-3</v>
      </c>
      <c r="C2710">
        <v>0.18824201342177599</v>
      </c>
    </row>
    <row r="2711" spans="1:3" x14ac:dyDescent="0.2">
      <c r="A2711" t="s">
        <v>10853</v>
      </c>
      <c r="B2711">
        <v>-1.8845716674301599E-2</v>
      </c>
      <c r="C2711">
        <v>2.4540135768840399E-2</v>
      </c>
    </row>
    <row r="2712" spans="1:3" x14ac:dyDescent="0.2">
      <c r="A2712" t="s">
        <v>10857</v>
      </c>
      <c r="B2712">
        <v>0.111812524764081</v>
      </c>
      <c r="C2712">
        <v>0.138961367377962</v>
      </c>
    </row>
    <row r="2713" spans="1:3" x14ac:dyDescent="0.2">
      <c r="A2713" t="s">
        <v>10861</v>
      </c>
      <c r="B2713">
        <v>-7.7284398192631401E-2</v>
      </c>
      <c r="C2713">
        <v>3.0069734392389202E-2</v>
      </c>
    </row>
    <row r="2714" spans="1:3" x14ac:dyDescent="0.2">
      <c r="A2714" t="s">
        <v>10865</v>
      </c>
      <c r="B2714">
        <v>-5.7361727944136E-2</v>
      </c>
      <c r="C2714">
        <v>0.129965802025758</v>
      </c>
    </row>
    <row r="2715" spans="1:3" x14ac:dyDescent="0.2">
      <c r="A2715" t="s">
        <v>10869</v>
      </c>
      <c r="B2715">
        <v>4.2962979423397898E-2</v>
      </c>
      <c r="C2715">
        <v>0.29849094821417099</v>
      </c>
    </row>
    <row r="2716" spans="1:3" x14ac:dyDescent="0.2">
      <c r="A2716" t="s">
        <v>10873</v>
      </c>
      <c r="B2716">
        <v>7.5619396742766506E-2</v>
      </c>
      <c r="C2716">
        <v>0.56580643276548204</v>
      </c>
    </row>
    <row r="2717" spans="1:3" x14ac:dyDescent="0.2">
      <c r="A2717" t="s">
        <v>10877</v>
      </c>
      <c r="B2717">
        <v>-0.56584205717119096</v>
      </c>
      <c r="C2717">
        <v>0.181646124423059</v>
      </c>
    </row>
    <row r="2718" spans="1:3" x14ac:dyDescent="0.2">
      <c r="A2718" t="s">
        <v>10881</v>
      </c>
      <c r="B2718">
        <v>-5.0222228244985803E-2</v>
      </c>
      <c r="C2718">
        <v>0.36382078611674701</v>
      </c>
    </row>
    <row r="2719" spans="1:3" x14ac:dyDescent="0.2">
      <c r="A2719" t="s">
        <v>10885</v>
      </c>
      <c r="B2719">
        <v>0.36987910042893202</v>
      </c>
      <c r="C2719">
        <v>0.42493672146566103</v>
      </c>
    </row>
    <row r="2720" spans="1:3" x14ac:dyDescent="0.2">
      <c r="A2720" t="s">
        <v>10889</v>
      </c>
      <c r="B2720">
        <v>-9.5473785973207395E-2</v>
      </c>
      <c r="C2720">
        <v>0.17045078594515201</v>
      </c>
    </row>
    <row r="2721" spans="1:3" x14ac:dyDescent="0.2">
      <c r="A2721" t="s">
        <v>10893</v>
      </c>
      <c r="B2721">
        <v>-0.473139542378817</v>
      </c>
      <c r="C2721">
        <v>0.10846717344711</v>
      </c>
    </row>
    <row r="2722" spans="1:3" x14ac:dyDescent="0.2">
      <c r="A2722" t="s">
        <v>10897</v>
      </c>
      <c r="B2722">
        <v>-0.44052858803028999</v>
      </c>
      <c r="C2722">
        <v>0.38385082959238398</v>
      </c>
    </row>
    <row r="2723" spans="1:3" x14ac:dyDescent="0.2">
      <c r="A2723" t="s">
        <v>10901</v>
      </c>
      <c r="B2723">
        <v>-0.26995938229684702</v>
      </c>
      <c r="C2723">
        <v>0.134236822214886</v>
      </c>
    </row>
    <row r="2724" spans="1:3" x14ac:dyDescent="0.2">
      <c r="A2724" t="s">
        <v>10905</v>
      </c>
      <c r="B2724">
        <v>0.36132553692806801</v>
      </c>
      <c r="C2724">
        <v>0.22362082475344899</v>
      </c>
    </row>
    <row r="2725" spans="1:3" x14ac:dyDescent="0.2">
      <c r="A2725" t="s">
        <v>10909</v>
      </c>
      <c r="B2725">
        <v>-0.14668059606093201</v>
      </c>
      <c r="C2725">
        <v>0.25299201128263599</v>
      </c>
    </row>
    <row r="2726" spans="1:3" x14ac:dyDescent="0.2">
      <c r="A2726" t="s">
        <v>10913</v>
      </c>
      <c r="B2726">
        <v>-4.6150747425509599E-2</v>
      </c>
      <c r="C2726">
        <v>0.12809529101841099</v>
      </c>
    </row>
    <row r="2727" spans="1:3" x14ac:dyDescent="0.2">
      <c r="A2727" t="s">
        <v>10917</v>
      </c>
      <c r="B2727">
        <v>9.9219232836275702E-3</v>
      </c>
      <c r="C2727">
        <v>4.5231141433688997E-2</v>
      </c>
    </row>
    <row r="2728" spans="1:3" x14ac:dyDescent="0.2">
      <c r="A2728" t="s">
        <v>10921</v>
      </c>
      <c r="B2728">
        <v>-0.31981494287609702</v>
      </c>
      <c r="C2728">
        <v>-0.17175991725415601</v>
      </c>
    </row>
    <row r="2729" spans="1:3" x14ac:dyDescent="0.2">
      <c r="A2729" t="s">
        <v>10925</v>
      </c>
      <c r="B2729">
        <v>2.8204298220563001E-2</v>
      </c>
      <c r="C2729">
        <v>8.5930095709833799E-4</v>
      </c>
    </row>
    <row r="2730" spans="1:3" x14ac:dyDescent="0.2">
      <c r="A2730" t="s">
        <v>10929</v>
      </c>
      <c r="B2730">
        <v>-6.8371840163512304E-2</v>
      </c>
      <c r="C2730">
        <v>8.4844103393481404E-2</v>
      </c>
    </row>
    <row r="2731" spans="1:3" x14ac:dyDescent="0.2">
      <c r="A2731" t="s">
        <v>10933</v>
      </c>
      <c r="B2731">
        <v>-1.5636749312345499</v>
      </c>
      <c r="C2731">
        <v>-1.7221200450318299</v>
      </c>
    </row>
    <row r="2732" spans="1:3" x14ac:dyDescent="0.2">
      <c r="A2732" t="s">
        <v>10937</v>
      </c>
      <c r="B2732">
        <v>-0.104999769374999</v>
      </c>
      <c r="C2732">
        <v>-1.2912121118633799E-2</v>
      </c>
    </row>
    <row r="2733" spans="1:3" x14ac:dyDescent="0.2">
      <c r="A2733" t="s">
        <v>10941</v>
      </c>
      <c r="B2733">
        <v>4.1098931970315403E-2</v>
      </c>
      <c r="C2733">
        <v>2.1572518413627801E-2</v>
      </c>
    </row>
    <row r="2734" spans="1:3" x14ac:dyDescent="0.2">
      <c r="A2734" t="s">
        <v>10945</v>
      </c>
      <c r="B2734">
        <v>-1.6424871510669899E-2</v>
      </c>
      <c r="C2734">
        <v>0.19273502392530401</v>
      </c>
    </row>
    <row r="2735" spans="1:3" x14ac:dyDescent="0.2">
      <c r="A2735" t="s">
        <v>10949</v>
      </c>
      <c r="B2735">
        <v>0.77676280742131099</v>
      </c>
      <c r="C2735">
        <v>0.53527618693094603</v>
      </c>
    </row>
    <row r="2736" spans="1:3" x14ac:dyDescent="0.2">
      <c r="A2736" t="s">
        <v>10953</v>
      </c>
      <c r="B2736">
        <v>0.89013205840027898</v>
      </c>
      <c r="C2736">
        <v>0.49780667893527702</v>
      </c>
    </row>
    <row r="2737" spans="1:3" x14ac:dyDescent="0.2">
      <c r="A2737" t="s">
        <v>10957</v>
      </c>
      <c r="B2737">
        <v>-0.26136727405552601</v>
      </c>
      <c r="C2737">
        <v>-0.27663930994508701</v>
      </c>
    </row>
    <row r="2738" spans="1:3" x14ac:dyDescent="0.2">
      <c r="A2738" t="s">
        <v>10961</v>
      </c>
      <c r="B2738">
        <v>-0.40989045812965702</v>
      </c>
      <c r="C2738">
        <v>0.1024363232434</v>
      </c>
    </row>
    <row r="2739" spans="1:3" x14ac:dyDescent="0.2">
      <c r="A2739" t="s">
        <v>10965</v>
      </c>
      <c r="B2739">
        <v>-0.17427599878944</v>
      </c>
      <c r="C2739">
        <v>-0.209122670859855</v>
      </c>
    </row>
    <row r="2740" spans="1:3" x14ac:dyDescent="0.2">
      <c r="A2740" t="s">
        <v>10969</v>
      </c>
      <c r="B2740">
        <v>0.193553920237515</v>
      </c>
      <c r="C2740">
        <v>-0.18155566956991701</v>
      </c>
    </row>
    <row r="2741" spans="1:3" x14ac:dyDescent="0.2">
      <c r="A2741" t="s">
        <v>10973</v>
      </c>
      <c r="B2741">
        <v>0.38811556330089098</v>
      </c>
      <c r="C2741">
        <v>0.214400637047968</v>
      </c>
    </row>
    <row r="2742" spans="1:3" x14ac:dyDescent="0.2">
      <c r="A2742" t="s">
        <v>10977</v>
      </c>
      <c r="B2742">
        <v>-0.38138652541249901</v>
      </c>
      <c r="C2742">
        <v>1.76300202847865E-2</v>
      </c>
    </row>
    <row r="2743" spans="1:3" x14ac:dyDescent="0.2">
      <c r="A2743" t="s">
        <v>10981</v>
      </c>
      <c r="B2743">
        <v>7.0528856481340996E-2</v>
      </c>
      <c r="C2743">
        <v>5.9348287009077197E-2</v>
      </c>
    </row>
    <row r="2744" spans="1:3" x14ac:dyDescent="0.2">
      <c r="A2744" t="s">
        <v>10985</v>
      </c>
      <c r="B2744">
        <v>-0.12948725662607299</v>
      </c>
      <c r="C2744">
        <v>0.109623513272425</v>
      </c>
    </row>
    <row r="2745" spans="1:3" x14ac:dyDescent="0.2">
      <c r="A2745" t="s">
        <v>10989</v>
      </c>
      <c r="B2745">
        <v>0.14076191613695699</v>
      </c>
      <c r="C2745">
        <v>0.34597235037316398</v>
      </c>
    </row>
    <row r="2746" spans="1:3" x14ac:dyDescent="0.2">
      <c r="A2746" t="s">
        <v>10993</v>
      </c>
      <c r="B2746">
        <v>-3.6821560724987899E-2</v>
      </c>
      <c r="C2746">
        <v>0.12604976321479999</v>
      </c>
    </row>
    <row r="2747" spans="1:3" x14ac:dyDescent="0.2">
      <c r="A2747" t="s">
        <v>10997</v>
      </c>
      <c r="B2747">
        <v>4.8309588847161099E-2</v>
      </c>
      <c r="C2747">
        <v>-0.20535846456299101</v>
      </c>
    </row>
    <row r="2748" spans="1:3" x14ac:dyDescent="0.2">
      <c r="A2748" t="s">
        <v>11001</v>
      </c>
      <c r="B2748">
        <v>0.14029629041827699</v>
      </c>
      <c r="C2748">
        <v>0.27358320886941301</v>
      </c>
    </row>
    <row r="2749" spans="1:3" x14ac:dyDescent="0.2">
      <c r="A2749" t="s">
        <v>11005</v>
      </c>
      <c r="B2749">
        <v>-2.2710105288083999E-2</v>
      </c>
      <c r="C2749">
        <v>0.14736593144811599</v>
      </c>
    </row>
    <row r="2750" spans="1:3" x14ac:dyDescent="0.2">
      <c r="A2750" t="s">
        <v>11009</v>
      </c>
      <c r="B2750">
        <v>-4.4860421813231001E-2</v>
      </c>
      <c r="C2750">
        <v>6.5659022716080803E-2</v>
      </c>
    </row>
    <row r="2751" spans="1:3" x14ac:dyDescent="0.2">
      <c r="A2751" t="s">
        <v>11013</v>
      </c>
      <c r="B2751">
        <v>0.28785910519297903</v>
      </c>
      <c r="C2751">
        <v>0.162823396644834</v>
      </c>
    </row>
    <row r="2752" spans="1:3" x14ac:dyDescent="0.2">
      <c r="A2752" t="s">
        <v>11017</v>
      </c>
      <c r="B2752">
        <v>0.42434375251892698</v>
      </c>
      <c r="C2752">
        <v>0.241464369844751</v>
      </c>
    </row>
    <row r="2753" spans="1:3" x14ac:dyDescent="0.2">
      <c r="A2753" t="s">
        <v>11021</v>
      </c>
      <c r="B2753">
        <v>0.16609504210971701</v>
      </c>
      <c r="C2753">
        <v>0.305508634771743</v>
      </c>
    </row>
    <row r="2754" spans="1:3" x14ac:dyDescent="0.2">
      <c r="A2754" t="s">
        <v>11025</v>
      </c>
      <c r="B2754">
        <v>0.99510038166908099</v>
      </c>
      <c r="C2754">
        <v>0.50728912739287102</v>
      </c>
    </row>
    <row r="2755" spans="1:3" x14ac:dyDescent="0.2">
      <c r="A2755" t="s">
        <v>11029</v>
      </c>
      <c r="B2755">
        <v>-0.27426572519432602</v>
      </c>
      <c r="C2755">
        <v>0.152454845194373</v>
      </c>
    </row>
    <row r="2756" spans="1:3" x14ac:dyDescent="0.2">
      <c r="A2756" t="s">
        <v>11033</v>
      </c>
      <c r="B2756">
        <v>0.28560936961615802</v>
      </c>
      <c r="C2756">
        <v>0.108817512834283</v>
      </c>
    </row>
    <row r="2757" spans="1:3" x14ac:dyDescent="0.2">
      <c r="A2757" t="s">
        <v>11037</v>
      </c>
      <c r="B2757">
        <v>-4.8283287896969097E-2</v>
      </c>
      <c r="C2757">
        <v>-0.109575776231862</v>
      </c>
    </row>
    <row r="2758" spans="1:3" x14ac:dyDescent="0.2">
      <c r="A2758" t="s">
        <v>11041</v>
      </c>
      <c r="B2758">
        <v>0.439466987400844</v>
      </c>
      <c r="C2758">
        <v>0.221159969301885</v>
      </c>
    </row>
    <row r="2759" spans="1:3" x14ac:dyDescent="0.2">
      <c r="A2759" t="s">
        <v>11045</v>
      </c>
      <c r="B2759">
        <v>-0.1198530232691</v>
      </c>
      <c r="C2759">
        <v>-1.11127268081855</v>
      </c>
    </row>
    <row r="2760" spans="1:3" x14ac:dyDescent="0.2">
      <c r="A2760" t="s">
        <v>11049</v>
      </c>
      <c r="B2760">
        <v>0.198963075366834</v>
      </c>
      <c r="C2760">
        <v>8.8066532642945602E-2</v>
      </c>
    </row>
    <row r="2761" spans="1:3" x14ac:dyDescent="0.2">
      <c r="A2761" t="s">
        <v>11053</v>
      </c>
      <c r="B2761">
        <v>-0.343221559683689</v>
      </c>
      <c r="C2761">
        <v>-0.19260295996820101</v>
      </c>
    </row>
    <row r="2762" spans="1:3" x14ac:dyDescent="0.2">
      <c r="A2762" t="s">
        <v>11057</v>
      </c>
      <c r="B2762">
        <v>0.38905864808136897</v>
      </c>
      <c r="C2762">
        <v>1.8079643470679801E-3</v>
      </c>
    </row>
    <row r="2763" spans="1:3" x14ac:dyDescent="0.2">
      <c r="A2763" t="s">
        <v>11061</v>
      </c>
      <c r="B2763">
        <v>-0.20989797959865999</v>
      </c>
      <c r="C2763">
        <v>-9.2066484576183799E-2</v>
      </c>
    </row>
    <row r="2764" spans="1:3" x14ac:dyDescent="0.2">
      <c r="A2764" t="s">
        <v>11065</v>
      </c>
      <c r="B2764">
        <v>9.7638243184784094E-3</v>
      </c>
      <c r="C2764">
        <v>-9.5103716472346805E-2</v>
      </c>
    </row>
    <row r="2765" spans="1:3" x14ac:dyDescent="0.2">
      <c r="A2765" t="s">
        <v>11069</v>
      </c>
      <c r="B2765">
        <v>-0.485491698994437</v>
      </c>
      <c r="C2765">
        <v>-0.20850236028317001</v>
      </c>
    </row>
    <row r="2766" spans="1:3" x14ac:dyDescent="0.2">
      <c r="A2766" t="s">
        <v>11073</v>
      </c>
      <c r="B2766">
        <v>-7.5863979609820803E-2</v>
      </c>
      <c r="C2766">
        <v>0.26362197887275401</v>
      </c>
    </row>
    <row r="2767" spans="1:3" x14ac:dyDescent="0.2">
      <c r="A2767" t="s">
        <v>11077</v>
      </c>
      <c r="B2767">
        <v>-0.16284149716158899</v>
      </c>
      <c r="C2767">
        <v>4.0785095410269097E-2</v>
      </c>
    </row>
    <row r="2768" spans="1:3" x14ac:dyDescent="0.2">
      <c r="A2768" t="s">
        <v>11081</v>
      </c>
      <c r="B2768">
        <v>-5.4369566930896902E-2</v>
      </c>
      <c r="C2768">
        <v>0.16060257650837201</v>
      </c>
    </row>
    <row r="2769" spans="1:3" x14ac:dyDescent="0.2">
      <c r="A2769" t="s">
        <v>11085</v>
      </c>
      <c r="B2769">
        <v>3.1121062823084598E-2</v>
      </c>
      <c r="C2769">
        <v>-0.26848933529832197</v>
      </c>
    </row>
    <row r="2770" spans="1:3" x14ac:dyDescent="0.2">
      <c r="A2770" t="s">
        <v>11089</v>
      </c>
      <c r="B2770">
        <v>-7.8138918402672203E-2</v>
      </c>
      <c r="C2770">
        <v>0.116157643075643</v>
      </c>
    </row>
    <row r="2771" spans="1:3" x14ac:dyDescent="0.2">
      <c r="A2771" t="s">
        <v>11093</v>
      </c>
      <c r="B2771">
        <v>0.41057883052630501</v>
      </c>
      <c r="C2771">
        <v>0.36753930791797501</v>
      </c>
    </row>
    <row r="2772" spans="1:3" x14ac:dyDescent="0.2">
      <c r="A2772" t="s">
        <v>11097</v>
      </c>
      <c r="B2772">
        <v>-0.14724115660293099</v>
      </c>
      <c r="C2772">
        <v>7.0345970195847596E-2</v>
      </c>
    </row>
    <row r="2773" spans="1:3" x14ac:dyDescent="0.2">
      <c r="A2773" t="s">
        <v>11101</v>
      </c>
      <c r="B2773">
        <v>-0.33171320348974598</v>
      </c>
      <c r="C2773">
        <v>-0.16092460718271201</v>
      </c>
    </row>
    <row r="2774" spans="1:3" x14ac:dyDescent="0.2">
      <c r="A2774" t="s">
        <v>11105</v>
      </c>
      <c r="B2774">
        <v>-5.82346615952124E-2</v>
      </c>
      <c r="C2774">
        <v>-2.1196619121677002E-2</v>
      </c>
    </row>
    <row r="2775" spans="1:3" x14ac:dyDescent="0.2">
      <c r="A2775" t="s">
        <v>11109</v>
      </c>
      <c r="B2775">
        <v>0.82184926887432697</v>
      </c>
      <c r="C2775">
        <v>0.83851549650958901</v>
      </c>
    </row>
    <row r="2776" spans="1:3" x14ac:dyDescent="0.2">
      <c r="A2776" t="s">
        <v>11113</v>
      </c>
      <c r="B2776">
        <v>4.9868562956499801E-2</v>
      </c>
      <c r="C2776">
        <v>0.30914902724008397</v>
      </c>
    </row>
    <row r="2777" spans="1:3" x14ac:dyDescent="0.2">
      <c r="A2777" t="s">
        <v>11117</v>
      </c>
      <c r="B2777">
        <v>-0.27606317069998898</v>
      </c>
      <c r="C2777">
        <v>-0.33557518613114501</v>
      </c>
    </row>
    <row r="2778" spans="1:3" x14ac:dyDescent="0.2">
      <c r="A2778" t="s">
        <v>11121</v>
      </c>
      <c r="B2778">
        <v>0.43249136876302402</v>
      </c>
      <c r="C2778">
        <v>0.20791514151571999</v>
      </c>
    </row>
    <row r="2779" spans="1:3" x14ac:dyDescent="0.2">
      <c r="A2779" t="s">
        <v>11125</v>
      </c>
      <c r="B2779">
        <v>-0.151378532768599</v>
      </c>
      <c r="C2779">
        <v>-1.55783143225464E-2</v>
      </c>
    </row>
    <row r="2780" spans="1:3" x14ac:dyDescent="0.2">
      <c r="A2780" t="s">
        <v>11129</v>
      </c>
      <c r="B2780">
        <v>0.50666727707511405</v>
      </c>
      <c r="C2780">
        <v>0.38438866598712201</v>
      </c>
    </row>
    <row r="2781" spans="1:3" x14ac:dyDescent="0.2">
      <c r="A2781" t="s">
        <v>11133</v>
      </c>
      <c r="B2781">
        <v>-0.61213544813712895</v>
      </c>
      <c r="C2781">
        <v>3.4043648646312798E-2</v>
      </c>
    </row>
    <row r="2782" spans="1:3" x14ac:dyDescent="0.2">
      <c r="A2782" t="s">
        <v>11137</v>
      </c>
      <c r="B2782">
        <v>-0.26296631414420801</v>
      </c>
      <c r="C2782">
        <v>0.25968302947012301</v>
      </c>
    </row>
    <row r="2783" spans="1:3" x14ac:dyDescent="0.2">
      <c r="A2783" t="s">
        <v>11141</v>
      </c>
      <c r="B2783">
        <v>-0.14050807828904999</v>
      </c>
      <c r="C2783">
        <v>0.15019683609901299</v>
      </c>
    </row>
    <row r="2784" spans="1:3" x14ac:dyDescent="0.2">
      <c r="A2784" t="s">
        <v>11145</v>
      </c>
      <c r="B2784">
        <v>0.13011615170049101</v>
      </c>
      <c r="C2784">
        <v>0.41916718067154102</v>
      </c>
    </row>
    <row r="2785" spans="1:3" x14ac:dyDescent="0.2">
      <c r="A2785" t="s">
        <v>11149</v>
      </c>
      <c r="B2785">
        <v>0.233631527028867</v>
      </c>
      <c r="C2785">
        <v>1.5700939522787699E-2</v>
      </c>
    </row>
    <row r="2786" spans="1:3" x14ac:dyDescent="0.2">
      <c r="A2786" t="s">
        <v>11153</v>
      </c>
      <c r="B2786">
        <v>0.310049998069095</v>
      </c>
      <c r="C2786">
        <v>0.118096844069309</v>
      </c>
    </row>
    <row r="2787" spans="1:3" x14ac:dyDescent="0.2">
      <c r="A2787" t="s">
        <v>11157</v>
      </c>
      <c r="B2787">
        <v>0.48037153571416502</v>
      </c>
      <c r="C2787">
        <v>0.36386143614301403</v>
      </c>
    </row>
    <row r="2788" spans="1:3" x14ac:dyDescent="0.2">
      <c r="A2788" t="s">
        <v>11161</v>
      </c>
      <c r="B2788">
        <v>-0.17000028026762501</v>
      </c>
      <c r="C2788">
        <v>-1.7348780395406702E-2</v>
      </c>
    </row>
    <row r="2789" spans="1:3" x14ac:dyDescent="0.2">
      <c r="A2789" t="s">
        <v>11165</v>
      </c>
      <c r="B2789">
        <v>0.18743374974301699</v>
      </c>
      <c r="C2789">
        <v>-7.7185627896459802E-2</v>
      </c>
    </row>
    <row r="2790" spans="1:3" x14ac:dyDescent="0.2">
      <c r="A2790" t="s">
        <v>11169</v>
      </c>
      <c r="B2790">
        <v>0.19130037009394099</v>
      </c>
      <c r="C2790">
        <v>0.27602401084725903</v>
      </c>
    </row>
    <row r="2791" spans="1:3" x14ac:dyDescent="0.2">
      <c r="A2791" t="s">
        <v>11173</v>
      </c>
      <c r="B2791">
        <v>0.277757187327557</v>
      </c>
      <c r="C2791">
        <v>0.22304677451214899</v>
      </c>
    </row>
    <row r="2792" spans="1:3" x14ac:dyDescent="0.2">
      <c r="A2792" t="s">
        <v>11177</v>
      </c>
      <c r="B2792">
        <v>-6.0160694093629702E-2</v>
      </c>
      <c r="C2792">
        <v>1.0215057702571501E-2</v>
      </c>
    </row>
    <row r="2793" spans="1:3" x14ac:dyDescent="0.2">
      <c r="A2793" t="s">
        <v>11181</v>
      </c>
      <c r="B2793">
        <v>-3.6928391129696599E-2</v>
      </c>
      <c r="C2793">
        <v>8.3442345153509706E-2</v>
      </c>
    </row>
    <row r="2794" spans="1:3" x14ac:dyDescent="0.2">
      <c r="A2794" t="s">
        <v>11185</v>
      </c>
      <c r="B2794">
        <v>-0.17805761585614299</v>
      </c>
      <c r="C2794">
        <v>2.3672339130300101E-2</v>
      </c>
    </row>
    <row r="2795" spans="1:3" x14ac:dyDescent="0.2">
      <c r="A2795" t="s">
        <v>11189</v>
      </c>
      <c r="B2795">
        <v>5.4629329852261502E-2</v>
      </c>
      <c r="C2795">
        <v>0.463496432476035</v>
      </c>
    </row>
    <row r="2796" spans="1:3" x14ac:dyDescent="0.2">
      <c r="A2796" t="s">
        <v>11193</v>
      </c>
      <c r="B2796">
        <v>-0.107825549448336</v>
      </c>
      <c r="C2796">
        <v>0.21540165629962901</v>
      </c>
    </row>
    <row r="2797" spans="1:3" x14ac:dyDescent="0.2">
      <c r="A2797" t="s">
        <v>11197</v>
      </c>
      <c r="B2797">
        <v>0.53355562798098799</v>
      </c>
      <c r="C2797">
        <v>0.40580722641405298</v>
      </c>
    </row>
    <row r="2798" spans="1:3" x14ac:dyDescent="0.2">
      <c r="A2798" t="s">
        <v>11201</v>
      </c>
      <c r="B2798">
        <v>9.2982094375557406E-2</v>
      </c>
      <c r="C2798">
        <v>0.27558567150365798</v>
      </c>
    </row>
    <row r="2799" spans="1:3" x14ac:dyDescent="0.2">
      <c r="A2799" t="s">
        <v>11205</v>
      </c>
      <c r="B2799">
        <v>0.36221565764012598</v>
      </c>
      <c r="C2799">
        <v>-0.203310966253405</v>
      </c>
    </row>
    <row r="2800" spans="1:3" x14ac:dyDescent="0.2">
      <c r="A2800" t="s">
        <v>11209</v>
      </c>
      <c r="B2800">
        <v>0.27937177173247602</v>
      </c>
      <c r="C2800">
        <v>3.80452571358592E-3</v>
      </c>
    </row>
    <row r="2801" spans="1:3" x14ac:dyDescent="0.2">
      <c r="A2801" t="s">
        <v>11213</v>
      </c>
      <c r="B2801">
        <v>-0.116214818271274</v>
      </c>
      <c r="C2801">
        <v>0.34663619948712698</v>
      </c>
    </row>
    <row r="2802" spans="1:3" x14ac:dyDescent="0.2">
      <c r="A2802" t="s">
        <v>11217</v>
      </c>
      <c r="B2802">
        <v>3.1690845637849998</v>
      </c>
      <c r="C2802">
        <v>0.29239280399545398</v>
      </c>
    </row>
    <row r="2803" spans="1:3" x14ac:dyDescent="0.2">
      <c r="A2803" t="s">
        <v>11221</v>
      </c>
      <c r="B2803">
        <v>0.37420940278569498</v>
      </c>
      <c r="C2803">
        <v>0.280354054476459</v>
      </c>
    </row>
    <row r="2804" spans="1:3" x14ac:dyDescent="0.2">
      <c r="A2804" t="s">
        <v>11225</v>
      </c>
      <c r="B2804">
        <v>0.97293994031308395</v>
      </c>
      <c r="C2804">
        <v>-9.6085283187342697E-3</v>
      </c>
    </row>
    <row r="2805" spans="1:3" x14ac:dyDescent="0.2">
      <c r="A2805" t="s">
        <v>11229</v>
      </c>
      <c r="B2805">
        <v>0.21623011087868299</v>
      </c>
      <c r="C2805">
        <v>0.155530082925045</v>
      </c>
    </row>
    <row r="2806" spans="1:3" x14ac:dyDescent="0.2">
      <c r="A2806" t="s">
        <v>11233</v>
      </c>
      <c r="B2806">
        <v>5.9197775788859999E-2</v>
      </c>
      <c r="C2806">
        <v>0.12985941061012601</v>
      </c>
    </row>
    <row r="2807" spans="1:3" x14ac:dyDescent="0.2">
      <c r="A2807" t="s">
        <v>11237</v>
      </c>
      <c r="B2807">
        <v>0.14518316855084401</v>
      </c>
      <c r="C2807">
        <v>0.22716301145642401</v>
      </c>
    </row>
    <row r="2808" spans="1:3" x14ac:dyDescent="0.2">
      <c r="A2808" t="s">
        <v>11241</v>
      </c>
      <c r="B2808">
        <v>8.9292438046712094E-2</v>
      </c>
      <c r="C2808">
        <v>0.111713013971989</v>
      </c>
    </row>
    <row r="2809" spans="1:3" x14ac:dyDescent="0.2">
      <c r="A2809" t="s">
        <v>11245</v>
      </c>
      <c r="B2809">
        <v>-0.15885573877189599</v>
      </c>
      <c r="C2809">
        <v>-4.6854164571878298E-2</v>
      </c>
    </row>
    <row r="2810" spans="1:3" x14ac:dyDescent="0.2">
      <c r="A2810" t="s">
        <v>11249</v>
      </c>
      <c r="B2810">
        <v>-0.38827426926028802</v>
      </c>
      <c r="C2810">
        <v>7.6641023158974905E-2</v>
      </c>
    </row>
    <row r="2811" spans="1:3" x14ac:dyDescent="0.2">
      <c r="A2811" t="s">
        <v>11253</v>
      </c>
      <c r="B2811">
        <v>0.19826108045667901</v>
      </c>
      <c r="C2811">
        <v>1.47685340544257E-2</v>
      </c>
    </row>
    <row r="2812" spans="1:3" x14ac:dyDescent="0.2">
      <c r="A2812" t="s">
        <v>11257</v>
      </c>
      <c r="B2812">
        <v>0.31453875609168802</v>
      </c>
      <c r="C2812">
        <v>0.45357110794319999</v>
      </c>
    </row>
    <row r="2813" spans="1:3" x14ac:dyDescent="0.2">
      <c r="A2813" t="s">
        <v>11261</v>
      </c>
      <c r="B2813">
        <v>0.71329075894174798</v>
      </c>
      <c r="C2813">
        <v>0.71005847267183997</v>
      </c>
    </row>
    <row r="2814" spans="1:3" x14ac:dyDescent="0.2">
      <c r="A2814" t="s">
        <v>11265</v>
      </c>
      <c r="B2814">
        <v>-6.3769886193995304E-2</v>
      </c>
      <c r="C2814">
        <v>-5.0575588203827897E-3</v>
      </c>
    </row>
    <row r="2815" spans="1:3" x14ac:dyDescent="0.2">
      <c r="A2815" t="s">
        <v>11269</v>
      </c>
      <c r="B2815">
        <v>-0.31031561054656198</v>
      </c>
      <c r="C2815">
        <v>-0.105947324078177</v>
      </c>
    </row>
    <row r="2816" spans="1:3" x14ac:dyDescent="0.2">
      <c r="A2816" t="s">
        <v>11273</v>
      </c>
      <c r="B2816">
        <v>2.31068965877958E-2</v>
      </c>
      <c r="C2816">
        <v>0.209726706811315</v>
      </c>
    </row>
    <row r="2817" spans="1:3" x14ac:dyDescent="0.2">
      <c r="A2817" t="s">
        <v>11277</v>
      </c>
      <c r="B2817">
        <v>-0.28638248956616502</v>
      </c>
      <c r="C2817">
        <v>-0.14040601742950301</v>
      </c>
    </row>
    <row r="2818" spans="1:3" x14ac:dyDescent="0.2">
      <c r="A2818" t="s">
        <v>11281</v>
      </c>
      <c r="B2818">
        <v>-7.8000657552479397E-2</v>
      </c>
      <c r="C2818">
        <v>-0.348074944882588</v>
      </c>
    </row>
    <row r="2819" spans="1:3" x14ac:dyDescent="0.2">
      <c r="A2819" t="s">
        <v>11285</v>
      </c>
      <c r="B2819">
        <v>-1.18249758402007</v>
      </c>
      <c r="C2819">
        <v>-1.2279369482670801</v>
      </c>
    </row>
    <row r="2820" spans="1:3" x14ac:dyDescent="0.2">
      <c r="A2820" t="s">
        <v>11289</v>
      </c>
      <c r="B2820">
        <v>0.121380548597917</v>
      </c>
      <c r="C2820">
        <v>0.14501315622602301</v>
      </c>
    </row>
    <row r="2821" spans="1:3" x14ac:dyDescent="0.2">
      <c r="A2821" t="s">
        <v>11293</v>
      </c>
      <c r="B2821">
        <v>-0.18364413941986399</v>
      </c>
      <c r="C2821">
        <v>-0.181158861778668</v>
      </c>
    </row>
    <row r="2822" spans="1:3" x14ac:dyDescent="0.2">
      <c r="A2822" t="s">
        <v>11297</v>
      </c>
      <c r="B2822">
        <v>-9.7593878103822307E-2</v>
      </c>
      <c r="C2822">
        <v>0.102040599327689</v>
      </c>
    </row>
    <row r="2823" spans="1:3" x14ac:dyDescent="0.2">
      <c r="A2823" t="s">
        <v>11301</v>
      </c>
      <c r="B2823">
        <v>-0.17602881263834999</v>
      </c>
      <c r="C2823">
        <v>0.39814644933446203</v>
      </c>
    </row>
    <row r="2824" spans="1:3" x14ac:dyDescent="0.2">
      <c r="A2824" t="s">
        <v>11305</v>
      </c>
      <c r="B2824">
        <v>-0.19299527971934999</v>
      </c>
      <c r="C2824">
        <v>0.23273377478337701</v>
      </c>
    </row>
    <row r="2825" spans="1:3" x14ac:dyDescent="0.2">
      <c r="A2825" t="s">
        <v>11309</v>
      </c>
      <c r="B2825">
        <v>7.41225180118288E-2</v>
      </c>
      <c r="C2825">
        <v>0.15485702283187699</v>
      </c>
    </row>
    <row r="2826" spans="1:3" x14ac:dyDescent="0.2">
      <c r="A2826" t="s">
        <v>11313</v>
      </c>
      <c r="B2826">
        <v>-2.2181819237744201E-2</v>
      </c>
      <c r="C2826">
        <v>8.6103485958190604E-2</v>
      </c>
    </row>
    <row r="2827" spans="1:3" x14ac:dyDescent="0.2">
      <c r="A2827" t="s">
        <v>11317</v>
      </c>
      <c r="B2827">
        <v>0.41036447595678299</v>
      </c>
      <c r="C2827">
        <v>0.44356718779399801</v>
      </c>
    </row>
    <row r="2828" spans="1:3" x14ac:dyDescent="0.2">
      <c r="A2828" t="s">
        <v>11321</v>
      </c>
      <c r="B2828">
        <v>-1.6222234602915999</v>
      </c>
      <c r="C2828">
        <v>-1.3842810712664499</v>
      </c>
    </row>
    <row r="2829" spans="1:3" x14ac:dyDescent="0.2">
      <c r="A2829" t="s">
        <v>11325</v>
      </c>
      <c r="B2829">
        <v>0.40422005841362801</v>
      </c>
      <c r="C2829">
        <v>0.13373530009486501</v>
      </c>
    </row>
    <row r="2830" spans="1:3" x14ac:dyDescent="0.2">
      <c r="A2830" t="s">
        <v>11329</v>
      </c>
      <c r="B2830">
        <v>-7.8613811539687106E-2</v>
      </c>
      <c r="C2830">
        <v>0.315162251858354</v>
      </c>
    </row>
    <row r="2831" spans="1:3" x14ac:dyDescent="0.2">
      <c r="A2831" t="s">
        <v>11333</v>
      </c>
      <c r="B2831">
        <v>-0.184456324070463</v>
      </c>
      <c r="C2831">
        <v>7.8919522001887399E-2</v>
      </c>
    </row>
    <row r="2832" spans="1:3" x14ac:dyDescent="0.2">
      <c r="A2832" t="s">
        <v>11337</v>
      </c>
      <c r="B2832">
        <v>-0.51017598627810401</v>
      </c>
      <c r="C2832">
        <v>-0.21680548672802499</v>
      </c>
    </row>
    <row r="2833" spans="1:3" x14ac:dyDescent="0.2">
      <c r="A2833" t="s">
        <v>11341</v>
      </c>
      <c r="B2833">
        <v>-0.21611596066383701</v>
      </c>
      <c r="C2833">
        <v>1.6884984460169498E-2</v>
      </c>
    </row>
    <row r="2834" spans="1:3" x14ac:dyDescent="0.2">
      <c r="A2834" t="s">
        <v>11345</v>
      </c>
      <c r="B2834">
        <v>2.5040652596341001E-2</v>
      </c>
      <c r="C2834">
        <v>0.236323465102487</v>
      </c>
    </row>
    <row r="2835" spans="1:3" x14ac:dyDescent="0.2">
      <c r="A2835" t="s">
        <v>11349</v>
      </c>
      <c r="B2835">
        <v>4.4898721858719702E-2</v>
      </c>
      <c r="C2835">
        <v>0.22103960622958799</v>
      </c>
    </row>
    <row r="2836" spans="1:3" x14ac:dyDescent="0.2">
      <c r="A2836" t="s">
        <v>11353</v>
      </c>
      <c r="B2836">
        <v>-3.5964565521593998E-3</v>
      </c>
      <c r="C2836">
        <v>4.6429167981294303E-2</v>
      </c>
    </row>
    <row r="2837" spans="1:3" x14ac:dyDescent="0.2">
      <c r="A2837" t="s">
        <v>11357</v>
      </c>
      <c r="B2837">
        <v>-0.10544159281045</v>
      </c>
      <c r="C2837">
        <v>5.2920748052372402E-2</v>
      </c>
    </row>
    <row r="2838" spans="1:3" x14ac:dyDescent="0.2">
      <c r="A2838" t="s">
        <v>11361</v>
      </c>
      <c r="B2838">
        <v>0.27774497030050799</v>
      </c>
      <c r="C2838">
        <v>0.48582870981107801</v>
      </c>
    </row>
    <row r="2839" spans="1:3" x14ac:dyDescent="0.2">
      <c r="A2839" t="s">
        <v>11365</v>
      </c>
      <c r="B2839">
        <v>-0.250427234642496</v>
      </c>
      <c r="C2839">
        <v>-7.0702082175643E-2</v>
      </c>
    </row>
    <row r="2840" spans="1:3" x14ac:dyDescent="0.2">
      <c r="A2840" t="s">
        <v>11369</v>
      </c>
      <c r="B2840">
        <v>-3.5715630580431403E-2</v>
      </c>
      <c r="C2840">
        <v>0.16450631313078901</v>
      </c>
    </row>
    <row r="2841" spans="1:3" x14ac:dyDescent="0.2">
      <c r="A2841" t="s">
        <v>11373</v>
      </c>
      <c r="B2841">
        <v>-0.27161348383866402</v>
      </c>
      <c r="C2841">
        <v>-0.102153233035691</v>
      </c>
    </row>
    <row r="2842" spans="1:3" x14ac:dyDescent="0.2">
      <c r="A2842" t="s">
        <v>11377</v>
      </c>
      <c r="B2842">
        <v>0.27930074116679299</v>
      </c>
      <c r="C2842">
        <v>0.47544157556555</v>
      </c>
    </row>
    <row r="2843" spans="1:3" x14ac:dyDescent="0.2">
      <c r="A2843" t="s">
        <v>11381</v>
      </c>
      <c r="B2843">
        <v>-0.25112791096412901</v>
      </c>
      <c r="C2843">
        <v>0.15773018613862599</v>
      </c>
    </row>
    <row r="2844" spans="1:3" x14ac:dyDescent="0.2">
      <c r="A2844" t="s">
        <v>11385</v>
      </c>
      <c r="B2844">
        <v>-0.37141208477302701</v>
      </c>
      <c r="C2844">
        <v>-0.41693347605590703</v>
      </c>
    </row>
    <row r="2845" spans="1:3" x14ac:dyDescent="0.2">
      <c r="A2845" t="s">
        <v>11389</v>
      </c>
      <c r="B2845">
        <v>7.7906920532276699E-2</v>
      </c>
      <c r="C2845">
        <v>-0.498563823462845</v>
      </c>
    </row>
    <row r="2846" spans="1:3" x14ac:dyDescent="0.2">
      <c r="A2846" t="s">
        <v>11393</v>
      </c>
      <c r="B2846">
        <v>4.3374873781867003E-2</v>
      </c>
      <c r="C2846">
        <v>7.2112872116984306E-2</v>
      </c>
    </row>
    <row r="2847" spans="1:3" x14ac:dyDescent="0.2">
      <c r="A2847" t="s">
        <v>11397</v>
      </c>
      <c r="B2847">
        <v>-4.3011849116983997E-2</v>
      </c>
      <c r="C2847">
        <v>-0.17571423715960999</v>
      </c>
    </row>
    <row r="2848" spans="1:3" x14ac:dyDescent="0.2">
      <c r="A2848" t="s">
        <v>11401</v>
      </c>
      <c r="B2848">
        <v>-0.30155885534939902</v>
      </c>
      <c r="C2848">
        <v>-0.30994358215346302</v>
      </c>
    </row>
    <row r="2849" spans="1:3" x14ac:dyDescent="0.2">
      <c r="A2849" t="s">
        <v>11405</v>
      </c>
      <c r="B2849">
        <v>-0.13508753045462199</v>
      </c>
      <c r="C2849">
        <v>9.6693889729226198E-2</v>
      </c>
    </row>
    <row r="2850" spans="1:3" x14ac:dyDescent="0.2">
      <c r="A2850" t="s">
        <v>11409</v>
      </c>
      <c r="B2850">
        <v>0.27701232180456298</v>
      </c>
      <c r="C2850">
        <v>0.42083180883167898</v>
      </c>
    </row>
    <row r="2851" spans="1:3" x14ac:dyDescent="0.2">
      <c r="A2851" t="s">
        <v>11413</v>
      </c>
      <c r="B2851">
        <v>0.31857107571599902</v>
      </c>
      <c r="C2851">
        <v>0.29493134379241998</v>
      </c>
    </row>
    <row r="2852" spans="1:3" x14ac:dyDescent="0.2">
      <c r="A2852" t="s">
        <v>11417</v>
      </c>
      <c r="B2852">
        <v>0.266704665285805</v>
      </c>
      <c r="C2852">
        <v>0.15130508136387</v>
      </c>
    </row>
    <row r="2853" spans="1:3" x14ac:dyDescent="0.2">
      <c r="A2853" t="s">
        <v>11421</v>
      </c>
      <c r="B2853">
        <v>0.17575532492036</v>
      </c>
      <c r="C2853">
        <v>-2.8020228494424301E-2</v>
      </c>
    </row>
    <row r="2854" spans="1:3" x14ac:dyDescent="0.2">
      <c r="A2854" t="s">
        <v>11425</v>
      </c>
      <c r="B2854">
        <v>2.20399334886567E-2</v>
      </c>
      <c r="C2854">
        <v>-2.25755080394948</v>
      </c>
    </row>
    <row r="2855" spans="1:3" x14ac:dyDescent="0.2">
      <c r="A2855" t="s">
        <v>11429</v>
      </c>
      <c r="B2855">
        <v>-0.15043979218627099</v>
      </c>
      <c r="C2855">
        <v>0.13069413353721401</v>
      </c>
    </row>
    <row r="2856" spans="1:3" x14ac:dyDescent="0.2">
      <c r="A2856" t="s">
        <v>11433</v>
      </c>
      <c r="B2856">
        <v>0.36144694720708997</v>
      </c>
      <c r="C2856">
        <v>0.47826117899342602</v>
      </c>
    </row>
    <row r="2857" spans="1:3" x14ac:dyDescent="0.2">
      <c r="A2857" t="s">
        <v>11437</v>
      </c>
      <c r="B2857">
        <v>3.6403739991300303E-2</v>
      </c>
      <c r="C2857">
        <v>-1.9202445455183102E-2</v>
      </c>
    </row>
    <row r="2858" spans="1:3" x14ac:dyDescent="0.2">
      <c r="A2858" t="s">
        <v>11441</v>
      </c>
      <c r="B2858">
        <v>-2.3631818766593399E-2</v>
      </c>
      <c r="C2858">
        <v>0.14330422116204</v>
      </c>
    </row>
    <row r="2859" spans="1:3" x14ac:dyDescent="0.2">
      <c r="A2859" t="s">
        <v>11445</v>
      </c>
      <c r="B2859">
        <v>0.38408042495075301</v>
      </c>
      <c r="C2859">
        <v>0.27456272978572799</v>
      </c>
    </row>
    <row r="2860" spans="1:3" x14ac:dyDescent="0.2">
      <c r="A2860" t="s">
        <v>11449</v>
      </c>
      <c r="B2860">
        <v>-5.54006229943413E-2</v>
      </c>
      <c r="C2860">
        <v>-0.15724933757302501</v>
      </c>
    </row>
    <row r="2861" spans="1:3" x14ac:dyDescent="0.2">
      <c r="A2861" t="s">
        <v>11453</v>
      </c>
      <c r="B2861">
        <v>-7.6921086177705406E-2</v>
      </c>
      <c r="C2861">
        <v>0.22451711690307999</v>
      </c>
    </row>
    <row r="2862" spans="1:3" x14ac:dyDescent="0.2">
      <c r="A2862" t="s">
        <v>11457</v>
      </c>
      <c r="B2862">
        <v>0.27935511374451499</v>
      </c>
      <c r="C2862">
        <v>0.20125098661606899</v>
      </c>
    </row>
    <row r="2863" spans="1:3" x14ac:dyDescent="0.2">
      <c r="A2863" t="s">
        <v>11461</v>
      </c>
      <c r="B2863">
        <v>-0.33095237009277401</v>
      </c>
      <c r="C2863">
        <v>-0.13497904676488301</v>
      </c>
    </row>
    <row r="2864" spans="1:3" x14ac:dyDescent="0.2">
      <c r="A2864" t="s">
        <v>11465</v>
      </c>
      <c r="B2864">
        <v>-0.19203455821503701</v>
      </c>
      <c r="C2864">
        <v>-0.27882478401140998</v>
      </c>
    </row>
    <row r="2865" spans="1:3" x14ac:dyDescent="0.2">
      <c r="A2865" t="s">
        <v>11469</v>
      </c>
      <c r="B2865">
        <v>0.115045442544035</v>
      </c>
      <c r="C2865">
        <v>0.197623743334158</v>
      </c>
    </row>
    <row r="2866" spans="1:3" x14ac:dyDescent="0.2">
      <c r="A2866" t="s">
        <v>11473</v>
      </c>
      <c r="B2866">
        <v>0.13598676783383701</v>
      </c>
      <c r="C2866">
        <v>0.15060999499713101</v>
      </c>
    </row>
    <row r="2867" spans="1:3" x14ac:dyDescent="0.2">
      <c r="A2867" t="s">
        <v>11477</v>
      </c>
      <c r="B2867">
        <v>-8.5686416650905997E-2</v>
      </c>
      <c r="C2867">
        <v>0.13885803398431101</v>
      </c>
    </row>
    <row r="2868" spans="1:3" x14ac:dyDescent="0.2">
      <c r="A2868" t="s">
        <v>11481</v>
      </c>
      <c r="B2868">
        <v>0.30499111020521702</v>
      </c>
      <c r="C2868">
        <v>0.38067852155212301</v>
      </c>
    </row>
    <row r="2869" spans="1:3" x14ac:dyDescent="0.2">
      <c r="A2869" t="s">
        <v>11485</v>
      </c>
      <c r="B2869">
        <v>0.116603998799983</v>
      </c>
      <c r="C2869">
        <v>0.30532704302437702</v>
      </c>
    </row>
    <row r="2870" spans="1:3" x14ac:dyDescent="0.2">
      <c r="A2870" t="s">
        <v>11489</v>
      </c>
      <c r="B2870">
        <v>-0.15150389173988299</v>
      </c>
      <c r="C2870">
        <v>-0.14348570238879399</v>
      </c>
    </row>
    <row r="2871" spans="1:3" x14ac:dyDescent="0.2">
      <c r="A2871" t="s">
        <v>11493</v>
      </c>
      <c r="B2871">
        <v>0.24634324821113299</v>
      </c>
      <c r="C2871">
        <v>0.28903991536996398</v>
      </c>
    </row>
    <row r="2872" spans="1:3" x14ac:dyDescent="0.2">
      <c r="A2872" t="s">
        <v>11497</v>
      </c>
      <c r="B2872">
        <v>-0.45515767269663798</v>
      </c>
      <c r="C2872">
        <v>-0.307221925380257</v>
      </c>
    </row>
    <row r="2873" spans="1:3" x14ac:dyDescent="0.2">
      <c r="A2873" t="s">
        <v>11501</v>
      </c>
      <c r="B2873">
        <v>-0.106089716697715</v>
      </c>
      <c r="C2873">
        <v>-0.201369563506961</v>
      </c>
    </row>
    <row r="2874" spans="1:3" x14ac:dyDescent="0.2">
      <c r="A2874" t="s">
        <v>11505</v>
      </c>
      <c r="B2874">
        <v>-0.27102463942689298</v>
      </c>
      <c r="C2874">
        <v>1.40061582959893E-2</v>
      </c>
    </row>
    <row r="2875" spans="1:3" x14ac:dyDescent="0.2">
      <c r="A2875" t="s">
        <v>11509</v>
      </c>
      <c r="B2875">
        <v>0.279502281486249</v>
      </c>
      <c r="C2875">
        <v>6.3911332873042501E-2</v>
      </c>
    </row>
    <row r="2876" spans="1:3" x14ac:dyDescent="0.2">
      <c r="A2876" t="s">
        <v>11513</v>
      </c>
      <c r="B2876">
        <v>-0.14710122080083399</v>
      </c>
      <c r="C2876">
        <v>5.6475547936784699E-2</v>
      </c>
    </row>
    <row r="2877" spans="1:3" x14ac:dyDescent="0.2">
      <c r="A2877" t="s">
        <v>11517</v>
      </c>
      <c r="B2877">
        <v>0.29594729854009</v>
      </c>
      <c r="C2877">
        <v>-9.3267364208223597E-2</v>
      </c>
    </row>
    <row r="2878" spans="1:3" x14ac:dyDescent="0.2">
      <c r="A2878" t="s">
        <v>11521</v>
      </c>
      <c r="B2878">
        <v>0.15416899663304701</v>
      </c>
      <c r="C2878">
        <v>0.53281440746335296</v>
      </c>
    </row>
    <row r="2879" spans="1:3" x14ac:dyDescent="0.2">
      <c r="A2879" t="s">
        <v>11525</v>
      </c>
      <c r="B2879">
        <v>3.43336161218848</v>
      </c>
      <c r="C2879">
        <v>3.3032785575490902</v>
      </c>
    </row>
    <row r="2880" spans="1:3" x14ac:dyDescent="0.2">
      <c r="A2880" t="s">
        <v>11529</v>
      </c>
      <c r="B2880">
        <v>-0.285182394492485</v>
      </c>
      <c r="C2880">
        <v>-0.414372628414929</v>
      </c>
    </row>
    <row r="2881" spans="1:3" x14ac:dyDescent="0.2">
      <c r="A2881" t="s">
        <v>11533</v>
      </c>
      <c r="B2881">
        <v>0.21171798624812299</v>
      </c>
      <c r="C2881">
        <v>0.26114206701161602</v>
      </c>
    </row>
    <row r="2882" spans="1:3" x14ac:dyDescent="0.2">
      <c r="A2882" t="s">
        <v>11537</v>
      </c>
      <c r="B2882">
        <v>-7.9789244257522304E-3</v>
      </c>
      <c r="C2882">
        <v>0.28609794403093303</v>
      </c>
    </row>
    <row r="2883" spans="1:3" x14ac:dyDescent="0.2">
      <c r="A2883" t="s">
        <v>11541</v>
      </c>
      <c r="B2883">
        <v>-0.17555565014932001</v>
      </c>
      <c r="C2883">
        <v>-2.0106628883780599E-2</v>
      </c>
    </row>
    <row r="2884" spans="1:3" x14ac:dyDescent="0.2">
      <c r="A2884" t="s">
        <v>11545</v>
      </c>
      <c r="B2884">
        <v>0.383769474882944</v>
      </c>
      <c r="C2884">
        <v>0.37963622505459899</v>
      </c>
    </row>
    <row r="2885" spans="1:3" x14ac:dyDescent="0.2">
      <c r="A2885" t="s">
        <v>11549</v>
      </c>
      <c r="B2885">
        <v>0.202507603835788</v>
      </c>
      <c r="C2885">
        <v>0.100242051598128</v>
      </c>
    </row>
    <row r="2886" spans="1:3" x14ac:dyDescent="0.2">
      <c r="A2886" t="s">
        <v>11553</v>
      </c>
      <c r="B2886">
        <v>7.1513120301375493E-2</v>
      </c>
      <c r="C2886">
        <v>-8.3095812185182596E-2</v>
      </c>
    </row>
    <row r="2887" spans="1:3" x14ac:dyDescent="0.2">
      <c r="A2887" t="s">
        <v>11557</v>
      </c>
      <c r="B2887">
        <v>-0.26453414980851597</v>
      </c>
      <c r="C2887">
        <v>-0.21392490947526199</v>
      </c>
    </row>
    <row r="2888" spans="1:3" x14ac:dyDescent="0.2">
      <c r="A2888" t="s">
        <v>11561</v>
      </c>
      <c r="B2888">
        <v>-0.44093400242970898</v>
      </c>
      <c r="C2888">
        <v>-0.30828340758729</v>
      </c>
    </row>
    <row r="2889" spans="1:3" x14ac:dyDescent="0.2">
      <c r="A2889" t="s">
        <v>11565</v>
      </c>
      <c r="B2889">
        <v>0.191262106200393</v>
      </c>
      <c r="C2889">
        <v>0.34400885898682998</v>
      </c>
    </row>
    <row r="2890" spans="1:3" x14ac:dyDescent="0.2">
      <c r="A2890" t="s">
        <v>11569</v>
      </c>
      <c r="B2890">
        <v>-0.104263967320259</v>
      </c>
      <c r="C2890">
        <v>-1.62365199118387E-2</v>
      </c>
    </row>
    <row r="2891" spans="1:3" x14ac:dyDescent="0.2">
      <c r="A2891" t="s">
        <v>11573</v>
      </c>
      <c r="B2891">
        <v>-1.9873909655942801</v>
      </c>
      <c r="C2891">
        <v>-0.59677196968298596</v>
      </c>
    </row>
    <row r="2892" spans="1:3" x14ac:dyDescent="0.2">
      <c r="A2892" t="s">
        <v>11577</v>
      </c>
      <c r="B2892">
        <v>0.64337200993256805</v>
      </c>
      <c r="C2892">
        <v>-0.102480311761973</v>
      </c>
    </row>
    <row r="2893" spans="1:3" x14ac:dyDescent="0.2">
      <c r="A2893" t="s">
        <v>11581</v>
      </c>
      <c r="B2893">
        <v>1.4864464865554701</v>
      </c>
      <c r="C2893">
        <v>0.66720134123797203</v>
      </c>
    </row>
    <row r="2894" spans="1:3" x14ac:dyDescent="0.2">
      <c r="A2894" t="s">
        <v>11585</v>
      </c>
      <c r="B2894">
        <v>0.77246175011813101</v>
      </c>
      <c r="C2894">
        <v>-0.355305508385447</v>
      </c>
    </row>
    <row r="2895" spans="1:3" x14ac:dyDescent="0.2">
      <c r="A2895" t="s">
        <v>11589</v>
      </c>
      <c r="B2895">
        <v>-0.238750314926406</v>
      </c>
      <c r="C2895">
        <v>-0.52497821935706901</v>
      </c>
    </row>
    <row r="2896" spans="1:3" x14ac:dyDescent="0.2">
      <c r="A2896" t="s">
        <v>11593</v>
      </c>
      <c r="B2896">
        <v>-2.5265588164439599E-2</v>
      </c>
      <c r="C2896">
        <v>0.164271545354187</v>
      </c>
    </row>
    <row r="2897" spans="1:3" x14ac:dyDescent="0.2">
      <c r="A2897" t="s">
        <v>11597</v>
      </c>
      <c r="B2897">
        <v>0.24024131290782699</v>
      </c>
      <c r="C2897">
        <v>-0.104500284201634</v>
      </c>
    </row>
    <row r="2898" spans="1:3" x14ac:dyDescent="0.2">
      <c r="A2898" t="s">
        <v>11601</v>
      </c>
      <c r="B2898">
        <v>0.229967614483224</v>
      </c>
      <c r="C2898">
        <v>-3.1791730338409999E-2</v>
      </c>
    </row>
    <row r="2899" spans="1:3" x14ac:dyDescent="0.2">
      <c r="A2899" t="s">
        <v>11605</v>
      </c>
      <c r="B2899">
        <v>-0.24493250658048801</v>
      </c>
      <c r="C2899">
        <v>-9.0073075195119007E-2</v>
      </c>
    </row>
    <row r="2900" spans="1:3" x14ac:dyDescent="0.2">
      <c r="A2900" t="s">
        <v>11609</v>
      </c>
      <c r="B2900">
        <v>-0.23293026912585399</v>
      </c>
      <c r="C2900">
        <v>6.86405119248673E-3</v>
      </c>
    </row>
    <row r="2901" spans="1:3" x14ac:dyDescent="0.2">
      <c r="A2901" t="s">
        <v>11613</v>
      </c>
      <c r="B2901">
        <v>-2.42898356999224E-2</v>
      </c>
      <c r="C2901">
        <v>0.18055751687855601</v>
      </c>
    </row>
    <row r="2902" spans="1:3" x14ac:dyDescent="0.2">
      <c r="A2902" t="s">
        <v>11617</v>
      </c>
      <c r="B2902">
        <v>-0.24760243137230001</v>
      </c>
      <c r="C2902">
        <v>-0.151171953105494</v>
      </c>
    </row>
    <row r="2903" spans="1:3" x14ac:dyDescent="0.2">
      <c r="A2903" t="s">
        <v>11621</v>
      </c>
      <c r="B2903">
        <v>3.8168186394045803E-2</v>
      </c>
      <c r="C2903">
        <v>-3.8821295979668401E-2</v>
      </c>
    </row>
    <row r="2904" spans="1:3" x14ac:dyDescent="0.2">
      <c r="A2904" t="s">
        <v>11625</v>
      </c>
      <c r="B2904">
        <v>0.210009264952362</v>
      </c>
      <c r="C2904">
        <v>0.14740990421528</v>
      </c>
    </row>
    <row r="2905" spans="1:3" x14ac:dyDescent="0.2">
      <c r="A2905" t="s">
        <v>11629</v>
      </c>
      <c r="B2905">
        <v>0.35930154576876799</v>
      </c>
      <c r="C2905">
        <v>-3.0255547995665301E-2</v>
      </c>
    </row>
    <row r="2906" spans="1:3" x14ac:dyDescent="0.2">
      <c r="A2906" t="s">
        <v>11633</v>
      </c>
      <c r="B2906">
        <v>-0.17846686766342601</v>
      </c>
      <c r="C2906">
        <v>2.3233091756694101E-2</v>
      </c>
    </row>
    <row r="2907" spans="1:3" x14ac:dyDescent="0.2">
      <c r="A2907" t="s">
        <v>11637</v>
      </c>
      <c r="B2907">
        <v>-2.07916250632014E-2</v>
      </c>
      <c r="C2907">
        <v>1.8291423448320399E-2</v>
      </c>
    </row>
    <row r="2908" spans="1:3" x14ac:dyDescent="0.2">
      <c r="A2908" t="s">
        <v>11641</v>
      </c>
      <c r="B2908">
        <v>-0.39793823717073001</v>
      </c>
      <c r="C2908">
        <v>-0.44960496494766</v>
      </c>
    </row>
    <row r="2909" spans="1:3" x14ac:dyDescent="0.2">
      <c r="A2909" t="s">
        <v>11645</v>
      </c>
      <c r="B2909">
        <v>-0.14218933784439</v>
      </c>
      <c r="C2909">
        <v>4.0456868517826698E-2</v>
      </c>
    </row>
    <row r="2910" spans="1:3" x14ac:dyDescent="0.2">
      <c r="A2910" t="s">
        <v>11649</v>
      </c>
      <c r="B2910">
        <v>-0.40136928180554299</v>
      </c>
      <c r="C2910">
        <v>3.7438281812688198E-2</v>
      </c>
    </row>
    <row r="2911" spans="1:3" x14ac:dyDescent="0.2">
      <c r="A2911" t="s">
        <v>11653</v>
      </c>
      <c r="B2911">
        <v>-0.52473164969363495</v>
      </c>
      <c r="C2911">
        <v>-0.19917721227649801</v>
      </c>
    </row>
    <row r="2912" spans="1:3" x14ac:dyDescent="0.2">
      <c r="A2912" t="s">
        <v>11657</v>
      </c>
      <c r="B2912">
        <v>0.123604987345767</v>
      </c>
      <c r="C2912">
        <v>0.20563697262731501</v>
      </c>
    </row>
    <row r="2913" spans="1:3" x14ac:dyDescent="0.2">
      <c r="A2913" t="s">
        <v>11661</v>
      </c>
      <c r="B2913">
        <v>-0.31172271214838998</v>
      </c>
      <c r="C2913">
        <v>0.22916263599974901</v>
      </c>
    </row>
    <row r="2914" spans="1:3" x14ac:dyDescent="0.2">
      <c r="A2914" t="s">
        <v>11665</v>
      </c>
      <c r="B2914">
        <v>6.5962376524310003E-3</v>
      </c>
      <c r="C2914">
        <v>0.191529269776749</v>
      </c>
    </row>
    <row r="2915" spans="1:3" x14ac:dyDescent="0.2">
      <c r="A2915" t="s">
        <v>11669</v>
      </c>
      <c r="B2915">
        <v>-2.9615019547331201E-2</v>
      </c>
      <c r="C2915">
        <v>0.18460656146552401</v>
      </c>
    </row>
    <row r="2916" spans="1:3" x14ac:dyDescent="0.2">
      <c r="A2916" t="s">
        <v>11673</v>
      </c>
      <c r="B2916">
        <v>7.1821391919191499E-2</v>
      </c>
      <c r="C2916">
        <v>2.0105360074718099E-2</v>
      </c>
    </row>
    <row r="2917" spans="1:3" x14ac:dyDescent="0.2">
      <c r="A2917" t="s">
        <v>11677</v>
      </c>
      <c r="B2917">
        <v>-0.15103176694395901</v>
      </c>
      <c r="C2917">
        <v>-2.7991147163958499E-3</v>
      </c>
    </row>
    <row r="2918" spans="1:3" x14ac:dyDescent="0.2">
      <c r="A2918" t="s">
        <v>11681</v>
      </c>
      <c r="B2918">
        <v>-0.17167891645668501</v>
      </c>
      <c r="C2918">
        <v>-0.46435028567063102</v>
      </c>
    </row>
    <row r="2919" spans="1:3" x14ac:dyDescent="0.2">
      <c r="A2919" t="s">
        <v>11685</v>
      </c>
      <c r="B2919">
        <v>-9.5299684592778905E-2</v>
      </c>
      <c r="C2919">
        <v>0.239849301333659</v>
      </c>
    </row>
    <row r="2920" spans="1:3" x14ac:dyDescent="0.2">
      <c r="A2920" t="s">
        <v>11689</v>
      </c>
      <c r="B2920">
        <v>0.58213883002279898</v>
      </c>
      <c r="C2920">
        <v>0.40057383618488801</v>
      </c>
    </row>
    <row r="2921" spans="1:3" x14ac:dyDescent="0.2">
      <c r="A2921" t="s">
        <v>11693</v>
      </c>
      <c r="B2921">
        <v>-0.15294481778956501</v>
      </c>
      <c r="C2921">
        <v>0.40898538802464202</v>
      </c>
    </row>
    <row r="2922" spans="1:3" x14ac:dyDescent="0.2">
      <c r="A2922" t="s">
        <v>11697</v>
      </c>
      <c r="B2922">
        <v>-0.22768255925591499</v>
      </c>
      <c r="C2922">
        <v>6.4878904070018506E-2</v>
      </c>
    </row>
    <row r="2923" spans="1:3" x14ac:dyDescent="0.2">
      <c r="A2923" t="s">
        <v>11701</v>
      </c>
      <c r="B2923">
        <v>0.23862498492270801</v>
      </c>
      <c r="C2923">
        <v>0.209293877120167</v>
      </c>
    </row>
    <row r="2924" spans="1:3" x14ac:dyDescent="0.2">
      <c r="A2924" t="s">
        <v>11705</v>
      </c>
      <c r="B2924">
        <v>0.84403790928505396</v>
      </c>
      <c r="C2924">
        <v>0.50972928969317599</v>
      </c>
    </row>
    <row r="2925" spans="1:3" x14ac:dyDescent="0.2">
      <c r="A2925" t="s">
        <v>11709</v>
      </c>
      <c r="B2925">
        <v>-0.105660464317879</v>
      </c>
      <c r="C2925">
        <v>-2.22341453243852E-2</v>
      </c>
    </row>
    <row r="2926" spans="1:3" x14ac:dyDescent="0.2">
      <c r="A2926" t="s">
        <v>11713</v>
      </c>
      <c r="B2926">
        <v>0.14369348204207699</v>
      </c>
      <c r="C2926">
        <v>-7.8229681843514698E-2</v>
      </c>
    </row>
    <row r="2927" spans="1:3" x14ac:dyDescent="0.2">
      <c r="A2927" t="s">
        <v>11717</v>
      </c>
      <c r="B2927">
        <v>-0.228158727406959</v>
      </c>
      <c r="C2927">
        <v>0.181950197185652</v>
      </c>
    </row>
    <row r="2928" spans="1:3" x14ac:dyDescent="0.2">
      <c r="A2928" t="s">
        <v>11721</v>
      </c>
      <c r="B2928">
        <v>-0.47850182039608102</v>
      </c>
      <c r="C2928">
        <v>0.14072415973067101</v>
      </c>
    </row>
    <row r="2929" spans="1:3" x14ac:dyDescent="0.2">
      <c r="A2929" t="s">
        <v>11725</v>
      </c>
      <c r="B2929">
        <v>-0.18223446816241101</v>
      </c>
      <c r="C2929">
        <v>6.3686174596081099E-2</v>
      </c>
    </row>
    <row r="2930" spans="1:3" x14ac:dyDescent="0.2">
      <c r="A2930" t="s">
        <v>11729</v>
      </c>
      <c r="B2930">
        <v>0.71063138428588501</v>
      </c>
      <c r="C2930">
        <v>0.611051859962496</v>
      </c>
    </row>
    <row r="2931" spans="1:3" x14ac:dyDescent="0.2">
      <c r="A2931" t="s">
        <v>11733</v>
      </c>
      <c r="B2931">
        <v>6.4459496880080805E-2</v>
      </c>
      <c r="C2931">
        <v>-5.1765462234977501E-2</v>
      </c>
    </row>
    <row r="2932" spans="1:3" x14ac:dyDescent="0.2">
      <c r="A2932" t="s">
        <v>11737</v>
      </c>
      <c r="B2932">
        <v>-0.12535530611298401</v>
      </c>
      <c r="C2932">
        <v>-1.48135706557659E-2</v>
      </c>
    </row>
    <row r="2933" spans="1:3" x14ac:dyDescent="0.2">
      <c r="A2933" t="s">
        <v>11741</v>
      </c>
      <c r="B2933">
        <v>-0.319563110853466</v>
      </c>
      <c r="C2933">
        <v>-0.23851138450383799</v>
      </c>
    </row>
    <row r="2934" spans="1:3" x14ac:dyDescent="0.2">
      <c r="A2934" t="s">
        <v>11745</v>
      </c>
      <c r="B2934">
        <v>0.23082866016518699</v>
      </c>
      <c r="C2934">
        <v>7.0925608463584797E-2</v>
      </c>
    </row>
    <row r="2935" spans="1:3" x14ac:dyDescent="0.2">
      <c r="A2935" t="s">
        <v>11749</v>
      </c>
      <c r="B2935">
        <v>0.18606854009138399</v>
      </c>
      <c r="C2935">
        <v>0.23792610500858299</v>
      </c>
    </row>
    <row r="2936" spans="1:3" x14ac:dyDescent="0.2">
      <c r="A2936" t="s">
        <v>11753</v>
      </c>
      <c r="B2936">
        <v>5.8803189017064897E-2</v>
      </c>
      <c r="C2936">
        <v>0.159794017357172</v>
      </c>
    </row>
    <row r="2937" spans="1:3" x14ac:dyDescent="0.2">
      <c r="A2937" t="s">
        <v>11757</v>
      </c>
      <c r="B2937">
        <v>-0.14870615280150901</v>
      </c>
      <c r="C2937">
        <v>0.22214469649173399</v>
      </c>
    </row>
    <row r="2938" spans="1:3" x14ac:dyDescent="0.2">
      <c r="A2938" t="s">
        <v>11761</v>
      </c>
      <c r="B2938">
        <v>0.17548372433607601</v>
      </c>
      <c r="C2938">
        <v>0.52811058094857599</v>
      </c>
    </row>
    <row r="2939" spans="1:3" x14ac:dyDescent="0.2">
      <c r="A2939" t="s">
        <v>11765</v>
      </c>
      <c r="B2939">
        <v>9.0298715413771102E-2</v>
      </c>
      <c r="C2939">
        <v>0.67051161081673705</v>
      </c>
    </row>
    <row r="2940" spans="1:3" x14ac:dyDescent="0.2">
      <c r="A2940" t="s">
        <v>11769</v>
      </c>
      <c r="B2940">
        <v>0.35495752083898402</v>
      </c>
      <c r="C2940">
        <v>1.4450969616842599</v>
      </c>
    </row>
    <row r="2941" spans="1:3" x14ac:dyDescent="0.2">
      <c r="A2941" t="s">
        <v>11773</v>
      </c>
      <c r="B2941">
        <v>6.67932486614215E-2</v>
      </c>
      <c r="C2941">
        <v>-0.31312783923349702</v>
      </c>
    </row>
    <row r="2942" spans="1:3" x14ac:dyDescent="0.2">
      <c r="A2942" t="s">
        <v>11777</v>
      </c>
      <c r="B2942">
        <v>1.0539405997628</v>
      </c>
      <c r="C2942">
        <v>0.71224169328406595</v>
      </c>
    </row>
    <row r="2943" spans="1:3" x14ac:dyDescent="0.2">
      <c r="A2943" t="s">
        <v>11781</v>
      </c>
      <c r="B2943">
        <v>-0.100405717041539</v>
      </c>
      <c r="C2943">
        <v>0.109518665553682</v>
      </c>
    </row>
    <row r="2944" spans="1:3" x14ac:dyDescent="0.2">
      <c r="A2944" t="s">
        <v>11785</v>
      </c>
      <c r="B2944">
        <v>-0.234084185140948</v>
      </c>
      <c r="C2944">
        <v>-0.28213026343539799</v>
      </c>
    </row>
    <row r="2945" spans="1:3" x14ac:dyDescent="0.2">
      <c r="A2945" t="s">
        <v>11789</v>
      </c>
      <c r="B2945">
        <v>0.28149002774251602</v>
      </c>
      <c r="C2945">
        <v>0.36773258870418102</v>
      </c>
    </row>
    <row r="2946" spans="1:3" x14ac:dyDescent="0.2">
      <c r="A2946" t="s">
        <v>11793</v>
      </c>
      <c r="B2946">
        <v>-0.34631013023044899</v>
      </c>
      <c r="C2946">
        <v>-0.105646481173248</v>
      </c>
    </row>
    <row r="2947" spans="1:3" x14ac:dyDescent="0.2">
      <c r="A2947" t="s">
        <v>11797</v>
      </c>
      <c r="B2947">
        <v>0.161074830070708</v>
      </c>
      <c r="C2947">
        <v>0.112526003919451</v>
      </c>
    </row>
    <row r="2948" spans="1:3" x14ac:dyDescent="0.2">
      <c r="A2948" t="s">
        <v>11801</v>
      </c>
      <c r="B2948">
        <v>-0.49643160118283902</v>
      </c>
      <c r="C2948">
        <v>-0.51011997799226605</v>
      </c>
    </row>
    <row r="2949" spans="1:3" x14ac:dyDescent="0.2">
      <c r="A2949" t="s">
        <v>11805</v>
      </c>
      <c r="B2949">
        <v>-0.195412109871754</v>
      </c>
      <c r="C2949">
        <v>-0.23764717158988199</v>
      </c>
    </row>
    <row r="2950" spans="1:3" x14ac:dyDescent="0.2">
      <c r="A2950" t="s">
        <v>11809</v>
      </c>
      <c r="B2950">
        <v>-0.24562677522895601</v>
      </c>
      <c r="C2950">
        <v>-0.19933228408479201</v>
      </c>
    </row>
    <row r="2951" spans="1:3" x14ac:dyDescent="0.2">
      <c r="A2951" t="s">
        <v>11813</v>
      </c>
      <c r="B2951">
        <v>0.18569802359978901</v>
      </c>
      <c r="C2951">
        <v>7.8493091897376202E-2</v>
      </c>
    </row>
    <row r="2952" spans="1:3" x14ac:dyDescent="0.2">
      <c r="A2952" t="s">
        <v>11817</v>
      </c>
      <c r="B2952">
        <v>-0.396356886190603</v>
      </c>
      <c r="C2952">
        <v>-9.1108785393440306E-2</v>
      </c>
    </row>
    <row r="2953" spans="1:3" x14ac:dyDescent="0.2">
      <c r="A2953" t="s">
        <v>11821</v>
      </c>
      <c r="B2953">
        <v>0.162050620933295</v>
      </c>
      <c r="C2953">
        <v>0.23092809498219</v>
      </c>
    </row>
    <row r="2954" spans="1:3" x14ac:dyDescent="0.2">
      <c r="A2954" t="s">
        <v>11825</v>
      </c>
      <c r="B2954">
        <v>-6.9195085759176406E-2</v>
      </c>
      <c r="C2954">
        <v>0.110196650360249</v>
      </c>
    </row>
    <row r="2955" spans="1:3" x14ac:dyDescent="0.2">
      <c r="A2955" t="s">
        <v>11829</v>
      </c>
      <c r="B2955">
        <v>-0.245091130831502</v>
      </c>
      <c r="C2955">
        <v>0.28038289104047698</v>
      </c>
    </row>
    <row r="2956" spans="1:3" x14ac:dyDescent="0.2">
      <c r="A2956" t="s">
        <v>11833</v>
      </c>
      <c r="B2956">
        <v>3.58755776146229E-2</v>
      </c>
      <c r="C2956">
        <v>0.35444081200269301</v>
      </c>
    </row>
    <row r="2957" spans="1:3" x14ac:dyDescent="0.2">
      <c r="A2957" t="s">
        <v>11837</v>
      </c>
      <c r="B2957">
        <v>-0.16983517694949499</v>
      </c>
      <c r="C2957">
        <v>-0.34123128916400502</v>
      </c>
    </row>
    <row r="2958" spans="1:3" x14ac:dyDescent="0.2">
      <c r="A2958" t="s">
        <v>11841</v>
      </c>
      <c r="B2958">
        <v>0.48757844591893701</v>
      </c>
      <c r="C2958">
        <v>0.88632284103836001</v>
      </c>
    </row>
    <row r="2959" spans="1:3" x14ac:dyDescent="0.2">
      <c r="A2959" t="s">
        <v>11845</v>
      </c>
      <c r="B2959">
        <v>0.46011783284387298</v>
      </c>
      <c r="C2959">
        <v>0.49052382344867101</v>
      </c>
    </row>
    <row r="2960" spans="1:3" x14ac:dyDescent="0.2">
      <c r="A2960" t="s">
        <v>11849</v>
      </c>
      <c r="B2960">
        <v>0.271494923760282</v>
      </c>
      <c r="C2960">
        <v>-7.7927829774274995E-2</v>
      </c>
    </row>
    <row r="2961" spans="1:3" x14ac:dyDescent="0.2">
      <c r="A2961" t="s">
        <v>11853</v>
      </c>
      <c r="B2961">
        <v>-0.104155113049183</v>
      </c>
      <c r="C2961">
        <v>7.2711850307837694E-2</v>
      </c>
    </row>
    <row r="2962" spans="1:3" x14ac:dyDescent="0.2">
      <c r="A2962" t="s">
        <v>11857</v>
      </c>
      <c r="B2962">
        <v>0.16766028764591101</v>
      </c>
      <c r="C2962">
        <v>0.25760722539867698</v>
      </c>
    </row>
    <row r="2963" spans="1:3" x14ac:dyDescent="0.2">
      <c r="A2963" t="s">
        <v>11861</v>
      </c>
      <c r="B2963">
        <v>-0.24733568528764699</v>
      </c>
      <c r="C2963">
        <v>-6.19872394609308E-2</v>
      </c>
    </row>
    <row r="2964" spans="1:3" x14ac:dyDescent="0.2">
      <c r="A2964" t="s">
        <v>11865</v>
      </c>
      <c r="B2964">
        <v>0.34948984635333602</v>
      </c>
      <c r="C2964">
        <v>0.19849837960185099</v>
      </c>
    </row>
    <row r="2965" spans="1:3" x14ac:dyDescent="0.2">
      <c r="A2965" t="s">
        <v>11869</v>
      </c>
      <c r="B2965">
        <v>0.120161642991315</v>
      </c>
      <c r="C2965">
        <v>6.3761468251378295E-2</v>
      </c>
    </row>
    <row r="2966" spans="1:3" x14ac:dyDescent="0.2">
      <c r="A2966" t="s">
        <v>11873</v>
      </c>
      <c r="B2966">
        <v>1.7053693730185601E-2</v>
      </c>
      <c r="C2966">
        <v>-0.122802746918048</v>
      </c>
    </row>
    <row r="2967" spans="1:3" x14ac:dyDescent="0.2">
      <c r="A2967" t="s">
        <v>11877</v>
      </c>
      <c r="B2967">
        <v>0.29160143188422699</v>
      </c>
      <c r="C2967">
        <v>0.25057980611588698</v>
      </c>
    </row>
    <row r="2968" spans="1:3" x14ac:dyDescent="0.2">
      <c r="A2968" t="s">
        <v>11881</v>
      </c>
      <c r="B2968">
        <v>-0.37929991572785099</v>
      </c>
      <c r="C2968">
        <v>0.13025410859554201</v>
      </c>
    </row>
    <row r="2969" spans="1:3" x14ac:dyDescent="0.2">
      <c r="A2969" t="s">
        <v>11885</v>
      </c>
      <c r="B2969">
        <v>-7.0488370508996895E-2</v>
      </c>
      <c r="C2969">
        <v>-0.12589822179246399</v>
      </c>
    </row>
    <row r="2970" spans="1:3" x14ac:dyDescent="0.2">
      <c r="A2970" t="s">
        <v>11889</v>
      </c>
      <c r="B2970">
        <v>2.0942496374279501E-2</v>
      </c>
      <c r="C2970">
        <v>6.3953399768630903E-2</v>
      </c>
    </row>
    <row r="2971" spans="1:3" x14ac:dyDescent="0.2">
      <c r="A2971" t="s">
        <v>11893</v>
      </c>
      <c r="B2971">
        <v>0.207691334635067</v>
      </c>
      <c r="C2971">
        <v>1.30140203447124E-3</v>
      </c>
    </row>
    <row r="2972" spans="1:3" x14ac:dyDescent="0.2">
      <c r="A2972" t="s">
        <v>11897</v>
      </c>
      <c r="B2972">
        <v>0.54519206486257599</v>
      </c>
      <c r="C2972">
        <v>0.41176184018196899</v>
      </c>
    </row>
    <row r="2973" spans="1:3" x14ac:dyDescent="0.2">
      <c r="A2973" t="s">
        <v>11901</v>
      </c>
      <c r="B2973">
        <v>0.141376662799198</v>
      </c>
      <c r="C2973">
        <v>0.28840943734075603</v>
      </c>
    </row>
    <row r="2974" spans="1:3" x14ac:dyDescent="0.2">
      <c r="A2974" t="s">
        <v>11905</v>
      </c>
      <c r="B2974">
        <v>1.60022749454641E-2</v>
      </c>
      <c r="C2974">
        <v>0.31176079015673003</v>
      </c>
    </row>
    <row r="2975" spans="1:3" x14ac:dyDescent="0.2">
      <c r="A2975" t="s">
        <v>11909</v>
      </c>
      <c r="B2975">
        <v>-0.30294868970615602</v>
      </c>
      <c r="C2975">
        <v>-0.319467580279785</v>
      </c>
    </row>
    <row r="2976" spans="1:3" x14ac:dyDescent="0.2">
      <c r="A2976" t="s">
        <v>11913</v>
      </c>
      <c r="B2976">
        <v>0.64759715727842604</v>
      </c>
      <c r="C2976">
        <v>0.35999459336297501</v>
      </c>
    </row>
    <row r="2977" spans="1:3" x14ac:dyDescent="0.2">
      <c r="A2977" t="s">
        <v>11917</v>
      </c>
      <c r="B2977">
        <v>-5.8253717267144602E-2</v>
      </c>
      <c r="C2977">
        <v>-1.8879421977644001E-2</v>
      </c>
    </row>
    <row r="2978" spans="1:3" x14ac:dyDescent="0.2">
      <c r="A2978" t="s">
        <v>11921</v>
      </c>
      <c r="B2978">
        <v>0.248181821553251</v>
      </c>
      <c r="C2978">
        <v>0.100623543029239</v>
      </c>
    </row>
    <row r="2979" spans="1:3" x14ac:dyDescent="0.2">
      <c r="A2979" t="s">
        <v>11925</v>
      </c>
      <c r="B2979">
        <v>-4.45410237626096E-2</v>
      </c>
      <c r="C2979">
        <v>0.26422932412161299</v>
      </c>
    </row>
    <row r="2980" spans="1:3" x14ac:dyDescent="0.2">
      <c r="A2980" t="s">
        <v>11929</v>
      </c>
      <c r="B2980">
        <v>-9.2332760965315105E-2</v>
      </c>
      <c r="C2980">
        <v>2.60134717402257E-2</v>
      </c>
    </row>
    <row r="2981" spans="1:3" x14ac:dyDescent="0.2">
      <c r="A2981" t="s">
        <v>11933</v>
      </c>
      <c r="B2981">
        <v>-0.28780703064123703</v>
      </c>
      <c r="C2981">
        <v>0.23274371207688499</v>
      </c>
    </row>
    <row r="2982" spans="1:3" x14ac:dyDescent="0.2">
      <c r="A2982" t="s">
        <v>11937</v>
      </c>
      <c r="B2982">
        <v>0.14130225746803601</v>
      </c>
      <c r="C2982">
        <v>0.19346337398775901</v>
      </c>
    </row>
    <row r="2983" spans="1:3" x14ac:dyDescent="0.2">
      <c r="A2983" t="s">
        <v>11941</v>
      </c>
      <c r="B2983">
        <v>-0.72799798685661699</v>
      </c>
      <c r="C2983">
        <v>-2.5474413731887899E-2</v>
      </c>
    </row>
    <row r="2984" spans="1:3" x14ac:dyDescent="0.2">
      <c r="A2984" t="s">
        <v>11945</v>
      </c>
      <c r="B2984">
        <v>-0.26240477256007</v>
      </c>
      <c r="C2984">
        <v>0.19930514493919099</v>
      </c>
    </row>
    <row r="2985" spans="1:3" x14ac:dyDescent="0.2">
      <c r="A2985" t="s">
        <v>11949</v>
      </c>
      <c r="B2985">
        <v>-0.21205538622862699</v>
      </c>
      <c r="C2985">
        <v>-7.9849220476451904E-2</v>
      </c>
    </row>
    <row r="2986" spans="1:3" x14ac:dyDescent="0.2">
      <c r="A2986" t="s">
        <v>11953</v>
      </c>
      <c r="B2986">
        <v>-1.03612832154679</v>
      </c>
      <c r="C2986">
        <v>-0.52268180978997703</v>
      </c>
    </row>
    <row r="2987" spans="1:3" x14ac:dyDescent="0.2">
      <c r="A2987" t="s">
        <v>11957</v>
      </c>
      <c r="B2987">
        <v>-0.26055702768940597</v>
      </c>
      <c r="C2987">
        <v>-0.123948523805019</v>
      </c>
    </row>
    <row r="2988" spans="1:3" x14ac:dyDescent="0.2">
      <c r="A2988" t="s">
        <v>11961</v>
      </c>
      <c r="B2988">
        <v>0.57275605439898403</v>
      </c>
      <c r="C2988">
        <v>0.187648087325402</v>
      </c>
    </row>
    <row r="2989" spans="1:3" x14ac:dyDescent="0.2">
      <c r="A2989" t="s">
        <v>11965</v>
      </c>
      <c r="B2989">
        <v>0.50305612652357401</v>
      </c>
      <c r="C2989">
        <v>0.41705487105525701</v>
      </c>
    </row>
    <row r="2990" spans="1:3" x14ac:dyDescent="0.2">
      <c r="A2990" t="s">
        <v>11969</v>
      </c>
      <c r="B2990">
        <v>-4.24625872523497E-2</v>
      </c>
      <c r="C2990">
        <v>8.12178336813624E-2</v>
      </c>
    </row>
    <row r="2991" spans="1:3" x14ac:dyDescent="0.2">
      <c r="A2991" t="s">
        <v>11973</v>
      </c>
      <c r="B2991">
        <v>-4.52243779745626E-2</v>
      </c>
      <c r="C2991">
        <v>-0.22891735447872899</v>
      </c>
    </row>
    <row r="2992" spans="1:3" x14ac:dyDescent="0.2">
      <c r="A2992" t="s">
        <v>11977</v>
      </c>
      <c r="B2992">
        <v>0.111997631651789</v>
      </c>
      <c r="C2992">
        <v>0.38259260095664899</v>
      </c>
    </row>
    <row r="2993" spans="1:3" x14ac:dyDescent="0.2">
      <c r="A2993" t="s">
        <v>11981</v>
      </c>
      <c r="B2993">
        <v>-0.41742698682810397</v>
      </c>
      <c r="C2993">
        <v>-0.25029041915119898</v>
      </c>
    </row>
    <row r="2994" spans="1:3" x14ac:dyDescent="0.2">
      <c r="A2994" t="s">
        <v>11985</v>
      </c>
      <c r="B2994">
        <v>-0.20446731112428099</v>
      </c>
      <c r="C2994">
        <v>-1.38866122499764E-2</v>
      </c>
    </row>
    <row r="2995" spans="1:3" x14ac:dyDescent="0.2">
      <c r="A2995" t="s">
        <v>11989</v>
      </c>
      <c r="B2995">
        <v>9.5591150283908702E-2</v>
      </c>
      <c r="C2995">
        <v>4.74215307596354E-2</v>
      </c>
    </row>
    <row r="2996" spans="1:3" x14ac:dyDescent="0.2">
      <c r="A2996" t="s">
        <v>11993</v>
      </c>
      <c r="B2996">
        <v>3.2643475335371798E-2</v>
      </c>
      <c r="C2996">
        <v>0.11682837605414401</v>
      </c>
    </row>
    <row r="2997" spans="1:3" x14ac:dyDescent="0.2">
      <c r="A2997" t="s">
        <v>11997</v>
      </c>
      <c r="B2997">
        <v>0.18911744457680901</v>
      </c>
      <c r="C2997">
        <v>0.16107383436032999</v>
      </c>
    </row>
    <row r="2998" spans="1:3" x14ac:dyDescent="0.2">
      <c r="A2998" t="s">
        <v>12001</v>
      </c>
      <c r="B2998">
        <v>9.9911363619313007E-2</v>
      </c>
      <c r="C2998">
        <v>-0.14136551230990799</v>
      </c>
    </row>
    <row r="2999" spans="1:3" x14ac:dyDescent="0.2">
      <c r="A2999" t="s">
        <v>12005</v>
      </c>
      <c r="B2999">
        <v>0.14656726838766099</v>
      </c>
      <c r="C2999">
        <v>0.32172017889210502</v>
      </c>
    </row>
    <row r="3000" spans="1:3" x14ac:dyDescent="0.2">
      <c r="A3000" t="s">
        <v>12009</v>
      </c>
      <c r="B3000">
        <v>0.31559735386007498</v>
      </c>
      <c r="C3000">
        <v>3.8714704709121701E-2</v>
      </c>
    </row>
    <row r="3001" spans="1:3" x14ac:dyDescent="0.2">
      <c r="A3001" t="s">
        <v>12013</v>
      </c>
      <c r="B3001">
        <v>0.59857325921347204</v>
      </c>
      <c r="C3001">
        <v>0.18318146447078701</v>
      </c>
    </row>
    <row r="3002" spans="1:3" x14ac:dyDescent="0.2">
      <c r="A3002" t="s">
        <v>12017</v>
      </c>
      <c r="B3002">
        <v>-0.15826940133788001</v>
      </c>
      <c r="C3002">
        <v>-2.0546669763030899E-2</v>
      </c>
    </row>
    <row r="3003" spans="1:3" x14ac:dyDescent="0.2">
      <c r="A3003" t="s">
        <v>12021</v>
      </c>
      <c r="B3003">
        <v>0.33693865517266902</v>
      </c>
      <c r="C3003">
        <v>0.103859923748092</v>
      </c>
    </row>
    <row r="3004" spans="1:3" x14ac:dyDescent="0.2">
      <c r="A3004" t="s">
        <v>12025</v>
      </c>
      <c r="B3004">
        <v>-0.38570891124220502</v>
      </c>
      <c r="C3004">
        <v>-9.7334223303154901E-2</v>
      </c>
    </row>
    <row r="3005" spans="1:3" x14ac:dyDescent="0.2">
      <c r="A3005" t="s">
        <v>12029</v>
      </c>
      <c r="B3005">
        <v>0.59804957205823905</v>
      </c>
      <c r="C3005">
        <v>0.55090566237656202</v>
      </c>
    </row>
    <row r="3006" spans="1:3" x14ac:dyDescent="0.2">
      <c r="A3006" t="s">
        <v>12033</v>
      </c>
      <c r="B3006">
        <v>0.57571721270818399</v>
      </c>
      <c r="C3006">
        <v>0.55318175918338897</v>
      </c>
    </row>
    <row r="3007" spans="1:3" x14ac:dyDescent="0.2">
      <c r="A3007" t="s">
        <v>12037</v>
      </c>
      <c r="B3007">
        <v>-2.0739285404781999E-2</v>
      </c>
      <c r="C3007">
        <v>0.16141166358828701</v>
      </c>
    </row>
    <row r="3008" spans="1:3" x14ac:dyDescent="0.2">
      <c r="A3008" t="s">
        <v>12041</v>
      </c>
      <c r="B3008">
        <v>-0.42903437710933701</v>
      </c>
      <c r="C3008">
        <v>-7.98321714903973E-2</v>
      </c>
    </row>
    <row r="3009" spans="1:3" x14ac:dyDescent="0.2">
      <c r="A3009" t="s">
        <v>12045</v>
      </c>
      <c r="B3009">
        <v>-0.30558350628025699</v>
      </c>
      <c r="C3009">
        <v>-0.140816434973106</v>
      </c>
    </row>
    <row r="3010" spans="1:3" x14ac:dyDescent="0.2">
      <c r="A3010" t="s">
        <v>12049</v>
      </c>
      <c r="B3010">
        <v>0.13085194610341899</v>
      </c>
      <c r="C3010">
        <v>0.187273868086448</v>
      </c>
    </row>
    <row r="3011" spans="1:3" x14ac:dyDescent="0.2">
      <c r="A3011" t="s">
        <v>12053</v>
      </c>
      <c r="B3011">
        <v>5.7687576908799998E-2</v>
      </c>
      <c r="C3011">
        <v>-0.229205737648845</v>
      </c>
    </row>
    <row r="3012" spans="1:3" x14ac:dyDescent="0.2">
      <c r="A3012" t="s">
        <v>12057</v>
      </c>
      <c r="B3012">
        <v>-6.2328192472449501E-2</v>
      </c>
      <c r="C3012">
        <v>0.16331892963668301</v>
      </c>
    </row>
    <row r="3013" spans="1:3" x14ac:dyDescent="0.2">
      <c r="A3013" t="s">
        <v>12061</v>
      </c>
      <c r="B3013">
        <v>-0.45995268444128601</v>
      </c>
      <c r="C3013">
        <v>-0.14455913921854799</v>
      </c>
    </row>
    <row r="3014" spans="1:3" x14ac:dyDescent="0.2">
      <c r="A3014" t="s">
        <v>12065</v>
      </c>
      <c r="B3014">
        <v>-0.54531688068696305</v>
      </c>
      <c r="C3014">
        <v>7.8036394795428796E-3</v>
      </c>
    </row>
    <row r="3015" spans="1:3" x14ac:dyDescent="0.2">
      <c r="A3015" t="s">
        <v>12069</v>
      </c>
      <c r="B3015">
        <v>0.35498919757156999</v>
      </c>
      <c r="C3015">
        <v>-0.65896712336693997</v>
      </c>
    </row>
    <row r="3016" spans="1:3" x14ac:dyDescent="0.2">
      <c r="A3016" t="s">
        <v>12073</v>
      </c>
      <c r="B3016">
        <v>-0.1537184880669</v>
      </c>
      <c r="C3016">
        <v>6.03595802729682E-2</v>
      </c>
    </row>
    <row r="3017" spans="1:3" x14ac:dyDescent="0.2">
      <c r="A3017" t="s">
        <v>12077</v>
      </c>
      <c r="B3017">
        <v>0.93922410310244198</v>
      </c>
      <c r="C3017">
        <v>0.61346431433946003</v>
      </c>
    </row>
    <row r="3018" spans="1:3" x14ac:dyDescent="0.2">
      <c r="A3018" t="s">
        <v>12081</v>
      </c>
      <c r="B3018">
        <v>8.70613553917155E-2</v>
      </c>
      <c r="C3018">
        <v>0.15885636233212799</v>
      </c>
    </row>
    <row r="3019" spans="1:3" x14ac:dyDescent="0.2">
      <c r="A3019" t="s">
        <v>12085</v>
      </c>
      <c r="B3019">
        <v>0.34563770130741001</v>
      </c>
      <c r="C3019">
        <v>0.31411104631492798</v>
      </c>
    </row>
    <row r="3020" spans="1:3" x14ac:dyDescent="0.2">
      <c r="A3020" t="s">
        <v>12089</v>
      </c>
      <c r="B3020">
        <v>0.31789057519328401</v>
      </c>
      <c r="C3020">
        <v>0.33528407503400598</v>
      </c>
    </row>
    <row r="3021" spans="1:3" x14ac:dyDescent="0.2">
      <c r="A3021" t="s">
        <v>12093</v>
      </c>
      <c r="B3021">
        <v>-0.183354584504139</v>
      </c>
      <c r="C3021">
        <v>-0.13399987153033299</v>
      </c>
    </row>
    <row r="3022" spans="1:3" x14ac:dyDescent="0.2">
      <c r="A3022" t="s">
        <v>12097</v>
      </c>
      <c r="B3022">
        <v>-0.18756285219947699</v>
      </c>
      <c r="C3022">
        <v>-3.71597820603616E-2</v>
      </c>
    </row>
    <row r="3023" spans="1:3" x14ac:dyDescent="0.2">
      <c r="A3023" t="s">
        <v>12101</v>
      </c>
      <c r="B3023">
        <v>-0.50516446695777295</v>
      </c>
      <c r="C3023">
        <v>-0.110911795965003</v>
      </c>
    </row>
    <row r="3024" spans="1:3" x14ac:dyDescent="0.2">
      <c r="A3024" t="s">
        <v>12105</v>
      </c>
      <c r="B3024">
        <v>9.9168880099208805E-3</v>
      </c>
      <c r="C3024">
        <v>0.17376780136957801</v>
      </c>
    </row>
    <row r="3025" spans="1:3" x14ac:dyDescent="0.2">
      <c r="A3025" t="s">
        <v>12109</v>
      </c>
      <c r="B3025">
        <v>0.40313893626974101</v>
      </c>
      <c r="C3025">
        <v>0.25106465804656097</v>
      </c>
    </row>
    <row r="3026" spans="1:3" x14ac:dyDescent="0.2">
      <c r="A3026" t="s">
        <v>12113</v>
      </c>
      <c r="B3026">
        <v>-0.31797758192201298</v>
      </c>
      <c r="C3026">
        <v>-7.5548880279804206E-2</v>
      </c>
    </row>
    <row r="3027" spans="1:3" x14ac:dyDescent="0.2">
      <c r="A3027" t="s">
        <v>12117</v>
      </c>
      <c r="B3027">
        <v>0.63563659230542702</v>
      </c>
      <c r="C3027">
        <v>0.48140627710974099</v>
      </c>
    </row>
    <row r="3028" spans="1:3" x14ac:dyDescent="0.2">
      <c r="A3028" t="s">
        <v>12121</v>
      </c>
      <c r="B3028">
        <v>-6.4544560595261202E-2</v>
      </c>
      <c r="C3028">
        <v>9.4786393642965795E-3</v>
      </c>
    </row>
    <row r="3029" spans="1:3" x14ac:dyDescent="0.2">
      <c r="A3029" t="s">
        <v>12125</v>
      </c>
      <c r="B3029">
        <v>-7.3977928318493896E-2</v>
      </c>
      <c r="C3029">
        <v>-0.40229465397236402</v>
      </c>
    </row>
    <row r="3030" spans="1:3" x14ac:dyDescent="0.2">
      <c r="A3030" t="s">
        <v>12129</v>
      </c>
      <c r="B3030">
        <v>0.105623456491983</v>
      </c>
      <c r="C3030">
        <v>0.62681231024438</v>
      </c>
    </row>
    <row r="3031" spans="1:3" x14ac:dyDescent="0.2">
      <c r="A3031" t="s">
        <v>12133</v>
      </c>
      <c r="B3031">
        <v>0.227970155627711</v>
      </c>
      <c r="C3031">
        <v>-4.7761088855553203E-3</v>
      </c>
    </row>
    <row r="3032" spans="1:3" x14ac:dyDescent="0.2">
      <c r="A3032" t="s">
        <v>12137</v>
      </c>
      <c r="B3032">
        <v>9.1178304966854596E-4</v>
      </c>
      <c r="C3032">
        <v>-7.9829716484892302E-2</v>
      </c>
    </row>
    <row r="3033" spans="1:3" x14ac:dyDescent="0.2">
      <c r="A3033" t="s">
        <v>12141</v>
      </c>
      <c r="B3033">
        <v>-0.123493946163999</v>
      </c>
      <c r="C3033">
        <v>-0.108480874732578</v>
      </c>
    </row>
    <row r="3034" spans="1:3" x14ac:dyDescent="0.2">
      <c r="A3034" t="s">
        <v>12145</v>
      </c>
      <c r="B3034">
        <v>-0.41934369738729999</v>
      </c>
      <c r="C3034">
        <v>1.00142647268833E-3</v>
      </c>
    </row>
    <row r="3035" spans="1:3" x14ac:dyDescent="0.2">
      <c r="A3035" t="s">
        <v>12149</v>
      </c>
      <c r="B3035">
        <v>-0.23486553731960699</v>
      </c>
      <c r="C3035">
        <v>0.358138928023498</v>
      </c>
    </row>
    <row r="3036" spans="1:3" x14ac:dyDescent="0.2">
      <c r="A3036" t="s">
        <v>12153</v>
      </c>
      <c r="B3036">
        <v>0.31382311663728002</v>
      </c>
      <c r="C3036">
        <v>0.323718654301411</v>
      </c>
    </row>
    <row r="3037" spans="1:3" x14ac:dyDescent="0.2">
      <c r="A3037" t="s">
        <v>12157</v>
      </c>
      <c r="B3037">
        <v>0.49754788289805701</v>
      </c>
      <c r="C3037">
        <v>0.13442164243135599</v>
      </c>
    </row>
    <row r="3038" spans="1:3" x14ac:dyDescent="0.2">
      <c r="A3038" t="s">
        <v>12161</v>
      </c>
      <c r="B3038">
        <v>-0.16273742272896199</v>
      </c>
      <c r="C3038">
        <v>0.228878669429113</v>
      </c>
    </row>
    <row r="3039" spans="1:3" x14ac:dyDescent="0.2">
      <c r="A3039" t="s">
        <v>12165</v>
      </c>
      <c r="B3039">
        <v>-0.35289169462964798</v>
      </c>
      <c r="C3039">
        <v>2.1342331092924501E-2</v>
      </c>
    </row>
    <row r="3040" spans="1:3" x14ac:dyDescent="0.2">
      <c r="A3040" t="s">
        <v>12169</v>
      </c>
      <c r="B3040">
        <v>8.3607697465571507E-2</v>
      </c>
      <c r="C3040">
        <v>-3.68409895943861E-2</v>
      </c>
    </row>
    <row r="3041" spans="1:3" x14ac:dyDescent="0.2">
      <c r="A3041" t="s">
        <v>12173</v>
      </c>
      <c r="B3041">
        <v>0.48421667625632397</v>
      </c>
      <c r="C3041">
        <v>0.21271672124049701</v>
      </c>
    </row>
    <row r="3042" spans="1:3" x14ac:dyDescent="0.2">
      <c r="A3042" t="s">
        <v>12177</v>
      </c>
      <c r="B3042">
        <v>0.11342793754898201</v>
      </c>
      <c r="C3042">
        <v>0.46717010019350902</v>
      </c>
    </row>
    <row r="3043" spans="1:3" x14ac:dyDescent="0.2">
      <c r="A3043" t="s">
        <v>12181</v>
      </c>
      <c r="B3043">
        <v>-0.84447147135511602</v>
      </c>
      <c r="C3043">
        <v>-0.89980616118989798</v>
      </c>
    </row>
    <row r="3044" spans="1:3" x14ac:dyDescent="0.2">
      <c r="A3044" t="s">
        <v>12185</v>
      </c>
      <c r="B3044">
        <v>0.148387278413741</v>
      </c>
      <c r="C3044">
        <v>0.199989552417148</v>
      </c>
    </row>
    <row r="3045" spans="1:3" x14ac:dyDescent="0.2">
      <c r="A3045" t="s">
        <v>12189</v>
      </c>
      <c r="B3045">
        <v>6.9695745998065703E-2</v>
      </c>
      <c r="C3045">
        <v>7.6675693691385105E-2</v>
      </c>
    </row>
    <row r="3046" spans="1:3" x14ac:dyDescent="0.2">
      <c r="A3046" t="s">
        <v>12193</v>
      </c>
      <c r="B3046">
        <v>0.18172683500985401</v>
      </c>
      <c r="C3046">
        <v>0.15158290341269001</v>
      </c>
    </row>
    <row r="3047" spans="1:3" x14ac:dyDescent="0.2">
      <c r="A3047" t="s">
        <v>12197</v>
      </c>
      <c r="B3047">
        <v>-0.12070635532398</v>
      </c>
      <c r="C3047">
        <v>-0.196445091137397</v>
      </c>
    </row>
    <row r="3048" spans="1:3" x14ac:dyDescent="0.2">
      <c r="A3048" t="s">
        <v>12201</v>
      </c>
      <c r="B3048">
        <v>-0.25160736051233801</v>
      </c>
      <c r="C3048">
        <v>0.12878464878389201</v>
      </c>
    </row>
    <row r="3049" spans="1:3" x14ac:dyDescent="0.2">
      <c r="A3049" t="s">
        <v>12205</v>
      </c>
      <c r="B3049">
        <v>-5.6807413994112203E-2</v>
      </c>
      <c r="C3049">
        <v>-0.50152397712767105</v>
      </c>
    </row>
    <row r="3050" spans="1:3" x14ac:dyDescent="0.2">
      <c r="A3050" t="s">
        <v>12209</v>
      </c>
      <c r="B3050">
        <v>-0.11823895395192099</v>
      </c>
      <c r="C3050">
        <v>0.14568491392885599</v>
      </c>
    </row>
    <row r="3051" spans="1:3" x14ac:dyDescent="0.2">
      <c r="A3051" t="s">
        <v>12213</v>
      </c>
      <c r="B3051">
        <v>-0.139345017975022</v>
      </c>
      <c r="C3051">
        <v>-1.7046533579491201E-2</v>
      </c>
    </row>
    <row r="3052" spans="1:3" x14ac:dyDescent="0.2">
      <c r="A3052" t="s">
        <v>12217</v>
      </c>
      <c r="B3052">
        <v>6.2277084736048101E-2</v>
      </c>
      <c r="C3052">
        <v>-0.24283964037945099</v>
      </c>
    </row>
    <row r="3053" spans="1:3" x14ac:dyDescent="0.2">
      <c r="A3053" t="s">
        <v>12221</v>
      </c>
      <c r="B3053">
        <v>-8.4637759298488005E-2</v>
      </c>
      <c r="C3053">
        <v>0.29393900328776601</v>
      </c>
    </row>
    <row r="3054" spans="1:3" x14ac:dyDescent="0.2">
      <c r="A3054" t="s">
        <v>12225</v>
      </c>
      <c r="B3054">
        <v>-7.2159162873949301E-2</v>
      </c>
      <c r="C3054">
        <v>0.18000748036193201</v>
      </c>
    </row>
    <row r="3055" spans="1:3" x14ac:dyDescent="0.2">
      <c r="A3055" t="s">
        <v>12229</v>
      </c>
      <c r="B3055">
        <v>-4.1674813865947999E-2</v>
      </c>
      <c r="C3055">
        <v>-0.26302417571701597</v>
      </c>
    </row>
    <row r="3056" spans="1:3" x14ac:dyDescent="0.2">
      <c r="A3056" t="s">
        <v>12233</v>
      </c>
      <c r="B3056">
        <v>0.176047293079966</v>
      </c>
      <c r="C3056">
        <v>0.19899138092584001</v>
      </c>
    </row>
    <row r="3057" spans="1:3" x14ac:dyDescent="0.2">
      <c r="A3057" t="s">
        <v>12237</v>
      </c>
      <c r="B3057">
        <v>0.31116755652920902</v>
      </c>
      <c r="C3057">
        <v>-0.17101877043232599</v>
      </c>
    </row>
    <row r="3058" spans="1:3" x14ac:dyDescent="0.2">
      <c r="A3058" t="s">
        <v>12241</v>
      </c>
      <c r="B3058">
        <v>8.3900334274768298E-2</v>
      </c>
      <c r="C3058">
        <v>0.104546615174999</v>
      </c>
    </row>
    <row r="3059" spans="1:3" x14ac:dyDescent="0.2">
      <c r="A3059" t="s">
        <v>12245</v>
      </c>
      <c r="B3059">
        <v>-0.102277686353555</v>
      </c>
      <c r="C3059">
        <v>0.108997925668495</v>
      </c>
    </row>
    <row r="3060" spans="1:3" x14ac:dyDescent="0.2">
      <c r="A3060" t="s">
        <v>12249</v>
      </c>
      <c r="B3060">
        <v>-4.5830814424604703E-2</v>
      </c>
      <c r="C3060">
        <v>7.41585641398263E-2</v>
      </c>
    </row>
    <row r="3061" spans="1:3" x14ac:dyDescent="0.2">
      <c r="A3061" t="s">
        <v>12253</v>
      </c>
      <c r="B3061">
        <v>-9.6609766055271107E-2</v>
      </c>
      <c r="C3061">
        <v>7.3604614235833199E-2</v>
      </c>
    </row>
    <row r="3062" spans="1:3" x14ac:dyDescent="0.2">
      <c r="A3062" t="s">
        <v>12257</v>
      </c>
      <c r="B3062">
        <v>-0.15658995828346201</v>
      </c>
      <c r="C3062">
        <v>-1.9984618446182999E-2</v>
      </c>
    </row>
    <row r="3063" spans="1:3" x14ac:dyDescent="0.2">
      <c r="A3063" t="s">
        <v>12261</v>
      </c>
      <c r="B3063">
        <v>-0.17611740382396601</v>
      </c>
      <c r="C3063">
        <v>0.239350765783023</v>
      </c>
    </row>
    <row r="3064" spans="1:3" x14ac:dyDescent="0.2">
      <c r="A3064" t="s">
        <v>12265</v>
      </c>
      <c r="B3064">
        <v>-0.37791549620618498</v>
      </c>
      <c r="C3064">
        <v>7.9962928884465101E-2</v>
      </c>
    </row>
    <row r="3065" spans="1:3" x14ac:dyDescent="0.2">
      <c r="A3065" t="s">
        <v>12269</v>
      </c>
      <c r="B3065">
        <v>-0.25752145043299901</v>
      </c>
      <c r="C3065">
        <v>-6.3507467941159704E-2</v>
      </c>
    </row>
    <row r="3066" spans="1:3" x14ac:dyDescent="0.2">
      <c r="A3066" t="s">
        <v>12273</v>
      </c>
      <c r="B3066">
        <v>-0.22823361352066701</v>
      </c>
      <c r="C3066">
        <v>0.23285796033633499</v>
      </c>
    </row>
    <row r="3067" spans="1:3" x14ac:dyDescent="0.2">
      <c r="A3067" t="s">
        <v>12277</v>
      </c>
      <c r="B3067">
        <v>-0.223659083188224</v>
      </c>
      <c r="C3067">
        <v>-0.14234111794471699</v>
      </c>
    </row>
    <row r="3068" spans="1:3" x14ac:dyDescent="0.2">
      <c r="A3068" t="s">
        <v>12281</v>
      </c>
      <c r="B3068">
        <v>6.5983601125864697E-2</v>
      </c>
      <c r="C3068">
        <v>0.17604692191355301</v>
      </c>
    </row>
    <row r="3069" spans="1:3" x14ac:dyDescent="0.2">
      <c r="A3069" t="s">
        <v>12285</v>
      </c>
      <c r="B3069">
        <v>9.3246757380441594E-2</v>
      </c>
      <c r="C3069">
        <v>9.3996618454906797E-2</v>
      </c>
    </row>
    <row r="3070" spans="1:3" x14ac:dyDescent="0.2">
      <c r="A3070" t="s">
        <v>12289</v>
      </c>
      <c r="B3070">
        <v>0.10504824770068399</v>
      </c>
      <c r="C3070">
        <v>0.174475065403598</v>
      </c>
    </row>
    <row r="3071" spans="1:3" x14ac:dyDescent="0.2">
      <c r="A3071" t="s">
        <v>12293</v>
      </c>
      <c r="B3071">
        <v>0.254789862834845</v>
      </c>
      <c r="C3071">
        <v>0.12911513381303499</v>
      </c>
    </row>
    <row r="3072" spans="1:3" x14ac:dyDescent="0.2">
      <c r="A3072" t="s">
        <v>12297</v>
      </c>
      <c r="B3072">
        <v>5.0098011444632197E-2</v>
      </c>
      <c r="C3072">
        <v>0.58891759549993605</v>
      </c>
    </row>
    <row r="3073" spans="1:3" x14ac:dyDescent="0.2">
      <c r="A3073" t="s">
        <v>12301</v>
      </c>
      <c r="B3073">
        <v>-0.469009317073244</v>
      </c>
      <c r="C3073">
        <v>-9.7757485581898895E-2</v>
      </c>
    </row>
    <row r="3074" spans="1:3" x14ac:dyDescent="0.2">
      <c r="A3074" t="s">
        <v>12305</v>
      </c>
      <c r="B3074">
        <v>-0.36873476945789702</v>
      </c>
      <c r="C3074">
        <v>-1.7799051954682499E-2</v>
      </c>
    </row>
    <row r="3075" spans="1:3" x14ac:dyDescent="0.2">
      <c r="A3075" t="s">
        <v>12309</v>
      </c>
      <c r="B3075">
        <v>5.7906421240232799E-2</v>
      </c>
      <c r="C3075">
        <v>-6.9459260156435096E-2</v>
      </c>
    </row>
    <row r="3076" spans="1:3" x14ac:dyDescent="0.2">
      <c r="A3076" t="s">
        <v>12313</v>
      </c>
      <c r="B3076">
        <v>0.122656000991071</v>
      </c>
      <c r="C3076">
        <v>0.20500541451490101</v>
      </c>
    </row>
    <row r="3077" spans="1:3" x14ac:dyDescent="0.2">
      <c r="A3077" t="s">
        <v>12317</v>
      </c>
      <c r="B3077">
        <v>0.238155138283109</v>
      </c>
      <c r="C3077">
        <v>7.3700969169398806E-2</v>
      </c>
    </row>
    <row r="3078" spans="1:3" x14ac:dyDescent="0.2">
      <c r="A3078" t="s">
        <v>12321</v>
      </c>
      <c r="B3078">
        <v>0.50211471734056101</v>
      </c>
      <c r="C3078">
        <v>0.585712645434176</v>
      </c>
    </row>
    <row r="3079" spans="1:3" x14ac:dyDescent="0.2">
      <c r="A3079" t="s">
        <v>12325</v>
      </c>
      <c r="B3079">
        <v>9.0788260889544004E-2</v>
      </c>
      <c r="C3079">
        <v>-5.6856867967127099E-2</v>
      </c>
    </row>
    <row r="3080" spans="1:3" x14ac:dyDescent="0.2">
      <c r="A3080" t="s">
        <v>12329</v>
      </c>
      <c r="B3080">
        <v>-0.119194470034221</v>
      </c>
      <c r="C3080">
        <v>-0.359631802312251</v>
      </c>
    </row>
    <row r="3081" spans="1:3" x14ac:dyDescent="0.2">
      <c r="A3081" t="s">
        <v>12333</v>
      </c>
      <c r="B3081">
        <v>0.45245086122823902</v>
      </c>
      <c r="C3081">
        <v>0.18641198907096401</v>
      </c>
    </row>
    <row r="3082" spans="1:3" x14ac:dyDescent="0.2">
      <c r="A3082" t="s">
        <v>12337</v>
      </c>
      <c r="B3082">
        <v>5.8025106235959301E-2</v>
      </c>
      <c r="C3082">
        <v>0.23161590599844301</v>
      </c>
    </row>
    <row r="3083" spans="1:3" x14ac:dyDescent="0.2">
      <c r="A3083" t="s">
        <v>12341</v>
      </c>
      <c r="B3083">
        <v>-0.65972209201278997</v>
      </c>
      <c r="C3083">
        <v>-1.45451158780501E-2</v>
      </c>
    </row>
    <row r="3084" spans="1:3" x14ac:dyDescent="0.2">
      <c r="A3084" t="s">
        <v>12345</v>
      </c>
      <c r="B3084">
        <v>-0.179948535093573</v>
      </c>
      <c r="C3084">
        <v>0.10467021817257</v>
      </c>
    </row>
    <row r="3085" spans="1:3" x14ac:dyDescent="0.2">
      <c r="A3085" t="s">
        <v>12349</v>
      </c>
      <c r="B3085">
        <v>0.51648159501479896</v>
      </c>
      <c r="C3085">
        <v>0.202789190659622</v>
      </c>
    </row>
    <row r="3086" spans="1:3" x14ac:dyDescent="0.2">
      <c r="A3086" t="s">
        <v>12353</v>
      </c>
      <c r="B3086">
        <v>2.0143471701009299E-2</v>
      </c>
      <c r="C3086">
        <v>0.16771776062247301</v>
      </c>
    </row>
    <row r="3087" spans="1:3" x14ac:dyDescent="0.2">
      <c r="A3087" t="s">
        <v>12357</v>
      </c>
      <c r="B3087">
        <v>-0.32786169193840498</v>
      </c>
      <c r="C3087">
        <v>-0.248287961078338</v>
      </c>
    </row>
    <row r="3088" spans="1:3" x14ac:dyDescent="0.2">
      <c r="A3088" t="s">
        <v>12361</v>
      </c>
      <c r="B3088">
        <v>0.13134526253405901</v>
      </c>
      <c r="C3088">
        <v>0.42463773631988999</v>
      </c>
    </row>
    <row r="3089" spans="1:3" x14ac:dyDescent="0.2">
      <c r="A3089" t="s">
        <v>12365</v>
      </c>
      <c r="B3089">
        <v>-3.7788120330958401E-2</v>
      </c>
      <c r="C3089">
        <v>4.84974267911394E-2</v>
      </c>
    </row>
    <row r="3090" spans="1:3" x14ac:dyDescent="0.2">
      <c r="A3090" t="s">
        <v>12369</v>
      </c>
      <c r="B3090">
        <v>6.5332384046304995E-2</v>
      </c>
      <c r="C3090">
        <v>0.26532255641344699</v>
      </c>
    </row>
    <row r="3091" spans="1:3" x14ac:dyDescent="0.2">
      <c r="A3091" t="s">
        <v>12373</v>
      </c>
      <c r="B3091">
        <v>0.26238342216042598</v>
      </c>
      <c r="C3091">
        <v>0.61188976599004796</v>
      </c>
    </row>
    <row r="3092" spans="1:3" x14ac:dyDescent="0.2">
      <c r="A3092" t="s">
        <v>12377</v>
      </c>
      <c r="B3092">
        <v>-0.19669933087345201</v>
      </c>
      <c r="C3092">
        <v>1.4658307218715501</v>
      </c>
    </row>
    <row r="3093" spans="1:3" x14ac:dyDescent="0.2">
      <c r="A3093" t="s">
        <v>12381</v>
      </c>
      <c r="B3093">
        <v>0.47202038948765801</v>
      </c>
      <c r="C3093">
        <v>0.313320019102375</v>
      </c>
    </row>
    <row r="3094" spans="1:3" x14ac:dyDescent="0.2">
      <c r="A3094" t="s">
        <v>12385</v>
      </c>
      <c r="B3094">
        <v>5.5599773721719099E-2</v>
      </c>
      <c r="C3094">
        <v>0.18506548594856301</v>
      </c>
    </row>
    <row r="3095" spans="1:3" x14ac:dyDescent="0.2">
      <c r="A3095" t="s">
        <v>12389</v>
      </c>
      <c r="B3095">
        <v>9.2135876735439201E-2</v>
      </c>
      <c r="C3095">
        <v>-1.6246186057285099</v>
      </c>
    </row>
    <row r="3096" spans="1:3" x14ac:dyDescent="0.2">
      <c r="A3096" t="s">
        <v>12393</v>
      </c>
      <c r="B3096">
        <v>-0.28274957358797798</v>
      </c>
      <c r="C3096">
        <v>0.314108308734315</v>
      </c>
    </row>
    <row r="3097" spans="1:3" x14ac:dyDescent="0.2">
      <c r="A3097" t="s">
        <v>12397</v>
      </c>
      <c r="B3097">
        <v>-1.5522107990762E-2</v>
      </c>
      <c r="C3097">
        <v>0.37377557203619499</v>
      </c>
    </row>
    <row r="3098" spans="1:3" x14ac:dyDescent="0.2">
      <c r="A3098" t="s">
        <v>12401</v>
      </c>
      <c r="B3098">
        <v>7.7850443687396007E-2</v>
      </c>
      <c r="C3098">
        <v>0.13080793009293301</v>
      </c>
    </row>
    <row r="3099" spans="1:3" x14ac:dyDescent="0.2">
      <c r="A3099" t="s">
        <v>12405</v>
      </c>
      <c r="B3099">
        <v>-0.118184899278532</v>
      </c>
      <c r="C3099">
        <v>0.22277294904580899</v>
      </c>
    </row>
    <row r="3100" spans="1:3" x14ac:dyDescent="0.2">
      <c r="A3100" t="s">
        <v>12409</v>
      </c>
      <c r="B3100">
        <v>-6.7398973561395903E-2</v>
      </c>
      <c r="C3100">
        <v>0.50617510025914902</v>
      </c>
    </row>
    <row r="3101" spans="1:3" x14ac:dyDescent="0.2">
      <c r="A3101" t="s">
        <v>12413</v>
      </c>
      <c r="B3101">
        <v>0.34577929496967902</v>
      </c>
      <c r="C3101">
        <v>0.37338671315357203</v>
      </c>
    </row>
    <row r="3102" spans="1:3" x14ac:dyDescent="0.2">
      <c r="A3102" t="s">
        <v>12417</v>
      </c>
      <c r="B3102">
        <v>-0.44802325995862702</v>
      </c>
      <c r="C3102">
        <v>0.187677220375707</v>
      </c>
    </row>
    <row r="3103" spans="1:3" x14ac:dyDescent="0.2">
      <c r="A3103" t="s">
        <v>12421</v>
      </c>
      <c r="B3103">
        <v>-0.73887108803738499</v>
      </c>
      <c r="C3103">
        <v>-0.77216016596847903</v>
      </c>
    </row>
    <row r="3104" spans="1:3" x14ac:dyDescent="0.2">
      <c r="A3104" t="s">
        <v>12425</v>
      </c>
      <c r="B3104">
        <v>-4.7275445497949799E-2</v>
      </c>
      <c r="C3104">
        <v>-6.7158429354921195E-2</v>
      </c>
    </row>
    <row r="3105" spans="1:3" x14ac:dyDescent="0.2">
      <c r="A3105" t="s">
        <v>12429</v>
      </c>
      <c r="B3105">
        <v>-0.313316623632583</v>
      </c>
      <c r="C3105">
        <v>0.28932203776912502</v>
      </c>
    </row>
    <row r="3106" spans="1:3" x14ac:dyDescent="0.2">
      <c r="A3106" t="s">
        <v>12433</v>
      </c>
      <c r="B3106">
        <v>4.0041976120950999E-2</v>
      </c>
      <c r="C3106">
        <v>0.21390203295390101</v>
      </c>
    </row>
    <row r="3107" spans="1:3" x14ac:dyDescent="0.2">
      <c r="A3107" t="s">
        <v>12437</v>
      </c>
      <c r="B3107">
        <v>0.435417294114951</v>
      </c>
      <c r="C3107">
        <v>0.44876228020298697</v>
      </c>
    </row>
    <row r="3108" spans="1:3" x14ac:dyDescent="0.2">
      <c r="A3108" t="s">
        <v>12441</v>
      </c>
      <c r="B3108">
        <v>9.4941251334863794E-2</v>
      </c>
      <c r="C3108">
        <v>0.28701367033601399</v>
      </c>
    </row>
    <row r="3109" spans="1:3" x14ac:dyDescent="0.2">
      <c r="A3109" t="s">
        <v>12445</v>
      </c>
      <c r="B3109">
        <v>7.1872574313043003E-2</v>
      </c>
      <c r="C3109">
        <v>0.21993733033582499</v>
      </c>
    </row>
    <row r="3110" spans="1:3" x14ac:dyDescent="0.2">
      <c r="A3110" t="s">
        <v>12449</v>
      </c>
      <c r="B3110">
        <v>-0.48809391013999898</v>
      </c>
      <c r="C3110">
        <v>-0.27505499585457899</v>
      </c>
    </row>
    <row r="3111" spans="1:3" x14ac:dyDescent="0.2">
      <c r="A3111" t="s">
        <v>12453</v>
      </c>
      <c r="B3111">
        <v>-0.53765000188382295</v>
      </c>
      <c r="C3111">
        <v>-0.15403693343741101</v>
      </c>
    </row>
    <row r="3112" spans="1:3" x14ac:dyDescent="0.2">
      <c r="A3112" t="s">
        <v>12457</v>
      </c>
      <c r="B3112">
        <v>0.20244476112687901</v>
      </c>
      <c r="C3112">
        <v>0.39349600739186702</v>
      </c>
    </row>
    <row r="3113" spans="1:3" x14ac:dyDescent="0.2">
      <c r="A3113" t="s">
        <v>12461</v>
      </c>
      <c r="B3113">
        <v>-0.34869451857287997</v>
      </c>
      <c r="C3113">
        <v>-0.14901354092553201</v>
      </c>
    </row>
    <row r="3114" spans="1:3" x14ac:dyDescent="0.2">
      <c r="A3114" t="s">
        <v>12465</v>
      </c>
      <c r="B3114">
        <v>-0.37909616297492699</v>
      </c>
      <c r="C3114">
        <v>-0.119978823508523</v>
      </c>
    </row>
    <row r="3115" spans="1:3" x14ac:dyDescent="0.2">
      <c r="A3115" t="s">
        <v>12469</v>
      </c>
      <c r="B3115">
        <v>6.7738857259447102E-2</v>
      </c>
      <c r="C3115">
        <v>9.4227506632388297E-2</v>
      </c>
    </row>
    <row r="3116" spans="1:3" x14ac:dyDescent="0.2">
      <c r="A3116" t="s">
        <v>12473</v>
      </c>
      <c r="B3116">
        <v>-0.27597828191725698</v>
      </c>
      <c r="C3116">
        <v>0.15799895526003099</v>
      </c>
    </row>
    <row r="3117" spans="1:3" x14ac:dyDescent="0.2">
      <c r="A3117" t="s">
        <v>12477</v>
      </c>
      <c r="B3117">
        <v>-0.470154359049478</v>
      </c>
      <c r="C3117">
        <v>-0.53128403180040795</v>
      </c>
    </row>
    <row r="3118" spans="1:3" x14ac:dyDescent="0.2">
      <c r="A3118" t="s">
        <v>12481</v>
      </c>
      <c r="B3118">
        <v>-8.0359343283314899E-2</v>
      </c>
      <c r="C3118">
        <v>4.9438110149348001E-3</v>
      </c>
    </row>
    <row r="3119" spans="1:3" x14ac:dyDescent="0.2">
      <c r="A3119" t="s">
        <v>12485</v>
      </c>
      <c r="B3119">
        <v>-0.19051081472855</v>
      </c>
      <c r="C3119">
        <v>-0.13376520592712601</v>
      </c>
    </row>
    <row r="3120" spans="1:3" x14ac:dyDescent="0.2">
      <c r="A3120" t="s">
        <v>12489</v>
      </c>
      <c r="B3120">
        <v>-0.27719863903158198</v>
      </c>
      <c r="C3120">
        <v>0.235574960978648</v>
      </c>
    </row>
    <row r="3121" spans="1:3" x14ac:dyDescent="0.2">
      <c r="A3121" t="s">
        <v>12493</v>
      </c>
      <c r="B3121">
        <v>0.52692600281963997</v>
      </c>
      <c r="C3121">
        <v>0.57656442580340705</v>
      </c>
    </row>
    <row r="3122" spans="1:3" x14ac:dyDescent="0.2">
      <c r="A3122" t="s">
        <v>12497</v>
      </c>
      <c r="B3122">
        <v>0.185550605742374</v>
      </c>
      <c r="C3122">
        <v>0.154568916749251</v>
      </c>
    </row>
    <row r="3123" spans="1:3" x14ac:dyDescent="0.2">
      <c r="A3123" t="s">
        <v>12501</v>
      </c>
      <c r="B3123">
        <v>-7.1604765380096594E-2</v>
      </c>
      <c r="C3123">
        <v>0.48857624017381601</v>
      </c>
    </row>
    <row r="3124" spans="1:3" x14ac:dyDescent="0.2">
      <c r="A3124" t="s">
        <v>12505</v>
      </c>
      <c r="B3124">
        <v>2.1596450872702198E-2</v>
      </c>
      <c r="C3124">
        <v>-6.3074823258375601E-2</v>
      </c>
    </row>
    <row r="3125" spans="1:3" x14ac:dyDescent="0.2">
      <c r="A3125" t="s">
        <v>12509</v>
      </c>
      <c r="B3125">
        <v>-0.21647154267520799</v>
      </c>
      <c r="C3125">
        <v>1.0046114504119901</v>
      </c>
    </row>
    <row r="3126" spans="1:3" x14ac:dyDescent="0.2">
      <c r="A3126" t="s">
        <v>12513</v>
      </c>
      <c r="B3126">
        <v>0.25455240515085598</v>
      </c>
      <c r="C3126">
        <v>0.18521740711822299</v>
      </c>
    </row>
    <row r="3127" spans="1:3" x14ac:dyDescent="0.2">
      <c r="A3127" t="s">
        <v>12517</v>
      </c>
      <c r="B3127">
        <v>0.34682725853260399</v>
      </c>
      <c r="C3127">
        <v>9.4595882806662701E-2</v>
      </c>
    </row>
    <row r="3128" spans="1:3" x14ac:dyDescent="0.2">
      <c r="A3128" t="s">
        <v>12521</v>
      </c>
      <c r="B3128">
        <v>0.30992707376464101</v>
      </c>
      <c r="C3128">
        <v>0.20075193502479299</v>
      </c>
    </row>
    <row r="3129" spans="1:3" x14ac:dyDescent="0.2">
      <c r="A3129" t="s">
        <v>12525</v>
      </c>
      <c r="B3129">
        <v>7.9088156515524602E-2</v>
      </c>
      <c r="C3129">
        <v>-0.180524722978575</v>
      </c>
    </row>
    <row r="3130" spans="1:3" x14ac:dyDescent="0.2">
      <c r="A3130" t="s">
        <v>12529</v>
      </c>
      <c r="B3130">
        <v>-0.140058691219627</v>
      </c>
      <c r="C3130">
        <v>-0.16236702879936801</v>
      </c>
    </row>
    <row r="3131" spans="1:3" x14ac:dyDescent="0.2">
      <c r="A3131" t="s">
        <v>12533</v>
      </c>
      <c r="B3131">
        <v>-4.7177919131267197E-2</v>
      </c>
      <c r="C3131">
        <v>-9.5433357586363302E-2</v>
      </c>
    </row>
    <row r="3132" spans="1:3" x14ac:dyDescent="0.2">
      <c r="A3132" t="s">
        <v>12537</v>
      </c>
      <c r="B3132">
        <v>-0.15141279979394101</v>
      </c>
      <c r="C3132">
        <v>0.12944625044678801</v>
      </c>
    </row>
    <row r="3133" spans="1:3" x14ac:dyDescent="0.2">
      <c r="A3133" t="s">
        <v>12541</v>
      </c>
      <c r="B3133">
        <v>-7.5405728648282294E-2</v>
      </c>
      <c r="C3133">
        <v>1.15402639010011</v>
      </c>
    </row>
    <row r="3134" spans="1:3" x14ac:dyDescent="0.2">
      <c r="A3134" t="s">
        <v>12545</v>
      </c>
      <c r="B3134">
        <v>0.85642444213399904</v>
      </c>
      <c r="C3134">
        <v>0.57217313658524405</v>
      </c>
    </row>
    <row r="3135" spans="1:3" x14ac:dyDescent="0.2">
      <c r="A3135" t="s">
        <v>12549</v>
      </c>
      <c r="B3135">
        <v>-0.22759449641490001</v>
      </c>
      <c r="C3135">
        <v>-0.152092945219269</v>
      </c>
    </row>
    <row r="3136" spans="1:3" x14ac:dyDescent="0.2">
      <c r="A3136" t="s">
        <v>12553</v>
      </c>
      <c r="B3136">
        <v>-0.45144222943075302</v>
      </c>
      <c r="C3136">
        <v>-0.37382845516914598</v>
      </c>
    </row>
    <row r="3137" spans="1:3" x14ac:dyDescent="0.2">
      <c r="A3137" t="s">
        <v>12557</v>
      </c>
      <c r="B3137">
        <v>0.75255366881722396</v>
      </c>
      <c r="C3137">
        <v>0.31296496060580797</v>
      </c>
    </row>
    <row r="3138" spans="1:3" x14ac:dyDescent="0.2">
      <c r="A3138" t="s">
        <v>12561</v>
      </c>
      <c r="B3138">
        <v>-0.62293975332320894</v>
      </c>
      <c r="C3138">
        <v>3.2854142708193403E-2</v>
      </c>
    </row>
    <row r="3139" spans="1:3" x14ac:dyDescent="0.2">
      <c r="A3139" t="s">
        <v>12565</v>
      </c>
      <c r="B3139">
        <v>0.13560440493262099</v>
      </c>
      <c r="C3139">
        <v>0.23859975677841799</v>
      </c>
    </row>
    <row r="3140" spans="1:3" x14ac:dyDescent="0.2">
      <c r="A3140" t="s">
        <v>12569</v>
      </c>
      <c r="B3140">
        <v>0.64125158451256004</v>
      </c>
      <c r="C3140">
        <v>0.43189552403512299</v>
      </c>
    </row>
    <row r="3141" spans="1:3" x14ac:dyDescent="0.2">
      <c r="A3141" t="s">
        <v>12573</v>
      </c>
      <c r="B3141">
        <v>9.9151212306770001E-2</v>
      </c>
      <c r="C3141">
        <v>0.24450507089500401</v>
      </c>
    </row>
    <row r="3142" spans="1:3" x14ac:dyDescent="0.2">
      <c r="A3142" t="s">
        <v>12577</v>
      </c>
      <c r="B3142">
        <v>-0.33143322423717803</v>
      </c>
      <c r="C3142">
        <v>4.5793855807663899E-3</v>
      </c>
    </row>
    <row r="3143" spans="1:3" x14ac:dyDescent="0.2">
      <c r="A3143" t="s">
        <v>12581</v>
      </c>
      <c r="B3143">
        <v>-0.21942555107661599</v>
      </c>
      <c r="C3143">
        <v>-0.17198817789173901</v>
      </c>
    </row>
    <row r="3144" spans="1:3" x14ac:dyDescent="0.2">
      <c r="A3144" t="s">
        <v>12585</v>
      </c>
      <c r="B3144">
        <v>0.122261305228529</v>
      </c>
      <c r="C3144">
        <v>-1.4348871703461601E-2</v>
      </c>
    </row>
    <row r="3145" spans="1:3" x14ac:dyDescent="0.2">
      <c r="A3145" t="s">
        <v>12589</v>
      </c>
      <c r="B3145">
        <v>0.35261861263493199</v>
      </c>
      <c r="C3145">
        <v>0.377179897053395</v>
      </c>
    </row>
    <row r="3146" spans="1:3" x14ac:dyDescent="0.2">
      <c r="A3146" t="s">
        <v>12593</v>
      </c>
      <c r="B3146">
        <v>2.8625697425231699E-2</v>
      </c>
      <c r="C3146">
        <v>0.27366250979585099</v>
      </c>
    </row>
    <row r="3147" spans="1:3" x14ac:dyDescent="0.2">
      <c r="A3147" t="s">
        <v>12597</v>
      </c>
      <c r="B3147">
        <v>-0.13436742641191801</v>
      </c>
      <c r="C3147">
        <v>0.38207295710026801</v>
      </c>
    </row>
    <row r="3148" spans="1:3" x14ac:dyDescent="0.2">
      <c r="A3148" t="s">
        <v>12601</v>
      </c>
      <c r="B3148">
        <v>-0.35465976697225199</v>
      </c>
      <c r="C3148">
        <v>-2.4138389890806002E-2</v>
      </c>
    </row>
    <row r="3149" spans="1:3" x14ac:dyDescent="0.2">
      <c r="A3149" t="s">
        <v>12605</v>
      </c>
      <c r="B3149">
        <v>7.8413860755209897E-2</v>
      </c>
      <c r="C3149">
        <v>0.38586727743331101</v>
      </c>
    </row>
    <row r="3150" spans="1:3" x14ac:dyDescent="0.2">
      <c r="A3150" t="s">
        <v>12609</v>
      </c>
      <c r="B3150">
        <v>0.28421799341092902</v>
      </c>
      <c r="C3150">
        <v>0.202764104445739</v>
      </c>
    </row>
    <row r="3151" spans="1:3" x14ac:dyDescent="0.2">
      <c r="A3151" t="s">
        <v>12613</v>
      </c>
      <c r="B3151">
        <v>-0.16123129801170899</v>
      </c>
      <c r="C3151">
        <v>-0.24253706390114901</v>
      </c>
    </row>
    <row r="3152" spans="1:3" x14ac:dyDescent="0.2">
      <c r="A3152" t="s">
        <v>12617</v>
      </c>
      <c r="B3152">
        <v>-5.8472461659434198E-2</v>
      </c>
      <c r="C3152">
        <v>0.16595697419747299</v>
      </c>
    </row>
    <row r="3153" spans="1:3" x14ac:dyDescent="0.2">
      <c r="A3153" t="s">
        <v>12621</v>
      </c>
      <c r="B3153">
        <v>7.5032846951321203E-2</v>
      </c>
      <c r="C3153">
        <v>-0.314610332884736</v>
      </c>
    </row>
    <row r="3154" spans="1:3" x14ac:dyDescent="0.2">
      <c r="A3154" t="s">
        <v>12625</v>
      </c>
      <c r="B3154">
        <v>-0.98436231920378903</v>
      </c>
      <c r="C3154">
        <v>0.63738031800864203</v>
      </c>
    </row>
    <row r="3155" spans="1:3" x14ac:dyDescent="0.2">
      <c r="A3155" t="s">
        <v>12629</v>
      </c>
      <c r="B3155">
        <v>0.343225318225654</v>
      </c>
      <c r="C3155">
        <v>0.41055328524121898</v>
      </c>
    </row>
    <row r="3156" spans="1:3" x14ac:dyDescent="0.2">
      <c r="A3156" t="s">
        <v>12633</v>
      </c>
      <c r="B3156">
        <v>-0.36215870413848</v>
      </c>
      <c r="C3156">
        <v>0.19707853668047701</v>
      </c>
    </row>
    <row r="3157" spans="1:3" x14ac:dyDescent="0.2">
      <c r="A3157" t="s">
        <v>12637</v>
      </c>
      <c r="B3157">
        <v>0.26076705366125402</v>
      </c>
      <c r="C3157">
        <v>0.12719980949565901</v>
      </c>
    </row>
    <row r="3158" spans="1:3" x14ac:dyDescent="0.2">
      <c r="A3158" t="s">
        <v>12641</v>
      </c>
      <c r="B3158">
        <v>-0.26330962315901302</v>
      </c>
      <c r="C3158">
        <v>-0.19376929948278401</v>
      </c>
    </row>
    <row r="3159" spans="1:3" x14ac:dyDescent="0.2">
      <c r="A3159" t="s">
        <v>12645</v>
      </c>
      <c r="B3159">
        <v>5.0315003346194697E-3</v>
      </c>
      <c r="C3159">
        <v>0.16884959382076201</v>
      </c>
    </row>
    <row r="3160" spans="1:3" x14ac:dyDescent="0.2">
      <c r="A3160" t="s">
        <v>12649</v>
      </c>
      <c r="B3160">
        <v>0.226927559899536</v>
      </c>
      <c r="C3160">
        <v>0.23851374960348401</v>
      </c>
    </row>
    <row r="3161" spans="1:3" x14ac:dyDescent="0.2">
      <c r="A3161" t="s">
        <v>12653</v>
      </c>
      <c r="B3161">
        <v>-0.12286778034003</v>
      </c>
      <c r="C3161">
        <v>-4.5596750115564104E-3</v>
      </c>
    </row>
    <row r="3162" spans="1:3" x14ac:dyDescent="0.2">
      <c r="A3162" t="s">
        <v>12657</v>
      </c>
      <c r="B3162">
        <v>0.185441039602604</v>
      </c>
      <c r="C3162">
        <v>0.38013074656088502</v>
      </c>
    </row>
    <row r="3163" spans="1:3" x14ac:dyDescent="0.2">
      <c r="A3163" t="s">
        <v>12661</v>
      </c>
      <c r="B3163">
        <v>-0.17477165764562599</v>
      </c>
      <c r="C3163">
        <v>0.41787596177506198</v>
      </c>
    </row>
    <row r="3164" spans="1:3" x14ac:dyDescent="0.2">
      <c r="A3164" t="s">
        <v>12665</v>
      </c>
      <c r="B3164">
        <v>-3.4037620784483601E-2</v>
      </c>
      <c r="C3164">
        <v>0.27724099401222901</v>
      </c>
    </row>
    <row r="3165" spans="1:3" x14ac:dyDescent="0.2">
      <c r="A3165" t="s">
        <v>12669</v>
      </c>
      <c r="B3165">
        <v>0.42859634012027897</v>
      </c>
      <c r="C3165">
        <v>0.49398883674934002</v>
      </c>
    </row>
    <row r="3166" spans="1:3" x14ac:dyDescent="0.2">
      <c r="A3166" t="s">
        <v>12673</v>
      </c>
      <c r="B3166">
        <v>-7.8115694600024599E-2</v>
      </c>
      <c r="C3166">
        <v>-6.0261161727775299E-2</v>
      </c>
    </row>
    <row r="3167" spans="1:3" x14ac:dyDescent="0.2">
      <c r="A3167" t="s">
        <v>12677</v>
      </c>
      <c r="B3167">
        <v>-0.137750905982363</v>
      </c>
      <c r="C3167">
        <v>-0.21170440755919601</v>
      </c>
    </row>
    <row r="3168" spans="1:3" x14ac:dyDescent="0.2">
      <c r="A3168" t="s">
        <v>12681</v>
      </c>
      <c r="B3168">
        <v>-0.30182419726543702</v>
      </c>
      <c r="C3168">
        <v>-0.53146987036752302</v>
      </c>
    </row>
    <row r="3169" spans="1:3" x14ac:dyDescent="0.2">
      <c r="A3169" t="s">
        <v>12685</v>
      </c>
      <c r="B3169">
        <v>7.7133730462108599E-2</v>
      </c>
      <c r="C3169">
        <v>0.104466170666089</v>
      </c>
    </row>
    <row r="3170" spans="1:3" x14ac:dyDescent="0.2">
      <c r="A3170" t="s">
        <v>12689</v>
      </c>
      <c r="B3170">
        <v>0.11121277960416399</v>
      </c>
      <c r="C3170">
        <v>0.31978308670693201</v>
      </c>
    </row>
    <row r="3171" spans="1:3" x14ac:dyDescent="0.2">
      <c r="A3171" t="s">
        <v>12693</v>
      </c>
      <c r="B3171">
        <v>4.0758880672929799E-2</v>
      </c>
      <c r="C3171">
        <v>-2.4448752502711599E-2</v>
      </c>
    </row>
    <row r="3172" spans="1:3" x14ac:dyDescent="0.2">
      <c r="A3172" t="s">
        <v>12697</v>
      </c>
      <c r="B3172">
        <v>-0.10812984909929001</v>
      </c>
      <c r="C3172">
        <v>-8.4001834258752295E-2</v>
      </c>
    </row>
    <row r="3173" spans="1:3" x14ac:dyDescent="0.2">
      <c r="A3173" t="s">
        <v>12701</v>
      </c>
      <c r="B3173">
        <v>0.184790437883109</v>
      </c>
      <c r="C3173">
        <v>0.16030866553691001</v>
      </c>
    </row>
    <row r="3174" spans="1:3" x14ac:dyDescent="0.2">
      <c r="A3174" t="s">
        <v>12705</v>
      </c>
      <c r="B3174">
        <v>-5.6472893390596302E-2</v>
      </c>
      <c r="C3174">
        <v>-9.4474916010104895E-2</v>
      </c>
    </row>
    <row r="3175" spans="1:3" x14ac:dyDescent="0.2">
      <c r="A3175" t="s">
        <v>12709</v>
      </c>
      <c r="B3175">
        <v>7.8562974090530896E-2</v>
      </c>
      <c r="C3175">
        <v>7.1093536263070495E-2</v>
      </c>
    </row>
    <row r="3176" spans="1:3" x14ac:dyDescent="0.2">
      <c r="A3176" t="s">
        <v>12713</v>
      </c>
      <c r="B3176">
        <v>0.32731105638742902</v>
      </c>
      <c r="C3176">
        <v>0.40318707870001502</v>
      </c>
    </row>
    <row r="3177" spans="1:3" x14ac:dyDescent="0.2">
      <c r="A3177" t="s">
        <v>12717</v>
      </c>
      <c r="B3177">
        <v>0.195501160316113</v>
      </c>
      <c r="C3177">
        <v>0.10223561420339</v>
      </c>
    </row>
    <row r="3178" spans="1:3" x14ac:dyDescent="0.2">
      <c r="A3178" t="s">
        <v>12721</v>
      </c>
      <c r="B3178">
        <v>0.45306815152432001</v>
      </c>
      <c r="C3178">
        <v>0.198816323128848</v>
      </c>
    </row>
    <row r="3179" spans="1:3" x14ac:dyDescent="0.2">
      <c r="A3179" t="s">
        <v>12725</v>
      </c>
      <c r="B3179">
        <v>-0.169606162388897</v>
      </c>
      <c r="C3179">
        <v>-1.7738535030287501E-2</v>
      </c>
    </row>
    <row r="3180" spans="1:3" x14ac:dyDescent="0.2">
      <c r="A3180" t="s">
        <v>12729</v>
      </c>
      <c r="B3180">
        <v>-6.8807259303369395E-2</v>
      </c>
      <c r="C3180">
        <v>-0.13303213029206501</v>
      </c>
    </row>
    <row r="3181" spans="1:3" x14ac:dyDescent="0.2">
      <c r="A3181" t="s">
        <v>12733</v>
      </c>
      <c r="B3181">
        <v>-1.32586799969247</v>
      </c>
      <c r="C3181">
        <v>6.6398858645762102E-2</v>
      </c>
    </row>
    <row r="3182" spans="1:3" x14ac:dyDescent="0.2">
      <c r="A3182" t="s">
        <v>12737</v>
      </c>
      <c r="B3182">
        <v>0.23381503111844901</v>
      </c>
      <c r="C3182">
        <v>-0.14871975063387299</v>
      </c>
    </row>
    <row r="3183" spans="1:3" x14ac:dyDescent="0.2">
      <c r="A3183" t="s">
        <v>12741</v>
      </c>
      <c r="B3183">
        <v>4.4166623617608501E-2</v>
      </c>
      <c r="C3183">
        <v>0.216049344955385</v>
      </c>
    </row>
    <row r="3184" spans="1:3" x14ac:dyDescent="0.2">
      <c r="A3184" t="s">
        <v>12745</v>
      </c>
      <c r="B3184">
        <v>0.28812916981100001</v>
      </c>
      <c r="C3184">
        <v>0.36409631325859898</v>
      </c>
    </row>
    <row r="3185" spans="1:3" x14ac:dyDescent="0.2">
      <c r="A3185" t="s">
        <v>12749</v>
      </c>
      <c r="B3185">
        <v>-0.54751273388736399</v>
      </c>
      <c r="C3185">
        <v>-0.420917778884772</v>
      </c>
    </row>
    <row r="3186" spans="1:3" x14ac:dyDescent="0.2">
      <c r="A3186" t="s">
        <v>12753</v>
      </c>
      <c r="B3186">
        <v>0.13604688087753</v>
      </c>
      <c r="C3186">
        <v>0.379107945650631</v>
      </c>
    </row>
    <row r="3187" spans="1:3" x14ac:dyDescent="0.2">
      <c r="A3187" t="s">
        <v>12757</v>
      </c>
      <c r="B3187">
        <v>0.26838471644595602</v>
      </c>
      <c r="C3187">
        <v>3.2370344201549201E-3</v>
      </c>
    </row>
    <row r="3188" spans="1:3" x14ac:dyDescent="0.2">
      <c r="A3188" t="s">
        <v>12761</v>
      </c>
      <c r="B3188">
        <v>0.33630671967818199</v>
      </c>
      <c r="C3188">
        <v>0.32692917217883699</v>
      </c>
    </row>
    <row r="3189" spans="1:3" x14ac:dyDescent="0.2">
      <c r="A3189" t="s">
        <v>12765</v>
      </c>
      <c r="B3189">
        <v>0.31449770334478</v>
      </c>
      <c r="C3189">
        <v>0.32658667270238401</v>
      </c>
    </row>
    <row r="3190" spans="1:3" x14ac:dyDescent="0.2">
      <c r="A3190" t="s">
        <v>12769</v>
      </c>
      <c r="B3190">
        <v>-0.54314095230003501</v>
      </c>
      <c r="C3190">
        <v>-0.340993868625873</v>
      </c>
    </row>
    <row r="3191" spans="1:3" x14ac:dyDescent="0.2">
      <c r="A3191" t="s">
        <v>12773</v>
      </c>
      <c r="B3191">
        <v>-0.80489141848790302</v>
      </c>
      <c r="C3191">
        <v>-0.483720032451326</v>
      </c>
    </row>
    <row r="3192" spans="1:3" x14ac:dyDescent="0.2">
      <c r="A3192" t="s">
        <v>12777</v>
      </c>
      <c r="B3192">
        <v>-0.227426376716342</v>
      </c>
      <c r="C3192">
        <v>5.1870845626636299E-3</v>
      </c>
    </row>
    <row r="3193" spans="1:3" x14ac:dyDescent="0.2">
      <c r="A3193" t="s">
        <v>12781</v>
      </c>
      <c r="B3193">
        <v>0.20669848485186501</v>
      </c>
      <c r="C3193">
        <v>0.20569053467735199</v>
      </c>
    </row>
    <row r="3194" spans="1:3" x14ac:dyDescent="0.2">
      <c r="A3194" t="s">
        <v>12785</v>
      </c>
      <c r="B3194">
        <v>8.59868011336761E-2</v>
      </c>
      <c r="C3194">
        <v>0.115198139673893</v>
      </c>
    </row>
    <row r="3195" spans="1:3" x14ac:dyDescent="0.2">
      <c r="A3195" t="s">
        <v>12789</v>
      </c>
      <c r="B3195">
        <v>7.9872695124270393E-2</v>
      </c>
      <c r="C3195">
        <v>0.19503703460636301</v>
      </c>
    </row>
    <row r="3196" spans="1:3" x14ac:dyDescent="0.2">
      <c r="A3196" t="s">
        <v>12793</v>
      </c>
      <c r="B3196">
        <v>4.79801722822987E-2</v>
      </c>
      <c r="C3196">
        <v>6.5862879688760506E-2</v>
      </c>
    </row>
    <row r="3197" spans="1:3" x14ac:dyDescent="0.2">
      <c r="A3197" t="s">
        <v>12797</v>
      </c>
      <c r="B3197">
        <v>-0.24089002393219</v>
      </c>
      <c r="C3197">
        <v>-0.322840823095912</v>
      </c>
    </row>
    <row r="3198" spans="1:3" x14ac:dyDescent="0.2">
      <c r="A3198" t="s">
        <v>12801</v>
      </c>
      <c r="B3198">
        <v>-0.21032846035785699</v>
      </c>
      <c r="C3198">
        <v>0.190312018237355</v>
      </c>
    </row>
    <row r="3199" spans="1:3" x14ac:dyDescent="0.2">
      <c r="A3199" t="s">
        <v>12805</v>
      </c>
      <c r="B3199">
        <v>7.51269901652592E-2</v>
      </c>
      <c r="C3199">
        <v>1.25088224248772E-2</v>
      </c>
    </row>
    <row r="3200" spans="1:3" x14ac:dyDescent="0.2">
      <c r="A3200" t="s">
        <v>12809</v>
      </c>
      <c r="B3200">
        <v>2.4136954470459202E-2</v>
      </c>
      <c r="C3200">
        <v>-0.27522884545462001</v>
      </c>
    </row>
    <row r="3201" spans="1:3" x14ac:dyDescent="0.2">
      <c r="A3201" t="s">
        <v>12813</v>
      </c>
      <c r="B3201">
        <v>1.7637738567349299</v>
      </c>
      <c r="C3201">
        <v>1.65200452512435</v>
      </c>
    </row>
    <row r="3202" spans="1:3" x14ac:dyDescent="0.2">
      <c r="A3202" t="s">
        <v>12817</v>
      </c>
      <c r="B3202">
        <v>7.1757277330618693E-2</v>
      </c>
      <c r="C3202">
        <v>0.444650274405888</v>
      </c>
    </row>
    <row r="3203" spans="1:3" x14ac:dyDescent="0.2">
      <c r="A3203" t="s">
        <v>12821</v>
      </c>
      <c r="B3203">
        <v>-0.57907678238472204</v>
      </c>
      <c r="C3203">
        <v>2.6707938236540901E-3</v>
      </c>
    </row>
    <row r="3204" spans="1:3" x14ac:dyDescent="0.2">
      <c r="A3204" t="s">
        <v>12825</v>
      </c>
      <c r="B3204">
        <v>0.18734185210312199</v>
      </c>
      <c r="C3204">
        <v>0.34748200125121498</v>
      </c>
    </row>
    <row r="3205" spans="1:3" x14ac:dyDescent="0.2">
      <c r="A3205" t="s">
        <v>12829</v>
      </c>
      <c r="B3205">
        <v>0.231594305748028</v>
      </c>
      <c r="C3205">
        <v>0.28937317681218599</v>
      </c>
    </row>
    <row r="3206" spans="1:3" x14ac:dyDescent="0.2">
      <c r="A3206" t="s">
        <v>12833</v>
      </c>
      <c r="B3206">
        <v>-0.16325234930483201</v>
      </c>
      <c r="C3206">
        <v>-5.8096640084814903E-2</v>
      </c>
    </row>
    <row r="3207" spans="1:3" x14ac:dyDescent="0.2">
      <c r="A3207" t="s">
        <v>12837</v>
      </c>
      <c r="B3207">
        <v>-0.18716750488157699</v>
      </c>
      <c r="C3207">
        <v>0.41213920277371602</v>
      </c>
    </row>
    <row r="3208" spans="1:3" x14ac:dyDescent="0.2">
      <c r="A3208" t="s">
        <v>12841</v>
      </c>
      <c r="B3208">
        <v>0.663010281036856</v>
      </c>
      <c r="C3208">
        <v>0.35777788162290602</v>
      </c>
    </row>
    <row r="3209" spans="1:3" x14ac:dyDescent="0.2">
      <c r="A3209" t="s">
        <v>12845</v>
      </c>
      <c r="B3209">
        <v>-5.8003507732991601E-3</v>
      </c>
      <c r="C3209">
        <v>0.123087801868505</v>
      </c>
    </row>
    <row r="3210" spans="1:3" x14ac:dyDescent="0.2">
      <c r="A3210" t="s">
        <v>12849</v>
      </c>
      <c r="B3210">
        <v>-0.235013732383237</v>
      </c>
      <c r="C3210">
        <v>-0.13437412240941701</v>
      </c>
    </row>
    <row r="3211" spans="1:3" x14ac:dyDescent="0.2">
      <c r="A3211" t="s">
        <v>12853</v>
      </c>
      <c r="B3211">
        <v>-4.9443326119567699E-2</v>
      </c>
      <c r="C3211">
        <v>0.240929796178979</v>
      </c>
    </row>
    <row r="3212" spans="1:3" x14ac:dyDescent="0.2">
      <c r="A3212" t="s">
        <v>12857</v>
      </c>
      <c r="B3212">
        <v>-0.19087196099449</v>
      </c>
      <c r="C3212">
        <v>-1.4101145165724799E-2</v>
      </c>
    </row>
    <row r="3213" spans="1:3" x14ac:dyDescent="0.2">
      <c r="A3213" t="s">
        <v>12861</v>
      </c>
      <c r="B3213">
        <v>0.17867793154824599</v>
      </c>
      <c r="C3213">
        <v>0.51162805148005497</v>
      </c>
    </row>
    <row r="3214" spans="1:3" x14ac:dyDescent="0.2">
      <c r="A3214" t="s">
        <v>12865</v>
      </c>
      <c r="B3214">
        <v>-0.26465082743826002</v>
      </c>
      <c r="C3214">
        <v>-0.38960862344792202</v>
      </c>
    </row>
    <row r="3215" spans="1:3" x14ac:dyDescent="0.2">
      <c r="A3215" t="s">
        <v>12869</v>
      </c>
      <c r="B3215">
        <v>0.49349846866477298</v>
      </c>
      <c r="C3215">
        <v>0.53816474443440898</v>
      </c>
    </row>
    <row r="3216" spans="1:3" x14ac:dyDescent="0.2">
      <c r="A3216" t="s">
        <v>12873</v>
      </c>
      <c r="B3216">
        <v>-0.480770449619702</v>
      </c>
      <c r="C3216">
        <v>-0.46711354147782402</v>
      </c>
    </row>
    <row r="3217" spans="1:3" x14ac:dyDescent="0.2">
      <c r="A3217" t="s">
        <v>12877</v>
      </c>
      <c r="B3217">
        <v>-0.168004140779421</v>
      </c>
      <c r="C3217">
        <v>0.12945327110847399</v>
      </c>
    </row>
    <row r="3218" spans="1:3" x14ac:dyDescent="0.2">
      <c r="A3218" t="s">
        <v>12881</v>
      </c>
      <c r="B3218">
        <v>0.34539463006016502</v>
      </c>
      <c r="C3218">
        <v>0.30800811093498698</v>
      </c>
    </row>
    <row r="3219" spans="1:3" x14ac:dyDescent="0.2">
      <c r="A3219" t="s">
        <v>12885</v>
      </c>
      <c r="B3219">
        <v>-0.26442257871615499</v>
      </c>
      <c r="C3219">
        <v>-2.4010440972356498E-2</v>
      </c>
    </row>
    <row r="3220" spans="1:3" x14ac:dyDescent="0.2">
      <c r="A3220" t="s">
        <v>12889</v>
      </c>
      <c r="B3220">
        <v>-0.291192218189536</v>
      </c>
      <c r="C3220">
        <v>-5.9355671254546001E-2</v>
      </c>
    </row>
    <row r="3221" spans="1:3" x14ac:dyDescent="0.2">
      <c r="A3221" t="s">
        <v>12893</v>
      </c>
      <c r="B3221">
        <v>-9.9383111944788993E-2</v>
      </c>
      <c r="C3221">
        <v>-0.21856580694682301</v>
      </c>
    </row>
    <row r="3222" spans="1:3" x14ac:dyDescent="0.2">
      <c r="A3222" t="s">
        <v>12897</v>
      </c>
      <c r="B3222">
        <v>1.7779963360483699</v>
      </c>
      <c r="C3222">
        <v>1.90553736538376</v>
      </c>
    </row>
    <row r="3223" spans="1:3" x14ac:dyDescent="0.2">
      <c r="A3223" t="s">
        <v>12901</v>
      </c>
      <c r="B3223">
        <v>0.17649285540163401</v>
      </c>
      <c r="C3223">
        <v>-0.29129239992042499</v>
      </c>
    </row>
    <row r="3224" spans="1:3" x14ac:dyDescent="0.2">
      <c r="A3224" t="s">
        <v>12905</v>
      </c>
      <c r="B3224">
        <v>-0.32361607617938598</v>
      </c>
      <c r="C3224">
        <v>-7.5136076403282501E-2</v>
      </c>
    </row>
    <row r="3225" spans="1:3" x14ac:dyDescent="0.2">
      <c r="A3225" t="s">
        <v>12909</v>
      </c>
      <c r="B3225">
        <v>-0.18132490293737599</v>
      </c>
      <c r="C3225">
        <v>0.44592848305833399</v>
      </c>
    </row>
    <row r="3226" spans="1:3" x14ac:dyDescent="0.2">
      <c r="A3226" t="s">
        <v>12913</v>
      </c>
      <c r="B3226">
        <v>-0.11805306158496399</v>
      </c>
      <c r="C3226">
        <v>0.14395938477984299</v>
      </c>
    </row>
    <row r="3227" spans="1:3" x14ac:dyDescent="0.2">
      <c r="A3227" t="s">
        <v>12917</v>
      </c>
      <c r="B3227">
        <v>-0.25546292487962302</v>
      </c>
      <c r="C3227">
        <v>-4.8307091442888701E-2</v>
      </c>
    </row>
    <row r="3228" spans="1:3" x14ac:dyDescent="0.2">
      <c r="A3228" t="s">
        <v>12921</v>
      </c>
      <c r="B3228">
        <v>-9.6952288161522404E-2</v>
      </c>
      <c r="C3228">
        <v>-6.1408863466800002E-2</v>
      </c>
    </row>
    <row r="3229" spans="1:3" x14ac:dyDescent="0.2">
      <c r="A3229" t="s">
        <v>12925</v>
      </c>
      <c r="B3229">
        <v>0.71896179284071604</v>
      </c>
      <c r="C3229">
        <v>0.53023939809190601</v>
      </c>
    </row>
    <row r="3230" spans="1:3" x14ac:dyDescent="0.2">
      <c r="A3230" t="s">
        <v>12929</v>
      </c>
      <c r="B3230">
        <v>0.410772345565249</v>
      </c>
      <c r="C3230">
        <v>-9.0856756499671107E-2</v>
      </c>
    </row>
    <row r="3231" spans="1:3" x14ac:dyDescent="0.2">
      <c r="A3231" t="s">
        <v>12933</v>
      </c>
      <c r="B3231">
        <v>-0.16629288655063101</v>
      </c>
      <c r="C3231">
        <v>-0.13789115599188501</v>
      </c>
    </row>
    <row r="3232" spans="1:3" x14ac:dyDescent="0.2">
      <c r="A3232" t="s">
        <v>12937</v>
      </c>
      <c r="B3232">
        <v>-0.18495595346829</v>
      </c>
      <c r="C3232">
        <v>-4.5798174494241999E-2</v>
      </c>
    </row>
    <row r="3233" spans="1:3" x14ac:dyDescent="0.2">
      <c r="A3233" t="s">
        <v>12941</v>
      </c>
      <c r="B3233">
        <v>0.31438998475278901</v>
      </c>
      <c r="C3233">
        <v>0.28098352895762502</v>
      </c>
    </row>
    <row r="3234" spans="1:3" x14ac:dyDescent="0.2">
      <c r="A3234" t="s">
        <v>12945</v>
      </c>
      <c r="B3234">
        <v>0.214777676257489</v>
      </c>
      <c r="C3234">
        <v>1.97915871069264</v>
      </c>
    </row>
    <row r="3235" spans="1:3" x14ac:dyDescent="0.2">
      <c r="A3235" t="s">
        <v>12949</v>
      </c>
      <c r="B3235">
        <v>0.40205145854756602</v>
      </c>
      <c r="C3235">
        <v>0.143355113774353</v>
      </c>
    </row>
    <row r="3236" spans="1:3" x14ac:dyDescent="0.2">
      <c r="A3236" t="s">
        <v>12953</v>
      </c>
      <c r="B3236">
        <v>-0.110593913274566</v>
      </c>
      <c r="C3236">
        <v>-8.8964221371000504E-2</v>
      </c>
    </row>
    <row r="3237" spans="1:3" x14ac:dyDescent="0.2">
      <c r="A3237" t="s">
        <v>12957</v>
      </c>
      <c r="B3237">
        <v>0.64951537909713097</v>
      </c>
      <c r="C3237">
        <v>3.5946729550769398</v>
      </c>
    </row>
    <row r="3238" spans="1:3" x14ac:dyDescent="0.2">
      <c r="A3238" t="s">
        <v>12961</v>
      </c>
      <c r="B3238">
        <v>2.9646411009190001</v>
      </c>
      <c r="C3238">
        <v>1.57471017906671</v>
      </c>
    </row>
    <row r="3239" spans="1:3" x14ac:dyDescent="0.2">
      <c r="A3239" t="s">
        <v>12965</v>
      </c>
      <c r="B3239">
        <v>0.31746204158057401</v>
      </c>
      <c r="C3239">
        <v>-2.11530351562388E-2</v>
      </c>
    </row>
    <row r="3240" spans="1:3" x14ac:dyDescent="0.2">
      <c r="A3240" t="s">
        <v>12969</v>
      </c>
      <c r="B3240">
        <v>6.7978672029468695E-2</v>
      </c>
      <c r="C3240">
        <v>0.28131420171972599</v>
      </c>
    </row>
    <row r="3241" spans="1:3" x14ac:dyDescent="0.2">
      <c r="A3241" t="s">
        <v>12973</v>
      </c>
      <c r="B3241">
        <v>-0.578867305730701</v>
      </c>
      <c r="C3241">
        <v>6.6985593058177695E-2</v>
      </c>
    </row>
    <row r="3242" spans="1:3" x14ac:dyDescent="0.2">
      <c r="A3242" t="s">
        <v>12977</v>
      </c>
      <c r="B3242">
        <v>5.2284127723642798E-2</v>
      </c>
      <c r="C3242">
        <v>0.16504740145781699</v>
      </c>
    </row>
    <row r="3243" spans="1:3" x14ac:dyDescent="0.2">
      <c r="A3243" t="s">
        <v>12981</v>
      </c>
      <c r="B3243">
        <v>-0.19823881375039801</v>
      </c>
      <c r="C3243">
        <v>6.3805961334007302E-2</v>
      </c>
    </row>
    <row r="3244" spans="1:3" x14ac:dyDescent="0.2">
      <c r="A3244" t="s">
        <v>12985</v>
      </c>
      <c r="B3244">
        <v>0.25803689725476397</v>
      </c>
      <c r="C3244">
        <v>-0.80432125199156701</v>
      </c>
    </row>
    <row r="3245" spans="1:3" x14ac:dyDescent="0.2">
      <c r="A3245" t="s">
        <v>12989</v>
      </c>
      <c r="B3245">
        <v>0.58148325589239402</v>
      </c>
      <c r="C3245">
        <v>0.34259479474333698</v>
      </c>
    </row>
    <row r="3246" spans="1:3" x14ac:dyDescent="0.2">
      <c r="A3246" t="s">
        <v>12993</v>
      </c>
      <c r="B3246">
        <v>0.294082714252833</v>
      </c>
      <c r="C3246">
        <v>0.32868443718310397</v>
      </c>
    </row>
    <row r="3247" spans="1:3" x14ac:dyDescent="0.2">
      <c r="A3247" t="s">
        <v>12997</v>
      </c>
      <c r="B3247">
        <v>-1.42743742116946</v>
      </c>
      <c r="C3247">
        <v>-1.64767805185898</v>
      </c>
    </row>
    <row r="3248" spans="1:3" x14ac:dyDescent="0.2">
      <c r="A3248" t="s">
        <v>13001</v>
      </c>
      <c r="B3248">
        <v>3.7896400416371802E-2</v>
      </c>
      <c r="C3248">
        <v>0.164489673095394</v>
      </c>
    </row>
    <row r="3249" spans="1:3" x14ac:dyDescent="0.2">
      <c r="A3249" t="s">
        <v>13005</v>
      </c>
      <c r="B3249">
        <v>0.196367550040733</v>
      </c>
      <c r="C3249">
        <v>0.40940529465798398</v>
      </c>
    </row>
    <row r="3250" spans="1:3" x14ac:dyDescent="0.2">
      <c r="A3250" t="s">
        <v>13009</v>
      </c>
      <c r="B3250">
        <v>-0.49502018749715498</v>
      </c>
      <c r="C3250">
        <v>1.0092294479325901</v>
      </c>
    </row>
    <row r="3251" spans="1:3" x14ac:dyDescent="0.2">
      <c r="A3251" t="s">
        <v>13013</v>
      </c>
      <c r="B3251">
        <v>-0.19060307525418799</v>
      </c>
      <c r="C3251">
        <v>-0.220569017174749</v>
      </c>
    </row>
    <row r="3252" spans="1:3" x14ac:dyDescent="0.2">
      <c r="A3252" t="s">
        <v>13017</v>
      </c>
      <c r="B3252">
        <v>-0.35801632108639098</v>
      </c>
      <c r="C3252">
        <v>3.0409840065544799E-2</v>
      </c>
    </row>
    <row r="3253" spans="1:3" x14ac:dyDescent="0.2">
      <c r="A3253" t="s">
        <v>13021</v>
      </c>
      <c r="B3253">
        <v>-0.39565637886902999</v>
      </c>
      <c r="C3253">
        <v>-1.0660153544456701E-2</v>
      </c>
    </row>
    <row r="3254" spans="1:3" x14ac:dyDescent="0.2">
      <c r="A3254" t="s">
        <v>13025</v>
      </c>
      <c r="B3254">
        <v>0.28974999777928701</v>
      </c>
      <c r="C3254">
        <v>0.237516174243846</v>
      </c>
    </row>
    <row r="3255" spans="1:3" x14ac:dyDescent="0.2">
      <c r="A3255" t="s">
        <v>13029</v>
      </c>
      <c r="B3255">
        <v>-0.392556147316517</v>
      </c>
      <c r="C3255">
        <v>-0.40741573888631399</v>
      </c>
    </row>
    <row r="3256" spans="1:3" x14ac:dyDescent="0.2">
      <c r="A3256" t="s">
        <v>13033</v>
      </c>
      <c r="B3256">
        <v>0.203243170424287</v>
      </c>
      <c r="C3256">
        <v>0.41171377917385599</v>
      </c>
    </row>
    <row r="3257" spans="1:3" x14ac:dyDescent="0.2">
      <c r="A3257" t="s">
        <v>13037</v>
      </c>
      <c r="B3257">
        <v>0.42525394047703002</v>
      </c>
      <c r="C3257">
        <v>3.3118354254860198E-2</v>
      </c>
    </row>
    <row r="3258" spans="1:3" x14ac:dyDescent="0.2">
      <c r="A3258" t="s">
        <v>13041</v>
      </c>
      <c r="B3258">
        <v>0.16402569072239701</v>
      </c>
      <c r="C3258">
        <v>0.16948931930443001</v>
      </c>
    </row>
    <row r="3259" spans="1:3" x14ac:dyDescent="0.2">
      <c r="A3259" t="s">
        <v>13045</v>
      </c>
      <c r="B3259">
        <v>-0.121564442470756</v>
      </c>
      <c r="C3259">
        <v>-5.5748739302465697E-2</v>
      </c>
    </row>
    <row r="3260" spans="1:3" x14ac:dyDescent="0.2">
      <c r="A3260" t="s">
        <v>13049</v>
      </c>
      <c r="B3260">
        <v>-0.27858502450985601</v>
      </c>
      <c r="C3260">
        <v>-6.7350818393530507E-2</v>
      </c>
    </row>
    <row r="3261" spans="1:3" x14ac:dyDescent="0.2">
      <c r="A3261" t="s">
        <v>13053</v>
      </c>
      <c r="B3261">
        <v>0.15702659755578399</v>
      </c>
      <c r="C3261">
        <v>0.29886008211814902</v>
      </c>
    </row>
    <row r="3262" spans="1:3" x14ac:dyDescent="0.2">
      <c r="A3262" t="s">
        <v>13057</v>
      </c>
      <c r="B3262">
        <v>-4.2834312650948302E-2</v>
      </c>
      <c r="C3262">
        <v>4.0296156937164603E-2</v>
      </c>
    </row>
    <row r="3263" spans="1:3" x14ac:dyDescent="0.2">
      <c r="A3263" t="s">
        <v>13061</v>
      </c>
      <c r="B3263">
        <v>0.31334504377040201</v>
      </c>
      <c r="C3263">
        <v>0.86805039789449501</v>
      </c>
    </row>
    <row r="3264" spans="1:3" x14ac:dyDescent="0.2">
      <c r="A3264" t="s">
        <v>13065</v>
      </c>
      <c r="B3264">
        <v>0.36904840404830003</v>
      </c>
      <c r="C3264">
        <v>0.18863903222568901</v>
      </c>
    </row>
    <row r="3265" spans="1:3" x14ac:dyDescent="0.2">
      <c r="A3265" t="s">
        <v>13069</v>
      </c>
      <c r="B3265">
        <v>0.38577565217038101</v>
      </c>
      <c r="C3265">
        <v>0.23166020302333101</v>
      </c>
    </row>
    <row r="3266" spans="1:3" x14ac:dyDescent="0.2">
      <c r="A3266" t="s">
        <v>13073</v>
      </c>
      <c r="B3266">
        <v>-0.51172032248140398</v>
      </c>
      <c r="C3266">
        <v>-0.91405132779466003</v>
      </c>
    </row>
    <row r="3267" spans="1:3" x14ac:dyDescent="0.2">
      <c r="A3267" t="s">
        <v>13077</v>
      </c>
      <c r="B3267">
        <v>-0.16401206185635001</v>
      </c>
      <c r="C3267">
        <v>0.118762456845403</v>
      </c>
    </row>
    <row r="3268" spans="1:3" x14ac:dyDescent="0.2">
      <c r="A3268" t="s">
        <v>13081</v>
      </c>
      <c r="B3268">
        <v>0.14752681581955099</v>
      </c>
      <c r="C3268">
        <v>0.33629718272161302</v>
      </c>
    </row>
    <row r="3269" spans="1:3" x14ac:dyDescent="0.2">
      <c r="A3269" t="s">
        <v>13085</v>
      </c>
      <c r="B3269">
        <v>-0.33416270382997498</v>
      </c>
      <c r="C3269">
        <v>0.138213290689473</v>
      </c>
    </row>
    <row r="3270" spans="1:3" x14ac:dyDescent="0.2">
      <c r="A3270" t="s">
        <v>13089</v>
      </c>
      <c r="B3270">
        <v>-0.12813466738908599</v>
      </c>
      <c r="C3270">
        <v>0.123332584053188</v>
      </c>
    </row>
    <row r="3271" spans="1:3" x14ac:dyDescent="0.2">
      <c r="A3271" t="s">
        <v>13093</v>
      </c>
      <c r="B3271">
        <v>0.41021260837108797</v>
      </c>
      <c r="C3271">
        <v>0.29267634183616598</v>
      </c>
    </row>
    <row r="3272" spans="1:3" x14ac:dyDescent="0.2">
      <c r="A3272" t="s">
        <v>13097</v>
      </c>
      <c r="B3272">
        <v>-0.18755543627326199</v>
      </c>
      <c r="C3272">
        <v>0.103630751947567</v>
      </c>
    </row>
    <row r="3273" spans="1:3" x14ac:dyDescent="0.2">
      <c r="A3273" t="s">
        <v>13101</v>
      </c>
      <c r="B3273">
        <v>-5.0605116852309999E-2</v>
      </c>
      <c r="C3273">
        <v>3.9564001091271499E-2</v>
      </c>
    </row>
    <row r="3274" spans="1:3" x14ac:dyDescent="0.2">
      <c r="A3274" t="s">
        <v>13105</v>
      </c>
      <c r="B3274">
        <v>-0.21708030583417801</v>
      </c>
      <c r="C3274">
        <v>0.26208713207957901</v>
      </c>
    </row>
    <row r="3275" spans="1:3" x14ac:dyDescent="0.2">
      <c r="A3275" t="s">
        <v>13109</v>
      </c>
      <c r="B3275">
        <v>-5.3963362291526103E-2</v>
      </c>
      <c r="C3275">
        <v>0.124831148143834</v>
      </c>
    </row>
    <row r="3276" spans="1:3" x14ac:dyDescent="0.2">
      <c r="A3276" t="s">
        <v>13113</v>
      </c>
      <c r="B3276">
        <v>-0.113699841360742</v>
      </c>
      <c r="C3276">
        <v>0.14300568324383101</v>
      </c>
    </row>
    <row r="3277" spans="1:3" x14ac:dyDescent="0.2">
      <c r="A3277" t="s">
        <v>13117</v>
      </c>
      <c r="B3277">
        <v>0.38840672546038502</v>
      </c>
      <c r="C3277">
        <v>0.160788868658576</v>
      </c>
    </row>
    <row r="3278" spans="1:3" x14ac:dyDescent="0.2">
      <c r="A3278" t="s">
        <v>13121</v>
      </c>
      <c r="B3278">
        <v>0.244538356853016</v>
      </c>
      <c r="C3278">
        <v>0.31064926499846401</v>
      </c>
    </row>
    <row r="3279" spans="1:3" x14ac:dyDescent="0.2">
      <c r="A3279" t="s">
        <v>13125</v>
      </c>
      <c r="B3279">
        <v>0.33316808433386802</v>
      </c>
      <c r="C3279">
        <v>0.361521136346177</v>
      </c>
    </row>
    <row r="3280" spans="1:3" x14ac:dyDescent="0.2">
      <c r="A3280" t="s">
        <v>13129</v>
      </c>
      <c r="B3280">
        <v>0.61887916990770997</v>
      </c>
      <c r="C3280">
        <v>0.66797492562488503</v>
      </c>
    </row>
    <row r="3281" spans="1:3" x14ac:dyDescent="0.2">
      <c r="A3281" t="s">
        <v>13133</v>
      </c>
      <c r="B3281">
        <v>-0.17883633125913401</v>
      </c>
      <c r="C3281">
        <v>0.14950881682084999</v>
      </c>
    </row>
    <row r="3282" spans="1:3" x14ac:dyDescent="0.2">
      <c r="A3282" t="s">
        <v>13137</v>
      </c>
      <c r="B3282">
        <v>-0.50995674852510298</v>
      </c>
      <c r="C3282">
        <v>-0.18467426827753999</v>
      </c>
    </row>
    <row r="3283" spans="1:3" x14ac:dyDescent="0.2">
      <c r="A3283" t="s">
        <v>13141</v>
      </c>
      <c r="B3283">
        <v>-0.424087140287838</v>
      </c>
      <c r="C3283">
        <v>0.16967223546253299</v>
      </c>
    </row>
    <row r="3284" spans="1:3" x14ac:dyDescent="0.2">
      <c r="A3284" t="s">
        <v>13145</v>
      </c>
      <c r="B3284">
        <v>-9.2194760652536997E-2</v>
      </c>
      <c r="C3284">
        <v>8.0274015306580696E-2</v>
      </c>
    </row>
    <row r="3285" spans="1:3" x14ac:dyDescent="0.2">
      <c r="A3285" t="s">
        <v>13149</v>
      </c>
      <c r="B3285">
        <v>-0.43456762385188102</v>
      </c>
      <c r="C3285">
        <v>-8.4480503700430698E-2</v>
      </c>
    </row>
    <row r="3286" spans="1:3" x14ac:dyDescent="0.2">
      <c r="A3286" t="s">
        <v>13153</v>
      </c>
      <c r="B3286">
        <v>0.161239800965741</v>
      </c>
      <c r="C3286">
        <v>0.19016323857855599</v>
      </c>
    </row>
    <row r="3287" spans="1:3" x14ac:dyDescent="0.2">
      <c r="A3287" t="s">
        <v>13157</v>
      </c>
      <c r="B3287">
        <v>-0.16606467187528101</v>
      </c>
      <c r="C3287">
        <v>0.23184101638509999</v>
      </c>
    </row>
    <row r="3288" spans="1:3" x14ac:dyDescent="0.2">
      <c r="A3288" t="s">
        <v>13161</v>
      </c>
      <c r="B3288">
        <v>-0.17641484585063899</v>
      </c>
      <c r="C3288">
        <v>-0.39893601020934</v>
      </c>
    </row>
    <row r="3289" spans="1:3" x14ac:dyDescent="0.2">
      <c r="A3289" t="s">
        <v>13165</v>
      </c>
      <c r="B3289">
        <v>-5.9362366350915401E-2</v>
      </c>
      <c r="C3289">
        <v>0.179305717063206</v>
      </c>
    </row>
    <row r="3290" spans="1:3" x14ac:dyDescent="0.2">
      <c r="A3290" t="s">
        <v>13169</v>
      </c>
      <c r="B3290">
        <v>4.6054680988992402E-2</v>
      </c>
      <c r="C3290">
        <v>1.03383244039062E-2</v>
      </c>
    </row>
    <row r="3291" spans="1:3" x14ac:dyDescent="0.2">
      <c r="A3291" t="s">
        <v>13173</v>
      </c>
      <c r="B3291">
        <v>-0.17529912821301699</v>
      </c>
      <c r="C3291">
        <v>-3.5313619461722498E-2</v>
      </c>
    </row>
    <row r="3292" spans="1:3" x14ac:dyDescent="0.2">
      <c r="A3292" t="s">
        <v>13177</v>
      </c>
      <c r="B3292">
        <v>-0.136675309225055</v>
      </c>
      <c r="C3292">
        <v>-0.39216288713774899</v>
      </c>
    </row>
    <row r="3293" spans="1:3" x14ac:dyDescent="0.2">
      <c r="A3293" t="s">
        <v>13181</v>
      </c>
      <c r="B3293">
        <v>-0.18779557587142401</v>
      </c>
      <c r="C3293">
        <v>0.41530960287647201</v>
      </c>
    </row>
    <row r="3294" spans="1:3" x14ac:dyDescent="0.2">
      <c r="A3294" t="s">
        <v>13185</v>
      </c>
      <c r="B3294">
        <v>-3.2755948595622302</v>
      </c>
      <c r="C3294">
        <v>8.9529023924965506E-2</v>
      </c>
    </row>
    <row r="3295" spans="1:3" x14ac:dyDescent="0.2">
      <c r="A3295" t="s">
        <v>13189</v>
      </c>
      <c r="B3295">
        <v>0.46628406621513802</v>
      </c>
      <c r="C3295">
        <v>0.62643141099426702</v>
      </c>
    </row>
    <row r="3296" spans="1:3" x14ac:dyDescent="0.2">
      <c r="A3296" t="s">
        <v>13193</v>
      </c>
      <c r="B3296">
        <v>4.79410534848051E-3</v>
      </c>
      <c r="C3296">
        <v>0.27869557378643101</v>
      </c>
    </row>
    <row r="3297" spans="1:3" x14ac:dyDescent="0.2">
      <c r="A3297" t="s">
        <v>13197</v>
      </c>
      <c r="B3297">
        <v>-0.31720279178567501</v>
      </c>
      <c r="C3297">
        <v>-0.28942786512824797</v>
      </c>
    </row>
    <row r="3298" spans="1:3" x14ac:dyDescent="0.2">
      <c r="A3298" t="s">
        <v>13201</v>
      </c>
      <c r="B3298">
        <v>0.43290663589967898</v>
      </c>
      <c r="C3298">
        <v>0.192766034480719</v>
      </c>
    </row>
    <row r="3299" spans="1:3" x14ac:dyDescent="0.2">
      <c r="A3299" t="s">
        <v>13205</v>
      </c>
      <c r="B3299">
        <v>-8.4036999067507195E-2</v>
      </c>
      <c r="C3299">
        <v>0.33238108848428299</v>
      </c>
    </row>
    <row r="3300" spans="1:3" x14ac:dyDescent="0.2">
      <c r="A3300" t="s">
        <v>13209</v>
      </c>
      <c r="B3300">
        <v>-0.19279396131795101</v>
      </c>
      <c r="C3300">
        <v>0.17140344446543099</v>
      </c>
    </row>
    <row r="3301" spans="1:3" x14ac:dyDescent="0.2">
      <c r="A3301" t="s">
        <v>13213</v>
      </c>
      <c r="B3301">
        <v>-0.33548591553309398</v>
      </c>
      <c r="C3301">
        <v>-0.15086249766802001</v>
      </c>
    </row>
    <row r="3302" spans="1:3" x14ac:dyDescent="0.2">
      <c r="A3302" t="s">
        <v>13217</v>
      </c>
      <c r="B3302">
        <v>0.34228035574667098</v>
      </c>
      <c r="C3302">
        <v>0.18899684968716701</v>
      </c>
    </row>
    <row r="3303" spans="1:3" x14ac:dyDescent="0.2">
      <c r="A3303" t="s">
        <v>13221</v>
      </c>
      <c r="B3303">
        <v>-0.139024682267224</v>
      </c>
      <c r="C3303">
        <v>0.19646625310672</v>
      </c>
    </row>
    <row r="3304" spans="1:3" x14ac:dyDescent="0.2">
      <c r="A3304" t="s">
        <v>13225</v>
      </c>
      <c r="B3304">
        <v>-0.24442683302006701</v>
      </c>
      <c r="C3304">
        <v>0.12645145326486601</v>
      </c>
    </row>
    <row r="3305" spans="1:3" x14ac:dyDescent="0.2">
      <c r="A3305" t="s">
        <v>13229</v>
      </c>
      <c r="B3305">
        <v>7.9180100106772996E-2</v>
      </c>
      <c r="C3305">
        <v>0.311321831199114</v>
      </c>
    </row>
    <row r="3306" spans="1:3" x14ac:dyDescent="0.2">
      <c r="A3306" t="s">
        <v>13233</v>
      </c>
      <c r="B3306">
        <v>-0.100440929878246</v>
      </c>
      <c r="C3306">
        <v>-9.6738742808182704E-2</v>
      </c>
    </row>
    <row r="3307" spans="1:3" x14ac:dyDescent="0.2">
      <c r="A3307" t="s">
        <v>13237</v>
      </c>
      <c r="B3307">
        <v>7.9426406042623701E-2</v>
      </c>
      <c r="C3307">
        <v>8.5536119246142905E-2</v>
      </c>
    </row>
    <row r="3308" spans="1:3" x14ac:dyDescent="0.2">
      <c r="A3308" t="s">
        <v>13241</v>
      </c>
      <c r="B3308">
        <v>-0.32635503202363703</v>
      </c>
      <c r="C3308">
        <v>-0.24709951931840099</v>
      </c>
    </row>
    <row r="3309" spans="1:3" x14ac:dyDescent="0.2">
      <c r="A3309" t="s">
        <v>13245</v>
      </c>
      <c r="B3309">
        <v>0.177170631234816</v>
      </c>
      <c r="C3309">
        <v>0.50219987406427402</v>
      </c>
    </row>
    <row r="3310" spans="1:3" x14ac:dyDescent="0.2">
      <c r="A3310" t="s">
        <v>13249</v>
      </c>
      <c r="B3310">
        <v>-3.0424470236525301E-2</v>
      </c>
      <c r="C3310">
        <v>1.1034288287243999E-2</v>
      </c>
    </row>
    <row r="3311" spans="1:3" x14ac:dyDescent="0.2">
      <c r="A3311" t="s">
        <v>13253</v>
      </c>
      <c r="B3311">
        <v>0.397370183127919</v>
      </c>
      <c r="C3311">
        <v>4.6944875524530902E-2</v>
      </c>
    </row>
    <row r="3312" spans="1:3" x14ac:dyDescent="0.2">
      <c r="A3312" t="s">
        <v>13257</v>
      </c>
      <c r="B3312">
        <v>0.33328233349617198</v>
      </c>
      <c r="C3312">
        <v>8.7238217721721193E-3</v>
      </c>
    </row>
    <row r="3313" spans="1:3" x14ac:dyDescent="0.2">
      <c r="A3313" t="s">
        <v>13261</v>
      </c>
      <c r="B3313">
        <v>0.26461380639516602</v>
      </c>
      <c r="C3313">
        <v>0.30566350274399701</v>
      </c>
    </row>
    <row r="3314" spans="1:3" x14ac:dyDescent="0.2">
      <c r="A3314" t="s">
        <v>13265</v>
      </c>
      <c r="B3314">
        <v>-0.69838279200953401</v>
      </c>
      <c r="C3314">
        <v>0.86320789691747102</v>
      </c>
    </row>
    <row r="3315" spans="1:3" x14ac:dyDescent="0.2">
      <c r="A3315" t="s">
        <v>13269</v>
      </c>
      <c r="B3315">
        <v>-6.2576171398466399E-2</v>
      </c>
      <c r="C3315">
        <v>-1.8816483761205899E-2</v>
      </c>
    </row>
    <row r="3316" spans="1:3" x14ac:dyDescent="0.2">
      <c r="A3316" t="s">
        <v>13273</v>
      </c>
      <c r="B3316">
        <v>-0.38470818000222101</v>
      </c>
      <c r="C3316">
        <v>-0.37838183892879101</v>
      </c>
    </row>
    <row r="3317" spans="1:3" x14ac:dyDescent="0.2">
      <c r="A3317" t="s">
        <v>13277</v>
      </c>
      <c r="B3317">
        <v>-0.42184303335634799</v>
      </c>
      <c r="C3317">
        <v>-0.39152244756802201</v>
      </c>
    </row>
    <row r="3318" spans="1:3" x14ac:dyDescent="0.2">
      <c r="A3318" t="s">
        <v>13281</v>
      </c>
      <c r="B3318">
        <v>0.241895410494256</v>
      </c>
      <c r="C3318">
        <v>0.32777847213900202</v>
      </c>
    </row>
    <row r="3319" spans="1:3" x14ac:dyDescent="0.2">
      <c r="A3319" t="s">
        <v>13285</v>
      </c>
      <c r="B3319">
        <v>-0.112066103634011</v>
      </c>
      <c r="C3319">
        <v>0.14668035915226099</v>
      </c>
    </row>
    <row r="3320" spans="1:3" x14ac:dyDescent="0.2">
      <c r="A3320" t="s">
        <v>13289</v>
      </c>
      <c r="B3320">
        <v>0.15191597825886999</v>
      </c>
      <c r="C3320">
        <v>0.84264604587867598</v>
      </c>
    </row>
    <row r="3321" spans="1:3" x14ac:dyDescent="0.2">
      <c r="A3321" t="s">
        <v>13293</v>
      </c>
      <c r="B3321">
        <v>7.1459055604018197E-3</v>
      </c>
      <c r="C3321">
        <v>7.4233324209830906E-2</v>
      </c>
    </row>
    <row r="3322" spans="1:3" x14ac:dyDescent="0.2">
      <c r="A3322" t="s">
        <v>13297</v>
      </c>
      <c r="B3322">
        <v>0.37329931135843197</v>
      </c>
      <c r="C3322">
        <v>0.203454930271393</v>
      </c>
    </row>
    <row r="3323" spans="1:3" x14ac:dyDescent="0.2">
      <c r="A3323" t="s">
        <v>13301</v>
      </c>
      <c r="B3323">
        <v>0.218116354617825</v>
      </c>
      <c r="C3323">
        <v>0.15912701164142401</v>
      </c>
    </row>
    <row r="3324" spans="1:3" x14ac:dyDescent="0.2">
      <c r="A3324" t="s">
        <v>13305</v>
      </c>
      <c r="B3324">
        <v>-2.5578275668412598</v>
      </c>
      <c r="C3324">
        <v>0.220461038996419</v>
      </c>
    </row>
    <row r="3325" spans="1:3" x14ac:dyDescent="0.2">
      <c r="A3325" t="s">
        <v>13309</v>
      </c>
      <c r="B3325">
        <v>0.32167807632179302</v>
      </c>
      <c r="C3325">
        <v>0.17647373776394201</v>
      </c>
    </row>
    <row r="3326" spans="1:3" x14ac:dyDescent="0.2">
      <c r="A3326" t="s">
        <v>13313</v>
      </c>
      <c r="B3326">
        <v>-0.36766116909686303</v>
      </c>
      <c r="C3326">
        <v>-7.8394855493091997E-2</v>
      </c>
    </row>
    <row r="3327" spans="1:3" x14ac:dyDescent="0.2">
      <c r="A3327" t="s">
        <v>13317</v>
      </c>
      <c r="B3327">
        <v>0.25972783332836502</v>
      </c>
      <c r="C3327">
        <v>0.29383388211558298</v>
      </c>
    </row>
    <row r="3328" spans="1:3" x14ac:dyDescent="0.2">
      <c r="A3328" t="s">
        <v>13321</v>
      </c>
      <c r="B3328">
        <v>-1.97045179679377E-2</v>
      </c>
      <c r="C3328">
        <v>0.44804139910046598</v>
      </c>
    </row>
    <row r="3329" spans="1:3" x14ac:dyDescent="0.2">
      <c r="A3329" t="s">
        <v>13325</v>
      </c>
      <c r="B3329">
        <v>-4.3092087068510899E-2</v>
      </c>
      <c r="C3329">
        <v>-6.3692764464529206E-2</v>
      </c>
    </row>
    <row r="3330" spans="1:3" x14ac:dyDescent="0.2">
      <c r="A3330" t="s">
        <v>13329</v>
      </c>
      <c r="B3330">
        <v>-8.1643031501698798E-2</v>
      </c>
      <c r="C3330">
        <v>7.8878080945941106E-2</v>
      </c>
    </row>
    <row r="3331" spans="1:3" x14ac:dyDescent="0.2">
      <c r="A3331" t="s">
        <v>13333</v>
      </c>
      <c r="B3331">
        <v>0.57903944953185704</v>
      </c>
      <c r="C3331">
        <v>0.36710131407815999</v>
      </c>
    </row>
    <row r="3332" spans="1:3" x14ac:dyDescent="0.2">
      <c r="A3332" t="s">
        <v>13337</v>
      </c>
      <c r="B3332">
        <v>8.4884231339321103E-2</v>
      </c>
      <c r="C3332">
        <v>0.18135255295751099</v>
      </c>
    </row>
    <row r="3333" spans="1:3" x14ac:dyDescent="0.2">
      <c r="A3333" t="s">
        <v>13341</v>
      </c>
      <c r="B3333">
        <v>-0.23915530653081399</v>
      </c>
      <c r="C3333">
        <v>-0.25536575609899598</v>
      </c>
    </row>
    <row r="3334" spans="1:3" x14ac:dyDescent="0.2">
      <c r="A3334" t="s">
        <v>13345</v>
      </c>
      <c r="B3334">
        <v>0.178053708792315</v>
      </c>
      <c r="C3334">
        <v>0.249081101151887</v>
      </c>
    </row>
    <row r="3335" spans="1:3" x14ac:dyDescent="0.2">
      <c r="A3335" t="s">
        <v>13349</v>
      </c>
      <c r="B3335">
        <v>0.44766000926312699</v>
      </c>
      <c r="C3335">
        <v>0.43313307072638202</v>
      </c>
    </row>
    <row r="3336" spans="1:3" x14ac:dyDescent="0.2">
      <c r="A3336" t="s">
        <v>13353</v>
      </c>
      <c r="B3336">
        <v>-0.128402299743134</v>
      </c>
      <c r="C3336">
        <v>-0.14172068594383799</v>
      </c>
    </row>
    <row r="3337" spans="1:3" x14ac:dyDescent="0.2">
      <c r="A3337" t="s">
        <v>13357</v>
      </c>
      <c r="B3337">
        <v>-0.267404753915789</v>
      </c>
      <c r="C3337">
        <v>-0.147028051776881</v>
      </c>
    </row>
    <row r="3338" spans="1:3" x14ac:dyDescent="0.2">
      <c r="A3338" t="s">
        <v>13361</v>
      </c>
      <c r="B3338">
        <v>-0.43570185404688799</v>
      </c>
      <c r="C3338">
        <v>-0.116004462706049</v>
      </c>
    </row>
    <row r="3339" spans="1:3" x14ac:dyDescent="0.2">
      <c r="A3339" t="s">
        <v>13365</v>
      </c>
      <c r="B3339">
        <v>-0.237500569806637</v>
      </c>
      <c r="C3339">
        <v>0.27372577815648902</v>
      </c>
    </row>
    <row r="3340" spans="1:3" x14ac:dyDescent="0.2">
      <c r="A3340" t="s">
        <v>13369</v>
      </c>
      <c r="B3340">
        <v>1.03505890212384E-2</v>
      </c>
      <c r="C3340">
        <v>-2.1608583930901201E-2</v>
      </c>
    </row>
    <row r="3341" spans="1:3" x14ac:dyDescent="0.2">
      <c r="A3341" t="s">
        <v>13373</v>
      </c>
      <c r="B3341">
        <v>-5.2154862926338703E-2</v>
      </c>
      <c r="C3341">
        <v>-4.7625013491995001E-2</v>
      </c>
    </row>
    <row r="3342" spans="1:3" x14ac:dyDescent="0.2">
      <c r="A3342" t="s">
        <v>13377</v>
      </c>
      <c r="B3342">
        <v>-5.2682716838892397E-2</v>
      </c>
      <c r="C3342">
        <v>0.24414134901149501</v>
      </c>
    </row>
    <row r="3343" spans="1:3" x14ac:dyDescent="0.2">
      <c r="A3343" t="s">
        <v>13381</v>
      </c>
      <c r="B3343">
        <v>0.36704823941098202</v>
      </c>
      <c r="C3343">
        <v>0.26048027544011199</v>
      </c>
    </row>
    <row r="3344" spans="1:3" x14ac:dyDescent="0.2">
      <c r="A3344" t="s">
        <v>13385</v>
      </c>
      <c r="B3344">
        <v>-7.5879272511310603E-2</v>
      </c>
      <c r="C3344">
        <v>8.9231720146588592E-3</v>
      </c>
    </row>
    <row r="3345" spans="1:3" x14ac:dyDescent="0.2">
      <c r="A3345" t="s">
        <v>13389</v>
      </c>
      <c r="B3345">
        <v>3.51038976259747</v>
      </c>
      <c r="C3345">
        <v>4.7962294044085398E-2</v>
      </c>
    </row>
    <row r="3346" spans="1:3" x14ac:dyDescent="0.2">
      <c r="A3346" t="s">
        <v>13393</v>
      </c>
      <c r="B3346">
        <v>-0.56363909601280204</v>
      </c>
      <c r="C3346">
        <v>-0.34647795501316098</v>
      </c>
    </row>
    <row r="3347" spans="1:3" x14ac:dyDescent="0.2">
      <c r="A3347" t="s">
        <v>13397</v>
      </c>
      <c r="B3347">
        <v>-0.45920332943541098</v>
      </c>
      <c r="C3347">
        <v>-5.1214182555080798E-2</v>
      </c>
    </row>
    <row r="3348" spans="1:3" x14ac:dyDescent="0.2">
      <c r="A3348" t="s">
        <v>13401</v>
      </c>
      <c r="B3348">
        <v>-0.111221837699697</v>
      </c>
      <c r="C3348">
        <v>0.32403818950699498</v>
      </c>
    </row>
    <row r="3349" spans="1:3" x14ac:dyDescent="0.2">
      <c r="A3349" t="s">
        <v>13405</v>
      </c>
      <c r="B3349">
        <v>-7.0881056977133497E-2</v>
      </c>
      <c r="C3349">
        <v>7.3279808022015003E-2</v>
      </c>
    </row>
    <row r="3350" spans="1:3" x14ac:dyDescent="0.2">
      <c r="A3350" t="s">
        <v>13409</v>
      </c>
      <c r="B3350">
        <v>-0.27049148384321597</v>
      </c>
      <c r="C3350">
        <v>-9.1529872442147095E-2</v>
      </c>
    </row>
    <row r="3351" spans="1:3" x14ac:dyDescent="0.2">
      <c r="A3351" t="s">
        <v>13413</v>
      </c>
      <c r="B3351">
        <v>0.26371482870852497</v>
      </c>
      <c r="C3351">
        <v>0.10430836009800699</v>
      </c>
    </row>
    <row r="3352" spans="1:3" x14ac:dyDescent="0.2">
      <c r="A3352" t="s">
        <v>13417</v>
      </c>
      <c r="B3352">
        <v>9.8098375291025594E-2</v>
      </c>
      <c r="C3352">
        <v>0.26288624683552098</v>
      </c>
    </row>
    <row r="3353" spans="1:3" x14ac:dyDescent="0.2">
      <c r="A3353" t="s">
        <v>13421</v>
      </c>
      <c r="B3353">
        <v>1.11441448834143</v>
      </c>
      <c r="C3353">
        <v>0.71734817323450295</v>
      </c>
    </row>
    <row r="3354" spans="1:3" x14ac:dyDescent="0.2">
      <c r="A3354" t="s">
        <v>13425</v>
      </c>
      <c r="B3354">
        <v>-0.65536162958014199</v>
      </c>
      <c r="C3354">
        <v>0.12075713883245</v>
      </c>
    </row>
    <row r="3355" spans="1:3" x14ac:dyDescent="0.2">
      <c r="A3355" t="s">
        <v>13429</v>
      </c>
      <c r="B3355">
        <v>-0.61080716851474903</v>
      </c>
      <c r="C3355">
        <v>-0.37301856698351499</v>
      </c>
    </row>
    <row r="3356" spans="1:3" x14ac:dyDescent="0.2">
      <c r="A3356" t="s">
        <v>13433</v>
      </c>
      <c r="B3356">
        <v>-0.237230994718194</v>
      </c>
      <c r="C3356">
        <v>0.19324237393038399</v>
      </c>
    </row>
    <row r="3357" spans="1:3" x14ac:dyDescent="0.2">
      <c r="A3357" t="s">
        <v>13437</v>
      </c>
      <c r="B3357">
        <v>0.247731299127954</v>
      </c>
      <c r="C3357">
        <v>0.23794648849320801</v>
      </c>
    </row>
    <row r="3358" spans="1:3" x14ac:dyDescent="0.2">
      <c r="A3358" t="s">
        <v>13441</v>
      </c>
      <c r="B3358">
        <v>-0.56253896172439999</v>
      </c>
      <c r="C3358">
        <v>-0.25656918073185198</v>
      </c>
    </row>
    <row r="3359" spans="1:3" x14ac:dyDescent="0.2">
      <c r="A3359" t="s">
        <v>13445</v>
      </c>
      <c r="B3359">
        <v>0.467396608263485</v>
      </c>
      <c r="C3359">
        <v>-5.4423345276458403E-3</v>
      </c>
    </row>
    <row r="3360" spans="1:3" x14ac:dyDescent="0.2">
      <c r="A3360" t="s">
        <v>13449</v>
      </c>
      <c r="B3360">
        <v>-0.10799713927273601</v>
      </c>
      <c r="C3360">
        <v>5.9424652115045599E-2</v>
      </c>
    </row>
    <row r="3361" spans="1:3" x14ac:dyDescent="0.2">
      <c r="A3361" t="s">
        <v>13453</v>
      </c>
      <c r="B3361">
        <v>0.26002500820781399</v>
      </c>
      <c r="C3361">
        <v>0.50351816394309401</v>
      </c>
    </row>
    <row r="3362" spans="1:3" x14ac:dyDescent="0.2">
      <c r="A3362" t="s">
        <v>13457</v>
      </c>
      <c r="B3362">
        <v>-0.29859006558001</v>
      </c>
      <c r="C3362">
        <v>0.17040842589458099</v>
      </c>
    </row>
    <row r="3363" spans="1:3" x14ac:dyDescent="0.2">
      <c r="A3363" t="s">
        <v>13461</v>
      </c>
      <c r="B3363">
        <v>-1.52287774998996E-2</v>
      </c>
      <c r="C3363">
        <v>0.115398255408905</v>
      </c>
    </row>
    <row r="3364" spans="1:3" x14ac:dyDescent="0.2">
      <c r="A3364" t="s">
        <v>13465</v>
      </c>
      <c r="B3364">
        <v>-0.144652914359687</v>
      </c>
      <c r="C3364">
        <v>0.106464550285006</v>
      </c>
    </row>
    <row r="3365" spans="1:3" x14ac:dyDescent="0.2">
      <c r="A3365" t="s">
        <v>13469</v>
      </c>
      <c r="B3365">
        <v>-0.15369072791895599</v>
      </c>
      <c r="C3365">
        <v>-4.8023758474083002E-2</v>
      </c>
    </row>
    <row r="3366" spans="1:3" x14ac:dyDescent="0.2">
      <c r="A3366" t="s">
        <v>13473</v>
      </c>
      <c r="B3366">
        <v>-3.1751636041889401E-2</v>
      </c>
      <c r="C3366">
        <v>0.22854817973743</v>
      </c>
    </row>
    <row r="3367" spans="1:3" x14ac:dyDescent="0.2">
      <c r="A3367" t="s">
        <v>13477</v>
      </c>
      <c r="B3367">
        <v>-0.116264674455152</v>
      </c>
      <c r="C3367">
        <v>-1.20060199659188E-2</v>
      </c>
    </row>
    <row r="3368" spans="1:3" x14ac:dyDescent="0.2">
      <c r="A3368" t="s">
        <v>13481</v>
      </c>
      <c r="B3368">
        <v>-0.42877697272967402</v>
      </c>
      <c r="C3368">
        <v>-0.14659203048112299</v>
      </c>
    </row>
    <row r="3369" spans="1:3" x14ac:dyDescent="0.2">
      <c r="A3369" t="s">
        <v>13485</v>
      </c>
      <c r="B3369">
        <v>0.16252382742066099</v>
      </c>
      <c r="C3369">
        <v>0.263000255636342</v>
      </c>
    </row>
    <row r="3370" spans="1:3" x14ac:dyDescent="0.2">
      <c r="A3370" t="s">
        <v>13489</v>
      </c>
      <c r="B3370">
        <v>0.50764827842182503</v>
      </c>
      <c r="C3370">
        <v>0.272525377794956</v>
      </c>
    </row>
    <row r="3371" spans="1:3" x14ac:dyDescent="0.2">
      <c r="A3371" t="s">
        <v>13493</v>
      </c>
      <c r="B3371">
        <v>-0.39230004202306601</v>
      </c>
      <c r="C3371">
        <v>-0.13360406006268</v>
      </c>
    </row>
    <row r="3372" spans="1:3" x14ac:dyDescent="0.2">
      <c r="A3372" t="s">
        <v>13497</v>
      </c>
      <c r="B3372">
        <v>3.7605992254915298E-3</v>
      </c>
      <c r="C3372">
        <v>-0.304106406336345</v>
      </c>
    </row>
    <row r="3373" spans="1:3" x14ac:dyDescent="0.2">
      <c r="A3373" t="s">
        <v>13501</v>
      </c>
      <c r="B3373">
        <v>0.40829145174387799</v>
      </c>
      <c r="C3373">
        <v>0.1125414755514</v>
      </c>
    </row>
    <row r="3374" spans="1:3" x14ac:dyDescent="0.2">
      <c r="A3374" t="s">
        <v>13505</v>
      </c>
      <c r="B3374">
        <v>-0.62934942210856604</v>
      </c>
      <c r="C3374">
        <v>0.79534331116089896</v>
      </c>
    </row>
    <row r="3375" spans="1:3" x14ac:dyDescent="0.2">
      <c r="A3375" t="s">
        <v>13509</v>
      </c>
      <c r="B3375">
        <v>-0.204888525207925</v>
      </c>
      <c r="C3375">
        <v>0.27074076352762699</v>
      </c>
    </row>
    <row r="3376" spans="1:3" x14ac:dyDescent="0.2">
      <c r="A3376" t="s">
        <v>13513</v>
      </c>
      <c r="B3376">
        <v>0.23764589562438701</v>
      </c>
      <c r="C3376">
        <v>0.305004252354384</v>
      </c>
    </row>
    <row r="3377" spans="1:3" x14ac:dyDescent="0.2">
      <c r="A3377" t="s">
        <v>13517</v>
      </c>
      <c r="B3377">
        <v>-0.14951853424192099</v>
      </c>
      <c r="C3377">
        <v>0.56190906631271598</v>
      </c>
    </row>
    <row r="3378" spans="1:3" x14ac:dyDescent="0.2">
      <c r="A3378" t="s">
        <v>13521</v>
      </c>
      <c r="B3378">
        <v>-0.18443464601085699</v>
      </c>
      <c r="C3378">
        <v>-9.6389576035321306E-2</v>
      </c>
    </row>
    <row r="3379" spans="1:3" x14ac:dyDescent="0.2">
      <c r="A3379" t="s">
        <v>13525</v>
      </c>
      <c r="B3379">
        <v>4.4738689477034103E-3</v>
      </c>
      <c r="C3379">
        <v>0.44237133340803297</v>
      </c>
    </row>
    <row r="3380" spans="1:3" x14ac:dyDescent="0.2">
      <c r="A3380" t="s">
        <v>13529</v>
      </c>
      <c r="B3380">
        <v>0.13929956125475401</v>
      </c>
      <c r="C3380">
        <v>0.43987066304385802</v>
      </c>
    </row>
    <row r="3381" spans="1:3" x14ac:dyDescent="0.2">
      <c r="A3381" t="s">
        <v>13533</v>
      </c>
      <c r="B3381">
        <v>-0.73258791442061</v>
      </c>
      <c r="C3381">
        <v>-0.163297900274958</v>
      </c>
    </row>
    <row r="3382" spans="1:3" x14ac:dyDescent="0.2">
      <c r="A3382" t="s">
        <v>13537</v>
      </c>
      <c r="B3382">
        <v>0.18552086339197199</v>
      </c>
      <c r="C3382">
        <v>0.16337981686196401</v>
      </c>
    </row>
    <row r="3383" spans="1:3" x14ac:dyDescent="0.2">
      <c r="A3383" t="s">
        <v>13541</v>
      </c>
      <c r="B3383">
        <v>-0.133738447680604</v>
      </c>
      <c r="C3383">
        <v>-6.5819357008147505E-2</v>
      </c>
    </row>
    <row r="3384" spans="1:3" x14ac:dyDescent="0.2">
      <c r="A3384" t="s">
        <v>13545</v>
      </c>
      <c r="B3384">
        <v>8.1551189840828001E-2</v>
      </c>
      <c r="C3384">
        <v>-4.9861784609229597E-2</v>
      </c>
    </row>
    <row r="3385" spans="1:3" x14ac:dyDescent="0.2">
      <c r="A3385" t="s">
        <v>13549</v>
      </c>
      <c r="B3385">
        <v>-1.7700128747670201</v>
      </c>
      <c r="C3385">
        <v>-0.186565865060941</v>
      </c>
    </row>
    <row r="3386" spans="1:3" x14ac:dyDescent="0.2">
      <c r="A3386" t="s">
        <v>13553</v>
      </c>
      <c r="B3386">
        <v>-0.26949933753841498</v>
      </c>
      <c r="C3386">
        <v>-0.116012474486657</v>
      </c>
    </row>
    <row r="3387" spans="1:3" x14ac:dyDescent="0.2">
      <c r="A3387" t="s">
        <v>13557</v>
      </c>
      <c r="B3387">
        <v>0.19113222348612199</v>
      </c>
      <c r="C3387">
        <v>-0.135624118918827</v>
      </c>
    </row>
    <row r="3388" spans="1:3" x14ac:dyDescent="0.2">
      <c r="A3388" t="s">
        <v>13561</v>
      </c>
      <c r="B3388">
        <v>-0.98200229201160705</v>
      </c>
      <c r="C3388">
        <v>0.174825933431036</v>
      </c>
    </row>
    <row r="3389" spans="1:3" x14ac:dyDescent="0.2">
      <c r="A3389" t="s">
        <v>13565</v>
      </c>
      <c r="B3389">
        <v>-7.4572389174136403E-2</v>
      </c>
      <c r="C3389">
        <v>0.13487077704428399</v>
      </c>
    </row>
    <row r="3390" spans="1:3" x14ac:dyDescent="0.2">
      <c r="A3390" t="s">
        <v>13569</v>
      </c>
      <c r="B3390">
        <v>-0.25370856234060102</v>
      </c>
      <c r="C3390">
        <v>-6.1675694063609302E-2</v>
      </c>
    </row>
    <row r="3391" spans="1:3" x14ac:dyDescent="0.2">
      <c r="A3391" t="s">
        <v>13573</v>
      </c>
      <c r="B3391">
        <v>0.20421806417521299</v>
      </c>
      <c r="C3391">
        <v>0.23338848872304699</v>
      </c>
    </row>
    <row r="3392" spans="1:3" x14ac:dyDescent="0.2">
      <c r="A3392" t="s">
        <v>13577</v>
      </c>
      <c r="B3392">
        <v>-0.47394382924405398</v>
      </c>
      <c r="C3392">
        <v>4.6622951933405501E-2</v>
      </c>
    </row>
    <row r="3393" spans="1:3" x14ac:dyDescent="0.2">
      <c r="A3393" t="s">
        <v>13581</v>
      </c>
      <c r="B3393">
        <v>0.11569103620604</v>
      </c>
      <c r="C3393">
        <v>0.30609845888217802</v>
      </c>
    </row>
    <row r="3394" spans="1:3" x14ac:dyDescent="0.2">
      <c r="A3394" t="s">
        <v>13585</v>
      </c>
      <c r="B3394">
        <v>-0.41962147372108</v>
      </c>
      <c r="C3394">
        <v>2.0509476952362399E-2</v>
      </c>
    </row>
    <row r="3395" spans="1:3" x14ac:dyDescent="0.2">
      <c r="A3395" t="s">
        <v>13589</v>
      </c>
      <c r="B3395">
        <v>0.12677578008802901</v>
      </c>
      <c r="C3395">
        <v>0.41499019890358402</v>
      </c>
    </row>
    <row r="3396" spans="1:3" x14ac:dyDescent="0.2">
      <c r="A3396" t="s">
        <v>13593</v>
      </c>
      <c r="B3396">
        <v>0.17480441178237499</v>
      </c>
      <c r="C3396">
        <v>0.24978320365715501</v>
      </c>
    </row>
    <row r="3397" spans="1:3" x14ac:dyDescent="0.2">
      <c r="A3397" t="s">
        <v>13597</v>
      </c>
      <c r="B3397">
        <v>-1.4685452872261801E-2</v>
      </c>
      <c r="C3397">
        <v>0.29398841993616498</v>
      </c>
    </row>
    <row r="3398" spans="1:3" x14ac:dyDescent="0.2">
      <c r="A3398" t="s">
        <v>13601</v>
      </c>
      <c r="B3398">
        <v>0.75902168288544702</v>
      </c>
      <c r="C3398">
        <v>0.52949934538463095</v>
      </c>
    </row>
    <row r="3399" spans="1:3" x14ac:dyDescent="0.2">
      <c r="A3399" t="s">
        <v>13605</v>
      </c>
      <c r="B3399">
        <v>7.5815885702335606E-2</v>
      </c>
      <c r="C3399">
        <v>0.15866016376699099</v>
      </c>
    </row>
    <row r="3400" spans="1:3" x14ac:dyDescent="0.2">
      <c r="A3400" t="s">
        <v>13609</v>
      </c>
      <c r="B3400">
        <v>-4.5752492605420997E-2</v>
      </c>
      <c r="C3400">
        <v>-3.40146709398539E-2</v>
      </c>
    </row>
    <row r="3401" spans="1:3" x14ac:dyDescent="0.2">
      <c r="A3401" t="s">
        <v>13613</v>
      </c>
      <c r="B3401">
        <v>-0.152924656606724</v>
      </c>
      <c r="C3401">
        <v>9.9397621286482801E-2</v>
      </c>
    </row>
    <row r="3402" spans="1:3" x14ac:dyDescent="0.2">
      <c r="A3402" t="s">
        <v>13617</v>
      </c>
      <c r="B3402">
        <v>-3.2289974830386398E-2</v>
      </c>
      <c r="C3402">
        <v>-8.9039167069529399E-2</v>
      </c>
    </row>
    <row r="3403" spans="1:3" x14ac:dyDescent="0.2">
      <c r="A3403" t="s">
        <v>13621</v>
      </c>
      <c r="B3403">
        <v>9.2399389797615597E-2</v>
      </c>
      <c r="C3403">
        <v>-2.7285010463245399E-2</v>
      </c>
    </row>
    <row r="3404" spans="1:3" x14ac:dyDescent="0.2">
      <c r="A3404" t="s">
        <v>13625</v>
      </c>
      <c r="B3404">
        <v>0.28972936974039498</v>
      </c>
      <c r="C3404">
        <v>0.28890642040897602</v>
      </c>
    </row>
    <row r="3405" spans="1:3" x14ac:dyDescent="0.2">
      <c r="A3405" t="s">
        <v>13629</v>
      </c>
      <c r="B3405">
        <v>0.56126968970579605</v>
      </c>
      <c r="C3405">
        <v>0.35149581269444302</v>
      </c>
    </row>
    <row r="3406" spans="1:3" x14ac:dyDescent="0.2">
      <c r="A3406" t="s">
        <v>13633</v>
      </c>
      <c r="B3406">
        <v>6.2002970202120401E-2</v>
      </c>
      <c r="C3406">
        <v>0.36560544554118002</v>
      </c>
    </row>
    <row r="3407" spans="1:3" x14ac:dyDescent="0.2">
      <c r="A3407" t="s">
        <v>13637</v>
      </c>
      <c r="B3407">
        <v>-0.29094052938614301</v>
      </c>
      <c r="C3407">
        <v>0.247467070591566</v>
      </c>
    </row>
    <row r="3408" spans="1:3" x14ac:dyDescent="0.2">
      <c r="A3408" t="s">
        <v>13641</v>
      </c>
      <c r="B3408">
        <v>0.353897029696218</v>
      </c>
      <c r="C3408">
        <v>0.23205815800812701</v>
      </c>
    </row>
    <row r="3409" spans="1:3" x14ac:dyDescent="0.2">
      <c r="A3409" t="s">
        <v>13645</v>
      </c>
      <c r="B3409">
        <v>-0.29169250491815102</v>
      </c>
      <c r="C3409">
        <v>0.14794412149665001</v>
      </c>
    </row>
    <row r="3410" spans="1:3" x14ac:dyDescent="0.2">
      <c r="A3410" t="s">
        <v>13649</v>
      </c>
      <c r="B3410">
        <v>-0.22844147692291</v>
      </c>
      <c r="C3410">
        <v>0.324133782037971</v>
      </c>
    </row>
    <row r="3411" spans="1:3" x14ac:dyDescent="0.2">
      <c r="A3411" t="s">
        <v>13653</v>
      </c>
      <c r="B3411">
        <v>-0.28031713953327603</v>
      </c>
      <c r="C3411">
        <v>-0.46050743028569502</v>
      </c>
    </row>
    <row r="3412" spans="1:3" x14ac:dyDescent="0.2">
      <c r="A3412" t="s">
        <v>13657</v>
      </c>
      <c r="B3412">
        <v>8.2252842742656998E-2</v>
      </c>
      <c r="C3412">
        <v>8.4246380676160595E-2</v>
      </c>
    </row>
    <row r="3413" spans="1:3" x14ac:dyDescent="0.2">
      <c r="A3413" t="s">
        <v>13661</v>
      </c>
      <c r="B3413">
        <v>-0.13900603746839099</v>
      </c>
      <c r="C3413">
        <v>0.13776198355840599</v>
      </c>
    </row>
    <row r="3414" spans="1:3" x14ac:dyDescent="0.2">
      <c r="A3414" t="s">
        <v>13665</v>
      </c>
      <c r="B3414">
        <v>-0.51830452090351797</v>
      </c>
      <c r="C3414">
        <v>-0.27162076815990799</v>
      </c>
    </row>
    <row r="3415" spans="1:3" x14ac:dyDescent="0.2">
      <c r="A3415" t="s">
        <v>13669</v>
      </c>
      <c r="B3415">
        <v>-0.119961296180534</v>
      </c>
      <c r="C3415">
        <v>0.21190935322990101</v>
      </c>
    </row>
    <row r="3416" spans="1:3" x14ac:dyDescent="0.2">
      <c r="A3416" t="s">
        <v>13673</v>
      </c>
      <c r="B3416">
        <v>6.5979357679665895E-2</v>
      </c>
      <c r="C3416">
        <v>0.147868008437259</v>
      </c>
    </row>
    <row r="3417" spans="1:3" x14ac:dyDescent="0.2">
      <c r="A3417" t="s">
        <v>13677</v>
      </c>
      <c r="B3417">
        <v>-0.460934284808455</v>
      </c>
      <c r="C3417">
        <v>-1.1383399523231601</v>
      </c>
    </row>
    <row r="3418" spans="1:3" x14ac:dyDescent="0.2">
      <c r="A3418" t="s">
        <v>13681</v>
      </c>
      <c r="B3418">
        <v>0.32741199337125698</v>
      </c>
      <c r="C3418">
        <v>5.2606757284766097E-2</v>
      </c>
    </row>
    <row r="3419" spans="1:3" x14ac:dyDescent="0.2">
      <c r="A3419" t="s">
        <v>13685</v>
      </c>
      <c r="B3419">
        <v>-3.90162426231579E-2</v>
      </c>
      <c r="C3419">
        <v>0.191038964222325</v>
      </c>
    </row>
    <row r="3420" spans="1:3" x14ac:dyDescent="0.2">
      <c r="A3420" t="s">
        <v>13689</v>
      </c>
      <c r="B3420">
        <v>-0.61272034436725198</v>
      </c>
      <c r="C3420">
        <v>-7.7902507080229499E-2</v>
      </c>
    </row>
    <row r="3421" spans="1:3" x14ac:dyDescent="0.2">
      <c r="A3421" t="s">
        <v>13693</v>
      </c>
      <c r="B3421">
        <v>-0.36741562415397799</v>
      </c>
      <c r="C3421">
        <v>-2.1617403071725199E-2</v>
      </c>
    </row>
    <row r="3422" spans="1:3" x14ac:dyDescent="0.2">
      <c r="A3422" t="s">
        <v>13697</v>
      </c>
      <c r="B3422">
        <v>-9.2136028049978405E-2</v>
      </c>
      <c r="C3422">
        <v>2.6680575178232601E-3</v>
      </c>
    </row>
    <row r="3423" spans="1:3" x14ac:dyDescent="0.2">
      <c r="A3423" t="s">
        <v>13701</v>
      </c>
      <c r="B3423">
        <v>-0.144121198600307</v>
      </c>
      <c r="C3423">
        <v>8.5591770268322806E-2</v>
      </c>
    </row>
    <row r="3424" spans="1:3" x14ac:dyDescent="0.2">
      <c r="A3424" t="s">
        <v>13705</v>
      </c>
      <c r="B3424">
        <v>0.26182109697779299</v>
      </c>
      <c r="C3424">
        <v>0.179643252103385</v>
      </c>
    </row>
    <row r="3425" spans="1:3" x14ac:dyDescent="0.2">
      <c r="A3425" t="s">
        <v>13709</v>
      </c>
      <c r="B3425">
        <v>0.30223012624086698</v>
      </c>
      <c r="C3425">
        <v>-6.1387745893858002E-2</v>
      </c>
    </row>
    <row r="3426" spans="1:3" x14ac:dyDescent="0.2">
      <c r="A3426" t="s">
        <v>13713</v>
      </c>
      <c r="B3426">
        <v>-0.16261356409070499</v>
      </c>
      <c r="C3426">
        <v>-0.29567962969476003</v>
      </c>
    </row>
    <row r="3427" spans="1:3" x14ac:dyDescent="0.2">
      <c r="A3427" t="s">
        <v>13717</v>
      </c>
      <c r="B3427">
        <v>9.1695173224527193E-2</v>
      </c>
      <c r="C3427">
        <v>8.7312251761024806E-2</v>
      </c>
    </row>
    <row r="3428" spans="1:3" x14ac:dyDescent="0.2">
      <c r="A3428" t="s">
        <v>13721</v>
      </c>
      <c r="B3428">
        <v>-0.25797666246596401</v>
      </c>
      <c r="C3428">
        <v>-0.11703977490890601</v>
      </c>
    </row>
    <row r="3429" spans="1:3" x14ac:dyDescent="0.2">
      <c r="A3429" t="s">
        <v>13725</v>
      </c>
      <c r="B3429">
        <v>0.15928287875444899</v>
      </c>
      <c r="C3429">
        <v>0.49470856053326701</v>
      </c>
    </row>
    <row r="3430" spans="1:3" x14ac:dyDescent="0.2">
      <c r="A3430" t="s">
        <v>13729</v>
      </c>
      <c r="B3430">
        <v>-0.15159489512965699</v>
      </c>
      <c r="C3430">
        <v>0.39445179340472197</v>
      </c>
    </row>
    <row r="3431" spans="1:3" x14ac:dyDescent="0.2">
      <c r="A3431" t="s">
        <v>13733</v>
      </c>
      <c r="B3431">
        <v>-0.122578681779331</v>
      </c>
      <c r="C3431">
        <v>-1.19273871524139E-2</v>
      </c>
    </row>
    <row r="3432" spans="1:3" x14ac:dyDescent="0.2">
      <c r="A3432" t="s">
        <v>13737</v>
      </c>
      <c r="B3432">
        <v>-0.26772742932860699</v>
      </c>
      <c r="C3432">
        <v>-6.5702540308391094E-2</v>
      </c>
    </row>
    <row r="3433" spans="1:3" x14ac:dyDescent="0.2">
      <c r="A3433" t="s">
        <v>13741</v>
      </c>
      <c r="B3433">
        <v>-9.4067216023565395E-2</v>
      </c>
      <c r="C3433">
        <v>5.17994612141972E-2</v>
      </c>
    </row>
    <row r="3434" spans="1:3" x14ac:dyDescent="0.2">
      <c r="A3434" t="s">
        <v>13745</v>
      </c>
      <c r="B3434">
        <v>0.20195866181092501</v>
      </c>
      <c r="C3434">
        <v>7.74718282438632E-2</v>
      </c>
    </row>
    <row r="3435" spans="1:3" x14ac:dyDescent="0.2">
      <c r="A3435" t="s">
        <v>13749</v>
      </c>
      <c r="B3435">
        <v>0.36795152597402597</v>
      </c>
      <c r="C3435">
        <v>0.35750675762578499</v>
      </c>
    </row>
    <row r="3436" spans="1:3" x14ac:dyDescent="0.2">
      <c r="A3436" t="s">
        <v>13753</v>
      </c>
      <c r="B3436">
        <v>-0.50457696172570399</v>
      </c>
      <c r="C3436">
        <v>-0.26860941899017898</v>
      </c>
    </row>
    <row r="3437" spans="1:3" x14ac:dyDescent="0.2">
      <c r="A3437" t="s">
        <v>13757</v>
      </c>
      <c r="B3437">
        <v>8.6446915688611597E-2</v>
      </c>
      <c r="C3437">
        <v>0.18695920267343999</v>
      </c>
    </row>
    <row r="3438" spans="1:3" x14ac:dyDescent="0.2">
      <c r="A3438" t="s">
        <v>13761</v>
      </c>
      <c r="B3438">
        <v>-7.3006657703790695E-2</v>
      </c>
      <c r="C3438">
        <v>2.0872157795157902</v>
      </c>
    </row>
    <row r="3439" spans="1:3" x14ac:dyDescent="0.2">
      <c r="A3439" t="s">
        <v>13765</v>
      </c>
      <c r="B3439">
        <v>-5.4775133290831599E-3</v>
      </c>
      <c r="C3439">
        <v>0.26161951719160897</v>
      </c>
    </row>
    <row r="3440" spans="1:3" x14ac:dyDescent="0.2">
      <c r="A3440" t="s">
        <v>13769</v>
      </c>
      <c r="B3440">
        <v>-0.255406693162958</v>
      </c>
      <c r="C3440">
        <v>-2.1966076430696001E-2</v>
      </c>
    </row>
    <row r="3441" spans="1:3" x14ac:dyDescent="0.2">
      <c r="A3441" t="s">
        <v>13773</v>
      </c>
      <c r="B3441">
        <v>-0.31199998494072201</v>
      </c>
      <c r="C3441">
        <v>2.0738330591759498E-2</v>
      </c>
    </row>
    <row r="3442" spans="1:3" x14ac:dyDescent="0.2">
      <c r="A3442" t="s">
        <v>13777</v>
      </c>
      <c r="B3442">
        <v>-0.56223534325748004</v>
      </c>
      <c r="C3442">
        <v>-0.54720091646336799</v>
      </c>
    </row>
    <row r="3443" spans="1:3" x14ac:dyDescent="0.2">
      <c r="A3443" t="s">
        <v>13781</v>
      </c>
      <c r="B3443">
        <v>0.52143226284947297</v>
      </c>
      <c r="C3443">
        <v>0.15030300354548101</v>
      </c>
    </row>
    <row r="3444" spans="1:3" x14ac:dyDescent="0.2">
      <c r="A3444" t="s">
        <v>13785</v>
      </c>
      <c r="B3444">
        <v>-2.2403134641398498E-2</v>
      </c>
      <c r="C3444">
        <v>0.41266619914682401</v>
      </c>
    </row>
    <row r="3445" spans="1:3" x14ac:dyDescent="0.2">
      <c r="A3445" t="s">
        <v>13789</v>
      </c>
      <c r="B3445">
        <v>4.39687467336351E-2</v>
      </c>
      <c r="C3445">
        <v>0.29106964835784299</v>
      </c>
    </row>
    <row r="3446" spans="1:3" x14ac:dyDescent="0.2">
      <c r="A3446" t="s">
        <v>13793</v>
      </c>
      <c r="B3446">
        <v>1.0369341538435601E-2</v>
      </c>
      <c r="C3446">
        <v>0.65798165304745104</v>
      </c>
    </row>
    <row r="3447" spans="1:3" x14ac:dyDescent="0.2">
      <c r="A3447" t="s">
        <v>13797</v>
      </c>
      <c r="B3447">
        <v>-0.27415999858988999</v>
      </c>
      <c r="C3447">
        <v>-4.4803093722146997E-2</v>
      </c>
    </row>
    <row r="3448" spans="1:3" x14ac:dyDescent="0.2">
      <c r="A3448" t="s">
        <v>13801</v>
      </c>
      <c r="B3448">
        <v>-0.81135694736810804</v>
      </c>
      <c r="C3448">
        <v>-0.65456428396361399</v>
      </c>
    </row>
    <row r="3449" spans="1:3" x14ac:dyDescent="0.2">
      <c r="A3449" t="s">
        <v>13805</v>
      </c>
      <c r="B3449">
        <v>0.26999679055317899</v>
      </c>
      <c r="C3449">
        <v>0.201371811458012</v>
      </c>
    </row>
    <row r="3450" spans="1:3" x14ac:dyDescent="0.2">
      <c r="A3450" t="s">
        <v>13809</v>
      </c>
      <c r="B3450">
        <v>-0.41908110211694799</v>
      </c>
      <c r="C3450">
        <v>-0.36270310866814298</v>
      </c>
    </row>
    <row r="3451" spans="1:3" x14ac:dyDescent="0.2">
      <c r="A3451" t="s">
        <v>13813</v>
      </c>
      <c r="B3451">
        <v>6.2344393861906003E-2</v>
      </c>
      <c r="C3451">
        <v>-0.109097043624023</v>
      </c>
    </row>
    <row r="3452" spans="1:3" x14ac:dyDescent="0.2">
      <c r="A3452" t="s">
        <v>13817</v>
      </c>
      <c r="B3452">
        <v>0.56819819662968496</v>
      </c>
      <c r="C3452">
        <v>0.36554547505727902</v>
      </c>
    </row>
    <row r="3453" spans="1:3" x14ac:dyDescent="0.2">
      <c r="A3453" t="s">
        <v>13821</v>
      </c>
      <c r="B3453">
        <v>0.116677968074583</v>
      </c>
      <c r="C3453">
        <v>0.18069070205002899</v>
      </c>
    </row>
    <row r="3454" spans="1:3" x14ac:dyDescent="0.2">
      <c r="A3454" t="s">
        <v>13825</v>
      </c>
      <c r="B3454">
        <v>-0.57470073897273699</v>
      </c>
      <c r="C3454">
        <v>-0.41085570310795599</v>
      </c>
    </row>
    <row r="3455" spans="1:3" x14ac:dyDescent="0.2">
      <c r="A3455" t="s">
        <v>13829</v>
      </c>
      <c r="B3455">
        <v>-0.15019366828647701</v>
      </c>
      <c r="C3455">
        <v>9.7739106865953704E-2</v>
      </c>
    </row>
    <row r="3456" spans="1:3" x14ac:dyDescent="0.2">
      <c r="A3456" t="s">
        <v>13833</v>
      </c>
      <c r="B3456">
        <v>0.21450888532729001</v>
      </c>
      <c r="C3456">
        <v>2.0925960792406699</v>
      </c>
    </row>
    <row r="3457" spans="1:3" x14ac:dyDescent="0.2">
      <c r="A3457" t="s">
        <v>13837</v>
      </c>
      <c r="B3457">
        <v>-9.8907562421620299E-2</v>
      </c>
      <c r="C3457">
        <v>0.25849629559607501</v>
      </c>
    </row>
    <row r="3458" spans="1:3" x14ac:dyDescent="0.2">
      <c r="A3458" t="s">
        <v>13841</v>
      </c>
      <c r="B3458">
        <v>-7.5234279248709004E-3</v>
      </c>
      <c r="C3458">
        <v>0.38495451140631798</v>
      </c>
    </row>
    <row r="3459" spans="1:3" x14ac:dyDescent="0.2">
      <c r="A3459" t="s">
        <v>13845</v>
      </c>
      <c r="B3459">
        <v>0.21616754976820601</v>
      </c>
      <c r="C3459">
        <v>0.46989770419014598</v>
      </c>
    </row>
    <row r="3460" spans="1:3" x14ac:dyDescent="0.2">
      <c r="A3460" t="s">
        <v>13849</v>
      </c>
      <c r="B3460">
        <v>-0.17840167606698801</v>
      </c>
      <c r="C3460">
        <v>9.5672190269418506E-2</v>
      </c>
    </row>
    <row r="3461" spans="1:3" x14ac:dyDescent="0.2">
      <c r="A3461" t="s">
        <v>13853</v>
      </c>
      <c r="B3461">
        <v>-0.152745926137276</v>
      </c>
      <c r="C3461">
        <v>1.5497018072211</v>
      </c>
    </row>
    <row r="3462" spans="1:3" x14ac:dyDescent="0.2">
      <c r="A3462" t="s">
        <v>13857</v>
      </c>
      <c r="B3462">
        <v>-5.9548055719356202E-2</v>
      </c>
      <c r="C3462">
        <v>-8.5969474451862496E-2</v>
      </c>
    </row>
    <row r="3463" spans="1:3" x14ac:dyDescent="0.2">
      <c r="A3463" t="s">
        <v>13861</v>
      </c>
      <c r="B3463">
        <v>-0.27842814826883999</v>
      </c>
      <c r="C3463">
        <v>-8.4131138061655203E-2</v>
      </c>
    </row>
    <row r="3464" spans="1:3" x14ac:dyDescent="0.2">
      <c r="A3464" t="s">
        <v>13865</v>
      </c>
      <c r="B3464">
        <v>-3.3365991601054197E-2</v>
      </c>
      <c r="C3464">
        <v>0.23944937327851301</v>
      </c>
    </row>
    <row r="3465" spans="1:3" x14ac:dyDescent="0.2">
      <c r="A3465" t="s">
        <v>13869</v>
      </c>
      <c r="B3465">
        <v>-0.11930764737194501</v>
      </c>
      <c r="C3465">
        <v>-5.2606207675670799E-2</v>
      </c>
    </row>
    <row r="3466" spans="1:3" x14ac:dyDescent="0.2">
      <c r="A3466" t="s">
        <v>13873</v>
      </c>
      <c r="B3466">
        <v>-0.13190690318170101</v>
      </c>
      <c r="C3466">
        <v>3.26207493233307E-2</v>
      </c>
    </row>
    <row r="3467" spans="1:3" x14ac:dyDescent="0.2">
      <c r="A3467" t="s">
        <v>13877</v>
      </c>
      <c r="B3467">
        <v>-0.35106858765454801</v>
      </c>
      <c r="C3467">
        <v>1.19776653094176</v>
      </c>
    </row>
    <row r="3468" spans="1:3" x14ac:dyDescent="0.2">
      <c r="A3468" t="s">
        <v>13881</v>
      </c>
      <c r="B3468">
        <v>0.50185540636960002</v>
      </c>
      <c r="C3468">
        <v>0.447096539224423</v>
      </c>
    </row>
    <row r="3469" spans="1:3" x14ac:dyDescent="0.2">
      <c r="A3469" t="s">
        <v>13885</v>
      </c>
      <c r="B3469">
        <v>0.16819757264896401</v>
      </c>
      <c r="C3469">
        <v>-1.34528557025508E-2</v>
      </c>
    </row>
    <row r="3470" spans="1:3" x14ac:dyDescent="0.2">
      <c r="A3470" t="s">
        <v>13889</v>
      </c>
      <c r="B3470">
        <v>-0.19101107280653201</v>
      </c>
      <c r="C3470">
        <v>-0.159289299780175</v>
      </c>
    </row>
    <row r="3471" spans="1:3" x14ac:dyDescent="0.2">
      <c r="A3471" t="s">
        <v>13893</v>
      </c>
      <c r="B3471">
        <v>-6.3345478874879305E-2</v>
      </c>
      <c r="C3471">
        <v>-2.2383115059824502E-2</v>
      </c>
    </row>
    <row r="3472" spans="1:3" x14ac:dyDescent="0.2">
      <c r="A3472" t="s">
        <v>13897</v>
      </c>
      <c r="B3472">
        <v>-0.57898478738524795</v>
      </c>
      <c r="C3472">
        <v>2.5159240970148301E-2</v>
      </c>
    </row>
    <row r="3473" spans="1:3" x14ac:dyDescent="0.2">
      <c r="A3473" t="s">
        <v>13901</v>
      </c>
      <c r="B3473">
        <v>-4.62321086987834E-2</v>
      </c>
      <c r="C3473">
        <v>0.49346402098033598</v>
      </c>
    </row>
    <row r="3474" spans="1:3" x14ac:dyDescent="0.2">
      <c r="A3474" t="s">
        <v>13905</v>
      </c>
      <c r="B3474">
        <v>2.4754916940144301E-2</v>
      </c>
      <c r="C3474">
        <v>-5.6680920764875999E-2</v>
      </c>
    </row>
    <row r="3475" spans="1:3" x14ac:dyDescent="0.2">
      <c r="A3475" t="s">
        <v>13909</v>
      </c>
      <c r="B3475">
        <v>-0.174058943926932</v>
      </c>
      <c r="C3475">
        <v>-0.23949519287500201</v>
      </c>
    </row>
    <row r="3476" spans="1:3" x14ac:dyDescent="0.2">
      <c r="A3476" t="s">
        <v>13913</v>
      </c>
      <c r="B3476">
        <v>-0.33460459479798998</v>
      </c>
      <c r="C3476">
        <v>0.34017097031674398</v>
      </c>
    </row>
    <row r="3477" spans="1:3" x14ac:dyDescent="0.2">
      <c r="A3477" t="s">
        <v>13917</v>
      </c>
      <c r="B3477">
        <v>0.26707179918123802</v>
      </c>
      <c r="C3477">
        <v>5.91224467649476E-2</v>
      </c>
    </row>
    <row r="3478" spans="1:3" x14ac:dyDescent="0.2">
      <c r="A3478" t="s">
        <v>13921</v>
      </c>
      <c r="B3478">
        <v>-0.33357430291110801</v>
      </c>
      <c r="C3478">
        <v>-0.129933217420586</v>
      </c>
    </row>
    <row r="3479" spans="1:3" x14ac:dyDescent="0.2">
      <c r="A3479" t="s">
        <v>13925</v>
      </c>
      <c r="B3479">
        <v>-1.7944858810385701E-2</v>
      </c>
      <c r="C3479">
        <v>0.19114159303555101</v>
      </c>
    </row>
    <row r="3480" spans="1:3" x14ac:dyDescent="0.2">
      <c r="A3480" t="s">
        <v>13929</v>
      </c>
      <c r="B3480">
        <v>-0.26558704918911702</v>
      </c>
      <c r="C3480">
        <v>-3.09778357137418E-2</v>
      </c>
    </row>
    <row r="3481" spans="1:3" x14ac:dyDescent="0.2">
      <c r="A3481" t="s">
        <v>13933</v>
      </c>
      <c r="B3481">
        <v>-0.28281555578212197</v>
      </c>
      <c r="C3481">
        <v>6.2314981022103103E-2</v>
      </c>
    </row>
    <row r="3482" spans="1:3" x14ac:dyDescent="0.2">
      <c r="A3482" t="s">
        <v>13937</v>
      </c>
      <c r="B3482">
        <v>-0.60492527843198196</v>
      </c>
      <c r="C3482">
        <v>0.26011543050947</v>
      </c>
    </row>
    <row r="3483" spans="1:3" x14ac:dyDescent="0.2">
      <c r="A3483" t="s">
        <v>13941</v>
      </c>
      <c r="B3483">
        <v>6.6608258386381194E-2</v>
      </c>
      <c r="C3483">
        <v>0.16935169369483799</v>
      </c>
    </row>
    <row r="3484" spans="1:3" x14ac:dyDescent="0.2">
      <c r="A3484" t="s">
        <v>13945</v>
      </c>
      <c r="B3484">
        <v>-5.0762234796967703E-2</v>
      </c>
      <c r="C3484">
        <v>7.7165094586727406E-2</v>
      </c>
    </row>
    <row r="3485" spans="1:3" x14ac:dyDescent="0.2">
      <c r="A3485" t="s">
        <v>13949</v>
      </c>
      <c r="B3485">
        <v>-0.20898503892175799</v>
      </c>
      <c r="C3485">
        <v>-0.124074178137067</v>
      </c>
    </row>
    <row r="3486" spans="1:3" x14ac:dyDescent="0.2">
      <c r="A3486" t="s">
        <v>13953</v>
      </c>
      <c r="B3486">
        <v>-0.20571108737035099</v>
      </c>
      <c r="C3486">
        <v>2.1538479706606498E-2</v>
      </c>
    </row>
    <row r="3487" spans="1:3" x14ac:dyDescent="0.2">
      <c r="A3487" t="s">
        <v>13957</v>
      </c>
      <c r="B3487">
        <v>0.43324012572577902</v>
      </c>
      <c r="C3487">
        <v>0.35105733394972299</v>
      </c>
    </row>
    <row r="3488" spans="1:3" x14ac:dyDescent="0.2">
      <c r="A3488" t="s">
        <v>13961</v>
      </c>
      <c r="B3488">
        <v>0.84461006411856998</v>
      </c>
      <c r="C3488">
        <v>0.53584014879674702</v>
      </c>
    </row>
    <row r="3489" spans="1:3" x14ac:dyDescent="0.2">
      <c r="A3489" t="s">
        <v>13965</v>
      </c>
      <c r="B3489">
        <v>8.4290446197869004E-2</v>
      </c>
      <c r="C3489">
        <v>0.35180772425561002</v>
      </c>
    </row>
    <row r="3490" spans="1:3" x14ac:dyDescent="0.2">
      <c r="A3490" t="s">
        <v>13969</v>
      </c>
      <c r="B3490">
        <v>0.13450619501491701</v>
      </c>
      <c r="C3490">
        <v>0.42679604265323901</v>
      </c>
    </row>
    <row r="3491" spans="1:3" x14ac:dyDescent="0.2">
      <c r="A3491" t="s">
        <v>13973</v>
      </c>
      <c r="B3491">
        <v>0.16172353021719699</v>
      </c>
      <c r="C3491">
        <v>0.16821042569530201</v>
      </c>
    </row>
    <row r="3492" spans="1:3" x14ac:dyDescent="0.2">
      <c r="A3492" t="s">
        <v>13977</v>
      </c>
      <c r="B3492">
        <v>-0.33619011070892701</v>
      </c>
      <c r="C3492">
        <v>8.8534556964728894E-2</v>
      </c>
    </row>
    <row r="3493" spans="1:3" x14ac:dyDescent="0.2">
      <c r="A3493" t="s">
        <v>13981</v>
      </c>
      <c r="B3493">
        <v>0.54364076169361397</v>
      </c>
      <c r="C3493">
        <v>0.24715724335027101</v>
      </c>
    </row>
    <row r="3494" spans="1:3" x14ac:dyDescent="0.2">
      <c r="A3494" t="s">
        <v>13985</v>
      </c>
      <c r="B3494">
        <v>0.2387308854204</v>
      </c>
      <c r="C3494">
        <v>6.4774762246652101E-2</v>
      </c>
    </row>
    <row r="3495" spans="1:3" x14ac:dyDescent="0.2">
      <c r="A3495" t="s">
        <v>13989</v>
      </c>
      <c r="B3495">
        <v>4.14090705355456E-2</v>
      </c>
      <c r="C3495">
        <v>-6.70276720114937E-4</v>
      </c>
    </row>
    <row r="3496" spans="1:3" x14ac:dyDescent="0.2">
      <c r="A3496" t="s">
        <v>13993</v>
      </c>
      <c r="B3496">
        <v>-2.6205457809330202E-2</v>
      </c>
      <c r="C3496">
        <v>-8.0195332702695701E-2</v>
      </c>
    </row>
    <row r="3497" spans="1:3" x14ac:dyDescent="0.2">
      <c r="A3497" t="s">
        <v>13997</v>
      </c>
      <c r="B3497">
        <v>0.25590954902322</v>
      </c>
      <c r="C3497">
        <v>0.35324063044503901</v>
      </c>
    </row>
    <row r="3498" spans="1:3" x14ac:dyDescent="0.2">
      <c r="A3498" t="s">
        <v>14001</v>
      </c>
      <c r="B3498">
        <v>0.50900346664336804</v>
      </c>
      <c r="C3498">
        <v>0.29027627707468701</v>
      </c>
    </row>
    <row r="3499" spans="1:3" x14ac:dyDescent="0.2">
      <c r="A3499" t="s">
        <v>14005</v>
      </c>
      <c r="B3499">
        <v>0.113895697383517</v>
      </c>
      <c r="C3499">
        <v>0.286828235130202</v>
      </c>
    </row>
    <row r="3500" spans="1:3" x14ac:dyDescent="0.2">
      <c r="A3500" t="s">
        <v>14009</v>
      </c>
      <c r="B3500">
        <v>-4.9941352944301701E-2</v>
      </c>
      <c r="C3500">
        <v>-0.33073793570874499</v>
      </c>
    </row>
    <row r="3501" spans="1:3" x14ac:dyDescent="0.2">
      <c r="A3501" t="s">
        <v>14013</v>
      </c>
      <c r="B3501">
        <v>7.8153388669449098E-2</v>
      </c>
      <c r="C3501">
        <v>0.12903017445124501</v>
      </c>
    </row>
    <row r="3502" spans="1:3" x14ac:dyDescent="0.2">
      <c r="A3502" t="s">
        <v>14017</v>
      </c>
      <c r="B3502">
        <v>2.1681763484494201E-2</v>
      </c>
      <c r="C3502">
        <v>-9.2166475306579398E-2</v>
      </c>
    </row>
    <row r="3503" spans="1:3" x14ac:dyDescent="0.2">
      <c r="A3503" t="s">
        <v>14021</v>
      </c>
      <c r="B3503">
        <v>-0.32296601920302298</v>
      </c>
      <c r="C3503">
        <v>-0.35328831325516302</v>
      </c>
    </row>
    <row r="3504" spans="1:3" x14ac:dyDescent="0.2">
      <c r="A3504" t="s">
        <v>14025</v>
      </c>
      <c r="B3504">
        <v>7.5320878298285293E-2</v>
      </c>
      <c r="C3504">
        <v>0.13399444840910699</v>
      </c>
    </row>
    <row r="3505" spans="1:3" x14ac:dyDescent="0.2">
      <c r="A3505" t="s">
        <v>14029</v>
      </c>
      <c r="B3505">
        <v>0.36496883568105398</v>
      </c>
      <c r="C3505">
        <v>0.17039930998120201</v>
      </c>
    </row>
    <row r="3506" spans="1:3" x14ac:dyDescent="0.2">
      <c r="A3506" t="s">
        <v>14033</v>
      </c>
      <c r="B3506">
        <v>-0.35687670200692401</v>
      </c>
      <c r="C3506">
        <v>-2.1417252613259299E-2</v>
      </c>
    </row>
    <row r="3507" spans="1:3" x14ac:dyDescent="0.2">
      <c r="A3507" t="s">
        <v>14037</v>
      </c>
      <c r="B3507">
        <v>-5.5870722349832598E-2</v>
      </c>
      <c r="C3507">
        <v>0.10827790946648</v>
      </c>
    </row>
    <row r="3508" spans="1:3" x14ac:dyDescent="0.2">
      <c r="A3508" t="s">
        <v>14041</v>
      </c>
      <c r="B3508">
        <v>2.82238859232774E-2</v>
      </c>
      <c r="C3508">
        <v>9.9935068902534299E-2</v>
      </c>
    </row>
    <row r="3509" spans="1:3" x14ac:dyDescent="0.2">
      <c r="A3509" t="s">
        <v>14045</v>
      </c>
      <c r="B3509">
        <v>-0.51252384427382003</v>
      </c>
      <c r="C3509">
        <v>-0.55556123833108495</v>
      </c>
    </row>
    <row r="3510" spans="1:3" x14ac:dyDescent="0.2">
      <c r="A3510" t="s">
        <v>14049</v>
      </c>
      <c r="B3510">
        <v>-0.23337405911001</v>
      </c>
      <c r="C3510">
        <v>7.3026161969224304E-2</v>
      </c>
    </row>
    <row r="3511" spans="1:3" x14ac:dyDescent="0.2">
      <c r="A3511" t="s">
        <v>14053</v>
      </c>
      <c r="B3511">
        <v>0.219399268913364</v>
      </c>
      <c r="C3511">
        <v>8.0690381082388601E-2</v>
      </c>
    </row>
    <row r="3512" spans="1:3" x14ac:dyDescent="0.2">
      <c r="A3512" t="s">
        <v>14057</v>
      </c>
      <c r="B3512">
        <v>0.34532773325315702</v>
      </c>
      <c r="C3512">
        <v>0.27866578674082199</v>
      </c>
    </row>
    <row r="3513" spans="1:3" x14ac:dyDescent="0.2">
      <c r="A3513" t="s">
        <v>14061</v>
      </c>
      <c r="B3513">
        <v>0.50362837413610795</v>
      </c>
      <c r="C3513">
        <v>0.463701163885962</v>
      </c>
    </row>
    <row r="3514" spans="1:3" x14ac:dyDescent="0.2">
      <c r="A3514" t="s">
        <v>14065</v>
      </c>
      <c r="B3514">
        <v>-0.27950790001631298</v>
      </c>
      <c r="C3514">
        <v>-0.44463275924348</v>
      </c>
    </row>
    <row r="3515" spans="1:3" x14ac:dyDescent="0.2">
      <c r="A3515" t="s">
        <v>14069</v>
      </c>
      <c r="B3515">
        <v>-0.645545839382071</v>
      </c>
      <c r="C3515">
        <v>-0.10635720530756</v>
      </c>
    </row>
    <row r="3516" spans="1:3" x14ac:dyDescent="0.2">
      <c r="A3516" t="s">
        <v>14073</v>
      </c>
      <c r="B3516">
        <v>-1.9020031946111201E-4</v>
      </c>
      <c r="C3516">
        <v>4.9422211084480701E-2</v>
      </c>
    </row>
    <row r="3517" spans="1:3" x14ac:dyDescent="0.2">
      <c r="A3517" t="s">
        <v>14077</v>
      </c>
      <c r="B3517">
        <v>-3.1620733899179299E-2</v>
      </c>
      <c r="C3517">
        <v>-0.12639149448206399</v>
      </c>
    </row>
    <row r="3518" spans="1:3" x14ac:dyDescent="0.2">
      <c r="A3518" t="s">
        <v>14081</v>
      </c>
      <c r="B3518">
        <v>-0.60136111204906195</v>
      </c>
      <c r="C3518">
        <v>-0.93118115997476103</v>
      </c>
    </row>
    <row r="3519" spans="1:3" x14ac:dyDescent="0.2">
      <c r="A3519" t="s">
        <v>14085</v>
      </c>
      <c r="B3519">
        <v>-0.37316262021007202</v>
      </c>
      <c r="C3519">
        <v>0.49196792927149602</v>
      </c>
    </row>
    <row r="3520" spans="1:3" x14ac:dyDescent="0.2">
      <c r="A3520" t="s">
        <v>14089</v>
      </c>
      <c r="B3520">
        <v>0.427552344773171</v>
      </c>
      <c r="C3520">
        <v>0.33857096703468598</v>
      </c>
    </row>
    <row r="3521" spans="1:3" x14ac:dyDescent="0.2">
      <c r="A3521" t="s">
        <v>14093</v>
      </c>
      <c r="B3521">
        <v>-6.9945944258288803E-2</v>
      </c>
      <c r="C3521">
        <v>4.9722077140922798E-2</v>
      </c>
    </row>
    <row r="3522" spans="1:3" x14ac:dyDescent="0.2">
      <c r="A3522" t="s">
        <v>14097</v>
      </c>
      <c r="B3522">
        <v>-0.22478558407386601</v>
      </c>
      <c r="C3522">
        <v>0.50829764114866405</v>
      </c>
    </row>
    <row r="3523" spans="1:3" x14ac:dyDescent="0.2">
      <c r="A3523" t="s">
        <v>14101</v>
      </c>
      <c r="B3523">
        <v>0.193087442438132</v>
      </c>
      <c r="C3523">
        <v>0.371632777727124</v>
      </c>
    </row>
    <row r="3524" spans="1:3" x14ac:dyDescent="0.2">
      <c r="A3524" t="s">
        <v>14105</v>
      </c>
      <c r="B3524">
        <v>2.1671730518884599E-2</v>
      </c>
      <c r="C3524">
        <v>-0.18938960183405601</v>
      </c>
    </row>
    <row r="3525" spans="1:3" x14ac:dyDescent="0.2">
      <c r="A3525" t="s">
        <v>14109</v>
      </c>
      <c r="B3525">
        <v>-0.61864222919858003</v>
      </c>
      <c r="C3525">
        <v>-0.50690708788844097</v>
      </c>
    </row>
    <row r="3526" spans="1:3" x14ac:dyDescent="0.2">
      <c r="A3526" t="s">
        <v>14113</v>
      </c>
      <c r="B3526">
        <v>0.43633851485222902</v>
      </c>
      <c r="C3526">
        <v>0.31122868113157898</v>
      </c>
    </row>
    <row r="3527" spans="1:3" x14ac:dyDescent="0.2">
      <c r="A3527" t="s">
        <v>14117</v>
      </c>
      <c r="B3527">
        <v>0.120468840737535</v>
      </c>
      <c r="C3527">
        <v>0.108954958948251</v>
      </c>
    </row>
    <row r="3528" spans="1:3" x14ac:dyDescent="0.2">
      <c r="A3528" t="s">
        <v>14121</v>
      </c>
      <c r="B3528">
        <v>-0.165580968633535</v>
      </c>
      <c r="C3528">
        <v>0.14414298907800799</v>
      </c>
    </row>
    <row r="3529" spans="1:3" x14ac:dyDescent="0.2">
      <c r="A3529" t="s">
        <v>14125</v>
      </c>
      <c r="B3529">
        <v>0.22799063071461001</v>
      </c>
      <c r="C3529">
        <v>0.39139341164056901</v>
      </c>
    </row>
    <row r="3530" spans="1:3" x14ac:dyDescent="0.2">
      <c r="A3530" t="s">
        <v>14129</v>
      </c>
      <c r="B3530">
        <v>6.5813270668447402E-2</v>
      </c>
      <c r="C3530">
        <v>5.32780797246157E-2</v>
      </c>
    </row>
    <row r="3531" spans="1:3" x14ac:dyDescent="0.2">
      <c r="A3531" t="s">
        <v>14133</v>
      </c>
      <c r="B3531">
        <v>-0.101902784859718</v>
      </c>
      <c r="C3531">
        <v>0.24222841272481299</v>
      </c>
    </row>
    <row r="3532" spans="1:3" x14ac:dyDescent="0.2">
      <c r="A3532" t="s">
        <v>14137</v>
      </c>
      <c r="B3532">
        <v>0.18683055338082499</v>
      </c>
      <c r="C3532">
        <v>0.34565566125161701</v>
      </c>
    </row>
    <row r="3533" spans="1:3" x14ac:dyDescent="0.2">
      <c r="A3533" t="s">
        <v>14141</v>
      </c>
      <c r="B3533">
        <v>0.13961483981586301</v>
      </c>
      <c r="C3533">
        <v>7.0533897855142497E-2</v>
      </c>
    </row>
    <row r="3534" spans="1:3" x14ac:dyDescent="0.2">
      <c r="A3534" t="s">
        <v>14145</v>
      </c>
      <c r="B3534">
        <v>8.5882748261013803E-2</v>
      </c>
      <c r="C3534">
        <v>0.16307031432269001</v>
      </c>
    </row>
    <row r="3535" spans="1:3" x14ac:dyDescent="0.2">
      <c r="A3535" t="s">
        <v>14149</v>
      </c>
      <c r="B3535">
        <v>0.23901384989632399</v>
      </c>
      <c r="C3535">
        <v>-5.8624701817509499E-2</v>
      </c>
    </row>
    <row r="3536" spans="1:3" x14ac:dyDescent="0.2">
      <c r="A3536" t="s">
        <v>14153</v>
      </c>
      <c r="B3536">
        <v>-3.34455919782451E-2</v>
      </c>
      <c r="C3536">
        <v>-0.107742364638409</v>
      </c>
    </row>
    <row r="3537" spans="1:3" x14ac:dyDescent="0.2">
      <c r="A3537" t="s">
        <v>14157</v>
      </c>
      <c r="B3537">
        <v>0.68508612690528103</v>
      </c>
      <c r="C3537">
        <v>0.62917882892866095</v>
      </c>
    </row>
    <row r="3538" spans="1:3" x14ac:dyDescent="0.2">
      <c r="A3538" t="s">
        <v>14161</v>
      </c>
      <c r="B3538">
        <v>0.21228385355012899</v>
      </c>
      <c r="C3538">
        <v>0.54705768713416802</v>
      </c>
    </row>
    <row r="3539" spans="1:3" x14ac:dyDescent="0.2">
      <c r="A3539" t="s">
        <v>14165</v>
      </c>
      <c r="B3539">
        <v>7.7531415964685296E-2</v>
      </c>
      <c r="C3539">
        <v>8.17983108707072E-2</v>
      </c>
    </row>
    <row r="3540" spans="1:3" x14ac:dyDescent="0.2">
      <c r="A3540" t="s">
        <v>14169</v>
      </c>
      <c r="B3540">
        <v>0.165364957407339</v>
      </c>
      <c r="C3540">
        <v>-3.7567813105331201E-2</v>
      </c>
    </row>
    <row r="3541" spans="1:3" x14ac:dyDescent="0.2">
      <c r="A3541" t="s">
        <v>14173</v>
      </c>
      <c r="B3541">
        <v>-7.2020674625728504E-2</v>
      </c>
      <c r="C3541">
        <v>-0.13531081783322901</v>
      </c>
    </row>
    <row r="3542" spans="1:3" x14ac:dyDescent="0.2">
      <c r="A3542" t="s">
        <v>14177</v>
      </c>
      <c r="B3542">
        <v>-0.34547084303978198</v>
      </c>
      <c r="C3542">
        <v>-0.27498276331304999</v>
      </c>
    </row>
    <row r="3543" spans="1:3" x14ac:dyDescent="0.2">
      <c r="A3543" t="s">
        <v>14181</v>
      </c>
      <c r="B3543">
        <v>0.159905974922111</v>
      </c>
      <c r="C3543">
        <v>3.5490526201399898E-2</v>
      </c>
    </row>
    <row r="3544" spans="1:3" x14ac:dyDescent="0.2">
      <c r="A3544" t="s">
        <v>14185</v>
      </c>
      <c r="B3544">
        <v>-0.492078796157775</v>
      </c>
      <c r="C3544">
        <v>-0.31210418222109099</v>
      </c>
    </row>
    <row r="3545" spans="1:3" x14ac:dyDescent="0.2">
      <c r="A3545" t="s">
        <v>14189</v>
      </c>
      <c r="B3545">
        <v>0.243701387187997</v>
      </c>
      <c r="C3545">
        <v>6.6750875064220602E-2</v>
      </c>
    </row>
    <row r="3546" spans="1:3" x14ac:dyDescent="0.2">
      <c r="A3546" t="s">
        <v>14193</v>
      </c>
      <c r="B3546">
        <v>-0.15343880192909901</v>
      </c>
      <c r="C3546">
        <v>2.12120816845906E-2</v>
      </c>
    </row>
    <row r="3547" spans="1:3" x14ac:dyDescent="0.2">
      <c r="A3547" t="s">
        <v>14197</v>
      </c>
      <c r="B3547">
        <v>9.61784132642549E-2</v>
      </c>
      <c r="C3547">
        <v>0.199852916264675</v>
      </c>
    </row>
    <row r="3548" spans="1:3" x14ac:dyDescent="0.2">
      <c r="A3548" t="s">
        <v>14201</v>
      </c>
      <c r="B3548">
        <v>0.72496855826590001</v>
      </c>
      <c r="C3548">
        <v>0.41669281741014902</v>
      </c>
    </row>
    <row r="3549" spans="1:3" x14ac:dyDescent="0.2">
      <c r="A3549" t="s">
        <v>14205</v>
      </c>
      <c r="B3549">
        <v>-0.27573972457082102</v>
      </c>
      <c r="C3549">
        <v>0.137984340708904</v>
      </c>
    </row>
    <row r="3550" spans="1:3" x14ac:dyDescent="0.2">
      <c r="A3550" t="s">
        <v>14209</v>
      </c>
      <c r="B3550">
        <v>0.62719163824087298</v>
      </c>
      <c r="C3550">
        <v>0.19389949715819901</v>
      </c>
    </row>
    <row r="3551" spans="1:3" x14ac:dyDescent="0.2">
      <c r="A3551" t="s">
        <v>14213</v>
      </c>
      <c r="B3551">
        <v>-2.3661786935785401E-2</v>
      </c>
      <c r="C3551">
        <v>0.32693652909934701</v>
      </c>
    </row>
    <row r="3552" spans="1:3" x14ac:dyDescent="0.2">
      <c r="A3552" t="s">
        <v>14217</v>
      </c>
      <c r="B3552">
        <v>-0.199550447540427</v>
      </c>
      <c r="C3552">
        <v>6.7423827893113103E-2</v>
      </c>
    </row>
    <row r="3553" spans="1:3" x14ac:dyDescent="0.2">
      <c r="A3553" t="s">
        <v>14221</v>
      </c>
      <c r="B3553">
        <v>-0.18542447989998301</v>
      </c>
      <c r="C3553">
        <v>-1.8893735045127799E-2</v>
      </c>
    </row>
    <row r="3554" spans="1:3" x14ac:dyDescent="0.2">
      <c r="A3554" t="s">
        <v>14225</v>
      </c>
      <c r="B3554">
        <v>0.37980443320713198</v>
      </c>
      <c r="C3554">
        <v>5.6465486665137302E-2</v>
      </c>
    </row>
    <row r="3555" spans="1:3" x14ac:dyDescent="0.2">
      <c r="A3555" t="s">
        <v>14229</v>
      </c>
      <c r="B3555">
        <v>0.50323935184466495</v>
      </c>
      <c r="C3555">
        <v>0.51853603852378205</v>
      </c>
    </row>
    <row r="3556" spans="1:3" x14ac:dyDescent="0.2">
      <c r="A3556" t="s">
        <v>14233</v>
      </c>
      <c r="B3556">
        <v>0.27063153938421203</v>
      </c>
      <c r="C3556">
        <v>0.30616357296598801</v>
      </c>
    </row>
    <row r="3557" spans="1:3" x14ac:dyDescent="0.2">
      <c r="A3557" t="s">
        <v>14237</v>
      </c>
      <c r="B3557">
        <v>-0.11437361897686101</v>
      </c>
      <c r="C3557">
        <v>1.50853529861664E-3</v>
      </c>
    </row>
    <row r="3558" spans="1:3" x14ac:dyDescent="0.2">
      <c r="A3558" t="s">
        <v>14241</v>
      </c>
      <c r="B3558">
        <v>0.18855340955310401</v>
      </c>
      <c r="C3558">
        <v>0.19174213423870901</v>
      </c>
    </row>
    <row r="3559" spans="1:3" x14ac:dyDescent="0.2">
      <c r="A3559" t="s">
        <v>14245</v>
      </c>
      <c r="B3559">
        <v>0.12742348498134501</v>
      </c>
      <c r="C3559">
        <v>-0.30438126601101601</v>
      </c>
    </row>
    <row r="3560" spans="1:3" x14ac:dyDescent="0.2">
      <c r="A3560" t="s">
        <v>14249</v>
      </c>
      <c r="B3560">
        <v>-7.0220389411739997E-2</v>
      </c>
      <c r="C3560">
        <v>0.15930763521920699</v>
      </c>
    </row>
    <row r="3561" spans="1:3" x14ac:dyDescent="0.2">
      <c r="A3561" t="s">
        <v>14253</v>
      </c>
      <c r="B3561">
        <v>-0.14542486093840101</v>
      </c>
      <c r="C3561">
        <v>6.1362050332268298E-2</v>
      </c>
    </row>
    <row r="3562" spans="1:3" x14ac:dyDescent="0.2">
      <c r="A3562" t="s">
        <v>14257</v>
      </c>
      <c r="B3562">
        <v>0.29626953210600998</v>
      </c>
      <c r="C3562">
        <v>5.3180867412768E-2</v>
      </c>
    </row>
    <row r="3563" spans="1:3" x14ac:dyDescent="0.2">
      <c r="A3563" t="s">
        <v>14261</v>
      </c>
      <c r="B3563">
        <v>0.192691342400309</v>
      </c>
      <c r="C3563">
        <v>0.24036236451398099</v>
      </c>
    </row>
    <row r="3564" spans="1:3" x14ac:dyDescent="0.2">
      <c r="A3564" t="s">
        <v>14265</v>
      </c>
      <c r="B3564">
        <v>-9.7769064014746193E-2</v>
      </c>
      <c r="C3564">
        <v>4.4815647619519901E-2</v>
      </c>
    </row>
    <row r="3565" spans="1:3" x14ac:dyDescent="0.2">
      <c r="A3565" t="s">
        <v>14269</v>
      </c>
      <c r="B3565">
        <v>-0.52894203543261598</v>
      </c>
      <c r="C3565">
        <v>-6.3394351127352505E-2</v>
      </c>
    </row>
    <row r="3566" spans="1:3" x14ac:dyDescent="0.2">
      <c r="A3566" t="s">
        <v>14273</v>
      </c>
      <c r="B3566">
        <v>0.73917663193435601</v>
      </c>
      <c r="C3566">
        <v>0.76872844604540602</v>
      </c>
    </row>
    <row r="3567" spans="1:3" x14ac:dyDescent="0.2">
      <c r="A3567" t="s">
        <v>14277</v>
      </c>
      <c r="B3567">
        <v>0.22710444888700501</v>
      </c>
      <c r="C3567">
        <v>0.21212388897083401</v>
      </c>
    </row>
    <row r="3568" spans="1:3" x14ac:dyDescent="0.2">
      <c r="A3568" t="s">
        <v>14281</v>
      </c>
      <c r="B3568">
        <v>-0.53306824245019402</v>
      </c>
      <c r="C3568">
        <v>-0.381657284949597</v>
      </c>
    </row>
    <row r="3569" spans="1:3" x14ac:dyDescent="0.2">
      <c r="A3569" t="s">
        <v>14285</v>
      </c>
      <c r="B3569">
        <v>4.89792967929552E-2</v>
      </c>
      <c r="C3569">
        <v>8.1854902348245398E-2</v>
      </c>
    </row>
    <row r="3570" spans="1:3" x14ac:dyDescent="0.2">
      <c r="A3570" t="s">
        <v>14289</v>
      </c>
      <c r="B3570">
        <v>-9.7670253702290197E-2</v>
      </c>
      <c r="C3570">
        <v>0.34391775991030199</v>
      </c>
    </row>
    <row r="3571" spans="1:3" x14ac:dyDescent="0.2">
      <c r="A3571" t="s">
        <v>14293</v>
      </c>
      <c r="B3571">
        <v>0.121088286418673</v>
      </c>
      <c r="C3571">
        <v>0.31549096243451902</v>
      </c>
    </row>
    <row r="3572" spans="1:3" x14ac:dyDescent="0.2">
      <c r="A3572" t="s">
        <v>14297</v>
      </c>
      <c r="B3572">
        <v>-3.6982263672721699E-2</v>
      </c>
      <c r="C3572">
        <v>-3.9076196107799999E-2</v>
      </c>
    </row>
    <row r="3573" spans="1:3" x14ac:dyDescent="0.2">
      <c r="A3573" t="s">
        <v>14301</v>
      </c>
      <c r="B3573">
        <v>0.13504654122804999</v>
      </c>
      <c r="C3573">
        <v>6.3575386452830507E-2</v>
      </c>
    </row>
    <row r="3574" spans="1:3" x14ac:dyDescent="0.2">
      <c r="A3574" t="s">
        <v>14305</v>
      </c>
      <c r="B3574">
        <v>2.2739937941201199E-2</v>
      </c>
      <c r="C3574">
        <v>7.5281711251463504E-2</v>
      </c>
    </row>
    <row r="3575" spans="1:3" x14ac:dyDescent="0.2">
      <c r="A3575" t="s">
        <v>14309</v>
      </c>
      <c r="B3575">
        <v>-0.14067478376972101</v>
      </c>
      <c r="C3575">
        <v>0.113174324185842</v>
      </c>
    </row>
    <row r="3576" spans="1:3" x14ac:dyDescent="0.2">
      <c r="A3576" t="s">
        <v>14313</v>
      </c>
      <c r="B3576">
        <v>-0.162215278703504</v>
      </c>
      <c r="C3576">
        <v>-0.10308456075299501</v>
      </c>
    </row>
    <row r="3577" spans="1:3" x14ac:dyDescent="0.2">
      <c r="A3577" t="s">
        <v>14317</v>
      </c>
      <c r="B3577">
        <v>6.9635235497604697E-2</v>
      </c>
      <c r="C3577">
        <v>0.44631719534493502</v>
      </c>
    </row>
    <row r="3578" spans="1:3" x14ac:dyDescent="0.2">
      <c r="A3578" t="s">
        <v>14321</v>
      </c>
      <c r="B3578">
        <v>-1.52565306611384E-2</v>
      </c>
      <c r="C3578">
        <v>0.26374037620702301</v>
      </c>
    </row>
    <row r="3579" spans="1:3" x14ac:dyDescent="0.2">
      <c r="A3579" t="s">
        <v>14325</v>
      </c>
      <c r="B3579">
        <v>-1.17052515902097E-2</v>
      </c>
      <c r="C3579">
        <v>0.25716262556220199</v>
      </c>
    </row>
    <row r="3580" spans="1:3" x14ac:dyDescent="0.2">
      <c r="A3580" t="s">
        <v>14329</v>
      </c>
      <c r="B3580">
        <v>-0.15313531554940099</v>
      </c>
      <c r="C3580">
        <v>5.4932583341674501E-2</v>
      </c>
    </row>
    <row r="3581" spans="1:3" x14ac:dyDescent="0.2">
      <c r="A3581" t="s">
        <v>14333</v>
      </c>
      <c r="B3581">
        <v>-0.33025680540959501</v>
      </c>
      <c r="C3581">
        <v>-0.14170365387266501</v>
      </c>
    </row>
    <row r="3582" spans="1:3" x14ac:dyDescent="0.2">
      <c r="A3582" t="s">
        <v>14337</v>
      </c>
      <c r="B3582">
        <v>-0.50287123673646805</v>
      </c>
      <c r="C3582">
        <v>-6.6035317205697899E-2</v>
      </c>
    </row>
    <row r="3583" spans="1:3" x14ac:dyDescent="0.2">
      <c r="A3583" t="s">
        <v>14341</v>
      </c>
      <c r="B3583">
        <v>5.0164886186029399E-2</v>
      </c>
      <c r="C3583">
        <v>0.486552673704298</v>
      </c>
    </row>
    <row r="3584" spans="1:3" x14ac:dyDescent="0.2">
      <c r="A3584" t="s">
        <v>14345</v>
      </c>
      <c r="B3584">
        <v>-2.11461592866489E-2</v>
      </c>
      <c r="C3584">
        <v>0.156153057870865</v>
      </c>
    </row>
    <row r="3585" spans="1:3" x14ac:dyDescent="0.2">
      <c r="A3585" t="s">
        <v>14349</v>
      </c>
      <c r="B3585">
        <v>0.38002416032858399</v>
      </c>
      <c r="C3585">
        <v>9.9299168519219306E-4</v>
      </c>
    </row>
    <row r="3586" spans="1:3" x14ac:dyDescent="0.2">
      <c r="A3586" t="s">
        <v>14353</v>
      </c>
      <c r="B3586">
        <v>6.2267972231339397E-2</v>
      </c>
      <c r="C3586">
        <v>0.108755792967621</v>
      </c>
    </row>
    <row r="3587" spans="1:3" x14ac:dyDescent="0.2">
      <c r="A3587" t="s">
        <v>14357</v>
      </c>
      <c r="B3587">
        <v>-0.49242624330538398</v>
      </c>
      <c r="C3587">
        <v>-0.116023269985808</v>
      </c>
    </row>
    <row r="3588" spans="1:3" x14ac:dyDescent="0.2">
      <c r="A3588" t="s">
        <v>14361</v>
      </c>
      <c r="B3588">
        <v>1.16456124974691</v>
      </c>
      <c r="C3588">
        <v>2.3741510386640002E-2</v>
      </c>
    </row>
    <row r="3589" spans="1:3" x14ac:dyDescent="0.2">
      <c r="A3589" t="s">
        <v>14365</v>
      </c>
      <c r="B3589">
        <v>-0.202680364751994</v>
      </c>
      <c r="C3589">
        <v>5.1477817896644198E-2</v>
      </c>
    </row>
    <row r="3590" spans="1:3" x14ac:dyDescent="0.2">
      <c r="A3590" t="s">
        <v>14369</v>
      </c>
      <c r="B3590">
        <v>-0.26195548520568002</v>
      </c>
      <c r="C3590">
        <v>0.17888177903511099</v>
      </c>
    </row>
    <row r="3591" spans="1:3" x14ac:dyDescent="0.2">
      <c r="A3591" t="s">
        <v>14373</v>
      </c>
      <c r="B3591">
        <v>-1.9333665791127799E-2</v>
      </c>
      <c r="C3591">
        <v>0.15190903922575899</v>
      </c>
    </row>
    <row r="3592" spans="1:3" x14ac:dyDescent="0.2">
      <c r="A3592" t="s">
        <v>14377</v>
      </c>
      <c r="B3592">
        <v>0.24163300780378</v>
      </c>
      <c r="C3592">
        <v>0.39491254658965902</v>
      </c>
    </row>
    <row r="3593" spans="1:3" x14ac:dyDescent="0.2">
      <c r="A3593" t="s">
        <v>14381</v>
      </c>
      <c r="B3593">
        <v>0.28793220031222699</v>
      </c>
      <c r="C3593">
        <v>0.188715741771458</v>
      </c>
    </row>
    <row r="3594" spans="1:3" x14ac:dyDescent="0.2">
      <c r="A3594" t="s">
        <v>14385</v>
      </c>
      <c r="B3594">
        <v>9.36551172423397E-2</v>
      </c>
      <c r="C3594">
        <v>0.28253453492494401</v>
      </c>
    </row>
    <row r="3595" spans="1:3" x14ac:dyDescent="0.2">
      <c r="A3595" t="s">
        <v>14389</v>
      </c>
      <c r="B3595">
        <v>-0.289070487827776</v>
      </c>
      <c r="C3595">
        <v>0.21696267252514201</v>
      </c>
    </row>
    <row r="3596" spans="1:3" x14ac:dyDescent="0.2">
      <c r="A3596" t="s">
        <v>14393</v>
      </c>
      <c r="B3596">
        <v>-0.24406334702735399</v>
      </c>
      <c r="C3596">
        <v>7.5870999249486398E-2</v>
      </c>
    </row>
    <row r="3597" spans="1:3" x14ac:dyDescent="0.2">
      <c r="A3597" t="s">
        <v>14397</v>
      </c>
      <c r="B3597">
        <v>-0.227431719484121</v>
      </c>
      <c r="C3597">
        <v>0.17344863468180399</v>
      </c>
    </row>
    <row r="3598" spans="1:3" x14ac:dyDescent="0.2">
      <c r="A3598" t="s">
        <v>14401</v>
      </c>
      <c r="B3598">
        <v>0.61164997047951397</v>
      </c>
      <c r="C3598">
        <v>0.90922919914690703</v>
      </c>
    </row>
    <row r="3599" spans="1:3" x14ac:dyDescent="0.2">
      <c r="A3599" t="s">
        <v>14405</v>
      </c>
      <c r="B3599">
        <v>-9.8846170225092303E-2</v>
      </c>
      <c r="C3599">
        <v>0.17237981185418</v>
      </c>
    </row>
    <row r="3600" spans="1:3" x14ac:dyDescent="0.2">
      <c r="A3600" t="s">
        <v>14409</v>
      </c>
      <c r="B3600">
        <v>-0.16567841181656701</v>
      </c>
      <c r="C3600">
        <v>-0.27783302342913901</v>
      </c>
    </row>
    <row r="3601" spans="1:3" x14ac:dyDescent="0.2">
      <c r="A3601" t="s">
        <v>14413</v>
      </c>
      <c r="B3601">
        <v>0.32200531648743902</v>
      </c>
      <c r="C3601">
        <v>0.40411118254752199</v>
      </c>
    </row>
  </sheetData>
  <autoFilter ref="A1:B3601" xr:uid="{DB685BEC-DD95-BB4A-AE68-39C4A9F785DD}">
    <sortState xmlns:xlrd2="http://schemas.microsoft.com/office/spreadsheetml/2017/richdata2" ref="A2:B3601">
      <sortCondition ref="A1:A360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70E1-C3D7-7B4E-862E-84A1801F381E}">
  <sheetPr>
    <tabColor rgb="FFFF0000"/>
  </sheetPr>
  <dimension ref="A1:K11"/>
  <sheetViews>
    <sheetView tabSelected="1" workbookViewId="0">
      <selection activeCell="H2" sqref="H2"/>
    </sheetView>
  </sheetViews>
  <sheetFormatPr baseColWidth="10" defaultRowHeight="14" x14ac:dyDescent="0.15"/>
  <cols>
    <col min="1" max="2" width="10.83203125" style="3"/>
    <col min="3" max="3" width="16.83203125" style="3" bestFit="1" customWidth="1"/>
    <col min="4" max="16384" width="10.83203125" style="3"/>
  </cols>
  <sheetData>
    <row r="1" spans="1:11" ht="16" x14ac:dyDescent="0.2">
      <c r="A1" s="8" t="s">
        <v>14429</v>
      </c>
      <c r="B1" s="8" t="s">
        <v>14422</v>
      </c>
      <c r="C1" s="8" t="s">
        <v>3</v>
      </c>
      <c r="D1" s="8" t="s">
        <v>14423</v>
      </c>
      <c r="E1" s="8" t="s">
        <v>14424</v>
      </c>
      <c r="F1" s="8" t="s">
        <v>14425</v>
      </c>
      <c r="G1" s="8" t="s">
        <v>14426</v>
      </c>
      <c r="H1" s="8" t="s">
        <v>14427</v>
      </c>
      <c r="I1" s="8" t="s">
        <v>14</v>
      </c>
      <c r="J1" s="9" t="s">
        <v>14428</v>
      </c>
      <c r="K1" s="8"/>
    </row>
    <row r="2" spans="1:11" ht="16" x14ac:dyDescent="0.2">
      <c r="A2" s="8" t="s">
        <v>14466</v>
      </c>
      <c r="B2" s="10" t="s">
        <v>14467</v>
      </c>
      <c r="C2" s="10" t="s">
        <v>14468</v>
      </c>
      <c r="D2" s="10">
        <v>23</v>
      </c>
      <c r="E2" s="10">
        <v>9</v>
      </c>
      <c r="F2" s="10">
        <v>-0.69891999999999999</v>
      </c>
      <c r="G2" s="10">
        <v>-2.1114000000000002</v>
      </c>
      <c r="H2" s="11">
        <v>2.2E-16</v>
      </c>
      <c r="I2" s="10">
        <v>8.1668999999999995E-3</v>
      </c>
      <c r="J2" s="8">
        <f>-LOG10(I2)</f>
        <v>2.0879427621186211</v>
      </c>
      <c r="K2" s="8"/>
    </row>
    <row r="3" spans="1:11" x14ac:dyDescent="0.15">
      <c r="B3" s="4"/>
      <c r="C3" s="4"/>
      <c r="D3" s="4"/>
      <c r="E3" s="4"/>
      <c r="F3" s="4"/>
      <c r="G3" s="4"/>
      <c r="H3" s="5"/>
      <c r="I3" s="4"/>
    </row>
    <row r="4" spans="1:11" x14ac:dyDescent="0.15">
      <c r="B4" s="4"/>
      <c r="C4" s="4"/>
      <c r="D4" s="4"/>
      <c r="E4" s="4"/>
      <c r="F4" s="4"/>
      <c r="G4" s="4"/>
      <c r="H4" s="4"/>
      <c r="I4" s="4"/>
    </row>
    <row r="11" spans="1:11" ht="20" x14ac:dyDescent="0.2">
      <c r="B11" s="6"/>
      <c r="C11" s="6"/>
      <c r="D11" s="6"/>
      <c r="E11" s="6"/>
      <c r="F11" s="6"/>
      <c r="G11" s="6"/>
      <c r="H11" s="6"/>
      <c r="I11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601"/>
  <sheetViews>
    <sheetView workbookViewId="0">
      <selection activeCell="M23" sqref="A1:O3601"/>
    </sheetView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53082.508779999996</v>
      </c>
      <c r="H2" t="s">
        <v>19</v>
      </c>
      <c r="I2" t="s">
        <v>14420</v>
      </c>
      <c r="J2">
        <v>0.36590097139983202</v>
      </c>
      <c r="K2">
        <v>0.182790546335557</v>
      </c>
      <c r="L2">
        <v>62.999999999999901</v>
      </c>
      <c r="M2">
        <v>2.00174997413778</v>
      </c>
      <c r="N2">
        <v>4.9622109770598798E-2</v>
      </c>
      <c r="O2">
        <v>0.50690137874893404</v>
      </c>
    </row>
    <row r="3" spans="1:15" x14ac:dyDescent="0.2">
      <c r="A3" t="s">
        <v>21</v>
      </c>
      <c r="B3" t="s">
        <v>22</v>
      </c>
      <c r="C3" t="s">
        <v>23</v>
      </c>
      <c r="D3" t="s">
        <v>24</v>
      </c>
      <c r="E3">
        <v>21502.612539999998</v>
      </c>
      <c r="H3" t="s">
        <v>19</v>
      </c>
      <c r="I3" t="s">
        <v>14420</v>
      </c>
      <c r="J3">
        <v>0.122347885254705</v>
      </c>
      <c r="K3">
        <v>0.21734952869534899</v>
      </c>
      <c r="L3">
        <v>62.999999999999403</v>
      </c>
      <c r="M3">
        <v>0.56290844516251703</v>
      </c>
      <c r="N3">
        <v>0.57549509102991603</v>
      </c>
      <c r="O3">
        <v>0.90779861431428599</v>
      </c>
    </row>
    <row r="4" spans="1:15" x14ac:dyDescent="0.2">
      <c r="A4" t="s">
        <v>25</v>
      </c>
      <c r="B4" t="s">
        <v>26</v>
      </c>
      <c r="C4" t="s">
        <v>27</v>
      </c>
      <c r="D4" t="s">
        <v>28</v>
      </c>
      <c r="E4">
        <v>86185.137499999997</v>
      </c>
      <c r="H4" t="s">
        <v>19</v>
      </c>
      <c r="I4" t="s">
        <v>14420</v>
      </c>
      <c r="J4">
        <v>-1.15932697730794</v>
      </c>
      <c r="K4">
        <v>0.269918406807242</v>
      </c>
      <c r="L4">
        <v>62.999999999999901</v>
      </c>
      <c r="M4">
        <v>-4.2951015865170499</v>
      </c>
      <c r="N4">
        <v>6.1527013902148905E-5</v>
      </c>
      <c r="O4">
        <v>4.53577986445876E-3</v>
      </c>
    </row>
    <row r="5" spans="1:15" x14ac:dyDescent="0.2">
      <c r="A5" t="s">
        <v>29</v>
      </c>
      <c r="B5" t="s">
        <v>30</v>
      </c>
      <c r="C5" t="s">
        <v>31</v>
      </c>
      <c r="D5" t="s">
        <v>32</v>
      </c>
      <c r="E5">
        <v>97691.827080000003</v>
      </c>
      <c r="H5" t="s">
        <v>19</v>
      </c>
      <c r="I5" t="s">
        <v>14420</v>
      </c>
      <c r="J5">
        <v>7.9529582687885195E-2</v>
      </c>
      <c r="K5">
        <v>0.14555913914773</v>
      </c>
      <c r="L5">
        <v>62.999999999999901</v>
      </c>
      <c r="M5">
        <v>0.54637299419014596</v>
      </c>
      <c r="N5">
        <v>0.58673943190390199</v>
      </c>
      <c r="O5">
        <v>0.91204721493677099</v>
      </c>
    </row>
    <row r="6" spans="1:15" x14ac:dyDescent="0.2">
      <c r="A6" t="s">
        <v>33</v>
      </c>
      <c r="B6" t="s">
        <v>34</v>
      </c>
      <c r="C6" t="s">
        <v>35</v>
      </c>
      <c r="D6" t="s">
        <v>36</v>
      </c>
      <c r="E6">
        <v>108078.79912</v>
      </c>
      <c r="H6" t="s">
        <v>19</v>
      </c>
      <c r="I6" t="s">
        <v>14420</v>
      </c>
      <c r="J6">
        <v>0.420205001829771</v>
      </c>
      <c r="K6">
        <v>0.17006792007284499</v>
      </c>
      <c r="L6">
        <v>62.999999999999403</v>
      </c>
      <c r="M6">
        <v>2.47080696729746</v>
      </c>
      <c r="N6">
        <v>1.6198370800705301E-2</v>
      </c>
      <c r="O6">
        <v>0.33290657402020402</v>
      </c>
    </row>
    <row r="7" spans="1:15" x14ac:dyDescent="0.2">
      <c r="A7" t="s">
        <v>37</v>
      </c>
      <c r="B7" t="s">
        <v>38</v>
      </c>
      <c r="C7" t="s">
        <v>39</v>
      </c>
      <c r="D7" t="s">
        <v>40</v>
      </c>
      <c r="E7">
        <v>78757.79148</v>
      </c>
      <c r="H7" t="s">
        <v>19</v>
      </c>
      <c r="I7" t="s">
        <v>14420</v>
      </c>
      <c r="J7">
        <v>-0.13389725235845601</v>
      </c>
      <c r="K7">
        <v>0.16587096339433699</v>
      </c>
      <c r="L7">
        <v>63.000000000000398</v>
      </c>
      <c r="M7">
        <v>-0.80723744300039202</v>
      </c>
      <c r="N7">
        <v>0.42256695851102999</v>
      </c>
      <c r="O7">
        <v>0.84979717363539298</v>
      </c>
    </row>
    <row r="8" spans="1:15" x14ac:dyDescent="0.2">
      <c r="A8" t="s">
        <v>41</v>
      </c>
      <c r="B8" t="s">
        <v>42</v>
      </c>
      <c r="C8" t="s">
        <v>43</v>
      </c>
      <c r="D8" t="s">
        <v>44</v>
      </c>
      <c r="E8">
        <v>75576.379079999999</v>
      </c>
      <c r="H8" t="s">
        <v>19</v>
      </c>
      <c r="I8" t="s">
        <v>14420</v>
      </c>
      <c r="J8">
        <v>0.31561696888832602</v>
      </c>
      <c r="K8">
        <v>0.31753351086359899</v>
      </c>
      <c r="L8">
        <v>62.999999999999098</v>
      </c>
      <c r="M8">
        <v>0.99396428436778095</v>
      </c>
      <c r="N8">
        <v>0.32404268109911699</v>
      </c>
      <c r="O8">
        <v>0.80632200714516999</v>
      </c>
    </row>
    <row r="9" spans="1:15" x14ac:dyDescent="0.2">
      <c r="A9" t="s">
        <v>45</v>
      </c>
      <c r="B9" t="s">
        <v>46</v>
      </c>
      <c r="C9" t="s">
        <v>47</v>
      </c>
      <c r="D9" t="s">
        <v>48</v>
      </c>
      <c r="E9">
        <v>62058.501660000002</v>
      </c>
      <c r="H9" t="s">
        <v>19</v>
      </c>
      <c r="I9" t="s">
        <v>14420</v>
      </c>
      <c r="J9">
        <v>7.7651333887430896E-2</v>
      </c>
      <c r="K9">
        <v>0.14178703129627501</v>
      </c>
      <c r="L9">
        <v>63.000000000000398</v>
      </c>
      <c r="M9">
        <v>0.54766175141344597</v>
      </c>
      <c r="N9">
        <v>0.58585932345999203</v>
      </c>
      <c r="O9">
        <v>0.91190901396093005</v>
      </c>
    </row>
    <row r="10" spans="1:15" x14ac:dyDescent="0.2">
      <c r="A10" t="s">
        <v>49</v>
      </c>
      <c r="B10" t="s">
        <v>50</v>
      </c>
      <c r="C10" t="s">
        <v>51</v>
      </c>
      <c r="D10" t="s">
        <v>52</v>
      </c>
      <c r="E10">
        <v>74674.321240000005</v>
      </c>
      <c r="H10" t="s">
        <v>19</v>
      </c>
      <c r="I10" t="s">
        <v>14420</v>
      </c>
      <c r="J10">
        <v>-1.19083921468523E-2</v>
      </c>
      <c r="K10">
        <v>0.16073160182260601</v>
      </c>
      <c r="L10">
        <v>62.999999999999901</v>
      </c>
      <c r="M10">
        <v>-7.4088679586452294E-2</v>
      </c>
      <c r="N10">
        <v>0.94117456665481003</v>
      </c>
      <c r="O10">
        <v>0.98945637300418099</v>
      </c>
    </row>
    <row r="11" spans="1:15" x14ac:dyDescent="0.2">
      <c r="A11" t="s">
        <v>53</v>
      </c>
      <c r="B11" t="s">
        <v>54</v>
      </c>
      <c r="C11" t="s">
        <v>55</v>
      </c>
      <c r="D11" t="s">
        <v>56</v>
      </c>
      <c r="E11">
        <v>66215.200259999998</v>
      </c>
      <c r="H11" t="s">
        <v>19</v>
      </c>
      <c r="I11" t="s">
        <v>14420</v>
      </c>
      <c r="J11">
        <v>-0.119324266599466</v>
      </c>
      <c r="K11">
        <v>0.26135699419237901</v>
      </c>
      <c r="L11">
        <v>63.000000000000199</v>
      </c>
      <c r="M11">
        <v>-0.456556622745797</v>
      </c>
      <c r="N11">
        <v>0.64955996520102099</v>
      </c>
      <c r="O11">
        <v>0.92775256960153996</v>
      </c>
    </row>
    <row r="12" spans="1:15" x14ac:dyDescent="0.2">
      <c r="A12" t="s">
        <v>57</v>
      </c>
      <c r="B12" t="s">
        <v>58</v>
      </c>
      <c r="C12" t="s">
        <v>59</v>
      </c>
      <c r="D12" t="s">
        <v>60</v>
      </c>
      <c r="E12">
        <v>191765.21904</v>
      </c>
      <c r="H12" t="s">
        <v>19</v>
      </c>
      <c r="I12" t="s">
        <v>14420</v>
      </c>
      <c r="J12">
        <v>0.36265389456225</v>
      </c>
      <c r="K12">
        <v>0.193852865967584</v>
      </c>
      <c r="L12">
        <v>63.000000000000703</v>
      </c>
      <c r="M12">
        <v>1.87076880577506</v>
      </c>
      <c r="N12">
        <v>6.6023269761181197E-2</v>
      </c>
      <c r="O12">
        <v>0.54715847810615803</v>
      </c>
    </row>
    <row r="13" spans="1:15" x14ac:dyDescent="0.2">
      <c r="A13" t="s">
        <v>61</v>
      </c>
      <c r="B13" t="s">
        <v>62</v>
      </c>
      <c r="C13" t="s">
        <v>63</v>
      </c>
      <c r="D13" t="s">
        <v>64</v>
      </c>
      <c r="E13">
        <v>197145.69388000001</v>
      </c>
      <c r="H13" t="s">
        <v>19</v>
      </c>
      <c r="I13" t="s">
        <v>14420</v>
      </c>
      <c r="J13">
        <v>0.169690132287558</v>
      </c>
      <c r="K13">
        <v>0.13287139241812801</v>
      </c>
      <c r="L13">
        <v>63.000000000000199</v>
      </c>
      <c r="M13">
        <v>1.27710057973628</v>
      </c>
      <c r="N13">
        <v>0.20625359386218101</v>
      </c>
      <c r="O13">
        <v>0.73391624928277899</v>
      </c>
    </row>
    <row r="14" spans="1:15" x14ac:dyDescent="0.2">
      <c r="A14" t="s">
        <v>65</v>
      </c>
      <c r="B14" t="s">
        <v>66</v>
      </c>
      <c r="C14" t="s">
        <v>67</v>
      </c>
      <c r="D14" t="s">
        <v>68</v>
      </c>
      <c r="E14">
        <v>34661.986960000002</v>
      </c>
      <c r="H14" t="s">
        <v>19</v>
      </c>
      <c r="I14" t="s">
        <v>14420</v>
      </c>
      <c r="J14">
        <v>7.7777090094502496E-2</v>
      </c>
      <c r="K14">
        <v>0.27153958950504098</v>
      </c>
      <c r="L14">
        <v>62.999999999999901</v>
      </c>
      <c r="M14">
        <v>0.28643002015387098</v>
      </c>
      <c r="N14">
        <v>0.77548862212401204</v>
      </c>
      <c r="O14">
        <v>0.95640940035849298</v>
      </c>
    </row>
    <row r="15" spans="1:15" x14ac:dyDescent="0.2">
      <c r="A15" t="s">
        <v>69</v>
      </c>
      <c r="B15" t="s">
        <v>70</v>
      </c>
      <c r="C15" t="s">
        <v>71</v>
      </c>
      <c r="D15" t="s">
        <v>72</v>
      </c>
      <c r="E15">
        <v>56781.440479999997</v>
      </c>
      <c r="H15" t="s">
        <v>19</v>
      </c>
      <c r="I15" t="s">
        <v>14420</v>
      </c>
      <c r="J15">
        <v>0.24135660746448001</v>
      </c>
      <c r="K15">
        <v>0.23588337599509299</v>
      </c>
      <c r="L15">
        <v>63.000000000000199</v>
      </c>
      <c r="M15">
        <v>1.02320312504558</v>
      </c>
      <c r="N15">
        <v>0.31012481321533097</v>
      </c>
      <c r="O15">
        <v>0.80015701708937603</v>
      </c>
    </row>
    <row r="16" spans="1:15" x14ac:dyDescent="0.2">
      <c r="A16" t="s">
        <v>73</v>
      </c>
      <c r="B16" t="s">
        <v>74</v>
      </c>
      <c r="C16" t="s">
        <v>75</v>
      </c>
      <c r="D16" t="s">
        <v>76</v>
      </c>
      <c r="E16">
        <v>44534.775280000002</v>
      </c>
      <c r="H16" t="s">
        <v>19</v>
      </c>
      <c r="I16" t="s">
        <v>14420</v>
      </c>
      <c r="J16">
        <v>7.5407608703474294E-2</v>
      </c>
      <c r="K16">
        <v>0.18769111504441</v>
      </c>
      <c r="L16">
        <v>62.999999999999901</v>
      </c>
      <c r="M16">
        <v>0.40176440256978502</v>
      </c>
      <c r="N16">
        <v>0.68921713752984104</v>
      </c>
      <c r="O16">
        <v>0.93629497928582195</v>
      </c>
    </row>
    <row r="17" spans="1:15" x14ac:dyDescent="0.2">
      <c r="A17" t="s">
        <v>77</v>
      </c>
      <c r="B17" t="s">
        <v>78</v>
      </c>
      <c r="C17" t="s">
        <v>79</v>
      </c>
      <c r="D17" t="s">
        <v>80</v>
      </c>
      <c r="E17">
        <v>29187.112000000001</v>
      </c>
      <c r="H17" t="s">
        <v>19</v>
      </c>
      <c r="I17" t="s">
        <v>14420</v>
      </c>
      <c r="J17">
        <v>-0.25587013544785697</v>
      </c>
      <c r="K17">
        <v>0.196862519681784</v>
      </c>
      <c r="L17">
        <v>62.999999999999901</v>
      </c>
      <c r="M17">
        <v>-1.2997402240988001</v>
      </c>
      <c r="N17">
        <v>0.198425751695539</v>
      </c>
      <c r="O17">
        <v>0.729910696461881</v>
      </c>
    </row>
    <row r="18" spans="1:15" x14ac:dyDescent="0.2">
      <c r="A18" t="s">
        <v>81</v>
      </c>
      <c r="B18" t="s">
        <v>82</v>
      </c>
      <c r="C18" t="s">
        <v>83</v>
      </c>
      <c r="D18" t="s">
        <v>84</v>
      </c>
      <c r="E18">
        <v>71120.501359999995</v>
      </c>
      <c r="H18" t="s">
        <v>19</v>
      </c>
      <c r="I18" t="s">
        <v>14420</v>
      </c>
      <c r="J18">
        <v>-0.11811297121569</v>
      </c>
      <c r="K18">
        <v>0.25924975820977603</v>
      </c>
      <c r="L18">
        <v>63.000000000000199</v>
      </c>
      <c r="M18">
        <v>-0.455595299418243</v>
      </c>
      <c r="N18">
        <v>0.65024747211607303</v>
      </c>
      <c r="O18">
        <v>0.92800432095851804</v>
      </c>
    </row>
    <row r="19" spans="1:15" x14ac:dyDescent="0.2">
      <c r="A19" t="s">
        <v>85</v>
      </c>
      <c r="B19" t="s">
        <v>86</v>
      </c>
      <c r="C19" t="s">
        <v>87</v>
      </c>
      <c r="D19" t="s">
        <v>88</v>
      </c>
      <c r="E19">
        <v>52218.43578</v>
      </c>
      <c r="H19" t="s">
        <v>19</v>
      </c>
      <c r="I19" t="s">
        <v>14420</v>
      </c>
      <c r="J19">
        <v>-0.50496699359169905</v>
      </c>
      <c r="K19">
        <v>0.46808816796228703</v>
      </c>
      <c r="L19">
        <v>63.000000000000199</v>
      </c>
      <c r="M19">
        <v>-1.0787860667146401</v>
      </c>
      <c r="N19">
        <v>0.28479619336466799</v>
      </c>
      <c r="O19">
        <v>0.78624715959571101</v>
      </c>
    </row>
    <row r="20" spans="1:15" x14ac:dyDescent="0.2">
      <c r="A20" t="s">
        <v>89</v>
      </c>
      <c r="B20" t="s">
        <v>90</v>
      </c>
      <c r="C20" t="s">
        <v>91</v>
      </c>
      <c r="D20" t="s">
        <v>92</v>
      </c>
      <c r="E20">
        <v>22311.55888</v>
      </c>
      <c r="H20" t="s">
        <v>19</v>
      </c>
      <c r="I20" t="s">
        <v>14420</v>
      </c>
      <c r="J20">
        <v>-3.5859481118568702E-2</v>
      </c>
      <c r="K20">
        <v>0.20473672401965101</v>
      </c>
      <c r="L20">
        <v>63.000000000000199</v>
      </c>
      <c r="M20">
        <v>-0.17514923758928</v>
      </c>
      <c r="N20">
        <v>0.86152407848675205</v>
      </c>
      <c r="O20">
        <v>0.975187474774174</v>
      </c>
    </row>
    <row r="21" spans="1:15" x14ac:dyDescent="0.2">
      <c r="A21" t="s">
        <v>93</v>
      </c>
      <c r="B21" t="s">
        <v>94</v>
      </c>
      <c r="C21" t="s">
        <v>95</v>
      </c>
      <c r="D21" t="s">
        <v>96</v>
      </c>
      <c r="E21">
        <v>22325.54724</v>
      </c>
      <c r="H21" t="s">
        <v>19</v>
      </c>
      <c r="I21" t="s">
        <v>14420</v>
      </c>
      <c r="J21">
        <v>0.25931620136747802</v>
      </c>
      <c r="K21">
        <v>0.245620344706317</v>
      </c>
      <c r="L21">
        <v>63.000000000000398</v>
      </c>
      <c r="M21">
        <v>1.0557602696858699</v>
      </c>
      <c r="N21">
        <v>0.295109671141076</v>
      </c>
      <c r="O21">
        <v>0.79241075268477301</v>
      </c>
    </row>
    <row r="22" spans="1:15" x14ac:dyDescent="0.2">
      <c r="A22" t="s">
        <v>97</v>
      </c>
      <c r="B22" t="s">
        <v>98</v>
      </c>
      <c r="C22" t="s">
        <v>99</v>
      </c>
      <c r="D22" t="s">
        <v>100</v>
      </c>
      <c r="E22">
        <v>52831.087119999997</v>
      </c>
      <c r="H22" t="s">
        <v>19</v>
      </c>
      <c r="I22" t="s">
        <v>14420</v>
      </c>
      <c r="J22">
        <v>-0.42458489096173702</v>
      </c>
      <c r="K22">
        <v>0.36858482566344503</v>
      </c>
      <c r="L22">
        <v>62.999999999999901</v>
      </c>
      <c r="M22">
        <v>-1.1519326391082201</v>
      </c>
      <c r="N22">
        <v>0.25370144681060203</v>
      </c>
      <c r="O22">
        <v>0.76728524938518505</v>
      </c>
    </row>
    <row r="23" spans="1:15" x14ac:dyDescent="0.2">
      <c r="A23" t="s">
        <v>101</v>
      </c>
      <c r="B23" t="s">
        <v>102</v>
      </c>
      <c r="C23" t="s">
        <v>103</v>
      </c>
      <c r="D23" t="s">
        <v>104</v>
      </c>
      <c r="E23">
        <v>44874.025560000002</v>
      </c>
      <c r="H23" t="s">
        <v>19</v>
      </c>
      <c r="I23" t="s">
        <v>14420</v>
      </c>
      <c r="J23">
        <v>-5.3337599609287901E-3</v>
      </c>
      <c r="K23">
        <v>0.15313662012055199</v>
      </c>
      <c r="L23">
        <v>63.000000000000199</v>
      </c>
      <c r="M23">
        <v>-3.4830074979648601E-2</v>
      </c>
      <c r="N23">
        <v>0.97232536148362803</v>
      </c>
      <c r="O23">
        <v>0.99527860337441498</v>
      </c>
    </row>
    <row r="24" spans="1:15" x14ac:dyDescent="0.2">
      <c r="A24" t="s">
        <v>105</v>
      </c>
      <c r="B24" t="s">
        <v>106</v>
      </c>
      <c r="C24" t="s">
        <v>107</v>
      </c>
      <c r="D24" t="s">
        <v>108</v>
      </c>
      <c r="E24">
        <v>71444.747239999997</v>
      </c>
      <c r="H24" t="s">
        <v>19</v>
      </c>
      <c r="I24" t="s">
        <v>14420</v>
      </c>
      <c r="J24">
        <v>-0.146697436361786</v>
      </c>
      <c r="K24">
        <v>0.189317169300914</v>
      </c>
      <c r="L24">
        <v>62.999999999999901</v>
      </c>
      <c r="M24">
        <v>-0.77487655717382398</v>
      </c>
      <c r="N24">
        <v>0.44131129803430202</v>
      </c>
      <c r="O24">
        <v>0.85808988203723702</v>
      </c>
    </row>
    <row r="25" spans="1:15" x14ac:dyDescent="0.2">
      <c r="A25" t="s">
        <v>109</v>
      </c>
      <c r="B25" t="s">
        <v>110</v>
      </c>
      <c r="C25" t="s">
        <v>111</v>
      </c>
      <c r="D25" t="s">
        <v>112</v>
      </c>
      <c r="E25">
        <v>41028.186419999998</v>
      </c>
      <c r="H25" t="s">
        <v>19</v>
      </c>
      <c r="I25" t="s">
        <v>14420</v>
      </c>
      <c r="J25">
        <v>0.53702271670027601</v>
      </c>
      <c r="K25">
        <v>0.19409176688333399</v>
      </c>
      <c r="L25">
        <v>62.999999999999901</v>
      </c>
      <c r="M25">
        <v>2.7668495440255998</v>
      </c>
      <c r="N25">
        <v>7.4202426017622699E-3</v>
      </c>
      <c r="O25">
        <v>0.224792763251143</v>
      </c>
    </row>
    <row r="26" spans="1:15" x14ac:dyDescent="0.2">
      <c r="A26" t="s">
        <v>113</v>
      </c>
      <c r="B26" t="s">
        <v>114</v>
      </c>
      <c r="C26" t="s">
        <v>115</v>
      </c>
      <c r="D26" t="s">
        <v>116</v>
      </c>
      <c r="E26">
        <v>41536.38798</v>
      </c>
      <c r="H26" t="s">
        <v>19</v>
      </c>
      <c r="I26" t="s">
        <v>14420</v>
      </c>
      <c r="J26">
        <v>0.14595770574590999</v>
      </c>
      <c r="K26">
        <v>0.140752898963107</v>
      </c>
      <c r="L26">
        <v>63.000000000000398</v>
      </c>
      <c r="M26">
        <v>1.0369783274173801</v>
      </c>
      <c r="N26">
        <v>0.30370983864147699</v>
      </c>
      <c r="O26">
        <v>0.79600423311573998</v>
      </c>
    </row>
    <row r="27" spans="1:15" x14ac:dyDescent="0.2">
      <c r="A27" t="s">
        <v>117</v>
      </c>
      <c r="B27" t="s">
        <v>118</v>
      </c>
      <c r="C27" t="s">
        <v>119</v>
      </c>
      <c r="D27" t="s">
        <v>120</v>
      </c>
      <c r="E27">
        <v>82336.517240000001</v>
      </c>
      <c r="H27" t="s">
        <v>19</v>
      </c>
      <c r="I27" t="s">
        <v>14420</v>
      </c>
      <c r="J27">
        <v>0.17260752530124501</v>
      </c>
      <c r="K27">
        <v>0.21653646345069399</v>
      </c>
      <c r="L27">
        <v>63.000000000000398</v>
      </c>
      <c r="M27">
        <v>0.79712914190338402</v>
      </c>
      <c r="N27">
        <v>0.428370091738902</v>
      </c>
      <c r="O27">
        <v>0.85202720669310394</v>
      </c>
    </row>
    <row r="28" spans="1:15" x14ac:dyDescent="0.2">
      <c r="A28" t="s">
        <v>121</v>
      </c>
      <c r="B28" t="s">
        <v>122</v>
      </c>
      <c r="C28" t="s">
        <v>123</v>
      </c>
      <c r="D28" t="s">
        <v>124</v>
      </c>
      <c r="E28">
        <v>45549.811240000003</v>
      </c>
      <c r="H28" t="s">
        <v>19</v>
      </c>
      <c r="I28" t="s">
        <v>14420</v>
      </c>
      <c r="J28">
        <v>0.26930527533498799</v>
      </c>
      <c r="K28">
        <v>0.21944233421648701</v>
      </c>
      <c r="L28">
        <v>62.999999999999098</v>
      </c>
      <c r="M28">
        <v>1.22722571420203</v>
      </c>
      <c r="N28">
        <v>0.22430400392063701</v>
      </c>
      <c r="O28">
        <v>0.74744931883458099</v>
      </c>
    </row>
    <row r="29" spans="1:15" x14ac:dyDescent="0.2">
      <c r="A29" t="s">
        <v>125</v>
      </c>
      <c r="B29" t="s">
        <v>126</v>
      </c>
      <c r="C29" t="s">
        <v>127</v>
      </c>
      <c r="D29" t="s">
        <v>128</v>
      </c>
      <c r="E29">
        <v>106762.53718</v>
      </c>
      <c r="H29" t="s">
        <v>19</v>
      </c>
      <c r="I29" t="s">
        <v>14420</v>
      </c>
      <c r="J29">
        <v>0.239464973287108</v>
      </c>
      <c r="K29">
        <v>0.170382023271963</v>
      </c>
      <c r="L29">
        <v>63.000000000000199</v>
      </c>
      <c r="M29">
        <v>1.4054591481454299</v>
      </c>
      <c r="N29">
        <v>0.16479720910132201</v>
      </c>
      <c r="O29">
        <v>0.70154113452671396</v>
      </c>
    </row>
    <row r="30" spans="1:15" x14ac:dyDescent="0.2">
      <c r="A30" t="s">
        <v>129</v>
      </c>
      <c r="B30" t="s">
        <v>130</v>
      </c>
      <c r="C30" t="s">
        <v>131</v>
      </c>
      <c r="D30" t="s">
        <v>132</v>
      </c>
      <c r="E30">
        <v>17010.115099999999</v>
      </c>
      <c r="H30" t="s">
        <v>19</v>
      </c>
      <c r="I30" t="s">
        <v>14420</v>
      </c>
      <c r="J30">
        <v>0.31654152225797599</v>
      </c>
      <c r="K30">
        <v>0.23480354668464101</v>
      </c>
      <c r="L30">
        <v>62.999999999999602</v>
      </c>
      <c r="M30">
        <v>1.34811218453661</v>
      </c>
      <c r="N30">
        <v>0.182449628403419</v>
      </c>
      <c r="O30">
        <v>0.71692259936032698</v>
      </c>
    </row>
    <row r="31" spans="1:15" x14ac:dyDescent="0.2">
      <c r="A31" t="s">
        <v>133</v>
      </c>
      <c r="B31" t="s">
        <v>134</v>
      </c>
      <c r="C31" t="s">
        <v>135</v>
      </c>
      <c r="D31" t="s">
        <v>136</v>
      </c>
      <c r="E31">
        <v>46198.887999999999</v>
      </c>
      <c r="H31" t="s">
        <v>19</v>
      </c>
      <c r="I31" t="s">
        <v>14420</v>
      </c>
      <c r="J31">
        <v>0.43573869266473703</v>
      </c>
      <c r="K31">
        <v>0.19900897690561001</v>
      </c>
      <c r="L31">
        <v>63.000000000000398</v>
      </c>
      <c r="M31">
        <v>2.18954290123007</v>
      </c>
      <c r="N31">
        <v>3.22690336796434E-2</v>
      </c>
      <c r="O31">
        <v>0.44551180063548201</v>
      </c>
    </row>
    <row r="32" spans="1:15" x14ac:dyDescent="0.2">
      <c r="A32" t="s">
        <v>137</v>
      </c>
      <c r="B32" t="s">
        <v>138</v>
      </c>
      <c r="C32" t="s">
        <v>139</v>
      </c>
      <c r="D32" t="s">
        <v>140</v>
      </c>
      <c r="E32">
        <v>69557.125780000002</v>
      </c>
      <c r="H32" t="s">
        <v>19</v>
      </c>
      <c r="I32" t="s">
        <v>14420</v>
      </c>
      <c r="J32">
        <v>9.4051923356460093E-2</v>
      </c>
      <c r="K32">
        <v>0.294146454474768</v>
      </c>
      <c r="L32">
        <v>63.000000000000199</v>
      </c>
      <c r="M32">
        <v>0.31974522189771298</v>
      </c>
      <c r="N32">
        <v>0.75021943314551498</v>
      </c>
      <c r="O32">
        <v>0.95060793876935601</v>
      </c>
    </row>
    <row r="33" spans="1:15" x14ac:dyDescent="0.2">
      <c r="A33" t="s">
        <v>141</v>
      </c>
      <c r="B33" t="s">
        <v>142</v>
      </c>
      <c r="C33" t="s">
        <v>143</v>
      </c>
      <c r="D33" t="s">
        <v>144</v>
      </c>
      <c r="E33">
        <v>80252.687839999999</v>
      </c>
      <c r="H33" t="s">
        <v>19</v>
      </c>
      <c r="I33" t="s">
        <v>14420</v>
      </c>
      <c r="J33">
        <v>0.65126781692249802</v>
      </c>
      <c r="K33">
        <v>0.33775137395584398</v>
      </c>
      <c r="L33">
        <v>63.000000000000199</v>
      </c>
      <c r="M33">
        <v>1.9282462401104601</v>
      </c>
      <c r="N33">
        <v>5.8333946660817898E-2</v>
      </c>
      <c r="O33">
        <v>0.52919498020733502</v>
      </c>
    </row>
    <row r="34" spans="1:15" x14ac:dyDescent="0.2">
      <c r="A34" t="s">
        <v>145</v>
      </c>
      <c r="B34" t="s">
        <v>146</v>
      </c>
      <c r="C34" t="s">
        <v>147</v>
      </c>
      <c r="D34" t="s">
        <v>148</v>
      </c>
      <c r="E34">
        <v>81738.127259999994</v>
      </c>
      <c r="H34" t="s">
        <v>19</v>
      </c>
      <c r="I34" t="s">
        <v>14420</v>
      </c>
      <c r="J34">
        <v>1.2692667616856E-2</v>
      </c>
      <c r="K34">
        <v>0.17563618857959501</v>
      </c>
      <c r="L34">
        <v>63.000000000000199</v>
      </c>
      <c r="M34">
        <v>7.2266813118094297E-2</v>
      </c>
      <c r="N34">
        <v>0.94261851613289505</v>
      </c>
      <c r="O34">
        <v>0.99007372598156096</v>
      </c>
    </row>
    <row r="35" spans="1:15" x14ac:dyDescent="0.2">
      <c r="A35" t="s">
        <v>149</v>
      </c>
      <c r="B35" t="s">
        <v>150</v>
      </c>
      <c r="C35" t="s">
        <v>151</v>
      </c>
      <c r="D35" t="s">
        <v>152</v>
      </c>
      <c r="E35">
        <v>9095.2466800000002</v>
      </c>
      <c r="H35" t="s">
        <v>19</v>
      </c>
      <c r="I35" t="s">
        <v>14420</v>
      </c>
      <c r="J35">
        <v>-0.16051527561854601</v>
      </c>
      <c r="K35">
        <v>0.35203410696478099</v>
      </c>
      <c r="L35">
        <v>62.999999999999901</v>
      </c>
      <c r="M35">
        <v>-0.45596512509114501</v>
      </c>
      <c r="N35">
        <v>0.64998294880431096</v>
      </c>
      <c r="O35">
        <v>0.92790635967512802</v>
      </c>
    </row>
    <row r="36" spans="1:15" x14ac:dyDescent="0.2">
      <c r="A36" t="s">
        <v>153</v>
      </c>
      <c r="B36" t="s">
        <v>154</v>
      </c>
      <c r="C36" t="s">
        <v>155</v>
      </c>
      <c r="D36" t="s">
        <v>156</v>
      </c>
      <c r="E36">
        <v>76565.133119999999</v>
      </c>
      <c r="H36" t="s">
        <v>19</v>
      </c>
      <c r="I36" t="s">
        <v>14420</v>
      </c>
      <c r="J36">
        <v>0.55982583414642295</v>
      </c>
      <c r="K36">
        <v>0.20138687605476099</v>
      </c>
      <c r="L36">
        <v>63.000000000000199</v>
      </c>
      <c r="M36">
        <v>2.7798526155904799</v>
      </c>
      <c r="N36">
        <v>7.1611638649696904E-3</v>
      </c>
      <c r="O36">
        <v>0.22097305640477899</v>
      </c>
    </row>
    <row r="37" spans="1:15" x14ac:dyDescent="0.2">
      <c r="A37" t="s">
        <v>157</v>
      </c>
      <c r="B37" t="s">
        <v>158</v>
      </c>
      <c r="C37" t="s">
        <v>159</v>
      </c>
      <c r="D37" t="s">
        <v>160</v>
      </c>
      <c r="E37">
        <v>60579.488740000001</v>
      </c>
      <c r="H37" t="s">
        <v>19</v>
      </c>
      <c r="I37" t="s">
        <v>14420</v>
      </c>
      <c r="J37">
        <v>0.115267173457762</v>
      </c>
      <c r="K37">
        <v>0.20389282544835199</v>
      </c>
      <c r="L37">
        <v>62.999999999999901</v>
      </c>
      <c r="M37">
        <v>0.56533216999810698</v>
      </c>
      <c r="N37">
        <v>0.57385572219586301</v>
      </c>
      <c r="O37">
        <v>0.90759058371703405</v>
      </c>
    </row>
    <row r="38" spans="1:15" x14ac:dyDescent="0.2">
      <c r="A38" t="s">
        <v>161</v>
      </c>
      <c r="B38" t="s">
        <v>162</v>
      </c>
      <c r="C38" t="s">
        <v>163</v>
      </c>
      <c r="D38" t="s">
        <v>164</v>
      </c>
      <c r="E38">
        <v>84070.889760000005</v>
      </c>
      <c r="H38" t="s">
        <v>19</v>
      </c>
      <c r="I38" t="s">
        <v>14420</v>
      </c>
      <c r="J38">
        <v>-4.0455450504632798E-2</v>
      </c>
      <c r="K38">
        <v>0.18658939958777301</v>
      </c>
      <c r="L38">
        <v>63.000000000000199</v>
      </c>
      <c r="M38">
        <v>-0.21681537426032799</v>
      </c>
      <c r="N38">
        <v>0.82905281872091097</v>
      </c>
      <c r="O38">
        <v>0.96747678100751799</v>
      </c>
    </row>
    <row r="39" spans="1:15" x14ac:dyDescent="0.2">
      <c r="A39" t="s">
        <v>165</v>
      </c>
      <c r="B39" t="s">
        <v>166</v>
      </c>
      <c r="C39" t="s">
        <v>167</v>
      </c>
      <c r="D39" t="s">
        <v>168</v>
      </c>
      <c r="E39">
        <v>59514.637139999999</v>
      </c>
      <c r="H39" t="s">
        <v>19</v>
      </c>
      <c r="I39" t="s">
        <v>14420</v>
      </c>
      <c r="J39">
        <v>-0.29139607085739799</v>
      </c>
      <c r="K39">
        <v>0.20204907868131999</v>
      </c>
      <c r="L39">
        <v>63.000000000000398</v>
      </c>
      <c r="M39">
        <v>-1.4422044028075001</v>
      </c>
      <c r="N39">
        <v>0.154197875309277</v>
      </c>
      <c r="O39">
        <v>0.69280916647194102</v>
      </c>
    </row>
    <row r="40" spans="1:15" x14ac:dyDescent="0.2">
      <c r="A40" t="s">
        <v>169</v>
      </c>
      <c r="B40" t="s">
        <v>170</v>
      </c>
      <c r="C40" t="s">
        <v>171</v>
      </c>
      <c r="D40" t="s">
        <v>172</v>
      </c>
      <c r="E40">
        <v>128059.71038</v>
      </c>
      <c r="F40" t="s">
        <v>173</v>
      </c>
      <c r="G40" t="s">
        <v>174</v>
      </c>
      <c r="H40" t="s">
        <v>19</v>
      </c>
      <c r="I40" t="s">
        <v>14420</v>
      </c>
      <c r="J40">
        <v>-2.02313417862711E-2</v>
      </c>
      <c r="K40">
        <v>0.14209627833087601</v>
      </c>
      <c r="L40">
        <v>62.999999999999602</v>
      </c>
      <c r="M40">
        <v>-0.14237770351143</v>
      </c>
      <c r="N40">
        <v>0.88723603682574603</v>
      </c>
      <c r="O40">
        <v>0.98102023179174203</v>
      </c>
    </row>
    <row r="41" spans="1:15" x14ac:dyDescent="0.2">
      <c r="A41" t="s">
        <v>175</v>
      </c>
      <c r="B41" t="s">
        <v>176</v>
      </c>
      <c r="C41" t="s">
        <v>177</v>
      </c>
      <c r="D41" t="s">
        <v>178</v>
      </c>
      <c r="E41">
        <v>30314.498759999999</v>
      </c>
      <c r="H41" t="s">
        <v>19</v>
      </c>
      <c r="I41" t="s">
        <v>14420</v>
      </c>
      <c r="J41">
        <v>0.52348430527399903</v>
      </c>
      <c r="K41">
        <v>0.25011836708811003</v>
      </c>
      <c r="L41">
        <v>63.000000000000199</v>
      </c>
      <c r="M41">
        <v>2.0929462772703502</v>
      </c>
      <c r="N41">
        <v>4.0386797700577098E-2</v>
      </c>
      <c r="O41">
        <v>0.47617621743038502</v>
      </c>
    </row>
    <row r="42" spans="1:15" x14ac:dyDescent="0.2">
      <c r="A42" t="s">
        <v>179</v>
      </c>
      <c r="B42" t="s">
        <v>180</v>
      </c>
      <c r="C42" t="s">
        <v>181</v>
      </c>
      <c r="D42" t="s">
        <v>182</v>
      </c>
      <c r="E42">
        <v>31224.26928</v>
      </c>
      <c r="H42" t="s">
        <v>19</v>
      </c>
      <c r="I42" t="s">
        <v>14420</v>
      </c>
      <c r="J42">
        <v>3.5606285204889802E-3</v>
      </c>
      <c r="K42">
        <v>0.22150887163107999</v>
      </c>
      <c r="L42">
        <v>63.000000000000902</v>
      </c>
      <c r="M42">
        <v>1.6074428506047199E-2</v>
      </c>
      <c r="N42">
        <v>0.98722581253616004</v>
      </c>
      <c r="O42">
        <v>0.99745675431367298</v>
      </c>
    </row>
    <row r="43" spans="1:15" x14ac:dyDescent="0.2">
      <c r="A43" t="s">
        <v>183</v>
      </c>
      <c r="B43" t="s">
        <v>184</v>
      </c>
      <c r="C43" t="s">
        <v>185</v>
      </c>
      <c r="D43" t="s">
        <v>186</v>
      </c>
      <c r="E43">
        <v>80274.561040000001</v>
      </c>
      <c r="H43" t="s">
        <v>19</v>
      </c>
      <c r="I43" t="s">
        <v>14420</v>
      </c>
      <c r="J43">
        <v>-0.18652909219379599</v>
      </c>
      <c r="K43">
        <v>0.21979356937637101</v>
      </c>
      <c r="L43">
        <v>63.000000000000199</v>
      </c>
      <c r="M43">
        <v>-0.84865582156494501</v>
      </c>
      <c r="N43">
        <v>0.39928597476461403</v>
      </c>
      <c r="O43">
        <v>0.83758153393373502</v>
      </c>
    </row>
    <row r="44" spans="1:15" x14ac:dyDescent="0.2">
      <c r="A44" t="s">
        <v>187</v>
      </c>
      <c r="B44" t="s">
        <v>188</v>
      </c>
      <c r="C44" t="s">
        <v>189</v>
      </c>
      <c r="D44" t="s">
        <v>190</v>
      </c>
      <c r="E44">
        <v>150284.74419999999</v>
      </c>
      <c r="H44" t="s">
        <v>19</v>
      </c>
      <c r="I44" t="s">
        <v>14420</v>
      </c>
      <c r="J44">
        <v>0.53861017269677502</v>
      </c>
      <c r="K44">
        <v>0.27806456667202201</v>
      </c>
      <c r="L44">
        <v>62.999999999999901</v>
      </c>
      <c r="M44">
        <v>1.93699678870651</v>
      </c>
      <c r="N44">
        <v>5.7232837146707398E-2</v>
      </c>
      <c r="O44">
        <v>0.52524266996818303</v>
      </c>
    </row>
    <row r="45" spans="1:15" x14ac:dyDescent="0.2">
      <c r="A45" t="s">
        <v>191</v>
      </c>
      <c r="B45" t="s">
        <v>192</v>
      </c>
      <c r="C45" t="s">
        <v>193</v>
      </c>
      <c r="D45" t="s">
        <v>194</v>
      </c>
      <c r="E45">
        <v>132777.84338000001</v>
      </c>
      <c r="H45" t="s">
        <v>19</v>
      </c>
      <c r="I45" t="s">
        <v>14420</v>
      </c>
      <c r="J45">
        <v>8.9404669286349803E-4</v>
      </c>
      <c r="K45">
        <v>0.208032953541476</v>
      </c>
      <c r="L45">
        <v>63.000000000000199</v>
      </c>
      <c r="M45">
        <v>4.2976205338797402E-3</v>
      </c>
      <c r="N45">
        <v>0.99658458523960003</v>
      </c>
      <c r="O45">
        <v>0.99930713970459695</v>
      </c>
    </row>
    <row r="46" spans="1:15" x14ac:dyDescent="0.2">
      <c r="A46" t="s">
        <v>195</v>
      </c>
      <c r="B46" t="s">
        <v>196</v>
      </c>
      <c r="C46" t="s">
        <v>197</v>
      </c>
      <c r="D46" t="s">
        <v>198</v>
      </c>
      <c r="E46">
        <v>37477.293660000003</v>
      </c>
      <c r="H46" t="s">
        <v>19</v>
      </c>
      <c r="I46" t="s">
        <v>14420</v>
      </c>
      <c r="J46">
        <v>2.9221490264281599E-2</v>
      </c>
      <c r="K46">
        <v>0.13621627299674699</v>
      </c>
      <c r="L46">
        <v>63.000000000000199</v>
      </c>
      <c r="M46">
        <v>0.214522755772209</v>
      </c>
      <c r="N46">
        <v>0.83083229296083805</v>
      </c>
      <c r="O46">
        <v>0.96790015821784603</v>
      </c>
    </row>
    <row r="47" spans="1:15" x14ac:dyDescent="0.2">
      <c r="A47" t="s">
        <v>199</v>
      </c>
      <c r="B47" t="s">
        <v>200</v>
      </c>
      <c r="C47" t="s">
        <v>201</v>
      </c>
      <c r="D47" t="s">
        <v>202</v>
      </c>
      <c r="E47">
        <v>26096.338520000001</v>
      </c>
      <c r="H47" t="s">
        <v>19</v>
      </c>
      <c r="I47" t="s">
        <v>14420</v>
      </c>
      <c r="J47">
        <v>-0.12506946498006499</v>
      </c>
      <c r="K47">
        <v>0.20341320697423401</v>
      </c>
      <c r="L47">
        <v>62.999999999999098</v>
      </c>
      <c r="M47">
        <v>-0.61485420165421001</v>
      </c>
      <c r="N47">
        <v>0.54086551149844997</v>
      </c>
      <c r="O47">
        <v>0.89618710097932797</v>
      </c>
    </row>
    <row r="48" spans="1:15" x14ac:dyDescent="0.2">
      <c r="A48" t="s">
        <v>203</v>
      </c>
      <c r="B48" t="s">
        <v>204</v>
      </c>
      <c r="C48" t="s">
        <v>205</v>
      </c>
      <c r="D48" t="s">
        <v>206</v>
      </c>
      <c r="E48">
        <v>29843.880939999999</v>
      </c>
      <c r="H48" t="s">
        <v>19</v>
      </c>
      <c r="I48" t="s">
        <v>14420</v>
      </c>
      <c r="J48">
        <v>0.10869300048558</v>
      </c>
      <c r="K48">
        <v>0.191014833967627</v>
      </c>
      <c r="L48">
        <v>63.000000000000902</v>
      </c>
      <c r="M48">
        <v>0.56902910746712698</v>
      </c>
      <c r="N48">
        <v>0.57135954448819704</v>
      </c>
      <c r="O48">
        <v>0.90626509240837605</v>
      </c>
    </row>
    <row r="49" spans="1:15" x14ac:dyDescent="0.2">
      <c r="A49" t="s">
        <v>207</v>
      </c>
      <c r="B49" t="s">
        <v>208</v>
      </c>
      <c r="C49" t="s">
        <v>209</v>
      </c>
      <c r="D49" t="s">
        <v>210</v>
      </c>
      <c r="E49">
        <v>31344.095379999999</v>
      </c>
      <c r="H49" t="s">
        <v>19</v>
      </c>
      <c r="I49" t="s">
        <v>14420</v>
      </c>
      <c r="J49">
        <v>7.8138469692952101E-2</v>
      </c>
      <c r="K49">
        <v>0.174685573346821</v>
      </c>
      <c r="L49">
        <v>62.999999999999901</v>
      </c>
      <c r="M49">
        <v>0.447309232215851</v>
      </c>
      <c r="N49">
        <v>0.65618598482733304</v>
      </c>
      <c r="O49">
        <v>0.92957827438186402</v>
      </c>
    </row>
    <row r="50" spans="1:15" x14ac:dyDescent="0.2">
      <c r="A50" t="s">
        <v>211</v>
      </c>
      <c r="B50" t="s">
        <v>212</v>
      </c>
      <c r="C50" t="s">
        <v>213</v>
      </c>
      <c r="D50" t="s">
        <v>214</v>
      </c>
      <c r="E50">
        <v>14045.270399999999</v>
      </c>
      <c r="H50" t="s">
        <v>19</v>
      </c>
      <c r="I50" t="s">
        <v>14420</v>
      </c>
      <c r="J50">
        <v>0.235652064040901</v>
      </c>
      <c r="K50">
        <v>0.187359391384681</v>
      </c>
      <c r="L50">
        <v>62.999999999999602</v>
      </c>
      <c r="M50">
        <v>1.2577542139698099</v>
      </c>
      <c r="N50">
        <v>0.21312280170493</v>
      </c>
      <c r="O50">
        <v>0.739154225566231</v>
      </c>
    </row>
    <row r="51" spans="1:15" x14ac:dyDescent="0.2">
      <c r="A51" t="s">
        <v>215</v>
      </c>
      <c r="B51" t="s">
        <v>216</v>
      </c>
      <c r="C51" t="s">
        <v>217</v>
      </c>
      <c r="D51" t="s">
        <v>218</v>
      </c>
      <c r="E51">
        <v>37859.545380000003</v>
      </c>
      <c r="H51" t="s">
        <v>19</v>
      </c>
      <c r="I51" t="s">
        <v>14420</v>
      </c>
      <c r="J51">
        <v>8.5925548733068E-2</v>
      </c>
      <c r="K51">
        <v>0.159904017164406</v>
      </c>
      <c r="L51">
        <v>63.000000000000199</v>
      </c>
      <c r="M51">
        <v>0.53735703615703101</v>
      </c>
      <c r="N51">
        <v>0.59291401658448295</v>
      </c>
      <c r="O51">
        <v>0.91425745238256595</v>
      </c>
    </row>
    <row r="52" spans="1:15" x14ac:dyDescent="0.2">
      <c r="A52" t="s">
        <v>219</v>
      </c>
      <c r="B52" t="s">
        <v>220</v>
      </c>
      <c r="C52" t="s">
        <v>221</v>
      </c>
      <c r="D52" t="s">
        <v>222</v>
      </c>
      <c r="E52">
        <v>16579.547020000002</v>
      </c>
      <c r="H52" t="s">
        <v>19</v>
      </c>
      <c r="I52" t="s">
        <v>14420</v>
      </c>
      <c r="J52">
        <v>-1.18949241471828E-2</v>
      </c>
      <c r="K52">
        <v>0.24855134624761899</v>
      </c>
      <c r="L52">
        <v>63.000000000000199</v>
      </c>
      <c r="M52">
        <v>-4.7857009534490701E-2</v>
      </c>
      <c r="N52">
        <v>0.96198159263721195</v>
      </c>
      <c r="O52">
        <v>0.99292717182392498</v>
      </c>
    </row>
    <row r="53" spans="1:15" x14ac:dyDescent="0.2">
      <c r="A53" t="s">
        <v>223</v>
      </c>
      <c r="B53" t="s">
        <v>224</v>
      </c>
      <c r="C53" t="s">
        <v>225</v>
      </c>
      <c r="D53" t="s">
        <v>226</v>
      </c>
      <c r="E53">
        <v>43961.284599999999</v>
      </c>
      <c r="H53" t="s">
        <v>19</v>
      </c>
      <c r="I53" t="s">
        <v>14420</v>
      </c>
      <c r="J53">
        <v>-6.3035380459273399E-2</v>
      </c>
      <c r="K53">
        <v>0.23207297745984301</v>
      </c>
      <c r="L53">
        <v>62.999999999999602</v>
      </c>
      <c r="M53">
        <v>-0.27161878625089297</v>
      </c>
      <c r="N53">
        <v>0.78680325908383897</v>
      </c>
      <c r="O53">
        <v>0.95854599759265802</v>
      </c>
    </row>
    <row r="54" spans="1:15" x14ac:dyDescent="0.2">
      <c r="A54" t="s">
        <v>227</v>
      </c>
      <c r="B54" t="s">
        <v>228</v>
      </c>
      <c r="C54" t="s">
        <v>229</v>
      </c>
      <c r="D54" t="s">
        <v>230</v>
      </c>
      <c r="E54">
        <v>11101.26354</v>
      </c>
      <c r="H54" t="s">
        <v>19</v>
      </c>
      <c r="I54" t="s">
        <v>14420</v>
      </c>
      <c r="J54">
        <v>0.26944393144595802</v>
      </c>
      <c r="K54">
        <v>0.20870356749143601</v>
      </c>
      <c r="L54">
        <v>62.999999999999901</v>
      </c>
      <c r="M54">
        <v>1.29103653897538</v>
      </c>
      <c r="N54">
        <v>0.201408393941272</v>
      </c>
      <c r="O54">
        <v>0.73030406398043701</v>
      </c>
    </row>
    <row r="55" spans="1:15" x14ac:dyDescent="0.2">
      <c r="A55" t="s">
        <v>231</v>
      </c>
      <c r="B55" t="s">
        <v>232</v>
      </c>
      <c r="C55" t="s">
        <v>233</v>
      </c>
      <c r="D55" t="s">
        <v>234</v>
      </c>
      <c r="E55">
        <v>38090.46804</v>
      </c>
      <c r="H55" t="s">
        <v>19</v>
      </c>
      <c r="I55" t="s">
        <v>14420</v>
      </c>
      <c r="J55">
        <v>0.210897804589884</v>
      </c>
      <c r="K55">
        <v>0.15608189682694501</v>
      </c>
      <c r="L55">
        <v>62.999999999999901</v>
      </c>
      <c r="M55">
        <v>1.3511996514478299</v>
      </c>
      <c r="N55">
        <v>0.181464050202331</v>
      </c>
      <c r="O55">
        <v>0.71559860075673298</v>
      </c>
    </row>
    <row r="56" spans="1:15" x14ac:dyDescent="0.2">
      <c r="A56" t="s">
        <v>235</v>
      </c>
      <c r="B56" t="s">
        <v>236</v>
      </c>
      <c r="C56" t="s">
        <v>237</v>
      </c>
      <c r="D56" t="s">
        <v>238</v>
      </c>
      <c r="E56">
        <v>21341.323359999999</v>
      </c>
      <c r="H56" t="s">
        <v>19</v>
      </c>
      <c r="I56" t="s">
        <v>14420</v>
      </c>
      <c r="J56">
        <v>0.54639854164400703</v>
      </c>
      <c r="K56">
        <v>0.41590869940855502</v>
      </c>
      <c r="L56">
        <v>63.000000000000199</v>
      </c>
      <c r="M56">
        <v>1.3137463640962901</v>
      </c>
      <c r="N56">
        <v>0.19369564692650201</v>
      </c>
      <c r="O56">
        <v>0.72625496961384595</v>
      </c>
    </row>
    <row r="57" spans="1:15" x14ac:dyDescent="0.2">
      <c r="A57" t="s">
        <v>239</v>
      </c>
      <c r="B57" t="s">
        <v>240</v>
      </c>
      <c r="C57" t="s">
        <v>241</v>
      </c>
      <c r="D57" t="s">
        <v>242</v>
      </c>
      <c r="E57">
        <v>42816.835879999999</v>
      </c>
      <c r="H57" t="s">
        <v>19</v>
      </c>
      <c r="I57" t="s">
        <v>14420</v>
      </c>
      <c r="J57">
        <v>0.24487410311111801</v>
      </c>
      <c r="K57">
        <v>0.15233755434914401</v>
      </c>
      <c r="L57">
        <v>62.999999999999403</v>
      </c>
      <c r="M57">
        <v>1.6074441010775899</v>
      </c>
      <c r="N57">
        <v>0.112957743437054</v>
      </c>
      <c r="O57">
        <v>0.64087110388832003</v>
      </c>
    </row>
    <row r="58" spans="1:15" x14ac:dyDescent="0.2">
      <c r="A58" t="s">
        <v>243</v>
      </c>
      <c r="B58" t="s">
        <v>244</v>
      </c>
      <c r="C58" t="s">
        <v>245</v>
      </c>
      <c r="D58" t="s">
        <v>246</v>
      </c>
      <c r="E58">
        <v>15624.953799999999</v>
      </c>
      <c r="H58" t="s">
        <v>19</v>
      </c>
      <c r="I58" t="s">
        <v>14420</v>
      </c>
      <c r="J58">
        <v>-0.11591224934372001</v>
      </c>
      <c r="K58">
        <v>0.21026473960428799</v>
      </c>
      <c r="L58">
        <v>62.999999999999901</v>
      </c>
      <c r="M58">
        <v>-0.551268127798618</v>
      </c>
      <c r="N58">
        <v>0.58339982370554699</v>
      </c>
      <c r="O58">
        <v>0.91024434762707995</v>
      </c>
    </row>
    <row r="59" spans="1:15" x14ac:dyDescent="0.2">
      <c r="A59" t="s">
        <v>247</v>
      </c>
      <c r="B59" t="s">
        <v>248</v>
      </c>
      <c r="C59" t="s">
        <v>249</v>
      </c>
      <c r="D59" t="s">
        <v>250</v>
      </c>
      <c r="E59">
        <v>15931.707179999999</v>
      </c>
      <c r="H59" t="s">
        <v>19</v>
      </c>
      <c r="I59" t="s">
        <v>14420</v>
      </c>
      <c r="J59">
        <v>-0.19474529341000901</v>
      </c>
      <c r="K59">
        <v>0.470116528966114</v>
      </c>
      <c r="L59">
        <v>63.000000000000398</v>
      </c>
      <c r="M59">
        <v>-0.41424898171160801</v>
      </c>
      <c r="N59">
        <v>0.68009882333822502</v>
      </c>
      <c r="O59">
        <v>0.93350662975279697</v>
      </c>
    </row>
    <row r="60" spans="1:15" x14ac:dyDescent="0.2">
      <c r="A60" t="s">
        <v>251</v>
      </c>
      <c r="B60" t="s">
        <v>252</v>
      </c>
      <c r="C60" t="s">
        <v>253</v>
      </c>
      <c r="D60" t="s">
        <v>254</v>
      </c>
      <c r="E60">
        <v>36460.382180000001</v>
      </c>
      <c r="H60" t="s">
        <v>19</v>
      </c>
      <c r="I60" t="s">
        <v>14420</v>
      </c>
      <c r="J60">
        <v>0.36557046683455502</v>
      </c>
      <c r="K60">
        <v>0.171858008332575</v>
      </c>
      <c r="L60">
        <v>62.999999999999901</v>
      </c>
      <c r="M60">
        <v>2.1271657363043102</v>
      </c>
      <c r="N60">
        <v>3.7327998007944403E-2</v>
      </c>
      <c r="O60">
        <v>0.46579130963119503</v>
      </c>
    </row>
    <row r="61" spans="1:15" x14ac:dyDescent="0.2">
      <c r="A61" t="s">
        <v>255</v>
      </c>
      <c r="B61" t="s">
        <v>256</v>
      </c>
      <c r="C61" t="s">
        <v>257</v>
      </c>
      <c r="D61" t="s">
        <v>258</v>
      </c>
      <c r="E61">
        <v>54835.414140000001</v>
      </c>
      <c r="H61" t="s">
        <v>19</v>
      </c>
      <c r="I61" t="s">
        <v>14420</v>
      </c>
      <c r="J61">
        <v>0.37901389870139701</v>
      </c>
      <c r="K61">
        <v>0.213213739876842</v>
      </c>
      <c r="L61">
        <v>62.999999999999901</v>
      </c>
      <c r="M61">
        <v>1.7776241761920499</v>
      </c>
      <c r="N61">
        <v>8.0292006603990301E-2</v>
      </c>
      <c r="O61">
        <v>0.57737387274587604</v>
      </c>
    </row>
    <row r="62" spans="1:15" x14ac:dyDescent="0.2">
      <c r="A62" t="s">
        <v>259</v>
      </c>
      <c r="B62" t="s">
        <v>260</v>
      </c>
      <c r="C62" t="s">
        <v>261</v>
      </c>
      <c r="D62" t="s">
        <v>262</v>
      </c>
      <c r="E62">
        <v>50700.755720000001</v>
      </c>
      <c r="H62" t="s">
        <v>19</v>
      </c>
      <c r="I62" t="s">
        <v>14420</v>
      </c>
      <c r="J62">
        <v>0.44856128695002501</v>
      </c>
      <c r="K62">
        <v>0.25320043620228</v>
      </c>
      <c r="L62">
        <v>62.999999999999901</v>
      </c>
      <c r="M62">
        <v>1.7715660118044601</v>
      </c>
      <c r="N62">
        <v>8.1302822934492799E-2</v>
      </c>
      <c r="O62">
        <v>0.57982949134183304</v>
      </c>
    </row>
    <row r="63" spans="1:15" x14ac:dyDescent="0.2">
      <c r="A63" t="s">
        <v>263</v>
      </c>
      <c r="B63" t="s">
        <v>264</v>
      </c>
      <c r="C63" t="s">
        <v>265</v>
      </c>
      <c r="D63" t="s">
        <v>266</v>
      </c>
      <c r="E63">
        <v>24569.9794</v>
      </c>
      <c r="H63" t="s">
        <v>19</v>
      </c>
      <c r="I63" t="s">
        <v>14420</v>
      </c>
      <c r="J63">
        <v>0.14090893581546499</v>
      </c>
      <c r="K63">
        <v>0.16274438838702199</v>
      </c>
      <c r="L63">
        <v>63.000000000000199</v>
      </c>
      <c r="M63">
        <v>0.865829766617633</v>
      </c>
      <c r="N63">
        <v>0.38986888261043001</v>
      </c>
      <c r="O63">
        <v>0.83353141288580501</v>
      </c>
    </row>
    <row r="64" spans="1:15" x14ac:dyDescent="0.2">
      <c r="A64" t="s">
        <v>267</v>
      </c>
      <c r="B64" t="s">
        <v>268</v>
      </c>
      <c r="C64" t="s">
        <v>269</v>
      </c>
      <c r="D64" t="s">
        <v>270</v>
      </c>
      <c r="E64">
        <v>29861.01512</v>
      </c>
      <c r="H64" t="s">
        <v>19</v>
      </c>
      <c r="I64" t="s">
        <v>14420</v>
      </c>
      <c r="J64">
        <v>-6.8896556876240106E-2</v>
      </c>
      <c r="K64">
        <v>0.38053326896977502</v>
      </c>
      <c r="L64">
        <v>62.999999999999901</v>
      </c>
      <c r="M64">
        <v>-0.18105265030509701</v>
      </c>
      <c r="N64">
        <v>0.85690746197230405</v>
      </c>
      <c r="O64">
        <v>0.97437361437154002</v>
      </c>
    </row>
    <row r="65" spans="1:15" x14ac:dyDescent="0.2">
      <c r="A65" t="s">
        <v>271</v>
      </c>
      <c r="B65" t="s">
        <v>272</v>
      </c>
      <c r="C65" t="s">
        <v>273</v>
      </c>
      <c r="D65" t="s">
        <v>274</v>
      </c>
      <c r="E65">
        <v>31363.326099999998</v>
      </c>
      <c r="H65" t="s">
        <v>19</v>
      </c>
      <c r="I65" t="s">
        <v>14420</v>
      </c>
      <c r="J65">
        <v>-0.15566474327545601</v>
      </c>
      <c r="K65">
        <v>0.192565424465066</v>
      </c>
      <c r="L65">
        <v>63.000000000000199</v>
      </c>
      <c r="M65">
        <v>-0.80837327733097897</v>
      </c>
      <c r="N65">
        <v>0.42191784058402998</v>
      </c>
      <c r="O65">
        <v>0.84979717363539298</v>
      </c>
    </row>
    <row r="66" spans="1:15" x14ac:dyDescent="0.2">
      <c r="A66" t="s">
        <v>275</v>
      </c>
      <c r="B66" t="s">
        <v>276</v>
      </c>
      <c r="C66" t="s">
        <v>277</v>
      </c>
      <c r="D66" t="s">
        <v>278</v>
      </c>
      <c r="E66">
        <v>51251.466419999997</v>
      </c>
      <c r="H66" t="s">
        <v>19</v>
      </c>
      <c r="I66" t="s">
        <v>14420</v>
      </c>
      <c r="J66">
        <v>0.189932498468454</v>
      </c>
      <c r="K66">
        <v>0.203236632146299</v>
      </c>
      <c r="L66">
        <v>62.999999999999901</v>
      </c>
      <c r="M66">
        <v>0.93453870231293501</v>
      </c>
      <c r="N66">
        <v>0.35359436795885801</v>
      </c>
      <c r="O66">
        <v>0.81913753195102301</v>
      </c>
    </row>
    <row r="67" spans="1:15" x14ac:dyDescent="0.2">
      <c r="A67" t="s">
        <v>279</v>
      </c>
      <c r="B67" t="s">
        <v>280</v>
      </c>
      <c r="C67" t="s">
        <v>281</v>
      </c>
      <c r="D67" t="s">
        <v>282</v>
      </c>
      <c r="E67">
        <v>34869.182139999997</v>
      </c>
      <c r="H67" t="s">
        <v>19</v>
      </c>
      <c r="I67" t="s">
        <v>14420</v>
      </c>
      <c r="J67">
        <v>0.307909215919968</v>
      </c>
      <c r="K67">
        <v>0.12115536467695</v>
      </c>
      <c r="L67">
        <v>62.999999999999901</v>
      </c>
      <c r="M67">
        <v>2.5414410392885198</v>
      </c>
      <c r="N67">
        <v>1.35132738131108E-2</v>
      </c>
      <c r="O67">
        <v>0.30310146870528798</v>
      </c>
    </row>
    <row r="68" spans="1:15" x14ac:dyDescent="0.2">
      <c r="A68" t="s">
        <v>283</v>
      </c>
      <c r="B68" t="s">
        <v>284</v>
      </c>
      <c r="C68" t="s">
        <v>285</v>
      </c>
      <c r="D68" t="s">
        <v>286</v>
      </c>
      <c r="E68">
        <v>45960.612699999998</v>
      </c>
      <c r="H68" t="s">
        <v>19</v>
      </c>
      <c r="I68" t="s">
        <v>14420</v>
      </c>
      <c r="J68">
        <v>0.18415851689374099</v>
      </c>
      <c r="K68">
        <v>0.19990795549301299</v>
      </c>
      <c r="L68">
        <v>62.999999999999901</v>
      </c>
      <c r="M68">
        <v>0.92121654908414596</v>
      </c>
      <c r="N68">
        <v>0.36045169561255402</v>
      </c>
      <c r="O68">
        <v>0.822232899315396</v>
      </c>
    </row>
    <row r="69" spans="1:15" x14ac:dyDescent="0.2">
      <c r="A69" t="s">
        <v>287</v>
      </c>
      <c r="B69" t="s">
        <v>288</v>
      </c>
      <c r="C69" t="s">
        <v>289</v>
      </c>
      <c r="D69" t="s">
        <v>290</v>
      </c>
      <c r="E69">
        <v>44552.440139999999</v>
      </c>
      <c r="H69" t="s">
        <v>19</v>
      </c>
      <c r="I69" t="s">
        <v>14420</v>
      </c>
      <c r="J69">
        <v>0.365818220462513</v>
      </c>
      <c r="K69">
        <v>0.15386245210424199</v>
      </c>
      <c r="L69">
        <v>63.000000000000703</v>
      </c>
      <c r="M69">
        <v>2.3775665567494699</v>
      </c>
      <c r="N69">
        <v>2.04748282913494E-2</v>
      </c>
      <c r="O69">
        <v>0.36489792994484199</v>
      </c>
    </row>
    <row r="70" spans="1:15" x14ac:dyDescent="0.2">
      <c r="A70" t="s">
        <v>291</v>
      </c>
      <c r="B70" t="s">
        <v>292</v>
      </c>
      <c r="C70" t="s">
        <v>293</v>
      </c>
      <c r="D70" t="s">
        <v>294</v>
      </c>
      <c r="E70">
        <v>46107.975659999996</v>
      </c>
      <c r="H70" t="s">
        <v>19</v>
      </c>
      <c r="I70" t="s">
        <v>14420</v>
      </c>
      <c r="J70">
        <v>-0.15640920812193301</v>
      </c>
      <c r="K70">
        <v>0.18885426496080601</v>
      </c>
      <c r="L70">
        <v>62.999999999999901</v>
      </c>
      <c r="M70">
        <v>-0.82820056065132697</v>
      </c>
      <c r="N70">
        <v>0.41068346634319203</v>
      </c>
      <c r="O70">
        <v>0.84419136591291899</v>
      </c>
    </row>
    <row r="71" spans="1:15" x14ac:dyDescent="0.2">
      <c r="A71" t="s">
        <v>295</v>
      </c>
      <c r="B71" t="s">
        <v>296</v>
      </c>
      <c r="C71" t="s">
        <v>297</v>
      </c>
      <c r="D71" t="s">
        <v>298</v>
      </c>
      <c r="E71">
        <v>30890.331139999998</v>
      </c>
      <c r="H71" t="s">
        <v>19</v>
      </c>
      <c r="I71" t="s">
        <v>14420</v>
      </c>
      <c r="J71">
        <v>9.18032122359735E-2</v>
      </c>
      <c r="K71">
        <v>0.22564442454478301</v>
      </c>
      <c r="L71">
        <v>63.000000000000199</v>
      </c>
      <c r="M71">
        <v>0.40684901663835998</v>
      </c>
      <c r="N71">
        <v>0.68549783177527002</v>
      </c>
      <c r="O71">
        <v>0.93517114088698405</v>
      </c>
    </row>
    <row r="72" spans="1:15" x14ac:dyDescent="0.2">
      <c r="A72" t="s">
        <v>299</v>
      </c>
      <c r="B72" t="s">
        <v>300</v>
      </c>
      <c r="C72" t="s">
        <v>301</v>
      </c>
      <c r="D72" t="s">
        <v>302</v>
      </c>
      <c r="E72">
        <v>23703.365259999999</v>
      </c>
      <c r="H72" t="s">
        <v>19</v>
      </c>
      <c r="I72" t="s">
        <v>14420</v>
      </c>
      <c r="J72">
        <v>5.8701902912931599E-2</v>
      </c>
      <c r="K72">
        <v>0.21391313018999999</v>
      </c>
      <c r="L72">
        <v>62.999999999999403</v>
      </c>
      <c r="M72">
        <v>0.27441935359831399</v>
      </c>
      <c r="N72">
        <v>0.78466022340258301</v>
      </c>
      <c r="O72">
        <v>0.95781075608819799</v>
      </c>
    </row>
    <row r="73" spans="1:15" x14ac:dyDescent="0.2">
      <c r="A73" t="s">
        <v>303</v>
      </c>
      <c r="B73" t="s">
        <v>304</v>
      </c>
      <c r="C73" t="s">
        <v>305</v>
      </c>
      <c r="D73" t="s">
        <v>306</v>
      </c>
      <c r="E73">
        <v>28299.26586</v>
      </c>
      <c r="H73" t="s">
        <v>19</v>
      </c>
      <c r="I73" t="s">
        <v>14420</v>
      </c>
      <c r="J73">
        <v>-7.8267578293385598E-2</v>
      </c>
      <c r="K73">
        <v>0.33143978378411898</v>
      </c>
      <c r="L73">
        <v>63.000000000000398</v>
      </c>
      <c r="M73">
        <v>-0.23614418703689699</v>
      </c>
      <c r="N73">
        <v>0.81408684139085497</v>
      </c>
      <c r="O73">
        <v>0.96426166780228495</v>
      </c>
    </row>
    <row r="74" spans="1:15" x14ac:dyDescent="0.2">
      <c r="A74" t="s">
        <v>307</v>
      </c>
      <c r="B74" t="s">
        <v>308</v>
      </c>
      <c r="C74" t="s">
        <v>309</v>
      </c>
      <c r="D74" t="s">
        <v>310</v>
      </c>
      <c r="E74">
        <v>40159.115339999997</v>
      </c>
      <c r="H74" t="s">
        <v>19</v>
      </c>
      <c r="I74" t="s">
        <v>14420</v>
      </c>
      <c r="J74">
        <v>-2.4781494403593299E-2</v>
      </c>
      <c r="K74">
        <v>0.18263299511355599</v>
      </c>
      <c r="L74">
        <v>63.000000000000199</v>
      </c>
      <c r="M74">
        <v>-0.135690127559836</v>
      </c>
      <c r="N74">
        <v>0.89249888864238502</v>
      </c>
      <c r="O74">
        <v>0.98204865912693995</v>
      </c>
    </row>
    <row r="75" spans="1:15" x14ac:dyDescent="0.2">
      <c r="A75" t="s">
        <v>311</v>
      </c>
      <c r="B75" t="s">
        <v>312</v>
      </c>
      <c r="C75" t="s">
        <v>313</v>
      </c>
      <c r="D75" t="s">
        <v>314</v>
      </c>
      <c r="E75">
        <v>12096.82236</v>
      </c>
      <c r="H75" t="s">
        <v>19</v>
      </c>
      <c r="I75" t="s">
        <v>14420</v>
      </c>
      <c r="J75">
        <v>0.51193338973500602</v>
      </c>
      <c r="K75">
        <v>0.32054308820764299</v>
      </c>
      <c r="L75">
        <v>63.000000000000199</v>
      </c>
      <c r="M75">
        <v>1.5970813552634899</v>
      </c>
      <c r="N75">
        <v>0.11525183129941</v>
      </c>
      <c r="O75">
        <v>0.64544054683216001</v>
      </c>
    </row>
    <row r="76" spans="1:15" x14ac:dyDescent="0.2">
      <c r="A76" t="s">
        <v>315</v>
      </c>
      <c r="B76" t="s">
        <v>316</v>
      </c>
      <c r="C76" t="s">
        <v>317</v>
      </c>
      <c r="D76" t="s">
        <v>318</v>
      </c>
      <c r="E76">
        <v>16815.056840000001</v>
      </c>
      <c r="H76" t="s">
        <v>19</v>
      </c>
      <c r="I76" t="s">
        <v>14420</v>
      </c>
      <c r="J76">
        <v>0.277301069318727</v>
      </c>
      <c r="K76">
        <v>0.30042324683379301</v>
      </c>
      <c r="L76">
        <v>63.000000000000199</v>
      </c>
      <c r="M76">
        <v>0.923034659405507</v>
      </c>
      <c r="N76">
        <v>0.35951085295412899</v>
      </c>
      <c r="O76">
        <v>0.82191304231680595</v>
      </c>
    </row>
    <row r="77" spans="1:15" x14ac:dyDescent="0.2">
      <c r="A77" t="s">
        <v>319</v>
      </c>
      <c r="B77" t="s">
        <v>320</v>
      </c>
      <c r="C77" t="s">
        <v>321</v>
      </c>
      <c r="D77" t="s">
        <v>322</v>
      </c>
      <c r="E77">
        <v>562948.64288000006</v>
      </c>
      <c r="H77" t="s">
        <v>19</v>
      </c>
      <c r="I77" t="s">
        <v>14420</v>
      </c>
      <c r="J77">
        <v>-0.90980550073072197</v>
      </c>
      <c r="K77">
        <v>0.55023197148528602</v>
      </c>
      <c r="L77">
        <v>63.000000000000398</v>
      </c>
      <c r="M77">
        <v>-1.65349443122109</v>
      </c>
      <c r="N77">
        <v>0.103205291792204</v>
      </c>
      <c r="O77">
        <v>0.62043241485508305</v>
      </c>
    </row>
    <row r="78" spans="1:15" x14ac:dyDescent="0.2">
      <c r="A78" t="s">
        <v>323</v>
      </c>
      <c r="B78" t="s">
        <v>324</v>
      </c>
      <c r="C78" t="s">
        <v>325</v>
      </c>
      <c r="D78" t="s">
        <v>326</v>
      </c>
      <c r="E78">
        <v>47988.98532</v>
      </c>
      <c r="H78" t="s">
        <v>19</v>
      </c>
      <c r="I78" t="s">
        <v>14420</v>
      </c>
      <c r="J78">
        <v>0.25587871107465798</v>
      </c>
      <c r="K78">
        <v>0.15416129164401501</v>
      </c>
      <c r="L78">
        <v>63.000000000000199</v>
      </c>
      <c r="M78">
        <v>1.65981167091883</v>
      </c>
      <c r="N78">
        <v>0.10192254363896699</v>
      </c>
      <c r="O78">
        <v>0.61823278365675205</v>
      </c>
    </row>
    <row r="79" spans="1:15" x14ac:dyDescent="0.2">
      <c r="A79" t="s">
        <v>327</v>
      </c>
      <c r="B79" t="s">
        <v>328</v>
      </c>
      <c r="C79" t="s">
        <v>329</v>
      </c>
      <c r="D79" t="s">
        <v>330</v>
      </c>
      <c r="E79">
        <v>41631.38536</v>
      </c>
      <c r="H79" t="s">
        <v>19</v>
      </c>
      <c r="I79" t="s">
        <v>14420</v>
      </c>
      <c r="J79">
        <v>0.350506253139235</v>
      </c>
      <c r="K79">
        <v>0.19717747653039</v>
      </c>
      <c r="L79">
        <v>63.000000000000199</v>
      </c>
      <c r="M79">
        <v>1.7776181098717601</v>
      </c>
      <c r="N79">
        <v>8.0293013528752594E-2</v>
      </c>
      <c r="O79">
        <v>0.57737387274587604</v>
      </c>
    </row>
    <row r="80" spans="1:15" x14ac:dyDescent="0.2">
      <c r="A80" t="s">
        <v>331</v>
      </c>
      <c r="B80" t="s">
        <v>332</v>
      </c>
      <c r="C80" t="s">
        <v>333</v>
      </c>
      <c r="D80" t="s">
        <v>334</v>
      </c>
      <c r="E80">
        <v>78169.542180000004</v>
      </c>
      <c r="H80" t="s">
        <v>19</v>
      </c>
      <c r="I80" t="s">
        <v>14420</v>
      </c>
      <c r="J80">
        <v>0.24482087147580001</v>
      </c>
      <c r="K80">
        <v>0.293193260190583</v>
      </c>
      <c r="L80">
        <v>62.999999999999901</v>
      </c>
      <c r="M80">
        <v>0.83501534556647095</v>
      </c>
      <c r="N80">
        <v>0.40686452217708702</v>
      </c>
      <c r="O80">
        <v>0.84269511714467504</v>
      </c>
    </row>
    <row r="81" spans="1:15" x14ac:dyDescent="0.2">
      <c r="A81" t="s">
        <v>335</v>
      </c>
      <c r="B81" t="s">
        <v>336</v>
      </c>
      <c r="C81" t="s">
        <v>337</v>
      </c>
      <c r="D81" t="s">
        <v>338</v>
      </c>
      <c r="E81">
        <v>72909.742859999998</v>
      </c>
      <c r="H81" t="s">
        <v>19</v>
      </c>
      <c r="I81" t="s">
        <v>14420</v>
      </c>
      <c r="J81">
        <v>1.6861208974106E-2</v>
      </c>
      <c r="K81">
        <v>0.17219684219470499</v>
      </c>
      <c r="L81">
        <v>62.999999999999901</v>
      </c>
      <c r="M81">
        <v>9.7918224046413593E-2</v>
      </c>
      <c r="N81">
        <v>0.92230809974600803</v>
      </c>
      <c r="O81">
        <v>0.98518364335929698</v>
      </c>
    </row>
    <row r="82" spans="1:15" x14ac:dyDescent="0.2">
      <c r="A82" t="s">
        <v>339</v>
      </c>
      <c r="B82" t="s">
        <v>340</v>
      </c>
      <c r="C82" t="s">
        <v>341</v>
      </c>
      <c r="D82" t="s">
        <v>342</v>
      </c>
      <c r="E82">
        <v>46792.807379999998</v>
      </c>
      <c r="H82" t="s">
        <v>19</v>
      </c>
      <c r="I82" t="s">
        <v>14420</v>
      </c>
      <c r="J82">
        <v>5.1781799905803901E-2</v>
      </c>
      <c r="K82">
        <v>0.115742986553588</v>
      </c>
      <c r="L82">
        <v>62.999999999999403</v>
      </c>
      <c r="M82">
        <v>0.447386070186025</v>
      </c>
      <c r="N82">
        <v>0.65613081300437703</v>
      </c>
      <c r="O82">
        <v>0.92957827438186402</v>
      </c>
    </row>
    <row r="83" spans="1:15" x14ac:dyDescent="0.2">
      <c r="A83" t="s">
        <v>343</v>
      </c>
      <c r="B83" t="s">
        <v>344</v>
      </c>
      <c r="C83" t="s">
        <v>345</v>
      </c>
      <c r="D83" t="s">
        <v>346</v>
      </c>
      <c r="E83">
        <v>41092.792780000003</v>
      </c>
      <c r="H83" t="s">
        <v>19</v>
      </c>
      <c r="I83" t="s">
        <v>14420</v>
      </c>
      <c r="J83">
        <v>1.65406970378366</v>
      </c>
      <c r="K83">
        <v>0.47098446236860603</v>
      </c>
      <c r="L83">
        <v>63.000000000000398</v>
      </c>
      <c r="M83">
        <v>3.5119411274530199</v>
      </c>
      <c r="N83">
        <v>8.2850286403782399E-4</v>
      </c>
      <c r="O83">
        <v>4.4296192730735102E-2</v>
      </c>
    </row>
    <row r="84" spans="1:15" x14ac:dyDescent="0.2">
      <c r="A84" t="s">
        <v>347</v>
      </c>
      <c r="B84" t="s">
        <v>348</v>
      </c>
      <c r="C84" t="s">
        <v>349</v>
      </c>
      <c r="D84" t="s">
        <v>350</v>
      </c>
      <c r="E84">
        <v>59054.301480000002</v>
      </c>
      <c r="H84" t="s">
        <v>19</v>
      </c>
      <c r="I84" t="s">
        <v>14420</v>
      </c>
      <c r="J84">
        <v>-7.3312932810986595E-2</v>
      </c>
      <c r="K84">
        <v>0.16940950975133301</v>
      </c>
      <c r="L84">
        <v>63.000000000000398</v>
      </c>
      <c r="M84">
        <v>-0.43275571081339398</v>
      </c>
      <c r="N84">
        <v>0.66667015191263201</v>
      </c>
      <c r="O84">
        <v>0.93080879005462702</v>
      </c>
    </row>
    <row r="85" spans="1:15" x14ac:dyDescent="0.2">
      <c r="A85" t="s">
        <v>351</v>
      </c>
      <c r="B85" t="s">
        <v>352</v>
      </c>
      <c r="C85" t="s">
        <v>353</v>
      </c>
      <c r="D85" t="s">
        <v>354</v>
      </c>
      <c r="E85">
        <v>33421.323400000001</v>
      </c>
      <c r="H85" t="s">
        <v>19</v>
      </c>
      <c r="I85" t="s">
        <v>14420</v>
      </c>
      <c r="J85">
        <v>0.41950025614389602</v>
      </c>
      <c r="K85">
        <v>0.28859129324486199</v>
      </c>
      <c r="L85">
        <v>62.999999999999901</v>
      </c>
      <c r="M85">
        <v>1.4536136950880301</v>
      </c>
      <c r="N85">
        <v>0.15101702028441599</v>
      </c>
      <c r="O85">
        <v>0.68995090093878197</v>
      </c>
    </row>
    <row r="86" spans="1:15" x14ac:dyDescent="0.2">
      <c r="A86" t="s">
        <v>355</v>
      </c>
      <c r="B86" t="s">
        <v>356</v>
      </c>
      <c r="C86" t="s">
        <v>357</v>
      </c>
      <c r="D86" t="s">
        <v>358</v>
      </c>
      <c r="E86">
        <v>49723.489200000004</v>
      </c>
      <c r="H86" t="s">
        <v>19</v>
      </c>
      <c r="I86" t="s">
        <v>14420</v>
      </c>
      <c r="J86">
        <v>-2.83512438360528</v>
      </c>
      <c r="K86">
        <v>0.125607164068957</v>
      </c>
      <c r="L86">
        <v>63.000000000000398</v>
      </c>
      <c r="M86">
        <v>-22.5713589238336</v>
      </c>
      <c r="N86">
        <v>6.8414354438196502E-32</v>
      </c>
      <c r="O86">
        <v>2.4629167597750699E-28</v>
      </c>
    </row>
    <row r="87" spans="1:15" x14ac:dyDescent="0.2">
      <c r="A87" t="s">
        <v>359</v>
      </c>
      <c r="B87" t="s">
        <v>360</v>
      </c>
      <c r="C87" t="s">
        <v>361</v>
      </c>
      <c r="D87" t="s">
        <v>362</v>
      </c>
      <c r="E87">
        <v>18016.934519999999</v>
      </c>
      <c r="H87" t="s">
        <v>19</v>
      </c>
      <c r="I87" t="s">
        <v>14420</v>
      </c>
      <c r="J87">
        <v>0.28539940137592401</v>
      </c>
      <c r="K87">
        <v>0.20830232232624299</v>
      </c>
      <c r="L87">
        <v>63.000000000000902</v>
      </c>
      <c r="M87">
        <v>1.37012107300912</v>
      </c>
      <c r="N87">
        <v>0.17551215778566201</v>
      </c>
      <c r="O87">
        <v>0.71353759606949596</v>
      </c>
    </row>
    <row r="88" spans="1:15" x14ac:dyDescent="0.2">
      <c r="A88" t="s">
        <v>363</v>
      </c>
      <c r="B88" t="s">
        <v>364</v>
      </c>
      <c r="C88" t="s">
        <v>365</v>
      </c>
      <c r="D88" t="s">
        <v>366</v>
      </c>
      <c r="E88">
        <v>68842.454379999996</v>
      </c>
      <c r="H88" t="s">
        <v>19</v>
      </c>
      <c r="I88" t="s">
        <v>14420</v>
      </c>
      <c r="J88">
        <v>-7.1092159656089296E-2</v>
      </c>
      <c r="K88">
        <v>0.15029691617247501</v>
      </c>
      <c r="L88">
        <v>62.999999999999901</v>
      </c>
      <c r="M88">
        <v>-0.47301143274627599</v>
      </c>
      <c r="N88">
        <v>0.63783980244609595</v>
      </c>
      <c r="O88">
        <v>0.92615613947113096</v>
      </c>
    </row>
    <row r="89" spans="1:15" x14ac:dyDescent="0.2">
      <c r="A89" t="s">
        <v>367</v>
      </c>
      <c r="B89" t="s">
        <v>368</v>
      </c>
      <c r="C89" t="s">
        <v>369</v>
      </c>
      <c r="D89" t="s">
        <v>370</v>
      </c>
      <c r="E89">
        <v>45653.336539999997</v>
      </c>
      <c r="H89" t="s">
        <v>19</v>
      </c>
      <c r="I89" t="s">
        <v>14420</v>
      </c>
      <c r="J89">
        <v>0.336551042529597</v>
      </c>
      <c r="K89">
        <v>0.190348194739861</v>
      </c>
      <c r="L89">
        <v>63.000000000000199</v>
      </c>
      <c r="M89">
        <v>1.76808108419176</v>
      </c>
      <c r="N89">
        <v>8.1889065894586499E-2</v>
      </c>
      <c r="O89">
        <v>0.58087928845737402</v>
      </c>
    </row>
    <row r="90" spans="1:15" x14ac:dyDescent="0.2">
      <c r="A90" t="s">
        <v>371</v>
      </c>
      <c r="B90" t="s">
        <v>372</v>
      </c>
      <c r="C90" t="s">
        <v>373</v>
      </c>
      <c r="D90" t="s">
        <v>374</v>
      </c>
      <c r="E90">
        <v>137684.43818</v>
      </c>
      <c r="H90" t="s">
        <v>19</v>
      </c>
      <c r="I90" t="s">
        <v>14420</v>
      </c>
      <c r="J90">
        <v>0.17079945757128701</v>
      </c>
      <c r="K90">
        <v>0.16947465107413601</v>
      </c>
      <c r="L90">
        <v>63.000000000000398</v>
      </c>
      <c r="M90">
        <v>1.00781713659686</v>
      </c>
      <c r="N90">
        <v>0.317397489966875</v>
      </c>
      <c r="O90">
        <v>0.80334963478843502</v>
      </c>
    </row>
    <row r="91" spans="1:15" x14ac:dyDescent="0.2">
      <c r="A91" t="s">
        <v>375</v>
      </c>
      <c r="B91" t="s">
        <v>376</v>
      </c>
      <c r="C91" t="s">
        <v>377</v>
      </c>
      <c r="D91" t="s">
        <v>378</v>
      </c>
      <c r="E91">
        <v>62699.098760000001</v>
      </c>
      <c r="H91" t="s">
        <v>19</v>
      </c>
      <c r="I91" t="s">
        <v>14420</v>
      </c>
      <c r="J91">
        <v>0.62979469180863601</v>
      </c>
      <c r="K91">
        <v>0.25427013159617401</v>
      </c>
      <c r="L91">
        <v>63.000000000000199</v>
      </c>
      <c r="M91">
        <v>2.47687248146338</v>
      </c>
      <c r="N91">
        <v>1.595023517751E-2</v>
      </c>
      <c r="O91">
        <v>0.33063827239368099</v>
      </c>
    </row>
    <row r="92" spans="1:15" x14ac:dyDescent="0.2">
      <c r="A92" t="s">
        <v>379</v>
      </c>
      <c r="B92" t="s">
        <v>380</v>
      </c>
      <c r="C92" t="s">
        <v>381</v>
      </c>
      <c r="D92" t="s">
        <v>382</v>
      </c>
      <c r="E92">
        <v>74893.644480000003</v>
      </c>
      <c r="H92" t="s">
        <v>19</v>
      </c>
      <c r="I92" t="s">
        <v>14420</v>
      </c>
      <c r="J92">
        <v>0.28802217409918002</v>
      </c>
      <c r="K92">
        <v>0.26542033797783898</v>
      </c>
      <c r="L92">
        <v>62.999999999999901</v>
      </c>
      <c r="M92">
        <v>1.0851548765762999</v>
      </c>
      <c r="N92">
        <v>0.28198814526775201</v>
      </c>
      <c r="O92">
        <v>0.78467372893593701</v>
      </c>
    </row>
    <row r="93" spans="1:15" x14ac:dyDescent="0.2">
      <c r="A93" t="s">
        <v>383</v>
      </c>
      <c r="B93" t="s">
        <v>384</v>
      </c>
      <c r="C93" t="s">
        <v>385</v>
      </c>
      <c r="D93" t="s">
        <v>386</v>
      </c>
      <c r="E93">
        <v>108371.75154</v>
      </c>
      <c r="H93" t="s">
        <v>19</v>
      </c>
      <c r="I93" t="s">
        <v>14420</v>
      </c>
      <c r="J93">
        <v>0.14000242017050399</v>
      </c>
      <c r="K93">
        <v>0.20019043267461101</v>
      </c>
      <c r="L93">
        <v>62.999999999999403</v>
      </c>
      <c r="M93">
        <v>0.699346209007218</v>
      </c>
      <c r="N93">
        <v>0.486909819559179</v>
      </c>
      <c r="O93">
        <v>0.87603640105075398</v>
      </c>
    </row>
    <row r="94" spans="1:15" x14ac:dyDescent="0.2">
      <c r="A94" t="s">
        <v>387</v>
      </c>
      <c r="B94" t="s">
        <v>388</v>
      </c>
      <c r="C94" t="s">
        <v>389</v>
      </c>
      <c r="D94" t="s">
        <v>390</v>
      </c>
      <c r="E94">
        <v>32909.369079999997</v>
      </c>
      <c r="H94" t="s">
        <v>19</v>
      </c>
      <c r="I94" t="s">
        <v>14420</v>
      </c>
      <c r="J94">
        <v>0.20354938854628299</v>
      </c>
      <c r="K94">
        <v>0.120255843646388</v>
      </c>
      <c r="L94">
        <v>63.000000000000199</v>
      </c>
      <c r="M94">
        <v>1.6926361528411</v>
      </c>
      <c r="N94">
        <v>9.5465051291757599E-2</v>
      </c>
      <c r="O94">
        <v>0.60921348965040201</v>
      </c>
    </row>
    <row r="95" spans="1:15" x14ac:dyDescent="0.2">
      <c r="A95" t="s">
        <v>391</v>
      </c>
      <c r="B95" t="s">
        <v>392</v>
      </c>
      <c r="C95" t="s">
        <v>393</v>
      </c>
      <c r="D95" t="s">
        <v>394</v>
      </c>
      <c r="E95">
        <v>92350.966520000002</v>
      </c>
      <c r="H95" t="s">
        <v>19</v>
      </c>
      <c r="I95" t="s">
        <v>14420</v>
      </c>
      <c r="J95">
        <v>0.118999297041299</v>
      </c>
      <c r="K95">
        <v>0.12171547078680001</v>
      </c>
      <c r="L95">
        <v>63.000000000000199</v>
      </c>
      <c r="M95">
        <v>0.97768423580056996</v>
      </c>
      <c r="N95">
        <v>0.331969976122238</v>
      </c>
      <c r="O95">
        <v>0.80890922725694403</v>
      </c>
    </row>
    <row r="96" spans="1:15" x14ac:dyDescent="0.2">
      <c r="A96" t="s">
        <v>395</v>
      </c>
      <c r="B96" t="s">
        <v>396</v>
      </c>
      <c r="C96" t="s">
        <v>397</v>
      </c>
      <c r="D96" t="s">
        <v>398</v>
      </c>
      <c r="E96">
        <v>56203.216520000002</v>
      </c>
      <c r="H96" t="s">
        <v>19</v>
      </c>
      <c r="I96" t="s">
        <v>14420</v>
      </c>
      <c r="J96">
        <v>-0.208229289941947</v>
      </c>
      <c r="K96">
        <v>0.22647061036111699</v>
      </c>
      <c r="L96">
        <v>62.999999999999901</v>
      </c>
      <c r="M96">
        <v>-0.91945391770665796</v>
      </c>
      <c r="N96">
        <v>0.361365338050681</v>
      </c>
      <c r="O96">
        <v>0.82287411259024901</v>
      </c>
    </row>
    <row r="97" spans="1:15" x14ac:dyDescent="0.2">
      <c r="A97" t="s">
        <v>399</v>
      </c>
      <c r="B97" t="s">
        <v>400</v>
      </c>
      <c r="C97" t="s">
        <v>401</v>
      </c>
      <c r="D97" t="s">
        <v>402</v>
      </c>
      <c r="E97">
        <v>54721.644639999999</v>
      </c>
      <c r="H97" t="s">
        <v>19</v>
      </c>
      <c r="I97" t="s">
        <v>14420</v>
      </c>
      <c r="J97">
        <v>0.73541694226077703</v>
      </c>
      <c r="K97">
        <v>0.27021825518661902</v>
      </c>
      <c r="L97">
        <v>62.999999999999901</v>
      </c>
      <c r="M97">
        <v>2.72156646764254</v>
      </c>
      <c r="N97">
        <v>8.3911012867439808E-3</v>
      </c>
      <c r="O97">
        <v>0.237489192645255</v>
      </c>
    </row>
    <row r="98" spans="1:15" x14ac:dyDescent="0.2">
      <c r="A98" t="s">
        <v>403</v>
      </c>
      <c r="B98" t="s">
        <v>404</v>
      </c>
      <c r="C98" t="s">
        <v>405</v>
      </c>
      <c r="D98" t="s">
        <v>406</v>
      </c>
      <c r="E98">
        <v>89584.186400000006</v>
      </c>
      <c r="H98" t="s">
        <v>19</v>
      </c>
      <c r="I98" t="s">
        <v>14420</v>
      </c>
      <c r="J98">
        <v>0.15220887409287101</v>
      </c>
      <c r="K98">
        <v>0.111445783573989</v>
      </c>
      <c r="L98">
        <v>63.000000000000199</v>
      </c>
      <c r="M98">
        <v>1.3657661080718999</v>
      </c>
      <c r="N98">
        <v>0.176868666400358</v>
      </c>
      <c r="O98">
        <v>0.71413410296047197</v>
      </c>
    </row>
    <row r="99" spans="1:15" x14ac:dyDescent="0.2">
      <c r="A99" t="s">
        <v>407</v>
      </c>
      <c r="B99" t="s">
        <v>408</v>
      </c>
      <c r="C99" t="s">
        <v>409</v>
      </c>
      <c r="D99" t="s">
        <v>410</v>
      </c>
      <c r="E99">
        <v>17790.338820000001</v>
      </c>
      <c r="H99" t="s">
        <v>19</v>
      </c>
      <c r="I99" t="s">
        <v>14420</v>
      </c>
      <c r="J99">
        <v>0.21187363973062401</v>
      </c>
      <c r="K99">
        <v>0.114534594729963</v>
      </c>
      <c r="L99">
        <v>62.999999999999403</v>
      </c>
      <c r="M99">
        <v>1.84986588750897</v>
      </c>
      <c r="N99">
        <v>6.9024130088900001E-2</v>
      </c>
      <c r="O99">
        <v>0.555622127514796</v>
      </c>
    </row>
    <row r="100" spans="1:15" x14ac:dyDescent="0.2">
      <c r="A100" t="s">
        <v>411</v>
      </c>
      <c r="B100" t="s">
        <v>412</v>
      </c>
      <c r="C100" t="s">
        <v>413</v>
      </c>
      <c r="D100" t="s">
        <v>414</v>
      </c>
      <c r="E100">
        <v>21539.241720000002</v>
      </c>
      <c r="H100" t="s">
        <v>19</v>
      </c>
      <c r="I100" t="s">
        <v>14420</v>
      </c>
      <c r="J100">
        <v>0.38525412119485197</v>
      </c>
      <c r="K100">
        <v>0.20699497889743301</v>
      </c>
      <c r="L100">
        <v>63.000000000000199</v>
      </c>
      <c r="M100">
        <v>1.8611761659482</v>
      </c>
      <c r="N100">
        <v>6.7386460517117802E-2</v>
      </c>
      <c r="O100">
        <v>0.55134376786732797</v>
      </c>
    </row>
    <row r="101" spans="1:15" x14ac:dyDescent="0.2">
      <c r="A101" t="s">
        <v>415</v>
      </c>
      <c r="B101" t="s">
        <v>416</v>
      </c>
      <c r="C101" t="s">
        <v>417</v>
      </c>
      <c r="D101" t="s">
        <v>418</v>
      </c>
      <c r="E101">
        <v>45821.252500000002</v>
      </c>
      <c r="H101" t="s">
        <v>19</v>
      </c>
      <c r="I101" t="s">
        <v>14420</v>
      </c>
      <c r="J101">
        <v>0.189521704874617</v>
      </c>
      <c r="K101">
        <v>0.13713136835140999</v>
      </c>
      <c r="L101">
        <v>62.999999999999403</v>
      </c>
      <c r="M101">
        <v>1.3820448753122101</v>
      </c>
      <c r="N101">
        <v>0.17183873640227801</v>
      </c>
      <c r="O101">
        <v>0.70942545736450902</v>
      </c>
    </row>
    <row r="102" spans="1:15" x14ac:dyDescent="0.2">
      <c r="A102" t="s">
        <v>419</v>
      </c>
      <c r="B102" t="s">
        <v>420</v>
      </c>
      <c r="C102" t="s">
        <v>421</v>
      </c>
      <c r="D102" t="s">
        <v>422</v>
      </c>
      <c r="E102">
        <v>30840.868719999999</v>
      </c>
      <c r="H102" t="s">
        <v>19</v>
      </c>
      <c r="I102" t="s">
        <v>14420</v>
      </c>
      <c r="J102">
        <v>-5.32165882662596E-2</v>
      </c>
      <c r="K102">
        <v>0.201409263860372</v>
      </c>
      <c r="L102">
        <v>63.000000000000199</v>
      </c>
      <c r="M102">
        <v>-0.264221154708913</v>
      </c>
      <c r="N102">
        <v>0.79247195342201604</v>
      </c>
      <c r="O102">
        <v>0.95976418244550299</v>
      </c>
    </row>
    <row r="103" spans="1:15" x14ac:dyDescent="0.2">
      <c r="A103" t="s">
        <v>423</v>
      </c>
      <c r="B103" t="s">
        <v>424</v>
      </c>
      <c r="C103" t="s">
        <v>425</v>
      </c>
      <c r="D103" t="s">
        <v>426</v>
      </c>
      <c r="E103">
        <v>80732.609719999993</v>
      </c>
      <c r="H103" t="s">
        <v>19</v>
      </c>
      <c r="I103" t="s">
        <v>14420</v>
      </c>
      <c r="J103">
        <v>0.39417952485650898</v>
      </c>
      <c r="K103">
        <v>0.13703635298094499</v>
      </c>
      <c r="L103">
        <v>62.999999999999901</v>
      </c>
      <c r="M103">
        <v>2.8764595399829398</v>
      </c>
      <c r="N103">
        <v>5.4818401705262901E-3</v>
      </c>
      <c r="O103">
        <v>0.191288768470708</v>
      </c>
    </row>
    <row r="104" spans="1:15" x14ac:dyDescent="0.2">
      <c r="A104" t="s">
        <v>427</v>
      </c>
      <c r="B104" t="s">
        <v>428</v>
      </c>
      <c r="C104" t="s">
        <v>429</v>
      </c>
      <c r="D104" t="s">
        <v>430</v>
      </c>
      <c r="E104">
        <v>75019.712199999994</v>
      </c>
      <c r="H104" t="s">
        <v>19</v>
      </c>
      <c r="I104" t="s">
        <v>14420</v>
      </c>
      <c r="J104">
        <v>2.7779129544105299E-2</v>
      </c>
      <c r="K104">
        <v>0.22710225460571601</v>
      </c>
      <c r="L104">
        <v>62.999999999999901</v>
      </c>
      <c r="M104">
        <v>0.12231991968698901</v>
      </c>
      <c r="N104">
        <v>0.90303501494857297</v>
      </c>
      <c r="O104">
        <v>0.98250176671567702</v>
      </c>
    </row>
    <row r="105" spans="1:15" x14ac:dyDescent="0.2">
      <c r="A105" t="s">
        <v>431</v>
      </c>
      <c r="B105" t="s">
        <v>432</v>
      </c>
      <c r="C105" t="s">
        <v>433</v>
      </c>
      <c r="D105" t="s">
        <v>434</v>
      </c>
      <c r="E105">
        <v>76075.823099999994</v>
      </c>
      <c r="H105" t="s">
        <v>19</v>
      </c>
      <c r="I105" t="s">
        <v>14420</v>
      </c>
      <c r="J105">
        <v>0.34235881004246199</v>
      </c>
      <c r="K105">
        <v>0.16250907536913001</v>
      </c>
      <c r="L105">
        <v>62.999999999999901</v>
      </c>
      <c r="M105">
        <v>2.1067057902139599</v>
      </c>
      <c r="N105">
        <v>3.9131634099663998E-2</v>
      </c>
      <c r="O105">
        <v>0.47273115019728301</v>
      </c>
    </row>
    <row r="106" spans="1:15" x14ac:dyDescent="0.2">
      <c r="A106" t="s">
        <v>435</v>
      </c>
      <c r="B106" t="s">
        <v>436</v>
      </c>
      <c r="C106" t="s">
        <v>437</v>
      </c>
      <c r="D106" t="s">
        <v>438</v>
      </c>
      <c r="E106">
        <v>59570.744480000001</v>
      </c>
      <c r="H106" t="s">
        <v>19</v>
      </c>
      <c r="I106" t="s">
        <v>14420</v>
      </c>
      <c r="J106">
        <v>0.44100035352438999</v>
      </c>
      <c r="K106">
        <v>0.17073320053636901</v>
      </c>
      <c r="L106">
        <v>62.999999999998899</v>
      </c>
      <c r="M106">
        <v>2.5829794799075998</v>
      </c>
      <c r="N106">
        <v>1.2128990069867E-2</v>
      </c>
      <c r="O106">
        <v>0.288213625422582</v>
      </c>
    </row>
    <row r="107" spans="1:15" x14ac:dyDescent="0.2">
      <c r="A107" t="s">
        <v>439</v>
      </c>
      <c r="B107" t="s">
        <v>440</v>
      </c>
      <c r="C107" t="s">
        <v>441</v>
      </c>
      <c r="D107" t="s">
        <v>442</v>
      </c>
      <c r="E107">
        <v>51326.400979999999</v>
      </c>
      <c r="H107" t="s">
        <v>19</v>
      </c>
      <c r="I107" t="s">
        <v>14420</v>
      </c>
      <c r="J107">
        <v>0.23085647123759601</v>
      </c>
      <c r="K107">
        <v>0.18410115624560899</v>
      </c>
      <c r="L107">
        <v>62.999999999999901</v>
      </c>
      <c r="M107">
        <v>1.25396535223066</v>
      </c>
      <c r="N107">
        <v>0.21448767391423701</v>
      </c>
      <c r="O107">
        <v>0.74045100003245701</v>
      </c>
    </row>
    <row r="108" spans="1:15" x14ac:dyDescent="0.2">
      <c r="A108" t="s">
        <v>443</v>
      </c>
      <c r="B108" t="s">
        <v>444</v>
      </c>
      <c r="C108" t="s">
        <v>445</v>
      </c>
      <c r="D108" t="s">
        <v>446</v>
      </c>
      <c r="E108">
        <v>31269.662240000001</v>
      </c>
      <c r="H108" t="s">
        <v>19</v>
      </c>
      <c r="I108" t="s">
        <v>14420</v>
      </c>
      <c r="J108">
        <v>4.9308965451454502E-2</v>
      </c>
      <c r="K108">
        <v>0.177399247328072</v>
      </c>
      <c r="L108">
        <v>62.999999999999901</v>
      </c>
      <c r="M108">
        <v>0.27795476133145802</v>
      </c>
      <c r="N108">
        <v>0.78195726437615598</v>
      </c>
      <c r="O108">
        <v>0.95739014343753404</v>
      </c>
    </row>
    <row r="109" spans="1:15" x14ac:dyDescent="0.2">
      <c r="A109" t="s">
        <v>447</v>
      </c>
      <c r="B109" t="s">
        <v>448</v>
      </c>
      <c r="C109" t="s">
        <v>449</v>
      </c>
      <c r="D109" t="s">
        <v>450</v>
      </c>
      <c r="E109">
        <v>83145.464420000004</v>
      </c>
      <c r="H109" t="s">
        <v>19</v>
      </c>
      <c r="I109" t="s">
        <v>14420</v>
      </c>
      <c r="J109">
        <v>0.43752492356243999</v>
      </c>
      <c r="K109">
        <v>0.147371046730429</v>
      </c>
      <c r="L109">
        <v>63.000000000000199</v>
      </c>
      <c r="M109">
        <v>2.9688662275892099</v>
      </c>
      <c r="N109">
        <v>4.2234315858508701E-3</v>
      </c>
      <c r="O109">
        <v>0.16466809071187499</v>
      </c>
    </row>
    <row r="110" spans="1:15" x14ac:dyDescent="0.2">
      <c r="A110" t="s">
        <v>451</v>
      </c>
      <c r="B110" t="s">
        <v>452</v>
      </c>
      <c r="C110" t="s">
        <v>453</v>
      </c>
      <c r="D110" t="s">
        <v>454</v>
      </c>
      <c r="E110">
        <v>52094.648419999998</v>
      </c>
      <c r="H110" t="s">
        <v>19</v>
      </c>
      <c r="I110" t="s">
        <v>14420</v>
      </c>
      <c r="J110">
        <v>3.0408278657934602</v>
      </c>
      <c r="K110">
        <v>0.43323833967016301</v>
      </c>
      <c r="L110">
        <v>63.000000000000199</v>
      </c>
      <c r="M110">
        <v>7.01883371658319</v>
      </c>
      <c r="N110">
        <v>1.8530101902645799E-9</v>
      </c>
      <c r="O110">
        <v>6.6708366849524903E-7</v>
      </c>
    </row>
    <row r="111" spans="1:15" x14ac:dyDescent="0.2">
      <c r="A111" t="s">
        <v>455</v>
      </c>
      <c r="B111" t="s">
        <v>456</v>
      </c>
      <c r="C111" t="s">
        <v>457</v>
      </c>
      <c r="D111" t="s">
        <v>458</v>
      </c>
      <c r="E111">
        <v>33015.363060000003</v>
      </c>
      <c r="H111" t="s">
        <v>19</v>
      </c>
      <c r="I111" t="s">
        <v>14420</v>
      </c>
      <c r="J111">
        <v>2.9543998410997901E-2</v>
      </c>
      <c r="K111">
        <v>0.22144221610185599</v>
      </c>
      <c r="L111">
        <v>62.999999999999901</v>
      </c>
      <c r="M111">
        <v>0.13341628769380001</v>
      </c>
      <c r="N111">
        <v>0.89428942581253601</v>
      </c>
      <c r="O111">
        <v>0.98220097218972202</v>
      </c>
    </row>
    <row r="112" spans="1:15" x14ac:dyDescent="0.2">
      <c r="A112" t="s">
        <v>459</v>
      </c>
      <c r="B112" t="s">
        <v>460</v>
      </c>
      <c r="C112" t="s">
        <v>461</v>
      </c>
      <c r="D112" t="s">
        <v>462</v>
      </c>
      <c r="E112">
        <v>32754.094779999999</v>
      </c>
      <c r="H112" t="s">
        <v>19</v>
      </c>
      <c r="I112" t="s">
        <v>14420</v>
      </c>
      <c r="J112">
        <v>0.14637730688018299</v>
      </c>
      <c r="K112">
        <v>0.41589992776249102</v>
      </c>
      <c r="L112">
        <v>63.000000000000398</v>
      </c>
      <c r="M112">
        <v>0.351953191402753</v>
      </c>
      <c r="N112">
        <v>0.72604792698164999</v>
      </c>
      <c r="O112">
        <v>0.94495632537822705</v>
      </c>
    </row>
    <row r="113" spans="1:15" x14ac:dyDescent="0.2">
      <c r="A113" t="s">
        <v>463</v>
      </c>
      <c r="B113" t="s">
        <v>464</v>
      </c>
      <c r="C113" t="s">
        <v>465</v>
      </c>
      <c r="D113" t="s">
        <v>466</v>
      </c>
      <c r="E113">
        <v>16031.3531</v>
      </c>
      <c r="H113" t="s">
        <v>19</v>
      </c>
      <c r="I113" t="s">
        <v>14420</v>
      </c>
      <c r="J113">
        <v>-0.146868839606806</v>
      </c>
      <c r="K113">
        <v>0.114387268041531</v>
      </c>
      <c r="L113">
        <v>62.999999999999901</v>
      </c>
      <c r="M113">
        <v>-1.28396142439105</v>
      </c>
      <c r="N113">
        <v>0.203857515446555</v>
      </c>
      <c r="O113">
        <v>0.73221541664665901</v>
      </c>
    </row>
    <row r="114" spans="1:15" x14ac:dyDescent="0.2">
      <c r="A114" t="s">
        <v>467</v>
      </c>
      <c r="B114" t="s">
        <v>468</v>
      </c>
      <c r="C114" t="s">
        <v>469</v>
      </c>
      <c r="D114" t="s">
        <v>470</v>
      </c>
      <c r="E114">
        <v>34580.887580000002</v>
      </c>
      <c r="H114" t="s">
        <v>19</v>
      </c>
      <c r="I114" t="s">
        <v>14420</v>
      </c>
      <c r="J114">
        <v>2.62782121549184E-2</v>
      </c>
      <c r="K114">
        <v>0.178867605579177</v>
      </c>
      <c r="L114">
        <v>63.000000000000703</v>
      </c>
      <c r="M114">
        <v>0.14691431726739401</v>
      </c>
      <c r="N114">
        <v>0.88366878660750503</v>
      </c>
      <c r="O114">
        <v>0.98016622197221004</v>
      </c>
    </row>
    <row r="115" spans="1:15" x14ac:dyDescent="0.2">
      <c r="A115" t="s">
        <v>471</v>
      </c>
      <c r="B115" t="s">
        <v>472</v>
      </c>
      <c r="C115" t="s">
        <v>473</v>
      </c>
      <c r="D115" t="s">
        <v>474</v>
      </c>
      <c r="E115">
        <v>10476.63184</v>
      </c>
      <c r="H115" t="s">
        <v>19</v>
      </c>
      <c r="I115" t="s">
        <v>14420</v>
      </c>
      <c r="J115">
        <v>-0.34325097729374898</v>
      </c>
      <c r="K115">
        <v>0.27093654724851002</v>
      </c>
      <c r="L115">
        <v>62.999999999999602</v>
      </c>
      <c r="M115">
        <v>-1.26690540932786</v>
      </c>
      <c r="N115">
        <v>0.20985273974131999</v>
      </c>
      <c r="O115">
        <v>0.736325402601123</v>
      </c>
    </row>
    <row r="116" spans="1:15" x14ac:dyDescent="0.2">
      <c r="A116" t="s">
        <v>475</v>
      </c>
      <c r="B116" t="s">
        <v>476</v>
      </c>
      <c r="C116" t="s">
        <v>477</v>
      </c>
      <c r="D116" t="s">
        <v>478</v>
      </c>
      <c r="E116">
        <v>21430.76568</v>
      </c>
      <c r="H116" t="s">
        <v>19</v>
      </c>
      <c r="I116" t="s">
        <v>14420</v>
      </c>
      <c r="J116">
        <v>0.116870742090995</v>
      </c>
      <c r="K116">
        <v>0.17124315803870699</v>
      </c>
      <c r="L116">
        <v>63.000000000000199</v>
      </c>
      <c r="M116">
        <v>0.68248415545208896</v>
      </c>
      <c r="N116">
        <v>0.49743471876996298</v>
      </c>
      <c r="O116">
        <v>0.87952169067014696</v>
      </c>
    </row>
    <row r="117" spans="1:15" x14ac:dyDescent="0.2">
      <c r="A117" t="s">
        <v>479</v>
      </c>
      <c r="B117" t="s">
        <v>480</v>
      </c>
      <c r="C117" t="s">
        <v>481</v>
      </c>
      <c r="D117" t="s">
        <v>482</v>
      </c>
      <c r="E117">
        <v>20468.413860000001</v>
      </c>
      <c r="H117" t="s">
        <v>19</v>
      </c>
      <c r="I117" t="s">
        <v>14420</v>
      </c>
      <c r="J117">
        <v>0.12706407176123</v>
      </c>
      <c r="K117">
        <v>0.19243168951923401</v>
      </c>
      <c r="L117">
        <v>63.000000000000199</v>
      </c>
      <c r="M117">
        <v>0.66030741651067704</v>
      </c>
      <c r="N117">
        <v>0.511463696972971</v>
      </c>
      <c r="O117">
        <v>0.88434581309943505</v>
      </c>
    </row>
    <row r="118" spans="1:15" x14ac:dyDescent="0.2">
      <c r="A118" t="s">
        <v>483</v>
      </c>
      <c r="B118" t="s">
        <v>484</v>
      </c>
      <c r="C118" t="s">
        <v>485</v>
      </c>
      <c r="D118" t="s">
        <v>486</v>
      </c>
      <c r="E118">
        <v>14662.293680000001</v>
      </c>
      <c r="H118" t="s">
        <v>19</v>
      </c>
      <c r="I118" t="s">
        <v>14420</v>
      </c>
      <c r="J118">
        <v>0.301578070228888</v>
      </c>
      <c r="K118">
        <v>0.240609835574532</v>
      </c>
      <c r="L118">
        <v>62.999999999999901</v>
      </c>
      <c r="M118">
        <v>1.25339045059723</v>
      </c>
      <c r="N118">
        <v>0.214695334960497</v>
      </c>
      <c r="O118">
        <v>0.74056519245396701</v>
      </c>
    </row>
    <row r="119" spans="1:15" x14ac:dyDescent="0.2">
      <c r="A119" t="s">
        <v>487</v>
      </c>
      <c r="B119" t="s">
        <v>488</v>
      </c>
      <c r="C119" t="s">
        <v>489</v>
      </c>
      <c r="D119" t="s">
        <v>490</v>
      </c>
      <c r="E119">
        <v>20938.522300000001</v>
      </c>
      <c r="H119" t="s">
        <v>19</v>
      </c>
      <c r="I119" t="s">
        <v>14420</v>
      </c>
      <c r="J119">
        <v>0.440419963959997</v>
      </c>
      <c r="K119">
        <v>0.29007253378077702</v>
      </c>
      <c r="L119">
        <v>63.000000000000199</v>
      </c>
      <c r="M119">
        <v>1.51830977659141</v>
      </c>
      <c r="N119">
        <v>0.13393896673224601</v>
      </c>
      <c r="O119">
        <v>0.67177110150024499</v>
      </c>
    </row>
    <row r="120" spans="1:15" x14ac:dyDescent="0.2">
      <c r="A120" t="s">
        <v>491</v>
      </c>
      <c r="B120" t="s">
        <v>492</v>
      </c>
      <c r="C120" t="s">
        <v>493</v>
      </c>
      <c r="D120" t="s">
        <v>494</v>
      </c>
      <c r="E120">
        <v>87370.389639999994</v>
      </c>
      <c r="H120" t="s">
        <v>19</v>
      </c>
      <c r="I120" t="s">
        <v>14420</v>
      </c>
      <c r="J120">
        <v>3.4436719427484802E-2</v>
      </c>
      <c r="K120">
        <v>0.20141029543015199</v>
      </c>
      <c r="L120">
        <v>62.999999999999602</v>
      </c>
      <c r="M120">
        <v>0.170977950029507</v>
      </c>
      <c r="N120">
        <v>0.86478906296055003</v>
      </c>
      <c r="O120">
        <v>0.97593750051974304</v>
      </c>
    </row>
    <row r="121" spans="1:15" x14ac:dyDescent="0.2">
      <c r="A121" t="s">
        <v>495</v>
      </c>
      <c r="B121" t="s">
        <v>496</v>
      </c>
      <c r="C121" t="s">
        <v>497</v>
      </c>
      <c r="D121" t="s">
        <v>498</v>
      </c>
      <c r="E121">
        <v>49694.068780000001</v>
      </c>
      <c r="H121" t="s">
        <v>19</v>
      </c>
      <c r="I121" t="s">
        <v>14420</v>
      </c>
      <c r="J121">
        <v>0.22152040530860301</v>
      </c>
      <c r="K121">
        <v>0.18640955146778099</v>
      </c>
      <c r="L121">
        <v>63.000000000000199</v>
      </c>
      <c r="M121">
        <v>1.1883532982315601</v>
      </c>
      <c r="N121">
        <v>0.23915473851211899</v>
      </c>
      <c r="O121">
        <v>0.75793695514285597</v>
      </c>
    </row>
    <row r="122" spans="1:15" x14ac:dyDescent="0.2">
      <c r="A122" t="s">
        <v>499</v>
      </c>
      <c r="B122" t="s">
        <v>500</v>
      </c>
      <c r="C122" t="s">
        <v>501</v>
      </c>
      <c r="D122" t="s">
        <v>502</v>
      </c>
      <c r="E122">
        <v>48604.16532</v>
      </c>
      <c r="H122" t="s">
        <v>19</v>
      </c>
      <c r="I122" t="s">
        <v>14420</v>
      </c>
      <c r="J122">
        <v>-0.13875333200350801</v>
      </c>
      <c r="K122">
        <v>0.38086948605287602</v>
      </c>
      <c r="L122">
        <v>62.999999999999403</v>
      </c>
      <c r="M122">
        <v>-0.36430676933842099</v>
      </c>
      <c r="N122">
        <v>0.71684887457811297</v>
      </c>
      <c r="O122">
        <v>0.94333099425477795</v>
      </c>
    </row>
    <row r="123" spans="1:15" x14ac:dyDescent="0.2">
      <c r="A123" t="s">
        <v>503</v>
      </c>
      <c r="B123" t="s">
        <v>504</v>
      </c>
      <c r="C123" t="s">
        <v>505</v>
      </c>
      <c r="D123" t="s">
        <v>506</v>
      </c>
      <c r="E123">
        <v>74116.180779999995</v>
      </c>
      <c r="H123" t="s">
        <v>19</v>
      </c>
      <c r="I123" t="s">
        <v>14420</v>
      </c>
      <c r="J123">
        <v>0.14619573733496399</v>
      </c>
      <c r="K123">
        <v>0.11152387170072101</v>
      </c>
      <c r="L123">
        <v>63.000000000000398</v>
      </c>
      <c r="M123">
        <v>1.31089187548371</v>
      </c>
      <c r="N123">
        <v>0.19465271328849901</v>
      </c>
      <c r="O123">
        <v>0.72662729362844602</v>
      </c>
    </row>
    <row r="124" spans="1:15" x14ac:dyDescent="0.2">
      <c r="A124" t="s">
        <v>507</v>
      </c>
      <c r="B124" t="s">
        <v>508</v>
      </c>
      <c r="C124" t="s">
        <v>509</v>
      </c>
      <c r="D124" t="s">
        <v>510</v>
      </c>
      <c r="E124">
        <v>109668.81703999999</v>
      </c>
      <c r="F124" t="s">
        <v>173</v>
      </c>
      <c r="G124" t="s">
        <v>174</v>
      </c>
      <c r="H124" t="s">
        <v>19</v>
      </c>
      <c r="I124" t="s">
        <v>14420</v>
      </c>
      <c r="J124">
        <v>0.17380689421294501</v>
      </c>
      <c r="K124">
        <v>0.185738225398761</v>
      </c>
      <c r="L124">
        <v>62.999999999999901</v>
      </c>
      <c r="M124">
        <v>0.93576265111718004</v>
      </c>
      <c r="N124">
        <v>0.35296862544249202</v>
      </c>
      <c r="O124">
        <v>0.81911808179448797</v>
      </c>
    </row>
    <row r="125" spans="1:15" x14ac:dyDescent="0.2">
      <c r="A125" t="s">
        <v>511</v>
      </c>
      <c r="B125" t="s">
        <v>512</v>
      </c>
      <c r="C125" t="s">
        <v>513</v>
      </c>
      <c r="D125" t="s">
        <v>514</v>
      </c>
      <c r="E125">
        <v>79895.806939999995</v>
      </c>
      <c r="H125" t="s">
        <v>19</v>
      </c>
      <c r="I125" t="s">
        <v>14420</v>
      </c>
      <c r="J125">
        <v>0.14686040924381899</v>
      </c>
      <c r="K125">
        <v>0.184361102970272</v>
      </c>
      <c r="L125">
        <v>63.000000000000199</v>
      </c>
      <c r="M125">
        <v>0.79659107521991701</v>
      </c>
      <c r="N125">
        <v>0.42868031897646602</v>
      </c>
      <c r="O125">
        <v>0.85202720669310394</v>
      </c>
    </row>
    <row r="126" spans="1:15" x14ac:dyDescent="0.2">
      <c r="A126" t="s">
        <v>515</v>
      </c>
      <c r="B126" t="s">
        <v>516</v>
      </c>
      <c r="C126" t="s">
        <v>517</v>
      </c>
      <c r="D126" t="s">
        <v>518</v>
      </c>
      <c r="E126">
        <v>12029.84456</v>
      </c>
      <c r="H126" t="s">
        <v>19</v>
      </c>
      <c r="I126" t="s">
        <v>14420</v>
      </c>
      <c r="J126">
        <v>1.59513872427357E-2</v>
      </c>
      <c r="K126">
        <v>0.14917529279619199</v>
      </c>
      <c r="L126">
        <v>63.000000000000398</v>
      </c>
      <c r="M126">
        <v>0.106930490590885</v>
      </c>
      <c r="N126">
        <v>0.91518391307387004</v>
      </c>
      <c r="O126">
        <v>0.98398423469263596</v>
      </c>
    </row>
    <row r="127" spans="1:15" x14ac:dyDescent="0.2">
      <c r="A127" t="s">
        <v>519</v>
      </c>
      <c r="B127" t="s">
        <v>520</v>
      </c>
      <c r="C127" t="s">
        <v>521</v>
      </c>
      <c r="D127" t="s">
        <v>522</v>
      </c>
      <c r="E127">
        <v>57039.672200000001</v>
      </c>
      <c r="H127" t="s">
        <v>19</v>
      </c>
      <c r="I127" t="s">
        <v>14420</v>
      </c>
      <c r="J127">
        <v>0.16715820493043099</v>
      </c>
      <c r="K127">
        <v>0.10111942857947399</v>
      </c>
      <c r="L127">
        <v>62.999999999999901</v>
      </c>
      <c r="M127">
        <v>1.65307703256109</v>
      </c>
      <c r="N127">
        <v>0.10329050758420701</v>
      </c>
      <c r="O127">
        <v>0.62043241485508305</v>
      </c>
    </row>
    <row r="128" spans="1:15" x14ac:dyDescent="0.2">
      <c r="A128" t="s">
        <v>523</v>
      </c>
      <c r="B128" t="s">
        <v>524</v>
      </c>
      <c r="C128" t="s">
        <v>525</v>
      </c>
      <c r="D128" t="s">
        <v>526</v>
      </c>
      <c r="E128">
        <v>77151.555540000001</v>
      </c>
      <c r="H128" t="s">
        <v>19</v>
      </c>
      <c r="I128" t="s">
        <v>14420</v>
      </c>
      <c r="J128">
        <v>9.1335198048476202E-2</v>
      </c>
      <c r="K128">
        <v>0.119779212985165</v>
      </c>
      <c r="L128">
        <v>62.999999999999901</v>
      </c>
      <c r="M128">
        <v>0.76252962239607003</v>
      </c>
      <c r="N128">
        <v>0.44858963812672598</v>
      </c>
      <c r="O128">
        <v>0.86184596388375601</v>
      </c>
    </row>
    <row r="129" spans="1:15" x14ac:dyDescent="0.2">
      <c r="A129" t="s">
        <v>527</v>
      </c>
      <c r="B129" t="s">
        <v>528</v>
      </c>
      <c r="C129" t="s">
        <v>529</v>
      </c>
      <c r="D129" t="s">
        <v>530</v>
      </c>
      <c r="E129">
        <v>84729.563519999996</v>
      </c>
      <c r="H129" t="s">
        <v>19</v>
      </c>
      <c r="I129" t="s">
        <v>14420</v>
      </c>
      <c r="J129">
        <v>-2.3940374251644501E-2</v>
      </c>
      <c r="K129">
        <v>0.17453855600186899</v>
      </c>
      <c r="L129">
        <v>63.000000000000199</v>
      </c>
      <c r="M129">
        <v>-0.13716381526261801</v>
      </c>
      <c r="N129">
        <v>0.89133873100433103</v>
      </c>
      <c r="O129">
        <v>0.98183770091477995</v>
      </c>
    </row>
    <row r="130" spans="1:15" x14ac:dyDescent="0.2">
      <c r="A130" t="s">
        <v>531</v>
      </c>
      <c r="B130" t="s">
        <v>532</v>
      </c>
      <c r="C130" t="s">
        <v>533</v>
      </c>
      <c r="D130" t="s">
        <v>534</v>
      </c>
      <c r="E130">
        <v>105485.43954000001</v>
      </c>
      <c r="H130" t="s">
        <v>19</v>
      </c>
      <c r="I130" t="s">
        <v>14420</v>
      </c>
      <c r="J130">
        <v>0.188131830110919</v>
      </c>
      <c r="K130">
        <v>0.12001743993149799</v>
      </c>
      <c r="L130">
        <v>62.999999999999602</v>
      </c>
      <c r="M130">
        <v>1.56753743637839</v>
      </c>
      <c r="N130">
        <v>0.12199864409167301</v>
      </c>
      <c r="O130">
        <v>0.65642770504310999</v>
      </c>
    </row>
    <row r="131" spans="1:15" x14ac:dyDescent="0.2">
      <c r="A131" t="s">
        <v>535</v>
      </c>
      <c r="B131" t="s">
        <v>536</v>
      </c>
      <c r="C131" t="s">
        <v>537</v>
      </c>
      <c r="D131" t="s">
        <v>538</v>
      </c>
      <c r="E131">
        <v>71693.314799999993</v>
      </c>
      <c r="H131" t="s">
        <v>19</v>
      </c>
      <c r="I131" t="s">
        <v>14420</v>
      </c>
      <c r="J131">
        <v>0.237227640789717</v>
      </c>
      <c r="K131">
        <v>0.20328563985562201</v>
      </c>
      <c r="L131">
        <v>62.999999999999602</v>
      </c>
      <c r="M131">
        <v>1.1669670369151599</v>
      </c>
      <c r="N131">
        <v>0.24762185867728101</v>
      </c>
      <c r="O131">
        <v>0.762439437524977</v>
      </c>
    </row>
    <row r="132" spans="1:15" x14ac:dyDescent="0.2">
      <c r="A132" t="s">
        <v>539</v>
      </c>
      <c r="B132" t="s">
        <v>540</v>
      </c>
      <c r="C132" t="s">
        <v>541</v>
      </c>
      <c r="D132" t="s">
        <v>542</v>
      </c>
      <c r="E132">
        <v>71392.266480000006</v>
      </c>
      <c r="H132" t="s">
        <v>19</v>
      </c>
      <c r="I132" t="s">
        <v>14420</v>
      </c>
      <c r="J132">
        <v>0.243120079291854</v>
      </c>
      <c r="K132">
        <v>0.19655555758392601</v>
      </c>
      <c r="L132">
        <v>62.999999999999901</v>
      </c>
      <c r="M132">
        <v>1.2369025952779</v>
      </c>
      <c r="N132">
        <v>0.22071424039613199</v>
      </c>
      <c r="O132">
        <v>0.74258985504392605</v>
      </c>
    </row>
    <row r="133" spans="1:15" x14ac:dyDescent="0.2">
      <c r="A133" t="s">
        <v>543</v>
      </c>
      <c r="B133" t="s">
        <v>544</v>
      </c>
      <c r="C133" t="s">
        <v>545</v>
      </c>
      <c r="D133" t="s">
        <v>546</v>
      </c>
      <c r="E133">
        <v>37709.925719999999</v>
      </c>
      <c r="H133" t="s">
        <v>19</v>
      </c>
      <c r="I133" t="s">
        <v>14420</v>
      </c>
      <c r="J133">
        <v>0.25768248528632598</v>
      </c>
      <c r="K133">
        <v>0.22829002156396899</v>
      </c>
      <c r="L133">
        <v>62.999999999999403</v>
      </c>
      <c r="M133">
        <v>1.12875054074197</v>
      </c>
      <c r="N133">
        <v>0.263283029991565</v>
      </c>
      <c r="O133">
        <v>0.77438071488882698</v>
      </c>
    </row>
    <row r="134" spans="1:15" x14ac:dyDescent="0.2">
      <c r="A134" t="s">
        <v>547</v>
      </c>
      <c r="B134" t="s">
        <v>548</v>
      </c>
      <c r="C134" t="s">
        <v>549</v>
      </c>
      <c r="D134" t="s">
        <v>550</v>
      </c>
      <c r="E134">
        <v>26163.353159999999</v>
      </c>
      <c r="H134" t="s">
        <v>19</v>
      </c>
      <c r="I134" t="s">
        <v>14420</v>
      </c>
      <c r="J134">
        <v>0.218052356439735</v>
      </c>
      <c r="K134">
        <v>0.119652716744427</v>
      </c>
      <c r="L134">
        <v>63.000000000000199</v>
      </c>
      <c r="M134">
        <v>1.82237697874829</v>
      </c>
      <c r="N134">
        <v>7.3144381260633898E-2</v>
      </c>
      <c r="O134">
        <v>0.56353450517250403</v>
      </c>
    </row>
    <row r="135" spans="1:15" x14ac:dyDescent="0.2">
      <c r="A135" t="s">
        <v>551</v>
      </c>
      <c r="B135" t="s">
        <v>552</v>
      </c>
      <c r="C135" t="s">
        <v>553</v>
      </c>
      <c r="D135" t="s">
        <v>554</v>
      </c>
      <c r="E135">
        <v>135719.4909</v>
      </c>
      <c r="H135" t="s">
        <v>19</v>
      </c>
      <c r="I135" t="s">
        <v>14420</v>
      </c>
      <c r="J135">
        <v>2.8575701793656502E-3</v>
      </c>
      <c r="K135">
        <v>0.184887670961043</v>
      </c>
      <c r="L135">
        <v>62.999999999999602</v>
      </c>
      <c r="M135">
        <v>1.54557097534522E-2</v>
      </c>
      <c r="N135">
        <v>0.987717461569246</v>
      </c>
      <c r="O135">
        <v>0.99745675431367298</v>
      </c>
    </row>
    <row r="136" spans="1:15" x14ac:dyDescent="0.2">
      <c r="A136" t="s">
        <v>555</v>
      </c>
      <c r="B136" t="s">
        <v>556</v>
      </c>
      <c r="C136" t="s">
        <v>557</v>
      </c>
      <c r="D136" t="s">
        <v>558</v>
      </c>
      <c r="E136">
        <v>26109.7163</v>
      </c>
      <c r="H136" t="s">
        <v>19</v>
      </c>
      <c r="I136" t="s">
        <v>14420</v>
      </c>
      <c r="J136">
        <v>0.19786704465466701</v>
      </c>
      <c r="K136">
        <v>0.210736957264689</v>
      </c>
      <c r="L136">
        <v>63.000000000000398</v>
      </c>
      <c r="M136">
        <v>0.93892901948917395</v>
      </c>
      <c r="N136">
        <v>0.35135315303737702</v>
      </c>
      <c r="O136">
        <v>0.81894056976580298</v>
      </c>
    </row>
    <row r="137" spans="1:15" x14ac:dyDescent="0.2">
      <c r="A137" t="s">
        <v>559</v>
      </c>
      <c r="B137" t="s">
        <v>560</v>
      </c>
      <c r="C137" t="s">
        <v>561</v>
      </c>
      <c r="D137" t="s">
        <v>562</v>
      </c>
      <c r="E137">
        <v>56454.402999999998</v>
      </c>
      <c r="H137" t="s">
        <v>19</v>
      </c>
      <c r="I137" t="s">
        <v>14420</v>
      </c>
      <c r="J137">
        <v>-0.15309252364949799</v>
      </c>
      <c r="K137">
        <v>0.22994889755310499</v>
      </c>
      <c r="L137">
        <v>63.000000000000398</v>
      </c>
      <c r="M137">
        <v>-0.66576759131511998</v>
      </c>
      <c r="N137">
        <v>0.50799007525548301</v>
      </c>
      <c r="O137">
        <v>0.88358691498707498</v>
      </c>
    </row>
    <row r="138" spans="1:15" x14ac:dyDescent="0.2">
      <c r="A138" t="s">
        <v>563</v>
      </c>
      <c r="B138" t="s">
        <v>564</v>
      </c>
      <c r="C138" t="s">
        <v>565</v>
      </c>
      <c r="D138" t="s">
        <v>566</v>
      </c>
      <c r="E138">
        <v>87184.479259999993</v>
      </c>
      <c r="F138" t="s">
        <v>567</v>
      </c>
      <c r="G138" t="s">
        <v>568</v>
      </c>
      <c r="H138" t="s">
        <v>19</v>
      </c>
      <c r="I138" t="s">
        <v>14420</v>
      </c>
      <c r="J138">
        <v>0.178219761131027</v>
      </c>
      <c r="K138">
        <v>0.20694386648805599</v>
      </c>
      <c r="L138">
        <v>62.999999999999602</v>
      </c>
      <c r="M138">
        <v>0.86119856633351199</v>
      </c>
      <c r="N138">
        <v>0.39239462243216</v>
      </c>
      <c r="O138">
        <v>0.834717731390059</v>
      </c>
    </row>
    <row r="139" spans="1:15" x14ac:dyDescent="0.2">
      <c r="A139" t="s">
        <v>569</v>
      </c>
      <c r="B139" t="s">
        <v>570</v>
      </c>
      <c r="C139" t="s">
        <v>571</v>
      </c>
      <c r="D139" t="s">
        <v>572</v>
      </c>
      <c r="E139">
        <v>60252.5239</v>
      </c>
      <c r="H139" t="s">
        <v>19</v>
      </c>
      <c r="I139" t="s">
        <v>14420</v>
      </c>
      <c r="J139">
        <v>-3.7424150432528301E-2</v>
      </c>
      <c r="K139">
        <v>0.154625339994583</v>
      </c>
      <c r="L139">
        <v>63.000000000000703</v>
      </c>
      <c r="M139">
        <v>-0.24203116018266699</v>
      </c>
      <c r="N139">
        <v>0.80954215291451304</v>
      </c>
      <c r="O139">
        <v>0.96384745251366699</v>
      </c>
    </row>
    <row r="140" spans="1:15" x14ac:dyDescent="0.2">
      <c r="A140" t="s">
        <v>573</v>
      </c>
      <c r="B140" t="s">
        <v>574</v>
      </c>
      <c r="C140" t="s">
        <v>575</v>
      </c>
      <c r="D140" t="s">
        <v>576</v>
      </c>
      <c r="E140">
        <v>14676.602779999999</v>
      </c>
      <c r="H140" t="s">
        <v>19</v>
      </c>
      <c r="I140" t="s">
        <v>14420</v>
      </c>
      <c r="J140">
        <v>0.38570590045511699</v>
      </c>
      <c r="K140">
        <v>0.21270537509225301</v>
      </c>
      <c r="L140">
        <v>62.999999999999901</v>
      </c>
      <c r="M140">
        <v>1.8133340555584601</v>
      </c>
      <c r="N140">
        <v>7.4544064019315195E-2</v>
      </c>
      <c r="O140">
        <v>0.56665636526354901</v>
      </c>
    </row>
    <row r="141" spans="1:15" x14ac:dyDescent="0.2">
      <c r="A141" t="s">
        <v>577</v>
      </c>
      <c r="B141" t="s">
        <v>578</v>
      </c>
      <c r="C141" t="s">
        <v>579</v>
      </c>
      <c r="D141" t="s">
        <v>580</v>
      </c>
      <c r="E141">
        <v>88931.199179999996</v>
      </c>
      <c r="H141" t="s">
        <v>19</v>
      </c>
      <c r="I141" t="s">
        <v>14420</v>
      </c>
      <c r="J141">
        <v>0.296513355868401</v>
      </c>
      <c r="K141">
        <v>0.179870173301766</v>
      </c>
      <c r="L141">
        <v>63.000000000000703</v>
      </c>
      <c r="M141">
        <v>1.6484854071438799</v>
      </c>
      <c r="N141">
        <v>0.104231715913044</v>
      </c>
      <c r="O141">
        <v>0.62299461058927197</v>
      </c>
    </row>
    <row r="142" spans="1:15" x14ac:dyDescent="0.2">
      <c r="A142" t="s">
        <v>581</v>
      </c>
      <c r="B142" t="s">
        <v>582</v>
      </c>
      <c r="C142" t="s">
        <v>583</v>
      </c>
      <c r="D142" t="s">
        <v>584</v>
      </c>
      <c r="E142">
        <v>36168.5723</v>
      </c>
      <c r="H142" t="s">
        <v>19</v>
      </c>
      <c r="I142" t="s">
        <v>14420</v>
      </c>
      <c r="J142">
        <v>0.13144544915027201</v>
      </c>
      <c r="K142">
        <v>0.132681307440949</v>
      </c>
      <c r="L142">
        <v>63.000000000000199</v>
      </c>
      <c r="M142">
        <v>0.990685513170523</v>
      </c>
      <c r="N142">
        <v>0.32562898770128801</v>
      </c>
      <c r="O142">
        <v>0.80725193783402005</v>
      </c>
    </row>
    <row r="143" spans="1:15" x14ac:dyDescent="0.2">
      <c r="A143" t="s">
        <v>585</v>
      </c>
      <c r="B143" t="s">
        <v>586</v>
      </c>
      <c r="C143" t="s">
        <v>587</v>
      </c>
      <c r="D143" t="s">
        <v>588</v>
      </c>
      <c r="E143">
        <v>86868.022779999999</v>
      </c>
      <c r="H143" t="s">
        <v>19</v>
      </c>
      <c r="I143" t="s">
        <v>14420</v>
      </c>
      <c r="J143">
        <v>0.12963681646033401</v>
      </c>
      <c r="K143">
        <v>0.17771862980763201</v>
      </c>
      <c r="L143">
        <v>63.000000000000199</v>
      </c>
      <c r="M143">
        <v>0.72944978588151499</v>
      </c>
      <c r="N143">
        <v>0.46843001823261998</v>
      </c>
      <c r="O143">
        <v>0.86947567189349395</v>
      </c>
    </row>
    <row r="144" spans="1:15" x14ac:dyDescent="0.2">
      <c r="A144" t="s">
        <v>589</v>
      </c>
      <c r="B144" t="s">
        <v>590</v>
      </c>
      <c r="C144" t="s">
        <v>591</v>
      </c>
      <c r="D144" t="s">
        <v>592</v>
      </c>
      <c r="E144">
        <v>52852.333680000003</v>
      </c>
      <c r="F144" t="s">
        <v>173</v>
      </c>
      <c r="G144" t="s">
        <v>174</v>
      </c>
      <c r="H144" t="s">
        <v>19</v>
      </c>
      <c r="I144" t="s">
        <v>14420</v>
      </c>
      <c r="J144">
        <v>9.8993754159110298E-2</v>
      </c>
      <c r="K144">
        <v>0.180968471664048</v>
      </c>
      <c r="L144">
        <v>63.000000000000199</v>
      </c>
      <c r="M144">
        <v>0.54702210417560104</v>
      </c>
      <c r="N144">
        <v>0.58629606815645796</v>
      </c>
      <c r="O144">
        <v>0.91194772921409994</v>
      </c>
    </row>
    <row r="145" spans="1:15" x14ac:dyDescent="0.2">
      <c r="A145" t="s">
        <v>593</v>
      </c>
      <c r="B145" t="s">
        <v>594</v>
      </c>
      <c r="C145" t="s">
        <v>595</v>
      </c>
      <c r="D145" t="s">
        <v>596</v>
      </c>
      <c r="E145">
        <v>105433.73228</v>
      </c>
      <c r="H145" t="s">
        <v>19</v>
      </c>
      <c r="I145" t="s">
        <v>14420</v>
      </c>
      <c r="J145">
        <v>0.30646101370165502</v>
      </c>
      <c r="K145">
        <v>0.20965371795033999</v>
      </c>
      <c r="L145">
        <v>63.000000000000703</v>
      </c>
      <c r="M145">
        <v>1.46174852846752</v>
      </c>
      <c r="N145">
        <v>0.148780503513886</v>
      </c>
      <c r="O145">
        <v>0.68747711029871805</v>
      </c>
    </row>
    <row r="146" spans="1:15" x14ac:dyDescent="0.2">
      <c r="A146" t="s">
        <v>597</v>
      </c>
      <c r="B146" t="s">
        <v>598</v>
      </c>
      <c r="C146" t="s">
        <v>599</v>
      </c>
      <c r="D146" t="s">
        <v>600</v>
      </c>
      <c r="E146">
        <v>152974.05246000001</v>
      </c>
      <c r="F146" t="s">
        <v>173</v>
      </c>
      <c r="G146" t="s">
        <v>174</v>
      </c>
      <c r="H146" t="s">
        <v>19</v>
      </c>
      <c r="I146" t="s">
        <v>14420</v>
      </c>
      <c r="J146">
        <v>0.16341263293328301</v>
      </c>
      <c r="K146">
        <v>0.15152144269280901</v>
      </c>
      <c r="L146">
        <v>62.999999999999901</v>
      </c>
      <c r="M146">
        <v>1.0784785970166699</v>
      </c>
      <c r="N146">
        <v>0.28493224711110299</v>
      </c>
      <c r="O146">
        <v>0.78642174004597798</v>
      </c>
    </row>
    <row r="147" spans="1:15" x14ac:dyDescent="0.2">
      <c r="A147" t="s">
        <v>601</v>
      </c>
      <c r="B147" t="s">
        <v>602</v>
      </c>
      <c r="C147" t="s">
        <v>603</v>
      </c>
      <c r="D147" t="s">
        <v>604</v>
      </c>
      <c r="E147">
        <v>22700.594860000001</v>
      </c>
      <c r="H147" t="s">
        <v>19</v>
      </c>
      <c r="I147" t="s">
        <v>14420</v>
      </c>
      <c r="J147">
        <v>-1.5941775637686899</v>
      </c>
      <c r="K147">
        <v>0.277063227488268</v>
      </c>
      <c r="L147">
        <v>63.000000000000199</v>
      </c>
      <c r="M147">
        <v>-5.7538402992732003</v>
      </c>
      <c r="N147">
        <v>2.7703569338363598E-7</v>
      </c>
      <c r="O147">
        <v>3.93682301124115E-5</v>
      </c>
    </row>
    <row r="148" spans="1:15" x14ac:dyDescent="0.2">
      <c r="A148" t="s">
        <v>605</v>
      </c>
      <c r="B148" t="s">
        <v>606</v>
      </c>
      <c r="C148" t="s">
        <v>607</v>
      </c>
      <c r="D148" t="s">
        <v>608</v>
      </c>
      <c r="E148">
        <v>35097.535819999997</v>
      </c>
      <c r="H148" t="s">
        <v>19</v>
      </c>
      <c r="I148" t="s">
        <v>14420</v>
      </c>
      <c r="J148">
        <v>0.406240418579977</v>
      </c>
      <c r="K148">
        <v>0.18125155521971401</v>
      </c>
      <c r="L148">
        <v>62.999999999999901</v>
      </c>
      <c r="M148">
        <v>2.2413072157506702</v>
      </c>
      <c r="N148">
        <v>2.8538037328349301E-2</v>
      </c>
      <c r="O148">
        <v>0.428604015512423</v>
      </c>
    </row>
    <row r="149" spans="1:15" x14ac:dyDescent="0.2">
      <c r="A149" t="s">
        <v>609</v>
      </c>
      <c r="B149" t="s">
        <v>610</v>
      </c>
      <c r="C149" t="s">
        <v>611</v>
      </c>
      <c r="D149" t="s">
        <v>612</v>
      </c>
      <c r="E149">
        <v>53752.880380000002</v>
      </c>
      <c r="H149" t="s">
        <v>19</v>
      </c>
      <c r="I149" t="s">
        <v>14420</v>
      </c>
      <c r="J149">
        <v>0.18511096960127499</v>
      </c>
      <c r="K149">
        <v>0.21042256712018101</v>
      </c>
      <c r="L149">
        <v>62.999999999999901</v>
      </c>
      <c r="M149">
        <v>0.87971063244158099</v>
      </c>
      <c r="N149">
        <v>0.382359440489839</v>
      </c>
      <c r="O149">
        <v>0.83057055145953196</v>
      </c>
    </row>
    <row r="150" spans="1:15" x14ac:dyDescent="0.2">
      <c r="A150" t="s">
        <v>613</v>
      </c>
      <c r="B150" t="s">
        <v>614</v>
      </c>
      <c r="C150" t="s">
        <v>615</v>
      </c>
      <c r="D150" t="s">
        <v>616</v>
      </c>
      <c r="E150">
        <v>16330.30322</v>
      </c>
      <c r="H150" t="s">
        <v>19</v>
      </c>
      <c r="I150" t="s">
        <v>14420</v>
      </c>
      <c r="J150">
        <v>3.4020572019017099E-2</v>
      </c>
      <c r="K150">
        <v>0.149846287451607</v>
      </c>
      <c r="L150">
        <v>62.999999999999901</v>
      </c>
      <c r="M150">
        <v>0.22703646915512701</v>
      </c>
      <c r="N150">
        <v>0.82113050408649402</v>
      </c>
      <c r="O150">
        <v>0.96558148433684599</v>
      </c>
    </row>
    <row r="151" spans="1:15" x14ac:dyDescent="0.2">
      <c r="A151" t="s">
        <v>617</v>
      </c>
      <c r="B151" t="s">
        <v>618</v>
      </c>
      <c r="C151" t="s">
        <v>619</v>
      </c>
      <c r="D151" t="s">
        <v>620</v>
      </c>
      <c r="E151">
        <v>7799.9873799999996</v>
      </c>
      <c r="H151" t="s">
        <v>19</v>
      </c>
      <c r="I151" t="s">
        <v>14420</v>
      </c>
      <c r="J151">
        <v>-0.66818318517004105</v>
      </c>
      <c r="K151">
        <v>0.58856733677254003</v>
      </c>
      <c r="L151">
        <v>63.000000000000199</v>
      </c>
      <c r="M151">
        <v>-1.1352705857482399</v>
      </c>
      <c r="N151">
        <v>0.26056268274552802</v>
      </c>
      <c r="O151">
        <v>0.77195003893601599</v>
      </c>
    </row>
    <row r="152" spans="1:15" x14ac:dyDescent="0.2">
      <c r="A152" t="s">
        <v>621</v>
      </c>
      <c r="B152" t="s">
        <v>622</v>
      </c>
      <c r="C152" t="s">
        <v>623</v>
      </c>
      <c r="D152" t="s">
        <v>624</v>
      </c>
      <c r="E152">
        <v>51153.00232</v>
      </c>
      <c r="H152" t="s">
        <v>19</v>
      </c>
      <c r="I152" t="s">
        <v>14420</v>
      </c>
      <c r="J152">
        <v>0.18311468816527299</v>
      </c>
      <c r="K152">
        <v>0.35393353320488002</v>
      </c>
      <c r="L152">
        <v>63.000000000000199</v>
      </c>
      <c r="M152">
        <v>0.51737027149466097</v>
      </c>
      <c r="N152">
        <v>0.60670957009967297</v>
      </c>
      <c r="O152">
        <v>0.91961655068130999</v>
      </c>
    </row>
    <row r="153" spans="1:15" x14ac:dyDescent="0.2">
      <c r="A153" t="s">
        <v>625</v>
      </c>
      <c r="B153" t="s">
        <v>626</v>
      </c>
      <c r="C153" t="s">
        <v>627</v>
      </c>
      <c r="D153" t="s">
        <v>628</v>
      </c>
      <c r="E153">
        <v>72488.004939999999</v>
      </c>
      <c r="H153" t="s">
        <v>19</v>
      </c>
      <c r="I153" t="s">
        <v>14420</v>
      </c>
      <c r="J153">
        <v>-0.14586914085869801</v>
      </c>
      <c r="K153">
        <v>0.141510585147263</v>
      </c>
      <c r="L153">
        <v>63.000000000000199</v>
      </c>
      <c r="M153">
        <v>-1.0308002097998501</v>
      </c>
      <c r="N153">
        <v>0.306575679972239</v>
      </c>
      <c r="O153">
        <v>0.79773494000001399</v>
      </c>
    </row>
    <row r="154" spans="1:15" x14ac:dyDescent="0.2">
      <c r="A154" t="s">
        <v>629</v>
      </c>
      <c r="B154" t="s">
        <v>630</v>
      </c>
      <c r="C154" t="s">
        <v>631</v>
      </c>
      <c r="D154" t="s">
        <v>632</v>
      </c>
      <c r="E154">
        <v>23908.798699999999</v>
      </c>
      <c r="H154" t="s">
        <v>19</v>
      </c>
      <c r="I154" t="s">
        <v>14420</v>
      </c>
      <c r="J154">
        <v>1.7142806137406898E-2</v>
      </c>
      <c r="K154">
        <v>0.20399574411311799</v>
      </c>
      <c r="L154">
        <v>63.000000000000199</v>
      </c>
      <c r="M154">
        <v>8.4035116575280303E-2</v>
      </c>
      <c r="N154">
        <v>0.933294976025413</v>
      </c>
      <c r="O154">
        <v>0.987794181880292</v>
      </c>
    </row>
    <row r="155" spans="1:15" x14ac:dyDescent="0.2">
      <c r="A155" t="s">
        <v>633</v>
      </c>
      <c r="B155" t="s">
        <v>634</v>
      </c>
      <c r="C155" t="s">
        <v>635</v>
      </c>
      <c r="D155" t="s">
        <v>636</v>
      </c>
      <c r="E155">
        <v>6914.1568200000002</v>
      </c>
      <c r="H155" t="s">
        <v>19</v>
      </c>
      <c r="I155" t="s">
        <v>14420</v>
      </c>
      <c r="J155">
        <v>-0.29609193767053898</v>
      </c>
      <c r="K155">
        <v>0.29997673702419703</v>
      </c>
      <c r="L155">
        <v>63.000000000000199</v>
      </c>
      <c r="M155">
        <v>-0.98704966461000998</v>
      </c>
      <c r="N155">
        <v>0.32739408890583199</v>
      </c>
      <c r="O155">
        <v>0.80762477474883199</v>
      </c>
    </row>
    <row r="156" spans="1:15" x14ac:dyDescent="0.2">
      <c r="A156" t="s">
        <v>637</v>
      </c>
      <c r="B156" t="s">
        <v>638</v>
      </c>
      <c r="C156" t="s">
        <v>639</v>
      </c>
      <c r="D156" t="s">
        <v>640</v>
      </c>
      <c r="E156">
        <v>116786.4028</v>
      </c>
      <c r="H156" t="s">
        <v>19</v>
      </c>
      <c r="I156" t="s">
        <v>14420</v>
      </c>
      <c r="J156">
        <v>1.6393957275742999E-2</v>
      </c>
      <c r="K156">
        <v>0.358172732303777</v>
      </c>
      <c r="L156">
        <v>62.999999999999901</v>
      </c>
      <c r="M156">
        <v>4.57710925404528E-2</v>
      </c>
      <c r="N156">
        <v>0.96363747793420995</v>
      </c>
      <c r="O156">
        <v>0.99325900032468495</v>
      </c>
    </row>
    <row r="157" spans="1:15" x14ac:dyDescent="0.2">
      <c r="A157" t="s">
        <v>641</v>
      </c>
      <c r="B157" t="s">
        <v>642</v>
      </c>
      <c r="C157" t="s">
        <v>643</v>
      </c>
      <c r="D157" t="s">
        <v>644</v>
      </c>
      <c r="E157">
        <v>61564.395420000001</v>
      </c>
      <c r="H157" t="s">
        <v>19</v>
      </c>
      <c r="I157" t="s">
        <v>14420</v>
      </c>
      <c r="J157">
        <v>0.33367584118358201</v>
      </c>
      <c r="K157">
        <v>0.31482234450783703</v>
      </c>
      <c r="L157">
        <v>62.999999999999901</v>
      </c>
      <c r="M157">
        <v>1.0598861453281501</v>
      </c>
      <c r="N157">
        <v>0.29324304651313499</v>
      </c>
      <c r="O157">
        <v>0.79143932271024997</v>
      </c>
    </row>
    <row r="158" spans="1:15" x14ac:dyDescent="0.2">
      <c r="A158" t="s">
        <v>645</v>
      </c>
      <c r="B158" t="s">
        <v>646</v>
      </c>
      <c r="C158" t="s">
        <v>647</v>
      </c>
      <c r="D158" t="s">
        <v>648</v>
      </c>
      <c r="E158">
        <v>10452.24274</v>
      </c>
      <c r="H158" t="s">
        <v>19</v>
      </c>
      <c r="I158" t="s">
        <v>14420</v>
      </c>
      <c r="J158">
        <v>0.19502927234680401</v>
      </c>
      <c r="K158">
        <v>0.24285256147491399</v>
      </c>
      <c r="L158">
        <v>63.000000000000199</v>
      </c>
      <c r="M158">
        <v>0.80307685931881501</v>
      </c>
      <c r="N158">
        <v>0.424949801400542</v>
      </c>
      <c r="O158">
        <v>0.85092386300655498</v>
      </c>
    </row>
    <row r="159" spans="1:15" x14ac:dyDescent="0.2">
      <c r="A159" t="s">
        <v>649</v>
      </c>
      <c r="B159" t="s">
        <v>650</v>
      </c>
      <c r="C159" t="s">
        <v>651</v>
      </c>
      <c r="D159" t="s">
        <v>652</v>
      </c>
      <c r="E159">
        <v>33784.861839999998</v>
      </c>
      <c r="H159" t="s">
        <v>19</v>
      </c>
      <c r="I159" t="s">
        <v>14420</v>
      </c>
      <c r="J159">
        <v>7.1317024286614294E-2</v>
      </c>
      <c r="K159">
        <v>0.15061571741885399</v>
      </c>
      <c r="L159">
        <v>63.000000000000398</v>
      </c>
      <c r="M159">
        <v>0.47350320078670999</v>
      </c>
      <c r="N159">
        <v>0.63749093723412198</v>
      </c>
      <c r="O159">
        <v>0.92615613947113096</v>
      </c>
    </row>
    <row r="160" spans="1:15" x14ac:dyDescent="0.2">
      <c r="A160" t="s">
        <v>653</v>
      </c>
      <c r="B160" t="s">
        <v>654</v>
      </c>
      <c r="C160" t="s">
        <v>655</v>
      </c>
      <c r="D160" t="s">
        <v>656</v>
      </c>
      <c r="E160">
        <v>45823.10194</v>
      </c>
      <c r="H160" t="s">
        <v>19</v>
      </c>
      <c r="I160" t="s">
        <v>14420</v>
      </c>
      <c r="J160">
        <v>0.56532851702212406</v>
      </c>
      <c r="K160">
        <v>0.18747583721806199</v>
      </c>
      <c r="L160">
        <v>62.999999999999901</v>
      </c>
      <c r="M160">
        <v>3.0154740227380001</v>
      </c>
      <c r="N160">
        <v>3.69590523037913E-3</v>
      </c>
      <c r="O160">
        <v>0.14927179600445001</v>
      </c>
    </row>
    <row r="161" spans="1:15" x14ac:dyDescent="0.2">
      <c r="A161" t="s">
        <v>657</v>
      </c>
      <c r="B161" t="s">
        <v>658</v>
      </c>
      <c r="C161" t="s">
        <v>659</v>
      </c>
      <c r="D161" t="s">
        <v>660</v>
      </c>
      <c r="E161">
        <v>34528.559119999998</v>
      </c>
      <c r="H161" t="s">
        <v>19</v>
      </c>
      <c r="I161" t="s">
        <v>14420</v>
      </c>
      <c r="J161">
        <v>-5.9501174654520705E-4</v>
      </c>
      <c r="K161">
        <v>0.24145885676172399</v>
      </c>
      <c r="L161">
        <v>62.999999999999901</v>
      </c>
      <c r="M161">
        <v>-2.46423657647139E-3</v>
      </c>
      <c r="N161">
        <v>0.99804161219543697</v>
      </c>
      <c r="O161">
        <v>0.99952238610077104</v>
      </c>
    </row>
    <row r="162" spans="1:15" x14ac:dyDescent="0.2">
      <c r="A162" t="s">
        <v>661</v>
      </c>
      <c r="B162" t="s">
        <v>662</v>
      </c>
      <c r="C162" t="s">
        <v>663</v>
      </c>
      <c r="D162" t="s">
        <v>664</v>
      </c>
      <c r="E162">
        <v>22648.929899999999</v>
      </c>
      <c r="H162" t="s">
        <v>19</v>
      </c>
      <c r="I162" t="s">
        <v>14420</v>
      </c>
      <c r="J162">
        <v>0.24851744436614401</v>
      </c>
      <c r="K162">
        <v>0.248336868959219</v>
      </c>
      <c r="L162">
        <v>62.999999999999901</v>
      </c>
      <c r="M162">
        <v>1.00072713893705</v>
      </c>
      <c r="N162">
        <v>0.32078704025468502</v>
      </c>
      <c r="O162">
        <v>0.80495490744475096</v>
      </c>
    </row>
    <row r="163" spans="1:15" x14ac:dyDescent="0.2">
      <c r="A163" t="s">
        <v>665</v>
      </c>
      <c r="B163" t="s">
        <v>666</v>
      </c>
      <c r="C163" t="s">
        <v>667</v>
      </c>
      <c r="D163" t="s">
        <v>668</v>
      </c>
      <c r="E163">
        <v>116670.43464000001</v>
      </c>
      <c r="H163" t="s">
        <v>19</v>
      </c>
      <c r="I163" t="s">
        <v>14420</v>
      </c>
      <c r="J163">
        <v>-0.28140457367149901</v>
      </c>
      <c r="K163">
        <v>0.145604385384524</v>
      </c>
      <c r="L163">
        <v>63.000000000000199</v>
      </c>
      <c r="M163">
        <v>-1.93266550954728</v>
      </c>
      <c r="N163">
        <v>5.7775623861176399E-2</v>
      </c>
      <c r="O163">
        <v>0.52595575924913596</v>
      </c>
    </row>
    <row r="164" spans="1:15" x14ac:dyDescent="0.2">
      <c r="A164" t="s">
        <v>669</v>
      </c>
      <c r="B164" t="s">
        <v>670</v>
      </c>
      <c r="C164" t="s">
        <v>671</v>
      </c>
      <c r="D164" t="s">
        <v>672</v>
      </c>
      <c r="E164">
        <v>17363.53296</v>
      </c>
      <c r="H164" t="s">
        <v>19</v>
      </c>
      <c r="I164" t="s">
        <v>14420</v>
      </c>
      <c r="J164">
        <v>0.166378700893864</v>
      </c>
      <c r="K164">
        <v>0.18119741725137201</v>
      </c>
      <c r="L164">
        <v>62.999999999999403</v>
      </c>
      <c r="M164">
        <v>0.91821783896096798</v>
      </c>
      <c r="N164">
        <v>0.36200693332428702</v>
      </c>
      <c r="O164">
        <v>0.82287411259024901</v>
      </c>
    </row>
    <row r="165" spans="1:15" x14ac:dyDescent="0.2">
      <c r="A165" t="s">
        <v>673</v>
      </c>
      <c r="B165" t="s">
        <v>674</v>
      </c>
      <c r="C165" t="s">
        <v>675</v>
      </c>
      <c r="D165" t="s">
        <v>676</v>
      </c>
      <c r="E165">
        <v>90883.039600000004</v>
      </c>
      <c r="H165" t="s">
        <v>19</v>
      </c>
      <c r="I165" t="s">
        <v>14420</v>
      </c>
      <c r="J165">
        <v>0.16465255455111999</v>
      </c>
      <c r="K165">
        <v>8.5166456115258193E-2</v>
      </c>
      <c r="L165">
        <v>63.000000000000199</v>
      </c>
      <c r="M165">
        <v>1.9333028760559401</v>
      </c>
      <c r="N165">
        <v>5.76954765497966E-2</v>
      </c>
      <c r="O165">
        <v>0.52595575924913596</v>
      </c>
    </row>
    <row r="166" spans="1:15" x14ac:dyDescent="0.2">
      <c r="A166" t="s">
        <v>677</v>
      </c>
      <c r="B166" t="s">
        <v>678</v>
      </c>
      <c r="C166" t="s">
        <v>679</v>
      </c>
      <c r="D166" t="s">
        <v>680</v>
      </c>
      <c r="E166">
        <v>222260.76577999999</v>
      </c>
      <c r="H166" t="s">
        <v>19</v>
      </c>
      <c r="I166" t="s">
        <v>14420</v>
      </c>
      <c r="J166">
        <v>0.299680508134893</v>
      </c>
      <c r="K166">
        <v>0.15848623063959999</v>
      </c>
      <c r="L166">
        <v>63.000000000000199</v>
      </c>
      <c r="M166">
        <v>1.89089302537815</v>
      </c>
      <c r="N166">
        <v>6.3238953800870801E-2</v>
      </c>
      <c r="O166">
        <v>0.54301444664829301</v>
      </c>
    </row>
    <row r="167" spans="1:15" x14ac:dyDescent="0.2">
      <c r="A167" t="s">
        <v>681</v>
      </c>
      <c r="B167" t="s">
        <v>682</v>
      </c>
      <c r="C167" t="s">
        <v>683</v>
      </c>
      <c r="D167" t="s">
        <v>684</v>
      </c>
      <c r="E167">
        <v>34600.415699999998</v>
      </c>
      <c r="H167" t="s">
        <v>19</v>
      </c>
      <c r="I167" t="s">
        <v>14420</v>
      </c>
      <c r="J167">
        <v>0.15630475424519799</v>
      </c>
      <c r="K167">
        <v>0.226226411987029</v>
      </c>
      <c r="L167">
        <v>62.999999999999901</v>
      </c>
      <c r="M167">
        <v>0.69092177554475898</v>
      </c>
      <c r="N167">
        <v>0.49215270049288501</v>
      </c>
      <c r="O167">
        <v>0.87774250141032195</v>
      </c>
    </row>
    <row r="168" spans="1:15" x14ac:dyDescent="0.2">
      <c r="A168" t="s">
        <v>685</v>
      </c>
      <c r="B168" t="s">
        <v>686</v>
      </c>
      <c r="C168" t="s">
        <v>687</v>
      </c>
      <c r="D168" t="s">
        <v>688</v>
      </c>
      <c r="E168">
        <v>37542.642079999998</v>
      </c>
      <c r="H168" t="s">
        <v>19</v>
      </c>
      <c r="I168" t="s">
        <v>14420</v>
      </c>
      <c r="J168">
        <v>0.152124865742858</v>
      </c>
      <c r="K168">
        <v>0.17138600267724699</v>
      </c>
      <c r="L168">
        <v>62.999999999999901</v>
      </c>
      <c r="M168">
        <v>0.88761546081063702</v>
      </c>
      <c r="N168">
        <v>0.37812384377010499</v>
      </c>
      <c r="O168">
        <v>0.82955104592393802</v>
      </c>
    </row>
    <row r="169" spans="1:15" x14ac:dyDescent="0.2">
      <c r="A169" t="s">
        <v>689</v>
      </c>
      <c r="B169" t="s">
        <v>690</v>
      </c>
      <c r="C169" t="s">
        <v>691</v>
      </c>
      <c r="D169" t="s">
        <v>692</v>
      </c>
      <c r="E169">
        <v>192658.22592</v>
      </c>
      <c r="H169" t="s">
        <v>19</v>
      </c>
      <c r="I169" t="s">
        <v>14420</v>
      </c>
      <c r="J169">
        <v>0.223479043719536</v>
      </c>
      <c r="K169">
        <v>0.222652776241379</v>
      </c>
      <c r="L169">
        <v>63.000000000000199</v>
      </c>
      <c r="M169">
        <v>1.0037110135885401</v>
      </c>
      <c r="N169">
        <v>0.31935758366685801</v>
      </c>
      <c r="O169">
        <v>0.80416458465890905</v>
      </c>
    </row>
    <row r="170" spans="1:15" x14ac:dyDescent="0.2">
      <c r="A170" t="s">
        <v>693</v>
      </c>
      <c r="B170" t="s">
        <v>694</v>
      </c>
      <c r="C170" t="s">
        <v>695</v>
      </c>
      <c r="D170" t="s">
        <v>696</v>
      </c>
      <c r="E170">
        <v>94526.374179999999</v>
      </c>
      <c r="H170" t="s">
        <v>19</v>
      </c>
      <c r="I170" t="s">
        <v>14420</v>
      </c>
      <c r="J170">
        <v>-2.9240459106044201E-2</v>
      </c>
      <c r="K170">
        <v>0.14545139665870399</v>
      </c>
      <c r="L170">
        <v>62.999999999999901</v>
      </c>
      <c r="M170">
        <v>-0.20103250830004599</v>
      </c>
      <c r="N170">
        <v>0.84132079204342403</v>
      </c>
      <c r="O170">
        <v>0.97075476005010397</v>
      </c>
    </row>
    <row r="171" spans="1:15" x14ac:dyDescent="0.2">
      <c r="A171" t="s">
        <v>697</v>
      </c>
      <c r="B171" t="s">
        <v>698</v>
      </c>
      <c r="C171" t="s">
        <v>699</v>
      </c>
      <c r="D171" t="s">
        <v>700</v>
      </c>
      <c r="E171">
        <v>173502.01388000001</v>
      </c>
      <c r="H171" t="s">
        <v>19</v>
      </c>
      <c r="I171" t="s">
        <v>14420</v>
      </c>
      <c r="J171">
        <v>0.115473099834271</v>
      </c>
      <c r="K171">
        <v>9.7607588553132493E-2</v>
      </c>
      <c r="L171">
        <v>62.999999999999403</v>
      </c>
      <c r="M171">
        <v>1.18303404013934</v>
      </c>
      <c r="N171">
        <v>0.24124091617268301</v>
      </c>
      <c r="O171">
        <v>0.75903915358047502</v>
      </c>
    </row>
    <row r="172" spans="1:15" x14ac:dyDescent="0.2">
      <c r="A172" t="s">
        <v>701</v>
      </c>
      <c r="B172" t="s">
        <v>702</v>
      </c>
      <c r="C172" t="s">
        <v>703</v>
      </c>
      <c r="D172" t="s">
        <v>704</v>
      </c>
      <c r="E172">
        <v>102544.31216</v>
      </c>
      <c r="H172" t="s">
        <v>19</v>
      </c>
      <c r="I172" t="s">
        <v>14420</v>
      </c>
      <c r="J172">
        <v>2.5544228386229602</v>
      </c>
      <c r="K172">
        <v>0.22933696030697701</v>
      </c>
      <c r="L172">
        <v>62.999999999999901</v>
      </c>
      <c r="M172">
        <v>11.138295524645301</v>
      </c>
      <c r="N172">
        <v>1.57796684216043E-16</v>
      </c>
      <c r="O172">
        <v>1.3633633516266101E-13</v>
      </c>
    </row>
    <row r="173" spans="1:15" x14ac:dyDescent="0.2">
      <c r="A173" t="s">
        <v>705</v>
      </c>
      <c r="B173" t="s">
        <v>706</v>
      </c>
      <c r="C173" t="s">
        <v>707</v>
      </c>
      <c r="D173" t="s">
        <v>708</v>
      </c>
      <c r="E173">
        <v>116870.7809</v>
      </c>
      <c r="H173" t="s">
        <v>19</v>
      </c>
      <c r="I173" t="s">
        <v>14420</v>
      </c>
      <c r="J173">
        <v>0.32494560685389501</v>
      </c>
      <c r="K173">
        <v>0.29535282071027602</v>
      </c>
      <c r="L173">
        <v>63.000000000000398</v>
      </c>
      <c r="M173">
        <v>1.1001946962025</v>
      </c>
      <c r="N173">
        <v>0.27543349913272602</v>
      </c>
      <c r="O173">
        <v>0.781876389946497</v>
      </c>
    </row>
    <row r="174" spans="1:15" x14ac:dyDescent="0.2">
      <c r="A174" t="s">
        <v>709</v>
      </c>
      <c r="B174" t="s">
        <v>710</v>
      </c>
      <c r="C174" t="s">
        <v>711</v>
      </c>
      <c r="D174" t="s">
        <v>712</v>
      </c>
      <c r="E174">
        <v>37194.359479999999</v>
      </c>
      <c r="H174" t="s">
        <v>19</v>
      </c>
      <c r="I174" t="s">
        <v>14420</v>
      </c>
      <c r="J174">
        <v>-8.0469636174816103E-2</v>
      </c>
      <c r="K174">
        <v>0.16732771629313001</v>
      </c>
      <c r="L174">
        <v>62.999999999999602</v>
      </c>
      <c r="M174">
        <v>-0.48091038327354402</v>
      </c>
      <c r="N174">
        <v>0.632246190394123</v>
      </c>
      <c r="O174">
        <v>0.92418327811416001</v>
      </c>
    </row>
    <row r="175" spans="1:15" x14ac:dyDescent="0.2">
      <c r="A175" t="s">
        <v>713</v>
      </c>
      <c r="B175" t="s">
        <v>714</v>
      </c>
      <c r="C175" t="s">
        <v>715</v>
      </c>
      <c r="D175" t="s">
        <v>716</v>
      </c>
      <c r="E175">
        <v>232664.81581999999</v>
      </c>
      <c r="H175" t="s">
        <v>19</v>
      </c>
      <c r="I175" t="s">
        <v>14420</v>
      </c>
      <c r="J175">
        <v>4.2993498058100002E-2</v>
      </c>
      <c r="K175">
        <v>0.10331561597998</v>
      </c>
      <c r="L175">
        <v>62.999999999999403</v>
      </c>
      <c r="M175">
        <v>0.41613746044383998</v>
      </c>
      <c r="N175">
        <v>0.67872366239817505</v>
      </c>
      <c r="O175">
        <v>0.93295348783254295</v>
      </c>
    </row>
    <row r="176" spans="1:15" x14ac:dyDescent="0.2">
      <c r="A176" t="s">
        <v>717</v>
      </c>
      <c r="B176" t="s">
        <v>718</v>
      </c>
      <c r="C176" t="s">
        <v>719</v>
      </c>
      <c r="D176" t="s">
        <v>720</v>
      </c>
      <c r="E176">
        <v>74851.314459999994</v>
      </c>
      <c r="H176" t="s">
        <v>19</v>
      </c>
      <c r="I176" t="s">
        <v>14420</v>
      </c>
      <c r="J176">
        <v>-5.70073111841818E-2</v>
      </c>
      <c r="K176">
        <v>0.205804471954947</v>
      </c>
      <c r="L176">
        <v>63.000000000000703</v>
      </c>
      <c r="M176">
        <v>-0.276997436657554</v>
      </c>
      <c r="N176">
        <v>0.78268891232178395</v>
      </c>
      <c r="O176">
        <v>0.95767709679221202</v>
      </c>
    </row>
    <row r="177" spans="1:15" x14ac:dyDescent="0.2">
      <c r="A177" t="s">
        <v>721</v>
      </c>
      <c r="B177" t="s">
        <v>722</v>
      </c>
      <c r="C177" t="s">
        <v>723</v>
      </c>
      <c r="D177" t="s">
        <v>724</v>
      </c>
      <c r="E177">
        <v>167205.02283999999</v>
      </c>
      <c r="H177" t="s">
        <v>19</v>
      </c>
      <c r="I177" t="s">
        <v>14420</v>
      </c>
      <c r="J177">
        <v>0.174676666050151</v>
      </c>
      <c r="K177">
        <v>0.28109728468725798</v>
      </c>
      <c r="L177">
        <v>62.999999999999403</v>
      </c>
      <c r="M177">
        <v>0.62141000844064498</v>
      </c>
      <c r="N177">
        <v>0.53657201804256405</v>
      </c>
      <c r="O177">
        <v>0.89417973656523797</v>
      </c>
    </row>
    <row r="178" spans="1:15" x14ac:dyDescent="0.2">
      <c r="A178" t="s">
        <v>725</v>
      </c>
      <c r="B178" t="s">
        <v>726</v>
      </c>
      <c r="C178" t="s">
        <v>727</v>
      </c>
      <c r="D178" t="s">
        <v>728</v>
      </c>
      <c r="E178">
        <v>290982.56422</v>
      </c>
      <c r="H178" t="s">
        <v>19</v>
      </c>
      <c r="I178" t="s">
        <v>14420</v>
      </c>
      <c r="J178">
        <v>-0.104794865043526</v>
      </c>
      <c r="K178">
        <v>0.167757126910758</v>
      </c>
      <c r="L178">
        <v>62.999999999999901</v>
      </c>
      <c r="M178">
        <v>-0.62468204465181199</v>
      </c>
      <c r="N178">
        <v>0.53443570014990405</v>
      </c>
      <c r="O178">
        <v>0.89417973656523797</v>
      </c>
    </row>
    <row r="179" spans="1:15" x14ac:dyDescent="0.2">
      <c r="A179" t="s">
        <v>729</v>
      </c>
      <c r="B179" t="s">
        <v>730</v>
      </c>
      <c r="C179" t="s">
        <v>731</v>
      </c>
      <c r="D179" t="s">
        <v>732</v>
      </c>
      <c r="E179">
        <v>74960.873980000004</v>
      </c>
      <c r="H179" t="s">
        <v>19</v>
      </c>
      <c r="I179" t="s">
        <v>14420</v>
      </c>
      <c r="J179">
        <v>-0.103661431011062</v>
      </c>
      <c r="K179">
        <v>0.201366043969925</v>
      </c>
      <c r="L179">
        <v>63.000000000000199</v>
      </c>
      <c r="M179">
        <v>-0.51479101921744297</v>
      </c>
      <c r="N179">
        <v>0.60850051192133303</v>
      </c>
      <c r="O179">
        <v>0.91961655068130999</v>
      </c>
    </row>
    <row r="180" spans="1:15" x14ac:dyDescent="0.2">
      <c r="A180" t="s">
        <v>733</v>
      </c>
      <c r="B180" t="s">
        <v>734</v>
      </c>
      <c r="C180" t="s">
        <v>735</v>
      </c>
      <c r="D180" t="s">
        <v>736</v>
      </c>
      <c r="E180">
        <v>81936.895680000001</v>
      </c>
      <c r="H180" t="s">
        <v>19</v>
      </c>
      <c r="I180" t="s">
        <v>14420</v>
      </c>
      <c r="J180">
        <v>0.44352439457532</v>
      </c>
      <c r="K180">
        <v>0.253820464874565</v>
      </c>
      <c r="L180">
        <v>62.999999999999901</v>
      </c>
      <c r="M180">
        <v>1.7473941464668901</v>
      </c>
      <c r="N180">
        <v>8.5441757353755393E-2</v>
      </c>
      <c r="O180">
        <v>0.58828459920218001</v>
      </c>
    </row>
    <row r="181" spans="1:15" x14ac:dyDescent="0.2">
      <c r="A181" t="s">
        <v>737</v>
      </c>
      <c r="B181" t="s">
        <v>738</v>
      </c>
      <c r="C181" t="s">
        <v>739</v>
      </c>
      <c r="D181" t="s">
        <v>740</v>
      </c>
      <c r="E181">
        <v>619593.12344</v>
      </c>
      <c r="H181" t="s">
        <v>19</v>
      </c>
      <c r="I181" t="s">
        <v>14420</v>
      </c>
      <c r="J181">
        <v>0.15727999309181201</v>
      </c>
      <c r="K181">
        <v>0.167918466528923</v>
      </c>
      <c r="L181">
        <v>63.000000000000199</v>
      </c>
      <c r="M181">
        <v>0.93664500601380596</v>
      </c>
      <c r="N181">
        <v>0.352517967612687</v>
      </c>
      <c r="O181">
        <v>0.81895558842056004</v>
      </c>
    </row>
    <row r="182" spans="1:15" x14ac:dyDescent="0.2">
      <c r="A182" t="s">
        <v>741</v>
      </c>
      <c r="B182" t="s">
        <v>742</v>
      </c>
      <c r="C182" t="s">
        <v>743</v>
      </c>
      <c r="D182" t="s">
        <v>744</v>
      </c>
      <c r="E182">
        <v>29248.636419999999</v>
      </c>
      <c r="H182" t="s">
        <v>19</v>
      </c>
      <c r="I182" t="s">
        <v>14420</v>
      </c>
      <c r="J182">
        <v>0.32627304140538599</v>
      </c>
      <c r="K182">
        <v>0.25297978372605601</v>
      </c>
      <c r="L182">
        <v>62.999999999999098</v>
      </c>
      <c r="M182">
        <v>1.28971982108538</v>
      </c>
      <c r="N182">
        <v>0.201862517216853</v>
      </c>
      <c r="O182">
        <v>0.73052740348084999</v>
      </c>
    </row>
    <row r="183" spans="1:15" x14ac:dyDescent="0.2">
      <c r="A183" t="s">
        <v>745</v>
      </c>
      <c r="B183" t="s">
        <v>746</v>
      </c>
      <c r="C183" t="s">
        <v>747</v>
      </c>
      <c r="D183" t="s">
        <v>748</v>
      </c>
      <c r="E183">
        <v>91410.934840000002</v>
      </c>
      <c r="H183" t="s">
        <v>19</v>
      </c>
      <c r="I183" t="s">
        <v>14420</v>
      </c>
      <c r="J183">
        <v>0.151386297358239</v>
      </c>
      <c r="K183">
        <v>0.19912547241787401</v>
      </c>
      <c r="L183">
        <v>63.000000000000199</v>
      </c>
      <c r="M183">
        <v>0.76025581016851396</v>
      </c>
      <c r="N183">
        <v>0.449937587501062</v>
      </c>
      <c r="O183">
        <v>0.86255951903231498</v>
      </c>
    </row>
    <row r="184" spans="1:15" x14ac:dyDescent="0.2">
      <c r="A184" t="s">
        <v>749</v>
      </c>
      <c r="B184" t="s">
        <v>750</v>
      </c>
      <c r="C184" t="s">
        <v>751</v>
      </c>
      <c r="D184" t="s">
        <v>752</v>
      </c>
      <c r="E184">
        <v>58244.124020000003</v>
      </c>
      <c r="H184" t="s">
        <v>19</v>
      </c>
      <c r="I184" t="s">
        <v>14420</v>
      </c>
      <c r="J184">
        <v>0.65241952908488798</v>
      </c>
      <c r="K184">
        <v>0.23050379882386601</v>
      </c>
      <c r="L184">
        <v>63.000000000000199</v>
      </c>
      <c r="M184">
        <v>2.8304068410751801</v>
      </c>
      <c r="N184">
        <v>6.2309501237748297E-3</v>
      </c>
      <c r="O184">
        <v>0.20674120226349699</v>
      </c>
    </row>
    <row r="185" spans="1:15" x14ac:dyDescent="0.2">
      <c r="A185" t="s">
        <v>753</v>
      </c>
      <c r="B185" t="s">
        <v>754</v>
      </c>
      <c r="C185" t="s">
        <v>755</v>
      </c>
      <c r="D185" t="s">
        <v>756</v>
      </c>
      <c r="E185">
        <v>79836.600760000001</v>
      </c>
      <c r="H185" t="s">
        <v>19</v>
      </c>
      <c r="I185" t="s">
        <v>14420</v>
      </c>
      <c r="J185">
        <v>0.12628958609808399</v>
      </c>
      <c r="K185">
        <v>0.216873115610384</v>
      </c>
      <c r="L185">
        <v>63.000000000000199</v>
      </c>
      <c r="M185">
        <v>0.58232015408016402</v>
      </c>
      <c r="N185">
        <v>0.56242936320644699</v>
      </c>
      <c r="O185">
        <v>0.90323228589288096</v>
      </c>
    </row>
    <row r="186" spans="1:15" x14ac:dyDescent="0.2">
      <c r="A186" t="s">
        <v>757</v>
      </c>
      <c r="B186" t="s">
        <v>758</v>
      </c>
      <c r="C186" t="s">
        <v>759</v>
      </c>
      <c r="D186" t="s">
        <v>760</v>
      </c>
      <c r="E186">
        <v>237259.21281999999</v>
      </c>
      <c r="H186" t="s">
        <v>19</v>
      </c>
      <c r="I186" t="s">
        <v>14420</v>
      </c>
      <c r="J186">
        <v>0.40662876711899298</v>
      </c>
      <c r="K186">
        <v>0.20446371770340299</v>
      </c>
      <c r="L186">
        <v>63.000000000000199</v>
      </c>
      <c r="M186">
        <v>1.9887575736486101</v>
      </c>
      <c r="N186">
        <v>5.1075400094097501E-2</v>
      </c>
      <c r="O186">
        <v>0.50924391463818197</v>
      </c>
    </row>
    <row r="187" spans="1:15" x14ac:dyDescent="0.2">
      <c r="A187" t="s">
        <v>761</v>
      </c>
      <c r="B187" t="s">
        <v>762</v>
      </c>
      <c r="C187" t="s">
        <v>763</v>
      </c>
      <c r="D187" t="s">
        <v>764</v>
      </c>
      <c r="E187">
        <v>44452.571980000001</v>
      </c>
      <c r="H187" t="s">
        <v>19</v>
      </c>
      <c r="I187" t="s">
        <v>14420</v>
      </c>
      <c r="J187">
        <v>0.31118958895581</v>
      </c>
      <c r="K187">
        <v>0.25538538732183103</v>
      </c>
      <c r="L187">
        <v>62.999999999999901</v>
      </c>
      <c r="M187">
        <v>1.2185097676072401</v>
      </c>
      <c r="N187">
        <v>0.227573710060892</v>
      </c>
      <c r="O187">
        <v>0.75080844117317003</v>
      </c>
    </row>
    <row r="188" spans="1:15" x14ac:dyDescent="0.2">
      <c r="A188" t="s">
        <v>765</v>
      </c>
      <c r="B188" t="s">
        <v>766</v>
      </c>
      <c r="C188" t="s">
        <v>767</v>
      </c>
      <c r="D188" t="s">
        <v>768</v>
      </c>
      <c r="E188">
        <v>52192.217380000002</v>
      </c>
      <c r="F188" t="s">
        <v>567</v>
      </c>
      <c r="G188" t="s">
        <v>568</v>
      </c>
      <c r="H188" t="s">
        <v>19</v>
      </c>
      <c r="I188" t="s">
        <v>14420</v>
      </c>
      <c r="J188">
        <v>0.108214500913621</v>
      </c>
      <c r="K188">
        <v>0.220318055437666</v>
      </c>
      <c r="L188">
        <v>63.000000000000199</v>
      </c>
      <c r="M188">
        <v>0.49117400159805802</v>
      </c>
      <c r="N188">
        <v>0.62501015350961797</v>
      </c>
      <c r="O188">
        <v>0.92418327811416001</v>
      </c>
    </row>
    <row r="189" spans="1:15" x14ac:dyDescent="0.2">
      <c r="A189" t="s">
        <v>769</v>
      </c>
      <c r="B189" t="s">
        <v>770</v>
      </c>
      <c r="C189" t="s">
        <v>771</v>
      </c>
      <c r="D189" t="s">
        <v>772</v>
      </c>
      <c r="E189">
        <v>37785.347779999996</v>
      </c>
      <c r="H189" t="s">
        <v>19</v>
      </c>
      <c r="I189" t="s">
        <v>14420</v>
      </c>
      <c r="J189">
        <v>0.13733707698997399</v>
      </c>
      <c r="K189">
        <v>0.26502712227417502</v>
      </c>
      <c r="L189">
        <v>62.999999999999602</v>
      </c>
      <c r="M189">
        <v>0.51820008386876404</v>
      </c>
      <c r="N189">
        <v>0.60613389089794101</v>
      </c>
      <c r="O189">
        <v>0.91945676207773497</v>
      </c>
    </row>
    <row r="190" spans="1:15" x14ac:dyDescent="0.2">
      <c r="A190" t="s">
        <v>773</v>
      </c>
      <c r="B190" t="s">
        <v>774</v>
      </c>
      <c r="C190" t="s">
        <v>775</v>
      </c>
      <c r="D190" t="s">
        <v>776</v>
      </c>
      <c r="E190">
        <v>14311.15922</v>
      </c>
      <c r="H190" t="s">
        <v>19</v>
      </c>
      <c r="I190" t="s">
        <v>14420</v>
      </c>
      <c r="J190">
        <v>0.199010982981913</v>
      </c>
      <c r="K190">
        <v>0.14655562778624001</v>
      </c>
      <c r="L190">
        <v>63.000000000000398</v>
      </c>
      <c r="M190">
        <v>1.35792112515926</v>
      </c>
      <c r="N190">
        <v>0.17933242591527401</v>
      </c>
      <c r="O190">
        <v>0.71507853050949199</v>
      </c>
    </row>
    <row r="191" spans="1:15" x14ac:dyDescent="0.2">
      <c r="A191" t="s">
        <v>777</v>
      </c>
      <c r="B191" t="s">
        <v>778</v>
      </c>
      <c r="C191" t="s">
        <v>779</v>
      </c>
      <c r="D191" t="s">
        <v>780</v>
      </c>
      <c r="E191">
        <v>55291.937960000003</v>
      </c>
      <c r="H191" t="s">
        <v>19</v>
      </c>
      <c r="I191" t="s">
        <v>14420</v>
      </c>
      <c r="J191">
        <v>-0.13668315710078099</v>
      </c>
      <c r="K191">
        <v>0.18570300031036399</v>
      </c>
      <c r="L191">
        <v>62.999999999999403</v>
      </c>
      <c r="M191">
        <v>-0.73603095734771895</v>
      </c>
      <c r="N191">
        <v>0.46444360198423201</v>
      </c>
      <c r="O191">
        <v>0.86894417965930004</v>
      </c>
    </row>
    <row r="192" spans="1:15" x14ac:dyDescent="0.2">
      <c r="A192" t="s">
        <v>781</v>
      </c>
      <c r="B192" t="s">
        <v>782</v>
      </c>
      <c r="C192" t="s">
        <v>783</v>
      </c>
      <c r="D192" t="s">
        <v>784</v>
      </c>
      <c r="E192">
        <v>67760.335359999997</v>
      </c>
      <c r="H192" t="s">
        <v>19</v>
      </c>
      <c r="I192" t="s">
        <v>14420</v>
      </c>
      <c r="J192">
        <v>0.129936887047573</v>
      </c>
      <c r="K192">
        <v>0.222501270645456</v>
      </c>
      <c r="L192">
        <v>63.000000000000902</v>
      </c>
      <c r="M192">
        <v>0.58398267421411898</v>
      </c>
      <c r="N192">
        <v>0.56131719895791399</v>
      </c>
      <c r="O192">
        <v>0.90278945271319799</v>
      </c>
    </row>
    <row r="193" spans="1:15" x14ac:dyDescent="0.2">
      <c r="A193" t="s">
        <v>785</v>
      </c>
      <c r="B193" t="s">
        <v>786</v>
      </c>
      <c r="C193" t="s">
        <v>787</v>
      </c>
      <c r="D193" t="s">
        <v>788</v>
      </c>
      <c r="E193">
        <v>209150.32994</v>
      </c>
      <c r="F193" t="s">
        <v>567</v>
      </c>
      <c r="G193" t="s">
        <v>789</v>
      </c>
      <c r="H193" t="s">
        <v>19</v>
      </c>
      <c r="I193" t="s">
        <v>14420</v>
      </c>
      <c r="J193">
        <v>0.21569645707337801</v>
      </c>
      <c r="K193">
        <v>0.14066564004349899</v>
      </c>
      <c r="L193">
        <v>63.000000000000199</v>
      </c>
      <c r="M193">
        <v>1.53339832674615</v>
      </c>
      <c r="N193">
        <v>0.130184583187966</v>
      </c>
      <c r="O193">
        <v>0.66732676215206999</v>
      </c>
    </row>
    <row r="194" spans="1:15" x14ac:dyDescent="0.2">
      <c r="A194" t="s">
        <v>790</v>
      </c>
      <c r="B194" t="s">
        <v>791</v>
      </c>
      <c r="C194" t="s">
        <v>792</v>
      </c>
      <c r="D194" t="s">
        <v>793</v>
      </c>
      <c r="E194">
        <v>207979.77454000001</v>
      </c>
      <c r="F194" t="s">
        <v>567</v>
      </c>
      <c r="G194" t="s">
        <v>794</v>
      </c>
      <c r="H194" t="s">
        <v>19</v>
      </c>
      <c r="I194" t="s">
        <v>14420</v>
      </c>
      <c r="J194">
        <v>-0.40657148183700798</v>
      </c>
      <c r="K194">
        <v>0.20342280976146701</v>
      </c>
      <c r="L194">
        <v>62.999999999999901</v>
      </c>
      <c r="M194">
        <v>-1.99865237489223</v>
      </c>
      <c r="N194">
        <v>4.9965335182970201E-2</v>
      </c>
      <c r="O194">
        <v>0.50690137874893404</v>
      </c>
    </row>
    <row r="195" spans="1:15" x14ac:dyDescent="0.2">
      <c r="A195" t="s">
        <v>795</v>
      </c>
      <c r="B195" t="s">
        <v>796</v>
      </c>
      <c r="C195" t="s">
        <v>797</v>
      </c>
      <c r="D195" t="s">
        <v>798</v>
      </c>
      <c r="E195">
        <v>23546.2945</v>
      </c>
      <c r="H195" t="s">
        <v>19</v>
      </c>
      <c r="I195" t="s">
        <v>14420</v>
      </c>
      <c r="J195">
        <v>-0.29995186219881997</v>
      </c>
      <c r="K195">
        <v>0.194068540989528</v>
      </c>
      <c r="L195">
        <v>63.000000000000199</v>
      </c>
      <c r="M195">
        <v>-1.5455975536756601</v>
      </c>
      <c r="N195">
        <v>0.127210676561886</v>
      </c>
      <c r="O195">
        <v>0.66210858162331199</v>
      </c>
    </row>
    <row r="196" spans="1:15" x14ac:dyDescent="0.2">
      <c r="A196" t="s">
        <v>799</v>
      </c>
      <c r="B196" t="s">
        <v>800</v>
      </c>
      <c r="C196" t="s">
        <v>801</v>
      </c>
      <c r="D196" t="s">
        <v>802</v>
      </c>
      <c r="E196">
        <v>87959.959000000003</v>
      </c>
      <c r="H196" t="s">
        <v>19</v>
      </c>
      <c r="I196" t="s">
        <v>14420</v>
      </c>
      <c r="J196">
        <v>0.226321370000581</v>
      </c>
      <c r="K196">
        <v>0.37450485406286799</v>
      </c>
      <c r="L196">
        <v>62.999999999999901</v>
      </c>
      <c r="M196">
        <v>0.60432159301889499</v>
      </c>
      <c r="N196">
        <v>0.54780009027285803</v>
      </c>
      <c r="O196">
        <v>0.89828639415116396</v>
      </c>
    </row>
    <row r="197" spans="1:15" x14ac:dyDescent="0.2">
      <c r="A197" t="s">
        <v>803</v>
      </c>
      <c r="B197" t="s">
        <v>804</v>
      </c>
      <c r="C197" t="s">
        <v>805</v>
      </c>
      <c r="D197" t="s">
        <v>806</v>
      </c>
      <c r="E197">
        <v>48054.781519999997</v>
      </c>
      <c r="H197" t="s">
        <v>19</v>
      </c>
      <c r="I197" t="s">
        <v>14420</v>
      </c>
      <c r="J197">
        <v>0.25267704733114299</v>
      </c>
      <c r="K197">
        <v>0.173346286890949</v>
      </c>
      <c r="L197">
        <v>63.000000000000199</v>
      </c>
      <c r="M197">
        <v>1.4576432634527701</v>
      </c>
      <c r="N197">
        <v>0.14990591001801801</v>
      </c>
      <c r="O197">
        <v>0.68932485020231304</v>
      </c>
    </row>
    <row r="198" spans="1:15" x14ac:dyDescent="0.2">
      <c r="A198" t="s">
        <v>807</v>
      </c>
      <c r="B198" t="s">
        <v>808</v>
      </c>
      <c r="C198" t="s">
        <v>809</v>
      </c>
      <c r="D198" t="s">
        <v>810</v>
      </c>
      <c r="E198">
        <v>65843.156619999994</v>
      </c>
      <c r="F198" t="s">
        <v>567</v>
      </c>
      <c r="G198" t="s">
        <v>568</v>
      </c>
      <c r="H198" t="s">
        <v>19</v>
      </c>
      <c r="I198" t="s">
        <v>14420</v>
      </c>
      <c r="J198">
        <v>-1.3289929472697799</v>
      </c>
      <c r="K198">
        <v>0.44789090351069799</v>
      </c>
      <c r="L198">
        <v>63.000000000000398</v>
      </c>
      <c r="M198">
        <v>-2.96722468988039</v>
      </c>
      <c r="N198">
        <v>4.2432279076779203E-3</v>
      </c>
      <c r="O198">
        <v>0.16481194146050501</v>
      </c>
    </row>
    <row r="199" spans="1:15" x14ac:dyDescent="0.2">
      <c r="A199" t="s">
        <v>811</v>
      </c>
      <c r="B199" t="s">
        <v>812</v>
      </c>
      <c r="C199" t="s">
        <v>813</v>
      </c>
      <c r="D199" t="s">
        <v>814</v>
      </c>
      <c r="E199">
        <v>104145.70368000001</v>
      </c>
      <c r="H199" t="s">
        <v>19</v>
      </c>
      <c r="I199" t="s">
        <v>14420</v>
      </c>
      <c r="J199">
        <v>0.199929688677661</v>
      </c>
      <c r="K199">
        <v>0.137732879014244</v>
      </c>
      <c r="L199">
        <v>63.000000000000199</v>
      </c>
      <c r="M199">
        <v>1.4515756158483</v>
      </c>
      <c r="N199">
        <v>0.15158144049602501</v>
      </c>
      <c r="O199">
        <v>0.69079252327128204</v>
      </c>
    </row>
    <row r="200" spans="1:15" x14ac:dyDescent="0.2">
      <c r="A200" t="s">
        <v>815</v>
      </c>
      <c r="B200" t="s">
        <v>816</v>
      </c>
      <c r="C200" t="s">
        <v>817</v>
      </c>
      <c r="D200" t="s">
        <v>818</v>
      </c>
      <c r="E200">
        <v>73872.840540000005</v>
      </c>
      <c r="H200" t="s">
        <v>19</v>
      </c>
      <c r="I200" t="s">
        <v>14420</v>
      </c>
      <c r="J200">
        <v>0.17807230805201901</v>
      </c>
      <c r="K200">
        <v>0.16062585739325799</v>
      </c>
      <c r="L200">
        <v>62.999999999999901</v>
      </c>
      <c r="M200">
        <v>1.10861545545589</v>
      </c>
      <c r="N200">
        <v>0.27181041102929798</v>
      </c>
      <c r="O200">
        <v>0.78072668415367796</v>
      </c>
    </row>
    <row r="201" spans="1:15" x14ac:dyDescent="0.2">
      <c r="A201" t="s">
        <v>819</v>
      </c>
      <c r="B201" t="s">
        <v>820</v>
      </c>
      <c r="C201" t="s">
        <v>821</v>
      </c>
      <c r="D201" t="s">
        <v>822</v>
      </c>
      <c r="E201">
        <v>25478.69038</v>
      </c>
      <c r="H201" t="s">
        <v>19</v>
      </c>
      <c r="I201" t="s">
        <v>14420</v>
      </c>
      <c r="J201">
        <v>0.17483885673742799</v>
      </c>
      <c r="K201">
        <v>0.244445682039201</v>
      </c>
      <c r="L201">
        <v>63.000000000000398</v>
      </c>
      <c r="M201">
        <v>0.71524624725991304</v>
      </c>
      <c r="N201">
        <v>0.47709929050176902</v>
      </c>
      <c r="O201">
        <v>0.87209808004725398</v>
      </c>
    </row>
    <row r="202" spans="1:15" x14ac:dyDescent="0.2">
      <c r="A202" t="s">
        <v>823</v>
      </c>
      <c r="B202" t="s">
        <v>824</v>
      </c>
      <c r="C202" t="s">
        <v>825</v>
      </c>
      <c r="D202" t="s">
        <v>826</v>
      </c>
      <c r="E202">
        <v>67453.818199999994</v>
      </c>
      <c r="H202" t="s">
        <v>19</v>
      </c>
      <c r="I202" t="s">
        <v>14420</v>
      </c>
      <c r="J202">
        <v>0.33369556760094299</v>
      </c>
      <c r="K202">
        <v>0.26806401976753402</v>
      </c>
      <c r="L202">
        <v>62.999999999999901</v>
      </c>
      <c r="M202">
        <v>1.2448353489973201</v>
      </c>
      <c r="N202">
        <v>0.217803089118665</v>
      </c>
      <c r="O202">
        <v>0.74247423351123498</v>
      </c>
    </row>
    <row r="203" spans="1:15" x14ac:dyDescent="0.2">
      <c r="A203" t="s">
        <v>827</v>
      </c>
      <c r="B203" t="s">
        <v>828</v>
      </c>
      <c r="C203" t="s">
        <v>829</v>
      </c>
      <c r="D203" t="s">
        <v>830</v>
      </c>
      <c r="E203">
        <v>122265.17838</v>
      </c>
      <c r="H203" t="s">
        <v>19</v>
      </c>
      <c r="I203" t="s">
        <v>14420</v>
      </c>
      <c r="J203">
        <v>0.198561621415872</v>
      </c>
      <c r="K203">
        <v>0.10951231415375901</v>
      </c>
      <c r="L203">
        <v>63.000000000000199</v>
      </c>
      <c r="M203">
        <v>1.8131442381638001</v>
      </c>
      <c r="N203">
        <v>7.45736828128854E-2</v>
      </c>
      <c r="O203">
        <v>0.56665636526354901</v>
      </c>
    </row>
    <row r="204" spans="1:15" x14ac:dyDescent="0.2">
      <c r="A204" t="s">
        <v>831</v>
      </c>
      <c r="B204" t="s">
        <v>832</v>
      </c>
      <c r="C204" t="s">
        <v>833</v>
      </c>
      <c r="D204" t="s">
        <v>834</v>
      </c>
      <c r="E204">
        <v>79687.520600000003</v>
      </c>
      <c r="H204" t="s">
        <v>19</v>
      </c>
      <c r="I204" t="s">
        <v>14420</v>
      </c>
      <c r="J204">
        <v>0.20153815799726199</v>
      </c>
      <c r="K204">
        <v>0.26833693058646602</v>
      </c>
      <c r="L204">
        <v>62.999999999999901</v>
      </c>
      <c r="M204">
        <v>0.75106381203954697</v>
      </c>
      <c r="N204">
        <v>0.45541063845114199</v>
      </c>
      <c r="O204">
        <v>0.86371672583586501</v>
      </c>
    </row>
    <row r="205" spans="1:15" x14ac:dyDescent="0.2">
      <c r="A205" t="s">
        <v>835</v>
      </c>
      <c r="B205" t="s">
        <v>836</v>
      </c>
      <c r="C205" t="s">
        <v>837</v>
      </c>
      <c r="D205" t="s">
        <v>838</v>
      </c>
      <c r="E205">
        <v>47329.713380000001</v>
      </c>
      <c r="H205" t="s">
        <v>19</v>
      </c>
      <c r="I205" t="s">
        <v>14420</v>
      </c>
      <c r="J205">
        <v>0.30449177651693299</v>
      </c>
      <c r="K205">
        <v>0.33670811940073297</v>
      </c>
      <c r="L205">
        <v>63.000000000000199</v>
      </c>
      <c r="M205">
        <v>0.904319673249526</v>
      </c>
      <c r="N205">
        <v>0.36927111779461202</v>
      </c>
      <c r="O205">
        <v>0.82527105560472502</v>
      </c>
    </row>
    <row r="206" spans="1:15" x14ac:dyDescent="0.2">
      <c r="A206" t="s">
        <v>839</v>
      </c>
      <c r="B206" t="s">
        <v>840</v>
      </c>
      <c r="C206" t="s">
        <v>841</v>
      </c>
      <c r="D206" t="s">
        <v>842</v>
      </c>
      <c r="E206">
        <v>62203.505039999996</v>
      </c>
      <c r="H206" t="s">
        <v>19</v>
      </c>
      <c r="I206" t="s">
        <v>14420</v>
      </c>
      <c r="J206">
        <v>-0.23898250074309199</v>
      </c>
      <c r="K206">
        <v>0.181007110862237</v>
      </c>
      <c r="L206">
        <v>62.999999999999901</v>
      </c>
      <c r="M206">
        <v>-1.3202934382228699</v>
      </c>
      <c r="N206">
        <v>0.19151388304830899</v>
      </c>
      <c r="O206">
        <v>0.72553346862269996</v>
      </c>
    </row>
    <row r="207" spans="1:15" x14ac:dyDescent="0.2">
      <c r="A207" t="s">
        <v>843</v>
      </c>
      <c r="B207" t="s">
        <v>844</v>
      </c>
      <c r="C207" t="s">
        <v>845</v>
      </c>
      <c r="D207" t="s">
        <v>846</v>
      </c>
      <c r="E207">
        <v>21926.96212</v>
      </c>
      <c r="H207" t="s">
        <v>19</v>
      </c>
      <c r="I207" t="s">
        <v>14420</v>
      </c>
      <c r="J207">
        <v>-0.26289307617680702</v>
      </c>
      <c r="K207">
        <v>0.17569929116541899</v>
      </c>
      <c r="L207">
        <v>63.000000000000199</v>
      </c>
      <c r="M207">
        <v>-1.4962671416203699</v>
      </c>
      <c r="N207">
        <v>0.13957722449347901</v>
      </c>
      <c r="O207">
        <v>0.67994317750544597</v>
      </c>
    </row>
    <row r="208" spans="1:15" x14ac:dyDescent="0.2">
      <c r="A208" t="s">
        <v>847</v>
      </c>
      <c r="B208" t="s">
        <v>848</v>
      </c>
      <c r="C208" t="s">
        <v>849</v>
      </c>
      <c r="D208" t="s">
        <v>850</v>
      </c>
      <c r="E208">
        <v>62001.118419999999</v>
      </c>
      <c r="H208" t="s">
        <v>19</v>
      </c>
      <c r="I208" t="s">
        <v>14420</v>
      </c>
      <c r="J208">
        <v>0.108594238499663</v>
      </c>
      <c r="K208">
        <v>0.252885673593578</v>
      </c>
      <c r="L208">
        <v>62.999999999999901</v>
      </c>
      <c r="M208">
        <v>0.42942028686918998</v>
      </c>
      <c r="N208">
        <v>0.66908246383756598</v>
      </c>
      <c r="O208">
        <v>0.93103460920141901</v>
      </c>
    </row>
    <row r="209" spans="1:15" x14ac:dyDescent="0.2">
      <c r="A209" t="s">
        <v>851</v>
      </c>
      <c r="B209" t="s">
        <v>852</v>
      </c>
      <c r="C209" t="s">
        <v>853</v>
      </c>
      <c r="D209" t="s">
        <v>854</v>
      </c>
      <c r="E209">
        <v>107804.57814</v>
      </c>
      <c r="H209" t="s">
        <v>19</v>
      </c>
      <c r="I209" t="s">
        <v>14420</v>
      </c>
      <c r="J209">
        <v>0.40222149471892499</v>
      </c>
      <c r="K209">
        <v>0.15801412207918</v>
      </c>
      <c r="L209">
        <v>62.999999999999403</v>
      </c>
      <c r="M209">
        <v>2.5454781473099799</v>
      </c>
      <c r="N209">
        <v>1.3372722395486401E-2</v>
      </c>
      <c r="O209">
        <v>0.301542895681362</v>
      </c>
    </row>
    <row r="210" spans="1:15" x14ac:dyDescent="0.2">
      <c r="A210" t="s">
        <v>855</v>
      </c>
      <c r="B210" t="s">
        <v>856</v>
      </c>
      <c r="C210" t="s">
        <v>857</v>
      </c>
      <c r="D210" t="s">
        <v>858</v>
      </c>
      <c r="E210">
        <v>97280.743480000005</v>
      </c>
      <c r="H210" t="s">
        <v>19</v>
      </c>
      <c r="I210" t="s">
        <v>14420</v>
      </c>
      <c r="J210">
        <v>0.80925479281173296</v>
      </c>
      <c r="K210">
        <v>0.37438537966804902</v>
      </c>
      <c r="L210">
        <v>62.999999999999403</v>
      </c>
      <c r="M210">
        <v>2.1615555434596998</v>
      </c>
      <c r="N210">
        <v>3.4459374345414802E-2</v>
      </c>
      <c r="O210">
        <v>0.45275090380836902</v>
      </c>
    </row>
    <row r="211" spans="1:15" x14ac:dyDescent="0.2">
      <c r="A211" t="s">
        <v>859</v>
      </c>
      <c r="B211" t="s">
        <v>860</v>
      </c>
      <c r="C211" t="s">
        <v>861</v>
      </c>
      <c r="D211" t="s">
        <v>862</v>
      </c>
      <c r="E211">
        <v>16832.784319999999</v>
      </c>
      <c r="H211" t="s">
        <v>19</v>
      </c>
      <c r="I211" t="s">
        <v>14420</v>
      </c>
      <c r="J211">
        <v>-0.35849936309727998</v>
      </c>
      <c r="K211">
        <v>0.28777913119427001</v>
      </c>
      <c r="L211">
        <v>62.999999999999901</v>
      </c>
      <c r="M211">
        <v>-1.24574482384989</v>
      </c>
      <c r="N211">
        <v>0.217471145574892</v>
      </c>
      <c r="O211">
        <v>0.74247423351123498</v>
      </c>
    </row>
    <row r="212" spans="1:15" x14ac:dyDescent="0.2">
      <c r="A212" t="s">
        <v>863</v>
      </c>
      <c r="B212" t="s">
        <v>864</v>
      </c>
      <c r="C212" t="s">
        <v>865</v>
      </c>
      <c r="D212" t="s">
        <v>866</v>
      </c>
      <c r="E212">
        <v>88711.161739999996</v>
      </c>
      <c r="H212" t="s">
        <v>19</v>
      </c>
      <c r="I212" t="s">
        <v>14420</v>
      </c>
      <c r="J212">
        <v>-0.132802463505172</v>
      </c>
      <c r="K212">
        <v>0.21897950072094099</v>
      </c>
      <c r="L212">
        <v>62.999999999999901</v>
      </c>
      <c r="M212">
        <v>-0.60646071010277003</v>
      </c>
      <c r="N212">
        <v>0.54638807909384801</v>
      </c>
      <c r="O212">
        <v>0.89769987685038599</v>
      </c>
    </row>
    <row r="213" spans="1:15" x14ac:dyDescent="0.2">
      <c r="A213" t="s">
        <v>867</v>
      </c>
      <c r="B213" t="s">
        <v>868</v>
      </c>
      <c r="C213" t="s">
        <v>869</v>
      </c>
      <c r="D213" t="s">
        <v>870</v>
      </c>
      <c r="E213">
        <v>23065.803820000001</v>
      </c>
      <c r="H213" t="s">
        <v>19</v>
      </c>
      <c r="I213" t="s">
        <v>14420</v>
      </c>
      <c r="J213">
        <v>-0.31186781445921902</v>
      </c>
      <c r="K213">
        <v>0.32016429370865201</v>
      </c>
      <c r="L213">
        <v>62.999999999999901</v>
      </c>
      <c r="M213">
        <v>-0.97408680664127301</v>
      </c>
      <c r="N213">
        <v>0.33373885367260497</v>
      </c>
      <c r="O213">
        <v>0.80970001564958605</v>
      </c>
    </row>
    <row r="214" spans="1:15" x14ac:dyDescent="0.2">
      <c r="A214" t="s">
        <v>871</v>
      </c>
      <c r="B214" t="s">
        <v>872</v>
      </c>
      <c r="C214" t="s">
        <v>873</v>
      </c>
      <c r="D214" t="s">
        <v>874</v>
      </c>
      <c r="E214">
        <v>197862.79803999999</v>
      </c>
      <c r="H214" t="s">
        <v>19</v>
      </c>
      <c r="I214" t="s">
        <v>14420</v>
      </c>
      <c r="J214">
        <v>4.3536752614239602E-2</v>
      </c>
      <c r="K214">
        <v>0.18401972872240099</v>
      </c>
      <c r="L214">
        <v>63.000000000000199</v>
      </c>
      <c r="M214">
        <v>0.23658741873223799</v>
      </c>
      <c r="N214">
        <v>0.81374444538616597</v>
      </c>
      <c r="O214">
        <v>0.96423705522097003</v>
      </c>
    </row>
    <row r="215" spans="1:15" x14ac:dyDescent="0.2">
      <c r="A215" t="s">
        <v>875</v>
      </c>
      <c r="B215" t="s">
        <v>876</v>
      </c>
      <c r="C215" t="s">
        <v>877</v>
      </c>
      <c r="D215" t="s">
        <v>878</v>
      </c>
      <c r="E215">
        <v>195080.87774</v>
      </c>
      <c r="H215" t="s">
        <v>19</v>
      </c>
      <c r="I215" t="s">
        <v>14420</v>
      </c>
      <c r="J215">
        <v>-6.6288285593955706E-2</v>
      </c>
      <c r="K215">
        <v>0.18742785240496901</v>
      </c>
      <c r="L215">
        <v>63.000000000000199</v>
      </c>
      <c r="M215">
        <v>-0.35367361223735799</v>
      </c>
      <c r="N215">
        <v>0.72476435705585396</v>
      </c>
      <c r="O215">
        <v>0.94495632537822705</v>
      </c>
    </row>
    <row r="216" spans="1:15" x14ac:dyDescent="0.2">
      <c r="A216" t="s">
        <v>879</v>
      </c>
      <c r="B216" t="s">
        <v>880</v>
      </c>
      <c r="C216" t="s">
        <v>881</v>
      </c>
      <c r="D216" t="s">
        <v>882</v>
      </c>
      <c r="E216">
        <v>80377.446840000004</v>
      </c>
      <c r="H216" t="s">
        <v>19</v>
      </c>
      <c r="I216" t="s">
        <v>14420</v>
      </c>
      <c r="J216">
        <v>0.463098217490994</v>
      </c>
      <c r="K216">
        <v>0.25856971172122301</v>
      </c>
      <c r="L216">
        <v>62.999999999999901</v>
      </c>
      <c r="M216">
        <v>1.79099947324953</v>
      </c>
      <c r="N216">
        <v>7.8097298438894694E-2</v>
      </c>
      <c r="O216">
        <v>0.571715740087827</v>
      </c>
    </row>
    <row r="217" spans="1:15" x14ac:dyDescent="0.2">
      <c r="A217" t="s">
        <v>883</v>
      </c>
      <c r="B217" t="s">
        <v>884</v>
      </c>
      <c r="C217" t="s">
        <v>885</v>
      </c>
      <c r="D217" t="s">
        <v>886</v>
      </c>
      <c r="E217">
        <v>18616.519820000001</v>
      </c>
      <c r="H217" t="s">
        <v>19</v>
      </c>
      <c r="I217" t="s">
        <v>14420</v>
      </c>
      <c r="J217">
        <v>0.79410618323133997</v>
      </c>
      <c r="K217">
        <v>0.76139866991017102</v>
      </c>
      <c r="L217">
        <v>62.999999999999901</v>
      </c>
      <c r="M217">
        <v>1.04295714533495</v>
      </c>
      <c r="N217">
        <v>0.30095385151771498</v>
      </c>
      <c r="O217">
        <v>0.79525230512476197</v>
      </c>
    </row>
    <row r="218" spans="1:15" x14ac:dyDescent="0.2">
      <c r="A218" t="s">
        <v>887</v>
      </c>
      <c r="B218" t="s">
        <v>888</v>
      </c>
      <c r="C218" t="s">
        <v>889</v>
      </c>
      <c r="D218" t="s">
        <v>890</v>
      </c>
      <c r="E218">
        <v>47621.649380000003</v>
      </c>
      <c r="H218" t="s">
        <v>19</v>
      </c>
      <c r="I218" t="s">
        <v>14420</v>
      </c>
      <c r="J218">
        <v>0.14934569222058</v>
      </c>
      <c r="K218">
        <v>0.18173655283083401</v>
      </c>
      <c r="L218">
        <v>62.999999999999901</v>
      </c>
      <c r="M218">
        <v>0.82177024871598503</v>
      </c>
      <c r="N218">
        <v>0.414306874444549</v>
      </c>
      <c r="O218">
        <v>0.845970047077785</v>
      </c>
    </row>
    <row r="219" spans="1:15" x14ac:dyDescent="0.2">
      <c r="A219" t="s">
        <v>891</v>
      </c>
      <c r="B219" t="s">
        <v>892</v>
      </c>
      <c r="C219" t="s">
        <v>893</v>
      </c>
      <c r="D219" t="s">
        <v>894</v>
      </c>
      <c r="E219">
        <v>82721.446899999995</v>
      </c>
      <c r="H219" t="s">
        <v>19</v>
      </c>
      <c r="I219" t="s">
        <v>14420</v>
      </c>
      <c r="J219">
        <v>-0.10165128923064</v>
      </c>
      <c r="K219">
        <v>0.203737955076396</v>
      </c>
      <c r="L219">
        <v>63.000000000000398</v>
      </c>
      <c r="M219">
        <v>-0.49893152796455498</v>
      </c>
      <c r="N219">
        <v>0.61956535902352206</v>
      </c>
      <c r="O219">
        <v>0.923001855623092</v>
      </c>
    </row>
    <row r="220" spans="1:15" x14ac:dyDescent="0.2">
      <c r="A220" t="s">
        <v>895</v>
      </c>
      <c r="B220" t="s">
        <v>896</v>
      </c>
      <c r="C220" t="s">
        <v>897</v>
      </c>
      <c r="D220" t="s">
        <v>898</v>
      </c>
      <c r="E220">
        <v>110091.36108</v>
      </c>
      <c r="H220" t="s">
        <v>19</v>
      </c>
      <c r="I220" t="s">
        <v>14420</v>
      </c>
      <c r="J220">
        <v>0.38524649339236799</v>
      </c>
      <c r="K220">
        <v>0.15673099393019699</v>
      </c>
      <c r="L220">
        <v>62.999999999999602</v>
      </c>
      <c r="M220">
        <v>2.4580109124041298</v>
      </c>
      <c r="N220">
        <v>1.6733273445894901E-2</v>
      </c>
      <c r="O220">
        <v>0.33566133737527898</v>
      </c>
    </row>
    <row r="221" spans="1:15" x14ac:dyDescent="0.2">
      <c r="A221" t="s">
        <v>899</v>
      </c>
      <c r="B221" t="s">
        <v>900</v>
      </c>
      <c r="C221" t="s">
        <v>901</v>
      </c>
      <c r="D221" t="s">
        <v>902</v>
      </c>
      <c r="E221">
        <v>26650.427459999999</v>
      </c>
      <c r="H221" t="s">
        <v>19</v>
      </c>
      <c r="I221" t="s">
        <v>14420</v>
      </c>
      <c r="J221">
        <v>-2.5861199640997001</v>
      </c>
      <c r="K221">
        <v>0.42495140666450798</v>
      </c>
      <c r="L221">
        <v>63.000000000000199</v>
      </c>
      <c r="M221">
        <v>-6.0856839712532098</v>
      </c>
      <c r="N221">
        <v>7.5850092666006506E-8</v>
      </c>
      <c r="O221">
        <v>1.34291967343093E-5</v>
      </c>
    </row>
    <row r="222" spans="1:15" x14ac:dyDescent="0.2">
      <c r="A222" t="s">
        <v>903</v>
      </c>
      <c r="B222" t="s">
        <v>904</v>
      </c>
      <c r="C222" t="s">
        <v>905</v>
      </c>
      <c r="D222" t="s">
        <v>906</v>
      </c>
      <c r="E222">
        <v>58843.025679999999</v>
      </c>
      <c r="H222" t="s">
        <v>19</v>
      </c>
      <c r="I222" t="s">
        <v>14420</v>
      </c>
      <c r="J222">
        <v>-0.30719757159819999</v>
      </c>
      <c r="K222">
        <v>0.185786713638176</v>
      </c>
      <c r="L222">
        <v>62.999999999999901</v>
      </c>
      <c r="M222">
        <v>-1.65349591250359</v>
      </c>
      <c r="N222">
        <v>0.103204989476646</v>
      </c>
      <c r="O222">
        <v>0.62043241485508305</v>
      </c>
    </row>
    <row r="223" spans="1:15" x14ac:dyDescent="0.2">
      <c r="A223" t="s">
        <v>907</v>
      </c>
      <c r="B223" t="s">
        <v>908</v>
      </c>
      <c r="C223" t="s">
        <v>909</v>
      </c>
      <c r="D223" t="s">
        <v>910</v>
      </c>
      <c r="E223">
        <v>100717.39972</v>
      </c>
      <c r="H223" t="s">
        <v>19</v>
      </c>
      <c r="I223" t="s">
        <v>14420</v>
      </c>
      <c r="J223">
        <v>0.24265751163716501</v>
      </c>
      <c r="K223">
        <v>0.17493464261484001</v>
      </c>
      <c r="L223">
        <v>62.999999999999901</v>
      </c>
      <c r="M223">
        <v>1.3871324056232399</v>
      </c>
      <c r="N223">
        <v>0.170289444346335</v>
      </c>
      <c r="O223">
        <v>0.70798169781963605</v>
      </c>
    </row>
    <row r="224" spans="1:15" x14ac:dyDescent="0.2">
      <c r="A224" t="s">
        <v>911</v>
      </c>
      <c r="B224" t="s">
        <v>912</v>
      </c>
      <c r="C224" t="s">
        <v>913</v>
      </c>
      <c r="D224" t="s">
        <v>914</v>
      </c>
      <c r="E224">
        <v>120876.21649999999</v>
      </c>
      <c r="H224" t="s">
        <v>19</v>
      </c>
      <c r="I224" t="s">
        <v>14420</v>
      </c>
      <c r="J224">
        <v>0.16842118910894099</v>
      </c>
      <c r="K224">
        <v>0.38873211926128798</v>
      </c>
      <c r="L224">
        <v>63.000000000000199</v>
      </c>
      <c r="M224">
        <v>0.43325771338111502</v>
      </c>
      <c r="N224">
        <v>0.66630738817544499</v>
      </c>
      <c r="O224">
        <v>0.93080879005462702</v>
      </c>
    </row>
    <row r="225" spans="1:15" x14ac:dyDescent="0.2">
      <c r="A225" t="s">
        <v>915</v>
      </c>
      <c r="B225" t="s">
        <v>916</v>
      </c>
      <c r="C225" t="s">
        <v>917</v>
      </c>
      <c r="D225" t="s">
        <v>918</v>
      </c>
      <c r="E225">
        <v>52548.142800000001</v>
      </c>
      <c r="H225" t="s">
        <v>19</v>
      </c>
      <c r="I225" t="s">
        <v>14420</v>
      </c>
      <c r="J225">
        <v>0.19496632361435901</v>
      </c>
      <c r="K225">
        <v>0.230729951027628</v>
      </c>
      <c r="L225">
        <v>62.999999999999098</v>
      </c>
      <c r="M225">
        <v>0.84499789795826397</v>
      </c>
      <c r="N225">
        <v>0.40130970874389399</v>
      </c>
      <c r="O225">
        <v>0.83887178031143605</v>
      </c>
    </row>
    <row r="226" spans="1:15" x14ac:dyDescent="0.2">
      <c r="A226" t="s">
        <v>919</v>
      </c>
      <c r="B226" t="s">
        <v>920</v>
      </c>
      <c r="C226" t="s">
        <v>921</v>
      </c>
      <c r="D226" t="s">
        <v>922</v>
      </c>
      <c r="E226">
        <v>113842.10705999999</v>
      </c>
      <c r="H226" t="s">
        <v>19</v>
      </c>
      <c r="I226" t="s">
        <v>14420</v>
      </c>
      <c r="J226">
        <v>-2.2041460439671399E-2</v>
      </c>
      <c r="K226">
        <v>0.21928843597643</v>
      </c>
      <c r="L226">
        <v>63.000000000000199</v>
      </c>
      <c r="M226">
        <v>-0.100513555771999</v>
      </c>
      <c r="N226">
        <v>0.92025581232189302</v>
      </c>
      <c r="O226">
        <v>0.98495416066825303</v>
      </c>
    </row>
    <row r="227" spans="1:15" x14ac:dyDescent="0.2">
      <c r="A227" t="s">
        <v>923</v>
      </c>
      <c r="B227" t="s">
        <v>924</v>
      </c>
      <c r="C227" t="s">
        <v>925</v>
      </c>
      <c r="D227" t="s">
        <v>926</v>
      </c>
      <c r="E227">
        <v>22004.119559999999</v>
      </c>
      <c r="H227" t="s">
        <v>19</v>
      </c>
      <c r="I227" t="s">
        <v>14420</v>
      </c>
      <c r="J227">
        <v>0.55228450855478195</v>
      </c>
      <c r="K227">
        <v>0.50316311959456195</v>
      </c>
      <c r="L227">
        <v>63.000000000000199</v>
      </c>
      <c r="M227">
        <v>1.09762517769546</v>
      </c>
      <c r="N227">
        <v>0.27654574158067102</v>
      </c>
      <c r="O227">
        <v>0.78226663412028397</v>
      </c>
    </row>
    <row r="228" spans="1:15" x14ac:dyDescent="0.2">
      <c r="A228" t="s">
        <v>927</v>
      </c>
      <c r="B228" t="s">
        <v>928</v>
      </c>
      <c r="C228" t="s">
        <v>929</v>
      </c>
      <c r="D228" t="s">
        <v>930</v>
      </c>
      <c r="E228">
        <v>37361.195639999998</v>
      </c>
      <c r="H228" t="s">
        <v>19</v>
      </c>
      <c r="I228" t="s">
        <v>14420</v>
      </c>
      <c r="J228">
        <v>-0.27225758669787098</v>
      </c>
      <c r="K228">
        <v>0.190392537487453</v>
      </c>
      <c r="L228">
        <v>63.000000000000398</v>
      </c>
      <c r="M228">
        <v>-1.42998034634531</v>
      </c>
      <c r="N228">
        <v>0.157663474255298</v>
      </c>
      <c r="O228">
        <v>0.69412253336088203</v>
      </c>
    </row>
    <row r="229" spans="1:15" x14ac:dyDescent="0.2">
      <c r="A229" t="s">
        <v>931</v>
      </c>
      <c r="B229" t="s">
        <v>932</v>
      </c>
      <c r="C229" t="s">
        <v>933</v>
      </c>
      <c r="D229" t="s">
        <v>934</v>
      </c>
      <c r="E229">
        <v>207887.57952</v>
      </c>
      <c r="H229" t="s">
        <v>19</v>
      </c>
      <c r="I229" t="s">
        <v>14420</v>
      </c>
      <c r="J229">
        <v>0.12927683156740499</v>
      </c>
      <c r="K229">
        <v>0.37599782344138799</v>
      </c>
      <c r="L229">
        <v>63.000000000000199</v>
      </c>
      <c r="M229">
        <v>0.34382335084861698</v>
      </c>
      <c r="N229">
        <v>0.73212403737614695</v>
      </c>
      <c r="O229">
        <v>0.94632552509825696</v>
      </c>
    </row>
    <row r="230" spans="1:15" x14ac:dyDescent="0.2">
      <c r="A230" t="s">
        <v>935</v>
      </c>
      <c r="B230" t="s">
        <v>936</v>
      </c>
      <c r="C230" t="s">
        <v>937</v>
      </c>
      <c r="D230" t="s">
        <v>938</v>
      </c>
      <c r="E230">
        <v>136023.89251999999</v>
      </c>
      <c r="H230" t="s">
        <v>19</v>
      </c>
      <c r="I230" t="s">
        <v>14420</v>
      </c>
      <c r="J230">
        <v>3.8850140292176101E-2</v>
      </c>
      <c r="K230">
        <v>0.18335160579729701</v>
      </c>
      <c r="L230">
        <v>62.999999999999403</v>
      </c>
      <c r="M230">
        <v>0.21188873761556601</v>
      </c>
      <c r="N230">
        <v>0.83287784968695</v>
      </c>
      <c r="O230">
        <v>0.96878165805580696</v>
      </c>
    </row>
    <row r="231" spans="1:15" x14ac:dyDescent="0.2">
      <c r="A231" t="s">
        <v>939</v>
      </c>
      <c r="B231" t="s">
        <v>940</v>
      </c>
      <c r="C231" t="s">
        <v>941</v>
      </c>
      <c r="D231" t="s">
        <v>942</v>
      </c>
      <c r="E231">
        <v>29210.58064</v>
      </c>
      <c r="H231" t="s">
        <v>19</v>
      </c>
      <c r="I231" t="s">
        <v>14420</v>
      </c>
      <c r="J231">
        <v>0.23601588511855201</v>
      </c>
      <c r="K231">
        <v>0.123552583321375</v>
      </c>
      <c r="L231">
        <v>62.999999999999403</v>
      </c>
      <c r="M231">
        <v>1.91024646165953</v>
      </c>
      <c r="N231">
        <v>6.0655649536556097E-2</v>
      </c>
      <c r="O231">
        <v>0.53476001224065794</v>
      </c>
    </row>
    <row r="232" spans="1:15" x14ac:dyDescent="0.2">
      <c r="A232" t="s">
        <v>943</v>
      </c>
      <c r="B232" t="s">
        <v>944</v>
      </c>
      <c r="C232" t="s">
        <v>945</v>
      </c>
      <c r="D232" t="s">
        <v>946</v>
      </c>
      <c r="E232">
        <v>186722.06328</v>
      </c>
      <c r="H232" t="s">
        <v>19</v>
      </c>
      <c r="I232" t="s">
        <v>14420</v>
      </c>
      <c r="J232">
        <v>0.263965784366687</v>
      </c>
      <c r="K232">
        <v>0.33824275313912</v>
      </c>
      <c r="L232">
        <v>63.000000000000199</v>
      </c>
      <c r="M232">
        <v>0.78040336981918201</v>
      </c>
      <c r="N232">
        <v>0.438075890724059</v>
      </c>
      <c r="O232">
        <v>0.856342122779155</v>
      </c>
    </row>
    <row r="233" spans="1:15" x14ac:dyDescent="0.2">
      <c r="A233" t="s">
        <v>947</v>
      </c>
      <c r="B233" t="s">
        <v>948</v>
      </c>
      <c r="C233" t="s">
        <v>949</v>
      </c>
      <c r="D233" t="s">
        <v>950</v>
      </c>
      <c r="E233">
        <v>25890.461500000001</v>
      </c>
      <c r="H233" t="s">
        <v>19</v>
      </c>
      <c r="I233" t="s">
        <v>14420</v>
      </c>
      <c r="J233">
        <v>0.346183027799292</v>
      </c>
      <c r="K233">
        <v>0.19295974993803799</v>
      </c>
      <c r="L233">
        <v>63.000000000000199</v>
      </c>
      <c r="M233">
        <v>1.79406859674339</v>
      </c>
      <c r="N233">
        <v>7.7600812285933102E-2</v>
      </c>
      <c r="O233">
        <v>0.57068732073940098</v>
      </c>
    </row>
    <row r="234" spans="1:15" x14ac:dyDescent="0.2">
      <c r="A234" t="s">
        <v>951</v>
      </c>
      <c r="B234" t="s">
        <v>952</v>
      </c>
      <c r="C234" t="s">
        <v>953</v>
      </c>
      <c r="D234" t="s">
        <v>954</v>
      </c>
      <c r="E234">
        <v>103208.76324</v>
      </c>
      <c r="H234" t="s">
        <v>19</v>
      </c>
      <c r="I234" t="s">
        <v>14420</v>
      </c>
      <c r="J234">
        <v>0.17846120989539599</v>
      </c>
      <c r="K234">
        <v>0.15967294759087999</v>
      </c>
      <c r="L234">
        <v>62.999999999999901</v>
      </c>
      <c r="M234">
        <v>1.11766716020459</v>
      </c>
      <c r="N234">
        <v>0.26795326275839298</v>
      </c>
      <c r="O234">
        <v>0.77751309491591303</v>
      </c>
    </row>
    <row r="235" spans="1:15" x14ac:dyDescent="0.2">
      <c r="A235" t="s">
        <v>955</v>
      </c>
      <c r="B235" t="s">
        <v>956</v>
      </c>
      <c r="C235" t="s">
        <v>957</v>
      </c>
      <c r="D235" t="s">
        <v>958</v>
      </c>
      <c r="E235">
        <v>212257.17851999999</v>
      </c>
      <c r="H235" t="s">
        <v>19</v>
      </c>
      <c r="I235" t="s">
        <v>14420</v>
      </c>
      <c r="J235">
        <v>0.76895626777859905</v>
      </c>
      <c r="K235">
        <v>0.30213928411767299</v>
      </c>
      <c r="L235">
        <v>62.999999999999403</v>
      </c>
      <c r="M235">
        <v>2.54503902074222</v>
      </c>
      <c r="N235">
        <v>1.3387946155482699E-2</v>
      </c>
      <c r="O235">
        <v>0.301542895681362</v>
      </c>
    </row>
    <row r="236" spans="1:15" x14ac:dyDescent="0.2">
      <c r="A236" t="s">
        <v>959</v>
      </c>
      <c r="B236" t="s">
        <v>960</v>
      </c>
      <c r="C236" t="s">
        <v>961</v>
      </c>
      <c r="D236" t="s">
        <v>962</v>
      </c>
      <c r="E236">
        <v>36517.603840000003</v>
      </c>
      <c r="H236" t="s">
        <v>19</v>
      </c>
      <c r="I236" t="s">
        <v>14420</v>
      </c>
      <c r="J236">
        <v>1.3196089533195799E-2</v>
      </c>
      <c r="K236">
        <v>0.139122738370171</v>
      </c>
      <c r="L236">
        <v>63.000000000000199</v>
      </c>
      <c r="M236">
        <v>9.4852140547178193E-2</v>
      </c>
      <c r="N236">
        <v>0.92473332096660399</v>
      </c>
      <c r="O236">
        <v>0.98557706178339699</v>
      </c>
    </row>
    <row r="237" spans="1:15" x14ac:dyDescent="0.2">
      <c r="A237" t="s">
        <v>963</v>
      </c>
      <c r="B237" t="s">
        <v>964</v>
      </c>
      <c r="C237" t="s">
        <v>965</v>
      </c>
      <c r="D237" t="s">
        <v>966</v>
      </c>
      <c r="E237">
        <v>99489.563320000001</v>
      </c>
      <c r="H237" t="s">
        <v>19</v>
      </c>
      <c r="I237" t="s">
        <v>14420</v>
      </c>
      <c r="J237">
        <v>-6.2654291246993205E-2</v>
      </c>
      <c r="K237">
        <v>0.22604645157475001</v>
      </c>
      <c r="L237">
        <v>63.000000000000199</v>
      </c>
      <c r="M237">
        <v>-0.277174407341998</v>
      </c>
      <c r="N237">
        <v>0.78255364530132798</v>
      </c>
      <c r="O237">
        <v>0.95767623765958598</v>
      </c>
    </row>
    <row r="238" spans="1:15" x14ac:dyDescent="0.2">
      <c r="A238" t="s">
        <v>967</v>
      </c>
      <c r="B238" t="s">
        <v>968</v>
      </c>
      <c r="C238" t="s">
        <v>969</v>
      </c>
      <c r="D238" t="s">
        <v>970</v>
      </c>
      <c r="E238">
        <v>86873.918680000002</v>
      </c>
      <c r="H238" t="s">
        <v>19</v>
      </c>
      <c r="I238" t="s">
        <v>14420</v>
      </c>
      <c r="J238">
        <v>0.13279344730338999</v>
      </c>
      <c r="K238">
        <v>0.138922854675326</v>
      </c>
      <c r="L238">
        <v>63.000000000000199</v>
      </c>
      <c r="M238">
        <v>0.95587905686029095</v>
      </c>
      <c r="N238">
        <v>0.34278702248363302</v>
      </c>
      <c r="O238">
        <v>0.81514029019046497</v>
      </c>
    </row>
    <row r="239" spans="1:15" x14ac:dyDescent="0.2">
      <c r="A239" t="s">
        <v>971</v>
      </c>
      <c r="B239" t="s">
        <v>972</v>
      </c>
      <c r="C239" t="s">
        <v>973</v>
      </c>
      <c r="D239" t="s">
        <v>974</v>
      </c>
      <c r="E239">
        <v>129176.87942</v>
      </c>
      <c r="H239" t="s">
        <v>19</v>
      </c>
      <c r="I239" t="s">
        <v>14420</v>
      </c>
      <c r="J239">
        <v>0.20223288240248399</v>
      </c>
      <c r="K239">
        <v>0.198614078043403</v>
      </c>
      <c r="L239">
        <v>63.000000000000398</v>
      </c>
      <c r="M239">
        <v>1.0182202812345</v>
      </c>
      <c r="N239">
        <v>0.31246767844270001</v>
      </c>
      <c r="O239">
        <v>0.80071663418289896</v>
      </c>
    </row>
    <row r="240" spans="1:15" x14ac:dyDescent="0.2">
      <c r="A240" t="s">
        <v>975</v>
      </c>
      <c r="B240" t="s">
        <v>976</v>
      </c>
      <c r="C240" t="s">
        <v>977</v>
      </c>
      <c r="D240" t="s">
        <v>978</v>
      </c>
      <c r="E240">
        <v>55354.686840000002</v>
      </c>
      <c r="H240" t="s">
        <v>19</v>
      </c>
      <c r="I240" t="s">
        <v>14420</v>
      </c>
      <c r="J240">
        <v>-0.10514294324371801</v>
      </c>
      <c r="K240">
        <v>0.164511116656684</v>
      </c>
      <c r="L240">
        <v>63.000000000000199</v>
      </c>
      <c r="M240">
        <v>-0.63912363723807997</v>
      </c>
      <c r="N240">
        <v>0.52505955945903504</v>
      </c>
      <c r="O240">
        <v>0.889931456710228</v>
      </c>
    </row>
    <row r="241" spans="1:15" x14ac:dyDescent="0.2">
      <c r="A241" t="s">
        <v>979</v>
      </c>
      <c r="B241" t="s">
        <v>980</v>
      </c>
      <c r="C241" t="s">
        <v>981</v>
      </c>
      <c r="D241" t="s">
        <v>982</v>
      </c>
      <c r="E241">
        <v>16301.639520000001</v>
      </c>
      <c r="H241" t="s">
        <v>19</v>
      </c>
      <c r="I241" t="s">
        <v>14420</v>
      </c>
      <c r="J241">
        <v>2.1951796507180199</v>
      </c>
      <c r="K241">
        <v>0.33921249007370002</v>
      </c>
      <c r="L241">
        <v>63.000000000000199</v>
      </c>
      <c r="M241">
        <v>6.4713998303572797</v>
      </c>
      <c r="N241">
        <v>1.65152874189287E-8</v>
      </c>
      <c r="O241">
        <v>3.7159396692589499E-6</v>
      </c>
    </row>
    <row r="242" spans="1:15" x14ac:dyDescent="0.2">
      <c r="A242" t="s">
        <v>983</v>
      </c>
      <c r="B242" t="s">
        <v>984</v>
      </c>
      <c r="C242" t="s">
        <v>985</v>
      </c>
      <c r="D242" t="s">
        <v>986</v>
      </c>
      <c r="E242">
        <v>80488.333360000004</v>
      </c>
      <c r="H242" t="s">
        <v>19</v>
      </c>
      <c r="I242" t="s">
        <v>14420</v>
      </c>
      <c r="J242">
        <v>0.31551673752473902</v>
      </c>
      <c r="K242">
        <v>0.22566980227171299</v>
      </c>
      <c r="L242">
        <v>62.999999999999602</v>
      </c>
      <c r="M242">
        <v>1.3981345060286201</v>
      </c>
      <c r="N242">
        <v>0.16697568205361199</v>
      </c>
      <c r="O242">
        <v>0.704216153495688</v>
      </c>
    </row>
    <row r="243" spans="1:15" x14ac:dyDescent="0.2">
      <c r="A243" t="s">
        <v>987</v>
      </c>
      <c r="B243" t="s">
        <v>988</v>
      </c>
      <c r="C243" t="s">
        <v>989</v>
      </c>
      <c r="D243" t="s">
        <v>990</v>
      </c>
      <c r="E243">
        <v>17312.132300000001</v>
      </c>
      <c r="H243" t="s">
        <v>19</v>
      </c>
      <c r="I243" t="s">
        <v>14420</v>
      </c>
      <c r="J243">
        <v>0.70256812106333399</v>
      </c>
      <c r="K243">
        <v>0.46030928252940301</v>
      </c>
      <c r="L243">
        <v>62.999999999999901</v>
      </c>
      <c r="M243">
        <v>1.52629579226106</v>
      </c>
      <c r="N243">
        <v>0.13194131247994001</v>
      </c>
      <c r="O243">
        <v>0.66962696183428105</v>
      </c>
    </row>
    <row r="244" spans="1:15" x14ac:dyDescent="0.2">
      <c r="A244" t="s">
        <v>991</v>
      </c>
      <c r="B244" t="s">
        <v>992</v>
      </c>
      <c r="C244" t="s">
        <v>993</v>
      </c>
      <c r="D244" t="s">
        <v>994</v>
      </c>
      <c r="E244">
        <v>345976.60463999998</v>
      </c>
      <c r="H244" t="s">
        <v>19</v>
      </c>
      <c r="I244" t="s">
        <v>14420</v>
      </c>
      <c r="J244">
        <v>-0.14584582623060799</v>
      </c>
      <c r="K244">
        <v>0.55034707339865596</v>
      </c>
      <c r="L244">
        <v>62.999999999999098</v>
      </c>
      <c r="M244">
        <v>-0.26500699881974599</v>
      </c>
      <c r="N244">
        <v>0.79186923344704896</v>
      </c>
      <c r="O244">
        <v>0.95956747278566501</v>
      </c>
    </row>
    <row r="245" spans="1:15" x14ac:dyDescent="0.2">
      <c r="A245" t="s">
        <v>995</v>
      </c>
      <c r="B245" t="s">
        <v>996</v>
      </c>
      <c r="C245" t="s">
        <v>997</v>
      </c>
      <c r="D245" t="s">
        <v>998</v>
      </c>
      <c r="E245">
        <v>38568.9427</v>
      </c>
      <c r="H245" t="s">
        <v>19</v>
      </c>
      <c r="I245" t="s">
        <v>14420</v>
      </c>
      <c r="J245">
        <v>0.21042092137208099</v>
      </c>
      <c r="K245">
        <v>0.10636804128067601</v>
      </c>
      <c r="L245">
        <v>62.999999999999901</v>
      </c>
      <c r="M245">
        <v>1.9782344286742899</v>
      </c>
      <c r="N245">
        <v>5.2279091674715603E-2</v>
      </c>
      <c r="O245">
        <v>0.514689325512242</v>
      </c>
    </row>
    <row r="246" spans="1:15" x14ac:dyDescent="0.2">
      <c r="A246" t="s">
        <v>999</v>
      </c>
      <c r="B246" t="s">
        <v>1000</v>
      </c>
      <c r="C246" t="s">
        <v>1001</v>
      </c>
      <c r="D246" t="s">
        <v>1002</v>
      </c>
      <c r="E246">
        <v>84363.173840000003</v>
      </c>
      <c r="H246" t="s">
        <v>19</v>
      </c>
      <c r="I246" t="s">
        <v>14420</v>
      </c>
      <c r="J246">
        <v>0.53759077728613902</v>
      </c>
      <c r="K246">
        <v>0.29375675729013601</v>
      </c>
      <c r="L246">
        <v>62.999999999999901</v>
      </c>
      <c r="M246">
        <v>1.8300541653759299</v>
      </c>
      <c r="N246">
        <v>7.1973432009731803E-2</v>
      </c>
      <c r="O246">
        <v>0.56142784746170504</v>
      </c>
    </row>
    <row r="247" spans="1:15" x14ac:dyDescent="0.2">
      <c r="A247" t="s">
        <v>1003</v>
      </c>
      <c r="B247" t="s">
        <v>1004</v>
      </c>
      <c r="C247" t="s">
        <v>1005</v>
      </c>
      <c r="D247" t="s">
        <v>1006</v>
      </c>
      <c r="E247">
        <v>165610.19388000001</v>
      </c>
      <c r="H247" t="s">
        <v>19</v>
      </c>
      <c r="I247" t="s">
        <v>14420</v>
      </c>
      <c r="J247">
        <v>0.35544273139178301</v>
      </c>
      <c r="K247">
        <v>0.23347278799955701</v>
      </c>
      <c r="L247">
        <v>63.000000000000199</v>
      </c>
      <c r="M247">
        <v>1.5224161001258001</v>
      </c>
      <c r="N247">
        <v>0.13290882237545801</v>
      </c>
      <c r="O247">
        <v>0.67131946208992399</v>
      </c>
    </row>
    <row r="248" spans="1:15" x14ac:dyDescent="0.2">
      <c r="A248" t="s">
        <v>1007</v>
      </c>
      <c r="B248" t="s">
        <v>1008</v>
      </c>
      <c r="C248" t="s">
        <v>1009</v>
      </c>
      <c r="D248" t="s">
        <v>1010</v>
      </c>
      <c r="E248">
        <v>145647.92576000001</v>
      </c>
      <c r="H248" t="s">
        <v>19</v>
      </c>
      <c r="I248" t="s">
        <v>14420</v>
      </c>
      <c r="J248">
        <v>-0.110073167530885</v>
      </c>
      <c r="K248">
        <v>0.21113875677434801</v>
      </c>
      <c r="L248">
        <v>62.999999999999901</v>
      </c>
      <c r="M248">
        <v>-0.52133094469493602</v>
      </c>
      <c r="N248">
        <v>0.60396412464998295</v>
      </c>
      <c r="O248">
        <v>0.91899083528113001</v>
      </c>
    </row>
    <row r="249" spans="1:15" x14ac:dyDescent="0.2">
      <c r="A249" t="s">
        <v>1011</v>
      </c>
      <c r="B249" t="s">
        <v>1012</v>
      </c>
      <c r="C249" t="s">
        <v>1013</v>
      </c>
      <c r="D249" t="s">
        <v>1014</v>
      </c>
      <c r="E249">
        <v>118795.91914</v>
      </c>
      <c r="H249" t="s">
        <v>19</v>
      </c>
      <c r="I249" t="s">
        <v>14420</v>
      </c>
      <c r="J249">
        <v>0.186287029943768</v>
      </c>
      <c r="K249">
        <v>0.16498513085434299</v>
      </c>
      <c r="L249">
        <v>62.999999999999602</v>
      </c>
      <c r="M249">
        <v>1.1291140539703</v>
      </c>
      <c r="N249">
        <v>0.26313083565516199</v>
      </c>
      <c r="O249">
        <v>0.77438071488882698</v>
      </c>
    </row>
    <row r="250" spans="1:15" x14ac:dyDescent="0.2">
      <c r="A250" t="s">
        <v>1015</v>
      </c>
      <c r="B250" t="s">
        <v>1016</v>
      </c>
      <c r="C250" t="s">
        <v>1017</v>
      </c>
      <c r="D250" t="s">
        <v>1018</v>
      </c>
      <c r="E250">
        <v>85539.770640000002</v>
      </c>
      <c r="H250" t="s">
        <v>19</v>
      </c>
      <c r="I250" t="s">
        <v>14420</v>
      </c>
      <c r="J250">
        <v>0.261904703474024</v>
      </c>
      <c r="K250">
        <v>0.39410676398516398</v>
      </c>
      <c r="L250">
        <v>62.999999999998899</v>
      </c>
      <c r="M250">
        <v>0.664552673051516</v>
      </c>
      <c r="N250">
        <v>0.50876187694627895</v>
      </c>
      <c r="O250">
        <v>0.88358691498707498</v>
      </c>
    </row>
    <row r="251" spans="1:15" x14ac:dyDescent="0.2">
      <c r="A251" t="s">
        <v>1019</v>
      </c>
      <c r="B251" t="s">
        <v>1020</v>
      </c>
      <c r="C251" t="s">
        <v>1021</v>
      </c>
      <c r="D251" t="s">
        <v>1022</v>
      </c>
      <c r="E251">
        <v>111875.46374000001</v>
      </c>
      <c r="H251" t="s">
        <v>19</v>
      </c>
      <c r="I251" t="s">
        <v>14420</v>
      </c>
      <c r="J251">
        <v>-2.24990520257696E-2</v>
      </c>
      <c r="K251">
        <v>0.17528416414041401</v>
      </c>
      <c r="L251">
        <v>62.999999999999901</v>
      </c>
      <c r="M251">
        <v>-0.128357585159527</v>
      </c>
      <c r="N251">
        <v>0.89827487113304505</v>
      </c>
      <c r="O251">
        <v>0.98250176671567702</v>
      </c>
    </row>
    <row r="252" spans="1:15" x14ac:dyDescent="0.2">
      <c r="A252" t="s">
        <v>1023</v>
      </c>
      <c r="B252" t="s">
        <v>1024</v>
      </c>
      <c r="C252" t="s">
        <v>1025</v>
      </c>
      <c r="D252" t="s">
        <v>1026</v>
      </c>
      <c r="E252">
        <v>55814.414819999998</v>
      </c>
      <c r="H252" t="s">
        <v>19</v>
      </c>
      <c r="I252" t="s">
        <v>14420</v>
      </c>
      <c r="J252">
        <v>7.4194906874476801E-2</v>
      </c>
      <c r="K252">
        <v>0.13393885303079101</v>
      </c>
      <c r="L252">
        <v>62.999999999999602</v>
      </c>
      <c r="M252">
        <v>0.55394611194274201</v>
      </c>
      <c r="N252">
        <v>0.58157666878063796</v>
      </c>
      <c r="O252">
        <v>0.90958355593044005</v>
      </c>
    </row>
    <row r="253" spans="1:15" x14ac:dyDescent="0.2">
      <c r="A253" t="s">
        <v>1027</v>
      </c>
      <c r="B253" t="s">
        <v>1028</v>
      </c>
      <c r="C253" t="s">
        <v>1029</v>
      </c>
      <c r="D253" t="s">
        <v>1030</v>
      </c>
      <c r="E253">
        <v>60613.228779999998</v>
      </c>
      <c r="H253" t="s">
        <v>19</v>
      </c>
      <c r="I253" t="s">
        <v>14420</v>
      </c>
      <c r="J253">
        <v>0.50786410399936199</v>
      </c>
      <c r="K253">
        <v>0.179033276210459</v>
      </c>
      <c r="L253">
        <v>62.999999999999901</v>
      </c>
      <c r="M253">
        <v>2.8367022865757798</v>
      </c>
      <c r="N253">
        <v>6.12325491068172E-3</v>
      </c>
      <c r="O253">
        <v>0.20393478528890799</v>
      </c>
    </row>
    <row r="254" spans="1:15" x14ac:dyDescent="0.2">
      <c r="A254" t="s">
        <v>1031</v>
      </c>
      <c r="B254" t="s">
        <v>1032</v>
      </c>
      <c r="C254" t="s">
        <v>1033</v>
      </c>
      <c r="D254" t="s">
        <v>1034</v>
      </c>
      <c r="E254">
        <v>332388.92924000003</v>
      </c>
      <c r="H254" t="s">
        <v>19</v>
      </c>
      <c r="I254" t="s">
        <v>14420</v>
      </c>
      <c r="J254">
        <v>0.180591241048949</v>
      </c>
      <c r="K254">
        <v>0.24648218420448401</v>
      </c>
      <c r="L254">
        <v>62.999999999999901</v>
      </c>
      <c r="M254">
        <v>0.73267462162347696</v>
      </c>
      <c r="N254">
        <v>0.46647421741405598</v>
      </c>
      <c r="O254">
        <v>0.86920703056374904</v>
      </c>
    </row>
    <row r="255" spans="1:15" x14ac:dyDescent="0.2">
      <c r="A255" t="s">
        <v>1035</v>
      </c>
      <c r="B255" t="s">
        <v>1036</v>
      </c>
      <c r="C255" t="s">
        <v>1037</v>
      </c>
      <c r="D255" t="s">
        <v>1038</v>
      </c>
      <c r="E255">
        <v>47463.20736</v>
      </c>
      <c r="H255" t="s">
        <v>19</v>
      </c>
      <c r="I255" t="s">
        <v>14420</v>
      </c>
      <c r="J255">
        <v>0.23299669593414299</v>
      </c>
      <c r="K255">
        <v>0.13174254149550099</v>
      </c>
      <c r="L255">
        <v>63.000000000000398</v>
      </c>
      <c r="M255">
        <v>1.76857599139379</v>
      </c>
      <c r="N255">
        <v>8.1805598119693401E-2</v>
      </c>
      <c r="O255">
        <v>0.58087928845737402</v>
      </c>
    </row>
    <row r="256" spans="1:15" x14ac:dyDescent="0.2">
      <c r="A256" t="s">
        <v>1039</v>
      </c>
      <c r="B256" t="s">
        <v>1040</v>
      </c>
      <c r="C256" t="s">
        <v>1041</v>
      </c>
      <c r="D256" t="s">
        <v>1042</v>
      </c>
      <c r="E256">
        <v>58742.492599999998</v>
      </c>
      <c r="H256" t="s">
        <v>19</v>
      </c>
      <c r="I256" t="s">
        <v>14420</v>
      </c>
      <c r="J256">
        <v>-0.18557976169082499</v>
      </c>
      <c r="K256">
        <v>0.22189320023429901</v>
      </c>
      <c r="L256">
        <v>63.000000000000199</v>
      </c>
      <c r="M256">
        <v>-0.83634722242443205</v>
      </c>
      <c r="N256">
        <v>0.40612069223222402</v>
      </c>
      <c r="O256">
        <v>0.84252463441161296</v>
      </c>
    </row>
    <row r="257" spans="1:15" x14ac:dyDescent="0.2">
      <c r="A257" t="s">
        <v>1043</v>
      </c>
      <c r="B257" t="s">
        <v>1044</v>
      </c>
      <c r="C257" t="s">
        <v>1045</v>
      </c>
      <c r="D257" t="s">
        <v>1046</v>
      </c>
      <c r="E257">
        <v>244872.18684000001</v>
      </c>
      <c r="H257" t="s">
        <v>19</v>
      </c>
      <c r="I257" t="s">
        <v>14420</v>
      </c>
      <c r="J257">
        <v>0.146251624282902</v>
      </c>
      <c r="K257">
        <v>8.1650300950331101E-2</v>
      </c>
      <c r="L257">
        <v>62.999999999999901</v>
      </c>
      <c r="M257">
        <v>1.7911951649984501</v>
      </c>
      <c r="N257">
        <v>7.8065562918844797E-2</v>
      </c>
      <c r="O257">
        <v>0.571715740087827</v>
      </c>
    </row>
    <row r="258" spans="1:15" x14ac:dyDescent="0.2">
      <c r="A258" t="s">
        <v>1047</v>
      </c>
      <c r="B258" t="s">
        <v>1048</v>
      </c>
      <c r="C258" t="s">
        <v>1049</v>
      </c>
      <c r="D258" t="s">
        <v>1050</v>
      </c>
      <c r="E258">
        <v>223925.09177999999</v>
      </c>
      <c r="H258" t="s">
        <v>19</v>
      </c>
      <c r="I258" t="s">
        <v>14420</v>
      </c>
      <c r="J258">
        <v>0.43775763918222799</v>
      </c>
      <c r="K258">
        <v>0.21404173011440999</v>
      </c>
      <c r="L258">
        <v>62.999999999999098</v>
      </c>
      <c r="M258">
        <v>2.04519763014547</v>
      </c>
      <c r="N258">
        <v>4.5017328701879099E-2</v>
      </c>
      <c r="O258">
        <v>0.49283601647694297</v>
      </c>
    </row>
    <row r="259" spans="1:15" x14ac:dyDescent="0.2">
      <c r="A259" t="s">
        <v>1051</v>
      </c>
      <c r="B259" t="s">
        <v>1052</v>
      </c>
      <c r="C259" t="s">
        <v>1053</v>
      </c>
      <c r="D259" t="s">
        <v>1054</v>
      </c>
      <c r="E259">
        <v>150380.22002000001</v>
      </c>
      <c r="H259" t="s">
        <v>19</v>
      </c>
      <c r="I259" t="s">
        <v>14420</v>
      </c>
      <c r="J259">
        <v>0.33081389343020101</v>
      </c>
      <c r="K259">
        <v>0.16763378028982701</v>
      </c>
      <c r="L259">
        <v>63.000000000000199</v>
      </c>
      <c r="M259">
        <v>1.9734321618127699</v>
      </c>
      <c r="N259">
        <v>5.2836421481245198E-2</v>
      </c>
      <c r="O259">
        <v>0.51502057897179698</v>
      </c>
    </row>
    <row r="260" spans="1:15" x14ac:dyDescent="0.2">
      <c r="A260" t="s">
        <v>1055</v>
      </c>
      <c r="B260" t="s">
        <v>1056</v>
      </c>
      <c r="C260" t="s">
        <v>1057</v>
      </c>
      <c r="D260" t="s">
        <v>1058</v>
      </c>
      <c r="E260">
        <v>250217.34958000001</v>
      </c>
      <c r="H260" t="s">
        <v>19</v>
      </c>
      <c r="I260" t="s">
        <v>14420</v>
      </c>
      <c r="J260">
        <v>0.17673898094717799</v>
      </c>
      <c r="K260">
        <v>0.200109509833648</v>
      </c>
      <c r="L260">
        <v>62.999999999999901</v>
      </c>
      <c r="M260">
        <v>0.88321130312148499</v>
      </c>
      <c r="N260">
        <v>0.38048003472665898</v>
      </c>
      <c r="O260">
        <v>0.82955104592393802</v>
      </c>
    </row>
    <row r="261" spans="1:15" x14ac:dyDescent="0.2">
      <c r="A261" t="s">
        <v>1059</v>
      </c>
      <c r="B261" t="s">
        <v>1060</v>
      </c>
      <c r="C261" t="s">
        <v>1061</v>
      </c>
      <c r="D261" t="s">
        <v>1062</v>
      </c>
      <c r="E261">
        <v>67902.407819999993</v>
      </c>
      <c r="H261" t="s">
        <v>19</v>
      </c>
      <c r="I261" t="s">
        <v>14420</v>
      </c>
      <c r="J261">
        <v>-9.4885566763958901E-2</v>
      </c>
      <c r="K261">
        <v>0.17559065920922101</v>
      </c>
      <c r="L261">
        <v>62.999999999999901</v>
      </c>
      <c r="M261">
        <v>-0.54037935270178705</v>
      </c>
      <c r="N261">
        <v>0.59084078465194001</v>
      </c>
      <c r="O261">
        <v>0.913605909405248</v>
      </c>
    </row>
    <row r="262" spans="1:15" x14ac:dyDescent="0.2">
      <c r="A262" t="s">
        <v>1063</v>
      </c>
      <c r="B262" t="s">
        <v>1064</v>
      </c>
      <c r="C262" t="s">
        <v>1065</v>
      </c>
      <c r="D262" t="s">
        <v>1066</v>
      </c>
      <c r="E262">
        <v>75533.127519999995</v>
      </c>
      <c r="H262" t="s">
        <v>19</v>
      </c>
      <c r="I262" t="s">
        <v>14420</v>
      </c>
      <c r="J262">
        <v>8.3027825868275798E-2</v>
      </c>
      <c r="K262">
        <v>0.123434627614825</v>
      </c>
      <c r="L262">
        <v>62.999999999999403</v>
      </c>
      <c r="M262">
        <v>0.67264614049278204</v>
      </c>
      <c r="N262">
        <v>0.50363222550795195</v>
      </c>
      <c r="O262">
        <v>0.88305592795196897</v>
      </c>
    </row>
    <row r="263" spans="1:15" x14ac:dyDescent="0.2">
      <c r="A263" t="s">
        <v>1067</v>
      </c>
      <c r="B263" t="s">
        <v>1068</v>
      </c>
      <c r="C263" t="s">
        <v>1069</v>
      </c>
      <c r="D263" t="s">
        <v>1070</v>
      </c>
      <c r="E263">
        <v>195072.51574</v>
      </c>
      <c r="H263" t="s">
        <v>19</v>
      </c>
      <c r="I263" t="s">
        <v>14420</v>
      </c>
      <c r="J263">
        <v>0.51361653787398498</v>
      </c>
      <c r="K263">
        <v>0.43952909200075202</v>
      </c>
      <c r="L263">
        <v>63.000000000000199</v>
      </c>
      <c r="M263">
        <v>1.1685609604042</v>
      </c>
      <c r="N263">
        <v>0.246983484023274</v>
      </c>
      <c r="O263">
        <v>0.76242508733087599</v>
      </c>
    </row>
    <row r="264" spans="1:15" x14ac:dyDescent="0.2">
      <c r="A264" t="s">
        <v>1071</v>
      </c>
      <c r="B264" t="s">
        <v>1072</v>
      </c>
      <c r="C264" t="s">
        <v>1073</v>
      </c>
      <c r="D264" t="s">
        <v>1074</v>
      </c>
      <c r="E264">
        <v>83796.233859999993</v>
      </c>
      <c r="H264" t="s">
        <v>19</v>
      </c>
      <c r="I264" t="s">
        <v>14420</v>
      </c>
      <c r="J264">
        <v>0.13153766054487201</v>
      </c>
      <c r="K264">
        <v>0.12779726742200201</v>
      </c>
      <c r="L264">
        <v>62.999999999999602</v>
      </c>
      <c r="M264">
        <v>1.0292681776247901</v>
      </c>
      <c r="N264">
        <v>0.307289173089134</v>
      </c>
      <c r="O264">
        <v>0.797982572220862</v>
      </c>
    </row>
    <row r="265" spans="1:15" x14ac:dyDescent="0.2">
      <c r="A265" t="s">
        <v>1075</v>
      </c>
      <c r="B265" t="s">
        <v>1076</v>
      </c>
      <c r="C265" t="s">
        <v>1077</v>
      </c>
      <c r="D265" t="s">
        <v>1078</v>
      </c>
      <c r="E265">
        <v>70490.069900000002</v>
      </c>
      <c r="H265" t="s">
        <v>19</v>
      </c>
      <c r="I265" t="s">
        <v>14420</v>
      </c>
      <c r="J265">
        <v>0.25348517963057299</v>
      </c>
      <c r="K265">
        <v>0.15274233122755401</v>
      </c>
      <c r="L265">
        <v>62.999999999999403</v>
      </c>
      <c r="M265">
        <v>1.65956076218932</v>
      </c>
      <c r="N265">
        <v>0.10197324299207</v>
      </c>
      <c r="O265">
        <v>0.61835890512380798</v>
      </c>
    </row>
    <row r="266" spans="1:15" x14ac:dyDescent="0.2">
      <c r="A266" t="s">
        <v>1079</v>
      </c>
      <c r="B266" t="s">
        <v>1080</v>
      </c>
      <c r="C266" t="s">
        <v>1081</v>
      </c>
      <c r="D266" t="s">
        <v>1082</v>
      </c>
      <c r="E266">
        <v>111186.7142</v>
      </c>
      <c r="H266" t="s">
        <v>19</v>
      </c>
      <c r="I266" t="s">
        <v>14420</v>
      </c>
      <c r="J266">
        <v>0.170697826917625</v>
      </c>
      <c r="K266">
        <v>0.20603031330605001</v>
      </c>
      <c r="L266">
        <v>62.999999999999403</v>
      </c>
      <c r="M266">
        <v>0.82850831112439305</v>
      </c>
      <c r="N266">
        <v>0.410510537035358</v>
      </c>
      <c r="O266">
        <v>0.84413543980762895</v>
      </c>
    </row>
    <row r="267" spans="1:15" x14ac:dyDescent="0.2">
      <c r="A267" t="s">
        <v>1083</v>
      </c>
      <c r="B267" t="s">
        <v>1084</v>
      </c>
      <c r="C267" t="s">
        <v>1085</v>
      </c>
      <c r="D267" t="s">
        <v>1086</v>
      </c>
      <c r="E267">
        <v>58489.698320000003</v>
      </c>
      <c r="H267" t="s">
        <v>19</v>
      </c>
      <c r="I267" t="s">
        <v>14420</v>
      </c>
      <c r="J267">
        <v>0.178793158868608</v>
      </c>
      <c r="K267">
        <v>0.36611920167017997</v>
      </c>
      <c r="L267">
        <v>63.000000000000199</v>
      </c>
      <c r="M267">
        <v>0.48834685002310901</v>
      </c>
      <c r="N267">
        <v>0.62699969662746102</v>
      </c>
      <c r="O267">
        <v>0.92418327811416001</v>
      </c>
    </row>
    <row r="268" spans="1:15" x14ac:dyDescent="0.2">
      <c r="A268" t="s">
        <v>1087</v>
      </c>
      <c r="B268" t="s">
        <v>1088</v>
      </c>
      <c r="C268" t="s">
        <v>1089</v>
      </c>
      <c r="D268" t="s">
        <v>1090</v>
      </c>
      <c r="E268">
        <v>33340.520799999998</v>
      </c>
      <c r="H268" t="s">
        <v>19</v>
      </c>
      <c r="I268" t="s">
        <v>14420</v>
      </c>
      <c r="J268">
        <v>-2.79917977429751E-2</v>
      </c>
      <c r="K268">
        <v>0.18961027183832199</v>
      </c>
      <c r="L268">
        <v>62.999999999999901</v>
      </c>
      <c r="M268">
        <v>-0.14762806609360901</v>
      </c>
      <c r="N268">
        <v>0.88310776634921395</v>
      </c>
      <c r="O268">
        <v>0.97997060124032997</v>
      </c>
    </row>
    <row r="269" spans="1:15" x14ac:dyDescent="0.2">
      <c r="A269" t="s">
        <v>1091</v>
      </c>
      <c r="B269" t="s">
        <v>1092</v>
      </c>
      <c r="C269" t="s">
        <v>1093</v>
      </c>
      <c r="D269" t="s">
        <v>1094</v>
      </c>
      <c r="E269">
        <v>71915.678639999998</v>
      </c>
      <c r="H269" t="s">
        <v>19</v>
      </c>
      <c r="I269" t="s">
        <v>14420</v>
      </c>
      <c r="J269">
        <v>0.577138210180003</v>
      </c>
      <c r="K269">
        <v>0.510722139396518</v>
      </c>
      <c r="L269">
        <v>63.000000000000199</v>
      </c>
      <c r="M269">
        <v>1.1300434534950099</v>
      </c>
      <c r="N269">
        <v>0.262742000934231</v>
      </c>
      <c r="O269">
        <v>0.77438071488882698</v>
      </c>
    </row>
    <row r="270" spans="1:15" x14ac:dyDescent="0.2">
      <c r="A270" t="s">
        <v>1095</v>
      </c>
      <c r="B270" t="s">
        <v>1096</v>
      </c>
      <c r="C270" t="s">
        <v>1097</v>
      </c>
      <c r="D270" t="s">
        <v>1098</v>
      </c>
      <c r="E270">
        <v>120111.80472</v>
      </c>
      <c r="H270" t="s">
        <v>19</v>
      </c>
      <c r="I270" t="s">
        <v>14420</v>
      </c>
      <c r="J270">
        <v>0.27301581969468403</v>
      </c>
      <c r="K270">
        <v>0.279469958826918</v>
      </c>
      <c r="L270">
        <v>62.999999999999901</v>
      </c>
      <c r="M270">
        <v>0.97690578565465402</v>
      </c>
      <c r="N270">
        <v>0.332352217846686</v>
      </c>
      <c r="O270">
        <v>0.80897512601811405</v>
      </c>
    </row>
    <row r="271" spans="1:15" x14ac:dyDescent="0.2">
      <c r="A271" t="s">
        <v>1099</v>
      </c>
      <c r="B271" t="s">
        <v>1100</v>
      </c>
      <c r="C271" t="s">
        <v>1101</v>
      </c>
      <c r="D271" t="s">
        <v>1102</v>
      </c>
      <c r="E271">
        <v>118840.73714</v>
      </c>
      <c r="H271" t="s">
        <v>19</v>
      </c>
      <c r="I271" t="s">
        <v>14420</v>
      </c>
      <c r="J271">
        <v>0.30732709030884098</v>
      </c>
      <c r="K271">
        <v>0.14621327073784701</v>
      </c>
      <c r="L271">
        <v>63.000000000000398</v>
      </c>
      <c r="M271">
        <v>2.1019096882106001</v>
      </c>
      <c r="N271">
        <v>3.9565237084208602E-2</v>
      </c>
      <c r="O271">
        <v>0.47339572348221298</v>
      </c>
    </row>
    <row r="272" spans="1:15" x14ac:dyDescent="0.2">
      <c r="A272" t="s">
        <v>1103</v>
      </c>
      <c r="B272" t="s">
        <v>1104</v>
      </c>
      <c r="C272" t="s">
        <v>1105</v>
      </c>
      <c r="D272" t="s">
        <v>1106</v>
      </c>
      <c r="E272">
        <v>54098.663059999999</v>
      </c>
      <c r="H272" t="s">
        <v>19</v>
      </c>
      <c r="I272" t="s">
        <v>14420</v>
      </c>
      <c r="J272">
        <v>0.35604804961157299</v>
      </c>
      <c r="K272">
        <v>0.37847624914585298</v>
      </c>
      <c r="L272">
        <v>63.000000000000902</v>
      </c>
      <c r="M272">
        <v>0.94074080055248799</v>
      </c>
      <c r="N272">
        <v>0.35043094833183702</v>
      </c>
      <c r="O272">
        <v>0.81894056976580298</v>
      </c>
    </row>
    <row r="273" spans="1:15" x14ac:dyDescent="0.2">
      <c r="A273" t="s">
        <v>1107</v>
      </c>
      <c r="B273" t="s">
        <v>1108</v>
      </c>
      <c r="C273" t="s">
        <v>1109</v>
      </c>
      <c r="D273" t="s">
        <v>1110</v>
      </c>
      <c r="E273">
        <v>347856.15445999999</v>
      </c>
      <c r="H273" t="s">
        <v>19</v>
      </c>
      <c r="I273" t="s">
        <v>14420</v>
      </c>
      <c r="J273">
        <v>0.102925730196119</v>
      </c>
      <c r="K273">
        <v>0.16225967202661101</v>
      </c>
      <c r="L273">
        <v>62.999999999999901</v>
      </c>
      <c r="M273">
        <v>0.63432724170205101</v>
      </c>
      <c r="N273">
        <v>0.52816401147640901</v>
      </c>
      <c r="O273">
        <v>0.89176445305170304</v>
      </c>
    </row>
    <row r="274" spans="1:15" x14ac:dyDescent="0.2">
      <c r="A274" t="s">
        <v>1111</v>
      </c>
      <c r="B274" t="s">
        <v>1112</v>
      </c>
      <c r="C274" t="s">
        <v>1113</v>
      </c>
      <c r="D274" t="s">
        <v>1114</v>
      </c>
      <c r="E274">
        <v>166386.08291999999</v>
      </c>
      <c r="H274" t="s">
        <v>19</v>
      </c>
      <c r="I274" t="s">
        <v>14420</v>
      </c>
      <c r="J274">
        <v>4.9832975850745802E-2</v>
      </c>
      <c r="K274">
        <v>0.248038647699794</v>
      </c>
      <c r="L274">
        <v>63.000000000000199</v>
      </c>
      <c r="M274">
        <v>0.20090810973562401</v>
      </c>
      <c r="N274">
        <v>0.84141764778702099</v>
      </c>
      <c r="O274">
        <v>0.970814656920018</v>
      </c>
    </row>
    <row r="275" spans="1:15" x14ac:dyDescent="0.2">
      <c r="A275" t="s">
        <v>1115</v>
      </c>
      <c r="B275" t="s">
        <v>1116</v>
      </c>
      <c r="C275" t="s">
        <v>1117</v>
      </c>
      <c r="D275" t="s">
        <v>1118</v>
      </c>
      <c r="E275">
        <v>42654.865400000002</v>
      </c>
      <c r="H275" t="s">
        <v>19</v>
      </c>
      <c r="I275" t="s">
        <v>14420</v>
      </c>
      <c r="J275">
        <v>5.8357406327156601E-2</v>
      </c>
      <c r="K275">
        <v>0.259147595801062</v>
      </c>
      <c r="L275">
        <v>62.999999999999901</v>
      </c>
      <c r="M275">
        <v>0.22518984267157</v>
      </c>
      <c r="N275">
        <v>0.82256045777299702</v>
      </c>
      <c r="O275">
        <v>0.96624460995740302</v>
      </c>
    </row>
    <row r="276" spans="1:15" x14ac:dyDescent="0.2">
      <c r="A276" t="s">
        <v>1119</v>
      </c>
      <c r="B276" t="s">
        <v>1120</v>
      </c>
      <c r="C276" t="s">
        <v>1121</v>
      </c>
      <c r="D276" t="s">
        <v>1122</v>
      </c>
      <c r="E276">
        <v>301400.09470000002</v>
      </c>
      <c r="H276" t="s">
        <v>19</v>
      </c>
      <c r="I276" t="s">
        <v>14420</v>
      </c>
      <c r="J276">
        <v>-1.5012973242837201E-2</v>
      </c>
      <c r="K276">
        <v>0.39357577393180099</v>
      </c>
      <c r="L276">
        <v>63.000000000000199</v>
      </c>
      <c r="M276">
        <v>-3.8145064399819198E-2</v>
      </c>
      <c r="N276">
        <v>0.96969263946988704</v>
      </c>
      <c r="O276">
        <v>0.99460132746511898</v>
      </c>
    </row>
    <row r="277" spans="1:15" x14ac:dyDescent="0.2">
      <c r="A277" t="s">
        <v>1123</v>
      </c>
      <c r="B277" t="s">
        <v>1124</v>
      </c>
      <c r="C277" t="s">
        <v>1125</v>
      </c>
      <c r="D277" t="s">
        <v>1126</v>
      </c>
      <c r="E277">
        <v>148902.11538</v>
      </c>
      <c r="H277" t="s">
        <v>19</v>
      </c>
      <c r="I277" t="s">
        <v>14420</v>
      </c>
      <c r="J277">
        <v>0.23770296301719199</v>
      </c>
      <c r="K277">
        <v>0.14360643306863199</v>
      </c>
      <c r="L277">
        <v>63.000000000000199</v>
      </c>
      <c r="M277">
        <v>1.6552389606640301</v>
      </c>
      <c r="N277">
        <v>0.102849749293599</v>
      </c>
      <c r="O277">
        <v>0.62037268493206599</v>
      </c>
    </row>
    <row r="278" spans="1:15" x14ac:dyDescent="0.2">
      <c r="A278" t="s">
        <v>1127</v>
      </c>
      <c r="B278" t="s">
        <v>1128</v>
      </c>
      <c r="C278" t="s">
        <v>1129</v>
      </c>
      <c r="D278" t="s">
        <v>1130</v>
      </c>
      <c r="E278">
        <v>91927.437460000001</v>
      </c>
      <c r="H278" t="s">
        <v>19</v>
      </c>
      <c r="I278" t="s">
        <v>14420</v>
      </c>
      <c r="J278">
        <v>2.43334027991675E-2</v>
      </c>
      <c r="K278">
        <v>0.182477649150388</v>
      </c>
      <c r="L278">
        <v>62.999999999999403</v>
      </c>
      <c r="M278">
        <v>0.13335004540261899</v>
      </c>
      <c r="N278">
        <v>0.89434159667770696</v>
      </c>
      <c r="O278">
        <v>0.98220097218972202</v>
      </c>
    </row>
    <row r="279" spans="1:15" x14ac:dyDescent="0.2">
      <c r="A279" t="s">
        <v>1131</v>
      </c>
      <c r="B279" t="s">
        <v>1132</v>
      </c>
      <c r="C279" t="s">
        <v>1133</v>
      </c>
      <c r="D279" t="s">
        <v>1134</v>
      </c>
      <c r="E279">
        <v>42414.913939999999</v>
      </c>
      <c r="H279" t="s">
        <v>19</v>
      </c>
      <c r="I279" t="s">
        <v>14420</v>
      </c>
      <c r="J279">
        <v>0.145845283070765</v>
      </c>
      <c r="K279">
        <v>0.239279414891019</v>
      </c>
      <c r="L279">
        <v>62.999999999999901</v>
      </c>
      <c r="M279">
        <v>0.60951872160499498</v>
      </c>
      <c r="N279">
        <v>0.54437272604549702</v>
      </c>
      <c r="O279">
        <v>0.89683664240794803</v>
      </c>
    </row>
    <row r="280" spans="1:15" x14ac:dyDescent="0.2">
      <c r="A280" t="s">
        <v>1135</v>
      </c>
      <c r="B280" t="s">
        <v>1136</v>
      </c>
      <c r="C280" t="s">
        <v>1137</v>
      </c>
      <c r="D280" t="s">
        <v>1138</v>
      </c>
      <c r="E280">
        <v>140297.54295999999</v>
      </c>
      <c r="H280" t="s">
        <v>19</v>
      </c>
      <c r="I280" t="s">
        <v>14420</v>
      </c>
      <c r="J280">
        <v>0.217048188493526</v>
      </c>
      <c r="K280">
        <v>0.16025143777715001</v>
      </c>
      <c r="L280">
        <v>63.000000000000902</v>
      </c>
      <c r="M280">
        <v>1.3544227215942899</v>
      </c>
      <c r="N280">
        <v>0.18043950642202</v>
      </c>
      <c r="O280">
        <v>0.71559860075673298</v>
      </c>
    </row>
    <row r="281" spans="1:15" x14ac:dyDescent="0.2">
      <c r="A281" t="s">
        <v>1139</v>
      </c>
      <c r="B281" t="s">
        <v>1140</v>
      </c>
      <c r="C281" t="s">
        <v>1141</v>
      </c>
      <c r="D281" t="s">
        <v>1142</v>
      </c>
      <c r="E281">
        <v>88595.682960000006</v>
      </c>
      <c r="H281" t="s">
        <v>19</v>
      </c>
      <c r="I281" t="s">
        <v>14420</v>
      </c>
      <c r="J281">
        <v>0.22853264989653599</v>
      </c>
      <c r="K281">
        <v>0.20123910269835399</v>
      </c>
      <c r="L281">
        <v>62.999999999999901</v>
      </c>
      <c r="M281">
        <v>1.1356274542681399</v>
      </c>
      <c r="N281">
        <v>0.26041436392533401</v>
      </c>
      <c r="O281">
        <v>0.77195003893601599</v>
      </c>
    </row>
    <row r="282" spans="1:15" x14ac:dyDescent="0.2">
      <c r="A282" t="s">
        <v>1143</v>
      </c>
      <c r="B282" t="s">
        <v>1144</v>
      </c>
      <c r="C282" t="s">
        <v>1145</v>
      </c>
      <c r="D282" t="s">
        <v>1146</v>
      </c>
      <c r="E282">
        <v>68275.757020000005</v>
      </c>
      <c r="H282" t="s">
        <v>19</v>
      </c>
      <c r="I282" t="s">
        <v>14420</v>
      </c>
      <c r="J282">
        <v>7.1659568491829306E-2</v>
      </c>
      <c r="K282">
        <v>0.16344415538972201</v>
      </c>
      <c r="L282">
        <v>63.000000000000199</v>
      </c>
      <c r="M282">
        <v>0.43843457308682499</v>
      </c>
      <c r="N282">
        <v>0.66257109158278404</v>
      </c>
      <c r="O282">
        <v>0.93072639522074396</v>
      </c>
    </row>
    <row r="283" spans="1:15" x14ac:dyDescent="0.2">
      <c r="A283" t="s">
        <v>1147</v>
      </c>
      <c r="B283" t="s">
        <v>1148</v>
      </c>
      <c r="C283" t="s">
        <v>1149</v>
      </c>
      <c r="D283" t="s">
        <v>1150</v>
      </c>
      <c r="E283">
        <v>267302.56381999998</v>
      </c>
      <c r="H283" t="s">
        <v>19</v>
      </c>
      <c r="I283" t="s">
        <v>14420</v>
      </c>
      <c r="J283">
        <v>8.9368576519440496E-2</v>
      </c>
      <c r="K283">
        <v>0.115385878459608</v>
      </c>
      <c r="L283">
        <v>63.000000000000398</v>
      </c>
      <c r="M283">
        <v>0.7745191847781</v>
      </c>
      <c r="N283">
        <v>0.441520985932503</v>
      </c>
      <c r="O283">
        <v>0.85808988203723702</v>
      </c>
    </row>
    <row r="284" spans="1:15" x14ac:dyDescent="0.2">
      <c r="A284" t="s">
        <v>1151</v>
      </c>
      <c r="B284" t="s">
        <v>1152</v>
      </c>
      <c r="C284" t="s">
        <v>1153</v>
      </c>
      <c r="D284" t="s">
        <v>1154</v>
      </c>
      <c r="E284">
        <v>199465.36689999999</v>
      </c>
      <c r="H284" t="s">
        <v>19</v>
      </c>
      <c r="I284" t="s">
        <v>14420</v>
      </c>
      <c r="J284">
        <v>8.4591396762372706E-2</v>
      </c>
      <c r="K284">
        <v>0.148884612064309</v>
      </c>
      <c r="L284">
        <v>62.999999999999901</v>
      </c>
      <c r="M284">
        <v>0.56816749286242196</v>
      </c>
      <c r="N284">
        <v>0.57194083498633197</v>
      </c>
      <c r="O284">
        <v>0.90637447774866198</v>
      </c>
    </row>
    <row r="285" spans="1:15" x14ac:dyDescent="0.2">
      <c r="A285" t="s">
        <v>1155</v>
      </c>
      <c r="B285" t="s">
        <v>1156</v>
      </c>
      <c r="C285" t="s">
        <v>1157</v>
      </c>
      <c r="D285" t="s">
        <v>1158</v>
      </c>
      <c r="E285">
        <v>40155.865039999997</v>
      </c>
      <c r="H285" t="s">
        <v>19</v>
      </c>
      <c r="I285" t="s">
        <v>14420</v>
      </c>
      <c r="J285">
        <v>0.56168163251932401</v>
      </c>
      <c r="K285">
        <v>0.23824575824171801</v>
      </c>
      <c r="L285">
        <v>62.999999999999901</v>
      </c>
      <c r="M285">
        <v>2.35757243555814</v>
      </c>
      <c r="N285">
        <v>2.1513751947456299E-2</v>
      </c>
      <c r="O285">
        <v>0.37295107709876002</v>
      </c>
    </row>
    <row r="286" spans="1:15" x14ac:dyDescent="0.2">
      <c r="A286" t="s">
        <v>1159</v>
      </c>
      <c r="B286" t="s">
        <v>1160</v>
      </c>
      <c r="C286" t="s">
        <v>1161</v>
      </c>
      <c r="D286" t="s">
        <v>1162</v>
      </c>
      <c r="E286">
        <v>58967.732120000001</v>
      </c>
      <c r="H286" t="s">
        <v>19</v>
      </c>
      <c r="I286" t="s">
        <v>14420</v>
      </c>
      <c r="J286">
        <v>0.370122341757328</v>
      </c>
      <c r="K286">
        <v>0.211016319359323</v>
      </c>
      <c r="L286">
        <v>63.000000000000199</v>
      </c>
      <c r="M286">
        <v>1.7539986617199801</v>
      </c>
      <c r="N286">
        <v>8.4293910746782399E-2</v>
      </c>
      <c r="O286">
        <v>0.58526148252346499</v>
      </c>
    </row>
    <row r="287" spans="1:15" x14ac:dyDescent="0.2">
      <c r="A287" t="s">
        <v>1163</v>
      </c>
      <c r="B287" t="s">
        <v>1164</v>
      </c>
      <c r="C287" t="s">
        <v>1165</v>
      </c>
      <c r="D287" t="s">
        <v>1166</v>
      </c>
      <c r="E287">
        <v>39024.814859999999</v>
      </c>
      <c r="H287" t="s">
        <v>19</v>
      </c>
      <c r="I287" t="s">
        <v>14420</v>
      </c>
      <c r="J287">
        <v>4.3054345965832803E-2</v>
      </c>
      <c r="K287">
        <v>0.11892767079157</v>
      </c>
      <c r="L287">
        <v>63.000000000000199</v>
      </c>
      <c r="M287">
        <v>0.36202126619707298</v>
      </c>
      <c r="N287">
        <v>0.71854764686120898</v>
      </c>
      <c r="O287">
        <v>0.94356065245316501</v>
      </c>
    </row>
    <row r="288" spans="1:15" x14ac:dyDescent="0.2">
      <c r="A288" t="s">
        <v>1167</v>
      </c>
      <c r="B288" t="s">
        <v>1168</v>
      </c>
      <c r="C288" t="s">
        <v>1169</v>
      </c>
      <c r="D288" t="s">
        <v>1170</v>
      </c>
      <c r="E288">
        <v>67419.559819999995</v>
      </c>
      <c r="H288" t="s">
        <v>19</v>
      </c>
      <c r="I288" t="s">
        <v>14420</v>
      </c>
      <c r="J288">
        <v>-8.1699847904848105E-2</v>
      </c>
      <c r="K288">
        <v>0.19054015621505299</v>
      </c>
      <c r="L288">
        <v>63.000000000000902</v>
      </c>
      <c r="M288">
        <v>-0.42878020847551901</v>
      </c>
      <c r="N288">
        <v>0.66954579533387304</v>
      </c>
      <c r="O288">
        <v>0.93103460920141901</v>
      </c>
    </row>
    <row r="289" spans="1:15" x14ac:dyDescent="0.2">
      <c r="A289" t="s">
        <v>1171</v>
      </c>
      <c r="B289" t="s">
        <v>1172</v>
      </c>
      <c r="C289" t="s">
        <v>1173</v>
      </c>
      <c r="D289" t="s">
        <v>1174</v>
      </c>
      <c r="E289">
        <v>85586.178119999997</v>
      </c>
      <c r="H289" t="s">
        <v>19</v>
      </c>
      <c r="I289" t="s">
        <v>14420</v>
      </c>
      <c r="J289">
        <v>0.27520163316009</v>
      </c>
      <c r="K289">
        <v>0.15151650224364199</v>
      </c>
      <c r="L289">
        <v>62.999999999999901</v>
      </c>
      <c r="M289">
        <v>1.81631458676071</v>
      </c>
      <c r="N289">
        <v>7.4080275816321497E-2</v>
      </c>
      <c r="O289">
        <v>0.56607142748894701</v>
      </c>
    </row>
    <row r="290" spans="1:15" x14ac:dyDescent="0.2">
      <c r="A290" t="s">
        <v>1175</v>
      </c>
      <c r="B290" t="s">
        <v>1176</v>
      </c>
      <c r="C290" t="s">
        <v>1177</v>
      </c>
      <c r="D290" t="s">
        <v>1178</v>
      </c>
      <c r="E290">
        <v>391307.11583999998</v>
      </c>
      <c r="H290" t="s">
        <v>19</v>
      </c>
      <c r="I290" t="s">
        <v>14420</v>
      </c>
      <c r="J290">
        <v>9.1367058141464896E-2</v>
      </c>
      <c r="K290">
        <v>0.122144043938236</v>
      </c>
      <c r="L290">
        <v>62.999999999999901</v>
      </c>
      <c r="M290">
        <v>0.74802712596993903</v>
      </c>
      <c r="N290">
        <v>0.45722712476089999</v>
      </c>
      <c r="O290">
        <v>0.86514180389758599</v>
      </c>
    </row>
    <row r="291" spans="1:15" x14ac:dyDescent="0.2">
      <c r="A291" t="s">
        <v>1179</v>
      </c>
      <c r="B291" t="s">
        <v>1180</v>
      </c>
      <c r="C291" t="s">
        <v>1181</v>
      </c>
      <c r="D291" t="s">
        <v>1182</v>
      </c>
      <c r="E291">
        <v>31186.838039999999</v>
      </c>
      <c r="H291" t="s">
        <v>19</v>
      </c>
      <c r="I291" t="s">
        <v>14420</v>
      </c>
      <c r="J291">
        <v>0.42382498552701803</v>
      </c>
      <c r="K291">
        <v>0.24772403625223599</v>
      </c>
      <c r="L291">
        <v>63.000000000000199</v>
      </c>
      <c r="M291">
        <v>1.7108755046097901</v>
      </c>
      <c r="N291">
        <v>9.2024319212365799E-2</v>
      </c>
      <c r="O291">
        <v>0.603017706269246</v>
      </c>
    </row>
    <row r="292" spans="1:15" x14ac:dyDescent="0.2">
      <c r="A292" t="s">
        <v>1183</v>
      </c>
      <c r="B292" t="s">
        <v>1184</v>
      </c>
      <c r="C292" t="s">
        <v>1185</v>
      </c>
      <c r="D292" t="s">
        <v>1186</v>
      </c>
      <c r="E292">
        <v>69343.437160000001</v>
      </c>
      <c r="H292" t="s">
        <v>19</v>
      </c>
      <c r="I292" t="s">
        <v>14420</v>
      </c>
      <c r="J292">
        <v>1.70362718104068</v>
      </c>
      <c r="K292">
        <v>0.37637808239348602</v>
      </c>
      <c r="L292">
        <v>63.000000000000199</v>
      </c>
      <c r="M292">
        <v>4.5263719136004603</v>
      </c>
      <c r="N292">
        <v>2.7231522574053099E-5</v>
      </c>
      <c r="O292">
        <v>2.24504155572346E-3</v>
      </c>
    </row>
    <row r="293" spans="1:15" x14ac:dyDescent="0.2">
      <c r="A293" t="s">
        <v>1187</v>
      </c>
      <c r="B293" t="s">
        <v>1188</v>
      </c>
      <c r="C293" t="s">
        <v>1189</v>
      </c>
      <c r="D293" t="s">
        <v>1190</v>
      </c>
      <c r="E293">
        <v>21904.250700000001</v>
      </c>
      <c r="H293" t="s">
        <v>19</v>
      </c>
      <c r="I293" t="s">
        <v>14420</v>
      </c>
      <c r="J293">
        <v>4.5298713466782797E-2</v>
      </c>
      <c r="K293">
        <v>0.17575539178555299</v>
      </c>
      <c r="L293">
        <v>62.999999999999901</v>
      </c>
      <c r="M293">
        <v>0.25773726203548702</v>
      </c>
      <c r="N293">
        <v>0.79744972848850804</v>
      </c>
      <c r="O293">
        <v>0.96102935782825305</v>
      </c>
    </row>
    <row r="294" spans="1:15" x14ac:dyDescent="0.2">
      <c r="A294" t="s">
        <v>1191</v>
      </c>
      <c r="B294" t="s">
        <v>1192</v>
      </c>
      <c r="C294" t="s">
        <v>1193</v>
      </c>
      <c r="D294" t="s">
        <v>1194</v>
      </c>
      <c r="E294">
        <v>57351.726519999997</v>
      </c>
      <c r="H294" t="s">
        <v>19</v>
      </c>
      <c r="I294" t="s">
        <v>14420</v>
      </c>
      <c r="J294">
        <v>-1.07450023041167</v>
      </c>
      <c r="K294">
        <v>0.25295950282923702</v>
      </c>
      <c r="L294">
        <v>62.999999999999901</v>
      </c>
      <c r="M294">
        <v>-4.2477164067523798</v>
      </c>
      <c r="N294">
        <v>7.2535249000029697E-5</v>
      </c>
      <c r="O294">
        <v>5.2752908363657997E-3</v>
      </c>
    </row>
    <row r="295" spans="1:15" x14ac:dyDescent="0.2">
      <c r="A295" t="s">
        <v>1195</v>
      </c>
      <c r="B295" t="s">
        <v>1196</v>
      </c>
      <c r="C295" t="s">
        <v>1197</v>
      </c>
      <c r="D295" t="s">
        <v>1198</v>
      </c>
      <c r="E295">
        <v>10694.949699999999</v>
      </c>
      <c r="H295" t="s">
        <v>19</v>
      </c>
      <c r="I295" t="s">
        <v>14420</v>
      </c>
      <c r="J295">
        <v>0.181990385004862</v>
      </c>
      <c r="K295">
        <v>0.28945909164491801</v>
      </c>
      <c r="L295">
        <v>62.999999999999901</v>
      </c>
      <c r="M295">
        <v>0.62872575178295198</v>
      </c>
      <c r="N295">
        <v>0.53180164300111799</v>
      </c>
      <c r="O295">
        <v>0.89295051996456398</v>
      </c>
    </row>
    <row r="296" spans="1:15" x14ac:dyDescent="0.2">
      <c r="A296" t="s">
        <v>1199</v>
      </c>
      <c r="B296" t="s">
        <v>1200</v>
      </c>
      <c r="C296" t="s">
        <v>1201</v>
      </c>
      <c r="D296" t="s">
        <v>1202</v>
      </c>
      <c r="E296">
        <v>96782.441479999994</v>
      </c>
      <c r="H296" t="s">
        <v>19</v>
      </c>
      <c r="I296" t="s">
        <v>14420</v>
      </c>
      <c r="J296">
        <v>0.111281583750044</v>
      </c>
      <c r="K296">
        <v>0.214746009165665</v>
      </c>
      <c r="L296">
        <v>62.999999999999901</v>
      </c>
      <c r="M296">
        <v>0.51820093971663295</v>
      </c>
      <c r="N296">
        <v>0.60613329728590104</v>
      </c>
      <c r="O296">
        <v>0.91945676207773497</v>
      </c>
    </row>
    <row r="297" spans="1:15" x14ac:dyDescent="0.2">
      <c r="A297" t="s">
        <v>1203</v>
      </c>
      <c r="B297" t="s">
        <v>1204</v>
      </c>
      <c r="C297" t="s">
        <v>1205</v>
      </c>
      <c r="D297" t="s">
        <v>1206</v>
      </c>
      <c r="E297">
        <v>504884.46821999998</v>
      </c>
      <c r="H297" t="s">
        <v>19</v>
      </c>
      <c r="I297" t="s">
        <v>14420</v>
      </c>
      <c r="J297">
        <v>-9.8730134837689804E-2</v>
      </c>
      <c r="K297">
        <v>0.14835326023897</v>
      </c>
      <c r="L297">
        <v>62.999999999999602</v>
      </c>
      <c r="M297">
        <v>-0.66550701129623602</v>
      </c>
      <c r="N297">
        <v>0.50815556103764203</v>
      </c>
      <c r="O297">
        <v>0.88358691498707498</v>
      </c>
    </row>
    <row r="298" spans="1:15" x14ac:dyDescent="0.2">
      <c r="A298" t="s">
        <v>1207</v>
      </c>
      <c r="B298" t="s">
        <v>1208</v>
      </c>
      <c r="C298" t="s">
        <v>1209</v>
      </c>
      <c r="D298" t="s">
        <v>1210</v>
      </c>
      <c r="E298">
        <v>46509.175640000001</v>
      </c>
      <c r="H298" t="s">
        <v>19</v>
      </c>
      <c r="I298" t="s">
        <v>14420</v>
      </c>
      <c r="J298">
        <v>-2.7330937356055102E-2</v>
      </c>
      <c r="K298">
        <v>0.173648436739196</v>
      </c>
      <c r="L298">
        <v>62.999999999999901</v>
      </c>
      <c r="M298">
        <v>-0.15739236050309899</v>
      </c>
      <c r="N298">
        <v>0.875438991817581</v>
      </c>
      <c r="O298">
        <v>0.97865035830968505</v>
      </c>
    </row>
    <row r="299" spans="1:15" x14ac:dyDescent="0.2">
      <c r="A299" t="s">
        <v>1211</v>
      </c>
      <c r="B299" t="s">
        <v>1212</v>
      </c>
      <c r="C299" t="s">
        <v>1213</v>
      </c>
      <c r="D299" t="s">
        <v>1214</v>
      </c>
      <c r="E299">
        <v>32856.658560000003</v>
      </c>
      <c r="H299" t="s">
        <v>19</v>
      </c>
      <c r="I299" t="s">
        <v>14420</v>
      </c>
      <c r="J299">
        <v>-4.7320626930497198E-2</v>
      </c>
      <c r="K299">
        <v>0.304693661549155</v>
      </c>
      <c r="L299">
        <v>62.999999999999098</v>
      </c>
      <c r="M299">
        <v>-0.15530558361439101</v>
      </c>
      <c r="N299">
        <v>0.87707694433579597</v>
      </c>
      <c r="O299">
        <v>0.97874153319508395</v>
      </c>
    </row>
    <row r="300" spans="1:15" x14ac:dyDescent="0.2">
      <c r="A300" t="s">
        <v>1215</v>
      </c>
      <c r="B300" t="s">
        <v>1216</v>
      </c>
      <c r="C300" t="s">
        <v>1217</v>
      </c>
      <c r="D300" t="s">
        <v>1218</v>
      </c>
      <c r="E300">
        <v>38822.405760000001</v>
      </c>
      <c r="H300" t="s">
        <v>19</v>
      </c>
      <c r="I300" t="s">
        <v>14420</v>
      </c>
      <c r="J300">
        <v>-9.70398289486488E-3</v>
      </c>
      <c r="K300">
        <v>0.18021246184764</v>
      </c>
      <c r="L300">
        <v>62.999999999999901</v>
      </c>
      <c r="M300">
        <v>-5.3847457580758797E-2</v>
      </c>
      <c r="N300">
        <v>0.95722709147577301</v>
      </c>
      <c r="O300">
        <v>0.992040338206162</v>
      </c>
    </row>
    <row r="301" spans="1:15" x14ac:dyDescent="0.2">
      <c r="A301" t="s">
        <v>1219</v>
      </c>
      <c r="B301" t="s">
        <v>1220</v>
      </c>
      <c r="C301" t="s">
        <v>1221</v>
      </c>
      <c r="D301" t="s">
        <v>1222</v>
      </c>
      <c r="E301">
        <v>37941.09446</v>
      </c>
      <c r="H301" t="s">
        <v>19</v>
      </c>
      <c r="I301" t="s">
        <v>14420</v>
      </c>
      <c r="J301">
        <v>-0.52156578824811595</v>
      </c>
      <c r="K301">
        <v>0.44892260891006402</v>
      </c>
      <c r="L301">
        <v>63.000000000000199</v>
      </c>
      <c r="M301">
        <v>-1.1618167093754099</v>
      </c>
      <c r="N301">
        <v>0.24969267391872299</v>
      </c>
      <c r="O301">
        <v>0.76345786019272299</v>
      </c>
    </row>
    <row r="302" spans="1:15" x14ac:dyDescent="0.2">
      <c r="A302" t="s">
        <v>1223</v>
      </c>
      <c r="B302" t="s">
        <v>1224</v>
      </c>
      <c r="C302" t="s">
        <v>1225</v>
      </c>
      <c r="D302" t="s">
        <v>1226</v>
      </c>
      <c r="E302">
        <v>176723.65208</v>
      </c>
      <c r="H302" t="s">
        <v>19</v>
      </c>
      <c r="I302" t="s">
        <v>14420</v>
      </c>
      <c r="J302">
        <v>1.87782728434071</v>
      </c>
      <c r="K302">
        <v>0.28723520462343799</v>
      </c>
      <c r="L302">
        <v>62.999999999999901</v>
      </c>
      <c r="M302">
        <v>6.5375944665366399</v>
      </c>
      <c r="N302">
        <v>1.2692866483393699E-8</v>
      </c>
      <c r="O302">
        <v>2.9800643047967799E-6</v>
      </c>
    </row>
    <row r="303" spans="1:15" x14ac:dyDescent="0.2">
      <c r="A303" t="s">
        <v>1227</v>
      </c>
      <c r="B303" t="s">
        <v>1228</v>
      </c>
      <c r="C303" t="s">
        <v>1229</v>
      </c>
      <c r="D303" t="s">
        <v>1230</v>
      </c>
      <c r="E303">
        <v>395928.34065999999</v>
      </c>
      <c r="H303" t="s">
        <v>19</v>
      </c>
      <c r="I303" t="s">
        <v>14420</v>
      </c>
      <c r="J303">
        <v>0.22489933194799999</v>
      </c>
      <c r="K303">
        <v>0.248857918844583</v>
      </c>
      <c r="L303">
        <v>63.000000000000199</v>
      </c>
      <c r="M303">
        <v>0.90372584080177099</v>
      </c>
      <c r="N303">
        <v>0.369583551550349</v>
      </c>
      <c r="O303">
        <v>0.82527105560472502</v>
      </c>
    </row>
    <row r="304" spans="1:15" x14ac:dyDescent="0.2">
      <c r="A304" t="s">
        <v>1231</v>
      </c>
      <c r="B304" t="s">
        <v>1232</v>
      </c>
      <c r="C304" t="s">
        <v>1233</v>
      </c>
      <c r="D304" t="s">
        <v>1234</v>
      </c>
      <c r="E304">
        <v>23624.40266</v>
      </c>
      <c r="H304" t="s">
        <v>19</v>
      </c>
      <c r="I304" t="s">
        <v>14420</v>
      </c>
      <c r="J304">
        <v>0.347540624298108</v>
      </c>
      <c r="K304">
        <v>0.173306435783014</v>
      </c>
      <c r="L304">
        <v>62.999999999999602</v>
      </c>
      <c r="M304">
        <v>2.0053532503157698</v>
      </c>
      <c r="N304">
        <v>4.9225402840685398E-2</v>
      </c>
      <c r="O304">
        <v>0.50631842921847803</v>
      </c>
    </row>
    <row r="305" spans="1:15" x14ac:dyDescent="0.2">
      <c r="A305" t="s">
        <v>1235</v>
      </c>
      <c r="B305" t="s">
        <v>1236</v>
      </c>
      <c r="C305" t="s">
        <v>1237</v>
      </c>
      <c r="D305" t="s">
        <v>1238</v>
      </c>
      <c r="E305">
        <v>40543.213320000003</v>
      </c>
      <c r="H305" t="s">
        <v>19</v>
      </c>
      <c r="I305" t="s">
        <v>14420</v>
      </c>
      <c r="J305">
        <v>0.30478685111218301</v>
      </c>
      <c r="K305">
        <v>0.24167198046817101</v>
      </c>
      <c r="L305">
        <v>62.999999999999602</v>
      </c>
      <c r="M305">
        <v>1.2611592395682201</v>
      </c>
      <c r="N305">
        <v>0.21190168646038199</v>
      </c>
      <c r="O305">
        <v>0.73897892710794499</v>
      </c>
    </row>
    <row r="306" spans="1:15" x14ac:dyDescent="0.2">
      <c r="A306" t="s">
        <v>1239</v>
      </c>
      <c r="B306" t="s">
        <v>1240</v>
      </c>
      <c r="C306" t="s">
        <v>1241</v>
      </c>
      <c r="D306" t="s">
        <v>1242</v>
      </c>
      <c r="E306">
        <v>31425.681820000002</v>
      </c>
      <c r="H306" t="s">
        <v>19</v>
      </c>
      <c r="I306" t="s">
        <v>14420</v>
      </c>
      <c r="J306">
        <v>-0.15639995885774299</v>
      </c>
      <c r="K306">
        <v>0.16959664598441301</v>
      </c>
      <c r="L306">
        <v>63.000000000000398</v>
      </c>
      <c r="M306">
        <v>-0.92218780595529604</v>
      </c>
      <c r="N306">
        <v>0.35994888919929302</v>
      </c>
      <c r="O306">
        <v>0.82218578475636495</v>
      </c>
    </row>
    <row r="307" spans="1:15" x14ac:dyDescent="0.2">
      <c r="A307" t="s">
        <v>1243</v>
      </c>
      <c r="B307" t="s">
        <v>1244</v>
      </c>
      <c r="C307" t="s">
        <v>1245</v>
      </c>
      <c r="D307" t="s">
        <v>1246</v>
      </c>
      <c r="E307">
        <v>104007.93368</v>
      </c>
      <c r="H307" t="s">
        <v>19</v>
      </c>
      <c r="I307" t="s">
        <v>14420</v>
      </c>
      <c r="J307">
        <v>0.35189512828181602</v>
      </c>
      <c r="K307">
        <v>0.312432044886718</v>
      </c>
      <c r="L307">
        <v>62.999999999999901</v>
      </c>
      <c r="M307">
        <v>1.12630933363255</v>
      </c>
      <c r="N307">
        <v>0.26430671689496399</v>
      </c>
      <c r="O307">
        <v>0.77438071488882698</v>
      </c>
    </row>
    <row r="308" spans="1:15" x14ac:dyDescent="0.2">
      <c r="A308" t="s">
        <v>1247</v>
      </c>
      <c r="B308" t="s">
        <v>1248</v>
      </c>
      <c r="C308" t="s">
        <v>1249</v>
      </c>
      <c r="D308" t="s">
        <v>1250</v>
      </c>
      <c r="E308">
        <v>31995.654259999999</v>
      </c>
      <c r="H308" t="s">
        <v>19</v>
      </c>
      <c r="I308" t="s">
        <v>14420</v>
      </c>
      <c r="J308">
        <v>6.3570150369542694E-2</v>
      </c>
      <c r="K308">
        <v>0.21880979084372901</v>
      </c>
      <c r="L308">
        <v>62.999999999999901</v>
      </c>
      <c r="M308">
        <v>0.29052699207113503</v>
      </c>
      <c r="N308">
        <v>0.77236733470493801</v>
      </c>
      <c r="O308">
        <v>0.95528712950221395</v>
      </c>
    </row>
    <row r="309" spans="1:15" x14ac:dyDescent="0.2">
      <c r="A309" t="s">
        <v>1251</v>
      </c>
      <c r="B309" t="s">
        <v>1252</v>
      </c>
      <c r="C309" t="s">
        <v>1253</v>
      </c>
      <c r="D309" t="s">
        <v>1254</v>
      </c>
      <c r="E309">
        <v>39428.705240000003</v>
      </c>
      <c r="H309" t="s">
        <v>19</v>
      </c>
      <c r="I309" t="s">
        <v>14420</v>
      </c>
      <c r="J309">
        <v>0.57465319766183398</v>
      </c>
      <c r="K309">
        <v>0.23044547288702799</v>
      </c>
      <c r="L309">
        <v>63.000000000000398</v>
      </c>
      <c r="M309">
        <v>2.4936623421695399</v>
      </c>
      <c r="N309">
        <v>1.5281123022475E-2</v>
      </c>
      <c r="O309">
        <v>0.32487426898175298</v>
      </c>
    </row>
    <row r="310" spans="1:15" x14ac:dyDescent="0.2">
      <c r="A310" t="s">
        <v>1255</v>
      </c>
      <c r="B310" t="s">
        <v>1256</v>
      </c>
      <c r="C310" t="s">
        <v>1257</v>
      </c>
      <c r="D310" t="s">
        <v>1258</v>
      </c>
      <c r="E310">
        <v>49817.02594</v>
      </c>
      <c r="H310" t="s">
        <v>19</v>
      </c>
      <c r="I310" t="s">
        <v>14420</v>
      </c>
      <c r="J310">
        <v>2.8237559430216701E-2</v>
      </c>
      <c r="K310">
        <v>0.12311748495090601</v>
      </c>
      <c r="L310">
        <v>62.999999999999901</v>
      </c>
      <c r="M310">
        <v>0.22935458307547901</v>
      </c>
      <c r="N310">
        <v>0.81933631118904504</v>
      </c>
      <c r="O310">
        <v>0.96530235750582305</v>
      </c>
    </row>
    <row r="311" spans="1:15" x14ac:dyDescent="0.2">
      <c r="A311" t="s">
        <v>1259</v>
      </c>
      <c r="B311" t="s">
        <v>1260</v>
      </c>
      <c r="C311" t="s">
        <v>1261</v>
      </c>
      <c r="D311" t="s">
        <v>1262</v>
      </c>
      <c r="E311">
        <v>10364.97042</v>
      </c>
      <c r="H311" t="s">
        <v>19</v>
      </c>
      <c r="I311" t="s">
        <v>14420</v>
      </c>
      <c r="J311">
        <v>0.56267230877807695</v>
      </c>
      <c r="K311">
        <v>0.28754803481045699</v>
      </c>
      <c r="L311">
        <v>63.000000000000199</v>
      </c>
      <c r="M311">
        <v>1.95679413753939</v>
      </c>
      <c r="N311">
        <v>5.4806840515569902E-2</v>
      </c>
      <c r="O311">
        <v>0.51922269962118806</v>
      </c>
    </row>
    <row r="312" spans="1:15" x14ac:dyDescent="0.2">
      <c r="A312" t="s">
        <v>1263</v>
      </c>
      <c r="B312" t="s">
        <v>1264</v>
      </c>
      <c r="C312" t="s">
        <v>1265</v>
      </c>
      <c r="D312" t="s">
        <v>1266</v>
      </c>
      <c r="E312">
        <v>84980.285619999995</v>
      </c>
      <c r="H312" t="s">
        <v>19</v>
      </c>
      <c r="I312" t="s">
        <v>14420</v>
      </c>
      <c r="J312">
        <v>0.16824453110589599</v>
      </c>
      <c r="K312">
        <v>0.20007831202510201</v>
      </c>
      <c r="L312">
        <v>63.000000000000703</v>
      </c>
      <c r="M312">
        <v>0.84089339520611395</v>
      </c>
      <c r="N312">
        <v>0.40358800319841898</v>
      </c>
      <c r="O312">
        <v>0.84080833999670601</v>
      </c>
    </row>
    <row r="313" spans="1:15" x14ac:dyDescent="0.2">
      <c r="A313" t="s">
        <v>1267</v>
      </c>
      <c r="B313" t="s">
        <v>1268</v>
      </c>
      <c r="C313" t="s">
        <v>1269</v>
      </c>
      <c r="D313" t="s">
        <v>1270</v>
      </c>
      <c r="E313">
        <v>40866.276039999997</v>
      </c>
      <c r="H313" t="s">
        <v>19</v>
      </c>
      <c r="I313" t="s">
        <v>14420</v>
      </c>
      <c r="J313">
        <v>9.5498965516801308E-3</v>
      </c>
      <c r="K313">
        <v>0.115717038514903</v>
      </c>
      <c r="L313">
        <v>63.000000000000199</v>
      </c>
      <c r="M313">
        <v>8.2528006888546404E-2</v>
      </c>
      <c r="N313">
        <v>0.93448850137327499</v>
      </c>
      <c r="O313">
        <v>0.98801321644604001</v>
      </c>
    </row>
    <row r="314" spans="1:15" x14ac:dyDescent="0.2">
      <c r="A314" t="s">
        <v>1271</v>
      </c>
      <c r="B314" t="s">
        <v>1272</v>
      </c>
      <c r="C314" t="s">
        <v>1273</v>
      </c>
      <c r="D314" t="s">
        <v>1274</v>
      </c>
      <c r="E314">
        <v>82657.764020000002</v>
      </c>
      <c r="F314" t="s">
        <v>567</v>
      </c>
      <c r="G314" t="s">
        <v>568</v>
      </c>
      <c r="H314" t="s">
        <v>19</v>
      </c>
      <c r="I314" t="s">
        <v>14420</v>
      </c>
      <c r="J314">
        <v>2.64729521217172E-2</v>
      </c>
      <c r="K314">
        <v>0.22606964613442901</v>
      </c>
      <c r="L314">
        <v>63.000000000000199</v>
      </c>
      <c r="M314">
        <v>0.117100869463809</v>
      </c>
      <c r="N314">
        <v>0.90715264045596</v>
      </c>
      <c r="O314">
        <v>0.98250176671567702</v>
      </c>
    </row>
    <row r="315" spans="1:15" x14ac:dyDescent="0.2">
      <c r="A315" t="s">
        <v>1275</v>
      </c>
      <c r="B315" t="s">
        <v>1276</v>
      </c>
      <c r="C315" t="s">
        <v>1277</v>
      </c>
      <c r="D315" t="s">
        <v>1278</v>
      </c>
      <c r="E315">
        <v>47680.720699999998</v>
      </c>
      <c r="H315" t="s">
        <v>19</v>
      </c>
      <c r="I315" t="s">
        <v>14420</v>
      </c>
      <c r="J315">
        <v>-0.181280015937517</v>
      </c>
      <c r="K315">
        <v>0.23946921591798401</v>
      </c>
      <c r="L315">
        <v>63.000000000000398</v>
      </c>
      <c r="M315">
        <v>-0.75700759800209205</v>
      </c>
      <c r="N315">
        <v>0.45186724713462301</v>
      </c>
      <c r="O315">
        <v>0.86255951903231498</v>
      </c>
    </row>
    <row r="316" spans="1:15" x14ac:dyDescent="0.2">
      <c r="A316" t="s">
        <v>1279</v>
      </c>
      <c r="B316" t="s">
        <v>1280</v>
      </c>
      <c r="C316" t="s">
        <v>1281</v>
      </c>
      <c r="D316" t="s">
        <v>1282</v>
      </c>
      <c r="E316">
        <v>50184.4303</v>
      </c>
      <c r="F316" t="s">
        <v>173</v>
      </c>
      <c r="G316" t="s">
        <v>174</v>
      </c>
      <c r="H316" t="s">
        <v>19</v>
      </c>
      <c r="I316" t="s">
        <v>14420</v>
      </c>
      <c r="J316">
        <v>-0.56606020764070297</v>
      </c>
      <c r="K316">
        <v>0.26888968506480898</v>
      </c>
      <c r="L316">
        <v>62.999999999999403</v>
      </c>
      <c r="M316">
        <v>-2.1051763570040598</v>
      </c>
      <c r="N316">
        <v>3.9269455262586801E-2</v>
      </c>
      <c r="O316">
        <v>0.47293235964056701</v>
      </c>
    </row>
    <row r="317" spans="1:15" x14ac:dyDescent="0.2">
      <c r="A317" t="s">
        <v>1283</v>
      </c>
      <c r="B317" t="s">
        <v>1284</v>
      </c>
      <c r="C317" t="s">
        <v>1285</v>
      </c>
      <c r="D317" t="s">
        <v>1286</v>
      </c>
      <c r="E317">
        <v>88955.230259999997</v>
      </c>
      <c r="H317" t="s">
        <v>19</v>
      </c>
      <c r="I317" t="s">
        <v>14420</v>
      </c>
      <c r="J317">
        <v>0.18270716590915301</v>
      </c>
      <c r="K317">
        <v>0.248751263738205</v>
      </c>
      <c r="L317">
        <v>63.000000000000199</v>
      </c>
      <c r="M317">
        <v>0.73449743797659806</v>
      </c>
      <c r="N317">
        <v>0.46537077048084502</v>
      </c>
      <c r="O317">
        <v>0.86910930537849196</v>
      </c>
    </row>
    <row r="318" spans="1:15" x14ac:dyDescent="0.2">
      <c r="A318" t="s">
        <v>1287</v>
      </c>
      <c r="B318" t="s">
        <v>1288</v>
      </c>
      <c r="C318" t="s">
        <v>1289</v>
      </c>
      <c r="D318" t="s">
        <v>1290</v>
      </c>
      <c r="E318">
        <v>56492.821580000003</v>
      </c>
      <c r="H318" t="s">
        <v>19</v>
      </c>
      <c r="I318" t="s">
        <v>14420</v>
      </c>
      <c r="J318">
        <v>-0.213959159114781</v>
      </c>
      <c r="K318">
        <v>0.338285708752811</v>
      </c>
      <c r="L318">
        <v>62.999999999999901</v>
      </c>
      <c r="M318">
        <v>-0.63248063272789101</v>
      </c>
      <c r="N318">
        <v>0.52936177151271102</v>
      </c>
      <c r="O318">
        <v>0.89182931304874202</v>
      </c>
    </row>
    <row r="319" spans="1:15" x14ac:dyDescent="0.2">
      <c r="A319" t="s">
        <v>1291</v>
      </c>
      <c r="B319" t="s">
        <v>1292</v>
      </c>
      <c r="C319" t="s">
        <v>1293</v>
      </c>
      <c r="D319" t="s">
        <v>1294</v>
      </c>
      <c r="E319">
        <v>291704.71964000002</v>
      </c>
      <c r="H319" t="s">
        <v>19</v>
      </c>
      <c r="I319" t="s">
        <v>14420</v>
      </c>
      <c r="J319">
        <v>7.9801717598835795E-2</v>
      </c>
      <c r="K319">
        <v>9.6767037065776607E-2</v>
      </c>
      <c r="L319">
        <v>63.000000000000398</v>
      </c>
      <c r="M319">
        <v>0.82467873377781797</v>
      </c>
      <c r="N319">
        <v>0.41266558325929897</v>
      </c>
      <c r="O319">
        <v>0.84546364290180498</v>
      </c>
    </row>
    <row r="320" spans="1:15" x14ac:dyDescent="0.2">
      <c r="A320" t="s">
        <v>1295</v>
      </c>
      <c r="B320" t="s">
        <v>1296</v>
      </c>
      <c r="C320" t="s">
        <v>1297</v>
      </c>
      <c r="D320" t="s">
        <v>1298</v>
      </c>
      <c r="E320">
        <v>83584.294120000006</v>
      </c>
      <c r="H320" t="s">
        <v>19</v>
      </c>
      <c r="I320" t="s">
        <v>14420</v>
      </c>
      <c r="J320">
        <v>0.244387783869153</v>
      </c>
      <c r="K320">
        <v>8.3092936237298104E-2</v>
      </c>
      <c r="L320">
        <v>62.999999999999901</v>
      </c>
      <c r="M320">
        <v>2.9411378985480399</v>
      </c>
      <c r="N320">
        <v>4.5696132466866001E-3</v>
      </c>
      <c r="O320">
        <v>0.172257672126406</v>
      </c>
    </row>
    <row r="321" spans="1:15" x14ac:dyDescent="0.2">
      <c r="A321" t="s">
        <v>1299</v>
      </c>
      <c r="B321" t="s">
        <v>1300</v>
      </c>
      <c r="C321" t="s">
        <v>1301</v>
      </c>
      <c r="D321" t="s">
        <v>1302</v>
      </c>
      <c r="E321">
        <v>236917.11874000001</v>
      </c>
      <c r="H321" t="s">
        <v>19</v>
      </c>
      <c r="I321" t="s">
        <v>14420</v>
      </c>
      <c r="J321">
        <v>0.32070756790553401</v>
      </c>
      <c r="K321">
        <v>0.158230330481132</v>
      </c>
      <c r="L321">
        <v>63.000000000000199</v>
      </c>
      <c r="M321">
        <v>2.02684003079787</v>
      </c>
      <c r="N321">
        <v>4.6915927700496497E-2</v>
      </c>
      <c r="O321">
        <v>0.49772330301647899</v>
      </c>
    </row>
    <row r="322" spans="1:15" x14ac:dyDescent="0.2">
      <c r="A322" t="s">
        <v>1303</v>
      </c>
      <c r="B322" t="s">
        <v>1304</v>
      </c>
      <c r="C322" t="s">
        <v>1305</v>
      </c>
      <c r="D322" t="s">
        <v>1306</v>
      </c>
      <c r="E322">
        <v>80870.924419999996</v>
      </c>
      <c r="H322" t="s">
        <v>19</v>
      </c>
      <c r="I322" t="s">
        <v>14420</v>
      </c>
      <c r="J322">
        <v>0.33767321409901302</v>
      </c>
      <c r="K322">
        <v>0.166890162481002</v>
      </c>
      <c r="L322">
        <v>63.000000000000398</v>
      </c>
      <c r="M322">
        <v>2.02332605516788</v>
      </c>
      <c r="N322">
        <v>4.7287115734315301E-2</v>
      </c>
      <c r="O322">
        <v>0.49897493886722599</v>
      </c>
    </row>
    <row r="323" spans="1:15" x14ac:dyDescent="0.2">
      <c r="A323" t="s">
        <v>1307</v>
      </c>
      <c r="B323" t="s">
        <v>1308</v>
      </c>
      <c r="C323" t="s">
        <v>1309</v>
      </c>
      <c r="D323" t="s">
        <v>1310</v>
      </c>
      <c r="E323">
        <v>64892.837879999999</v>
      </c>
      <c r="H323" t="s">
        <v>19</v>
      </c>
      <c r="I323" t="s">
        <v>14420</v>
      </c>
      <c r="J323">
        <v>0.11136483299246699</v>
      </c>
      <c r="K323">
        <v>0.16016701427445401</v>
      </c>
      <c r="L323">
        <v>62.999999999999901</v>
      </c>
      <c r="M323">
        <v>0.69530442018253302</v>
      </c>
      <c r="N323">
        <v>0.48942133262056597</v>
      </c>
      <c r="O323">
        <v>0.876641586930206</v>
      </c>
    </row>
    <row r="324" spans="1:15" x14ac:dyDescent="0.2">
      <c r="A324" t="s">
        <v>1311</v>
      </c>
      <c r="B324" t="s">
        <v>1312</v>
      </c>
      <c r="C324" t="s">
        <v>1313</v>
      </c>
      <c r="D324" t="s">
        <v>1314</v>
      </c>
      <c r="E324">
        <v>38639.675719999999</v>
      </c>
      <c r="H324" t="s">
        <v>19</v>
      </c>
      <c r="I324" t="s">
        <v>14420</v>
      </c>
      <c r="J324">
        <v>-0.93781323238217595</v>
      </c>
      <c r="K324">
        <v>0.26845541288574398</v>
      </c>
      <c r="L324">
        <v>63.000000000000398</v>
      </c>
      <c r="M324">
        <v>-3.4933668213325002</v>
      </c>
      <c r="N324">
        <v>8.7821228370980398E-4</v>
      </c>
      <c r="O324">
        <v>4.6042197398378101E-2</v>
      </c>
    </row>
    <row r="325" spans="1:15" x14ac:dyDescent="0.2">
      <c r="A325" t="s">
        <v>1315</v>
      </c>
      <c r="B325" t="s">
        <v>1316</v>
      </c>
      <c r="C325" t="s">
        <v>1317</v>
      </c>
      <c r="D325" t="s">
        <v>1318</v>
      </c>
      <c r="E325">
        <v>45151.7163</v>
      </c>
      <c r="H325" t="s">
        <v>19</v>
      </c>
      <c r="I325" t="s">
        <v>14420</v>
      </c>
      <c r="J325">
        <v>-0.19202632581676701</v>
      </c>
      <c r="K325">
        <v>0.212975878885585</v>
      </c>
      <c r="L325">
        <v>63.000000000000398</v>
      </c>
      <c r="M325">
        <v>-0.90163415134879199</v>
      </c>
      <c r="N325">
        <v>0.37068539407965301</v>
      </c>
      <c r="O325">
        <v>0.82545779629726901</v>
      </c>
    </row>
    <row r="326" spans="1:15" x14ac:dyDescent="0.2">
      <c r="A326" t="s">
        <v>1319</v>
      </c>
      <c r="B326" t="s">
        <v>1320</v>
      </c>
      <c r="C326" t="s">
        <v>1321</v>
      </c>
      <c r="D326" t="s">
        <v>1322</v>
      </c>
      <c r="E326">
        <v>103519.61106</v>
      </c>
      <c r="H326" t="s">
        <v>19</v>
      </c>
      <c r="I326" t="s">
        <v>14420</v>
      </c>
      <c r="J326">
        <v>0.23554232667585001</v>
      </c>
      <c r="K326">
        <v>0.18514286243001099</v>
      </c>
      <c r="L326">
        <v>62.999999999999403</v>
      </c>
      <c r="M326">
        <v>1.27221932071452</v>
      </c>
      <c r="N326">
        <v>0.207971030445643</v>
      </c>
      <c r="O326">
        <v>0.73557790365578801</v>
      </c>
    </row>
    <row r="327" spans="1:15" x14ac:dyDescent="0.2">
      <c r="A327" t="s">
        <v>1323</v>
      </c>
      <c r="B327" t="s">
        <v>1324</v>
      </c>
      <c r="C327" t="s">
        <v>1325</v>
      </c>
      <c r="D327" t="s">
        <v>1326</v>
      </c>
      <c r="E327">
        <v>37377.693959999997</v>
      </c>
      <c r="H327" t="s">
        <v>19</v>
      </c>
      <c r="I327" t="s">
        <v>14420</v>
      </c>
      <c r="J327">
        <v>-0.21693156770144101</v>
      </c>
      <c r="K327">
        <v>0.169315201270163</v>
      </c>
      <c r="L327">
        <v>63.000000000000398</v>
      </c>
      <c r="M327">
        <v>-1.2812291281235899</v>
      </c>
      <c r="N327">
        <v>0.20480924431932601</v>
      </c>
      <c r="O327">
        <v>0.73291578484053099</v>
      </c>
    </row>
    <row r="328" spans="1:15" x14ac:dyDescent="0.2">
      <c r="A328" t="s">
        <v>1327</v>
      </c>
      <c r="B328" t="s">
        <v>1328</v>
      </c>
      <c r="C328" t="s">
        <v>1329</v>
      </c>
      <c r="D328" t="s">
        <v>1330</v>
      </c>
      <c r="E328">
        <v>63344.131820000002</v>
      </c>
      <c r="H328" t="s">
        <v>19</v>
      </c>
      <c r="I328" t="s">
        <v>14420</v>
      </c>
      <c r="J328">
        <v>-3.45037284050798E-2</v>
      </c>
      <c r="K328">
        <v>0.13862243182256601</v>
      </c>
      <c r="L328">
        <v>63.000000000000199</v>
      </c>
      <c r="M328">
        <v>-0.24890436527072299</v>
      </c>
      <c r="N328">
        <v>0.80424442292403397</v>
      </c>
      <c r="O328">
        <v>0.962305643729094</v>
      </c>
    </row>
    <row r="329" spans="1:15" x14ac:dyDescent="0.2">
      <c r="A329" t="s">
        <v>1331</v>
      </c>
      <c r="B329" t="s">
        <v>1332</v>
      </c>
      <c r="C329" t="s">
        <v>1333</v>
      </c>
      <c r="D329" t="s">
        <v>1334</v>
      </c>
      <c r="E329">
        <v>150467.10844000001</v>
      </c>
      <c r="H329" t="s">
        <v>19</v>
      </c>
      <c r="I329" t="s">
        <v>14420</v>
      </c>
      <c r="J329">
        <v>0.249521110766042</v>
      </c>
      <c r="K329">
        <v>0.125501875129157</v>
      </c>
      <c r="L329">
        <v>63.000000000000199</v>
      </c>
      <c r="M329">
        <v>1.98818631601523</v>
      </c>
      <c r="N329">
        <v>5.1140128240704401E-2</v>
      </c>
      <c r="O329">
        <v>0.50924391463818197</v>
      </c>
    </row>
    <row r="330" spans="1:15" x14ac:dyDescent="0.2">
      <c r="A330" t="s">
        <v>1335</v>
      </c>
      <c r="B330" t="s">
        <v>1336</v>
      </c>
      <c r="C330" t="s">
        <v>1337</v>
      </c>
      <c r="D330" t="s">
        <v>1338</v>
      </c>
      <c r="E330">
        <v>150392.09031999999</v>
      </c>
      <c r="H330" t="s">
        <v>19</v>
      </c>
      <c r="I330" t="s">
        <v>14420</v>
      </c>
      <c r="J330">
        <v>8.5141928731028799E-2</v>
      </c>
      <c r="K330">
        <v>0.12095299507464401</v>
      </c>
      <c r="L330">
        <v>62.999999999999602</v>
      </c>
      <c r="M330">
        <v>0.70392575792344003</v>
      </c>
      <c r="N330">
        <v>0.48407278612613502</v>
      </c>
      <c r="O330">
        <v>0.87570956284124901</v>
      </c>
    </row>
    <row r="331" spans="1:15" x14ac:dyDescent="0.2">
      <c r="A331" t="s">
        <v>1339</v>
      </c>
      <c r="B331" t="s">
        <v>1340</v>
      </c>
      <c r="C331" t="s">
        <v>1341</v>
      </c>
      <c r="D331" t="s">
        <v>1342</v>
      </c>
      <c r="E331">
        <v>20696.201840000002</v>
      </c>
      <c r="H331" t="s">
        <v>19</v>
      </c>
      <c r="I331" t="s">
        <v>14420</v>
      </c>
      <c r="J331">
        <v>0.353351482106324</v>
      </c>
      <c r="K331">
        <v>0.161238110256297</v>
      </c>
      <c r="L331">
        <v>62.999999999999901</v>
      </c>
      <c r="M331">
        <v>2.1914886098866599</v>
      </c>
      <c r="N331">
        <v>3.2121402365796803E-2</v>
      </c>
      <c r="O331">
        <v>0.44551180063548201</v>
      </c>
    </row>
    <row r="332" spans="1:15" x14ac:dyDescent="0.2">
      <c r="A332" t="s">
        <v>1343</v>
      </c>
      <c r="B332" t="s">
        <v>1344</v>
      </c>
      <c r="C332" t="s">
        <v>1345</v>
      </c>
      <c r="D332" t="s">
        <v>1346</v>
      </c>
      <c r="E332">
        <v>137886.70300000001</v>
      </c>
      <c r="H332" t="s">
        <v>19</v>
      </c>
      <c r="I332" t="s">
        <v>14420</v>
      </c>
      <c r="J332">
        <v>-0.118908108223392</v>
      </c>
      <c r="K332">
        <v>0.108248880994135</v>
      </c>
      <c r="L332">
        <v>63.000000000000703</v>
      </c>
      <c r="M332">
        <v>-1.09846962972148</v>
      </c>
      <c r="N332">
        <v>0.27617986650069098</v>
      </c>
      <c r="O332">
        <v>0.78226663412028397</v>
      </c>
    </row>
    <row r="333" spans="1:15" x14ac:dyDescent="0.2">
      <c r="A333" t="s">
        <v>1347</v>
      </c>
      <c r="B333" t="s">
        <v>1348</v>
      </c>
      <c r="C333" t="s">
        <v>1349</v>
      </c>
      <c r="D333" t="s">
        <v>1350</v>
      </c>
      <c r="E333">
        <v>54324.629099999998</v>
      </c>
      <c r="H333" t="s">
        <v>19</v>
      </c>
      <c r="I333" t="s">
        <v>14420</v>
      </c>
      <c r="J333">
        <v>-0.36731716422238497</v>
      </c>
      <c r="K333">
        <v>0.41978337423718998</v>
      </c>
      <c r="L333">
        <v>63.000000000000199</v>
      </c>
      <c r="M333">
        <v>-0.87501598863903696</v>
      </c>
      <c r="N333">
        <v>0.38488898578462599</v>
      </c>
      <c r="O333">
        <v>0.83142977739451895</v>
      </c>
    </row>
    <row r="334" spans="1:15" x14ac:dyDescent="0.2">
      <c r="A334" t="s">
        <v>1351</v>
      </c>
      <c r="B334" t="s">
        <v>1352</v>
      </c>
      <c r="C334" t="s">
        <v>1353</v>
      </c>
      <c r="D334" t="s">
        <v>1354</v>
      </c>
      <c r="E334">
        <v>39134.71544</v>
      </c>
      <c r="H334" t="s">
        <v>19</v>
      </c>
      <c r="I334" t="s">
        <v>14420</v>
      </c>
      <c r="J334">
        <v>-6.3447387720235796E-2</v>
      </c>
      <c r="K334">
        <v>0.17007849563052699</v>
      </c>
      <c r="L334">
        <v>63.000000000000398</v>
      </c>
      <c r="M334">
        <v>-0.37304767710355802</v>
      </c>
      <c r="N334">
        <v>0.71036520911191003</v>
      </c>
      <c r="O334">
        <v>0.94253838165547899</v>
      </c>
    </row>
    <row r="335" spans="1:15" x14ac:dyDescent="0.2">
      <c r="A335" t="s">
        <v>1355</v>
      </c>
      <c r="B335" t="s">
        <v>1356</v>
      </c>
      <c r="C335" t="s">
        <v>1357</v>
      </c>
      <c r="D335" t="s">
        <v>1358</v>
      </c>
      <c r="E335">
        <v>92216.497919999994</v>
      </c>
      <c r="H335" t="s">
        <v>19</v>
      </c>
      <c r="I335" t="s">
        <v>14420</v>
      </c>
      <c r="J335">
        <v>5.8567083847778999E-2</v>
      </c>
      <c r="K335">
        <v>0.14187943259316199</v>
      </c>
      <c r="L335">
        <v>62.999999999999901</v>
      </c>
      <c r="M335">
        <v>0.41279474253128301</v>
      </c>
      <c r="N335">
        <v>0.68115852106583197</v>
      </c>
      <c r="O335">
        <v>0.93350662975279697</v>
      </c>
    </row>
    <row r="336" spans="1:15" x14ac:dyDescent="0.2">
      <c r="A336" t="s">
        <v>1359</v>
      </c>
      <c r="B336" t="s">
        <v>1360</v>
      </c>
      <c r="C336" t="s">
        <v>1361</v>
      </c>
      <c r="D336" t="s">
        <v>1362</v>
      </c>
      <c r="E336">
        <v>74876.944680000001</v>
      </c>
      <c r="H336" t="s">
        <v>19</v>
      </c>
      <c r="I336" t="s">
        <v>14420</v>
      </c>
      <c r="J336">
        <v>0.115641048005728</v>
      </c>
      <c r="K336">
        <v>0.33388120841851598</v>
      </c>
      <c r="L336">
        <v>62.999999999999901</v>
      </c>
      <c r="M336">
        <v>0.34635386805229501</v>
      </c>
      <c r="N336">
        <v>0.73023090475570596</v>
      </c>
      <c r="O336">
        <v>0.945440068612875</v>
      </c>
    </row>
    <row r="337" spans="1:15" x14ac:dyDescent="0.2">
      <c r="A337" t="s">
        <v>1363</v>
      </c>
      <c r="B337" t="s">
        <v>1364</v>
      </c>
      <c r="C337" t="s">
        <v>1365</v>
      </c>
      <c r="D337" t="s">
        <v>1366</v>
      </c>
      <c r="E337">
        <v>64532.427620000002</v>
      </c>
      <c r="H337" t="s">
        <v>19</v>
      </c>
      <c r="I337" t="s">
        <v>14420</v>
      </c>
      <c r="J337">
        <v>-0.26685486802363301</v>
      </c>
      <c r="K337">
        <v>0.19081763933338</v>
      </c>
      <c r="L337">
        <v>63.000000000000199</v>
      </c>
      <c r="M337">
        <v>-1.3984811307586</v>
      </c>
      <c r="N337">
        <v>0.16687209286316801</v>
      </c>
      <c r="O337">
        <v>0.70412916699441797</v>
      </c>
    </row>
    <row r="338" spans="1:15" x14ac:dyDescent="0.2">
      <c r="A338" t="s">
        <v>1367</v>
      </c>
      <c r="B338" t="s">
        <v>1368</v>
      </c>
      <c r="C338" t="s">
        <v>1369</v>
      </c>
      <c r="D338" t="s">
        <v>1370</v>
      </c>
      <c r="E338">
        <v>112067.20182</v>
      </c>
      <c r="H338" t="s">
        <v>19</v>
      </c>
      <c r="I338" t="s">
        <v>14420</v>
      </c>
      <c r="J338">
        <v>-2.0513366183450999E-2</v>
      </c>
      <c r="K338">
        <v>0.14462695126340799</v>
      </c>
      <c r="L338">
        <v>62.999999999999901</v>
      </c>
      <c r="M338">
        <v>-0.14183640050664001</v>
      </c>
      <c r="N338">
        <v>0.88766183434062695</v>
      </c>
      <c r="O338">
        <v>0.98102486710863301</v>
      </c>
    </row>
    <row r="339" spans="1:15" x14ac:dyDescent="0.2">
      <c r="A339" t="s">
        <v>1371</v>
      </c>
      <c r="B339" t="s">
        <v>1372</v>
      </c>
      <c r="C339" t="s">
        <v>1373</v>
      </c>
      <c r="D339" t="s">
        <v>1374</v>
      </c>
      <c r="E339">
        <v>41562.393120000001</v>
      </c>
      <c r="H339" t="s">
        <v>19</v>
      </c>
      <c r="I339" t="s">
        <v>14420</v>
      </c>
      <c r="J339">
        <v>6.9590894466785E-2</v>
      </c>
      <c r="K339">
        <v>0.46454363122698</v>
      </c>
      <c r="L339">
        <v>62.999999999999901</v>
      </c>
      <c r="M339">
        <v>0.14980486178010299</v>
      </c>
      <c r="N339">
        <v>0.88139713512284501</v>
      </c>
      <c r="O339">
        <v>0.97949161631344095</v>
      </c>
    </row>
    <row r="340" spans="1:15" x14ac:dyDescent="0.2">
      <c r="A340" t="s">
        <v>1375</v>
      </c>
      <c r="B340" t="s">
        <v>1376</v>
      </c>
      <c r="C340" t="s">
        <v>1377</v>
      </c>
      <c r="D340" t="s">
        <v>1378</v>
      </c>
      <c r="E340">
        <v>70723.456059999997</v>
      </c>
      <c r="H340" t="s">
        <v>19</v>
      </c>
      <c r="I340" t="s">
        <v>14420</v>
      </c>
      <c r="J340">
        <v>0.51857549704614803</v>
      </c>
      <c r="K340">
        <v>0.32144161719331399</v>
      </c>
      <c r="L340">
        <v>62.999999999999901</v>
      </c>
      <c r="M340">
        <v>1.6132805128785801</v>
      </c>
      <c r="N340">
        <v>0.111681995493283</v>
      </c>
      <c r="O340">
        <v>0.63862701003813205</v>
      </c>
    </row>
    <row r="341" spans="1:15" x14ac:dyDescent="0.2">
      <c r="A341" t="s">
        <v>1379</v>
      </c>
      <c r="B341" t="s">
        <v>1380</v>
      </c>
      <c r="C341" t="s">
        <v>1381</v>
      </c>
      <c r="D341" t="s">
        <v>1382</v>
      </c>
      <c r="E341">
        <v>61947.800560000003</v>
      </c>
      <c r="H341" t="s">
        <v>19</v>
      </c>
      <c r="I341" t="s">
        <v>14420</v>
      </c>
      <c r="J341">
        <v>0.247823366639016</v>
      </c>
      <c r="K341">
        <v>0.14140271335096899</v>
      </c>
      <c r="L341">
        <v>63.000000000000199</v>
      </c>
      <c r="M341">
        <v>1.75260686846868</v>
      </c>
      <c r="N341">
        <v>8.4534732163849394E-2</v>
      </c>
      <c r="O341">
        <v>0.58594157798294699</v>
      </c>
    </row>
    <row r="342" spans="1:15" x14ac:dyDescent="0.2">
      <c r="A342" t="s">
        <v>1383</v>
      </c>
      <c r="B342" t="s">
        <v>1384</v>
      </c>
      <c r="C342" t="s">
        <v>1385</v>
      </c>
      <c r="D342" t="s">
        <v>1386</v>
      </c>
      <c r="E342">
        <v>45600.75144</v>
      </c>
      <c r="H342" t="s">
        <v>19</v>
      </c>
      <c r="I342" t="s">
        <v>14420</v>
      </c>
      <c r="J342">
        <v>0.13482008326511499</v>
      </c>
      <c r="K342">
        <v>0.47773925295660602</v>
      </c>
      <c r="L342">
        <v>62.999999999999901</v>
      </c>
      <c r="M342">
        <v>0.28220432470379597</v>
      </c>
      <c r="N342">
        <v>0.77871187272763698</v>
      </c>
      <c r="O342">
        <v>0.95700920063330897</v>
      </c>
    </row>
    <row r="343" spans="1:15" x14ac:dyDescent="0.2">
      <c r="A343" t="s">
        <v>1387</v>
      </c>
      <c r="B343" t="s">
        <v>1388</v>
      </c>
      <c r="C343" t="s">
        <v>1389</v>
      </c>
      <c r="D343" t="s">
        <v>1390</v>
      </c>
      <c r="E343">
        <v>72619.000440000003</v>
      </c>
      <c r="H343" t="s">
        <v>19</v>
      </c>
      <c r="I343" t="s">
        <v>14420</v>
      </c>
      <c r="J343">
        <v>-0.49602574661346699</v>
      </c>
      <c r="K343">
        <v>0.19280035033269199</v>
      </c>
      <c r="L343">
        <v>63.000000000000199</v>
      </c>
      <c r="M343">
        <v>-2.5727429735347198</v>
      </c>
      <c r="N343">
        <v>1.24576324874471E-2</v>
      </c>
      <c r="O343">
        <v>0.289755491264859</v>
      </c>
    </row>
    <row r="344" spans="1:15" x14ac:dyDescent="0.2">
      <c r="A344" t="s">
        <v>1391</v>
      </c>
      <c r="B344" t="s">
        <v>1392</v>
      </c>
      <c r="C344" t="s">
        <v>1393</v>
      </c>
      <c r="D344" t="s">
        <v>1394</v>
      </c>
      <c r="E344">
        <v>88482.058420000001</v>
      </c>
      <c r="H344" t="s">
        <v>19</v>
      </c>
      <c r="I344" t="s">
        <v>14420</v>
      </c>
      <c r="J344">
        <v>0.16606723364572001</v>
      </c>
      <c r="K344">
        <v>0.17034090479618899</v>
      </c>
      <c r="L344">
        <v>63.000000000000199</v>
      </c>
      <c r="M344">
        <v>0.97491106933133198</v>
      </c>
      <c r="N344">
        <v>0.33333300992280601</v>
      </c>
      <c r="O344">
        <v>0.80953373221639402</v>
      </c>
    </row>
    <row r="345" spans="1:15" x14ac:dyDescent="0.2">
      <c r="A345" t="s">
        <v>1395</v>
      </c>
      <c r="B345" t="s">
        <v>1396</v>
      </c>
      <c r="C345" t="s">
        <v>1397</v>
      </c>
      <c r="D345" t="s">
        <v>1398</v>
      </c>
      <c r="E345">
        <v>52968.907599999999</v>
      </c>
      <c r="H345" t="s">
        <v>19</v>
      </c>
      <c r="I345" t="s">
        <v>14420</v>
      </c>
      <c r="J345">
        <v>7.04529667619144E-3</v>
      </c>
      <c r="K345">
        <v>0.29814467692878099</v>
      </c>
      <c r="L345">
        <v>63.000000000000199</v>
      </c>
      <c r="M345">
        <v>2.3630462729590799E-2</v>
      </c>
      <c r="N345">
        <v>0.98122206156252301</v>
      </c>
      <c r="O345">
        <v>0.996569875797916</v>
      </c>
    </row>
    <row r="346" spans="1:15" x14ac:dyDescent="0.2">
      <c r="A346" t="s">
        <v>1399</v>
      </c>
      <c r="B346" t="s">
        <v>1400</v>
      </c>
      <c r="C346" t="s">
        <v>1401</v>
      </c>
      <c r="D346" t="s">
        <v>1402</v>
      </c>
      <c r="E346">
        <v>37452.121500000001</v>
      </c>
      <c r="H346" t="s">
        <v>19</v>
      </c>
      <c r="I346" t="s">
        <v>14420</v>
      </c>
      <c r="J346">
        <v>8.2341532976933293E-2</v>
      </c>
      <c r="K346">
        <v>0.28493018989072599</v>
      </c>
      <c r="L346">
        <v>62.999999999999901</v>
      </c>
      <c r="M346">
        <v>0.28898844663849899</v>
      </c>
      <c r="N346">
        <v>0.77353903998599505</v>
      </c>
      <c r="O346">
        <v>0.955597457083048</v>
      </c>
    </row>
    <row r="347" spans="1:15" x14ac:dyDescent="0.2">
      <c r="A347" t="s">
        <v>1403</v>
      </c>
      <c r="B347" t="s">
        <v>1404</v>
      </c>
      <c r="C347" t="s">
        <v>1405</v>
      </c>
      <c r="D347" t="s">
        <v>1406</v>
      </c>
      <c r="E347">
        <v>21906.818640000001</v>
      </c>
      <c r="H347" t="s">
        <v>19</v>
      </c>
      <c r="I347" t="s">
        <v>14420</v>
      </c>
      <c r="J347">
        <v>0.45731336233361902</v>
      </c>
      <c r="K347">
        <v>0.30710377448944998</v>
      </c>
      <c r="L347">
        <v>62.999999999999901</v>
      </c>
      <c r="M347">
        <v>1.4891167101214799</v>
      </c>
      <c r="N347">
        <v>0.14144588406513101</v>
      </c>
      <c r="O347">
        <v>0.68284052296424802</v>
      </c>
    </row>
    <row r="348" spans="1:15" x14ac:dyDescent="0.2">
      <c r="A348" t="s">
        <v>1407</v>
      </c>
      <c r="B348" t="s">
        <v>1408</v>
      </c>
      <c r="C348" t="s">
        <v>1409</v>
      </c>
      <c r="D348" t="s">
        <v>1410</v>
      </c>
      <c r="E348">
        <v>51059.764040000002</v>
      </c>
      <c r="H348" t="s">
        <v>19</v>
      </c>
      <c r="I348" t="s">
        <v>14420</v>
      </c>
      <c r="J348">
        <v>0.13501675038039199</v>
      </c>
      <c r="K348">
        <v>0.11244812561482601</v>
      </c>
      <c r="L348">
        <v>62.999999999999602</v>
      </c>
      <c r="M348">
        <v>1.2007025429918801</v>
      </c>
      <c r="N348">
        <v>0.23436176395298799</v>
      </c>
      <c r="O348">
        <v>0.75605648868871</v>
      </c>
    </row>
    <row r="349" spans="1:15" x14ac:dyDescent="0.2">
      <c r="A349" t="s">
        <v>1411</v>
      </c>
      <c r="B349" t="s">
        <v>1412</v>
      </c>
      <c r="C349" t="s">
        <v>1413</v>
      </c>
      <c r="D349" t="s">
        <v>1414</v>
      </c>
      <c r="E349">
        <v>78922.53052</v>
      </c>
      <c r="H349" t="s">
        <v>19</v>
      </c>
      <c r="I349" t="s">
        <v>14420</v>
      </c>
      <c r="J349">
        <v>0.25576405150145098</v>
      </c>
      <c r="K349">
        <v>0.21812272181033401</v>
      </c>
      <c r="L349">
        <v>63.000000000000199</v>
      </c>
      <c r="M349">
        <v>1.17256950297846</v>
      </c>
      <c r="N349">
        <v>0.24538326100240401</v>
      </c>
      <c r="O349">
        <v>0.761991311141205</v>
      </c>
    </row>
    <row r="350" spans="1:15" x14ac:dyDescent="0.2">
      <c r="A350" t="s">
        <v>1415</v>
      </c>
      <c r="B350" t="s">
        <v>1416</v>
      </c>
      <c r="C350" t="s">
        <v>1417</v>
      </c>
      <c r="D350" t="s">
        <v>1418</v>
      </c>
      <c r="E350">
        <v>65021.208619999998</v>
      </c>
      <c r="H350" t="s">
        <v>19</v>
      </c>
      <c r="I350" t="s">
        <v>14420</v>
      </c>
      <c r="J350">
        <v>0.18302587566513301</v>
      </c>
      <c r="K350">
        <v>0.16638031702190401</v>
      </c>
      <c r="L350">
        <v>63.000000000000398</v>
      </c>
      <c r="M350">
        <v>1.1000452393719</v>
      </c>
      <c r="N350">
        <v>0.27549810731605501</v>
      </c>
      <c r="O350">
        <v>0.781876389946497</v>
      </c>
    </row>
    <row r="351" spans="1:15" x14ac:dyDescent="0.2">
      <c r="A351" t="s">
        <v>1419</v>
      </c>
      <c r="B351" t="s">
        <v>1420</v>
      </c>
      <c r="C351" t="s">
        <v>1421</v>
      </c>
      <c r="D351" t="s">
        <v>1422</v>
      </c>
      <c r="E351">
        <v>32086.384160000001</v>
      </c>
      <c r="H351" t="s">
        <v>19</v>
      </c>
      <c r="I351" t="s">
        <v>14420</v>
      </c>
      <c r="J351">
        <v>-0.47986978815158898</v>
      </c>
      <c r="K351">
        <v>0.22067796971971301</v>
      </c>
      <c r="L351">
        <v>63.000000000000398</v>
      </c>
      <c r="M351">
        <v>-2.1745251180309499</v>
      </c>
      <c r="N351">
        <v>3.3428677171120198E-2</v>
      </c>
      <c r="O351">
        <v>0.44790139707298898</v>
      </c>
    </row>
    <row r="352" spans="1:15" x14ac:dyDescent="0.2">
      <c r="A352" t="s">
        <v>1423</v>
      </c>
      <c r="B352" t="s">
        <v>1424</v>
      </c>
      <c r="C352" t="s">
        <v>1425</v>
      </c>
      <c r="D352" t="s">
        <v>1426</v>
      </c>
      <c r="E352">
        <v>102550.07399999999</v>
      </c>
      <c r="H352" t="s">
        <v>19</v>
      </c>
      <c r="I352" t="s">
        <v>14420</v>
      </c>
      <c r="J352">
        <v>0.190247342247334</v>
      </c>
      <c r="K352">
        <v>0.17576464907123299</v>
      </c>
      <c r="L352">
        <v>62.999999999999901</v>
      </c>
      <c r="M352">
        <v>1.0823982140471899</v>
      </c>
      <c r="N352">
        <v>0.28320120630737999</v>
      </c>
      <c r="O352">
        <v>0.78604228288751998</v>
      </c>
    </row>
    <row r="353" spans="1:15" x14ac:dyDescent="0.2">
      <c r="A353" t="s">
        <v>1427</v>
      </c>
      <c r="B353" t="s">
        <v>1428</v>
      </c>
      <c r="C353" t="s">
        <v>1429</v>
      </c>
      <c r="D353" t="s">
        <v>1430</v>
      </c>
      <c r="E353">
        <v>12417.015939999999</v>
      </c>
      <c r="H353" t="s">
        <v>19</v>
      </c>
      <c r="I353" t="s">
        <v>14420</v>
      </c>
      <c r="J353">
        <v>0.14357437261052999</v>
      </c>
      <c r="K353">
        <v>0.19336697586986101</v>
      </c>
      <c r="L353">
        <v>63.000000000000703</v>
      </c>
      <c r="M353">
        <v>0.74249686103152301</v>
      </c>
      <c r="N353">
        <v>0.46054590156981601</v>
      </c>
      <c r="O353">
        <v>0.86642969856891305</v>
      </c>
    </row>
    <row r="354" spans="1:15" x14ac:dyDescent="0.2">
      <c r="A354" t="s">
        <v>1431</v>
      </c>
      <c r="B354" t="s">
        <v>1432</v>
      </c>
      <c r="C354" t="s">
        <v>1433</v>
      </c>
      <c r="D354" t="s">
        <v>1434</v>
      </c>
      <c r="E354">
        <v>51794.779479999997</v>
      </c>
      <c r="H354" t="s">
        <v>19</v>
      </c>
      <c r="I354" t="s">
        <v>14420</v>
      </c>
      <c r="J354">
        <v>-0.13200524079026399</v>
      </c>
      <c r="K354">
        <v>0.11812557004104</v>
      </c>
      <c r="L354">
        <v>62.999999999999602</v>
      </c>
      <c r="M354">
        <v>-1.11749929117296</v>
      </c>
      <c r="N354">
        <v>0.26802444352542498</v>
      </c>
      <c r="O354">
        <v>0.77751309491591303</v>
      </c>
    </row>
    <row r="355" spans="1:15" x14ac:dyDescent="0.2">
      <c r="A355" t="s">
        <v>1435</v>
      </c>
      <c r="B355" t="s">
        <v>1436</v>
      </c>
      <c r="C355" t="s">
        <v>1437</v>
      </c>
      <c r="D355" t="s">
        <v>1438</v>
      </c>
      <c r="E355">
        <v>24606.832480000001</v>
      </c>
      <c r="H355" t="s">
        <v>19</v>
      </c>
      <c r="I355" t="s">
        <v>14420</v>
      </c>
      <c r="J355">
        <v>1.9324323917939899E-2</v>
      </c>
      <c r="K355">
        <v>0.159868424711713</v>
      </c>
      <c r="L355">
        <v>63.000000000000398</v>
      </c>
      <c r="M355">
        <v>0.120876426678921</v>
      </c>
      <c r="N355">
        <v>0.90417361197139301</v>
      </c>
      <c r="O355">
        <v>0.98250176671567702</v>
      </c>
    </row>
    <row r="356" spans="1:15" x14ac:dyDescent="0.2">
      <c r="A356" t="s">
        <v>1439</v>
      </c>
      <c r="B356" t="s">
        <v>1440</v>
      </c>
      <c r="C356" t="s">
        <v>1441</v>
      </c>
      <c r="D356" t="s">
        <v>1442</v>
      </c>
      <c r="E356">
        <v>39898.838739999999</v>
      </c>
      <c r="H356" t="s">
        <v>19</v>
      </c>
      <c r="I356" t="s">
        <v>14420</v>
      </c>
      <c r="J356">
        <v>0.20640275989388601</v>
      </c>
      <c r="K356">
        <v>0.18186664155058799</v>
      </c>
      <c r="L356">
        <v>62.999999999999901</v>
      </c>
      <c r="M356">
        <v>1.1349126928066799</v>
      </c>
      <c r="N356">
        <v>0.26071148741780398</v>
      </c>
      <c r="O356">
        <v>0.77195003893601599</v>
      </c>
    </row>
    <row r="357" spans="1:15" x14ac:dyDescent="0.2">
      <c r="A357" t="s">
        <v>1443</v>
      </c>
      <c r="B357" t="s">
        <v>1444</v>
      </c>
      <c r="C357" t="s">
        <v>1445</v>
      </c>
      <c r="D357" t="s">
        <v>1446</v>
      </c>
      <c r="E357">
        <v>54588.818319999998</v>
      </c>
      <c r="H357" t="s">
        <v>19</v>
      </c>
      <c r="I357" t="s">
        <v>14420</v>
      </c>
      <c r="J357">
        <v>-0.20020675379431399</v>
      </c>
      <c r="K357">
        <v>0.225731857540521</v>
      </c>
      <c r="L357">
        <v>62.999999999999901</v>
      </c>
      <c r="M357">
        <v>-0.88692290036365595</v>
      </c>
      <c r="N357">
        <v>0.37849374741833702</v>
      </c>
      <c r="O357">
        <v>0.82955104592393802</v>
      </c>
    </row>
    <row r="358" spans="1:15" x14ac:dyDescent="0.2">
      <c r="A358" t="s">
        <v>1447</v>
      </c>
      <c r="B358" t="s">
        <v>1448</v>
      </c>
      <c r="C358" t="s">
        <v>1449</v>
      </c>
      <c r="D358" t="s">
        <v>1450</v>
      </c>
      <c r="E358">
        <v>24818.281660000001</v>
      </c>
      <c r="H358" t="s">
        <v>19</v>
      </c>
      <c r="I358" t="s">
        <v>14420</v>
      </c>
      <c r="J358">
        <v>-0.30309162209160201</v>
      </c>
      <c r="K358">
        <v>0.23352111132453601</v>
      </c>
      <c r="L358">
        <v>63.000000000000199</v>
      </c>
      <c r="M358">
        <v>-1.2979195772598899</v>
      </c>
      <c r="N358">
        <v>0.19904691320430301</v>
      </c>
      <c r="O358">
        <v>0.729910696461881</v>
      </c>
    </row>
    <row r="359" spans="1:15" x14ac:dyDescent="0.2">
      <c r="A359" t="s">
        <v>1451</v>
      </c>
      <c r="B359" t="s">
        <v>1452</v>
      </c>
      <c r="C359" t="s">
        <v>1453</v>
      </c>
      <c r="D359" t="s">
        <v>1454</v>
      </c>
      <c r="E359">
        <v>37112.199439999997</v>
      </c>
      <c r="H359" t="s">
        <v>19</v>
      </c>
      <c r="I359" t="s">
        <v>14420</v>
      </c>
      <c r="J359">
        <v>-0.25632927622813201</v>
      </c>
      <c r="K359">
        <v>0.25597226857658301</v>
      </c>
      <c r="L359">
        <v>63.000000000000199</v>
      </c>
      <c r="M359">
        <v>-1.0013947122222799</v>
      </c>
      <c r="N359">
        <v>0.32046686105383299</v>
      </c>
      <c r="O359">
        <v>0.80495490744475096</v>
      </c>
    </row>
    <row r="360" spans="1:15" x14ac:dyDescent="0.2">
      <c r="A360" t="s">
        <v>1455</v>
      </c>
      <c r="B360" t="s">
        <v>1456</v>
      </c>
      <c r="C360" t="s">
        <v>1457</v>
      </c>
      <c r="D360" t="s">
        <v>1458</v>
      </c>
      <c r="E360">
        <v>47672.471799999999</v>
      </c>
      <c r="H360" t="s">
        <v>19</v>
      </c>
      <c r="I360" t="s">
        <v>14420</v>
      </c>
      <c r="J360">
        <v>-3.37162014934431E-2</v>
      </c>
      <c r="K360">
        <v>0.23651252679548501</v>
      </c>
      <c r="L360">
        <v>62.999999999999098</v>
      </c>
      <c r="M360">
        <v>-0.14255566903903499</v>
      </c>
      <c r="N360">
        <v>0.88709605359687105</v>
      </c>
      <c r="O360">
        <v>0.98102023179174203</v>
      </c>
    </row>
    <row r="361" spans="1:15" x14ac:dyDescent="0.2">
      <c r="A361" t="s">
        <v>1459</v>
      </c>
      <c r="B361" t="s">
        <v>1460</v>
      </c>
      <c r="C361" t="s">
        <v>1461</v>
      </c>
      <c r="D361" t="s">
        <v>1462</v>
      </c>
      <c r="E361">
        <v>56448.985979999998</v>
      </c>
      <c r="H361" t="s">
        <v>19</v>
      </c>
      <c r="I361" t="s">
        <v>14420</v>
      </c>
      <c r="J361">
        <v>0.23857897312332901</v>
      </c>
      <c r="K361">
        <v>0.13856246857871299</v>
      </c>
      <c r="L361">
        <v>63.000000000000398</v>
      </c>
      <c r="M361">
        <v>1.72181526188529</v>
      </c>
      <c r="N361">
        <v>9.0009997425454805E-2</v>
      </c>
      <c r="O361">
        <v>0.59973489516867395</v>
      </c>
    </row>
    <row r="362" spans="1:15" x14ac:dyDescent="0.2">
      <c r="A362" t="s">
        <v>1463</v>
      </c>
      <c r="B362" t="s">
        <v>1464</v>
      </c>
      <c r="C362" t="s">
        <v>1465</v>
      </c>
      <c r="D362" t="s">
        <v>1466</v>
      </c>
      <c r="E362">
        <v>25863.122640000001</v>
      </c>
      <c r="H362" t="s">
        <v>19</v>
      </c>
      <c r="I362" t="s">
        <v>14420</v>
      </c>
      <c r="J362">
        <v>-0.27293593971122199</v>
      </c>
      <c r="K362">
        <v>0.25950194919908798</v>
      </c>
      <c r="L362">
        <v>62.999999999999403</v>
      </c>
      <c r="M362">
        <v>-1.05176836071404</v>
      </c>
      <c r="N362">
        <v>0.29692342879164302</v>
      </c>
      <c r="O362">
        <v>0.79287255061188</v>
      </c>
    </row>
    <row r="363" spans="1:15" x14ac:dyDescent="0.2">
      <c r="A363" t="s">
        <v>1467</v>
      </c>
      <c r="B363" t="s">
        <v>1468</v>
      </c>
      <c r="C363" t="s">
        <v>1469</v>
      </c>
      <c r="D363" t="s">
        <v>1470</v>
      </c>
      <c r="E363">
        <v>25581.032719999999</v>
      </c>
      <c r="H363" t="s">
        <v>19</v>
      </c>
      <c r="I363" t="s">
        <v>14420</v>
      </c>
      <c r="J363">
        <v>-0.33791727249159498</v>
      </c>
      <c r="K363">
        <v>0.29551558216659102</v>
      </c>
      <c r="L363">
        <v>63.000000000000398</v>
      </c>
      <c r="M363">
        <v>-1.1434837716987101</v>
      </c>
      <c r="N363">
        <v>0.25716432930967698</v>
      </c>
      <c r="O363">
        <v>0.77018540290413995</v>
      </c>
    </row>
    <row r="364" spans="1:15" x14ac:dyDescent="0.2">
      <c r="A364" t="s">
        <v>1471</v>
      </c>
      <c r="B364" t="s">
        <v>1472</v>
      </c>
      <c r="C364" t="s">
        <v>1473</v>
      </c>
      <c r="D364" t="s">
        <v>1474</v>
      </c>
      <c r="E364">
        <v>89645.306339999996</v>
      </c>
      <c r="H364" t="s">
        <v>19</v>
      </c>
      <c r="I364" t="s">
        <v>14420</v>
      </c>
      <c r="J364">
        <v>-8.1127304560836607E-3</v>
      </c>
      <c r="K364">
        <v>0.223022634682883</v>
      </c>
      <c r="L364">
        <v>62.999999999999901</v>
      </c>
      <c r="M364">
        <v>-3.6376264981440899E-2</v>
      </c>
      <c r="N364">
        <v>0.97109735703312605</v>
      </c>
      <c r="O364">
        <v>0.99499348466340098</v>
      </c>
    </row>
    <row r="365" spans="1:15" x14ac:dyDescent="0.2">
      <c r="A365" t="s">
        <v>1475</v>
      </c>
      <c r="B365" t="s">
        <v>1476</v>
      </c>
      <c r="C365" t="s">
        <v>1477</v>
      </c>
      <c r="D365" t="s">
        <v>1478</v>
      </c>
      <c r="E365">
        <v>103895.57576000001</v>
      </c>
      <c r="H365" t="s">
        <v>19</v>
      </c>
      <c r="I365" t="s">
        <v>14420</v>
      </c>
      <c r="J365">
        <v>0.30591947193340702</v>
      </c>
      <c r="K365">
        <v>0.19061045919553599</v>
      </c>
      <c r="L365">
        <v>62.999999999999602</v>
      </c>
      <c r="M365">
        <v>1.6049458840009501</v>
      </c>
      <c r="N365">
        <v>0.113507396495466</v>
      </c>
      <c r="O365">
        <v>0.64171371602162297</v>
      </c>
    </row>
    <row r="366" spans="1:15" x14ac:dyDescent="0.2">
      <c r="A366" t="s">
        <v>1479</v>
      </c>
      <c r="B366" t="s">
        <v>1480</v>
      </c>
      <c r="C366" t="s">
        <v>1481</v>
      </c>
      <c r="D366" t="s">
        <v>1482</v>
      </c>
      <c r="E366">
        <v>55945.117899999997</v>
      </c>
      <c r="H366" t="s">
        <v>19</v>
      </c>
      <c r="I366" t="s">
        <v>14420</v>
      </c>
      <c r="J366">
        <v>5.4111048637679598E-2</v>
      </c>
      <c r="K366">
        <v>0.34441789741099899</v>
      </c>
      <c r="L366">
        <v>62.999999999999901</v>
      </c>
      <c r="M366">
        <v>0.15710870150603101</v>
      </c>
      <c r="N366">
        <v>0.87566160946327498</v>
      </c>
      <c r="O366">
        <v>0.97869661411604703</v>
      </c>
    </row>
    <row r="367" spans="1:15" x14ac:dyDescent="0.2">
      <c r="A367" t="s">
        <v>1483</v>
      </c>
      <c r="B367" t="s">
        <v>1484</v>
      </c>
      <c r="C367" t="s">
        <v>1485</v>
      </c>
      <c r="D367" t="s">
        <v>1486</v>
      </c>
      <c r="E367">
        <v>83907.383759999997</v>
      </c>
      <c r="H367" t="s">
        <v>19</v>
      </c>
      <c r="I367" t="s">
        <v>14420</v>
      </c>
      <c r="J367">
        <v>-2.42281103874404E-2</v>
      </c>
      <c r="K367">
        <v>0.16119939613395201</v>
      </c>
      <c r="L367">
        <v>62.999999999999403</v>
      </c>
      <c r="M367">
        <v>-0.150299014565214</v>
      </c>
      <c r="N367">
        <v>0.88100888458131599</v>
      </c>
      <c r="O367">
        <v>0.979451852790309</v>
      </c>
    </row>
    <row r="368" spans="1:15" x14ac:dyDescent="0.2">
      <c r="A368" t="s">
        <v>1487</v>
      </c>
      <c r="B368" t="s">
        <v>1488</v>
      </c>
      <c r="C368" t="s">
        <v>1489</v>
      </c>
      <c r="D368" t="s">
        <v>1490</v>
      </c>
      <c r="E368">
        <v>34907.755380000002</v>
      </c>
      <c r="H368" t="s">
        <v>19</v>
      </c>
      <c r="I368" t="s">
        <v>14420</v>
      </c>
      <c r="J368">
        <v>-0.21110525080114001</v>
      </c>
      <c r="K368">
        <v>0.16136327967858799</v>
      </c>
      <c r="L368">
        <v>62.999999999999602</v>
      </c>
      <c r="M368">
        <v>-1.3082607841240601</v>
      </c>
      <c r="N368">
        <v>0.19553802025720901</v>
      </c>
      <c r="O368">
        <v>0.72758333118961305</v>
      </c>
    </row>
    <row r="369" spans="1:15" x14ac:dyDescent="0.2">
      <c r="A369" t="s">
        <v>1491</v>
      </c>
      <c r="B369" t="s">
        <v>1492</v>
      </c>
      <c r="C369" t="s">
        <v>1493</v>
      </c>
      <c r="D369" t="s">
        <v>1494</v>
      </c>
      <c r="E369">
        <v>119715.1836</v>
      </c>
      <c r="H369" t="s">
        <v>19</v>
      </c>
      <c r="I369" t="s">
        <v>14420</v>
      </c>
      <c r="J369">
        <v>0.123930402506465</v>
      </c>
      <c r="K369">
        <v>0.17259639743681099</v>
      </c>
      <c r="L369">
        <v>62.999999999999901</v>
      </c>
      <c r="M369">
        <v>0.71803585907310896</v>
      </c>
      <c r="N369">
        <v>0.47538955752654499</v>
      </c>
      <c r="O369">
        <v>0.87160805046883805</v>
      </c>
    </row>
    <row r="370" spans="1:15" x14ac:dyDescent="0.2">
      <c r="A370" t="s">
        <v>1495</v>
      </c>
      <c r="B370" t="s">
        <v>1496</v>
      </c>
      <c r="C370" t="s">
        <v>1497</v>
      </c>
      <c r="D370" t="s">
        <v>1498</v>
      </c>
      <c r="E370">
        <v>37362.648240000002</v>
      </c>
      <c r="H370" t="s">
        <v>19</v>
      </c>
      <c r="I370" t="s">
        <v>14420</v>
      </c>
      <c r="J370">
        <v>-6.4000709860328298E-2</v>
      </c>
      <c r="K370">
        <v>0.161321720524781</v>
      </c>
      <c r="L370">
        <v>62.999999999999901</v>
      </c>
      <c r="M370">
        <v>-0.39672717134514301</v>
      </c>
      <c r="N370">
        <v>0.69290938311615202</v>
      </c>
      <c r="O370">
        <v>0.93803921096647402</v>
      </c>
    </row>
    <row r="371" spans="1:15" x14ac:dyDescent="0.2">
      <c r="A371" t="s">
        <v>1499</v>
      </c>
      <c r="B371" t="s">
        <v>1500</v>
      </c>
      <c r="C371" t="s">
        <v>1501</v>
      </c>
      <c r="D371" t="s">
        <v>1502</v>
      </c>
      <c r="E371">
        <v>20642.7137</v>
      </c>
      <c r="H371" t="s">
        <v>19</v>
      </c>
      <c r="I371" t="s">
        <v>14420</v>
      </c>
      <c r="J371">
        <v>5.8523480723071501E-2</v>
      </c>
      <c r="K371">
        <v>0.28799044254359102</v>
      </c>
      <c r="L371">
        <v>62.999999999999901</v>
      </c>
      <c r="M371">
        <v>0.203213274045416</v>
      </c>
      <c r="N371">
        <v>0.83962326569843204</v>
      </c>
      <c r="O371">
        <v>0.97019539608870298</v>
      </c>
    </row>
    <row r="372" spans="1:15" x14ac:dyDescent="0.2">
      <c r="A372" t="s">
        <v>1503</v>
      </c>
      <c r="B372" t="s">
        <v>1504</v>
      </c>
      <c r="C372" t="s">
        <v>1505</v>
      </c>
      <c r="D372" t="s">
        <v>1506</v>
      </c>
      <c r="E372">
        <v>201922.47834</v>
      </c>
      <c r="H372" t="s">
        <v>19</v>
      </c>
      <c r="I372" t="s">
        <v>14420</v>
      </c>
      <c r="J372">
        <v>0.207469188987046</v>
      </c>
      <c r="K372">
        <v>0.16509990358642701</v>
      </c>
      <c r="L372">
        <v>63.000000000000199</v>
      </c>
      <c r="M372">
        <v>1.2566281656151199</v>
      </c>
      <c r="N372">
        <v>0.21352776913063801</v>
      </c>
      <c r="O372">
        <v>0.73998005200749695</v>
      </c>
    </row>
    <row r="373" spans="1:15" x14ac:dyDescent="0.2">
      <c r="A373" t="s">
        <v>1507</v>
      </c>
      <c r="B373" t="s">
        <v>1508</v>
      </c>
      <c r="C373" t="s">
        <v>1509</v>
      </c>
      <c r="D373" t="s">
        <v>1510</v>
      </c>
      <c r="E373">
        <v>134055.85355999999</v>
      </c>
      <c r="H373" t="s">
        <v>19</v>
      </c>
      <c r="I373" t="s">
        <v>14420</v>
      </c>
      <c r="J373">
        <v>-0.19997457052445999</v>
      </c>
      <c r="K373">
        <v>0.22611636892466999</v>
      </c>
      <c r="L373">
        <v>62.999999999999602</v>
      </c>
      <c r="M373">
        <v>-0.88438785513613904</v>
      </c>
      <c r="N373">
        <v>0.37984968593862201</v>
      </c>
      <c r="O373">
        <v>0.82955104592393802</v>
      </c>
    </row>
    <row r="374" spans="1:15" x14ac:dyDescent="0.2">
      <c r="A374" t="s">
        <v>1511</v>
      </c>
      <c r="B374" t="s">
        <v>1512</v>
      </c>
      <c r="C374" t="s">
        <v>1513</v>
      </c>
      <c r="D374" t="s">
        <v>1514</v>
      </c>
      <c r="E374">
        <v>57460.175900000002</v>
      </c>
      <c r="F374" t="s">
        <v>567</v>
      </c>
      <c r="G374" t="s">
        <v>789</v>
      </c>
      <c r="H374" t="s">
        <v>19</v>
      </c>
      <c r="I374" t="s">
        <v>14420</v>
      </c>
      <c r="J374">
        <v>0.35656266239651802</v>
      </c>
      <c r="K374">
        <v>0.223889128149213</v>
      </c>
      <c r="L374">
        <v>63.000000000000199</v>
      </c>
      <c r="M374">
        <v>1.5925858720521899</v>
      </c>
      <c r="N374">
        <v>0.116258633968835</v>
      </c>
      <c r="O374">
        <v>0.64710176111113205</v>
      </c>
    </row>
    <row r="375" spans="1:15" x14ac:dyDescent="0.2">
      <c r="A375" t="s">
        <v>1515</v>
      </c>
      <c r="B375" t="s">
        <v>1516</v>
      </c>
      <c r="C375" t="s">
        <v>1517</v>
      </c>
      <c r="D375" t="s">
        <v>1518</v>
      </c>
      <c r="E375">
        <v>56516.932260000001</v>
      </c>
      <c r="F375" t="s">
        <v>567</v>
      </c>
      <c r="G375" t="s">
        <v>789</v>
      </c>
      <c r="H375" t="s">
        <v>19</v>
      </c>
      <c r="I375" t="s">
        <v>14420</v>
      </c>
      <c r="J375">
        <v>0.101133857896826</v>
      </c>
      <c r="K375">
        <v>0.13918001919008299</v>
      </c>
      <c r="L375">
        <v>62.999999999999901</v>
      </c>
      <c r="M375">
        <v>0.72664063768165099</v>
      </c>
      <c r="N375">
        <v>0.47013749436269803</v>
      </c>
      <c r="O375">
        <v>0.87055035389920898</v>
      </c>
    </row>
    <row r="376" spans="1:15" x14ac:dyDescent="0.2">
      <c r="A376" t="s">
        <v>1519</v>
      </c>
      <c r="B376" t="s">
        <v>1520</v>
      </c>
      <c r="C376" t="s">
        <v>1521</v>
      </c>
      <c r="D376" t="s">
        <v>1522</v>
      </c>
      <c r="E376">
        <v>24488.198039999999</v>
      </c>
      <c r="H376" t="s">
        <v>19</v>
      </c>
      <c r="I376" t="s">
        <v>14420</v>
      </c>
      <c r="J376">
        <v>0.33532398093071197</v>
      </c>
      <c r="K376">
        <v>0.21229621908804899</v>
      </c>
      <c r="L376">
        <v>62.999999999999901</v>
      </c>
      <c r="M376">
        <v>1.57950990541022</v>
      </c>
      <c r="N376">
        <v>0.119227377567434</v>
      </c>
      <c r="O376">
        <v>0.65115331364262397</v>
      </c>
    </row>
    <row r="377" spans="1:15" x14ac:dyDescent="0.2">
      <c r="A377" t="s">
        <v>1523</v>
      </c>
      <c r="B377" t="s">
        <v>1524</v>
      </c>
      <c r="C377" t="s">
        <v>1525</v>
      </c>
      <c r="D377" t="s">
        <v>1526</v>
      </c>
      <c r="E377">
        <v>79064.072339999999</v>
      </c>
      <c r="H377" t="s">
        <v>19</v>
      </c>
      <c r="I377" t="s">
        <v>14420</v>
      </c>
      <c r="J377">
        <v>2.57892114486893E-2</v>
      </c>
      <c r="K377">
        <v>0.13437052076778</v>
      </c>
      <c r="L377">
        <v>63.000000000000199</v>
      </c>
      <c r="M377">
        <v>0.191926110737179</v>
      </c>
      <c r="N377">
        <v>0.84841736477032104</v>
      </c>
      <c r="O377">
        <v>0.97208864200291401</v>
      </c>
    </row>
    <row r="378" spans="1:15" x14ac:dyDescent="0.2">
      <c r="A378" t="s">
        <v>1527</v>
      </c>
      <c r="B378" t="s">
        <v>1528</v>
      </c>
      <c r="C378" t="s">
        <v>1529</v>
      </c>
      <c r="D378" t="s">
        <v>1530</v>
      </c>
      <c r="E378">
        <v>99426.546419999999</v>
      </c>
      <c r="H378" t="s">
        <v>19</v>
      </c>
      <c r="I378" t="s">
        <v>14420</v>
      </c>
      <c r="J378">
        <v>0.18903272253242701</v>
      </c>
      <c r="K378">
        <v>0.17220955248929901</v>
      </c>
      <c r="L378">
        <v>62.999999999999901</v>
      </c>
      <c r="M378">
        <v>1.09769010952033</v>
      </c>
      <c r="N378">
        <v>0.27651759661689401</v>
      </c>
      <c r="O378">
        <v>0.78226663412028397</v>
      </c>
    </row>
    <row r="379" spans="1:15" x14ac:dyDescent="0.2">
      <c r="A379" t="s">
        <v>1531</v>
      </c>
      <c r="B379" t="s">
        <v>1532</v>
      </c>
      <c r="C379" t="s">
        <v>1533</v>
      </c>
      <c r="D379" t="s">
        <v>1534</v>
      </c>
      <c r="E379">
        <v>64207.658920000002</v>
      </c>
      <c r="H379" t="s">
        <v>19</v>
      </c>
      <c r="I379" t="s">
        <v>14420</v>
      </c>
      <c r="J379">
        <v>-0.20370125321445701</v>
      </c>
      <c r="K379">
        <v>0.154895083161457</v>
      </c>
      <c r="L379">
        <v>63.000000000000199</v>
      </c>
      <c r="M379">
        <v>-1.31509179669781</v>
      </c>
      <c r="N379">
        <v>0.19324577258883099</v>
      </c>
      <c r="O379">
        <v>0.72625496961384595</v>
      </c>
    </row>
    <row r="380" spans="1:15" x14ac:dyDescent="0.2">
      <c r="A380" t="s">
        <v>1535</v>
      </c>
      <c r="B380" t="s">
        <v>1536</v>
      </c>
      <c r="C380" t="s">
        <v>1537</v>
      </c>
      <c r="D380" t="s">
        <v>1538</v>
      </c>
      <c r="E380">
        <v>54595.983419999997</v>
      </c>
      <c r="F380" t="s">
        <v>173</v>
      </c>
      <c r="G380" t="s">
        <v>174</v>
      </c>
      <c r="H380" t="s">
        <v>19</v>
      </c>
      <c r="I380" t="s">
        <v>14420</v>
      </c>
      <c r="J380">
        <v>-0.227774524633063</v>
      </c>
      <c r="K380">
        <v>0.175372821254208</v>
      </c>
      <c r="L380">
        <v>63.000000000000199</v>
      </c>
      <c r="M380">
        <v>-1.29880173566289</v>
      </c>
      <c r="N380">
        <v>0.19874576019981499</v>
      </c>
      <c r="O380">
        <v>0.729910696461881</v>
      </c>
    </row>
    <row r="381" spans="1:15" x14ac:dyDescent="0.2">
      <c r="A381" t="s">
        <v>1539</v>
      </c>
      <c r="B381" t="s">
        <v>1540</v>
      </c>
      <c r="C381" t="s">
        <v>1541</v>
      </c>
      <c r="D381" t="s">
        <v>1542</v>
      </c>
      <c r="E381">
        <v>67738.117079999996</v>
      </c>
      <c r="H381" t="s">
        <v>19</v>
      </c>
      <c r="I381" t="s">
        <v>14420</v>
      </c>
      <c r="J381">
        <v>8.2560969062905901E-2</v>
      </c>
      <c r="K381">
        <v>0.158688182210284</v>
      </c>
      <c r="L381">
        <v>63.000000000000199</v>
      </c>
      <c r="M381">
        <v>0.52027169202493695</v>
      </c>
      <c r="N381">
        <v>0.604697813845961</v>
      </c>
      <c r="O381">
        <v>0.91899083528113001</v>
      </c>
    </row>
    <row r="382" spans="1:15" x14ac:dyDescent="0.2">
      <c r="A382" t="s">
        <v>1543</v>
      </c>
      <c r="B382" t="s">
        <v>1544</v>
      </c>
      <c r="C382" t="s">
        <v>1545</v>
      </c>
      <c r="D382" t="s">
        <v>1546</v>
      </c>
      <c r="E382">
        <v>37992.244859999999</v>
      </c>
      <c r="H382" t="s">
        <v>19</v>
      </c>
      <c r="I382" t="s">
        <v>14420</v>
      </c>
      <c r="J382">
        <v>0.38448162086999599</v>
      </c>
      <c r="K382">
        <v>0.36259359489884901</v>
      </c>
      <c r="L382">
        <v>62.999999999999901</v>
      </c>
      <c r="M382">
        <v>1.06036517544457</v>
      </c>
      <c r="N382">
        <v>0.29302685097755599</v>
      </c>
      <c r="O382">
        <v>0.79137034022445696</v>
      </c>
    </row>
    <row r="383" spans="1:15" x14ac:dyDescent="0.2">
      <c r="A383" t="s">
        <v>1547</v>
      </c>
      <c r="B383" t="s">
        <v>1548</v>
      </c>
      <c r="C383" t="s">
        <v>1549</v>
      </c>
      <c r="D383" t="s">
        <v>1550</v>
      </c>
      <c r="E383">
        <v>36996.124459999999</v>
      </c>
      <c r="H383" t="s">
        <v>19</v>
      </c>
      <c r="I383" t="s">
        <v>14420</v>
      </c>
      <c r="J383">
        <v>0.13369820847365299</v>
      </c>
      <c r="K383">
        <v>0.61343413333176999</v>
      </c>
      <c r="L383">
        <v>62.999999999999901</v>
      </c>
      <c r="M383">
        <v>0.21795038979571099</v>
      </c>
      <c r="N383">
        <v>0.82817217915566199</v>
      </c>
      <c r="O383">
        <v>0.96747678100751799</v>
      </c>
    </row>
    <row r="384" spans="1:15" x14ac:dyDescent="0.2">
      <c r="A384" t="s">
        <v>1551</v>
      </c>
      <c r="B384" t="s">
        <v>1552</v>
      </c>
      <c r="C384" t="s">
        <v>1553</v>
      </c>
      <c r="D384" t="s">
        <v>1554</v>
      </c>
      <c r="E384">
        <v>41722.339979999997</v>
      </c>
      <c r="H384" t="s">
        <v>19</v>
      </c>
      <c r="I384" t="s">
        <v>14420</v>
      </c>
      <c r="J384">
        <v>0.175551360810312</v>
      </c>
      <c r="K384">
        <v>0.13948963648915999</v>
      </c>
      <c r="L384">
        <v>63.000000000000199</v>
      </c>
      <c r="M384">
        <v>1.2585261903951901</v>
      </c>
      <c r="N384">
        <v>0.21284549944898401</v>
      </c>
      <c r="O384">
        <v>0.73905660842443999</v>
      </c>
    </row>
    <row r="385" spans="1:15" x14ac:dyDescent="0.2">
      <c r="A385" t="s">
        <v>1555</v>
      </c>
      <c r="B385" t="s">
        <v>1556</v>
      </c>
      <c r="C385" t="s">
        <v>1557</v>
      </c>
      <c r="D385" t="s">
        <v>1558</v>
      </c>
      <c r="E385">
        <v>122332.60862</v>
      </c>
      <c r="H385" t="s">
        <v>19</v>
      </c>
      <c r="I385" t="s">
        <v>14420</v>
      </c>
      <c r="J385">
        <v>0.25230565382200099</v>
      </c>
      <c r="K385">
        <v>0.18450542858910199</v>
      </c>
      <c r="L385">
        <v>63.000000000000398</v>
      </c>
      <c r="M385">
        <v>1.3674700834081801</v>
      </c>
      <c r="N385">
        <v>0.17633695316460199</v>
      </c>
      <c r="O385">
        <v>0.71413410296047197</v>
      </c>
    </row>
    <row r="386" spans="1:15" x14ac:dyDescent="0.2">
      <c r="A386" t="s">
        <v>1559</v>
      </c>
      <c r="B386" t="s">
        <v>1560</v>
      </c>
      <c r="C386" t="s">
        <v>1561</v>
      </c>
      <c r="D386" t="s">
        <v>1562</v>
      </c>
      <c r="E386">
        <v>54388.9012</v>
      </c>
      <c r="H386" t="s">
        <v>19</v>
      </c>
      <c r="I386" t="s">
        <v>14420</v>
      </c>
      <c r="J386">
        <v>-0.23011236542813601</v>
      </c>
      <c r="K386">
        <v>0.21841894885722701</v>
      </c>
      <c r="L386">
        <v>63.000000000000199</v>
      </c>
      <c r="M386">
        <v>-1.05353663971047</v>
      </c>
      <c r="N386">
        <v>0.29611905657120302</v>
      </c>
      <c r="O386">
        <v>0.79274107959193396</v>
      </c>
    </row>
    <row r="387" spans="1:15" x14ac:dyDescent="0.2">
      <c r="A387" t="s">
        <v>1563</v>
      </c>
      <c r="B387" t="s">
        <v>1564</v>
      </c>
      <c r="C387" t="s">
        <v>1565</v>
      </c>
      <c r="D387" t="s">
        <v>1566</v>
      </c>
      <c r="E387">
        <v>30996.54926</v>
      </c>
      <c r="H387" t="s">
        <v>19</v>
      </c>
      <c r="I387" t="s">
        <v>14420</v>
      </c>
      <c r="J387">
        <v>-8.3317356249047306E-2</v>
      </c>
      <c r="K387">
        <v>0.47721053536451302</v>
      </c>
      <c r="L387">
        <v>62.999999999999098</v>
      </c>
      <c r="M387">
        <v>-0.17459244940056901</v>
      </c>
      <c r="N387">
        <v>0.86195975351129905</v>
      </c>
      <c r="O387">
        <v>0.97531040012302295</v>
      </c>
    </row>
    <row r="388" spans="1:15" x14ac:dyDescent="0.2">
      <c r="A388" t="s">
        <v>1567</v>
      </c>
      <c r="B388" t="s">
        <v>1568</v>
      </c>
      <c r="C388" t="s">
        <v>1569</v>
      </c>
      <c r="D388" t="s">
        <v>1570</v>
      </c>
      <c r="E388">
        <v>189865.49007999999</v>
      </c>
      <c r="F388" t="s">
        <v>173</v>
      </c>
      <c r="G388" t="s">
        <v>174</v>
      </c>
      <c r="H388" t="s">
        <v>19</v>
      </c>
      <c r="I388" t="s">
        <v>14420</v>
      </c>
      <c r="J388">
        <v>0.110682262619372</v>
      </c>
      <c r="K388">
        <v>0.163509048087423</v>
      </c>
      <c r="L388">
        <v>63.000000000000199</v>
      </c>
      <c r="M388">
        <v>0.67691827402844496</v>
      </c>
      <c r="N388">
        <v>0.50093585654025696</v>
      </c>
      <c r="O388">
        <v>0.88208650574779701</v>
      </c>
    </row>
    <row r="389" spans="1:15" x14ac:dyDescent="0.2">
      <c r="A389" t="s">
        <v>1571</v>
      </c>
      <c r="B389" t="s">
        <v>1572</v>
      </c>
      <c r="C389" t="s">
        <v>1573</v>
      </c>
      <c r="D389" t="s">
        <v>1574</v>
      </c>
      <c r="E389">
        <v>62569.413099999998</v>
      </c>
      <c r="H389" t="s">
        <v>19</v>
      </c>
      <c r="I389" t="s">
        <v>14420</v>
      </c>
      <c r="J389">
        <v>-7.8555742614483295E-2</v>
      </c>
      <c r="K389">
        <v>0.183860148776058</v>
      </c>
      <c r="L389">
        <v>63.000000000000199</v>
      </c>
      <c r="M389">
        <v>-0.42725812601274799</v>
      </c>
      <c r="N389">
        <v>0.67064809740020903</v>
      </c>
      <c r="O389">
        <v>0.93103460920141901</v>
      </c>
    </row>
    <row r="390" spans="1:15" x14ac:dyDescent="0.2">
      <c r="A390" t="s">
        <v>1575</v>
      </c>
      <c r="B390" t="s">
        <v>1576</v>
      </c>
      <c r="C390" t="s">
        <v>1577</v>
      </c>
      <c r="D390" t="s">
        <v>1578</v>
      </c>
      <c r="E390">
        <v>152284.33413999999</v>
      </c>
      <c r="H390" t="s">
        <v>19</v>
      </c>
      <c r="I390" t="s">
        <v>14420</v>
      </c>
      <c r="J390">
        <v>0.66467885899382195</v>
      </c>
      <c r="K390">
        <v>0.23648277625369299</v>
      </c>
      <c r="L390">
        <v>63.000000000000398</v>
      </c>
      <c r="M390">
        <v>2.8106861291275198</v>
      </c>
      <c r="N390">
        <v>6.5797103085528897E-3</v>
      </c>
      <c r="O390">
        <v>0.21436160281258301</v>
      </c>
    </row>
    <row r="391" spans="1:15" x14ac:dyDescent="0.2">
      <c r="A391" t="s">
        <v>1579</v>
      </c>
      <c r="B391" t="s">
        <v>1580</v>
      </c>
      <c r="C391" t="s">
        <v>1581</v>
      </c>
      <c r="D391" t="s">
        <v>1582</v>
      </c>
      <c r="E391">
        <v>45765.106619999999</v>
      </c>
      <c r="H391" t="s">
        <v>19</v>
      </c>
      <c r="I391" t="s">
        <v>14420</v>
      </c>
      <c r="J391">
        <v>0.19035866405771201</v>
      </c>
      <c r="K391">
        <v>0.16896659980378301</v>
      </c>
      <c r="L391">
        <v>62.999999999999901</v>
      </c>
      <c r="M391">
        <v>1.1266052834037601</v>
      </c>
      <c r="N391">
        <v>0.26418246492418301</v>
      </c>
      <c r="O391">
        <v>0.77438071488882698</v>
      </c>
    </row>
    <row r="392" spans="1:15" x14ac:dyDescent="0.2">
      <c r="A392" t="s">
        <v>1583</v>
      </c>
      <c r="B392" t="s">
        <v>1584</v>
      </c>
      <c r="C392" t="s">
        <v>1585</v>
      </c>
      <c r="D392" t="s">
        <v>1586</v>
      </c>
      <c r="E392">
        <v>79225.749720000007</v>
      </c>
      <c r="H392" t="s">
        <v>19</v>
      </c>
      <c r="I392" t="s">
        <v>14420</v>
      </c>
      <c r="J392">
        <v>-0.108717931118889</v>
      </c>
      <c r="K392">
        <v>0.167812599839091</v>
      </c>
      <c r="L392">
        <v>62.999999999999602</v>
      </c>
      <c r="M392">
        <v>-0.64785320782309996</v>
      </c>
      <c r="N392">
        <v>0.51943401297156999</v>
      </c>
      <c r="O392">
        <v>0.88710480363428101</v>
      </c>
    </row>
    <row r="393" spans="1:15" x14ac:dyDescent="0.2">
      <c r="A393" t="s">
        <v>1587</v>
      </c>
      <c r="B393" t="s">
        <v>1588</v>
      </c>
      <c r="C393" t="s">
        <v>1589</v>
      </c>
      <c r="D393" t="s">
        <v>1590</v>
      </c>
      <c r="E393">
        <v>100780.72566</v>
      </c>
      <c r="H393" t="s">
        <v>19</v>
      </c>
      <c r="I393" t="s">
        <v>14420</v>
      </c>
      <c r="J393">
        <v>-0.103755040110298</v>
      </c>
      <c r="K393">
        <v>0.16393239599970499</v>
      </c>
      <c r="L393">
        <v>63.000000000000199</v>
      </c>
      <c r="M393">
        <v>-0.63291358292893396</v>
      </c>
      <c r="N393">
        <v>0.52908082152185398</v>
      </c>
      <c r="O393">
        <v>0.89179494316288699</v>
      </c>
    </row>
    <row r="394" spans="1:15" x14ac:dyDescent="0.2">
      <c r="A394" t="s">
        <v>1591</v>
      </c>
      <c r="B394" t="s">
        <v>1592</v>
      </c>
      <c r="C394" t="s">
        <v>1593</v>
      </c>
      <c r="D394" t="s">
        <v>1594</v>
      </c>
      <c r="E394">
        <v>59431.354780000001</v>
      </c>
      <c r="H394" t="s">
        <v>19</v>
      </c>
      <c r="I394" t="s">
        <v>14420</v>
      </c>
      <c r="J394">
        <v>0.156312400685756</v>
      </c>
      <c r="K394">
        <v>0.181499624743545</v>
      </c>
      <c r="L394">
        <v>63.000000000000199</v>
      </c>
      <c r="M394">
        <v>0.86122712874267504</v>
      </c>
      <c r="N394">
        <v>0.39237901414205401</v>
      </c>
      <c r="O394">
        <v>0.834717731390059</v>
      </c>
    </row>
    <row r="395" spans="1:15" x14ac:dyDescent="0.2">
      <c r="A395" t="s">
        <v>1595</v>
      </c>
      <c r="B395" t="s">
        <v>1596</v>
      </c>
      <c r="C395" t="s">
        <v>1597</v>
      </c>
      <c r="D395" t="s">
        <v>1598</v>
      </c>
      <c r="E395">
        <v>44275.021159999997</v>
      </c>
      <c r="H395" t="s">
        <v>19</v>
      </c>
      <c r="I395" t="s">
        <v>14420</v>
      </c>
      <c r="J395">
        <v>6.83585222636722E-2</v>
      </c>
      <c r="K395">
        <v>0.28325878326006099</v>
      </c>
      <c r="L395">
        <v>62.999999999999901</v>
      </c>
      <c r="M395">
        <v>0.24132887064233399</v>
      </c>
      <c r="N395">
        <v>0.81008397184790903</v>
      </c>
      <c r="O395">
        <v>0.96384745251366699</v>
      </c>
    </row>
    <row r="396" spans="1:15" x14ac:dyDescent="0.2">
      <c r="A396" t="s">
        <v>1599</v>
      </c>
      <c r="B396" t="s">
        <v>1600</v>
      </c>
      <c r="C396" t="s">
        <v>1601</v>
      </c>
      <c r="D396" t="s">
        <v>1602</v>
      </c>
      <c r="E396">
        <v>122733.89083999999</v>
      </c>
      <c r="H396" t="s">
        <v>19</v>
      </c>
      <c r="I396" t="s">
        <v>14420</v>
      </c>
      <c r="J396">
        <v>-0.15561402807233099</v>
      </c>
      <c r="K396">
        <v>0.212257645287205</v>
      </c>
      <c r="L396">
        <v>63.000000000000199</v>
      </c>
      <c r="M396">
        <v>-0.73313744652999502</v>
      </c>
      <c r="N396">
        <v>0.46619390431059599</v>
      </c>
      <c r="O396">
        <v>0.86920703056374904</v>
      </c>
    </row>
    <row r="397" spans="1:15" x14ac:dyDescent="0.2">
      <c r="A397" t="s">
        <v>1603</v>
      </c>
      <c r="B397" t="s">
        <v>1604</v>
      </c>
      <c r="C397" t="s">
        <v>1605</v>
      </c>
      <c r="D397" t="s">
        <v>1606</v>
      </c>
      <c r="E397">
        <v>20346.406180000002</v>
      </c>
      <c r="H397" t="s">
        <v>19</v>
      </c>
      <c r="I397" t="s">
        <v>14420</v>
      </c>
      <c r="J397">
        <v>-0.56982102050678696</v>
      </c>
      <c r="K397">
        <v>0.33614531793569702</v>
      </c>
      <c r="L397">
        <v>62.999999999999901</v>
      </c>
      <c r="M397">
        <v>-1.69516274689208</v>
      </c>
      <c r="N397">
        <v>9.4982222182286802E-2</v>
      </c>
      <c r="O397">
        <v>0.60907348716908205</v>
      </c>
    </row>
    <row r="398" spans="1:15" x14ac:dyDescent="0.2">
      <c r="A398" t="s">
        <v>1607</v>
      </c>
      <c r="B398" t="s">
        <v>1608</v>
      </c>
      <c r="C398" t="s">
        <v>1609</v>
      </c>
      <c r="D398" t="s">
        <v>1610</v>
      </c>
      <c r="E398">
        <v>207675.35282</v>
      </c>
      <c r="H398" t="s">
        <v>19</v>
      </c>
      <c r="I398" t="s">
        <v>14420</v>
      </c>
      <c r="J398">
        <v>0.20169253995605901</v>
      </c>
      <c r="K398">
        <v>0.124561105362907</v>
      </c>
      <c r="L398">
        <v>62.999999999999901</v>
      </c>
      <c r="M398">
        <v>1.61922567536977</v>
      </c>
      <c r="N398">
        <v>0.110394468980045</v>
      </c>
      <c r="O398">
        <v>0.63519460041794795</v>
      </c>
    </row>
    <row r="399" spans="1:15" x14ac:dyDescent="0.2">
      <c r="A399" t="s">
        <v>1611</v>
      </c>
      <c r="B399" t="s">
        <v>1612</v>
      </c>
      <c r="C399" t="s">
        <v>1613</v>
      </c>
      <c r="D399" t="s">
        <v>1614</v>
      </c>
      <c r="E399">
        <v>34108.864820000003</v>
      </c>
      <c r="H399" t="s">
        <v>19</v>
      </c>
      <c r="I399" t="s">
        <v>14420</v>
      </c>
      <c r="J399">
        <v>-0.235459101799464</v>
      </c>
      <c r="K399">
        <v>0.28026811997521101</v>
      </c>
      <c r="L399">
        <v>63.000000000000199</v>
      </c>
      <c r="M399">
        <v>-0.84012088788510497</v>
      </c>
      <c r="N399">
        <v>0.40401768550942802</v>
      </c>
      <c r="O399">
        <v>0.84147410041765702</v>
      </c>
    </row>
    <row r="400" spans="1:15" x14ac:dyDescent="0.2">
      <c r="A400" t="s">
        <v>1615</v>
      </c>
      <c r="B400" t="s">
        <v>1616</v>
      </c>
      <c r="C400" t="s">
        <v>1617</v>
      </c>
      <c r="D400" t="s">
        <v>1618</v>
      </c>
      <c r="E400">
        <v>41491.519359999998</v>
      </c>
      <c r="H400" t="s">
        <v>19</v>
      </c>
      <c r="I400" t="s">
        <v>14420</v>
      </c>
      <c r="J400">
        <v>6.1423669083223401E-2</v>
      </c>
      <c r="K400">
        <v>0.19158750481360401</v>
      </c>
      <c r="L400">
        <v>62.999999999999901</v>
      </c>
      <c r="M400">
        <v>0.320603732184844</v>
      </c>
      <c r="N400">
        <v>0.74957174321512099</v>
      </c>
      <c r="O400">
        <v>0.95060793876935601</v>
      </c>
    </row>
    <row r="401" spans="1:15" x14ac:dyDescent="0.2">
      <c r="A401" t="s">
        <v>1619</v>
      </c>
      <c r="B401" t="s">
        <v>1620</v>
      </c>
      <c r="C401" t="s">
        <v>1621</v>
      </c>
      <c r="D401" t="s">
        <v>1622</v>
      </c>
      <c r="E401">
        <v>37350.022340000003</v>
      </c>
      <c r="H401" t="s">
        <v>19</v>
      </c>
      <c r="I401" t="s">
        <v>14420</v>
      </c>
      <c r="J401">
        <v>-0.112425375649465</v>
      </c>
      <c r="K401">
        <v>0.28520465391849598</v>
      </c>
      <c r="L401">
        <v>62.999999999999901</v>
      </c>
      <c r="M401">
        <v>-0.39419193938396802</v>
      </c>
      <c r="N401">
        <v>0.69477052198043898</v>
      </c>
      <c r="O401">
        <v>0.93819712769052699</v>
      </c>
    </row>
    <row r="402" spans="1:15" x14ac:dyDescent="0.2">
      <c r="A402" t="s">
        <v>1623</v>
      </c>
      <c r="B402" t="s">
        <v>1624</v>
      </c>
      <c r="C402" t="s">
        <v>1625</v>
      </c>
      <c r="D402" t="s">
        <v>1626</v>
      </c>
      <c r="E402">
        <v>40679.445359999998</v>
      </c>
      <c r="H402" t="s">
        <v>19</v>
      </c>
      <c r="I402" t="s">
        <v>14420</v>
      </c>
      <c r="J402">
        <v>0.113954783919541</v>
      </c>
      <c r="K402">
        <v>0.15274848307518199</v>
      </c>
      <c r="L402">
        <v>63.000000000000199</v>
      </c>
      <c r="M402">
        <v>0.74602890729496196</v>
      </c>
      <c r="N402">
        <v>0.45842468967233502</v>
      </c>
      <c r="O402">
        <v>0.86593557471993299</v>
      </c>
    </row>
    <row r="403" spans="1:15" x14ac:dyDescent="0.2">
      <c r="A403" t="s">
        <v>1627</v>
      </c>
      <c r="B403" t="s">
        <v>1628</v>
      </c>
      <c r="C403" t="s">
        <v>1629</v>
      </c>
      <c r="D403" t="s">
        <v>1630</v>
      </c>
      <c r="E403">
        <v>50016.621279999999</v>
      </c>
      <c r="H403" t="s">
        <v>19</v>
      </c>
      <c r="I403" t="s">
        <v>14420</v>
      </c>
      <c r="J403">
        <v>0.34859413129172601</v>
      </c>
      <c r="K403">
        <v>0.19630525804778701</v>
      </c>
      <c r="L403">
        <v>63.000000000000398</v>
      </c>
      <c r="M403">
        <v>1.7757758236249901</v>
      </c>
      <c r="N403">
        <v>8.0599293742571507E-2</v>
      </c>
      <c r="O403">
        <v>0.578306789011232</v>
      </c>
    </row>
    <row r="404" spans="1:15" x14ac:dyDescent="0.2">
      <c r="A404" t="s">
        <v>1631</v>
      </c>
      <c r="B404" t="s">
        <v>1632</v>
      </c>
      <c r="C404" t="s">
        <v>1633</v>
      </c>
      <c r="D404" t="s">
        <v>1634</v>
      </c>
      <c r="E404">
        <v>51122.111720000001</v>
      </c>
      <c r="H404" t="s">
        <v>19</v>
      </c>
      <c r="I404" t="s">
        <v>14420</v>
      </c>
      <c r="J404">
        <v>3.4672425246069297E-2</v>
      </c>
      <c r="K404">
        <v>0.184306084559371</v>
      </c>
      <c r="L404">
        <v>62.999999999999901</v>
      </c>
      <c r="M404">
        <v>0.188124148635474</v>
      </c>
      <c r="N404">
        <v>0.85138397849786396</v>
      </c>
      <c r="O404">
        <v>0.97247243494366298</v>
      </c>
    </row>
    <row r="405" spans="1:15" x14ac:dyDescent="0.2">
      <c r="A405" t="s">
        <v>1635</v>
      </c>
      <c r="B405" t="s">
        <v>1636</v>
      </c>
      <c r="C405" t="s">
        <v>1637</v>
      </c>
      <c r="D405" t="s">
        <v>1638</v>
      </c>
      <c r="E405">
        <v>94555.157319999998</v>
      </c>
      <c r="H405" t="s">
        <v>19</v>
      </c>
      <c r="I405" t="s">
        <v>14420</v>
      </c>
      <c r="J405">
        <v>0.22058141736296699</v>
      </c>
      <c r="K405">
        <v>0.162080209331431</v>
      </c>
      <c r="L405">
        <v>63.000000000000199</v>
      </c>
      <c r="M405">
        <v>1.36093985979442</v>
      </c>
      <c r="N405">
        <v>0.178381300787264</v>
      </c>
      <c r="O405">
        <v>0.71479282991561299</v>
      </c>
    </row>
    <row r="406" spans="1:15" x14ac:dyDescent="0.2">
      <c r="A406" t="s">
        <v>1639</v>
      </c>
      <c r="B406" t="s">
        <v>1640</v>
      </c>
      <c r="C406" t="s">
        <v>1641</v>
      </c>
      <c r="D406" t="s">
        <v>1642</v>
      </c>
      <c r="E406">
        <v>123599.76054</v>
      </c>
      <c r="H406" t="s">
        <v>19</v>
      </c>
      <c r="I406" t="s">
        <v>14420</v>
      </c>
      <c r="J406">
        <v>0.64440981817332499</v>
      </c>
      <c r="K406">
        <v>0.35234651654822202</v>
      </c>
      <c r="L406">
        <v>62.999999999999901</v>
      </c>
      <c r="M406">
        <v>1.82890929215453</v>
      </c>
      <c r="N406">
        <v>7.2147048022250096E-2</v>
      </c>
      <c r="O406">
        <v>0.56157702244345997</v>
      </c>
    </row>
    <row r="407" spans="1:15" x14ac:dyDescent="0.2">
      <c r="A407" t="s">
        <v>1643</v>
      </c>
      <c r="B407" t="s">
        <v>1644</v>
      </c>
      <c r="C407" t="s">
        <v>1645</v>
      </c>
      <c r="D407" t="s">
        <v>1646</v>
      </c>
      <c r="E407">
        <v>56121.123699999996</v>
      </c>
      <c r="H407" t="s">
        <v>19</v>
      </c>
      <c r="I407" t="s">
        <v>14420</v>
      </c>
      <c r="J407">
        <v>0.246760256213688</v>
      </c>
      <c r="K407">
        <v>0.14579949091894101</v>
      </c>
      <c r="L407">
        <v>63.000000000000398</v>
      </c>
      <c r="M407">
        <v>1.69246308514807</v>
      </c>
      <c r="N407">
        <v>9.5498197835084703E-2</v>
      </c>
      <c r="O407">
        <v>0.60921348965040201</v>
      </c>
    </row>
    <row r="408" spans="1:15" x14ac:dyDescent="0.2">
      <c r="A408" t="s">
        <v>1647</v>
      </c>
      <c r="B408" t="s">
        <v>1648</v>
      </c>
      <c r="C408" t="s">
        <v>1649</v>
      </c>
      <c r="D408" t="s">
        <v>1650</v>
      </c>
      <c r="E408">
        <v>59127.513420000003</v>
      </c>
      <c r="H408" t="s">
        <v>19</v>
      </c>
      <c r="I408" t="s">
        <v>14420</v>
      </c>
      <c r="J408">
        <v>0.353412604120247</v>
      </c>
      <c r="K408">
        <v>0.128871749197286</v>
      </c>
      <c r="L408">
        <v>62.999999999999403</v>
      </c>
      <c r="M408">
        <v>2.7423590222184102</v>
      </c>
      <c r="N408">
        <v>7.9317063249012693E-3</v>
      </c>
      <c r="O408">
        <v>0.229966250493782</v>
      </c>
    </row>
    <row r="409" spans="1:15" x14ac:dyDescent="0.2">
      <c r="A409" t="s">
        <v>1651</v>
      </c>
      <c r="B409" t="s">
        <v>1652</v>
      </c>
      <c r="C409" t="s">
        <v>1653</v>
      </c>
      <c r="D409" t="s">
        <v>1654</v>
      </c>
      <c r="E409">
        <v>45099.762920000001</v>
      </c>
      <c r="H409" t="s">
        <v>19</v>
      </c>
      <c r="I409" t="s">
        <v>14420</v>
      </c>
      <c r="J409">
        <v>-7.9571549266828398E-2</v>
      </c>
      <c r="K409">
        <v>0.22813790327626901</v>
      </c>
      <c r="L409">
        <v>63.000000000000398</v>
      </c>
      <c r="M409">
        <v>-0.34878706310572799</v>
      </c>
      <c r="N409">
        <v>0.72841216659472197</v>
      </c>
      <c r="O409">
        <v>0.945066393992255</v>
      </c>
    </row>
    <row r="410" spans="1:15" x14ac:dyDescent="0.2">
      <c r="A410" t="s">
        <v>1655</v>
      </c>
      <c r="B410" t="s">
        <v>1656</v>
      </c>
      <c r="C410" t="s">
        <v>1657</v>
      </c>
      <c r="D410" t="s">
        <v>1658</v>
      </c>
      <c r="E410">
        <v>91167.968999999997</v>
      </c>
      <c r="H410" t="s">
        <v>19</v>
      </c>
      <c r="I410" t="s">
        <v>14420</v>
      </c>
      <c r="J410">
        <v>0.11151682701461101</v>
      </c>
      <c r="K410">
        <v>0.122167357069408</v>
      </c>
      <c r="L410">
        <v>63.000000000000199</v>
      </c>
      <c r="M410">
        <v>0.91282016481091899</v>
      </c>
      <c r="N410">
        <v>0.364817190688905</v>
      </c>
      <c r="O410">
        <v>0.82365114082151702</v>
      </c>
    </row>
    <row r="411" spans="1:15" x14ac:dyDescent="0.2">
      <c r="A411" t="s">
        <v>1659</v>
      </c>
      <c r="B411" t="s">
        <v>1660</v>
      </c>
      <c r="C411" t="s">
        <v>1661</v>
      </c>
      <c r="D411" t="s">
        <v>1662</v>
      </c>
      <c r="E411">
        <v>197061.81208</v>
      </c>
      <c r="H411" t="s">
        <v>19</v>
      </c>
      <c r="I411" t="s">
        <v>14420</v>
      </c>
      <c r="J411">
        <v>0.30206418013949299</v>
      </c>
      <c r="K411">
        <v>0.16913876489523999</v>
      </c>
      <c r="L411">
        <v>62.999999999999098</v>
      </c>
      <c r="M411">
        <v>1.7858956243802799</v>
      </c>
      <c r="N411">
        <v>7.8928799861151103E-2</v>
      </c>
      <c r="O411">
        <v>0.57357499658651701</v>
      </c>
    </row>
    <row r="412" spans="1:15" x14ac:dyDescent="0.2">
      <c r="A412" t="s">
        <v>1663</v>
      </c>
      <c r="B412" t="s">
        <v>1664</v>
      </c>
      <c r="C412" t="s">
        <v>1665</v>
      </c>
      <c r="D412" t="s">
        <v>1666</v>
      </c>
      <c r="E412">
        <v>194190.01704000001</v>
      </c>
      <c r="H412" t="s">
        <v>19</v>
      </c>
      <c r="I412" t="s">
        <v>14420</v>
      </c>
      <c r="J412">
        <v>1.1696062191707801E-2</v>
      </c>
      <c r="K412">
        <v>0.121039197528584</v>
      </c>
      <c r="L412">
        <v>63.000000000000398</v>
      </c>
      <c r="M412">
        <v>9.6630367934699202E-2</v>
      </c>
      <c r="N412">
        <v>0.92332668383659999</v>
      </c>
      <c r="O412">
        <v>0.98523480916216899</v>
      </c>
    </row>
    <row r="413" spans="1:15" x14ac:dyDescent="0.2">
      <c r="A413" t="s">
        <v>1667</v>
      </c>
      <c r="B413" t="s">
        <v>1668</v>
      </c>
      <c r="C413" t="s">
        <v>1669</v>
      </c>
      <c r="D413" t="s">
        <v>1670</v>
      </c>
      <c r="E413">
        <v>104030.19316</v>
      </c>
      <c r="H413" t="s">
        <v>19</v>
      </c>
      <c r="I413" t="s">
        <v>14420</v>
      </c>
      <c r="J413">
        <v>0.22791205865719399</v>
      </c>
      <c r="K413">
        <v>0.19288436249056201</v>
      </c>
      <c r="L413">
        <v>62.999999999999901</v>
      </c>
      <c r="M413">
        <v>1.1815994604972</v>
      </c>
      <c r="N413">
        <v>0.24180578847800699</v>
      </c>
      <c r="O413">
        <v>0.75963999274333904</v>
      </c>
    </row>
    <row r="414" spans="1:15" x14ac:dyDescent="0.2">
      <c r="A414" t="s">
        <v>1671</v>
      </c>
      <c r="B414" t="s">
        <v>1672</v>
      </c>
      <c r="C414" t="s">
        <v>1673</v>
      </c>
      <c r="D414" t="s">
        <v>1674</v>
      </c>
      <c r="E414">
        <v>75044.620880000002</v>
      </c>
      <c r="H414" t="s">
        <v>19</v>
      </c>
      <c r="I414" t="s">
        <v>14420</v>
      </c>
      <c r="J414">
        <v>0.20626304198599599</v>
      </c>
      <c r="K414">
        <v>0.181717019769118</v>
      </c>
      <c r="L414">
        <v>62.999999999999403</v>
      </c>
      <c r="M414">
        <v>1.13507827856777</v>
      </c>
      <c r="N414">
        <v>0.26064263271499</v>
      </c>
      <c r="O414">
        <v>0.77195003893601599</v>
      </c>
    </row>
    <row r="415" spans="1:15" x14ac:dyDescent="0.2">
      <c r="A415" t="s">
        <v>1675</v>
      </c>
      <c r="B415" t="s">
        <v>1676</v>
      </c>
      <c r="C415" t="s">
        <v>1677</v>
      </c>
      <c r="D415" t="s">
        <v>1678</v>
      </c>
      <c r="E415">
        <v>93176.703720000005</v>
      </c>
      <c r="H415" t="s">
        <v>19</v>
      </c>
      <c r="I415" t="s">
        <v>14420</v>
      </c>
      <c r="J415">
        <v>0.51757563936171602</v>
      </c>
      <c r="K415">
        <v>0.23573751964463199</v>
      </c>
      <c r="L415">
        <v>63.000000000000199</v>
      </c>
      <c r="M415">
        <v>2.19555902743843</v>
      </c>
      <c r="N415">
        <v>3.1814473655873601E-2</v>
      </c>
      <c r="O415">
        <v>0.44354731255651603</v>
      </c>
    </row>
    <row r="416" spans="1:15" x14ac:dyDescent="0.2">
      <c r="A416" t="s">
        <v>1679</v>
      </c>
      <c r="B416" t="s">
        <v>1680</v>
      </c>
      <c r="C416" t="s">
        <v>1681</v>
      </c>
      <c r="D416" t="s">
        <v>1682</v>
      </c>
      <c r="E416">
        <v>81042.324859999993</v>
      </c>
      <c r="H416" t="s">
        <v>19</v>
      </c>
      <c r="I416" t="s">
        <v>14420</v>
      </c>
      <c r="J416">
        <v>0.27588549510383797</v>
      </c>
      <c r="K416">
        <v>0.16055164807069999</v>
      </c>
      <c r="L416">
        <v>62.999999999999901</v>
      </c>
      <c r="M416">
        <v>1.7183597827806201</v>
      </c>
      <c r="N416">
        <v>9.0642286943034694E-2</v>
      </c>
      <c r="O416">
        <v>0.60175770837198495</v>
      </c>
    </row>
    <row r="417" spans="1:15" x14ac:dyDescent="0.2">
      <c r="A417" t="s">
        <v>1683</v>
      </c>
      <c r="B417" t="s">
        <v>1684</v>
      </c>
      <c r="C417" t="s">
        <v>1685</v>
      </c>
      <c r="D417" t="s">
        <v>1686</v>
      </c>
      <c r="E417">
        <v>117124.81853999999</v>
      </c>
      <c r="H417" t="s">
        <v>19</v>
      </c>
      <c r="I417" t="s">
        <v>14420</v>
      </c>
      <c r="J417">
        <v>0.16397352444072499</v>
      </c>
      <c r="K417">
        <v>0.18108677216842001</v>
      </c>
      <c r="L417">
        <v>62.999999999999098</v>
      </c>
      <c r="M417">
        <v>0.90549697516404803</v>
      </c>
      <c r="N417">
        <v>0.36865219991902598</v>
      </c>
      <c r="O417">
        <v>0.82513523907621</v>
      </c>
    </row>
    <row r="418" spans="1:15" x14ac:dyDescent="0.2">
      <c r="A418" t="s">
        <v>1687</v>
      </c>
      <c r="B418" t="s">
        <v>1688</v>
      </c>
      <c r="C418" t="s">
        <v>1689</v>
      </c>
      <c r="D418" t="s">
        <v>1690</v>
      </c>
      <c r="E418">
        <v>69656.727280000006</v>
      </c>
      <c r="H418" t="s">
        <v>19</v>
      </c>
      <c r="I418" t="s">
        <v>14420</v>
      </c>
      <c r="J418">
        <v>-9.0879786122385897E-2</v>
      </c>
      <c r="K418">
        <v>0.16878839579428301</v>
      </c>
      <c r="L418">
        <v>62.999999999999901</v>
      </c>
      <c r="M418">
        <v>-0.53842437268702403</v>
      </c>
      <c r="N418">
        <v>0.59218146108533998</v>
      </c>
      <c r="O418">
        <v>0.91383261561064599</v>
      </c>
    </row>
    <row r="419" spans="1:15" x14ac:dyDescent="0.2">
      <c r="A419" t="s">
        <v>1691</v>
      </c>
      <c r="B419" t="s">
        <v>1692</v>
      </c>
      <c r="C419" t="s">
        <v>1693</v>
      </c>
      <c r="D419" t="s">
        <v>1694</v>
      </c>
      <c r="E419">
        <v>24710.587780000002</v>
      </c>
      <c r="H419" t="s">
        <v>19</v>
      </c>
      <c r="I419" t="s">
        <v>14420</v>
      </c>
      <c r="J419">
        <v>0.318133202815093</v>
      </c>
      <c r="K419">
        <v>0.24377452918523901</v>
      </c>
      <c r="L419">
        <v>62.999999999999901</v>
      </c>
      <c r="M419">
        <v>1.3050305291466699</v>
      </c>
      <c r="N419">
        <v>0.19662906218009801</v>
      </c>
      <c r="O419">
        <v>0.72845831589279697</v>
      </c>
    </row>
    <row r="420" spans="1:15" x14ac:dyDescent="0.2">
      <c r="A420" t="s">
        <v>1695</v>
      </c>
      <c r="B420" t="s">
        <v>1696</v>
      </c>
      <c r="C420" t="s">
        <v>1697</v>
      </c>
      <c r="D420" t="s">
        <v>1698</v>
      </c>
      <c r="E420">
        <v>92827.046340000001</v>
      </c>
      <c r="H420" t="s">
        <v>19</v>
      </c>
      <c r="I420" t="s">
        <v>14420</v>
      </c>
      <c r="J420">
        <v>0.21008881159307199</v>
      </c>
      <c r="K420">
        <v>0.14622852129105701</v>
      </c>
      <c r="L420">
        <v>63.000000000000199</v>
      </c>
      <c r="M420">
        <v>1.4367156949833799</v>
      </c>
      <c r="N420">
        <v>0.155746557866494</v>
      </c>
      <c r="O420">
        <v>0.69288615977394397</v>
      </c>
    </row>
    <row r="421" spans="1:15" x14ac:dyDescent="0.2">
      <c r="A421" t="s">
        <v>1699</v>
      </c>
      <c r="B421" t="s">
        <v>1700</v>
      </c>
      <c r="C421" t="s">
        <v>1701</v>
      </c>
      <c r="D421" t="s">
        <v>1702</v>
      </c>
      <c r="E421">
        <v>180745.76053999999</v>
      </c>
      <c r="H421" t="s">
        <v>19</v>
      </c>
      <c r="I421" t="s">
        <v>14420</v>
      </c>
      <c r="J421">
        <v>-1.0793691986587901</v>
      </c>
      <c r="K421">
        <v>0.27262569094176697</v>
      </c>
      <c r="L421">
        <v>62.999999999999901</v>
      </c>
      <c r="M421">
        <v>-3.9591617170420701</v>
      </c>
      <c r="N421">
        <v>1.9389002509639699E-4</v>
      </c>
      <c r="O421">
        <v>1.2729557878669299E-2</v>
      </c>
    </row>
    <row r="422" spans="1:15" x14ac:dyDescent="0.2">
      <c r="A422" t="s">
        <v>1703</v>
      </c>
      <c r="B422" t="s">
        <v>1704</v>
      </c>
      <c r="C422" t="s">
        <v>1705</v>
      </c>
      <c r="D422" t="s">
        <v>1706</v>
      </c>
      <c r="E422">
        <v>26187.073799999998</v>
      </c>
      <c r="H422" t="s">
        <v>19</v>
      </c>
      <c r="I422" t="s">
        <v>14420</v>
      </c>
      <c r="J422">
        <v>0.46249510149740097</v>
      </c>
      <c r="K422">
        <v>0.24765209217429501</v>
      </c>
      <c r="L422">
        <v>63.000000000000398</v>
      </c>
      <c r="M422">
        <v>1.8675194602107501</v>
      </c>
      <c r="N422">
        <v>6.6482398771192094E-2</v>
      </c>
      <c r="O422">
        <v>0.54788820564916396</v>
      </c>
    </row>
    <row r="423" spans="1:15" x14ac:dyDescent="0.2">
      <c r="A423" t="s">
        <v>1707</v>
      </c>
      <c r="B423" t="s">
        <v>1708</v>
      </c>
      <c r="C423" t="s">
        <v>1709</v>
      </c>
      <c r="D423" t="s">
        <v>1710</v>
      </c>
      <c r="E423">
        <v>229444.53537999999</v>
      </c>
      <c r="H423" t="s">
        <v>19</v>
      </c>
      <c r="I423" t="s">
        <v>14420</v>
      </c>
      <c r="J423">
        <v>1.0520602012291999E-2</v>
      </c>
      <c r="K423">
        <v>0.153202131794479</v>
      </c>
      <c r="L423">
        <v>63.000000000000398</v>
      </c>
      <c r="M423">
        <v>6.8671381325198302E-2</v>
      </c>
      <c r="N423">
        <v>0.94546869527633004</v>
      </c>
      <c r="O423">
        <v>0.99016357905302899</v>
      </c>
    </row>
    <row r="424" spans="1:15" x14ac:dyDescent="0.2">
      <c r="A424" t="s">
        <v>1711</v>
      </c>
      <c r="B424" t="s">
        <v>1712</v>
      </c>
      <c r="C424" t="s">
        <v>1713</v>
      </c>
      <c r="D424" t="s">
        <v>1714</v>
      </c>
      <c r="E424">
        <v>69285.195860000007</v>
      </c>
      <c r="H424" t="s">
        <v>19</v>
      </c>
      <c r="I424" t="s">
        <v>14420</v>
      </c>
      <c r="J424">
        <v>0.21661899616625899</v>
      </c>
      <c r="K424">
        <v>0.24827837028985</v>
      </c>
      <c r="L424">
        <v>63.000000000000199</v>
      </c>
      <c r="M424">
        <v>0.87248436468053503</v>
      </c>
      <c r="N424">
        <v>0.38625740129721697</v>
      </c>
      <c r="O424">
        <v>0.83217361322108296</v>
      </c>
    </row>
    <row r="425" spans="1:15" x14ac:dyDescent="0.2">
      <c r="A425" t="s">
        <v>1715</v>
      </c>
      <c r="B425" t="s">
        <v>1716</v>
      </c>
      <c r="C425" t="s">
        <v>1717</v>
      </c>
      <c r="D425" t="s">
        <v>1718</v>
      </c>
      <c r="E425">
        <v>88377.666259999998</v>
      </c>
      <c r="H425" t="s">
        <v>19</v>
      </c>
      <c r="I425" t="s">
        <v>14420</v>
      </c>
      <c r="J425">
        <v>-6.2712969896423901E-2</v>
      </c>
      <c r="K425">
        <v>0.170408621001779</v>
      </c>
      <c r="L425">
        <v>62.999999999999901</v>
      </c>
      <c r="M425">
        <v>-0.36801524199746499</v>
      </c>
      <c r="N425">
        <v>0.71409548834171499</v>
      </c>
      <c r="O425">
        <v>0.94300110942941295</v>
      </c>
    </row>
    <row r="426" spans="1:15" x14ac:dyDescent="0.2">
      <c r="A426" t="s">
        <v>1719</v>
      </c>
      <c r="B426" t="s">
        <v>1720</v>
      </c>
      <c r="C426" t="s">
        <v>1721</v>
      </c>
      <c r="D426" t="s">
        <v>1722</v>
      </c>
      <c r="E426">
        <v>73139.237760000004</v>
      </c>
      <c r="H426" t="s">
        <v>19</v>
      </c>
      <c r="I426" t="s">
        <v>14420</v>
      </c>
      <c r="J426">
        <v>0.30602783501650299</v>
      </c>
      <c r="K426">
        <v>0.13638720716382499</v>
      </c>
      <c r="L426">
        <v>63.000000000000902</v>
      </c>
      <c r="M426">
        <v>2.2438162741239398</v>
      </c>
      <c r="N426">
        <v>2.8367272774204401E-2</v>
      </c>
      <c r="O426">
        <v>0.42848467966630399</v>
      </c>
    </row>
    <row r="427" spans="1:15" x14ac:dyDescent="0.2">
      <c r="A427" t="s">
        <v>1723</v>
      </c>
      <c r="B427" t="s">
        <v>1724</v>
      </c>
      <c r="C427" t="s">
        <v>1725</v>
      </c>
      <c r="D427" t="s">
        <v>1726</v>
      </c>
      <c r="E427">
        <v>127816.06788</v>
      </c>
      <c r="H427" t="s">
        <v>19</v>
      </c>
      <c r="I427" t="s">
        <v>14420</v>
      </c>
      <c r="J427">
        <v>0.42225022556109298</v>
      </c>
      <c r="K427">
        <v>0.176200374410797</v>
      </c>
      <c r="L427">
        <v>62.999999999999403</v>
      </c>
      <c r="M427">
        <v>2.3964207055352298</v>
      </c>
      <c r="N427">
        <v>1.9536424074566999E-2</v>
      </c>
      <c r="O427">
        <v>0.35954039815872202</v>
      </c>
    </row>
    <row r="428" spans="1:15" x14ac:dyDescent="0.2">
      <c r="A428" t="s">
        <v>1727</v>
      </c>
      <c r="B428" t="s">
        <v>1728</v>
      </c>
      <c r="C428" t="s">
        <v>1729</v>
      </c>
      <c r="D428" t="s">
        <v>1730</v>
      </c>
      <c r="E428">
        <v>83037.656239999997</v>
      </c>
      <c r="H428" t="s">
        <v>19</v>
      </c>
      <c r="I428" t="s">
        <v>14420</v>
      </c>
      <c r="J428">
        <v>0.116557736593392</v>
      </c>
      <c r="K428">
        <v>0.25164561873823199</v>
      </c>
      <c r="L428">
        <v>63.000000000000398</v>
      </c>
      <c r="M428">
        <v>0.46318206205147</v>
      </c>
      <c r="N428">
        <v>0.64483000225142595</v>
      </c>
      <c r="O428">
        <v>0.92627040291486396</v>
      </c>
    </row>
    <row r="429" spans="1:15" x14ac:dyDescent="0.2">
      <c r="A429" t="s">
        <v>1731</v>
      </c>
      <c r="B429" t="s">
        <v>1732</v>
      </c>
      <c r="C429" t="s">
        <v>1733</v>
      </c>
      <c r="D429" t="s">
        <v>1734</v>
      </c>
      <c r="E429">
        <v>48274.028079999996</v>
      </c>
      <c r="H429" t="s">
        <v>19</v>
      </c>
      <c r="I429" t="s">
        <v>14420</v>
      </c>
      <c r="J429">
        <v>8.0256080712998897E-3</v>
      </c>
      <c r="K429">
        <v>0.19116642649471999</v>
      </c>
      <c r="L429">
        <v>62.999999999998899</v>
      </c>
      <c r="M429">
        <v>4.1982309438218998E-2</v>
      </c>
      <c r="N429">
        <v>0.96664557295017595</v>
      </c>
      <c r="O429">
        <v>0.99387745564991503</v>
      </c>
    </row>
    <row r="430" spans="1:15" x14ac:dyDescent="0.2">
      <c r="A430" t="s">
        <v>1735</v>
      </c>
      <c r="B430" t="s">
        <v>1736</v>
      </c>
      <c r="C430" t="s">
        <v>1737</v>
      </c>
      <c r="D430" t="s">
        <v>1738</v>
      </c>
      <c r="E430">
        <v>115478.53973999999</v>
      </c>
      <c r="H430" t="s">
        <v>19</v>
      </c>
      <c r="I430" t="s">
        <v>14420</v>
      </c>
      <c r="J430">
        <v>0.20740111371245001</v>
      </c>
      <c r="K430">
        <v>0.16723986760017601</v>
      </c>
      <c r="L430">
        <v>63.000000000000199</v>
      </c>
      <c r="M430">
        <v>1.24014158040527</v>
      </c>
      <c r="N430">
        <v>0.219522169047243</v>
      </c>
      <c r="O430">
        <v>0.74258985504392605</v>
      </c>
    </row>
    <row r="431" spans="1:15" x14ac:dyDescent="0.2">
      <c r="A431" t="s">
        <v>1739</v>
      </c>
      <c r="B431" t="s">
        <v>1740</v>
      </c>
      <c r="C431" t="s">
        <v>1741</v>
      </c>
      <c r="D431" t="s">
        <v>1742</v>
      </c>
      <c r="E431">
        <v>35207.032359999997</v>
      </c>
      <c r="H431" t="s">
        <v>19</v>
      </c>
      <c r="I431" t="s">
        <v>14420</v>
      </c>
      <c r="J431">
        <v>0.29761074148599898</v>
      </c>
      <c r="K431">
        <v>0.28120985745399601</v>
      </c>
      <c r="L431">
        <v>63.000000000000199</v>
      </c>
      <c r="M431">
        <v>1.0583225786624</v>
      </c>
      <c r="N431">
        <v>0.293949476943482</v>
      </c>
      <c r="O431">
        <v>0.79207942888962302</v>
      </c>
    </row>
    <row r="432" spans="1:15" x14ac:dyDescent="0.2">
      <c r="A432" t="s">
        <v>1743</v>
      </c>
      <c r="B432" t="s">
        <v>1744</v>
      </c>
      <c r="C432" t="s">
        <v>1745</v>
      </c>
      <c r="D432" t="s">
        <v>1746</v>
      </c>
      <c r="E432">
        <v>218589.7084</v>
      </c>
      <c r="H432" t="s">
        <v>19</v>
      </c>
      <c r="I432" t="s">
        <v>14420</v>
      </c>
      <c r="J432">
        <v>0.178840066830944</v>
      </c>
      <c r="K432">
        <v>0.134437773331505</v>
      </c>
      <c r="L432">
        <v>63.000000000000199</v>
      </c>
      <c r="M432">
        <v>1.3302813814830801</v>
      </c>
      <c r="N432">
        <v>0.188221211986076</v>
      </c>
      <c r="O432">
        <v>0.72192041203725299</v>
      </c>
    </row>
    <row r="433" spans="1:15" x14ac:dyDescent="0.2">
      <c r="A433" t="s">
        <v>1747</v>
      </c>
      <c r="B433" t="s">
        <v>1748</v>
      </c>
      <c r="C433" t="s">
        <v>1749</v>
      </c>
      <c r="D433" t="s">
        <v>1750</v>
      </c>
      <c r="E433">
        <v>89814.68492</v>
      </c>
      <c r="H433" t="s">
        <v>19</v>
      </c>
      <c r="I433" t="s">
        <v>14420</v>
      </c>
      <c r="J433">
        <v>-0.17659455670354199</v>
      </c>
      <c r="K433">
        <v>0.16459111938663701</v>
      </c>
      <c r="L433">
        <v>63.000000000000199</v>
      </c>
      <c r="M433">
        <v>-1.0729288272759601</v>
      </c>
      <c r="N433">
        <v>0.28739573177775501</v>
      </c>
      <c r="O433">
        <v>0.78745500211496999</v>
      </c>
    </row>
    <row r="434" spans="1:15" x14ac:dyDescent="0.2">
      <c r="A434" t="s">
        <v>1751</v>
      </c>
      <c r="B434" t="s">
        <v>1752</v>
      </c>
      <c r="C434" t="s">
        <v>1753</v>
      </c>
      <c r="D434" t="s">
        <v>1754</v>
      </c>
      <c r="E434">
        <v>82102.134640000004</v>
      </c>
      <c r="H434" t="s">
        <v>19</v>
      </c>
      <c r="I434" t="s">
        <v>14420</v>
      </c>
      <c r="J434">
        <v>0.35737709289865899</v>
      </c>
      <c r="K434">
        <v>0.26173932289984603</v>
      </c>
      <c r="L434">
        <v>63.000000000000199</v>
      </c>
      <c r="M434">
        <v>1.3653932047322099</v>
      </c>
      <c r="N434">
        <v>0.17698519117259701</v>
      </c>
      <c r="O434">
        <v>0.71413410296047197</v>
      </c>
    </row>
    <row r="435" spans="1:15" x14ac:dyDescent="0.2">
      <c r="A435" t="s">
        <v>1755</v>
      </c>
      <c r="B435" t="s">
        <v>1756</v>
      </c>
      <c r="C435" t="s">
        <v>1757</v>
      </c>
      <c r="D435" t="s">
        <v>1758</v>
      </c>
      <c r="E435">
        <v>49700.562019999998</v>
      </c>
      <c r="H435" t="s">
        <v>19</v>
      </c>
      <c r="I435" t="s">
        <v>14420</v>
      </c>
      <c r="J435">
        <v>-0.101308630369859</v>
      </c>
      <c r="K435">
        <v>0.28264605906461798</v>
      </c>
      <c r="L435">
        <v>63.000000000000199</v>
      </c>
      <c r="M435">
        <v>-0.358429304498806</v>
      </c>
      <c r="N435">
        <v>0.72122036337187401</v>
      </c>
      <c r="O435">
        <v>0.94428203203479399</v>
      </c>
    </row>
    <row r="436" spans="1:15" x14ac:dyDescent="0.2">
      <c r="A436" t="s">
        <v>1759</v>
      </c>
      <c r="B436" t="s">
        <v>1760</v>
      </c>
      <c r="C436" t="s">
        <v>1761</v>
      </c>
      <c r="D436" t="s">
        <v>1762</v>
      </c>
      <c r="E436">
        <v>63592.565439999998</v>
      </c>
      <c r="H436" t="s">
        <v>19</v>
      </c>
      <c r="I436" t="s">
        <v>14420</v>
      </c>
      <c r="J436">
        <v>0.159440761308145</v>
      </c>
      <c r="K436">
        <v>0.225679725303368</v>
      </c>
      <c r="L436">
        <v>62.999999999999901</v>
      </c>
      <c r="M436">
        <v>0.70649129466024696</v>
      </c>
      <c r="N436">
        <v>0.48248745476891602</v>
      </c>
      <c r="O436">
        <v>0.87496024847811504</v>
      </c>
    </row>
    <row r="437" spans="1:15" x14ac:dyDescent="0.2">
      <c r="A437" t="s">
        <v>1763</v>
      </c>
      <c r="B437" t="s">
        <v>1764</v>
      </c>
      <c r="C437" t="s">
        <v>1765</v>
      </c>
      <c r="D437" t="s">
        <v>1766</v>
      </c>
      <c r="E437">
        <v>41889.939680000003</v>
      </c>
      <c r="H437" t="s">
        <v>19</v>
      </c>
      <c r="I437" t="s">
        <v>14420</v>
      </c>
      <c r="J437">
        <v>3.33026656850113E-2</v>
      </c>
      <c r="K437">
        <v>0.11652602660099901</v>
      </c>
      <c r="L437">
        <v>63.000000000000199</v>
      </c>
      <c r="M437">
        <v>0.285795943244888</v>
      </c>
      <c r="N437">
        <v>0.77597202856036596</v>
      </c>
      <c r="O437">
        <v>0.95645267555577296</v>
      </c>
    </row>
    <row r="438" spans="1:15" x14ac:dyDescent="0.2">
      <c r="A438" t="s">
        <v>1767</v>
      </c>
      <c r="B438" t="s">
        <v>1768</v>
      </c>
      <c r="C438" t="s">
        <v>1769</v>
      </c>
      <c r="D438" t="s">
        <v>1770</v>
      </c>
      <c r="E438">
        <v>80740.557799999995</v>
      </c>
      <c r="H438" t="s">
        <v>19</v>
      </c>
      <c r="I438" t="s">
        <v>14420</v>
      </c>
      <c r="J438">
        <v>-0.206641025733624</v>
      </c>
      <c r="K438">
        <v>0.15534763686105699</v>
      </c>
      <c r="L438">
        <v>62.999999999999901</v>
      </c>
      <c r="M438">
        <v>-1.33018454550708</v>
      </c>
      <c r="N438">
        <v>0.18825292878890801</v>
      </c>
      <c r="O438">
        <v>0.72192041203725299</v>
      </c>
    </row>
    <row r="439" spans="1:15" x14ac:dyDescent="0.2">
      <c r="A439" t="s">
        <v>1771</v>
      </c>
      <c r="B439" t="s">
        <v>1772</v>
      </c>
      <c r="C439" t="s">
        <v>1773</v>
      </c>
      <c r="D439" t="s">
        <v>1774</v>
      </c>
      <c r="E439">
        <v>54891.379800000002</v>
      </c>
      <c r="H439" t="s">
        <v>19</v>
      </c>
      <c r="I439" t="s">
        <v>14420</v>
      </c>
      <c r="J439">
        <v>0.21228616767000599</v>
      </c>
      <c r="K439">
        <v>0.21003447113909399</v>
      </c>
      <c r="L439">
        <v>62.999999999999901</v>
      </c>
      <c r="M439">
        <v>1.01072060466408</v>
      </c>
      <c r="N439">
        <v>0.31601637849373698</v>
      </c>
      <c r="O439">
        <v>0.80266155161872199</v>
      </c>
    </row>
    <row r="440" spans="1:15" x14ac:dyDescent="0.2">
      <c r="A440" t="s">
        <v>1775</v>
      </c>
      <c r="B440" t="s">
        <v>1776</v>
      </c>
      <c r="C440" t="s">
        <v>1777</v>
      </c>
      <c r="D440" t="s">
        <v>1778</v>
      </c>
      <c r="E440">
        <v>60881.269200000002</v>
      </c>
      <c r="H440" t="s">
        <v>19</v>
      </c>
      <c r="I440" t="s">
        <v>14420</v>
      </c>
      <c r="J440">
        <v>-1.11901839946095E-2</v>
      </c>
      <c r="K440">
        <v>0.14438824373846201</v>
      </c>
      <c r="L440">
        <v>62.999999999999403</v>
      </c>
      <c r="M440">
        <v>-7.7500658674669501E-2</v>
      </c>
      <c r="N440">
        <v>0.93847088425894698</v>
      </c>
      <c r="O440">
        <v>0.98886921868938604</v>
      </c>
    </row>
    <row r="441" spans="1:15" x14ac:dyDescent="0.2">
      <c r="A441" t="s">
        <v>1779</v>
      </c>
      <c r="B441" t="s">
        <v>1780</v>
      </c>
      <c r="C441" t="s">
        <v>1781</v>
      </c>
      <c r="D441" t="s">
        <v>1782</v>
      </c>
      <c r="E441">
        <v>29850.30472</v>
      </c>
      <c r="H441" t="s">
        <v>19</v>
      </c>
      <c r="I441" t="s">
        <v>14420</v>
      </c>
      <c r="J441">
        <v>0.163089832502432</v>
      </c>
      <c r="K441">
        <v>0.13271418006121999</v>
      </c>
      <c r="L441">
        <v>63.000000000000398</v>
      </c>
      <c r="M441">
        <v>1.2288802328974899</v>
      </c>
      <c r="N441">
        <v>0.22368722861718701</v>
      </c>
      <c r="O441">
        <v>0.74654575681879498</v>
      </c>
    </row>
    <row r="442" spans="1:15" x14ac:dyDescent="0.2">
      <c r="A442" t="s">
        <v>1783</v>
      </c>
      <c r="B442" t="s">
        <v>1784</v>
      </c>
      <c r="C442" t="s">
        <v>1785</v>
      </c>
      <c r="D442" t="s">
        <v>1786</v>
      </c>
      <c r="E442">
        <v>80794.715060000002</v>
      </c>
      <c r="H442" t="s">
        <v>19</v>
      </c>
      <c r="I442" t="s">
        <v>14420</v>
      </c>
      <c r="J442">
        <v>0.41398778359424199</v>
      </c>
      <c r="K442">
        <v>0.13115882788851299</v>
      </c>
      <c r="L442">
        <v>63.000000000000398</v>
      </c>
      <c r="M442">
        <v>3.1563852030313799</v>
      </c>
      <c r="N442">
        <v>2.4506191660978098E-3</v>
      </c>
      <c r="O442">
        <v>0.108642756273428</v>
      </c>
    </row>
    <row r="443" spans="1:15" x14ac:dyDescent="0.2">
      <c r="A443" t="s">
        <v>1787</v>
      </c>
      <c r="B443" t="s">
        <v>1788</v>
      </c>
      <c r="C443" t="s">
        <v>1789</v>
      </c>
      <c r="D443" t="s">
        <v>1790</v>
      </c>
      <c r="E443">
        <v>27245.245340000001</v>
      </c>
      <c r="H443" t="s">
        <v>19</v>
      </c>
      <c r="I443" t="s">
        <v>14420</v>
      </c>
      <c r="J443">
        <v>-0.14785391802005199</v>
      </c>
      <c r="K443">
        <v>0.16177978786108499</v>
      </c>
      <c r="L443">
        <v>62.999999999999901</v>
      </c>
      <c r="M443">
        <v>-0.91392083012872605</v>
      </c>
      <c r="N443">
        <v>0.36424300782980001</v>
      </c>
      <c r="O443">
        <v>0.82364775848393201</v>
      </c>
    </row>
    <row r="444" spans="1:15" x14ac:dyDescent="0.2">
      <c r="A444" t="s">
        <v>1791</v>
      </c>
      <c r="B444" t="s">
        <v>1792</v>
      </c>
      <c r="C444" t="s">
        <v>1793</v>
      </c>
      <c r="D444" t="s">
        <v>1794</v>
      </c>
      <c r="E444">
        <v>29487.031660000001</v>
      </c>
      <c r="H444" t="s">
        <v>19</v>
      </c>
      <c r="I444" t="s">
        <v>14420</v>
      </c>
      <c r="J444">
        <v>5.5166742968196902E-2</v>
      </c>
      <c r="K444">
        <v>0.22822050041103001</v>
      </c>
      <c r="L444">
        <v>63.000000000000199</v>
      </c>
      <c r="M444">
        <v>0.24172562442392601</v>
      </c>
      <c r="N444">
        <v>0.80977786339227498</v>
      </c>
      <c r="O444">
        <v>0.96384745251366699</v>
      </c>
    </row>
    <row r="445" spans="1:15" x14ac:dyDescent="0.2">
      <c r="A445" t="s">
        <v>1795</v>
      </c>
      <c r="B445" t="s">
        <v>1796</v>
      </c>
      <c r="C445" t="s">
        <v>1797</v>
      </c>
      <c r="D445" t="s">
        <v>1798</v>
      </c>
      <c r="E445">
        <v>23234.62212</v>
      </c>
      <c r="H445" t="s">
        <v>19</v>
      </c>
      <c r="I445" t="s">
        <v>14420</v>
      </c>
      <c r="J445">
        <v>0.29485831202858998</v>
      </c>
      <c r="K445">
        <v>0.139850665130163</v>
      </c>
      <c r="L445">
        <v>63.000000000000199</v>
      </c>
      <c r="M445">
        <v>2.1083797617562801</v>
      </c>
      <c r="N445">
        <v>3.8981270492012901E-2</v>
      </c>
      <c r="O445">
        <v>0.47195152528928203</v>
      </c>
    </row>
    <row r="446" spans="1:15" x14ac:dyDescent="0.2">
      <c r="A446" t="s">
        <v>1799</v>
      </c>
      <c r="B446" t="s">
        <v>1800</v>
      </c>
      <c r="C446" t="s">
        <v>1801</v>
      </c>
      <c r="D446" t="s">
        <v>1802</v>
      </c>
      <c r="E446">
        <v>52238.456140000002</v>
      </c>
      <c r="H446" t="s">
        <v>19</v>
      </c>
      <c r="I446" t="s">
        <v>14420</v>
      </c>
      <c r="J446">
        <v>0.123261043450796</v>
      </c>
      <c r="K446">
        <v>0.197035793263616</v>
      </c>
      <c r="L446">
        <v>62.999999999999901</v>
      </c>
      <c r="M446">
        <v>0.625576913763502</v>
      </c>
      <c r="N446">
        <v>0.5338522049751</v>
      </c>
      <c r="O446">
        <v>0.89417973656523797</v>
      </c>
    </row>
    <row r="447" spans="1:15" x14ac:dyDescent="0.2">
      <c r="A447" t="s">
        <v>1803</v>
      </c>
      <c r="B447" t="s">
        <v>1804</v>
      </c>
      <c r="C447" t="s">
        <v>1805</v>
      </c>
      <c r="D447" t="s">
        <v>1806</v>
      </c>
      <c r="E447">
        <v>60468.55</v>
      </c>
      <c r="H447" t="s">
        <v>19</v>
      </c>
      <c r="I447" t="s">
        <v>14420</v>
      </c>
      <c r="J447">
        <v>-8.5816544860600905E-2</v>
      </c>
      <c r="K447">
        <v>0.28490236356164</v>
      </c>
      <c r="L447">
        <v>62.999999999999901</v>
      </c>
      <c r="M447">
        <v>-0.301213874773749</v>
      </c>
      <c r="N447">
        <v>0.76424335863169501</v>
      </c>
      <c r="O447">
        <v>0.95270617915713995</v>
      </c>
    </row>
    <row r="448" spans="1:15" x14ac:dyDescent="0.2">
      <c r="A448" t="s">
        <v>1807</v>
      </c>
      <c r="B448" t="s">
        <v>1808</v>
      </c>
      <c r="C448" t="s">
        <v>1809</v>
      </c>
      <c r="D448" t="s">
        <v>1810</v>
      </c>
      <c r="E448">
        <v>16999.58208</v>
      </c>
      <c r="H448" t="s">
        <v>19</v>
      </c>
      <c r="I448" t="s">
        <v>14420</v>
      </c>
      <c r="J448">
        <v>9.5076231985733797E-2</v>
      </c>
      <c r="K448">
        <v>0.22006432870130099</v>
      </c>
      <c r="L448">
        <v>63.000000000000199</v>
      </c>
      <c r="M448">
        <v>0.43203836145013302</v>
      </c>
      <c r="N448">
        <v>0.66718867092613698</v>
      </c>
      <c r="O448">
        <v>0.93080879005462702</v>
      </c>
    </row>
    <row r="449" spans="1:15" x14ac:dyDescent="0.2">
      <c r="A449" t="s">
        <v>1811</v>
      </c>
      <c r="B449" t="s">
        <v>1812</v>
      </c>
      <c r="C449" t="s">
        <v>1813</v>
      </c>
      <c r="D449" t="s">
        <v>1814</v>
      </c>
      <c r="E449">
        <v>284439.28962</v>
      </c>
      <c r="H449" t="s">
        <v>19</v>
      </c>
      <c r="I449" t="s">
        <v>14420</v>
      </c>
      <c r="J449">
        <v>7.3508772620317305E-4</v>
      </c>
      <c r="K449">
        <v>7.8147540067642504E-2</v>
      </c>
      <c r="L449">
        <v>63.000000000000902</v>
      </c>
      <c r="M449">
        <v>9.4064090253755898E-3</v>
      </c>
      <c r="N449">
        <v>0.99252460584691704</v>
      </c>
      <c r="O449">
        <v>0.99899798480828494</v>
      </c>
    </row>
    <row r="450" spans="1:15" x14ac:dyDescent="0.2">
      <c r="A450" t="s">
        <v>1815</v>
      </c>
      <c r="B450" t="s">
        <v>1816</v>
      </c>
      <c r="C450" t="s">
        <v>1817</v>
      </c>
      <c r="D450" t="s">
        <v>1818</v>
      </c>
      <c r="E450">
        <v>63741.599280000002</v>
      </c>
      <c r="H450" t="s">
        <v>19</v>
      </c>
      <c r="I450" t="s">
        <v>14420</v>
      </c>
      <c r="J450">
        <v>-0.12843544911183599</v>
      </c>
      <c r="K450">
        <v>0.22181495205916399</v>
      </c>
      <c r="L450">
        <v>62.999999999999602</v>
      </c>
      <c r="M450">
        <v>-0.57902070135280603</v>
      </c>
      <c r="N450">
        <v>0.56463979630147199</v>
      </c>
      <c r="O450">
        <v>0.90390965633619802</v>
      </c>
    </row>
    <row r="451" spans="1:15" x14ac:dyDescent="0.2">
      <c r="A451" t="s">
        <v>1819</v>
      </c>
      <c r="B451" t="s">
        <v>1820</v>
      </c>
      <c r="C451" t="s">
        <v>1821</v>
      </c>
      <c r="D451" t="s">
        <v>1822</v>
      </c>
      <c r="E451">
        <v>122392.7884</v>
      </c>
      <c r="H451" t="s">
        <v>19</v>
      </c>
      <c r="I451" t="s">
        <v>14420</v>
      </c>
      <c r="J451">
        <v>-0.111882439095664</v>
      </c>
      <c r="K451">
        <v>0.19942101620299199</v>
      </c>
      <c r="L451">
        <v>62.999999999999901</v>
      </c>
      <c r="M451">
        <v>-0.56103635025998499</v>
      </c>
      <c r="N451">
        <v>0.576762895096118</v>
      </c>
      <c r="O451">
        <v>0.908288023773415</v>
      </c>
    </row>
    <row r="452" spans="1:15" x14ac:dyDescent="0.2">
      <c r="A452" t="s">
        <v>1823</v>
      </c>
      <c r="B452" t="s">
        <v>1824</v>
      </c>
      <c r="C452" t="s">
        <v>1825</v>
      </c>
      <c r="D452" t="s">
        <v>1826</v>
      </c>
      <c r="E452">
        <v>64145.398999999998</v>
      </c>
      <c r="H452" t="s">
        <v>19</v>
      </c>
      <c r="I452" t="s">
        <v>14420</v>
      </c>
      <c r="J452">
        <v>-3.7105731247722797E-2</v>
      </c>
      <c r="K452">
        <v>0.24719924077525299</v>
      </c>
      <c r="L452">
        <v>62.999999999999901</v>
      </c>
      <c r="M452">
        <v>-0.15010455182367799</v>
      </c>
      <c r="N452">
        <v>0.881161668381931</v>
      </c>
      <c r="O452">
        <v>0.979451852790309</v>
      </c>
    </row>
    <row r="453" spans="1:15" x14ac:dyDescent="0.2">
      <c r="A453" t="s">
        <v>1827</v>
      </c>
      <c r="B453" t="s">
        <v>1828</v>
      </c>
      <c r="C453" t="s">
        <v>1829</v>
      </c>
      <c r="D453" t="s">
        <v>1830</v>
      </c>
      <c r="E453">
        <v>34156.788200000003</v>
      </c>
      <c r="H453" t="s">
        <v>19</v>
      </c>
      <c r="I453" t="s">
        <v>14420</v>
      </c>
      <c r="J453">
        <v>-0.29257943346030602</v>
      </c>
      <c r="K453">
        <v>0.19231226971627</v>
      </c>
      <c r="L453">
        <v>63.000000000000199</v>
      </c>
      <c r="M453">
        <v>-1.5213768413838999</v>
      </c>
      <c r="N453">
        <v>0.13316894344773</v>
      </c>
      <c r="O453">
        <v>0.67136408453454399</v>
      </c>
    </row>
    <row r="454" spans="1:15" x14ac:dyDescent="0.2">
      <c r="A454" t="s">
        <v>1831</v>
      </c>
      <c r="B454" t="s">
        <v>1832</v>
      </c>
      <c r="C454" t="s">
        <v>1833</v>
      </c>
      <c r="D454" t="s">
        <v>1834</v>
      </c>
      <c r="E454">
        <v>93303.75116</v>
      </c>
      <c r="H454" t="s">
        <v>19</v>
      </c>
      <c r="I454" t="s">
        <v>14420</v>
      </c>
      <c r="J454">
        <v>0.45135943622740599</v>
      </c>
      <c r="K454">
        <v>0.21582970567984899</v>
      </c>
      <c r="L454">
        <v>62.999999999999901</v>
      </c>
      <c r="M454">
        <v>2.0912757806236901</v>
      </c>
      <c r="N454">
        <v>4.05415372727706E-2</v>
      </c>
      <c r="O454">
        <v>0.47695926203259498</v>
      </c>
    </row>
    <row r="455" spans="1:15" x14ac:dyDescent="0.2">
      <c r="A455" t="s">
        <v>1835</v>
      </c>
      <c r="B455" t="s">
        <v>1836</v>
      </c>
      <c r="C455" t="s">
        <v>1837</v>
      </c>
      <c r="D455" t="s">
        <v>1838</v>
      </c>
      <c r="E455">
        <v>62169.612179999996</v>
      </c>
      <c r="H455" t="s">
        <v>19</v>
      </c>
      <c r="I455" t="s">
        <v>14420</v>
      </c>
      <c r="J455">
        <v>-1.6432493334339899E-2</v>
      </c>
      <c r="K455">
        <v>0.17641578419649401</v>
      </c>
      <c r="L455">
        <v>63.000000000000199</v>
      </c>
      <c r="M455">
        <v>-9.3146389418518105E-2</v>
      </c>
      <c r="N455">
        <v>0.92608285349101505</v>
      </c>
      <c r="O455">
        <v>0.98595371049090996</v>
      </c>
    </row>
    <row r="456" spans="1:15" x14ac:dyDescent="0.2">
      <c r="A456" t="s">
        <v>1839</v>
      </c>
      <c r="B456" t="s">
        <v>1840</v>
      </c>
      <c r="C456" t="s">
        <v>1841</v>
      </c>
      <c r="D456" t="s">
        <v>1842</v>
      </c>
      <c r="E456">
        <v>167766.52416</v>
      </c>
      <c r="F456" t="s">
        <v>173</v>
      </c>
      <c r="G456" t="s">
        <v>174</v>
      </c>
      <c r="H456" t="s">
        <v>19</v>
      </c>
      <c r="I456" t="s">
        <v>14420</v>
      </c>
      <c r="J456">
        <v>0.388054729667554</v>
      </c>
      <c r="K456">
        <v>0.12663012723978001</v>
      </c>
      <c r="L456">
        <v>62.999999999999901</v>
      </c>
      <c r="M456">
        <v>3.0644739772925802</v>
      </c>
      <c r="N456">
        <v>3.20789217426002E-3</v>
      </c>
      <c r="O456">
        <v>0.134024121787266</v>
      </c>
    </row>
    <row r="457" spans="1:15" x14ac:dyDescent="0.2">
      <c r="A457" t="s">
        <v>1843</v>
      </c>
      <c r="B457" t="s">
        <v>1844</v>
      </c>
      <c r="C457" t="s">
        <v>1845</v>
      </c>
      <c r="D457" t="s">
        <v>1846</v>
      </c>
      <c r="E457">
        <v>165445.82446</v>
      </c>
      <c r="F457" t="s">
        <v>567</v>
      </c>
      <c r="G457" t="s">
        <v>789</v>
      </c>
      <c r="H457" t="s">
        <v>19</v>
      </c>
      <c r="I457" t="s">
        <v>14420</v>
      </c>
      <c r="J457">
        <v>-0.35082324265196502</v>
      </c>
      <c r="K457">
        <v>0.26153970312943697</v>
      </c>
      <c r="L457">
        <v>63.000000000000199</v>
      </c>
      <c r="M457">
        <v>-1.3413766187474101</v>
      </c>
      <c r="N457">
        <v>0.18461384589372001</v>
      </c>
      <c r="O457">
        <v>0.71940448697534698</v>
      </c>
    </row>
    <row r="458" spans="1:15" x14ac:dyDescent="0.2">
      <c r="A458" t="s">
        <v>1847</v>
      </c>
      <c r="B458" t="s">
        <v>1848</v>
      </c>
      <c r="C458" t="s">
        <v>1849</v>
      </c>
      <c r="D458" t="s">
        <v>1850</v>
      </c>
      <c r="E458">
        <v>46582.544959999999</v>
      </c>
      <c r="H458" t="s">
        <v>19</v>
      </c>
      <c r="I458" t="s">
        <v>14420</v>
      </c>
      <c r="J458">
        <v>0.110155665455148</v>
      </c>
      <c r="K458">
        <v>0.33669440933428402</v>
      </c>
      <c r="L458">
        <v>62.999999999999098</v>
      </c>
      <c r="M458">
        <v>0.32716808595945801</v>
      </c>
      <c r="N458">
        <v>0.74462537446292598</v>
      </c>
      <c r="O458">
        <v>0.949984476337978</v>
      </c>
    </row>
    <row r="459" spans="1:15" x14ac:dyDescent="0.2">
      <c r="A459" t="s">
        <v>1851</v>
      </c>
      <c r="B459" t="s">
        <v>1852</v>
      </c>
      <c r="C459" t="s">
        <v>1853</v>
      </c>
      <c r="D459" t="s">
        <v>1854</v>
      </c>
      <c r="E459">
        <v>60157.328119999998</v>
      </c>
      <c r="H459" t="s">
        <v>19</v>
      </c>
      <c r="I459" t="s">
        <v>14420</v>
      </c>
      <c r="J459">
        <v>-0.23022510411911501</v>
      </c>
      <c r="K459">
        <v>0.360372006765808</v>
      </c>
      <c r="L459">
        <v>62.999999999999403</v>
      </c>
      <c r="M459">
        <v>-0.638854016951236</v>
      </c>
      <c r="N459">
        <v>0.52523381632791</v>
      </c>
      <c r="O459">
        <v>0.89015695823325702</v>
      </c>
    </row>
    <row r="460" spans="1:15" x14ac:dyDescent="0.2">
      <c r="A460" t="s">
        <v>1855</v>
      </c>
      <c r="B460" t="s">
        <v>1856</v>
      </c>
      <c r="C460" t="s">
        <v>1857</v>
      </c>
      <c r="D460" t="s">
        <v>1858</v>
      </c>
      <c r="E460">
        <v>58584.612679999998</v>
      </c>
      <c r="H460" t="s">
        <v>19</v>
      </c>
      <c r="I460" t="s">
        <v>14420</v>
      </c>
      <c r="J460">
        <v>-0.156082439765868</v>
      </c>
      <c r="K460">
        <v>0.186990567096464</v>
      </c>
      <c r="L460">
        <v>62.999999999999901</v>
      </c>
      <c r="M460">
        <v>-0.83470755872593805</v>
      </c>
      <c r="N460">
        <v>0.40703653405996398</v>
      </c>
      <c r="O460">
        <v>0.84269511714467504</v>
      </c>
    </row>
    <row r="461" spans="1:15" x14ac:dyDescent="0.2">
      <c r="A461" t="s">
        <v>1859</v>
      </c>
      <c r="B461" t="s">
        <v>1860</v>
      </c>
      <c r="C461" t="s">
        <v>1861</v>
      </c>
      <c r="D461" t="s">
        <v>1862</v>
      </c>
      <c r="E461">
        <v>47263.30186</v>
      </c>
      <c r="H461" t="s">
        <v>19</v>
      </c>
      <c r="I461" t="s">
        <v>14420</v>
      </c>
      <c r="J461">
        <v>0.23739709685234101</v>
      </c>
      <c r="K461">
        <v>0.149083052759411</v>
      </c>
      <c r="L461">
        <v>63.000000000000199</v>
      </c>
      <c r="M461">
        <v>1.59238151123355</v>
      </c>
      <c r="N461">
        <v>0.116304569978539</v>
      </c>
      <c r="O461">
        <v>0.64710176111113205</v>
      </c>
    </row>
    <row r="462" spans="1:15" x14ac:dyDescent="0.2">
      <c r="A462" t="s">
        <v>1863</v>
      </c>
      <c r="B462" t="s">
        <v>1864</v>
      </c>
      <c r="C462" t="s">
        <v>1865</v>
      </c>
      <c r="D462" t="s">
        <v>1866</v>
      </c>
      <c r="E462">
        <v>104566.09394000001</v>
      </c>
      <c r="H462" t="s">
        <v>19</v>
      </c>
      <c r="I462" t="s">
        <v>14420</v>
      </c>
      <c r="J462">
        <v>0.36030414082796403</v>
      </c>
      <c r="K462">
        <v>0.25321166451620197</v>
      </c>
      <c r="L462">
        <v>63.000000000000199</v>
      </c>
      <c r="M462">
        <v>1.42293658357477</v>
      </c>
      <c r="N462">
        <v>0.15968769360056101</v>
      </c>
      <c r="O462">
        <v>0.69664536950893496</v>
      </c>
    </row>
    <row r="463" spans="1:15" x14ac:dyDescent="0.2">
      <c r="A463" t="s">
        <v>1867</v>
      </c>
      <c r="B463" t="s">
        <v>1868</v>
      </c>
      <c r="C463" t="s">
        <v>1869</v>
      </c>
      <c r="D463" t="s">
        <v>1870</v>
      </c>
      <c r="E463">
        <v>61206.622360000001</v>
      </c>
      <c r="H463" t="s">
        <v>19</v>
      </c>
      <c r="I463" t="s">
        <v>14420</v>
      </c>
      <c r="J463">
        <v>7.6783756723960303E-2</v>
      </c>
      <c r="K463">
        <v>0.23640259680626399</v>
      </c>
      <c r="L463">
        <v>62.999999999999901</v>
      </c>
      <c r="M463">
        <v>0.32480081759375001</v>
      </c>
      <c r="N463">
        <v>0.74640792675942902</v>
      </c>
      <c r="O463">
        <v>0.95031455809285503</v>
      </c>
    </row>
    <row r="464" spans="1:15" x14ac:dyDescent="0.2">
      <c r="A464" t="s">
        <v>1871</v>
      </c>
      <c r="B464" t="s">
        <v>1872</v>
      </c>
      <c r="C464" t="s">
        <v>1873</v>
      </c>
      <c r="D464" t="s">
        <v>1874</v>
      </c>
      <c r="E464">
        <v>87477.898920000007</v>
      </c>
      <c r="H464" t="s">
        <v>19</v>
      </c>
      <c r="I464" t="s">
        <v>14420</v>
      </c>
      <c r="J464">
        <v>0.21136352858665899</v>
      </c>
      <c r="K464">
        <v>0.13996060431151899</v>
      </c>
      <c r="L464">
        <v>63.000000000000199</v>
      </c>
      <c r="M464">
        <v>1.51016444681972</v>
      </c>
      <c r="N464">
        <v>0.136001072301977</v>
      </c>
      <c r="O464">
        <v>0.67499270747850304</v>
      </c>
    </row>
    <row r="465" spans="1:15" x14ac:dyDescent="0.2">
      <c r="A465" t="s">
        <v>1875</v>
      </c>
      <c r="B465" t="s">
        <v>1876</v>
      </c>
      <c r="C465" t="s">
        <v>1877</v>
      </c>
      <c r="D465" t="s">
        <v>1878</v>
      </c>
      <c r="E465">
        <v>22055.2863</v>
      </c>
      <c r="H465" t="s">
        <v>19</v>
      </c>
      <c r="I465" t="s">
        <v>14420</v>
      </c>
      <c r="J465">
        <v>0.27849024907080899</v>
      </c>
      <c r="K465">
        <v>0.20091490993134201</v>
      </c>
      <c r="L465">
        <v>63.000000000000199</v>
      </c>
      <c r="M465">
        <v>1.3861104144335299</v>
      </c>
      <c r="N465">
        <v>0.17059980532177499</v>
      </c>
      <c r="O465">
        <v>0.70841730721637497</v>
      </c>
    </row>
    <row r="466" spans="1:15" x14ac:dyDescent="0.2">
      <c r="A466" t="s">
        <v>1879</v>
      </c>
      <c r="B466" t="s">
        <v>1880</v>
      </c>
      <c r="C466" t="s">
        <v>1881</v>
      </c>
      <c r="D466" t="s">
        <v>1882</v>
      </c>
      <c r="E466">
        <v>6946.3511399999998</v>
      </c>
      <c r="H466" t="s">
        <v>19</v>
      </c>
      <c r="I466" t="s">
        <v>14420</v>
      </c>
      <c r="J466">
        <v>8.8330844608016101E-3</v>
      </c>
      <c r="K466">
        <v>0.29710655894722998</v>
      </c>
      <c r="L466">
        <v>62.999999999999901</v>
      </c>
      <c r="M466">
        <v>2.97303583337266E-2</v>
      </c>
      <c r="N466">
        <v>0.97637608360650596</v>
      </c>
      <c r="O466">
        <v>0.99557739932771705</v>
      </c>
    </row>
    <row r="467" spans="1:15" x14ac:dyDescent="0.2">
      <c r="A467" t="s">
        <v>1883</v>
      </c>
      <c r="B467" t="s">
        <v>1884</v>
      </c>
      <c r="C467" t="s">
        <v>1885</v>
      </c>
      <c r="D467" t="s">
        <v>1886</v>
      </c>
      <c r="E467">
        <v>68097.735279999994</v>
      </c>
      <c r="H467" t="s">
        <v>19</v>
      </c>
      <c r="I467" t="s">
        <v>14420</v>
      </c>
      <c r="J467">
        <v>0.28543037623283601</v>
      </c>
      <c r="K467">
        <v>0.16559411634757401</v>
      </c>
      <c r="L467">
        <v>63.000000000000199</v>
      </c>
      <c r="M467">
        <v>1.7236746240049401</v>
      </c>
      <c r="N467">
        <v>8.9671275088818198E-2</v>
      </c>
      <c r="O467">
        <v>0.59875313807835495</v>
      </c>
    </row>
    <row r="468" spans="1:15" x14ac:dyDescent="0.2">
      <c r="A468" t="s">
        <v>1887</v>
      </c>
      <c r="B468" t="s">
        <v>1888</v>
      </c>
      <c r="C468" t="s">
        <v>1889</v>
      </c>
      <c r="D468" t="s">
        <v>1890</v>
      </c>
      <c r="E468">
        <v>168976.04748000001</v>
      </c>
      <c r="H468" t="s">
        <v>19</v>
      </c>
      <c r="I468" t="s">
        <v>14420</v>
      </c>
      <c r="J468">
        <v>0.33309101793809498</v>
      </c>
      <c r="K468">
        <v>0.17560396263136099</v>
      </c>
      <c r="L468">
        <v>63.000000000000398</v>
      </c>
      <c r="M468">
        <v>1.89683087412635</v>
      </c>
      <c r="N468">
        <v>6.2436643169037E-2</v>
      </c>
      <c r="O468">
        <v>0.54075039793552404</v>
      </c>
    </row>
    <row r="469" spans="1:15" x14ac:dyDescent="0.2">
      <c r="A469" t="s">
        <v>1891</v>
      </c>
      <c r="B469" t="s">
        <v>1892</v>
      </c>
      <c r="C469" t="s">
        <v>1893</v>
      </c>
      <c r="D469" t="s">
        <v>1894</v>
      </c>
      <c r="E469">
        <v>104699.03393999999</v>
      </c>
      <c r="H469" t="s">
        <v>19</v>
      </c>
      <c r="I469" t="s">
        <v>14420</v>
      </c>
      <c r="J469">
        <v>0.49089845101124802</v>
      </c>
      <c r="K469">
        <v>0.192746551004606</v>
      </c>
      <c r="L469">
        <v>62.999999999999602</v>
      </c>
      <c r="M469">
        <v>2.5468598449759901</v>
      </c>
      <c r="N469">
        <v>1.3324923458180199E-2</v>
      </c>
      <c r="O469">
        <v>0.301542895681362</v>
      </c>
    </row>
    <row r="470" spans="1:15" x14ac:dyDescent="0.2">
      <c r="A470" t="s">
        <v>1895</v>
      </c>
      <c r="B470" t="s">
        <v>1896</v>
      </c>
      <c r="C470" t="s">
        <v>1897</v>
      </c>
      <c r="D470" t="s">
        <v>1898</v>
      </c>
      <c r="E470">
        <v>94055.468219999995</v>
      </c>
      <c r="H470" t="s">
        <v>19</v>
      </c>
      <c r="I470" t="s">
        <v>14420</v>
      </c>
      <c r="J470">
        <v>7.5263500682339696E-2</v>
      </c>
      <c r="K470">
        <v>0.16567702759112299</v>
      </c>
      <c r="L470">
        <v>62.999999999999901</v>
      </c>
      <c r="M470">
        <v>0.45427843423219599</v>
      </c>
      <c r="N470">
        <v>0.65118974579493005</v>
      </c>
      <c r="O470">
        <v>0.928527905667904</v>
      </c>
    </row>
    <row r="471" spans="1:15" x14ac:dyDescent="0.2">
      <c r="A471" t="s">
        <v>1899</v>
      </c>
      <c r="B471" t="s">
        <v>1900</v>
      </c>
      <c r="C471" t="s">
        <v>1901</v>
      </c>
      <c r="D471" t="s">
        <v>1902</v>
      </c>
      <c r="E471">
        <v>41056.389860000003</v>
      </c>
      <c r="H471" t="s">
        <v>19</v>
      </c>
      <c r="I471" t="s">
        <v>14420</v>
      </c>
      <c r="J471">
        <v>0.148809118925712</v>
      </c>
      <c r="K471">
        <v>0.16806078537410599</v>
      </c>
      <c r="L471">
        <v>62.999999999999901</v>
      </c>
      <c r="M471">
        <v>0.88544819420223697</v>
      </c>
      <c r="N471">
        <v>0.37928216286615501</v>
      </c>
      <c r="O471">
        <v>0.82955104592393802</v>
      </c>
    </row>
    <row r="472" spans="1:15" x14ac:dyDescent="0.2">
      <c r="A472" t="s">
        <v>1903</v>
      </c>
      <c r="B472" t="s">
        <v>1904</v>
      </c>
      <c r="C472" t="s">
        <v>1905</v>
      </c>
      <c r="D472" t="s">
        <v>1906</v>
      </c>
      <c r="E472">
        <v>204167.59244000001</v>
      </c>
      <c r="H472" t="s">
        <v>19</v>
      </c>
      <c r="I472" t="s">
        <v>14420</v>
      </c>
      <c r="J472">
        <v>0.20135654472883399</v>
      </c>
      <c r="K472">
        <v>0.26548559163568702</v>
      </c>
      <c r="L472">
        <v>62.999999999999403</v>
      </c>
      <c r="M472">
        <v>0.75844622485255297</v>
      </c>
      <c r="N472">
        <v>0.45101201410871</v>
      </c>
      <c r="O472">
        <v>0.86255951903231498</v>
      </c>
    </row>
    <row r="473" spans="1:15" x14ac:dyDescent="0.2">
      <c r="A473" t="s">
        <v>1907</v>
      </c>
      <c r="B473" t="s">
        <v>1908</v>
      </c>
      <c r="C473" t="s">
        <v>1909</v>
      </c>
      <c r="D473" t="s">
        <v>1910</v>
      </c>
      <c r="E473">
        <v>115950.72532</v>
      </c>
      <c r="H473" t="s">
        <v>19</v>
      </c>
      <c r="I473" t="s">
        <v>14420</v>
      </c>
      <c r="J473">
        <v>0.48013414297632501</v>
      </c>
      <c r="K473">
        <v>0.26011880571046098</v>
      </c>
      <c r="L473">
        <v>63.000000000000398</v>
      </c>
      <c r="M473">
        <v>1.8458263394872101</v>
      </c>
      <c r="N473">
        <v>6.9617092776975906E-2</v>
      </c>
      <c r="O473">
        <v>0.55611287129537001</v>
      </c>
    </row>
    <row r="474" spans="1:15" x14ac:dyDescent="0.2">
      <c r="A474" t="s">
        <v>1911</v>
      </c>
      <c r="B474" t="s">
        <v>1912</v>
      </c>
      <c r="C474" t="s">
        <v>1913</v>
      </c>
      <c r="D474" t="s">
        <v>1914</v>
      </c>
      <c r="E474">
        <v>105746.98166</v>
      </c>
      <c r="H474" t="s">
        <v>19</v>
      </c>
      <c r="I474" t="s">
        <v>14420</v>
      </c>
      <c r="J474">
        <v>0.48065931609419998</v>
      </c>
      <c r="K474">
        <v>0.241631656990413</v>
      </c>
      <c r="L474">
        <v>62.999999999999901</v>
      </c>
      <c r="M474">
        <v>1.98922327513265</v>
      </c>
      <c r="N474">
        <v>5.1022684303076403E-2</v>
      </c>
      <c r="O474">
        <v>0.50924391463818197</v>
      </c>
    </row>
    <row r="475" spans="1:15" x14ac:dyDescent="0.2">
      <c r="A475" t="s">
        <v>1915</v>
      </c>
      <c r="B475" t="s">
        <v>1916</v>
      </c>
      <c r="C475" t="s">
        <v>1917</v>
      </c>
      <c r="D475" t="s">
        <v>1918</v>
      </c>
      <c r="E475">
        <v>101533.26712</v>
      </c>
      <c r="H475" t="s">
        <v>19</v>
      </c>
      <c r="I475" t="s">
        <v>14420</v>
      </c>
      <c r="J475">
        <v>0.312068637772702</v>
      </c>
      <c r="K475">
        <v>0.192336179244604</v>
      </c>
      <c r="L475">
        <v>63.000000000000398</v>
      </c>
      <c r="M475">
        <v>1.62251656967682</v>
      </c>
      <c r="N475">
        <v>0.10968694746686999</v>
      </c>
      <c r="O475">
        <v>0.63331677767559302</v>
      </c>
    </row>
    <row r="476" spans="1:15" x14ac:dyDescent="0.2">
      <c r="A476" t="s">
        <v>1919</v>
      </c>
      <c r="B476" t="s">
        <v>1920</v>
      </c>
      <c r="C476" t="s">
        <v>1921</v>
      </c>
      <c r="D476" t="s">
        <v>1922</v>
      </c>
      <c r="E476">
        <v>51449.036899999999</v>
      </c>
      <c r="H476" t="s">
        <v>19</v>
      </c>
      <c r="I476" t="s">
        <v>14420</v>
      </c>
      <c r="J476">
        <v>0.42335688229311103</v>
      </c>
      <c r="K476">
        <v>0.23709955109619299</v>
      </c>
      <c r="L476">
        <v>62.999999999999901</v>
      </c>
      <c r="M476">
        <v>1.78556593774971</v>
      </c>
      <c r="N476">
        <v>7.8982763869488604E-2</v>
      </c>
      <c r="O476">
        <v>0.57364751162775796</v>
      </c>
    </row>
    <row r="477" spans="1:15" x14ac:dyDescent="0.2">
      <c r="A477" t="s">
        <v>1923</v>
      </c>
      <c r="B477" t="s">
        <v>1924</v>
      </c>
      <c r="C477" t="s">
        <v>1925</v>
      </c>
      <c r="D477" t="s">
        <v>1926</v>
      </c>
      <c r="E477">
        <v>53276.314619999997</v>
      </c>
      <c r="F477" t="s">
        <v>567</v>
      </c>
      <c r="G477" t="s">
        <v>568</v>
      </c>
      <c r="H477" t="s">
        <v>19</v>
      </c>
      <c r="I477" t="s">
        <v>14420</v>
      </c>
      <c r="J477">
        <v>0.14865617008625501</v>
      </c>
      <c r="K477">
        <v>0.22395712716834401</v>
      </c>
      <c r="L477">
        <v>63.000000000000199</v>
      </c>
      <c r="M477">
        <v>0.66377065988399298</v>
      </c>
      <c r="N477">
        <v>0.50925899952741904</v>
      </c>
      <c r="O477">
        <v>0.88358691498707498</v>
      </c>
    </row>
    <row r="478" spans="1:15" x14ac:dyDescent="0.2">
      <c r="A478" t="s">
        <v>1927</v>
      </c>
      <c r="B478" t="s">
        <v>1928</v>
      </c>
      <c r="C478" t="s">
        <v>1929</v>
      </c>
      <c r="D478" t="s">
        <v>1930</v>
      </c>
      <c r="E478">
        <v>19973.959559999999</v>
      </c>
      <c r="H478" t="s">
        <v>19</v>
      </c>
      <c r="I478" t="s">
        <v>14420</v>
      </c>
      <c r="J478">
        <v>-3.4426523848961499E-2</v>
      </c>
      <c r="K478">
        <v>0.18406679971777601</v>
      </c>
      <c r="L478">
        <v>63.000000000000199</v>
      </c>
      <c r="M478">
        <v>-0.18703277235083501</v>
      </c>
      <c r="N478">
        <v>0.85223596291316595</v>
      </c>
      <c r="O478">
        <v>0.97247243494366298</v>
      </c>
    </row>
    <row r="479" spans="1:15" x14ac:dyDescent="0.2">
      <c r="A479" t="s">
        <v>1931</v>
      </c>
      <c r="B479" t="s">
        <v>1932</v>
      </c>
      <c r="C479" t="s">
        <v>1933</v>
      </c>
      <c r="D479" t="s">
        <v>1934</v>
      </c>
      <c r="E479">
        <v>37004.786699999997</v>
      </c>
      <c r="H479" t="s">
        <v>19</v>
      </c>
      <c r="I479" t="s">
        <v>14420</v>
      </c>
      <c r="J479">
        <v>-0.17223817640286199</v>
      </c>
      <c r="K479">
        <v>0.18416684552256701</v>
      </c>
      <c r="L479">
        <v>62.999999999999901</v>
      </c>
      <c r="M479">
        <v>-0.93522900885955895</v>
      </c>
      <c r="N479">
        <v>0.35324136124288502</v>
      </c>
      <c r="O479">
        <v>0.81912590494785897</v>
      </c>
    </row>
    <row r="480" spans="1:15" x14ac:dyDescent="0.2">
      <c r="A480" t="s">
        <v>1935</v>
      </c>
      <c r="B480" t="s">
        <v>1936</v>
      </c>
      <c r="C480" t="s">
        <v>1937</v>
      </c>
      <c r="D480" t="s">
        <v>1938</v>
      </c>
      <c r="E480">
        <v>30184.064539999999</v>
      </c>
      <c r="H480" t="s">
        <v>19</v>
      </c>
      <c r="I480" t="s">
        <v>14420</v>
      </c>
      <c r="J480">
        <v>-0.17969226710195901</v>
      </c>
      <c r="K480">
        <v>0.31964123938407601</v>
      </c>
      <c r="L480">
        <v>63.000000000000199</v>
      </c>
      <c r="M480">
        <v>-0.562168597044022</v>
      </c>
      <c r="N480">
        <v>0.57599596349554705</v>
      </c>
      <c r="O480">
        <v>0.90779861431428599</v>
      </c>
    </row>
    <row r="481" spans="1:15" x14ac:dyDescent="0.2">
      <c r="A481" t="s">
        <v>1939</v>
      </c>
      <c r="B481" t="s">
        <v>1940</v>
      </c>
      <c r="C481" t="s">
        <v>1941</v>
      </c>
      <c r="D481" t="s">
        <v>1942</v>
      </c>
      <c r="E481">
        <v>82375.854359999998</v>
      </c>
      <c r="H481" t="s">
        <v>19</v>
      </c>
      <c r="I481" t="s">
        <v>14420</v>
      </c>
      <c r="J481">
        <v>-0.13351289373026001</v>
      </c>
      <c r="K481">
        <v>0.16714382965299401</v>
      </c>
      <c r="L481">
        <v>62.999999999999901</v>
      </c>
      <c r="M481">
        <v>-0.79879044298222202</v>
      </c>
      <c r="N481">
        <v>0.427413097894843</v>
      </c>
      <c r="O481">
        <v>0.851757051835067</v>
      </c>
    </row>
    <row r="482" spans="1:15" x14ac:dyDescent="0.2">
      <c r="A482" t="s">
        <v>1943</v>
      </c>
      <c r="B482" t="s">
        <v>1944</v>
      </c>
      <c r="C482" t="s">
        <v>1945</v>
      </c>
      <c r="D482" t="s">
        <v>1946</v>
      </c>
      <c r="E482">
        <v>74466.492719999995</v>
      </c>
      <c r="H482" t="s">
        <v>19</v>
      </c>
      <c r="I482" t="s">
        <v>14420</v>
      </c>
      <c r="J482">
        <v>0.25274174393079302</v>
      </c>
      <c r="K482">
        <v>0.65461329097313703</v>
      </c>
      <c r="L482">
        <v>62.999999999999403</v>
      </c>
      <c r="M482">
        <v>0.38609320558565402</v>
      </c>
      <c r="N482">
        <v>0.70072846664627997</v>
      </c>
      <c r="O482">
        <v>0.93968605414375095</v>
      </c>
    </row>
    <row r="483" spans="1:15" x14ac:dyDescent="0.2">
      <c r="A483" t="s">
        <v>1947</v>
      </c>
      <c r="B483" t="s">
        <v>1948</v>
      </c>
      <c r="C483" t="s">
        <v>1949</v>
      </c>
      <c r="D483" t="s">
        <v>1950</v>
      </c>
      <c r="E483">
        <v>76403.769079999998</v>
      </c>
      <c r="H483" t="s">
        <v>19</v>
      </c>
      <c r="I483" t="s">
        <v>14420</v>
      </c>
      <c r="J483">
        <v>0.30322777641038101</v>
      </c>
      <c r="K483">
        <v>0.28452374391274499</v>
      </c>
      <c r="L483">
        <v>63.000000000000199</v>
      </c>
      <c r="M483">
        <v>1.0657380373265799</v>
      </c>
      <c r="N483">
        <v>0.290609479737238</v>
      </c>
      <c r="O483">
        <v>0.78953761979395798</v>
      </c>
    </row>
    <row r="484" spans="1:15" x14ac:dyDescent="0.2">
      <c r="A484" t="s">
        <v>1951</v>
      </c>
      <c r="B484" t="s">
        <v>1952</v>
      </c>
      <c r="C484" t="s">
        <v>1953</v>
      </c>
      <c r="D484" t="s">
        <v>1954</v>
      </c>
      <c r="E484">
        <v>16385.019960000001</v>
      </c>
      <c r="H484" t="s">
        <v>19</v>
      </c>
      <c r="I484" t="s">
        <v>14420</v>
      </c>
      <c r="J484">
        <v>-0.12311491787150899</v>
      </c>
      <c r="K484">
        <v>0.19222616496988601</v>
      </c>
      <c r="L484">
        <v>62.999999999999602</v>
      </c>
      <c r="M484">
        <v>-0.64046909478111902</v>
      </c>
      <c r="N484">
        <v>0.52419043697029799</v>
      </c>
      <c r="O484">
        <v>0.88956109997333399</v>
      </c>
    </row>
    <row r="485" spans="1:15" x14ac:dyDescent="0.2">
      <c r="A485" t="s">
        <v>1955</v>
      </c>
      <c r="B485" t="s">
        <v>1956</v>
      </c>
      <c r="C485" t="s">
        <v>1957</v>
      </c>
      <c r="D485" t="s">
        <v>1958</v>
      </c>
      <c r="E485">
        <v>14463.894120000001</v>
      </c>
      <c r="H485" t="s">
        <v>19</v>
      </c>
      <c r="I485" t="s">
        <v>14420</v>
      </c>
      <c r="J485">
        <v>-0.120088665465578</v>
      </c>
      <c r="K485">
        <v>0.25141445252059402</v>
      </c>
      <c r="L485">
        <v>63.000000000000199</v>
      </c>
      <c r="M485">
        <v>-0.47765219644937201</v>
      </c>
      <c r="N485">
        <v>0.63455087743902205</v>
      </c>
      <c r="O485">
        <v>0.92497594758511803</v>
      </c>
    </row>
    <row r="486" spans="1:15" x14ac:dyDescent="0.2">
      <c r="A486" t="s">
        <v>1959</v>
      </c>
      <c r="B486" t="s">
        <v>1960</v>
      </c>
      <c r="C486" t="s">
        <v>1961</v>
      </c>
      <c r="D486" t="s">
        <v>1962</v>
      </c>
      <c r="E486">
        <v>56570.791120000002</v>
      </c>
      <c r="H486" t="s">
        <v>19</v>
      </c>
      <c r="I486" t="s">
        <v>14420</v>
      </c>
      <c r="J486">
        <v>-2.4725561662295899E-3</v>
      </c>
      <c r="K486">
        <v>0.200877628506927</v>
      </c>
      <c r="L486">
        <v>63.000000000000398</v>
      </c>
      <c r="M486">
        <v>-1.2308768201852499E-2</v>
      </c>
      <c r="N486">
        <v>0.99021816808542595</v>
      </c>
      <c r="O486">
        <v>0.99822139534673204</v>
      </c>
    </row>
    <row r="487" spans="1:15" x14ac:dyDescent="0.2">
      <c r="A487" t="s">
        <v>1963</v>
      </c>
      <c r="B487" t="s">
        <v>1964</v>
      </c>
      <c r="C487" t="s">
        <v>1965</v>
      </c>
      <c r="D487" t="s">
        <v>1966</v>
      </c>
      <c r="E487">
        <v>91746.363020000004</v>
      </c>
      <c r="H487" t="s">
        <v>19</v>
      </c>
      <c r="I487" t="s">
        <v>14420</v>
      </c>
      <c r="J487">
        <v>0.167525781570528</v>
      </c>
      <c r="K487">
        <v>0.22974632515757401</v>
      </c>
      <c r="L487">
        <v>63.000000000000199</v>
      </c>
      <c r="M487">
        <v>0.72917719774463496</v>
      </c>
      <c r="N487">
        <v>0.468595550506195</v>
      </c>
      <c r="O487">
        <v>0.86948405557373198</v>
      </c>
    </row>
    <row r="488" spans="1:15" x14ac:dyDescent="0.2">
      <c r="A488" t="s">
        <v>1967</v>
      </c>
      <c r="B488" t="s">
        <v>1968</v>
      </c>
      <c r="C488" t="s">
        <v>1969</v>
      </c>
      <c r="D488" t="s">
        <v>1970</v>
      </c>
      <c r="E488">
        <v>163451.60458000001</v>
      </c>
      <c r="H488" t="s">
        <v>19</v>
      </c>
      <c r="I488" t="s">
        <v>14420</v>
      </c>
      <c r="J488">
        <v>1.00066797977109</v>
      </c>
      <c r="K488">
        <v>0.644731894119005</v>
      </c>
      <c r="L488">
        <v>63.000000000000398</v>
      </c>
      <c r="M488">
        <v>1.5520683696569</v>
      </c>
      <c r="N488">
        <v>0.125655342332368</v>
      </c>
      <c r="O488">
        <v>0.65933643994339297</v>
      </c>
    </row>
    <row r="489" spans="1:15" x14ac:dyDescent="0.2">
      <c r="A489" t="s">
        <v>1971</v>
      </c>
      <c r="B489" t="s">
        <v>1972</v>
      </c>
      <c r="C489" t="s">
        <v>1973</v>
      </c>
      <c r="D489" t="s">
        <v>1974</v>
      </c>
      <c r="E489">
        <v>166613.19331999999</v>
      </c>
      <c r="H489" t="s">
        <v>19</v>
      </c>
      <c r="I489" t="s">
        <v>14420</v>
      </c>
      <c r="J489">
        <v>1.65274319094741</v>
      </c>
      <c r="K489">
        <v>0.36801054658263499</v>
      </c>
      <c r="L489">
        <v>62.999999999999901</v>
      </c>
      <c r="M489">
        <v>4.4910212663600797</v>
      </c>
      <c r="N489">
        <v>3.0882471368687003E-5</v>
      </c>
      <c r="O489">
        <v>2.5085302164684201E-3</v>
      </c>
    </row>
    <row r="490" spans="1:15" x14ac:dyDescent="0.2">
      <c r="A490" t="s">
        <v>1975</v>
      </c>
      <c r="B490" t="s">
        <v>1976</v>
      </c>
      <c r="C490" t="s">
        <v>1977</v>
      </c>
      <c r="D490" t="s">
        <v>1978</v>
      </c>
      <c r="E490">
        <v>166726.69574</v>
      </c>
      <c r="H490" t="s">
        <v>19</v>
      </c>
      <c r="I490" t="s">
        <v>14420</v>
      </c>
      <c r="J490">
        <v>4.4503062707649997E-2</v>
      </c>
      <c r="K490">
        <v>0.129888274206726</v>
      </c>
      <c r="L490">
        <v>63.000000000000199</v>
      </c>
      <c r="M490">
        <v>0.342625714133521</v>
      </c>
      <c r="N490">
        <v>0.73302059752696103</v>
      </c>
      <c r="O490">
        <v>0.94657054564379195</v>
      </c>
    </row>
    <row r="491" spans="1:15" x14ac:dyDescent="0.2">
      <c r="A491" t="s">
        <v>1979</v>
      </c>
      <c r="B491" t="s">
        <v>1980</v>
      </c>
      <c r="C491" t="s">
        <v>1981</v>
      </c>
      <c r="D491" t="s">
        <v>1982</v>
      </c>
      <c r="E491">
        <v>91870.338459999999</v>
      </c>
      <c r="H491" t="s">
        <v>19</v>
      </c>
      <c r="I491" t="s">
        <v>14420</v>
      </c>
      <c r="J491">
        <v>0.35896779671608198</v>
      </c>
      <c r="K491">
        <v>0.170499052569966</v>
      </c>
      <c r="L491">
        <v>62.999999999999901</v>
      </c>
      <c r="M491">
        <v>2.10539467114502</v>
      </c>
      <c r="N491">
        <v>3.92497566297327E-2</v>
      </c>
      <c r="O491">
        <v>0.47293235964056701</v>
      </c>
    </row>
    <row r="492" spans="1:15" x14ac:dyDescent="0.2">
      <c r="A492" t="s">
        <v>1983</v>
      </c>
      <c r="B492" t="s">
        <v>1984</v>
      </c>
      <c r="C492" t="s">
        <v>1985</v>
      </c>
      <c r="D492" t="s">
        <v>1986</v>
      </c>
      <c r="E492">
        <v>70360.852780000001</v>
      </c>
      <c r="H492" t="s">
        <v>19</v>
      </c>
      <c r="I492" t="s">
        <v>14420</v>
      </c>
      <c r="J492">
        <v>0.20976191077718001</v>
      </c>
      <c r="K492">
        <v>0.145122336989807</v>
      </c>
      <c r="L492">
        <v>63.000000000000199</v>
      </c>
      <c r="M492">
        <v>1.4454143664452801</v>
      </c>
      <c r="N492">
        <v>0.15329772704658301</v>
      </c>
      <c r="O492">
        <v>0.69280916647194102</v>
      </c>
    </row>
    <row r="493" spans="1:15" x14ac:dyDescent="0.2">
      <c r="A493" t="s">
        <v>1987</v>
      </c>
      <c r="B493" t="s">
        <v>1988</v>
      </c>
      <c r="C493" t="s">
        <v>1989</v>
      </c>
      <c r="D493" t="s">
        <v>1990</v>
      </c>
      <c r="E493">
        <v>36482.681080000002</v>
      </c>
      <c r="H493" t="s">
        <v>19</v>
      </c>
      <c r="I493" t="s">
        <v>14420</v>
      </c>
      <c r="J493">
        <v>-0.356611955829644</v>
      </c>
      <c r="K493">
        <v>0.197018699798608</v>
      </c>
      <c r="L493">
        <v>62.999999999999901</v>
      </c>
      <c r="M493">
        <v>-1.81004115951517</v>
      </c>
      <c r="N493">
        <v>7.5059279599218307E-2</v>
      </c>
      <c r="O493">
        <v>0.56693471708631205</v>
      </c>
    </row>
    <row r="494" spans="1:15" x14ac:dyDescent="0.2">
      <c r="A494" t="s">
        <v>1991</v>
      </c>
      <c r="B494" t="s">
        <v>1992</v>
      </c>
      <c r="C494" t="s">
        <v>1993</v>
      </c>
      <c r="D494" t="s">
        <v>1994</v>
      </c>
      <c r="E494">
        <v>38248.089220000002</v>
      </c>
      <c r="H494" t="s">
        <v>19</v>
      </c>
      <c r="I494" t="s">
        <v>14420</v>
      </c>
      <c r="J494">
        <v>0.406598181388098</v>
      </c>
      <c r="K494">
        <v>0.26287449368370702</v>
      </c>
      <c r="L494">
        <v>63.000000000000199</v>
      </c>
      <c r="M494">
        <v>1.5467388094233301</v>
      </c>
      <c r="N494">
        <v>0.12693525409658399</v>
      </c>
      <c r="O494">
        <v>0.66164508948685996</v>
      </c>
    </row>
    <row r="495" spans="1:15" x14ac:dyDescent="0.2">
      <c r="A495" t="s">
        <v>1995</v>
      </c>
      <c r="B495" t="s">
        <v>1996</v>
      </c>
      <c r="C495" t="s">
        <v>1997</v>
      </c>
      <c r="D495" t="s">
        <v>1998</v>
      </c>
      <c r="E495">
        <v>111466.34542</v>
      </c>
      <c r="H495" t="s">
        <v>19</v>
      </c>
      <c r="I495" t="s">
        <v>14420</v>
      </c>
      <c r="J495">
        <v>-8.06734138998976E-2</v>
      </c>
      <c r="K495">
        <v>0.15903180732943201</v>
      </c>
      <c r="L495">
        <v>63.000000000000398</v>
      </c>
      <c r="M495">
        <v>-0.50727848255402097</v>
      </c>
      <c r="N495">
        <v>0.61373063737161704</v>
      </c>
      <c r="O495">
        <v>0.92166264401116305</v>
      </c>
    </row>
    <row r="496" spans="1:15" x14ac:dyDescent="0.2">
      <c r="A496" t="s">
        <v>1999</v>
      </c>
      <c r="B496" t="s">
        <v>2000</v>
      </c>
      <c r="C496" t="s">
        <v>2001</v>
      </c>
      <c r="D496" t="s">
        <v>2002</v>
      </c>
      <c r="E496">
        <v>31454.331900000001</v>
      </c>
      <c r="H496" t="s">
        <v>19</v>
      </c>
      <c r="I496" t="s">
        <v>14420</v>
      </c>
      <c r="J496">
        <v>0.32275097822295101</v>
      </c>
      <c r="K496">
        <v>0.38992628027465098</v>
      </c>
      <c r="L496">
        <v>63.000000000000398</v>
      </c>
      <c r="M496">
        <v>0.82772307112928301</v>
      </c>
      <c r="N496">
        <v>0.41095186208868001</v>
      </c>
      <c r="O496">
        <v>0.84450197137432104</v>
      </c>
    </row>
    <row r="497" spans="1:15" x14ac:dyDescent="0.2">
      <c r="A497" t="s">
        <v>2003</v>
      </c>
      <c r="B497" t="s">
        <v>2004</v>
      </c>
      <c r="C497" t="s">
        <v>2005</v>
      </c>
      <c r="D497" t="s">
        <v>2006</v>
      </c>
      <c r="E497">
        <v>54367.627919999999</v>
      </c>
      <c r="H497" t="s">
        <v>19</v>
      </c>
      <c r="I497" t="s">
        <v>14420</v>
      </c>
      <c r="J497">
        <v>0.44326918031222301</v>
      </c>
      <c r="K497">
        <v>0.22597710854259001</v>
      </c>
      <c r="L497">
        <v>63.000000000000199</v>
      </c>
      <c r="M497">
        <v>1.9615667408572</v>
      </c>
      <c r="N497">
        <v>5.4235309477961902E-2</v>
      </c>
      <c r="O497">
        <v>0.51842613099770396</v>
      </c>
    </row>
    <row r="498" spans="1:15" x14ac:dyDescent="0.2">
      <c r="A498" t="s">
        <v>2007</v>
      </c>
      <c r="B498" t="s">
        <v>2008</v>
      </c>
      <c r="C498" t="s">
        <v>2009</v>
      </c>
      <c r="D498" t="s">
        <v>2010</v>
      </c>
      <c r="E498">
        <v>53844.536540000001</v>
      </c>
      <c r="H498" t="s">
        <v>19</v>
      </c>
      <c r="I498" t="s">
        <v>14420</v>
      </c>
      <c r="J498">
        <v>9.0790716923050394E-2</v>
      </c>
      <c r="K498">
        <v>0.176160053017931</v>
      </c>
      <c r="L498">
        <v>63.000000000000199</v>
      </c>
      <c r="M498">
        <v>0.51538765666589004</v>
      </c>
      <c r="N498">
        <v>0.608086013584205</v>
      </c>
      <c r="O498">
        <v>0.91961655068130999</v>
      </c>
    </row>
    <row r="499" spans="1:15" x14ac:dyDescent="0.2">
      <c r="A499" t="s">
        <v>2011</v>
      </c>
      <c r="B499" t="s">
        <v>2012</v>
      </c>
      <c r="C499" t="s">
        <v>2013</v>
      </c>
      <c r="D499" t="s">
        <v>2014</v>
      </c>
      <c r="E499">
        <v>54519.840080000002</v>
      </c>
      <c r="H499" t="s">
        <v>19</v>
      </c>
      <c r="I499" t="s">
        <v>14420</v>
      </c>
      <c r="J499">
        <v>-0.41511291558909102</v>
      </c>
      <c r="K499">
        <v>0.193648328683</v>
      </c>
      <c r="L499">
        <v>62.999999999999901</v>
      </c>
      <c r="M499">
        <v>-2.1436431618711498</v>
      </c>
      <c r="N499">
        <v>3.59285360602579E-2</v>
      </c>
      <c r="O499">
        <v>0.45807922295569398</v>
      </c>
    </row>
    <row r="500" spans="1:15" x14ac:dyDescent="0.2">
      <c r="A500" t="s">
        <v>2015</v>
      </c>
      <c r="B500" t="s">
        <v>2016</v>
      </c>
      <c r="C500" t="s">
        <v>2017</v>
      </c>
      <c r="D500" t="s">
        <v>2018</v>
      </c>
      <c r="E500">
        <v>15354.94436</v>
      </c>
      <c r="H500" t="s">
        <v>19</v>
      </c>
      <c r="I500" t="s">
        <v>14420</v>
      </c>
      <c r="J500">
        <v>0.23644027129586001</v>
      </c>
      <c r="K500">
        <v>0.27685132118852102</v>
      </c>
      <c r="L500">
        <v>62.999999999999403</v>
      </c>
      <c r="M500">
        <v>0.85403338615406799</v>
      </c>
      <c r="N500">
        <v>0.39632229598205299</v>
      </c>
      <c r="O500">
        <v>0.83626886524796396</v>
      </c>
    </row>
    <row r="501" spans="1:15" x14ac:dyDescent="0.2">
      <c r="A501" t="s">
        <v>2019</v>
      </c>
      <c r="B501" t="s">
        <v>2020</v>
      </c>
      <c r="C501" t="s">
        <v>2021</v>
      </c>
      <c r="D501" t="s">
        <v>2022</v>
      </c>
      <c r="E501">
        <v>55932.951220000003</v>
      </c>
      <c r="H501" t="s">
        <v>19</v>
      </c>
      <c r="I501" t="s">
        <v>14420</v>
      </c>
      <c r="J501">
        <v>0.292484468238006</v>
      </c>
      <c r="K501">
        <v>0.20109486147786401</v>
      </c>
      <c r="L501">
        <v>63.000000000000199</v>
      </c>
      <c r="M501">
        <v>1.4544601790842</v>
      </c>
      <c r="N501">
        <v>0.150783079790798</v>
      </c>
      <c r="O501">
        <v>0.68978676850752096</v>
      </c>
    </row>
    <row r="502" spans="1:15" x14ac:dyDescent="0.2">
      <c r="A502" t="s">
        <v>2023</v>
      </c>
      <c r="B502" t="s">
        <v>2024</v>
      </c>
      <c r="C502" t="s">
        <v>2025</v>
      </c>
      <c r="D502" t="s">
        <v>2026</v>
      </c>
      <c r="E502">
        <v>76961.975460000001</v>
      </c>
      <c r="H502" t="s">
        <v>19</v>
      </c>
      <c r="I502" t="s">
        <v>14420</v>
      </c>
      <c r="J502">
        <v>-8.7875643559573002E-2</v>
      </c>
      <c r="K502">
        <v>0.224185601577016</v>
      </c>
      <c r="L502">
        <v>63.000000000000199</v>
      </c>
      <c r="M502">
        <v>-0.39197719631153199</v>
      </c>
      <c r="N502">
        <v>0.69639793040438402</v>
      </c>
      <c r="O502">
        <v>0.93895834759624797</v>
      </c>
    </row>
    <row r="503" spans="1:15" x14ac:dyDescent="0.2">
      <c r="A503" t="s">
        <v>2027</v>
      </c>
      <c r="B503" t="s">
        <v>2028</v>
      </c>
      <c r="C503" t="s">
        <v>2029</v>
      </c>
      <c r="D503" t="s">
        <v>2030</v>
      </c>
      <c r="E503">
        <v>25928.011320000001</v>
      </c>
      <c r="H503" t="s">
        <v>19</v>
      </c>
      <c r="I503" t="s">
        <v>14420</v>
      </c>
      <c r="J503">
        <v>0.107408204570803</v>
      </c>
      <c r="K503">
        <v>0.26235831125473502</v>
      </c>
      <c r="L503">
        <v>63.000000000000199</v>
      </c>
      <c r="M503">
        <v>0.40939509046662198</v>
      </c>
      <c r="N503">
        <v>0.68363834460193296</v>
      </c>
      <c r="O503">
        <v>0.93441056100052899</v>
      </c>
    </row>
    <row r="504" spans="1:15" x14ac:dyDescent="0.2">
      <c r="A504" t="s">
        <v>2031</v>
      </c>
      <c r="B504" t="s">
        <v>2032</v>
      </c>
      <c r="C504" t="s">
        <v>2033</v>
      </c>
      <c r="D504" t="s">
        <v>2034</v>
      </c>
      <c r="E504">
        <v>47313.737580000001</v>
      </c>
      <c r="H504" t="s">
        <v>19</v>
      </c>
      <c r="I504" t="s">
        <v>14420</v>
      </c>
      <c r="J504">
        <v>-0.171832413372705</v>
      </c>
      <c r="K504">
        <v>0.198172392987431</v>
      </c>
      <c r="L504">
        <v>63.000000000000703</v>
      </c>
      <c r="M504">
        <v>-0.86708552479155798</v>
      </c>
      <c r="N504">
        <v>0.38918577199592103</v>
      </c>
      <c r="O504">
        <v>0.83349723175792101</v>
      </c>
    </row>
    <row r="505" spans="1:15" x14ac:dyDescent="0.2">
      <c r="A505" t="s">
        <v>2035</v>
      </c>
      <c r="B505" t="s">
        <v>2036</v>
      </c>
      <c r="C505" t="s">
        <v>2037</v>
      </c>
      <c r="D505" t="s">
        <v>2038</v>
      </c>
      <c r="E505">
        <v>43044.467799999999</v>
      </c>
      <c r="H505" t="s">
        <v>19</v>
      </c>
      <c r="I505" t="s">
        <v>14420</v>
      </c>
      <c r="J505">
        <v>-1.7215546364219501</v>
      </c>
      <c r="K505">
        <v>0.79725100309546704</v>
      </c>
      <c r="L505">
        <v>63.000000000000199</v>
      </c>
      <c r="M505">
        <v>-2.1593633996541999</v>
      </c>
      <c r="N505">
        <v>3.4636304543291301E-2</v>
      </c>
      <c r="O505">
        <v>0.45289398025845301</v>
      </c>
    </row>
    <row r="506" spans="1:15" x14ac:dyDescent="0.2">
      <c r="A506" t="s">
        <v>2039</v>
      </c>
      <c r="B506" t="s">
        <v>2040</v>
      </c>
      <c r="C506" t="s">
        <v>2041</v>
      </c>
      <c r="D506" t="s">
        <v>2042</v>
      </c>
      <c r="E506">
        <v>16728.917740000001</v>
      </c>
      <c r="H506" t="s">
        <v>19</v>
      </c>
      <c r="I506" t="s">
        <v>14420</v>
      </c>
      <c r="J506">
        <v>4.0555776131950501E-2</v>
      </c>
      <c r="K506">
        <v>0.25487572386061103</v>
      </c>
      <c r="L506">
        <v>62.999999999999403</v>
      </c>
      <c r="M506">
        <v>0.15911980755817301</v>
      </c>
      <c r="N506">
        <v>0.87408349732214297</v>
      </c>
      <c r="O506">
        <v>0.97848133659736303</v>
      </c>
    </row>
    <row r="507" spans="1:15" x14ac:dyDescent="0.2">
      <c r="A507" t="s">
        <v>2043</v>
      </c>
      <c r="B507" t="s">
        <v>2044</v>
      </c>
      <c r="C507" t="s">
        <v>2045</v>
      </c>
      <c r="D507" t="s">
        <v>2046</v>
      </c>
      <c r="E507">
        <v>25959.225279999999</v>
      </c>
      <c r="F507" t="s">
        <v>567</v>
      </c>
      <c r="G507" t="s">
        <v>568</v>
      </c>
      <c r="H507" t="s">
        <v>19</v>
      </c>
      <c r="I507" t="s">
        <v>14420</v>
      </c>
      <c r="J507">
        <v>0.32758337217755001</v>
      </c>
      <c r="K507">
        <v>0.25024941598424399</v>
      </c>
      <c r="L507">
        <v>63.000000000000199</v>
      </c>
      <c r="M507">
        <v>1.3090275191618199</v>
      </c>
      <c r="N507">
        <v>0.19527971852790099</v>
      </c>
      <c r="O507">
        <v>0.72706420883789702</v>
      </c>
    </row>
    <row r="508" spans="1:15" x14ac:dyDescent="0.2">
      <c r="A508" t="s">
        <v>2047</v>
      </c>
      <c r="B508" t="s">
        <v>2048</v>
      </c>
      <c r="C508" t="s">
        <v>2049</v>
      </c>
      <c r="D508" t="s">
        <v>2050</v>
      </c>
      <c r="E508">
        <v>27101.246760000002</v>
      </c>
      <c r="H508" t="s">
        <v>19</v>
      </c>
      <c r="I508" t="s">
        <v>14420</v>
      </c>
      <c r="J508">
        <v>-0.706253755799087</v>
      </c>
      <c r="K508">
        <v>0.41093419586942198</v>
      </c>
      <c r="L508">
        <v>63.000000000000199</v>
      </c>
      <c r="M508">
        <v>-1.7186541370811299</v>
      </c>
      <c r="N508">
        <v>9.0588283323966595E-2</v>
      </c>
      <c r="O508">
        <v>0.60175770837198495</v>
      </c>
    </row>
    <row r="509" spans="1:15" x14ac:dyDescent="0.2">
      <c r="A509" t="s">
        <v>2051</v>
      </c>
      <c r="B509" t="s">
        <v>2052</v>
      </c>
      <c r="C509" t="s">
        <v>2053</v>
      </c>
      <c r="D509" t="s">
        <v>2054</v>
      </c>
      <c r="E509">
        <v>37103.727480000001</v>
      </c>
      <c r="F509" t="s">
        <v>567</v>
      </c>
      <c r="G509" t="s">
        <v>568</v>
      </c>
      <c r="H509" t="s">
        <v>19</v>
      </c>
      <c r="I509" t="s">
        <v>14420</v>
      </c>
      <c r="J509">
        <v>-4.69294890137395E-2</v>
      </c>
      <c r="K509">
        <v>0.23672851137078499</v>
      </c>
      <c r="L509">
        <v>62.999999999999403</v>
      </c>
      <c r="M509">
        <v>-0.19824181186285</v>
      </c>
      <c r="N509">
        <v>0.84349419478116505</v>
      </c>
      <c r="O509">
        <v>0.9711364679676</v>
      </c>
    </row>
    <row r="510" spans="1:15" x14ac:dyDescent="0.2">
      <c r="A510" t="s">
        <v>2055</v>
      </c>
      <c r="B510" t="s">
        <v>2056</v>
      </c>
      <c r="C510" t="s">
        <v>2057</v>
      </c>
      <c r="D510" t="s">
        <v>2058</v>
      </c>
      <c r="E510">
        <v>37469.574999999997</v>
      </c>
      <c r="F510" t="s">
        <v>567</v>
      </c>
      <c r="G510" t="s">
        <v>568</v>
      </c>
      <c r="H510" t="s">
        <v>19</v>
      </c>
      <c r="I510" t="s">
        <v>14420</v>
      </c>
      <c r="J510">
        <v>-7.8264373225385098E-2</v>
      </c>
      <c r="K510">
        <v>0.28679377608476803</v>
      </c>
      <c r="L510">
        <v>63.000000000000199</v>
      </c>
      <c r="M510">
        <v>-0.27289425277573898</v>
      </c>
      <c r="N510">
        <v>0.785827047029383</v>
      </c>
      <c r="O510">
        <v>0.95813572328851504</v>
      </c>
    </row>
    <row r="511" spans="1:15" x14ac:dyDescent="0.2">
      <c r="A511" t="s">
        <v>2059</v>
      </c>
      <c r="B511" t="s">
        <v>2060</v>
      </c>
      <c r="C511" t="s">
        <v>2061</v>
      </c>
      <c r="D511" t="s">
        <v>2062</v>
      </c>
      <c r="E511">
        <v>51980.912859999997</v>
      </c>
      <c r="F511" t="s">
        <v>567</v>
      </c>
      <c r="G511" t="s">
        <v>568</v>
      </c>
      <c r="H511" t="s">
        <v>19</v>
      </c>
      <c r="I511" t="s">
        <v>14420</v>
      </c>
      <c r="J511">
        <v>-4.0437897795371297E-2</v>
      </c>
      <c r="K511">
        <v>0.26760984550661998</v>
      </c>
      <c r="L511">
        <v>63.000000000000398</v>
      </c>
      <c r="M511">
        <v>-0.15110766092636499</v>
      </c>
      <c r="N511">
        <v>0.88037360301984902</v>
      </c>
      <c r="O511">
        <v>0.979451852790309</v>
      </c>
    </row>
    <row r="512" spans="1:15" x14ac:dyDescent="0.2">
      <c r="A512" t="s">
        <v>2063</v>
      </c>
      <c r="B512" t="s">
        <v>2064</v>
      </c>
      <c r="C512" t="s">
        <v>2065</v>
      </c>
      <c r="D512" t="s">
        <v>2066</v>
      </c>
      <c r="E512">
        <v>186458.25839999999</v>
      </c>
      <c r="H512" t="s">
        <v>19</v>
      </c>
      <c r="I512" t="s">
        <v>14420</v>
      </c>
      <c r="J512">
        <v>-0.27284802905658001</v>
      </c>
      <c r="K512">
        <v>0.19859397234659701</v>
      </c>
      <c r="L512">
        <v>63.000000000000199</v>
      </c>
      <c r="M512">
        <v>-1.3738988441219699</v>
      </c>
      <c r="N512">
        <v>0.174341885877176</v>
      </c>
      <c r="O512">
        <v>0.71146509256508705</v>
      </c>
    </row>
    <row r="513" spans="1:15" x14ac:dyDescent="0.2">
      <c r="A513" t="s">
        <v>2067</v>
      </c>
      <c r="B513" t="s">
        <v>2068</v>
      </c>
      <c r="C513" t="s">
        <v>2069</v>
      </c>
      <c r="D513" t="s">
        <v>2070</v>
      </c>
      <c r="E513">
        <v>11195.641240000001</v>
      </c>
      <c r="F513" t="s">
        <v>567</v>
      </c>
      <c r="G513" t="s">
        <v>568</v>
      </c>
      <c r="H513" t="s">
        <v>19</v>
      </c>
      <c r="I513" t="s">
        <v>14420</v>
      </c>
      <c r="J513">
        <v>-9.8830468420935097E-2</v>
      </c>
      <c r="K513">
        <v>0.40825527071965301</v>
      </c>
      <c r="L513">
        <v>62.999999999999901</v>
      </c>
      <c r="M513">
        <v>-0.24208007957061101</v>
      </c>
      <c r="N513">
        <v>0.80950441490785996</v>
      </c>
      <c r="O513">
        <v>0.96384745251366699</v>
      </c>
    </row>
    <row r="514" spans="1:15" x14ac:dyDescent="0.2">
      <c r="A514" t="s">
        <v>2071</v>
      </c>
      <c r="B514" t="s">
        <v>2072</v>
      </c>
      <c r="C514" t="s">
        <v>2073</v>
      </c>
      <c r="D514" t="s">
        <v>2074</v>
      </c>
      <c r="E514">
        <v>47774.70192</v>
      </c>
      <c r="H514" t="s">
        <v>19</v>
      </c>
      <c r="I514" t="s">
        <v>14420</v>
      </c>
      <c r="J514">
        <v>-0.245745371689888</v>
      </c>
      <c r="K514">
        <v>0.250531935796869</v>
      </c>
      <c r="L514">
        <v>63.000000000000398</v>
      </c>
      <c r="M514">
        <v>-0.98089439539212098</v>
      </c>
      <c r="N514">
        <v>0.33039676855698602</v>
      </c>
      <c r="O514">
        <v>0.80885982101676102</v>
      </c>
    </row>
    <row r="515" spans="1:15" x14ac:dyDescent="0.2">
      <c r="A515" t="s">
        <v>2075</v>
      </c>
      <c r="B515" t="s">
        <v>2076</v>
      </c>
      <c r="C515" t="s">
        <v>2077</v>
      </c>
      <c r="D515" t="s">
        <v>2078</v>
      </c>
      <c r="E515">
        <v>16024.081980000001</v>
      </c>
      <c r="H515" t="s">
        <v>19</v>
      </c>
      <c r="I515" t="s">
        <v>14420</v>
      </c>
      <c r="J515">
        <v>-4.5183633578148097</v>
      </c>
      <c r="K515">
        <v>0.41795292940960199</v>
      </c>
      <c r="L515">
        <v>63.000000000000199</v>
      </c>
      <c r="M515">
        <v>-10.8106991000097</v>
      </c>
      <c r="N515">
        <v>5.4774193102673003E-16</v>
      </c>
      <c r="O515">
        <v>4.3819354482138398E-13</v>
      </c>
    </row>
    <row r="516" spans="1:15" x14ac:dyDescent="0.2">
      <c r="A516" t="s">
        <v>2079</v>
      </c>
      <c r="B516" t="s">
        <v>2080</v>
      </c>
      <c r="C516" t="s">
        <v>2081</v>
      </c>
      <c r="D516" t="s">
        <v>2082</v>
      </c>
      <c r="E516">
        <v>18171.957600000002</v>
      </c>
      <c r="H516" t="s">
        <v>19</v>
      </c>
      <c r="I516" t="s">
        <v>14420</v>
      </c>
      <c r="J516">
        <v>0.17841005036587401</v>
      </c>
      <c r="K516">
        <v>0.29605454112205898</v>
      </c>
      <c r="L516">
        <v>62.999999999999901</v>
      </c>
      <c r="M516">
        <v>0.60262561651543101</v>
      </c>
      <c r="N516">
        <v>0.54892089984122205</v>
      </c>
      <c r="O516">
        <v>0.89877891423365697</v>
      </c>
    </row>
    <row r="517" spans="1:15" x14ac:dyDescent="0.2">
      <c r="A517" t="s">
        <v>2083</v>
      </c>
      <c r="B517" t="s">
        <v>2084</v>
      </c>
      <c r="C517" t="s">
        <v>2077</v>
      </c>
      <c r="D517" t="s">
        <v>2085</v>
      </c>
      <c r="E517">
        <v>11600.697260000001</v>
      </c>
      <c r="H517" t="s">
        <v>19</v>
      </c>
      <c r="I517" t="s">
        <v>14420</v>
      </c>
      <c r="J517">
        <v>-0.51169454314448204</v>
      </c>
      <c r="K517">
        <v>0.47093560088839698</v>
      </c>
      <c r="L517">
        <v>63.000000000000199</v>
      </c>
      <c r="M517">
        <v>-1.08654886608529</v>
      </c>
      <c r="N517">
        <v>0.28137610008533498</v>
      </c>
      <c r="O517">
        <v>0.78445644378498203</v>
      </c>
    </row>
    <row r="518" spans="1:15" x14ac:dyDescent="0.2">
      <c r="A518" t="s">
        <v>2086</v>
      </c>
      <c r="B518" t="s">
        <v>2087</v>
      </c>
      <c r="C518" t="s">
        <v>2088</v>
      </c>
      <c r="D518" t="s">
        <v>2089</v>
      </c>
      <c r="E518">
        <v>15328.35426</v>
      </c>
      <c r="H518" t="s">
        <v>19</v>
      </c>
      <c r="I518" t="s">
        <v>14420</v>
      </c>
      <c r="J518">
        <v>7.4363394092140697E-2</v>
      </c>
      <c r="K518">
        <v>0.227292074110098</v>
      </c>
      <c r="L518">
        <v>63.000000000000199</v>
      </c>
      <c r="M518">
        <v>0.32717108321216598</v>
      </c>
      <c r="N518">
        <v>0.744623118417861</v>
      </c>
      <c r="O518">
        <v>0.949984476337978</v>
      </c>
    </row>
    <row r="519" spans="1:15" x14ac:dyDescent="0.2">
      <c r="A519" t="s">
        <v>2090</v>
      </c>
      <c r="B519" t="s">
        <v>2091</v>
      </c>
      <c r="C519" t="s">
        <v>2092</v>
      </c>
      <c r="D519" t="s">
        <v>2093</v>
      </c>
      <c r="E519">
        <v>15979.193719999999</v>
      </c>
      <c r="H519" t="s">
        <v>19</v>
      </c>
      <c r="I519" t="s">
        <v>14420</v>
      </c>
      <c r="J519">
        <v>-8.9366028583034399E-2</v>
      </c>
      <c r="K519">
        <v>0.30921474007211402</v>
      </c>
      <c r="L519">
        <v>63.000000000000398</v>
      </c>
      <c r="M519">
        <v>-0.289009600778387</v>
      </c>
      <c r="N519">
        <v>0.77352292610292395</v>
      </c>
      <c r="O519">
        <v>0.955597457083048</v>
      </c>
    </row>
    <row r="520" spans="1:15" x14ac:dyDescent="0.2">
      <c r="A520" t="s">
        <v>2094</v>
      </c>
      <c r="B520" t="s">
        <v>2095</v>
      </c>
      <c r="C520" t="s">
        <v>2096</v>
      </c>
      <c r="D520" t="s">
        <v>2097</v>
      </c>
      <c r="E520">
        <v>11691.821480000001</v>
      </c>
      <c r="H520" t="s">
        <v>19</v>
      </c>
      <c r="I520" t="s">
        <v>14420</v>
      </c>
      <c r="J520">
        <v>-0.23968864744768101</v>
      </c>
      <c r="K520">
        <v>0.25693668492104199</v>
      </c>
      <c r="L520">
        <v>62.999999999999901</v>
      </c>
      <c r="M520">
        <v>-0.93287047554668201</v>
      </c>
      <c r="N520">
        <v>0.35444840263913802</v>
      </c>
      <c r="O520">
        <v>0.81944616258218805</v>
      </c>
    </row>
    <row r="521" spans="1:15" x14ac:dyDescent="0.2">
      <c r="A521" t="s">
        <v>2098</v>
      </c>
      <c r="B521" t="s">
        <v>2099</v>
      </c>
      <c r="C521" t="s">
        <v>2100</v>
      </c>
      <c r="D521" t="s">
        <v>2101</v>
      </c>
      <c r="E521">
        <v>137951.83832000001</v>
      </c>
      <c r="F521" t="s">
        <v>173</v>
      </c>
      <c r="G521" t="s">
        <v>2102</v>
      </c>
      <c r="H521" t="s">
        <v>19</v>
      </c>
      <c r="I521" t="s">
        <v>14420</v>
      </c>
      <c r="J521">
        <v>-0.16750248437757401</v>
      </c>
      <c r="K521">
        <v>0.25378617499384298</v>
      </c>
      <c r="L521">
        <v>63.000000000000703</v>
      </c>
      <c r="M521">
        <v>-0.66001422016639699</v>
      </c>
      <c r="N521">
        <v>0.51165057950139803</v>
      </c>
      <c r="O521">
        <v>0.88441876058254698</v>
      </c>
    </row>
    <row r="522" spans="1:15" x14ac:dyDescent="0.2">
      <c r="A522" t="s">
        <v>2103</v>
      </c>
      <c r="B522" t="s">
        <v>2104</v>
      </c>
      <c r="C522" t="s">
        <v>2105</v>
      </c>
      <c r="D522" t="s">
        <v>2106</v>
      </c>
      <c r="E522">
        <v>129562.4792</v>
      </c>
      <c r="F522" t="s">
        <v>173</v>
      </c>
      <c r="G522" t="s">
        <v>2102</v>
      </c>
      <c r="H522" t="s">
        <v>19</v>
      </c>
      <c r="I522" t="s">
        <v>14420</v>
      </c>
      <c r="J522">
        <v>-0.42803851611031002</v>
      </c>
      <c r="K522">
        <v>0.26845411064838598</v>
      </c>
      <c r="L522">
        <v>62.999999999999901</v>
      </c>
      <c r="M522">
        <v>-1.5944569262749899</v>
      </c>
      <c r="N522">
        <v>0.11583873865648101</v>
      </c>
      <c r="O522">
        <v>0.64637477524670395</v>
      </c>
    </row>
    <row r="523" spans="1:15" x14ac:dyDescent="0.2">
      <c r="A523" t="s">
        <v>2107</v>
      </c>
      <c r="B523" t="s">
        <v>2108</v>
      </c>
      <c r="C523" t="s">
        <v>2109</v>
      </c>
      <c r="D523" t="s">
        <v>2110</v>
      </c>
      <c r="E523">
        <v>223505.75750000001</v>
      </c>
      <c r="H523" t="s">
        <v>19</v>
      </c>
      <c r="I523" t="s">
        <v>14420</v>
      </c>
      <c r="J523">
        <v>-1.5128420639873299</v>
      </c>
      <c r="K523">
        <v>0.84126151866413201</v>
      </c>
      <c r="L523">
        <v>63.000000000000199</v>
      </c>
      <c r="M523">
        <v>-1.79830175328788</v>
      </c>
      <c r="N523">
        <v>7.6920344531089702E-2</v>
      </c>
      <c r="O523">
        <v>0.57068732073940098</v>
      </c>
    </row>
    <row r="524" spans="1:15" x14ac:dyDescent="0.2">
      <c r="A524" t="s">
        <v>2111</v>
      </c>
      <c r="B524" t="s">
        <v>2112</v>
      </c>
      <c r="C524" t="s">
        <v>2113</v>
      </c>
      <c r="D524" t="s">
        <v>2114</v>
      </c>
      <c r="E524">
        <v>223080.43891999999</v>
      </c>
      <c r="H524" t="s">
        <v>19</v>
      </c>
      <c r="I524" t="s">
        <v>14420</v>
      </c>
      <c r="J524">
        <v>-1.3246692055573701</v>
      </c>
      <c r="K524">
        <v>1.0175567135335299</v>
      </c>
      <c r="L524">
        <v>63.000000000000199</v>
      </c>
      <c r="M524">
        <v>-1.3018136364678501</v>
      </c>
      <c r="N524">
        <v>0.19772012152072699</v>
      </c>
      <c r="O524">
        <v>0.729910696461881</v>
      </c>
    </row>
    <row r="525" spans="1:15" x14ac:dyDescent="0.2">
      <c r="A525" t="s">
        <v>2115</v>
      </c>
      <c r="B525" t="s">
        <v>2116</v>
      </c>
      <c r="C525" t="s">
        <v>2117</v>
      </c>
      <c r="D525" t="s">
        <v>2118</v>
      </c>
      <c r="E525">
        <v>20679.385600000001</v>
      </c>
      <c r="H525" t="s">
        <v>19</v>
      </c>
      <c r="I525" t="s">
        <v>14420</v>
      </c>
      <c r="J525">
        <v>1.5651852163443001</v>
      </c>
      <c r="K525">
        <v>0.38887585804008101</v>
      </c>
      <c r="L525">
        <v>62.999999999999901</v>
      </c>
      <c r="M525">
        <v>4.02489685071418</v>
      </c>
      <c r="N525">
        <v>1.5544530239114499E-4</v>
      </c>
      <c r="O525">
        <v>1.03630201594097E-2</v>
      </c>
    </row>
    <row r="526" spans="1:15" x14ac:dyDescent="0.2">
      <c r="A526" t="s">
        <v>2119</v>
      </c>
      <c r="B526" t="s">
        <v>2120</v>
      </c>
      <c r="C526" t="s">
        <v>2121</v>
      </c>
      <c r="D526" t="s">
        <v>2122</v>
      </c>
      <c r="E526">
        <v>9038.1344000000008</v>
      </c>
      <c r="F526" t="s">
        <v>567</v>
      </c>
      <c r="G526" t="s">
        <v>789</v>
      </c>
      <c r="H526" t="s">
        <v>19</v>
      </c>
      <c r="I526" t="s">
        <v>14420</v>
      </c>
      <c r="J526">
        <v>-0.360447048643394</v>
      </c>
      <c r="K526">
        <v>0.34101212785304902</v>
      </c>
      <c r="L526">
        <v>62.999999999999901</v>
      </c>
      <c r="M526">
        <v>-1.0569918756634999</v>
      </c>
      <c r="N526">
        <v>0.29455161774559202</v>
      </c>
      <c r="O526">
        <v>0.79214215516773401</v>
      </c>
    </row>
    <row r="527" spans="1:15" x14ac:dyDescent="0.2">
      <c r="A527" t="s">
        <v>2123</v>
      </c>
      <c r="B527" t="s">
        <v>2124</v>
      </c>
      <c r="C527" t="s">
        <v>2125</v>
      </c>
      <c r="D527" t="s">
        <v>2126</v>
      </c>
      <c r="E527">
        <v>35753.054259999997</v>
      </c>
      <c r="H527" t="s">
        <v>19</v>
      </c>
      <c r="I527" t="s">
        <v>14420</v>
      </c>
      <c r="J527">
        <v>-0.18981746335670399</v>
      </c>
      <c r="K527">
        <v>0.19254872597620701</v>
      </c>
      <c r="L527">
        <v>63.000000000000398</v>
      </c>
      <c r="M527">
        <v>-0.98581521323677201</v>
      </c>
      <c r="N527">
        <v>0.32799482361131799</v>
      </c>
      <c r="O527">
        <v>0.80762477474883199</v>
      </c>
    </row>
    <row r="528" spans="1:15" x14ac:dyDescent="0.2">
      <c r="A528" t="s">
        <v>2127</v>
      </c>
      <c r="B528" t="s">
        <v>2128</v>
      </c>
      <c r="C528" t="s">
        <v>2129</v>
      </c>
      <c r="D528" t="s">
        <v>2130</v>
      </c>
      <c r="E528">
        <v>44455.846980000002</v>
      </c>
      <c r="H528" t="s">
        <v>19</v>
      </c>
      <c r="I528" t="s">
        <v>14420</v>
      </c>
      <c r="J528">
        <v>-0.63497724016677604</v>
      </c>
      <c r="K528">
        <v>0.275935375822489</v>
      </c>
      <c r="L528">
        <v>62.999999999999602</v>
      </c>
      <c r="M528">
        <v>-2.3011809858525001</v>
      </c>
      <c r="N528">
        <v>2.4701465808515601E-2</v>
      </c>
      <c r="O528">
        <v>0.39885283964671697</v>
      </c>
    </row>
    <row r="529" spans="1:15" x14ac:dyDescent="0.2">
      <c r="A529" t="s">
        <v>2131</v>
      </c>
      <c r="B529" t="s">
        <v>2132</v>
      </c>
      <c r="C529" t="s">
        <v>2133</v>
      </c>
      <c r="D529" t="s">
        <v>2134</v>
      </c>
      <c r="E529">
        <v>50632.170539999999</v>
      </c>
      <c r="F529" t="s">
        <v>173</v>
      </c>
      <c r="G529" t="s">
        <v>174</v>
      </c>
      <c r="H529" t="s">
        <v>19</v>
      </c>
      <c r="I529" t="s">
        <v>14420</v>
      </c>
      <c r="J529">
        <v>-8.4383333478338096E-2</v>
      </c>
      <c r="K529">
        <v>0.41194358576171303</v>
      </c>
      <c r="L529">
        <v>63.000000000000199</v>
      </c>
      <c r="M529">
        <v>-0.204841964761527</v>
      </c>
      <c r="N529">
        <v>0.83835597682219398</v>
      </c>
      <c r="O529">
        <v>0.96993152605592103</v>
      </c>
    </row>
    <row r="530" spans="1:15" x14ac:dyDescent="0.2">
      <c r="A530" t="s">
        <v>2135</v>
      </c>
      <c r="B530" t="s">
        <v>2136</v>
      </c>
      <c r="C530" t="s">
        <v>2137</v>
      </c>
      <c r="D530" t="s">
        <v>2138</v>
      </c>
      <c r="E530">
        <v>21501.953959999999</v>
      </c>
      <c r="H530" t="s">
        <v>19</v>
      </c>
      <c r="I530" t="s">
        <v>14420</v>
      </c>
      <c r="J530">
        <v>-0.15158084722968801</v>
      </c>
      <c r="K530">
        <v>0.43615736976101999</v>
      </c>
      <c r="L530">
        <v>63.000000000000703</v>
      </c>
      <c r="M530">
        <v>-0.34753705368487198</v>
      </c>
      <c r="N530">
        <v>0.72934631524387805</v>
      </c>
      <c r="O530">
        <v>0.94519947782562996</v>
      </c>
    </row>
    <row r="531" spans="1:15" x14ac:dyDescent="0.2">
      <c r="A531" t="s">
        <v>2139</v>
      </c>
      <c r="B531" t="s">
        <v>2140</v>
      </c>
      <c r="C531" t="s">
        <v>2141</v>
      </c>
      <c r="D531" t="s">
        <v>2142</v>
      </c>
      <c r="E531">
        <v>15833.891879999999</v>
      </c>
      <c r="H531" t="s">
        <v>19</v>
      </c>
      <c r="I531" t="s">
        <v>14420</v>
      </c>
      <c r="J531">
        <v>-0.39044389537085999</v>
      </c>
      <c r="K531">
        <v>0.24006242815835599</v>
      </c>
      <c r="L531">
        <v>62.999999999999901</v>
      </c>
      <c r="M531">
        <v>-1.6264265023317399</v>
      </c>
      <c r="N531">
        <v>0.108851111639065</v>
      </c>
      <c r="O531">
        <v>0.63135983120402595</v>
      </c>
    </row>
    <row r="532" spans="1:15" x14ac:dyDescent="0.2">
      <c r="A532" t="s">
        <v>2143</v>
      </c>
      <c r="B532" t="s">
        <v>2144</v>
      </c>
      <c r="C532" t="s">
        <v>2145</v>
      </c>
      <c r="D532" t="s">
        <v>2146</v>
      </c>
      <c r="E532">
        <v>23574.890240000001</v>
      </c>
      <c r="H532" t="s">
        <v>19</v>
      </c>
      <c r="I532" t="s">
        <v>14420</v>
      </c>
      <c r="J532">
        <v>-0.34364962652895797</v>
      </c>
      <c r="K532">
        <v>0.23772746481326201</v>
      </c>
      <c r="L532">
        <v>63.000000000000398</v>
      </c>
      <c r="M532">
        <v>-1.4455613145031401</v>
      </c>
      <c r="N532">
        <v>0.15325661755547601</v>
      </c>
      <c r="O532">
        <v>0.69280916647194102</v>
      </c>
    </row>
    <row r="533" spans="1:15" x14ac:dyDescent="0.2">
      <c r="A533" t="s">
        <v>2147</v>
      </c>
      <c r="B533" t="s">
        <v>2148</v>
      </c>
      <c r="C533" t="s">
        <v>2149</v>
      </c>
      <c r="D533" t="s">
        <v>2150</v>
      </c>
      <c r="E533">
        <v>15719.623659999999</v>
      </c>
      <c r="H533" t="s">
        <v>19</v>
      </c>
      <c r="I533" t="s">
        <v>14420</v>
      </c>
      <c r="J533">
        <v>1.0818369502407901</v>
      </c>
      <c r="K533">
        <v>0.61792831126584402</v>
      </c>
      <c r="L533">
        <v>62.999999999999901</v>
      </c>
      <c r="M533">
        <v>1.7507483158113</v>
      </c>
      <c r="N533">
        <v>8.48572052285438E-2</v>
      </c>
      <c r="O533">
        <v>0.58728472699024203</v>
      </c>
    </row>
    <row r="534" spans="1:15" x14ac:dyDescent="0.2">
      <c r="A534" t="s">
        <v>2151</v>
      </c>
      <c r="B534" t="s">
        <v>2152</v>
      </c>
      <c r="C534" t="s">
        <v>2153</v>
      </c>
      <c r="D534" t="s">
        <v>2154</v>
      </c>
      <c r="E534">
        <v>68730.093540000002</v>
      </c>
      <c r="H534" t="s">
        <v>19</v>
      </c>
      <c r="I534" t="s">
        <v>14420</v>
      </c>
      <c r="J534">
        <v>-0.33793950371388798</v>
      </c>
      <c r="K534">
        <v>0.19359728733019199</v>
      </c>
      <c r="L534">
        <v>63.000000000000398</v>
      </c>
      <c r="M534">
        <v>-1.74557974636035</v>
      </c>
      <c r="N534">
        <v>8.5759350863320802E-2</v>
      </c>
      <c r="O534">
        <v>0.58881181775197999</v>
      </c>
    </row>
    <row r="535" spans="1:15" x14ac:dyDescent="0.2">
      <c r="A535" t="s">
        <v>2155</v>
      </c>
      <c r="B535" t="s">
        <v>2156</v>
      </c>
      <c r="C535" t="s">
        <v>2157</v>
      </c>
      <c r="D535" t="s">
        <v>2158</v>
      </c>
      <c r="E535">
        <v>20748.245200000001</v>
      </c>
      <c r="H535" t="s">
        <v>19</v>
      </c>
      <c r="I535" t="s">
        <v>14420</v>
      </c>
      <c r="J535">
        <v>-7.0768885316851493E-2</v>
      </c>
      <c r="K535">
        <v>0.20554970965616901</v>
      </c>
      <c r="L535">
        <v>63.000000000000398</v>
      </c>
      <c r="M535">
        <v>-0.34429085516700197</v>
      </c>
      <c r="N535">
        <v>0.73177416150971997</v>
      </c>
      <c r="O535">
        <v>0.94632552509825696</v>
      </c>
    </row>
    <row r="536" spans="1:15" x14ac:dyDescent="0.2">
      <c r="A536" t="s">
        <v>2159</v>
      </c>
      <c r="B536" t="s">
        <v>2160</v>
      </c>
      <c r="C536" t="s">
        <v>2161</v>
      </c>
      <c r="D536" t="s">
        <v>2162</v>
      </c>
      <c r="E536">
        <v>22154.99366</v>
      </c>
      <c r="H536" t="s">
        <v>19</v>
      </c>
      <c r="I536" t="s">
        <v>14420</v>
      </c>
      <c r="J536">
        <v>0.17408019243959</v>
      </c>
      <c r="K536">
        <v>0.11674546574471199</v>
      </c>
      <c r="L536">
        <v>62.999999999999901</v>
      </c>
      <c r="M536">
        <v>1.4911088094868901</v>
      </c>
      <c r="N536">
        <v>0.14092331093558699</v>
      </c>
      <c r="O536">
        <v>0.681718761569443</v>
      </c>
    </row>
    <row r="537" spans="1:15" x14ac:dyDescent="0.2">
      <c r="A537" t="s">
        <v>2163</v>
      </c>
      <c r="B537" t="s">
        <v>2164</v>
      </c>
      <c r="C537" t="s">
        <v>2165</v>
      </c>
      <c r="D537" t="s">
        <v>2166</v>
      </c>
      <c r="E537">
        <v>143267.67569999999</v>
      </c>
      <c r="H537" t="s">
        <v>19</v>
      </c>
      <c r="I537" t="s">
        <v>14420</v>
      </c>
      <c r="J537">
        <v>6.4265765899136601E-2</v>
      </c>
      <c r="K537">
        <v>0.150731686355597</v>
      </c>
      <c r="L537">
        <v>62.999999999999901</v>
      </c>
      <c r="M537">
        <v>0.42635870036990697</v>
      </c>
      <c r="N537">
        <v>0.67129980889125795</v>
      </c>
      <c r="O537">
        <v>0.93103460920141901</v>
      </c>
    </row>
    <row r="538" spans="1:15" x14ac:dyDescent="0.2">
      <c r="A538" t="s">
        <v>2167</v>
      </c>
      <c r="B538" t="s">
        <v>2168</v>
      </c>
      <c r="C538" t="s">
        <v>2169</v>
      </c>
      <c r="D538" t="s">
        <v>2170</v>
      </c>
      <c r="E538">
        <v>16264.7513</v>
      </c>
      <c r="H538" t="s">
        <v>19</v>
      </c>
      <c r="I538" t="s">
        <v>14420</v>
      </c>
      <c r="J538">
        <v>0.67235983828306001</v>
      </c>
      <c r="K538">
        <v>0.46759039018548898</v>
      </c>
      <c r="L538">
        <v>62.999999999999901</v>
      </c>
      <c r="M538">
        <v>1.4379248427589399</v>
      </c>
      <c r="N538">
        <v>0.155404353267412</v>
      </c>
      <c r="O538">
        <v>0.69288615977394397</v>
      </c>
    </row>
    <row r="539" spans="1:15" x14ac:dyDescent="0.2">
      <c r="A539" t="s">
        <v>2171</v>
      </c>
      <c r="B539" t="s">
        <v>2172</v>
      </c>
      <c r="C539" t="s">
        <v>2173</v>
      </c>
      <c r="D539" t="s">
        <v>2174</v>
      </c>
      <c r="E539">
        <v>48332.060960000003</v>
      </c>
      <c r="H539" t="s">
        <v>19</v>
      </c>
      <c r="I539" t="s">
        <v>14420</v>
      </c>
      <c r="J539">
        <v>5.4763893054747798E-2</v>
      </c>
      <c r="K539">
        <v>0.170433765637171</v>
      </c>
      <c r="L539">
        <v>62.999999999999901</v>
      </c>
      <c r="M539">
        <v>0.321320677566512</v>
      </c>
      <c r="N539">
        <v>0.74903099326357303</v>
      </c>
      <c r="O539">
        <v>0.95060793876935601</v>
      </c>
    </row>
    <row r="540" spans="1:15" x14ac:dyDescent="0.2">
      <c r="A540" t="s">
        <v>2175</v>
      </c>
      <c r="B540" t="s">
        <v>2176</v>
      </c>
      <c r="C540" t="s">
        <v>2177</v>
      </c>
      <c r="D540" t="s">
        <v>2178</v>
      </c>
      <c r="E540">
        <v>31087.59878</v>
      </c>
      <c r="H540" t="s">
        <v>19</v>
      </c>
      <c r="I540" t="s">
        <v>14420</v>
      </c>
      <c r="J540">
        <v>-0.1206066327653</v>
      </c>
      <c r="K540">
        <v>0.25621605769567002</v>
      </c>
      <c r="L540">
        <v>63.000000000000398</v>
      </c>
      <c r="M540">
        <v>-0.470722381141913</v>
      </c>
      <c r="N540">
        <v>0.63946475894071397</v>
      </c>
      <c r="O540">
        <v>0.92615613947113096</v>
      </c>
    </row>
    <row r="541" spans="1:15" x14ac:dyDescent="0.2">
      <c r="A541" t="s">
        <v>2179</v>
      </c>
      <c r="B541" t="s">
        <v>2180</v>
      </c>
      <c r="C541" t="s">
        <v>2181</v>
      </c>
      <c r="D541" t="s">
        <v>2182</v>
      </c>
      <c r="E541">
        <v>34211.860079999999</v>
      </c>
      <c r="H541" t="s">
        <v>19</v>
      </c>
      <c r="I541" t="s">
        <v>14420</v>
      </c>
      <c r="J541">
        <v>0.27328677443669103</v>
      </c>
      <c r="K541">
        <v>0.30316411816952898</v>
      </c>
      <c r="L541">
        <v>63.000000000000199</v>
      </c>
      <c r="M541">
        <v>0.901448285129408</v>
      </c>
      <c r="N541">
        <v>0.37078340404971899</v>
      </c>
      <c r="O541">
        <v>0.82545779629726901</v>
      </c>
    </row>
    <row r="542" spans="1:15" x14ac:dyDescent="0.2">
      <c r="A542" t="s">
        <v>2183</v>
      </c>
      <c r="B542" t="s">
        <v>2184</v>
      </c>
      <c r="C542" t="s">
        <v>2185</v>
      </c>
      <c r="D542" t="s">
        <v>2186</v>
      </c>
      <c r="E542">
        <v>53544.000180000003</v>
      </c>
      <c r="H542" t="s">
        <v>19</v>
      </c>
      <c r="I542" t="s">
        <v>14420</v>
      </c>
      <c r="J542">
        <v>-0.345266461252493</v>
      </c>
      <c r="K542">
        <v>0.24430780938538901</v>
      </c>
      <c r="L542">
        <v>63.000000000000398</v>
      </c>
      <c r="M542">
        <v>-1.41324365406528</v>
      </c>
      <c r="N542">
        <v>0.162506053182884</v>
      </c>
      <c r="O542">
        <v>0.699540502542084</v>
      </c>
    </row>
    <row r="543" spans="1:15" x14ac:dyDescent="0.2">
      <c r="A543" t="s">
        <v>2187</v>
      </c>
      <c r="B543" t="s">
        <v>2188</v>
      </c>
      <c r="C543" t="s">
        <v>2189</v>
      </c>
      <c r="D543" t="s">
        <v>2190</v>
      </c>
      <c r="E543">
        <v>11558.765160000001</v>
      </c>
      <c r="H543" t="s">
        <v>19</v>
      </c>
      <c r="I543" t="s">
        <v>14420</v>
      </c>
      <c r="J543">
        <v>-0.55736558877444498</v>
      </c>
      <c r="K543">
        <v>0.34772170905899802</v>
      </c>
      <c r="L543">
        <v>63.000000000000199</v>
      </c>
      <c r="M543">
        <v>-1.6029070784299999</v>
      </c>
      <c r="N543">
        <v>0.113957567510044</v>
      </c>
      <c r="O543">
        <v>0.64294496031789095</v>
      </c>
    </row>
    <row r="544" spans="1:15" x14ac:dyDescent="0.2">
      <c r="A544" t="s">
        <v>2191</v>
      </c>
      <c r="B544" t="s">
        <v>2192</v>
      </c>
      <c r="C544" t="s">
        <v>2193</v>
      </c>
      <c r="D544" t="s">
        <v>2194</v>
      </c>
      <c r="E544">
        <v>35683.151859999998</v>
      </c>
      <c r="H544" t="s">
        <v>19</v>
      </c>
      <c r="I544" t="s">
        <v>14420</v>
      </c>
      <c r="J544">
        <v>-0.19288392259402801</v>
      </c>
      <c r="K544">
        <v>0.216534399575149</v>
      </c>
      <c r="L544">
        <v>63.000000000000199</v>
      </c>
      <c r="M544">
        <v>-0.890777275908471</v>
      </c>
      <c r="N544">
        <v>0.376437983848322</v>
      </c>
      <c r="O544">
        <v>0.82919237723065098</v>
      </c>
    </row>
    <row r="545" spans="1:15" x14ac:dyDescent="0.2">
      <c r="A545" t="s">
        <v>2195</v>
      </c>
      <c r="B545" t="s">
        <v>2196</v>
      </c>
      <c r="C545" t="s">
        <v>2197</v>
      </c>
      <c r="D545" t="s">
        <v>2198</v>
      </c>
      <c r="E545">
        <v>11439.096519999999</v>
      </c>
      <c r="H545" t="s">
        <v>19</v>
      </c>
      <c r="I545" t="s">
        <v>14420</v>
      </c>
      <c r="J545">
        <v>-0.26268804291000902</v>
      </c>
      <c r="K545">
        <v>0.232667668108818</v>
      </c>
      <c r="L545">
        <v>63.000000000000398</v>
      </c>
      <c r="M545">
        <v>-1.1290268435026001</v>
      </c>
      <c r="N545">
        <v>0.26316734293189298</v>
      </c>
      <c r="O545">
        <v>0.77438071488882698</v>
      </c>
    </row>
    <row r="546" spans="1:15" x14ac:dyDescent="0.2">
      <c r="A546" t="s">
        <v>2199</v>
      </c>
      <c r="B546" t="s">
        <v>2200</v>
      </c>
      <c r="C546" t="s">
        <v>2201</v>
      </c>
      <c r="D546" t="s">
        <v>2202</v>
      </c>
      <c r="E546">
        <v>30061.78184</v>
      </c>
      <c r="H546" t="s">
        <v>19</v>
      </c>
      <c r="I546" t="s">
        <v>14420</v>
      </c>
      <c r="J546">
        <v>-0.42341616111610902</v>
      </c>
      <c r="K546">
        <v>0.40801036239025401</v>
      </c>
      <c r="L546">
        <v>63.000000000000199</v>
      </c>
      <c r="M546">
        <v>-1.0377583516153901</v>
      </c>
      <c r="N546">
        <v>0.30334930900245899</v>
      </c>
      <c r="O546">
        <v>0.79595733005659397</v>
      </c>
    </row>
    <row r="547" spans="1:15" x14ac:dyDescent="0.2">
      <c r="A547" t="s">
        <v>2203</v>
      </c>
      <c r="B547" t="s">
        <v>2204</v>
      </c>
      <c r="C547" t="s">
        <v>2205</v>
      </c>
      <c r="D547" t="s">
        <v>2206</v>
      </c>
      <c r="E547">
        <v>36450.075040000003</v>
      </c>
      <c r="H547" t="s">
        <v>19</v>
      </c>
      <c r="I547" t="s">
        <v>14420</v>
      </c>
      <c r="J547">
        <v>-0.10385489478274</v>
      </c>
      <c r="K547">
        <v>0.173840494070746</v>
      </c>
      <c r="L547">
        <v>62.999999999999901</v>
      </c>
      <c r="M547">
        <v>-0.59741486204287597</v>
      </c>
      <c r="N547">
        <v>0.55237173253123795</v>
      </c>
      <c r="O547">
        <v>0.89969116820815298</v>
      </c>
    </row>
    <row r="548" spans="1:15" x14ac:dyDescent="0.2">
      <c r="A548" t="s">
        <v>2207</v>
      </c>
      <c r="B548" t="s">
        <v>2208</v>
      </c>
      <c r="C548" t="s">
        <v>2209</v>
      </c>
      <c r="D548" t="s">
        <v>2210</v>
      </c>
      <c r="E548">
        <v>15509.83318</v>
      </c>
      <c r="H548" t="s">
        <v>19</v>
      </c>
      <c r="I548" t="s">
        <v>14420</v>
      </c>
      <c r="J548">
        <v>7.08231289217926E-2</v>
      </c>
      <c r="K548">
        <v>0.209453792312706</v>
      </c>
      <c r="L548">
        <v>62.999999999999901</v>
      </c>
      <c r="M548">
        <v>0.33813247370597399</v>
      </c>
      <c r="N548">
        <v>0.73638758872084498</v>
      </c>
      <c r="O548">
        <v>0.94717870043293295</v>
      </c>
    </row>
    <row r="549" spans="1:15" x14ac:dyDescent="0.2">
      <c r="A549" t="s">
        <v>2211</v>
      </c>
      <c r="B549" t="s">
        <v>2212</v>
      </c>
      <c r="C549" t="s">
        <v>2213</v>
      </c>
      <c r="D549" t="s">
        <v>2214</v>
      </c>
      <c r="E549">
        <v>12553.5888</v>
      </c>
      <c r="H549" t="s">
        <v>19</v>
      </c>
      <c r="I549" t="s">
        <v>14420</v>
      </c>
      <c r="J549">
        <v>0.43427582507326201</v>
      </c>
      <c r="K549">
        <v>0.30029263491559399</v>
      </c>
      <c r="L549">
        <v>63.000000000000199</v>
      </c>
      <c r="M549">
        <v>1.4461754121786199</v>
      </c>
      <c r="N549">
        <v>0.153084913402246</v>
      </c>
      <c r="O549">
        <v>0.69280916647194102</v>
      </c>
    </row>
    <row r="550" spans="1:15" x14ac:dyDescent="0.2">
      <c r="A550" t="s">
        <v>2215</v>
      </c>
      <c r="B550" t="s">
        <v>2216</v>
      </c>
      <c r="C550" t="s">
        <v>2217</v>
      </c>
      <c r="D550" t="s">
        <v>2218</v>
      </c>
      <c r="E550">
        <v>32680.169959999999</v>
      </c>
      <c r="H550" t="s">
        <v>19</v>
      </c>
      <c r="I550" t="s">
        <v>14420</v>
      </c>
      <c r="J550">
        <v>-0.77664993052665499</v>
      </c>
      <c r="K550">
        <v>0.29443028182604902</v>
      </c>
      <c r="L550">
        <v>62.999999999999901</v>
      </c>
      <c r="M550">
        <v>-2.6378058863710998</v>
      </c>
      <c r="N550">
        <v>1.0499000417625901E-2</v>
      </c>
      <c r="O550">
        <v>0.26978311149261502</v>
      </c>
    </row>
    <row r="551" spans="1:15" x14ac:dyDescent="0.2">
      <c r="A551" t="s">
        <v>2219</v>
      </c>
      <c r="B551" t="s">
        <v>2220</v>
      </c>
      <c r="C551" t="s">
        <v>2221</v>
      </c>
      <c r="D551" t="s">
        <v>2222</v>
      </c>
      <c r="E551">
        <v>59756.49224</v>
      </c>
      <c r="H551" t="s">
        <v>19</v>
      </c>
      <c r="I551" t="s">
        <v>14420</v>
      </c>
      <c r="J551">
        <v>-0.178999016048841</v>
      </c>
      <c r="K551">
        <v>0.234970900588201</v>
      </c>
      <c r="L551">
        <v>63.000000000000703</v>
      </c>
      <c r="M551">
        <v>-0.76179227130148597</v>
      </c>
      <c r="N551">
        <v>0.44902649332824102</v>
      </c>
      <c r="O551">
        <v>0.86233251898668495</v>
      </c>
    </row>
    <row r="552" spans="1:15" x14ac:dyDescent="0.2">
      <c r="A552" t="s">
        <v>2223</v>
      </c>
      <c r="B552" t="s">
        <v>2224</v>
      </c>
      <c r="C552" t="s">
        <v>2225</v>
      </c>
      <c r="D552" t="s">
        <v>2226</v>
      </c>
      <c r="E552">
        <v>47127.310279999998</v>
      </c>
      <c r="H552" t="s">
        <v>19</v>
      </c>
      <c r="I552" t="s">
        <v>14420</v>
      </c>
      <c r="J552">
        <v>0.25589094900582898</v>
      </c>
      <c r="K552">
        <v>0.28160615058522698</v>
      </c>
      <c r="L552">
        <v>63.000000000000398</v>
      </c>
      <c r="M552">
        <v>0.908683807061892</v>
      </c>
      <c r="N552">
        <v>0.36698017279470302</v>
      </c>
      <c r="O552">
        <v>0.82397646735130603</v>
      </c>
    </row>
    <row r="553" spans="1:15" x14ac:dyDescent="0.2">
      <c r="A553" t="s">
        <v>2227</v>
      </c>
      <c r="B553" t="s">
        <v>2228</v>
      </c>
      <c r="C553" t="s">
        <v>2229</v>
      </c>
      <c r="D553" t="s">
        <v>2230</v>
      </c>
      <c r="E553">
        <v>56950.628599999996</v>
      </c>
      <c r="H553" t="s">
        <v>19</v>
      </c>
      <c r="I553" t="s">
        <v>14420</v>
      </c>
      <c r="J553">
        <v>-0.42952881293525302</v>
      </c>
      <c r="K553">
        <v>0.25822859667477099</v>
      </c>
      <c r="L553">
        <v>62.999999999999403</v>
      </c>
      <c r="M553">
        <v>-1.66336656151304</v>
      </c>
      <c r="N553">
        <v>0.101206437197935</v>
      </c>
      <c r="O553">
        <v>0.616835550550483</v>
      </c>
    </row>
    <row r="554" spans="1:15" x14ac:dyDescent="0.2">
      <c r="A554" t="s">
        <v>2231</v>
      </c>
      <c r="B554" t="s">
        <v>2232</v>
      </c>
      <c r="C554" t="s">
        <v>2233</v>
      </c>
      <c r="D554" t="s">
        <v>2234</v>
      </c>
      <c r="E554">
        <v>35827.583980000003</v>
      </c>
      <c r="H554" t="s">
        <v>19</v>
      </c>
      <c r="I554" t="s">
        <v>14420</v>
      </c>
      <c r="J554">
        <v>-2.5152223234463901E-2</v>
      </c>
      <c r="K554">
        <v>0.168074801690314</v>
      </c>
      <c r="L554">
        <v>62.999999999999901</v>
      </c>
      <c r="M554">
        <v>-0.14964898355678599</v>
      </c>
      <c r="N554">
        <v>0.88151961303069104</v>
      </c>
      <c r="O554">
        <v>0.97949161631344095</v>
      </c>
    </row>
    <row r="555" spans="1:15" x14ac:dyDescent="0.2">
      <c r="A555" t="s">
        <v>2235</v>
      </c>
      <c r="B555" t="s">
        <v>2236</v>
      </c>
      <c r="C555" t="s">
        <v>2237</v>
      </c>
      <c r="D555" t="s">
        <v>2238</v>
      </c>
      <c r="E555">
        <v>40498.571519999998</v>
      </c>
      <c r="H555" t="s">
        <v>19</v>
      </c>
      <c r="I555" t="s">
        <v>14420</v>
      </c>
      <c r="J555">
        <v>0.17080237021936301</v>
      </c>
      <c r="K555">
        <v>0.150903269429948</v>
      </c>
      <c r="L555">
        <v>62.999999999999901</v>
      </c>
      <c r="M555">
        <v>1.1318665981498299</v>
      </c>
      <c r="N555">
        <v>0.26198042873430299</v>
      </c>
      <c r="O555">
        <v>0.77358540815597199</v>
      </c>
    </row>
    <row r="556" spans="1:15" x14ac:dyDescent="0.2">
      <c r="A556" t="s">
        <v>2239</v>
      </c>
      <c r="B556" t="s">
        <v>2240</v>
      </c>
      <c r="C556" t="s">
        <v>2241</v>
      </c>
      <c r="D556" t="s">
        <v>2242</v>
      </c>
      <c r="E556">
        <v>25319.087520000001</v>
      </c>
      <c r="H556" t="s">
        <v>19</v>
      </c>
      <c r="I556" t="s">
        <v>14420</v>
      </c>
      <c r="J556">
        <v>-0.15097904928169301</v>
      </c>
      <c r="K556">
        <v>0.30239854381192399</v>
      </c>
      <c r="L556">
        <v>62.999999999999901</v>
      </c>
      <c r="M556">
        <v>-0.49927174707426297</v>
      </c>
      <c r="N556">
        <v>0.61932705395098697</v>
      </c>
      <c r="O556">
        <v>0.92298906400537395</v>
      </c>
    </row>
    <row r="557" spans="1:15" x14ac:dyDescent="0.2">
      <c r="A557" t="s">
        <v>2243</v>
      </c>
      <c r="B557" t="s">
        <v>2244</v>
      </c>
      <c r="C557" t="s">
        <v>2245</v>
      </c>
      <c r="D557" t="s">
        <v>2246</v>
      </c>
      <c r="E557">
        <v>25913.65468</v>
      </c>
      <c r="H557" t="s">
        <v>19</v>
      </c>
      <c r="I557" t="s">
        <v>14420</v>
      </c>
      <c r="J557">
        <v>-8.2499575571379595E-3</v>
      </c>
      <c r="K557">
        <v>0.27758702763616599</v>
      </c>
      <c r="L557">
        <v>63.000000000000398</v>
      </c>
      <c r="M557">
        <v>-2.97202561207262E-2</v>
      </c>
      <c r="N557">
        <v>0.97638410848286805</v>
      </c>
      <c r="O557">
        <v>0.99557739932771705</v>
      </c>
    </row>
    <row r="558" spans="1:15" x14ac:dyDescent="0.2">
      <c r="A558" t="s">
        <v>2247</v>
      </c>
      <c r="B558" t="s">
        <v>2248</v>
      </c>
      <c r="C558" t="s">
        <v>2249</v>
      </c>
      <c r="D558" t="s">
        <v>2250</v>
      </c>
      <c r="E558">
        <v>23438.608039999999</v>
      </c>
      <c r="H558" t="s">
        <v>19</v>
      </c>
      <c r="I558" t="s">
        <v>14420</v>
      </c>
      <c r="J558">
        <v>4.0526311440079898E-2</v>
      </c>
      <c r="K558">
        <v>0.310180278501132</v>
      </c>
      <c r="L558">
        <v>63.000000000000398</v>
      </c>
      <c r="M558">
        <v>0.130654055879739</v>
      </c>
      <c r="N558">
        <v>0.89646528898448996</v>
      </c>
      <c r="O558">
        <v>0.98242106521768402</v>
      </c>
    </row>
    <row r="559" spans="1:15" x14ac:dyDescent="0.2">
      <c r="A559" t="s">
        <v>2251</v>
      </c>
      <c r="B559" t="s">
        <v>2252</v>
      </c>
      <c r="C559" t="s">
        <v>2253</v>
      </c>
      <c r="D559" t="s">
        <v>2254</v>
      </c>
      <c r="E559">
        <v>23219.84244</v>
      </c>
      <c r="H559" t="s">
        <v>19</v>
      </c>
      <c r="I559" t="s">
        <v>14420</v>
      </c>
      <c r="J559">
        <v>-1.9059404205964401</v>
      </c>
      <c r="K559">
        <v>0.33231075103295399</v>
      </c>
      <c r="L559">
        <v>62.999999999999901</v>
      </c>
      <c r="M559">
        <v>-5.7354160666545404</v>
      </c>
      <c r="N559">
        <v>2.97538064153867E-7</v>
      </c>
      <c r="O559">
        <v>4.1463368940151703E-5</v>
      </c>
    </row>
    <row r="560" spans="1:15" x14ac:dyDescent="0.2">
      <c r="A560" t="s">
        <v>2255</v>
      </c>
      <c r="B560" t="s">
        <v>2256</v>
      </c>
      <c r="C560" t="s">
        <v>2257</v>
      </c>
      <c r="D560" t="s">
        <v>2258</v>
      </c>
      <c r="E560">
        <v>18577.00734</v>
      </c>
      <c r="F560" t="s">
        <v>173</v>
      </c>
      <c r="G560" t="s">
        <v>2259</v>
      </c>
      <c r="H560" t="s">
        <v>19</v>
      </c>
      <c r="I560" t="s">
        <v>14420</v>
      </c>
      <c r="J560">
        <v>9.4553591640173795E-2</v>
      </c>
      <c r="K560">
        <v>0.27043998777747602</v>
      </c>
      <c r="L560">
        <v>63.000000000000902</v>
      </c>
      <c r="M560">
        <v>0.34962873803253802</v>
      </c>
      <c r="N560">
        <v>0.72778340424298105</v>
      </c>
      <c r="O560">
        <v>0.94495632537822705</v>
      </c>
    </row>
    <row r="561" spans="1:15" x14ac:dyDescent="0.2">
      <c r="A561" t="s">
        <v>2260</v>
      </c>
      <c r="B561" t="s">
        <v>2261</v>
      </c>
      <c r="C561" t="s">
        <v>2262</v>
      </c>
      <c r="D561" t="s">
        <v>2263</v>
      </c>
      <c r="E561">
        <v>272508.03191999998</v>
      </c>
      <c r="F561" t="s">
        <v>173</v>
      </c>
      <c r="G561" t="s">
        <v>174</v>
      </c>
      <c r="H561" t="s">
        <v>19</v>
      </c>
      <c r="I561" t="s">
        <v>14420</v>
      </c>
      <c r="J561">
        <v>2.26229431327074E-2</v>
      </c>
      <c r="K561">
        <v>0.20614506412813699</v>
      </c>
      <c r="L561">
        <v>62.999999999999901</v>
      </c>
      <c r="M561">
        <v>0.109742831963444</v>
      </c>
      <c r="N561">
        <v>0.912962159940091</v>
      </c>
      <c r="O561">
        <v>0.98384156415063195</v>
      </c>
    </row>
    <row r="562" spans="1:15" x14ac:dyDescent="0.2">
      <c r="A562" t="s">
        <v>2264</v>
      </c>
      <c r="B562" t="s">
        <v>2265</v>
      </c>
      <c r="C562" t="s">
        <v>2266</v>
      </c>
      <c r="D562" t="s">
        <v>2267</v>
      </c>
      <c r="E562">
        <v>28748.493399999999</v>
      </c>
      <c r="H562" t="s">
        <v>19</v>
      </c>
      <c r="I562" t="s">
        <v>14420</v>
      </c>
      <c r="J562">
        <v>0.273921984866969</v>
      </c>
      <c r="K562">
        <v>0.35599411184209601</v>
      </c>
      <c r="L562">
        <v>63.000000000000199</v>
      </c>
      <c r="M562">
        <v>0.76945650434934398</v>
      </c>
      <c r="N562">
        <v>0.44449777894796499</v>
      </c>
      <c r="O562">
        <v>0.85956090535987895</v>
      </c>
    </row>
    <row r="563" spans="1:15" x14ac:dyDescent="0.2">
      <c r="A563" t="s">
        <v>2268</v>
      </c>
      <c r="B563" t="s">
        <v>2269</v>
      </c>
      <c r="C563" t="s">
        <v>2270</v>
      </c>
      <c r="D563" t="s">
        <v>2271</v>
      </c>
      <c r="E563">
        <v>39351.479599999999</v>
      </c>
      <c r="H563" t="s">
        <v>19</v>
      </c>
      <c r="I563" t="s">
        <v>14420</v>
      </c>
      <c r="J563">
        <v>-0.25634596170419899</v>
      </c>
      <c r="K563">
        <v>0.17568566000316799</v>
      </c>
      <c r="L563">
        <v>63.000000000000199</v>
      </c>
      <c r="M563">
        <v>-1.4591171624341801</v>
      </c>
      <c r="N563">
        <v>0.149501096622806</v>
      </c>
      <c r="O563">
        <v>0.68838705756824004</v>
      </c>
    </row>
    <row r="564" spans="1:15" x14ac:dyDescent="0.2">
      <c r="A564" t="s">
        <v>2272</v>
      </c>
      <c r="B564" t="s">
        <v>2273</v>
      </c>
      <c r="C564" t="s">
        <v>2274</v>
      </c>
      <c r="D564" t="s">
        <v>2275</v>
      </c>
      <c r="E564">
        <v>56626.235000000001</v>
      </c>
      <c r="H564" t="s">
        <v>19</v>
      </c>
      <c r="I564" t="s">
        <v>14420</v>
      </c>
      <c r="J564">
        <v>0.134344182393448</v>
      </c>
      <c r="K564">
        <v>0.16070830071400499</v>
      </c>
      <c r="L564">
        <v>62.999999999999901</v>
      </c>
      <c r="M564">
        <v>0.83595048791241899</v>
      </c>
      <c r="N564">
        <v>0.40634217453389498</v>
      </c>
      <c r="O564">
        <v>0.84252463441161296</v>
      </c>
    </row>
    <row r="565" spans="1:15" x14ac:dyDescent="0.2">
      <c r="A565" t="s">
        <v>2276</v>
      </c>
      <c r="B565" t="s">
        <v>2277</v>
      </c>
      <c r="C565" t="s">
        <v>2278</v>
      </c>
      <c r="D565" t="s">
        <v>2279</v>
      </c>
      <c r="E565">
        <v>95282.962639999998</v>
      </c>
      <c r="H565" t="s">
        <v>19</v>
      </c>
      <c r="I565" t="s">
        <v>14420</v>
      </c>
      <c r="J565">
        <v>-0.161277922773295</v>
      </c>
      <c r="K565">
        <v>0.14230202591404201</v>
      </c>
      <c r="L565">
        <v>62.999999999999602</v>
      </c>
      <c r="M565">
        <v>-1.13334944978728</v>
      </c>
      <c r="N565">
        <v>0.26136215797502699</v>
      </c>
      <c r="O565">
        <v>0.77292204439493295</v>
      </c>
    </row>
    <row r="566" spans="1:15" x14ac:dyDescent="0.2">
      <c r="A566" t="s">
        <v>2280</v>
      </c>
      <c r="B566" t="s">
        <v>2281</v>
      </c>
      <c r="C566" t="s">
        <v>2282</v>
      </c>
      <c r="D566" t="s">
        <v>2283</v>
      </c>
      <c r="E566">
        <v>40829.214540000001</v>
      </c>
      <c r="H566" t="s">
        <v>19</v>
      </c>
      <c r="I566" t="s">
        <v>14420</v>
      </c>
      <c r="J566">
        <v>0.13427052939967599</v>
      </c>
      <c r="K566">
        <v>0.249318756288267</v>
      </c>
      <c r="L566">
        <v>62.999999999999602</v>
      </c>
      <c r="M566">
        <v>0.53854965185383097</v>
      </c>
      <c r="N566">
        <v>0.59209550490880103</v>
      </c>
      <c r="O566">
        <v>0.91383261561064599</v>
      </c>
    </row>
    <row r="567" spans="1:15" x14ac:dyDescent="0.2">
      <c r="A567" t="s">
        <v>2284</v>
      </c>
      <c r="B567" t="s">
        <v>2285</v>
      </c>
      <c r="C567" t="s">
        <v>2286</v>
      </c>
      <c r="D567" t="s">
        <v>2287</v>
      </c>
      <c r="E567">
        <v>59375.028680000003</v>
      </c>
      <c r="H567" t="s">
        <v>19</v>
      </c>
      <c r="I567" t="s">
        <v>14420</v>
      </c>
      <c r="J567">
        <v>-0.100426932331246</v>
      </c>
      <c r="K567">
        <v>0.14565288218032199</v>
      </c>
      <c r="L567">
        <v>63.000000000000703</v>
      </c>
      <c r="M567">
        <v>-0.68949498855034697</v>
      </c>
      <c r="N567">
        <v>0.493043711232237</v>
      </c>
      <c r="O567">
        <v>0.87819429397629201</v>
      </c>
    </row>
    <row r="568" spans="1:15" x14ac:dyDescent="0.2">
      <c r="A568" t="s">
        <v>2288</v>
      </c>
      <c r="B568" t="s">
        <v>2289</v>
      </c>
      <c r="C568" t="s">
        <v>2290</v>
      </c>
      <c r="D568" t="s">
        <v>2291</v>
      </c>
      <c r="E568">
        <v>51374.77102</v>
      </c>
      <c r="H568" t="s">
        <v>19</v>
      </c>
      <c r="I568" t="s">
        <v>14420</v>
      </c>
      <c r="J568">
        <v>-0.41466800004917098</v>
      </c>
      <c r="K568">
        <v>0.20845105217514301</v>
      </c>
      <c r="L568">
        <v>62.999999999999901</v>
      </c>
      <c r="M568">
        <v>-1.9892823553644701</v>
      </c>
      <c r="N568">
        <v>5.1015999961652798E-2</v>
      </c>
      <c r="O568">
        <v>0.50924391463818197</v>
      </c>
    </row>
    <row r="569" spans="1:15" x14ac:dyDescent="0.2">
      <c r="A569" t="s">
        <v>2292</v>
      </c>
      <c r="B569" t="s">
        <v>2293</v>
      </c>
      <c r="C569" t="s">
        <v>2294</v>
      </c>
      <c r="D569" t="s">
        <v>2295</v>
      </c>
      <c r="E569">
        <v>30328.894899999999</v>
      </c>
      <c r="H569" t="s">
        <v>19</v>
      </c>
      <c r="I569" t="s">
        <v>14420</v>
      </c>
      <c r="J569">
        <v>0.78083488889092201</v>
      </c>
      <c r="K569">
        <v>0.35430090941699699</v>
      </c>
      <c r="L569">
        <v>62.999999999999901</v>
      </c>
      <c r="M569">
        <v>2.2038749213931998</v>
      </c>
      <c r="N569">
        <v>3.1195409178056799E-2</v>
      </c>
      <c r="O569">
        <v>0.44189714707858002</v>
      </c>
    </row>
    <row r="570" spans="1:15" x14ac:dyDescent="0.2">
      <c r="A570" t="s">
        <v>2296</v>
      </c>
      <c r="B570" t="s">
        <v>2297</v>
      </c>
      <c r="C570" t="s">
        <v>2298</v>
      </c>
      <c r="D570" t="s">
        <v>2299</v>
      </c>
      <c r="E570">
        <v>13086.426579999999</v>
      </c>
      <c r="H570" t="s">
        <v>19</v>
      </c>
      <c r="I570" t="s">
        <v>14420</v>
      </c>
      <c r="J570">
        <v>0.22690181421523001</v>
      </c>
      <c r="K570">
        <v>0.34753432747913898</v>
      </c>
      <c r="L570">
        <v>63.000000000000398</v>
      </c>
      <c r="M570">
        <v>0.65289036585558602</v>
      </c>
      <c r="N570">
        <v>0.51620249722437395</v>
      </c>
      <c r="O570">
        <v>0.88659564542260305</v>
      </c>
    </row>
    <row r="571" spans="1:15" x14ac:dyDescent="0.2">
      <c r="A571" t="s">
        <v>2300</v>
      </c>
      <c r="B571" t="s">
        <v>2301</v>
      </c>
      <c r="C571" t="s">
        <v>2302</v>
      </c>
      <c r="D571" t="s">
        <v>2303</v>
      </c>
      <c r="E571">
        <v>51436.975659999996</v>
      </c>
      <c r="H571" t="s">
        <v>19</v>
      </c>
      <c r="I571" t="s">
        <v>14420</v>
      </c>
      <c r="J571">
        <v>2.5957527463676699E-2</v>
      </c>
      <c r="K571">
        <v>0.24234923047833801</v>
      </c>
      <c r="L571">
        <v>63.000000000000199</v>
      </c>
      <c r="M571">
        <v>0.107107942585347</v>
      </c>
      <c r="N571">
        <v>0.91504370553408898</v>
      </c>
      <c r="O571">
        <v>0.98398423469263596</v>
      </c>
    </row>
    <row r="572" spans="1:15" x14ac:dyDescent="0.2">
      <c r="A572" t="s">
        <v>2304</v>
      </c>
      <c r="B572" t="s">
        <v>2305</v>
      </c>
      <c r="C572" t="s">
        <v>2306</v>
      </c>
      <c r="D572" t="s">
        <v>2307</v>
      </c>
      <c r="E572">
        <v>46276.616800000003</v>
      </c>
      <c r="H572" t="s">
        <v>19</v>
      </c>
      <c r="I572" t="s">
        <v>14420</v>
      </c>
      <c r="J572">
        <v>-0.44802613659179302</v>
      </c>
      <c r="K572">
        <v>0.23526861636750199</v>
      </c>
      <c r="L572">
        <v>63.000000000000199</v>
      </c>
      <c r="M572">
        <v>-1.9043174712769699</v>
      </c>
      <c r="N572">
        <v>6.1437370186914898E-2</v>
      </c>
      <c r="O572">
        <v>0.53779854698789498</v>
      </c>
    </row>
    <row r="573" spans="1:15" x14ac:dyDescent="0.2">
      <c r="A573" t="s">
        <v>2308</v>
      </c>
      <c r="B573" t="s">
        <v>2309</v>
      </c>
      <c r="C573" t="s">
        <v>2310</v>
      </c>
      <c r="D573" t="s">
        <v>2311</v>
      </c>
      <c r="E573">
        <v>46561.015979999996</v>
      </c>
      <c r="F573" t="s">
        <v>567</v>
      </c>
      <c r="G573" t="s">
        <v>568</v>
      </c>
      <c r="H573" t="s">
        <v>19</v>
      </c>
      <c r="I573" t="s">
        <v>14420</v>
      </c>
      <c r="J573">
        <v>-0.43551488083449402</v>
      </c>
      <c r="K573">
        <v>0.26019587467646499</v>
      </c>
      <c r="L573">
        <v>62.999999999999901</v>
      </c>
      <c r="M573">
        <v>-1.67379625590154</v>
      </c>
      <c r="N573">
        <v>9.9129105530418593E-2</v>
      </c>
      <c r="O573">
        <v>0.61307081970279498</v>
      </c>
    </row>
    <row r="574" spans="1:15" x14ac:dyDescent="0.2">
      <c r="A574" t="s">
        <v>2312</v>
      </c>
      <c r="B574" t="s">
        <v>2313</v>
      </c>
      <c r="C574" t="s">
        <v>2314</v>
      </c>
      <c r="D574" t="s">
        <v>2315</v>
      </c>
      <c r="E574">
        <v>37370.572119999997</v>
      </c>
      <c r="H574" t="s">
        <v>19</v>
      </c>
      <c r="I574" t="s">
        <v>14420</v>
      </c>
      <c r="J574">
        <v>0.15488373112242701</v>
      </c>
      <c r="K574">
        <v>0.22395681375920801</v>
      </c>
      <c r="L574">
        <v>62.999999999999901</v>
      </c>
      <c r="M574">
        <v>0.69157856161033804</v>
      </c>
      <c r="N574">
        <v>0.49174284321411099</v>
      </c>
      <c r="O574">
        <v>0.87766348054749299</v>
      </c>
    </row>
    <row r="575" spans="1:15" x14ac:dyDescent="0.2">
      <c r="A575" t="s">
        <v>2316</v>
      </c>
      <c r="B575" t="s">
        <v>2317</v>
      </c>
      <c r="C575" t="s">
        <v>2318</v>
      </c>
      <c r="D575" t="s">
        <v>2319</v>
      </c>
      <c r="E575">
        <v>76791.114619999993</v>
      </c>
      <c r="H575" t="s">
        <v>19</v>
      </c>
      <c r="I575" t="s">
        <v>14420</v>
      </c>
      <c r="J575">
        <v>0.19835226244232701</v>
      </c>
      <c r="K575">
        <v>0.164585869919609</v>
      </c>
      <c r="L575">
        <v>62.999999999999901</v>
      </c>
      <c r="M575">
        <v>1.2051597293206999</v>
      </c>
      <c r="N575">
        <v>0.23264907159309101</v>
      </c>
      <c r="O575">
        <v>0.75590580529956897</v>
      </c>
    </row>
    <row r="576" spans="1:15" x14ac:dyDescent="0.2">
      <c r="A576" t="s">
        <v>2320</v>
      </c>
      <c r="B576" t="s">
        <v>2321</v>
      </c>
      <c r="C576" t="s">
        <v>2322</v>
      </c>
      <c r="D576" t="s">
        <v>2323</v>
      </c>
      <c r="E576">
        <v>102406.93975999999</v>
      </c>
      <c r="H576" t="s">
        <v>19</v>
      </c>
      <c r="I576" t="s">
        <v>14420</v>
      </c>
      <c r="J576">
        <v>6.9646496839695496E-2</v>
      </c>
      <c r="K576">
        <v>0.15923935289410601</v>
      </c>
      <c r="L576">
        <v>63.000000000000398</v>
      </c>
      <c r="M576">
        <v>0.437369881087185</v>
      </c>
      <c r="N576">
        <v>0.66333881398902494</v>
      </c>
      <c r="O576">
        <v>0.93073698781726799</v>
      </c>
    </row>
    <row r="577" spans="1:15" x14ac:dyDescent="0.2">
      <c r="A577" t="s">
        <v>2324</v>
      </c>
      <c r="B577" t="s">
        <v>2325</v>
      </c>
      <c r="C577" t="s">
        <v>2326</v>
      </c>
      <c r="D577" t="s">
        <v>2327</v>
      </c>
      <c r="E577">
        <v>23535.264660000001</v>
      </c>
      <c r="H577" t="s">
        <v>19</v>
      </c>
      <c r="I577" t="s">
        <v>14420</v>
      </c>
      <c r="J577">
        <v>0.73875287289351199</v>
      </c>
      <c r="K577">
        <v>0.31595824893825097</v>
      </c>
      <c r="L577">
        <v>62.999999999999901</v>
      </c>
      <c r="M577">
        <v>2.3381344699055102</v>
      </c>
      <c r="N577">
        <v>2.25685653852334E-2</v>
      </c>
      <c r="O577">
        <v>0.38025039962639701</v>
      </c>
    </row>
    <row r="578" spans="1:15" x14ac:dyDescent="0.2">
      <c r="A578" t="s">
        <v>2328</v>
      </c>
      <c r="B578" t="s">
        <v>2329</v>
      </c>
      <c r="C578" t="s">
        <v>2330</v>
      </c>
      <c r="D578" t="s">
        <v>2331</v>
      </c>
      <c r="E578">
        <v>24408.437699999999</v>
      </c>
      <c r="H578" t="s">
        <v>19</v>
      </c>
      <c r="I578" t="s">
        <v>14420</v>
      </c>
      <c r="J578">
        <v>0.22364248781593701</v>
      </c>
      <c r="K578">
        <v>0.17102339088562099</v>
      </c>
      <c r="L578">
        <v>62.999999999999602</v>
      </c>
      <c r="M578">
        <v>1.30767193106063</v>
      </c>
      <c r="N578">
        <v>0.19573657022447499</v>
      </c>
      <c r="O578">
        <v>0.72782060885671496</v>
      </c>
    </row>
    <row r="579" spans="1:15" x14ac:dyDescent="0.2">
      <c r="A579" t="s">
        <v>2332</v>
      </c>
      <c r="B579" t="s">
        <v>2333</v>
      </c>
      <c r="C579" t="s">
        <v>2334</v>
      </c>
      <c r="D579" t="s">
        <v>2335</v>
      </c>
      <c r="E579">
        <v>9127.2423400000007</v>
      </c>
      <c r="H579" t="s">
        <v>19</v>
      </c>
      <c r="I579" t="s">
        <v>14420</v>
      </c>
      <c r="J579">
        <v>-0.134529568334988</v>
      </c>
      <c r="K579">
        <v>0.14270524411183</v>
      </c>
      <c r="L579">
        <v>63.000000000000703</v>
      </c>
      <c r="M579">
        <v>-0.94270935292023805</v>
      </c>
      <c r="N579">
        <v>0.34943072973679901</v>
      </c>
      <c r="O579">
        <v>0.818671344358471</v>
      </c>
    </row>
    <row r="580" spans="1:15" x14ac:dyDescent="0.2">
      <c r="A580" t="s">
        <v>2336</v>
      </c>
      <c r="B580" t="s">
        <v>2337</v>
      </c>
      <c r="C580" t="s">
        <v>2338</v>
      </c>
      <c r="D580" t="s">
        <v>2339</v>
      </c>
      <c r="E580">
        <v>11776.29996</v>
      </c>
      <c r="F580" t="s">
        <v>567</v>
      </c>
      <c r="G580" t="s">
        <v>789</v>
      </c>
      <c r="H580" t="s">
        <v>19</v>
      </c>
      <c r="I580" t="s">
        <v>14420</v>
      </c>
      <c r="J580">
        <v>-0.65805572884905905</v>
      </c>
      <c r="K580">
        <v>0.80521592933293995</v>
      </c>
      <c r="L580">
        <v>63.000000000000199</v>
      </c>
      <c r="M580">
        <v>-0.81724131984598003</v>
      </c>
      <c r="N580">
        <v>0.41687045828847902</v>
      </c>
      <c r="O580">
        <v>0.84715100817831501</v>
      </c>
    </row>
    <row r="581" spans="1:15" x14ac:dyDescent="0.2">
      <c r="A581" t="s">
        <v>2340</v>
      </c>
      <c r="B581" t="s">
        <v>2341</v>
      </c>
      <c r="C581" t="s">
        <v>2342</v>
      </c>
      <c r="D581" t="s">
        <v>2343</v>
      </c>
      <c r="E581">
        <v>11074.878720000001</v>
      </c>
      <c r="F581" t="s">
        <v>567</v>
      </c>
      <c r="G581" t="s">
        <v>789</v>
      </c>
      <c r="H581" t="s">
        <v>19</v>
      </c>
      <c r="I581" t="s">
        <v>14420</v>
      </c>
      <c r="J581">
        <v>-0.14812977891544199</v>
      </c>
      <c r="K581">
        <v>0.17352384146119099</v>
      </c>
      <c r="L581">
        <v>62.999999999999901</v>
      </c>
      <c r="M581">
        <v>-0.85365663685224302</v>
      </c>
      <c r="N581">
        <v>0.39652948573417801</v>
      </c>
      <c r="O581">
        <v>0.83626886524796396</v>
      </c>
    </row>
    <row r="582" spans="1:15" x14ac:dyDescent="0.2">
      <c r="A582" t="s">
        <v>2344</v>
      </c>
      <c r="B582" t="s">
        <v>2345</v>
      </c>
      <c r="C582" t="s">
        <v>2346</v>
      </c>
      <c r="D582" t="s">
        <v>2347</v>
      </c>
      <c r="E582">
        <v>10034.50116</v>
      </c>
      <c r="F582" t="s">
        <v>567</v>
      </c>
      <c r="G582" t="s">
        <v>789</v>
      </c>
      <c r="H582" t="s">
        <v>19</v>
      </c>
      <c r="I582" t="s">
        <v>14420</v>
      </c>
      <c r="J582">
        <v>-0.21074339526747601</v>
      </c>
      <c r="K582">
        <v>0.27416820363307398</v>
      </c>
      <c r="L582">
        <v>62.999999999999901</v>
      </c>
      <c r="M582">
        <v>-0.76866460980835805</v>
      </c>
      <c r="N582">
        <v>0.444964461405226</v>
      </c>
      <c r="O582">
        <v>0.85965095601941499</v>
      </c>
    </row>
    <row r="583" spans="1:15" x14ac:dyDescent="0.2">
      <c r="A583" t="s">
        <v>2348</v>
      </c>
      <c r="B583" t="s">
        <v>2349</v>
      </c>
      <c r="C583" t="s">
        <v>2350</v>
      </c>
      <c r="D583" t="s">
        <v>2351</v>
      </c>
      <c r="E583">
        <v>30946.24826</v>
      </c>
      <c r="H583" t="s">
        <v>19</v>
      </c>
      <c r="I583" t="s">
        <v>14420</v>
      </c>
      <c r="J583">
        <v>-6.5285083281830603E-3</v>
      </c>
      <c r="K583">
        <v>0.18844088052577701</v>
      </c>
      <c r="L583">
        <v>63.000000000000199</v>
      </c>
      <c r="M583">
        <v>-3.46448621443902E-2</v>
      </c>
      <c r="N583">
        <v>0.972472464519607</v>
      </c>
      <c r="O583">
        <v>0.99527860337441498</v>
      </c>
    </row>
    <row r="584" spans="1:15" x14ac:dyDescent="0.2">
      <c r="A584" t="s">
        <v>2352</v>
      </c>
      <c r="B584" t="s">
        <v>2353</v>
      </c>
      <c r="C584" t="s">
        <v>2354</v>
      </c>
      <c r="D584" t="s">
        <v>2355</v>
      </c>
      <c r="E584">
        <v>36031.18662</v>
      </c>
      <c r="H584" t="s">
        <v>19</v>
      </c>
      <c r="I584" t="s">
        <v>14420</v>
      </c>
      <c r="J584">
        <v>-0.17023668140522799</v>
      </c>
      <c r="K584">
        <v>0.239444871843008</v>
      </c>
      <c r="L584">
        <v>63.000000000000703</v>
      </c>
      <c r="M584">
        <v>-0.71096398972722297</v>
      </c>
      <c r="N584">
        <v>0.47973054855230302</v>
      </c>
      <c r="O584">
        <v>0.87302253018845499</v>
      </c>
    </row>
    <row r="585" spans="1:15" x14ac:dyDescent="0.2">
      <c r="A585" t="s">
        <v>2356</v>
      </c>
      <c r="B585" t="s">
        <v>2357</v>
      </c>
      <c r="C585" t="s">
        <v>2358</v>
      </c>
      <c r="D585" t="s">
        <v>2359</v>
      </c>
      <c r="E585">
        <v>12382.127280000001</v>
      </c>
      <c r="H585" t="s">
        <v>19</v>
      </c>
      <c r="I585" t="s">
        <v>14420</v>
      </c>
      <c r="J585">
        <v>1.9740532899365199E-2</v>
      </c>
      <c r="K585">
        <v>1.1794019785299501</v>
      </c>
      <c r="L585">
        <v>62.999999999999901</v>
      </c>
      <c r="M585">
        <v>1.6737747823664401E-2</v>
      </c>
      <c r="N585">
        <v>0.98669872832713401</v>
      </c>
      <c r="O585">
        <v>0.99743881538739299</v>
      </c>
    </row>
    <row r="586" spans="1:15" x14ac:dyDescent="0.2">
      <c r="A586" t="s">
        <v>2360</v>
      </c>
      <c r="B586" t="s">
        <v>2361</v>
      </c>
      <c r="C586" t="s">
        <v>2362</v>
      </c>
      <c r="D586" t="s">
        <v>2363</v>
      </c>
      <c r="E586">
        <v>86684.916159999993</v>
      </c>
      <c r="F586" t="s">
        <v>173</v>
      </c>
      <c r="G586" t="s">
        <v>174</v>
      </c>
      <c r="H586" t="s">
        <v>19</v>
      </c>
      <c r="I586" t="s">
        <v>14420</v>
      </c>
      <c r="J586">
        <v>2.3141185075239299E-2</v>
      </c>
      <c r="K586">
        <v>0.28008970456502902</v>
      </c>
      <c r="L586">
        <v>62.999999999999098</v>
      </c>
      <c r="M586">
        <v>8.2620620101609296E-2</v>
      </c>
      <c r="N586">
        <v>0.93441515381654305</v>
      </c>
      <c r="O586">
        <v>0.98801321644604001</v>
      </c>
    </row>
    <row r="587" spans="1:15" x14ac:dyDescent="0.2">
      <c r="A587" t="s">
        <v>2364</v>
      </c>
      <c r="B587" t="s">
        <v>2365</v>
      </c>
      <c r="C587" t="s">
        <v>2366</v>
      </c>
      <c r="D587" t="s">
        <v>2367</v>
      </c>
      <c r="E587">
        <v>138830.92572</v>
      </c>
      <c r="H587" t="s">
        <v>19</v>
      </c>
      <c r="I587" t="s">
        <v>14420</v>
      </c>
      <c r="J587">
        <v>7.23698023917385E-2</v>
      </c>
      <c r="K587">
        <v>0.22595942548400699</v>
      </c>
      <c r="L587">
        <v>62.999999999999403</v>
      </c>
      <c r="M587">
        <v>0.32027786509335399</v>
      </c>
      <c r="N587">
        <v>0.74981756738545702</v>
      </c>
      <c r="O587">
        <v>0.95060793876935601</v>
      </c>
    </row>
    <row r="588" spans="1:15" x14ac:dyDescent="0.2">
      <c r="A588" t="s">
        <v>2368</v>
      </c>
      <c r="B588" t="s">
        <v>2369</v>
      </c>
      <c r="C588" t="s">
        <v>2370</v>
      </c>
      <c r="D588" t="s">
        <v>2371</v>
      </c>
      <c r="E588">
        <v>87555.319080000001</v>
      </c>
      <c r="H588" t="s">
        <v>19</v>
      </c>
      <c r="I588" t="s">
        <v>14420</v>
      </c>
      <c r="J588">
        <v>0.30467782630777202</v>
      </c>
      <c r="K588">
        <v>0.19338045213171001</v>
      </c>
      <c r="L588">
        <v>63.000000000000398</v>
      </c>
      <c r="M588">
        <v>1.5755358049336701</v>
      </c>
      <c r="N588">
        <v>0.12014160780536</v>
      </c>
      <c r="O588">
        <v>0.65222870879301398</v>
      </c>
    </row>
    <row r="589" spans="1:15" x14ac:dyDescent="0.2">
      <c r="A589" t="s">
        <v>2372</v>
      </c>
      <c r="B589" t="s">
        <v>2373</v>
      </c>
      <c r="C589" t="s">
        <v>2374</v>
      </c>
      <c r="D589" t="s">
        <v>2375</v>
      </c>
      <c r="E589">
        <v>113052.99824</v>
      </c>
      <c r="H589" t="s">
        <v>19</v>
      </c>
      <c r="I589" t="s">
        <v>14420</v>
      </c>
      <c r="J589">
        <v>0.156705160075606</v>
      </c>
      <c r="K589">
        <v>0.115339179129928</v>
      </c>
      <c r="L589">
        <v>63.000000000000199</v>
      </c>
      <c r="M589">
        <v>1.3586463962872399</v>
      </c>
      <c r="N589">
        <v>0.17910356012831899</v>
      </c>
      <c r="O589">
        <v>0.71479282991561299</v>
      </c>
    </row>
    <row r="590" spans="1:15" x14ac:dyDescent="0.2">
      <c r="A590" t="s">
        <v>2376</v>
      </c>
      <c r="B590" t="s">
        <v>2377</v>
      </c>
      <c r="C590" t="s">
        <v>2378</v>
      </c>
      <c r="D590" t="s">
        <v>2379</v>
      </c>
      <c r="E590">
        <v>112216.07178</v>
      </c>
      <c r="H590" t="s">
        <v>19</v>
      </c>
      <c r="I590" t="s">
        <v>14420</v>
      </c>
      <c r="J590">
        <v>0.34239600255612901</v>
      </c>
      <c r="K590">
        <v>0.11549971239786901</v>
      </c>
      <c r="L590">
        <v>63.000000000000199</v>
      </c>
      <c r="M590">
        <v>2.9644749363241298</v>
      </c>
      <c r="N590">
        <v>4.2765820425234198E-3</v>
      </c>
      <c r="O590">
        <v>0.16487458569556701</v>
      </c>
    </row>
    <row r="591" spans="1:15" x14ac:dyDescent="0.2">
      <c r="A591" t="s">
        <v>2380</v>
      </c>
      <c r="B591" t="s">
        <v>2381</v>
      </c>
      <c r="C591" t="s">
        <v>2382</v>
      </c>
      <c r="D591" t="s">
        <v>2383</v>
      </c>
      <c r="E591">
        <v>39644.866419999998</v>
      </c>
      <c r="H591" t="s">
        <v>19</v>
      </c>
      <c r="I591" t="s">
        <v>14420</v>
      </c>
      <c r="J591">
        <v>-0.28666662599493797</v>
      </c>
      <c r="K591">
        <v>0.28160608943931997</v>
      </c>
      <c r="L591">
        <v>63.000000000000398</v>
      </c>
      <c r="M591">
        <v>-1.0179702667854</v>
      </c>
      <c r="N591">
        <v>0.31258554558335899</v>
      </c>
      <c r="O591">
        <v>0.80071663418289896</v>
      </c>
    </row>
    <row r="592" spans="1:15" x14ac:dyDescent="0.2">
      <c r="A592" t="s">
        <v>2384</v>
      </c>
      <c r="B592" t="s">
        <v>2385</v>
      </c>
      <c r="C592" t="s">
        <v>2386</v>
      </c>
      <c r="D592" t="s">
        <v>2387</v>
      </c>
      <c r="E592">
        <v>74792.203339999993</v>
      </c>
      <c r="H592" t="s">
        <v>19</v>
      </c>
      <c r="I592" t="s">
        <v>14420</v>
      </c>
      <c r="J592">
        <v>-0.10292935149117</v>
      </c>
      <c r="K592">
        <v>0.193676588014107</v>
      </c>
      <c r="L592">
        <v>62.999999999999602</v>
      </c>
      <c r="M592">
        <v>-0.53144963233074505</v>
      </c>
      <c r="N592">
        <v>0.59697617210929999</v>
      </c>
      <c r="O592">
        <v>0.91640148657244502</v>
      </c>
    </row>
    <row r="593" spans="1:15" x14ac:dyDescent="0.2">
      <c r="A593" t="s">
        <v>2388</v>
      </c>
      <c r="B593" t="s">
        <v>2389</v>
      </c>
      <c r="C593" t="s">
        <v>2390</v>
      </c>
      <c r="D593" t="s">
        <v>2391</v>
      </c>
      <c r="E593">
        <v>72346.094339999996</v>
      </c>
      <c r="H593" t="s">
        <v>19</v>
      </c>
      <c r="I593" t="s">
        <v>14420</v>
      </c>
      <c r="J593">
        <v>-3.0264739242490301E-2</v>
      </c>
      <c r="K593">
        <v>0.11481320883800999</v>
      </c>
      <c r="L593">
        <v>62.999999999999098</v>
      </c>
      <c r="M593">
        <v>-0.26359980309574699</v>
      </c>
      <c r="N593">
        <v>0.79294860228048603</v>
      </c>
      <c r="O593">
        <v>0.95996916073303995</v>
      </c>
    </row>
    <row r="594" spans="1:15" x14ac:dyDescent="0.2">
      <c r="A594" t="s">
        <v>2392</v>
      </c>
      <c r="B594" t="s">
        <v>2393</v>
      </c>
      <c r="C594" t="s">
        <v>2394</v>
      </c>
      <c r="D594" t="s">
        <v>2395</v>
      </c>
      <c r="E594">
        <v>33005.152419999999</v>
      </c>
      <c r="H594" t="s">
        <v>19</v>
      </c>
      <c r="I594" t="s">
        <v>14420</v>
      </c>
      <c r="J594">
        <v>0.10113499949523</v>
      </c>
      <c r="K594">
        <v>0.34443903794653802</v>
      </c>
      <c r="L594">
        <v>62.999999999999901</v>
      </c>
      <c r="M594">
        <v>0.29362234924987601</v>
      </c>
      <c r="N594">
        <v>0.77001162520732702</v>
      </c>
      <c r="O594">
        <v>0.95417653057645901</v>
      </c>
    </row>
    <row r="595" spans="1:15" x14ac:dyDescent="0.2">
      <c r="A595" t="s">
        <v>2396</v>
      </c>
      <c r="B595" t="s">
        <v>2397</v>
      </c>
      <c r="C595" t="s">
        <v>2398</v>
      </c>
      <c r="D595" t="s">
        <v>2399</v>
      </c>
      <c r="E595">
        <v>11286.416719999999</v>
      </c>
      <c r="F595" t="s">
        <v>567</v>
      </c>
      <c r="G595" t="s">
        <v>789</v>
      </c>
      <c r="H595" t="s">
        <v>19</v>
      </c>
      <c r="I595" t="s">
        <v>14420</v>
      </c>
      <c r="J595">
        <v>0.36415040556213302</v>
      </c>
      <c r="K595">
        <v>0.226911301406995</v>
      </c>
      <c r="L595">
        <v>62.999999999999403</v>
      </c>
      <c r="M595">
        <v>1.6048138779521699</v>
      </c>
      <c r="N595">
        <v>0.113536500119148</v>
      </c>
      <c r="O595">
        <v>0.64171371602162297</v>
      </c>
    </row>
    <row r="596" spans="1:15" x14ac:dyDescent="0.2">
      <c r="A596" t="s">
        <v>2400</v>
      </c>
      <c r="B596" t="s">
        <v>2401</v>
      </c>
      <c r="C596" t="s">
        <v>2402</v>
      </c>
      <c r="D596" t="s">
        <v>2403</v>
      </c>
      <c r="E596">
        <v>38562.743900000001</v>
      </c>
      <c r="H596" t="s">
        <v>19</v>
      </c>
      <c r="I596" t="s">
        <v>14420</v>
      </c>
      <c r="J596">
        <v>-0.121610243280694</v>
      </c>
      <c r="K596">
        <v>0.207225924674975</v>
      </c>
      <c r="L596">
        <v>63.000000000000199</v>
      </c>
      <c r="M596">
        <v>-0.58684859759431396</v>
      </c>
      <c r="N596">
        <v>0.55940256390628695</v>
      </c>
      <c r="O596">
        <v>0.90151312364910696</v>
      </c>
    </row>
    <row r="597" spans="1:15" x14ac:dyDescent="0.2">
      <c r="A597" t="s">
        <v>2404</v>
      </c>
      <c r="B597" t="s">
        <v>2405</v>
      </c>
      <c r="C597" t="s">
        <v>2406</v>
      </c>
      <c r="D597" t="s">
        <v>2407</v>
      </c>
      <c r="E597">
        <v>27570.323179999999</v>
      </c>
      <c r="H597" t="s">
        <v>19</v>
      </c>
      <c r="I597" t="s">
        <v>14420</v>
      </c>
      <c r="J597">
        <v>-3.2846518905502102E-2</v>
      </c>
      <c r="K597">
        <v>0.64677932938477001</v>
      </c>
      <c r="L597">
        <v>63.000000000000199</v>
      </c>
      <c r="M597">
        <v>-5.0784738183804301E-2</v>
      </c>
      <c r="N597">
        <v>0.95965772807574201</v>
      </c>
      <c r="O597">
        <v>0.99274937387145701</v>
      </c>
    </row>
    <row r="598" spans="1:15" x14ac:dyDescent="0.2">
      <c r="A598" t="s">
        <v>2408</v>
      </c>
      <c r="B598" t="s">
        <v>2409</v>
      </c>
      <c r="C598" t="s">
        <v>2410</v>
      </c>
      <c r="D598" t="s">
        <v>2411</v>
      </c>
      <c r="E598">
        <v>44062.78282</v>
      </c>
      <c r="F598" t="s">
        <v>567</v>
      </c>
      <c r="G598" t="s">
        <v>568</v>
      </c>
      <c r="H598" t="s">
        <v>19</v>
      </c>
      <c r="I598" t="s">
        <v>14420</v>
      </c>
      <c r="J598">
        <v>0.21196003974811101</v>
      </c>
      <c r="K598">
        <v>0.16952789183240499</v>
      </c>
      <c r="L598">
        <v>63.000000000000398</v>
      </c>
      <c r="M598">
        <v>1.25029596874628</v>
      </c>
      <c r="N598">
        <v>0.21581564680475701</v>
      </c>
      <c r="O598">
        <v>0.74241407405363102</v>
      </c>
    </row>
    <row r="599" spans="1:15" x14ac:dyDescent="0.2">
      <c r="A599" t="s">
        <v>2412</v>
      </c>
      <c r="B599" t="s">
        <v>2413</v>
      </c>
      <c r="C599" t="s">
        <v>2414</v>
      </c>
      <c r="D599" t="s">
        <v>2415</v>
      </c>
      <c r="E599">
        <v>38829.03802</v>
      </c>
      <c r="F599" t="s">
        <v>567</v>
      </c>
      <c r="G599" t="s">
        <v>794</v>
      </c>
      <c r="H599" t="s">
        <v>19</v>
      </c>
      <c r="I599" t="s">
        <v>14420</v>
      </c>
      <c r="J599">
        <v>-0.37215553153281</v>
      </c>
      <c r="K599">
        <v>0.19761362545851799</v>
      </c>
      <c r="L599">
        <v>62.999999999999403</v>
      </c>
      <c r="M599">
        <v>-1.8832483370987501</v>
      </c>
      <c r="N599">
        <v>6.4284719507236798E-2</v>
      </c>
      <c r="O599">
        <v>0.54459006517110797</v>
      </c>
    </row>
    <row r="600" spans="1:15" x14ac:dyDescent="0.2">
      <c r="A600" t="s">
        <v>2416</v>
      </c>
      <c r="B600" t="s">
        <v>2417</v>
      </c>
      <c r="C600" t="s">
        <v>2418</v>
      </c>
      <c r="D600" t="s">
        <v>2419</v>
      </c>
      <c r="E600">
        <v>13719.7821</v>
      </c>
      <c r="H600" t="s">
        <v>19</v>
      </c>
      <c r="I600" t="s">
        <v>14420</v>
      </c>
      <c r="J600">
        <v>0.26008974481347003</v>
      </c>
      <c r="K600">
        <v>0.13011427443974999</v>
      </c>
      <c r="L600">
        <v>63.000000000000199</v>
      </c>
      <c r="M600">
        <v>1.9989332141563401</v>
      </c>
      <c r="N600">
        <v>4.9934133370814801E-2</v>
      </c>
      <c r="O600">
        <v>0.50690137874893404</v>
      </c>
    </row>
    <row r="601" spans="1:15" x14ac:dyDescent="0.2">
      <c r="A601" t="s">
        <v>2420</v>
      </c>
      <c r="B601" t="s">
        <v>2421</v>
      </c>
      <c r="C601" t="s">
        <v>2422</v>
      </c>
      <c r="D601" t="s">
        <v>2423</v>
      </c>
      <c r="E601">
        <v>68303.179480000006</v>
      </c>
      <c r="H601" t="s">
        <v>19</v>
      </c>
      <c r="I601" t="s">
        <v>14420</v>
      </c>
      <c r="J601">
        <v>0.210221332965702</v>
      </c>
      <c r="K601">
        <v>0.11484618922785</v>
      </c>
      <c r="L601">
        <v>63.000000000000398</v>
      </c>
      <c r="M601">
        <v>1.83045980349102</v>
      </c>
      <c r="N601">
        <v>7.19120025353822E-2</v>
      </c>
      <c r="O601">
        <v>0.56136583113995497</v>
      </c>
    </row>
    <row r="602" spans="1:15" x14ac:dyDescent="0.2">
      <c r="A602" t="s">
        <v>2424</v>
      </c>
      <c r="B602" t="s">
        <v>2425</v>
      </c>
      <c r="C602" t="s">
        <v>2426</v>
      </c>
      <c r="D602" t="s">
        <v>2427</v>
      </c>
      <c r="E602">
        <v>37660.080300000001</v>
      </c>
      <c r="F602" t="s">
        <v>567</v>
      </c>
      <c r="G602" t="s">
        <v>568</v>
      </c>
      <c r="H602" t="s">
        <v>19</v>
      </c>
      <c r="I602" t="s">
        <v>14420</v>
      </c>
      <c r="J602">
        <v>-0.176728891982433</v>
      </c>
      <c r="K602">
        <v>0.22582775587447901</v>
      </c>
      <c r="L602">
        <v>63.000000000000398</v>
      </c>
      <c r="M602">
        <v>-0.78258268696016198</v>
      </c>
      <c r="N602">
        <v>0.436803963432564</v>
      </c>
      <c r="O602">
        <v>0.85573002538759502</v>
      </c>
    </row>
    <row r="603" spans="1:15" x14ac:dyDescent="0.2">
      <c r="A603" t="s">
        <v>2428</v>
      </c>
      <c r="B603" t="s">
        <v>2429</v>
      </c>
      <c r="C603" t="s">
        <v>2430</v>
      </c>
      <c r="D603" t="s">
        <v>2431</v>
      </c>
      <c r="E603">
        <v>61608.813580000002</v>
      </c>
      <c r="H603" t="s">
        <v>19</v>
      </c>
      <c r="I603" t="s">
        <v>14420</v>
      </c>
      <c r="J603">
        <v>-0.119037656310165</v>
      </c>
      <c r="K603">
        <v>0.178556462052472</v>
      </c>
      <c r="L603">
        <v>62.999999999999602</v>
      </c>
      <c r="M603">
        <v>-0.66666675034804002</v>
      </c>
      <c r="N603">
        <v>0.50741927138976295</v>
      </c>
      <c r="O603">
        <v>0.88358691498707498</v>
      </c>
    </row>
    <row r="604" spans="1:15" x14ac:dyDescent="0.2">
      <c r="A604" t="s">
        <v>2432</v>
      </c>
      <c r="B604" t="s">
        <v>2433</v>
      </c>
      <c r="C604" t="s">
        <v>2434</v>
      </c>
      <c r="D604" t="s">
        <v>2435</v>
      </c>
      <c r="E604">
        <v>47139.98616</v>
      </c>
      <c r="H604" t="s">
        <v>19</v>
      </c>
      <c r="I604" t="s">
        <v>14420</v>
      </c>
      <c r="J604">
        <v>-0.19200467968023299</v>
      </c>
      <c r="K604">
        <v>0.15619663328576</v>
      </c>
      <c r="L604">
        <v>62.999999999999602</v>
      </c>
      <c r="M604">
        <v>-1.2292497964982601</v>
      </c>
      <c r="N604">
        <v>0.22354963168729</v>
      </c>
      <c r="O604">
        <v>0.746201830388728</v>
      </c>
    </row>
    <row r="605" spans="1:15" x14ac:dyDescent="0.2">
      <c r="A605" t="s">
        <v>2436</v>
      </c>
      <c r="B605" t="s">
        <v>2437</v>
      </c>
      <c r="C605" t="s">
        <v>2438</v>
      </c>
      <c r="D605" t="s">
        <v>2439</v>
      </c>
      <c r="E605">
        <v>42724.784220000001</v>
      </c>
      <c r="H605" t="s">
        <v>19</v>
      </c>
      <c r="I605" t="s">
        <v>14420</v>
      </c>
      <c r="J605">
        <v>-0.346031561969667</v>
      </c>
      <c r="K605">
        <v>0.18653295206096701</v>
      </c>
      <c r="L605">
        <v>62.999999999999901</v>
      </c>
      <c r="M605">
        <v>-1.85506934912266</v>
      </c>
      <c r="N605">
        <v>6.8266583358220806E-2</v>
      </c>
      <c r="O605">
        <v>0.55497109542249501</v>
      </c>
    </row>
    <row r="606" spans="1:15" x14ac:dyDescent="0.2">
      <c r="A606" t="s">
        <v>2440</v>
      </c>
      <c r="B606" t="s">
        <v>2441</v>
      </c>
      <c r="C606" t="s">
        <v>2442</v>
      </c>
      <c r="D606" t="s">
        <v>2443</v>
      </c>
      <c r="E606">
        <v>35201.170599999998</v>
      </c>
      <c r="H606" t="s">
        <v>19</v>
      </c>
      <c r="I606" t="s">
        <v>14420</v>
      </c>
      <c r="J606">
        <v>-0.10549436848882</v>
      </c>
      <c r="K606">
        <v>0.13612026366062599</v>
      </c>
      <c r="L606">
        <v>62.999999999999901</v>
      </c>
      <c r="M606">
        <v>-0.77500855237716804</v>
      </c>
      <c r="N606">
        <v>0.44123386475364001</v>
      </c>
      <c r="O606">
        <v>0.85808988203723702</v>
      </c>
    </row>
    <row r="607" spans="1:15" x14ac:dyDescent="0.2">
      <c r="A607" t="s">
        <v>2444</v>
      </c>
      <c r="B607" t="s">
        <v>2445</v>
      </c>
      <c r="C607" t="s">
        <v>2446</v>
      </c>
      <c r="D607" t="s">
        <v>2447</v>
      </c>
      <c r="E607">
        <v>14774.52774</v>
      </c>
      <c r="H607" t="s">
        <v>19</v>
      </c>
      <c r="I607" t="s">
        <v>14420</v>
      </c>
      <c r="J607">
        <v>-0.72543442683816495</v>
      </c>
      <c r="K607">
        <v>0.58864779291359803</v>
      </c>
      <c r="L607">
        <v>62.999999999999901</v>
      </c>
      <c r="M607">
        <v>-1.23237432565154</v>
      </c>
      <c r="N607">
        <v>0.22238877541367799</v>
      </c>
      <c r="O607">
        <v>0.74532157469906202</v>
      </c>
    </row>
    <row r="608" spans="1:15" x14ac:dyDescent="0.2">
      <c r="A608" t="s">
        <v>2448</v>
      </c>
      <c r="B608" t="s">
        <v>2449</v>
      </c>
      <c r="C608" t="s">
        <v>2450</v>
      </c>
      <c r="D608" t="s">
        <v>2451</v>
      </c>
      <c r="E608">
        <v>15911.484179999999</v>
      </c>
      <c r="H608" t="s">
        <v>19</v>
      </c>
      <c r="I608" t="s">
        <v>14420</v>
      </c>
      <c r="J608">
        <v>-0.42394885187162201</v>
      </c>
      <c r="K608">
        <v>0.39479662455723502</v>
      </c>
      <c r="L608">
        <v>63.000000000000199</v>
      </c>
      <c r="M608">
        <v>-1.0738411260407299</v>
      </c>
      <c r="N608">
        <v>0.28698976419533001</v>
      </c>
      <c r="O608">
        <v>0.78745500211496999</v>
      </c>
    </row>
    <row r="609" spans="1:15" x14ac:dyDescent="0.2">
      <c r="A609" t="s">
        <v>2452</v>
      </c>
      <c r="B609" t="s">
        <v>2453</v>
      </c>
      <c r="C609" t="s">
        <v>2454</v>
      </c>
      <c r="D609" t="s">
        <v>2455</v>
      </c>
      <c r="E609">
        <v>58625.570659999998</v>
      </c>
      <c r="H609" t="s">
        <v>19</v>
      </c>
      <c r="I609" t="s">
        <v>14420</v>
      </c>
      <c r="J609">
        <v>-4.2509155667156899E-2</v>
      </c>
      <c r="K609">
        <v>0.12191585392510799</v>
      </c>
      <c r="L609">
        <v>62.999999999999403</v>
      </c>
      <c r="M609">
        <v>-0.348676191804143</v>
      </c>
      <c r="N609">
        <v>0.72849500552518498</v>
      </c>
      <c r="O609">
        <v>0.945066393992255</v>
      </c>
    </row>
    <row r="610" spans="1:15" x14ac:dyDescent="0.2">
      <c r="A610" t="s">
        <v>2456</v>
      </c>
      <c r="B610" t="s">
        <v>2457</v>
      </c>
      <c r="C610" t="s">
        <v>2458</v>
      </c>
      <c r="D610" t="s">
        <v>2459</v>
      </c>
      <c r="E610">
        <v>52580.933700000001</v>
      </c>
      <c r="H610" t="s">
        <v>19</v>
      </c>
      <c r="I610" t="s">
        <v>14420</v>
      </c>
      <c r="J610">
        <v>0.33614064682091499</v>
      </c>
      <c r="K610">
        <v>0.22388995160876299</v>
      </c>
      <c r="L610">
        <v>62.999999999999901</v>
      </c>
      <c r="M610">
        <v>1.5013654896326201</v>
      </c>
      <c r="N610">
        <v>0.138256768510366</v>
      </c>
      <c r="O610">
        <v>0.67836153745333205</v>
      </c>
    </row>
    <row r="611" spans="1:15" x14ac:dyDescent="0.2">
      <c r="A611" t="s">
        <v>2460</v>
      </c>
      <c r="B611" t="s">
        <v>2461</v>
      </c>
      <c r="C611" t="s">
        <v>2462</v>
      </c>
      <c r="D611" t="s">
        <v>2463</v>
      </c>
      <c r="E611">
        <v>26195.57588</v>
      </c>
      <c r="H611" t="s">
        <v>19</v>
      </c>
      <c r="I611" t="s">
        <v>14420</v>
      </c>
      <c r="J611">
        <v>-2.5208713012889499E-2</v>
      </c>
      <c r="K611">
        <v>0.13555492100733799</v>
      </c>
      <c r="L611">
        <v>62.999999999999098</v>
      </c>
      <c r="M611">
        <v>-0.185966786196754</v>
      </c>
      <c r="N611">
        <v>0.85306829697098596</v>
      </c>
      <c r="O611">
        <v>0.97277347769893896</v>
      </c>
    </row>
    <row r="612" spans="1:15" x14ac:dyDescent="0.2">
      <c r="A612" t="s">
        <v>2464</v>
      </c>
      <c r="B612" t="s">
        <v>2465</v>
      </c>
      <c r="C612" t="s">
        <v>2466</v>
      </c>
      <c r="D612" t="s">
        <v>2467</v>
      </c>
      <c r="E612">
        <v>11032.63034</v>
      </c>
      <c r="H612" t="s">
        <v>19</v>
      </c>
      <c r="I612" t="s">
        <v>14420</v>
      </c>
      <c r="J612">
        <v>-0.24192523488297499</v>
      </c>
      <c r="K612">
        <v>0.28756577661718702</v>
      </c>
      <c r="L612">
        <v>63.000000000000199</v>
      </c>
      <c r="M612">
        <v>-0.84128660137826605</v>
      </c>
      <c r="N612">
        <v>0.40336940257903497</v>
      </c>
      <c r="O612">
        <v>0.84067725740130805</v>
      </c>
    </row>
    <row r="613" spans="1:15" x14ac:dyDescent="0.2">
      <c r="A613" t="s">
        <v>2468</v>
      </c>
      <c r="B613" t="s">
        <v>2469</v>
      </c>
      <c r="C613" t="s">
        <v>2470</v>
      </c>
      <c r="D613" t="s">
        <v>2471</v>
      </c>
      <c r="E613">
        <v>85794.127259999994</v>
      </c>
      <c r="H613" t="s">
        <v>19</v>
      </c>
      <c r="I613" t="s">
        <v>14420</v>
      </c>
      <c r="J613">
        <v>0.30723574094927197</v>
      </c>
      <c r="K613">
        <v>0.101127004476898</v>
      </c>
      <c r="L613">
        <v>63.000000000000398</v>
      </c>
      <c r="M613">
        <v>3.0381176871451698</v>
      </c>
      <c r="N613">
        <v>3.4623737645736001E-3</v>
      </c>
      <c r="O613">
        <v>0.14191133456316801</v>
      </c>
    </row>
    <row r="614" spans="1:15" x14ac:dyDescent="0.2">
      <c r="A614" t="s">
        <v>2472</v>
      </c>
      <c r="B614" t="s">
        <v>2473</v>
      </c>
      <c r="C614" t="s">
        <v>2474</v>
      </c>
      <c r="D614" t="s">
        <v>2475</v>
      </c>
      <c r="E614">
        <v>74677.92108</v>
      </c>
      <c r="H614" t="s">
        <v>19</v>
      </c>
      <c r="I614" t="s">
        <v>14420</v>
      </c>
      <c r="J614">
        <v>0.19878522972870899</v>
      </c>
      <c r="K614">
        <v>0.34981559351701402</v>
      </c>
      <c r="L614">
        <v>63.000000000000398</v>
      </c>
      <c r="M614">
        <v>0.56825720011546799</v>
      </c>
      <c r="N614">
        <v>0.57188030033679005</v>
      </c>
      <c r="O614">
        <v>0.90637447774866198</v>
      </c>
    </row>
    <row r="615" spans="1:15" x14ac:dyDescent="0.2">
      <c r="A615" t="s">
        <v>2476</v>
      </c>
      <c r="B615" t="s">
        <v>2477</v>
      </c>
      <c r="C615" t="s">
        <v>2478</v>
      </c>
      <c r="D615" t="s">
        <v>2479</v>
      </c>
      <c r="E615">
        <v>24673.748500000002</v>
      </c>
      <c r="H615" t="s">
        <v>19</v>
      </c>
      <c r="I615" t="s">
        <v>14420</v>
      </c>
      <c r="J615">
        <v>-0.29290238511644001</v>
      </c>
      <c r="K615">
        <v>0.24476446343796801</v>
      </c>
      <c r="L615">
        <v>62.999999999999901</v>
      </c>
      <c r="M615">
        <v>-1.19667038671515</v>
      </c>
      <c r="N615">
        <v>0.23591899956551801</v>
      </c>
      <c r="O615">
        <v>0.75629051474377895</v>
      </c>
    </row>
    <row r="616" spans="1:15" x14ac:dyDescent="0.2">
      <c r="A616" t="s">
        <v>2480</v>
      </c>
      <c r="B616" t="s">
        <v>2481</v>
      </c>
      <c r="C616" t="s">
        <v>2482</v>
      </c>
      <c r="D616" t="s">
        <v>2483</v>
      </c>
      <c r="E616">
        <v>78657.05098</v>
      </c>
      <c r="H616" t="s">
        <v>19</v>
      </c>
      <c r="I616" t="s">
        <v>14420</v>
      </c>
      <c r="J616">
        <v>0.44456304493598803</v>
      </c>
      <c r="K616">
        <v>0.41532763630898301</v>
      </c>
      <c r="L616">
        <v>63.000000000000199</v>
      </c>
      <c r="M616">
        <v>1.07039119497758</v>
      </c>
      <c r="N616">
        <v>0.28852704944760399</v>
      </c>
      <c r="O616">
        <v>0.788236246889644</v>
      </c>
    </row>
    <row r="617" spans="1:15" x14ac:dyDescent="0.2">
      <c r="A617" t="s">
        <v>2484</v>
      </c>
      <c r="B617" t="s">
        <v>2485</v>
      </c>
      <c r="C617" t="s">
        <v>2486</v>
      </c>
      <c r="D617" t="s">
        <v>2487</v>
      </c>
      <c r="E617">
        <v>23603.0615</v>
      </c>
      <c r="H617" t="s">
        <v>19</v>
      </c>
      <c r="I617" t="s">
        <v>14420</v>
      </c>
      <c r="J617">
        <v>-0.197969182584699</v>
      </c>
      <c r="K617">
        <v>0.33290068991351301</v>
      </c>
      <c r="L617">
        <v>62.999999999999602</v>
      </c>
      <c r="M617">
        <v>-0.59467940014221998</v>
      </c>
      <c r="N617">
        <v>0.55418765188107499</v>
      </c>
      <c r="O617">
        <v>0.89989875812894504</v>
      </c>
    </row>
    <row r="618" spans="1:15" x14ac:dyDescent="0.2">
      <c r="A618" t="s">
        <v>2488</v>
      </c>
      <c r="B618" t="s">
        <v>2489</v>
      </c>
      <c r="C618" t="s">
        <v>2490</v>
      </c>
      <c r="D618" t="s">
        <v>2491</v>
      </c>
      <c r="E618">
        <v>35796.865859999998</v>
      </c>
      <c r="H618" t="s">
        <v>19</v>
      </c>
      <c r="I618" t="s">
        <v>14420</v>
      </c>
      <c r="J618">
        <v>-0.24763061583318299</v>
      </c>
      <c r="K618">
        <v>0.14743837095124501</v>
      </c>
      <c r="L618">
        <v>63.000000000000398</v>
      </c>
      <c r="M618">
        <v>-1.6795533905829101</v>
      </c>
      <c r="N618">
        <v>9.7997435693365997E-2</v>
      </c>
      <c r="O618">
        <v>0.61142287918181604</v>
      </c>
    </row>
    <row r="619" spans="1:15" x14ac:dyDescent="0.2">
      <c r="A619" t="s">
        <v>2492</v>
      </c>
      <c r="B619" t="s">
        <v>2493</v>
      </c>
      <c r="C619" t="s">
        <v>2494</v>
      </c>
      <c r="D619" t="s">
        <v>2495</v>
      </c>
      <c r="E619">
        <v>25680.39488</v>
      </c>
      <c r="H619" t="s">
        <v>19</v>
      </c>
      <c r="I619" t="s">
        <v>14420</v>
      </c>
      <c r="J619">
        <v>-0.14039796140317401</v>
      </c>
      <c r="K619">
        <v>0.196993213943568</v>
      </c>
      <c r="L619">
        <v>63.000000000000398</v>
      </c>
      <c r="M619">
        <v>-0.71270455764731899</v>
      </c>
      <c r="N619">
        <v>0.47866006982328202</v>
      </c>
      <c r="O619">
        <v>0.87265336844768104</v>
      </c>
    </row>
    <row r="620" spans="1:15" x14ac:dyDescent="0.2">
      <c r="A620" t="s">
        <v>2496</v>
      </c>
      <c r="B620" t="s">
        <v>2497</v>
      </c>
      <c r="C620" t="s">
        <v>2498</v>
      </c>
      <c r="D620" t="s">
        <v>2499</v>
      </c>
      <c r="E620">
        <v>25702.325840000001</v>
      </c>
      <c r="H620" t="s">
        <v>19</v>
      </c>
      <c r="I620" t="s">
        <v>14420</v>
      </c>
      <c r="J620">
        <v>-7.1649070500191203E-2</v>
      </c>
      <c r="K620">
        <v>0.223014834140778</v>
      </c>
      <c r="L620">
        <v>63.000000000000703</v>
      </c>
      <c r="M620">
        <v>-0.32127490880253601</v>
      </c>
      <c r="N620">
        <v>0.74906551019201195</v>
      </c>
      <c r="O620">
        <v>0.95060793876935601</v>
      </c>
    </row>
    <row r="621" spans="1:15" x14ac:dyDescent="0.2">
      <c r="A621" t="s">
        <v>2500</v>
      </c>
      <c r="B621" t="s">
        <v>2501</v>
      </c>
      <c r="C621" t="s">
        <v>2502</v>
      </c>
      <c r="D621" t="s">
        <v>2503</v>
      </c>
      <c r="E621">
        <v>17471.301940000001</v>
      </c>
      <c r="H621" t="s">
        <v>19</v>
      </c>
      <c r="I621" t="s">
        <v>14420</v>
      </c>
      <c r="J621">
        <v>0.32581332134121299</v>
      </c>
      <c r="K621">
        <v>0.27245588480882998</v>
      </c>
      <c r="L621">
        <v>62.999999999999901</v>
      </c>
      <c r="M621">
        <v>1.1958388110053899</v>
      </c>
      <c r="N621">
        <v>0.236241087770173</v>
      </c>
      <c r="O621">
        <v>0.75634997914893398</v>
      </c>
    </row>
    <row r="622" spans="1:15" x14ac:dyDescent="0.2">
      <c r="A622" t="s">
        <v>2504</v>
      </c>
      <c r="B622" t="s">
        <v>2505</v>
      </c>
      <c r="C622" t="s">
        <v>2506</v>
      </c>
      <c r="D622" t="s">
        <v>2507</v>
      </c>
      <c r="E622">
        <v>43030.920859999998</v>
      </c>
      <c r="H622" t="s">
        <v>19</v>
      </c>
      <c r="I622" t="s">
        <v>14420</v>
      </c>
      <c r="J622">
        <v>0.24393960183376401</v>
      </c>
      <c r="K622">
        <v>0.23467449277865499</v>
      </c>
      <c r="L622">
        <v>62.999999999999098</v>
      </c>
      <c r="M622">
        <v>1.03948068213722</v>
      </c>
      <c r="N622">
        <v>0.30255427435092103</v>
      </c>
      <c r="O622">
        <v>0.79529460392380302</v>
      </c>
    </row>
    <row r="623" spans="1:15" x14ac:dyDescent="0.2">
      <c r="A623" t="s">
        <v>2508</v>
      </c>
      <c r="B623" t="s">
        <v>2509</v>
      </c>
      <c r="C623" t="s">
        <v>2510</v>
      </c>
      <c r="D623" t="s">
        <v>2511</v>
      </c>
      <c r="E623">
        <v>26980.172399999999</v>
      </c>
      <c r="H623" t="s">
        <v>19</v>
      </c>
      <c r="I623" t="s">
        <v>14420</v>
      </c>
      <c r="J623">
        <v>-0.172054993905043</v>
      </c>
      <c r="K623">
        <v>0.32483522616119298</v>
      </c>
      <c r="L623">
        <v>62.999999999999901</v>
      </c>
      <c r="M623">
        <v>-0.529668521294128</v>
      </c>
      <c r="N623">
        <v>0.59820347103027405</v>
      </c>
      <c r="O623">
        <v>0.91705562968111498</v>
      </c>
    </row>
    <row r="624" spans="1:15" x14ac:dyDescent="0.2">
      <c r="A624" t="s">
        <v>2512</v>
      </c>
      <c r="B624" t="s">
        <v>2513</v>
      </c>
      <c r="C624" t="s">
        <v>2514</v>
      </c>
      <c r="D624" t="s">
        <v>2515</v>
      </c>
      <c r="E624">
        <v>25117.1361</v>
      </c>
      <c r="H624" t="s">
        <v>19</v>
      </c>
      <c r="I624" t="s">
        <v>14420</v>
      </c>
      <c r="J624">
        <v>-0.25230434665092799</v>
      </c>
      <c r="K624">
        <v>0.24740212944974499</v>
      </c>
      <c r="L624">
        <v>63.000000000000398</v>
      </c>
      <c r="M624">
        <v>-1.0198147736726699</v>
      </c>
      <c r="N624">
        <v>0.31171667421249899</v>
      </c>
      <c r="O624">
        <v>0.80022345649988003</v>
      </c>
    </row>
    <row r="625" spans="1:15" x14ac:dyDescent="0.2">
      <c r="A625" t="s">
        <v>2516</v>
      </c>
      <c r="B625" t="s">
        <v>2517</v>
      </c>
      <c r="C625" t="s">
        <v>2518</v>
      </c>
      <c r="D625" t="s">
        <v>2519</v>
      </c>
      <c r="E625">
        <v>57658.714699999997</v>
      </c>
      <c r="H625" t="s">
        <v>19</v>
      </c>
      <c r="I625" t="s">
        <v>14420</v>
      </c>
      <c r="J625">
        <v>-0.31547094446945301</v>
      </c>
      <c r="K625">
        <v>0.23115833368076999</v>
      </c>
      <c r="L625">
        <v>63.000000000000398</v>
      </c>
      <c r="M625">
        <v>-1.3647396546175099</v>
      </c>
      <c r="N625">
        <v>0.177189553647981</v>
      </c>
      <c r="O625">
        <v>0.71413410296047197</v>
      </c>
    </row>
    <row r="626" spans="1:15" x14ac:dyDescent="0.2">
      <c r="A626" t="s">
        <v>2520</v>
      </c>
      <c r="B626" t="s">
        <v>2521</v>
      </c>
      <c r="C626" t="s">
        <v>2522</v>
      </c>
      <c r="D626" t="s">
        <v>2523</v>
      </c>
      <c r="E626">
        <v>26268.50834</v>
      </c>
      <c r="H626" t="s">
        <v>19</v>
      </c>
      <c r="I626" t="s">
        <v>14420</v>
      </c>
      <c r="J626">
        <v>0.35620841637352402</v>
      </c>
      <c r="K626">
        <v>0.353278748982224</v>
      </c>
      <c r="L626">
        <v>63.000000000000398</v>
      </c>
      <c r="M626">
        <v>1.00829279258869</v>
      </c>
      <c r="N626">
        <v>0.31717095447263</v>
      </c>
      <c r="O626">
        <v>0.80315755378378195</v>
      </c>
    </row>
    <row r="627" spans="1:15" x14ac:dyDescent="0.2">
      <c r="A627" t="s">
        <v>2524</v>
      </c>
      <c r="B627" t="s">
        <v>2525</v>
      </c>
      <c r="C627" t="s">
        <v>2526</v>
      </c>
      <c r="D627" t="s">
        <v>2527</v>
      </c>
      <c r="E627">
        <v>26288.32574</v>
      </c>
      <c r="F627" t="s">
        <v>567</v>
      </c>
      <c r="G627" t="s">
        <v>794</v>
      </c>
      <c r="H627" t="s">
        <v>19</v>
      </c>
      <c r="I627" t="s">
        <v>14420</v>
      </c>
      <c r="J627">
        <v>-0.28636712533734499</v>
      </c>
      <c r="K627">
        <v>0.17564371219486999</v>
      </c>
      <c r="L627">
        <v>63.000000000000398</v>
      </c>
      <c r="M627">
        <v>-1.6303864326189601</v>
      </c>
      <c r="N627">
        <v>0.10800985312667501</v>
      </c>
      <c r="O627">
        <v>0.62918361044664906</v>
      </c>
    </row>
    <row r="628" spans="1:15" x14ac:dyDescent="0.2">
      <c r="A628" t="s">
        <v>2528</v>
      </c>
      <c r="B628" t="s">
        <v>2529</v>
      </c>
      <c r="C628" t="s">
        <v>2530</v>
      </c>
      <c r="D628" t="s">
        <v>2531</v>
      </c>
      <c r="E628">
        <v>60131.386500000001</v>
      </c>
      <c r="H628" t="s">
        <v>19</v>
      </c>
      <c r="I628" t="s">
        <v>14420</v>
      </c>
      <c r="J628">
        <v>0.32241701266671602</v>
      </c>
      <c r="K628">
        <v>0.2592664718264</v>
      </c>
      <c r="L628">
        <v>63.000000000000398</v>
      </c>
      <c r="M628">
        <v>1.24357388132547</v>
      </c>
      <c r="N628">
        <v>0.21826412153347599</v>
      </c>
      <c r="O628">
        <v>0.74258985504392605</v>
      </c>
    </row>
    <row r="629" spans="1:15" x14ac:dyDescent="0.2">
      <c r="A629" t="s">
        <v>2532</v>
      </c>
      <c r="B629" t="s">
        <v>2533</v>
      </c>
      <c r="C629" t="s">
        <v>2534</v>
      </c>
      <c r="D629" t="s">
        <v>2535</v>
      </c>
      <c r="E629">
        <v>35660.769480000003</v>
      </c>
      <c r="F629" t="s">
        <v>173</v>
      </c>
      <c r="G629" t="s">
        <v>174</v>
      </c>
      <c r="H629" t="s">
        <v>19</v>
      </c>
      <c r="I629" t="s">
        <v>14420</v>
      </c>
      <c r="J629">
        <v>-2.92006127102175E-2</v>
      </c>
      <c r="K629">
        <v>0.28063923408421698</v>
      </c>
      <c r="L629">
        <v>62.999999999999901</v>
      </c>
      <c r="M629">
        <v>-0.104050357768061</v>
      </c>
      <c r="N629">
        <v>0.91745992484979899</v>
      </c>
      <c r="O629">
        <v>0.98439243788282205</v>
      </c>
    </row>
    <row r="630" spans="1:15" x14ac:dyDescent="0.2">
      <c r="A630" t="s">
        <v>2536</v>
      </c>
      <c r="B630" t="s">
        <v>2537</v>
      </c>
      <c r="C630" t="s">
        <v>2538</v>
      </c>
      <c r="D630" t="s">
        <v>2539</v>
      </c>
      <c r="E630">
        <v>67165.042180000004</v>
      </c>
      <c r="H630" t="s">
        <v>19</v>
      </c>
      <c r="I630" t="s">
        <v>14420</v>
      </c>
      <c r="J630">
        <v>-0.11275483863461699</v>
      </c>
      <c r="K630">
        <v>0.124497575482949</v>
      </c>
      <c r="L630">
        <v>63.000000000000199</v>
      </c>
      <c r="M630">
        <v>-0.905678991717073</v>
      </c>
      <c r="N630">
        <v>0.36855657125131802</v>
      </c>
      <c r="O630">
        <v>0.82504113784106803</v>
      </c>
    </row>
    <row r="631" spans="1:15" x14ac:dyDescent="0.2">
      <c r="A631" t="s">
        <v>2540</v>
      </c>
      <c r="B631" t="s">
        <v>2541</v>
      </c>
      <c r="C631" t="s">
        <v>2542</v>
      </c>
      <c r="D631" t="s">
        <v>2543</v>
      </c>
      <c r="E631">
        <v>12036.54846</v>
      </c>
      <c r="F631" t="s">
        <v>173</v>
      </c>
      <c r="G631" t="s">
        <v>174</v>
      </c>
      <c r="H631" t="s">
        <v>19</v>
      </c>
      <c r="I631" t="s">
        <v>14420</v>
      </c>
      <c r="J631">
        <v>-0.23207179599368499</v>
      </c>
      <c r="K631">
        <v>0.25729519857783301</v>
      </c>
      <c r="L631">
        <v>62.999999999999403</v>
      </c>
      <c r="M631">
        <v>-0.90196706847400399</v>
      </c>
      <c r="N631">
        <v>0.37050988319556899</v>
      </c>
      <c r="O631">
        <v>0.82545779629726901</v>
      </c>
    </row>
    <row r="632" spans="1:15" x14ac:dyDescent="0.2">
      <c r="A632" t="s">
        <v>2544</v>
      </c>
      <c r="B632" t="s">
        <v>2545</v>
      </c>
      <c r="C632" t="s">
        <v>2546</v>
      </c>
      <c r="D632" t="s">
        <v>2547</v>
      </c>
      <c r="E632">
        <v>46554.831760000001</v>
      </c>
      <c r="H632" t="s">
        <v>19</v>
      </c>
      <c r="I632" t="s">
        <v>14420</v>
      </c>
      <c r="J632">
        <v>-6.8813172022113206E-2</v>
      </c>
      <c r="K632">
        <v>0.200749344604642</v>
      </c>
      <c r="L632">
        <v>63.000000000000703</v>
      </c>
      <c r="M632">
        <v>-0.342781552575599</v>
      </c>
      <c r="N632">
        <v>0.73290391451734405</v>
      </c>
      <c r="O632">
        <v>0.94657054564379195</v>
      </c>
    </row>
    <row r="633" spans="1:15" x14ac:dyDescent="0.2">
      <c r="A633" t="s">
        <v>2548</v>
      </c>
      <c r="B633" t="s">
        <v>2549</v>
      </c>
      <c r="C633" t="s">
        <v>2550</v>
      </c>
      <c r="D633" t="s">
        <v>2551</v>
      </c>
      <c r="E633">
        <v>86703.190820000003</v>
      </c>
      <c r="H633" t="s">
        <v>19</v>
      </c>
      <c r="I633" t="s">
        <v>14420</v>
      </c>
      <c r="J633">
        <v>-4.42055039947769E-2</v>
      </c>
      <c r="K633">
        <v>0.28798715940269798</v>
      </c>
      <c r="L633">
        <v>62.999999999999901</v>
      </c>
      <c r="M633">
        <v>-0.15349817709394301</v>
      </c>
      <c r="N633">
        <v>0.87849604948402304</v>
      </c>
      <c r="O633">
        <v>0.979179249128174</v>
      </c>
    </row>
    <row r="634" spans="1:15" x14ac:dyDescent="0.2">
      <c r="A634" t="s">
        <v>2552</v>
      </c>
      <c r="B634" t="s">
        <v>2553</v>
      </c>
      <c r="C634" t="s">
        <v>2554</v>
      </c>
      <c r="D634" t="s">
        <v>2555</v>
      </c>
      <c r="E634">
        <v>21655.59202</v>
      </c>
      <c r="H634" t="s">
        <v>19</v>
      </c>
      <c r="I634" t="s">
        <v>14420</v>
      </c>
      <c r="J634">
        <v>3.3806482709252197E-2</v>
      </c>
      <c r="K634">
        <v>0.141788273367775</v>
      </c>
      <c r="L634">
        <v>62.999999999999901</v>
      </c>
      <c r="M634">
        <v>0.23842932780177001</v>
      </c>
      <c r="N634">
        <v>0.81232196371381504</v>
      </c>
      <c r="O634">
        <v>0.96384745251366699</v>
      </c>
    </row>
    <row r="635" spans="1:15" x14ac:dyDescent="0.2">
      <c r="A635" t="s">
        <v>2556</v>
      </c>
      <c r="B635" t="s">
        <v>2557</v>
      </c>
      <c r="C635" t="s">
        <v>2558</v>
      </c>
      <c r="D635" t="s">
        <v>2559</v>
      </c>
      <c r="E635">
        <v>192160.61600000001</v>
      </c>
      <c r="H635" t="s">
        <v>19</v>
      </c>
      <c r="I635" t="s">
        <v>14420</v>
      </c>
      <c r="J635">
        <v>-0.14002023988908699</v>
      </c>
      <c r="K635">
        <v>0.163948536959729</v>
      </c>
      <c r="L635">
        <v>63.000000000000199</v>
      </c>
      <c r="M635">
        <v>-0.85404995058589905</v>
      </c>
      <c r="N635">
        <v>0.39631318806395499</v>
      </c>
      <c r="O635">
        <v>0.83626886524796396</v>
      </c>
    </row>
    <row r="636" spans="1:15" x14ac:dyDescent="0.2">
      <c r="A636" t="s">
        <v>2560</v>
      </c>
      <c r="B636" t="s">
        <v>2561</v>
      </c>
      <c r="C636" t="s">
        <v>2562</v>
      </c>
      <c r="D636" t="s">
        <v>2563</v>
      </c>
      <c r="E636">
        <v>8981.3262599999998</v>
      </c>
      <c r="H636" t="s">
        <v>19</v>
      </c>
      <c r="I636" t="s">
        <v>14420</v>
      </c>
      <c r="J636">
        <v>-0.24025359028352</v>
      </c>
      <c r="K636">
        <v>0.17120610885290199</v>
      </c>
      <c r="L636">
        <v>62.999999999999403</v>
      </c>
      <c r="M636">
        <v>-1.40330033719733</v>
      </c>
      <c r="N636">
        <v>0.165436986748355</v>
      </c>
      <c r="O636">
        <v>0.70260301096430799</v>
      </c>
    </row>
    <row r="637" spans="1:15" x14ac:dyDescent="0.2">
      <c r="A637" t="s">
        <v>2564</v>
      </c>
      <c r="B637" t="s">
        <v>2565</v>
      </c>
      <c r="C637" t="s">
        <v>2566</v>
      </c>
      <c r="D637" t="s">
        <v>2567</v>
      </c>
      <c r="E637">
        <v>26013.99624</v>
      </c>
      <c r="F637" t="s">
        <v>567</v>
      </c>
      <c r="G637" t="s">
        <v>794</v>
      </c>
      <c r="H637" t="s">
        <v>19</v>
      </c>
      <c r="I637" t="s">
        <v>14420</v>
      </c>
      <c r="J637">
        <v>-2.0828229552620401E-2</v>
      </c>
      <c r="K637">
        <v>0.19513622373268899</v>
      </c>
      <c r="L637">
        <v>63.000000000000398</v>
      </c>
      <c r="M637">
        <v>-0.106736869014911</v>
      </c>
      <c r="N637">
        <v>0.91533689953036901</v>
      </c>
      <c r="O637">
        <v>0.98398423469263596</v>
      </c>
    </row>
    <row r="638" spans="1:15" x14ac:dyDescent="0.2">
      <c r="A638" t="s">
        <v>2568</v>
      </c>
      <c r="B638" t="s">
        <v>2569</v>
      </c>
      <c r="C638" t="s">
        <v>2570</v>
      </c>
      <c r="D638" t="s">
        <v>2571</v>
      </c>
      <c r="E638">
        <v>27201.200580000001</v>
      </c>
      <c r="F638" t="s">
        <v>567</v>
      </c>
      <c r="G638" t="s">
        <v>794</v>
      </c>
      <c r="H638" t="s">
        <v>19</v>
      </c>
      <c r="I638" t="s">
        <v>14420</v>
      </c>
      <c r="J638">
        <v>0.26469928976411</v>
      </c>
      <c r="K638">
        <v>0.372403252961168</v>
      </c>
      <c r="L638">
        <v>63.000000000000199</v>
      </c>
      <c r="M638">
        <v>0.71078672825586497</v>
      </c>
      <c r="N638">
        <v>0.47983964233278997</v>
      </c>
      <c r="O638">
        <v>0.87309715056762405</v>
      </c>
    </row>
    <row r="639" spans="1:15" x14ac:dyDescent="0.2">
      <c r="A639" t="s">
        <v>2572</v>
      </c>
      <c r="B639" t="s">
        <v>2573</v>
      </c>
      <c r="C639" t="s">
        <v>2574</v>
      </c>
      <c r="D639" t="s">
        <v>2575</v>
      </c>
      <c r="E639">
        <v>18880.135859999999</v>
      </c>
      <c r="H639" t="s">
        <v>19</v>
      </c>
      <c r="I639" t="s">
        <v>14420</v>
      </c>
      <c r="J639">
        <v>0.116869337535147</v>
      </c>
      <c r="K639">
        <v>0.70548778007318802</v>
      </c>
      <c r="L639">
        <v>63.000000000000398</v>
      </c>
      <c r="M639">
        <v>0.165657493774057</v>
      </c>
      <c r="N639">
        <v>0.86895695923791705</v>
      </c>
      <c r="O639">
        <v>0.97738212385576495</v>
      </c>
    </row>
    <row r="640" spans="1:15" x14ac:dyDescent="0.2">
      <c r="A640" t="s">
        <v>2576</v>
      </c>
      <c r="B640" t="s">
        <v>2577</v>
      </c>
      <c r="C640" t="s">
        <v>2578</v>
      </c>
      <c r="D640" t="s">
        <v>2579</v>
      </c>
      <c r="E640">
        <v>40521.709360000001</v>
      </c>
      <c r="H640" t="s">
        <v>19</v>
      </c>
      <c r="I640" t="s">
        <v>14420</v>
      </c>
      <c r="J640">
        <v>4.1269977536835201E-2</v>
      </c>
      <c r="K640">
        <v>0.15555850717828401</v>
      </c>
      <c r="L640">
        <v>62.999999999999901</v>
      </c>
      <c r="M640">
        <v>0.26530196442124598</v>
      </c>
      <c r="N640">
        <v>0.79164303611429898</v>
      </c>
      <c r="O640">
        <v>0.95945963304168203</v>
      </c>
    </row>
    <row r="641" spans="1:15" x14ac:dyDescent="0.2">
      <c r="A641" t="s">
        <v>2580</v>
      </c>
      <c r="B641" t="s">
        <v>2581</v>
      </c>
      <c r="C641" t="s">
        <v>2582</v>
      </c>
      <c r="D641" t="s">
        <v>2583</v>
      </c>
      <c r="E641">
        <v>47703.6322</v>
      </c>
      <c r="H641" t="s">
        <v>19</v>
      </c>
      <c r="I641" t="s">
        <v>14420</v>
      </c>
      <c r="J641">
        <v>-0.40456763142973801</v>
      </c>
      <c r="K641">
        <v>0.25062690582033098</v>
      </c>
      <c r="L641">
        <v>62.999999999999901</v>
      </c>
      <c r="M641">
        <v>-1.61422266338701</v>
      </c>
      <c r="N641">
        <v>0.111477151485937</v>
      </c>
      <c r="O641">
        <v>0.63841894757582796</v>
      </c>
    </row>
    <row r="642" spans="1:15" x14ac:dyDescent="0.2">
      <c r="A642" t="s">
        <v>2584</v>
      </c>
      <c r="B642" t="s">
        <v>2585</v>
      </c>
      <c r="C642" t="s">
        <v>2586</v>
      </c>
      <c r="D642" t="s">
        <v>2587</v>
      </c>
      <c r="E642">
        <v>70932.461020000002</v>
      </c>
      <c r="F642" t="s">
        <v>567</v>
      </c>
      <c r="G642" t="s">
        <v>568</v>
      </c>
      <c r="H642" t="s">
        <v>19</v>
      </c>
      <c r="I642" t="s">
        <v>14420</v>
      </c>
      <c r="J642">
        <v>-0.63503308349547205</v>
      </c>
      <c r="K642">
        <v>0.21773350956346699</v>
      </c>
      <c r="L642">
        <v>63.000000000000199</v>
      </c>
      <c r="M642">
        <v>-2.9165610969512499</v>
      </c>
      <c r="N642">
        <v>4.8982607732729402E-3</v>
      </c>
      <c r="O642">
        <v>0.17752086023942201</v>
      </c>
    </row>
    <row r="643" spans="1:15" x14ac:dyDescent="0.2">
      <c r="A643" t="s">
        <v>2588</v>
      </c>
      <c r="B643" t="s">
        <v>2589</v>
      </c>
      <c r="C643" t="s">
        <v>2590</v>
      </c>
      <c r="D643" t="s">
        <v>2591</v>
      </c>
      <c r="E643">
        <v>46651.28256</v>
      </c>
      <c r="F643" t="s">
        <v>567</v>
      </c>
      <c r="G643" t="s">
        <v>568</v>
      </c>
      <c r="H643" t="s">
        <v>19</v>
      </c>
      <c r="I643" t="s">
        <v>14420</v>
      </c>
      <c r="J643">
        <v>0.19017738697307099</v>
      </c>
      <c r="K643">
        <v>0.19226957786757301</v>
      </c>
      <c r="L643">
        <v>63.000000000000199</v>
      </c>
      <c r="M643">
        <v>0.98911845067895698</v>
      </c>
      <c r="N643">
        <v>0.32638897359337399</v>
      </c>
      <c r="O643">
        <v>0.80746785358113404</v>
      </c>
    </row>
    <row r="644" spans="1:15" x14ac:dyDescent="0.2">
      <c r="A644" t="s">
        <v>2592</v>
      </c>
      <c r="B644" t="s">
        <v>2593</v>
      </c>
      <c r="C644" t="s">
        <v>2594</v>
      </c>
      <c r="D644" t="s">
        <v>2595</v>
      </c>
      <c r="E644">
        <v>46495.74624</v>
      </c>
      <c r="H644" t="s">
        <v>19</v>
      </c>
      <c r="I644" t="s">
        <v>14420</v>
      </c>
      <c r="J644">
        <v>-0.56751661084122496</v>
      </c>
      <c r="K644">
        <v>0.29633547876149202</v>
      </c>
      <c r="L644">
        <v>62.999999999999602</v>
      </c>
      <c r="M644">
        <v>-1.9151153051707199</v>
      </c>
      <c r="N644">
        <v>6.0020032240529E-2</v>
      </c>
      <c r="O644">
        <v>0.53244488905232201</v>
      </c>
    </row>
    <row r="645" spans="1:15" x14ac:dyDescent="0.2">
      <c r="A645" t="s">
        <v>2596</v>
      </c>
      <c r="B645" t="s">
        <v>2597</v>
      </c>
      <c r="C645" t="s">
        <v>2598</v>
      </c>
      <c r="D645" t="s">
        <v>2599</v>
      </c>
      <c r="E645">
        <v>39283.322820000001</v>
      </c>
      <c r="H645" t="s">
        <v>19</v>
      </c>
      <c r="I645" t="s">
        <v>14420</v>
      </c>
      <c r="J645">
        <v>-0.11261208561224099</v>
      </c>
      <c r="K645">
        <v>0.188181865551619</v>
      </c>
      <c r="L645">
        <v>63.000000000000398</v>
      </c>
      <c r="M645">
        <v>-0.59842156034610805</v>
      </c>
      <c r="N645">
        <v>0.55170419565639806</v>
      </c>
      <c r="O645">
        <v>0.89966632502108101</v>
      </c>
    </row>
    <row r="646" spans="1:15" x14ac:dyDescent="0.2">
      <c r="A646" t="s">
        <v>2600</v>
      </c>
      <c r="B646" t="s">
        <v>2601</v>
      </c>
      <c r="C646" t="s">
        <v>2602</v>
      </c>
      <c r="D646" t="s">
        <v>2603</v>
      </c>
      <c r="E646">
        <v>77519.471959999995</v>
      </c>
      <c r="H646" t="s">
        <v>19</v>
      </c>
      <c r="I646" t="s">
        <v>14420</v>
      </c>
      <c r="J646">
        <v>0.179044871407704</v>
      </c>
      <c r="K646">
        <v>0.176992669953875</v>
      </c>
      <c r="L646">
        <v>62.999999999999901</v>
      </c>
      <c r="M646">
        <v>1.01159483866967</v>
      </c>
      <c r="N646">
        <v>0.31560131844024603</v>
      </c>
      <c r="O646">
        <v>0.80266155161872199</v>
      </c>
    </row>
    <row r="647" spans="1:15" x14ac:dyDescent="0.2">
      <c r="A647" t="s">
        <v>2604</v>
      </c>
      <c r="B647" t="s">
        <v>2605</v>
      </c>
      <c r="C647" t="s">
        <v>2606</v>
      </c>
      <c r="D647" t="s">
        <v>2607</v>
      </c>
      <c r="E647">
        <v>83477.513739999995</v>
      </c>
      <c r="H647" t="s">
        <v>19</v>
      </c>
      <c r="I647" t="s">
        <v>14420</v>
      </c>
      <c r="J647">
        <v>-0.100075762852816</v>
      </c>
      <c r="K647">
        <v>0.33103322273291602</v>
      </c>
      <c r="L647">
        <v>62.999999999999602</v>
      </c>
      <c r="M647">
        <v>-0.30231335098821399</v>
      </c>
      <c r="N647">
        <v>0.763409044708381</v>
      </c>
      <c r="O647">
        <v>0.95248807648207601</v>
      </c>
    </row>
    <row r="648" spans="1:15" x14ac:dyDescent="0.2">
      <c r="A648" t="s">
        <v>2608</v>
      </c>
      <c r="B648" t="s">
        <v>2609</v>
      </c>
      <c r="C648" t="s">
        <v>2610</v>
      </c>
      <c r="D648" t="s">
        <v>2611</v>
      </c>
      <c r="E648">
        <v>67732.393819999998</v>
      </c>
      <c r="H648" t="s">
        <v>19</v>
      </c>
      <c r="I648" t="s">
        <v>14420</v>
      </c>
      <c r="J648">
        <v>0.214582689987663</v>
      </c>
      <c r="K648">
        <v>0.18753582254186499</v>
      </c>
      <c r="L648">
        <v>62.999999999999403</v>
      </c>
      <c r="M648">
        <v>1.1442224055074</v>
      </c>
      <c r="N648">
        <v>0.25686025691540298</v>
      </c>
      <c r="O648">
        <v>0.77016833130639395</v>
      </c>
    </row>
    <row r="649" spans="1:15" x14ac:dyDescent="0.2">
      <c r="A649" t="s">
        <v>2612</v>
      </c>
      <c r="B649" t="s">
        <v>2613</v>
      </c>
      <c r="C649" t="s">
        <v>2614</v>
      </c>
      <c r="D649" t="s">
        <v>2615</v>
      </c>
      <c r="E649">
        <v>55975.56882</v>
      </c>
      <c r="H649" t="s">
        <v>19</v>
      </c>
      <c r="I649" t="s">
        <v>14420</v>
      </c>
      <c r="J649">
        <v>0.32799290837303802</v>
      </c>
      <c r="K649">
        <v>0.27367058762803897</v>
      </c>
      <c r="L649">
        <v>63.000000000000703</v>
      </c>
      <c r="M649">
        <v>1.19849528301825</v>
      </c>
      <c r="N649">
        <v>0.23521329092051499</v>
      </c>
      <c r="O649">
        <v>0.75605648868871</v>
      </c>
    </row>
    <row r="650" spans="1:15" x14ac:dyDescent="0.2">
      <c r="A650" t="s">
        <v>2616</v>
      </c>
      <c r="B650" t="s">
        <v>2617</v>
      </c>
      <c r="C650" t="s">
        <v>2618</v>
      </c>
      <c r="D650" t="s">
        <v>2619</v>
      </c>
      <c r="E650">
        <v>43094.4692</v>
      </c>
      <c r="H650" t="s">
        <v>19</v>
      </c>
      <c r="I650" t="s">
        <v>14420</v>
      </c>
      <c r="J650">
        <v>0.32035430984872698</v>
      </c>
      <c r="K650">
        <v>0.15937232444641</v>
      </c>
      <c r="L650">
        <v>62.999999999999602</v>
      </c>
      <c r="M650">
        <v>2.01010000300553</v>
      </c>
      <c r="N650">
        <v>4.8706964941379001E-2</v>
      </c>
      <c r="O650">
        <v>0.50597593771368199</v>
      </c>
    </row>
    <row r="651" spans="1:15" x14ac:dyDescent="0.2">
      <c r="A651" t="s">
        <v>2620</v>
      </c>
      <c r="B651" t="s">
        <v>2621</v>
      </c>
      <c r="C651" t="s">
        <v>2622</v>
      </c>
      <c r="D651" t="s">
        <v>2623</v>
      </c>
      <c r="E651">
        <v>28509.368600000002</v>
      </c>
      <c r="H651" t="s">
        <v>19</v>
      </c>
      <c r="I651" t="s">
        <v>14420</v>
      </c>
      <c r="J651">
        <v>4.27446732377064E-2</v>
      </c>
      <c r="K651">
        <v>0.19504833314050599</v>
      </c>
      <c r="L651">
        <v>63.000000000000398</v>
      </c>
      <c r="M651">
        <v>0.21914913370172001</v>
      </c>
      <c r="N651">
        <v>0.82724233392050195</v>
      </c>
      <c r="O651">
        <v>0.96742441156868297</v>
      </c>
    </row>
    <row r="652" spans="1:15" x14ac:dyDescent="0.2">
      <c r="A652" t="s">
        <v>2624</v>
      </c>
      <c r="B652" t="s">
        <v>2625</v>
      </c>
      <c r="C652" t="s">
        <v>2626</v>
      </c>
      <c r="D652" t="s">
        <v>2627</v>
      </c>
      <c r="E652">
        <v>23503.504420000001</v>
      </c>
      <c r="H652" t="s">
        <v>19</v>
      </c>
      <c r="I652" t="s">
        <v>14420</v>
      </c>
      <c r="J652">
        <v>0.33521921742102001</v>
      </c>
      <c r="K652">
        <v>0.105331975899864</v>
      </c>
      <c r="L652">
        <v>63.000000000000199</v>
      </c>
      <c r="M652">
        <v>3.1825019378702502</v>
      </c>
      <c r="N652">
        <v>2.2681649632782098E-3</v>
      </c>
      <c r="O652">
        <v>0.10264621381364999</v>
      </c>
    </row>
    <row r="653" spans="1:15" x14ac:dyDescent="0.2">
      <c r="A653" t="s">
        <v>2628</v>
      </c>
      <c r="B653" t="s">
        <v>2629</v>
      </c>
      <c r="C653" t="s">
        <v>2630</v>
      </c>
      <c r="D653" t="s">
        <v>2631</v>
      </c>
      <c r="E653">
        <v>47384.721619999997</v>
      </c>
      <c r="H653" t="s">
        <v>19</v>
      </c>
      <c r="I653" t="s">
        <v>14420</v>
      </c>
      <c r="J653">
        <v>-1.2030695578445501</v>
      </c>
      <c r="K653">
        <v>0.50550261063536295</v>
      </c>
      <c r="L653">
        <v>62.999999999999602</v>
      </c>
      <c r="M653">
        <v>-2.3799472693769399</v>
      </c>
      <c r="N653">
        <v>2.0354156177878599E-2</v>
      </c>
      <c r="O653">
        <v>0.36318548142289903</v>
      </c>
    </row>
    <row r="654" spans="1:15" x14ac:dyDescent="0.2">
      <c r="A654" t="s">
        <v>2632</v>
      </c>
      <c r="B654" t="s">
        <v>2633</v>
      </c>
      <c r="C654" t="s">
        <v>2634</v>
      </c>
      <c r="D654" t="s">
        <v>2635</v>
      </c>
      <c r="E654">
        <v>42267.341540000001</v>
      </c>
      <c r="H654" t="s">
        <v>19</v>
      </c>
      <c r="I654" t="s">
        <v>14420</v>
      </c>
      <c r="J654">
        <v>-3.3497201286413397E-2</v>
      </c>
      <c r="K654">
        <v>0.167949384277012</v>
      </c>
      <c r="L654">
        <v>62.999999999999901</v>
      </c>
      <c r="M654">
        <v>-0.19944819345788001</v>
      </c>
      <c r="N654">
        <v>0.84255451038526896</v>
      </c>
      <c r="O654">
        <v>0.97106319766959304</v>
      </c>
    </row>
    <row r="655" spans="1:15" x14ac:dyDescent="0.2">
      <c r="A655" t="s">
        <v>2636</v>
      </c>
      <c r="B655" t="s">
        <v>2637</v>
      </c>
      <c r="C655" t="s">
        <v>2638</v>
      </c>
      <c r="D655" t="s">
        <v>2639</v>
      </c>
      <c r="E655">
        <v>28616.841540000001</v>
      </c>
      <c r="H655" t="s">
        <v>19</v>
      </c>
      <c r="I655" t="s">
        <v>14420</v>
      </c>
      <c r="J655">
        <v>-0.710335601783186</v>
      </c>
      <c r="K655">
        <v>0.370098687564067</v>
      </c>
      <c r="L655">
        <v>63.000000000000398</v>
      </c>
      <c r="M655">
        <v>-1.91931402529013</v>
      </c>
      <c r="N655">
        <v>5.9476447996861199E-2</v>
      </c>
      <c r="O655">
        <v>0.53120777880254699</v>
      </c>
    </row>
    <row r="656" spans="1:15" x14ac:dyDescent="0.2">
      <c r="A656" t="s">
        <v>2640</v>
      </c>
      <c r="B656" t="s">
        <v>2641</v>
      </c>
      <c r="C656" t="s">
        <v>2642</v>
      </c>
      <c r="D656" t="s">
        <v>2643</v>
      </c>
      <c r="E656">
        <v>109882.02296</v>
      </c>
      <c r="H656" t="s">
        <v>19</v>
      </c>
      <c r="I656" t="s">
        <v>14420</v>
      </c>
      <c r="J656">
        <v>1.36568613431505E-2</v>
      </c>
      <c r="K656">
        <v>0.20063899436723701</v>
      </c>
      <c r="L656">
        <v>62.999999999999901</v>
      </c>
      <c r="M656">
        <v>6.8066835094646602E-2</v>
      </c>
      <c r="N656">
        <v>0.94594800381062205</v>
      </c>
      <c r="O656">
        <v>0.99037811099840301</v>
      </c>
    </row>
    <row r="657" spans="1:15" x14ac:dyDescent="0.2">
      <c r="A657" t="s">
        <v>2644</v>
      </c>
      <c r="B657" t="s">
        <v>2645</v>
      </c>
      <c r="C657" t="s">
        <v>2646</v>
      </c>
      <c r="D657" t="s">
        <v>2647</v>
      </c>
      <c r="E657">
        <v>97481.905199999994</v>
      </c>
      <c r="H657" t="s">
        <v>19</v>
      </c>
      <c r="I657" t="s">
        <v>14420</v>
      </c>
      <c r="J657">
        <v>0.13335076899640999</v>
      </c>
      <c r="K657">
        <v>0.379413842151477</v>
      </c>
      <c r="L657">
        <v>62.999999999999901</v>
      </c>
      <c r="M657">
        <v>0.35146521866529901</v>
      </c>
      <c r="N657">
        <v>0.72641213685249695</v>
      </c>
      <c r="O657">
        <v>0.94495632537822705</v>
      </c>
    </row>
    <row r="658" spans="1:15" x14ac:dyDescent="0.2">
      <c r="A658" t="s">
        <v>2648</v>
      </c>
      <c r="B658" t="s">
        <v>2649</v>
      </c>
      <c r="C658" t="s">
        <v>2650</v>
      </c>
      <c r="D658" t="s">
        <v>2651</v>
      </c>
      <c r="E658">
        <v>97272.278959999996</v>
      </c>
      <c r="H658" t="s">
        <v>19</v>
      </c>
      <c r="I658" t="s">
        <v>14420</v>
      </c>
      <c r="J658">
        <v>-0.58455655103180604</v>
      </c>
      <c r="K658">
        <v>0.28786529454593202</v>
      </c>
      <c r="L658">
        <v>62.999999999999403</v>
      </c>
      <c r="M658">
        <v>-2.0306600417179999</v>
      </c>
      <c r="N658">
        <v>4.6515262625379403E-2</v>
      </c>
      <c r="O658">
        <v>0.49688644046451502</v>
      </c>
    </row>
    <row r="659" spans="1:15" x14ac:dyDescent="0.2">
      <c r="A659" t="s">
        <v>2652</v>
      </c>
      <c r="B659" t="s">
        <v>2653</v>
      </c>
      <c r="C659" t="s">
        <v>2654</v>
      </c>
      <c r="D659" t="s">
        <v>2655</v>
      </c>
      <c r="E659">
        <v>60483.927559999996</v>
      </c>
      <c r="H659" t="s">
        <v>19</v>
      </c>
      <c r="I659" t="s">
        <v>14420</v>
      </c>
      <c r="J659">
        <v>0.23700122480491101</v>
      </c>
      <c r="K659">
        <v>0.35658084069144602</v>
      </c>
      <c r="L659">
        <v>63.000000000000199</v>
      </c>
      <c r="M659">
        <v>0.66464935229089195</v>
      </c>
      <c r="N659">
        <v>0.50870043644192497</v>
      </c>
      <c r="O659">
        <v>0.88358691498707498</v>
      </c>
    </row>
    <row r="660" spans="1:15" x14ac:dyDescent="0.2">
      <c r="A660" t="s">
        <v>2656</v>
      </c>
      <c r="B660" t="s">
        <v>2657</v>
      </c>
      <c r="C660" t="s">
        <v>2658</v>
      </c>
      <c r="D660" t="s">
        <v>2659</v>
      </c>
      <c r="E660">
        <v>34458.2889</v>
      </c>
      <c r="H660" t="s">
        <v>19</v>
      </c>
      <c r="I660" t="s">
        <v>14420</v>
      </c>
      <c r="J660">
        <v>0.30565379778963597</v>
      </c>
      <c r="K660">
        <v>0.16730725855370701</v>
      </c>
      <c r="L660">
        <v>63.000000000000199</v>
      </c>
      <c r="M660">
        <v>1.82690099898755</v>
      </c>
      <c r="N660">
        <v>7.24524469230102E-2</v>
      </c>
      <c r="O660">
        <v>0.56172583776879703</v>
      </c>
    </row>
    <row r="661" spans="1:15" x14ac:dyDescent="0.2">
      <c r="A661" t="s">
        <v>2660</v>
      </c>
      <c r="B661" t="s">
        <v>2661</v>
      </c>
      <c r="C661" t="s">
        <v>2662</v>
      </c>
      <c r="D661" t="s">
        <v>2663</v>
      </c>
      <c r="E661">
        <v>21886.110560000001</v>
      </c>
      <c r="H661" t="s">
        <v>19</v>
      </c>
      <c r="I661" t="s">
        <v>14420</v>
      </c>
      <c r="J661">
        <v>0.24285019745169201</v>
      </c>
      <c r="K661">
        <v>0.25149342639350802</v>
      </c>
      <c r="L661">
        <v>62.999999999999901</v>
      </c>
      <c r="M661">
        <v>0.96563238623862802</v>
      </c>
      <c r="N661">
        <v>0.33792040554686698</v>
      </c>
      <c r="O661">
        <v>0.81184483635421201</v>
      </c>
    </row>
    <row r="662" spans="1:15" x14ac:dyDescent="0.2">
      <c r="A662" t="s">
        <v>2664</v>
      </c>
      <c r="B662" t="s">
        <v>2665</v>
      </c>
      <c r="C662" t="s">
        <v>2666</v>
      </c>
      <c r="D662" t="s">
        <v>2667</v>
      </c>
      <c r="E662">
        <v>20761.508440000001</v>
      </c>
      <c r="H662" t="s">
        <v>19</v>
      </c>
      <c r="I662" t="s">
        <v>14420</v>
      </c>
      <c r="J662">
        <v>0.32342915677268003</v>
      </c>
      <c r="K662">
        <v>0.15566655488957001</v>
      </c>
      <c r="L662">
        <v>62.999999999999901</v>
      </c>
      <c r="M662">
        <v>2.0777048544699999</v>
      </c>
      <c r="N662">
        <v>4.1817805882991402E-2</v>
      </c>
      <c r="O662">
        <v>0.480812788202092</v>
      </c>
    </row>
    <row r="663" spans="1:15" x14ac:dyDescent="0.2">
      <c r="A663" t="s">
        <v>2668</v>
      </c>
      <c r="B663" t="s">
        <v>2669</v>
      </c>
      <c r="C663" t="s">
        <v>2670</v>
      </c>
      <c r="D663" t="s">
        <v>2671</v>
      </c>
      <c r="E663">
        <v>43717.074480000003</v>
      </c>
      <c r="H663" t="s">
        <v>19</v>
      </c>
      <c r="I663" t="s">
        <v>14420</v>
      </c>
      <c r="J663">
        <v>0.19693224851816399</v>
      </c>
      <c r="K663">
        <v>0.16173083892897</v>
      </c>
      <c r="L663">
        <v>63.000000000000199</v>
      </c>
      <c r="M663">
        <v>1.2176542817826701</v>
      </c>
      <c r="N663">
        <v>0.22789650272346701</v>
      </c>
      <c r="O663">
        <v>0.75117688973711805</v>
      </c>
    </row>
    <row r="664" spans="1:15" x14ac:dyDescent="0.2">
      <c r="A664" t="s">
        <v>2672</v>
      </c>
      <c r="B664" t="s">
        <v>2673</v>
      </c>
      <c r="C664" t="s">
        <v>2674</v>
      </c>
      <c r="D664" t="s">
        <v>2675</v>
      </c>
      <c r="E664">
        <v>8248.3714600000003</v>
      </c>
      <c r="H664" t="s">
        <v>19</v>
      </c>
      <c r="I664" t="s">
        <v>14420</v>
      </c>
      <c r="J664">
        <v>0.405041796195311</v>
      </c>
      <c r="K664">
        <v>0.13633964158553899</v>
      </c>
      <c r="L664">
        <v>62.999999999999403</v>
      </c>
      <c r="M664">
        <v>2.97082925761682</v>
      </c>
      <c r="N664">
        <v>4.1998708020940601E-3</v>
      </c>
      <c r="O664">
        <v>0.16404558648324</v>
      </c>
    </row>
    <row r="665" spans="1:15" x14ac:dyDescent="0.2">
      <c r="A665" t="s">
        <v>2676</v>
      </c>
      <c r="B665" t="s">
        <v>2677</v>
      </c>
      <c r="C665" t="s">
        <v>2678</v>
      </c>
      <c r="D665" t="s">
        <v>2679</v>
      </c>
      <c r="E665">
        <v>152444.93781999999</v>
      </c>
      <c r="H665" t="s">
        <v>19</v>
      </c>
      <c r="I665" t="s">
        <v>14420</v>
      </c>
      <c r="J665">
        <v>0.37255734482800501</v>
      </c>
      <c r="K665">
        <v>0.204247204931124</v>
      </c>
      <c r="L665">
        <v>62.999999999999403</v>
      </c>
      <c r="M665">
        <v>1.8240511293833299</v>
      </c>
      <c r="N665">
        <v>7.2887682785652705E-2</v>
      </c>
      <c r="O665">
        <v>0.56267832314871302</v>
      </c>
    </row>
    <row r="666" spans="1:15" x14ac:dyDescent="0.2">
      <c r="A666" t="s">
        <v>2680</v>
      </c>
      <c r="B666" t="s">
        <v>2681</v>
      </c>
      <c r="C666" t="s">
        <v>2682</v>
      </c>
      <c r="D666" t="s">
        <v>2683</v>
      </c>
      <c r="E666">
        <v>13552.566080000001</v>
      </c>
      <c r="H666" t="s">
        <v>19</v>
      </c>
      <c r="I666" t="s">
        <v>14420</v>
      </c>
      <c r="J666">
        <v>0.191538317337205</v>
      </c>
      <c r="K666">
        <v>0.21102739724237299</v>
      </c>
      <c r="L666">
        <v>62.999999999999403</v>
      </c>
      <c r="M666">
        <v>0.90764668398585302</v>
      </c>
      <c r="N666">
        <v>0.36752378554142401</v>
      </c>
      <c r="O666">
        <v>0.82445977313129504</v>
      </c>
    </row>
    <row r="667" spans="1:15" x14ac:dyDescent="0.2">
      <c r="A667" t="s">
        <v>2684</v>
      </c>
      <c r="B667" t="s">
        <v>2685</v>
      </c>
      <c r="C667" t="s">
        <v>2686</v>
      </c>
      <c r="D667" t="s">
        <v>2687</v>
      </c>
      <c r="E667">
        <v>37983.768819999998</v>
      </c>
      <c r="H667" t="s">
        <v>19</v>
      </c>
      <c r="I667" t="s">
        <v>14420</v>
      </c>
      <c r="J667">
        <v>1.03983988812596E-2</v>
      </c>
      <c r="K667">
        <v>0.21693278821980699</v>
      </c>
      <c r="L667">
        <v>62.999999999999901</v>
      </c>
      <c r="M667">
        <v>4.7933735451385198E-2</v>
      </c>
      <c r="N667">
        <v>0.96192068765736105</v>
      </c>
      <c r="O667">
        <v>0.99292717182392498</v>
      </c>
    </row>
    <row r="668" spans="1:15" x14ac:dyDescent="0.2">
      <c r="A668" t="s">
        <v>2688</v>
      </c>
      <c r="B668" t="s">
        <v>2689</v>
      </c>
      <c r="C668" t="s">
        <v>2690</v>
      </c>
      <c r="D668" t="s">
        <v>2691</v>
      </c>
      <c r="E668">
        <v>59828.642039999999</v>
      </c>
      <c r="H668" t="s">
        <v>19</v>
      </c>
      <c r="I668" t="s">
        <v>14420</v>
      </c>
      <c r="J668">
        <v>0.311808529245096</v>
      </c>
      <c r="K668">
        <v>0.225943600800314</v>
      </c>
      <c r="L668">
        <v>62.999999999999901</v>
      </c>
      <c r="M668">
        <v>1.3800281492400801</v>
      </c>
      <c r="N668">
        <v>0.17245586556994</v>
      </c>
      <c r="O668">
        <v>0.70953270405918301</v>
      </c>
    </row>
    <row r="669" spans="1:15" x14ac:dyDescent="0.2">
      <c r="A669" t="s">
        <v>2692</v>
      </c>
      <c r="B669" t="s">
        <v>2693</v>
      </c>
      <c r="C669" t="s">
        <v>2694</v>
      </c>
      <c r="D669" t="s">
        <v>2695</v>
      </c>
      <c r="E669">
        <v>73770.69902</v>
      </c>
      <c r="H669" t="s">
        <v>19</v>
      </c>
      <c r="I669" t="s">
        <v>14420</v>
      </c>
      <c r="J669">
        <v>9.4977122590636898E-2</v>
      </c>
      <c r="K669">
        <v>0.160026087054673</v>
      </c>
      <c r="L669">
        <v>63.000000000000199</v>
      </c>
      <c r="M669">
        <v>0.59351024785220197</v>
      </c>
      <c r="N669">
        <v>0.55496469788500002</v>
      </c>
      <c r="O669">
        <v>0.90052048668209494</v>
      </c>
    </row>
    <row r="670" spans="1:15" x14ac:dyDescent="0.2">
      <c r="A670" t="s">
        <v>2696</v>
      </c>
      <c r="B670" t="s">
        <v>2697</v>
      </c>
      <c r="C670" t="s">
        <v>2698</v>
      </c>
      <c r="D670" t="s">
        <v>2699</v>
      </c>
      <c r="E670">
        <v>103759.32369999999</v>
      </c>
      <c r="H670" t="s">
        <v>19</v>
      </c>
      <c r="I670" t="s">
        <v>14420</v>
      </c>
      <c r="J670">
        <v>0.33175522681052899</v>
      </c>
      <c r="K670">
        <v>0.16691296572831801</v>
      </c>
      <c r="L670">
        <v>62.999999999999403</v>
      </c>
      <c r="M670">
        <v>1.9875941054844299</v>
      </c>
      <c r="N670">
        <v>5.1207304749728302E-2</v>
      </c>
      <c r="O670">
        <v>0.50924391463818197</v>
      </c>
    </row>
    <row r="671" spans="1:15" x14ac:dyDescent="0.2">
      <c r="A671" t="s">
        <v>2700</v>
      </c>
      <c r="B671" t="s">
        <v>2701</v>
      </c>
      <c r="C671" t="s">
        <v>2702</v>
      </c>
      <c r="D671" t="s">
        <v>2703</v>
      </c>
      <c r="E671">
        <v>98222.641260000004</v>
      </c>
      <c r="H671" t="s">
        <v>19</v>
      </c>
      <c r="I671" t="s">
        <v>14420</v>
      </c>
      <c r="J671">
        <v>-1.7258598226954799E-2</v>
      </c>
      <c r="K671">
        <v>0.24654138370546999</v>
      </c>
      <c r="L671">
        <v>62.999999999999901</v>
      </c>
      <c r="M671">
        <v>-7.0002844826946894E-2</v>
      </c>
      <c r="N671">
        <v>0.94441312906143104</v>
      </c>
      <c r="O671">
        <v>0.99016357905302899</v>
      </c>
    </row>
    <row r="672" spans="1:15" x14ac:dyDescent="0.2">
      <c r="A672" t="s">
        <v>2704</v>
      </c>
      <c r="B672" t="s">
        <v>2705</v>
      </c>
      <c r="C672" t="s">
        <v>2706</v>
      </c>
      <c r="D672" t="s">
        <v>2707</v>
      </c>
      <c r="E672">
        <v>24038.791499999999</v>
      </c>
      <c r="H672" t="s">
        <v>19</v>
      </c>
      <c r="I672" t="s">
        <v>14420</v>
      </c>
      <c r="J672">
        <v>0.33690216756852698</v>
      </c>
      <c r="K672">
        <v>0.18204114284477299</v>
      </c>
      <c r="L672">
        <v>62.999999999999901</v>
      </c>
      <c r="M672">
        <v>1.85069244404713</v>
      </c>
      <c r="N672">
        <v>6.8903325388756403E-2</v>
      </c>
      <c r="O672">
        <v>0.555622127514796</v>
      </c>
    </row>
    <row r="673" spans="1:15" x14ac:dyDescent="0.2">
      <c r="A673" t="s">
        <v>2708</v>
      </c>
      <c r="B673" t="s">
        <v>2709</v>
      </c>
      <c r="C673" t="s">
        <v>2710</v>
      </c>
      <c r="D673" t="s">
        <v>2711</v>
      </c>
      <c r="E673">
        <v>29939.743620000001</v>
      </c>
      <c r="H673" t="s">
        <v>19</v>
      </c>
      <c r="I673" t="s">
        <v>14420</v>
      </c>
      <c r="J673">
        <v>-7.8476038305979101E-2</v>
      </c>
      <c r="K673">
        <v>0.18129441351021899</v>
      </c>
      <c r="L673">
        <v>62.999999999999602</v>
      </c>
      <c r="M673">
        <v>-0.43286517651883299</v>
      </c>
      <c r="N673">
        <v>0.66659104154778404</v>
      </c>
      <c r="O673">
        <v>0.93080879005462702</v>
      </c>
    </row>
    <row r="674" spans="1:15" x14ac:dyDescent="0.2">
      <c r="A674" t="s">
        <v>2712</v>
      </c>
      <c r="B674" t="s">
        <v>2713</v>
      </c>
      <c r="C674" t="s">
        <v>2714</v>
      </c>
      <c r="D674" t="s">
        <v>2715</v>
      </c>
      <c r="E674">
        <v>98666.42972</v>
      </c>
      <c r="H674" t="s">
        <v>19</v>
      </c>
      <c r="I674" t="s">
        <v>14420</v>
      </c>
      <c r="J674">
        <v>0.13394260242688699</v>
      </c>
      <c r="K674">
        <v>0.208474188228854</v>
      </c>
      <c r="L674">
        <v>63.000000000000199</v>
      </c>
      <c r="M674">
        <v>0.64249010184345101</v>
      </c>
      <c r="N674">
        <v>0.52288635129448702</v>
      </c>
      <c r="O674">
        <v>0.88898847885785204</v>
      </c>
    </row>
    <row r="675" spans="1:15" x14ac:dyDescent="0.2">
      <c r="A675" t="s">
        <v>2716</v>
      </c>
      <c r="B675" t="s">
        <v>2717</v>
      </c>
      <c r="C675" t="s">
        <v>2718</v>
      </c>
      <c r="D675" t="s">
        <v>2719</v>
      </c>
      <c r="E675">
        <v>61867.862800000003</v>
      </c>
      <c r="H675" t="s">
        <v>19</v>
      </c>
      <c r="I675" t="s">
        <v>14420</v>
      </c>
      <c r="J675">
        <v>4.6412468619555197E-2</v>
      </c>
      <c r="K675">
        <v>0.158177827508104</v>
      </c>
      <c r="L675">
        <v>63.000000000000398</v>
      </c>
      <c r="M675">
        <v>0.29341956044488798</v>
      </c>
      <c r="N675">
        <v>0.77016589060485197</v>
      </c>
      <c r="O675">
        <v>0.95425820209171097</v>
      </c>
    </row>
    <row r="676" spans="1:15" x14ac:dyDescent="0.2">
      <c r="A676" t="s">
        <v>2720</v>
      </c>
      <c r="B676" t="s">
        <v>2721</v>
      </c>
      <c r="C676" t="s">
        <v>2722</v>
      </c>
      <c r="D676" t="s">
        <v>2723</v>
      </c>
      <c r="E676">
        <v>35099.203000000001</v>
      </c>
      <c r="H676" t="s">
        <v>19</v>
      </c>
      <c r="I676" t="s">
        <v>14420</v>
      </c>
      <c r="J676">
        <v>0.40469714756021402</v>
      </c>
      <c r="K676">
        <v>0.29611863455121601</v>
      </c>
      <c r="L676">
        <v>63.000000000000703</v>
      </c>
      <c r="M676">
        <v>1.36667234121741</v>
      </c>
      <c r="N676">
        <v>0.176585730788894</v>
      </c>
      <c r="O676">
        <v>0.71413410296047197</v>
      </c>
    </row>
    <row r="677" spans="1:15" x14ac:dyDescent="0.2">
      <c r="A677" t="s">
        <v>2724</v>
      </c>
      <c r="B677" t="s">
        <v>2725</v>
      </c>
      <c r="C677" t="s">
        <v>2726</v>
      </c>
      <c r="D677" t="s">
        <v>2727</v>
      </c>
      <c r="E677">
        <v>52566.05704</v>
      </c>
      <c r="H677" t="s">
        <v>19</v>
      </c>
      <c r="I677" t="s">
        <v>14420</v>
      </c>
      <c r="J677">
        <v>-1.8201876767726301E-2</v>
      </c>
      <c r="K677">
        <v>0.188353049169496</v>
      </c>
      <c r="L677">
        <v>63.000000000000199</v>
      </c>
      <c r="M677">
        <v>-9.6637016751168703E-2</v>
      </c>
      <c r="N677">
        <v>0.92332142485903401</v>
      </c>
      <c r="O677">
        <v>0.98523480916216899</v>
      </c>
    </row>
    <row r="678" spans="1:15" x14ac:dyDescent="0.2">
      <c r="A678" t="s">
        <v>2728</v>
      </c>
      <c r="B678" t="s">
        <v>2729</v>
      </c>
      <c r="C678" t="s">
        <v>2730</v>
      </c>
      <c r="D678" t="s">
        <v>2731</v>
      </c>
      <c r="E678">
        <v>86691.180080000006</v>
      </c>
      <c r="H678" t="s">
        <v>19</v>
      </c>
      <c r="I678" t="s">
        <v>14420</v>
      </c>
      <c r="J678">
        <v>-6.7270005728488694E-2</v>
      </c>
      <c r="K678">
        <v>0.21007820149373499</v>
      </c>
      <c r="L678">
        <v>62.999999999999901</v>
      </c>
      <c r="M678">
        <v>-0.32021411669642003</v>
      </c>
      <c r="N678">
        <v>0.74986566027100199</v>
      </c>
      <c r="O678">
        <v>0.95060793876935601</v>
      </c>
    </row>
    <row r="679" spans="1:15" x14ac:dyDescent="0.2">
      <c r="A679" t="s">
        <v>2732</v>
      </c>
      <c r="B679" t="s">
        <v>2733</v>
      </c>
      <c r="C679" t="s">
        <v>2734</v>
      </c>
      <c r="D679" t="s">
        <v>2735</v>
      </c>
      <c r="E679">
        <v>66704.129679999998</v>
      </c>
      <c r="H679" t="s">
        <v>19</v>
      </c>
      <c r="I679" t="s">
        <v>14420</v>
      </c>
      <c r="J679">
        <v>0.106825838424442</v>
      </c>
      <c r="K679">
        <v>0.18856045720411699</v>
      </c>
      <c r="L679">
        <v>62.999999999999602</v>
      </c>
      <c r="M679">
        <v>0.56653362008346597</v>
      </c>
      <c r="N679">
        <v>0.573043921200865</v>
      </c>
      <c r="O679">
        <v>0.90712705737916299</v>
      </c>
    </row>
    <row r="680" spans="1:15" x14ac:dyDescent="0.2">
      <c r="A680" t="s">
        <v>2736</v>
      </c>
      <c r="B680" t="s">
        <v>2737</v>
      </c>
      <c r="C680" t="s">
        <v>2738</v>
      </c>
      <c r="D680" t="s">
        <v>2739</v>
      </c>
      <c r="E680">
        <v>20387.542079999999</v>
      </c>
      <c r="H680" t="s">
        <v>19</v>
      </c>
      <c r="I680" t="s">
        <v>14420</v>
      </c>
      <c r="J680">
        <v>-0.29709602040643102</v>
      </c>
      <c r="K680">
        <v>0.28577462763240402</v>
      </c>
      <c r="L680">
        <v>62.999999999999403</v>
      </c>
      <c r="M680">
        <v>-1.0396165078328401</v>
      </c>
      <c r="N680">
        <v>0.30249163709122001</v>
      </c>
      <c r="O680">
        <v>0.79529460392380302</v>
      </c>
    </row>
    <row r="681" spans="1:15" x14ac:dyDescent="0.2">
      <c r="A681" t="s">
        <v>2740</v>
      </c>
      <c r="B681" t="s">
        <v>2741</v>
      </c>
      <c r="C681" t="s">
        <v>2742</v>
      </c>
      <c r="D681" t="s">
        <v>2743</v>
      </c>
      <c r="E681">
        <v>22654.431860000001</v>
      </c>
      <c r="H681" t="s">
        <v>19</v>
      </c>
      <c r="I681" t="s">
        <v>14420</v>
      </c>
      <c r="J681">
        <v>0.24006859632924701</v>
      </c>
      <c r="K681">
        <v>0.222779967109976</v>
      </c>
      <c r="L681">
        <v>62.999999999999901</v>
      </c>
      <c r="M681">
        <v>1.0776040567899801</v>
      </c>
      <c r="N681">
        <v>0.285319472702461</v>
      </c>
      <c r="O681">
        <v>0.78674092878782198</v>
      </c>
    </row>
    <row r="682" spans="1:15" x14ac:dyDescent="0.2">
      <c r="A682" t="s">
        <v>2744</v>
      </c>
      <c r="B682" t="s">
        <v>2745</v>
      </c>
      <c r="C682" t="s">
        <v>2746</v>
      </c>
      <c r="D682" t="s">
        <v>2747</v>
      </c>
      <c r="E682">
        <v>19207.524119999998</v>
      </c>
      <c r="H682" t="s">
        <v>19</v>
      </c>
      <c r="I682" t="s">
        <v>14420</v>
      </c>
      <c r="J682">
        <v>0.28412271910507098</v>
      </c>
      <c r="K682">
        <v>0.22137382358360799</v>
      </c>
      <c r="L682">
        <v>62.999999999999901</v>
      </c>
      <c r="M682">
        <v>1.28345219188828</v>
      </c>
      <c r="N682">
        <v>0.20403464387108899</v>
      </c>
      <c r="O682">
        <v>0.73221541664665901</v>
      </c>
    </row>
    <row r="683" spans="1:15" x14ac:dyDescent="0.2">
      <c r="A683" t="s">
        <v>2748</v>
      </c>
      <c r="B683" t="s">
        <v>2749</v>
      </c>
      <c r="C683" t="s">
        <v>2750</v>
      </c>
      <c r="D683" t="s">
        <v>2751</v>
      </c>
      <c r="E683">
        <v>102804.64453999999</v>
      </c>
      <c r="H683" t="s">
        <v>19</v>
      </c>
      <c r="I683" t="s">
        <v>14420</v>
      </c>
      <c r="J683">
        <v>0.166841501511307</v>
      </c>
      <c r="K683">
        <v>0.16202932736179701</v>
      </c>
      <c r="L683">
        <v>63.000000000000398</v>
      </c>
      <c r="M683">
        <v>1.02969940212592</v>
      </c>
      <c r="N683">
        <v>0.30708823084641801</v>
      </c>
      <c r="O683">
        <v>0.797982572220862</v>
      </c>
    </row>
    <row r="684" spans="1:15" x14ac:dyDescent="0.2">
      <c r="A684" t="s">
        <v>2752</v>
      </c>
      <c r="B684" t="s">
        <v>2753</v>
      </c>
      <c r="C684" t="s">
        <v>2754</v>
      </c>
      <c r="D684" t="s">
        <v>2755</v>
      </c>
      <c r="E684">
        <v>182445.94201999999</v>
      </c>
      <c r="H684" t="s">
        <v>19</v>
      </c>
      <c r="I684" t="s">
        <v>14420</v>
      </c>
      <c r="J684">
        <v>9.9671805477674097E-2</v>
      </c>
      <c r="K684">
        <v>0.20884186289430101</v>
      </c>
      <c r="L684">
        <v>63.000000000000199</v>
      </c>
      <c r="M684">
        <v>0.47725970308989302</v>
      </c>
      <c r="N684">
        <v>0.63482875423410301</v>
      </c>
      <c r="O684">
        <v>0.92507213295506996</v>
      </c>
    </row>
    <row r="685" spans="1:15" x14ac:dyDescent="0.2">
      <c r="A685" t="s">
        <v>2756</v>
      </c>
      <c r="B685" t="s">
        <v>2757</v>
      </c>
      <c r="C685" t="s">
        <v>2758</v>
      </c>
      <c r="D685" t="s">
        <v>2759</v>
      </c>
      <c r="E685">
        <v>33267.639539999996</v>
      </c>
      <c r="H685" t="s">
        <v>19</v>
      </c>
      <c r="I685" t="s">
        <v>14420</v>
      </c>
      <c r="J685">
        <v>-1.30281209832106</v>
      </c>
      <c r="K685">
        <v>0.24144417439156399</v>
      </c>
      <c r="L685">
        <v>62.999999999999901</v>
      </c>
      <c r="M685">
        <v>-5.3959144038332196</v>
      </c>
      <c r="N685">
        <v>1.09620688303752E-6</v>
      </c>
      <c r="O685">
        <v>1.259471737958E-4</v>
      </c>
    </row>
    <row r="686" spans="1:15" x14ac:dyDescent="0.2">
      <c r="A686" t="s">
        <v>2760</v>
      </c>
      <c r="B686" t="s">
        <v>2761</v>
      </c>
      <c r="C686" t="s">
        <v>2762</v>
      </c>
      <c r="D686" t="s">
        <v>2763</v>
      </c>
      <c r="E686">
        <v>159617.10913999999</v>
      </c>
      <c r="H686" t="s">
        <v>19</v>
      </c>
      <c r="I686" t="s">
        <v>14420</v>
      </c>
      <c r="J686">
        <v>2.7801767735268902E-3</v>
      </c>
      <c r="K686">
        <v>0.234444660473414</v>
      </c>
      <c r="L686">
        <v>62.999999999999602</v>
      </c>
      <c r="M686">
        <v>1.18585629884378E-2</v>
      </c>
      <c r="N686">
        <v>0.99057593077695105</v>
      </c>
      <c r="O686">
        <v>0.998326491937228</v>
      </c>
    </row>
    <row r="687" spans="1:15" x14ac:dyDescent="0.2">
      <c r="A687" t="s">
        <v>2764</v>
      </c>
      <c r="B687" t="s">
        <v>2765</v>
      </c>
      <c r="C687" t="s">
        <v>2766</v>
      </c>
      <c r="D687" t="s">
        <v>2767</v>
      </c>
      <c r="E687">
        <v>44383.668680000002</v>
      </c>
      <c r="H687" t="s">
        <v>19</v>
      </c>
      <c r="I687" t="s">
        <v>14420</v>
      </c>
      <c r="J687">
        <v>0.59447340783117597</v>
      </c>
      <c r="K687">
        <v>0.38015467912802903</v>
      </c>
      <c r="L687">
        <v>62.999999999999098</v>
      </c>
      <c r="M687">
        <v>1.5637671728643101</v>
      </c>
      <c r="N687">
        <v>0.122881944671309</v>
      </c>
      <c r="O687">
        <v>0.65719855277169903</v>
      </c>
    </row>
    <row r="688" spans="1:15" x14ac:dyDescent="0.2">
      <c r="A688" t="s">
        <v>2768</v>
      </c>
      <c r="B688" t="s">
        <v>2769</v>
      </c>
      <c r="C688" t="s">
        <v>2770</v>
      </c>
      <c r="D688" t="s">
        <v>2771</v>
      </c>
      <c r="E688">
        <v>387351.39117999998</v>
      </c>
      <c r="F688" t="s">
        <v>173</v>
      </c>
      <c r="G688" t="s">
        <v>174</v>
      </c>
      <c r="H688" t="s">
        <v>19</v>
      </c>
      <c r="I688" t="s">
        <v>14420</v>
      </c>
      <c r="J688">
        <v>6.6182198950836393E-2</v>
      </c>
      <c r="K688">
        <v>0.13421735278338701</v>
      </c>
      <c r="L688">
        <v>62.999999999999901</v>
      </c>
      <c r="M688">
        <v>0.49309718585828199</v>
      </c>
      <c r="N688">
        <v>0.62365835265741398</v>
      </c>
      <c r="O688">
        <v>0.92387493432550205</v>
      </c>
    </row>
    <row r="689" spans="1:15" x14ac:dyDescent="0.2">
      <c r="A689" t="s">
        <v>2772</v>
      </c>
      <c r="B689" t="s">
        <v>2773</v>
      </c>
      <c r="C689" t="s">
        <v>2774</v>
      </c>
      <c r="D689" t="s">
        <v>2775</v>
      </c>
      <c r="E689">
        <v>184449.06932000001</v>
      </c>
      <c r="H689" t="s">
        <v>19</v>
      </c>
      <c r="I689" t="s">
        <v>14420</v>
      </c>
      <c r="J689">
        <v>9.6130052951091699E-2</v>
      </c>
      <c r="K689">
        <v>0.134234380341861</v>
      </c>
      <c r="L689">
        <v>62.999999999999098</v>
      </c>
      <c r="M689">
        <v>0.71613585659853296</v>
      </c>
      <c r="N689">
        <v>0.47655368134639098</v>
      </c>
      <c r="O689">
        <v>0.87209808004725398</v>
      </c>
    </row>
    <row r="690" spans="1:15" x14ac:dyDescent="0.2">
      <c r="A690" t="s">
        <v>2776</v>
      </c>
      <c r="B690" t="s">
        <v>2777</v>
      </c>
      <c r="C690" t="s">
        <v>2778</v>
      </c>
      <c r="D690" t="s">
        <v>2779</v>
      </c>
      <c r="E690">
        <v>190754.89906</v>
      </c>
      <c r="H690" t="s">
        <v>19</v>
      </c>
      <c r="I690" t="s">
        <v>14420</v>
      </c>
      <c r="J690">
        <v>0.203573131948628</v>
      </c>
      <c r="K690">
        <v>0.20203556340235099</v>
      </c>
      <c r="L690">
        <v>62.999999999999901</v>
      </c>
      <c r="M690">
        <v>1.0076103856191601</v>
      </c>
      <c r="N690">
        <v>0.31749599086088998</v>
      </c>
      <c r="O690">
        <v>0.80335582682017204</v>
      </c>
    </row>
    <row r="691" spans="1:15" x14ac:dyDescent="0.2">
      <c r="A691" t="s">
        <v>2780</v>
      </c>
      <c r="B691" t="s">
        <v>2781</v>
      </c>
      <c r="C691" t="s">
        <v>2782</v>
      </c>
      <c r="D691" t="s">
        <v>2783</v>
      </c>
      <c r="E691">
        <v>41804.258679999999</v>
      </c>
      <c r="H691" t="s">
        <v>19</v>
      </c>
      <c r="I691" t="s">
        <v>14420</v>
      </c>
      <c r="J691">
        <v>0.21774460407026</v>
      </c>
      <c r="K691">
        <v>0.29250050540202799</v>
      </c>
      <c r="L691">
        <v>63.000000000000398</v>
      </c>
      <c r="M691">
        <v>0.74442471055214099</v>
      </c>
      <c r="N691">
        <v>0.45938741283900703</v>
      </c>
      <c r="O691">
        <v>0.86611960767524099</v>
      </c>
    </row>
    <row r="692" spans="1:15" x14ac:dyDescent="0.2">
      <c r="A692" t="s">
        <v>2784</v>
      </c>
      <c r="B692" t="s">
        <v>2785</v>
      </c>
      <c r="C692" t="s">
        <v>2786</v>
      </c>
      <c r="D692" t="s">
        <v>2787</v>
      </c>
      <c r="E692">
        <v>87825.788339999999</v>
      </c>
      <c r="H692" t="s">
        <v>19</v>
      </c>
      <c r="I692" t="s">
        <v>14420</v>
      </c>
      <c r="J692">
        <v>0.105485346864614</v>
      </c>
      <c r="K692">
        <v>0.18626905513064401</v>
      </c>
      <c r="L692">
        <v>63.000000000000199</v>
      </c>
      <c r="M692">
        <v>0.56630633999098601</v>
      </c>
      <c r="N692">
        <v>0.57319744800440298</v>
      </c>
      <c r="O692">
        <v>0.90723711269107499</v>
      </c>
    </row>
    <row r="693" spans="1:15" x14ac:dyDescent="0.2">
      <c r="A693" t="s">
        <v>2788</v>
      </c>
      <c r="B693" t="s">
        <v>2789</v>
      </c>
      <c r="C693" t="s">
        <v>2790</v>
      </c>
      <c r="D693" t="s">
        <v>2791</v>
      </c>
      <c r="E693">
        <v>67199.421960000007</v>
      </c>
      <c r="H693" t="s">
        <v>19</v>
      </c>
      <c r="I693" t="s">
        <v>14420</v>
      </c>
      <c r="J693">
        <v>-0.18571231440843899</v>
      </c>
      <c r="K693">
        <v>0.217141079151351</v>
      </c>
      <c r="L693">
        <v>63.000000000000199</v>
      </c>
      <c r="M693">
        <v>-0.85526108249187704</v>
      </c>
      <c r="N693">
        <v>0.39564760036845997</v>
      </c>
      <c r="O693">
        <v>0.83614683822615898</v>
      </c>
    </row>
    <row r="694" spans="1:15" x14ac:dyDescent="0.2">
      <c r="A694" t="s">
        <v>2792</v>
      </c>
      <c r="B694" t="s">
        <v>2793</v>
      </c>
      <c r="C694" t="s">
        <v>2794</v>
      </c>
      <c r="D694" t="s">
        <v>2795</v>
      </c>
      <c r="E694">
        <v>154268.50443999999</v>
      </c>
      <c r="H694" t="s">
        <v>19</v>
      </c>
      <c r="I694" t="s">
        <v>14420</v>
      </c>
      <c r="J694">
        <v>0.23587412094125401</v>
      </c>
      <c r="K694">
        <v>0.122553025344133</v>
      </c>
      <c r="L694">
        <v>63.000000000000199</v>
      </c>
      <c r="M694">
        <v>1.9246699155644</v>
      </c>
      <c r="N694">
        <v>5.8789126762412103E-2</v>
      </c>
      <c r="O694">
        <v>0.52962420023430401</v>
      </c>
    </row>
    <row r="695" spans="1:15" x14ac:dyDescent="0.2">
      <c r="A695" t="s">
        <v>2796</v>
      </c>
      <c r="B695" t="s">
        <v>2797</v>
      </c>
      <c r="C695" t="s">
        <v>2798</v>
      </c>
      <c r="D695" t="s">
        <v>2799</v>
      </c>
      <c r="E695">
        <v>14095.312459999999</v>
      </c>
      <c r="H695" t="s">
        <v>19</v>
      </c>
      <c r="I695" t="s">
        <v>14420</v>
      </c>
      <c r="J695">
        <v>0.37687164593575101</v>
      </c>
      <c r="K695">
        <v>0.20080868777460101</v>
      </c>
      <c r="L695">
        <v>62.999999999999901</v>
      </c>
      <c r="M695">
        <v>1.8767696264156299</v>
      </c>
      <c r="N695">
        <v>6.51823918704664E-2</v>
      </c>
      <c r="O695">
        <v>0.54596768740256696</v>
      </c>
    </row>
    <row r="696" spans="1:15" x14ac:dyDescent="0.2">
      <c r="A696" t="s">
        <v>2800</v>
      </c>
      <c r="B696" t="s">
        <v>2801</v>
      </c>
      <c r="C696" t="s">
        <v>2077</v>
      </c>
      <c r="D696" t="s">
        <v>2802</v>
      </c>
      <c r="E696">
        <v>6374.9078399999999</v>
      </c>
      <c r="H696" t="s">
        <v>19</v>
      </c>
      <c r="I696" t="s">
        <v>14420</v>
      </c>
      <c r="J696">
        <v>0.18033149118474501</v>
      </c>
      <c r="K696">
        <v>0.23684668034152001</v>
      </c>
      <c r="L696">
        <v>63.000000000000199</v>
      </c>
      <c r="M696">
        <v>0.76138492177604999</v>
      </c>
      <c r="N696">
        <v>0.44926793989092401</v>
      </c>
      <c r="O696">
        <v>0.86251777634378901</v>
      </c>
    </row>
    <row r="697" spans="1:15" x14ac:dyDescent="0.2">
      <c r="A697" t="s">
        <v>2803</v>
      </c>
      <c r="B697" t="s">
        <v>2804</v>
      </c>
      <c r="C697" t="s">
        <v>2805</v>
      </c>
      <c r="D697" t="s">
        <v>2806</v>
      </c>
      <c r="E697">
        <v>67881.713099999994</v>
      </c>
      <c r="H697" t="s">
        <v>19</v>
      </c>
      <c r="I697" t="s">
        <v>14420</v>
      </c>
      <c r="J697">
        <v>0.48006938602417398</v>
      </c>
      <c r="K697">
        <v>0.32725331075574299</v>
      </c>
      <c r="L697">
        <v>62.999999999999901</v>
      </c>
      <c r="M697">
        <v>1.4669657120214501</v>
      </c>
      <c r="N697">
        <v>0.14735982242245399</v>
      </c>
      <c r="O697">
        <v>0.687207952419846</v>
      </c>
    </row>
    <row r="698" spans="1:15" x14ac:dyDescent="0.2">
      <c r="A698" t="s">
        <v>2807</v>
      </c>
      <c r="B698" t="s">
        <v>2808</v>
      </c>
      <c r="C698" t="s">
        <v>2809</v>
      </c>
      <c r="D698" t="s">
        <v>2810</v>
      </c>
      <c r="E698">
        <v>88583.882159999994</v>
      </c>
      <c r="H698" t="s">
        <v>19</v>
      </c>
      <c r="I698" t="s">
        <v>14420</v>
      </c>
      <c r="J698">
        <v>0.29897053543680902</v>
      </c>
      <c r="K698">
        <v>0.19372646241566199</v>
      </c>
      <c r="L698">
        <v>62.999999999999901</v>
      </c>
      <c r="M698">
        <v>1.54326121330463</v>
      </c>
      <c r="N698">
        <v>0.12777599710014501</v>
      </c>
      <c r="O698">
        <v>0.663611814706212</v>
      </c>
    </row>
    <row r="699" spans="1:15" x14ac:dyDescent="0.2">
      <c r="A699" t="s">
        <v>2811</v>
      </c>
      <c r="B699" t="s">
        <v>2812</v>
      </c>
      <c r="C699" t="s">
        <v>2813</v>
      </c>
      <c r="D699" t="s">
        <v>2814</v>
      </c>
      <c r="E699">
        <v>70184.453959999999</v>
      </c>
      <c r="H699" t="s">
        <v>19</v>
      </c>
      <c r="I699" t="s">
        <v>14420</v>
      </c>
      <c r="J699">
        <v>0.132825782677055</v>
      </c>
      <c r="K699">
        <v>9.5628401870229196E-2</v>
      </c>
      <c r="L699">
        <v>62.999999999999901</v>
      </c>
      <c r="M699">
        <v>1.38897837963771</v>
      </c>
      <c r="N699">
        <v>0.16972995233239299</v>
      </c>
      <c r="O699">
        <v>0.706995877334751</v>
      </c>
    </row>
    <row r="700" spans="1:15" x14ac:dyDescent="0.2">
      <c r="A700" t="s">
        <v>2815</v>
      </c>
      <c r="B700" t="s">
        <v>2816</v>
      </c>
      <c r="C700" t="s">
        <v>2817</v>
      </c>
      <c r="D700" t="s">
        <v>2818</v>
      </c>
      <c r="E700">
        <v>6998.0778600000003</v>
      </c>
      <c r="H700" t="s">
        <v>19</v>
      </c>
      <c r="I700" t="s">
        <v>14420</v>
      </c>
      <c r="J700">
        <v>-8.5125861686042401E-2</v>
      </c>
      <c r="K700">
        <v>0.27805234119736799</v>
      </c>
      <c r="L700">
        <v>63.000000000000199</v>
      </c>
      <c r="M700">
        <v>-0.30615049425395002</v>
      </c>
      <c r="N700">
        <v>0.76049952058506998</v>
      </c>
      <c r="O700">
        <v>0.95184059628705098</v>
      </c>
    </row>
    <row r="701" spans="1:15" x14ac:dyDescent="0.2">
      <c r="A701" t="s">
        <v>2819</v>
      </c>
      <c r="B701" t="s">
        <v>2820</v>
      </c>
      <c r="C701" t="s">
        <v>2821</v>
      </c>
      <c r="D701" t="s">
        <v>2822</v>
      </c>
      <c r="E701">
        <v>16837.420259999999</v>
      </c>
      <c r="H701" t="s">
        <v>19</v>
      </c>
      <c r="I701" t="s">
        <v>14420</v>
      </c>
      <c r="J701">
        <v>0.21614934080444401</v>
      </c>
      <c r="K701">
        <v>0.32837936989169098</v>
      </c>
      <c r="L701">
        <v>62.999999999999403</v>
      </c>
      <c r="M701">
        <v>0.65823057299774002</v>
      </c>
      <c r="N701">
        <v>0.51278825708980103</v>
      </c>
      <c r="O701">
        <v>0.88478584199749499</v>
      </c>
    </row>
    <row r="702" spans="1:15" x14ac:dyDescent="0.2">
      <c r="A702" t="s">
        <v>2823</v>
      </c>
      <c r="B702" t="s">
        <v>2824</v>
      </c>
      <c r="C702" t="s">
        <v>2825</v>
      </c>
      <c r="D702" t="s">
        <v>2826</v>
      </c>
      <c r="E702">
        <v>247312.96822000001</v>
      </c>
      <c r="H702" t="s">
        <v>19</v>
      </c>
      <c r="I702" t="s">
        <v>14420</v>
      </c>
      <c r="J702">
        <v>-0.51282385047901102</v>
      </c>
      <c r="K702">
        <v>0.570209389497769</v>
      </c>
      <c r="L702">
        <v>62.999999999999403</v>
      </c>
      <c r="M702">
        <v>-0.89936058564503496</v>
      </c>
      <c r="N702">
        <v>0.37188540985852703</v>
      </c>
      <c r="O702">
        <v>0.82633798582002205</v>
      </c>
    </row>
    <row r="703" spans="1:15" x14ac:dyDescent="0.2">
      <c r="A703" t="s">
        <v>2827</v>
      </c>
      <c r="B703" t="s">
        <v>2828</v>
      </c>
      <c r="C703" t="s">
        <v>2829</v>
      </c>
      <c r="D703" t="s">
        <v>2830</v>
      </c>
      <c r="E703">
        <v>17874.131539999998</v>
      </c>
      <c r="H703" t="s">
        <v>19</v>
      </c>
      <c r="I703" t="s">
        <v>14420</v>
      </c>
      <c r="J703">
        <v>-0.46782482623765798</v>
      </c>
      <c r="K703">
        <v>0.27596919171485601</v>
      </c>
      <c r="L703">
        <v>62.999999999999901</v>
      </c>
      <c r="M703">
        <v>-1.69520671249795</v>
      </c>
      <c r="N703">
        <v>9.4973838171559702E-2</v>
      </c>
      <c r="O703">
        <v>0.60907348716908205</v>
      </c>
    </row>
    <row r="704" spans="1:15" x14ac:dyDescent="0.2">
      <c r="A704" t="s">
        <v>2831</v>
      </c>
      <c r="B704" t="s">
        <v>2832</v>
      </c>
      <c r="C704" t="s">
        <v>2833</v>
      </c>
      <c r="D704" t="s">
        <v>2834</v>
      </c>
      <c r="E704">
        <v>31642.132420000002</v>
      </c>
      <c r="H704" t="s">
        <v>19</v>
      </c>
      <c r="I704" t="s">
        <v>14420</v>
      </c>
      <c r="J704">
        <v>-0.274121912636346</v>
      </c>
      <c r="K704">
        <v>0.19680055007673999</v>
      </c>
      <c r="L704">
        <v>63.000000000000398</v>
      </c>
      <c r="M704">
        <v>-1.39289200426247</v>
      </c>
      <c r="N704">
        <v>0.16854844947453701</v>
      </c>
      <c r="O704">
        <v>0.70598356744086999</v>
      </c>
    </row>
    <row r="705" spans="1:15" x14ac:dyDescent="0.2">
      <c r="A705" t="s">
        <v>2835</v>
      </c>
      <c r="B705" t="s">
        <v>2836</v>
      </c>
      <c r="C705" t="s">
        <v>2837</v>
      </c>
      <c r="D705" t="s">
        <v>2838</v>
      </c>
      <c r="E705">
        <v>27679.432479999999</v>
      </c>
      <c r="H705" t="s">
        <v>19</v>
      </c>
      <c r="I705" t="s">
        <v>14420</v>
      </c>
      <c r="J705">
        <v>-5.56642716243421E-2</v>
      </c>
      <c r="K705">
        <v>0.34416564143152301</v>
      </c>
      <c r="L705">
        <v>62.999999999999901</v>
      </c>
      <c r="M705">
        <v>-0.161736864240173</v>
      </c>
      <c r="N705">
        <v>0.87203066524525297</v>
      </c>
      <c r="O705">
        <v>0.97828307724615504</v>
      </c>
    </row>
    <row r="706" spans="1:15" x14ac:dyDescent="0.2">
      <c r="A706" t="s">
        <v>2839</v>
      </c>
      <c r="B706" t="s">
        <v>2840</v>
      </c>
      <c r="C706" t="s">
        <v>2841</v>
      </c>
      <c r="D706" t="s">
        <v>2842</v>
      </c>
      <c r="E706">
        <v>22162.835760000002</v>
      </c>
      <c r="H706" t="s">
        <v>19</v>
      </c>
      <c r="I706" t="s">
        <v>14420</v>
      </c>
      <c r="J706">
        <v>0.27691656574552798</v>
      </c>
      <c r="K706">
        <v>9.3510934006466997E-2</v>
      </c>
      <c r="L706">
        <v>63.000000000000199</v>
      </c>
      <c r="M706">
        <v>2.9613281985438999</v>
      </c>
      <c r="N706">
        <v>4.3150501292457703E-3</v>
      </c>
      <c r="O706">
        <v>0.16561798312895301</v>
      </c>
    </row>
    <row r="707" spans="1:15" x14ac:dyDescent="0.2">
      <c r="A707" t="s">
        <v>2843</v>
      </c>
      <c r="B707" t="s">
        <v>2844</v>
      </c>
      <c r="C707" t="s">
        <v>2845</v>
      </c>
      <c r="D707" t="s">
        <v>2846</v>
      </c>
      <c r="E707">
        <v>46890.714319999999</v>
      </c>
      <c r="H707" t="s">
        <v>19</v>
      </c>
      <c r="I707" t="s">
        <v>14420</v>
      </c>
      <c r="J707">
        <v>2.97922007177834E-2</v>
      </c>
      <c r="K707">
        <v>0.30389402344379102</v>
      </c>
      <c r="L707">
        <v>63.000000000000199</v>
      </c>
      <c r="M707">
        <v>9.8034835895000394E-2</v>
      </c>
      <c r="N707">
        <v>0.92221587615818701</v>
      </c>
      <c r="O707">
        <v>0.98518364335929698</v>
      </c>
    </row>
    <row r="708" spans="1:15" x14ac:dyDescent="0.2">
      <c r="A708" t="s">
        <v>2847</v>
      </c>
      <c r="B708" t="s">
        <v>2848</v>
      </c>
      <c r="C708" t="s">
        <v>2849</v>
      </c>
      <c r="D708" t="s">
        <v>2850</v>
      </c>
      <c r="E708">
        <v>148546.38492000001</v>
      </c>
      <c r="H708" t="s">
        <v>19</v>
      </c>
      <c r="I708" t="s">
        <v>14420</v>
      </c>
      <c r="J708">
        <v>0.243632870368127</v>
      </c>
      <c r="K708">
        <v>0.41723714639585602</v>
      </c>
      <c r="L708">
        <v>62.999999999999901</v>
      </c>
      <c r="M708">
        <v>0.58391941482836796</v>
      </c>
      <c r="N708">
        <v>0.561359497194026</v>
      </c>
      <c r="O708">
        <v>0.90278945271319799</v>
      </c>
    </row>
    <row r="709" spans="1:15" x14ac:dyDescent="0.2">
      <c r="A709" t="s">
        <v>2851</v>
      </c>
      <c r="B709" t="s">
        <v>2852</v>
      </c>
      <c r="C709" t="s">
        <v>2853</v>
      </c>
      <c r="D709" t="s">
        <v>2854</v>
      </c>
      <c r="E709">
        <v>138342.89963999999</v>
      </c>
      <c r="H709" t="s">
        <v>19</v>
      </c>
      <c r="I709" t="s">
        <v>14420</v>
      </c>
      <c r="J709">
        <v>-0.13936521291912199</v>
      </c>
      <c r="K709">
        <v>0.14140531932942299</v>
      </c>
      <c r="L709">
        <v>63.000000000000398</v>
      </c>
      <c r="M709">
        <v>-0.98557263319388799</v>
      </c>
      <c r="N709">
        <v>0.32811295905154098</v>
      </c>
      <c r="O709">
        <v>0.80762477474883199</v>
      </c>
    </row>
    <row r="710" spans="1:15" x14ac:dyDescent="0.2">
      <c r="A710" t="s">
        <v>2855</v>
      </c>
      <c r="B710" t="s">
        <v>2856</v>
      </c>
      <c r="C710" t="s">
        <v>2857</v>
      </c>
      <c r="D710" t="s">
        <v>2858</v>
      </c>
      <c r="E710">
        <v>85961.238100000002</v>
      </c>
      <c r="H710" t="s">
        <v>19</v>
      </c>
      <c r="I710" t="s">
        <v>14420</v>
      </c>
      <c r="J710">
        <v>-5.7128319460275998E-3</v>
      </c>
      <c r="K710">
        <v>0.164938468054425</v>
      </c>
      <c r="L710">
        <v>62.999999999999602</v>
      </c>
      <c r="M710">
        <v>-3.4636140455375899E-2</v>
      </c>
      <c r="N710">
        <v>0.972479391638437</v>
      </c>
      <c r="O710">
        <v>0.99527860337441498</v>
      </c>
    </row>
    <row r="711" spans="1:15" x14ac:dyDescent="0.2">
      <c r="A711" t="s">
        <v>2859</v>
      </c>
      <c r="B711" t="s">
        <v>2860</v>
      </c>
      <c r="C711" t="s">
        <v>2861</v>
      </c>
      <c r="D711" t="s">
        <v>2862</v>
      </c>
      <c r="E711">
        <v>61103.696320000003</v>
      </c>
      <c r="F711" t="s">
        <v>567</v>
      </c>
      <c r="G711" t="s">
        <v>794</v>
      </c>
      <c r="H711" t="s">
        <v>19</v>
      </c>
      <c r="I711" t="s">
        <v>14420</v>
      </c>
      <c r="J711">
        <v>-0.183267593412036</v>
      </c>
      <c r="K711">
        <v>0.166501712613396</v>
      </c>
      <c r="L711">
        <v>62.999999999999098</v>
      </c>
      <c r="M711">
        <v>-1.1006949450278001</v>
      </c>
      <c r="N711">
        <v>0.27521732530172499</v>
      </c>
      <c r="O711">
        <v>0.78184308319731</v>
      </c>
    </row>
    <row r="712" spans="1:15" x14ac:dyDescent="0.2">
      <c r="A712" t="s">
        <v>2863</v>
      </c>
      <c r="B712" t="s">
        <v>2864</v>
      </c>
      <c r="C712" t="s">
        <v>2865</v>
      </c>
      <c r="D712" t="s">
        <v>2866</v>
      </c>
      <c r="E712">
        <v>56352.86492</v>
      </c>
      <c r="H712" t="s">
        <v>19</v>
      </c>
      <c r="I712" t="s">
        <v>14420</v>
      </c>
      <c r="J712">
        <v>-2.8267558744531001E-2</v>
      </c>
      <c r="K712">
        <v>0.120326505683495</v>
      </c>
      <c r="L712">
        <v>63.000000000000199</v>
      </c>
      <c r="M712">
        <v>-0.23492378993274901</v>
      </c>
      <c r="N712">
        <v>0.81502978460479503</v>
      </c>
      <c r="O712">
        <v>0.964849465497291</v>
      </c>
    </row>
    <row r="713" spans="1:15" x14ac:dyDescent="0.2">
      <c r="A713" t="s">
        <v>2867</v>
      </c>
      <c r="B713" t="s">
        <v>2868</v>
      </c>
      <c r="C713" t="s">
        <v>2869</v>
      </c>
      <c r="D713" t="s">
        <v>2870</v>
      </c>
      <c r="E713">
        <v>47537.518199999999</v>
      </c>
      <c r="H713" t="s">
        <v>19</v>
      </c>
      <c r="I713" t="s">
        <v>14420</v>
      </c>
      <c r="J713">
        <v>1.7132982631321701E-2</v>
      </c>
      <c r="K713">
        <v>0.21150573688333099</v>
      </c>
      <c r="L713">
        <v>62.999999999999901</v>
      </c>
      <c r="M713">
        <v>8.10048128423696E-2</v>
      </c>
      <c r="N713">
        <v>0.93569491761912205</v>
      </c>
      <c r="O713">
        <v>0.98857560734628402</v>
      </c>
    </row>
    <row r="714" spans="1:15" x14ac:dyDescent="0.2">
      <c r="A714" t="s">
        <v>2871</v>
      </c>
      <c r="B714" t="s">
        <v>2872</v>
      </c>
      <c r="C714" t="s">
        <v>2873</v>
      </c>
      <c r="D714" t="s">
        <v>2874</v>
      </c>
      <c r="E714">
        <v>40344.641779999998</v>
      </c>
      <c r="H714" t="s">
        <v>19</v>
      </c>
      <c r="I714" t="s">
        <v>14420</v>
      </c>
      <c r="J714">
        <v>0.37117137142270501</v>
      </c>
      <c r="K714">
        <v>0.27405736472254</v>
      </c>
      <c r="L714">
        <v>63.000000000000199</v>
      </c>
      <c r="M714">
        <v>1.3543564932053</v>
      </c>
      <c r="N714">
        <v>0.180460514620567</v>
      </c>
      <c r="O714">
        <v>0.71559860075673298</v>
      </c>
    </row>
    <row r="715" spans="1:15" x14ac:dyDescent="0.2">
      <c r="A715" t="s">
        <v>2875</v>
      </c>
      <c r="B715" t="s">
        <v>2876</v>
      </c>
      <c r="C715" t="s">
        <v>2877</v>
      </c>
      <c r="D715" t="s">
        <v>2878</v>
      </c>
      <c r="E715">
        <v>61415.208160000002</v>
      </c>
      <c r="H715" t="s">
        <v>19</v>
      </c>
      <c r="I715" t="s">
        <v>14420</v>
      </c>
      <c r="J715">
        <v>0.122601655024518</v>
      </c>
      <c r="K715">
        <v>9.2678153906146796E-2</v>
      </c>
      <c r="L715">
        <v>62.999999999999602</v>
      </c>
      <c r="M715">
        <v>1.3228754550794599</v>
      </c>
      <c r="N715">
        <v>0.19065855314664901</v>
      </c>
      <c r="O715">
        <v>0.72358509036961405</v>
      </c>
    </row>
    <row r="716" spans="1:15" x14ac:dyDescent="0.2">
      <c r="A716" t="s">
        <v>2879</v>
      </c>
      <c r="B716" t="s">
        <v>2880</v>
      </c>
      <c r="C716" t="s">
        <v>2881</v>
      </c>
      <c r="D716" t="s">
        <v>2882</v>
      </c>
      <c r="E716">
        <v>19514.325400000002</v>
      </c>
      <c r="H716" t="s">
        <v>19</v>
      </c>
      <c r="I716" t="s">
        <v>14420</v>
      </c>
      <c r="J716">
        <v>-5.6942375506089403E-2</v>
      </c>
      <c r="K716">
        <v>0.16954995883871801</v>
      </c>
      <c r="L716">
        <v>63.000000000000398</v>
      </c>
      <c r="M716">
        <v>-0.33584423078660303</v>
      </c>
      <c r="N716">
        <v>0.73810427298215098</v>
      </c>
      <c r="O716">
        <v>0.94775396024332903</v>
      </c>
    </row>
    <row r="717" spans="1:15" x14ac:dyDescent="0.2">
      <c r="A717" t="s">
        <v>2883</v>
      </c>
      <c r="B717" t="s">
        <v>2884</v>
      </c>
      <c r="C717" t="s">
        <v>2885</v>
      </c>
      <c r="D717" t="s">
        <v>2886</v>
      </c>
      <c r="E717">
        <v>60174.108760000003</v>
      </c>
      <c r="H717" t="s">
        <v>19</v>
      </c>
      <c r="I717" t="s">
        <v>14420</v>
      </c>
      <c r="J717">
        <v>-0.412322794884868</v>
      </c>
      <c r="K717">
        <v>0.23308716702315499</v>
      </c>
      <c r="L717">
        <v>62.999999999999901</v>
      </c>
      <c r="M717">
        <v>-1.76896394662477</v>
      </c>
      <c r="N717">
        <v>8.1740217575707097E-2</v>
      </c>
      <c r="O717">
        <v>0.58087928845737402</v>
      </c>
    </row>
    <row r="718" spans="1:15" x14ac:dyDescent="0.2">
      <c r="A718" t="s">
        <v>2887</v>
      </c>
      <c r="B718" t="s">
        <v>2888</v>
      </c>
      <c r="C718" t="s">
        <v>2889</v>
      </c>
      <c r="D718" t="s">
        <v>2890</v>
      </c>
      <c r="E718">
        <v>61123.394520000002</v>
      </c>
      <c r="H718" t="s">
        <v>19</v>
      </c>
      <c r="I718" t="s">
        <v>14420</v>
      </c>
      <c r="J718">
        <v>-0.34559299012479699</v>
      </c>
      <c r="K718">
        <v>0.27997123739632301</v>
      </c>
      <c r="L718">
        <v>62.999999999999403</v>
      </c>
      <c r="M718">
        <v>-1.2343874797237899</v>
      </c>
      <c r="N718">
        <v>0.22164317301136099</v>
      </c>
      <c r="O718">
        <v>0.74420871755333995</v>
      </c>
    </row>
    <row r="719" spans="1:15" x14ac:dyDescent="0.2">
      <c r="A719" t="s">
        <v>2891</v>
      </c>
      <c r="B719" t="s">
        <v>2892</v>
      </c>
      <c r="C719" t="s">
        <v>2893</v>
      </c>
      <c r="D719" t="s">
        <v>2894</v>
      </c>
      <c r="E719">
        <v>10027.33958</v>
      </c>
      <c r="H719" t="s">
        <v>19</v>
      </c>
      <c r="I719" t="s">
        <v>14420</v>
      </c>
      <c r="J719">
        <v>-0.48397609180456902</v>
      </c>
      <c r="K719">
        <v>0.238410547436264</v>
      </c>
      <c r="L719">
        <v>62.999999999999901</v>
      </c>
      <c r="M719">
        <v>-2.0300112432481701</v>
      </c>
      <c r="N719">
        <v>4.6583103793548297E-2</v>
      </c>
      <c r="O719">
        <v>0.49688644046451502</v>
      </c>
    </row>
    <row r="720" spans="1:15" x14ac:dyDescent="0.2">
      <c r="A720" t="s">
        <v>2895</v>
      </c>
      <c r="B720" t="s">
        <v>2896</v>
      </c>
      <c r="C720" t="s">
        <v>2897</v>
      </c>
      <c r="D720" t="s">
        <v>2898</v>
      </c>
      <c r="E720">
        <v>53961.876680000001</v>
      </c>
      <c r="H720" t="s">
        <v>19</v>
      </c>
      <c r="I720" t="s">
        <v>14420</v>
      </c>
      <c r="J720">
        <v>0.18776495517049299</v>
      </c>
      <c r="K720">
        <v>0.25887821795901</v>
      </c>
      <c r="L720">
        <v>63.000000000000199</v>
      </c>
      <c r="M720">
        <v>0.72530225466950504</v>
      </c>
      <c r="N720">
        <v>0.47095223630866501</v>
      </c>
      <c r="O720">
        <v>0.87085701621143796</v>
      </c>
    </row>
    <row r="721" spans="1:15" x14ac:dyDescent="0.2">
      <c r="A721" t="s">
        <v>2899</v>
      </c>
      <c r="B721" t="s">
        <v>2900</v>
      </c>
      <c r="C721" t="s">
        <v>2901</v>
      </c>
      <c r="D721" t="s">
        <v>2902</v>
      </c>
      <c r="E721">
        <v>11673.357319999999</v>
      </c>
      <c r="H721" t="s">
        <v>19</v>
      </c>
      <c r="I721" t="s">
        <v>14420</v>
      </c>
      <c r="J721">
        <v>-0.36181193654562499</v>
      </c>
      <c r="K721">
        <v>0.32370142032142102</v>
      </c>
      <c r="L721">
        <v>62.999999999999098</v>
      </c>
      <c r="M721">
        <v>-1.1177335465082701</v>
      </c>
      <c r="N721">
        <v>0.267925116936515</v>
      </c>
      <c r="O721">
        <v>0.77751309491591303</v>
      </c>
    </row>
    <row r="722" spans="1:15" x14ac:dyDescent="0.2">
      <c r="A722" t="s">
        <v>2903</v>
      </c>
      <c r="B722" t="s">
        <v>2904</v>
      </c>
      <c r="C722" t="s">
        <v>2905</v>
      </c>
      <c r="D722" t="s">
        <v>2906</v>
      </c>
      <c r="E722">
        <v>16129.342140000001</v>
      </c>
      <c r="H722" t="s">
        <v>19</v>
      </c>
      <c r="I722" t="s">
        <v>14420</v>
      </c>
      <c r="J722">
        <v>-0.323354877321958</v>
      </c>
      <c r="K722">
        <v>0.17132277992342099</v>
      </c>
      <c r="L722">
        <v>62.999999999999901</v>
      </c>
      <c r="M722">
        <v>-1.8874015321633999</v>
      </c>
      <c r="N722">
        <v>6.3714778077232206E-2</v>
      </c>
      <c r="O722">
        <v>0.54459006517110797</v>
      </c>
    </row>
    <row r="723" spans="1:15" x14ac:dyDescent="0.2">
      <c r="A723" t="s">
        <v>2907</v>
      </c>
      <c r="B723" t="s">
        <v>2908</v>
      </c>
      <c r="C723" t="s">
        <v>2909</v>
      </c>
      <c r="D723" t="s">
        <v>2910</v>
      </c>
      <c r="E723">
        <v>13507.0504</v>
      </c>
      <c r="H723" t="s">
        <v>19</v>
      </c>
      <c r="I723" t="s">
        <v>14420</v>
      </c>
      <c r="J723">
        <v>0.45191106996682401</v>
      </c>
      <c r="K723">
        <v>0.31461808535798902</v>
      </c>
      <c r="L723">
        <v>62.999999999999901</v>
      </c>
      <c r="M723">
        <v>1.4363798236602201</v>
      </c>
      <c r="N723">
        <v>0.155841717674428</v>
      </c>
      <c r="O723">
        <v>0.69288615977394397</v>
      </c>
    </row>
    <row r="724" spans="1:15" x14ac:dyDescent="0.2">
      <c r="A724" t="s">
        <v>2911</v>
      </c>
      <c r="B724" t="s">
        <v>2912</v>
      </c>
      <c r="C724" t="s">
        <v>2913</v>
      </c>
      <c r="D724" t="s">
        <v>2914</v>
      </c>
      <c r="E724">
        <v>25551.922060000001</v>
      </c>
      <c r="H724" t="s">
        <v>19</v>
      </c>
      <c r="I724" t="s">
        <v>14420</v>
      </c>
      <c r="J724">
        <v>-8.02555077795402E-2</v>
      </c>
      <c r="K724">
        <v>0.23179331114649299</v>
      </c>
      <c r="L724">
        <v>62.999999999999901</v>
      </c>
      <c r="M724">
        <v>-0.34623737580080099</v>
      </c>
      <c r="N724">
        <v>0.73031801819236697</v>
      </c>
      <c r="O724">
        <v>0.945440068612875</v>
      </c>
    </row>
    <row r="725" spans="1:15" x14ac:dyDescent="0.2">
      <c r="A725" t="s">
        <v>2915</v>
      </c>
      <c r="B725" t="s">
        <v>2916</v>
      </c>
      <c r="C725" t="s">
        <v>2917</v>
      </c>
      <c r="D725" t="s">
        <v>2918</v>
      </c>
      <c r="E725">
        <v>191596.42913999999</v>
      </c>
      <c r="H725" t="s">
        <v>19</v>
      </c>
      <c r="I725" t="s">
        <v>14420</v>
      </c>
      <c r="J725">
        <v>0.12714641611848501</v>
      </c>
      <c r="K725">
        <v>0.17407939652770699</v>
      </c>
      <c r="L725">
        <v>62.999999999999901</v>
      </c>
      <c r="M725">
        <v>0.73039324960118601</v>
      </c>
      <c r="N725">
        <v>0.46785734505325199</v>
      </c>
      <c r="O725">
        <v>0.86920703056374904</v>
      </c>
    </row>
    <row r="726" spans="1:15" x14ac:dyDescent="0.2">
      <c r="A726" t="s">
        <v>2919</v>
      </c>
      <c r="B726" t="s">
        <v>2920</v>
      </c>
      <c r="C726" t="s">
        <v>2921</v>
      </c>
      <c r="D726" t="s">
        <v>2922</v>
      </c>
      <c r="E726">
        <v>70301.680460000003</v>
      </c>
      <c r="H726" t="s">
        <v>19</v>
      </c>
      <c r="I726" t="s">
        <v>14420</v>
      </c>
      <c r="J726">
        <v>9.7017106936988298E-2</v>
      </c>
      <c r="K726">
        <v>0.19690801199331701</v>
      </c>
      <c r="L726">
        <v>62.999999999999901</v>
      </c>
      <c r="M726">
        <v>0.49270268870664802</v>
      </c>
      <c r="N726">
        <v>0.62393553801885704</v>
      </c>
      <c r="O726">
        <v>0.92398421786257001</v>
      </c>
    </row>
    <row r="727" spans="1:15" x14ac:dyDescent="0.2">
      <c r="A727" t="s">
        <v>2923</v>
      </c>
      <c r="B727" t="s">
        <v>2924</v>
      </c>
      <c r="C727" t="s">
        <v>2925</v>
      </c>
      <c r="D727" t="s">
        <v>2926</v>
      </c>
      <c r="E727">
        <v>48287.439559999999</v>
      </c>
      <c r="H727" t="s">
        <v>19</v>
      </c>
      <c r="I727" t="s">
        <v>14420</v>
      </c>
      <c r="J727">
        <v>-0.19812097020087799</v>
      </c>
      <c r="K727">
        <v>0.284500575650737</v>
      </c>
      <c r="L727">
        <v>62.999999999999901</v>
      </c>
      <c r="M727">
        <v>-0.69638161451068104</v>
      </c>
      <c r="N727">
        <v>0.48875128127789602</v>
      </c>
      <c r="O727">
        <v>0.87603640105075398</v>
      </c>
    </row>
    <row r="728" spans="1:15" x14ac:dyDescent="0.2">
      <c r="A728" t="s">
        <v>2927</v>
      </c>
      <c r="B728" t="s">
        <v>2928</v>
      </c>
      <c r="C728" t="s">
        <v>2929</v>
      </c>
      <c r="D728" t="s">
        <v>2930</v>
      </c>
      <c r="E728">
        <v>265190.47289999999</v>
      </c>
      <c r="H728" t="s">
        <v>19</v>
      </c>
      <c r="I728" t="s">
        <v>14420</v>
      </c>
      <c r="J728">
        <v>0.475317187769908</v>
      </c>
      <c r="K728">
        <v>0.196906919582509</v>
      </c>
      <c r="L728">
        <v>62.999999999999602</v>
      </c>
      <c r="M728">
        <v>2.4139181537027601</v>
      </c>
      <c r="N728">
        <v>1.8700156811294801E-2</v>
      </c>
      <c r="O728">
        <v>0.35405009075374899</v>
      </c>
    </row>
    <row r="729" spans="1:15" x14ac:dyDescent="0.2">
      <c r="A729" t="s">
        <v>2931</v>
      </c>
      <c r="B729" t="s">
        <v>2932</v>
      </c>
      <c r="C729" t="s">
        <v>2933</v>
      </c>
      <c r="D729" t="s">
        <v>2934</v>
      </c>
      <c r="E729">
        <v>134691.24619999999</v>
      </c>
      <c r="H729" t="s">
        <v>19</v>
      </c>
      <c r="I729" t="s">
        <v>14420</v>
      </c>
      <c r="J729">
        <v>0.26580833609966198</v>
      </c>
      <c r="K729">
        <v>0.17790171727538301</v>
      </c>
      <c r="L729">
        <v>62.999999999999098</v>
      </c>
      <c r="M729">
        <v>1.49413024320729</v>
      </c>
      <c r="N729">
        <v>0.14013362186901801</v>
      </c>
      <c r="O729">
        <v>0.68014913946422295</v>
      </c>
    </row>
    <row r="730" spans="1:15" x14ac:dyDescent="0.2">
      <c r="A730" t="s">
        <v>2935</v>
      </c>
      <c r="B730" t="s">
        <v>2936</v>
      </c>
      <c r="C730" t="s">
        <v>2937</v>
      </c>
      <c r="D730" t="s">
        <v>2938</v>
      </c>
      <c r="E730">
        <v>114766.73522</v>
      </c>
      <c r="H730" t="s">
        <v>19</v>
      </c>
      <c r="I730" t="s">
        <v>14420</v>
      </c>
      <c r="J730">
        <v>-0.19663314774645799</v>
      </c>
      <c r="K730">
        <v>0.37473179211240298</v>
      </c>
      <c r="L730">
        <v>63.000000000000902</v>
      </c>
      <c r="M730">
        <v>-0.52473035884683294</v>
      </c>
      <c r="N730">
        <v>0.60161229763401003</v>
      </c>
      <c r="O730">
        <v>0.91855698232095995</v>
      </c>
    </row>
    <row r="731" spans="1:15" x14ac:dyDescent="0.2">
      <c r="A731" t="s">
        <v>2939</v>
      </c>
      <c r="B731" t="s">
        <v>2940</v>
      </c>
      <c r="C731" t="s">
        <v>2941</v>
      </c>
      <c r="D731" t="s">
        <v>2942</v>
      </c>
      <c r="E731">
        <v>15982.24072</v>
      </c>
      <c r="H731" t="s">
        <v>19</v>
      </c>
      <c r="I731" t="s">
        <v>14420</v>
      </c>
      <c r="J731">
        <v>0.16700935931372399</v>
      </c>
      <c r="K731">
        <v>0.32965253137658701</v>
      </c>
      <c r="L731">
        <v>63.000000000000199</v>
      </c>
      <c r="M731">
        <v>0.50662240819542304</v>
      </c>
      <c r="N731">
        <v>0.61418834982965997</v>
      </c>
      <c r="O731">
        <v>0.92192274887565395</v>
      </c>
    </row>
    <row r="732" spans="1:15" x14ac:dyDescent="0.2">
      <c r="A732" t="s">
        <v>2943</v>
      </c>
      <c r="B732" t="s">
        <v>2944</v>
      </c>
      <c r="C732" t="s">
        <v>2945</v>
      </c>
      <c r="D732" t="s">
        <v>2946</v>
      </c>
      <c r="E732">
        <v>425823.20288</v>
      </c>
      <c r="H732" t="s">
        <v>19</v>
      </c>
      <c r="I732" t="s">
        <v>14420</v>
      </c>
      <c r="J732">
        <v>-0.17776880670089401</v>
      </c>
      <c r="K732">
        <v>0.163122306957835</v>
      </c>
      <c r="L732">
        <v>63.000000000000199</v>
      </c>
      <c r="M732">
        <v>-1.0897884539289</v>
      </c>
      <c r="N732">
        <v>0.27995729364273902</v>
      </c>
      <c r="O732">
        <v>0.78375310072119297</v>
      </c>
    </row>
    <row r="733" spans="1:15" x14ac:dyDescent="0.2">
      <c r="A733" t="s">
        <v>2947</v>
      </c>
      <c r="B733" t="s">
        <v>2948</v>
      </c>
      <c r="C733" t="s">
        <v>2949</v>
      </c>
      <c r="D733" t="s">
        <v>2950</v>
      </c>
      <c r="E733">
        <v>56622.688340000001</v>
      </c>
      <c r="H733" t="s">
        <v>19</v>
      </c>
      <c r="I733" t="s">
        <v>14420</v>
      </c>
      <c r="J733">
        <v>1.4269118887857901E-2</v>
      </c>
      <c r="K733">
        <v>0.16577408192972801</v>
      </c>
      <c r="L733">
        <v>62.999999999999403</v>
      </c>
      <c r="M733">
        <v>8.6075692422815403E-2</v>
      </c>
      <c r="N733">
        <v>0.93167922801254999</v>
      </c>
      <c r="O733">
        <v>0.987794181880292</v>
      </c>
    </row>
    <row r="734" spans="1:15" x14ac:dyDescent="0.2">
      <c r="A734" t="s">
        <v>2951</v>
      </c>
      <c r="B734" t="s">
        <v>2952</v>
      </c>
      <c r="C734" t="s">
        <v>2953</v>
      </c>
      <c r="D734" t="s">
        <v>2954</v>
      </c>
      <c r="E734">
        <v>204156.02832000001</v>
      </c>
      <c r="H734" t="s">
        <v>19</v>
      </c>
      <c r="I734" t="s">
        <v>14420</v>
      </c>
      <c r="J734">
        <v>0.36527719793610702</v>
      </c>
      <c r="K734">
        <v>0.30805063867099097</v>
      </c>
      <c r="L734">
        <v>63.000000000000199</v>
      </c>
      <c r="M734">
        <v>1.1857699744172101</v>
      </c>
      <c r="N734">
        <v>0.24016626797217799</v>
      </c>
      <c r="O734">
        <v>0.75814616978175697</v>
      </c>
    </row>
    <row r="735" spans="1:15" x14ac:dyDescent="0.2">
      <c r="A735" t="s">
        <v>2955</v>
      </c>
      <c r="B735" t="s">
        <v>2956</v>
      </c>
      <c r="C735" t="s">
        <v>2957</v>
      </c>
      <c r="D735" t="s">
        <v>2958</v>
      </c>
      <c r="E735">
        <v>68617.304000000004</v>
      </c>
      <c r="H735" t="s">
        <v>19</v>
      </c>
      <c r="I735" t="s">
        <v>14420</v>
      </c>
      <c r="J735">
        <v>0.55666521066419505</v>
      </c>
      <c r="K735">
        <v>0.49878253775924603</v>
      </c>
      <c r="L735">
        <v>62.999999999999901</v>
      </c>
      <c r="M735">
        <v>1.11604791371603</v>
      </c>
      <c r="N735">
        <v>0.26864041948384998</v>
      </c>
      <c r="O735">
        <v>0.77804144017848897</v>
      </c>
    </row>
    <row r="736" spans="1:15" x14ac:dyDescent="0.2">
      <c r="A736" t="s">
        <v>2959</v>
      </c>
      <c r="B736" t="s">
        <v>2960</v>
      </c>
      <c r="C736" t="s">
        <v>2961</v>
      </c>
      <c r="D736" t="s">
        <v>2962</v>
      </c>
      <c r="E736">
        <v>21042.3256</v>
      </c>
      <c r="F736" t="s">
        <v>567</v>
      </c>
      <c r="G736" t="s">
        <v>794</v>
      </c>
      <c r="H736" t="s">
        <v>19</v>
      </c>
      <c r="I736" t="s">
        <v>14420</v>
      </c>
      <c r="J736">
        <v>0.32590280034494901</v>
      </c>
      <c r="K736">
        <v>0.17080941472245501</v>
      </c>
      <c r="L736">
        <v>62.999999999999901</v>
      </c>
      <c r="M736">
        <v>1.9079908497696201</v>
      </c>
      <c r="N736">
        <v>6.0952045358980897E-2</v>
      </c>
      <c r="O736">
        <v>0.53584215700202997</v>
      </c>
    </row>
    <row r="737" spans="1:15" x14ac:dyDescent="0.2">
      <c r="A737" t="s">
        <v>2963</v>
      </c>
      <c r="B737" t="s">
        <v>2964</v>
      </c>
      <c r="C737" t="s">
        <v>2965</v>
      </c>
      <c r="D737" t="s">
        <v>2966</v>
      </c>
      <c r="E737">
        <v>59037.494700000003</v>
      </c>
      <c r="H737" t="s">
        <v>19</v>
      </c>
      <c r="I737" t="s">
        <v>14420</v>
      </c>
      <c r="J737">
        <v>0.284104883986596</v>
      </c>
      <c r="K737">
        <v>0.15156760674391301</v>
      </c>
      <c r="L737">
        <v>63.000000000000199</v>
      </c>
      <c r="M737">
        <v>1.87444329358988</v>
      </c>
      <c r="N737">
        <v>6.5507294732930599E-2</v>
      </c>
      <c r="O737">
        <v>0.54596768740256696</v>
      </c>
    </row>
    <row r="738" spans="1:15" x14ac:dyDescent="0.2">
      <c r="A738" t="s">
        <v>2967</v>
      </c>
      <c r="B738" t="s">
        <v>2968</v>
      </c>
      <c r="C738" t="s">
        <v>2969</v>
      </c>
      <c r="D738" t="s">
        <v>2970</v>
      </c>
      <c r="E738">
        <v>14856.69068</v>
      </c>
      <c r="F738" t="s">
        <v>567</v>
      </c>
      <c r="G738" t="s">
        <v>794</v>
      </c>
      <c r="H738" t="s">
        <v>19</v>
      </c>
      <c r="I738" t="s">
        <v>14420</v>
      </c>
      <c r="J738">
        <v>-0.46410169083394698</v>
      </c>
      <c r="K738">
        <v>0.207632259873887</v>
      </c>
      <c r="L738">
        <v>62.999999999999098</v>
      </c>
      <c r="M738">
        <v>-2.2352099385511499</v>
      </c>
      <c r="N738">
        <v>2.8956796648257999E-2</v>
      </c>
      <c r="O738">
        <v>0.43195221519500898</v>
      </c>
    </row>
    <row r="739" spans="1:15" x14ac:dyDescent="0.2">
      <c r="A739" t="s">
        <v>2971</v>
      </c>
      <c r="B739" t="s">
        <v>2972</v>
      </c>
      <c r="C739" t="s">
        <v>2973</v>
      </c>
      <c r="D739" t="s">
        <v>2974</v>
      </c>
      <c r="E739">
        <v>56487.755019999997</v>
      </c>
      <c r="H739" t="s">
        <v>19</v>
      </c>
      <c r="I739" t="s">
        <v>14420</v>
      </c>
      <c r="J739">
        <v>-2.3582074664941399E-2</v>
      </c>
      <c r="K739">
        <v>0.149808120918031</v>
      </c>
      <c r="L739">
        <v>63.000000000000703</v>
      </c>
      <c r="M739">
        <v>-0.15741519565447701</v>
      </c>
      <c r="N739">
        <v>0.87542107106325995</v>
      </c>
      <c r="O739">
        <v>0.97865035830968505</v>
      </c>
    </row>
    <row r="740" spans="1:15" x14ac:dyDescent="0.2">
      <c r="A740" t="s">
        <v>2975</v>
      </c>
      <c r="B740" t="s">
        <v>2976</v>
      </c>
      <c r="C740" t="s">
        <v>2977</v>
      </c>
      <c r="D740" t="s">
        <v>2978</v>
      </c>
      <c r="E740">
        <v>58812.676399999997</v>
      </c>
      <c r="H740" t="s">
        <v>19</v>
      </c>
      <c r="I740" t="s">
        <v>14420</v>
      </c>
      <c r="J740">
        <v>-2.8484684923218699E-2</v>
      </c>
      <c r="K740">
        <v>0.277887637565217</v>
      </c>
      <c r="L740">
        <v>62.999999999999901</v>
      </c>
      <c r="M740">
        <v>-0.10250432575120801</v>
      </c>
      <c r="N740">
        <v>0.91868195657343399</v>
      </c>
      <c r="O740">
        <v>0.98479058372139805</v>
      </c>
    </row>
    <row r="741" spans="1:15" x14ac:dyDescent="0.2">
      <c r="A741" t="s">
        <v>2979</v>
      </c>
      <c r="B741" t="s">
        <v>2980</v>
      </c>
      <c r="C741" t="s">
        <v>2981</v>
      </c>
      <c r="D741" t="s">
        <v>2982</v>
      </c>
      <c r="E741">
        <v>8454.8339799999994</v>
      </c>
      <c r="H741" t="s">
        <v>19</v>
      </c>
      <c r="I741" t="s">
        <v>14420</v>
      </c>
      <c r="J741">
        <v>0.27662699954625702</v>
      </c>
      <c r="K741">
        <v>0.28693245303127801</v>
      </c>
      <c r="L741">
        <v>63.000000000000199</v>
      </c>
      <c r="M741">
        <v>0.96408404355746602</v>
      </c>
      <c r="N741">
        <v>0.33868993288736998</v>
      </c>
      <c r="O741">
        <v>0.81187109119059497</v>
      </c>
    </row>
    <row r="742" spans="1:15" x14ac:dyDescent="0.2">
      <c r="A742" t="s">
        <v>2983</v>
      </c>
      <c r="B742" t="s">
        <v>2984</v>
      </c>
      <c r="C742" t="s">
        <v>2985</v>
      </c>
      <c r="D742" t="s">
        <v>2986</v>
      </c>
      <c r="E742">
        <v>50163.888099999996</v>
      </c>
      <c r="H742" t="s">
        <v>19</v>
      </c>
      <c r="I742" t="s">
        <v>14420</v>
      </c>
      <c r="J742">
        <v>8.0726198910478601E-3</v>
      </c>
      <c r="K742">
        <v>0.13483804191193299</v>
      </c>
      <c r="L742">
        <v>62.999999999999403</v>
      </c>
      <c r="M742">
        <v>5.9869008601596101E-2</v>
      </c>
      <c r="N742">
        <v>0.95244947461993501</v>
      </c>
      <c r="O742">
        <v>0.99062390472260997</v>
      </c>
    </row>
    <row r="743" spans="1:15" x14ac:dyDescent="0.2">
      <c r="A743" t="s">
        <v>2987</v>
      </c>
      <c r="B743" t="s">
        <v>2988</v>
      </c>
      <c r="C743" t="s">
        <v>2989</v>
      </c>
      <c r="D743" t="s">
        <v>2990</v>
      </c>
      <c r="E743">
        <v>57817.168120000002</v>
      </c>
      <c r="H743" t="s">
        <v>19</v>
      </c>
      <c r="I743" t="s">
        <v>14420</v>
      </c>
      <c r="J743">
        <v>-7.7976752318996007E-2</v>
      </c>
      <c r="K743">
        <v>0.16431964811052799</v>
      </c>
      <c r="L743">
        <v>63.000000000000199</v>
      </c>
      <c r="M743">
        <v>-0.47454308243495003</v>
      </c>
      <c r="N743">
        <v>0.63675350553249199</v>
      </c>
      <c r="O743">
        <v>0.92587517465512204</v>
      </c>
    </row>
    <row r="744" spans="1:15" x14ac:dyDescent="0.2">
      <c r="A744" t="s">
        <v>2991</v>
      </c>
      <c r="B744" t="s">
        <v>2992</v>
      </c>
      <c r="C744" t="s">
        <v>2993</v>
      </c>
      <c r="D744" t="s">
        <v>2994</v>
      </c>
      <c r="E744">
        <v>21658.3164</v>
      </c>
      <c r="H744" t="s">
        <v>19</v>
      </c>
      <c r="I744" t="s">
        <v>14420</v>
      </c>
      <c r="J744">
        <v>0.74379012712801096</v>
      </c>
      <c r="K744">
        <v>0.28305544124187099</v>
      </c>
      <c r="L744">
        <v>62.999999999999901</v>
      </c>
      <c r="M744">
        <v>2.6277188803180098</v>
      </c>
      <c r="N744">
        <v>1.07830324437678E-2</v>
      </c>
      <c r="O744">
        <v>0.27466214715257697</v>
      </c>
    </row>
    <row r="745" spans="1:15" x14ac:dyDescent="0.2">
      <c r="A745" t="s">
        <v>2995</v>
      </c>
      <c r="B745" t="s">
        <v>2996</v>
      </c>
      <c r="C745" t="s">
        <v>2997</v>
      </c>
      <c r="D745" t="s">
        <v>2998</v>
      </c>
      <c r="E745">
        <v>46434.951780000003</v>
      </c>
      <c r="H745" t="s">
        <v>19</v>
      </c>
      <c r="I745" t="s">
        <v>14420</v>
      </c>
      <c r="J745">
        <v>2.7665841313495001E-2</v>
      </c>
      <c r="K745">
        <v>0.20583637519725301</v>
      </c>
      <c r="L745">
        <v>63.000000000000199</v>
      </c>
      <c r="M745">
        <v>0.134406959348088</v>
      </c>
      <c r="N745">
        <v>0.89350925219181498</v>
      </c>
      <c r="O745">
        <v>0.98220097218972202</v>
      </c>
    </row>
    <row r="746" spans="1:15" x14ac:dyDescent="0.2">
      <c r="A746" t="s">
        <v>2999</v>
      </c>
      <c r="B746" t="s">
        <v>3000</v>
      </c>
      <c r="C746" t="s">
        <v>3001</v>
      </c>
      <c r="D746" t="s">
        <v>3002</v>
      </c>
      <c r="E746">
        <v>13914.793739999999</v>
      </c>
      <c r="H746" t="s">
        <v>19</v>
      </c>
      <c r="I746" t="s">
        <v>14420</v>
      </c>
      <c r="J746">
        <v>-0.27945865619890498</v>
      </c>
      <c r="K746">
        <v>0.21548767797980201</v>
      </c>
      <c r="L746">
        <v>63.000000000000398</v>
      </c>
      <c r="M746">
        <v>-1.2968660612933001</v>
      </c>
      <c r="N746">
        <v>0.19940701186837401</v>
      </c>
      <c r="O746">
        <v>0.729910696461881</v>
      </c>
    </row>
    <row r="747" spans="1:15" x14ac:dyDescent="0.2">
      <c r="A747" t="s">
        <v>3003</v>
      </c>
      <c r="B747" t="s">
        <v>3004</v>
      </c>
      <c r="C747" t="s">
        <v>3005</v>
      </c>
      <c r="D747" t="s">
        <v>3006</v>
      </c>
      <c r="E747">
        <v>76394.375799999994</v>
      </c>
      <c r="H747" t="s">
        <v>19</v>
      </c>
      <c r="I747" t="s">
        <v>14420</v>
      </c>
      <c r="J747">
        <v>-0.32800740292303199</v>
      </c>
      <c r="K747">
        <v>0.24980594393850999</v>
      </c>
      <c r="L747">
        <v>62.999999999999901</v>
      </c>
      <c r="M747">
        <v>-1.31304883203168</v>
      </c>
      <c r="N747">
        <v>0.19392919149528601</v>
      </c>
      <c r="O747">
        <v>0.72625496961384595</v>
      </c>
    </row>
    <row r="748" spans="1:15" x14ac:dyDescent="0.2">
      <c r="A748" t="s">
        <v>3007</v>
      </c>
      <c r="B748" t="s">
        <v>3008</v>
      </c>
      <c r="C748" t="s">
        <v>3009</v>
      </c>
      <c r="D748" t="s">
        <v>3010</v>
      </c>
      <c r="E748">
        <v>45479.709799999997</v>
      </c>
      <c r="H748" t="s">
        <v>19</v>
      </c>
      <c r="I748" t="s">
        <v>14420</v>
      </c>
      <c r="J748">
        <v>0.45130536573368601</v>
      </c>
      <c r="K748">
        <v>0.26881322613984499</v>
      </c>
      <c r="L748">
        <v>63.000000000000398</v>
      </c>
      <c r="M748">
        <v>1.67888080588305</v>
      </c>
      <c r="N748">
        <v>9.8129096884162006E-2</v>
      </c>
      <c r="O748">
        <v>0.61142287918181604</v>
      </c>
    </row>
    <row r="749" spans="1:15" x14ac:dyDescent="0.2">
      <c r="A749" t="s">
        <v>3011</v>
      </c>
      <c r="B749" t="s">
        <v>3012</v>
      </c>
      <c r="C749" t="s">
        <v>3013</v>
      </c>
      <c r="D749" t="s">
        <v>3014</v>
      </c>
      <c r="E749">
        <v>46122.439400000003</v>
      </c>
      <c r="H749" t="s">
        <v>19</v>
      </c>
      <c r="I749" t="s">
        <v>14420</v>
      </c>
      <c r="J749">
        <v>0.17239635820760399</v>
      </c>
      <c r="K749">
        <v>0.150814929817875</v>
      </c>
      <c r="L749">
        <v>62.999999999999901</v>
      </c>
      <c r="M749">
        <v>1.14309875299343</v>
      </c>
      <c r="N749">
        <v>0.25732293082498903</v>
      </c>
      <c r="O749">
        <v>0.77018540290413995</v>
      </c>
    </row>
    <row r="750" spans="1:15" x14ac:dyDescent="0.2">
      <c r="A750" t="s">
        <v>3015</v>
      </c>
      <c r="B750" t="s">
        <v>3016</v>
      </c>
      <c r="C750" t="s">
        <v>3017</v>
      </c>
      <c r="D750" t="s">
        <v>3018</v>
      </c>
      <c r="E750">
        <v>78086.336880000003</v>
      </c>
      <c r="H750" t="s">
        <v>19</v>
      </c>
      <c r="I750" t="s">
        <v>14420</v>
      </c>
      <c r="J750">
        <v>0.15977454445085901</v>
      </c>
      <c r="K750">
        <v>0.110210806388869</v>
      </c>
      <c r="L750">
        <v>62.999999999999901</v>
      </c>
      <c r="M750">
        <v>1.4497175883743101</v>
      </c>
      <c r="N750">
        <v>0.15209742996345699</v>
      </c>
      <c r="O750">
        <v>0.69222597707768097</v>
      </c>
    </row>
    <row r="751" spans="1:15" x14ac:dyDescent="0.2">
      <c r="A751" t="s">
        <v>3019</v>
      </c>
      <c r="B751" t="s">
        <v>3020</v>
      </c>
      <c r="C751" t="s">
        <v>3021</v>
      </c>
      <c r="D751" t="s">
        <v>3022</v>
      </c>
      <c r="E751">
        <v>39575.478219999997</v>
      </c>
      <c r="H751" t="s">
        <v>19</v>
      </c>
      <c r="I751" t="s">
        <v>14420</v>
      </c>
      <c r="J751">
        <v>-0.27685103413531198</v>
      </c>
      <c r="K751">
        <v>0.19716509896244999</v>
      </c>
      <c r="L751">
        <v>62.999999999999901</v>
      </c>
      <c r="M751">
        <v>-1.4041584215066301</v>
      </c>
      <c r="N751">
        <v>0.16518245908770501</v>
      </c>
      <c r="O751">
        <v>0.70215133467028301</v>
      </c>
    </row>
    <row r="752" spans="1:15" x14ac:dyDescent="0.2">
      <c r="A752" t="s">
        <v>3023</v>
      </c>
      <c r="B752" t="s">
        <v>3024</v>
      </c>
      <c r="C752" t="s">
        <v>3025</v>
      </c>
      <c r="D752" t="s">
        <v>3026</v>
      </c>
      <c r="E752">
        <v>17277.047259999999</v>
      </c>
      <c r="H752" t="s">
        <v>19</v>
      </c>
      <c r="I752" t="s">
        <v>14420</v>
      </c>
      <c r="J752">
        <v>0.417367821335624</v>
      </c>
      <c r="K752">
        <v>0.264221998734745</v>
      </c>
      <c r="L752">
        <v>63.000000000000199</v>
      </c>
      <c r="M752">
        <v>1.5796104159919899</v>
      </c>
      <c r="N752">
        <v>0.119204327975587</v>
      </c>
      <c r="O752">
        <v>0.65115331364262397</v>
      </c>
    </row>
    <row r="753" spans="1:15" x14ac:dyDescent="0.2">
      <c r="A753" t="s">
        <v>3027</v>
      </c>
      <c r="B753" t="s">
        <v>3028</v>
      </c>
      <c r="C753" t="s">
        <v>3029</v>
      </c>
      <c r="D753" t="s">
        <v>3030</v>
      </c>
      <c r="E753">
        <v>272646.73947999999</v>
      </c>
      <c r="H753" t="s">
        <v>19</v>
      </c>
      <c r="I753" t="s">
        <v>14420</v>
      </c>
      <c r="J753">
        <v>7.8663775089395899E-2</v>
      </c>
      <c r="K753">
        <v>0.216455645600796</v>
      </c>
      <c r="L753">
        <v>63.000000000000398</v>
      </c>
      <c r="M753">
        <v>0.36341752542908401</v>
      </c>
      <c r="N753">
        <v>0.71750966324115595</v>
      </c>
      <c r="O753">
        <v>0.94333099425477795</v>
      </c>
    </row>
    <row r="754" spans="1:15" x14ac:dyDescent="0.2">
      <c r="A754" t="s">
        <v>3031</v>
      </c>
      <c r="B754" t="s">
        <v>3032</v>
      </c>
      <c r="C754" t="s">
        <v>3033</v>
      </c>
      <c r="D754" t="s">
        <v>3034</v>
      </c>
      <c r="E754">
        <v>95789.996339999998</v>
      </c>
      <c r="H754" t="s">
        <v>19</v>
      </c>
      <c r="I754" t="s">
        <v>14420</v>
      </c>
      <c r="J754">
        <v>-0.25142097077165598</v>
      </c>
      <c r="K754">
        <v>0.37780771435778598</v>
      </c>
      <c r="L754">
        <v>62.999999999999901</v>
      </c>
      <c r="M754">
        <v>-0.66547336440451499</v>
      </c>
      <c r="N754">
        <v>0.50817693118040896</v>
      </c>
      <c r="O754">
        <v>0.88358691498707498</v>
      </c>
    </row>
    <row r="755" spans="1:15" x14ac:dyDescent="0.2">
      <c r="A755" t="s">
        <v>3035</v>
      </c>
      <c r="B755" t="s">
        <v>3036</v>
      </c>
      <c r="C755" t="s">
        <v>3037</v>
      </c>
      <c r="D755" t="s">
        <v>3038</v>
      </c>
      <c r="E755">
        <v>223855.02213999999</v>
      </c>
      <c r="H755" t="s">
        <v>19</v>
      </c>
      <c r="I755" t="s">
        <v>14420</v>
      </c>
      <c r="J755">
        <v>-1.4934618269683</v>
      </c>
      <c r="K755">
        <v>0.80085308857349102</v>
      </c>
      <c r="L755">
        <v>63.000000000000199</v>
      </c>
      <c r="M755">
        <v>-1.8648386929848899</v>
      </c>
      <c r="N755">
        <v>6.6863212672594596E-2</v>
      </c>
      <c r="O755">
        <v>0.54956065210351701</v>
      </c>
    </row>
    <row r="756" spans="1:15" x14ac:dyDescent="0.2">
      <c r="A756" t="s">
        <v>3039</v>
      </c>
      <c r="B756" t="s">
        <v>3040</v>
      </c>
      <c r="C756" t="s">
        <v>3041</v>
      </c>
      <c r="D756" t="s">
        <v>3042</v>
      </c>
      <c r="E756">
        <v>57075.593099999998</v>
      </c>
      <c r="H756" t="s">
        <v>19</v>
      </c>
      <c r="I756" t="s">
        <v>14420</v>
      </c>
      <c r="J756">
        <v>0.43859863690918199</v>
      </c>
      <c r="K756">
        <v>0.195756498481158</v>
      </c>
      <c r="L756">
        <v>63.000000000000199</v>
      </c>
      <c r="M756">
        <v>2.2405316825351602</v>
      </c>
      <c r="N756">
        <v>2.8591002608589999E-2</v>
      </c>
      <c r="O756">
        <v>0.428604015512423</v>
      </c>
    </row>
    <row r="757" spans="1:15" x14ac:dyDescent="0.2">
      <c r="A757" t="s">
        <v>3043</v>
      </c>
      <c r="B757" t="s">
        <v>3044</v>
      </c>
      <c r="C757" t="s">
        <v>3045</v>
      </c>
      <c r="D757" t="s">
        <v>3046</v>
      </c>
      <c r="E757">
        <v>32559.710719999999</v>
      </c>
      <c r="H757" t="s">
        <v>19</v>
      </c>
      <c r="I757" t="s">
        <v>14420</v>
      </c>
      <c r="J757">
        <v>2.2272707622953199E-2</v>
      </c>
      <c r="K757">
        <v>0.17938373093848101</v>
      </c>
      <c r="L757">
        <v>62.999999999999602</v>
      </c>
      <c r="M757">
        <v>0.12416236136036</v>
      </c>
      <c r="N757">
        <v>0.90158203250054503</v>
      </c>
      <c r="O757">
        <v>0.98250176671567702</v>
      </c>
    </row>
    <row r="758" spans="1:15" x14ac:dyDescent="0.2">
      <c r="A758" t="s">
        <v>3047</v>
      </c>
      <c r="B758" t="s">
        <v>3048</v>
      </c>
      <c r="C758" t="s">
        <v>3049</v>
      </c>
      <c r="D758" t="s">
        <v>3050</v>
      </c>
      <c r="E758">
        <v>36147.526239999999</v>
      </c>
      <c r="H758" t="s">
        <v>19</v>
      </c>
      <c r="I758" t="s">
        <v>14420</v>
      </c>
      <c r="J758">
        <v>2.4507340870007301E-2</v>
      </c>
      <c r="K758">
        <v>0.26758486450866398</v>
      </c>
      <c r="L758">
        <v>62.999999999999901</v>
      </c>
      <c r="M758">
        <v>9.1587171475514206E-2</v>
      </c>
      <c r="N758">
        <v>0.92731664456848695</v>
      </c>
      <c r="O758">
        <v>0.98612006905126204</v>
      </c>
    </row>
    <row r="759" spans="1:15" x14ac:dyDescent="0.2">
      <c r="A759" t="s">
        <v>3051</v>
      </c>
      <c r="B759" t="s">
        <v>3052</v>
      </c>
      <c r="C759" t="s">
        <v>3053</v>
      </c>
      <c r="D759" t="s">
        <v>3054</v>
      </c>
      <c r="E759">
        <v>17138.488840000002</v>
      </c>
      <c r="F759" t="s">
        <v>567</v>
      </c>
      <c r="G759" t="s">
        <v>789</v>
      </c>
      <c r="H759" t="s">
        <v>19</v>
      </c>
      <c r="I759" t="s">
        <v>14420</v>
      </c>
      <c r="J759">
        <v>5.72430133496055E-2</v>
      </c>
      <c r="K759">
        <v>0.32755372235725599</v>
      </c>
      <c r="L759">
        <v>62.999999999999901</v>
      </c>
      <c r="M759">
        <v>0.174759159925442</v>
      </c>
      <c r="N759">
        <v>0.86182930152203596</v>
      </c>
      <c r="O759">
        <v>0.97529799931241001</v>
      </c>
    </row>
    <row r="760" spans="1:15" x14ac:dyDescent="0.2">
      <c r="A760" t="s">
        <v>3055</v>
      </c>
      <c r="B760" t="s">
        <v>3056</v>
      </c>
      <c r="C760" t="s">
        <v>3057</v>
      </c>
      <c r="D760" t="s">
        <v>3058</v>
      </c>
      <c r="E760">
        <v>71019.768259999997</v>
      </c>
      <c r="H760" t="s">
        <v>19</v>
      </c>
      <c r="I760" t="s">
        <v>14420</v>
      </c>
      <c r="J760">
        <v>5.0400928532657902E-2</v>
      </c>
      <c r="K760">
        <v>0.144228357120739</v>
      </c>
      <c r="L760">
        <v>62.999999999999901</v>
      </c>
      <c r="M760">
        <v>0.34945228205342099</v>
      </c>
      <c r="N760">
        <v>0.72791520786960695</v>
      </c>
      <c r="O760">
        <v>0.94495632537822705</v>
      </c>
    </row>
    <row r="761" spans="1:15" x14ac:dyDescent="0.2">
      <c r="A761" t="s">
        <v>3059</v>
      </c>
      <c r="B761" t="s">
        <v>3060</v>
      </c>
      <c r="C761" t="s">
        <v>3061</v>
      </c>
      <c r="D761" t="s">
        <v>3062</v>
      </c>
      <c r="E761">
        <v>46428.166140000001</v>
      </c>
      <c r="H761" t="s">
        <v>19</v>
      </c>
      <c r="I761" t="s">
        <v>14420</v>
      </c>
      <c r="J761">
        <v>-0.48104742976562898</v>
      </c>
      <c r="K761">
        <v>0.234180821123288</v>
      </c>
      <c r="L761">
        <v>62.999999999999901</v>
      </c>
      <c r="M761">
        <v>-2.0541709071571401</v>
      </c>
      <c r="N761">
        <v>4.4113671578786803E-2</v>
      </c>
      <c r="O761">
        <v>0.48972568496923802</v>
      </c>
    </row>
    <row r="762" spans="1:15" x14ac:dyDescent="0.2">
      <c r="A762" t="s">
        <v>3063</v>
      </c>
      <c r="B762" t="s">
        <v>3064</v>
      </c>
      <c r="C762" t="s">
        <v>3065</v>
      </c>
      <c r="D762" t="s">
        <v>3066</v>
      </c>
      <c r="E762">
        <v>47267.828679999999</v>
      </c>
      <c r="H762" t="s">
        <v>19</v>
      </c>
      <c r="I762" t="s">
        <v>14420</v>
      </c>
      <c r="J762">
        <v>0.172590222494127</v>
      </c>
      <c r="K762">
        <v>0.13410590924628499</v>
      </c>
      <c r="L762">
        <v>62.999999999999403</v>
      </c>
      <c r="M762">
        <v>1.28696955610782</v>
      </c>
      <c r="N762">
        <v>0.20281352188729199</v>
      </c>
      <c r="O762">
        <v>0.73139567809972394</v>
      </c>
    </row>
    <row r="763" spans="1:15" x14ac:dyDescent="0.2">
      <c r="A763" t="s">
        <v>3067</v>
      </c>
      <c r="B763" t="s">
        <v>3068</v>
      </c>
      <c r="C763" t="s">
        <v>3069</v>
      </c>
      <c r="D763" t="s">
        <v>3070</v>
      </c>
      <c r="E763">
        <v>74022.902260000003</v>
      </c>
      <c r="H763" t="s">
        <v>19</v>
      </c>
      <c r="I763" t="s">
        <v>14420</v>
      </c>
      <c r="J763">
        <v>4.3365863145275803E-2</v>
      </c>
      <c r="K763">
        <v>0.18583114795029201</v>
      </c>
      <c r="L763">
        <v>63.000000000000199</v>
      </c>
      <c r="M763">
        <v>0.233361649129326</v>
      </c>
      <c r="N763">
        <v>0.81623717731996304</v>
      </c>
      <c r="O763">
        <v>0.96521384765169005</v>
      </c>
    </row>
    <row r="764" spans="1:15" x14ac:dyDescent="0.2">
      <c r="A764" t="s">
        <v>3071</v>
      </c>
      <c r="B764" t="s">
        <v>3072</v>
      </c>
      <c r="C764" t="s">
        <v>3073</v>
      </c>
      <c r="D764" t="s">
        <v>3074</v>
      </c>
      <c r="E764">
        <v>67047.969360000003</v>
      </c>
      <c r="F764" t="s">
        <v>567</v>
      </c>
      <c r="G764" t="s">
        <v>794</v>
      </c>
      <c r="H764" t="s">
        <v>19</v>
      </c>
      <c r="I764" t="s">
        <v>14420</v>
      </c>
      <c r="J764">
        <v>-0.47476336194160701</v>
      </c>
      <c r="K764">
        <v>0.29942165203605797</v>
      </c>
      <c r="L764">
        <v>63.000000000000199</v>
      </c>
      <c r="M764">
        <v>-1.58560130409151</v>
      </c>
      <c r="N764">
        <v>0.117836913514742</v>
      </c>
      <c r="O764">
        <v>0.64879077876659197</v>
      </c>
    </row>
    <row r="765" spans="1:15" x14ac:dyDescent="0.2">
      <c r="A765" t="s">
        <v>3075</v>
      </c>
      <c r="B765" t="s">
        <v>3076</v>
      </c>
      <c r="C765" t="s">
        <v>3077</v>
      </c>
      <c r="D765" t="s">
        <v>3078</v>
      </c>
      <c r="E765">
        <v>77146.423899999994</v>
      </c>
      <c r="H765" t="s">
        <v>19</v>
      </c>
      <c r="I765" t="s">
        <v>14420</v>
      </c>
      <c r="J765">
        <v>0.19000609396663001</v>
      </c>
      <c r="K765">
        <v>0.14786217135508201</v>
      </c>
      <c r="L765">
        <v>62.999999999999403</v>
      </c>
      <c r="M765">
        <v>1.2850216673089501</v>
      </c>
      <c r="N765">
        <v>0.20348909451407601</v>
      </c>
      <c r="O765">
        <v>0.73167002573088602</v>
      </c>
    </row>
    <row r="766" spans="1:15" x14ac:dyDescent="0.2">
      <c r="A766" t="s">
        <v>3079</v>
      </c>
      <c r="B766" t="s">
        <v>3080</v>
      </c>
      <c r="C766" t="s">
        <v>3081</v>
      </c>
      <c r="D766" t="s">
        <v>3082</v>
      </c>
      <c r="E766">
        <v>41870.450499999999</v>
      </c>
      <c r="H766" t="s">
        <v>19</v>
      </c>
      <c r="I766" t="s">
        <v>14420</v>
      </c>
      <c r="J766">
        <v>0.15027439611285401</v>
      </c>
      <c r="K766">
        <v>0.16642165107222701</v>
      </c>
      <c r="L766">
        <v>62.999999999999901</v>
      </c>
      <c r="M766">
        <v>0.902973832699417</v>
      </c>
      <c r="N766">
        <v>0.36997944781257402</v>
      </c>
      <c r="O766">
        <v>0.82540343655769399</v>
      </c>
    </row>
    <row r="767" spans="1:15" x14ac:dyDescent="0.2">
      <c r="A767" t="s">
        <v>3083</v>
      </c>
      <c r="B767" t="s">
        <v>3084</v>
      </c>
      <c r="C767" t="s">
        <v>3085</v>
      </c>
      <c r="D767" t="s">
        <v>3086</v>
      </c>
      <c r="E767">
        <v>16258.504559999999</v>
      </c>
      <c r="H767" t="s">
        <v>19</v>
      </c>
      <c r="I767" t="s">
        <v>14420</v>
      </c>
      <c r="J767">
        <v>0.419637324413285</v>
      </c>
      <c r="K767">
        <v>0.147170617529576</v>
      </c>
      <c r="L767">
        <v>62.999999999999403</v>
      </c>
      <c r="M767">
        <v>2.8513661997032398</v>
      </c>
      <c r="N767">
        <v>5.8790233555038804E-3</v>
      </c>
      <c r="O767">
        <v>0.20029480201716701</v>
      </c>
    </row>
    <row r="768" spans="1:15" x14ac:dyDescent="0.2">
      <c r="A768" t="s">
        <v>3087</v>
      </c>
      <c r="B768" t="s">
        <v>3088</v>
      </c>
      <c r="C768" t="s">
        <v>3089</v>
      </c>
      <c r="D768" t="s">
        <v>3090</v>
      </c>
      <c r="E768">
        <v>94657.191460000002</v>
      </c>
      <c r="H768" t="s">
        <v>19</v>
      </c>
      <c r="I768" t="s">
        <v>14420</v>
      </c>
      <c r="J768">
        <v>0.16049631468877601</v>
      </c>
      <c r="K768">
        <v>0.19959142162633101</v>
      </c>
      <c r="L768">
        <v>63.000000000000199</v>
      </c>
      <c r="M768">
        <v>0.80412431246295002</v>
      </c>
      <c r="N768">
        <v>0.42434914981140298</v>
      </c>
      <c r="O768">
        <v>0.85061028577701603</v>
      </c>
    </row>
    <row r="769" spans="1:15" x14ac:dyDescent="0.2">
      <c r="A769" t="s">
        <v>3091</v>
      </c>
      <c r="B769" t="s">
        <v>3092</v>
      </c>
      <c r="C769" t="s">
        <v>3093</v>
      </c>
      <c r="D769" t="s">
        <v>3094</v>
      </c>
      <c r="E769">
        <v>40168.096319999997</v>
      </c>
      <c r="H769" t="s">
        <v>19</v>
      </c>
      <c r="I769" t="s">
        <v>14420</v>
      </c>
      <c r="J769">
        <v>-0.13063321395150301</v>
      </c>
      <c r="K769">
        <v>0.16467974372122801</v>
      </c>
      <c r="L769">
        <v>63.000000000000398</v>
      </c>
      <c r="M769">
        <v>-0.79325611638453897</v>
      </c>
      <c r="N769">
        <v>0.43060610241597802</v>
      </c>
      <c r="O769">
        <v>0.85246488393654996</v>
      </c>
    </row>
    <row r="770" spans="1:15" x14ac:dyDescent="0.2">
      <c r="A770" t="s">
        <v>3095</v>
      </c>
      <c r="B770" t="s">
        <v>3096</v>
      </c>
      <c r="C770" t="s">
        <v>3097</v>
      </c>
      <c r="D770" t="s">
        <v>3098</v>
      </c>
      <c r="E770">
        <v>54559.038200000003</v>
      </c>
      <c r="H770" t="s">
        <v>19</v>
      </c>
      <c r="I770" t="s">
        <v>14420</v>
      </c>
      <c r="J770">
        <v>-0.319864522123678</v>
      </c>
      <c r="K770">
        <v>0.42489012370021101</v>
      </c>
      <c r="L770">
        <v>62.999999999999901</v>
      </c>
      <c r="M770">
        <v>-0.75281703264386601</v>
      </c>
      <c r="N770">
        <v>0.45436379286832002</v>
      </c>
      <c r="O770">
        <v>0.86316599483007495</v>
      </c>
    </row>
    <row r="771" spans="1:15" x14ac:dyDescent="0.2">
      <c r="A771" t="s">
        <v>3099</v>
      </c>
      <c r="B771" t="s">
        <v>3100</v>
      </c>
      <c r="C771" t="s">
        <v>3101</v>
      </c>
      <c r="D771" t="s">
        <v>3102</v>
      </c>
      <c r="E771">
        <v>120839.28509999999</v>
      </c>
      <c r="H771" t="s">
        <v>19</v>
      </c>
      <c r="I771" t="s">
        <v>14420</v>
      </c>
      <c r="J771">
        <v>0.12950358335815301</v>
      </c>
      <c r="K771">
        <v>0.114113855342119</v>
      </c>
      <c r="L771">
        <v>62.999999999999901</v>
      </c>
      <c r="M771">
        <v>1.1348629223847899</v>
      </c>
      <c r="N771">
        <v>0.26073218572261098</v>
      </c>
      <c r="O771">
        <v>0.77195003893601599</v>
      </c>
    </row>
    <row r="772" spans="1:15" x14ac:dyDescent="0.2">
      <c r="A772" t="s">
        <v>3103</v>
      </c>
      <c r="B772" t="s">
        <v>3104</v>
      </c>
      <c r="C772" t="s">
        <v>3105</v>
      </c>
      <c r="D772" t="s">
        <v>3106</v>
      </c>
      <c r="E772">
        <v>17288.281940000001</v>
      </c>
      <c r="H772" t="s">
        <v>19</v>
      </c>
      <c r="I772" t="s">
        <v>14420</v>
      </c>
      <c r="J772">
        <v>-0.26022681704098</v>
      </c>
      <c r="K772">
        <v>0.29133737691670902</v>
      </c>
      <c r="L772">
        <v>62.999999999999403</v>
      </c>
      <c r="M772">
        <v>-0.89321466333987298</v>
      </c>
      <c r="N772">
        <v>0.37514163091371699</v>
      </c>
      <c r="O772">
        <v>0.82860165498627203</v>
      </c>
    </row>
    <row r="773" spans="1:15" x14ac:dyDescent="0.2">
      <c r="A773" t="s">
        <v>3107</v>
      </c>
      <c r="B773" t="s">
        <v>3108</v>
      </c>
      <c r="C773" t="s">
        <v>3109</v>
      </c>
      <c r="D773" t="s">
        <v>3110</v>
      </c>
      <c r="E773">
        <v>81382.878280000004</v>
      </c>
      <c r="H773" t="s">
        <v>19</v>
      </c>
      <c r="I773" t="s">
        <v>14420</v>
      </c>
      <c r="J773">
        <v>-1.59496366038566E-2</v>
      </c>
      <c r="K773">
        <v>0.224456378934204</v>
      </c>
      <c r="L773">
        <v>63.000000000000199</v>
      </c>
      <c r="M773">
        <v>-7.1058958892551594E-2</v>
      </c>
      <c r="N773">
        <v>0.94357592712563698</v>
      </c>
      <c r="O773">
        <v>0.99015736143408195</v>
      </c>
    </row>
    <row r="774" spans="1:15" x14ac:dyDescent="0.2">
      <c r="A774" t="s">
        <v>3111</v>
      </c>
      <c r="B774" t="s">
        <v>3112</v>
      </c>
      <c r="C774" t="s">
        <v>3113</v>
      </c>
      <c r="D774" t="s">
        <v>3114</v>
      </c>
      <c r="E774">
        <v>64001.990279999998</v>
      </c>
      <c r="H774" t="s">
        <v>19</v>
      </c>
      <c r="I774" t="s">
        <v>14420</v>
      </c>
      <c r="J774">
        <v>0.164187244244519</v>
      </c>
      <c r="K774">
        <v>0.21505403089702299</v>
      </c>
      <c r="L774">
        <v>62.999999999999901</v>
      </c>
      <c r="M774">
        <v>0.76346973623172398</v>
      </c>
      <c r="N774">
        <v>0.44803301144499003</v>
      </c>
      <c r="O774">
        <v>0.86184596388375601</v>
      </c>
    </row>
    <row r="775" spans="1:15" x14ac:dyDescent="0.2">
      <c r="A775" t="s">
        <v>3115</v>
      </c>
      <c r="B775" t="s">
        <v>3116</v>
      </c>
      <c r="C775" t="s">
        <v>3117</v>
      </c>
      <c r="D775" t="s">
        <v>3118</v>
      </c>
      <c r="E775">
        <v>34950.943120000004</v>
      </c>
      <c r="H775" t="s">
        <v>19</v>
      </c>
      <c r="I775" t="s">
        <v>14420</v>
      </c>
      <c r="J775">
        <v>3.0916203028440101E-2</v>
      </c>
      <c r="K775">
        <v>0.18384453446150201</v>
      </c>
      <c r="L775">
        <v>63.000000000000199</v>
      </c>
      <c r="M775">
        <v>0.168164928693673</v>
      </c>
      <c r="N775">
        <v>0.86699223296626204</v>
      </c>
      <c r="O775">
        <v>0.97709653720501199</v>
      </c>
    </row>
    <row r="776" spans="1:15" x14ac:dyDescent="0.2">
      <c r="A776" t="s">
        <v>3119</v>
      </c>
      <c r="B776" t="s">
        <v>3120</v>
      </c>
      <c r="C776" t="s">
        <v>3121</v>
      </c>
      <c r="D776" t="s">
        <v>3122</v>
      </c>
      <c r="E776">
        <v>19895.09028</v>
      </c>
      <c r="H776" t="s">
        <v>19</v>
      </c>
      <c r="I776" t="s">
        <v>14420</v>
      </c>
      <c r="J776">
        <v>-4.2993247332645999E-2</v>
      </c>
      <c r="K776">
        <v>0.26144918435011499</v>
      </c>
      <c r="L776">
        <v>62.999999999999901</v>
      </c>
      <c r="M776">
        <v>-0.164442078637631</v>
      </c>
      <c r="N776">
        <v>0.86990960921002902</v>
      </c>
      <c r="O776">
        <v>0.97738296423055404</v>
      </c>
    </row>
    <row r="777" spans="1:15" x14ac:dyDescent="0.2">
      <c r="A777" t="s">
        <v>3123</v>
      </c>
      <c r="B777" t="s">
        <v>3124</v>
      </c>
      <c r="C777" t="s">
        <v>3125</v>
      </c>
      <c r="D777" t="s">
        <v>3126</v>
      </c>
      <c r="E777">
        <v>38425.211799999997</v>
      </c>
      <c r="H777" t="s">
        <v>19</v>
      </c>
      <c r="I777" t="s">
        <v>14420</v>
      </c>
      <c r="J777">
        <v>0.34852718551546003</v>
      </c>
      <c r="K777">
        <v>0.29203506080612501</v>
      </c>
      <c r="L777">
        <v>62.999999999999403</v>
      </c>
      <c r="M777">
        <v>1.1934429535734401</v>
      </c>
      <c r="N777">
        <v>0.237170837931551</v>
      </c>
      <c r="O777">
        <v>0.757136414033865</v>
      </c>
    </row>
    <row r="778" spans="1:15" x14ac:dyDescent="0.2">
      <c r="A778" t="s">
        <v>3127</v>
      </c>
      <c r="B778" t="s">
        <v>3128</v>
      </c>
      <c r="C778" t="s">
        <v>3129</v>
      </c>
      <c r="D778" t="s">
        <v>3130</v>
      </c>
      <c r="E778">
        <v>27803.887839999999</v>
      </c>
      <c r="H778" t="s">
        <v>19</v>
      </c>
      <c r="I778" t="s">
        <v>14420</v>
      </c>
      <c r="J778">
        <v>0.35025146732241302</v>
      </c>
      <c r="K778">
        <v>0.19864174800888201</v>
      </c>
      <c r="L778">
        <v>63.000000000000199</v>
      </c>
      <c r="M778">
        <v>1.7632319028261401</v>
      </c>
      <c r="N778">
        <v>8.2710644366817104E-2</v>
      </c>
      <c r="O778">
        <v>0.582507309528285</v>
      </c>
    </row>
    <row r="779" spans="1:15" x14ac:dyDescent="0.2">
      <c r="A779" t="s">
        <v>3131</v>
      </c>
      <c r="B779" t="s">
        <v>3132</v>
      </c>
      <c r="C779" t="s">
        <v>3133</v>
      </c>
      <c r="D779" t="s">
        <v>3134</v>
      </c>
      <c r="E779">
        <v>138934.69047999999</v>
      </c>
      <c r="F779" t="s">
        <v>173</v>
      </c>
      <c r="G779" t="s">
        <v>2102</v>
      </c>
      <c r="H779" t="s">
        <v>19</v>
      </c>
      <c r="I779" t="s">
        <v>14420</v>
      </c>
      <c r="J779">
        <v>-8.6492431070510703E-2</v>
      </c>
      <c r="K779">
        <v>0.14557897683957999</v>
      </c>
      <c r="L779">
        <v>62.999999999999403</v>
      </c>
      <c r="M779">
        <v>-0.59412720811893605</v>
      </c>
      <c r="N779">
        <v>0.554554583690551</v>
      </c>
      <c r="O779">
        <v>0.900156234141121</v>
      </c>
    </row>
    <row r="780" spans="1:15" x14ac:dyDescent="0.2">
      <c r="A780" t="s">
        <v>3135</v>
      </c>
      <c r="B780" t="s">
        <v>3136</v>
      </c>
      <c r="C780" t="s">
        <v>3137</v>
      </c>
      <c r="D780" t="s">
        <v>3138</v>
      </c>
      <c r="E780">
        <v>163771.37779999999</v>
      </c>
      <c r="H780" t="s">
        <v>19</v>
      </c>
      <c r="I780" t="s">
        <v>14420</v>
      </c>
      <c r="J780">
        <v>-0.35786222675808199</v>
      </c>
      <c r="K780">
        <v>0.21838379288965601</v>
      </c>
      <c r="L780">
        <v>62.999999999999403</v>
      </c>
      <c r="M780">
        <v>-1.6386849134857799</v>
      </c>
      <c r="N780">
        <v>0.106263993843302</v>
      </c>
      <c r="O780">
        <v>0.62571299091761301</v>
      </c>
    </row>
    <row r="781" spans="1:15" x14ac:dyDescent="0.2">
      <c r="A781" t="s">
        <v>3139</v>
      </c>
      <c r="B781" t="s">
        <v>3140</v>
      </c>
      <c r="C781" t="s">
        <v>3141</v>
      </c>
      <c r="D781" t="s">
        <v>3142</v>
      </c>
      <c r="E781">
        <v>67550.685740000001</v>
      </c>
      <c r="H781" t="s">
        <v>19</v>
      </c>
      <c r="I781" t="s">
        <v>14420</v>
      </c>
      <c r="J781">
        <v>-0.61673215122665703</v>
      </c>
      <c r="K781">
        <v>0.475303859592557</v>
      </c>
      <c r="L781">
        <v>63.000000000000199</v>
      </c>
      <c r="M781">
        <v>-1.29755342562406</v>
      </c>
      <c r="N781">
        <v>0.19917201102036999</v>
      </c>
      <c r="O781">
        <v>0.729910696461881</v>
      </c>
    </row>
    <row r="782" spans="1:15" x14ac:dyDescent="0.2">
      <c r="A782" t="s">
        <v>3143</v>
      </c>
      <c r="B782" t="s">
        <v>3144</v>
      </c>
      <c r="C782" t="s">
        <v>3145</v>
      </c>
      <c r="D782" t="s">
        <v>3146</v>
      </c>
      <c r="E782">
        <v>29431.04176</v>
      </c>
      <c r="H782" t="s">
        <v>19</v>
      </c>
      <c r="I782" t="s">
        <v>14420</v>
      </c>
      <c r="J782">
        <v>-0.95472449879861399</v>
      </c>
      <c r="K782">
        <v>0.58273886607282399</v>
      </c>
      <c r="L782">
        <v>63.000000000000199</v>
      </c>
      <c r="M782">
        <v>-1.6383401801096</v>
      </c>
      <c r="N782">
        <v>0.106336061044369</v>
      </c>
      <c r="O782">
        <v>0.62571299091761301</v>
      </c>
    </row>
    <row r="783" spans="1:15" x14ac:dyDescent="0.2">
      <c r="A783" t="s">
        <v>3147</v>
      </c>
      <c r="B783" t="s">
        <v>3148</v>
      </c>
      <c r="C783" t="s">
        <v>3149</v>
      </c>
      <c r="D783" t="s">
        <v>3150</v>
      </c>
      <c r="E783">
        <v>54052.824500000002</v>
      </c>
      <c r="H783" t="s">
        <v>19</v>
      </c>
      <c r="I783" t="s">
        <v>14420</v>
      </c>
      <c r="J783">
        <v>7.5959521767733407E-2</v>
      </c>
      <c r="K783">
        <v>0.23069389937205301</v>
      </c>
      <c r="L783">
        <v>62.999999999999901</v>
      </c>
      <c r="M783">
        <v>0.32926541176205698</v>
      </c>
      <c r="N783">
        <v>0.74304725781229997</v>
      </c>
      <c r="O783">
        <v>0.94956387360783701</v>
      </c>
    </row>
    <row r="784" spans="1:15" x14ac:dyDescent="0.2">
      <c r="A784" t="s">
        <v>3151</v>
      </c>
      <c r="B784" t="s">
        <v>3152</v>
      </c>
      <c r="C784" t="s">
        <v>3153</v>
      </c>
      <c r="D784" t="s">
        <v>3154</v>
      </c>
      <c r="E784">
        <v>90551.224560000002</v>
      </c>
      <c r="H784" t="s">
        <v>19</v>
      </c>
      <c r="I784" t="s">
        <v>14420</v>
      </c>
      <c r="J784">
        <v>0.32787394038416601</v>
      </c>
      <c r="K784">
        <v>0.187477997840057</v>
      </c>
      <c r="L784">
        <v>62.999999999999901</v>
      </c>
      <c r="M784">
        <v>1.74886623583363</v>
      </c>
      <c r="N784">
        <v>8.5184797971449303E-2</v>
      </c>
      <c r="O784">
        <v>0.58828459920218001</v>
      </c>
    </row>
    <row r="785" spans="1:15" x14ac:dyDescent="0.2">
      <c r="A785" t="s">
        <v>3155</v>
      </c>
      <c r="B785" t="s">
        <v>3156</v>
      </c>
      <c r="C785" t="s">
        <v>3157</v>
      </c>
      <c r="D785" t="s">
        <v>3158</v>
      </c>
      <c r="E785">
        <v>71272.842959999994</v>
      </c>
      <c r="H785" t="s">
        <v>19</v>
      </c>
      <c r="I785" t="s">
        <v>14420</v>
      </c>
      <c r="J785">
        <v>-1.4251150238640899</v>
      </c>
      <c r="K785">
        <v>0.53666519155485004</v>
      </c>
      <c r="L785">
        <v>63.000000000000199</v>
      </c>
      <c r="M785">
        <v>-2.6555011323450701</v>
      </c>
      <c r="N785">
        <v>1.0017147217790999E-2</v>
      </c>
      <c r="O785">
        <v>0.26352686590706598</v>
      </c>
    </row>
    <row r="786" spans="1:15" x14ac:dyDescent="0.2">
      <c r="A786" t="s">
        <v>3159</v>
      </c>
      <c r="B786" t="s">
        <v>3160</v>
      </c>
      <c r="C786" t="s">
        <v>3161</v>
      </c>
      <c r="D786" t="s">
        <v>3162</v>
      </c>
      <c r="E786">
        <v>54464.205999999998</v>
      </c>
      <c r="H786" t="s">
        <v>19</v>
      </c>
      <c r="I786" t="s">
        <v>14420</v>
      </c>
      <c r="J786">
        <v>-0.128731692690503</v>
      </c>
      <c r="K786">
        <v>0.169194076296281</v>
      </c>
      <c r="L786">
        <v>63.000000000000199</v>
      </c>
      <c r="M786">
        <v>-0.76085224440763899</v>
      </c>
      <c r="N786">
        <v>0.449583785246566</v>
      </c>
      <c r="O786">
        <v>0.86255951903231498</v>
      </c>
    </row>
    <row r="787" spans="1:15" x14ac:dyDescent="0.2">
      <c r="A787" t="s">
        <v>3163</v>
      </c>
      <c r="B787" t="s">
        <v>3164</v>
      </c>
      <c r="C787" t="s">
        <v>3165</v>
      </c>
      <c r="D787" t="s">
        <v>3166</v>
      </c>
      <c r="E787">
        <v>54234.574200000003</v>
      </c>
      <c r="F787" t="s">
        <v>173</v>
      </c>
      <c r="G787" t="s">
        <v>174</v>
      </c>
      <c r="H787" t="s">
        <v>19</v>
      </c>
      <c r="I787" t="s">
        <v>14420</v>
      </c>
      <c r="J787">
        <v>-8.4248710887155007E-2</v>
      </c>
      <c r="K787">
        <v>0.370702540963118</v>
      </c>
      <c r="L787">
        <v>62.999999999999901</v>
      </c>
      <c r="M787">
        <v>-0.227267691956654</v>
      </c>
      <c r="N787">
        <v>0.82095149716069105</v>
      </c>
      <c r="O787">
        <v>0.96558148433684599</v>
      </c>
    </row>
    <row r="788" spans="1:15" x14ac:dyDescent="0.2">
      <c r="A788" t="s">
        <v>3167</v>
      </c>
      <c r="B788" t="s">
        <v>3168</v>
      </c>
      <c r="C788" t="s">
        <v>3169</v>
      </c>
      <c r="D788" t="s">
        <v>3170</v>
      </c>
      <c r="E788">
        <v>43968.621899999998</v>
      </c>
      <c r="H788" t="s">
        <v>19</v>
      </c>
      <c r="I788" t="s">
        <v>14420</v>
      </c>
      <c r="J788">
        <v>-0.25347586349318901</v>
      </c>
      <c r="K788">
        <v>0.30661423288547701</v>
      </c>
      <c r="L788">
        <v>63.000000000000398</v>
      </c>
      <c r="M788">
        <v>-0.82669307653393898</v>
      </c>
      <c r="N788">
        <v>0.41153118268603101</v>
      </c>
      <c r="O788">
        <v>0.844647809389802</v>
      </c>
    </row>
    <row r="789" spans="1:15" x14ac:dyDescent="0.2">
      <c r="A789" t="s">
        <v>3171</v>
      </c>
      <c r="B789" t="s">
        <v>3172</v>
      </c>
      <c r="C789" t="s">
        <v>3173</v>
      </c>
      <c r="D789" t="s">
        <v>3174</v>
      </c>
      <c r="E789">
        <v>31516.06756</v>
      </c>
      <c r="H789" t="s">
        <v>19</v>
      </c>
      <c r="I789" t="s">
        <v>14420</v>
      </c>
      <c r="J789">
        <v>-0.20935554794772501</v>
      </c>
      <c r="K789">
        <v>0.18098846444526301</v>
      </c>
      <c r="L789">
        <v>63.000000000000398</v>
      </c>
      <c r="M789">
        <v>-1.15673420728448</v>
      </c>
      <c r="N789">
        <v>0.25174833565996502</v>
      </c>
      <c r="O789">
        <v>0.76497960088985095</v>
      </c>
    </row>
    <row r="790" spans="1:15" x14ac:dyDescent="0.2">
      <c r="A790" t="s">
        <v>3175</v>
      </c>
      <c r="B790" t="s">
        <v>3176</v>
      </c>
      <c r="C790" t="s">
        <v>3177</v>
      </c>
      <c r="D790" t="s">
        <v>3178</v>
      </c>
      <c r="E790">
        <v>21512.415939999999</v>
      </c>
      <c r="H790" t="s">
        <v>19</v>
      </c>
      <c r="I790" t="s">
        <v>14420</v>
      </c>
      <c r="J790">
        <v>0.14816028845913801</v>
      </c>
      <c r="K790">
        <v>0.24191609980398601</v>
      </c>
      <c r="L790">
        <v>63.000000000000398</v>
      </c>
      <c r="M790">
        <v>0.61244492854831101</v>
      </c>
      <c r="N790">
        <v>0.54244778597753995</v>
      </c>
      <c r="O790">
        <v>0.89656841822644295</v>
      </c>
    </row>
    <row r="791" spans="1:15" x14ac:dyDescent="0.2">
      <c r="A791" t="s">
        <v>3179</v>
      </c>
      <c r="B791" t="s">
        <v>3180</v>
      </c>
      <c r="C791" t="s">
        <v>3181</v>
      </c>
      <c r="D791" t="s">
        <v>3182</v>
      </c>
      <c r="E791">
        <v>69640.824080000006</v>
      </c>
      <c r="H791" t="s">
        <v>19</v>
      </c>
      <c r="I791" t="s">
        <v>14420</v>
      </c>
      <c r="J791">
        <v>5.1123307662862598E-2</v>
      </c>
      <c r="K791">
        <v>0.120345893588873</v>
      </c>
      <c r="L791">
        <v>62.999999999999403</v>
      </c>
      <c r="M791">
        <v>0.42480309164108598</v>
      </c>
      <c r="N791">
        <v>0.67242757907832795</v>
      </c>
      <c r="O791">
        <v>0.93135208131400304</v>
      </c>
    </row>
    <row r="792" spans="1:15" x14ac:dyDescent="0.2">
      <c r="A792" t="s">
        <v>3183</v>
      </c>
      <c r="B792" t="s">
        <v>3184</v>
      </c>
      <c r="C792" t="s">
        <v>3185</v>
      </c>
      <c r="D792" t="s">
        <v>3186</v>
      </c>
      <c r="E792">
        <v>35744.085420000003</v>
      </c>
      <c r="F792" t="s">
        <v>567</v>
      </c>
      <c r="G792" t="s">
        <v>794</v>
      </c>
      <c r="H792" t="s">
        <v>19</v>
      </c>
      <c r="I792" t="s">
        <v>14420</v>
      </c>
      <c r="J792">
        <v>-0.27933451913499902</v>
      </c>
      <c r="K792">
        <v>0.16602934427452301</v>
      </c>
      <c r="L792">
        <v>63.000000000000703</v>
      </c>
      <c r="M792">
        <v>-1.68244065743661</v>
      </c>
      <c r="N792">
        <v>9.7433882134909097E-2</v>
      </c>
      <c r="O792">
        <v>0.61091788680530901</v>
      </c>
    </row>
    <row r="793" spans="1:15" x14ac:dyDescent="0.2">
      <c r="A793" t="s">
        <v>3187</v>
      </c>
      <c r="B793" t="s">
        <v>3188</v>
      </c>
      <c r="C793" t="s">
        <v>3189</v>
      </c>
      <c r="D793" t="s">
        <v>3190</v>
      </c>
      <c r="E793">
        <v>36362.767180000003</v>
      </c>
      <c r="F793" t="s">
        <v>567</v>
      </c>
      <c r="G793" t="s">
        <v>794</v>
      </c>
      <c r="H793" t="s">
        <v>19</v>
      </c>
      <c r="I793" t="s">
        <v>14420</v>
      </c>
      <c r="J793">
        <v>0.27958918389875698</v>
      </c>
      <c r="K793">
        <v>0.35746045529639098</v>
      </c>
      <c r="L793">
        <v>63.000000000000199</v>
      </c>
      <c r="M793">
        <v>0.78215416490457201</v>
      </c>
      <c r="N793">
        <v>0.43705389204071099</v>
      </c>
      <c r="O793">
        <v>0.85573002538759502</v>
      </c>
    </row>
    <row r="794" spans="1:15" x14ac:dyDescent="0.2">
      <c r="A794" t="s">
        <v>3191</v>
      </c>
      <c r="B794" t="s">
        <v>3192</v>
      </c>
      <c r="C794" t="s">
        <v>3193</v>
      </c>
      <c r="D794" t="s">
        <v>3194</v>
      </c>
      <c r="E794">
        <v>88087.462620000006</v>
      </c>
      <c r="H794" t="s">
        <v>19</v>
      </c>
      <c r="I794" t="s">
        <v>14420</v>
      </c>
      <c r="J794">
        <v>0.40402363088818299</v>
      </c>
      <c r="K794">
        <v>0.33127414682342199</v>
      </c>
      <c r="L794">
        <v>63.000000000000199</v>
      </c>
      <c r="M794">
        <v>1.2196050756219701</v>
      </c>
      <c r="N794">
        <v>0.22716091471659899</v>
      </c>
      <c r="O794">
        <v>0.75048573843354704</v>
      </c>
    </row>
    <row r="795" spans="1:15" x14ac:dyDescent="0.2">
      <c r="A795" t="s">
        <v>3195</v>
      </c>
      <c r="B795" t="s">
        <v>3196</v>
      </c>
      <c r="C795" t="s">
        <v>3197</v>
      </c>
      <c r="D795" t="s">
        <v>3198</v>
      </c>
      <c r="E795">
        <v>15436.54694</v>
      </c>
      <c r="F795" t="s">
        <v>567</v>
      </c>
      <c r="G795" t="s">
        <v>568</v>
      </c>
      <c r="H795" t="s">
        <v>19</v>
      </c>
      <c r="I795" t="s">
        <v>14420</v>
      </c>
      <c r="J795">
        <v>0.10012883898687901</v>
      </c>
      <c r="K795">
        <v>0.161501076362419</v>
      </c>
      <c r="L795">
        <v>62.999999999999901</v>
      </c>
      <c r="M795">
        <v>0.61998867897439303</v>
      </c>
      <c r="N795">
        <v>0.53750137497977102</v>
      </c>
      <c r="O795">
        <v>0.89417973656523797</v>
      </c>
    </row>
    <row r="796" spans="1:15" x14ac:dyDescent="0.2">
      <c r="A796" t="s">
        <v>3199</v>
      </c>
      <c r="B796" t="s">
        <v>3200</v>
      </c>
      <c r="C796" t="s">
        <v>3201</v>
      </c>
      <c r="D796" t="s">
        <v>3202</v>
      </c>
      <c r="E796">
        <v>81621.880099999995</v>
      </c>
      <c r="H796" t="s">
        <v>19</v>
      </c>
      <c r="I796" t="s">
        <v>14420</v>
      </c>
      <c r="J796">
        <v>-5.40064675360293E-2</v>
      </c>
      <c r="K796">
        <v>0.121257723153246</v>
      </c>
      <c r="L796">
        <v>62.999999999999901</v>
      </c>
      <c r="M796">
        <v>-0.44538579590328797</v>
      </c>
      <c r="N796">
        <v>0.65756769118345804</v>
      </c>
      <c r="O796">
        <v>0.92988987033901505</v>
      </c>
    </row>
    <row r="797" spans="1:15" x14ac:dyDescent="0.2">
      <c r="A797" t="s">
        <v>3203</v>
      </c>
      <c r="B797" t="s">
        <v>3204</v>
      </c>
      <c r="C797" t="s">
        <v>3205</v>
      </c>
      <c r="D797" t="s">
        <v>3206</v>
      </c>
      <c r="E797">
        <v>108673.84134</v>
      </c>
      <c r="H797" t="s">
        <v>19</v>
      </c>
      <c r="I797" t="s">
        <v>14420</v>
      </c>
      <c r="J797">
        <v>-0.13230908866586599</v>
      </c>
      <c r="K797">
        <v>0.31581094965142098</v>
      </c>
      <c r="L797">
        <v>63.000000000000199</v>
      </c>
      <c r="M797">
        <v>-0.41895028912678001</v>
      </c>
      <c r="N797">
        <v>0.67667743439263495</v>
      </c>
      <c r="O797">
        <v>0.93247572796752798</v>
      </c>
    </row>
    <row r="798" spans="1:15" x14ac:dyDescent="0.2">
      <c r="A798" t="s">
        <v>3207</v>
      </c>
      <c r="B798" t="s">
        <v>3208</v>
      </c>
      <c r="C798" t="s">
        <v>3209</v>
      </c>
      <c r="D798" t="s">
        <v>3210</v>
      </c>
      <c r="E798">
        <v>25509.50476</v>
      </c>
      <c r="H798" t="s">
        <v>19</v>
      </c>
      <c r="I798" t="s">
        <v>14420</v>
      </c>
      <c r="J798">
        <v>5.5145283305191403E-2</v>
      </c>
      <c r="K798">
        <v>0.218769888695166</v>
      </c>
      <c r="L798">
        <v>63.000000000000199</v>
      </c>
      <c r="M798">
        <v>0.25206980555734099</v>
      </c>
      <c r="N798">
        <v>0.80180764090498802</v>
      </c>
      <c r="O798">
        <v>0.96196311723713901</v>
      </c>
    </row>
    <row r="799" spans="1:15" x14ac:dyDescent="0.2">
      <c r="A799" t="s">
        <v>3211</v>
      </c>
      <c r="B799" t="s">
        <v>3212</v>
      </c>
      <c r="C799" t="s">
        <v>3213</v>
      </c>
      <c r="D799" t="s">
        <v>3214</v>
      </c>
      <c r="E799">
        <v>84797.323860000004</v>
      </c>
      <c r="H799" t="s">
        <v>19</v>
      </c>
      <c r="I799" t="s">
        <v>14420</v>
      </c>
      <c r="J799">
        <v>-0.24864209196815601</v>
      </c>
      <c r="K799">
        <v>0.249933644978621</v>
      </c>
      <c r="L799">
        <v>63.000000000000199</v>
      </c>
      <c r="M799">
        <v>-0.99483241637764896</v>
      </c>
      <c r="N799">
        <v>0.32362353339491201</v>
      </c>
      <c r="O799">
        <v>0.80602125045224604</v>
      </c>
    </row>
    <row r="800" spans="1:15" x14ac:dyDescent="0.2">
      <c r="A800" t="s">
        <v>3215</v>
      </c>
      <c r="B800" t="s">
        <v>3216</v>
      </c>
      <c r="C800" t="s">
        <v>3217</v>
      </c>
      <c r="D800" t="s">
        <v>3218</v>
      </c>
      <c r="E800">
        <v>156755.48895999999</v>
      </c>
      <c r="H800" t="s">
        <v>19</v>
      </c>
      <c r="I800" t="s">
        <v>14420</v>
      </c>
      <c r="J800">
        <v>-0.14098307250953199</v>
      </c>
      <c r="K800">
        <v>0.141540728259547</v>
      </c>
      <c r="L800">
        <v>63.000000000000199</v>
      </c>
      <c r="M800">
        <v>-0.99606010399358302</v>
      </c>
      <c r="N800">
        <v>0.32303140439025901</v>
      </c>
      <c r="O800">
        <v>0.80593604095055704</v>
      </c>
    </row>
    <row r="801" spans="1:15" x14ac:dyDescent="0.2">
      <c r="A801" t="s">
        <v>3219</v>
      </c>
      <c r="B801" t="s">
        <v>3220</v>
      </c>
      <c r="C801" t="s">
        <v>3221</v>
      </c>
      <c r="D801" t="s">
        <v>3222</v>
      </c>
      <c r="E801">
        <v>58935.734239999998</v>
      </c>
      <c r="H801" t="s">
        <v>19</v>
      </c>
      <c r="I801" t="s">
        <v>14420</v>
      </c>
      <c r="J801">
        <v>0.46287317617017198</v>
      </c>
      <c r="K801">
        <v>0.26825052337410599</v>
      </c>
      <c r="L801">
        <v>62.999999999999901</v>
      </c>
      <c r="M801">
        <v>1.72552571509671</v>
      </c>
      <c r="N801">
        <v>8.9335104006030494E-2</v>
      </c>
      <c r="O801">
        <v>0.59811896243676999</v>
      </c>
    </row>
    <row r="802" spans="1:15" x14ac:dyDescent="0.2">
      <c r="A802" t="s">
        <v>3223</v>
      </c>
      <c r="B802" t="s">
        <v>3224</v>
      </c>
      <c r="C802" t="s">
        <v>3225</v>
      </c>
      <c r="D802" t="s">
        <v>3226</v>
      </c>
      <c r="E802">
        <v>202408.29183999999</v>
      </c>
      <c r="H802" t="s">
        <v>19</v>
      </c>
      <c r="I802" t="s">
        <v>14420</v>
      </c>
      <c r="J802">
        <v>0.14052945852041401</v>
      </c>
      <c r="K802">
        <v>0.18471659235499899</v>
      </c>
      <c r="L802">
        <v>62.999999999999602</v>
      </c>
      <c r="M802">
        <v>0.76078416523804704</v>
      </c>
      <c r="N802">
        <v>0.449624161352292</v>
      </c>
      <c r="O802">
        <v>0.86255951903231498</v>
      </c>
    </row>
    <row r="803" spans="1:15" x14ac:dyDescent="0.2">
      <c r="A803" t="s">
        <v>3227</v>
      </c>
      <c r="B803" t="s">
        <v>3228</v>
      </c>
      <c r="C803" t="s">
        <v>3229</v>
      </c>
      <c r="D803" t="s">
        <v>3230</v>
      </c>
      <c r="E803">
        <v>57125.566440000002</v>
      </c>
      <c r="H803" t="s">
        <v>19</v>
      </c>
      <c r="I803" t="s">
        <v>14420</v>
      </c>
      <c r="J803">
        <v>7.2079227836972903E-2</v>
      </c>
      <c r="K803">
        <v>0.122951168753828</v>
      </c>
      <c r="L803">
        <v>63.000000000000199</v>
      </c>
      <c r="M803">
        <v>0.58624272194833005</v>
      </c>
      <c r="N803">
        <v>0.55980706011852099</v>
      </c>
      <c r="O803">
        <v>0.90163541112221701</v>
      </c>
    </row>
    <row r="804" spans="1:15" x14ac:dyDescent="0.2">
      <c r="A804" t="s">
        <v>3231</v>
      </c>
      <c r="B804" t="s">
        <v>3232</v>
      </c>
      <c r="C804" t="s">
        <v>3233</v>
      </c>
      <c r="D804" t="s">
        <v>3234</v>
      </c>
      <c r="E804">
        <v>269639.61988000001</v>
      </c>
      <c r="H804" t="s">
        <v>19</v>
      </c>
      <c r="I804" t="s">
        <v>14420</v>
      </c>
      <c r="J804">
        <v>-4.8856528048365898E-2</v>
      </c>
      <c r="K804">
        <v>0.249841728996577</v>
      </c>
      <c r="L804">
        <v>62.999999999999098</v>
      </c>
      <c r="M804">
        <v>-0.19554991171645</v>
      </c>
      <c r="N804">
        <v>0.84559181184299703</v>
      </c>
      <c r="O804">
        <v>0.9711364679676</v>
      </c>
    </row>
    <row r="805" spans="1:15" x14ac:dyDescent="0.2">
      <c r="A805" t="s">
        <v>3235</v>
      </c>
      <c r="B805" t="s">
        <v>3236</v>
      </c>
      <c r="C805" t="s">
        <v>3237</v>
      </c>
      <c r="D805" t="s">
        <v>3238</v>
      </c>
      <c r="E805">
        <v>116810.40596</v>
      </c>
      <c r="H805" t="s">
        <v>19</v>
      </c>
      <c r="I805" t="s">
        <v>14420</v>
      </c>
      <c r="J805">
        <v>0.25851283427232402</v>
      </c>
      <c r="K805">
        <v>0.19395209377659001</v>
      </c>
      <c r="L805">
        <v>62.999999999999901</v>
      </c>
      <c r="M805">
        <v>1.3328695207080301</v>
      </c>
      <c r="N805">
        <v>0.187375010709424</v>
      </c>
      <c r="O805">
        <v>0.72121530701870795</v>
      </c>
    </row>
    <row r="806" spans="1:15" x14ac:dyDescent="0.2">
      <c r="A806" t="s">
        <v>3239</v>
      </c>
      <c r="B806" t="s">
        <v>3240</v>
      </c>
      <c r="C806" t="s">
        <v>3241</v>
      </c>
      <c r="D806" t="s">
        <v>3242</v>
      </c>
      <c r="E806">
        <v>35080.831939999996</v>
      </c>
      <c r="H806" t="s">
        <v>19</v>
      </c>
      <c r="I806" t="s">
        <v>14420</v>
      </c>
      <c r="J806">
        <v>4.9708294700802097E-2</v>
      </c>
      <c r="K806">
        <v>0.17808125855123799</v>
      </c>
      <c r="L806">
        <v>62.999999999999098</v>
      </c>
      <c r="M806">
        <v>0.27913265609867599</v>
      </c>
      <c r="N806">
        <v>0.78105731391741295</v>
      </c>
      <c r="O806">
        <v>0.95739014343753404</v>
      </c>
    </row>
    <row r="807" spans="1:15" x14ac:dyDescent="0.2">
      <c r="A807" t="s">
        <v>3243</v>
      </c>
      <c r="B807" t="s">
        <v>3244</v>
      </c>
      <c r="C807" t="s">
        <v>3245</v>
      </c>
      <c r="D807" t="s">
        <v>3246</v>
      </c>
      <c r="E807">
        <v>47013.348259999999</v>
      </c>
      <c r="H807" t="s">
        <v>19</v>
      </c>
      <c r="I807" t="s">
        <v>14420</v>
      </c>
      <c r="J807">
        <v>-1.04791231114019</v>
      </c>
      <c r="K807">
        <v>0.379742247769913</v>
      </c>
      <c r="L807">
        <v>62.999999999999403</v>
      </c>
      <c r="M807">
        <v>-2.7595357569356498</v>
      </c>
      <c r="N807">
        <v>7.5697207364284601E-3</v>
      </c>
      <c r="O807">
        <v>0.22514055929736801</v>
      </c>
    </row>
    <row r="808" spans="1:15" x14ac:dyDescent="0.2">
      <c r="A808" t="s">
        <v>3247</v>
      </c>
      <c r="B808" t="s">
        <v>3248</v>
      </c>
      <c r="C808" t="s">
        <v>3249</v>
      </c>
      <c r="D808" t="s">
        <v>3250</v>
      </c>
      <c r="E808">
        <v>62678.046300000002</v>
      </c>
      <c r="H808" t="s">
        <v>19</v>
      </c>
      <c r="I808" t="s">
        <v>14420</v>
      </c>
      <c r="J808">
        <v>0.33819588162591002</v>
      </c>
      <c r="K808">
        <v>0.28091805225078698</v>
      </c>
      <c r="L808">
        <v>62.999999999999901</v>
      </c>
      <c r="M808">
        <v>1.2038951534662801</v>
      </c>
      <c r="N808">
        <v>0.23313406362761299</v>
      </c>
      <c r="O808">
        <v>0.75605648868871</v>
      </c>
    </row>
    <row r="809" spans="1:15" x14ac:dyDescent="0.2">
      <c r="A809" t="s">
        <v>3251</v>
      </c>
      <c r="B809" t="s">
        <v>3252</v>
      </c>
      <c r="C809" t="s">
        <v>3253</v>
      </c>
      <c r="D809" t="s">
        <v>3254</v>
      </c>
      <c r="E809">
        <v>47872.308380000002</v>
      </c>
      <c r="H809" t="s">
        <v>19</v>
      </c>
      <c r="I809" t="s">
        <v>14420</v>
      </c>
      <c r="J809">
        <v>-0.27577366254873897</v>
      </c>
      <c r="K809">
        <v>0.211139720174187</v>
      </c>
      <c r="L809">
        <v>62.999999999999901</v>
      </c>
      <c r="M809">
        <v>-1.30611929541836</v>
      </c>
      <c r="N809">
        <v>0.19626081459365799</v>
      </c>
      <c r="O809">
        <v>0.72824308468826404</v>
      </c>
    </row>
    <row r="810" spans="1:15" x14ac:dyDescent="0.2">
      <c r="A810" t="s">
        <v>3255</v>
      </c>
      <c r="B810" t="s">
        <v>3256</v>
      </c>
      <c r="C810" t="s">
        <v>3257</v>
      </c>
      <c r="D810" t="s">
        <v>3258</v>
      </c>
      <c r="E810">
        <v>44764.871299999999</v>
      </c>
      <c r="H810" t="s">
        <v>19</v>
      </c>
      <c r="I810" t="s">
        <v>14420</v>
      </c>
      <c r="J810">
        <v>-0.131388833590288</v>
      </c>
      <c r="K810">
        <v>0.161716691873554</v>
      </c>
      <c r="L810">
        <v>62.999999999999901</v>
      </c>
      <c r="M810">
        <v>-0.81246303067478398</v>
      </c>
      <c r="N810">
        <v>0.41958555063235797</v>
      </c>
      <c r="O810">
        <v>0.84883842780359098</v>
      </c>
    </row>
    <row r="811" spans="1:15" x14ac:dyDescent="0.2">
      <c r="A811" t="s">
        <v>3259</v>
      </c>
      <c r="B811" t="s">
        <v>3260</v>
      </c>
      <c r="C811" t="s">
        <v>3261</v>
      </c>
      <c r="D811" t="s">
        <v>3262</v>
      </c>
      <c r="E811">
        <v>109447.1577</v>
      </c>
      <c r="H811" t="s">
        <v>19</v>
      </c>
      <c r="I811" t="s">
        <v>14420</v>
      </c>
      <c r="J811">
        <v>0.34242825480309602</v>
      </c>
      <c r="K811">
        <v>0.20376295114623799</v>
      </c>
      <c r="L811">
        <v>62.999999999999901</v>
      </c>
      <c r="M811">
        <v>1.6805226508391999</v>
      </c>
      <c r="N811">
        <v>9.7807953257109004E-2</v>
      </c>
      <c r="O811">
        <v>0.61142287918181604</v>
      </c>
    </row>
    <row r="812" spans="1:15" x14ac:dyDescent="0.2">
      <c r="A812" t="s">
        <v>3263</v>
      </c>
      <c r="B812" t="s">
        <v>3264</v>
      </c>
      <c r="C812" t="s">
        <v>3265</v>
      </c>
      <c r="D812" t="s">
        <v>3266</v>
      </c>
      <c r="E812">
        <v>60079.949560000001</v>
      </c>
      <c r="H812" t="s">
        <v>19</v>
      </c>
      <c r="I812" t="s">
        <v>14420</v>
      </c>
      <c r="J812">
        <v>0.29628789171940001</v>
      </c>
      <c r="K812">
        <v>0.14994828326489801</v>
      </c>
      <c r="L812">
        <v>62.999999999999602</v>
      </c>
      <c r="M812">
        <v>1.97593387045305</v>
      </c>
      <c r="N812">
        <v>5.2545453071157197E-2</v>
      </c>
      <c r="O812">
        <v>0.51484940181146199</v>
      </c>
    </row>
    <row r="813" spans="1:15" x14ac:dyDescent="0.2">
      <c r="A813" t="s">
        <v>3267</v>
      </c>
      <c r="B813" t="s">
        <v>3268</v>
      </c>
      <c r="C813" t="s">
        <v>3269</v>
      </c>
      <c r="D813" t="s">
        <v>3270</v>
      </c>
      <c r="E813">
        <v>196472.04582</v>
      </c>
      <c r="F813" t="s">
        <v>173</v>
      </c>
      <c r="G813" t="s">
        <v>174</v>
      </c>
      <c r="H813" t="s">
        <v>19</v>
      </c>
      <c r="I813" t="s">
        <v>14420</v>
      </c>
      <c r="J813">
        <v>0.35970992167858401</v>
      </c>
      <c r="K813">
        <v>0.36019002770915398</v>
      </c>
      <c r="L813">
        <v>62.999999999999901</v>
      </c>
      <c r="M813">
        <v>0.99866707572770996</v>
      </c>
      <c r="N813">
        <v>0.32177642960612901</v>
      </c>
      <c r="O813">
        <v>0.80495490744475096</v>
      </c>
    </row>
    <row r="814" spans="1:15" x14ac:dyDescent="0.2">
      <c r="A814" t="s">
        <v>3271</v>
      </c>
      <c r="B814" t="s">
        <v>3272</v>
      </c>
      <c r="C814" t="s">
        <v>3273</v>
      </c>
      <c r="D814" t="s">
        <v>3274</v>
      </c>
      <c r="E814">
        <v>21987.062480000001</v>
      </c>
      <c r="H814" t="s">
        <v>19</v>
      </c>
      <c r="I814" t="s">
        <v>14420</v>
      </c>
      <c r="J814">
        <v>9.75746362151E-2</v>
      </c>
      <c r="K814">
        <v>0.18039733508597</v>
      </c>
      <c r="L814">
        <v>62.999999999999901</v>
      </c>
      <c r="M814">
        <v>0.54088734830035101</v>
      </c>
      <c r="N814">
        <v>0.59049264811981805</v>
      </c>
      <c r="O814">
        <v>0.913433421529812</v>
      </c>
    </row>
    <row r="815" spans="1:15" x14ac:dyDescent="0.2">
      <c r="A815" t="s">
        <v>3275</v>
      </c>
      <c r="B815" t="s">
        <v>3276</v>
      </c>
      <c r="C815" t="s">
        <v>3277</v>
      </c>
      <c r="D815" t="s">
        <v>3278</v>
      </c>
      <c r="E815">
        <v>86881.673379999993</v>
      </c>
      <c r="H815" t="s">
        <v>19</v>
      </c>
      <c r="I815" t="s">
        <v>14420</v>
      </c>
      <c r="J815">
        <v>4.2146111972217598E-2</v>
      </c>
      <c r="K815">
        <v>0.20860482582294301</v>
      </c>
      <c r="L815">
        <v>62.999999999999602</v>
      </c>
      <c r="M815">
        <v>0.20203804876494</v>
      </c>
      <c r="N815">
        <v>0.84053797654715101</v>
      </c>
      <c r="O815">
        <v>0.97056398315606096</v>
      </c>
    </row>
    <row r="816" spans="1:15" x14ac:dyDescent="0.2">
      <c r="A816" t="s">
        <v>3279</v>
      </c>
      <c r="B816" t="s">
        <v>3280</v>
      </c>
      <c r="C816" t="s">
        <v>3281</v>
      </c>
      <c r="D816" t="s">
        <v>3282</v>
      </c>
      <c r="E816">
        <v>36569.522819999998</v>
      </c>
      <c r="H816" t="s">
        <v>19</v>
      </c>
      <c r="I816" t="s">
        <v>14420</v>
      </c>
      <c r="J816">
        <v>-0.29483476138994502</v>
      </c>
      <c r="K816">
        <v>0.20577419049700199</v>
      </c>
      <c r="L816">
        <v>63.000000000000398</v>
      </c>
      <c r="M816">
        <v>-1.43280729559833</v>
      </c>
      <c r="N816">
        <v>0.15685669192662999</v>
      </c>
      <c r="O816">
        <v>0.69349098127752695</v>
      </c>
    </row>
    <row r="817" spans="1:15" x14ac:dyDescent="0.2">
      <c r="A817" t="s">
        <v>3283</v>
      </c>
      <c r="B817" t="s">
        <v>3284</v>
      </c>
      <c r="C817" t="s">
        <v>3285</v>
      </c>
      <c r="D817" t="s">
        <v>3286</v>
      </c>
      <c r="E817">
        <v>59752.906600000002</v>
      </c>
      <c r="H817" t="s">
        <v>19</v>
      </c>
      <c r="I817" t="s">
        <v>14420</v>
      </c>
      <c r="J817">
        <v>-7.0798643247215298E-2</v>
      </c>
      <c r="K817">
        <v>0.123879288954596</v>
      </c>
      <c r="L817">
        <v>63.000000000000199</v>
      </c>
      <c r="M817">
        <v>-0.57151315481931997</v>
      </c>
      <c r="N817">
        <v>0.56968528847564404</v>
      </c>
      <c r="O817">
        <v>0.90595902458009503</v>
      </c>
    </row>
    <row r="818" spans="1:15" x14ac:dyDescent="0.2">
      <c r="A818" t="s">
        <v>3287</v>
      </c>
      <c r="B818" t="s">
        <v>3288</v>
      </c>
      <c r="C818" t="s">
        <v>3289</v>
      </c>
      <c r="D818" t="s">
        <v>3290</v>
      </c>
      <c r="E818">
        <v>39444.673040000001</v>
      </c>
      <c r="H818" t="s">
        <v>19</v>
      </c>
      <c r="I818" t="s">
        <v>14420</v>
      </c>
      <c r="J818">
        <v>0.469606586629709</v>
      </c>
      <c r="K818">
        <v>0.43709065031480099</v>
      </c>
      <c r="L818">
        <v>62.999999999999901</v>
      </c>
      <c r="M818">
        <v>1.0743917452626599</v>
      </c>
      <c r="N818">
        <v>0.286744933790051</v>
      </c>
      <c r="O818">
        <v>0.78745500211496999</v>
      </c>
    </row>
    <row r="819" spans="1:15" x14ac:dyDescent="0.2">
      <c r="A819" t="s">
        <v>3291</v>
      </c>
      <c r="B819" t="s">
        <v>3292</v>
      </c>
      <c r="C819" t="s">
        <v>3293</v>
      </c>
      <c r="D819" t="s">
        <v>3294</v>
      </c>
      <c r="E819">
        <v>117125.87728</v>
      </c>
      <c r="H819" t="s">
        <v>19</v>
      </c>
      <c r="I819" t="s">
        <v>14420</v>
      </c>
      <c r="J819">
        <v>-4.3078959349240303E-2</v>
      </c>
      <c r="K819">
        <v>0.119603375909827</v>
      </c>
      <c r="L819">
        <v>62.999999999999901</v>
      </c>
      <c r="M819">
        <v>-0.36018180106988901</v>
      </c>
      <c r="N819">
        <v>0.71991592304463503</v>
      </c>
      <c r="O819">
        <v>0.94403132884158802</v>
      </c>
    </row>
    <row r="820" spans="1:15" x14ac:dyDescent="0.2">
      <c r="A820" t="s">
        <v>3295</v>
      </c>
      <c r="B820" t="s">
        <v>3296</v>
      </c>
      <c r="C820" t="s">
        <v>3297</v>
      </c>
      <c r="D820" t="s">
        <v>3298</v>
      </c>
      <c r="E820">
        <v>284634.08919999999</v>
      </c>
      <c r="H820" t="s">
        <v>19</v>
      </c>
      <c r="I820" t="s">
        <v>14420</v>
      </c>
      <c r="J820">
        <v>-0.125522906793888</v>
      </c>
      <c r="K820">
        <v>0.21424307066120599</v>
      </c>
      <c r="L820">
        <v>63.000000000000199</v>
      </c>
      <c r="M820">
        <v>-0.58589015927793298</v>
      </c>
      <c r="N820">
        <v>0.56004250571956604</v>
      </c>
      <c r="O820">
        <v>0.90172984151032198</v>
      </c>
    </row>
    <row r="821" spans="1:15" x14ac:dyDescent="0.2">
      <c r="A821" t="s">
        <v>3299</v>
      </c>
      <c r="B821" t="s">
        <v>3300</v>
      </c>
      <c r="C821" t="s">
        <v>3301</v>
      </c>
      <c r="D821" t="s">
        <v>3302</v>
      </c>
      <c r="E821">
        <v>31882.93172</v>
      </c>
      <c r="H821" t="s">
        <v>19</v>
      </c>
      <c r="I821" t="s">
        <v>14420</v>
      </c>
      <c r="J821">
        <v>0.147767201479238</v>
      </c>
      <c r="K821">
        <v>0.24478596035771899</v>
      </c>
      <c r="L821">
        <v>62.999999999999602</v>
      </c>
      <c r="M821">
        <v>0.60365880977527298</v>
      </c>
      <c r="N821">
        <v>0.54823796183213702</v>
      </c>
      <c r="O821">
        <v>0.89861220421562105</v>
      </c>
    </row>
    <row r="822" spans="1:15" x14ac:dyDescent="0.2">
      <c r="A822" t="s">
        <v>3303</v>
      </c>
      <c r="B822" t="s">
        <v>3304</v>
      </c>
      <c r="C822" t="s">
        <v>3305</v>
      </c>
      <c r="D822" t="s">
        <v>3306</v>
      </c>
      <c r="E822">
        <v>28754.713899999999</v>
      </c>
      <c r="H822" t="s">
        <v>19</v>
      </c>
      <c r="I822" t="s">
        <v>14420</v>
      </c>
      <c r="J822">
        <v>-0.53301571612879495</v>
      </c>
      <c r="K822">
        <v>0.39637253678258699</v>
      </c>
      <c r="L822">
        <v>62.999999999999901</v>
      </c>
      <c r="M822">
        <v>-1.34473422516948</v>
      </c>
      <c r="N822">
        <v>0.18353258722509799</v>
      </c>
      <c r="O822">
        <v>0.71835467477501203</v>
      </c>
    </row>
    <row r="823" spans="1:15" x14ac:dyDescent="0.2">
      <c r="A823" t="s">
        <v>3307</v>
      </c>
      <c r="B823" t="s">
        <v>3308</v>
      </c>
      <c r="C823" t="s">
        <v>3309</v>
      </c>
      <c r="D823" t="s">
        <v>3310</v>
      </c>
      <c r="E823">
        <v>51807.911240000001</v>
      </c>
      <c r="F823" t="s">
        <v>567</v>
      </c>
      <c r="G823" t="s">
        <v>568</v>
      </c>
      <c r="H823" t="s">
        <v>19</v>
      </c>
      <c r="I823" t="s">
        <v>14420</v>
      </c>
      <c r="J823">
        <v>-0.34909204177640402</v>
      </c>
      <c r="K823">
        <v>0.29711361720350199</v>
      </c>
      <c r="L823">
        <v>62.999999999999901</v>
      </c>
      <c r="M823">
        <v>-1.1749446055759201</v>
      </c>
      <c r="N823">
        <v>0.244438632788785</v>
      </c>
      <c r="O823">
        <v>0.761991311141205</v>
      </c>
    </row>
    <row r="824" spans="1:15" x14ac:dyDescent="0.2">
      <c r="A824" t="s">
        <v>3311</v>
      </c>
      <c r="B824" t="s">
        <v>3312</v>
      </c>
      <c r="C824" t="s">
        <v>3313</v>
      </c>
      <c r="D824" t="s">
        <v>3314</v>
      </c>
      <c r="E824">
        <v>62146.442900000002</v>
      </c>
      <c r="H824" t="s">
        <v>19</v>
      </c>
      <c r="I824" t="s">
        <v>14420</v>
      </c>
      <c r="J824">
        <v>-6.8557321816408903E-2</v>
      </c>
      <c r="K824">
        <v>0.21584054894742499</v>
      </c>
      <c r="L824">
        <v>63.000000000000398</v>
      </c>
      <c r="M824">
        <v>-0.31762948227632798</v>
      </c>
      <c r="N824">
        <v>0.75181638947396101</v>
      </c>
      <c r="O824">
        <v>0.95077629089069804</v>
      </c>
    </row>
    <row r="825" spans="1:15" x14ac:dyDescent="0.2">
      <c r="A825" t="s">
        <v>3315</v>
      </c>
      <c r="B825" t="s">
        <v>3316</v>
      </c>
      <c r="C825" t="s">
        <v>2077</v>
      </c>
      <c r="D825" t="s">
        <v>3317</v>
      </c>
      <c r="E825">
        <v>41829.526140000002</v>
      </c>
      <c r="H825" t="s">
        <v>19</v>
      </c>
      <c r="I825" t="s">
        <v>14420</v>
      </c>
      <c r="J825">
        <v>0.103547679002299</v>
      </c>
      <c r="K825">
        <v>0.33073421737512898</v>
      </c>
      <c r="L825">
        <v>62.999999999999403</v>
      </c>
      <c r="M825">
        <v>0.313084263926803</v>
      </c>
      <c r="N825">
        <v>0.75525078560043801</v>
      </c>
      <c r="O825">
        <v>0.95149705272496199</v>
      </c>
    </row>
    <row r="826" spans="1:15" x14ac:dyDescent="0.2">
      <c r="A826" t="s">
        <v>3318</v>
      </c>
      <c r="B826" t="s">
        <v>3319</v>
      </c>
      <c r="C826" t="s">
        <v>3320</v>
      </c>
      <c r="D826" t="s">
        <v>3321</v>
      </c>
      <c r="E826">
        <v>22155.95736</v>
      </c>
      <c r="H826" t="s">
        <v>19</v>
      </c>
      <c r="I826" t="s">
        <v>14420</v>
      </c>
      <c r="J826">
        <v>-0.30449405042525801</v>
      </c>
      <c r="K826">
        <v>0.27419989282719198</v>
      </c>
      <c r="L826">
        <v>62.999999999999901</v>
      </c>
      <c r="M826">
        <v>-1.1104820183761299</v>
      </c>
      <c r="N826">
        <v>0.271011854226684</v>
      </c>
      <c r="O826">
        <v>0.78011126730878999</v>
      </c>
    </row>
    <row r="827" spans="1:15" x14ac:dyDescent="0.2">
      <c r="A827" t="s">
        <v>3322</v>
      </c>
      <c r="B827" t="s">
        <v>3323</v>
      </c>
      <c r="C827" t="s">
        <v>3324</v>
      </c>
      <c r="D827" t="s">
        <v>3325</v>
      </c>
      <c r="E827">
        <v>31907.049480000001</v>
      </c>
      <c r="H827" t="s">
        <v>19</v>
      </c>
      <c r="I827" t="s">
        <v>14420</v>
      </c>
      <c r="J827">
        <v>-0.14669287752160201</v>
      </c>
      <c r="K827">
        <v>0.231334581094056</v>
      </c>
      <c r="L827">
        <v>62.999999999999901</v>
      </c>
      <c r="M827">
        <v>-0.63411564681702204</v>
      </c>
      <c r="N827">
        <v>0.528301185831203</v>
      </c>
      <c r="O827">
        <v>0.89178836804456596</v>
      </c>
    </row>
    <row r="828" spans="1:15" x14ac:dyDescent="0.2">
      <c r="A828" t="s">
        <v>3326</v>
      </c>
      <c r="B828" t="s">
        <v>3327</v>
      </c>
      <c r="C828" t="s">
        <v>3328</v>
      </c>
      <c r="D828" t="s">
        <v>3329</v>
      </c>
      <c r="E828">
        <v>57409.376100000001</v>
      </c>
      <c r="H828" t="s">
        <v>19</v>
      </c>
      <c r="I828" t="s">
        <v>14420</v>
      </c>
      <c r="J828">
        <v>0.29539862446919102</v>
      </c>
      <c r="K828">
        <v>0.16519918482469501</v>
      </c>
      <c r="L828">
        <v>62.999999999999901</v>
      </c>
      <c r="M828">
        <v>1.7881360902758701</v>
      </c>
      <c r="N828">
        <v>7.8562887218399796E-2</v>
      </c>
      <c r="O828">
        <v>0.57302780311992096</v>
      </c>
    </row>
    <row r="829" spans="1:15" x14ac:dyDescent="0.2">
      <c r="A829" t="s">
        <v>3330</v>
      </c>
      <c r="B829" t="s">
        <v>3331</v>
      </c>
      <c r="C829" t="s">
        <v>3332</v>
      </c>
      <c r="D829" t="s">
        <v>3333</v>
      </c>
      <c r="E829">
        <v>44537.970759999997</v>
      </c>
      <c r="H829" t="s">
        <v>19</v>
      </c>
      <c r="I829" t="s">
        <v>14420</v>
      </c>
      <c r="J829">
        <v>-0.21396491484865299</v>
      </c>
      <c r="K829">
        <v>0.20077561904668401</v>
      </c>
      <c r="L829">
        <v>63.000000000000199</v>
      </c>
      <c r="M829">
        <v>-1.0656917202626199</v>
      </c>
      <c r="N829">
        <v>0.29063025995285902</v>
      </c>
      <c r="O829">
        <v>0.78953761979395798</v>
      </c>
    </row>
    <row r="830" spans="1:15" x14ac:dyDescent="0.2">
      <c r="A830" t="s">
        <v>3334</v>
      </c>
      <c r="B830" t="s">
        <v>3335</v>
      </c>
      <c r="C830" t="s">
        <v>3336</v>
      </c>
      <c r="D830" t="s">
        <v>3337</v>
      </c>
      <c r="E830">
        <v>46558.096259999998</v>
      </c>
      <c r="F830" t="s">
        <v>567</v>
      </c>
      <c r="G830" t="s">
        <v>568</v>
      </c>
      <c r="H830" t="s">
        <v>19</v>
      </c>
      <c r="I830" t="s">
        <v>14420</v>
      </c>
      <c r="J830">
        <v>0.28289679666338902</v>
      </c>
      <c r="K830">
        <v>0.19240769159660701</v>
      </c>
      <c r="L830">
        <v>62.999999999999602</v>
      </c>
      <c r="M830">
        <v>1.4702987927140501</v>
      </c>
      <c r="N830">
        <v>0.14645777104603599</v>
      </c>
      <c r="O830">
        <v>0.68673597444961898</v>
      </c>
    </row>
    <row r="831" spans="1:15" x14ac:dyDescent="0.2">
      <c r="A831" t="s">
        <v>3338</v>
      </c>
      <c r="B831" t="s">
        <v>3339</v>
      </c>
      <c r="C831" t="s">
        <v>3340</v>
      </c>
      <c r="D831" t="s">
        <v>3341</v>
      </c>
      <c r="E831">
        <v>120634.56246</v>
      </c>
      <c r="H831" t="s">
        <v>19</v>
      </c>
      <c r="I831" t="s">
        <v>14420</v>
      </c>
      <c r="J831">
        <v>-5.4258122102257E-2</v>
      </c>
      <c r="K831">
        <v>0.17702654406753501</v>
      </c>
      <c r="L831">
        <v>63.000000000000398</v>
      </c>
      <c r="M831">
        <v>-0.306497098432638</v>
      </c>
      <c r="N831">
        <v>0.76023687708550702</v>
      </c>
      <c r="O831">
        <v>0.95184059628705098</v>
      </c>
    </row>
    <row r="832" spans="1:15" x14ac:dyDescent="0.2">
      <c r="A832" t="s">
        <v>3342</v>
      </c>
      <c r="B832" t="s">
        <v>3343</v>
      </c>
      <c r="C832" t="s">
        <v>3344</v>
      </c>
      <c r="D832" t="s">
        <v>3345</v>
      </c>
      <c r="E832">
        <v>115376.55004</v>
      </c>
      <c r="H832" t="s">
        <v>19</v>
      </c>
      <c r="I832" t="s">
        <v>14420</v>
      </c>
      <c r="J832">
        <v>8.1742209229142201E-2</v>
      </c>
      <c r="K832">
        <v>0.27470951444561598</v>
      </c>
      <c r="L832">
        <v>62.999999999999901</v>
      </c>
      <c r="M832">
        <v>0.29755871176906301</v>
      </c>
      <c r="N832">
        <v>0.76701901056786703</v>
      </c>
      <c r="O832">
        <v>0.952928254242835</v>
      </c>
    </row>
    <row r="833" spans="1:15" x14ac:dyDescent="0.2">
      <c r="A833" t="s">
        <v>3346</v>
      </c>
      <c r="B833" t="s">
        <v>3347</v>
      </c>
      <c r="C833" t="s">
        <v>3348</v>
      </c>
      <c r="D833" t="s">
        <v>3349</v>
      </c>
      <c r="E833">
        <v>75314.628060000003</v>
      </c>
      <c r="H833" t="s">
        <v>19</v>
      </c>
      <c r="I833" t="s">
        <v>14420</v>
      </c>
      <c r="J833">
        <v>0.37087341654034101</v>
      </c>
      <c r="K833">
        <v>0.36985989278042197</v>
      </c>
      <c r="L833">
        <v>63.000000000000199</v>
      </c>
      <c r="M833">
        <v>1.00274029106617</v>
      </c>
      <c r="N833">
        <v>0.31982214942204901</v>
      </c>
      <c r="O833">
        <v>0.80483504898095803</v>
      </c>
    </row>
    <row r="834" spans="1:15" x14ac:dyDescent="0.2">
      <c r="A834" t="s">
        <v>3350</v>
      </c>
      <c r="B834" t="s">
        <v>3351</v>
      </c>
      <c r="C834" t="s">
        <v>3352</v>
      </c>
      <c r="D834" t="s">
        <v>3353</v>
      </c>
      <c r="E834">
        <v>34295.5887</v>
      </c>
      <c r="F834" t="s">
        <v>173</v>
      </c>
      <c r="G834" t="s">
        <v>174</v>
      </c>
      <c r="H834" t="s">
        <v>19</v>
      </c>
      <c r="I834" t="s">
        <v>14420</v>
      </c>
      <c r="J834">
        <v>-0.33257226452972599</v>
      </c>
      <c r="K834">
        <v>0.26145991024867199</v>
      </c>
      <c r="L834">
        <v>63.000000000000398</v>
      </c>
      <c r="M834">
        <v>-1.2719818660284099</v>
      </c>
      <c r="N834">
        <v>0.20805484724790799</v>
      </c>
      <c r="O834">
        <v>0.73575388024800603</v>
      </c>
    </row>
    <row r="835" spans="1:15" x14ac:dyDescent="0.2">
      <c r="A835" t="s">
        <v>3354</v>
      </c>
      <c r="B835" t="s">
        <v>3355</v>
      </c>
      <c r="C835" t="s">
        <v>3356</v>
      </c>
      <c r="D835" t="s">
        <v>3357</v>
      </c>
      <c r="E835">
        <v>45155.269480000003</v>
      </c>
      <c r="H835" t="s">
        <v>19</v>
      </c>
      <c r="I835" t="s">
        <v>14420</v>
      </c>
      <c r="J835">
        <v>0.203476744574007</v>
      </c>
      <c r="K835">
        <v>0.30119252526540102</v>
      </c>
      <c r="L835">
        <v>63.000000000000398</v>
      </c>
      <c r="M835">
        <v>0.67557036614607102</v>
      </c>
      <c r="N835">
        <v>0.501785745630692</v>
      </c>
      <c r="O835">
        <v>0.88218600421317594</v>
      </c>
    </row>
    <row r="836" spans="1:15" x14ac:dyDescent="0.2">
      <c r="A836" t="s">
        <v>3358</v>
      </c>
      <c r="B836" t="s">
        <v>3359</v>
      </c>
      <c r="C836" t="s">
        <v>3360</v>
      </c>
      <c r="D836" t="s">
        <v>3361</v>
      </c>
      <c r="E836">
        <v>16085.29622</v>
      </c>
      <c r="H836" t="s">
        <v>19</v>
      </c>
      <c r="I836" t="s">
        <v>14420</v>
      </c>
      <c r="J836">
        <v>3.3988287835905899E-2</v>
      </c>
      <c r="K836">
        <v>0.18388982032669199</v>
      </c>
      <c r="L836">
        <v>63.000000000000199</v>
      </c>
      <c r="M836">
        <v>0.184829632089061</v>
      </c>
      <c r="N836">
        <v>0.853956384446107</v>
      </c>
      <c r="O836">
        <v>0.97298038839176204</v>
      </c>
    </row>
    <row r="837" spans="1:15" x14ac:dyDescent="0.2">
      <c r="A837" t="s">
        <v>3362</v>
      </c>
      <c r="B837" t="s">
        <v>3363</v>
      </c>
      <c r="C837" t="s">
        <v>3364</v>
      </c>
      <c r="D837" t="s">
        <v>3365</v>
      </c>
      <c r="E837">
        <v>21893.178400000001</v>
      </c>
      <c r="H837" t="s">
        <v>19</v>
      </c>
      <c r="I837" t="s">
        <v>14420</v>
      </c>
      <c r="J837">
        <v>0.32929067187295202</v>
      </c>
      <c r="K837">
        <v>0.21674413202422099</v>
      </c>
      <c r="L837">
        <v>63.000000000000199</v>
      </c>
      <c r="M837">
        <v>1.51925991627839</v>
      </c>
      <c r="N837">
        <v>0.13370004669228699</v>
      </c>
      <c r="O837">
        <v>0.67176229659208397</v>
      </c>
    </row>
    <row r="838" spans="1:15" x14ac:dyDescent="0.2">
      <c r="A838" t="s">
        <v>3366</v>
      </c>
      <c r="B838" t="s">
        <v>3367</v>
      </c>
      <c r="C838" t="s">
        <v>3368</v>
      </c>
      <c r="D838" t="s">
        <v>3369</v>
      </c>
      <c r="E838">
        <v>14552.364079999999</v>
      </c>
      <c r="H838" t="s">
        <v>19</v>
      </c>
      <c r="I838" t="s">
        <v>14420</v>
      </c>
      <c r="J838">
        <v>0.45672017871305298</v>
      </c>
      <c r="K838">
        <v>0.27657447657408202</v>
      </c>
      <c r="L838">
        <v>63.000000000000199</v>
      </c>
      <c r="M838">
        <v>1.6513460835953899</v>
      </c>
      <c r="N838">
        <v>0.103644508261807</v>
      </c>
      <c r="O838">
        <v>0.62186704957084404</v>
      </c>
    </row>
    <row r="839" spans="1:15" x14ac:dyDescent="0.2">
      <c r="A839" t="s">
        <v>3370</v>
      </c>
      <c r="B839" t="s">
        <v>3371</v>
      </c>
      <c r="C839" t="s">
        <v>3372</v>
      </c>
      <c r="D839" t="s">
        <v>3373</v>
      </c>
      <c r="E839">
        <v>53485.8321</v>
      </c>
      <c r="H839" t="s">
        <v>19</v>
      </c>
      <c r="I839" t="s">
        <v>14420</v>
      </c>
      <c r="J839">
        <v>-2.77672660596169E-2</v>
      </c>
      <c r="K839">
        <v>0.20586947631406799</v>
      </c>
      <c r="L839">
        <v>62.999999999999403</v>
      </c>
      <c r="M839">
        <v>-0.134878013762739</v>
      </c>
      <c r="N839">
        <v>0.89313832443600005</v>
      </c>
      <c r="O839">
        <v>0.98220097218972202</v>
      </c>
    </row>
    <row r="840" spans="1:15" x14ac:dyDescent="0.2">
      <c r="A840" t="s">
        <v>3374</v>
      </c>
      <c r="B840" t="s">
        <v>3375</v>
      </c>
      <c r="C840" t="s">
        <v>3376</v>
      </c>
      <c r="D840" t="s">
        <v>3377</v>
      </c>
      <c r="E840">
        <v>60732.498579999999</v>
      </c>
      <c r="H840" t="s">
        <v>19</v>
      </c>
      <c r="I840" t="s">
        <v>14420</v>
      </c>
      <c r="J840">
        <v>7.3490392754460301E-2</v>
      </c>
      <c r="K840">
        <v>0.17009969326115401</v>
      </c>
      <c r="L840">
        <v>62.999999999999901</v>
      </c>
      <c r="M840">
        <v>0.43204306454351299</v>
      </c>
      <c r="N840">
        <v>0.66718527087597301</v>
      </c>
      <c r="O840">
        <v>0.93080879005462702</v>
      </c>
    </row>
    <row r="841" spans="1:15" x14ac:dyDescent="0.2">
      <c r="A841" t="s">
        <v>3378</v>
      </c>
      <c r="B841" t="s">
        <v>3379</v>
      </c>
      <c r="C841" t="s">
        <v>3380</v>
      </c>
      <c r="D841" t="s">
        <v>3381</v>
      </c>
      <c r="E841">
        <v>21281.940439999998</v>
      </c>
      <c r="H841" t="s">
        <v>19</v>
      </c>
      <c r="I841" t="s">
        <v>14420</v>
      </c>
      <c r="J841">
        <v>-1.7641716788505</v>
      </c>
      <c r="K841">
        <v>0.72994023045637901</v>
      </c>
      <c r="L841">
        <v>63.000000000000398</v>
      </c>
      <c r="M841">
        <v>-2.41687141664667</v>
      </c>
      <c r="N841">
        <v>1.8562215537557498E-2</v>
      </c>
      <c r="O841">
        <v>0.352633118391594</v>
      </c>
    </row>
    <row r="842" spans="1:15" x14ac:dyDescent="0.2">
      <c r="A842" t="s">
        <v>3382</v>
      </c>
      <c r="B842" t="s">
        <v>3383</v>
      </c>
      <c r="C842" t="s">
        <v>3384</v>
      </c>
      <c r="D842" t="s">
        <v>3385</v>
      </c>
      <c r="E842">
        <v>25926.28312</v>
      </c>
      <c r="H842" t="s">
        <v>19</v>
      </c>
      <c r="I842" t="s">
        <v>14420</v>
      </c>
      <c r="J842">
        <v>0.21985166055157601</v>
      </c>
      <c r="K842">
        <v>0.21868577960951499</v>
      </c>
      <c r="L842">
        <v>63.000000000000199</v>
      </c>
      <c r="M842">
        <v>1.0053313066087</v>
      </c>
      <c r="N842">
        <v>0.31858315591633102</v>
      </c>
      <c r="O842">
        <v>0.80380751872360101</v>
      </c>
    </row>
    <row r="843" spans="1:15" x14ac:dyDescent="0.2">
      <c r="A843" t="s">
        <v>3386</v>
      </c>
      <c r="B843" t="s">
        <v>3387</v>
      </c>
      <c r="C843" t="s">
        <v>3388</v>
      </c>
      <c r="D843" t="s">
        <v>3389</v>
      </c>
      <c r="E843">
        <v>44328.479200000002</v>
      </c>
      <c r="F843" t="s">
        <v>567</v>
      </c>
      <c r="G843" t="s">
        <v>789</v>
      </c>
      <c r="H843" t="s">
        <v>19</v>
      </c>
      <c r="I843" t="s">
        <v>14420</v>
      </c>
      <c r="J843">
        <v>0.36211047815442099</v>
      </c>
      <c r="K843">
        <v>0.20231717897005</v>
      </c>
      <c r="L843">
        <v>63.000000000000398</v>
      </c>
      <c r="M843">
        <v>1.78981577341994</v>
      </c>
      <c r="N843">
        <v>7.8289489528783299E-2</v>
      </c>
      <c r="O843">
        <v>0.571715740087827</v>
      </c>
    </row>
    <row r="844" spans="1:15" x14ac:dyDescent="0.2">
      <c r="A844" t="s">
        <v>3390</v>
      </c>
      <c r="B844" t="s">
        <v>3391</v>
      </c>
      <c r="C844" t="s">
        <v>3392</v>
      </c>
      <c r="D844" t="s">
        <v>3393</v>
      </c>
      <c r="E844">
        <v>36000.474479999997</v>
      </c>
      <c r="H844" t="s">
        <v>19</v>
      </c>
      <c r="I844" t="s">
        <v>14420</v>
      </c>
      <c r="J844">
        <v>0.30297424399178402</v>
      </c>
      <c r="K844">
        <v>0.247526008388715</v>
      </c>
      <c r="L844">
        <v>63.000000000000199</v>
      </c>
      <c r="M844">
        <v>1.2240097352355499</v>
      </c>
      <c r="N844">
        <v>0.22550642319285999</v>
      </c>
      <c r="O844">
        <v>0.74807003543296802</v>
      </c>
    </row>
    <row r="845" spans="1:15" x14ac:dyDescent="0.2">
      <c r="A845" t="s">
        <v>3394</v>
      </c>
      <c r="B845" t="s">
        <v>3395</v>
      </c>
      <c r="C845" t="s">
        <v>3396</v>
      </c>
      <c r="D845" t="s">
        <v>3397</v>
      </c>
      <c r="E845">
        <v>46135.271119999998</v>
      </c>
      <c r="H845" t="s">
        <v>19</v>
      </c>
      <c r="I845" t="s">
        <v>14420</v>
      </c>
      <c r="J845">
        <v>-0.50534980794567996</v>
      </c>
      <c r="K845">
        <v>0.25983672625405602</v>
      </c>
      <c r="L845">
        <v>62.999999999999901</v>
      </c>
      <c r="M845">
        <v>-1.94487444185073</v>
      </c>
      <c r="N845">
        <v>5.6256754912934803E-2</v>
      </c>
      <c r="O845">
        <v>0.52302091725734801</v>
      </c>
    </row>
    <row r="846" spans="1:15" x14ac:dyDescent="0.2">
      <c r="A846" t="s">
        <v>3398</v>
      </c>
      <c r="B846" t="s">
        <v>3399</v>
      </c>
      <c r="C846" t="s">
        <v>3400</v>
      </c>
      <c r="D846" t="s">
        <v>3401</v>
      </c>
      <c r="E846">
        <v>45182.102059999997</v>
      </c>
      <c r="F846" t="s">
        <v>567</v>
      </c>
      <c r="G846" t="s">
        <v>789</v>
      </c>
      <c r="H846" t="s">
        <v>19</v>
      </c>
      <c r="I846" t="s">
        <v>14420</v>
      </c>
      <c r="J846">
        <v>0.43432829831909697</v>
      </c>
      <c r="K846">
        <v>0.17211565785244201</v>
      </c>
      <c r="L846">
        <v>62.999999999999602</v>
      </c>
      <c r="M846">
        <v>2.5234676713228299</v>
      </c>
      <c r="N846">
        <v>1.41553700298733E-2</v>
      </c>
      <c r="O846">
        <v>0.31104373615998299</v>
      </c>
    </row>
    <row r="847" spans="1:15" x14ac:dyDescent="0.2">
      <c r="A847" t="s">
        <v>3402</v>
      </c>
      <c r="B847" t="s">
        <v>3403</v>
      </c>
      <c r="C847" t="s">
        <v>3404</v>
      </c>
      <c r="D847" t="s">
        <v>3405</v>
      </c>
      <c r="E847">
        <v>10449.14524</v>
      </c>
      <c r="H847" t="s">
        <v>19</v>
      </c>
      <c r="I847" t="s">
        <v>14420</v>
      </c>
      <c r="J847">
        <v>-0.41274757627631198</v>
      </c>
      <c r="K847">
        <v>0.28287482804307601</v>
      </c>
      <c r="L847">
        <v>62.999999999999602</v>
      </c>
      <c r="M847">
        <v>-1.4591173740402901</v>
      </c>
      <c r="N847">
        <v>0.14950103856555699</v>
      </c>
      <c r="O847">
        <v>0.68838705756824004</v>
      </c>
    </row>
    <row r="848" spans="1:15" x14ac:dyDescent="0.2">
      <c r="A848" t="s">
        <v>3406</v>
      </c>
      <c r="B848" t="s">
        <v>3407</v>
      </c>
      <c r="C848" t="s">
        <v>3408</v>
      </c>
      <c r="D848" t="s">
        <v>3409</v>
      </c>
      <c r="E848">
        <v>15848.431979999999</v>
      </c>
      <c r="H848" t="s">
        <v>19</v>
      </c>
      <c r="I848" t="s">
        <v>14420</v>
      </c>
      <c r="J848">
        <v>0.58294799044368995</v>
      </c>
      <c r="K848">
        <v>0.26287534814211</v>
      </c>
      <c r="L848">
        <v>62.999999999999901</v>
      </c>
      <c r="M848">
        <v>2.2175833320382301</v>
      </c>
      <c r="N848">
        <v>3.01979950161665E-2</v>
      </c>
      <c r="O848">
        <v>0.440429907055501</v>
      </c>
    </row>
    <row r="849" spans="1:15" x14ac:dyDescent="0.2">
      <c r="A849" t="s">
        <v>3410</v>
      </c>
      <c r="B849" t="s">
        <v>3411</v>
      </c>
      <c r="C849" t="s">
        <v>3412</v>
      </c>
      <c r="D849" t="s">
        <v>3413</v>
      </c>
      <c r="E849">
        <v>44694.505980000002</v>
      </c>
      <c r="H849" t="s">
        <v>19</v>
      </c>
      <c r="I849" t="s">
        <v>14420</v>
      </c>
      <c r="J849">
        <v>-0.148774117275176</v>
      </c>
      <c r="K849">
        <v>0.123720529793445</v>
      </c>
      <c r="L849">
        <v>63.000000000000199</v>
      </c>
      <c r="M849">
        <v>-1.2025014564968299</v>
      </c>
      <c r="N849">
        <v>0.23366942637567401</v>
      </c>
      <c r="O849">
        <v>0.75605648868871</v>
      </c>
    </row>
    <row r="850" spans="1:15" x14ac:dyDescent="0.2">
      <c r="A850" t="s">
        <v>3414</v>
      </c>
      <c r="B850" t="s">
        <v>3415</v>
      </c>
      <c r="C850" t="s">
        <v>3416</v>
      </c>
      <c r="D850" t="s">
        <v>3417</v>
      </c>
      <c r="E850">
        <v>53396.203679999999</v>
      </c>
      <c r="H850" t="s">
        <v>19</v>
      </c>
      <c r="I850" t="s">
        <v>14420</v>
      </c>
      <c r="J850">
        <v>-0.15861066922552</v>
      </c>
      <c r="K850">
        <v>0.25792180998596098</v>
      </c>
      <c r="L850">
        <v>63.000000000000398</v>
      </c>
      <c r="M850">
        <v>-0.61495640571905497</v>
      </c>
      <c r="N850">
        <v>0.54079844189633797</v>
      </c>
      <c r="O850">
        <v>0.89618710097932797</v>
      </c>
    </row>
    <row r="851" spans="1:15" x14ac:dyDescent="0.2">
      <c r="A851" t="s">
        <v>3418</v>
      </c>
      <c r="B851" t="s">
        <v>3419</v>
      </c>
      <c r="C851" t="s">
        <v>3420</v>
      </c>
      <c r="D851" t="s">
        <v>3421</v>
      </c>
      <c r="E851">
        <v>2867.2846599999998</v>
      </c>
      <c r="F851" t="s">
        <v>567</v>
      </c>
      <c r="G851" t="s">
        <v>568</v>
      </c>
      <c r="H851" t="s">
        <v>19</v>
      </c>
      <c r="I851" t="s">
        <v>14420</v>
      </c>
      <c r="J851">
        <v>0.55256053586638199</v>
      </c>
      <c r="K851">
        <v>0.25963074788412099</v>
      </c>
      <c r="L851">
        <v>62.999999999999901</v>
      </c>
      <c r="M851">
        <v>2.1282553794938099</v>
      </c>
      <c r="N851">
        <v>3.7234006462976803E-2</v>
      </c>
      <c r="O851">
        <v>0.46547175992919898</v>
      </c>
    </row>
    <row r="852" spans="1:15" x14ac:dyDescent="0.2">
      <c r="A852" t="s">
        <v>3422</v>
      </c>
      <c r="B852" t="s">
        <v>3423</v>
      </c>
      <c r="C852" t="s">
        <v>3424</v>
      </c>
      <c r="D852" t="s">
        <v>3425</v>
      </c>
      <c r="E852">
        <v>33905.64458</v>
      </c>
      <c r="H852" t="s">
        <v>19</v>
      </c>
      <c r="I852" t="s">
        <v>14420</v>
      </c>
      <c r="J852">
        <v>-0.23813030117006201</v>
      </c>
      <c r="K852">
        <v>0.25122484109450499</v>
      </c>
      <c r="L852">
        <v>63.000000000000199</v>
      </c>
      <c r="M852">
        <v>-0.94787720884847804</v>
      </c>
      <c r="N852">
        <v>0.34681379015900698</v>
      </c>
      <c r="O852">
        <v>0.81787168397004995</v>
      </c>
    </row>
    <row r="853" spans="1:15" x14ac:dyDescent="0.2">
      <c r="A853" t="s">
        <v>3426</v>
      </c>
      <c r="B853" t="s">
        <v>3427</v>
      </c>
      <c r="C853" t="s">
        <v>3428</v>
      </c>
      <c r="D853" t="s">
        <v>3429</v>
      </c>
      <c r="E853">
        <v>78177.800600000002</v>
      </c>
      <c r="H853" t="s">
        <v>19</v>
      </c>
      <c r="I853" t="s">
        <v>14420</v>
      </c>
      <c r="J853">
        <v>-0.13629408568850701</v>
      </c>
      <c r="K853">
        <v>0.25680325990967201</v>
      </c>
      <c r="L853">
        <v>63.000000000000199</v>
      </c>
      <c r="M853">
        <v>-0.53073347174972496</v>
      </c>
      <c r="N853">
        <v>0.59746951134625503</v>
      </c>
      <c r="O853">
        <v>0.91668662187160899</v>
      </c>
    </row>
    <row r="854" spans="1:15" x14ac:dyDescent="0.2">
      <c r="A854" t="s">
        <v>3430</v>
      </c>
      <c r="B854" t="s">
        <v>3431</v>
      </c>
      <c r="C854" t="s">
        <v>3432</v>
      </c>
      <c r="D854" t="s">
        <v>3433</v>
      </c>
      <c r="E854">
        <v>29875.718840000001</v>
      </c>
      <c r="H854" t="s">
        <v>19</v>
      </c>
      <c r="I854" t="s">
        <v>14420</v>
      </c>
      <c r="J854">
        <v>0.32654523565960197</v>
      </c>
      <c r="K854">
        <v>0.408680828220223</v>
      </c>
      <c r="L854">
        <v>62.999999999999901</v>
      </c>
      <c r="M854">
        <v>0.79902264337107198</v>
      </c>
      <c r="N854">
        <v>0.42727944031416898</v>
      </c>
      <c r="O854">
        <v>0.851719814579739</v>
      </c>
    </row>
    <row r="855" spans="1:15" x14ac:dyDescent="0.2">
      <c r="A855" t="s">
        <v>3434</v>
      </c>
      <c r="B855" t="s">
        <v>3435</v>
      </c>
      <c r="C855" t="s">
        <v>3436</v>
      </c>
      <c r="D855" t="s">
        <v>3437</v>
      </c>
      <c r="E855">
        <v>46741.834419999999</v>
      </c>
      <c r="H855" t="s">
        <v>19</v>
      </c>
      <c r="I855" t="s">
        <v>14420</v>
      </c>
      <c r="J855">
        <v>0.28271961824123998</v>
      </c>
      <c r="K855">
        <v>0.45260609840625499</v>
      </c>
      <c r="L855">
        <v>62.999999999999901</v>
      </c>
      <c r="M855">
        <v>0.62464827415443602</v>
      </c>
      <c r="N855">
        <v>0.53445772649504297</v>
      </c>
      <c r="O855">
        <v>0.89417973656523797</v>
      </c>
    </row>
    <row r="856" spans="1:15" x14ac:dyDescent="0.2">
      <c r="A856" t="s">
        <v>3438</v>
      </c>
      <c r="B856" t="s">
        <v>3439</v>
      </c>
      <c r="C856" t="s">
        <v>3440</v>
      </c>
      <c r="D856" t="s">
        <v>3441</v>
      </c>
      <c r="E856">
        <v>27325.629420000001</v>
      </c>
      <c r="H856" t="s">
        <v>19</v>
      </c>
      <c r="I856" t="s">
        <v>14420</v>
      </c>
      <c r="J856">
        <v>0.51644860243159496</v>
      </c>
      <c r="K856">
        <v>0.19160189044217499</v>
      </c>
      <c r="L856">
        <v>63.000000000000199</v>
      </c>
      <c r="M856">
        <v>2.69542540128255</v>
      </c>
      <c r="N856">
        <v>9.0032096777957604E-3</v>
      </c>
      <c r="O856">
        <v>0.24678848862993399</v>
      </c>
    </row>
    <row r="857" spans="1:15" x14ac:dyDescent="0.2">
      <c r="A857" t="s">
        <v>3442</v>
      </c>
      <c r="B857" t="s">
        <v>3443</v>
      </c>
      <c r="C857" t="s">
        <v>3444</v>
      </c>
      <c r="D857" t="s">
        <v>3445</v>
      </c>
      <c r="E857">
        <v>70411.038180000003</v>
      </c>
      <c r="F857" t="s">
        <v>567</v>
      </c>
      <c r="G857" t="s">
        <v>568</v>
      </c>
      <c r="H857" t="s">
        <v>19</v>
      </c>
      <c r="I857" t="s">
        <v>14420</v>
      </c>
      <c r="J857">
        <v>-0.32256688808417</v>
      </c>
      <c r="K857">
        <v>0.207460933085267</v>
      </c>
      <c r="L857">
        <v>62.999999999999602</v>
      </c>
      <c r="M857">
        <v>-1.5548319545617499</v>
      </c>
      <c r="N857">
        <v>0.124995723403397</v>
      </c>
      <c r="O857">
        <v>0.65907369138902205</v>
      </c>
    </row>
    <row r="858" spans="1:15" x14ac:dyDescent="0.2">
      <c r="A858" t="s">
        <v>3446</v>
      </c>
      <c r="B858" t="s">
        <v>3447</v>
      </c>
      <c r="C858" t="s">
        <v>3448</v>
      </c>
      <c r="D858" t="s">
        <v>3449</v>
      </c>
      <c r="E858">
        <v>28128.029020000002</v>
      </c>
      <c r="H858" t="s">
        <v>19</v>
      </c>
      <c r="I858" t="s">
        <v>14420</v>
      </c>
      <c r="J858">
        <v>9.2271919667501007E-2</v>
      </c>
      <c r="K858">
        <v>0.18715559059505299</v>
      </c>
      <c r="L858">
        <v>62.999999999999901</v>
      </c>
      <c r="M858">
        <v>0.49302251337577802</v>
      </c>
      <c r="N858">
        <v>0.62371081556593899</v>
      </c>
      <c r="O858">
        <v>0.92388928927611302</v>
      </c>
    </row>
    <row r="859" spans="1:15" x14ac:dyDescent="0.2">
      <c r="A859" t="s">
        <v>3450</v>
      </c>
      <c r="B859" t="s">
        <v>3451</v>
      </c>
      <c r="C859" t="s">
        <v>3452</v>
      </c>
      <c r="D859" t="s">
        <v>3453</v>
      </c>
      <c r="E859">
        <v>43715.189740000002</v>
      </c>
      <c r="H859" t="s">
        <v>19</v>
      </c>
      <c r="I859" t="s">
        <v>14420</v>
      </c>
      <c r="J859">
        <v>0.38774590239776302</v>
      </c>
      <c r="K859">
        <v>0.33218564039225501</v>
      </c>
      <c r="L859">
        <v>63.000000000000199</v>
      </c>
      <c r="M859">
        <v>1.1672566638940201</v>
      </c>
      <c r="N859">
        <v>0.24750577372056001</v>
      </c>
      <c r="O859">
        <v>0.76242508733087599</v>
      </c>
    </row>
    <row r="860" spans="1:15" x14ac:dyDescent="0.2">
      <c r="A860" t="s">
        <v>3454</v>
      </c>
      <c r="B860" t="s">
        <v>3455</v>
      </c>
      <c r="C860" t="s">
        <v>3456</v>
      </c>
      <c r="D860" t="s">
        <v>3457</v>
      </c>
      <c r="E860">
        <v>88893.610260000001</v>
      </c>
      <c r="H860" t="s">
        <v>19</v>
      </c>
      <c r="I860" t="s">
        <v>14420</v>
      </c>
      <c r="J860">
        <v>0.27526247744700499</v>
      </c>
      <c r="K860">
        <v>0.20660994239981501</v>
      </c>
      <c r="L860">
        <v>62.999999999999403</v>
      </c>
      <c r="M860">
        <v>1.3322808875980401</v>
      </c>
      <c r="N860">
        <v>0.18756721327549</v>
      </c>
      <c r="O860">
        <v>0.72121530701870795</v>
      </c>
    </row>
    <row r="861" spans="1:15" x14ac:dyDescent="0.2">
      <c r="A861" t="s">
        <v>3458</v>
      </c>
      <c r="B861" t="s">
        <v>3459</v>
      </c>
      <c r="C861" t="s">
        <v>3460</v>
      </c>
      <c r="D861" t="s">
        <v>3461</v>
      </c>
      <c r="E861">
        <v>47994.868719999999</v>
      </c>
      <c r="H861" t="s">
        <v>19</v>
      </c>
      <c r="I861" t="s">
        <v>14420</v>
      </c>
      <c r="J861">
        <v>-0.161307582567912</v>
      </c>
      <c r="K861">
        <v>0.292213998377234</v>
      </c>
      <c r="L861">
        <v>63.000000000000199</v>
      </c>
      <c r="M861">
        <v>-0.55201866941251798</v>
      </c>
      <c r="N861">
        <v>0.58288858461187898</v>
      </c>
      <c r="O861">
        <v>0.91024434762707995</v>
      </c>
    </row>
    <row r="862" spans="1:15" x14ac:dyDescent="0.2">
      <c r="A862" t="s">
        <v>3462</v>
      </c>
      <c r="B862" t="s">
        <v>3463</v>
      </c>
      <c r="C862" t="s">
        <v>3464</v>
      </c>
      <c r="D862" t="s">
        <v>3465</v>
      </c>
      <c r="E862">
        <v>29517.178520000001</v>
      </c>
      <c r="H862" t="s">
        <v>19</v>
      </c>
      <c r="I862" t="s">
        <v>14420</v>
      </c>
      <c r="J862">
        <v>0.190746897097607</v>
      </c>
      <c r="K862">
        <v>0.14034529072950999</v>
      </c>
      <c r="L862">
        <v>62.999999999999403</v>
      </c>
      <c r="M862">
        <v>1.35912573985283</v>
      </c>
      <c r="N862">
        <v>0.17895242109458301</v>
      </c>
      <c r="O862">
        <v>0.71479282991561299</v>
      </c>
    </row>
    <row r="863" spans="1:15" x14ac:dyDescent="0.2">
      <c r="A863" t="s">
        <v>3466</v>
      </c>
      <c r="B863" t="s">
        <v>3467</v>
      </c>
      <c r="C863" t="s">
        <v>3468</v>
      </c>
      <c r="D863" t="s">
        <v>3469</v>
      </c>
      <c r="E863">
        <v>26478.99654</v>
      </c>
      <c r="H863" t="s">
        <v>19</v>
      </c>
      <c r="I863" t="s">
        <v>14420</v>
      </c>
      <c r="J863">
        <v>0.17421995114816999</v>
      </c>
      <c r="K863">
        <v>0.11455249101477299</v>
      </c>
      <c r="L863">
        <v>63.000000000000199</v>
      </c>
      <c r="M863">
        <v>1.52087440093906</v>
      </c>
      <c r="N863">
        <v>0.13329484628895799</v>
      </c>
      <c r="O863">
        <v>0.67144791973915197</v>
      </c>
    </row>
    <row r="864" spans="1:15" x14ac:dyDescent="0.2">
      <c r="A864" t="s">
        <v>3470</v>
      </c>
      <c r="B864" t="s">
        <v>3471</v>
      </c>
      <c r="C864" t="s">
        <v>3472</v>
      </c>
      <c r="D864" t="s">
        <v>3473</v>
      </c>
      <c r="E864">
        <v>28418.931860000001</v>
      </c>
      <c r="H864" t="s">
        <v>19</v>
      </c>
      <c r="I864" t="s">
        <v>14420</v>
      </c>
      <c r="J864">
        <v>2.1731545553552299E-2</v>
      </c>
      <c r="K864">
        <v>0.18429095999161399</v>
      </c>
      <c r="L864">
        <v>63.000000000000199</v>
      </c>
      <c r="M864">
        <v>0.11791975881259301</v>
      </c>
      <c r="N864">
        <v>0.90650639697362601</v>
      </c>
      <c r="O864">
        <v>0.98250176671567702</v>
      </c>
    </row>
    <row r="865" spans="1:15" x14ac:dyDescent="0.2">
      <c r="A865" t="s">
        <v>3474</v>
      </c>
      <c r="B865" t="s">
        <v>3475</v>
      </c>
      <c r="C865" t="s">
        <v>3476</v>
      </c>
      <c r="D865" t="s">
        <v>3477</v>
      </c>
      <c r="E865">
        <v>9365.4428200000002</v>
      </c>
      <c r="H865" t="s">
        <v>19</v>
      </c>
      <c r="I865" t="s">
        <v>14420</v>
      </c>
      <c r="J865">
        <v>0.68621556056862698</v>
      </c>
      <c r="K865">
        <v>0.58577398481312404</v>
      </c>
      <c r="L865">
        <v>63.000000000000199</v>
      </c>
      <c r="M865">
        <v>1.1714681402035001</v>
      </c>
      <c r="N865">
        <v>0.24582218482284299</v>
      </c>
      <c r="O865">
        <v>0.761991311141205</v>
      </c>
    </row>
    <row r="866" spans="1:15" x14ac:dyDescent="0.2">
      <c r="A866" t="s">
        <v>3478</v>
      </c>
      <c r="B866" t="s">
        <v>3479</v>
      </c>
      <c r="C866" t="s">
        <v>3480</v>
      </c>
      <c r="D866" t="s">
        <v>3481</v>
      </c>
      <c r="E866">
        <v>16618.260979999999</v>
      </c>
      <c r="H866" t="s">
        <v>19</v>
      </c>
      <c r="I866" t="s">
        <v>14420</v>
      </c>
      <c r="J866">
        <v>0.69119336275120002</v>
      </c>
      <c r="K866">
        <v>0.28973042466937399</v>
      </c>
      <c r="L866">
        <v>62.999999999999901</v>
      </c>
      <c r="M866">
        <v>2.3856430112231202</v>
      </c>
      <c r="N866">
        <v>2.00680279266457E-2</v>
      </c>
      <c r="O866">
        <v>0.36212982724774201</v>
      </c>
    </row>
    <row r="867" spans="1:15" x14ac:dyDescent="0.2">
      <c r="A867" t="s">
        <v>3482</v>
      </c>
      <c r="B867" t="s">
        <v>3483</v>
      </c>
      <c r="C867" t="s">
        <v>3484</v>
      </c>
      <c r="D867" t="s">
        <v>3485</v>
      </c>
      <c r="E867">
        <v>104043.33624</v>
      </c>
      <c r="H867" t="s">
        <v>19</v>
      </c>
      <c r="I867" t="s">
        <v>14420</v>
      </c>
      <c r="J867">
        <v>9.0641229300876203E-2</v>
      </c>
      <c r="K867">
        <v>0.17069056153380499</v>
      </c>
      <c r="L867">
        <v>62.999999999999901</v>
      </c>
      <c r="M867">
        <v>0.53102660443779104</v>
      </c>
      <c r="N867">
        <v>0.59726755903379103</v>
      </c>
      <c r="O867">
        <v>0.916523108491751</v>
      </c>
    </row>
    <row r="868" spans="1:15" x14ac:dyDescent="0.2">
      <c r="A868" t="s">
        <v>3486</v>
      </c>
      <c r="B868" t="s">
        <v>3487</v>
      </c>
      <c r="C868" t="s">
        <v>3488</v>
      </c>
      <c r="D868" t="s">
        <v>3489</v>
      </c>
      <c r="E868">
        <v>36293.571559999997</v>
      </c>
      <c r="H868" t="s">
        <v>19</v>
      </c>
      <c r="I868" t="s">
        <v>14420</v>
      </c>
      <c r="J868">
        <v>0.15721725836052799</v>
      </c>
      <c r="K868">
        <v>0.239124800511993</v>
      </c>
      <c r="L868">
        <v>62.999999999999602</v>
      </c>
      <c r="M868">
        <v>0.65746948047173703</v>
      </c>
      <c r="N868">
        <v>0.51327412123893601</v>
      </c>
      <c r="O868">
        <v>0.88507789926906599</v>
      </c>
    </row>
    <row r="869" spans="1:15" x14ac:dyDescent="0.2">
      <c r="A869" t="s">
        <v>3490</v>
      </c>
      <c r="B869" t="s">
        <v>3491</v>
      </c>
      <c r="C869" t="s">
        <v>3492</v>
      </c>
      <c r="D869" t="s">
        <v>3493</v>
      </c>
      <c r="E869">
        <v>74468.432879999993</v>
      </c>
      <c r="H869" t="s">
        <v>19</v>
      </c>
      <c r="I869" t="s">
        <v>14420</v>
      </c>
      <c r="J869">
        <v>0.123484869064759</v>
      </c>
      <c r="K869">
        <v>0.13267912906954901</v>
      </c>
      <c r="L869">
        <v>63.000000000000199</v>
      </c>
      <c r="M869">
        <v>0.93070304222473998</v>
      </c>
      <c r="N869">
        <v>0.35555999264008997</v>
      </c>
      <c r="O869">
        <v>0.82026015604250102</v>
      </c>
    </row>
    <row r="870" spans="1:15" x14ac:dyDescent="0.2">
      <c r="A870" t="s">
        <v>3494</v>
      </c>
      <c r="B870" t="s">
        <v>3495</v>
      </c>
      <c r="C870" t="s">
        <v>3496</v>
      </c>
      <c r="D870" t="s">
        <v>3497</v>
      </c>
      <c r="E870">
        <v>75072.793780000007</v>
      </c>
      <c r="H870" t="s">
        <v>19</v>
      </c>
      <c r="I870" t="s">
        <v>14420</v>
      </c>
      <c r="J870">
        <v>0.14413094452901001</v>
      </c>
      <c r="K870">
        <v>0.42876119484932201</v>
      </c>
      <c r="L870">
        <v>62.999999999999602</v>
      </c>
      <c r="M870">
        <v>0.33615669109155599</v>
      </c>
      <c r="N870">
        <v>0.73786978011851601</v>
      </c>
      <c r="O870">
        <v>0.94773070408277005</v>
      </c>
    </row>
    <row r="871" spans="1:15" x14ac:dyDescent="0.2">
      <c r="A871" t="s">
        <v>3498</v>
      </c>
      <c r="B871" t="s">
        <v>3499</v>
      </c>
      <c r="C871" t="s">
        <v>3500</v>
      </c>
      <c r="D871" t="s">
        <v>3501</v>
      </c>
      <c r="E871">
        <v>109358.16155999999</v>
      </c>
      <c r="H871" t="s">
        <v>19</v>
      </c>
      <c r="I871" t="s">
        <v>14420</v>
      </c>
      <c r="J871">
        <v>0.30915215299980298</v>
      </c>
      <c r="K871">
        <v>0.20668264225803901</v>
      </c>
      <c r="L871">
        <v>62.999999999999901</v>
      </c>
      <c r="M871">
        <v>1.49578188870758</v>
      </c>
      <c r="N871">
        <v>0.139703419746465</v>
      </c>
      <c r="O871">
        <v>0.68014913946422295</v>
      </c>
    </row>
    <row r="872" spans="1:15" x14ac:dyDescent="0.2">
      <c r="A872" t="s">
        <v>3502</v>
      </c>
      <c r="B872" t="s">
        <v>3503</v>
      </c>
      <c r="C872" t="s">
        <v>3504</v>
      </c>
      <c r="D872" t="s">
        <v>3505</v>
      </c>
      <c r="E872">
        <v>130807.24898</v>
      </c>
      <c r="H872" t="s">
        <v>19</v>
      </c>
      <c r="I872" t="s">
        <v>14420</v>
      </c>
      <c r="J872">
        <v>0.155102948569772</v>
      </c>
      <c r="K872">
        <v>0.19208595536062201</v>
      </c>
      <c r="L872">
        <v>63.000000000000199</v>
      </c>
      <c r="M872">
        <v>0.80746636722388998</v>
      </c>
      <c r="N872">
        <v>0.42243608243140202</v>
      </c>
      <c r="O872">
        <v>0.84979717363539298</v>
      </c>
    </row>
    <row r="873" spans="1:15" x14ac:dyDescent="0.2">
      <c r="A873" t="s">
        <v>3506</v>
      </c>
      <c r="B873" t="s">
        <v>3507</v>
      </c>
      <c r="C873" t="s">
        <v>3508</v>
      </c>
      <c r="D873" t="s">
        <v>3509</v>
      </c>
      <c r="E873">
        <v>19838.019120000001</v>
      </c>
      <c r="H873" t="s">
        <v>19</v>
      </c>
      <c r="I873" t="s">
        <v>14420</v>
      </c>
      <c r="J873">
        <v>-4.1499819039238099E-2</v>
      </c>
      <c r="K873">
        <v>0.35261742682467001</v>
      </c>
      <c r="L873">
        <v>62.999999999999901</v>
      </c>
      <c r="M873">
        <v>-0.11769077726233</v>
      </c>
      <c r="N873">
        <v>0.90668709613991005</v>
      </c>
      <c r="O873">
        <v>0.98250176671567702</v>
      </c>
    </row>
    <row r="874" spans="1:15" x14ac:dyDescent="0.2">
      <c r="A874" t="s">
        <v>3510</v>
      </c>
      <c r="B874" t="s">
        <v>3511</v>
      </c>
      <c r="C874" t="s">
        <v>3512</v>
      </c>
      <c r="D874" t="s">
        <v>3513</v>
      </c>
      <c r="E874">
        <v>43604.867700000003</v>
      </c>
      <c r="H874" t="s">
        <v>19</v>
      </c>
      <c r="I874" t="s">
        <v>14420</v>
      </c>
      <c r="J874">
        <v>0.217103485814751</v>
      </c>
      <c r="K874">
        <v>0.212855597087034</v>
      </c>
      <c r="L874">
        <v>63.000000000000398</v>
      </c>
      <c r="M874">
        <v>1.01995666914965</v>
      </c>
      <c r="N874">
        <v>0.311649900685255</v>
      </c>
      <c r="O874">
        <v>0.80018731156281697</v>
      </c>
    </row>
    <row r="875" spans="1:15" x14ac:dyDescent="0.2">
      <c r="A875" t="s">
        <v>3514</v>
      </c>
      <c r="B875" t="s">
        <v>3515</v>
      </c>
      <c r="C875" t="s">
        <v>3516</v>
      </c>
      <c r="D875" t="s">
        <v>3517</v>
      </c>
      <c r="E875">
        <v>74109.462119999997</v>
      </c>
      <c r="H875" t="s">
        <v>19</v>
      </c>
      <c r="I875" t="s">
        <v>14420</v>
      </c>
      <c r="J875">
        <v>-5.07798302805159E-3</v>
      </c>
      <c r="K875">
        <v>0.16371445983250399</v>
      </c>
      <c r="L875">
        <v>62.999999999999901</v>
      </c>
      <c r="M875">
        <v>-3.1017315350439299E-2</v>
      </c>
      <c r="N875">
        <v>0.97535378623828395</v>
      </c>
      <c r="O875">
        <v>0.99554527197960796</v>
      </c>
    </row>
    <row r="876" spans="1:15" x14ac:dyDescent="0.2">
      <c r="A876" t="s">
        <v>3518</v>
      </c>
      <c r="B876" t="s">
        <v>3519</v>
      </c>
      <c r="C876" t="s">
        <v>3520</v>
      </c>
      <c r="D876" t="s">
        <v>3521</v>
      </c>
      <c r="E876">
        <v>118949.90317999999</v>
      </c>
      <c r="H876" t="s">
        <v>19</v>
      </c>
      <c r="I876" t="s">
        <v>14420</v>
      </c>
      <c r="J876">
        <v>4.3944583107484399E-2</v>
      </c>
      <c r="K876">
        <v>0.107265497355112</v>
      </c>
      <c r="L876">
        <v>62.999999999999602</v>
      </c>
      <c r="M876">
        <v>0.40968050483187402</v>
      </c>
      <c r="N876">
        <v>0.68343001862083497</v>
      </c>
      <c r="O876">
        <v>0.93441056100052899</v>
      </c>
    </row>
    <row r="877" spans="1:15" x14ac:dyDescent="0.2">
      <c r="A877" t="s">
        <v>3522</v>
      </c>
      <c r="B877" t="s">
        <v>3523</v>
      </c>
      <c r="C877" t="s">
        <v>3524</v>
      </c>
      <c r="D877" t="s">
        <v>3525</v>
      </c>
      <c r="E877">
        <v>21126.431120000001</v>
      </c>
      <c r="H877" t="s">
        <v>19</v>
      </c>
      <c r="I877" t="s">
        <v>14420</v>
      </c>
      <c r="J877">
        <v>3.2776244549218299E-2</v>
      </c>
      <c r="K877">
        <v>0.28323021603884502</v>
      </c>
      <c r="L877">
        <v>63.000000000000199</v>
      </c>
      <c r="M877">
        <v>0.11572297972869899</v>
      </c>
      <c r="N877">
        <v>0.90824017250156297</v>
      </c>
      <c r="O877">
        <v>0.98250176671567702</v>
      </c>
    </row>
    <row r="878" spans="1:15" x14ac:dyDescent="0.2">
      <c r="A878" t="s">
        <v>3526</v>
      </c>
      <c r="B878" t="s">
        <v>3527</v>
      </c>
      <c r="C878" t="s">
        <v>3528</v>
      </c>
      <c r="D878" t="s">
        <v>3529</v>
      </c>
      <c r="E878">
        <v>45072.939599999998</v>
      </c>
      <c r="H878" t="s">
        <v>19</v>
      </c>
      <c r="I878" t="s">
        <v>14420</v>
      </c>
      <c r="J878">
        <v>0.43735563726981103</v>
      </c>
      <c r="K878">
        <v>0.233118189483428</v>
      </c>
      <c r="L878">
        <v>62.999999999999901</v>
      </c>
      <c r="M878">
        <v>1.8761111616341799</v>
      </c>
      <c r="N878">
        <v>6.5274216738667401E-2</v>
      </c>
      <c r="O878">
        <v>0.54596768740256696</v>
      </c>
    </row>
    <row r="879" spans="1:15" x14ac:dyDescent="0.2">
      <c r="A879" t="s">
        <v>3530</v>
      </c>
      <c r="B879" t="s">
        <v>3531</v>
      </c>
      <c r="C879" t="s">
        <v>3532</v>
      </c>
      <c r="D879" t="s">
        <v>3533</v>
      </c>
      <c r="E879">
        <v>27378.035980000001</v>
      </c>
      <c r="H879" t="s">
        <v>19</v>
      </c>
      <c r="I879" t="s">
        <v>14420</v>
      </c>
      <c r="J879">
        <v>-0.230545674076443</v>
      </c>
      <c r="K879">
        <v>0.182194940962528</v>
      </c>
      <c r="L879">
        <v>62.999999999999901</v>
      </c>
      <c r="M879">
        <v>-1.2653791200704001</v>
      </c>
      <c r="N879">
        <v>0.21039554024662299</v>
      </c>
      <c r="O879">
        <v>0.737152257798387</v>
      </c>
    </row>
    <row r="880" spans="1:15" x14ac:dyDescent="0.2">
      <c r="A880" t="s">
        <v>3534</v>
      </c>
      <c r="B880" t="s">
        <v>3535</v>
      </c>
      <c r="C880" t="s">
        <v>3536</v>
      </c>
      <c r="D880" t="s">
        <v>3537</v>
      </c>
      <c r="E880">
        <v>78563.066500000001</v>
      </c>
      <c r="H880" t="s">
        <v>19</v>
      </c>
      <c r="I880" t="s">
        <v>14420</v>
      </c>
      <c r="J880">
        <v>1.5596831563236499E-2</v>
      </c>
      <c r="K880">
        <v>0.225953009075192</v>
      </c>
      <c r="L880">
        <v>63.000000000000199</v>
      </c>
      <c r="M880">
        <v>6.9026881416950694E-2</v>
      </c>
      <c r="N880">
        <v>0.94518684995051105</v>
      </c>
      <c r="O880">
        <v>0.99016357905302899</v>
      </c>
    </row>
    <row r="881" spans="1:15" x14ac:dyDescent="0.2">
      <c r="A881" t="s">
        <v>3538</v>
      </c>
      <c r="B881" t="s">
        <v>3539</v>
      </c>
      <c r="C881" t="s">
        <v>3540</v>
      </c>
      <c r="D881" t="s">
        <v>3541</v>
      </c>
      <c r="E881">
        <v>39360.985500000003</v>
      </c>
      <c r="H881" t="s">
        <v>19</v>
      </c>
      <c r="I881" t="s">
        <v>14420</v>
      </c>
      <c r="J881">
        <v>-7.1115723839931403E-3</v>
      </c>
      <c r="K881">
        <v>0.25554266671717202</v>
      </c>
      <c r="L881">
        <v>62.999999999999901</v>
      </c>
      <c r="M881">
        <v>-2.78292954963331E-2</v>
      </c>
      <c r="N881">
        <v>0.97788626959573299</v>
      </c>
      <c r="O881">
        <v>0.99572636700456396</v>
      </c>
    </row>
    <row r="882" spans="1:15" x14ac:dyDescent="0.2">
      <c r="A882" t="s">
        <v>3542</v>
      </c>
      <c r="B882" t="s">
        <v>3543</v>
      </c>
      <c r="C882" t="s">
        <v>3544</v>
      </c>
      <c r="D882" t="s">
        <v>3545</v>
      </c>
      <c r="E882">
        <v>54894.825559999997</v>
      </c>
      <c r="H882" t="s">
        <v>19</v>
      </c>
      <c r="I882" t="s">
        <v>14420</v>
      </c>
      <c r="J882">
        <v>-1.20960844396666E-2</v>
      </c>
      <c r="K882">
        <v>0.232933705230503</v>
      </c>
      <c r="L882">
        <v>62.999999999999901</v>
      </c>
      <c r="M882">
        <v>-5.1929300775500703E-2</v>
      </c>
      <c r="N882">
        <v>0.95874933366702197</v>
      </c>
      <c r="O882">
        <v>0.99237998884453105</v>
      </c>
    </row>
    <row r="883" spans="1:15" x14ac:dyDescent="0.2">
      <c r="A883" t="s">
        <v>3546</v>
      </c>
      <c r="B883" t="s">
        <v>3547</v>
      </c>
      <c r="C883" t="s">
        <v>3548</v>
      </c>
      <c r="D883" t="s">
        <v>3549</v>
      </c>
      <c r="E883">
        <v>72618.463820000004</v>
      </c>
      <c r="H883" t="s">
        <v>19</v>
      </c>
      <c r="I883" t="s">
        <v>14420</v>
      </c>
      <c r="J883">
        <v>-7.7198827878499895E-2</v>
      </c>
      <c r="K883">
        <v>0.20176839345342101</v>
      </c>
      <c r="L883">
        <v>62.999999999999901</v>
      </c>
      <c r="M883">
        <v>-0.38261110453021202</v>
      </c>
      <c r="N883">
        <v>0.70329595494291197</v>
      </c>
      <c r="O883">
        <v>0.94045361424741503</v>
      </c>
    </row>
    <row r="884" spans="1:15" x14ac:dyDescent="0.2">
      <c r="A884" t="s">
        <v>3550</v>
      </c>
      <c r="B884" t="s">
        <v>3551</v>
      </c>
      <c r="C884" t="s">
        <v>3552</v>
      </c>
      <c r="D884" t="s">
        <v>3553</v>
      </c>
      <c r="E884">
        <v>28868.448059999999</v>
      </c>
      <c r="H884" t="s">
        <v>19</v>
      </c>
      <c r="I884" t="s">
        <v>14420</v>
      </c>
      <c r="J884">
        <v>0.29759531745010798</v>
      </c>
      <c r="K884">
        <v>0.30412126506916498</v>
      </c>
      <c r="L884">
        <v>63.000000000000199</v>
      </c>
      <c r="M884">
        <v>0.97854162675019396</v>
      </c>
      <c r="N884">
        <v>0.33154930892850099</v>
      </c>
      <c r="O884">
        <v>0.80890922725694403</v>
      </c>
    </row>
    <row r="885" spans="1:15" x14ac:dyDescent="0.2">
      <c r="A885" t="s">
        <v>3554</v>
      </c>
      <c r="B885" t="s">
        <v>3555</v>
      </c>
      <c r="C885" t="s">
        <v>3556</v>
      </c>
      <c r="D885" t="s">
        <v>3557</v>
      </c>
      <c r="E885">
        <v>61334.548940000001</v>
      </c>
      <c r="H885" t="s">
        <v>19</v>
      </c>
      <c r="I885" t="s">
        <v>14420</v>
      </c>
      <c r="J885">
        <v>-1.28637030363816</v>
      </c>
      <c r="K885">
        <v>0.58386729631884104</v>
      </c>
      <c r="L885">
        <v>62.999999999999901</v>
      </c>
      <c r="M885">
        <v>-2.2031895119806402</v>
      </c>
      <c r="N885">
        <v>3.1246030275153502E-2</v>
      </c>
      <c r="O885">
        <v>0.44189714707858002</v>
      </c>
    </row>
    <row r="886" spans="1:15" x14ac:dyDescent="0.2">
      <c r="A886" t="s">
        <v>3558</v>
      </c>
      <c r="B886" t="s">
        <v>3559</v>
      </c>
      <c r="C886" t="s">
        <v>3560</v>
      </c>
      <c r="D886" t="s">
        <v>3561</v>
      </c>
      <c r="E886">
        <v>40879.228739999999</v>
      </c>
      <c r="H886" t="s">
        <v>19</v>
      </c>
      <c r="I886" t="s">
        <v>14420</v>
      </c>
      <c r="J886">
        <v>0.272404403077109</v>
      </c>
      <c r="K886">
        <v>0.19825295024353401</v>
      </c>
      <c r="L886">
        <v>62.999999999999602</v>
      </c>
      <c r="M886">
        <v>1.3740244608843699</v>
      </c>
      <c r="N886">
        <v>0.17430307525364</v>
      </c>
      <c r="O886">
        <v>0.71146509256508705</v>
      </c>
    </row>
    <row r="887" spans="1:15" x14ac:dyDescent="0.2">
      <c r="A887" t="s">
        <v>3562</v>
      </c>
      <c r="B887" t="s">
        <v>3563</v>
      </c>
      <c r="C887" t="s">
        <v>3564</v>
      </c>
      <c r="D887" t="s">
        <v>3565</v>
      </c>
      <c r="E887">
        <v>62902.68722</v>
      </c>
      <c r="F887" t="s">
        <v>567</v>
      </c>
      <c r="G887" t="s">
        <v>568</v>
      </c>
      <c r="H887" t="s">
        <v>19</v>
      </c>
      <c r="I887" t="s">
        <v>14420</v>
      </c>
      <c r="J887">
        <v>0.71316790245107597</v>
      </c>
      <c r="K887">
        <v>0.35550668556858001</v>
      </c>
      <c r="L887">
        <v>62.999999999999901</v>
      </c>
      <c r="M887">
        <v>2.0060604523104</v>
      </c>
      <c r="N887">
        <v>4.9147863297519502E-2</v>
      </c>
      <c r="O887">
        <v>0.50631842921847803</v>
      </c>
    </row>
    <row r="888" spans="1:15" x14ac:dyDescent="0.2">
      <c r="A888" t="s">
        <v>3566</v>
      </c>
      <c r="B888" t="s">
        <v>3567</v>
      </c>
      <c r="C888" t="s">
        <v>3568</v>
      </c>
      <c r="D888" t="s">
        <v>3569</v>
      </c>
      <c r="E888">
        <v>58458.060940000003</v>
      </c>
      <c r="H888" t="s">
        <v>19</v>
      </c>
      <c r="I888" t="s">
        <v>14420</v>
      </c>
      <c r="J888">
        <v>0.23449368718800601</v>
      </c>
      <c r="K888">
        <v>0.272375488720283</v>
      </c>
      <c r="L888">
        <v>62.999999999999901</v>
      </c>
      <c r="M888">
        <v>0.86092066613534501</v>
      </c>
      <c r="N888">
        <v>0.39254650463497998</v>
      </c>
      <c r="O888">
        <v>0.83487305436770398</v>
      </c>
    </row>
    <row r="889" spans="1:15" x14ac:dyDescent="0.2">
      <c r="A889" t="s">
        <v>3570</v>
      </c>
      <c r="B889" t="s">
        <v>3571</v>
      </c>
      <c r="C889" t="s">
        <v>3572</v>
      </c>
      <c r="D889" t="s">
        <v>3573</v>
      </c>
      <c r="E889">
        <v>77565.662779999999</v>
      </c>
      <c r="H889" t="s">
        <v>19</v>
      </c>
      <c r="I889" t="s">
        <v>14420</v>
      </c>
      <c r="J889">
        <v>3.0871172441275501E-2</v>
      </c>
      <c r="K889">
        <v>0.196396731219627</v>
      </c>
      <c r="L889">
        <v>63.000000000000199</v>
      </c>
      <c r="M889">
        <v>0.157187811882433</v>
      </c>
      <c r="N889">
        <v>0.87559952205018199</v>
      </c>
      <c r="O889">
        <v>0.97867786164470605</v>
      </c>
    </row>
    <row r="890" spans="1:15" x14ac:dyDescent="0.2">
      <c r="A890" t="s">
        <v>3574</v>
      </c>
      <c r="B890" t="s">
        <v>3575</v>
      </c>
      <c r="C890" t="s">
        <v>3576</v>
      </c>
      <c r="D890" t="s">
        <v>3577</v>
      </c>
      <c r="E890">
        <v>17282.778040000001</v>
      </c>
      <c r="H890" t="s">
        <v>19</v>
      </c>
      <c r="I890" t="s">
        <v>14420</v>
      </c>
      <c r="J890">
        <v>-0.161338363968556</v>
      </c>
      <c r="K890">
        <v>0.167571898195155</v>
      </c>
      <c r="L890">
        <v>62.999999999999901</v>
      </c>
      <c r="M890">
        <v>-0.96280083776732395</v>
      </c>
      <c r="N890">
        <v>0.339328559118871</v>
      </c>
      <c r="O890">
        <v>0.81218512708229795</v>
      </c>
    </row>
    <row r="891" spans="1:15" x14ac:dyDescent="0.2">
      <c r="A891" t="s">
        <v>3578</v>
      </c>
      <c r="B891" t="s">
        <v>3579</v>
      </c>
      <c r="C891" t="s">
        <v>3580</v>
      </c>
      <c r="D891" t="s">
        <v>3581</v>
      </c>
      <c r="E891">
        <v>38304.426119999996</v>
      </c>
      <c r="H891" t="s">
        <v>19</v>
      </c>
      <c r="I891" t="s">
        <v>14420</v>
      </c>
      <c r="J891">
        <v>0.30323531507249701</v>
      </c>
      <c r="K891">
        <v>0.18374228359148401</v>
      </c>
      <c r="L891">
        <v>62.999999999999403</v>
      </c>
      <c r="M891">
        <v>1.6503295221184999</v>
      </c>
      <c r="N891">
        <v>0.103852867539429</v>
      </c>
      <c r="O891">
        <v>0.62222021701460695</v>
      </c>
    </row>
    <row r="892" spans="1:15" x14ac:dyDescent="0.2">
      <c r="A892" t="s">
        <v>3582</v>
      </c>
      <c r="B892" t="s">
        <v>3583</v>
      </c>
      <c r="C892" t="s">
        <v>3584</v>
      </c>
      <c r="D892" t="s">
        <v>3585</v>
      </c>
      <c r="E892">
        <v>41680.477500000001</v>
      </c>
      <c r="H892" t="s">
        <v>19</v>
      </c>
      <c r="I892" t="s">
        <v>14420</v>
      </c>
      <c r="J892">
        <v>0.117148572383864</v>
      </c>
      <c r="K892">
        <v>0.134529494401671</v>
      </c>
      <c r="L892">
        <v>63.000000000000398</v>
      </c>
      <c r="M892">
        <v>0.87080214569221204</v>
      </c>
      <c r="N892">
        <v>0.38716836874946697</v>
      </c>
      <c r="O892">
        <v>0.83269429706793197</v>
      </c>
    </row>
    <row r="893" spans="1:15" x14ac:dyDescent="0.2">
      <c r="A893" t="s">
        <v>3586</v>
      </c>
      <c r="B893" t="s">
        <v>3587</v>
      </c>
      <c r="C893" t="s">
        <v>3588</v>
      </c>
      <c r="D893" t="s">
        <v>3589</v>
      </c>
      <c r="E893">
        <v>9860.5650800000003</v>
      </c>
      <c r="H893" t="s">
        <v>19</v>
      </c>
      <c r="I893" t="s">
        <v>14420</v>
      </c>
      <c r="J893">
        <v>-0.28335234523776398</v>
      </c>
      <c r="K893">
        <v>0.2943596942128</v>
      </c>
      <c r="L893">
        <v>63.000000000000199</v>
      </c>
      <c r="M893">
        <v>-0.96260578743814496</v>
      </c>
      <c r="N893">
        <v>0.33942570102647701</v>
      </c>
      <c r="O893">
        <v>0.81218512708229795</v>
      </c>
    </row>
    <row r="894" spans="1:15" x14ac:dyDescent="0.2">
      <c r="A894" t="s">
        <v>3590</v>
      </c>
      <c r="B894" t="s">
        <v>3591</v>
      </c>
      <c r="C894" t="s">
        <v>3592</v>
      </c>
      <c r="D894" t="s">
        <v>3593</v>
      </c>
      <c r="E894">
        <v>11497.80436</v>
      </c>
      <c r="H894" t="s">
        <v>19</v>
      </c>
      <c r="I894" t="s">
        <v>14420</v>
      </c>
      <c r="J894">
        <v>-1.56087731925905E-3</v>
      </c>
      <c r="K894">
        <v>0.188787452205298</v>
      </c>
      <c r="L894">
        <v>62.999999999999602</v>
      </c>
      <c r="M894">
        <v>-8.2679081741177801E-3</v>
      </c>
      <c r="N894">
        <v>0.99342936472111698</v>
      </c>
      <c r="O894">
        <v>0.99909379647243701</v>
      </c>
    </row>
    <row r="895" spans="1:15" x14ac:dyDescent="0.2">
      <c r="A895" t="s">
        <v>3594</v>
      </c>
      <c r="B895" t="s">
        <v>3595</v>
      </c>
      <c r="C895" t="s">
        <v>3596</v>
      </c>
      <c r="D895" t="s">
        <v>3597</v>
      </c>
      <c r="E895">
        <v>34215.069779999998</v>
      </c>
      <c r="H895" t="s">
        <v>19</v>
      </c>
      <c r="I895" t="s">
        <v>14420</v>
      </c>
      <c r="J895">
        <v>5.9651538248812697E-2</v>
      </c>
      <c r="K895">
        <v>0.10231313218629901</v>
      </c>
      <c r="L895">
        <v>62.999999999999901</v>
      </c>
      <c r="M895">
        <v>0.58302914761904601</v>
      </c>
      <c r="N895">
        <v>0.56195493961780096</v>
      </c>
      <c r="O895">
        <v>0.90300749112814305</v>
      </c>
    </row>
    <row r="896" spans="1:15" x14ac:dyDescent="0.2">
      <c r="A896" t="s">
        <v>3598</v>
      </c>
      <c r="B896" t="s">
        <v>3599</v>
      </c>
      <c r="C896" t="s">
        <v>3600</v>
      </c>
      <c r="D896" t="s">
        <v>3601</v>
      </c>
      <c r="E896">
        <v>28601.43924</v>
      </c>
      <c r="H896" t="s">
        <v>19</v>
      </c>
      <c r="I896" t="s">
        <v>14420</v>
      </c>
      <c r="J896">
        <v>-0.157644365968409</v>
      </c>
      <c r="K896">
        <v>0.242381946082566</v>
      </c>
      <c r="L896">
        <v>62.999999999999901</v>
      </c>
      <c r="M896">
        <v>-0.65039648586165</v>
      </c>
      <c r="N896">
        <v>0.51780107456273905</v>
      </c>
      <c r="O896">
        <v>0.88673922477245903</v>
      </c>
    </row>
    <row r="897" spans="1:15" x14ac:dyDescent="0.2">
      <c r="A897" t="s">
        <v>3602</v>
      </c>
      <c r="B897" t="s">
        <v>3603</v>
      </c>
      <c r="C897" t="s">
        <v>3604</v>
      </c>
      <c r="D897" t="s">
        <v>3605</v>
      </c>
      <c r="E897">
        <v>51350.336539999997</v>
      </c>
      <c r="F897" t="s">
        <v>567</v>
      </c>
      <c r="G897" t="s">
        <v>794</v>
      </c>
      <c r="H897" t="s">
        <v>19</v>
      </c>
      <c r="I897" t="s">
        <v>14420</v>
      </c>
      <c r="J897">
        <v>-0.475724935881641</v>
      </c>
      <c r="K897">
        <v>0.23877790997528001</v>
      </c>
      <c r="L897">
        <v>62.999999999999901</v>
      </c>
      <c r="M897">
        <v>-1.99233227198819</v>
      </c>
      <c r="N897">
        <v>5.0671950586902298E-2</v>
      </c>
      <c r="O897">
        <v>0.50836699148959097</v>
      </c>
    </row>
    <row r="898" spans="1:15" x14ac:dyDescent="0.2">
      <c r="A898" t="s">
        <v>3606</v>
      </c>
      <c r="B898" t="s">
        <v>3607</v>
      </c>
      <c r="C898" t="s">
        <v>3608</v>
      </c>
      <c r="D898" t="s">
        <v>3609</v>
      </c>
      <c r="E898">
        <v>58606.911440000003</v>
      </c>
      <c r="H898" t="s">
        <v>19</v>
      </c>
      <c r="I898" t="s">
        <v>14420</v>
      </c>
      <c r="J898">
        <v>0.195771365309755</v>
      </c>
      <c r="K898">
        <v>0.31108419094119</v>
      </c>
      <c r="L898">
        <v>63.000000000000199</v>
      </c>
      <c r="M898">
        <v>0.62931955724733502</v>
      </c>
      <c r="N898">
        <v>0.53141540807148901</v>
      </c>
      <c r="O898">
        <v>0.89295051996456398</v>
      </c>
    </row>
    <row r="899" spans="1:15" x14ac:dyDescent="0.2">
      <c r="A899" t="s">
        <v>3610</v>
      </c>
      <c r="B899" t="s">
        <v>3611</v>
      </c>
      <c r="C899" t="s">
        <v>3612</v>
      </c>
      <c r="D899" t="s">
        <v>3613</v>
      </c>
      <c r="E899">
        <v>34174.235460000004</v>
      </c>
      <c r="H899" t="s">
        <v>19</v>
      </c>
      <c r="I899" t="s">
        <v>14420</v>
      </c>
      <c r="J899">
        <v>0.38234922264904703</v>
      </c>
      <c r="K899">
        <v>0.23852716667125601</v>
      </c>
      <c r="L899">
        <v>62.999999999999403</v>
      </c>
      <c r="M899">
        <v>1.60295880752238</v>
      </c>
      <c r="N899">
        <v>0.113946127886217</v>
      </c>
      <c r="O899">
        <v>0.64294496031789095</v>
      </c>
    </row>
    <row r="900" spans="1:15" x14ac:dyDescent="0.2">
      <c r="A900" t="s">
        <v>3614</v>
      </c>
      <c r="B900" t="s">
        <v>3615</v>
      </c>
      <c r="C900" t="s">
        <v>3616</v>
      </c>
      <c r="D900" t="s">
        <v>3617</v>
      </c>
      <c r="E900">
        <v>21297.91012</v>
      </c>
      <c r="H900" t="s">
        <v>19</v>
      </c>
      <c r="I900" t="s">
        <v>14420</v>
      </c>
      <c r="J900">
        <v>0.510912085791979</v>
      </c>
      <c r="K900">
        <v>0.15879252867558</v>
      </c>
      <c r="L900">
        <v>62.999999999999901</v>
      </c>
      <c r="M900">
        <v>3.21748189321801</v>
      </c>
      <c r="N900">
        <v>2.0436962445632002E-3</v>
      </c>
      <c r="O900">
        <v>9.4123323843422493E-2</v>
      </c>
    </row>
    <row r="901" spans="1:15" x14ac:dyDescent="0.2">
      <c r="A901" t="s">
        <v>3618</v>
      </c>
      <c r="B901" t="s">
        <v>3619</v>
      </c>
      <c r="C901" t="s">
        <v>3620</v>
      </c>
      <c r="D901" t="s">
        <v>3621</v>
      </c>
      <c r="E901">
        <v>18465.444299999999</v>
      </c>
      <c r="H901" t="s">
        <v>19</v>
      </c>
      <c r="I901" t="s">
        <v>14420</v>
      </c>
      <c r="J901">
        <v>0.68747149262678398</v>
      </c>
      <c r="K901">
        <v>0.20219602203042</v>
      </c>
      <c r="L901">
        <v>62.999999999999602</v>
      </c>
      <c r="M901">
        <v>3.4000248161329099</v>
      </c>
      <c r="N901">
        <v>1.17388637908629E-3</v>
      </c>
      <c r="O901">
        <v>5.7890287187817101E-2</v>
      </c>
    </row>
    <row r="902" spans="1:15" x14ac:dyDescent="0.2">
      <c r="A902" t="s">
        <v>3622</v>
      </c>
      <c r="B902" t="s">
        <v>3623</v>
      </c>
      <c r="C902" t="s">
        <v>3624</v>
      </c>
      <c r="D902" t="s">
        <v>3625</v>
      </c>
      <c r="E902">
        <v>18069.930960000002</v>
      </c>
      <c r="H902" t="s">
        <v>19</v>
      </c>
      <c r="I902" t="s">
        <v>14420</v>
      </c>
      <c r="J902">
        <v>0.58664232233970903</v>
      </c>
      <c r="K902">
        <v>0.348109675937253</v>
      </c>
      <c r="L902">
        <v>62.999999999999403</v>
      </c>
      <c r="M902">
        <v>1.68522268379995</v>
      </c>
      <c r="N902">
        <v>9.6893381865890402E-2</v>
      </c>
      <c r="O902">
        <v>0.61091788680530901</v>
      </c>
    </row>
    <row r="903" spans="1:15" x14ac:dyDescent="0.2">
      <c r="A903" t="s">
        <v>3626</v>
      </c>
      <c r="B903" t="s">
        <v>3627</v>
      </c>
      <c r="C903" t="s">
        <v>3628</v>
      </c>
      <c r="D903" t="s">
        <v>3629</v>
      </c>
      <c r="E903">
        <v>9764.4296799999993</v>
      </c>
      <c r="H903" t="s">
        <v>19</v>
      </c>
      <c r="I903" t="s">
        <v>14420</v>
      </c>
      <c r="J903">
        <v>0.25231652798444798</v>
      </c>
      <c r="K903">
        <v>0.23375227047837299</v>
      </c>
      <c r="L903">
        <v>62.999999999999403</v>
      </c>
      <c r="M903">
        <v>1.0794185120344799</v>
      </c>
      <c r="N903">
        <v>0.28451648108419297</v>
      </c>
      <c r="O903">
        <v>0.78624715959571101</v>
      </c>
    </row>
    <row r="904" spans="1:15" x14ac:dyDescent="0.2">
      <c r="A904" t="s">
        <v>3630</v>
      </c>
      <c r="B904" t="s">
        <v>3631</v>
      </c>
      <c r="C904" t="s">
        <v>3632</v>
      </c>
      <c r="D904" t="s">
        <v>3633</v>
      </c>
      <c r="E904">
        <v>49673.943760000002</v>
      </c>
      <c r="H904" t="s">
        <v>19</v>
      </c>
      <c r="I904" t="s">
        <v>14420</v>
      </c>
      <c r="J904">
        <v>0.190129931146681</v>
      </c>
      <c r="K904">
        <v>0.21104273738172</v>
      </c>
      <c r="L904">
        <v>63.000000000000199</v>
      </c>
      <c r="M904">
        <v>0.90090724516516296</v>
      </c>
      <c r="N904">
        <v>0.37106879607282101</v>
      </c>
      <c r="O904">
        <v>0.82578672936049202</v>
      </c>
    </row>
    <row r="905" spans="1:15" x14ac:dyDescent="0.2">
      <c r="A905" t="s">
        <v>3634</v>
      </c>
      <c r="B905" t="s">
        <v>3635</v>
      </c>
      <c r="C905" t="s">
        <v>3636</v>
      </c>
      <c r="D905" t="s">
        <v>3637</v>
      </c>
      <c r="E905">
        <v>70455.648440000004</v>
      </c>
      <c r="H905" t="s">
        <v>19</v>
      </c>
      <c r="I905" t="s">
        <v>14420</v>
      </c>
      <c r="J905">
        <v>0.16276349870301701</v>
      </c>
      <c r="K905">
        <v>0.14485859366616299</v>
      </c>
      <c r="L905">
        <v>62.999999999999403</v>
      </c>
      <c r="M905">
        <v>1.12360264298932</v>
      </c>
      <c r="N905">
        <v>0.26544501198863502</v>
      </c>
      <c r="O905">
        <v>0.77545656106202598</v>
      </c>
    </row>
    <row r="906" spans="1:15" x14ac:dyDescent="0.2">
      <c r="A906" t="s">
        <v>3638</v>
      </c>
      <c r="B906" t="s">
        <v>3639</v>
      </c>
      <c r="C906" t="s">
        <v>3640</v>
      </c>
      <c r="D906" t="s">
        <v>3641</v>
      </c>
      <c r="E906">
        <v>48319.060819999999</v>
      </c>
      <c r="H906" t="s">
        <v>19</v>
      </c>
      <c r="I906" t="s">
        <v>14420</v>
      </c>
      <c r="J906">
        <v>4.9855334957200598E-2</v>
      </c>
      <c r="K906">
        <v>0.211011196079989</v>
      </c>
      <c r="L906">
        <v>62.999999999999602</v>
      </c>
      <c r="M906">
        <v>0.236268671441973</v>
      </c>
      <c r="N906">
        <v>0.81399067364642097</v>
      </c>
      <c r="O906">
        <v>0.96423705522097003</v>
      </c>
    </row>
    <row r="907" spans="1:15" x14ac:dyDescent="0.2">
      <c r="A907" t="s">
        <v>3642</v>
      </c>
      <c r="B907" t="s">
        <v>3643</v>
      </c>
      <c r="C907" t="s">
        <v>3644</v>
      </c>
      <c r="D907" t="s">
        <v>3645</v>
      </c>
      <c r="E907">
        <v>43849.844319999997</v>
      </c>
      <c r="H907" t="s">
        <v>19</v>
      </c>
      <c r="I907" t="s">
        <v>14420</v>
      </c>
      <c r="J907">
        <v>0.19353494707771801</v>
      </c>
      <c r="K907">
        <v>0.203892462822965</v>
      </c>
      <c r="L907">
        <v>63.000000000000199</v>
      </c>
      <c r="M907">
        <v>0.94920108570055395</v>
      </c>
      <c r="N907">
        <v>0.34614545558159598</v>
      </c>
      <c r="O907">
        <v>0.81742327870109999</v>
      </c>
    </row>
    <row r="908" spans="1:15" x14ac:dyDescent="0.2">
      <c r="A908" t="s">
        <v>3646</v>
      </c>
      <c r="B908" t="s">
        <v>3647</v>
      </c>
      <c r="C908" t="s">
        <v>3648</v>
      </c>
      <c r="D908" t="s">
        <v>3649</v>
      </c>
      <c r="E908">
        <v>42416.216500000002</v>
      </c>
      <c r="H908" t="s">
        <v>19</v>
      </c>
      <c r="I908" t="s">
        <v>14420</v>
      </c>
      <c r="J908">
        <v>-9.53480970240244E-2</v>
      </c>
      <c r="K908">
        <v>0.17785226686736599</v>
      </c>
      <c r="L908">
        <v>62.999999999999901</v>
      </c>
      <c r="M908">
        <v>-0.53610841572871704</v>
      </c>
      <c r="N908">
        <v>0.59377153379045899</v>
      </c>
      <c r="O908">
        <v>0.91481875445305305</v>
      </c>
    </row>
    <row r="909" spans="1:15" x14ac:dyDescent="0.2">
      <c r="A909" t="s">
        <v>3650</v>
      </c>
      <c r="B909" t="s">
        <v>3651</v>
      </c>
      <c r="C909" t="s">
        <v>3652</v>
      </c>
      <c r="D909" t="s">
        <v>3653</v>
      </c>
      <c r="E909">
        <v>59112.736199999999</v>
      </c>
      <c r="H909" t="s">
        <v>19</v>
      </c>
      <c r="I909" t="s">
        <v>14420</v>
      </c>
      <c r="J909">
        <v>6.9737076263270597E-3</v>
      </c>
      <c r="K909">
        <v>0.21878872920298501</v>
      </c>
      <c r="L909">
        <v>62.999999999999901</v>
      </c>
      <c r="M909">
        <v>3.1874163041813203E-2</v>
      </c>
      <c r="N909">
        <v>0.97467317011778298</v>
      </c>
      <c r="O909">
        <v>0.99554527197960796</v>
      </c>
    </row>
    <row r="910" spans="1:15" x14ac:dyDescent="0.2">
      <c r="A910" t="s">
        <v>3654</v>
      </c>
      <c r="B910" t="s">
        <v>3655</v>
      </c>
      <c r="C910" t="s">
        <v>3656</v>
      </c>
      <c r="D910" t="s">
        <v>3657</v>
      </c>
      <c r="E910">
        <v>35945.292439999997</v>
      </c>
      <c r="H910" t="s">
        <v>19</v>
      </c>
      <c r="I910" t="s">
        <v>14420</v>
      </c>
      <c r="J910">
        <v>-0.29318466517195901</v>
      </c>
      <c r="K910">
        <v>0.23316525512459499</v>
      </c>
      <c r="L910">
        <v>62.999999999999403</v>
      </c>
      <c r="M910">
        <v>-1.25741146559461</v>
      </c>
      <c r="N910">
        <v>0.21324600618388601</v>
      </c>
      <c r="O910">
        <v>0.73946279235381895</v>
      </c>
    </row>
    <row r="911" spans="1:15" x14ac:dyDescent="0.2">
      <c r="A911" t="s">
        <v>3658</v>
      </c>
      <c r="B911" t="s">
        <v>3659</v>
      </c>
      <c r="C911" t="s">
        <v>3660</v>
      </c>
      <c r="D911" t="s">
        <v>3661</v>
      </c>
      <c r="E911">
        <v>35185.464500000002</v>
      </c>
      <c r="H911" t="s">
        <v>19</v>
      </c>
      <c r="I911" t="s">
        <v>14420</v>
      </c>
      <c r="J911">
        <v>-0.46984602904957801</v>
      </c>
      <c r="K911">
        <v>0.210970963143226</v>
      </c>
      <c r="L911">
        <v>62.999999999999901</v>
      </c>
      <c r="M911">
        <v>-2.2270649100208302</v>
      </c>
      <c r="N911">
        <v>2.9524639662297202E-2</v>
      </c>
      <c r="O911">
        <v>0.43489871611631498</v>
      </c>
    </row>
    <row r="912" spans="1:15" x14ac:dyDescent="0.2">
      <c r="A912" t="s">
        <v>3662</v>
      </c>
      <c r="B912" t="s">
        <v>3663</v>
      </c>
      <c r="C912" t="s">
        <v>3664</v>
      </c>
      <c r="D912" t="s">
        <v>3665</v>
      </c>
      <c r="E912">
        <v>36497.009420000002</v>
      </c>
      <c r="H912" t="s">
        <v>19</v>
      </c>
      <c r="I912" t="s">
        <v>14420</v>
      </c>
      <c r="J912">
        <v>-0.363317698173096</v>
      </c>
      <c r="K912">
        <v>0.21776624299861799</v>
      </c>
      <c r="L912">
        <v>62.999999999999602</v>
      </c>
      <c r="M912">
        <v>-1.6683839201625099</v>
      </c>
      <c r="N912">
        <v>0.100202715762125</v>
      </c>
      <c r="O912">
        <v>0.61481362038586396</v>
      </c>
    </row>
    <row r="913" spans="1:15" x14ac:dyDescent="0.2">
      <c r="A913" t="s">
        <v>3666</v>
      </c>
      <c r="B913" t="s">
        <v>3667</v>
      </c>
      <c r="C913" t="s">
        <v>2077</v>
      </c>
      <c r="D913" t="s">
        <v>3668</v>
      </c>
      <c r="E913">
        <v>36571.1973</v>
      </c>
      <c r="H913" t="s">
        <v>19</v>
      </c>
      <c r="I913" t="s">
        <v>14420</v>
      </c>
      <c r="J913">
        <v>-0.56191386577515801</v>
      </c>
      <c r="K913">
        <v>0.363130678354877</v>
      </c>
      <c r="L913">
        <v>63.000000000000398</v>
      </c>
      <c r="M913">
        <v>-1.5474150196310701</v>
      </c>
      <c r="N913">
        <v>0.12677228671341301</v>
      </c>
      <c r="O913">
        <v>0.66132191499217197</v>
      </c>
    </row>
    <row r="914" spans="1:15" x14ac:dyDescent="0.2">
      <c r="A914" t="s">
        <v>3669</v>
      </c>
      <c r="B914" t="s">
        <v>3670</v>
      </c>
      <c r="C914" t="s">
        <v>3671</v>
      </c>
      <c r="D914" t="s">
        <v>3672</v>
      </c>
      <c r="E914">
        <v>11317.50606</v>
      </c>
      <c r="H914" t="s">
        <v>19</v>
      </c>
      <c r="I914" t="s">
        <v>14420</v>
      </c>
      <c r="J914">
        <v>-0.186536333261065</v>
      </c>
      <c r="K914">
        <v>0.268895481573171</v>
      </c>
      <c r="L914">
        <v>62.999999999999602</v>
      </c>
      <c r="M914">
        <v>-0.69371315638974296</v>
      </c>
      <c r="N914">
        <v>0.49041207853390001</v>
      </c>
      <c r="O914">
        <v>0.87725887340225595</v>
      </c>
    </row>
    <row r="915" spans="1:15" x14ac:dyDescent="0.2">
      <c r="A915" t="s">
        <v>3673</v>
      </c>
      <c r="B915" t="s">
        <v>3674</v>
      </c>
      <c r="C915" t="s">
        <v>3675</v>
      </c>
      <c r="D915" t="s">
        <v>3676</v>
      </c>
      <c r="E915">
        <v>122640.80144</v>
      </c>
      <c r="H915" t="s">
        <v>19</v>
      </c>
      <c r="I915" t="s">
        <v>14420</v>
      </c>
      <c r="J915">
        <v>0.124957887098769</v>
      </c>
      <c r="K915">
        <v>0.24423694811299801</v>
      </c>
      <c r="L915">
        <v>62.999999999999901</v>
      </c>
      <c r="M915">
        <v>0.51162564904371499</v>
      </c>
      <c r="N915">
        <v>0.61070172233368503</v>
      </c>
      <c r="O915">
        <v>0.92020700758084095</v>
      </c>
    </row>
    <row r="916" spans="1:15" x14ac:dyDescent="0.2">
      <c r="A916" t="s">
        <v>3677</v>
      </c>
      <c r="B916" t="s">
        <v>3678</v>
      </c>
      <c r="C916" t="s">
        <v>3679</v>
      </c>
      <c r="D916" t="s">
        <v>3680</v>
      </c>
      <c r="E916">
        <v>29445.35612</v>
      </c>
      <c r="H916" t="s">
        <v>19</v>
      </c>
      <c r="I916" t="s">
        <v>14420</v>
      </c>
      <c r="J916">
        <v>-7.8317271606088507E-2</v>
      </c>
      <c r="K916">
        <v>0.17699197665784699</v>
      </c>
      <c r="L916">
        <v>62.999999999999901</v>
      </c>
      <c r="M916">
        <v>-0.44249051897695801</v>
      </c>
      <c r="N916">
        <v>0.65964978205258995</v>
      </c>
      <c r="O916">
        <v>0.93029742049725395</v>
      </c>
    </row>
    <row r="917" spans="1:15" x14ac:dyDescent="0.2">
      <c r="A917" t="s">
        <v>3681</v>
      </c>
      <c r="B917" t="s">
        <v>3682</v>
      </c>
      <c r="C917" t="s">
        <v>3683</v>
      </c>
      <c r="D917" t="s">
        <v>3684</v>
      </c>
      <c r="E917">
        <v>56509.823479999999</v>
      </c>
      <c r="H917" t="s">
        <v>19</v>
      </c>
      <c r="I917" t="s">
        <v>14420</v>
      </c>
      <c r="J917">
        <v>-3.8347313612565001E-3</v>
      </c>
      <c r="K917">
        <v>0.41274445499336498</v>
      </c>
      <c r="L917">
        <v>62.999999999999901</v>
      </c>
      <c r="M917">
        <v>-9.2908125472409998E-3</v>
      </c>
      <c r="N917">
        <v>0.992616469151959</v>
      </c>
      <c r="O917">
        <v>0.99899896252363796</v>
      </c>
    </row>
    <row r="918" spans="1:15" x14ac:dyDescent="0.2">
      <c r="A918" t="s">
        <v>3685</v>
      </c>
      <c r="B918" t="s">
        <v>3686</v>
      </c>
      <c r="C918" t="s">
        <v>3687</v>
      </c>
      <c r="D918" t="s">
        <v>3688</v>
      </c>
      <c r="E918">
        <v>115969.37235999999</v>
      </c>
      <c r="H918" t="s">
        <v>19</v>
      </c>
      <c r="I918" t="s">
        <v>14420</v>
      </c>
      <c r="J918">
        <v>-3.7629266014815803E-2</v>
      </c>
      <c r="K918">
        <v>0.206689442494188</v>
      </c>
      <c r="L918">
        <v>62.999999999999901</v>
      </c>
      <c r="M918">
        <v>-0.18205702991275899</v>
      </c>
      <c r="N918">
        <v>0.85612250607310103</v>
      </c>
      <c r="O918">
        <v>0.97402276271251897</v>
      </c>
    </row>
    <row r="919" spans="1:15" x14ac:dyDescent="0.2">
      <c r="A919" t="s">
        <v>3689</v>
      </c>
      <c r="B919" t="s">
        <v>3690</v>
      </c>
      <c r="C919" t="s">
        <v>3691</v>
      </c>
      <c r="D919" t="s">
        <v>3692</v>
      </c>
      <c r="E919">
        <v>208794.94558</v>
      </c>
      <c r="H919" t="s">
        <v>19</v>
      </c>
      <c r="I919" t="s">
        <v>14420</v>
      </c>
      <c r="J919">
        <v>0.33534232373749001</v>
      </c>
      <c r="K919">
        <v>0.21802544398801199</v>
      </c>
      <c r="L919">
        <v>63.000000000000199</v>
      </c>
      <c r="M919">
        <v>1.5380880213042001</v>
      </c>
      <c r="N919">
        <v>0.12903486482708801</v>
      </c>
      <c r="O919">
        <v>0.66569500993244102</v>
      </c>
    </row>
    <row r="920" spans="1:15" x14ac:dyDescent="0.2">
      <c r="A920" t="s">
        <v>3693</v>
      </c>
      <c r="B920" t="s">
        <v>3694</v>
      </c>
      <c r="C920" t="s">
        <v>3695</v>
      </c>
      <c r="D920" t="s">
        <v>3696</v>
      </c>
      <c r="E920">
        <v>31502.461899999998</v>
      </c>
      <c r="H920" t="s">
        <v>19</v>
      </c>
      <c r="I920" t="s">
        <v>14420</v>
      </c>
      <c r="J920">
        <v>0.15858557437621301</v>
      </c>
      <c r="K920">
        <v>0.148207654248902</v>
      </c>
      <c r="L920">
        <v>63.000000000000199</v>
      </c>
      <c r="M920">
        <v>1.0700228350546801</v>
      </c>
      <c r="N920">
        <v>0.28869152542333198</v>
      </c>
      <c r="O920">
        <v>0.788236246889644</v>
      </c>
    </row>
    <row r="921" spans="1:15" x14ac:dyDescent="0.2">
      <c r="A921" t="s">
        <v>3697</v>
      </c>
      <c r="B921" t="s">
        <v>3698</v>
      </c>
      <c r="C921" t="s">
        <v>3699</v>
      </c>
      <c r="D921" t="s">
        <v>3700</v>
      </c>
      <c r="E921">
        <v>59507.144119999997</v>
      </c>
      <c r="H921" t="s">
        <v>19</v>
      </c>
      <c r="I921" t="s">
        <v>14420</v>
      </c>
      <c r="J921">
        <v>0.342178120674279</v>
      </c>
      <c r="K921">
        <v>0.30665287364135702</v>
      </c>
      <c r="L921">
        <v>63.000000000000199</v>
      </c>
      <c r="M921">
        <v>1.1158484073900099</v>
      </c>
      <c r="N921">
        <v>0.26872516929004198</v>
      </c>
      <c r="O921">
        <v>0.778182552173872</v>
      </c>
    </row>
    <row r="922" spans="1:15" x14ac:dyDescent="0.2">
      <c r="A922" t="s">
        <v>3701</v>
      </c>
      <c r="B922" t="s">
        <v>3702</v>
      </c>
      <c r="C922" t="s">
        <v>3703</v>
      </c>
      <c r="D922" t="s">
        <v>3704</v>
      </c>
      <c r="E922">
        <v>49454.200219999999</v>
      </c>
      <c r="H922" t="s">
        <v>19</v>
      </c>
      <c r="I922" t="s">
        <v>14420</v>
      </c>
      <c r="J922">
        <v>0.447543989488627</v>
      </c>
      <c r="K922">
        <v>0.24457392088074301</v>
      </c>
      <c r="L922">
        <v>63.000000000000199</v>
      </c>
      <c r="M922">
        <v>1.82989252442354</v>
      </c>
      <c r="N922">
        <v>7.1997923030968594E-2</v>
      </c>
      <c r="O922">
        <v>0.56142784746170504</v>
      </c>
    </row>
    <row r="923" spans="1:15" x14ac:dyDescent="0.2">
      <c r="A923" t="s">
        <v>3705</v>
      </c>
      <c r="B923" t="s">
        <v>3706</v>
      </c>
      <c r="C923" t="s">
        <v>3707</v>
      </c>
      <c r="D923" t="s">
        <v>3708</v>
      </c>
      <c r="E923">
        <v>46135.411939999998</v>
      </c>
      <c r="H923" t="s">
        <v>19</v>
      </c>
      <c r="I923" t="s">
        <v>14420</v>
      </c>
      <c r="J923">
        <v>0.65411579621967297</v>
      </c>
      <c r="K923">
        <v>0.30858542853809001</v>
      </c>
      <c r="L923">
        <v>62.999999999999602</v>
      </c>
      <c r="M923">
        <v>2.1197235375582002</v>
      </c>
      <c r="N923">
        <v>3.7975500889122001E-2</v>
      </c>
      <c r="O923">
        <v>0.467924026928143</v>
      </c>
    </row>
    <row r="924" spans="1:15" x14ac:dyDescent="0.2">
      <c r="A924" t="s">
        <v>3709</v>
      </c>
      <c r="B924" t="s">
        <v>3710</v>
      </c>
      <c r="C924" t="s">
        <v>3711</v>
      </c>
      <c r="D924" t="s">
        <v>3712</v>
      </c>
      <c r="E924">
        <v>33561.231780000002</v>
      </c>
      <c r="H924" t="s">
        <v>19</v>
      </c>
      <c r="I924" t="s">
        <v>14420</v>
      </c>
      <c r="J924">
        <v>0.81765239085382002</v>
      </c>
      <c r="K924">
        <v>0.39265362425647998</v>
      </c>
      <c r="L924">
        <v>62.999999999999602</v>
      </c>
      <c r="M924">
        <v>2.0823757641410001</v>
      </c>
      <c r="N924">
        <v>4.1374656834672903E-2</v>
      </c>
      <c r="O924">
        <v>0.480088000280813</v>
      </c>
    </row>
    <row r="925" spans="1:15" x14ac:dyDescent="0.2">
      <c r="A925" t="s">
        <v>3713</v>
      </c>
      <c r="B925" t="s">
        <v>3714</v>
      </c>
      <c r="C925" t="s">
        <v>3715</v>
      </c>
      <c r="D925" t="s">
        <v>3716</v>
      </c>
      <c r="E925">
        <v>12494.268539999999</v>
      </c>
      <c r="H925" t="s">
        <v>19</v>
      </c>
      <c r="I925" t="s">
        <v>14420</v>
      </c>
      <c r="J925">
        <v>-0.288282569036243</v>
      </c>
      <c r="K925">
        <v>0.235209639138134</v>
      </c>
      <c r="L925">
        <v>63.000000000000199</v>
      </c>
      <c r="M925">
        <v>-1.22564096476905</v>
      </c>
      <c r="N925">
        <v>0.22489593666773799</v>
      </c>
      <c r="O925">
        <v>0.74785134472846704</v>
      </c>
    </row>
    <row r="926" spans="1:15" x14ac:dyDescent="0.2">
      <c r="A926" t="s">
        <v>3717</v>
      </c>
      <c r="B926" t="s">
        <v>3718</v>
      </c>
      <c r="C926" t="s">
        <v>3719</v>
      </c>
      <c r="D926" t="s">
        <v>3720</v>
      </c>
      <c r="E926">
        <v>97293.802060000002</v>
      </c>
      <c r="H926" t="s">
        <v>19</v>
      </c>
      <c r="I926" t="s">
        <v>14420</v>
      </c>
      <c r="J926">
        <v>0.26368902645387998</v>
      </c>
      <c r="K926">
        <v>0.21227314179774001</v>
      </c>
      <c r="L926">
        <v>63.000000000000398</v>
      </c>
      <c r="M926">
        <v>1.24221568598222</v>
      </c>
      <c r="N926">
        <v>0.21876130763971099</v>
      </c>
      <c r="O926">
        <v>0.74258985504392605</v>
      </c>
    </row>
    <row r="927" spans="1:15" x14ac:dyDescent="0.2">
      <c r="A927" t="s">
        <v>3721</v>
      </c>
      <c r="B927" t="s">
        <v>3722</v>
      </c>
      <c r="C927" t="s">
        <v>3723</v>
      </c>
      <c r="D927" t="s">
        <v>3724</v>
      </c>
      <c r="E927">
        <v>63967.910479999999</v>
      </c>
      <c r="H927" t="s">
        <v>19</v>
      </c>
      <c r="I927" t="s">
        <v>14420</v>
      </c>
      <c r="J927">
        <v>0.178183552782092</v>
      </c>
      <c r="K927">
        <v>0.191888217524919</v>
      </c>
      <c r="L927">
        <v>62.999999999999403</v>
      </c>
      <c r="M927">
        <v>0.92857995702082696</v>
      </c>
      <c r="N927">
        <v>0.35665101901104301</v>
      </c>
      <c r="O927">
        <v>0.82103018690338103</v>
      </c>
    </row>
    <row r="928" spans="1:15" x14ac:dyDescent="0.2">
      <c r="A928" t="s">
        <v>3725</v>
      </c>
      <c r="B928" t="s">
        <v>3726</v>
      </c>
      <c r="C928" t="s">
        <v>3727</v>
      </c>
      <c r="D928" t="s">
        <v>3728</v>
      </c>
      <c r="E928">
        <v>29497.459139999999</v>
      </c>
      <c r="H928" t="s">
        <v>19</v>
      </c>
      <c r="I928" t="s">
        <v>14420</v>
      </c>
      <c r="J928">
        <v>0.20652588108005401</v>
      </c>
      <c r="K928">
        <v>0.27411586767652302</v>
      </c>
      <c r="L928">
        <v>62.999999999999901</v>
      </c>
      <c r="M928">
        <v>0.75342548693230005</v>
      </c>
      <c r="N928">
        <v>0.45400081054060798</v>
      </c>
      <c r="O928">
        <v>0.86316599483007495</v>
      </c>
    </row>
    <row r="929" spans="1:15" x14ac:dyDescent="0.2">
      <c r="A929" t="s">
        <v>3729</v>
      </c>
      <c r="B929" t="s">
        <v>3730</v>
      </c>
      <c r="C929" t="s">
        <v>3731</v>
      </c>
      <c r="D929" t="s">
        <v>3732</v>
      </c>
      <c r="E929">
        <v>43080.011839999999</v>
      </c>
      <c r="H929" t="s">
        <v>19</v>
      </c>
      <c r="I929" t="s">
        <v>14420</v>
      </c>
      <c r="J929">
        <v>0.26573206778188602</v>
      </c>
      <c r="K929">
        <v>0.201545670280942</v>
      </c>
      <c r="L929">
        <v>62.999999999999901</v>
      </c>
      <c r="M929">
        <v>1.31847073376209</v>
      </c>
      <c r="N929">
        <v>0.192119418103813</v>
      </c>
      <c r="O929">
        <v>0.725763029866208</v>
      </c>
    </row>
    <row r="930" spans="1:15" x14ac:dyDescent="0.2">
      <c r="A930" t="s">
        <v>3733</v>
      </c>
      <c r="B930" t="s">
        <v>3734</v>
      </c>
      <c r="C930" t="s">
        <v>3735</v>
      </c>
      <c r="D930" t="s">
        <v>3736</v>
      </c>
      <c r="E930">
        <v>27744.57746</v>
      </c>
      <c r="F930" t="s">
        <v>173</v>
      </c>
      <c r="G930" t="s">
        <v>174</v>
      </c>
      <c r="H930" t="s">
        <v>19</v>
      </c>
      <c r="I930" t="s">
        <v>14420</v>
      </c>
      <c r="J930">
        <v>0.100460386129422</v>
      </c>
      <c r="K930">
        <v>0.13524116092786201</v>
      </c>
      <c r="L930">
        <v>62.999999999999901</v>
      </c>
      <c r="M930">
        <v>0.74282404439731498</v>
      </c>
      <c r="N930">
        <v>0.46034917182944302</v>
      </c>
      <c r="O930">
        <v>0.86642969856891305</v>
      </c>
    </row>
    <row r="931" spans="1:15" x14ac:dyDescent="0.2">
      <c r="A931" t="s">
        <v>3737</v>
      </c>
      <c r="B931" t="s">
        <v>3738</v>
      </c>
      <c r="C931" t="s">
        <v>3739</v>
      </c>
      <c r="D931" t="s">
        <v>3740</v>
      </c>
      <c r="E931">
        <v>43832.739659999999</v>
      </c>
      <c r="H931" t="s">
        <v>19</v>
      </c>
      <c r="I931" t="s">
        <v>14420</v>
      </c>
      <c r="J931">
        <v>-0.102639001249187</v>
      </c>
      <c r="K931">
        <v>0.227386783019244</v>
      </c>
      <c r="L931">
        <v>63.000000000000398</v>
      </c>
      <c r="M931">
        <v>-0.45138508002244299</v>
      </c>
      <c r="N931">
        <v>0.65326206867800996</v>
      </c>
      <c r="O931">
        <v>0.92897982207205398</v>
      </c>
    </row>
    <row r="932" spans="1:15" x14ac:dyDescent="0.2">
      <c r="A932" t="s">
        <v>3741</v>
      </c>
      <c r="B932" t="s">
        <v>3742</v>
      </c>
      <c r="C932" t="s">
        <v>3743</v>
      </c>
      <c r="D932" t="s">
        <v>3744</v>
      </c>
      <c r="E932">
        <v>53549.109020000004</v>
      </c>
      <c r="H932" t="s">
        <v>19</v>
      </c>
      <c r="I932" t="s">
        <v>14420</v>
      </c>
      <c r="J932">
        <v>-0.553087078237953</v>
      </c>
      <c r="K932">
        <v>0.34695765416309399</v>
      </c>
      <c r="L932">
        <v>63.000000000000199</v>
      </c>
      <c r="M932">
        <v>-1.5941054235337999</v>
      </c>
      <c r="N932">
        <v>0.11591752840317</v>
      </c>
      <c r="O932">
        <v>0.64663505637668495</v>
      </c>
    </row>
    <row r="933" spans="1:15" x14ac:dyDescent="0.2">
      <c r="A933" t="s">
        <v>3745</v>
      </c>
      <c r="B933" t="s">
        <v>3746</v>
      </c>
      <c r="C933" t="s">
        <v>3747</v>
      </c>
      <c r="D933" t="s">
        <v>3748</v>
      </c>
      <c r="E933">
        <v>20755.763459999998</v>
      </c>
      <c r="H933" t="s">
        <v>19</v>
      </c>
      <c r="I933" t="s">
        <v>14420</v>
      </c>
      <c r="J933">
        <v>-6.3487030972197198E-2</v>
      </c>
      <c r="K933">
        <v>0.25277092418581198</v>
      </c>
      <c r="L933">
        <v>62.999999999999901</v>
      </c>
      <c r="M933">
        <v>-0.25116429501016402</v>
      </c>
      <c r="N933">
        <v>0.80250450998600598</v>
      </c>
      <c r="O933">
        <v>0.96204195113415003</v>
      </c>
    </row>
    <row r="934" spans="1:15" x14ac:dyDescent="0.2">
      <c r="A934" t="s">
        <v>3749</v>
      </c>
      <c r="B934" t="s">
        <v>3750</v>
      </c>
      <c r="C934" t="s">
        <v>3751</v>
      </c>
      <c r="D934" t="s">
        <v>3752</v>
      </c>
      <c r="E934">
        <v>31829.643499999998</v>
      </c>
      <c r="H934" t="s">
        <v>19</v>
      </c>
      <c r="I934" t="s">
        <v>14420</v>
      </c>
      <c r="J934">
        <v>-1.9417642324391401E-2</v>
      </c>
      <c r="K934">
        <v>0.14212480111262499</v>
      </c>
      <c r="L934">
        <v>62.999999999999901</v>
      </c>
      <c r="M934">
        <v>-0.13662388388501001</v>
      </c>
      <c r="N934">
        <v>0.891763763371339</v>
      </c>
      <c r="O934">
        <v>0.98204865912693995</v>
      </c>
    </row>
    <row r="935" spans="1:15" x14ac:dyDescent="0.2">
      <c r="A935" t="s">
        <v>3753</v>
      </c>
      <c r="B935" t="s">
        <v>3754</v>
      </c>
      <c r="C935" t="s">
        <v>3755</v>
      </c>
      <c r="D935" t="s">
        <v>3756</v>
      </c>
      <c r="E935">
        <v>47943.38076</v>
      </c>
      <c r="H935" t="s">
        <v>19</v>
      </c>
      <c r="I935" t="s">
        <v>14420</v>
      </c>
      <c r="J935">
        <v>-0.68454771799841296</v>
      </c>
      <c r="K935">
        <v>0.30357078543211202</v>
      </c>
      <c r="L935">
        <v>63.000000000000199</v>
      </c>
      <c r="M935">
        <v>-2.25498549547186</v>
      </c>
      <c r="N935">
        <v>2.7617994333870698E-2</v>
      </c>
      <c r="O935">
        <v>0.42248489915836202</v>
      </c>
    </row>
    <row r="936" spans="1:15" x14ac:dyDescent="0.2">
      <c r="A936" t="s">
        <v>3757</v>
      </c>
      <c r="B936" t="s">
        <v>3758</v>
      </c>
      <c r="C936" t="s">
        <v>3759</v>
      </c>
      <c r="D936" t="s">
        <v>3760</v>
      </c>
      <c r="E936">
        <v>24641.15148</v>
      </c>
      <c r="H936" t="s">
        <v>19</v>
      </c>
      <c r="I936" t="s">
        <v>14420</v>
      </c>
      <c r="J936">
        <v>-0.18853440912157099</v>
      </c>
      <c r="K936">
        <v>0.147386272739091</v>
      </c>
      <c r="L936">
        <v>63.000000000000199</v>
      </c>
      <c r="M936">
        <v>-1.27918567732099</v>
      </c>
      <c r="N936">
        <v>0.20552319016182699</v>
      </c>
      <c r="O936">
        <v>0.73384116624936502</v>
      </c>
    </row>
    <row r="937" spans="1:15" x14ac:dyDescent="0.2">
      <c r="A937" t="s">
        <v>3761</v>
      </c>
      <c r="B937" t="s">
        <v>3762</v>
      </c>
      <c r="C937" t="s">
        <v>3763</v>
      </c>
      <c r="D937" t="s">
        <v>3764</v>
      </c>
      <c r="E937">
        <v>113041.50810000001</v>
      </c>
      <c r="H937" t="s">
        <v>19</v>
      </c>
      <c r="I937" t="s">
        <v>14420</v>
      </c>
      <c r="J937">
        <v>0.220122388550029</v>
      </c>
      <c r="K937">
        <v>0.16334499426194901</v>
      </c>
      <c r="L937">
        <v>62.999999999999901</v>
      </c>
      <c r="M937">
        <v>1.3475918839424601</v>
      </c>
      <c r="N937">
        <v>0.18261611767039401</v>
      </c>
      <c r="O937">
        <v>0.71692259936032698</v>
      </c>
    </row>
    <row r="938" spans="1:15" x14ac:dyDescent="0.2">
      <c r="A938" t="s">
        <v>3765</v>
      </c>
      <c r="B938" t="s">
        <v>3766</v>
      </c>
      <c r="C938" t="s">
        <v>3767</v>
      </c>
      <c r="D938" t="s">
        <v>3768</v>
      </c>
      <c r="E938">
        <v>41589.586199999998</v>
      </c>
      <c r="F938" t="s">
        <v>567</v>
      </c>
      <c r="G938" t="s">
        <v>794</v>
      </c>
      <c r="H938" t="s">
        <v>19</v>
      </c>
      <c r="I938" t="s">
        <v>14420</v>
      </c>
      <c r="J938">
        <v>0.40744966747496197</v>
      </c>
      <c r="K938">
        <v>0.31689358321226502</v>
      </c>
      <c r="L938">
        <v>63.000000000000199</v>
      </c>
      <c r="M938">
        <v>1.2857618110936599</v>
      </c>
      <c r="N938">
        <v>0.203232198291145</v>
      </c>
      <c r="O938">
        <v>0.73155566113985904</v>
      </c>
    </row>
    <row r="939" spans="1:15" x14ac:dyDescent="0.2">
      <c r="A939" t="s">
        <v>3769</v>
      </c>
      <c r="B939" t="s">
        <v>3770</v>
      </c>
      <c r="C939" t="s">
        <v>3771</v>
      </c>
      <c r="D939" t="s">
        <v>3772</v>
      </c>
      <c r="E939">
        <v>34221.270080000002</v>
      </c>
      <c r="H939" t="s">
        <v>19</v>
      </c>
      <c r="I939" t="s">
        <v>14420</v>
      </c>
      <c r="J939">
        <v>0.31879742638789599</v>
      </c>
      <c r="K939">
        <v>0.27554248246159202</v>
      </c>
      <c r="L939">
        <v>63.000000000000199</v>
      </c>
      <c r="M939">
        <v>1.15698103443026</v>
      </c>
      <c r="N939">
        <v>0.251648225900586</v>
      </c>
      <c r="O939">
        <v>0.76497960088985095</v>
      </c>
    </row>
    <row r="940" spans="1:15" x14ac:dyDescent="0.2">
      <c r="A940" t="s">
        <v>3773</v>
      </c>
      <c r="B940" t="s">
        <v>3774</v>
      </c>
      <c r="C940" t="s">
        <v>3775</v>
      </c>
      <c r="D940" t="s">
        <v>3776</v>
      </c>
      <c r="E940">
        <v>29597.111280000001</v>
      </c>
      <c r="H940" t="s">
        <v>19</v>
      </c>
      <c r="I940" t="s">
        <v>14420</v>
      </c>
      <c r="J940">
        <v>0.26082360521780401</v>
      </c>
      <c r="K940">
        <v>0.17894503473291201</v>
      </c>
      <c r="L940">
        <v>63.000000000000398</v>
      </c>
      <c r="M940">
        <v>1.4575626845813401</v>
      </c>
      <c r="N940">
        <v>0.149928066047324</v>
      </c>
      <c r="O940">
        <v>0.68932485020231304</v>
      </c>
    </row>
    <row r="941" spans="1:15" x14ac:dyDescent="0.2">
      <c r="A941" t="s">
        <v>3777</v>
      </c>
      <c r="B941" t="s">
        <v>3778</v>
      </c>
      <c r="C941" t="s">
        <v>3779</v>
      </c>
      <c r="D941" t="s">
        <v>3780</v>
      </c>
      <c r="E941">
        <v>56885.257360000003</v>
      </c>
      <c r="H941" t="s">
        <v>19</v>
      </c>
      <c r="I941" t="s">
        <v>14420</v>
      </c>
      <c r="J941">
        <v>4.7005390528421197E-2</v>
      </c>
      <c r="K941">
        <v>0.22738588383164501</v>
      </c>
      <c r="L941">
        <v>62.999999999999403</v>
      </c>
      <c r="M941">
        <v>0.20672079434457699</v>
      </c>
      <c r="N941">
        <v>0.83689458746712198</v>
      </c>
      <c r="O941">
        <v>0.96988487263007495</v>
      </c>
    </row>
    <row r="942" spans="1:15" x14ac:dyDescent="0.2">
      <c r="A942" t="s">
        <v>3781</v>
      </c>
      <c r="B942" t="s">
        <v>3782</v>
      </c>
      <c r="C942" t="s">
        <v>3783</v>
      </c>
      <c r="D942" t="s">
        <v>3784</v>
      </c>
      <c r="E942">
        <v>146241.17944000001</v>
      </c>
      <c r="H942" t="s">
        <v>19</v>
      </c>
      <c r="I942" t="s">
        <v>14420</v>
      </c>
      <c r="J942">
        <v>-0.17642814604108001</v>
      </c>
      <c r="K942">
        <v>0.19014622468046599</v>
      </c>
      <c r="L942">
        <v>63.000000000000199</v>
      </c>
      <c r="M942">
        <v>-0.92785510907493496</v>
      </c>
      <c r="N942">
        <v>0.35702400322133498</v>
      </c>
      <c r="O942">
        <v>0.82115412996278803</v>
      </c>
    </row>
    <row r="943" spans="1:15" x14ac:dyDescent="0.2">
      <c r="A943" t="s">
        <v>3785</v>
      </c>
      <c r="B943" t="s">
        <v>3786</v>
      </c>
      <c r="C943" t="s">
        <v>3787</v>
      </c>
      <c r="D943" t="s">
        <v>3788</v>
      </c>
      <c r="E943">
        <v>136634.25446</v>
      </c>
      <c r="H943" t="s">
        <v>19</v>
      </c>
      <c r="I943" t="s">
        <v>14420</v>
      </c>
      <c r="J943">
        <v>0.124268362860533</v>
      </c>
      <c r="K943">
        <v>0.13036458690761701</v>
      </c>
      <c r="L943">
        <v>62.999999999999901</v>
      </c>
      <c r="M943">
        <v>0.95323711606279105</v>
      </c>
      <c r="N943">
        <v>0.344113128965152</v>
      </c>
      <c r="O943">
        <v>0.81625780646247403</v>
      </c>
    </row>
    <row r="944" spans="1:15" x14ac:dyDescent="0.2">
      <c r="A944" t="s">
        <v>3789</v>
      </c>
      <c r="B944" t="s">
        <v>3790</v>
      </c>
      <c r="C944" t="s">
        <v>3791</v>
      </c>
      <c r="D944" t="s">
        <v>3792</v>
      </c>
      <c r="E944">
        <v>17845.405760000001</v>
      </c>
      <c r="H944" t="s">
        <v>19</v>
      </c>
      <c r="I944" t="s">
        <v>14420</v>
      </c>
      <c r="J944">
        <v>0.22306047024341999</v>
      </c>
      <c r="K944">
        <v>8.1463381484179601E-2</v>
      </c>
      <c r="L944">
        <v>63.000000000000199</v>
      </c>
      <c r="M944">
        <v>2.7381685633408099</v>
      </c>
      <c r="N944">
        <v>8.0223928747190504E-3</v>
      </c>
      <c r="O944">
        <v>0.231044914791909</v>
      </c>
    </row>
    <row r="945" spans="1:15" x14ac:dyDescent="0.2">
      <c r="A945" t="s">
        <v>3793</v>
      </c>
      <c r="B945" t="s">
        <v>3794</v>
      </c>
      <c r="C945" t="s">
        <v>3795</v>
      </c>
      <c r="D945" t="s">
        <v>3795</v>
      </c>
      <c r="E945">
        <v>86652.084440000006</v>
      </c>
      <c r="H945" t="s">
        <v>19</v>
      </c>
      <c r="I945" t="s">
        <v>14420</v>
      </c>
      <c r="J945">
        <v>6.4254115546770102E-2</v>
      </c>
      <c r="K945">
        <v>0.33330933556553</v>
      </c>
      <c r="L945">
        <v>63.000000000000199</v>
      </c>
      <c r="M945">
        <v>0.192776225237584</v>
      </c>
      <c r="N945">
        <v>0.84775433229914898</v>
      </c>
      <c r="O945">
        <v>0.97196978965498404</v>
      </c>
    </row>
    <row r="946" spans="1:15" x14ac:dyDescent="0.2">
      <c r="A946" t="s">
        <v>3796</v>
      </c>
      <c r="B946" t="s">
        <v>3797</v>
      </c>
      <c r="C946" t="s">
        <v>3798</v>
      </c>
      <c r="D946" t="s">
        <v>3799</v>
      </c>
      <c r="E946">
        <v>38553.845659999999</v>
      </c>
      <c r="H946" t="s">
        <v>19</v>
      </c>
      <c r="I946" t="s">
        <v>14420</v>
      </c>
      <c r="J946">
        <v>0.27485968036292002</v>
      </c>
      <c r="K946">
        <v>0.18085489760821799</v>
      </c>
      <c r="L946">
        <v>62.999999999999901</v>
      </c>
      <c r="M946">
        <v>1.5197801331227601</v>
      </c>
      <c r="N946">
        <v>0.13356937720480799</v>
      </c>
      <c r="O946">
        <v>0.67176078974058095</v>
      </c>
    </row>
    <row r="947" spans="1:15" x14ac:dyDescent="0.2">
      <c r="A947" t="s">
        <v>3800</v>
      </c>
      <c r="B947" t="s">
        <v>3801</v>
      </c>
      <c r="C947" t="s">
        <v>3802</v>
      </c>
      <c r="D947" t="s">
        <v>3803</v>
      </c>
      <c r="E947">
        <v>37027.131240000002</v>
      </c>
      <c r="H947" t="s">
        <v>19</v>
      </c>
      <c r="I947" t="s">
        <v>14420</v>
      </c>
      <c r="J947">
        <v>-0.22907889798037701</v>
      </c>
      <c r="K947">
        <v>0.16924913914312101</v>
      </c>
      <c r="L947">
        <v>62.999999999999403</v>
      </c>
      <c r="M947">
        <v>-1.3535011116757401</v>
      </c>
      <c r="N947">
        <v>0.180732015985901</v>
      </c>
      <c r="O947">
        <v>0.71559860075673298</v>
      </c>
    </row>
    <row r="948" spans="1:15" x14ac:dyDescent="0.2">
      <c r="A948" t="s">
        <v>3804</v>
      </c>
      <c r="B948" t="s">
        <v>3805</v>
      </c>
      <c r="C948" t="s">
        <v>3806</v>
      </c>
      <c r="D948" t="s">
        <v>3807</v>
      </c>
      <c r="E948">
        <v>107009.79022</v>
      </c>
      <c r="H948" t="s">
        <v>19</v>
      </c>
      <c r="I948" t="s">
        <v>14420</v>
      </c>
      <c r="J948">
        <v>0.38452318839902699</v>
      </c>
      <c r="K948">
        <v>0.29778068559513798</v>
      </c>
      <c r="L948">
        <v>63.000000000000199</v>
      </c>
      <c r="M948">
        <v>1.29129660518622</v>
      </c>
      <c r="N948">
        <v>0.20131878991311</v>
      </c>
      <c r="O948">
        <v>0.73030406398043701</v>
      </c>
    </row>
    <row r="949" spans="1:15" x14ac:dyDescent="0.2">
      <c r="A949" t="s">
        <v>3808</v>
      </c>
      <c r="B949" t="s">
        <v>3809</v>
      </c>
      <c r="C949" t="s">
        <v>3810</v>
      </c>
      <c r="D949" t="s">
        <v>3811</v>
      </c>
      <c r="E949">
        <v>103171.41620000001</v>
      </c>
      <c r="H949" t="s">
        <v>19</v>
      </c>
      <c r="I949" t="s">
        <v>14420</v>
      </c>
      <c r="J949">
        <v>0.249728970940126</v>
      </c>
      <c r="K949">
        <v>0.16809300234598701</v>
      </c>
      <c r="L949">
        <v>62.999999999999602</v>
      </c>
      <c r="M949">
        <v>1.4856595304669999</v>
      </c>
      <c r="N949">
        <v>0.142356398796225</v>
      </c>
      <c r="O949">
        <v>0.68331103096465395</v>
      </c>
    </row>
    <row r="950" spans="1:15" x14ac:dyDescent="0.2">
      <c r="A950" t="s">
        <v>3812</v>
      </c>
      <c r="B950" t="s">
        <v>3813</v>
      </c>
      <c r="C950" t="s">
        <v>3814</v>
      </c>
      <c r="D950" t="s">
        <v>3815</v>
      </c>
      <c r="E950">
        <v>90768.652679999999</v>
      </c>
      <c r="F950" t="s">
        <v>567</v>
      </c>
      <c r="G950" t="s">
        <v>568</v>
      </c>
      <c r="H950" t="s">
        <v>19</v>
      </c>
      <c r="I950" t="s">
        <v>14420</v>
      </c>
      <c r="J950">
        <v>-4.6795629630043502E-2</v>
      </c>
      <c r="K950">
        <v>0.19621303930144099</v>
      </c>
      <c r="L950">
        <v>63.000000000000199</v>
      </c>
      <c r="M950">
        <v>-0.23849398488829099</v>
      </c>
      <c r="N950">
        <v>0.81227204140277698</v>
      </c>
      <c r="O950">
        <v>0.96384745251366699</v>
      </c>
    </row>
    <row r="951" spans="1:15" x14ac:dyDescent="0.2">
      <c r="A951" t="s">
        <v>3816</v>
      </c>
      <c r="B951" t="s">
        <v>3817</v>
      </c>
      <c r="C951" t="s">
        <v>3818</v>
      </c>
      <c r="D951" t="s">
        <v>3819</v>
      </c>
      <c r="E951">
        <v>25067.994200000001</v>
      </c>
      <c r="H951" t="s">
        <v>19</v>
      </c>
      <c r="I951" t="s">
        <v>14420</v>
      </c>
      <c r="J951">
        <v>0.325182049800882</v>
      </c>
      <c r="K951">
        <v>0.254118917459557</v>
      </c>
      <c r="L951">
        <v>63.000000000000199</v>
      </c>
      <c r="M951">
        <v>1.2796451875828401</v>
      </c>
      <c r="N951">
        <v>0.20536248416088701</v>
      </c>
      <c r="O951">
        <v>0.73384032444795</v>
      </c>
    </row>
    <row r="952" spans="1:15" x14ac:dyDescent="0.2">
      <c r="A952" t="s">
        <v>3820</v>
      </c>
      <c r="B952" t="s">
        <v>3821</v>
      </c>
      <c r="C952" t="s">
        <v>3822</v>
      </c>
      <c r="D952" t="s">
        <v>3823</v>
      </c>
      <c r="E952">
        <v>26175.33814</v>
      </c>
      <c r="H952" t="s">
        <v>19</v>
      </c>
      <c r="I952" t="s">
        <v>14420</v>
      </c>
      <c r="J952">
        <v>-0.29231926981428102</v>
      </c>
      <c r="K952">
        <v>0.169981976391781</v>
      </c>
      <c r="L952">
        <v>63.000000000000199</v>
      </c>
      <c r="M952">
        <v>-1.71970744204392</v>
      </c>
      <c r="N952">
        <v>9.0395256107642902E-2</v>
      </c>
      <c r="O952">
        <v>0.60115071795723096</v>
      </c>
    </row>
    <row r="953" spans="1:15" x14ac:dyDescent="0.2">
      <c r="A953" t="s">
        <v>3824</v>
      </c>
      <c r="B953" t="s">
        <v>3825</v>
      </c>
      <c r="C953" t="s">
        <v>3826</v>
      </c>
      <c r="D953" t="s">
        <v>3827</v>
      </c>
      <c r="E953">
        <v>24159.39934</v>
      </c>
      <c r="H953" t="s">
        <v>19</v>
      </c>
      <c r="I953" t="s">
        <v>14420</v>
      </c>
      <c r="J953">
        <v>-1.60166653473098</v>
      </c>
      <c r="K953">
        <v>0.79100667844172001</v>
      </c>
      <c r="L953">
        <v>63.000000000000199</v>
      </c>
      <c r="M953">
        <v>-2.02484577991966</v>
      </c>
      <c r="N953">
        <v>4.7126275062083903E-2</v>
      </c>
      <c r="O953">
        <v>0.498441691147474</v>
      </c>
    </row>
    <row r="954" spans="1:15" x14ac:dyDescent="0.2">
      <c r="A954" t="s">
        <v>3828</v>
      </c>
      <c r="B954" t="s">
        <v>3829</v>
      </c>
      <c r="C954" t="s">
        <v>3830</v>
      </c>
      <c r="D954" t="s">
        <v>3831</v>
      </c>
      <c r="E954">
        <v>35762.048340000001</v>
      </c>
      <c r="H954" t="s">
        <v>19</v>
      </c>
      <c r="I954" t="s">
        <v>14420</v>
      </c>
      <c r="J954">
        <v>0.13992796520755499</v>
      </c>
      <c r="K954">
        <v>0.19443981541618899</v>
      </c>
      <c r="L954">
        <v>62.999999999999098</v>
      </c>
      <c r="M954">
        <v>0.71964666757189499</v>
      </c>
      <c r="N954">
        <v>0.47440387420980501</v>
      </c>
      <c r="O954">
        <v>0.87155076181323898</v>
      </c>
    </row>
    <row r="955" spans="1:15" x14ac:dyDescent="0.2">
      <c r="A955" t="s">
        <v>3832</v>
      </c>
      <c r="B955" t="s">
        <v>3833</v>
      </c>
      <c r="C955" t="s">
        <v>3834</v>
      </c>
      <c r="D955" t="s">
        <v>3835</v>
      </c>
      <c r="E955">
        <v>25273.87084</v>
      </c>
      <c r="H955" t="s">
        <v>19</v>
      </c>
      <c r="I955" t="s">
        <v>14420</v>
      </c>
      <c r="J955">
        <v>0.208823362058766</v>
      </c>
      <c r="K955">
        <v>0.220361482516719</v>
      </c>
      <c r="L955">
        <v>62.999999999999602</v>
      </c>
      <c r="M955">
        <v>0.94764003070692004</v>
      </c>
      <c r="N955">
        <v>0.34693361391157002</v>
      </c>
      <c r="O955">
        <v>0.81791814674633501</v>
      </c>
    </row>
    <row r="956" spans="1:15" x14ac:dyDescent="0.2">
      <c r="A956" t="s">
        <v>3836</v>
      </c>
      <c r="B956" t="s">
        <v>3837</v>
      </c>
      <c r="C956" t="s">
        <v>3838</v>
      </c>
      <c r="D956" t="s">
        <v>3839</v>
      </c>
      <c r="E956">
        <v>63369.479639999998</v>
      </c>
      <c r="H956" t="s">
        <v>19</v>
      </c>
      <c r="I956" t="s">
        <v>14420</v>
      </c>
      <c r="J956">
        <v>-0.177907119976737</v>
      </c>
      <c r="K956">
        <v>0.29680547310574801</v>
      </c>
      <c r="L956">
        <v>62.999999999999901</v>
      </c>
      <c r="M956">
        <v>-0.59940646685228505</v>
      </c>
      <c r="N956">
        <v>0.55105150181990303</v>
      </c>
      <c r="O956">
        <v>0.89966632502108101</v>
      </c>
    </row>
    <row r="957" spans="1:15" x14ac:dyDescent="0.2">
      <c r="A957" t="s">
        <v>3840</v>
      </c>
      <c r="B957" t="s">
        <v>3841</v>
      </c>
      <c r="C957" t="s">
        <v>3842</v>
      </c>
      <c r="D957" t="s">
        <v>3843</v>
      </c>
      <c r="E957">
        <v>20088.57548</v>
      </c>
      <c r="H957" t="s">
        <v>19</v>
      </c>
      <c r="I957" t="s">
        <v>14420</v>
      </c>
      <c r="J957">
        <v>-0.93531493078302397</v>
      </c>
      <c r="K957">
        <v>0.40069756255449002</v>
      </c>
      <c r="L957">
        <v>62.999999999999901</v>
      </c>
      <c r="M957">
        <v>-2.33421667159713</v>
      </c>
      <c r="N957">
        <v>2.2786657756108501E-2</v>
      </c>
      <c r="O957">
        <v>0.38273079901395302</v>
      </c>
    </row>
    <row r="958" spans="1:15" x14ac:dyDescent="0.2">
      <c r="A958" t="s">
        <v>3844</v>
      </c>
      <c r="B958" t="s">
        <v>3845</v>
      </c>
      <c r="C958" t="s">
        <v>3846</v>
      </c>
      <c r="D958" t="s">
        <v>3847</v>
      </c>
      <c r="E958">
        <v>32254.033920000002</v>
      </c>
      <c r="H958" t="s">
        <v>19</v>
      </c>
      <c r="I958" t="s">
        <v>14420</v>
      </c>
      <c r="J958">
        <v>0.31366498978724699</v>
      </c>
      <c r="K958">
        <v>0.19765561754573799</v>
      </c>
      <c r="L958">
        <v>62.999999999999901</v>
      </c>
      <c r="M958">
        <v>1.5869267652596</v>
      </c>
      <c r="N958">
        <v>0.117536087176601</v>
      </c>
      <c r="O958">
        <v>0.64879077876659197</v>
      </c>
    </row>
    <row r="959" spans="1:15" x14ac:dyDescent="0.2">
      <c r="A959" t="s">
        <v>3848</v>
      </c>
      <c r="B959" t="s">
        <v>3849</v>
      </c>
      <c r="C959" t="s">
        <v>3850</v>
      </c>
      <c r="D959" t="s">
        <v>3851</v>
      </c>
      <c r="E959">
        <v>21396.83772</v>
      </c>
      <c r="H959" t="s">
        <v>19</v>
      </c>
      <c r="I959" t="s">
        <v>14420</v>
      </c>
      <c r="J959">
        <v>0.28067945130477501</v>
      </c>
      <c r="K959">
        <v>0.15875061130665699</v>
      </c>
      <c r="L959">
        <v>63.000000000000398</v>
      </c>
      <c r="M959">
        <v>1.76805272744802</v>
      </c>
      <c r="N959">
        <v>8.18938504970846E-2</v>
      </c>
      <c r="O959">
        <v>0.58087928845737402</v>
      </c>
    </row>
    <row r="960" spans="1:15" x14ac:dyDescent="0.2">
      <c r="A960" t="s">
        <v>3852</v>
      </c>
      <c r="B960" t="s">
        <v>3853</v>
      </c>
      <c r="C960" t="s">
        <v>3854</v>
      </c>
      <c r="D960" t="s">
        <v>3855</v>
      </c>
      <c r="E960">
        <v>22878.06364</v>
      </c>
      <c r="H960" t="s">
        <v>19</v>
      </c>
      <c r="I960" t="s">
        <v>14420</v>
      </c>
      <c r="J960">
        <v>0.25127024420674099</v>
      </c>
      <c r="K960">
        <v>0.14689831872013201</v>
      </c>
      <c r="L960">
        <v>62.999999999999901</v>
      </c>
      <c r="M960">
        <v>1.7105045612227701</v>
      </c>
      <c r="N960">
        <v>9.2093265307818695E-2</v>
      </c>
      <c r="O960">
        <v>0.603017706269246</v>
      </c>
    </row>
    <row r="961" spans="1:15" x14ac:dyDescent="0.2">
      <c r="A961" t="s">
        <v>3856</v>
      </c>
      <c r="B961" t="s">
        <v>3857</v>
      </c>
      <c r="C961" t="s">
        <v>3858</v>
      </c>
      <c r="D961" t="s">
        <v>3859</v>
      </c>
      <c r="E961">
        <v>9477.0809200000003</v>
      </c>
      <c r="H961" t="s">
        <v>19</v>
      </c>
      <c r="I961" t="s">
        <v>14420</v>
      </c>
      <c r="J961">
        <v>0.29409013359688402</v>
      </c>
      <c r="K961">
        <v>0.128866178740561</v>
      </c>
      <c r="L961">
        <v>63.000000000000199</v>
      </c>
      <c r="M961">
        <v>2.2821359061865198</v>
      </c>
      <c r="N961">
        <v>2.58690585797995E-2</v>
      </c>
      <c r="O961">
        <v>0.40905685602025599</v>
      </c>
    </row>
    <row r="962" spans="1:15" x14ac:dyDescent="0.2">
      <c r="A962" t="s">
        <v>3860</v>
      </c>
      <c r="B962" t="s">
        <v>3861</v>
      </c>
      <c r="C962" t="s">
        <v>3862</v>
      </c>
      <c r="D962" t="s">
        <v>3863</v>
      </c>
      <c r="E962">
        <v>70632.954559999998</v>
      </c>
      <c r="F962" t="s">
        <v>173</v>
      </c>
      <c r="G962" t="s">
        <v>174</v>
      </c>
      <c r="H962" t="s">
        <v>19</v>
      </c>
      <c r="I962" t="s">
        <v>14420</v>
      </c>
      <c r="J962">
        <v>-0.18882038615008201</v>
      </c>
      <c r="K962">
        <v>0.25616612529929</v>
      </c>
      <c r="L962">
        <v>62.999999999999403</v>
      </c>
      <c r="M962">
        <v>-0.73710130849453503</v>
      </c>
      <c r="N962">
        <v>0.46379708999473901</v>
      </c>
      <c r="O962">
        <v>0.86856399721574196</v>
      </c>
    </row>
    <row r="963" spans="1:15" x14ac:dyDescent="0.2">
      <c r="A963" t="s">
        <v>3864</v>
      </c>
      <c r="B963" t="s">
        <v>3865</v>
      </c>
      <c r="C963" t="s">
        <v>3866</v>
      </c>
      <c r="D963" t="s">
        <v>3867</v>
      </c>
      <c r="E963">
        <v>155394.11575999999</v>
      </c>
      <c r="H963" t="s">
        <v>19</v>
      </c>
      <c r="I963" t="s">
        <v>14420</v>
      </c>
      <c r="J963">
        <v>-7.4888596619063899E-2</v>
      </c>
      <c r="K963">
        <v>0.222982645558958</v>
      </c>
      <c r="L963">
        <v>62.999999999999901</v>
      </c>
      <c r="M963">
        <v>-0.33584943990299398</v>
      </c>
      <c r="N963">
        <v>0.73810036347899199</v>
      </c>
      <c r="O963">
        <v>0.94775396024332903</v>
      </c>
    </row>
    <row r="964" spans="1:15" x14ac:dyDescent="0.2">
      <c r="A964" t="s">
        <v>3868</v>
      </c>
      <c r="B964" t="s">
        <v>3869</v>
      </c>
      <c r="C964" t="s">
        <v>3870</v>
      </c>
      <c r="D964" t="s">
        <v>3871</v>
      </c>
      <c r="E964">
        <v>37981.909399999997</v>
      </c>
      <c r="H964" t="s">
        <v>19</v>
      </c>
      <c r="I964" t="s">
        <v>14420</v>
      </c>
      <c r="J964">
        <v>-0.54656052115218501</v>
      </c>
      <c r="K964">
        <v>0.27532798441234602</v>
      </c>
      <c r="L964">
        <v>63.000000000000902</v>
      </c>
      <c r="M964">
        <v>-1.9851252037411</v>
      </c>
      <c r="N964">
        <v>5.1488176518267599E-2</v>
      </c>
      <c r="O964">
        <v>0.51015807926356904</v>
      </c>
    </row>
    <row r="965" spans="1:15" x14ac:dyDescent="0.2">
      <c r="A965" t="s">
        <v>3872</v>
      </c>
      <c r="B965" t="s">
        <v>3873</v>
      </c>
      <c r="C965" t="s">
        <v>3874</v>
      </c>
      <c r="D965" t="s">
        <v>3875</v>
      </c>
      <c r="E965">
        <v>147733.25185999999</v>
      </c>
      <c r="H965" t="s">
        <v>19</v>
      </c>
      <c r="I965" t="s">
        <v>14420</v>
      </c>
      <c r="J965">
        <v>-0.17285727867367001</v>
      </c>
      <c r="K965">
        <v>0.19068532682591699</v>
      </c>
      <c r="L965">
        <v>63.000000000000199</v>
      </c>
      <c r="M965">
        <v>-0.90650540107617805</v>
      </c>
      <c r="N965">
        <v>0.36812258744051601</v>
      </c>
      <c r="O965">
        <v>0.82458237983149896</v>
      </c>
    </row>
    <row r="966" spans="1:15" x14ac:dyDescent="0.2">
      <c r="A966" t="s">
        <v>3876</v>
      </c>
      <c r="B966" t="s">
        <v>3877</v>
      </c>
      <c r="C966" t="s">
        <v>3878</v>
      </c>
      <c r="D966" t="s">
        <v>3879</v>
      </c>
      <c r="E966">
        <v>78384.585500000001</v>
      </c>
      <c r="H966" t="s">
        <v>19</v>
      </c>
      <c r="I966" t="s">
        <v>14420</v>
      </c>
      <c r="J966">
        <v>0.20354272037948401</v>
      </c>
      <c r="K966">
        <v>0.20738049929560201</v>
      </c>
      <c r="L966">
        <v>63.000000000000199</v>
      </c>
      <c r="M966">
        <v>0.98149402219999404</v>
      </c>
      <c r="N966">
        <v>0.33010345711142702</v>
      </c>
      <c r="O966">
        <v>0.80876147191549097</v>
      </c>
    </row>
    <row r="967" spans="1:15" x14ac:dyDescent="0.2">
      <c r="A967" t="s">
        <v>3880</v>
      </c>
      <c r="B967" t="s">
        <v>3881</v>
      </c>
      <c r="C967" t="s">
        <v>3882</v>
      </c>
      <c r="D967" t="s">
        <v>3883</v>
      </c>
      <c r="E967">
        <v>44680.180200000003</v>
      </c>
      <c r="F967" t="s">
        <v>567</v>
      </c>
      <c r="G967" t="s">
        <v>568</v>
      </c>
      <c r="H967" t="s">
        <v>19</v>
      </c>
      <c r="I967" t="s">
        <v>14420</v>
      </c>
      <c r="J967">
        <v>8.8595181976264301E-2</v>
      </c>
      <c r="K967">
        <v>0.169594413195158</v>
      </c>
      <c r="L967">
        <v>63.000000000000398</v>
      </c>
      <c r="M967">
        <v>0.52239446044908899</v>
      </c>
      <c r="N967">
        <v>0.60322789482231698</v>
      </c>
      <c r="O967">
        <v>0.91899083528113001</v>
      </c>
    </row>
    <row r="968" spans="1:15" x14ac:dyDescent="0.2">
      <c r="A968" t="s">
        <v>3884</v>
      </c>
      <c r="B968" t="s">
        <v>3885</v>
      </c>
      <c r="C968" t="s">
        <v>3886</v>
      </c>
      <c r="D968" t="s">
        <v>3887</v>
      </c>
      <c r="E968">
        <v>33406.338199999998</v>
      </c>
      <c r="H968" t="s">
        <v>19</v>
      </c>
      <c r="I968" t="s">
        <v>14420</v>
      </c>
      <c r="J968">
        <v>-2.9797680893667602E-2</v>
      </c>
      <c r="K968">
        <v>0.26804726977010701</v>
      </c>
      <c r="L968">
        <v>62.999999999999901</v>
      </c>
      <c r="M968">
        <v>-0.11116576907955</v>
      </c>
      <c r="N968">
        <v>0.91183830206308902</v>
      </c>
      <c r="O968">
        <v>0.98333039522370402</v>
      </c>
    </row>
    <row r="969" spans="1:15" x14ac:dyDescent="0.2">
      <c r="A969" t="s">
        <v>3888</v>
      </c>
      <c r="B969" t="s">
        <v>3889</v>
      </c>
      <c r="C969" t="s">
        <v>3890</v>
      </c>
      <c r="D969" t="s">
        <v>3891</v>
      </c>
      <c r="E969">
        <v>23802.296060000001</v>
      </c>
      <c r="H969" t="s">
        <v>19</v>
      </c>
      <c r="I969" t="s">
        <v>14420</v>
      </c>
      <c r="J969">
        <v>9.5202204678722108E-3</v>
      </c>
      <c r="K969">
        <v>0.26591765282405699</v>
      </c>
      <c r="L969">
        <v>63.000000000000199</v>
      </c>
      <c r="M969">
        <v>3.5801385755203002E-2</v>
      </c>
      <c r="N969">
        <v>0.97155392564659104</v>
      </c>
      <c r="O969">
        <v>0.99515981904782203</v>
      </c>
    </row>
    <row r="970" spans="1:15" x14ac:dyDescent="0.2">
      <c r="A970" t="s">
        <v>3892</v>
      </c>
      <c r="B970" t="s">
        <v>3893</v>
      </c>
      <c r="C970" t="s">
        <v>3894</v>
      </c>
      <c r="D970" t="s">
        <v>3895</v>
      </c>
      <c r="E970">
        <v>25492.684420000001</v>
      </c>
      <c r="H970" t="s">
        <v>19</v>
      </c>
      <c r="I970" t="s">
        <v>14420</v>
      </c>
      <c r="J970">
        <v>-8.8040258162761204E-2</v>
      </c>
      <c r="K970">
        <v>0.20812436457847999</v>
      </c>
      <c r="L970">
        <v>63.000000000000199</v>
      </c>
      <c r="M970">
        <v>-0.42301754694156901</v>
      </c>
      <c r="N970">
        <v>0.67372297675435999</v>
      </c>
      <c r="O970">
        <v>0.93177207695570297</v>
      </c>
    </row>
    <row r="971" spans="1:15" x14ac:dyDescent="0.2">
      <c r="A971" t="s">
        <v>3896</v>
      </c>
      <c r="B971" t="s">
        <v>3897</v>
      </c>
      <c r="C971" t="s">
        <v>3898</v>
      </c>
      <c r="D971" t="s">
        <v>3899</v>
      </c>
      <c r="E971">
        <v>20134.691200000001</v>
      </c>
      <c r="H971" t="s">
        <v>19</v>
      </c>
      <c r="I971" t="s">
        <v>14420</v>
      </c>
      <c r="J971">
        <v>-0.35422048608797702</v>
      </c>
      <c r="K971">
        <v>0.24981430501424701</v>
      </c>
      <c r="L971">
        <v>62.999999999999901</v>
      </c>
      <c r="M971">
        <v>-1.4179351581478701</v>
      </c>
      <c r="N971">
        <v>0.161137168023894</v>
      </c>
      <c r="O971">
        <v>0.69848742310176704</v>
      </c>
    </row>
    <row r="972" spans="1:15" x14ac:dyDescent="0.2">
      <c r="A972" t="s">
        <v>3900</v>
      </c>
      <c r="B972" t="s">
        <v>3901</v>
      </c>
      <c r="C972" t="s">
        <v>3902</v>
      </c>
      <c r="D972" t="s">
        <v>3903</v>
      </c>
      <c r="E972">
        <v>75960.5769</v>
      </c>
      <c r="H972" t="s">
        <v>19</v>
      </c>
      <c r="I972" t="s">
        <v>14420</v>
      </c>
      <c r="J972">
        <v>0.31013129343288698</v>
      </c>
      <c r="K972">
        <v>0.23659265278005701</v>
      </c>
      <c r="L972">
        <v>63.000000000000199</v>
      </c>
      <c r="M972">
        <v>1.3108238560611301</v>
      </c>
      <c r="N972">
        <v>0.194675562417954</v>
      </c>
      <c r="O972">
        <v>0.72662729362844602</v>
      </c>
    </row>
    <row r="973" spans="1:15" x14ac:dyDescent="0.2">
      <c r="A973" t="s">
        <v>3904</v>
      </c>
      <c r="B973" t="s">
        <v>3905</v>
      </c>
      <c r="C973" t="s">
        <v>3906</v>
      </c>
      <c r="D973" t="s">
        <v>3907</v>
      </c>
      <c r="E973">
        <v>30297.663659999998</v>
      </c>
      <c r="F973" t="s">
        <v>173</v>
      </c>
      <c r="G973" t="s">
        <v>174</v>
      </c>
      <c r="H973" t="s">
        <v>19</v>
      </c>
      <c r="I973" t="s">
        <v>14420</v>
      </c>
      <c r="J973">
        <v>-0.20065288206371201</v>
      </c>
      <c r="K973">
        <v>0.21612147417386199</v>
      </c>
      <c r="L973">
        <v>62.999999999999901</v>
      </c>
      <c r="M973">
        <v>-0.92842639923089498</v>
      </c>
      <c r="N973">
        <v>0.35673001407815902</v>
      </c>
      <c r="O973">
        <v>0.82103018690338103</v>
      </c>
    </row>
    <row r="974" spans="1:15" x14ac:dyDescent="0.2">
      <c r="A974" t="s">
        <v>3908</v>
      </c>
      <c r="B974" t="s">
        <v>3909</v>
      </c>
      <c r="C974" t="s">
        <v>3910</v>
      </c>
      <c r="D974" t="s">
        <v>3911</v>
      </c>
      <c r="E974">
        <v>59696.836940000001</v>
      </c>
      <c r="H974" t="s">
        <v>19</v>
      </c>
      <c r="I974" t="s">
        <v>14420</v>
      </c>
      <c r="J974">
        <v>0.23414286928901201</v>
      </c>
      <c r="K974">
        <v>0.15294748479217599</v>
      </c>
      <c r="L974">
        <v>62.999999999999901</v>
      </c>
      <c r="M974">
        <v>1.5308710019466101</v>
      </c>
      <c r="N974">
        <v>0.130807545450461</v>
      </c>
      <c r="O974">
        <v>0.66811136952706496</v>
      </c>
    </row>
    <row r="975" spans="1:15" x14ac:dyDescent="0.2">
      <c r="A975" t="s">
        <v>3912</v>
      </c>
      <c r="B975" t="s">
        <v>3913</v>
      </c>
      <c r="C975" t="s">
        <v>3914</v>
      </c>
      <c r="D975" t="s">
        <v>3915</v>
      </c>
      <c r="E975">
        <v>45975.017999999996</v>
      </c>
      <c r="H975" t="s">
        <v>19</v>
      </c>
      <c r="I975" t="s">
        <v>14420</v>
      </c>
      <c r="J975">
        <v>-0.132225966553496</v>
      </c>
      <c r="K975">
        <v>0.175971138232972</v>
      </c>
      <c r="L975">
        <v>62.999999999999403</v>
      </c>
      <c r="M975">
        <v>-0.75140712210680505</v>
      </c>
      <c r="N975">
        <v>0.45520553909360001</v>
      </c>
      <c r="O975">
        <v>0.86346458045399999</v>
      </c>
    </row>
    <row r="976" spans="1:15" x14ac:dyDescent="0.2">
      <c r="A976" t="s">
        <v>3916</v>
      </c>
      <c r="B976" t="s">
        <v>3917</v>
      </c>
      <c r="C976" t="s">
        <v>3918</v>
      </c>
      <c r="D976" t="s">
        <v>3919</v>
      </c>
      <c r="E976">
        <v>28831.638859999999</v>
      </c>
      <c r="H976" t="s">
        <v>19</v>
      </c>
      <c r="I976" t="s">
        <v>14420</v>
      </c>
      <c r="J976">
        <v>-0.118245360707137</v>
      </c>
      <c r="K976">
        <v>0.21032690678097199</v>
      </c>
      <c r="L976">
        <v>62.999999999999901</v>
      </c>
      <c r="M976">
        <v>-0.56219797322591103</v>
      </c>
      <c r="N976">
        <v>0.57597607199088996</v>
      </c>
      <c r="O976">
        <v>0.90779861431428599</v>
      </c>
    </row>
    <row r="977" spans="1:15" x14ac:dyDescent="0.2">
      <c r="A977" t="s">
        <v>3920</v>
      </c>
      <c r="B977" t="s">
        <v>3921</v>
      </c>
      <c r="C977" t="s">
        <v>3922</v>
      </c>
      <c r="D977" t="s">
        <v>3923</v>
      </c>
      <c r="E977">
        <v>69077.014500000005</v>
      </c>
      <c r="H977" t="s">
        <v>19</v>
      </c>
      <c r="I977" t="s">
        <v>14420</v>
      </c>
      <c r="J977">
        <v>0.40865519373798698</v>
      </c>
      <c r="K977">
        <v>0.27695129821027498</v>
      </c>
      <c r="L977">
        <v>62.999999999999901</v>
      </c>
      <c r="M977">
        <v>1.47554893722764</v>
      </c>
      <c r="N977">
        <v>0.14504567343639899</v>
      </c>
      <c r="O977">
        <v>0.68495551950726397</v>
      </c>
    </row>
    <row r="978" spans="1:15" x14ac:dyDescent="0.2">
      <c r="A978" t="s">
        <v>3924</v>
      </c>
      <c r="B978" t="s">
        <v>3925</v>
      </c>
      <c r="C978" t="s">
        <v>3926</v>
      </c>
      <c r="D978" t="s">
        <v>3927</v>
      </c>
      <c r="E978">
        <v>41582.286200000002</v>
      </c>
      <c r="H978" t="s">
        <v>19</v>
      </c>
      <c r="I978" t="s">
        <v>14420</v>
      </c>
      <c r="J978">
        <v>2.4762418315169898E-2</v>
      </c>
      <c r="K978">
        <v>0.25951398404819098</v>
      </c>
      <c r="L978">
        <v>62.999999999999901</v>
      </c>
      <c r="M978">
        <v>9.5418435372529503E-2</v>
      </c>
      <c r="N978">
        <v>0.92428533651771705</v>
      </c>
      <c r="O978">
        <v>0.98541773291128698</v>
      </c>
    </row>
    <row r="979" spans="1:15" x14ac:dyDescent="0.2">
      <c r="A979" t="s">
        <v>3928</v>
      </c>
      <c r="B979" t="s">
        <v>3929</v>
      </c>
      <c r="C979" t="s">
        <v>3930</v>
      </c>
      <c r="D979" t="s">
        <v>3931</v>
      </c>
      <c r="E979">
        <v>96326.624540000004</v>
      </c>
      <c r="H979" t="s">
        <v>19</v>
      </c>
      <c r="I979" t="s">
        <v>14420</v>
      </c>
      <c r="J979">
        <v>9.1820692427404593E-2</v>
      </c>
      <c r="K979">
        <v>0.15984951055163499</v>
      </c>
      <c r="L979">
        <v>62.999999999999901</v>
      </c>
      <c r="M979">
        <v>0.57441960322890395</v>
      </c>
      <c r="N979">
        <v>0.56772938068154699</v>
      </c>
      <c r="O979">
        <v>0.90473342602522</v>
      </c>
    </row>
    <row r="980" spans="1:15" x14ac:dyDescent="0.2">
      <c r="A980" t="s">
        <v>3932</v>
      </c>
      <c r="B980" t="s">
        <v>3933</v>
      </c>
      <c r="C980" t="s">
        <v>3934</v>
      </c>
      <c r="D980" t="s">
        <v>3935</v>
      </c>
      <c r="E980">
        <v>208644.00769999999</v>
      </c>
      <c r="F980" t="s">
        <v>173</v>
      </c>
      <c r="G980" t="s">
        <v>174</v>
      </c>
      <c r="H980" t="s">
        <v>19</v>
      </c>
      <c r="I980" t="s">
        <v>14420</v>
      </c>
      <c r="J980">
        <v>-0.18385531337581801</v>
      </c>
      <c r="K980">
        <v>0.20970909803934901</v>
      </c>
      <c r="L980">
        <v>62.999999999999602</v>
      </c>
      <c r="M980">
        <v>-0.87671596079880099</v>
      </c>
      <c r="N980">
        <v>0.38397180739709103</v>
      </c>
      <c r="O980">
        <v>0.83131664099507896</v>
      </c>
    </row>
    <row r="981" spans="1:15" x14ac:dyDescent="0.2">
      <c r="A981" t="s">
        <v>3936</v>
      </c>
      <c r="B981" t="s">
        <v>3937</v>
      </c>
      <c r="C981" t="s">
        <v>3938</v>
      </c>
      <c r="D981" t="s">
        <v>3939</v>
      </c>
      <c r="E981">
        <v>55108.951000000001</v>
      </c>
      <c r="H981" t="s">
        <v>19</v>
      </c>
      <c r="I981" t="s">
        <v>14420</v>
      </c>
      <c r="J981">
        <v>-0.34390118847599199</v>
      </c>
      <c r="K981">
        <v>0.27537875023347402</v>
      </c>
      <c r="L981">
        <v>63.000000000000199</v>
      </c>
      <c r="M981">
        <v>-1.24882979599705</v>
      </c>
      <c r="N981">
        <v>0.21634795584125099</v>
      </c>
      <c r="O981">
        <v>0.74247423351123498</v>
      </c>
    </row>
    <row r="982" spans="1:15" x14ac:dyDescent="0.2">
      <c r="A982" t="s">
        <v>3940</v>
      </c>
      <c r="B982" t="s">
        <v>3941</v>
      </c>
      <c r="C982" t="s">
        <v>3942</v>
      </c>
      <c r="D982" t="s">
        <v>3943</v>
      </c>
      <c r="E982">
        <v>47028.314279999999</v>
      </c>
      <c r="H982" t="s">
        <v>19</v>
      </c>
      <c r="I982" t="s">
        <v>14420</v>
      </c>
      <c r="J982">
        <v>0.17141121447549801</v>
      </c>
      <c r="K982">
        <v>0.24522785875614</v>
      </c>
      <c r="L982">
        <v>62.999999999999901</v>
      </c>
      <c r="M982">
        <v>0.69898752672286302</v>
      </c>
      <c r="N982">
        <v>0.487132411249387</v>
      </c>
      <c r="O982">
        <v>0.87603640105075398</v>
      </c>
    </row>
    <row r="983" spans="1:15" x14ac:dyDescent="0.2">
      <c r="A983" t="s">
        <v>3944</v>
      </c>
      <c r="B983" t="s">
        <v>3945</v>
      </c>
      <c r="C983" t="s">
        <v>3946</v>
      </c>
      <c r="D983" t="s">
        <v>3947</v>
      </c>
      <c r="E983">
        <v>17325.454259999999</v>
      </c>
      <c r="H983" t="s">
        <v>19</v>
      </c>
      <c r="I983" t="s">
        <v>14420</v>
      </c>
      <c r="J983">
        <v>0.57713961897533295</v>
      </c>
      <c r="K983">
        <v>0.30099135153548701</v>
      </c>
      <c r="L983">
        <v>63.000000000000398</v>
      </c>
      <c r="M983">
        <v>1.91746246538678</v>
      </c>
      <c r="N983">
        <v>5.97156412051639E-2</v>
      </c>
      <c r="O983">
        <v>0.53168089448950595</v>
      </c>
    </row>
    <row r="984" spans="1:15" x14ac:dyDescent="0.2">
      <c r="A984" t="s">
        <v>3948</v>
      </c>
      <c r="B984" t="s">
        <v>3949</v>
      </c>
      <c r="C984" t="s">
        <v>3950</v>
      </c>
      <c r="D984" t="s">
        <v>3951</v>
      </c>
      <c r="E984">
        <v>89435.862439999997</v>
      </c>
      <c r="H984" t="s">
        <v>19</v>
      </c>
      <c r="I984" t="s">
        <v>14420</v>
      </c>
      <c r="J984">
        <v>0.29138699682254598</v>
      </c>
      <c r="K984">
        <v>0.13709421085249299</v>
      </c>
      <c r="L984">
        <v>63.000000000000199</v>
      </c>
      <c r="M984">
        <v>2.12545077586145</v>
      </c>
      <c r="N984">
        <v>3.7476347634135203E-2</v>
      </c>
      <c r="O984">
        <v>0.46632755445478702</v>
      </c>
    </row>
    <row r="985" spans="1:15" x14ac:dyDescent="0.2">
      <c r="A985" t="s">
        <v>3952</v>
      </c>
      <c r="B985" t="s">
        <v>3953</v>
      </c>
      <c r="C985" t="s">
        <v>3954</v>
      </c>
      <c r="D985" t="s">
        <v>3955</v>
      </c>
      <c r="E985">
        <v>55945.018080000002</v>
      </c>
      <c r="H985" t="s">
        <v>19</v>
      </c>
      <c r="I985" t="s">
        <v>14420</v>
      </c>
      <c r="J985">
        <v>0.137008242155673</v>
      </c>
      <c r="K985">
        <v>0.234948617717224</v>
      </c>
      <c r="L985">
        <v>62.999999999999403</v>
      </c>
      <c r="M985">
        <v>0.58314129909277201</v>
      </c>
      <c r="N985">
        <v>0.56187991151391103</v>
      </c>
      <c r="O985">
        <v>0.90300749112814305</v>
      </c>
    </row>
    <row r="986" spans="1:15" x14ac:dyDescent="0.2">
      <c r="A986" t="s">
        <v>3956</v>
      </c>
      <c r="B986" t="s">
        <v>3957</v>
      </c>
      <c r="C986" t="s">
        <v>3958</v>
      </c>
      <c r="D986" t="s">
        <v>3959</v>
      </c>
      <c r="E986">
        <v>43226.133220000003</v>
      </c>
      <c r="H986" t="s">
        <v>19</v>
      </c>
      <c r="I986" t="s">
        <v>14420</v>
      </c>
      <c r="J986">
        <v>-2.6747542305187701E-2</v>
      </c>
      <c r="K986">
        <v>0.16902670280205201</v>
      </c>
      <c r="L986">
        <v>62.999999999999901</v>
      </c>
      <c r="M986">
        <v>-0.15824447771729799</v>
      </c>
      <c r="N986">
        <v>0.87477030479341999</v>
      </c>
      <c r="O986">
        <v>0.97865035830968505</v>
      </c>
    </row>
    <row r="987" spans="1:15" x14ac:dyDescent="0.2">
      <c r="A987" t="s">
        <v>3960</v>
      </c>
      <c r="B987" t="s">
        <v>3961</v>
      </c>
      <c r="C987" t="s">
        <v>3962</v>
      </c>
      <c r="D987" t="s">
        <v>3963</v>
      </c>
      <c r="E987">
        <v>94101.930160000004</v>
      </c>
      <c r="H987" t="s">
        <v>19</v>
      </c>
      <c r="I987" t="s">
        <v>14420</v>
      </c>
      <c r="J987">
        <v>0.117580312107937</v>
      </c>
      <c r="K987">
        <v>0.167386563961614</v>
      </c>
      <c r="L987">
        <v>63.000000000000199</v>
      </c>
      <c r="M987">
        <v>0.70244773131792004</v>
      </c>
      <c r="N987">
        <v>0.48498742010419699</v>
      </c>
      <c r="O987">
        <v>0.87578008979107602</v>
      </c>
    </row>
    <row r="988" spans="1:15" x14ac:dyDescent="0.2">
      <c r="A988" t="s">
        <v>3964</v>
      </c>
      <c r="B988" t="s">
        <v>3965</v>
      </c>
      <c r="C988" t="s">
        <v>3966</v>
      </c>
      <c r="D988" t="s">
        <v>3967</v>
      </c>
      <c r="E988">
        <v>14971.219080000001</v>
      </c>
      <c r="H988" t="s">
        <v>19</v>
      </c>
      <c r="I988" t="s">
        <v>14420</v>
      </c>
      <c r="J988">
        <v>0.30086089975921498</v>
      </c>
      <c r="K988">
        <v>0.462766043561121</v>
      </c>
      <c r="L988">
        <v>63.000000000000199</v>
      </c>
      <c r="M988">
        <v>0.65013607619954406</v>
      </c>
      <c r="N988">
        <v>0.51796814827486803</v>
      </c>
      <c r="O988">
        <v>0.88673922477245903</v>
      </c>
    </row>
    <row r="989" spans="1:15" x14ac:dyDescent="0.2">
      <c r="A989" t="s">
        <v>3968</v>
      </c>
      <c r="B989" t="s">
        <v>3969</v>
      </c>
      <c r="C989" t="s">
        <v>3970</v>
      </c>
      <c r="D989" t="s">
        <v>3971</v>
      </c>
      <c r="E989">
        <v>91645.924920000005</v>
      </c>
      <c r="H989" t="s">
        <v>19</v>
      </c>
      <c r="I989" t="s">
        <v>14420</v>
      </c>
      <c r="J989">
        <v>-0.107542350390815</v>
      </c>
      <c r="K989">
        <v>0.47103228169998101</v>
      </c>
      <c r="L989">
        <v>62.999999999999901</v>
      </c>
      <c r="M989">
        <v>-0.22831205963779999</v>
      </c>
      <c r="N989">
        <v>0.82014309283987097</v>
      </c>
      <c r="O989">
        <v>0.96537994400022098</v>
      </c>
    </row>
    <row r="990" spans="1:15" x14ac:dyDescent="0.2">
      <c r="A990" t="s">
        <v>3972</v>
      </c>
      <c r="B990" t="s">
        <v>3973</v>
      </c>
      <c r="C990" t="s">
        <v>3974</v>
      </c>
      <c r="D990" t="s">
        <v>3975</v>
      </c>
      <c r="E990">
        <v>42435.27448</v>
      </c>
      <c r="H990" t="s">
        <v>19</v>
      </c>
      <c r="I990" t="s">
        <v>14420</v>
      </c>
      <c r="J990">
        <v>-4.1338628302701401E-2</v>
      </c>
      <c r="K990">
        <v>0.19625661762260599</v>
      </c>
      <c r="L990">
        <v>62.999999999999403</v>
      </c>
      <c r="M990">
        <v>-0.21063558927828799</v>
      </c>
      <c r="N990">
        <v>0.83385144213598705</v>
      </c>
      <c r="O990">
        <v>0.96917731113524097</v>
      </c>
    </row>
    <row r="991" spans="1:15" x14ac:dyDescent="0.2">
      <c r="A991" t="s">
        <v>3976</v>
      </c>
      <c r="B991" t="s">
        <v>3977</v>
      </c>
      <c r="C991" t="s">
        <v>3978</v>
      </c>
      <c r="D991" t="s">
        <v>3979</v>
      </c>
      <c r="E991">
        <v>33196.942819999997</v>
      </c>
      <c r="H991" t="s">
        <v>19</v>
      </c>
      <c r="I991" t="s">
        <v>14420</v>
      </c>
      <c r="J991">
        <v>-0.39213089364599801</v>
      </c>
      <c r="K991">
        <v>0.14811482543252399</v>
      </c>
      <c r="L991">
        <v>62.999999999999901</v>
      </c>
      <c r="M991">
        <v>-2.6474790251475402</v>
      </c>
      <c r="N991">
        <v>1.02330396519505E-2</v>
      </c>
      <c r="O991">
        <v>0.26660438752926802</v>
      </c>
    </row>
    <row r="992" spans="1:15" x14ac:dyDescent="0.2">
      <c r="A992" t="s">
        <v>3980</v>
      </c>
      <c r="B992" t="s">
        <v>3981</v>
      </c>
      <c r="C992" t="s">
        <v>3982</v>
      </c>
      <c r="D992" t="s">
        <v>3983</v>
      </c>
      <c r="E992">
        <v>48244.306020000004</v>
      </c>
      <c r="H992" t="s">
        <v>19</v>
      </c>
      <c r="I992" t="s">
        <v>14420</v>
      </c>
      <c r="J992">
        <v>0.395409202681482</v>
      </c>
      <c r="K992">
        <v>0.219907393818146</v>
      </c>
      <c r="L992">
        <v>62.999999999999403</v>
      </c>
      <c r="M992">
        <v>1.7980714327798799</v>
      </c>
      <c r="N992">
        <v>7.6957239369345495E-2</v>
      </c>
      <c r="O992">
        <v>0.57068732073940098</v>
      </c>
    </row>
    <row r="993" spans="1:15" x14ac:dyDescent="0.2">
      <c r="A993" t="s">
        <v>3984</v>
      </c>
      <c r="B993" t="s">
        <v>3985</v>
      </c>
      <c r="C993" t="s">
        <v>3986</v>
      </c>
      <c r="D993" t="s">
        <v>3987</v>
      </c>
      <c r="E993">
        <v>123314.586</v>
      </c>
      <c r="H993" t="s">
        <v>19</v>
      </c>
      <c r="I993" t="s">
        <v>14420</v>
      </c>
      <c r="J993">
        <v>0.482102373337014</v>
      </c>
      <c r="K993">
        <v>0.19571456767283599</v>
      </c>
      <c r="L993">
        <v>62.999999999999901</v>
      </c>
      <c r="M993">
        <v>2.46329324929413</v>
      </c>
      <c r="N993">
        <v>1.6510564828936199E-2</v>
      </c>
      <c r="O993">
        <v>0.33503623493981299</v>
      </c>
    </row>
    <row r="994" spans="1:15" x14ac:dyDescent="0.2">
      <c r="A994" t="s">
        <v>3988</v>
      </c>
      <c r="B994" t="s">
        <v>3989</v>
      </c>
      <c r="C994" t="s">
        <v>3990</v>
      </c>
      <c r="D994" t="s">
        <v>3991</v>
      </c>
      <c r="E994">
        <v>10901.52706</v>
      </c>
      <c r="H994" t="s">
        <v>19</v>
      </c>
      <c r="I994" t="s">
        <v>14420</v>
      </c>
      <c r="J994">
        <v>-0.118950524558708</v>
      </c>
      <c r="K994">
        <v>0.20970490648756901</v>
      </c>
      <c r="L994">
        <v>62.999999999999901</v>
      </c>
      <c r="M994">
        <v>-0.56722814239808494</v>
      </c>
      <c r="N994">
        <v>0.57257489795437999</v>
      </c>
      <c r="O994">
        <v>0.90680319658606001</v>
      </c>
    </row>
    <row r="995" spans="1:15" x14ac:dyDescent="0.2">
      <c r="A995" t="s">
        <v>3992</v>
      </c>
      <c r="B995" t="s">
        <v>3993</v>
      </c>
      <c r="C995" t="s">
        <v>3994</v>
      </c>
      <c r="D995" t="s">
        <v>3995</v>
      </c>
      <c r="E995">
        <v>79783.919299999994</v>
      </c>
      <c r="H995" t="s">
        <v>19</v>
      </c>
      <c r="I995" t="s">
        <v>14420</v>
      </c>
      <c r="J995">
        <v>-0.36016450715553</v>
      </c>
      <c r="K995">
        <v>0.246615005275863</v>
      </c>
      <c r="L995">
        <v>63.000000000000199</v>
      </c>
      <c r="M995">
        <v>-1.46043225047337</v>
      </c>
      <c r="N995">
        <v>0.14914062287332899</v>
      </c>
      <c r="O995">
        <v>0.68760671378098304</v>
      </c>
    </row>
    <row r="996" spans="1:15" x14ac:dyDescent="0.2">
      <c r="A996" t="s">
        <v>3996</v>
      </c>
      <c r="B996" t="s">
        <v>3997</v>
      </c>
      <c r="C996" t="s">
        <v>3998</v>
      </c>
      <c r="D996" t="s">
        <v>3999</v>
      </c>
      <c r="E996">
        <v>112659.10634</v>
      </c>
      <c r="H996" t="s">
        <v>19</v>
      </c>
      <c r="I996" t="s">
        <v>14420</v>
      </c>
      <c r="J996">
        <v>0.260397089969783</v>
      </c>
      <c r="K996">
        <v>0.12426779810495001</v>
      </c>
      <c r="L996">
        <v>63.000000000000199</v>
      </c>
      <c r="M996">
        <v>2.0954510656885201</v>
      </c>
      <c r="N996">
        <v>4.0155737844654697E-2</v>
      </c>
      <c r="O996">
        <v>0.475007632773572</v>
      </c>
    </row>
    <row r="997" spans="1:15" x14ac:dyDescent="0.2">
      <c r="A997" t="s">
        <v>4000</v>
      </c>
      <c r="B997" t="s">
        <v>4001</v>
      </c>
      <c r="C997" t="s">
        <v>4002</v>
      </c>
      <c r="D997" t="s">
        <v>4003</v>
      </c>
      <c r="E997">
        <v>29113.4522</v>
      </c>
      <c r="H997" t="s">
        <v>19</v>
      </c>
      <c r="I997" t="s">
        <v>14420</v>
      </c>
      <c r="J997">
        <v>-0.17721750649114701</v>
      </c>
      <c r="K997">
        <v>0.287628179016231</v>
      </c>
      <c r="L997">
        <v>62.999999999999602</v>
      </c>
      <c r="M997">
        <v>-0.616134021003368</v>
      </c>
      <c r="N997">
        <v>0.54002595997158198</v>
      </c>
      <c r="O997">
        <v>0.89583572377794995</v>
      </c>
    </row>
    <row r="998" spans="1:15" x14ac:dyDescent="0.2">
      <c r="A998" t="s">
        <v>4004</v>
      </c>
      <c r="B998" t="s">
        <v>4005</v>
      </c>
      <c r="C998" t="s">
        <v>4006</v>
      </c>
      <c r="D998" t="s">
        <v>4007</v>
      </c>
      <c r="E998">
        <v>13790.147139999999</v>
      </c>
      <c r="H998" t="s">
        <v>19</v>
      </c>
      <c r="I998" t="s">
        <v>14420</v>
      </c>
      <c r="J998">
        <v>0.26046846470799301</v>
      </c>
      <c r="K998">
        <v>0.20248366152229999</v>
      </c>
      <c r="L998">
        <v>62.999999999999901</v>
      </c>
      <c r="M998">
        <v>1.28636781234473</v>
      </c>
      <c r="N998">
        <v>0.203022041657034</v>
      </c>
      <c r="O998">
        <v>0.73139567809972394</v>
      </c>
    </row>
    <row r="999" spans="1:15" x14ac:dyDescent="0.2">
      <c r="A999" t="s">
        <v>4008</v>
      </c>
      <c r="B999" t="s">
        <v>4009</v>
      </c>
      <c r="C999" t="s">
        <v>4010</v>
      </c>
      <c r="D999" t="s">
        <v>4011</v>
      </c>
      <c r="E999">
        <v>77311.702420000001</v>
      </c>
      <c r="H999" t="s">
        <v>19</v>
      </c>
      <c r="I999" t="s">
        <v>14420</v>
      </c>
      <c r="J999">
        <v>-6.5727731019445401E-2</v>
      </c>
      <c r="K999">
        <v>0.235172433490907</v>
      </c>
      <c r="L999">
        <v>62.999999999999901</v>
      </c>
      <c r="M999">
        <v>-0.27948739588131499</v>
      </c>
      <c r="N999">
        <v>0.78078633978090795</v>
      </c>
      <c r="O999">
        <v>0.95739014343753404</v>
      </c>
    </row>
    <row r="1000" spans="1:15" x14ac:dyDescent="0.2">
      <c r="A1000" t="s">
        <v>4012</v>
      </c>
      <c r="B1000" t="s">
        <v>4013</v>
      </c>
      <c r="C1000" t="s">
        <v>4014</v>
      </c>
      <c r="D1000" t="s">
        <v>4015</v>
      </c>
      <c r="E1000">
        <v>30399.415219999999</v>
      </c>
      <c r="H1000" t="s">
        <v>19</v>
      </c>
      <c r="I1000" t="s">
        <v>14420</v>
      </c>
      <c r="J1000">
        <v>-1.00311697358142</v>
      </c>
      <c r="K1000">
        <v>0.38373208087510202</v>
      </c>
      <c r="L1000">
        <v>62.999999999999901</v>
      </c>
      <c r="M1000">
        <v>-2.6141076641124301</v>
      </c>
      <c r="N1000">
        <v>1.11773863637172E-2</v>
      </c>
      <c r="O1000">
        <v>0.278146941769922</v>
      </c>
    </row>
    <row r="1001" spans="1:15" x14ac:dyDescent="0.2">
      <c r="A1001" t="s">
        <v>4016</v>
      </c>
      <c r="B1001" t="s">
        <v>4017</v>
      </c>
      <c r="C1001" t="s">
        <v>4018</v>
      </c>
      <c r="D1001" t="s">
        <v>4019</v>
      </c>
      <c r="E1001">
        <v>24476.967059999999</v>
      </c>
      <c r="H1001" t="s">
        <v>19</v>
      </c>
      <c r="I1001" t="s">
        <v>14420</v>
      </c>
      <c r="J1001">
        <v>-0.17034344450536301</v>
      </c>
      <c r="K1001">
        <v>0.15703387981974901</v>
      </c>
      <c r="L1001">
        <v>62.999999999999901</v>
      </c>
      <c r="M1001">
        <v>-1.0847560074354099</v>
      </c>
      <c r="N1001">
        <v>0.282163442799022</v>
      </c>
      <c r="O1001">
        <v>0.78479659599007001</v>
      </c>
    </row>
    <row r="1002" spans="1:15" x14ac:dyDescent="0.2">
      <c r="A1002" t="s">
        <v>4020</v>
      </c>
      <c r="B1002" t="s">
        <v>4021</v>
      </c>
      <c r="C1002" t="s">
        <v>4022</v>
      </c>
      <c r="D1002" t="s">
        <v>4023</v>
      </c>
      <c r="E1002">
        <v>54090.318180000002</v>
      </c>
      <c r="H1002" t="s">
        <v>19</v>
      </c>
      <c r="I1002" t="s">
        <v>14420</v>
      </c>
      <c r="J1002">
        <v>0.16427295178698101</v>
      </c>
      <c r="K1002">
        <v>0.166699456060421</v>
      </c>
      <c r="L1002">
        <v>62.999999999999901</v>
      </c>
      <c r="M1002">
        <v>0.98544383808571101</v>
      </c>
      <c r="N1002">
        <v>0.32817569320199502</v>
      </c>
      <c r="O1002">
        <v>0.80762477474883199</v>
      </c>
    </row>
    <row r="1003" spans="1:15" x14ac:dyDescent="0.2">
      <c r="A1003" t="s">
        <v>4024</v>
      </c>
      <c r="B1003" t="s">
        <v>4025</v>
      </c>
      <c r="C1003" t="s">
        <v>4026</v>
      </c>
      <c r="D1003" t="s">
        <v>4027</v>
      </c>
      <c r="E1003">
        <v>100994.33256</v>
      </c>
      <c r="H1003" t="s">
        <v>19</v>
      </c>
      <c r="I1003" t="s">
        <v>14420</v>
      </c>
      <c r="J1003">
        <v>3.6805708797554001E-2</v>
      </c>
      <c r="K1003">
        <v>0.14370083388382399</v>
      </c>
      <c r="L1003">
        <v>62.999999999999403</v>
      </c>
      <c r="M1003">
        <v>0.25612731535928202</v>
      </c>
      <c r="N1003">
        <v>0.79868702411151205</v>
      </c>
      <c r="O1003">
        <v>0.96102935782825305</v>
      </c>
    </row>
    <row r="1004" spans="1:15" x14ac:dyDescent="0.2">
      <c r="A1004" t="s">
        <v>4028</v>
      </c>
      <c r="B1004" t="s">
        <v>4029</v>
      </c>
      <c r="C1004" t="s">
        <v>4030</v>
      </c>
      <c r="D1004" t="s">
        <v>4031</v>
      </c>
      <c r="E1004">
        <v>40619.136259999999</v>
      </c>
      <c r="H1004" t="s">
        <v>19</v>
      </c>
      <c r="I1004" t="s">
        <v>14420</v>
      </c>
      <c r="J1004">
        <v>5.9280757737972797E-2</v>
      </c>
      <c r="K1004">
        <v>0.28281681648517298</v>
      </c>
      <c r="L1004">
        <v>63.000000000000199</v>
      </c>
      <c r="M1004">
        <v>0.20960831988249401</v>
      </c>
      <c r="N1004">
        <v>0.83464974003617098</v>
      </c>
      <c r="O1004">
        <v>0.96926060502125999</v>
      </c>
    </row>
    <row r="1005" spans="1:15" x14ac:dyDescent="0.2">
      <c r="A1005" t="s">
        <v>4032</v>
      </c>
      <c r="B1005" t="s">
        <v>4033</v>
      </c>
      <c r="C1005" t="s">
        <v>4034</v>
      </c>
      <c r="D1005" t="s">
        <v>4035</v>
      </c>
      <c r="E1005">
        <v>38234.130579999997</v>
      </c>
      <c r="H1005" t="s">
        <v>19</v>
      </c>
      <c r="I1005" t="s">
        <v>14420</v>
      </c>
      <c r="J1005">
        <v>-0.19906335190823601</v>
      </c>
      <c r="K1005">
        <v>0.179951178358076</v>
      </c>
      <c r="L1005">
        <v>62.999999999999901</v>
      </c>
      <c r="M1005">
        <v>-1.1062075487615299</v>
      </c>
      <c r="N1005">
        <v>0.27284300137314299</v>
      </c>
      <c r="O1005">
        <v>0.78072668415367796</v>
      </c>
    </row>
    <row r="1006" spans="1:15" x14ac:dyDescent="0.2">
      <c r="A1006" t="s">
        <v>4036</v>
      </c>
      <c r="B1006" t="s">
        <v>4037</v>
      </c>
      <c r="C1006" t="s">
        <v>4038</v>
      </c>
      <c r="D1006" t="s">
        <v>4039</v>
      </c>
      <c r="E1006">
        <v>102543.15032</v>
      </c>
      <c r="H1006" t="s">
        <v>19</v>
      </c>
      <c r="I1006" t="s">
        <v>14420</v>
      </c>
      <c r="J1006">
        <v>5.0971887196591299E-2</v>
      </c>
      <c r="K1006">
        <v>0.23328201346334501</v>
      </c>
      <c r="L1006">
        <v>62.999999999999901</v>
      </c>
      <c r="M1006">
        <v>0.218499002301352</v>
      </c>
      <c r="N1006">
        <v>0.82774659909037795</v>
      </c>
      <c r="O1006">
        <v>0.96747678100751799</v>
      </c>
    </row>
    <row r="1007" spans="1:15" x14ac:dyDescent="0.2">
      <c r="A1007" t="s">
        <v>4040</v>
      </c>
      <c r="B1007" t="s">
        <v>4041</v>
      </c>
      <c r="C1007" t="s">
        <v>4042</v>
      </c>
      <c r="D1007" t="s">
        <v>4043</v>
      </c>
      <c r="E1007">
        <v>31230.939780000001</v>
      </c>
      <c r="H1007" t="s">
        <v>19</v>
      </c>
      <c r="I1007" t="s">
        <v>14420</v>
      </c>
      <c r="J1007">
        <v>0.33537505657225303</v>
      </c>
      <c r="K1007">
        <v>0.240563008058434</v>
      </c>
      <c r="L1007">
        <v>63.000000000000199</v>
      </c>
      <c r="M1007">
        <v>1.39412563585333</v>
      </c>
      <c r="N1007">
        <v>0.1681773355642</v>
      </c>
      <c r="O1007">
        <v>0.70598356744086999</v>
      </c>
    </row>
    <row r="1008" spans="1:15" x14ac:dyDescent="0.2">
      <c r="A1008" t="s">
        <v>4044</v>
      </c>
      <c r="B1008" t="s">
        <v>4045</v>
      </c>
      <c r="C1008" t="s">
        <v>4046</v>
      </c>
      <c r="D1008" t="s">
        <v>4047</v>
      </c>
      <c r="E1008">
        <v>141928.39350000001</v>
      </c>
      <c r="H1008" t="s">
        <v>19</v>
      </c>
      <c r="I1008" t="s">
        <v>14420</v>
      </c>
      <c r="J1008">
        <v>0.269140219219411</v>
      </c>
      <c r="K1008">
        <v>0.127584721828472</v>
      </c>
      <c r="L1008">
        <v>62.999999999999901</v>
      </c>
      <c r="M1008">
        <v>2.1095019478997599</v>
      </c>
      <c r="N1008">
        <v>3.88807522740061E-2</v>
      </c>
      <c r="O1008">
        <v>0.47129938077259598</v>
      </c>
    </row>
    <row r="1009" spans="1:15" x14ac:dyDescent="0.2">
      <c r="A1009" t="s">
        <v>4048</v>
      </c>
      <c r="B1009" t="s">
        <v>4049</v>
      </c>
      <c r="C1009" t="s">
        <v>4050</v>
      </c>
      <c r="D1009" t="s">
        <v>4051</v>
      </c>
      <c r="E1009">
        <v>98873.077380000002</v>
      </c>
      <c r="H1009" t="s">
        <v>19</v>
      </c>
      <c r="I1009" t="s">
        <v>14420</v>
      </c>
      <c r="J1009">
        <v>-0.175879294627976</v>
      </c>
      <c r="K1009">
        <v>9.7581170846501503E-2</v>
      </c>
      <c r="L1009">
        <v>62.999999999999901</v>
      </c>
      <c r="M1009">
        <v>-1.80238967315364</v>
      </c>
      <c r="N1009">
        <v>7.6267956699524603E-2</v>
      </c>
      <c r="O1009">
        <v>0.569868988703087</v>
      </c>
    </row>
    <row r="1010" spans="1:15" x14ac:dyDescent="0.2">
      <c r="A1010" t="s">
        <v>4052</v>
      </c>
      <c r="B1010" t="s">
        <v>4053</v>
      </c>
      <c r="C1010" t="s">
        <v>4054</v>
      </c>
      <c r="D1010" t="s">
        <v>4055</v>
      </c>
      <c r="E1010">
        <v>17454.721560000002</v>
      </c>
      <c r="H1010" t="s">
        <v>19</v>
      </c>
      <c r="I1010" t="s">
        <v>14420</v>
      </c>
      <c r="J1010">
        <v>0.51713235052337603</v>
      </c>
      <c r="K1010">
        <v>0.27662944238549803</v>
      </c>
      <c r="L1010">
        <v>63.000000000000398</v>
      </c>
      <c r="M1010">
        <v>1.86940459433354</v>
      </c>
      <c r="N1010">
        <v>6.6215704528547595E-2</v>
      </c>
      <c r="O1010">
        <v>0.54715847810615803</v>
      </c>
    </row>
    <row r="1011" spans="1:15" x14ac:dyDescent="0.2">
      <c r="A1011" t="s">
        <v>4056</v>
      </c>
      <c r="B1011" t="s">
        <v>4057</v>
      </c>
      <c r="C1011" t="s">
        <v>4058</v>
      </c>
      <c r="D1011" t="s">
        <v>4059</v>
      </c>
      <c r="E1011">
        <v>30569.376359999998</v>
      </c>
      <c r="H1011" t="s">
        <v>19</v>
      </c>
      <c r="I1011" t="s">
        <v>14420</v>
      </c>
      <c r="J1011">
        <v>3.42479615465692E-2</v>
      </c>
      <c r="K1011">
        <v>0.20026302475159199</v>
      </c>
      <c r="L1011">
        <v>63.000000000000398</v>
      </c>
      <c r="M1011">
        <v>0.17101490197229699</v>
      </c>
      <c r="N1011">
        <v>0.86476012916582101</v>
      </c>
      <c r="O1011">
        <v>0.97593750051974304</v>
      </c>
    </row>
    <row r="1012" spans="1:15" x14ac:dyDescent="0.2">
      <c r="A1012" t="s">
        <v>4060</v>
      </c>
      <c r="B1012" t="s">
        <v>4061</v>
      </c>
      <c r="C1012" t="s">
        <v>4062</v>
      </c>
      <c r="D1012" t="s">
        <v>4063</v>
      </c>
      <c r="E1012">
        <v>25289.372619999998</v>
      </c>
      <c r="H1012" t="s">
        <v>19</v>
      </c>
      <c r="I1012" t="s">
        <v>14420</v>
      </c>
      <c r="J1012">
        <v>0.24489255129886101</v>
      </c>
      <c r="K1012">
        <v>0.16427919439195601</v>
      </c>
      <c r="L1012">
        <v>63.000000000000398</v>
      </c>
      <c r="M1012">
        <v>1.4907094730119601</v>
      </c>
      <c r="N1012">
        <v>0.141027944040968</v>
      </c>
      <c r="O1012">
        <v>0.681718761569443</v>
      </c>
    </row>
    <row r="1013" spans="1:15" x14ac:dyDescent="0.2">
      <c r="A1013" t="s">
        <v>4064</v>
      </c>
      <c r="B1013" t="s">
        <v>4065</v>
      </c>
      <c r="C1013" t="s">
        <v>4066</v>
      </c>
      <c r="D1013" t="s">
        <v>4067</v>
      </c>
      <c r="E1013">
        <v>28585.11188</v>
      </c>
      <c r="H1013" t="s">
        <v>19</v>
      </c>
      <c r="I1013" t="s">
        <v>14420</v>
      </c>
      <c r="J1013">
        <v>4.7669850825590699E-4</v>
      </c>
      <c r="K1013">
        <v>0.170866412686345</v>
      </c>
      <c r="L1013">
        <v>62.999999999999901</v>
      </c>
      <c r="M1013">
        <v>2.7898900712041699E-3</v>
      </c>
      <c r="N1013">
        <v>0.99778280820888998</v>
      </c>
      <c r="O1013">
        <v>0.99940220993795603</v>
      </c>
    </row>
    <row r="1014" spans="1:15" x14ac:dyDescent="0.2">
      <c r="A1014" t="s">
        <v>4068</v>
      </c>
      <c r="B1014" t="s">
        <v>4069</v>
      </c>
      <c r="C1014" t="s">
        <v>4070</v>
      </c>
      <c r="D1014" t="s">
        <v>4071</v>
      </c>
      <c r="E1014">
        <v>23324.136299999998</v>
      </c>
      <c r="H1014" t="s">
        <v>19</v>
      </c>
      <c r="I1014" t="s">
        <v>14420</v>
      </c>
      <c r="J1014">
        <v>0.84115622339206897</v>
      </c>
      <c r="K1014">
        <v>0.37108217578705099</v>
      </c>
      <c r="L1014">
        <v>62.999999999999901</v>
      </c>
      <c r="M1014">
        <v>2.2667653643239798</v>
      </c>
      <c r="N1014">
        <v>2.68467391401951E-2</v>
      </c>
      <c r="O1014">
        <v>0.41708139686640899</v>
      </c>
    </row>
    <row r="1015" spans="1:15" x14ac:dyDescent="0.2">
      <c r="A1015" t="s">
        <v>4072</v>
      </c>
      <c r="B1015" t="s">
        <v>4073</v>
      </c>
      <c r="C1015" t="s">
        <v>4074</v>
      </c>
      <c r="D1015" t="s">
        <v>4075</v>
      </c>
      <c r="E1015">
        <v>40232.668420000002</v>
      </c>
      <c r="H1015" t="s">
        <v>19</v>
      </c>
      <c r="I1015" t="s">
        <v>14420</v>
      </c>
      <c r="J1015">
        <v>0.43280690079885598</v>
      </c>
      <c r="K1015">
        <v>0.209725987459803</v>
      </c>
      <c r="L1015">
        <v>62.999999999999403</v>
      </c>
      <c r="M1015">
        <v>2.0636779735358801</v>
      </c>
      <c r="N1015">
        <v>4.3173405433098999E-2</v>
      </c>
      <c r="O1015">
        <v>0.48697411290718101</v>
      </c>
    </row>
    <row r="1016" spans="1:15" x14ac:dyDescent="0.2">
      <c r="A1016" t="s">
        <v>4076</v>
      </c>
      <c r="B1016" t="s">
        <v>4077</v>
      </c>
      <c r="C1016" t="s">
        <v>4078</v>
      </c>
      <c r="D1016" t="s">
        <v>4079</v>
      </c>
      <c r="E1016">
        <v>60358.971259999998</v>
      </c>
      <c r="H1016" t="s">
        <v>19</v>
      </c>
      <c r="I1016" t="s">
        <v>14420</v>
      </c>
      <c r="J1016">
        <v>2.00541762363949E-2</v>
      </c>
      <c r="K1016">
        <v>0.172123392995784</v>
      </c>
      <c r="L1016">
        <v>63.000000000000199</v>
      </c>
      <c r="M1016">
        <v>0.11651046314713399</v>
      </c>
      <c r="N1016">
        <v>0.90761861089838303</v>
      </c>
      <c r="O1016">
        <v>0.98250176671567702</v>
      </c>
    </row>
    <row r="1017" spans="1:15" x14ac:dyDescent="0.2">
      <c r="A1017" t="s">
        <v>4080</v>
      </c>
      <c r="B1017" t="s">
        <v>4081</v>
      </c>
      <c r="C1017" t="s">
        <v>4082</v>
      </c>
      <c r="D1017" t="s">
        <v>4083</v>
      </c>
      <c r="E1017">
        <v>131240.16028000001</v>
      </c>
      <c r="H1017" t="s">
        <v>19</v>
      </c>
      <c r="I1017" t="s">
        <v>14420</v>
      </c>
      <c r="J1017">
        <v>0.24606943435468001</v>
      </c>
      <c r="K1017">
        <v>0.12292750970643999</v>
      </c>
      <c r="L1017">
        <v>62.999999999999403</v>
      </c>
      <c r="M1017">
        <v>2.0017442388795801</v>
      </c>
      <c r="N1017">
        <v>4.9622743382734903E-2</v>
      </c>
      <c r="O1017">
        <v>0.50690137874893404</v>
      </c>
    </row>
    <row r="1018" spans="1:15" x14ac:dyDescent="0.2">
      <c r="A1018" t="s">
        <v>4084</v>
      </c>
      <c r="B1018" t="s">
        <v>4085</v>
      </c>
      <c r="C1018" t="s">
        <v>4086</v>
      </c>
      <c r="D1018" t="s">
        <v>4087</v>
      </c>
      <c r="E1018">
        <v>25698.39316</v>
      </c>
      <c r="H1018" t="s">
        <v>19</v>
      </c>
      <c r="I1018" t="s">
        <v>14420</v>
      </c>
      <c r="J1018">
        <v>2.3048445380773702E-2</v>
      </c>
      <c r="K1018">
        <v>0.37111242175595399</v>
      </c>
      <c r="L1018">
        <v>62.999999999999901</v>
      </c>
      <c r="M1018">
        <v>6.2106370009707E-2</v>
      </c>
      <c r="N1018">
        <v>0.95067474450315603</v>
      </c>
      <c r="O1018">
        <v>0.99062390472260997</v>
      </c>
    </row>
    <row r="1019" spans="1:15" x14ac:dyDescent="0.2">
      <c r="A1019" t="s">
        <v>4088</v>
      </c>
      <c r="B1019" t="s">
        <v>4089</v>
      </c>
      <c r="C1019" t="s">
        <v>4090</v>
      </c>
      <c r="D1019" t="s">
        <v>4091</v>
      </c>
      <c r="E1019">
        <v>47019.023300000001</v>
      </c>
      <c r="H1019" t="s">
        <v>19</v>
      </c>
      <c r="I1019" t="s">
        <v>14420</v>
      </c>
      <c r="J1019">
        <v>-0.13145591711246199</v>
      </c>
      <c r="K1019">
        <v>0.17592959399122701</v>
      </c>
      <c r="L1019">
        <v>62.999999999999901</v>
      </c>
      <c r="M1019">
        <v>-0.74720752847879102</v>
      </c>
      <c r="N1019">
        <v>0.45771810509926297</v>
      </c>
      <c r="O1019">
        <v>0.86514180389758599</v>
      </c>
    </row>
    <row r="1020" spans="1:15" x14ac:dyDescent="0.2">
      <c r="A1020" t="s">
        <v>4092</v>
      </c>
      <c r="B1020" t="s">
        <v>4093</v>
      </c>
      <c r="C1020" t="s">
        <v>4094</v>
      </c>
      <c r="D1020" t="s">
        <v>4095</v>
      </c>
      <c r="E1020">
        <v>46339.517820000001</v>
      </c>
      <c r="H1020" t="s">
        <v>19</v>
      </c>
      <c r="I1020" t="s">
        <v>14420</v>
      </c>
      <c r="J1020">
        <v>6.2392799073933303E-2</v>
      </c>
      <c r="K1020">
        <v>0.17275970593905399</v>
      </c>
      <c r="L1020">
        <v>63.000000000000199</v>
      </c>
      <c r="M1020">
        <v>0.36115365405833799</v>
      </c>
      <c r="N1020">
        <v>0.71919290065016495</v>
      </c>
      <c r="O1020">
        <v>0.94394715976870802</v>
      </c>
    </row>
    <row r="1021" spans="1:15" x14ac:dyDescent="0.2">
      <c r="A1021" t="s">
        <v>4096</v>
      </c>
      <c r="B1021" t="s">
        <v>4097</v>
      </c>
      <c r="C1021" t="s">
        <v>4098</v>
      </c>
      <c r="D1021" t="s">
        <v>4099</v>
      </c>
      <c r="E1021">
        <v>21809.73504</v>
      </c>
      <c r="H1021" t="s">
        <v>19</v>
      </c>
      <c r="I1021" t="s">
        <v>14420</v>
      </c>
      <c r="J1021">
        <v>-0.44476593684307603</v>
      </c>
      <c r="K1021">
        <v>0.236104826006684</v>
      </c>
      <c r="L1021">
        <v>62.999999999999901</v>
      </c>
      <c r="M1021">
        <v>-1.8837647004745499</v>
      </c>
      <c r="N1021">
        <v>6.4213625381984205E-2</v>
      </c>
      <c r="O1021">
        <v>0.54459006517110797</v>
      </c>
    </row>
    <row r="1022" spans="1:15" x14ac:dyDescent="0.2">
      <c r="A1022" t="s">
        <v>4100</v>
      </c>
      <c r="B1022" t="s">
        <v>4101</v>
      </c>
      <c r="C1022" t="s">
        <v>4102</v>
      </c>
      <c r="D1022" t="s">
        <v>4103</v>
      </c>
      <c r="E1022">
        <v>38201.414360000002</v>
      </c>
      <c r="H1022" t="s">
        <v>19</v>
      </c>
      <c r="I1022" t="s">
        <v>14420</v>
      </c>
      <c r="J1022">
        <v>-0.37930025948442903</v>
      </c>
      <c r="K1022">
        <v>0.22339935690788401</v>
      </c>
      <c r="L1022">
        <v>63.000000000000199</v>
      </c>
      <c r="M1022">
        <v>-1.69785743671961</v>
      </c>
      <c r="N1022">
        <v>9.4469479516364502E-2</v>
      </c>
      <c r="O1022">
        <v>0.60840816638753104</v>
      </c>
    </row>
    <row r="1023" spans="1:15" x14ac:dyDescent="0.2">
      <c r="A1023" t="s">
        <v>4104</v>
      </c>
      <c r="B1023" t="s">
        <v>4105</v>
      </c>
      <c r="C1023" t="s">
        <v>4106</v>
      </c>
      <c r="D1023" t="s">
        <v>4107</v>
      </c>
      <c r="E1023">
        <v>35302.371780000001</v>
      </c>
      <c r="H1023" t="s">
        <v>19</v>
      </c>
      <c r="I1023" t="s">
        <v>14420</v>
      </c>
      <c r="J1023">
        <v>0.11892674928624999</v>
      </c>
      <c r="K1023">
        <v>0.145614896317141</v>
      </c>
      <c r="L1023">
        <v>62.999999999999403</v>
      </c>
      <c r="M1023">
        <v>0.81672103812260199</v>
      </c>
      <c r="N1023">
        <v>0.41716557411799199</v>
      </c>
      <c r="O1023">
        <v>0.84727563713668297</v>
      </c>
    </row>
    <row r="1024" spans="1:15" x14ac:dyDescent="0.2">
      <c r="A1024" t="s">
        <v>4108</v>
      </c>
      <c r="B1024" t="s">
        <v>4109</v>
      </c>
      <c r="C1024" t="s">
        <v>4110</v>
      </c>
      <c r="D1024" t="s">
        <v>4111</v>
      </c>
      <c r="E1024">
        <v>36725.612760000004</v>
      </c>
      <c r="H1024" t="s">
        <v>19</v>
      </c>
      <c r="I1024" t="s">
        <v>14420</v>
      </c>
      <c r="J1024">
        <v>-0.448810034751011</v>
      </c>
      <c r="K1024">
        <v>0.24784988099842301</v>
      </c>
      <c r="L1024">
        <v>62.999999999999602</v>
      </c>
      <c r="M1024">
        <v>-1.81081400137475</v>
      </c>
      <c r="N1024">
        <v>7.4938092006351695E-2</v>
      </c>
      <c r="O1024">
        <v>0.56693471708631205</v>
      </c>
    </row>
    <row r="1025" spans="1:15" x14ac:dyDescent="0.2">
      <c r="A1025" t="s">
        <v>4112</v>
      </c>
      <c r="B1025" t="s">
        <v>4113</v>
      </c>
      <c r="C1025" t="s">
        <v>4114</v>
      </c>
      <c r="D1025" t="s">
        <v>4115</v>
      </c>
      <c r="E1025">
        <v>22591.143680000001</v>
      </c>
      <c r="H1025" t="s">
        <v>19</v>
      </c>
      <c r="I1025" t="s">
        <v>14420</v>
      </c>
      <c r="J1025">
        <v>0.59524277607179499</v>
      </c>
      <c r="K1025">
        <v>0.29398717851468298</v>
      </c>
      <c r="L1025">
        <v>63.000000000000199</v>
      </c>
      <c r="M1025">
        <v>2.0247235919578199</v>
      </c>
      <c r="N1025">
        <v>4.7139189432948501E-2</v>
      </c>
      <c r="O1025">
        <v>0.498441691147474</v>
      </c>
    </row>
    <row r="1026" spans="1:15" x14ac:dyDescent="0.2">
      <c r="A1026" t="s">
        <v>4116</v>
      </c>
      <c r="B1026" t="s">
        <v>4117</v>
      </c>
      <c r="C1026" t="s">
        <v>4118</v>
      </c>
      <c r="D1026" t="s">
        <v>4119</v>
      </c>
      <c r="E1026">
        <v>49973.972779999996</v>
      </c>
      <c r="H1026" t="s">
        <v>19</v>
      </c>
      <c r="I1026" t="s">
        <v>14420</v>
      </c>
      <c r="J1026">
        <v>-0.39676510064596898</v>
      </c>
      <c r="K1026">
        <v>0.18500025743498999</v>
      </c>
      <c r="L1026">
        <v>62.999999999999901</v>
      </c>
      <c r="M1026">
        <v>-2.1446732353083102</v>
      </c>
      <c r="N1026">
        <v>3.5842591206506597E-2</v>
      </c>
      <c r="O1026">
        <v>0.45766017146774601</v>
      </c>
    </row>
    <row r="1027" spans="1:15" x14ac:dyDescent="0.2">
      <c r="A1027" t="s">
        <v>4120</v>
      </c>
      <c r="B1027" t="s">
        <v>4121</v>
      </c>
      <c r="C1027" t="s">
        <v>4122</v>
      </c>
      <c r="D1027" t="s">
        <v>4123</v>
      </c>
      <c r="E1027">
        <v>26379.202420000001</v>
      </c>
      <c r="H1027" t="s">
        <v>19</v>
      </c>
      <c r="I1027" t="s">
        <v>14420</v>
      </c>
      <c r="J1027">
        <v>6.8663471251078106E-2</v>
      </c>
      <c r="K1027">
        <v>0.27517055558333497</v>
      </c>
      <c r="L1027">
        <v>63.000000000000703</v>
      </c>
      <c r="M1027">
        <v>0.24953059060232</v>
      </c>
      <c r="N1027">
        <v>0.80376219410050798</v>
      </c>
      <c r="O1027">
        <v>0.96210935952180598</v>
      </c>
    </row>
    <row r="1028" spans="1:15" x14ac:dyDescent="0.2">
      <c r="A1028" t="s">
        <v>4124</v>
      </c>
      <c r="B1028" t="s">
        <v>4125</v>
      </c>
      <c r="C1028" t="s">
        <v>4126</v>
      </c>
      <c r="D1028" t="s">
        <v>4127</v>
      </c>
      <c r="E1028">
        <v>25438.033200000002</v>
      </c>
      <c r="H1028" t="s">
        <v>19</v>
      </c>
      <c r="I1028" t="s">
        <v>14420</v>
      </c>
      <c r="J1028">
        <v>5.6501086230426302E-2</v>
      </c>
      <c r="K1028">
        <v>0.19481693785718901</v>
      </c>
      <c r="L1028">
        <v>62.999999999999901</v>
      </c>
      <c r="M1028">
        <v>0.29002142653450702</v>
      </c>
      <c r="N1028">
        <v>0.77275229821109104</v>
      </c>
      <c r="O1028">
        <v>0.95548970412499701</v>
      </c>
    </row>
    <row r="1029" spans="1:15" x14ac:dyDescent="0.2">
      <c r="A1029" t="s">
        <v>4128</v>
      </c>
      <c r="B1029" t="s">
        <v>4129</v>
      </c>
      <c r="C1029" t="s">
        <v>4130</v>
      </c>
      <c r="D1029" t="s">
        <v>4131</v>
      </c>
      <c r="E1029">
        <v>5766.6957599999996</v>
      </c>
      <c r="H1029" t="s">
        <v>19</v>
      </c>
      <c r="I1029" t="s">
        <v>14420</v>
      </c>
      <c r="J1029">
        <v>-0.39867766206594801</v>
      </c>
      <c r="K1029">
        <v>0.31781602596816599</v>
      </c>
      <c r="L1029">
        <v>62.999999999999901</v>
      </c>
      <c r="M1029">
        <v>-1.25442907056512</v>
      </c>
      <c r="N1029">
        <v>0.214320281619447</v>
      </c>
      <c r="O1029">
        <v>0.74045100003245701</v>
      </c>
    </row>
    <row r="1030" spans="1:15" x14ac:dyDescent="0.2">
      <c r="A1030" t="s">
        <v>4132</v>
      </c>
      <c r="B1030" t="s">
        <v>4133</v>
      </c>
      <c r="C1030" t="s">
        <v>4134</v>
      </c>
      <c r="D1030" t="s">
        <v>4135</v>
      </c>
      <c r="E1030">
        <v>8254.5463799999998</v>
      </c>
      <c r="H1030" t="s">
        <v>19</v>
      </c>
      <c r="I1030" t="s">
        <v>14420</v>
      </c>
      <c r="J1030">
        <v>0.144627076611509</v>
      </c>
      <c r="K1030">
        <v>0.253776242766583</v>
      </c>
      <c r="L1030">
        <v>62.999999999999901</v>
      </c>
      <c r="M1030">
        <v>0.56989998368181705</v>
      </c>
      <c r="N1030">
        <v>0.57077229825129305</v>
      </c>
      <c r="O1030">
        <v>0.90626509240837605</v>
      </c>
    </row>
    <row r="1031" spans="1:15" x14ac:dyDescent="0.2">
      <c r="A1031" t="s">
        <v>4136</v>
      </c>
      <c r="B1031" t="s">
        <v>4137</v>
      </c>
      <c r="C1031" t="s">
        <v>4138</v>
      </c>
      <c r="D1031" t="s">
        <v>4139</v>
      </c>
      <c r="E1031">
        <v>46516.971400000002</v>
      </c>
      <c r="F1031" t="s">
        <v>567</v>
      </c>
      <c r="G1031" t="s">
        <v>568</v>
      </c>
      <c r="H1031" t="s">
        <v>19</v>
      </c>
      <c r="I1031" t="s">
        <v>14420</v>
      </c>
      <c r="J1031">
        <v>-1.47866412175285E-2</v>
      </c>
      <c r="K1031">
        <v>0.107756857306119</v>
      </c>
      <c r="L1031">
        <v>62.999999999999901</v>
      </c>
      <c r="M1031">
        <v>-0.137222276031327</v>
      </c>
      <c r="N1031">
        <v>0.89129271277764599</v>
      </c>
      <c r="O1031">
        <v>0.98183770091477995</v>
      </c>
    </row>
    <row r="1032" spans="1:15" x14ac:dyDescent="0.2">
      <c r="A1032" t="s">
        <v>4140</v>
      </c>
      <c r="B1032" t="s">
        <v>4141</v>
      </c>
      <c r="C1032" t="s">
        <v>4142</v>
      </c>
      <c r="D1032" t="s">
        <v>4143</v>
      </c>
      <c r="E1032">
        <v>81245.376780000006</v>
      </c>
      <c r="H1032" t="s">
        <v>19</v>
      </c>
      <c r="I1032" t="s">
        <v>14420</v>
      </c>
      <c r="J1032">
        <v>-4.2826600683232102E-2</v>
      </c>
      <c r="K1032">
        <v>0.21054050429194601</v>
      </c>
      <c r="L1032">
        <v>62.999999999999602</v>
      </c>
      <c r="M1032">
        <v>-0.20341264417152999</v>
      </c>
      <c r="N1032">
        <v>0.83946811229509599</v>
      </c>
      <c r="O1032">
        <v>0.97019097047812997</v>
      </c>
    </row>
    <row r="1033" spans="1:15" x14ac:dyDescent="0.2">
      <c r="A1033" t="s">
        <v>4144</v>
      </c>
      <c r="B1033" t="s">
        <v>4145</v>
      </c>
      <c r="C1033" t="s">
        <v>4146</v>
      </c>
      <c r="D1033" t="s">
        <v>4147</v>
      </c>
      <c r="E1033">
        <v>29934.71818</v>
      </c>
      <c r="H1033" t="s">
        <v>19</v>
      </c>
      <c r="I1033" t="s">
        <v>14420</v>
      </c>
      <c r="J1033">
        <v>0.26809429921890598</v>
      </c>
      <c r="K1033">
        <v>0.223397773592139</v>
      </c>
      <c r="L1033">
        <v>62.999999999999901</v>
      </c>
      <c r="M1033">
        <v>1.20007596722235</v>
      </c>
      <c r="N1033">
        <v>0.23460325965255899</v>
      </c>
      <c r="O1033">
        <v>0.75605648868871</v>
      </c>
    </row>
    <row r="1034" spans="1:15" x14ac:dyDescent="0.2">
      <c r="A1034" t="s">
        <v>4148</v>
      </c>
      <c r="B1034" t="s">
        <v>4149</v>
      </c>
      <c r="C1034" t="s">
        <v>4150</v>
      </c>
      <c r="D1034" t="s">
        <v>4151</v>
      </c>
      <c r="E1034">
        <v>28856.21876</v>
      </c>
      <c r="H1034" t="s">
        <v>19</v>
      </c>
      <c r="I1034" t="s">
        <v>14420</v>
      </c>
      <c r="J1034">
        <v>0.42778395143959602</v>
      </c>
      <c r="K1034">
        <v>0.41005660043206799</v>
      </c>
      <c r="L1034">
        <v>63.000000000000398</v>
      </c>
      <c r="M1034">
        <v>1.04323147338404</v>
      </c>
      <c r="N1034">
        <v>0.30082780825893901</v>
      </c>
      <c r="O1034">
        <v>0.79525230512476197</v>
      </c>
    </row>
    <row r="1035" spans="1:15" x14ac:dyDescent="0.2">
      <c r="A1035" t="s">
        <v>4152</v>
      </c>
      <c r="B1035" t="s">
        <v>4153</v>
      </c>
      <c r="C1035" t="s">
        <v>4154</v>
      </c>
      <c r="D1035" t="s">
        <v>4155</v>
      </c>
      <c r="E1035">
        <v>313260.83246000001</v>
      </c>
      <c r="H1035" t="s">
        <v>19</v>
      </c>
      <c r="I1035" t="s">
        <v>14420</v>
      </c>
      <c r="J1035">
        <v>0.28801933064665702</v>
      </c>
      <c r="K1035">
        <v>0.26154663432139102</v>
      </c>
      <c r="L1035">
        <v>62.999999999999901</v>
      </c>
      <c r="M1035">
        <v>1.1012159701230799</v>
      </c>
      <c r="N1035">
        <v>0.27499229946313097</v>
      </c>
      <c r="O1035">
        <v>0.78184308319731</v>
      </c>
    </row>
    <row r="1036" spans="1:15" x14ac:dyDescent="0.2">
      <c r="A1036" t="s">
        <v>4156</v>
      </c>
      <c r="B1036" t="s">
        <v>4157</v>
      </c>
      <c r="C1036" t="s">
        <v>4158</v>
      </c>
      <c r="D1036" t="s">
        <v>4159</v>
      </c>
      <c r="E1036">
        <v>307054.96516000002</v>
      </c>
      <c r="H1036" t="s">
        <v>19</v>
      </c>
      <c r="I1036" t="s">
        <v>14420</v>
      </c>
      <c r="J1036">
        <v>0.35498067175576598</v>
      </c>
      <c r="K1036">
        <v>0.34822555394488702</v>
      </c>
      <c r="L1036">
        <v>63.000000000000199</v>
      </c>
      <c r="M1036">
        <v>1.0193986849453001</v>
      </c>
      <c r="N1036">
        <v>0.31191253396275898</v>
      </c>
      <c r="O1036">
        <v>0.80053597119719599</v>
      </c>
    </row>
    <row r="1037" spans="1:15" x14ac:dyDescent="0.2">
      <c r="A1037" t="s">
        <v>4160</v>
      </c>
      <c r="B1037" t="s">
        <v>4161</v>
      </c>
      <c r="C1037" t="s">
        <v>4162</v>
      </c>
      <c r="D1037" t="s">
        <v>4163</v>
      </c>
      <c r="E1037">
        <v>29794.148379999999</v>
      </c>
      <c r="H1037" t="s">
        <v>19</v>
      </c>
      <c r="I1037" t="s">
        <v>14420</v>
      </c>
      <c r="J1037">
        <v>0.44349841785328897</v>
      </c>
      <c r="K1037">
        <v>0.27835396024588999</v>
      </c>
      <c r="L1037">
        <v>63.000000000000199</v>
      </c>
      <c r="M1037">
        <v>1.59328941273735</v>
      </c>
      <c r="N1037">
        <v>0.116100604447165</v>
      </c>
      <c r="O1037">
        <v>0.64683339078121305</v>
      </c>
    </row>
    <row r="1038" spans="1:15" x14ac:dyDescent="0.2">
      <c r="A1038" t="s">
        <v>4164</v>
      </c>
      <c r="B1038" t="s">
        <v>4165</v>
      </c>
      <c r="C1038" t="s">
        <v>4166</v>
      </c>
      <c r="D1038" t="s">
        <v>4167</v>
      </c>
      <c r="E1038">
        <v>52057.139600000002</v>
      </c>
      <c r="H1038" t="s">
        <v>19</v>
      </c>
      <c r="I1038" t="s">
        <v>14420</v>
      </c>
      <c r="J1038">
        <v>-7.2693627364157506E-2</v>
      </c>
      <c r="K1038">
        <v>0.40919504039728699</v>
      </c>
      <c r="L1038">
        <v>63.000000000000199</v>
      </c>
      <c r="M1038">
        <v>-0.177650313878632</v>
      </c>
      <c r="N1038">
        <v>0.85956757301158804</v>
      </c>
      <c r="O1038">
        <v>0.97497643657461197</v>
      </c>
    </row>
    <row r="1039" spans="1:15" x14ac:dyDescent="0.2">
      <c r="A1039" t="s">
        <v>4168</v>
      </c>
      <c r="B1039" t="s">
        <v>4169</v>
      </c>
      <c r="C1039" t="s">
        <v>4170</v>
      </c>
      <c r="D1039" t="s">
        <v>4171</v>
      </c>
      <c r="E1039">
        <v>24355.999059999998</v>
      </c>
      <c r="F1039" t="s">
        <v>567</v>
      </c>
      <c r="G1039" t="s">
        <v>568</v>
      </c>
      <c r="H1039" t="s">
        <v>19</v>
      </c>
      <c r="I1039" t="s">
        <v>14420</v>
      </c>
      <c r="J1039">
        <v>0.27801918874697401</v>
      </c>
      <c r="K1039">
        <v>0.34847986121303998</v>
      </c>
      <c r="L1039">
        <v>63.000000000000199</v>
      </c>
      <c r="M1039">
        <v>0.79780561143247597</v>
      </c>
      <c r="N1039">
        <v>0.42798025692670699</v>
      </c>
      <c r="O1039">
        <v>0.85202720669310394</v>
      </c>
    </row>
    <row r="1040" spans="1:15" x14ac:dyDescent="0.2">
      <c r="A1040" t="s">
        <v>4172</v>
      </c>
      <c r="B1040" t="s">
        <v>4173</v>
      </c>
      <c r="C1040" t="s">
        <v>4174</v>
      </c>
      <c r="D1040" t="s">
        <v>4175</v>
      </c>
      <c r="E1040">
        <v>22475.280879999998</v>
      </c>
      <c r="H1040" t="s">
        <v>19</v>
      </c>
      <c r="I1040" t="s">
        <v>14420</v>
      </c>
      <c r="J1040">
        <v>0.25661553029932799</v>
      </c>
      <c r="K1040">
        <v>0.23127769175681301</v>
      </c>
      <c r="L1040">
        <v>63.000000000000398</v>
      </c>
      <c r="M1040">
        <v>1.10955591241873</v>
      </c>
      <c r="N1040">
        <v>0.271407856815092</v>
      </c>
      <c r="O1040">
        <v>0.78011126730878999</v>
      </c>
    </row>
    <row r="1041" spans="1:15" x14ac:dyDescent="0.2">
      <c r="A1041" t="s">
        <v>4176</v>
      </c>
      <c r="B1041" t="s">
        <v>4177</v>
      </c>
      <c r="C1041" t="s">
        <v>4178</v>
      </c>
      <c r="D1041" t="s">
        <v>4179</v>
      </c>
      <c r="E1041">
        <v>69088.159960000005</v>
      </c>
      <c r="H1041" t="s">
        <v>19</v>
      </c>
      <c r="I1041" t="s">
        <v>14420</v>
      </c>
      <c r="J1041">
        <v>-9.1661133449472701E-2</v>
      </c>
      <c r="K1041">
        <v>0.17002583747220901</v>
      </c>
      <c r="L1041">
        <v>62.999999999999901</v>
      </c>
      <c r="M1041">
        <v>-0.53910120257137195</v>
      </c>
      <c r="N1041">
        <v>0.59171714629306804</v>
      </c>
      <c r="O1041">
        <v>0.91378353899551501</v>
      </c>
    </row>
    <row r="1042" spans="1:15" x14ac:dyDescent="0.2">
      <c r="A1042" t="s">
        <v>4180</v>
      </c>
      <c r="B1042" t="s">
        <v>4181</v>
      </c>
      <c r="C1042" t="s">
        <v>4182</v>
      </c>
      <c r="D1042" t="s">
        <v>4183</v>
      </c>
      <c r="E1042">
        <v>533533.58022</v>
      </c>
      <c r="H1042" t="s">
        <v>19</v>
      </c>
      <c r="I1042" t="s">
        <v>14420</v>
      </c>
      <c r="J1042">
        <v>2.8354832606621399E-2</v>
      </c>
      <c r="K1042">
        <v>9.7183117958332996E-2</v>
      </c>
      <c r="L1042">
        <v>62.999999999999403</v>
      </c>
      <c r="M1042">
        <v>0.29176705998235702</v>
      </c>
      <c r="N1042">
        <v>0.77142332653672696</v>
      </c>
      <c r="O1042">
        <v>0.95477809287771997</v>
      </c>
    </row>
    <row r="1043" spans="1:15" x14ac:dyDescent="0.2">
      <c r="A1043" t="s">
        <v>4184</v>
      </c>
      <c r="B1043" t="s">
        <v>4185</v>
      </c>
      <c r="C1043" t="s">
        <v>4186</v>
      </c>
      <c r="D1043" t="s">
        <v>4187</v>
      </c>
      <c r="E1043">
        <v>27438.66574</v>
      </c>
      <c r="H1043" t="s">
        <v>19</v>
      </c>
      <c r="I1043" t="s">
        <v>14420</v>
      </c>
      <c r="J1043">
        <v>0.25532438259530499</v>
      </c>
      <c r="K1043">
        <v>0.28139074412426901</v>
      </c>
      <c r="L1043">
        <v>63.000000000000199</v>
      </c>
      <c r="M1043">
        <v>0.90736595970813905</v>
      </c>
      <c r="N1043">
        <v>0.367671016730031</v>
      </c>
      <c r="O1043">
        <v>0.82450517307637805</v>
      </c>
    </row>
    <row r="1044" spans="1:15" x14ac:dyDescent="0.2">
      <c r="A1044" t="s">
        <v>4188</v>
      </c>
      <c r="B1044" t="s">
        <v>4189</v>
      </c>
      <c r="C1044" t="s">
        <v>4190</v>
      </c>
      <c r="D1044" t="s">
        <v>4191</v>
      </c>
      <c r="E1044">
        <v>85337.895199999999</v>
      </c>
      <c r="H1044" t="s">
        <v>19</v>
      </c>
      <c r="I1044" t="s">
        <v>14420</v>
      </c>
      <c r="J1044">
        <v>7.3131285325307799E-2</v>
      </c>
      <c r="K1044">
        <v>0.168022317068837</v>
      </c>
      <c r="L1044">
        <v>63.000000000000199</v>
      </c>
      <c r="M1044">
        <v>0.43524745165457202</v>
      </c>
      <c r="N1044">
        <v>0.66487032392006695</v>
      </c>
      <c r="O1044">
        <v>0.93080879005462702</v>
      </c>
    </row>
    <row r="1045" spans="1:15" x14ac:dyDescent="0.2">
      <c r="A1045" t="s">
        <v>4192</v>
      </c>
      <c r="B1045" t="s">
        <v>4193</v>
      </c>
      <c r="C1045" t="s">
        <v>4194</v>
      </c>
      <c r="D1045" t="s">
        <v>4195</v>
      </c>
      <c r="E1045">
        <v>54080.9735</v>
      </c>
      <c r="H1045" t="s">
        <v>19</v>
      </c>
      <c r="I1045" t="s">
        <v>14420</v>
      </c>
      <c r="J1045">
        <v>0.217763260393771</v>
      </c>
      <c r="K1045">
        <v>0.117445389305404</v>
      </c>
      <c r="L1045">
        <v>62.999999999999901</v>
      </c>
      <c r="M1045">
        <v>1.8541661080240699</v>
      </c>
      <c r="N1045">
        <v>6.8397577631914799E-2</v>
      </c>
      <c r="O1045">
        <v>0.55531126988665203</v>
      </c>
    </row>
    <row r="1046" spans="1:15" x14ac:dyDescent="0.2">
      <c r="A1046" t="s">
        <v>4196</v>
      </c>
      <c r="B1046" t="s">
        <v>4197</v>
      </c>
      <c r="C1046" t="s">
        <v>4198</v>
      </c>
      <c r="D1046" t="s">
        <v>4199</v>
      </c>
      <c r="E1046">
        <v>12477.11044</v>
      </c>
      <c r="H1046" t="s">
        <v>19</v>
      </c>
      <c r="I1046" t="s">
        <v>14420</v>
      </c>
      <c r="J1046">
        <v>-0.55420257085623803</v>
      </c>
      <c r="K1046">
        <v>0.22517986871710599</v>
      </c>
      <c r="L1046">
        <v>63.000000000000199</v>
      </c>
      <c r="M1046">
        <v>-2.46115504913312</v>
      </c>
      <c r="N1046">
        <v>1.6600390400303599E-2</v>
      </c>
      <c r="O1046">
        <v>0.33513479174028699</v>
      </c>
    </row>
    <row r="1047" spans="1:15" x14ac:dyDescent="0.2">
      <c r="A1047" t="s">
        <v>4200</v>
      </c>
      <c r="B1047" t="s">
        <v>4201</v>
      </c>
      <c r="C1047" t="s">
        <v>4202</v>
      </c>
      <c r="D1047" t="s">
        <v>4203</v>
      </c>
      <c r="E1047">
        <v>37166.95306</v>
      </c>
      <c r="H1047" t="s">
        <v>19</v>
      </c>
      <c r="I1047" t="s">
        <v>14420</v>
      </c>
      <c r="J1047">
        <v>-5.2298571965605202E-2</v>
      </c>
      <c r="K1047">
        <v>0.24762389250130701</v>
      </c>
      <c r="L1047">
        <v>62.999999999999901</v>
      </c>
      <c r="M1047">
        <v>-0.21120163905560599</v>
      </c>
      <c r="N1047">
        <v>0.83341163595070999</v>
      </c>
      <c r="O1047">
        <v>0.96898965373193002</v>
      </c>
    </row>
    <row r="1048" spans="1:15" x14ac:dyDescent="0.2">
      <c r="A1048" t="s">
        <v>4204</v>
      </c>
      <c r="B1048" t="s">
        <v>4205</v>
      </c>
      <c r="C1048" t="s">
        <v>4206</v>
      </c>
      <c r="D1048" t="s">
        <v>4207</v>
      </c>
      <c r="E1048">
        <v>53732.098539999999</v>
      </c>
      <c r="H1048" t="s">
        <v>19</v>
      </c>
      <c r="I1048" t="s">
        <v>14420</v>
      </c>
      <c r="J1048">
        <v>3.8580978038320599E-2</v>
      </c>
      <c r="K1048">
        <v>0.125173799798517</v>
      </c>
      <c r="L1048">
        <v>63.000000000000199</v>
      </c>
      <c r="M1048">
        <v>0.30821927672102001</v>
      </c>
      <c r="N1048">
        <v>0.75893229592212796</v>
      </c>
      <c r="O1048">
        <v>0.95184059628705098</v>
      </c>
    </row>
    <row r="1049" spans="1:15" x14ac:dyDescent="0.2">
      <c r="A1049" t="s">
        <v>4208</v>
      </c>
      <c r="B1049" t="s">
        <v>4209</v>
      </c>
      <c r="C1049" t="s">
        <v>4210</v>
      </c>
      <c r="D1049" t="s">
        <v>4211</v>
      </c>
      <c r="E1049">
        <v>20801.1387</v>
      </c>
      <c r="H1049" t="s">
        <v>19</v>
      </c>
      <c r="I1049" t="s">
        <v>14420</v>
      </c>
      <c r="J1049">
        <v>-0.39404091941432301</v>
      </c>
      <c r="K1049">
        <v>0.26393208632642701</v>
      </c>
      <c r="L1049">
        <v>62.999999999999901</v>
      </c>
      <c r="M1049">
        <v>-1.49296330316951</v>
      </c>
      <c r="N1049">
        <v>0.14043820194492801</v>
      </c>
      <c r="O1049">
        <v>0.68014913946422295</v>
      </c>
    </row>
    <row r="1050" spans="1:15" x14ac:dyDescent="0.2">
      <c r="A1050" t="s">
        <v>4212</v>
      </c>
      <c r="B1050" t="s">
        <v>4213</v>
      </c>
      <c r="C1050" t="s">
        <v>4214</v>
      </c>
      <c r="D1050" t="s">
        <v>4215</v>
      </c>
      <c r="E1050">
        <v>31749.957299999998</v>
      </c>
      <c r="H1050" t="s">
        <v>19</v>
      </c>
      <c r="I1050" t="s">
        <v>14420</v>
      </c>
      <c r="J1050">
        <v>0.12367747848317701</v>
      </c>
      <c r="K1050">
        <v>0.24587046466130499</v>
      </c>
      <c r="L1050">
        <v>63.000000000000199</v>
      </c>
      <c r="M1050">
        <v>0.50301885040786298</v>
      </c>
      <c r="N1050">
        <v>0.61670512501159003</v>
      </c>
      <c r="O1050">
        <v>0.92243859735078304</v>
      </c>
    </row>
    <row r="1051" spans="1:15" x14ac:dyDescent="0.2">
      <c r="A1051" t="s">
        <v>4216</v>
      </c>
      <c r="B1051" t="s">
        <v>4217</v>
      </c>
      <c r="C1051" t="s">
        <v>4218</v>
      </c>
      <c r="D1051" t="s">
        <v>4219</v>
      </c>
      <c r="E1051">
        <v>44670.479639999998</v>
      </c>
      <c r="F1051" t="s">
        <v>567</v>
      </c>
      <c r="G1051" t="s">
        <v>568</v>
      </c>
      <c r="H1051" t="s">
        <v>19</v>
      </c>
      <c r="I1051" t="s">
        <v>14420</v>
      </c>
      <c r="J1051">
        <v>-0.524744380738009</v>
      </c>
      <c r="K1051">
        <v>0.28371102948020799</v>
      </c>
      <c r="L1051">
        <v>62.999999999999901</v>
      </c>
      <c r="M1051">
        <v>-1.84957342581782</v>
      </c>
      <c r="N1051">
        <v>6.9066917239686498E-2</v>
      </c>
      <c r="O1051">
        <v>0.555622127514796</v>
      </c>
    </row>
    <row r="1052" spans="1:15" x14ac:dyDescent="0.2">
      <c r="A1052" t="s">
        <v>4220</v>
      </c>
      <c r="B1052" t="s">
        <v>4221</v>
      </c>
      <c r="C1052" t="s">
        <v>4222</v>
      </c>
      <c r="D1052" t="s">
        <v>4223</v>
      </c>
      <c r="E1052">
        <v>22602.6145</v>
      </c>
      <c r="H1052" t="s">
        <v>19</v>
      </c>
      <c r="I1052" t="s">
        <v>14420</v>
      </c>
      <c r="J1052">
        <v>-0.24106619508715299</v>
      </c>
      <c r="K1052">
        <v>0.371865586736503</v>
      </c>
      <c r="L1052">
        <v>62.999999999999602</v>
      </c>
      <c r="M1052">
        <v>-0.64826163991874797</v>
      </c>
      <c r="N1052">
        <v>0.51917159153517101</v>
      </c>
      <c r="O1052">
        <v>0.88705404186818004</v>
      </c>
    </row>
    <row r="1053" spans="1:15" x14ac:dyDescent="0.2">
      <c r="A1053" t="s">
        <v>4224</v>
      </c>
      <c r="B1053" t="s">
        <v>4225</v>
      </c>
      <c r="C1053" t="s">
        <v>4226</v>
      </c>
      <c r="D1053" t="s">
        <v>4227</v>
      </c>
      <c r="E1053">
        <v>18763.212820000001</v>
      </c>
      <c r="H1053" t="s">
        <v>19</v>
      </c>
      <c r="I1053" t="s">
        <v>14420</v>
      </c>
      <c r="J1053">
        <v>-0.23486947810488301</v>
      </c>
      <c r="K1053">
        <v>0.27246692592803701</v>
      </c>
      <c r="L1053">
        <v>63.000000000000199</v>
      </c>
      <c r="M1053">
        <v>-0.86201096630317797</v>
      </c>
      <c r="N1053">
        <v>0.39195082664438702</v>
      </c>
      <c r="O1053">
        <v>0.834717731390059</v>
      </c>
    </row>
    <row r="1054" spans="1:15" x14ac:dyDescent="0.2">
      <c r="A1054" t="s">
        <v>4228</v>
      </c>
      <c r="B1054" t="s">
        <v>4229</v>
      </c>
      <c r="C1054" t="s">
        <v>4230</v>
      </c>
      <c r="D1054" t="s">
        <v>4231</v>
      </c>
      <c r="E1054">
        <v>98959.240359999996</v>
      </c>
      <c r="H1054" t="s">
        <v>19</v>
      </c>
      <c r="I1054" t="s">
        <v>14420</v>
      </c>
      <c r="J1054">
        <v>0.19190609087558899</v>
      </c>
      <c r="K1054">
        <v>0.236955880938958</v>
      </c>
      <c r="L1054">
        <v>62.999999999999901</v>
      </c>
      <c r="M1054">
        <v>0.80988110577861405</v>
      </c>
      <c r="N1054">
        <v>0.42105705714592701</v>
      </c>
      <c r="O1054">
        <v>0.849586437814428</v>
      </c>
    </row>
    <row r="1055" spans="1:15" x14ac:dyDescent="0.2">
      <c r="A1055" t="s">
        <v>4232</v>
      </c>
      <c r="B1055" t="s">
        <v>4233</v>
      </c>
      <c r="C1055" t="s">
        <v>4234</v>
      </c>
      <c r="D1055" t="s">
        <v>4235</v>
      </c>
      <c r="E1055">
        <v>45521.625359999998</v>
      </c>
      <c r="H1055" t="s">
        <v>19</v>
      </c>
      <c r="I1055" t="s">
        <v>14420</v>
      </c>
      <c r="J1055">
        <v>0.18240661440957701</v>
      </c>
      <c r="K1055">
        <v>0.142646854944254</v>
      </c>
      <c r="L1055">
        <v>63.000000000000199</v>
      </c>
      <c r="M1055">
        <v>1.2787286090595</v>
      </c>
      <c r="N1055">
        <v>0.20568313492969501</v>
      </c>
      <c r="O1055">
        <v>0.73384116624936502</v>
      </c>
    </row>
    <row r="1056" spans="1:15" x14ac:dyDescent="0.2">
      <c r="A1056" t="s">
        <v>4236</v>
      </c>
      <c r="B1056" t="s">
        <v>4237</v>
      </c>
      <c r="C1056" t="s">
        <v>4238</v>
      </c>
      <c r="D1056" t="s">
        <v>4239</v>
      </c>
      <c r="E1056">
        <v>65169.506240000002</v>
      </c>
      <c r="H1056" t="s">
        <v>19</v>
      </c>
      <c r="I1056" t="s">
        <v>14420</v>
      </c>
      <c r="J1056">
        <v>0.150962086273732</v>
      </c>
      <c r="K1056">
        <v>0.237052464914808</v>
      </c>
      <c r="L1056">
        <v>62.999999999999901</v>
      </c>
      <c r="M1056">
        <v>0.63682985253068103</v>
      </c>
      <c r="N1056">
        <v>0.52654301043838703</v>
      </c>
      <c r="O1056">
        <v>0.89100408874023196</v>
      </c>
    </row>
    <row r="1057" spans="1:15" x14ac:dyDescent="0.2">
      <c r="A1057" t="s">
        <v>4240</v>
      </c>
      <c r="B1057" t="s">
        <v>4241</v>
      </c>
      <c r="C1057" t="s">
        <v>4242</v>
      </c>
      <c r="D1057" t="s">
        <v>4243</v>
      </c>
      <c r="E1057">
        <v>70170.949619999999</v>
      </c>
      <c r="H1057" t="s">
        <v>19</v>
      </c>
      <c r="I1057" t="s">
        <v>14420</v>
      </c>
      <c r="J1057">
        <v>0.25214853508497698</v>
      </c>
      <c r="K1057">
        <v>0.21449076684724999</v>
      </c>
      <c r="L1057">
        <v>62.999999999999403</v>
      </c>
      <c r="M1057">
        <v>1.17556824842043</v>
      </c>
      <c r="N1057">
        <v>0.24419103078895801</v>
      </c>
      <c r="O1057">
        <v>0.761991311141205</v>
      </c>
    </row>
    <row r="1058" spans="1:15" x14ac:dyDescent="0.2">
      <c r="A1058" t="s">
        <v>4244</v>
      </c>
      <c r="B1058" t="s">
        <v>4245</v>
      </c>
      <c r="C1058" t="s">
        <v>4246</v>
      </c>
      <c r="D1058" t="s">
        <v>4247</v>
      </c>
      <c r="E1058">
        <v>25917.089</v>
      </c>
      <c r="F1058" t="s">
        <v>567</v>
      </c>
      <c r="G1058" t="s">
        <v>794</v>
      </c>
      <c r="H1058" t="s">
        <v>19</v>
      </c>
      <c r="I1058" t="s">
        <v>14420</v>
      </c>
      <c r="J1058">
        <v>4.1809372786488497E-2</v>
      </c>
      <c r="K1058">
        <v>0.163239561545823</v>
      </c>
      <c r="L1058">
        <v>62.999999999999602</v>
      </c>
      <c r="M1058">
        <v>0.25612279517641401</v>
      </c>
      <c r="N1058">
        <v>0.79869049874738596</v>
      </c>
      <c r="O1058">
        <v>0.96102935782825305</v>
      </c>
    </row>
    <row r="1059" spans="1:15" x14ac:dyDescent="0.2">
      <c r="A1059" t="s">
        <v>4248</v>
      </c>
      <c r="B1059" t="s">
        <v>4249</v>
      </c>
      <c r="C1059" t="s">
        <v>4250</v>
      </c>
      <c r="D1059" t="s">
        <v>4251</v>
      </c>
      <c r="E1059">
        <v>26589.117099999999</v>
      </c>
      <c r="F1059" t="s">
        <v>567</v>
      </c>
      <c r="G1059" t="s">
        <v>794</v>
      </c>
      <c r="H1059" t="s">
        <v>19</v>
      </c>
      <c r="I1059" t="s">
        <v>14420</v>
      </c>
      <c r="J1059">
        <v>-0.104716421584025</v>
      </c>
      <c r="K1059">
        <v>0.168351875303662</v>
      </c>
      <c r="L1059">
        <v>63.000000000000199</v>
      </c>
      <c r="M1059">
        <v>-0.622009237468513</v>
      </c>
      <c r="N1059">
        <v>0.53618045161632799</v>
      </c>
      <c r="O1059">
        <v>0.89417973656523797</v>
      </c>
    </row>
    <row r="1060" spans="1:15" x14ac:dyDescent="0.2">
      <c r="A1060" t="s">
        <v>4252</v>
      </c>
      <c r="B1060" t="s">
        <v>4253</v>
      </c>
      <c r="C1060" t="s">
        <v>4254</v>
      </c>
      <c r="D1060" t="s">
        <v>4255</v>
      </c>
      <c r="E1060">
        <v>25685.70606</v>
      </c>
      <c r="F1060" t="s">
        <v>567</v>
      </c>
      <c r="G1060" t="s">
        <v>794</v>
      </c>
      <c r="H1060" t="s">
        <v>19</v>
      </c>
      <c r="I1060" t="s">
        <v>14420</v>
      </c>
      <c r="J1060">
        <v>-0.41110789423360899</v>
      </c>
      <c r="K1060">
        <v>0.26873777956527301</v>
      </c>
      <c r="L1060">
        <v>63.000000000000199</v>
      </c>
      <c r="M1060">
        <v>-1.52977335341031</v>
      </c>
      <c r="N1060">
        <v>0.13107884205902101</v>
      </c>
      <c r="O1060">
        <v>0.66869281752038801</v>
      </c>
    </row>
    <row r="1061" spans="1:15" x14ac:dyDescent="0.2">
      <c r="A1061" t="s">
        <v>4256</v>
      </c>
      <c r="B1061" t="s">
        <v>4257</v>
      </c>
      <c r="C1061" t="s">
        <v>4258</v>
      </c>
      <c r="D1061" t="s">
        <v>4259</v>
      </c>
      <c r="E1061">
        <v>69390.009760000001</v>
      </c>
      <c r="H1061" t="s">
        <v>19</v>
      </c>
      <c r="I1061" t="s">
        <v>14420</v>
      </c>
      <c r="J1061">
        <v>-6.11838938911239E-2</v>
      </c>
      <c r="K1061">
        <v>0.123249590466724</v>
      </c>
      <c r="L1061">
        <v>62.999999999999403</v>
      </c>
      <c r="M1061">
        <v>-0.496422695275753</v>
      </c>
      <c r="N1061">
        <v>0.62132392310429096</v>
      </c>
      <c r="O1061">
        <v>0.92328216186975398</v>
      </c>
    </row>
    <row r="1062" spans="1:15" x14ac:dyDescent="0.2">
      <c r="A1062" t="s">
        <v>4260</v>
      </c>
      <c r="B1062" t="s">
        <v>4261</v>
      </c>
      <c r="C1062" t="s">
        <v>4262</v>
      </c>
      <c r="D1062" t="s">
        <v>4263</v>
      </c>
      <c r="E1062">
        <v>28442.192060000001</v>
      </c>
      <c r="H1062" t="s">
        <v>19</v>
      </c>
      <c r="I1062" t="s">
        <v>14420</v>
      </c>
      <c r="J1062">
        <v>-0.34520047285105698</v>
      </c>
      <c r="K1062">
        <v>0.27480519987000701</v>
      </c>
      <c r="L1062">
        <v>63.000000000000398</v>
      </c>
      <c r="M1062">
        <v>-1.25616426841395</v>
      </c>
      <c r="N1062">
        <v>0.213694768491376</v>
      </c>
      <c r="O1062">
        <v>0.73998005200749695</v>
      </c>
    </row>
    <row r="1063" spans="1:15" x14ac:dyDescent="0.2">
      <c r="A1063" t="s">
        <v>4264</v>
      </c>
      <c r="B1063" t="s">
        <v>4265</v>
      </c>
      <c r="C1063" t="s">
        <v>4266</v>
      </c>
      <c r="D1063" t="s">
        <v>4267</v>
      </c>
      <c r="E1063">
        <v>33834.968220000002</v>
      </c>
      <c r="H1063" t="s">
        <v>19</v>
      </c>
      <c r="I1063" t="s">
        <v>14420</v>
      </c>
      <c r="J1063">
        <v>0.37505233549523298</v>
      </c>
      <c r="K1063">
        <v>0.36140037048414803</v>
      </c>
      <c r="L1063">
        <v>63.000000000000199</v>
      </c>
      <c r="M1063">
        <v>1.03777518266735</v>
      </c>
      <c r="N1063">
        <v>0.30334153284874998</v>
      </c>
      <c r="O1063">
        <v>0.79595733005659397</v>
      </c>
    </row>
    <row r="1064" spans="1:15" x14ac:dyDescent="0.2">
      <c r="A1064" t="s">
        <v>4268</v>
      </c>
      <c r="B1064" t="s">
        <v>4269</v>
      </c>
      <c r="C1064" t="s">
        <v>4270</v>
      </c>
      <c r="D1064" t="s">
        <v>4271</v>
      </c>
      <c r="E1064">
        <v>88124.434540000002</v>
      </c>
      <c r="H1064" t="s">
        <v>19</v>
      </c>
      <c r="I1064" t="s">
        <v>14420</v>
      </c>
      <c r="J1064">
        <v>-3.2697725196018303E-2</v>
      </c>
      <c r="K1064">
        <v>0.387865368554068</v>
      </c>
      <c r="L1064">
        <v>63.000000000000199</v>
      </c>
      <c r="M1064">
        <v>-8.4301739332678496E-2</v>
      </c>
      <c r="N1064">
        <v>0.93308384537501599</v>
      </c>
      <c r="O1064">
        <v>0.987794181880292</v>
      </c>
    </row>
    <row r="1065" spans="1:15" x14ac:dyDescent="0.2">
      <c r="A1065" t="s">
        <v>4272</v>
      </c>
      <c r="B1065" t="s">
        <v>4273</v>
      </c>
      <c r="C1065" t="s">
        <v>4274</v>
      </c>
      <c r="D1065" t="s">
        <v>4275</v>
      </c>
      <c r="E1065">
        <v>48395.567060000001</v>
      </c>
      <c r="H1065" t="s">
        <v>19</v>
      </c>
      <c r="I1065" t="s">
        <v>14420</v>
      </c>
      <c r="J1065">
        <v>-9.0433315233073006E-2</v>
      </c>
      <c r="K1065">
        <v>0.17912793768666899</v>
      </c>
      <c r="L1065">
        <v>63.000000000000703</v>
      </c>
      <c r="M1065">
        <v>-0.50485321497565006</v>
      </c>
      <c r="N1065">
        <v>0.615423400269548</v>
      </c>
      <c r="O1065">
        <v>0.92219102573876699</v>
      </c>
    </row>
    <row r="1066" spans="1:15" x14ac:dyDescent="0.2">
      <c r="A1066" t="s">
        <v>4276</v>
      </c>
      <c r="B1066" t="s">
        <v>4277</v>
      </c>
      <c r="C1066" t="s">
        <v>4278</v>
      </c>
      <c r="D1066" t="s">
        <v>4279</v>
      </c>
      <c r="E1066">
        <v>50745.746460000002</v>
      </c>
      <c r="H1066" t="s">
        <v>19</v>
      </c>
      <c r="I1066" t="s">
        <v>14420</v>
      </c>
      <c r="J1066">
        <v>0.32492166666038502</v>
      </c>
      <c r="K1066">
        <v>0.151029571508522</v>
      </c>
      <c r="L1066">
        <v>63.000000000000199</v>
      </c>
      <c r="M1066">
        <v>2.1513777958514</v>
      </c>
      <c r="N1066">
        <v>3.5287566386227702E-2</v>
      </c>
      <c r="O1066">
        <v>0.45532343724164798</v>
      </c>
    </row>
    <row r="1067" spans="1:15" x14ac:dyDescent="0.2">
      <c r="A1067" t="s">
        <v>4280</v>
      </c>
      <c r="B1067" t="s">
        <v>4281</v>
      </c>
      <c r="C1067" t="s">
        <v>4282</v>
      </c>
      <c r="D1067" t="s">
        <v>4283</v>
      </c>
      <c r="E1067">
        <v>38067.126900000003</v>
      </c>
      <c r="H1067" t="s">
        <v>19</v>
      </c>
      <c r="I1067" t="s">
        <v>14420</v>
      </c>
      <c r="J1067">
        <v>-1.35359082209826E-2</v>
      </c>
      <c r="K1067">
        <v>0.156866263484193</v>
      </c>
      <c r="L1067">
        <v>63.000000000000398</v>
      </c>
      <c r="M1067">
        <v>-8.6289479460614299E-2</v>
      </c>
      <c r="N1067">
        <v>0.931509965898774</v>
      </c>
      <c r="O1067">
        <v>0.987794181880292</v>
      </c>
    </row>
    <row r="1068" spans="1:15" x14ac:dyDescent="0.2">
      <c r="A1068" t="s">
        <v>4284</v>
      </c>
      <c r="B1068" t="s">
        <v>4285</v>
      </c>
      <c r="C1068" t="s">
        <v>4286</v>
      </c>
      <c r="D1068" t="s">
        <v>4287</v>
      </c>
      <c r="E1068">
        <v>74148.600699999995</v>
      </c>
      <c r="F1068" t="s">
        <v>567</v>
      </c>
      <c r="G1068" t="s">
        <v>568</v>
      </c>
      <c r="H1068" t="s">
        <v>19</v>
      </c>
      <c r="I1068" t="s">
        <v>14420</v>
      </c>
      <c r="J1068">
        <v>-1.9860168854511501E-2</v>
      </c>
      <c r="K1068">
        <v>0.15524640510861601</v>
      </c>
      <c r="L1068">
        <v>62.999999999999602</v>
      </c>
      <c r="M1068">
        <v>-0.12792675515169899</v>
      </c>
      <c r="N1068">
        <v>0.8986144189252</v>
      </c>
      <c r="O1068">
        <v>0.98250176671567702</v>
      </c>
    </row>
    <row r="1069" spans="1:15" x14ac:dyDescent="0.2">
      <c r="A1069" t="s">
        <v>4288</v>
      </c>
      <c r="B1069" t="s">
        <v>4289</v>
      </c>
      <c r="C1069" t="s">
        <v>4290</v>
      </c>
      <c r="D1069" t="s">
        <v>4291</v>
      </c>
      <c r="E1069">
        <v>83280.245120000007</v>
      </c>
      <c r="H1069" t="s">
        <v>19</v>
      </c>
      <c r="I1069" t="s">
        <v>14420</v>
      </c>
      <c r="J1069">
        <v>-0.21923900245550501</v>
      </c>
      <c r="K1069">
        <v>0.14817595716144599</v>
      </c>
      <c r="L1069">
        <v>63.000000000000199</v>
      </c>
      <c r="M1069">
        <v>-1.4795855323318801</v>
      </c>
      <c r="N1069">
        <v>0.14396725540059899</v>
      </c>
      <c r="O1069">
        <v>0.68428943272537202</v>
      </c>
    </row>
    <row r="1070" spans="1:15" x14ac:dyDescent="0.2">
      <c r="A1070" t="s">
        <v>4292</v>
      </c>
      <c r="B1070" t="s">
        <v>4293</v>
      </c>
      <c r="C1070" t="s">
        <v>4294</v>
      </c>
      <c r="D1070" t="s">
        <v>4295</v>
      </c>
      <c r="E1070">
        <v>26390.60542</v>
      </c>
      <c r="H1070" t="s">
        <v>19</v>
      </c>
      <c r="I1070" t="s">
        <v>14420</v>
      </c>
      <c r="J1070">
        <v>0.320553610492472</v>
      </c>
      <c r="K1070">
        <v>0.16796572105080099</v>
      </c>
      <c r="L1070">
        <v>62.999999999999403</v>
      </c>
      <c r="M1070">
        <v>1.9084466073617501</v>
      </c>
      <c r="N1070">
        <v>6.0892058270950102E-2</v>
      </c>
      <c r="O1070">
        <v>0.53584215700202997</v>
      </c>
    </row>
    <row r="1071" spans="1:15" x14ac:dyDescent="0.2">
      <c r="A1071" t="s">
        <v>4296</v>
      </c>
      <c r="B1071" t="s">
        <v>4297</v>
      </c>
      <c r="C1071" t="s">
        <v>4298</v>
      </c>
      <c r="D1071" t="s">
        <v>4299</v>
      </c>
      <c r="E1071">
        <v>29196.97496</v>
      </c>
      <c r="H1071" t="s">
        <v>19</v>
      </c>
      <c r="I1071" t="s">
        <v>14420</v>
      </c>
      <c r="J1071">
        <v>0.200886037148133</v>
      </c>
      <c r="K1071">
        <v>0.17244588841990299</v>
      </c>
      <c r="L1071">
        <v>63.000000000000398</v>
      </c>
      <c r="M1071">
        <v>1.16492216189567</v>
      </c>
      <c r="N1071">
        <v>0.248442572527003</v>
      </c>
      <c r="O1071">
        <v>0.76263622475030202</v>
      </c>
    </row>
    <row r="1072" spans="1:15" x14ac:dyDescent="0.2">
      <c r="A1072" t="s">
        <v>4300</v>
      </c>
      <c r="B1072" t="s">
        <v>4301</v>
      </c>
      <c r="C1072" t="s">
        <v>4302</v>
      </c>
      <c r="D1072" t="s">
        <v>4303</v>
      </c>
      <c r="E1072">
        <v>22148.544559999998</v>
      </c>
      <c r="F1072" t="s">
        <v>567</v>
      </c>
      <c r="G1072" t="s">
        <v>794</v>
      </c>
      <c r="H1072" t="s">
        <v>19</v>
      </c>
      <c r="I1072" t="s">
        <v>14420</v>
      </c>
      <c r="J1072">
        <v>0.27673913872386902</v>
      </c>
      <c r="K1072">
        <v>0.22239567963920401</v>
      </c>
      <c r="L1072">
        <v>63.000000000000199</v>
      </c>
      <c r="M1072">
        <v>1.24435483266953</v>
      </c>
      <c r="N1072">
        <v>0.21797862028461801</v>
      </c>
      <c r="O1072">
        <v>0.74247423351123498</v>
      </c>
    </row>
    <row r="1073" spans="1:15" x14ac:dyDescent="0.2">
      <c r="A1073" t="s">
        <v>4304</v>
      </c>
      <c r="B1073" t="s">
        <v>4305</v>
      </c>
      <c r="C1073" t="s">
        <v>4306</v>
      </c>
      <c r="D1073" t="s">
        <v>4307</v>
      </c>
      <c r="E1073">
        <v>21961.568139999999</v>
      </c>
      <c r="F1073" t="s">
        <v>567</v>
      </c>
      <c r="G1073" t="s">
        <v>794</v>
      </c>
      <c r="H1073" t="s">
        <v>19</v>
      </c>
      <c r="I1073" t="s">
        <v>14420</v>
      </c>
      <c r="J1073">
        <v>-7.8734408365429803E-2</v>
      </c>
      <c r="K1073">
        <v>0.27026116847230602</v>
      </c>
      <c r="L1073">
        <v>63.000000000000398</v>
      </c>
      <c r="M1073">
        <v>-0.29132712187432902</v>
      </c>
      <c r="N1073">
        <v>0.77175819213473895</v>
      </c>
      <c r="O1073">
        <v>0.95483775014258798</v>
      </c>
    </row>
    <row r="1074" spans="1:15" x14ac:dyDescent="0.2">
      <c r="A1074" t="s">
        <v>4308</v>
      </c>
      <c r="B1074" t="s">
        <v>4309</v>
      </c>
      <c r="C1074" t="s">
        <v>4310</v>
      </c>
      <c r="D1074" t="s">
        <v>4311</v>
      </c>
      <c r="E1074">
        <v>299527.02046000003</v>
      </c>
      <c r="H1074" t="s">
        <v>19</v>
      </c>
      <c r="I1074" t="s">
        <v>14420</v>
      </c>
      <c r="J1074">
        <v>1.0795324038279401E-2</v>
      </c>
      <c r="K1074">
        <v>0.25405484250521598</v>
      </c>
      <c r="L1074">
        <v>62.999999999999901</v>
      </c>
      <c r="M1074">
        <v>4.2492101043331697E-2</v>
      </c>
      <c r="N1074">
        <v>0.96624079589387402</v>
      </c>
      <c r="O1074">
        <v>0.99386242888828003</v>
      </c>
    </row>
    <row r="1075" spans="1:15" x14ac:dyDescent="0.2">
      <c r="A1075" t="s">
        <v>4312</v>
      </c>
      <c r="B1075" t="s">
        <v>4313</v>
      </c>
      <c r="C1075" t="s">
        <v>4314</v>
      </c>
      <c r="D1075" t="s">
        <v>4315</v>
      </c>
      <c r="E1075">
        <v>61733.531239999997</v>
      </c>
      <c r="F1075" t="s">
        <v>567</v>
      </c>
      <c r="G1075" t="s">
        <v>794</v>
      </c>
      <c r="H1075" t="s">
        <v>19</v>
      </c>
      <c r="I1075" t="s">
        <v>14420</v>
      </c>
      <c r="J1075">
        <v>-0.52568348948394805</v>
      </c>
      <c r="K1075">
        <v>0.25524002415126501</v>
      </c>
      <c r="L1075">
        <v>63.000000000000398</v>
      </c>
      <c r="M1075">
        <v>-2.0595652708934402</v>
      </c>
      <c r="N1075">
        <v>4.3578009917365199E-2</v>
      </c>
      <c r="O1075">
        <v>0.48844678259181801</v>
      </c>
    </row>
    <row r="1076" spans="1:15" x14ac:dyDescent="0.2">
      <c r="A1076" t="s">
        <v>4316</v>
      </c>
      <c r="B1076" t="s">
        <v>4317</v>
      </c>
      <c r="C1076" t="s">
        <v>4318</v>
      </c>
      <c r="D1076" t="s">
        <v>4319</v>
      </c>
      <c r="E1076">
        <v>9352.8725200000008</v>
      </c>
      <c r="H1076" t="s">
        <v>19</v>
      </c>
      <c r="I1076" t="s">
        <v>14420</v>
      </c>
      <c r="J1076">
        <v>-0.13107641342488999</v>
      </c>
      <c r="K1076">
        <v>0.268438323465369</v>
      </c>
      <c r="L1076">
        <v>62.999999999999403</v>
      </c>
      <c r="M1076">
        <v>-0.488292475279895</v>
      </c>
      <c r="N1076">
        <v>0.62703798891156903</v>
      </c>
      <c r="O1076">
        <v>0.92418327811416001</v>
      </c>
    </row>
    <row r="1077" spans="1:15" x14ac:dyDescent="0.2">
      <c r="A1077" t="s">
        <v>4320</v>
      </c>
      <c r="B1077" t="s">
        <v>4321</v>
      </c>
      <c r="C1077" t="s">
        <v>4322</v>
      </c>
      <c r="D1077" t="s">
        <v>4323</v>
      </c>
      <c r="E1077">
        <v>28054.069179999999</v>
      </c>
      <c r="H1077" t="s">
        <v>19</v>
      </c>
      <c r="I1077" t="s">
        <v>14420</v>
      </c>
      <c r="J1077">
        <v>0.114517959003055</v>
      </c>
      <c r="K1077">
        <v>0.16670556698139899</v>
      </c>
      <c r="L1077">
        <v>63.000000000000199</v>
      </c>
      <c r="M1077">
        <v>0.68694741919346003</v>
      </c>
      <c r="N1077">
        <v>0.494636834929428</v>
      </c>
      <c r="O1077">
        <v>0.87869906057306002</v>
      </c>
    </row>
    <row r="1078" spans="1:15" x14ac:dyDescent="0.2">
      <c r="A1078" t="s">
        <v>4324</v>
      </c>
      <c r="B1078" t="s">
        <v>4325</v>
      </c>
      <c r="C1078" t="s">
        <v>4326</v>
      </c>
      <c r="D1078" t="s">
        <v>4327</v>
      </c>
      <c r="E1078">
        <v>42365.626479999999</v>
      </c>
      <c r="H1078" t="s">
        <v>19</v>
      </c>
      <c r="I1078" t="s">
        <v>14420</v>
      </c>
      <c r="J1078">
        <v>0.117813634597788</v>
      </c>
      <c r="K1078">
        <v>0.108879935420896</v>
      </c>
      <c r="L1078">
        <v>63.000000000000199</v>
      </c>
      <c r="M1078">
        <v>1.08205092281104</v>
      </c>
      <c r="N1078">
        <v>0.283354287148402</v>
      </c>
      <c r="O1078">
        <v>0.78618530538284903</v>
      </c>
    </row>
    <row r="1079" spans="1:15" x14ac:dyDescent="0.2">
      <c r="A1079" t="s">
        <v>4328</v>
      </c>
      <c r="B1079" t="s">
        <v>4329</v>
      </c>
      <c r="C1079" t="s">
        <v>4330</v>
      </c>
      <c r="D1079" t="s">
        <v>4331</v>
      </c>
      <c r="E1079">
        <v>37560.53832</v>
      </c>
      <c r="F1079" t="s">
        <v>567</v>
      </c>
      <c r="G1079" t="s">
        <v>794</v>
      </c>
      <c r="H1079" t="s">
        <v>19</v>
      </c>
      <c r="I1079" t="s">
        <v>14420</v>
      </c>
      <c r="J1079">
        <v>-0.21763037527804399</v>
      </c>
      <c r="K1079">
        <v>0.177008491844036</v>
      </c>
      <c r="L1079">
        <v>62.999999999999901</v>
      </c>
      <c r="M1079">
        <v>-1.2294911561067901</v>
      </c>
      <c r="N1079">
        <v>0.22345980148674499</v>
      </c>
      <c r="O1079">
        <v>0.746201830388728</v>
      </c>
    </row>
    <row r="1080" spans="1:15" x14ac:dyDescent="0.2">
      <c r="A1080" t="s">
        <v>4332</v>
      </c>
      <c r="B1080" t="s">
        <v>4333</v>
      </c>
      <c r="C1080" t="s">
        <v>4334</v>
      </c>
      <c r="D1080" t="s">
        <v>4335</v>
      </c>
      <c r="E1080">
        <v>23667.93246</v>
      </c>
      <c r="H1080" t="s">
        <v>19</v>
      </c>
      <c r="I1080" t="s">
        <v>14420</v>
      </c>
      <c r="J1080">
        <v>0.32903028164010101</v>
      </c>
      <c r="K1080">
        <v>0.16302508626267601</v>
      </c>
      <c r="L1080">
        <v>63.000000000000199</v>
      </c>
      <c r="M1080">
        <v>2.01828006463955</v>
      </c>
      <c r="N1080">
        <v>4.7824554781527598E-2</v>
      </c>
      <c r="O1080">
        <v>0.50121804137845505</v>
      </c>
    </row>
    <row r="1081" spans="1:15" x14ac:dyDescent="0.2">
      <c r="A1081" t="s">
        <v>4336</v>
      </c>
      <c r="B1081" t="s">
        <v>4337</v>
      </c>
      <c r="C1081" t="s">
        <v>4338</v>
      </c>
      <c r="D1081" t="s">
        <v>4339</v>
      </c>
      <c r="E1081">
        <v>22858.111819999998</v>
      </c>
      <c r="H1081" t="s">
        <v>19</v>
      </c>
      <c r="I1081" t="s">
        <v>14420</v>
      </c>
      <c r="J1081">
        <v>0.15092299597147499</v>
      </c>
      <c r="K1081">
        <v>0.20028488689203899</v>
      </c>
      <c r="L1081">
        <v>63.000000000000199</v>
      </c>
      <c r="M1081">
        <v>0.75354160922200797</v>
      </c>
      <c r="N1081">
        <v>0.453931555117423</v>
      </c>
      <c r="O1081">
        <v>0.86316599483007495</v>
      </c>
    </row>
    <row r="1082" spans="1:15" x14ac:dyDescent="0.2">
      <c r="A1082" t="s">
        <v>4340</v>
      </c>
      <c r="B1082" t="s">
        <v>4341</v>
      </c>
      <c r="C1082" t="s">
        <v>4342</v>
      </c>
      <c r="D1082" t="s">
        <v>4343</v>
      </c>
      <c r="E1082">
        <v>27271.17972</v>
      </c>
      <c r="H1082" t="s">
        <v>19</v>
      </c>
      <c r="I1082" t="s">
        <v>14420</v>
      </c>
      <c r="J1082">
        <v>0.389414643233854</v>
      </c>
      <c r="K1082">
        <v>0.14521997515071</v>
      </c>
      <c r="L1082">
        <v>62.999999999999602</v>
      </c>
      <c r="M1082">
        <v>2.6815501299302502</v>
      </c>
      <c r="N1082">
        <v>9.3444428339838695E-3</v>
      </c>
      <c r="O1082">
        <v>0.25229995651756498</v>
      </c>
    </row>
    <row r="1083" spans="1:15" x14ac:dyDescent="0.2">
      <c r="A1083" t="s">
        <v>4344</v>
      </c>
      <c r="B1083" t="s">
        <v>4345</v>
      </c>
      <c r="C1083" t="s">
        <v>4346</v>
      </c>
      <c r="D1083" t="s">
        <v>4347</v>
      </c>
      <c r="E1083">
        <v>22900.926619999998</v>
      </c>
      <c r="H1083" t="s">
        <v>19</v>
      </c>
      <c r="I1083" t="s">
        <v>14420</v>
      </c>
      <c r="J1083">
        <v>0.31682604979109702</v>
      </c>
      <c r="K1083">
        <v>0.24220110021062999</v>
      </c>
      <c r="L1083">
        <v>62.999999999999901</v>
      </c>
      <c r="M1083">
        <v>1.3081115218534101</v>
      </c>
      <c r="N1083">
        <v>0.19558833432483499</v>
      </c>
      <c r="O1083">
        <v>0.72764519831492303</v>
      </c>
    </row>
    <row r="1084" spans="1:15" x14ac:dyDescent="0.2">
      <c r="A1084" t="s">
        <v>4348</v>
      </c>
      <c r="B1084" t="s">
        <v>4349</v>
      </c>
      <c r="C1084" t="s">
        <v>4350</v>
      </c>
      <c r="D1084" t="s">
        <v>4351</v>
      </c>
      <c r="E1084">
        <v>24283.1535</v>
      </c>
      <c r="H1084" t="s">
        <v>19</v>
      </c>
      <c r="I1084" t="s">
        <v>14420</v>
      </c>
      <c r="J1084">
        <v>0.29403445246051302</v>
      </c>
      <c r="K1084">
        <v>0.44870725265517902</v>
      </c>
      <c r="L1084">
        <v>63.000000000000199</v>
      </c>
      <c r="M1084">
        <v>0.65529239993468902</v>
      </c>
      <c r="N1084">
        <v>0.51466527411057805</v>
      </c>
      <c r="O1084">
        <v>0.886010195328643</v>
      </c>
    </row>
    <row r="1085" spans="1:15" x14ac:dyDescent="0.2">
      <c r="A1085" t="s">
        <v>4352</v>
      </c>
      <c r="B1085" t="s">
        <v>4353</v>
      </c>
      <c r="C1085" t="s">
        <v>4354</v>
      </c>
      <c r="D1085" t="s">
        <v>4355</v>
      </c>
      <c r="E1085">
        <v>33798.53858</v>
      </c>
      <c r="H1085" t="s">
        <v>19</v>
      </c>
      <c r="I1085" t="s">
        <v>14420</v>
      </c>
      <c r="J1085">
        <v>0.151410689691995</v>
      </c>
      <c r="K1085">
        <v>0.14296975782548199</v>
      </c>
      <c r="L1085">
        <v>62.999999999999602</v>
      </c>
      <c r="M1085">
        <v>1.0590399815660101</v>
      </c>
      <c r="N1085">
        <v>0.29362520429716299</v>
      </c>
      <c r="O1085">
        <v>0.79176087076861401</v>
      </c>
    </row>
    <row r="1086" spans="1:15" x14ac:dyDescent="0.2">
      <c r="A1086" t="s">
        <v>4356</v>
      </c>
      <c r="B1086" t="s">
        <v>4357</v>
      </c>
      <c r="C1086" t="s">
        <v>4358</v>
      </c>
      <c r="D1086" t="s">
        <v>4359</v>
      </c>
      <c r="E1086">
        <v>23475.887139999999</v>
      </c>
      <c r="H1086" t="s">
        <v>19</v>
      </c>
      <c r="I1086" t="s">
        <v>14420</v>
      </c>
      <c r="J1086">
        <v>0.60680595703378304</v>
      </c>
      <c r="K1086">
        <v>0.277749975172701</v>
      </c>
      <c r="L1086">
        <v>62.999999999999403</v>
      </c>
      <c r="M1086">
        <v>2.1847201125994</v>
      </c>
      <c r="N1086">
        <v>3.2637533485745801E-2</v>
      </c>
      <c r="O1086">
        <v>0.44664432602104698</v>
      </c>
    </row>
    <row r="1087" spans="1:15" x14ac:dyDescent="0.2">
      <c r="A1087" t="s">
        <v>4360</v>
      </c>
      <c r="B1087" t="s">
        <v>4361</v>
      </c>
      <c r="C1087" t="s">
        <v>4362</v>
      </c>
      <c r="D1087" t="s">
        <v>4363</v>
      </c>
      <c r="E1087">
        <v>57436.372539999997</v>
      </c>
      <c r="H1087" t="s">
        <v>19</v>
      </c>
      <c r="I1087" t="s">
        <v>14420</v>
      </c>
      <c r="J1087">
        <v>-0.25738663562882202</v>
      </c>
      <c r="K1087">
        <v>0.192710993010836</v>
      </c>
      <c r="L1087">
        <v>62.999999999999901</v>
      </c>
      <c r="M1087">
        <v>-1.33560951353901</v>
      </c>
      <c r="N1087">
        <v>0.18648229780884701</v>
      </c>
      <c r="O1087">
        <v>0.72112392986959595</v>
      </c>
    </row>
    <row r="1088" spans="1:15" x14ac:dyDescent="0.2">
      <c r="A1088" t="s">
        <v>4364</v>
      </c>
      <c r="B1088" t="s">
        <v>4365</v>
      </c>
      <c r="C1088" t="s">
        <v>4366</v>
      </c>
      <c r="D1088" t="s">
        <v>4367</v>
      </c>
      <c r="E1088">
        <v>17594.85368</v>
      </c>
      <c r="H1088" t="s">
        <v>19</v>
      </c>
      <c r="I1088" t="s">
        <v>14420</v>
      </c>
      <c r="J1088">
        <v>-0.38778334042066798</v>
      </c>
      <c r="K1088">
        <v>0.25520566608371598</v>
      </c>
      <c r="L1088">
        <v>63.000000000001201</v>
      </c>
      <c r="M1088">
        <v>-1.5194934594181899</v>
      </c>
      <c r="N1088">
        <v>0.13364137216792199</v>
      </c>
      <c r="O1088">
        <v>0.67176078974058095</v>
      </c>
    </row>
    <row r="1089" spans="1:15" x14ac:dyDescent="0.2">
      <c r="A1089" t="s">
        <v>4368</v>
      </c>
      <c r="B1089" t="s">
        <v>4369</v>
      </c>
      <c r="C1089" t="s">
        <v>4370</v>
      </c>
      <c r="D1089" t="s">
        <v>4371</v>
      </c>
      <c r="E1089">
        <v>30190.35238</v>
      </c>
      <c r="H1089" t="s">
        <v>19</v>
      </c>
      <c r="I1089" t="s">
        <v>14420</v>
      </c>
      <c r="J1089">
        <v>-0.15227326354807699</v>
      </c>
      <c r="K1089">
        <v>0.25179022389254002</v>
      </c>
      <c r="L1089">
        <v>62.999999999999901</v>
      </c>
      <c r="M1089">
        <v>-0.60476241370302497</v>
      </c>
      <c r="N1089">
        <v>0.54750895761537499</v>
      </c>
      <c r="O1089">
        <v>0.89828579920930696</v>
      </c>
    </row>
    <row r="1090" spans="1:15" x14ac:dyDescent="0.2">
      <c r="A1090" t="s">
        <v>4372</v>
      </c>
      <c r="B1090" t="s">
        <v>4373</v>
      </c>
      <c r="C1090" t="s">
        <v>4374</v>
      </c>
      <c r="D1090" t="s">
        <v>4375</v>
      </c>
      <c r="E1090">
        <v>90772.303639999998</v>
      </c>
      <c r="F1090" t="s">
        <v>173</v>
      </c>
      <c r="G1090" t="s">
        <v>174</v>
      </c>
      <c r="H1090" t="s">
        <v>19</v>
      </c>
      <c r="I1090" t="s">
        <v>14420</v>
      </c>
      <c r="J1090">
        <v>0.21273491397288699</v>
      </c>
      <c r="K1090">
        <v>0.26240785352768697</v>
      </c>
      <c r="L1090">
        <v>62.999999999999901</v>
      </c>
      <c r="M1090">
        <v>0.81070330446661398</v>
      </c>
      <c r="N1090">
        <v>0.420588128393663</v>
      </c>
      <c r="O1090">
        <v>0.849586437814428</v>
      </c>
    </row>
    <row r="1091" spans="1:15" x14ac:dyDescent="0.2">
      <c r="A1091" t="s">
        <v>4376</v>
      </c>
      <c r="B1091" t="s">
        <v>4377</v>
      </c>
      <c r="C1091" t="s">
        <v>4378</v>
      </c>
      <c r="D1091" t="s">
        <v>4379</v>
      </c>
      <c r="E1091">
        <v>60577.132279999998</v>
      </c>
      <c r="H1091" t="s">
        <v>19</v>
      </c>
      <c r="I1091" t="s">
        <v>14420</v>
      </c>
      <c r="J1091">
        <v>0.225545884444391</v>
      </c>
      <c r="K1091">
        <v>0.17688565311778201</v>
      </c>
      <c r="L1091">
        <v>63.000000000000199</v>
      </c>
      <c r="M1091">
        <v>1.2750942796599101</v>
      </c>
      <c r="N1091">
        <v>0.206958215581836</v>
      </c>
      <c r="O1091">
        <v>0.73501669595542396</v>
      </c>
    </row>
    <row r="1092" spans="1:15" x14ac:dyDescent="0.2">
      <c r="A1092" t="s">
        <v>4380</v>
      </c>
      <c r="B1092" t="s">
        <v>4381</v>
      </c>
      <c r="C1092" t="s">
        <v>4382</v>
      </c>
      <c r="D1092" t="s">
        <v>4383</v>
      </c>
      <c r="E1092">
        <v>10559.722019999999</v>
      </c>
      <c r="F1092" t="s">
        <v>567</v>
      </c>
      <c r="G1092" t="s">
        <v>789</v>
      </c>
      <c r="H1092" t="s">
        <v>19</v>
      </c>
      <c r="I1092" t="s">
        <v>14420</v>
      </c>
      <c r="J1092">
        <v>-0.16225659761689601</v>
      </c>
      <c r="K1092">
        <v>0.28931073319672501</v>
      </c>
      <c r="L1092">
        <v>63.000000000000199</v>
      </c>
      <c r="M1092">
        <v>-0.56083849992030799</v>
      </c>
      <c r="N1092">
        <v>0.57689696034417703</v>
      </c>
      <c r="O1092">
        <v>0.90843291852695296</v>
      </c>
    </row>
    <row r="1093" spans="1:15" x14ac:dyDescent="0.2">
      <c r="A1093" t="s">
        <v>4384</v>
      </c>
      <c r="B1093" t="s">
        <v>4385</v>
      </c>
      <c r="C1093" t="s">
        <v>4386</v>
      </c>
      <c r="D1093" t="s">
        <v>4387</v>
      </c>
      <c r="E1093">
        <v>117708.70534</v>
      </c>
      <c r="H1093" t="s">
        <v>19</v>
      </c>
      <c r="I1093" t="s">
        <v>14420</v>
      </c>
      <c r="J1093">
        <v>-0.14471842458999601</v>
      </c>
      <c r="K1093">
        <v>0.22010703921105901</v>
      </c>
      <c r="L1093">
        <v>62.999999999999602</v>
      </c>
      <c r="M1093">
        <v>-0.65749112390370501</v>
      </c>
      <c r="N1093">
        <v>0.51326030117423804</v>
      </c>
      <c r="O1093">
        <v>0.88507789926906599</v>
      </c>
    </row>
    <row r="1094" spans="1:15" x14ac:dyDescent="0.2">
      <c r="A1094" t="s">
        <v>4388</v>
      </c>
      <c r="B1094" t="s">
        <v>4389</v>
      </c>
      <c r="C1094" t="s">
        <v>4390</v>
      </c>
      <c r="D1094" t="s">
        <v>4391</v>
      </c>
      <c r="E1094">
        <v>67254.020300000004</v>
      </c>
      <c r="H1094" t="s">
        <v>19</v>
      </c>
      <c r="I1094" t="s">
        <v>14420</v>
      </c>
      <c r="J1094">
        <v>0.110949615093437</v>
      </c>
      <c r="K1094">
        <v>0.150931247342765</v>
      </c>
      <c r="L1094">
        <v>62.999999999999403</v>
      </c>
      <c r="M1094">
        <v>0.73510036554239599</v>
      </c>
      <c r="N1094">
        <v>0.465006113809741</v>
      </c>
      <c r="O1094">
        <v>0.86910930537849196</v>
      </c>
    </row>
    <row r="1095" spans="1:15" x14ac:dyDescent="0.2">
      <c r="A1095" t="s">
        <v>4392</v>
      </c>
      <c r="B1095" t="s">
        <v>4393</v>
      </c>
      <c r="C1095" t="s">
        <v>4394</v>
      </c>
      <c r="D1095" t="s">
        <v>4395</v>
      </c>
      <c r="E1095">
        <v>80971.844360000003</v>
      </c>
      <c r="H1095" t="s">
        <v>19</v>
      </c>
      <c r="I1095" t="s">
        <v>14420</v>
      </c>
      <c r="J1095">
        <v>0.24753724951692899</v>
      </c>
      <c r="K1095">
        <v>0.18854006824021999</v>
      </c>
      <c r="L1095">
        <v>63.000000000000199</v>
      </c>
      <c r="M1095">
        <v>1.3129158795123601</v>
      </c>
      <c r="N1095">
        <v>0.193973730071236</v>
      </c>
      <c r="O1095">
        <v>0.72625496961384595</v>
      </c>
    </row>
    <row r="1096" spans="1:15" x14ac:dyDescent="0.2">
      <c r="A1096" t="s">
        <v>4396</v>
      </c>
      <c r="B1096" t="s">
        <v>4397</v>
      </c>
      <c r="C1096" t="s">
        <v>4398</v>
      </c>
      <c r="D1096" t="s">
        <v>4399</v>
      </c>
      <c r="E1096">
        <v>21783.41258</v>
      </c>
      <c r="H1096" t="s">
        <v>19</v>
      </c>
      <c r="I1096" t="s">
        <v>14420</v>
      </c>
      <c r="J1096">
        <v>9.1795152679381292E-3</v>
      </c>
      <c r="K1096">
        <v>0.15089798680636199</v>
      </c>
      <c r="L1096">
        <v>63.000000000000199</v>
      </c>
      <c r="M1096">
        <v>6.0832589368588701E-2</v>
      </c>
      <c r="N1096">
        <v>0.95168510851499499</v>
      </c>
      <c r="O1096">
        <v>0.99062390472260997</v>
      </c>
    </row>
    <row r="1097" spans="1:15" x14ac:dyDescent="0.2">
      <c r="A1097" t="s">
        <v>4400</v>
      </c>
      <c r="B1097" t="s">
        <v>4401</v>
      </c>
      <c r="C1097" t="s">
        <v>4402</v>
      </c>
      <c r="D1097" t="s">
        <v>4403</v>
      </c>
      <c r="E1097">
        <v>42822.774940000003</v>
      </c>
      <c r="H1097" t="s">
        <v>19</v>
      </c>
      <c r="I1097" t="s">
        <v>14420</v>
      </c>
      <c r="J1097">
        <v>-0.154861920773878</v>
      </c>
      <c r="K1097">
        <v>0.15957545325192199</v>
      </c>
      <c r="L1097">
        <v>62.999999999999901</v>
      </c>
      <c r="M1097">
        <v>-0.97046204549641601</v>
      </c>
      <c r="N1097">
        <v>0.33552745588155802</v>
      </c>
      <c r="O1097">
        <v>0.81037179238034296</v>
      </c>
    </row>
    <row r="1098" spans="1:15" x14ac:dyDescent="0.2">
      <c r="A1098" t="s">
        <v>4404</v>
      </c>
      <c r="B1098" t="s">
        <v>4405</v>
      </c>
      <c r="C1098" t="s">
        <v>4406</v>
      </c>
      <c r="D1098" t="s">
        <v>4407</v>
      </c>
      <c r="E1098">
        <v>61512.633479999997</v>
      </c>
      <c r="H1098" t="s">
        <v>19</v>
      </c>
      <c r="I1098" t="s">
        <v>14420</v>
      </c>
      <c r="J1098">
        <v>0.331643417499142</v>
      </c>
      <c r="K1098">
        <v>0.16591575754082599</v>
      </c>
      <c r="L1098">
        <v>63.000000000000199</v>
      </c>
      <c r="M1098">
        <v>1.9988663067010799</v>
      </c>
      <c r="N1098">
        <v>4.9941565406665597E-2</v>
      </c>
      <c r="O1098">
        <v>0.50690137874893404</v>
      </c>
    </row>
    <row r="1099" spans="1:15" x14ac:dyDescent="0.2">
      <c r="A1099" t="s">
        <v>4408</v>
      </c>
      <c r="B1099" t="s">
        <v>4409</v>
      </c>
      <c r="C1099" t="s">
        <v>4410</v>
      </c>
      <c r="D1099" t="s">
        <v>4411</v>
      </c>
      <c r="E1099">
        <v>42888.687740000001</v>
      </c>
      <c r="H1099" t="s">
        <v>19</v>
      </c>
      <c r="I1099" t="s">
        <v>14420</v>
      </c>
      <c r="J1099">
        <v>-2.2818932452395298E-2</v>
      </c>
      <c r="K1099">
        <v>0.18202271678085399</v>
      </c>
      <c r="L1099">
        <v>63.000000000000199</v>
      </c>
      <c r="M1099">
        <v>-0.12536310223227801</v>
      </c>
      <c r="N1099">
        <v>0.90063528814216698</v>
      </c>
      <c r="O1099">
        <v>0.98250176671567702</v>
      </c>
    </row>
    <row r="1100" spans="1:15" x14ac:dyDescent="0.2">
      <c r="A1100" t="s">
        <v>4412</v>
      </c>
      <c r="B1100" t="s">
        <v>4413</v>
      </c>
      <c r="C1100" t="s">
        <v>4414</v>
      </c>
      <c r="D1100" t="s">
        <v>4415</v>
      </c>
      <c r="E1100">
        <v>66810.741479999997</v>
      </c>
      <c r="F1100" t="s">
        <v>173</v>
      </c>
      <c r="G1100" t="s">
        <v>174</v>
      </c>
      <c r="H1100" t="s">
        <v>19</v>
      </c>
      <c r="I1100" t="s">
        <v>14420</v>
      </c>
      <c r="J1100">
        <v>-0.25516886435411601</v>
      </c>
      <c r="K1100">
        <v>0.59603568611351598</v>
      </c>
      <c r="L1100">
        <v>63.000000000000398</v>
      </c>
      <c r="M1100">
        <v>-0.42811004491687299</v>
      </c>
      <c r="N1100">
        <v>0.67003104252750001</v>
      </c>
      <c r="O1100">
        <v>0.93103460920141901</v>
      </c>
    </row>
    <row r="1101" spans="1:15" x14ac:dyDescent="0.2">
      <c r="A1101" t="s">
        <v>4416</v>
      </c>
      <c r="B1101" t="s">
        <v>4417</v>
      </c>
      <c r="C1101" t="s">
        <v>4418</v>
      </c>
      <c r="D1101" t="s">
        <v>4419</v>
      </c>
      <c r="E1101">
        <v>96621.122300000003</v>
      </c>
      <c r="H1101" t="s">
        <v>19</v>
      </c>
      <c r="I1101" t="s">
        <v>14420</v>
      </c>
      <c r="J1101">
        <v>-5.5950659355711203E-2</v>
      </c>
      <c r="K1101">
        <v>0.15920820632122801</v>
      </c>
      <c r="L1101">
        <v>62.999999999999403</v>
      </c>
      <c r="M1101">
        <v>-0.35143075001311103</v>
      </c>
      <c r="N1101">
        <v>0.72643786573345204</v>
      </c>
      <c r="O1101">
        <v>0.94495632537822705</v>
      </c>
    </row>
    <row r="1102" spans="1:15" x14ac:dyDescent="0.2">
      <c r="A1102" t="s">
        <v>4420</v>
      </c>
      <c r="B1102" t="s">
        <v>4421</v>
      </c>
      <c r="C1102" t="s">
        <v>4422</v>
      </c>
      <c r="D1102" t="s">
        <v>4423</v>
      </c>
      <c r="E1102">
        <v>22695.747200000002</v>
      </c>
      <c r="H1102" t="s">
        <v>19</v>
      </c>
      <c r="I1102" t="s">
        <v>14420</v>
      </c>
      <c r="J1102">
        <v>0.74399131765916604</v>
      </c>
      <c r="K1102">
        <v>0.306642529042639</v>
      </c>
      <c r="L1102">
        <v>62.999999999999403</v>
      </c>
      <c r="M1102">
        <v>2.42624961378307</v>
      </c>
      <c r="N1102">
        <v>1.81302016759801E-2</v>
      </c>
      <c r="O1102">
        <v>0.34772055800394602</v>
      </c>
    </row>
    <row r="1103" spans="1:15" x14ac:dyDescent="0.2">
      <c r="A1103" t="s">
        <v>4424</v>
      </c>
      <c r="B1103" t="s">
        <v>4425</v>
      </c>
      <c r="C1103" t="s">
        <v>4426</v>
      </c>
      <c r="D1103" t="s">
        <v>4427</v>
      </c>
      <c r="E1103">
        <v>35520.683879999997</v>
      </c>
      <c r="H1103" t="s">
        <v>19</v>
      </c>
      <c r="I1103" t="s">
        <v>14420</v>
      </c>
      <c r="J1103">
        <v>-0.141454061842296</v>
      </c>
      <c r="K1103">
        <v>0.241351380467656</v>
      </c>
      <c r="L1103">
        <v>62.999999999999602</v>
      </c>
      <c r="M1103">
        <v>-0.58609178687193397</v>
      </c>
      <c r="N1103">
        <v>0.55990785036470903</v>
      </c>
      <c r="O1103">
        <v>0.90166728521478401</v>
      </c>
    </row>
    <row r="1104" spans="1:15" x14ac:dyDescent="0.2">
      <c r="A1104" t="s">
        <v>4428</v>
      </c>
      <c r="B1104" t="s">
        <v>4429</v>
      </c>
      <c r="C1104" t="s">
        <v>4430</v>
      </c>
      <c r="D1104" t="s">
        <v>4431</v>
      </c>
      <c r="E1104">
        <v>59824.632579999998</v>
      </c>
      <c r="H1104" t="s">
        <v>19</v>
      </c>
      <c r="I1104" t="s">
        <v>14420</v>
      </c>
      <c r="J1104">
        <v>0.186297060447212</v>
      </c>
      <c r="K1104">
        <v>0.137732963127809</v>
      </c>
      <c r="L1104">
        <v>63.000000000000398</v>
      </c>
      <c r="M1104">
        <v>1.3525960395866701</v>
      </c>
      <c r="N1104">
        <v>0.18101962738333699</v>
      </c>
      <c r="O1104">
        <v>0.71559860075673298</v>
      </c>
    </row>
    <row r="1105" spans="1:15" x14ac:dyDescent="0.2">
      <c r="A1105" t="s">
        <v>4432</v>
      </c>
      <c r="B1105" t="s">
        <v>4433</v>
      </c>
      <c r="C1105" t="s">
        <v>4434</v>
      </c>
      <c r="D1105" t="s">
        <v>4435</v>
      </c>
      <c r="E1105">
        <v>79149.477100000004</v>
      </c>
      <c r="H1105" t="s">
        <v>19</v>
      </c>
      <c r="I1105" t="s">
        <v>14420</v>
      </c>
      <c r="J1105">
        <v>0.46006079265066002</v>
      </c>
      <c r="K1105">
        <v>0.22972570670786099</v>
      </c>
      <c r="L1105">
        <v>63.000000000000199</v>
      </c>
      <c r="M1105">
        <v>2.00265263841679</v>
      </c>
      <c r="N1105">
        <v>4.9522473001767403E-2</v>
      </c>
      <c r="O1105">
        <v>0.50690137874893404</v>
      </c>
    </row>
    <row r="1106" spans="1:15" x14ac:dyDescent="0.2">
      <c r="A1106" t="s">
        <v>4436</v>
      </c>
      <c r="B1106" t="s">
        <v>4437</v>
      </c>
      <c r="C1106" t="s">
        <v>4438</v>
      </c>
      <c r="D1106" t="s">
        <v>4439</v>
      </c>
      <c r="E1106">
        <v>77712.125100000005</v>
      </c>
      <c r="H1106" t="s">
        <v>19</v>
      </c>
      <c r="I1106" t="s">
        <v>14420</v>
      </c>
      <c r="J1106">
        <v>0.46674374383204298</v>
      </c>
      <c r="K1106">
        <v>0.23181672071568099</v>
      </c>
      <c r="L1106">
        <v>62.999999999999901</v>
      </c>
      <c r="M1106">
        <v>2.01341707531311</v>
      </c>
      <c r="N1106">
        <v>4.8347468260589901E-2</v>
      </c>
      <c r="O1106">
        <v>0.50463989591500902</v>
      </c>
    </row>
    <row r="1107" spans="1:15" x14ac:dyDescent="0.2">
      <c r="A1107" t="s">
        <v>4440</v>
      </c>
      <c r="B1107" t="s">
        <v>4441</v>
      </c>
      <c r="C1107" t="s">
        <v>4442</v>
      </c>
      <c r="D1107" t="s">
        <v>4443</v>
      </c>
      <c r="E1107">
        <v>44281.319360000001</v>
      </c>
      <c r="H1107" t="s">
        <v>19</v>
      </c>
      <c r="I1107" t="s">
        <v>14420</v>
      </c>
      <c r="J1107">
        <v>0.36428236263915398</v>
      </c>
      <c r="K1107">
        <v>0.171611556528735</v>
      </c>
      <c r="L1107">
        <v>63.000000000000199</v>
      </c>
      <c r="M1107">
        <v>2.12271463535241</v>
      </c>
      <c r="N1107">
        <v>3.7714096318796499E-2</v>
      </c>
      <c r="O1107">
        <v>0.46632755445478702</v>
      </c>
    </row>
    <row r="1108" spans="1:15" x14ac:dyDescent="0.2">
      <c r="A1108" t="s">
        <v>4444</v>
      </c>
      <c r="B1108" t="s">
        <v>4445</v>
      </c>
      <c r="C1108" t="s">
        <v>4446</v>
      </c>
      <c r="D1108" t="s">
        <v>4447</v>
      </c>
      <c r="E1108">
        <v>23317.212</v>
      </c>
      <c r="H1108" t="s">
        <v>19</v>
      </c>
      <c r="I1108" t="s">
        <v>14420</v>
      </c>
      <c r="J1108">
        <v>0.239398401399815</v>
      </c>
      <c r="K1108">
        <v>0.194570916276185</v>
      </c>
      <c r="L1108">
        <v>63.000000000000398</v>
      </c>
      <c r="M1108">
        <v>1.2303914993132801</v>
      </c>
      <c r="N1108">
        <v>0.22312494135621799</v>
      </c>
      <c r="O1108">
        <v>0.746201830388728</v>
      </c>
    </row>
    <row r="1109" spans="1:15" x14ac:dyDescent="0.2">
      <c r="A1109" t="s">
        <v>4448</v>
      </c>
      <c r="B1109" t="s">
        <v>4449</v>
      </c>
      <c r="C1109" t="s">
        <v>4450</v>
      </c>
      <c r="D1109" t="s">
        <v>4451</v>
      </c>
      <c r="E1109">
        <v>51677.467779999999</v>
      </c>
      <c r="H1109" t="s">
        <v>19</v>
      </c>
      <c r="I1109" t="s">
        <v>14420</v>
      </c>
      <c r="J1109">
        <v>1.2983711131163001E-2</v>
      </c>
      <c r="K1109">
        <v>0.17756659516522699</v>
      </c>
      <c r="L1109">
        <v>63.000000000000199</v>
      </c>
      <c r="M1109">
        <v>7.3120234800253994E-2</v>
      </c>
      <c r="N1109">
        <v>0.94194209875690404</v>
      </c>
      <c r="O1109">
        <v>0.98973339169864905</v>
      </c>
    </row>
    <row r="1110" spans="1:15" x14ac:dyDescent="0.2">
      <c r="A1110" t="s">
        <v>4452</v>
      </c>
      <c r="B1110" t="s">
        <v>4453</v>
      </c>
      <c r="C1110" t="s">
        <v>4454</v>
      </c>
      <c r="D1110" t="s">
        <v>4455</v>
      </c>
      <c r="E1110">
        <v>69334.626319999996</v>
      </c>
      <c r="H1110" t="s">
        <v>19</v>
      </c>
      <c r="I1110" t="s">
        <v>14420</v>
      </c>
      <c r="J1110">
        <v>-0.48949932312093603</v>
      </c>
      <c r="K1110">
        <v>0.248785908982284</v>
      </c>
      <c r="L1110">
        <v>63.000000000000398</v>
      </c>
      <c r="M1110">
        <v>-1.96755244347779</v>
      </c>
      <c r="N1110">
        <v>5.3525711467318202E-2</v>
      </c>
      <c r="O1110">
        <v>0.51706411793116003</v>
      </c>
    </row>
    <row r="1111" spans="1:15" x14ac:dyDescent="0.2">
      <c r="A1111" t="s">
        <v>4456</v>
      </c>
      <c r="B1111" t="s">
        <v>4457</v>
      </c>
      <c r="C1111" t="s">
        <v>4458</v>
      </c>
      <c r="D1111" t="s">
        <v>4459</v>
      </c>
      <c r="E1111">
        <v>22074.481879999999</v>
      </c>
      <c r="H1111" t="s">
        <v>19</v>
      </c>
      <c r="I1111" t="s">
        <v>14420</v>
      </c>
      <c r="J1111">
        <v>-5.7383245882327599E-2</v>
      </c>
      <c r="K1111">
        <v>0.18746488876360601</v>
      </c>
      <c r="L1111">
        <v>62.999999999999098</v>
      </c>
      <c r="M1111">
        <v>-0.30610129854603502</v>
      </c>
      <c r="N1111">
        <v>0.76053680151832703</v>
      </c>
      <c r="O1111">
        <v>0.95184059628705098</v>
      </c>
    </row>
    <row r="1112" spans="1:15" x14ac:dyDescent="0.2">
      <c r="A1112" t="s">
        <v>4460</v>
      </c>
      <c r="B1112" t="s">
        <v>4461</v>
      </c>
      <c r="C1112" t="s">
        <v>4462</v>
      </c>
      <c r="D1112" t="s">
        <v>4463</v>
      </c>
      <c r="E1112">
        <v>19545.5173</v>
      </c>
      <c r="H1112" t="s">
        <v>19</v>
      </c>
      <c r="I1112" t="s">
        <v>14420</v>
      </c>
      <c r="J1112">
        <v>8.7372053031946506E-2</v>
      </c>
      <c r="K1112">
        <v>0.33163242621751399</v>
      </c>
      <c r="L1112">
        <v>63.000000000000199</v>
      </c>
      <c r="M1112">
        <v>0.26346052473964099</v>
      </c>
      <c r="N1112">
        <v>0.79305545583322201</v>
      </c>
      <c r="O1112">
        <v>0.95996932512641397</v>
      </c>
    </row>
    <row r="1113" spans="1:15" x14ac:dyDescent="0.2">
      <c r="A1113" t="s">
        <v>4464</v>
      </c>
      <c r="B1113" t="s">
        <v>4465</v>
      </c>
      <c r="C1113" t="s">
        <v>4466</v>
      </c>
      <c r="D1113" t="s">
        <v>4467</v>
      </c>
      <c r="E1113">
        <v>78886.678799999994</v>
      </c>
      <c r="H1113" t="s">
        <v>19</v>
      </c>
      <c r="I1113" t="s">
        <v>14420</v>
      </c>
      <c r="J1113">
        <v>-9.6463552215065307E-2</v>
      </c>
      <c r="K1113">
        <v>0.23231615689833199</v>
      </c>
      <c r="L1113">
        <v>63.000000000000199</v>
      </c>
      <c r="M1113">
        <v>-0.41522532699815801</v>
      </c>
      <c r="N1113">
        <v>0.679387727443723</v>
      </c>
      <c r="O1113">
        <v>0.93309435447220801</v>
      </c>
    </row>
    <row r="1114" spans="1:15" x14ac:dyDescent="0.2">
      <c r="A1114" t="s">
        <v>4468</v>
      </c>
      <c r="B1114" t="s">
        <v>4469</v>
      </c>
      <c r="C1114" t="s">
        <v>4470</v>
      </c>
      <c r="D1114" t="s">
        <v>4471</v>
      </c>
      <c r="E1114">
        <v>71993.778359999997</v>
      </c>
      <c r="H1114" t="s">
        <v>19</v>
      </c>
      <c r="I1114" t="s">
        <v>14420</v>
      </c>
      <c r="J1114">
        <v>0.31334235346110501</v>
      </c>
      <c r="K1114">
        <v>0.15103233352256001</v>
      </c>
      <c r="L1114">
        <v>62.999999999999403</v>
      </c>
      <c r="M1114">
        <v>2.0746706758278401</v>
      </c>
      <c r="N1114">
        <v>4.2107870239023903E-2</v>
      </c>
      <c r="O1114">
        <v>0.48173783618719501</v>
      </c>
    </row>
    <row r="1115" spans="1:15" x14ac:dyDescent="0.2">
      <c r="A1115" t="s">
        <v>4472</v>
      </c>
      <c r="B1115" t="s">
        <v>4473</v>
      </c>
      <c r="C1115" t="s">
        <v>4474</v>
      </c>
      <c r="D1115" t="s">
        <v>4475</v>
      </c>
      <c r="E1115">
        <v>74065.186740000005</v>
      </c>
      <c r="H1115" t="s">
        <v>19</v>
      </c>
      <c r="I1115" t="s">
        <v>14420</v>
      </c>
      <c r="J1115">
        <v>-3.9041411850613897E-2</v>
      </c>
      <c r="K1115">
        <v>0.127377596640387</v>
      </c>
      <c r="L1115">
        <v>62.999999999999403</v>
      </c>
      <c r="M1115">
        <v>-0.30650140119094599</v>
      </c>
      <c r="N1115">
        <v>0.76023361679625201</v>
      </c>
      <c r="O1115">
        <v>0.95184059628705098</v>
      </c>
    </row>
    <row r="1116" spans="1:15" x14ac:dyDescent="0.2">
      <c r="A1116" t="s">
        <v>4476</v>
      </c>
      <c r="B1116" t="s">
        <v>4477</v>
      </c>
      <c r="C1116" t="s">
        <v>4478</v>
      </c>
      <c r="D1116" t="s">
        <v>4479</v>
      </c>
      <c r="E1116">
        <v>68195.636339999997</v>
      </c>
      <c r="H1116" t="s">
        <v>19</v>
      </c>
      <c r="I1116" t="s">
        <v>14420</v>
      </c>
      <c r="J1116">
        <v>8.3498759874006595E-2</v>
      </c>
      <c r="K1116">
        <v>0.18829360608171999</v>
      </c>
      <c r="L1116">
        <v>63.000000000000199</v>
      </c>
      <c r="M1116">
        <v>0.44344978893105902</v>
      </c>
      <c r="N1116">
        <v>0.65895963868591201</v>
      </c>
      <c r="O1116">
        <v>0.93010235014263698</v>
      </c>
    </row>
    <row r="1117" spans="1:15" x14ac:dyDescent="0.2">
      <c r="A1117" t="s">
        <v>4480</v>
      </c>
      <c r="B1117" t="s">
        <v>4481</v>
      </c>
      <c r="C1117" t="s">
        <v>4482</v>
      </c>
      <c r="D1117" t="s">
        <v>4483</v>
      </c>
      <c r="E1117">
        <v>155001.08343999999</v>
      </c>
      <c r="H1117" t="s">
        <v>19</v>
      </c>
      <c r="I1117" t="s">
        <v>14420</v>
      </c>
      <c r="J1117">
        <v>0.13413993521033299</v>
      </c>
      <c r="K1117">
        <v>0.241672771727581</v>
      </c>
      <c r="L1117">
        <v>62.999999999999901</v>
      </c>
      <c r="M1117">
        <v>0.55504777907516301</v>
      </c>
      <c r="N1117">
        <v>0.58082745330340102</v>
      </c>
      <c r="O1117">
        <v>0.90936641311404498</v>
      </c>
    </row>
    <row r="1118" spans="1:15" x14ac:dyDescent="0.2">
      <c r="A1118" t="s">
        <v>4484</v>
      </c>
      <c r="B1118" t="s">
        <v>4485</v>
      </c>
      <c r="C1118" t="s">
        <v>4486</v>
      </c>
      <c r="D1118" t="s">
        <v>4487</v>
      </c>
      <c r="E1118">
        <v>63744.231419999996</v>
      </c>
      <c r="H1118" t="s">
        <v>19</v>
      </c>
      <c r="I1118" t="s">
        <v>14420</v>
      </c>
      <c r="J1118">
        <v>-8.02601409014016E-2</v>
      </c>
      <c r="K1118">
        <v>0.19806329743749301</v>
      </c>
      <c r="L1118">
        <v>62.999999999999901</v>
      </c>
      <c r="M1118">
        <v>-0.40522470311154501</v>
      </c>
      <c r="N1118">
        <v>0.68668514588464602</v>
      </c>
      <c r="O1118">
        <v>0.93521238522257999</v>
      </c>
    </row>
    <row r="1119" spans="1:15" x14ac:dyDescent="0.2">
      <c r="A1119" t="s">
        <v>4488</v>
      </c>
      <c r="B1119" t="s">
        <v>4489</v>
      </c>
      <c r="C1119" t="s">
        <v>4490</v>
      </c>
      <c r="D1119" t="s">
        <v>4491</v>
      </c>
      <c r="E1119">
        <v>36434.266380000001</v>
      </c>
      <c r="H1119" t="s">
        <v>19</v>
      </c>
      <c r="I1119" t="s">
        <v>14420</v>
      </c>
      <c r="J1119">
        <v>0.13747540106143699</v>
      </c>
      <c r="K1119">
        <v>0.201011564451238</v>
      </c>
      <c r="L1119">
        <v>62.999999999999403</v>
      </c>
      <c r="M1119">
        <v>0.683917870281468</v>
      </c>
      <c r="N1119">
        <v>0.49653502690392698</v>
      </c>
      <c r="O1119">
        <v>0.87944335170040999</v>
      </c>
    </row>
    <row r="1120" spans="1:15" x14ac:dyDescent="0.2">
      <c r="A1120" t="s">
        <v>4492</v>
      </c>
      <c r="B1120" t="s">
        <v>4493</v>
      </c>
      <c r="C1120" t="s">
        <v>4494</v>
      </c>
      <c r="D1120" t="s">
        <v>4495</v>
      </c>
      <c r="E1120">
        <v>20456.25964</v>
      </c>
      <c r="H1120" t="s">
        <v>19</v>
      </c>
      <c r="I1120" t="s">
        <v>14420</v>
      </c>
      <c r="J1120">
        <v>1.01382517507034E-2</v>
      </c>
      <c r="K1120">
        <v>0.181326114929481</v>
      </c>
      <c r="L1120">
        <v>63.000000000000902</v>
      </c>
      <c r="M1120">
        <v>5.5911702264432497E-2</v>
      </c>
      <c r="N1120">
        <v>0.95558909305949702</v>
      </c>
      <c r="O1120">
        <v>0.99154458018720704</v>
      </c>
    </row>
    <row r="1121" spans="1:15" x14ac:dyDescent="0.2">
      <c r="A1121" t="s">
        <v>4496</v>
      </c>
      <c r="B1121" t="s">
        <v>4497</v>
      </c>
      <c r="C1121" t="s">
        <v>4498</v>
      </c>
      <c r="D1121" t="s">
        <v>4499</v>
      </c>
      <c r="E1121">
        <v>53051.30012</v>
      </c>
      <c r="H1121" t="s">
        <v>19</v>
      </c>
      <c r="I1121" t="s">
        <v>14420</v>
      </c>
      <c r="J1121">
        <v>8.3017901264137703E-2</v>
      </c>
      <c r="K1121">
        <v>0.17050424090689101</v>
      </c>
      <c r="L1121">
        <v>63.000000000000199</v>
      </c>
      <c r="M1121">
        <v>0.48689640106648102</v>
      </c>
      <c r="N1121">
        <v>0.62802149730624401</v>
      </c>
      <c r="O1121">
        <v>0.92418327811416001</v>
      </c>
    </row>
    <row r="1122" spans="1:15" x14ac:dyDescent="0.2">
      <c r="A1122" t="s">
        <v>4500</v>
      </c>
      <c r="B1122" t="s">
        <v>4501</v>
      </c>
      <c r="C1122" t="s">
        <v>4502</v>
      </c>
      <c r="D1122" t="s">
        <v>4503</v>
      </c>
      <c r="E1122">
        <v>64240.683420000001</v>
      </c>
      <c r="H1122" t="s">
        <v>19</v>
      </c>
      <c r="I1122" t="s">
        <v>14420</v>
      </c>
      <c r="J1122">
        <v>-5.77716018142139E-3</v>
      </c>
      <c r="K1122">
        <v>0.19414258364598699</v>
      </c>
      <c r="L1122">
        <v>63.000000000000398</v>
      </c>
      <c r="M1122">
        <v>-2.9757305547946498E-2</v>
      </c>
      <c r="N1122">
        <v>0.97635467760948302</v>
      </c>
      <c r="O1122">
        <v>0.99557739932771705</v>
      </c>
    </row>
    <row r="1123" spans="1:15" x14ac:dyDescent="0.2">
      <c r="A1123" t="s">
        <v>4504</v>
      </c>
      <c r="B1123" t="s">
        <v>4505</v>
      </c>
      <c r="C1123" t="s">
        <v>4506</v>
      </c>
      <c r="D1123" t="s">
        <v>4507</v>
      </c>
      <c r="E1123">
        <v>532245.36691999994</v>
      </c>
      <c r="H1123" t="s">
        <v>19</v>
      </c>
      <c r="I1123" t="s">
        <v>14420</v>
      </c>
      <c r="J1123">
        <v>0.42645214059401798</v>
      </c>
      <c r="K1123">
        <v>0.187929309377527</v>
      </c>
      <c r="L1123">
        <v>62.999999999999098</v>
      </c>
      <c r="M1123">
        <v>2.2692157067279402</v>
      </c>
      <c r="N1123">
        <v>2.66887227161135E-2</v>
      </c>
      <c r="O1123">
        <v>0.41622845535599401</v>
      </c>
    </row>
    <row r="1124" spans="1:15" x14ac:dyDescent="0.2">
      <c r="A1124" t="s">
        <v>4508</v>
      </c>
      <c r="B1124" t="s">
        <v>4509</v>
      </c>
      <c r="C1124" t="s">
        <v>4510</v>
      </c>
      <c r="D1124" t="s">
        <v>4511</v>
      </c>
      <c r="E1124">
        <v>61402.405100000004</v>
      </c>
      <c r="H1124" t="s">
        <v>19</v>
      </c>
      <c r="I1124" t="s">
        <v>14420</v>
      </c>
      <c r="J1124">
        <v>-0.27678542037079001</v>
      </c>
      <c r="K1124">
        <v>0.21575026962469601</v>
      </c>
      <c r="L1124">
        <v>62.999999999999901</v>
      </c>
      <c r="M1124">
        <v>-1.2828972165470101</v>
      </c>
      <c r="N1124">
        <v>0.20422781376997901</v>
      </c>
      <c r="O1124">
        <v>0.73225095895588799</v>
      </c>
    </row>
    <row r="1125" spans="1:15" x14ac:dyDescent="0.2">
      <c r="A1125" t="s">
        <v>4512</v>
      </c>
      <c r="B1125" t="s">
        <v>4513</v>
      </c>
      <c r="C1125" t="s">
        <v>4514</v>
      </c>
      <c r="D1125" t="s">
        <v>4515</v>
      </c>
      <c r="E1125">
        <v>47776.811759999997</v>
      </c>
      <c r="H1125" t="s">
        <v>19</v>
      </c>
      <c r="I1125" t="s">
        <v>14420</v>
      </c>
      <c r="J1125">
        <v>0.51109640888028696</v>
      </c>
      <c r="K1125">
        <v>0.199689573361582</v>
      </c>
      <c r="L1125">
        <v>62.999999999999403</v>
      </c>
      <c r="M1125">
        <v>2.5594546589312102</v>
      </c>
      <c r="N1125">
        <v>1.28962912076472E-2</v>
      </c>
      <c r="O1125">
        <v>0.29508462932752</v>
      </c>
    </row>
    <row r="1126" spans="1:15" x14ac:dyDescent="0.2">
      <c r="A1126" t="s">
        <v>4516</v>
      </c>
      <c r="B1126" t="s">
        <v>4517</v>
      </c>
      <c r="C1126" t="s">
        <v>4518</v>
      </c>
      <c r="D1126" t="s">
        <v>4519</v>
      </c>
      <c r="E1126">
        <v>72719.329700000002</v>
      </c>
      <c r="H1126" t="s">
        <v>19</v>
      </c>
      <c r="I1126" t="s">
        <v>14420</v>
      </c>
      <c r="J1126">
        <v>-0.14013295681169499</v>
      </c>
      <c r="K1126">
        <v>0.16550439694709199</v>
      </c>
      <c r="L1126">
        <v>62.999999999999901</v>
      </c>
      <c r="M1126">
        <v>-0.84670231967609</v>
      </c>
      <c r="N1126">
        <v>0.400365959723194</v>
      </c>
      <c r="O1126">
        <v>0.83814441175761001</v>
      </c>
    </row>
    <row r="1127" spans="1:15" x14ac:dyDescent="0.2">
      <c r="A1127" t="s">
        <v>4520</v>
      </c>
      <c r="B1127" t="s">
        <v>4521</v>
      </c>
      <c r="C1127" t="s">
        <v>4522</v>
      </c>
      <c r="D1127" t="s">
        <v>4523</v>
      </c>
      <c r="E1127">
        <v>14257.736940000001</v>
      </c>
      <c r="H1127" t="s">
        <v>19</v>
      </c>
      <c r="I1127" t="s">
        <v>14420</v>
      </c>
      <c r="J1127">
        <v>0.36864539115489198</v>
      </c>
      <c r="K1127">
        <v>0.26799061647070399</v>
      </c>
      <c r="L1127">
        <v>62.999999999999901</v>
      </c>
      <c r="M1127">
        <v>1.37559066809786</v>
      </c>
      <c r="N1127">
        <v>0.17381973352951799</v>
      </c>
      <c r="O1127">
        <v>0.71108687069788301</v>
      </c>
    </row>
    <row r="1128" spans="1:15" x14ac:dyDescent="0.2">
      <c r="A1128" t="s">
        <v>4524</v>
      </c>
      <c r="B1128" t="s">
        <v>4525</v>
      </c>
      <c r="C1128" t="s">
        <v>4526</v>
      </c>
      <c r="D1128" t="s">
        <v>4527</v>
      </c>
      <c r="E1128">
        <v>36746.663659999998</v>
      </c>
      <c r="H1128" t="s">
        <v>19</v>
      </c>
      <c r="I1128" t="s">
        <v>14420</v>
      </c>
      <c r="J1128">
        <v>6.4100745976039306E-2</v>
      </c>
      <c r="K1128">
        <v>0.22264917100811299</v>
      </c>
      <c r="L1128">
        <v>62.999999999999403</v>
      </c>
      <c r="M1128">
        <v>0.287900222964242</v>
      </c>
      <c r="N1128">
        <v>0.77436811446958898</v>
      </c>
      <c r="O1128">
        <v>0.95592368497056202</v>
      </c>
    </row>
    <row r="1129" spans="1:15" x14ac:dyDescent="0.2">
      <c r="A1129" t="s">
        <v>4528</v>
      </c>
      <c r="B1129" t="s">
        <v>4529</v>
      </c>
      <c r="C1129" t="s">
        <v>4530</v>
      </c>
      <c r="D1129" t="s">
        <v>4531</v>
      </c>
      <c r="E1129">
        <v>32823.6541</v>
      </c>
      <c r="H1129" t="s">
        <v>19</v>
      </c>
      <c r="I1129" t="s">
        <v>14420</v>
      </c>
      <c r="J1129">
        <v>-0.25960235190139203</v>
      </c>
      <c r="K1129">
        <v>0.25238168626257801</v>
      </c>
      <c r="L1129">
        <v>62.999999999999901</v>
      </c>
      <c r="M1129">
        <v>-1.0286101014132301</v>
      </c>
      <c r="N1129">
        <v>0.30759599560880402</v>
      </c>
      <c r="O1129">
        <v>0.797982572220862</v>
      </c>
    </row>
    <row r="1130" spans="1:15" x14ac:dyDescent="0.2">
      <c r="A1130" t="s">
        <v>4532</v>
      </c>
      <c r="B1130" t="s">
        <v>4533</v>
      </c>
      <c r="C1130" t="s">
        <v>4534</v>
      </c>
      <c r="D1130" t="s">
        <v>4535</v>
      </c>
      <c r="E1130">
        <v>12267.596219999999</v>
      </c>
      <c r="H1130" t="s">
        <v>19</v>
      </c>
      <c r="I1130" t="s">
        <v>14420</v>
      </c>
      <c r="J1130">
        <v>0.71461099353882496</v>
      </c>
      <c r="K1130">
        <v>0.300948646526492</v>
      </c>
      <c r="L1130">
        <v>63.000000000000199</v>
      </c>
      <c r="M1130">
        <v>2.3745280192709499</v>
      </c>
      <c r="N1130">
        <v>2.0629771625444999E-2</v>
      </c>
      <c r="O1130">
        <v>0.36702740845944298</v>
      </c>
    </row>
    <row r="1131" spans="1:15" x14ac:dyDescent="0.2">
      <c r="A1131" t="s">
        <v>4536</v>
      </c>
      <c r="B1131" t="s">
        <v>4537</v>
      </c>
      <c r="C1131" t="s">
        <v>4538</v>
      </c>
      <c r="D1131" t="s">
        <v>4539</v>
      </c>
      <c r="E1131">
        <v>98229.198300000004</v>
      </c>
      <c r="H1131" t="s">
        <v>19</v>
      </c>
      <c r="I1131" t="s">
        <v>14420</v>
      </c>
      <c r="J1131">
        <v>0.26746089251996402</v>
      </c>
      <c r="K1131">
        <v>0.20123614496478001</v>
      </c>
      <c r="L1131">
        <v>63.000000000000199</v>
      </c>
      <c r="M1131">
        <v>1.3290897247448901</v>
      </c>
      <c r="N1131">
        <v>0.188611797641551</v>
      </c>
      <c r="O1131">
        <v>0.7220950755462</v>
      </c>
    </row>
    <row r="1132" spans="1:15" x14ac:dyDescent="0.2">
      <c r="A1132" t="s">
        <v>4540</v>
      </c>
      <c r="B1132" t="s">
        <v>4541</v>
      </c>
      <c r="C1132" t="s">
        <v>4542</v>
      </c>
      <c r="D1132" t="s">
        <v>4543</v>
      </c>
      <c r="E1132">
        <v>21583.516459999999</v>
      </c>
      <c r="H1132" t="s">
        <v>19</v>
      </c>
      <c r="I1132" t="s">
        <v>14420</v>
      </c>
      <c r="J1132">
        <v>-0.27995676454041502</v>
      </c>
      <c r="K1132">
        <v>0.28578687306884298</v>
      </c>
      <c r="L1132">
        <v>63.000000000000398</v>
      </c>
      <c r="M1132">
        <v>-0.97959980293768401</v>
      </c>
      <c r="N1132">
        <v>0.33103061590244798</v>
      </c>
      <c r="O1132">
        <v>0.80890922725694403</v>
      </c>
    </row>
    <row r="1133" spans="1:15" x14ac:dyDescent="0.2">
      <c r="A1133" t="s">
        <v>4544</v>
      </c>
      <c r="B1133" t="s">
        <v>4545</v>
      </c>
      <c r="C1133" t="s">
        <v>4546</v>
      </c>
      <c r="D1133" t="s">
        <v>4547</v>
      </c>
      <c r="E1133">
        <v>22964.675879999999</v>
      </c>
      <c r="H1133" t="s">
        <v>19</v>
      </c>
      <c r="I1133" t="s">
        <v>14420</v>
      </c>
      <c r="J1133">
        <v>7.6654348292322594E-2</v>
      </c>
      <c r="K1133">
        <v>0.193012378785031</v>
      </c>
      <c r="L1133">
        <v>63.000000000000398</v>
      </c>
      <c r="M1133">
        <v>0.39714731653401902</v>
      </c>
      <c r="N1133">
        <v>0.69260113323877504</v>
      </c>
      <c r="O1133">
        <v>0.938001409364696</v>
      </c>
    </row>
    <row r="1134" spans="1:15" x14ac:dyDescent="0.2">
      <c r="A1134" t="s">
        <v>4548</v>
      </c>
      <c r="B1134" t="s">
        <v>4549</v>
      </c>
      <c r="C1134" t="s">
        <v>4550</v>
      </c>
      <c r="D1134" t="s">
        <v>4551</v>
      </c>
      <c r="E1134">
        <v>102449.11102</v>
      </c>
      <c r="H1134" t="s">
        <v>19</v>
      </c>
      <c r="I1134" t="s">
        <v>14420</v>
      </c>
      <c r="J1134">
        <v>0.19560516337578099</v>
      </c>
      <c r="K1134">
        <v>0.22820345999727801</v>
      </c>
      <c r="L1134">
        <v>62.999999999999901</v>
      </c>
      <c r="M1134">
        <v>0.85715248742553596</v>
      </c>
      <c r="N1134">
        <v>0.39460954716758501</v>
      </c>
      <c r="O1134">
        <v>0.83587996573298096</v>
      </c>
    </row>
    <row r="1135" spans="1:15" x14ac:dyDescent="0.2">
      <c r="A1135" t="s">
        <v>4552</v>
      </c>
      <c r="B1135" t="s">
        <v>4553</v>
      </c>
      <c r="C1135" t="s">
        <v>4554</v>
      </c>
      <c r="D1135" t="s">
        <v>4555</v>
      </c>
      <c r="E1135">
        <v>25214.646860000001</v>
      </c>
      <c r="H1135" t="s">
        <v>19</v>
      </c>
      <c r="I1135" t="s">
        <v>14420</v>
      </c>
      <c r="J1135">
        <v>0.128925255156316</v>
      </c>
      <c r="K1135">
        <v>0.330917500410015</v>
      </c>
      <c r="L1135">
        <v>63.000000000000398</v>
      </c>
      <c r="M1135">
        <v>0.38959938654369802</v>
      </c>
      <c r="N1135">
        <v>0.69814675560872796</v>
      </c>
      <c r="O1135">
        <v>0.93926743938624102</v>
      </c>
    </row>
    <row r="1136" spans="1:15" x14ac:dyDescent="0.2">
      <c r="A1136" t="s">
        <v>4556</v>
      </c>
      <c r="B1136" t="s">
        <v>4557</v>
      </c>
      <c r="C1136" t="s">
        <v>4558</v>
      </c>
      <c r="D1136" t="s">
        <v>4559</v>
      </c>
      <c r="E1136">
        <v>22912.11262</v>
      </c>
      <c r="H1136" t="s">
        <v>19</v>
      </c>
      <c r="I1136" t="s">
        <v>14420</v>
      </c>
      <c r="J1136">
        <v>0.26821408847117101</v>
      </c>
      <c r="K1136">
        <v>0.204013072279705</v>
      </c>
      <c r="L1136">
        <v>63.000000000000199</v>
      </c>
      <c r="M1136">
        <v>1.3146906983658599</v>
      </c>
      <c r="N1136">
        <v>0.193379806150239</v>
      </c>
      <c r="O1136">
        <v>0.72625496961384595</v>
      </c>
    </row>
    <row r="1137" spans="1:15" x14ac:dyDescent="0.2">
      <c r="A1137" t="s">
        <v>4560</v>
      </c>
      <c r="B1137" t="s">
        <v>4561</v>
      </c>
      <c r="C1137" t="s">
        <v>4562</v>
      </c>
      <c r="D1137" t="s">
        <v>4563</v>
      </c>
      <c r="E1137">
        <v>75809.539499999999</v>
      </c>
      <c r="H1137" t="s">
        <v>19</v>
      </c>
      <c r="I1137" t="s">
        <v>14420</v>
      </c>
      <c r="J1137">
        <v>0.17874971933387701</v>
      </c>
      <c r="K1137">
        <v>0.135024042446651</v>
      </c>
      <c r="L1137">
        <v>63.000000000000398</v>
      </c>
      <c r="M1137">
        <v>1.32383623016251</v>
      </c>
      <c r="N1137">
        <v>0.19034101886857799</v>
      </c>
      <c r="O1137">
        <v>0.72358509036961405</v>
      </c>
    </row>
    <row r="1138" spans="1:15" x14ac:dyDescent="0.2">
      <c r="A1138" t="s">
        <v>4564</v>
      </c>
      <c r="B1138" t="s">
        <v>4565</v>
      </c>
      <c r="C1138" t="s">
        <v>4566</v>
      </c>
      <c r="D1138" t="s">
        <v>4567</v>
      </c>
      <c r="E1138">
        <v>56614.477500000001</v>
      </c>
      <c r="H1138" t="s">
        <v>19</v>
      </c>
      <c r="I1138" t="s">
        <v>14420</v>
      </c>
      <c r="J1138">
        <v>-1.7341723980356102E-2</v>
      </c>
      <c r="K1138">
        <v>0.24355215524801199</v>
      </c>
      <c r="L1138">
        <v>63.000000000000199</v>
      </c>
      <c r="M1138">
        <v>-7.1203327938924393E-2</v>
      </c>
      <c r="N1138">
        <v>0.94346148794254903</v>
      </c>
      <c r="O1138">
        <v>0.99015736143408195</v>
      </c>
    </row>
    <row r="1139" spans="1:15" x14ac:dyDescent="0.2">
      <c r="A1139" t="s">
        <v>4568</v>
      </c>
      <c r="B1139" t="s">
        <v>4569</v>
      </c>
      <c r="C1139" t="s">
        <v>4570</v>
      </c>
      <c r="D1139" t="s">
        <v>4571</v>
      </c>
      <c r="E1139">
        <v>24309.197779999999</v>
      </c>
      <c r="H1139" t="s">
        <v>19</v>
      </c>
      <c r="I1139" t="s">
        <v>14420</v>
      </c>
      <c r="J1139">
        <v>0.49653157954055199</v>
      </c>
      <c r="K1139">
        <v>0.207471672867583</v>
      </c>
      <c r="L1139">
        <v>63.000000000000199</v>
      </c>
      <c r="M1139">
        <v>2.3932499925301101</v>
      </c>
      <c r="N1139">
        <v>1.9691494954711501E-2</v>
      </c>
      <c r="O1139">
        <v>0.35954039815872202</v>
      </c>
    </row>
    <row r="1140" spans="1:15" x14ac:dyDescent="0.2">
      <c r="A1140" t="s">
        <v>4572</v>
      </c>
      <c r="B1140" t="s">
        <v>4573</v>
      </c>
      <c r="C1140" t="s">
        <v>4574</v>
      </c>
      <c r="D1140" t="s">
        <v>4575</v>
      </c>
      <c r="E1140">
        <v>17396.67122</v>
      </c>
      <c r="H1140" t="s">
        <v>19</v>
      </c>
      <c r="I1140" t="s">
        <v>14420</v>
      </c>
      <c r="J1140">
        <v>1.1319610748604101</v>
      </c>
      <c r="K1140">
        <v>0.191687791357327</v>
      </c>
      <c r="L1140">
        <v>62.999999999999901</v>
      </c>
      <c r="M1140">
        <v>5.9052330189892501</v>
      </c>
      <c r="N1140">
        <v>1.5374624804493201E-7</v>
      </c>
      <c r="O1140">
        <v>2.44185217483128E-5</v>
      </c>
    </row>
    <row r="1141" spans="1:15" x14ac:dyDescent="0.2">
      <c r="A1141" t="s">
        <v>4576</v>
      </c>
      <c r="B1141" t="s">
        <v>4577</v>
      </c>
      <c r="C1141" t="s">
        <v>4578</v>
      </c>
      <c r="D1141" t="s">
        <v>4579</v>
      </c>
      <c r="E1141">
        <v>20552.347699999998</v>
      </c>
      <c r="H1141" t="s">
        <v>19</v>
      </c>
      <c r="I1141" t="s">
        <v>14420</v>
      </c>
      <c r="J1141">
        <v>0.20840210716301</v>
      </c>
      <c r="K1141">
        <v>0.12946787497118201</v>
      </c>
      <c r="L1141">
        <v>62.999999999999602</v>
      </c>
      <c r="M1141">
        <v>1.6096819941579901</v>
      </c>
      <c r="N1141">
        <v>0.11246719193377699</v>
      </c>
      <c r="O1141">
        <v>0.64076287074655003</v>
      </c>
    </row>
    <row r="1142" spans="1:15" x14ac:dyDescent="0.2">
      <c r="A1142" t="s">
        <v>4580</v>
      </c>
      <c r="B1142" t="s">
        <v>4581</v>
      </c>
      <c r="C1142" t="s">
        <v>4582</v>
      </c>
      <c r="D1142" t="s">
        <v>4583</v>
      </c>
      <c r="E1142">
        <v>18151.434239999999</v>
      </c>
      <c r="H1142" t="s">
        <v>19</v>
      </c>
      <c r="I1142" t="s">
        <v>14420</v>
      </c>
      <c r="J1142">
        <v>-0.27410825892428903</v>
      </c>
      <c r="K1142">
        <v>0.20281591275567701</v>
      </c>
      <c r="L1142">
        <v>63.000000000000199</v>
      </c>
      <c r="M1142">
        <v>-1.35151258695611</v>
      </c>
      <c r="N1142">
        <v>0.18136438146550499</v>
      </c>
      <c r="O1142">
        <v>0.71559860075673298</v>
      </c>
    </row>
    <row r="1143" spans="1:15" x14ac:dyDescent="0.2">
      <c r="A1143" t="s">
        <v>4584</v>
      </c>
      <c r="B1143" t="s">
        <v>4585</v>
      </c>
      <c r="C1143" t="s">
        <v>4586</v>
      </c>
      <c r="D1143" t="s">
        <v>4587</v>
      </c>
      <c r="E1143">
        <v>68032.016499999998</v>
      </c>
      <c r="H1143" t="s">
        <v>19</v>
      </c>
      <c r="I1143" t="s">
        <v>14420</v>
      </c>
      <c r="J1143">
        <v>9.4017370308397602E-2</v>
      </c>
      <c r="K1143">
        <v>0.123727007525806</v>
      </c>
      <c r="L1143">
        <v>63.000000000000199</v>
      </c>
      <c r="M1143">
        <v>0.75987750927208397</v>
      </c>
      <c r="N1143">
        <v>0.45016207770642702</v>
      </c>
      <c r="O1143">
        <v>0.86255951903231498</v>
      </c>
    </row>
    <row r="1144" spans="1:15" x14ac:dyDescent="0.2">
      <c r="A1144" t="s">
        <v>4588</v>
      </c>
      <c r="B1144" t="s">
        <v>4589</v>
      </c>
      <c r="C1144" t="s">
        <v>4590</v>
      </c>
      <c r="D1144" t="s">
        <v>4591</v>
      </c>
      <c r="E1144">
        <v>173218.91774</v>
      </c>
      <c r="H1144" t="s">
        <v>19</v>
      </c>
      <c r="I1144" t="s">
        <v>14420</v>
      </c>
      <c r="J1144">
        <v>0.48477903799733701</v>
      </c>
      <c r="K1144">
        <v>0.31891944683777301</v>
      </c>
      <c r="L1144">
        <v>62.999999999999901</v>
      </c>
      <c r="M1144">
        <v>1.5200673486804701</v>
      </c>
      <c r="N1144">
        <v>0.13349727697962699</v>
      </c>
      <c r="O1144">
        <v>0.67176078974058095</v>
      </c>
    </row>
    <row r="1145" spans="1:15" x14ac:dyDescent="0.2">
      <c r="A1145" t="s">
        <v>4592</v>
      </c>
      <c r="B1145" t="s">
        <v>4593</v>
      </c>
      <c r="C1145" t="s">
        <v>4594</v>
      </c>
      <c r="D1145" t="s">
        <v>4595</v>
      </c>
      <c r="E1145">
        <v>107161.19418000001</v>
      </c>
      <c r="H1145" t="s">
        <v>19</v>
      </c>
      <c r="I1145" t="s">
        <v>14420</v>
      </c>
      <c r="J1145">
        <v>0.32262773958989299</v>
      </c>
      <c r="K1145">
        <v>0.26738991917361699</v>
      </c>
      <c r="L1145">
        <v>63.000000000000902</v>
      </c>
      <c r="M1145">
        <v>1.2065815367572199</v>
      </c>
      <c r="N1145">
        <v>0.23210465368803501</v>
      </c>
      <c r="O1145">
        <v>0.75590580529956897</v>
      </c>
    </row>
    <row r="1146" spans="1:15" x14ac:dyDescent="0.2">
      <c r="A1146" t="s">
        <v>4596</v>
      </c>
      <c r="B1146" t="s">
        <v>4597</v>
      </c>
      <c r="C1146" t="s">
        <v>4598</v>
      </c>
      <c r="D1146" t="s">
        <v>4599</v>
      </c>
      <c r="E1146">
        <v>46733.898419999998</v>
      </c>
      <c r="H1146" t="s">
        <v>19</v>
      </c>
      <c r="I1146" t="s">
        <v>14420</v>
      </c>
      <c r="J1146">
        <v>6.5959062069282606E-2</v>
      </c>
      <c r="K1146">
        <v>0.199824542134277</v>
      </c>
      <c r="L1146">
        <v>62.999999999999403</v>
      </c>
      <c r="M1146">
        <v>0.33008489029820898</v>
      </c>
      <c r="N1146">
        <v>0.74243094732868997</v>
      </c>
      <c r="O1146">
        <v>0.94924283546227695</v>
      </c>
    </row>
    <row r="1147" spans="1:15" x14ac:dyDescent="0.2">
      <c r="A1147" t="s">
        <v>4600</v>
      </c>
      <c r="B1147" t="s">
        <v>4601</v>
      </c>
      <c r="C1147" t="s">
        <v>4602</v>
      </c>
      <c r="D1147" t="s">
        <v>4603</v>
      </c>
      <c r="E1147">
        <v>42850.973360000004</v>
      </c>
      <c r="H1147" t="s">
        <v>19</v>
      </c>
      <c r="I1147" t="s">
        <v>14420</v>
      </c>
      <c r="J1147">
        <v>8.1169969837837794E-2</v>
      </c>
      <c r="K1147">
        <v>0.32228494300489802</v>
      </c>
      <c r="L1147">
        <v>63.000000000000199</v>
      </c>
      <c r="M1147">
        <v>0.251857778650876</v>
      </c>
      <c r="N1147">
        <v>0.80197079958877804</v>
      </c>
      <c r="O1147">
        <v>0.96198815496940304</v>
      </c>
    </row>
    <row r="1148" spans="1:15" x14ac:dyDescent="0.2">
      <c r="A1148" t="s">
        <v>4604</v>
      </c>
      <c r="B1148" t="s">
        <v>4605</v>
      </c>
      <c r="C1148" t="s">
        <v>4606</v>
      </c>
      <c r="D1148" t="s">
        <v>4607</v>
      </c>
      <c r="E1148">
        <v>40104.934439999997</v>
      </c>
      <c r="H1148" t="s">
        <v>19</v>
      </c>
      <c r="I1148" t="s">
        <v>14420</v>
      </c>
      <c r="J1148">
        <v>-1.6527200804029201</v>
      </c>
      <c r="K1148">
        <v>0.416289988121059</v>
      </c>
      <c r="L1148">
        <v>62.999999999999901</v>
      </c>
      <c r="M1148">
        <v>-3.9701172921850301</v>
      </c>
      <c r="N1148">
        <v>1.8690228599095601E-4</v>
      </c>
      <c r="O1148">
        <v>1.2308199321355601E-2</v>
      </c>
    </row>
    <row r="1149" spans="1:15" x14ac:dyDescent="0.2">
      <c r="A1149" t="s">
        <v>4608</v>
      </c>
      <c r="B1149" t="s">
        <v>4609</v>
      </c>
      <c r="C1149" t="s">
        <v>4610</v>
      </c>
      <c r="D1149" t="s">
        <v>4611</v>
      </c>
      <c r="E1149">
        <v>96225.458060000004</v>
      </c>
      <c r="H1149" t="s">
        <v>19</v>
      </c>
      <c r="I1149" t="s">
        <v>14420</v>
      </c>
      <c r="J1149">
        <v>0.13445983975852299</v>
      </c>
      <c r="K1149">
        <v>0.25785506529436703</v>
      </c>
      <c r="L1149">
        <v>62.999999999999901</v>
      </c>
      <c r="M1149">
        <v>0.52145510349010704</v>
      </c>
      <c r="N1149">
        <v>0.60387815312901005</v>
      </c>
      <c r="O1149">
        <v>0.91899083528113001</v>
      </c>
    </row>
    <row r="1150" spans="1:15" x14ac:dyDescent="0.2">
      <c r="A1150" t="s">
        <v>4612</v>
      </c>
      <c r="B1150" t="s">
        <v>4613</v>
      </c>
      <c r="C1150" t="s">
        <v>4614</v>
      </c>
      <c r="D1150" t="s">
        <v>4615</v>
      </c>
      <c r="E1150">
        <v>88220.316000000006</v>
      </c>
      <c r="H1150" t="s">
        <v>19</v>
      </c>
      <c r="I1150" t="s">
        <v>14420</v>
      </c>
      <c r="J1150">
        <v>0.14981960332515601</v>
      </c>
      <c r="K1150">
        <v>0.155602649531316</v>
      </c>
      <c r="L1150">
        <v>63.000000000000398</v>
      </c>
      <c r="M1150">
        <v>0.96283452612420894</v>
      </c>
      <c r="N1150">
        <v>0.33931178298456599</v>
      </c>
      <c r="O1150">
        <v>0.81218512708229795</v>
      </c>
    </row>
    <row r="1151" spans="1:15" x14ac:dyDescent="0.2">
      <c r="A1151" t="s">
        <v>4616</v>
      </c>
      <c r="B1151" t="s">
        <v>4617</v>
      </c>
      <c r="C1151" t="s">
        <v>4618</v>
      </c>
      <c r="D1151" t="s">
        <v>4619</v>
      </c>
      <c r="E1151">
        <v>59727.02564</v>
      </c>
      <c r="H1151" t="s">
        <v>19</v>
      </c>
      <c r="I1151" t="s">
        <v>14420</v>
      </c>
      <c r="J1151">
        <v>0.24421860281887101</v>
      </c>
      <c r="K1151">
        <v>0.22180644663188001</v>
      </c>
      <c r="L1151">
        <v>62.999999999999403</v>
      </c>
      <c r="M1151">
        <v>1.1010437547119101</v>
      </c>
      <c r="N1151">
        <v>0.27506666344535202</v>
      </c>
      <c r="O1151">
        <v>0.78184308319731</v>
      </c>
    </row>
    <row r="1152" spans="1:15" x14ac:dyDescent="0.2">
      <c r="A1152" t="s">
        <v>4620</v>
      </c>
      <c r="B1152" t="s">
        <v>4621</v>
      </c>
      <c r="C1152" t="s">
        <v>4622</v>
      </c>
      <c r="D1152" t="s">
        <v>4623</v>
      </c>
      <c r="E1152">
        <v>73563.164959999995</v>
      </c>
      <c r="H1152" t="s">
        <v>19</v>
      </c>
      <c r="I1152" t="s">
        <v>14420</v>
      </c>
      <c r="J1152">
        <v>-5.2431391097596799E-2</v>
      </c>
      <c r="K1152">
        <v>0.14272235185495599</v>
      </c>
      <c r="L1152">
        <v>62.999999999999602</v>
      </c>
      <c r="M1152">
        <v>-0.36736636144337798</v>
      </c>
      <c r="N1152">
        <v>0.71457698126092795</v>
      </c>
      <c r="O1152">
        <v>0.94300110942941295</v>
      </c>
    </row>
    <row r="1153" spans="1:15" x14ac:dyDescent="0.2">
      <c r="A1153" t="s">
        <v>4624</v>
      </c>
      <c r="B1153" t="s">
        <v>4625</v>
      </c>
      <c r="C1153" t="s">
        <v>4626</v>
      </c>
      <c r="D1153" t="s">
        <v>4627</v>
      </c>
      <c r="E1153">
        <v>36611.954120000002</v>
      </c>
      <c r="H1153" t="s">
        <v>19</v>
      </c>
      <c r="I1153" t="s">
        <v>14420</v>
      </c>
      <c r="J1153">
        <v>-0.29675385088803302</v>
      </c>
      <c r="K1153">
        <v>0.27147141420989601</v>
      </c>
      <c r="L1153">
        <v>62.999999999999403</v>
      </c>
      <c r="M1153">
        <v>-1.0931311193545701</v>
      </c>
      <c r="N1153">
        <v>0.278498569508005</v>
      </c>
      <c r="O1153">
        <v>0.78346080314096</v>
      </c>
    </row>
    <row r="1154" spans="1:15" x14ac:dyDescent="0.2">
      <c r="A1154" t="s">
        <v>4628</v>
      </c>
      <c r="B1154" t="s">
        <v>4629</v>
      </c>
      <c r="C1154" t="s">
        <v>4630</v>
      </c>
      <c r="D1154" t="s">
        <v>4631</v>
      </c>
      <c r="E1154">
        <v>101818.26732</v>
      </c>
      <c r="H1154" t="s">
        <v>19</v>
      </c>
      <c r="I1154" t="s">
        <v>14420</v>
      </c>
      <c r="J1154">
        <v>0.18248915933936599</v>
      </c>
      <c r="K1154">
        <v>0.15413479628469501</v>
      </c>
      <c r="L1154">
        <v>62.999999999999901</v>
      </c>
      <c r="M1154">
        <v>1.18395822188196</v>
      </c>
      <c r="N1154">
        <v>0.24087751956580999</v>
      </c>
      <c r="O1154">
        <v>0.75855874363923204</v>
      </c>
    </row>
    <row r="1155" spans="1:15" x14ac:dyDescent="0.2">
      <c r="A1155" t="s">
        <v>4632</v>
      </c>
      <c r="B1155" t="s">
        <v>4633</v>
      </c>
      <c r="C1155" t="s">
        <v>4634</v>
      </c>
      <c r="D1155" t="s">
        <v>4635</v>
      </c>
      <c r="E1155">
        <v>288791.1496</v>
      </c>
      <c r="H1155" t="s">
        <v>19</v>
      </c>
      <c r="I1155" t="s">
        <v>14420</v>
      </c>
      <c r="J1155">
        <v>0.45245273187362001</v>
      </c>
      <c r="K1155">
        <v>0.24488498862847</v>
      </c>
      <c r="L1155">
        <v>62.999999999999901</v>
      </c>
      <c r="M1155">
        <v>1.8476131771395099</v>
      </c>
      <c r="N1155">
        <v>6.9354277897965999E-2</v>
      </c>
      <c r="O1155">
        <v>0.55588837955965398</v>
      </c>
    </row>
    <row r="1156" spans="1:15" x14ac:dyDescent="0.2">
      <c r="A1156" t="s">
        <v>4636</v>
      </c>
      <c r="B1156" t="s">
        <v>4637</v>
      </c>
      <c r="C1156" t="s">
        <v>4638</v>
      </c>
      <c r="D1156" t="s">
        <v>4639</v>
      </c>
      <c r="E1156">
        <v>33443.210460000002</v>
      </c>
      <c r="H1156" t="s">
        <v>19</v>
      </c>
      <c r="I1156" t="s">
        <v>14420</v>
      </c>
      <c r="J1156">
        <v>-9.2750506994683304E-2</v>
      </c>
      <c r="K1156">
        <v>0.25451388747059001</v>
      </c>
      <c r="L1156">
        <v>63.000000000000199</v>
      </c>
      <c r="M1156">
        <v>-0.36442218503853102</v>
      </c>
      <c r="N1156">
        <v>0.71676312617111304</v>
      </c>
      <c r="O1156">
        <v>0.94333099425477795</v>
      </c>
    </row>
    <row r="1157" spans="1:15" x14ac:dyDescent="0.2">
      <c r="A1157" t="s">
        <v>4640</v>
      </c>
      <c r="B1157" t="s">
        <v>4641</v>
      </c>
      <c r="C1157" t="s">
        <v>4642</v>
      </c>
      <c r="D1157" t="s">
        <v>4643</v>
      </c>
      <c r="E1157">
        <v>20598.987679999998</v>
      </c>
      <c r="H1157" t="s">
        <v>19</v>
      </c>
      <c r="I1157" t="s">
        <v>14420</v>
      </c>
      <c r="J1157">
        <v>0.53091115885575202</v>
      </c>
      <c r="K1157">
        <v>0.32225612431841999</v>
      </c>
      <c r="L1157">
        <v>62.999999999999901</v>
      </c>
      <c r="M1157">
        <v>1.64748198340262</v>
      </c>
      <c r="N1157">
        <v>0.10443832742938799</v>
      </c>
      <c r="O1157">
        <v>0.62321396880812396</v>
      </c>
    </row>
    <row r="1158" spans="1:15" x14ac:dyDescent="0.2">
      <c r="A1158" t="s">
        <v>4644</v>
      </c>
      <c r="B1158" t="s">
        <v>4645</v>
      </c>
      <c r="C1158" t="s">
        <v>4646</v>
      </c>
      <c r="D1158" t="s">
        <v>4647</v>
      </c>
      <c r="E1158">
        <v>80253.048079999993</v>
      </c>
      <c r="H1158" t="s">
        <v>19</v>
      </c>
      <c r="I1158" t="s">
        <v>14420</v>
      </c>
      <c r="J1158">
        <v>-1.07258495138136E-2</v>
      </c>
      <c r="K1158">
        <v>0.15120198989102501</v>
      </c>
      <c r="L1158">
        <v>62.999999999999602</v>
      </c>
      <c r="M1158">
        <v>-7.0937224579808403E-2</v>
      </c>
      <c r="N1158">
        <v>0.94367242502086801</v>
      </c>
      <c r="O1158">
        <v>0.99015736143408195</v>
      </c>
    </row>
    <row r="1159" spans="1:15" x14ac:dyDescent="0.2">
      <c r="A1159" t="s">
        <v>4648</v>
      </c>
      <c r="B1159" t="s">
        <v>4649</v>
      </c>
      <c r="C1159" t="s">
        <v>4650</v>
      </c>
      <c r="D1159" t="s">
        <v>4651</v>
      </c>
      <c r="E1159">
        <v>86124.870760000005</v>
      </c>
      <c r="H1159" t="s">
        <v>19</v>
      </c>
      <c r="I1159" t="s">
        <v>14420</v>
      </c>
      <c r="J1159">
        <v>-9.0070513864245694E-2</v>
      </c>
      <c r="K1159">
        <v>0.205712170317362</v>
      </c>
      <c r="L1159">
        <v>63.000000000000199</v>
      </c>
      <c r="M1159">
        <v>-0.43784727819112301</v>
      </c>
      <c r="N1159">
        <v>0.66299453021156196</v>
      </c>
      <c r="O1159">
        <v>0.93072639522074396</v>
      </c>
    </row>
    <row r="1160" spans="1:15" x14ac:dyDescent="0.2">
      <c r="A1160" t="s">
        <v>4652</v>
      </c>
      <c r="B1160" t="s">
        <v>4653</v>
      </c>
      <c r="C1160" t="s">
        <v>4654</v>
      </c>
      <c r="D1160" t="s">
        <v>4655</v>
      </c>
      <c r="E1160">
        <v>22892.368880000002</v>
      </c>
      <c r="H1160" t="s">
        <v>19</v>
      </c>
      <c r="I1160" t="s">
        <v>14420</v>
      </c>
      <c r="J1160">
        <v>3.60746852975092E-2</v>
      </c>
      <c r="K1160">
        <v>0.11153961261683</v>
      </c>
      <c r="L1160">
        <v>62.999999999999403</v>
      </c>
      <c r="M1160">
        <v>0.32342487526324798</v>
      </c>
      <c r="N1160">
        <v>0.74744465046883501</v>
      </c>
      <c r="O1160">
        <v>0.95043993562412399</v>
      </c>
    </row>
    <row r="1161" spans="1:15" x14ac:dyDescent="0.2">
      <c r="A1161" t="s">
        <v>4656</v>
      </c>
      <c r="B1161" t="s">
        <v>4657</v>
      </c>
      <c r="C1161" t="s">
        <v>4658</v>
      </c>
      <c r="D1161" t="s">
        <v>4659</v>
      </c>
      <c r="E1161">
        <v>35538.051939999998</v>
      </c>
      <c r="H1161" t="s">
        <v>19</v>
      </c>
      <c r="I1161" t="s">
        <v>14420</v>
      </c>
      <c r="J1161">
        <v>2.7238143377525999E-2</v>
      </c>
      <c r="K1161">
        <v>0.26695966642653801</v>
      </c>
      <c r="L1161">
        <v>63.000000000000398</v>
      </c>
      <c r="M1161">
        <v>0.10203093127186499</v>
      </c>
      <c r="N1161">
        <v>0.91905618174811099</v>
      </c>
      <c r="O1161">
        <v>0.98495416066825303</v>
      </c>
    </row>
    <row r="1162" spans="1:15" x14ac:dyDescent="0.2">
      <c r="A1162" t="s">
        <v>4660</v>
      </c>
      <c r="B1162" t="s">
        <v>4661</v>
      </c>
      <c r="C1162" t="s">
        <v>4662</v>
      </c>
      <c r="D1162" t="s">
        <v>4663</v>
      </c>
      <c r="E1162">
        <v>94445.931519999998</v>
      </c>
      <c r="H1162" t="s">
        <v>19</v>
      </c>
      <c r="I1162" t="s">
        <v>14420</v>
      </c>
      <c r="J1162">
        <v>0.113233270570165</v>
      </c>
      <c r="K1162">
        <v>0.12301148655829799</v>
      </c>
      <c r="L1162">
        <v>62.999999999999901</v>
      </c>
      <c r="M1162">
        <v>0.92050973236959499</v>
      </c>
      <c r="N1162">
        <v>0.36081788859436398</v>
      </c>
      <c r="O1162">
        <v>0.82279384710685</v>
      </c>
    </row>
    <row r="1163" spans="1:15" x14ac:dyDescent="0.2">
      <c r="A1163" t="s">
        <v>4664</v>
      </c>
      <c r="B1163" t="s">
        <v>4665</v>
      </c>
      <c r="C1163" t="s">
        <v>4666</v>
      </c>
      <c r="D1163" t="s">
        <v>4667</v>
      </c>
      <c r="E1163">
        <v>141385.33470000001</v>
      </c>
      <c r="H1163" t="s">
        <v>19</v>
      </c>
      <c r="I1163" t="s">
        <v>14420</v>
      </c>
      <c r="J1163">
        <v>8.3630019437530706E-2</v>
      </c>
      <c r="K1163">
        <v>0.16100207036955499</v>
      </c>
      <c r="L1163">
        <v>62.999999999999901</v>
      </c>
      <c r="M1163">
        <v>0.51943443488379404</v>
      </c>
      <c r="N1163">
        <v>0.60527802780676598</v>
      </c>
      <c r="O1163">
        <v>0.91915591500692395</v>
      </c>
    </row>
    <row r="1164" spans="1:15" x14ac:dyDescent="0.2">
      <c r="A1164" t="s">
        <v>4668</v>
      </c>
      <c r="B1164" t="s">
        <v>4669</v>
      </c>
      <c r="C1164" t="s">
        <v>4670</v>
      </c>
      <c r="D1164" t="s">
        <v>4671</v>
      </c>
      <c r="E1164">
        <v>20884.71256</v>
      </c>
      <c r="H1164" t="s">
        <v>19</v>
      </c>
      <c r="I1164" t="s">
        <v>14420</v>
      </c>
      <c r="J1164">
        <v>0.31133531527138097</v>
      </c>
      <c r="K1164">
        <v>0.200473858528875</v>
      </c>
      <c r="L1164">
        <v>63.000000000000199</v>
      </c>
      <c r="M1164">
        <v>1.55299707181791</v>
      </c>
      <c r="N1164">
        <v>0.12543336838731201</v>
      </c>
      <c r="O1164">
        <v>0.65933643994339297</v>
      </c>
    </row>
    <row r="1165" spans="1:15" x14ac:dyDescent="0.2">
      <c r="A1165" t="s">
        <v>4672</v>
      </c>
      <c r="B1165" t="s">
        <v>4673</v>
      </c>
      <c r="C1165" t="s">
        <v>4674</v>
      </c>
      <c r="D1165" t="s">
        <v>4675</v>
      </c>
      <c r="E1165">
        <v>43313.791660000003</v>
      </c>
      <c r="H1165" t="s">
        <v>19</v>
      </c>
      <c r="I1165" t="s">
        <v>14420</v>
      </c>
      <c r="J1165">
        <v>-0.20342738925734699</v>
      </c>
      <c r="K1165">
        <v>0.22304497175221899</v>
      </c>
      <c r="L1165">
        <v>63.000000000000902</v>
      </c>
      <c r="M1165">
        <v>-0.91204651536971004</v>
      </c>
      <c r="N1165">
        <v>0.365221125871935</v>
      </c>
      <c r="O1165">
        <v>0.82365114082151702</v>
      </c>
    </row>
    <row r="1166" spans="1:15" x14ac:dyDescent="0.2">
      <c r="A1166" t="s">
        <v>4676</v>
      </c>
      <c r="B1166" t="s">
        <v>4677</v>
      </c>
      <c r="C1166" t="s">
        <v>4678</v>
      </c>
      <c r="D1166" t="s">
        <v>4679</v>
      </c>
      <c r="E1166">
        <v>45575.094219999999</v>
      </c>
      <c r="H1166" t="s">
        <v>19</v>
      </c>
      <c r="I1166" t="s">
        <v>14420</v>
      </c>
      <c r="J1166">
        <v>4.4435689457865503E-2</v>
      </c>
      <c r="K1166">
        <v>0.21855946410979499</v>
      </c>
      <c r="L1166">
        <v>62.999999999999602</v>
      </c>
      <c r="M1166">
        <v>0.20331166915537</v>
      </c>
      <c r="N1166">
        <v>0.83954669206342203</v>
      </c>
      <c r="O1166">
        <v>0.97019097047812997</v>
      </c>
    </row>
    <row r="1167" spans="1:15" x14ac:dyDescent="0.2">
      <c r="A1167" t="s">
        <v>4680</v>
      </c>
      <c r="B1167" t="s">
        <v>4681</v>
      </c>
      <c r="C1167" t="s">
        <v>4682</v>
      </c>
      <c r="D1167" t="s">
        <v>4683</v>
      </c>
      <c r="E1167">
        <v>55613.369259999999</v>
      </c>
      <c r="H1167" t="s">
        <v>19</v>
      </c>
      <c r="I1167" t="s">
        <v>14420</v>
      </c>
      <c r="J1167">
        <v>-2.5481016820465299</v>
      </c>
      <c r="K1167">
        <v>0.70325388391833099</v>
      </c>
      <c r="L1167">
        <v>62.999999999999901</v>
      </c>
      <c r="M1167">
        <v>-3.62330267960873</v>
      </c>
      <c r="N1167">
        <v>5.8214449419461702E-4</v>
      </c>
      <c r="O1167">
        <v>3.3353636802662401E-2</v>
      </c>
    </row>
    <row r="1168" spans="1:15" x14ac:dyDescent="0.2">
      <c r="A1168" t="s">
        <v>4684</v>
      </c>
      <c r="B1168" t="s">
        <v>4685</v>
      </c>
      <c r="C1168" t="s">
        <v>4686</v>
      </c>
      <c r="D1168" t="s">
        <v>4687</v>
      </c>
      <c r="E1168">
        <v>34454.645920000003</v>
      </c>
      <c r="H1168" t="s">
        <v>19</v>
      </c>
      <c r="I1168" t="s">
        <v>14420</v>
      </c>
      <c r="J1168">
        <v>-0.107844221732864</v>
      </c>
      <c r="K1168">
        <v>0.17003327928164999</v>
      </c>
      <c r="L1168">
        <v>62.999999999999901</v>
      </c>
      <c r="M1168">
        <v>-0.63425361310727002</v>
      </c>
      <c r="N1168">
        <v>0.52821174187845898</v>
      </c>
      <c r="O1168">
        <v>0.891775334107762</v>
      </c>
    </row>
    <row r="1169" spans="1:15" x14ac:dyDescent="0.2">
      <c r="A1169" t="s">
        <v>4688</v>
      </c>
      <c r="B1169" t="s">
        <v>4689</v>
      </c>
      <c r="C1169" t="s">
        <v>4690</v>
      </c>
      <c r="D1169" t="s">
        <v>4691</v>
      </c>
      <c r="E1169">
        <v>18532.310700000002</v>
      </c>
      <c r="H1169" t="s">
        <v>19</v>
      </c>
      <c r="I1169" t="s">
        <v>14420</v>
      </c>
      <c r="J1169">
        <v>-8.1591302808898796E-3</v>
      </c>
      <c r="K1169">
        <v>0.25232632933708199</v>
      </c>
      <c r="L1169">
        <v>63.000000000000199</v>
      </c>
      <c r="M1169">
        <v>-3.2335627844806203E-2</v>
      </c>
      <c r="N1169">
        <v>0.97430662456783002</v>
      </c>
      <c r="O1169">
        <v>0.99554527197960796</v>
      </c>
    </row>
    <row r="1170" spans="1:15" x14ac:dyDescent="0.2">
      <c r="A1170" t="s">
        <v>4692</v>
      </c>
      <c r="B1170" t="s">
        <v>4693</v>
      </c>
      <c r="C1170" t="s">
        <v>4694</v>
      </c>
      <c r="D1170" t="s">
        <v>4695</v>
      </c>
      <c r="E1170">
        <v>70748.468059999999</v>
      </c>
      <c r="H1170" t="s">
        <v>19</v>
      </c>
      <c r="I1170" t="s">
        <v>14420</v>
      </c>
      <c r="J1170">
        <v>8.8673523424132095E-2</v>
      </c>
      <c r="K1170">
        <v>0.21022114291293201</v>
      </c>
      <c r="L1170">
        <v>62.999999999999602</v>
      </c>
      <c r="M1170">
        <v>0.42181068086409601</v>
      </c>
      <c r="N1170">
        <v>0.67459910974486403</v>
      </c>
      <c r="O1170">
        <v>0.93208857995836103</v>
      </c>
    </row>
    <row r="1171" spans="1:15" x14ac:dyDescent="0.2">
      <c r="A1171" t="s">
        <v>4696</v>
      </c>
      <c r="B1171" t="s">
        <v>4697</v>
      </c>
      <c r="C1171" t="s">
        <v>4698</v>
      </c>
      <c r="D1171" t="s">
        <v>4699</v>
      </c>
      <c r="E1171">
        <v>52343.948799999998</v>
      </c>
      <c r="H1171" t="s">
        <v>19</v>
      </c>
      <c r="I1171" t="s">
        <v>14420</v>
      </c>
      <c r="J1171">
        <v>-8.5022987604358696E-2</v>
      </c>
      <c r="K1171">
        <v>0.20614506707451499</v>
      </c>
      <c r="L1171">
        <v>63.000000000000199</v>
      </c>
      <c r="M1171">
        <v>-0.41244250377150898</v>
      </c>
      <c r="N1171">
        <v>0.68141529296789505</v>
      </c>
      <c r="O1171">
        <v>0.93351168396718498</v>
      </c>
    </row>
    <row r="1172" spans="1:15" x14ac:dyDescent="0.2">
      <c r="A1172" t="s">
        <v>4700</v>
      </c>
      <c r="B1172" t="s">
        <v>4701</v>
      </c>
      <c r="C1172" t="s">
        <v>4702</v>
      </c>
      <c r="D1172" t="s">
        <v>4703</v>
      </c>
      <c r="E1172">
        <v>89347.811060000007</v>
      </c>
      <c r="H1172" t="s">
        <v>19</v>
      </c>
      <c r="I1172" t="s">
        <v>14420</v>
      </c>
      <c r="J1172">
        <v>-1.4674407086116399E-2</v>
      </c>
      <c r="K1172">
        <v>0.127650236409134</v>
      </c>
      <c r="L1172">
        <v>62.999999999999901</v>
      </c>
      <c r="M1172">
        <v>-0.114957931132091</v>
      </c>
      <c r="N1172">
        <v>0.90884408137372796</v>
      </c>
      <c r="O1172">
        <v>0.98250176671567702</v>
      </c>
    </row>
    <row r="1173" spans="1:15" x14ac:dyDescent="0.2">
      <c r="A1173" t="s">
        <v>4704</v>
      </c>
      <c r="B1173" t="s">
        <v>4705</v>
      </c>
      <c r="C1173" t="s">
        <v>4706</v>
      </c>
      <c r="D1173" t="s">
        <v>4707</v>
      </c>
      <c r="E1173">
        <v>33565.155079999997</v>
      </c>
      <c r="H1173" t="s">
        <v>19</v>
      </c>
      <c r="I1173" t="s">
        <v>14420</v>
      </c>
      <c r="J1173">
        <v>0.106038089983073</v>
      </c>
      <c r="K1173">
        <v>0.28118178962041701</v>
      </c>
      <c r="L1173">
        <v>62.999999999999901</v>
      </c>
      <c r="M1173">
        <v>0.37711578024387798</v>
      </c>
      <c r="N1173">
        <v>0.70735491809783502</v>
      </c>
      <c r="O1173">
        <v>0.94220931369716499</v>
      </c>
    </row>
    <row r="1174" spans="1:15" x14ac:dyDescent="0.2">
      <c r="A1174" t="s">
        <v>4708</v>
      </c>
      <c r="B1174" t="s">
        <v>4709</v>
      </c>
      <c r="C1174" t="s">
        <v>4710</v>
      </c>
      <c r="D1174" t="s">
        <v>4711</v>
      </c>
      <c r="E1174">
        <v>49546.856379999997</v>
      </c>
      <c r="H1174" t="s">
        <v>19</v>
      </c>
      <c r="I1174" t="s">
        <v>14420</v>
      </c>
      <c r="J1174">
        <v>0.43917191793881699</v>
      </c>
      <c r="K1174">
        <v>0.20391159837980199</v>
      </c>
      <c r="L1174">
        <v>62.999999999999901</v>
      </c>
      <c r="M1174">
        <v>2.1537368223695799</v>
      </c>
      <c r="N1174">
        <v>3.5094072488562597E-2</v>
      </c>
      <c r="O1174">
        <v>0.45501983013527503</v>
      </c>
    </row>
    <row r="1175" spans="1:15" x14ac:dyDescent="0.2">
      <c r="A1175" t="s">
        <v>4712</v>
      </c>
      <c r="B1175" t="s">
        <v>4713</v>
      </c>
      <c r="C1175" t="s">
        <v>4714</v>
      </c>
      <c r="D1175" t="s">
        <v>4715</v>
      </c>
      <c r="E1175">
        <v>77655.577099999995</v>
      </c>
      <c r="H1175" t="s">
        <v>19</v>
      </c>
      <c r="I1175" t="s">
        <v>14420</v>
      </c>
      <c r="J1175">
        <v>0.27666799918408902</v>
      </c>
      <c r="K1175">
        <v>0.169204579547301</v>
      </c>
      <c r="L1175">
        <v>63.000000000000398</v>
      </c>
      <c r="M1175">
        <v>1.6351094038016101</v>
      </c>
      <c r="N1175">
        <v>0.107013391230027</v>
      </c>
      <c r="O1175">
        <v>0.62703023709158801</v>
      </c>
    </row>
    <row r="1176" spans="1:15" x14ac:dyDescent="0.2">
      <c r="A1176" t="s">
        <v>4716</v>
      </c>
      <c r="B1176" t="s">
        <v>4717</v>
      </c>
      <c r="C1176" t="s">
        <v>4718</v>
      </c>
      <c r="D1176" t="s">
        <v>4719</v>
      </c>
      <c r="E1176">
        <v>14788.737999999999</v>
      </c>
      <c r="H1176" t="s">
        <v>19</v>
      </c>
      <c r="I1176" t="s">
        <v>14420</v>
      </c>
      <c r="J1176">
        <v>0.26010091864128998</v>
      </c>
      <c r="K1176">
        <v>0.19417959546282401</v>
      </c>
      <c r="L1176">
        <v>63.000000000000199</v>
      </c>
      <c r="M1176">
        <v>1.33948635551198</v>
      </c>
      <c r="N1176">
        <v>0.18522469241108599</v>
      </c>
      <c r="O1176">
        <v>0.72014606712017504</v>
      </c>
    </row>
    <row r="1177" spans="1:15" x14ac:dyDescent="0.2">
      <c r="A1177" t="s">
        <v>4720</v>
      </c>
      <c r="B1177" t="s">
        <v>4721</v>
      </c>
      <c r="C1177" t="s">
        <v>4722</v>
      </c>
      <c r="D1177" t="s">
        <v>4723</v>
      </c>
      <c r="E1177">
        <v>132973.98718</v>
      </c>
      <c r="H1177" t="s">
        <v>19</v>
      </c>
      <c r="I1177" t="s">
        <v>14420</v>
      </c>
      <c r="J1177">
        <v>-9.0077479427843003E-3</v>
      </c>
      <c r="K1177">
        <v>0.167974645839467</v>
      </c>
      <c r="L1177">
        <v>63.000000000000398</v>
      </c>
      <c r="M1177">
        <v>-5.3625640332607E-2</v>
      </c>
      <c r="N1177">
        <v>0.95740311676999801</v>
      </c>
      <c r="O1177">
        <v>0.99205102876593698</v>
      </c>
    </row>
    <row r="1178" spans="1:15" x14ac:dyDescent="0.2">
      <c r="A1178" t="s">
        <v>4724</v>
      </c>
      <c r="B1178" t="s">
        <v>4725</v>
      </c>
      <c r="C1178" t="s">
        <v>4726</v>
      </c>
      <c r="D1178" t="s">
        <v>4727</v>
      </c>
      <c r="E1178">
        <v>30577.754939999999</v>
      </c>
      <c r="H1178" t="s">
        <v>19</v>
      </c>
      <c r="I1178" t="s">
        <v>14420</v>
      </c>
      <c r="J1178">
        <v>-0.12913164846672501</v>
      </c>
      <c r="K1178">
        <v>0.15932756538708301</v>
      </c>
      <c r="L1178">
        <v>63.000000000000398</v>
      </c>
      <c r="M1178">
        <v>-0.81047901631461305</v>
      </c>
      <c r="N1178">
        <v>0.42071601663889002</v>
      </c>
      <c r="O1178">
        <v>0.849586437814428</v>
      </c>
    </row>
    <row r="1179" spans="1:15" x14ac:dyDescent="0.2">
      <c r="A1179" t="s">
        <v>4728</v>
      </c>
      <c r="B1179" t="s">
        <v>4729</v>
      </c>
      <c r="C1179" t="s">
        <v>4730</v>
      </c>
      <c r="D1179" t="s">
        <v>4731</v>
      </c>
      <c r="E1179">
        <v>38443.597779999996</v>
      </c>
      <c r="H1179" t="s">
        <v>19</v>
      </c>
      <c r="I1179" t="s">
        <v>14420</v>
      </c>
      <c r="J1179">
        <v>-0.21606981491347699</v>
      </c>
      <c r="K1179">
        <v>0.16394892938666</v>
      </c>
      <c r="L1179">
        <v>63.000000000000199</v>
      </c>
      <c r="M1179">
        <v>-1.31790927651558</v>
      </c>
      <c r="N1179">
        <v>0.192306234350339</v>
      </c>
      <c r="O1179">
        <v>0.72584649668578805</v>
      </c>
    </row>
    <row r="1180" spans="1:15" x14ac:dyDescent="0.2">
      <c r="A1180" t="s">
        <v>4732</v>
      </c>
      <c r="B1180" t="s">
        <v>4733</v>
      </c>
      <c r="C1180" t="s">
        <v>4734</v>
      </c>
      <c r="D1180" t="s">
        <v>4735</v>
      </c>
      <c r="E1180">
        <v>49956.511039999998</v>
      </c>
      <c r="H1180" t="s">
        <v>19</v>
      </c>
      <c r="I1180" t="s">
        <v>14420</v>
      </c>
      <c r="J1180">
        <v>-0.33404625306615998</v>
      </c>
      <c r="K1180">
        <v>0.300941449905821</v>
      </c>
      <c r="L1180">
        <v>63.000000000000199</v>
      </c>
      <c r="M1180">
        <v>-1.1100041326002099</v>
      </c>
      <c r="N1180">
        <v>0.271216147369651</v>
      </c>
      <c r="O1180">
        <v>0.78011126730878999</v>
      </c>
    </row>
    <row r="1181" spans="1:15" x14ac:dyDescent="0.2">
      <c r="A1181" t="s">
        <v>4736</v>
      </c>
      <c r="B1181" t="s">
        <v>4737</v>
      </c>
      <c r="C1181" t="s">
        <v>4738</v>
      </c>
      <c r="D1181" t="s">
        <v>4739</v>
      </c>
      <c r="E1181">
        <v>150906.29311999999</v>
      </c>
      <c r="H1181" t="s">
        <v>19</v>
      </c>
      <c r="I1181" t="s">
        <v>14420</v>
      </c>
      <c r="J1181">
        <v>-6.4592973235003695E-2</v>
      </c>
      <c r="K1181">
        <v>0.116973211952568</v>
      </c>
      <c r="L1181">
        <v>63.000000000000199</v>
      </c>
      <c r="M1181">
        <v>-0.55220312545744099</v>
      </c>
      <c r="N1181">
        <v>0.58276297325739401</v>
      </c>
      <c r="O1181">
        <v>0.91024434762707995</v>
      </c>
    </row>
    <row r="1182" spans="1:15" x14ac:dyDescent="0.2">
      <c r="A1182" t="s">
        <v>4740</v>
      </c>
      <c r="B1182" t="s">
        <v>4741</v>
      </c>
      <c r="C1182" t="s">
        <v>4742</v>
      </c>
      <c r="D1182" t="s">
        <v>4743</v>
      </c>
      <c r="E1182">
        <v>44956.346140000001</v>
      </c>
      <c r="H1182" t="s">
        <v>19</v>
      </c>
      <c r="I1182" t="s">
        <v>14420</v>
      </c>
      <c r="J1182">
        <v>2.0346284151178E-2</v>
      </c>
      <c r="K1182">
        <v>0.33683933491353002</v>
      </c>
      <c r="L1182">
        <v>63.000000000000398</v>
      </c>
      <c r="M1182">
        <v>6.0403527861142198E-2</v>
      </c>
      <c r="N1182">
        <v>0.95202545849858899</v>
      </c>
      <c r="O1182">
        <v>0.99062390472260997</v>
      </c>
    </row>
    <row r="1183" spans="1:15" x14ac:dyDescent="0.2">
      <c r="A1183" t="s">
        <v>4744</v>
      </c>
      <c r="B1183" t="s">
        <v>4745</v>
      </c>
      <c r="C1183" t="s">
        <v>4746</v>
      </c>
      <c r="D1183" t="s">
        <v>4747</v>
      </c>
      <c r="E1183">
        <v>41705.772219999999</v>
      </c>
      <c r="F1183" t="s">
        <v>173</v>
      </c>
      <c r="G1183" t="s">
        <v>2259</v>
      </c>
      <c r="H1183" t="s">
        <v>19</v>
      </c>
      <c r="I1183" t="s">
        <v>14420</v>
      </c>
      <c r="J1183">
        <v>-9.7091579378267595E-2</v>
      </c>
      <c r="K1183">
        <v>0.12800955889780199</v>
      </c>
      <c r="L1183">
        <v>63.000000000000199</v>
      </c>
      <c r="M1183">
        <v>-0.75847132209698598</v>
      </c>
      <c r="N1183">
        <v>0.45099710266166798</v>
      </c>
      <c r="O1183">
        <v>0.86255951903231498</v>
      </c>
    </row>
    <row r="1184" spans="1:15" x14ac:dyDescent="0.2">
      <c r="A1184" t="s">
        <v>4748</v>
      </c>
      <c r="B1184" t="s">
        <v>4749</v>
      </c>
      <c r="C1184" t="s">
        <v>4750</v>
      </c>
      <c r="D1184" t="s">
        <v>4751</v>
      </c>
      <c r="E1184">
        <v>85558.988939999996</v>
      </c>
      <c r="H1184" t="s">
        <v>19</v>
      </c>
      <c r="I1184" t="s">
        <v>14420</v>
      </c>
      <c r="J1184">
        <v>-0.465808047342885</v>
      </c>
      <c r="K1184">
        <v>0.241426653208518</v>
      </c>
      <c r="L1184">
        <v>62.999999999999901</v>
      </c>
      <c r="M1184">
        <v>-1.9293977742406501</v>
      </c>
      <c r="N1184">
        <v>5.8188023512322398E-2</v>
      </c>
      <c r="O1184">
        <v>0.52809298649838798</v>
      </c>
    </row>
    <row r="1185" spans="1:15" x14ac:dyDescent="0.2">
      <c r="A1185" t="s">
        <v>4752</v>
      </c>
      <c r="B1185" t="s">
        <v>4753</v>
      </c>
      <c r="C1185" t="s">
        <v>4754</v>
      </c>
      <c r="D1185" t="s">
        <v>4755</v>
      </c>
      <c r="E1185">
        <v>85719.363899999997</v>
      </c>
      <c r="H1185" t="s">
        <v>19</v>
      </c>
      <c r="I1185" t="s">
        <v>14420</v>
      </c>
      <c r="J1185">
        <v>1.64481085466976E-2</v>
      </c>
      <c r="K1185">
        <v>0.20024521541189</v>
      </c>
      <c r="L1185">
        <v>62.999999999999602</v>
      </c>
      <c r="M1185">
        <v>8.2139832968618404E-2</v>
      </c>
      <c r="N1185">
        <v>0.93479593247033199</v>
      </c>
      <c r="O1185">
        <v>0.988088678314616</v>
      </c>
    </row>
    <row r="1186" spans="1:15" x14ac:dyDescent="0.2">
      <c r="A1186" t="s">
        <v>4756</v>
      </c>
      <c r="B1186" t="s">
        <v>4757</v>
      </c>
      <c r="C1186" t="s">
        <v>4758</v>
      </c>
      <c r="D1186" t="s">
        <v>4759</v>
      </c>
      <c r="E1186">
        <v>34479.761839999999</v>
      </c>
      <c r="H1186" t="s">
        <v>19</v>
      </c>
      <c r="I1186" t="s">
        <v>14420</v>
      </c>
      <c r="J1186">
        <v>0.32509064294817303</v>
      </c>
      <c r="K1186">
        <v>0.216022273141005</v>
      </c>
      <c r="L1186">
        <v>62.999999999999602</v>
      </c>
      <c r="M1186">
        <v>1.50489409365661</v>
      </c>
      <c r="N1186">
        <v>0.13734865682914801</v>
      </c>
      <c r="O1186">
        <v>0.677254436326993</v>
      </c>
    </row>
    <row r="1187" spans="1:15" x14ac:dyDescent="0.2">
      <c r="A1187" t="s">
        <v>4760</v>
      </c>
      <c r="B1187" t="s">
        <v>4761</v>
      </c>
      <c r="C1187" t="s">
        <v>4762</v>
      </c>
      <c r="D1187" t="s">
        <v>4763</v>
      </c>
      <c r="E1187">
        <v>28421.0154</v>
      </c>
      <c r="H1187" t="s">
        <v>19</v>
      </c>
      <c r="I1187" t="s">
        <v>14420</v>
      </c>
      <c r="J1187">
        <v>0.49000808925566303</v>
      </c>
      <c r="K1187">
        <v>0.28628103068949201</v>
      </c>
      <c r="L1187">
        <v>63.000000000000398</v>
      </c>
      <c r="M1187">
        <v>1.71163310428045</v>
      </c>
      <c r="N1187">
        <v>9.1883638421040401E-2</v>
      </c>
      <c r="O1187">
        <v>0.60268948551027501</v>
      </c>
    </row>
    <row r="1188" spans="1:15" x14ac:dyDescent="0.2">
      <c r="A1188" t="s">
        <v>4764</v>
      </c>
      <c r="B1188" t="s">
        <v>4765</v>
      </c>
      <c r="C1188" t="s">
        <v>4766</v>
      </c>
      <c r="D1188" t="s">
        <v>4767</v>
      </c>
      <c r="E1188">
        <v>20613.30184</v>
      </c>
      <c r="H1188" t="s">
        <v>19</v>
      </c>
      <c r="I1188" t="s">
        <v>14420</v>
      </c>
      <c r="J1188">
        <v>-0.36946940011193402</v>
      </c>
      <c r="K1188">
        <v>0.203039880426818</v>
      </c>
      <c r="L1188">
        <v>63.000000000000199</v>
      </c>
      <c r="M1188">
        <v>-1.81968881844916</v>
      </c>
      <c r="N1188">
        <v>7.3558142443829105E-2</v>
      </c>
      <c r="O1188">
        <v>0.56437899653443502</v>
      </c>
    </row>
    <row r="1189" spans="1:15" x14ac:dyDescent="0.2">
      <c r="A1189" t="s">
        <v>4768</v>
      </c>
      <c r="B1189" t="s">
        <v>4769</v>
      </c>
      <c r="C1189" t="s">
        <v>4770</v>
      </c>
      <c r="D1189" t="s">
        <v>4771</v>
      </c>
      <c r="E1189">
        <v>62276.835879999999</v>
      </c>
      <c r="H1189" t="s">
        <v>19</v>
      </c>
      <c r="I1189" t="s">
        <v>14420</v>
      </c>
      <c r="J1189">
        <v>1.8740568177951299E-2</v>
      </c>
      <c r="K1189">
        <v>0.20101001752244299</v>
      </c>
      <c r="L1189">
        <v>63.000000000000199</v>
      </c>
      <c r="M1189">
        <v>9.32320110656122E-2</v>
      </c>
      <c r="N1189">
        <v>0.92601510731839398</v>
      </c>
      <c r="O1189">
        <v>0.98595371049090996</v>
      </c>
    </row>
    <row r="1190" spans="1:15" x14ac:dyDescent="0.2">
      <c r="A1190" t="s">
        <v>4772</v>
      </c>
      <c r="B1190" t="s">
        <v>4773</v>
      </c>
      <c r="C1190" t="s">
        <v>4774</v>
      </c>
      <c r="D1190" t="s">
        <v>4775</v>
      </c>
      <c r="E1190">
        <v>16196.195900000001</v>
      </c>
      <c r="H1190" t="s">
        <v>19</v>
      </c>
      <c r="I1190" t="s">
        <v>14420</v>
      </c>
      <c r="J1190">
        <v>0.36516172767920801</v>
      </c>
      <c r="K1190">
        <v>0.36089605766249599</v>
      </c>
      <c r="L1190">
        <v>62.999999999999901</v>
      </c>
      <c r="M1190">
        <v>1.01181966365701</v>
      </c>
      <c r="N1190">
        <v>0.31549463757736801</v>
      </c>
      <c r="O1190">
        <v>0.80266155161872199</v>
      </c>
    </row>
    <row r="1191" spans="1:15" x14ac:dyDescent="0.2">
      <c r="A1191" t="s">
        <v>4776</v>
      </c>
      <c r="B1191" t="s">
        <v>4777</v>
      </c>
      <c r="C1191" t="s">
        <v>4778</v>
      </c>
      <c r="D1191" t="s">
        <v>4779</v>
      </c>
      <c r="E1191">
        <v>28326.057560000001</v>
      </c>
      <c r="H1191" t="s">
        <v>19</v>
      </c>
      <c r="I1191" t="s">
        <v>14420</v>
      </c>
      <c r="J1191">
        <v>0.153428954889162</v>
      </c>
      <c r="K1191">
        <v>0.219784400023149</v>
      </c>
      <c r="L1191">
        <v>63.000000000000199</v>
      </c>
      <c r="M1191">
        <v>0.69808846702951799</v>
      </c>
      <c r="N1191">
        <v>0.48769059854436098</v>
      </c>
      <c r="O1191">
        <v>0.87603640105075398</v>
      </c>
    </row>
    <row r="1192" spans="1:15" x14ac:dyDescent="0.2">
      <c r="A1192" t="s">
        <v>4780</v>
      </c>
      <c r="B1192" t="s">
        <v>4781</v>
      </c>
      <c r="C1192" t="s">
        <v>4782</v>
      </c>
      <c r="D1192" t="s">
        <v>4783</v>
      </c>
      <c r="E1192">
        <v>24225.887879999998</v>
      </c>
      <c r="F1192" t="s">
        <v>567</v>
      </c>
      <c r="G1192" t="s">
        <v>568</v>
      </c>
      <c r="H1192" t="s">
        <v>19</v>
      </c>
      <c r="I1192" t="s">
        <v>14420</v>
      </c>
      <c r="J1192">
        <v>-1.25100900619796E-2</v>
      </c>
      <c r="K1192">
        <v>0.28677264015661702</v>
      </c>
      <c r="L1192">
        <v>62.999999999999901</v>
      </c>
      <c r="M1192">
        <v>-4.3623722455347902E-2</v>
      </c>
      <c r="N1192">
        <v>0.96534231488022604</v>
      </c>
      <c r="O1192">
        <v>0.99354430255909099</v>
      </c>
    </row>
    <row r="1193" spans="1:15" x14ac:dyDescent="0.2">
      <c r="A1193" t="s">
        <v>4784</v>
      </c>
      <c r="B1193" t="s">
        <v>4785</v>
      </c>
      <c r="C1193" t="s">
        <v>4786</v>
      </c>
      <c r="D1193" t="s">
        <v>4787</v>
      </c>
      <c r="E1193">
        <v>75753.298139999999</v>
      </c>
      <c r="F1193" t="s">
        <v>567</v>
      </c>
      <c r="G1193" t="s">
        <v>794</v>
      </c>
      <c r="H1193" t="s">
        <v>19</v>
      </c>
      <c r="I1193" t="s">
        <v>14420</v>
      </c>
      <c r="J1193">
        <v>-0.31869017780726699</v>
      </c>
      <c r="K1193">
        <v>0.21343366028017999</v>
      </c>
      <c r="L1193">
        <v>62.999999999999901</v>
      </c>
      <c r="M1193">
        <v>-1.4931580022987601</v>
      </c>
      <c r="N1193">
        <v>0.14038734781241199</v>
      </c>
      <c r="O1193">
        <v>0.68014913946422295</v>
      </c>
    </row>
    <row r="1194" spans="1:15" x14ac:dyDescent="0.2">
      <c r="A1194" t="s">
        <v>4788</v>
      </c>
      <c r="B1194" t="s">
        <v>4789</v>
      </c>
      <c r="C1194" t="s">
        <v>4790</v>
      </c>
      <c r="D1194" t="s">
        <v>4791</v>
      </c>
      <c r="E1194">
        <v>25467.690640000001</v>
      </c>
      <c r="H1194" t="s">
        <v>19</v>
      </c>
      <c r="I1194" t="s">
        <v>14420</v>
      </c>
      <c r="J1194">
        <v>-0.18085750058443001</v>
      </c>
      <c r="K1194">
        <v>0.30378496874370498</v>
      </c>
      <c r="L1194">
        <v>62.999999999999901</v>
      </c>
      <c r="M1194">
        <v>-0.595347101380169</v>
      </c>
      <c r="N1194">
        <v>0.55374412671173401</v>
      </c>
      <c r="O1194">
        <v>0.89985816642850602</v>
      </c>
    </row>
    <row r="1195" spans="1:15" x14ac:dyDescent="0.2">
      <c r="A1195" t="s">
        <v>4792</v>
      </c>
      <c r="B1195" t="s">
        <v>4793</v>
      </c>
      <c r="C1195" t="s">
        <v>4794</v>
      </c>
      <c r="D1195" t="s">
        <v>4795</v>
      </c>
      <c r="E1195">
        <v>35075.63852</v>
      </c>
      <c r="H1195" t="s">
        <v>19</v>
      </c>
      <c r="I1195" t="s">
        <v>14420</v>
      </c>
      <c r="J1195">
        <v>0.27969645579386998</v>
      </c>
      <c r="K1195">
        <v>0.13169940688267101</v>
      </c>
      <c r="L1195">
        <v>63.000000000000199</v>
      </c>
      <c r="M1195">
        <v>2.12374878835291</v>
      </c>
      <c r="N1195">
        <v>3.7624082703090797E-2</v>
      </c>
      <c r="O1195">
        <v>0.46632755445478702</v>
      </c>
    </row>
    <row r="1196" spans="1:15" x14ac:dyDescent="0.2">
      <c r="A1196" t="s">
        <v>4796</v>
      </c>
      <c r="B1196" t="s">
        <v>4797</v>
      </c>
      <c r="C1196" t="s">
        <v>4798</v>
      </c>
      <c r="D1196" t="s">
        <v>4799</v>
      </c>
      <c r="E1196">
        <v>42745.17916</v>
      </c>
      <c r="H1196" t="s">
        <v>19</v>
      </c>
      <c r="I1196" t="s">
        <v>14420</v>
      </c>
      <c r="J1196">
        <v>1.22438179855183E-2</v>
      </c>
      <c r="K1196">
        <v>0.16263793616215599</v>
      </c>
      <c r="L1196">
        <v>62.999999999999901</v>
      </c>
      <c r="M1196">
        <v>7.5282669433967705E-2</v>
      </c>
      <c r="N1196">
        <v>0.940228357941429</v>
      </c>
      <c r="O1196">
        <v>0.98901668348675498</v>
      </c>
    </row>
    <row r="1197" spans="1:15" x14ac:dyDescent="0.2">
      <c r="A1197" t="s">
        <v>4800</v>
      </c>
      <c r="B1197" t="s">
        <v>4801</v>
      </c>
      <c r="C1197" t="s">
        <v>4802</v>
      </c>
      <c r="D1197" t="s">
        <v>4803</v>
      </c>
      <c r="E1197">
        <v>83299.601179999998</v>
      </c>
      <c r="H1197" t="s">
        <v>19</v>
      </c>
      <c r="I1197" t="s">
        <v>14420</v>
      </c>
      <c r="J1197">
        <v>9.2278035323957494E-2</v>
      </c>
      <c r="K1197">
        <v>0.138688326749907</v>
      </c>
      <c r="L1197">
        <v>62.999999999999602</v>
      </c>
      <c r="M1197">
        <v>0.665362669565985</v>
      </c>
      <c r="N1197">
        <v>0.50824724017453704</v>
      </c>
      <c r="O1197">
        <v>0.88358691498707498</v>
      </c>
    </row>
    <row r="1198" spans="1:15" x14ac:dyDescent="0.2">
      <c r="A1198" t="s">
        <v>4804</v>
      </c>
      <c r="B1198" t="s">
        <v>4805</v>
      </c>
      <c r="C1198" t="s">
        <v>4806</v>
      </c>
      <c r="D1198" t="s">
        <v>4807</v>
      </c>
      <c r="E1198">
        <v>26848.608080000002</v>
      </c>
      <c r="H1198" t="s">
        <v>19</v>
      </c>
      <c r="I1198" t="s">
        <v>14420</v>
      </c>
      <c r="J1198">
        <v>-0.33368735953068801</v>
      </c>
      <c r="K1198">
        <v>0.172881717778579</v>
      </c>
      <c r="L1198">
        <v>62.999999999999901</v>
      </c>
      <c r="M1198">
        <v>-1.9301483338918599</v>
      </c>
      <c r="N1198">
        <v>5.8093079364592397E-2</v>
      </c>
      <c r="O1198">
        <v>0.52749326226768001</v>
      </c>
    </row>
    <row r="1199" spans="1:15" x14ac:dyDescent="0.2">
      <c r="A1199" t="s">
        <v>4808</v>
      </c>
      <c r="B1199" t="s">
        <v>4809</v>
      </c>
      <c r="C1199" t="s">
        <v>4810</v>
      </c>
      <c r="D1199" t="s">
        <v>4811</v>
      </c>
      <c r="E1199">
        <v>30547.514060000001</v>
      </c>
      <c r="H1199" t="s">
        <v>19</v>
      </c>
      <c r="I1199" t="s">
        <v>14420</v>
      </c>
      <c r="J1199">
        <v>0.269355212740713</v>
      </c>
      <c r="K1199">
        <v>0.25626921978747602</v>
      </c>
      <c r="L1199">
        <v>63.000000000000199</v>
      </c>
      <c r="M1199">
        <v>1.0510634596074</v>
      </c>
      <c r="N1199">
        <v>0.29724449789013802</v>
      </c>
      <c r="O1199">
        <v>0.793239579247217</v>
      </c>
    </row>
    <row r="1200" spans="1:15" x14ac:dyDescent="0.2">
      <c r="A1200" t="s">
        <v>4812</v>
      </c>
      <c r="B1200" t="s">
        <v>4813</v>
      </c>
      <c r="C1200" t="s">
        <v>4814</v>
      </c>
      <c r="D1200" t="s">
        <v>4815</v>
      </c>
      <c r="E1200">
        <v>53456.08006</v>
      </c>
      <c r="H1200" t="s">
        <v>19</v>
      </c>
      <c r="I1200" t="s">
        <v>14420</v>
      </c>
      <c r="J1200">
        <v>-0.18011651660840799</v>
      </c>
      <c r="K1200">
        <v>0.21242772749712099</v>
      </c>
      <c r="L1200">
        <v>62.999999999999901</v>
      </c>
      <c r="M1200">
        <v>-0.84789551124322504</v>
      </c>
      <c r="N1200">
        <v>0.399706095478435</v>
      </c>
      <c r="O1200">
        <v>0.837806308967456</v>
      </c>
    </row>
    <row r="1201" spans="1:15" x14ac:dyDescent="0.2">
      <c r="A1201" t="s">
        <v>4816</v>
      </c>
      <c r="B1201" t="s">
        <v>4817</v>
      </c>
      <c r="C1201" t="s">
        <v>4818</v>
      </c>
      <c r="D1201" t="s">
        <v>4819</v>
      </c>
      <c r="E1201">
        <v>74322.834820000004</v>
      </c>
      <c r="H1201" t="s">
        <v>19</v>
      </c>
      <c r="I1201" t="s">
        <v>14420</v>
      </c>
      <c r="J1201">
        <v>4.7285574262010098E-2</v>
      </c>
      <c r="K1201">
        <v>0.25800213164749097</v>
      </c>
      <c r="L1201">
        <v>63.000000000000199</v>
      </c>
      <c r="M1201">
        <v>0.18327590535808699</v>
      </c>
      <c r="N1201">
        <v>0.85517011037709101</v>
      </c>
      <c r="O1201">
        <v>0.973563599547836</v>
      </c>
    </row>
    <row r="1202" spans="1:15" x14ac:dyDescent="0.2">
      <c r="A1202" t="s">
        <v>4820</v>
      </c>
      <c r="B1202" t="s">
        <v>4821</v>
      </c>
      <c r="C1202" t="s">
        <v>4822</v>
      </c>
      <c r="D1202" t="s">
        <v>4823</v>
      </c>
      <c r="E1202">
        <v>73856.851540000003</v>
      </c>
      <c r="H1202" t="s">
        <v>19</v>
      </c>
      <c r="I1202" t="s">
        <v>14420</v>
      </c>
      <c r="J1202">
        <v>0.21579333644291401</v>
      </c>
      <c r="K1202">
        <v>0.17426270916660599</v>
      </c>
      <c r="L1202">
        <v>62.999999999999602</v>
      </c>
      <c r="M1202">
        <v>1.23832194205476</v>
      </c>
      <c r="N1202">
        <v>0.220191282309286</v>
      </c>
      <c r="O1202">
        <v>0.74258985504392605</v>
      </c>
    </row>
    <row r="1203" spans="1:15" x14ac:dyDescent="0.2">
      <c r="A1203" t="s">
        <v>4824</v>
      </c>
      <c r="B1203" t="s">
        <v>4825</v>
      </c>
      <c r="C1203" t="s">
        <v>4826</v>
      </c>
      <c r="D1203" t="s">
        <v>4827</v>
      </c>
      <c r="E1203">
        <v>64245.787700000001</v>
      </c>
      <c r="H1203" t="s">
        <v>19</v>
      </c>
      <c r="I1203" t="s">
        <v>14420</v>
      </c>
      <c r="J1203">
        <v>9.1025557429321197E-2</v>
      </c>
      <c r="K1203">
        <v>0.25857643676785402</v>
      </c>
      <c r="L1203">
        <v>62.999999999999901</v>
      </c>
      <c r="M1203">
        <v>0.35202572425824902</v>
      </c>
      <c r="N1203">
        <v>0.72599379579932699</v>
      </c>
      <c r="O1203">
        <v>0.94495632537822705</v>
      </c>
    </row>
    <row r="1204" spans="1:15" x14ac:dyDescent="0.2">
      <c r="A1204" t="s">
        <v>4828</v>
      </c>
      <c r="B1204" t="s">
        <v>4829</v>
      </c>
      <c r="C1204" t="s">
        <v>4830</v>
      </c>
      <c r="D1204" t="s">
        <v>4831</v>
      </c>
      <c r="E1204">
        <v>88493.807820000002</v>
      </c>
      <c r="H1204" t="s">
        <v>19</v>
      </c>
      <c r="I1204" t="s">
        <v>14420</v>
      </c>
      <c r="J1204">
        <v>8.8775908966141501E-2</v>
      </c>
      <c r="K1204">
        <v>0.124248927207641</v>
      </c>
      <c r="L1204">
        <v>62.999999999999098</v>
      </c>
      <c r="M1204">
        <v>0.714500406251248</v>
      </c>
      <c r="N1204">
        <v>0.47755699433591398</v>
      </c>
      <c r="O1204">
        <v>0.87209808004725398</v>
      </c>
    </row>
    <row r="1205" spans="1:15" x14ac:dyDescent="0.2">
      <c r="A1205" t="s">
        <v>4832</v>
      </c>
      <c r="B1205" t="s">
        <v>4833</v>
      </c>
      <c r="C1205" t="s">
        <v>4834</v>
      </c>
      <c r="D1205" t="s">
        <v>4835</v>
      </c>
      <c r="E1205">
        <v>48016.399219999999</v>
      </c>
      <c r="H1205" t="s">
        <v>19</v>
      </c>
      <c r="I1205" t="s">
        <v>14420</v>
      </c>
      <c r="J1205">
        <v>-0.24723259521014501</v>
      </c>
      <c r="K1205">
        <v>0.14390726148335101</v>
      </c>
      <c r="L1205">
        <v>63.000000000000199</v>
      </c>
      <c r="M1205">
        <v>-1.71799944395959</v>
      </c>
      <c r="N1205">
        <v>9.0708432486618196E-2</v>
      </c>
      <c r="O1205">
        <v>0.60175770837198495</v>
      </c>
    </row>
    <row r="1206" spans="1:15" x14ac:dyDescent="0.2">
      <c r="A1206" t="s">
        <v>4836</v>
      </c>
      <c r="B1206" t="s">
        <v>4837</v>
      </c>
      <c r="C1206" t="s">
        <v>4838</v>
      </c>
      <c r="D1206" t="s">
        <v>4839</v>
      </c>
      <c r="E1206">
        <v>29944.588540000001</v>
      </c>
      <c r="H1206" t="s">
        <v>19</v>
      </c>
      <c r="I1206" t="s">
        <v>14420</v>
      </c>
      <c r="J1206">
        <v>0.51551258173612502</v>
      </c>
      <c r="K1206">
        <v>0.199722166397202</v>
      </c>
      <c r="L1206">
        <v>63.000000000000199</v>
      </c>
      <c r="M1206">
        <v>2.58114855769634</v>
      </c>
      <c r="N1206">
        <v>1.2187187810482201E-2</v>
      </c>
      <c r="O1206">
        <v>0.28867320508816402</v>
      </c>
    </row>
    <row r="1207" spans="1:15" x14ac:dyDescent="0.2">
      <c r="A1207" t="s">
        <v>4840</v>
      </c>
      <c r="B1207" t="s">
        <v>4841</v>
      </c>
      <c r="C1207" t="s">
        <v>4842</v>
      </c>
      <c r="D1207" t="s">
        <v>4843</v>
      </c>
      <c r="E1207">
        <v>34241.94182</v>
      </c>
      <c r="F1207" t="s">
        <v>567</v>
      </c>
      <c r="G1207" t="s">
        <v>794</v>
      </c>
      <c r="H1207" t="s">
        <v>19</v>
      </c>
      <c r="I1207" t="s">
        <v>14420</v>
      </c>
      <c r="J1207">
        <v>0.13086837065916701</v>
      </c>
      <c r="K1207">
        <v>0.15665023481419499</v>
      </c>
      <c r="L1207">
        <v>63.000000000000398</v>
      </c>
      <c r="M1207">
        <v>0.83541764756619796</v>
      </c>
      <c r="N1207">
        <v>0.40663975586314999</v>
      </c>
      <c r="O1207">
        <v>0.84269511714467504</v>
      </c>
    </row>
    <row r="1208" spans="1:15" x14ac:dyDescent="0.2">
      <c r="A1208" t="s">
        <v>4844</v>
      </c>
      <c r="B1208" t="s">
        <v>4845</v>
      </c>
      <c r="C1208" t="s">
        <v>4846</v>
      </c>
      <c r="D1208" t="s">
        <v>4847</v>
      </c>
      <c r="E1208">
        <v>59973.816200000001</v>
      </c>
      <c r="H1208" t="s">
        <v>19</v>
      </c>
      <c r="I1208" t="s">
        <v>14420</v>
      </c>
      <c r="J1208">
        <v>8.7204563599233995E-2</v>
      </c>
      <c r="K1208">
        <v>0.185833061615648</v>
      </c>
      <c r="L1208">
        <v>62.999999999999901</v>
      </c>
      <c r="M1208">
        <v>0.46926291178259899</v>
      </c>
      <c r="N1208">
        <v>0.64050173618502304</v>
      </c>
      <c r="O1208">
        <v>0.92615613947113096</v>
      </c>
    </row>
    <row r="1209" spans="1:15" x14ac:dyDescent="0.2">
      <c r="A1209" t="s">
        <v>4848</v>
      </c>
      <c r="B1209" t="s">
        <v>4849</v>
      </c>
      <c r="C1209" t="s">
        <v>4850</v>
      </c>
      <c r="D1209" t="s">
        <v>4851</v>
      </c>
      <c r="E1209">
        <v>38981.704279999998</v>
      </c>
      <c r="H1209" t="s">
        <v>19</v>
      </c>
      <c r="I1209" t="s">
        <v>14420</v>
      </c>
      <c r="J1209">
        <v>2.1571416142765198E-2</v>
      </c>
      <c r="K1209">
        <v>0.132727887956509</v>
      </c>
      <c r="L1209">
        <v>63.000000000000199</v>
      </c>
      <c r="M1209">
        <v>0.162523614855029</v>
      </c>
      <c r="N1209">
        <v>0.87141370603705004</v>
      </c>
      <c r="O1209">
        <v>0.978141584749185</v>
      </c>
    </row>
    <row r="1210" spans="1:15" x14ac:dyDescent="0.2">
      <c r="A1210" t="s">
        <v>4852</v>
      </c>
      <c r="B1210" t="s">
        <v>4853</v>
      </c>
      <c r="C1210" t="s">
        <v>4854</v>
      </c>
      <c r="D1210" t="s">
        <v>4855</v>
      </c>
      <c r="E1210">
        <v>49077.413820000002</v>
      </c>
      <c r="H1210" t="s">
        <v>19</v>
      </c>
      <c r="I1210" t="s">
        <v>14420</v>
      </c>
      <c r="J1210">
        <v>0.37718082064607</v>
      </c>
      <c r="K1210">
        <v>0.14535677159572999</v>
      </c>
      <c r="L1210">
        <v>62.999999999999901</v>
      </c>
      <c r="M1210">
        <v>2.5948623961950399</v>
      </c>
      <c r="N1210">
        <v>1.1757369088429099E-2</v>
      </c>
      <c r="O1210">
        <v>0.28407066253922603</v>
      </c>
    </row>
    <row r="1211" spans="1:15" x14ac:dyDescent="0.2">
      <c r="A1211" t="s">
        <v>4856</v>
      </c>
      <c r="B1211" t="s">
        <v>4857</v>
      </c>
      <c r="C1211" t="s">
        <v>4858</v>
      </c>
      <c r="D1211" t="s">
        <v>4859</v>
      </c>
      <c r="E1211">
        <v>152822.01144</v>
      </c>
      <c r="H1211" t="s">
        <v>19</v>
      </c>
      <c r="I1211" t="s">
        <v>14420</v>
      </c>
      <c r="J1211">
        <v>7.9322234765479893E-2</v>
      </c>
      <c r="K1211">
        <v>9.8471014232456994E-2</v>
      </c>
      <c r="L1211">
        <v>62.999999999999901</v>
      </c>
      <c r="M1211">
        <v>0.80553892314165498</v>
      </c>
      <c r="N1211">
        <v>0.423538762545763</v>
      </c>
      <c r="O1211">
        <v>0.85030553685179699</v>
      </c>
    </row>
    <row r="1212" spans="1:15" x14ac:dyDescent="0.2">
      <c r="A1212" t="s">
        <v>4860</v>
      </c>
      <c r="B1212" t="s">
        <v>4861</v>
      </c>
      <c r="C1212" t="s">
        <v>4862</v>
      </c>
      <c r="D1212" t="s">
        <v>4863</v>
      </c>
      <c r="E1212">
        <v>197280.35433999999</v>
      </c>
      <c r="H1212" t="s">
        <v>19</v>
      </c>
      <c r="I1212" t="s">
        <v>14420</v>
      </c>
      <c r="J1212">
        <v>0.108460764398129</v>
      </c>
      <c r="K1212">
        <v>8.5678970229765394E-2</v>
      </c>
      <c r="L1212">
        <v>63.000000000000398</v>
      </c>
      <c r="M1212">
        <v>1.26589715197638</v>
      </c>
      <c r="N1212">
        <v>0.21021119393575299</v>
      </c>
      <c r="O1212">
        <v>0.736984546179559</v>
      </c>
    </row>
    <row r="1213" spans="1:15" x14ac:dyDescent="0.2">
      <c r="A1213" t="s">
        <v>4864</v>
      </c>
      <c r="B1213" t="s">
        <v>4865</v>
      </c>
      <c r="C1213" t="s">
        <v>4866</v>
      </c>
      <c r="D1213" t="s">
        <v>4867</v>
      </c>
      <c r="E1213">
        <v>106378.84836</v>
      </c>
      <c r="H1213" t="s">
        <v>19</v>
      </c>
      <c r="I1213" t="s">
        <v>14420</v>
      </c>
      <c r="J1213">
        <v>8.5402160662466101E-2</v>
      </c>
      <c r="K1213">
        <v>0.20870736547341701</v>
      </c>
      <c r="L1213">
        <v>63.000000000000199</v>
      </c>
      <c r="M1213">
        <v>0.409195719895874</v>
      </c>
      <c r="N1213">
        <v>0.68378388123643796</v>
      </c>
      <c r="O1213">
        <v>0.93441056100052899</v>
      </c>
    </row>
    <row r="1214" spans="1:15" x14ac:dyDescent="0.2">
      <c r="A1214" t="s">
        <v>4868</v>
      </c>
      <c r="B1214" t="s">
        <v>4869</v>
      </c>
      <c r="C1214" t="s">
        <v>4870</v>
      </c>
      <c r="D1214" t="s">
        <v>4871</v>
      </c>
      <c r="E1214">
        <v>201275.67215999999</v>
      </c>
      <c r="H1214" t="s">
        <v>19</v>
      </c>
      <c r="I1214" t="s">
        <v>14420</v>
      </c>
      <c r="J1214">
        <v>0.69058998194495802</v>
      </c>
      <c r="K1214">
        <v>0.47321618411472099</v>
      </c>
      <c r="L1214">
        <v>63.000000000000199</v>
      </c>
      <c r="M1214">
        <v>1.45935410733446</v>
      </c>
      <c r="N1214">
        <v>0.149436098335752</v>
      </c>
      <c r="O1214">
        <v>0.68838125912822401</v>
      </c>
    </row>
    <row r="1215" spans="1:15" x14ac:dyDescent="0.2">
      <c r="A1215" t="s">
        <v>4872</v>
      </c>
      <c r="B1215" t="s">
        <v>4873</v>
      </c>
      <c r="C1215" t="s">
        <v>4874</v>
      </c>
      <c r="D1215" t="s">
        <v>4875</v>
      </c>
      <c r="E1215">
        <v>28464.545119999999</v>
      </c>
      <c r="H1215" t="s">
        <v>19</v>
      </c>
      <c r="I1215" t="s">
        <v>14420</v>
      </c>
      <c r="J1215">
        <v>0.69873619853981495</v>
      </c>
      <c r="K1215">
        <v>0.300123921907128</v>
      </c>
      <c r="L1215">
        <v>62.999999999999901</v>
      </c>
      <c r="M1215">
        <v>2.3281589621370999</v>
      </c>
      <c r="N1215">
        <v>2.3127564123828499E-2</v>
      </c>
      <c r="O1215">
        <v>0.38545940206380802</v>
      </c>
    </row>
    <row r="1216" spans="1:15" x14ac:dyDescent="0.2">
      <c r="A1216" t="s">
        <v>4876</v>
      </c>
      <c r="B1216" t="s">
        <v>4877</v>
      </c>
      <c r="C1216" t="s">
        <v>4878</v>
      </c>
      <c r="D1216" t="s">
        <v>4879</v>
      </c>
      <c r="E1216">
        <v>28564.250919999999</v>
      </c>
      <c r="H1216" t="s">
        <v>19</v>
      </c>
      <c r="I1216" t="s">
        <v>14420</v>
      </c>
      <c r="J1216">
        <v>-0.35617510593790502</v>
      </c>
      <c r="K1216">
        <v>0.27443438309242402</v>
      </c>
      <c r="L1216">
        <v>62.999999999999901</v>
      </c>
      <c r="M1216">
        <v>-1.29785161000745</v>
      </c>
      <c r="N1216">
        <v>0.199070130162392</v>
      </c>
      <c r="O1216">
        <v>0.729910696461881</v>
      </c>
    </row>
    <row r="1217" spans="1:15" x14ac:dyDescent="0.2">
      <c r="A1217" t="s">
        <v>4880</v>
      </c>
      <c r="B1217" t="s">
        <v>4881</v>
      </c>
      <c r="C1217" t="s">
        <v>4882</v>
      </c>
      <c r="D1217" t="s">
        <v>4883</v>
      </c>
      <c r="E1217">
        <v>26621.998680000001</v>
      </c>
      <c r="H1217" t="s">
        <v>19</v>
      </c>
      <c r="I1217" t="s">
        <v>14420</v>
      </c>
      <c r="J1217">
        <v>0.38561898207237699</v>
      </c>
      <c r="K1217">
        <v>0.24475915069757201</v>
      </c>
      <c r="L1217">
        <v>63.000000000000902</v>
      </c>
      <c r="M1217">
        <v>1.5755038411162501</v>
      </c>
      <c r="N1217">
        <v>0.120148983709691</v>
      </c>
      <c r="O1217">
        <v>0.65222870879301398</v>
      </c>
    </row>
    <row r="1218" spans="1:15" x14ac:dyDescent="0.2">
      <c r="A1218" t="s">
        <v>4884</v>
      </c>
      <c r="B1218" t="s">
        <v>4885</v>
      </c>
      <c r="C1218" t="s">
        <v>4886</v>
      </c>
      <c r="D1218" t="s">
        <v>4887</v>
      </c>
      <c r="E1218">
        <v>10238.3933</v>
      </c>
      <c r="F1218" t="s">
        <v>567</v>
      </c>
      <c r="G1218" t="s">
        <v>789</v>
      </c>
      <c r="H1218" t="s">
        <v>19</v>
      </c>
      <c r="I1218" t="s">
        <v>14420</v>
      </c>
      <c r="J1218">
        <v>-0.13307271848166199</v>
      </c>
      <c r="K1218">
        <v>0.25584291007742999</v>
      </c>
      <c r="L1218">
        <v>62.999999999999403</v>
      </c>
      <c r="M1218">
        <v>-0.52013447799428103</v>
      </c>
      <c r="N1218">
        <v>0.60479288480666804</v>
      </c>
      <c r="O1218">
        <v>0.91899083528113001</v>
      </c>
    </row>
    <row r="1219" spans="1:15" x14ac:dyDescent="0.2">
      <c r="A1219" t="s">
        <v>4888</v>
      </c>
      <c r="B1219" t="s">
        <v>4889</v>
      </c>
      <c r="C1219" t="s">
        <v>4890</v>
      </c>
      <c r="D1219" t="s">
        <v>4891</v>
      </c>
      <c r="E1219">
        <v>13144.79522</v>
      </c>
      <c r="F1219" t="s">
        <v>567</v>
      </c>
      <c r="G1219" t="s">
        <v>789</v>
      </c>
      <c r="H1219" t="s">
        <v>19</v>
      </c>
      <c r="I1219" t="s">
        <v>14420</v>
      </c>
      <c r="J1219">
        <v>-0.37952174672637801</v>
      </c>
      <c r="K1219">
        <v>0.28285303950602603</v>
      </c>
      <c r="L1219">
        <v>63.000000000000398</v>
      </c>
      <c r="M1219">
        <v>-1.34176301371615</v>
      </c>
      <c r="N1219">
        <v>0.184489168865133</v>
      </c>
      <c r="O1219">
        <v>0.71929408508524695</v>
      </c>
    </row>
    <row r="1220" spans="1:15" x14ac:dyDescent="0.2">
      <c r="A1220" t="s">
        <v>4892</v>
      </c>
      <c r="B1220" t="s">
        <v>4893</v>
      </c>
      <c r="C1220" t="s">
        <v>4894</v>
      </c>
      <c r="D1220" t="s">
        <v>4895</v>
      </c>
      <c r="E1220">
        <v>107993.90384</v>
      </c>
      <c r="H1220" t="s">
        <v>19</v>
      </c>
      <c r="I1220" t="s">
        <v>14420</v>
      </c>
      <c r="J1220">
        <v>0.37657539073645802</v>
      </c>
      <c r="K1220">
        <v>0.23448478465011899</v>
      </c>
      <c r="L1220">
        <v>62.999999999999901</v>
      </c>
      <c r="M1220">
        <v>1.60596940777354</v>
      </c>
      <c r="N1220">
        <v>0.113281942408996</v>
      </c>
      <c r="O1220">
        <v>0.64155478658477305</v>
      </c>
    </row>
    <row r="1221" spans="1:15" x14ac:dyDescent="0.2">
      <c r="A1221" t="s">
        <v>4896</v>
      </c>
      <c r="B1221" t="s">
        <v>4897</v>
      </c>
      <c r="C1221" t="s">
        <v>4898</v>
      </c>
      <c r="D1221" t="s">
        <v>4899</v>
      </c>
      <c r="E1221">
        <v>67642.874760000006</v>
      </c>
      <c r="H1221" t="s">
        <v>19</v>
      </c>
      <c r="I1221" t="s">
        <v>14420</v>
      </c>
      <c r="J1221">
        <v>-7.7156348567285704E-2</v>
      </c>
      <c r="K1221">
        <v>0.18211750566272999</v>
      </c>
      <c r="L1221">
        <v>62.999999999999901</v>
      </c>
      <c r="M1221">
        <v>-0.423662449617416</v>
      </c>
      <c r="N1221">
        <v>0.67325499071656703</v>
      </c>
      <c r="O1221">
        <v>0.93148269276696405</v>
      </c>
    </row>
    <row r="1222" spans="1:15" x14ac:dyDescent="0.2">
      <c r="A1222" t="s">
        <v>4900</v>
      </c>
      <c r="B1222" t="s">
        <v>4901</v>
      </c>
      <c r="C1222" t="s">
        <v>4902</v>
      </c>
      <c r="D1222" t="s">
        <v>4903</v>
      </c>
      <c r="E1222">
        <v>35596.695540000001</v>
      </c>
      <c r="H1222" t="s">
        <v>19</v>
      </c>
      <c r="I1222" t="s">
        <v>14420</v>
      </c>
      <c r="J1222">
        <v>1.72928625081885</v>
      </c>
      <c r="K1222">
        <v>0.29788507646913798</v>
      </c>
      <c r="L1222">
        <v>63.000000000000199</v>
      </c>
      <c r="M1222">
        <v>5.8052127730474297</v>
      </c>
      <c r="N1222">
        <v>2.2695724636561701E-7</v>
      </c>
      <c r="O1222">
        <v>3.4291363604987903E-5</v>
      </c>
    </row>
    <row r="1223" spans="1:15" x14ac:dyDescent="0.2">
      <c r="A1223" t="s">
        <v>4904</v>
      </c>
      <c r="B1223" t="s">
        <v>4905</v>
      </c>
      <c r="C1223" t="s">
        <v>4906</v>
      </c>
      <c r="D1223" t="s">
        <v>4907</v>
      </c>
      <c r="E1223">
        <v>43725.943160000003</v>
      </c>
      <c r="H1223" t="s">
        <v>19</v>
      </c>
      <c r="I1223" t="s">
        <v>14420</v>
      </c>
      <c r="J1223">
        <v>0.32771804973852597</v>
      </c>
      <c r="K1223">
        <v>0.314912656461526</v>
      </c>
      <c r="L1223">
        <v>63.000000000000398</v>
      </c>
      <c r="M1223">
        <v>1.0406633173175299</v>
      </c>
      <c r="N1223">
        <v>0.30200918769926399</v>
      </c>
      <c r="O1223">
        <v>0.79525230512476197</v>
      </c>
    </row>
    <row r="1224" spans="1:15" x14ac:dyDescent="0.2">
      <c r="A1224" t="s">
        <v>4908</v>
      </c>
      <c r="B1224" t="s">
        <v>4909</v>
      </c>
      <c r="C1224" t="s">
        <v>4910</v>
      </c>
      <c r="D1224" t="s">
        <v>4911</v>
      </c>
      <c r="E1224">
        <v>33358.780680000003</v>
      </c>
      <c r="H1224" t="s">
        <v>19</v>
      </c>
      <c r="I1224" t="s">
        <v>14420</v>
      </c>
      <c r="J1224">
        <v>0.102220788282194</v>
      </c>
      <c r="K1224">
        <v>0.14556000147036399</v>
      </c>
      <c r="L1224">
        <v>62.999999999999602</v>
      </c>
      <c r="M1224">
        <v>0.70225877472944298</v>
      </c>
      <c r="N1224">
        <v>0.485104419482694</v>
      </c>
      <c r="O1224">
        <v>0.87578008979107602</v>
      </c>
    </row>
    <row r="1225" spans="1:15" x14ac:dyDescent="0.2">
      <c r="A1225" t="s">
        <v>4912</v>
      </c>
      <c r="B1225" t="s">
        <v>4913</v>
      </c>
      <c r="C1225" t="s">
        <v>4914</v>
      </c>
      <c r="D1225" t="s">
        <v>4915</v>
      </c>
      <c r="E1225">
        <v>78610.064459999994</v>
      </c>
      <c r="F1225" t="s">
        <v>567</v>
      </c>
      <c r="G1225" t="s">
        <v>568</v>
      </c>
      <c r="H1225" t="s">
        <v>19</v>
      </c>
      <c r="I1225" t="s">
        <v>14420</v>
      </c>
      <c r="J1225">
        <v>0.161918759749412</v>
      </c>
      <c r="K1225">
        <v>0.21234853201949999</v>
      </c>
      <c r="L1225">
        <v>62.999999999999403</v>
      </c>
      <c r="M1225">
        <v>0.76251414695225295</v>
      </c>
      <c r="N1225">
        <v>0.448598804256716</v>
      </c>
      <c r="O1225">
        <v>0.86184596388375601</v>
      </c>
    </row>
    <row r="1226" spans="1:15" x14ac:dyDescent="0.2">
      <c r="A1226" t="s">
        <v>4916</v>
      </c>
      <c r="B1226" t="s">
        <v>4917</v>
      </c>
      <c r="C1226" t="s">
        <v>4918</v>
      </c>
      <c r="D1226" t="s">
        <v>4919</v>
      </c>
      <c r="E1226">
        <v>27568.852080000001</v>
      </c>
      <c r="H1226" t="s">
        <v>19</v>
      </c>
      <c r="I1226" t="s">
        <v>14420</v>
      </c>
      <c r="J1226">
        <v>-0.53985359086904805</v>
      </c>
      <c r="K1226">
        <v>0.30919588615566201</v>
      </c>
      <c r="L1226">
        <v>63.000000000000398</v>
      </c>
      <c r="M1226">
        <v>-1.74599215268105</v>
      </c>
      <c r="N1226">
        <v>8.5687077401502804E-2</v>
      </c>
      <c r="O1226">
        <v>0.58850266196262602</v>
      </c>
    </row>
    <row r="1227" spans="1:15" x14ac:dyDescent="0.2">
      <c r="A1227" t="s">
        <v>4920</v>
      </c>
      <c r="B1227" t="s">
        <v>4921</v>
      </c>
      <c r="C1227" t="s">
        <v>4922</v>
      </c>
      <c r="D1227" t="s">
        <v>4923</v>
      </c>
      <c r="E1227">
        <v>50536.077980000002</v>
      </c>
      <c r="H1227" t="s">
        <v>19</v>
      </c>
      <c r="I1227" t="s">
        <v>14420</v>
      </c>
      <c r="J1227">
        <v>-0.20209652491513699</v>
      </c>
      <c r="K1227">
        <v>0.15277745198849099</v>
      </c>
      <c r="L1227">
        <v>63.000000000000199</v>
      </c>
      <c r="M1227">
        <v>-1.3228164384516701</v>
      </c>
      <c r="N1227">
        <v>0.190678071036289</v>
      </c>
      <c r="O1227">
        <v>0.72358509036961405</v>
      </c>
    </row>
    <row r="1228" spans="1:15" x14ac:dyDescent="0.2">
      <c r="A1228" t="s">
        <v>4924</v>
      </c>
      <c r="B1228" t="s">
        <v>4925</v>
      </c>
      <c r="C1228" t="s">
        <v>4926</v>
      </c>
      <c r="D1228" t="s">
        <v>4927</v>
      </c>
      <c r="E1228">
        <v>50536.553260000001</v>
      </c>
      <c r="H1228" t="s">
        <v>19</v>
      </c>
      <c r="I1228" t="s">
        <v>14420</v>
      </c>
      <c r="J1228">
        <v>-0.14932246956373799</v>
      </c>
      <c r="K1228">
        <v>0.14232567682570499</v>
      </c>
      <c r="L1228">
        <v>63.000000000000199</v>
      </c>
      <c r="M1228">
        <v>-1.04916043888975</v>
      </c>
      <c r="N1228">
        <v>0.298112474305401</v>
      </c>
      <c r="O1228">
        <v>0.79407839860391705</v>
      </c>
    </row>
    <row r="1229" spans="1:15" x14ac:dyDescent="0.2">
      <c r="A1229" t="s">
        <v>4928</v>
      </c>
      <c r="B1229" t="s">
        <v>4929</v>
      </c>
      <c r="C1229" t="s">
        <v>4930</v>
      </c>
      <c r="D1229" t="s">
        <v>4931</v>
      </c>
      <c r="E1229">
        <v>13370.11102</v>
      </c>
      <c r="H1229" t="s">
        <v>19</v>
      </c>
      <c r="I1229" t="s">
        <v>14420</v>
      </c>
      <c r="J1229">
        <v>-7.3036255064759206E-2</v>
      </c>
      <c r="K1229">
        <v>0.26669692517740601</v>
      </c>
      <c r="L1229">
        <v>62.999999999999901</v>
      </c>
      <c r="M1229">
        <v>-0.27385488233947802</v>
      </c>
      <c r="N1229">
        <v>0.78509203127395599</v>
      </c>
      <c r="O1229">
        <v>0.95782730934179505</v>
      </c>
    </row>
    <row r="1230" spans="1:15" x14ac:dyDescent="0.2">
      <c r="A1230" t="s">
        <v>4932</v>
      </c>
      <c r="B1230" t="s">
        <v>4933</v>
      </c>
      <c r="C1230" t="s">
        <v>4934</v>
      </c>
      <c r="D1230" t="s">
        <v>4935</v>
      </c>
      <c r="E1230">
        <v>23070.9385</v>
      </c>
      <c r="H1230" t="s">
        <v>19</v>
      </c>
      <c r="I1230" t="s">
        <v>14420</v>
      </c>
      <c r="J1230">
        <v>-0.16597479813477201</v>
      </c>
      <c r="K1230">
        <v>0.239934570015094</v>
      </c>
      <c r="L1230">
        <v>63.000000000000199</v>
      </c>
      <c r="M1230">
        <v>-0.69175024726253498</v>
      </c>
      <c r="N1230">
        <v>0.491635736348006</v>
      </c>
      <c r="O1230">
        <v>0.87766348054749299</v>
      </c>
    </row>
    <row r="1231" spans="1:15" x14ac:dyDescent="0.2">
      <c r="A1231" t="s">
        <v>4936</v>
      </c>
      <c r="B1231" t="s">
        <v>4937</v>
      </c>
      <c r="C1231" t="s">
        <v>4938</v>
      </c>
      <c r="D1231" t="s">
        <v>4939</v>
      </c>
      <c r="E1231">
        <v>58958.31884</v>
      </c>
      <c r="H1231" t="s">
        <v>19</v>
      </c>
      <c r="I1231" t="s">
        <v>14420</v>
      </c>
      <c r="J1231">
        <v>6.5102798783172405E-2</v>
      </c>
      <c r="K1231">
        <v>0.312892971393741</v>
      </c>
      <c r="L1231">
        <v>62.999999999999901</v>
      </c>
      <c r="M1231">
        <v>0.20806730970395601</v>
      </c>
      <c r="N1231">
        <v>0.83584759632913896</v>
      </c>
      <c r="O1231">
        <v>0.96968852444765297</v>
      </c>
    </row>
    <row r="1232" spans="1:15" x14ac:dyDescent="0.2">
      <c r="A1232" t="s">
        <v>4940</v>
      </c>
      <c r="B1232" t="s">
        <v>4941</v>
      </c>
      <c r="C1232" t="s">
        <v>4942</v>
      </c>
      <c r="D1232" t="s">
        <v>4943</v>
      </c>
      <c r="E1232">
        <v>48241.60744</v>
      </c>
      <c r="H1232" t="s">
        <v>19</v>
      </c>
      <c r="I1232" t="s">
        <v>14420</v>
      </c>
      <c r="J1232">
        <v>0.17146004214250901</v>
      </c>
      <c r="K1232">
        <v>0.21171300316288999</v>
      </c>
      <c r="L1232">
        <v>62.999999999999901</v>
      </c>
      <c r="M1232">
        <v>0.80987015242794702</v>
      </c>
      <c r="N1232">
        <v>0.421063306345976</v>
      </c>
      <c r="O1232">
        <v>0.849586437814428</v>
      </c>
    </row>
    <row r="1233" spans="1:15" x14ac:dyDescent="0.2">
      <c r="A1233" t="s">
        <v>4944</v>
      </c>
      <c r="B1233" t="s">
        <v>4945</v>
      </c>
      <c r="C1233" t="s">
        <v>4946</v>
      </c>
      <c r="D1233" t="s">
        <v>4947</v>
      </c>
      <c r="E1233">
        <v>20802.53728</v>
      </c>
      <c r="H1233" t="s">
        <v>19</v>
      </c>
      <c r="I1233" t="s">
        <v>14420</v>
      </c>
      <c r="J1233">
        <v>-1.12737838920278</v>
      </c>
      <c r="K1233">
        <v>0.51344297044458898</v>
      </c>
      <c r="L1233">
        <v>63.000000000000199</v>
      </c>
      <c r="M1233">
        <v>-2.1957227074831298</v>
      </c>
      <c r="N1233">
        <v>3.1802185434079901E-2</v>
      </c>
      <c r="O1233">
        <v>0.44354731255651603</v>
      </c>
    </row>
    <row r="1234" spans="1:15" x14ac:dyDescent="0.2">
      <c r="A1234" t="s">
        <v>4948</v>
      </c>
      <c r="B1234" t="s">
        <v>4949</v>
      </c>
      <c r="C1234" t="s">
        <v>4950</v>
      </c>
      <c r="D1234" t="s">
        <v>4951</v>
      </c>
      <c r="E1234">
        <v>106789.1379</v>
      </c>
      <c r="H1234" t="s">
        <v>19</v>
      </c>
      <c r="I1234" t="s">
        <v>14420</v>
      </c>
      <c r="J1234">
        <v>-3.2110752265033501E-2</v>
      </c>
      <c r="K1234">
        <v>0.13852642572217699</v>
      </c>
      <c r="L1234">
        <v>63.000000000000398</v>
      </c>
      <c r="M1234">
        <v>-0.231802358991298</v>
      </c>
      <c r="N1234">
        <v>0.81744281233982796</v>
      </c>
      <c r="O1234">
        <v>0.96526379798272999</v>
      </c>
    </row>
    <row r="1235" spans="1:15" x14ac:dyDescent="0.2">
      <c r="A1235" t="s">
        <v>4952</v>
      </c>
      <c r="B1235" t="s">
        <v>4953</v>
      </c>
      <c r="C1235" t="s">
        <v>4954</v>
      </c>
      <c r="D1235" t="s">
        <v>4955</v>
      </c>
      <c r="E1235">
        <v>41279.071620000002</v>
      </c>
      <c r="H1235" t="s">
        <v>19</v>
      </c>
      <c r="I1235" t="s">
        <v>14420</v>
      </c>
      <c r="J1235">
        <v>-2.2041186316376499E-2</v>
      </c>
      <c r="K1235">
        <v>0.15823211360289099</v>
      </c>
      <c r="L1235">
        <v>63.000000000000199</v>
      </c>
      <c r="M1235">
        <v>-0.13929654236745101</v>
      </c>
      <c r="N1235">
        <v>0.88966016829695205</v>
      </c>
      <c r="O1235">
        <v>0.98114343739217802</v>
      </c>
    </row>
    <row r="1236" spans="1:15" x14ac:dyDescent="0.2">
      <c r="A1236" t="s">
        <v>4956</v>
      </c>
      <c r="B1236" t="s">
        <v>4957</v>
      </c>
      <c r="C1236" t="s">
        <v>4958</v>
      </c>
      <c r="D1236" t="s">
        <v>4959</v>
      </c>
      <c r="E1236">
        <v>59152.913039999999</v>
      </c>
      <c r="H1236" t="s">
        <v>19</v>
      </c>
      <c r="I1236" t="s">
        <v>14420</v>
      </c>
      <c r="J1236">
        <v>0.48326869829989499</v>
      </c>
      <c r="K1236">
        <v>0.38916305499961501</v>
      </c>
      <c r="L1236">
        <v>62.999999999999901</v>
      </c>
      <c r="M1236">
        <v>1.24181546036114</v>
      </c>
      <c r="N1236">
        <v>0.21890797451334101</v>
      </c>
      <c r="O1236">
        <v>0.74258985504392605</v>
      </c>
    </row>
    <row r="1237" spans="1:15" x14ac:dyDescent="0.2">
      <c r="A1237" t="s">
        <v>4960</v>
      </c>
      <c r="B1237" t="s">
        <v>4961</v>
      </c>
      <c r="C1237" t="s">
        <v>4962</v>
      </c>
      <c r="D1237" t="s">
        <v>4963</v>
      </c>
      <c r="E1237">
        <v>43218.41822</v>
      </c>
      <c r="F1237" t="s">
        <v>173</v>
      </c>
      <c r="G1237" t="s">
        <v>2259</v>
      </c>
      <c r="H1237" t="s">
        <v>19</v>
      </c>
      <c r="I1237" t="s">
        <v>14420</v>
      </c>
      <c r="J1237">
        <v>8.6101373026349296E-3</v>
      </c>
      <c r="K1237">
        <v>0.26858379773700602</v>
      </c>
      <c r="L1237">
        <v>63.000000000000398</v>
      </c>
      <c r="M1237">
        <v>3.2057545448314302E-2</v>
      </c>
      <c r="N1237">
        <v>0.974527507199898</v>
      </c>
      <c r="O1237">
        <v>0.99554527197960796</v>
      </c>
    </row>
    <row r="1238" spans="1:15" x14ac:dyDescent="0.2">
      <c r="A1238" t="s">
        <v>4964</v>
      </c>
      <c r="B1238" t="s">
        <v>4965</v>
      </c>
      <c r="C1238" t="s">
        <v>4966</v>
      </c>
      <c r="D1238" t="s">
        <v>4967</v>
      </c>
      <c r="E1238">
        <v>35729.850019999998</v>
      </c>
      <c r="H1238" t="s">
        <v>19</v>
      </c>
      <c r="I1238" t="s">
        <v>14420</v>
      </c>
      <c r="J1238">
        <v>-1.75987627498928</v>
      </c>
      <c r="K1238">
        <v>0.89188033531556798</v>
      </c>
      <c r="L1238">
        <v>62.999999999999901</v>
      </c>
      <c r="M1238">
        <v>-1.97322017910238</v>
      </c>
      <c r="N1238">
        <v>5.2861139980577503E-2</v>
      </c>
      <c r="O1238">
        <v>0.51502057897179698</v>
      </c>
    </row>
    <row r="1239" spans="1:15" x14ac:dyDescent="0.2">
      <c r="A1239" t="s">
        <v>4968</v>
      </c>
      <c r="B1239" t="s">
        <v>4969</v>
      </c>
      <c r="C1239" t="s">
        <v>4970</v>
      </c>
      <c r="D1239" t="s">
        <v>4971</v>
      </c>
      <c r="E1239">
        <v>47256.2693</v>
      </c>
      <c r="H1239" t="s">
        <v>19</v>
      </c>
      <c r="I1239" t="s">
        <v>14420</v>
      </c>
      <c r="J1239">
        <v>0.58757009361671997</v>
      </c>
      <c r="K1239">
        <v>0.218962992609187</v>
      </c>
      <c r="L1239">
        <v>62.999999999999901</v>
      </c>
      <c r="M1239">
        <v>2.6834219180838299</v>
      </c>
      <c r="N1239">
        <v>9.2977307904409008E-3</v>
      </c>
      <c r="O1239">
        <v>0.251983670104797</v>
      </c>
    </row>
    <row r="1240" spans="1:15" x14ac:dyDescent="0.2">
      <c r="A1240" t="s">
        <v>4972</v>
      </c>
      <c r="B1240" t="s">
        <v>4973</v>
      </c>
      <c r="C1240" t="s">
        <v>4974</v>
      </c>
      <c r="D1240" t="s">
        <v>4975</v>
      </c>
      <c r="E1240">
        <v>115438.74926</v>
      </c>
      <c r="H1240" t="s">
        <v>19</v>
      </c>
      <c r="I1240" t="s">
        <v>14420</v>
      </c>
      <c r="J1240">
        <v>6.5055337988572701E-2</v>
      </c>
      <c r="K1240">
        <v>0.20352705065670701</v>
      </c>
      <c r="L1240">
        <v>63.000000000000199</v>
      </c>
      <c r="M1240">
        <v>0.31963976178430897</v>
      </c>
      <c r="N1240">
        <v>0.75029900835852403</v>
      </c>
      <c r="O1240">
        <v>0.95060793876935601</v>
      </c>
    </row>
    <row r="1241" spans="1:15" x14ac:dyDescent="0.2">
      <c r="A1241" t="s">
        <v>4976</v>
      </c>
      <c r="B1241" t="s">
        <v>4977</v>
      </c>
      <c r="C1241" t="s">
        <v>4978</v>
      </c>
      <c r="D1241" t="s">
        <v>4979</v>
      </c>
      <c r="E1241">
        <v>343757.95434</v>
      </c>
      <c r="H1241" t="s">
        <v>19</v>
      </c>
      <c r="I1241" t="s">
        <v>14420</v>
      </c>
      <c r="J1241">
        <v>0.67795718796748405</v>
      </c>
      <c r="K1241">
        <v>0.22483544447125101</v>
      </c>
      <c r="L1241">
        <v>63.000000000000398</v>
      </c>
      <c r="M1241">
        <v>3.01534835649178</v>
      </c>
      <c r="N1241">
        <v>3.69724124362873E-3</v>
      </c>
      <c r="O1241">
        <v>0.14927179600445001</v>
      </c>
    </row>
    <row r="1242" spans="1:15" x14ac:dyDescent="0.2">
      <c r="A1242" t="s">
        <v>4980</v>
      </c>
      <c r="B1242" t="s">
        <v>4981</v>
      </c>
      <c r="C1242" t="s">
        <v>4982</v>
      </c>
      <c r="D1242" t="s">
        <v>4983</v>
      </c>
      <c r="E1242">
        <v>23628.5321</v>
      </c>
      <c r="H1242" t="s">
        <v>19</v>
      </c>
      <c r="I1242" t="s">
        <v>14420</v>
      </c>
      <c r="J1242">
        <v>0.24453553658979399</v>
      </c>
      <c r="K1242">
        <v>0.11719489358565501</v>
      </c>
      <c r="L1242">
        <v>62.999999999999901</v>
      </c>
      <c r="M1242">
        <v>2.0865715997350098</v>
      </c>
      <c r="N1242">
        <v>4.0980057778291702E-2</v>
      </c>
      <c r="O1242">
        <v>0.47889079698656301</v>
      </c>
    </row>
    <row r="1243" spans="1:15" x14ac:dyDescent="0.2">
      <c r="A1243" t="s">
        <v>4984</v>
      </c>
      <c r="B1243" t="s">
        <v>4985</v>
      </c>
      <c r="C1243" t="s">
        <v>4986</v>
      </c>
      <c r="D1243" t="s">
        <v>4987</v>
      </c>
      <c r="E1243">
        <v>77923.625580000007</v>
      </c>
      <c r="H1243" t="s">
        <v>19</v>
      </c>
      <c r="I1243" t="s">
        <v>14420</v>
      </c>
      <c r="J1243">
        <v>0.50107275598645395</v>
      </c>
      <c r="K1243">
        <v>0.158804071299326</v>
      </c>
      <c r="L1243">
        <v>63.000000000000398</v>
      </c>
      <c r="M1243">
        <v>3.1552891049121401</v>
      </c>
      <c r="N1243">
        <v>2.45856942526522E-3</v>
      </c>
      <c r="O1243">
        <v>0.108642756273428</v>
      </c>
    </row>
    <row r="1244" spans="1:15" x14ac:dyDescent="0.2">
      <c r="A1244" t="s">
        <v>4988</v>
      </c>
      <c r="B1244" t="s">
        <v>4989</v>
      </c>
      <c r="C1244" t="s">
        <v>4990</v>
      </c>
      <c r="D1244" t="s">
        <v>4991</v>
      </c>
      <c r="E1244">
        <v>75895.321580000003</v>
      </c>
      <c r="H1244" t="s">
        <v>19</v>
      </c>
      <c r="I1244" t="s">
        <v>14420</v>
      </c>
      <c r="J1244">
        <v>0.13863048833504199</v>
      </c>
      <c r="K1244">
        <v>0.22201763621977</v>
      </c>
      <c r="L1244">
        <v>62.999999999999403</v>
      </c>
      <c r="M1244">
        <v>0.62441205435506197</v>
      </c>
      <c r="N1244">
        <v>0.53461181074538999</v>
      </c>
      <c r="O1244">
        <v>0.89417973656523797</v>
      </c>
    </row>
    <row r="1245" spans="1:15" x14ac:dyDescent="0.2">
      <c r="A1245" t="s">
        <v>4992</v>
      </c>
      <c r="B1245" t="s">
        <v>4993</v>
      </c>
      <c r="C1245" t="s">
        <v>4994</v>
      </c>
      <c r="D1245" t="s">
        <v>4995</v>
      </c>
      <c r="E1245">
        <v>43500.628539999998</v>
      </c>
      <c r="H1245" t="s">
        <v>19</v>
      </c>
      <c r="I1245" t="s">
        <v>14420</v>
      </c>
      <c r="J1245">
        <v>0.178130585705465</v>
      </c>
      <c r="K1245">
        <v>0.12173126414061</v>
      </c>
      <c r="L1245">
        <v>63.000000000000199</v>
      </c>
      <c r="M1245">
        <v>1.4633100786640101</v>
      </c>
      <c r="N1245">
        <v>0.14835416236291901</v>
      </c>
      <c r="O1245">
        <v>0.68747711029871805</v>
      </c>
    </row>
    <row r="1246" spans="1:15" x14ac:dyDescent="0.2">
      <c r="A1246" t="s">
        <v>4996</v>
      </c>
      <c r="B1246" t="s">
        <v>4997</v>
      </c>
      <c r="C1246" t="s">
        <v>4998</v>
      </c>
      <c r="D1246" t="s">
        <v>4999</v>
      </c>
      <c r="E1246">
        <v>47095.668700000002</v>
      </c>
      <c r="H1246" t="s">
        <v>19</v>
      </c>
      <c r="I1246" t="s">
        <v>14420</v>
      </c>
      <c r="J1246">
        <v>-0.157300792199978</v>
      </c>
      <c r="K1246">
        <v>0.305008636174466</v>
      </c>
      <c r="L1246">
        <v>63.000000000000199</v>
      </c>
      <c r="M1246">
        <v>-0.51572569935364498</v>
      </c>
      <c r="N1246">
        <v>0.607851224432156</v>
      </c>
      <c r="O1246">
        <v>0.91961655068130999</v>
      </c>
    </row>
    <row r="1247" spans="1:15" x14ac:dyDescent="0.2">
      <c r="A1247" t="s">
        <v>5000</v>
      </c>
      <c r="B1247" t="s">
        <v>5001</v>
      </c>
      <c r="C1247" t="s">
        <v>5002</v>
      </c>
      <c r="D1247" t="s">
        <v>5003</v>
      </c>
      <c r="E1247">
        <v>37360.089019999999</v>
      </c>
      <c r="H1247" t="s">
        <v>19</v>
      </c>
      <c r="I1247" t="s">
        <v>14420</v>
      </c>
      <c r="J1247">
        <v>0.119055643905481</v>
      </c>
      <c r="K1247">
        <v>0.39675621606740702</v>
      </c>
      <c r="L1247">
        <v>62.999999999999901</v>
      </c>
      <c r="M1247">
        <v>0.30007253594044098</v>
      </c>
      <c r="N1247">
        <v>0.76510973564130003</v>
      </c>
      <c r="O1247">
        <v>0.95276681288804499</v>
      </c>
    </row>
    <row r="1248" spans="1:15" x14ac:dyDescent="0.2">
      <c r="A1248" t="s">
        <v>5004</v>
      </c>
      <c r="B1248" t="s">
        <v>5005</v>
      </c>
      <c r="C1248" t="s">
        <v>5006</v>
      </c>
      <c r="D1248" t="s">
        <v>5007</v>
      </c>
      <c r="E1248">
        <v>49604.379139999997</v>
      </c>
      <c r="H1248" t="s">
        <v>19</v>
      </c>
      <c r="I1248" t="s">
        <v>14420</v>
      </c>
      <c r="J1248">
        <v>0.11765017502346101</v>
      </c>
      <c r="K1248">
        <v>0.28739652264686999</v>
      </c>
      <c r="L1248">
        <v>62.999999999999901</v>
      </c>
      <c r="M1248">
        <v>0.40936533935736003</v>
      </c>
      <c r="N1248">
        <v>0.68366006156853898</v>
      </c>
      <c r="O1248">
        <v>0.93441056100052899</v>
      </c>
    </row>
    <row r="1249" spans="1:15" x14ac:dyDescent="0.2">
      <c r="A1249" t="s">
        <v>5008</v>
      </c>
      <c r="B1249" t="s">
        <v>5009</v>
      </c>
      <c r="C1249" t="s">
        <v>5010</v>
      </c>
      <c r="D1249" t="s">
        <v>5011</v>
      </c>
      <c r="E1249">
        <v>36505.430200000003</v>
      </c>
      <c r="H1249" t="s">
        <v>19</v>
      </c>
      <c r="I1249" t="s">
        <v>14420</v>
      </c>
      <c r="J1249">
        <v>-0.116474366151967</v>
      </c>
      <c r="K1249">
        <v>0.19974817905449699</v>
      </c>
      <c r="L1249">
        <v>63.000000000000199</v>
      </c>
      <c r="M1249">
        <v>-0.58310602230916697</v>
      </c>
      <c r="N1249">
        <v>0.56190351076017198</v>
      </c>
      <c r="O1249">
        <v>0.90300749112814305</v>
      </c>
    </row>
    <row r="1250" spans="1:15" x14ac:dyDescent="0.2">
      <c r="A1250" t="s">
        <v>5012</v>
      </c>
      <c r="B1250" t="s">
        <v>5013</v>
      </c>
      <c r="C1250" t="s">
        <v>5014</v>
      </c>
      <c r="D1250" t="s">
        <v>5015</v>
      </c>
      <c r="E1250">
        <v>17402.183499999999</v>
      </c>
      <c r="H1250" t="s">
        <v>19</v>
      </c>
      <c r="I1250" t="s">
        <v>14420</v>
      </c>
      <c r="J1250">
        <v>1.71968700259331</v>
      </c>
      <c r="K1250">
        <v>0.28617411664088699</v>
      </c>
      <c r="L1250">
        <v>63.000000000000199</v>
      </c>
      <c r="M1250">
        <v>6.0092331996303496</v>
      </c>
      <c r="N1250">
        <v>1.02378896173539E-7</v>
      </c>
      <c r="O1250">
        <v>1.71425128476623E-5</v>
      </c>
    </row>
    <row r="1251" spans="1:15" x14ac:dyDescent="0.2">
      <c r="A1251" t="s">
        <v>5016</v>
      </c>
      <c r="B1251" t="s">
        <v>5017</v>
      </c>
      <c r="C1251" t="s">
        <v>5018</v>
      </c>
      <c r="D1251" t="s">
        <v>5019</v>
      </c>
      <c r="E1251">
        <v>54458.031880000002</v>
      </c>
      <c r="H1251" t="s">
        <v>19</v>
      </c>
      <c r="I1251" t="s">
        <v>14420</v>
      </c>
      <c r="J1251">
        <v>-0.14045833081362899</v>
      </c>
      <c r="K1251">
        <v>0.167748342955889</v>
      </c>
      <c r="L1251">
        <v>62.999999999999602</v>
      </c>
      <c r="M1251">
        <v>-0.83731575727436003</v>
      </c>
      <c r="N1251">
        <v>0.40558030492921698</v>
      </c>
      <c r="O1251">
        <v>0.84238937642937095</v>
      </c>
    </row>
    <row r="1252" spans="1:15" x14ac:dyDescent="0.2">
      <c r="A1252" t="s">
        <v>5020</v>
      </c>
      <c r="B1252" t="s">
        <v>5021</v>
      </c>
      <c r="C1252" t="s">
        <v>5022</v>
      </c>
      <c r="D1252" t="s">
        <v>5023</v>
      </c>
      <c r="E1252">
        <v>56130.699399999998</v>
      </c>
      <c r="H1252" t="s">
        <v>19</v>
      </c>
      <c r="I1252" t="s">
        <v>14420</v>
      </c>
      <c r="J1252">
        <v>-0.15428594329946099</v>
      </c>
      <c r="K1252">
        <v>0.156044123809531</v>
      </c>
      <c r="L1252">
        <v>63.000000000000398</v>
      </c>
      <c r="M1252">
        <v>-0.98873279898565003</v>
      </c>
      <c r="N1252">
        <v>0.32657618578722802</v>
      </c>
      <c r="O1252">
        <v>0.80756103182646</v>
      </c>
    </row>
    <row r="1253" spans="1:15" x14ac:dyDescent="0.2">
      <c r="A1253" t="s">
        <v>5024</v>
      </c>
      <c r="B1253" t="s">
        <v>5025</v>
      </c>
      <c r="C1253" t="s">
        <v>5026</v>
      </c>
      <c r="D1253" t="s">
        <v>5027</v>
      </c>
      <c r="E1253">
        <v>90854.015839999993</v>
      </c>
      <c r="H1253" t="s">
        <v>19</v>
      </c>
      <c r="I1253" t="s">
        <v>14420</v>
      </c>
      <c r="J1253">
        <v>0.49474387831778699</v>
      </c>
      <c r="K1253">
        <v>0.22818533437729999</v>
      </c>
      <c r="L1253">
        <v>62.999999999999901</v>
      </c>
      <c r="M1253">
        <v>2.1681668529132501</v>
      </c>
      <c r="N1253">
        <v>3.3930547892186198E-2</v>
      </c>
      <c r="O1253">
        <v>0.45057544662049398</v>
      </c>
    </row>
    <row r="1254" spans="1:15" x14ac:dyDescent="0.2">
      <c r="A1254" t="s">
        <v>5028</v>
      </c>
      <c r="B1254" t="s">
        <v>5029</v>
      </c>
      <c r="C1254" t="s">
        <v>5030</v>
      </c>
      <c r="D1254" t="s">
        <v>5031</v>
      </c>
      <c r="E1254">
        <v>88729.951660000006</v>
      </c>
      <c r="H1254" t="s">
        <v>19</v>
      </c>
      <c r="I1254" t="s">
        <v>14420</v>
      </c>
      <c r="J1254">
        <v>-9.1103389070785995E-2</v>
      </c>
      <c r="K1254">
        <v>0.234505943106224</v>
      </c>
      <c r="L1254">
        <v>63.000000000000199</v>
      </c>
      <c r="M1254">
        <v>-0.38849074724523602</v>
      </c>
      <c r="N1254">
        <v>0.69896269667808297</v>
      </c>
      <c r="O1254">
        <v>0.939613119130565</v>
      </c>
    </row>
    <row r="1255" spans="1:15" x14ac:dyDescent="0.2">
      <c r="A1255" t="s">
        <v>5032</v>
      </c>
      <c r="B1255" t="s">
        <v>5033</v>
      </c>
      <c r="C1255" t="s">
        <v>5034</v>
      </c>
      <c r="D1255" t="s">
        <v>5035</v>
      </c>
      <c r="E1255">
        <v>47838.289799999999</v>
      </c>
      <c r="H1255" t="s">
        <v>19</v>
      </c>
      <c r="I1255" t="s">
        <v>14420</v>
      </c>
      <c r="J1255">
        <v>-1.3841982017130201</v>
      </c>
      <c r="K1255">
        <v>0.64558073468896005</v>
      </c>
      <c r="L1255">
        <v>63.000000000000199</v>
      </c>
      <c r="M1255">
        <v>-2.1441132415141402</v>
      </c>
      <c r="N1255">
        <v>3.5889292362222998E-2</v>
      </c>
      <c r="O1255">
        <v>0.45789055819493002</v>
      </c>
    </row>
    <row r="1256" spans="1:15" x14ac:dyDescent="0.2">
      <c r="A1256" t="s">
        <v>5036</v>
      </c>
      <c r="B1256" t="s">
        <v>5037</v>
      </c>
      <c r="C1256" t="s">
        <v>5038</v>
      </c>
      <c r="D1256" t="s">
        <v>5039</v>
      </c>
      <c r="E1256">
        <v>60680.5</v>
      </c>
      <c r="H1256" t="s">
        <v>19</v>
      </c>
      <c r="I1256" t="s">
        <v>14420</v>
      </c>
      <c r="J1256">
        <v>7.5135377156715904E-3</v>
      </c>
      <c r="K1256">
        <v>0.33405402734683198</v>
      </c>
      <c r="L1256">
        <v>63.000000000000199</v>
      </c>
      <c r="M1256">
        <v>2.24919836331464E-2</v>
      </c>
      <c r="N1256">
        <v>0.98212659466363905</v>
      </c>
      <c r="O1256">
        <v>0.99707657327265797</v>
      </c>
    </row>
    <row r="1257" spans="1:15" x14ac:dyDescent="0.2">
      <c r="A1257" t="s">
        <v>5040</v>
      </c>
      <c r="B1257" t="s">
        <v>5041</v>
      </c>
      <c r="C1257" t="s">
        <v>5042</v>
      </c>
      <c r="D1257" t="s">
        <v>5043</v>
      </c>
      <c r="E1257">
        <v>61540.761460000002</v>
      </c>
      <c r="H1257" t="s">
        <v>19</v>
      </c>
      <c r="I1257" t="s">
        <v>14420</v>
      </c>
      <c r="J1257">
        <v>0.454940683973386</v>
      </c>
      <c r="K1257">
        <v>0.25916510911759399</v>
      </c>
      <c r="L1257">
        <v>62.999999999999901</v>
      </c>
      <c r="M1257">
        <v>1.7554086872356001</v>
      </c>
      <c r="N1257">
        <v>8.4050514575093799E-2</v>
      </c>
      <c r="O1257">
        <v>0.584908223703962</v>
      </c>
    </row>
    <row r="1258" spans="1:15" x14ac:dyDescent="0.2">
      <c r="A1258" t="s">
        <v>5044</v>
      </c>
      <c r="B1258" t="s">
        <v>5045</v>
      </c>
      <c r="C1258" t="s">
        <v>5046</v>
      </c>
      <c r="D1258" t="s">
        <v>5047</v>
      </c>
      <c r="E1258">
        <v>53439.741220000004</v>
      </c>
      <c r="H1258" t="s">
        <v>19</v>
      </c>
      <c r="I1258" t="s">
        <v>14420</v>
      </c>
      <c r="J1258">
        <v>6.8398333202490405E-2</v>
      </c>
      <c r="K1258">
        <v>0.21501114554311401</v>
      </c>
      <c r="L1258">
        <v>63.000000000000199</v>
      </c>
      <c r="M1258">
        <v>0.31811529132463201</v>
      </c>
      <c r="N1258">
        <v>0.75144960516836301</v>
      </c>
      <c r="O1258">
        <v>0.95077629089069804</v>
      </c>
    </row>
    <row r="1259" spans="1:15" x14ac:dyDescent="0.2">
      <c r="A1259" t="s">
        <v>5048</v>
      </c>
      <c r="B1259" t="s">
        <v>5049</v>
      </c>
      <c r="C1259" t="s">
        <v>5050</v>
      </c>
      <c r="D1259" t="s">
        <v>5051</v>
      </c>
      <c r="E1259">
        <v>38278.548479999998</v>
      </c>
      <c r="F1259" t="s">
        <v>173</v>
      </c>
      <c r="G1259" t="s">
        <v>2259</v>
      </c>
      <c r="H1259" t="s">
        <v>19</v>
      </c>
      <c r="I1259" t="s">
        <v>14420</v>
      </c>
      <c r="J1259">
        <v>-0.63314642843102298</v>
      </c>
      <c r="K1259">
        <v>0.28126642317648798</v>
      </c>
      <c r="L1259">
        <v>62.999999999999602</v>
      </c>
      <c r="M1259">
        <v>-2.2510558540211498</v>
      </c>
      <c r="N1259">
        <v>2.7879594778971901E-2</v>
      </c>
      <c r="O1259">
        <v>0.42468212075161799</v>
      </c>
    </row>
    <row r="1260" spans="1:15" x14ac:dyDescent="0.2">
      <c r="A1260" t="s">
        <v>5052</v>
      </c>
      <c r="B1260" t="s">
        <v>5053</v>
      </c>
      <c r="C1260" t="s">
        <v>5054</v>
      </c>
      <c r="D1260" t="s">
        <v>5055</v>
      </c>
      <c r="E1260">
        <v>56771.166940000003</v>
      </c>
      <c r="H1260" t="s">
        <v>19</v>
      </c>
      <c r="I1260" t="s">
        <v>14420</v>
      </c>
      <c r="J1260">
        <v>0.517036166165463</v>
      </c>
      <c r="K1260">
        <v>0.22805692491412699</v>
      </c>
      <c r="L1260">
        <v>63.000000000000703</v>
      </c>
      <c r="M1260">
        <v>2.26713644569289</v>
      </c>
      <c r="N1260">
        <v>2.6822756015745401E-2</v>
      </c>
      <c r="O1260">
        <v>0.41708139686640899</v>
      </c>
    </row>
    <row r="1261" spans="1:15" x14ac:dyDescent="0.2">
      <c r="A1261" t="s">
        <v>5056</v>
      </c>
      <c r="B1261" t="s">
        <v>5057</v>
      </c>
      <c r="C1261" t="s">
        <v>5058</v>
      </c>
      <c r="D1261" t="s">
        <v>5059</v>
      </c>
      <c r="E1261">
        <v>18271.617620000001</v>
      </c>
      <c r="H1261" t="s">
        <v>19</v>
      </c>
      <c r="I1261" t="s">
        <v>14420</v>
      </c>
      <c r="J1261">
        <v>-4.8414068594517599E-2</v>
      </c>
      <c r="K1261">
        <v>0.23184370460349699</v>
      </c>
      <c r="L1261">
        <v>62.999999999999901</v>
      </c>
      <c r="M1261">
        <v>-0.20882201083405</v>
      </c>
      <c r="N1261">
        <v>0.83526090400217501</v>
      </c>
      <c r="O1261">
        <v>0.96930293485451002</v>
      </c>
    </row>
    <row r="1262" spans="1:15" x14ac:dyDescent="0.2">
      <c r="A1262" t="s">
        <v>5060</v>
      </c>
      <c r="B1262" t="s">
        <v>5061</v>
      </c>
      <c r="C1262" t="s">
        <v>5062</v>
      </c>
      <c r="D1262" t="s">
        <v>5063</v>
      </c>
      <c r="E1262">
        <v>97123.102379999997</v>
      </c>
      <c r="H1262" t="s">
        <v>19</v>
      </c>
      <c r="I1262" t="s">
        <v>14420</v>
      </c>
      <c r="J1262">
        <v>0.122097203818148</v>
      </c>
      <c r="K1262">
        <v>0.11377382619495501</v>
      </c>
      <c r="L1262">
        <v>62.999999999999403</v>
      </c>
      <c r="M1262">
        <v>1.07315722694366</v>
      </c>
      <c r="N1262">
        <v>0.28729405805248998</v>
      </c>
      <c r="O1262">
        <v>0.78745500211496999</v>
      </c>
    </row>
    <row r="1263" spans="1:15" x14ac:dyDescent="0.2">
      <c r="A1263" t="s">
        <v>5064</v>
      </c>
      <c r="B1263" t="s">
        <v>5065</v>
      </c>
      <c r="C1263" t="s">
        <v>5066</v>
      </c>
      <c r="D1263" t="s">
        <v>5067</v>
      </c>
      <c r="E1263">
        <v>104587.3732</v>
      </c>
      <c r="H1263" t="s">
        <v>19</v>
      </c>
      <c r="I1263" t="s">
        <v>14420</v>
      </c>
      <c r="J1263">
        <v>0.220312099716371</v>
      </c>
      <c r="K1263">
        <v>0.190860067257203</v>
      </c>
      <c r="L1263">
        <v>63.000000000000398</v>
      </c>
      <c r="M1263">
        <v>1.1543121768865301</v>
      </c>
      <c r="N1263">
        <v>0.25273218742671</v>
      </c>
      <c r="O1263">
        <v>0.76613934949867701</v>
      </c>
    </row>
    <row r="1264" spans="1:15" x14ac:dyDescent="0.2">
      <c r="A1264" t="s">
        <v>5068</v>
      </c>
      <c r="B1264" t="s">
        <v>5069</v>
      </c>
      <c r="C1264" t="s">
        <v>5070</v>
      </c>
      <c r="D1264" t="s">
        <v>5071</v>
      </c>
      <c r="E1264">
        <v>52911.712820000001</v>
      </c>
      <c r="H1264" t="s">
        <v>19</v>
      </c>
      <c r="I1264" t="s">
        <v>14420</v>
      </c>
      <c r="J1264">
        <v>-0.12760353444554801</v>
      </c>
      <c r="K1264">
        <v>0.22418742681773701</v>
      </c>
      <c r="L1264">
        <v>62.999999999999901</v>
      </c>
      <c r="M1264">
        <v>-0.569182385724462</v>
      </c>
      <c r="N1264">
        <v>0.57125616508239596</v>
      </c>
      <c r="O1264">
        <v>0.90626509240837605</v>
      </c>
    </row>
    <row r="1265" spans="1:15" x14ac:dyDescent="0.2">
      <c r="A1265" t="s">
        <v>5072</v>
      </c>
      <c r="B1265" t="s">
        <v>5073</v>
      </c>
      <c r="C1265" t="s">
        <v>5074</v>
      </c>
      <c r="D1265" t="s">
        <v>5075</v>
      </c>
      <c r="E1265">
        <v>12782.4413</v>
      </c>
      <c r="H1265" t="s">
        <v>19</v>
      </c>
      <c r="I1265" t="s">
        <v>14420</v>
      </c>
      <c r="J1265">
        <v>-0.30159023286292802</v>
      </c>
      <c r="K1265">
        <v>0.26659089944215802</v>
      </c>
      <c r="L1265">
        <v>62.999999999999901</v>
      </c>
      <c r="M1265">
        <v>-1.13128480189686</v>
      </c>
      <c r="N1265">
        <v>0.26222328943595802</v>
      </c>
      <c r="O1265">
        <v>0.77398511230072298</v>
      </c>
    </row>
    <row r="1266" spans="1:15" x14ac:dyDescent="0.2">
      <c r="A1266" t="s">
        <v>5076</v>
      </c>
      <c r="B1266" t="s">
        <v>5077</v>
      </c>
      <c r="C1266" t="s">
        <v>5078</v>
      </c>
      <c r="D1266" t="s">
        <v>5079</v>
      </c>
      <c r="E1266">
        <v>28574.474099999999</v>
      </c>
      <c r="H1266" t="s">
        <v>19</v>
      </c>
      <c r="I1266" t="s">
        <v>14420</v>
      </c>
      <c r="J1266">
        <v>-0.117061991289342</v>
      </c>
      <c r="K1266">
        <v>0.15695032977877099</v>
      </c>
      <c r="L1266">
        <v>62.999999999999901</v>
      </c>
      <c r="M1266">
        <v>-0.74585374528582904</v>
      </c>
      <c r="N1266">
        <v>0.45852975290284398</v>
      </c>
      <c r="O1266">
        <v>0.86598257084038099</v>
      </c>
    </row>
    <row r="1267" spans="1:15" x14ac:dyDescent="0.2">
      <c r="A1267" t="s">
        <v>5080</v>
      </c>
      <c r="B1267" t="s">
        <v>5081</v>
      </c>
      <c r="C1267" t="s">
        <v>5082</v>
      </c>
      <c r="D1267" t="s">
        <v>5083</v>
      </c>
      <c r="E1267">
        <v>107207.66108000001</v>
      </c>
      <c r="H1267" t="s">
        <v>19</v>
      </c>
      <c r="I1267" t="s">
        <v>14420</v>
      </c>
      <c r="J1267">
        <v>0.29953827740350603</v>
      </c>
      <c r="K1267">
        <v>0.365759400891769</v>
      </c>
      <c r="L1267">
        <v>62.999999999999901</v>
      </c>
      <c r="M1267">
        <v>0.81894895024760295</v>
      </c>
      <c r="N1267">
        <v>0.41590273715507298</v>
      </c>
      <c r="O1267">
        <v>0.846569335587256</v>
      </c>
    </row>
    <row r="1268" spans="1:15" x14ac:dyDescent="0.2">
      <c r="A1268" t="s">
        <v>5084</v>
      </c>
      <c r="B1268" t="s">
        <v>5085</v>
      </c>
      <c r="C1268" t="s">
        <v>5086</v>
      </c>
      <c r="D1268" t="s">
        <v>5087</v>
      </c>
      <c r="E1268">
        <v>120783.39168</v>
      </c>
      <c r="H1268" t="s">
        <v>19</v>
      </c>
      <c r="I1268" t="s">
        <v>14420</v>
      </c>
      <c r="J1268">
        <v>0.24099219336625799</v>
      </c>
      <c r="K1268">
        <v>0.232674023723978</v>
      </c>
      <c r="L1268">
        <v>62.999999999999901</v>
      </c>
      <c r="M1268">
        <v>1.03575031500786</v>
      </c>
      <c r="N1268">
        <v>0.304278020339391</v>
      </c>
      <c r="O1268">
        <v>0.79665518052495099</v>
      </c>
    </row>
    <row r="1269" spans="1:15" x14ac:dyDescent="0.2">
      <c r="A1269" t="s">
        <v>5088</v>
      </c>
      <c r="B1269" t="s">
        <v>5089</v>
      </c>
      <c r="C1269" t="s">
        <v>5090</v>
      </c>
      <c r="D1269" t="s">
        <v>5091</v>
      </c>
      <c r="E1269">
        <v>88038.773879999993</v>
      </c>
      <c r="H1269" t="s">
        <v>19</v>
      </c>
      <c r="I1269" t="s">
        <v>14420</v>
      </c>
      <c r="J1269">
        <v>3.3995617164492599E-3</v>
      </c>
      <c r="K1269">
        <v>0.14891258600492999</v>
      </c>
      <c r="L1269">
        <v>62.999999999999403</v>
      </c>
      <c r="M1269">
        <v>2.28292437036632E-2</v>
      </c>
      <c r="N1269">
        <v>0.98185863563665798</v>
      </c>
      <c r="O1269">
        <v>0.99704510976220295</v>
      </c>
    </row>
    <row r="1270" spans="1:15" x14ac:dyDescent="0.2">
      <c r="A1270" t="s">
        <v>5092</v>
      </c>
      <c r="B1270" t="s">
        <v>5093</v>
      </c>
      <c r="C1270" t="s">
        <v>5094</v>
      </c>
      <c r="D1270" t="s">
        <v>5095</v>
      </c>
      <c r="E1270">
        <v>90222.292400000006</v>
      </c>
      <c r="H1270" t="s">
        <v>19</v>
      </c>
      <c r="I1270" t="s">
        <v>14420</v>
      </c>
      <c r="J1270">
        <v>9.3556609637084703E-2</v>
      </c>
      <c r="K1270">
        <v>0.155574363461705</v>
      </c>
      <c r="L1270">
        <v>63.000000000000398</v>
      </c>
      <c r="M1270">
        <v>0.60136263813230395</v>
      </c>
      <c r="N1270">
        <v>0.54975630873801595</v>
      </c>
      <c r="O1270">
        <v>0.89922936092008598</v>
      </c>
    </row>
    <row r="1271" spans="1:15" x14ac:dyDescent="0.2">
      <c r="A1271" t="s">
        <v>5096</v>
      </c>
      <c r="B1271" t="s">
        <v>5097</v>
      </c>
      <c r="C1271" t="s">
        <v>5098</v>
      </c>
      <c r="D1271" t="s">
        <v>5099</v>
      </c>
      <c r="E1271">
        <v>14303.28138</v>
      </c>
      <c r="H1271" t="s">
        <v>19</v>
      </c>
      <c r="I1271" t="s">
        <v>14420</v>
      </c>
      <c r="J1271">
        <v>-0.113481727307627</v>
      </c>
      <c r="K1271">
        <v>0.20532346988021399</v>
      </c>
      <c r="L1271">
        <v>62.999999999999901</v>
      </c>
      <c r="M1271">
        <v>-0.55269729940679702</v>
      </c>
      <c r="N1271">
        <v>0.58242651315531302</v>
      </c>
      <c r="O1271">
        <v>0.910238961301986</v>
      </c>
    </row>
    <row r="1272" spans="1:15" x14ac:dyDescent="0.2">
      <c r="A1272" t="s">
        <v>5100</v>
      </c>
      <c r="B1272" t="s">
        <v>5101</v>
      </c>
      <c r="C1272" t="s">
        <v>5102</v>
      </c>
      <c r="D1272" t="s">
        <v>5103</v>
      </c>
      <c r="E1272">
        <v>37951.003499999999</v>
      </c>
      <c r="H1272" t="s">
        <v>19</v>
      </c>
      <c r="I1272" t="s">
        <v>14420</v>
      </c>
      <c r="J1272">
        <v>0.77845908755941695</v>
      </c>
      <c r="K1272">
        <v>0.37776342872002</v>
      </c>
      <c r="L1272">
        <v>63.000000000000199</v>
      </c>
      <c r="M1272">
        <v>2.0607052678367501</v>
      </c>
      <c r="N1272">
        <v>4.3465530695142598E-2</v>
      </c>
      <c r="O1272">
        <v>0.488224369742632</v>
      </c>
    </row>
    <row r="1273" spans="1:15" x14ac:dyDescent="0.2">
      <c r="A1273" t="s">
        <v>5104</v>
      </c>
      <c r="B1273" t="s">
        <v>5105</v>
      </c>
      <c r="C1273" t="s">
        <v>5106</v>
      </c>
      <c r="D1273" t="s">
        <v>5107</v>
      </c>
      <c r="E1273">
        <v>129775.27348</v>
      </c>
      <c r="H1273" t="s">
        <v>19</v>
      </c>
      <c r="I1273" t="s">
        <v>14420</v>
      </c>
      <c r="J1273">
        <v>-8.7928624152747506E-2</v>
      </c>
      <c r="K1273">
        <v>0.127367013725245</v>
      </c>
      <c r="L1273">
        <v>63.000000000000398</v>
      </c>
      <c r="M1273">
        <v>-0.69035632995546803</v>
      </c>
      <c r="N1273">
        <v>0.49250570839984298</v>
      </c>
      <c r="O1273">
        <v>0.87790860995025599</v>
      </c>
    </row>
    <row r="1274" spans="1:15" x14ac:dyDescent="0.2">
      <c r="A1274" t="s">
        <v>5108</v>
      </c>
      <c r="B1274" t="s">
        <v>5109</v>
      </c>
      <c r="C1274" t="s">
        <v>5110</v>
      </c>
      <c r="D1274" t="s">
        <v>5111</v>
      </c>
      <c r="E1274">
        <v>34874.186199999996</v>
      </c>
      <c r="H1274" t="s">
        <v>19</v>
      </c>
      <c r="I1274" t="s">
        <v>14420</v>
      </c>
      <c r="J1274">
        <v>-3.16245605868061E-2</v>
      </c>
      <c r="K1274">
        <v>0.24745979391862499</v>
      </c>
      <c r="L1274">
        <v>62.999999999999602</v>
      </c>
      <c r="M1274">
        <v>-0.12779676280343799</v>
      </c>
      <c r="N1274">
        <v>0.89871687284760604</v>
      </c>
      <c r="O1274">
        <v>0.98250176671567702</v>
      </c>
    </row>
    <row r="1275" spans="1:15" x14ac:dyDescent="0.2">
      <c r="A1275" t="s">
        <v>5112</v>
      </c>
      <c r="B1275" t="s">
        <v>5113</v>
      </c>
      <c r="C1275" t="s">
        <v>5114</v>
      </c>
      <c r="D1275" t="s">
        <v>5115</v>
      </c>
      <c r="E1275">
        <v>24158.584220000001</v>
      </c>
      <c r="H1275" t="s">
        <v>19</v>
      </c>
      <c r="I1275" t="s">
        <v>14420</v>
      </c>
      <c r="J1275">
        <v>-0.329698416384683</v>
      </c>
      <c r="K1275">
        <v>0.25530070298606899</v>
      </c>
      <c r="L1275">
        <v>63.000000000000398</v>
      </c>
      <c r="M1275">
        <v>-1.2914120976888701</v>
      </c>
      <c r="N1275">
        <v>0.20127900731175599</v>
      </c>
      <c r="O1275">
        <v>0.73030406398043701</v>
      </c>
    </row>
    <row r="1276" spans="1:15" x14ac:dyDescent="0.2">
      <c r="A1276" t="s">
        <v>5116</v>
      </c>
      <c r="B1276" t="s">
        <v>5117</v>
      </c>
      <c r="C1276" t="s">
        <v>5118</v>
      </c>
      <c r="D1276" t="s">
        <v>5119</v>
      </c>
      <c r="E1276">
        <v>35583.842680000002</v>
      </c>
      <c r="H1276" t="s">
        <v>19</v>
      </c>
      <c r="I1276" t="s">
        <v>14420</v>
      </c>
      <c r="J1276">
        <v>8.94021028492583E-2</v>
      </c>
      <c r="K1276">
        <v>0.118874675685673</v>
      </c>
      <c r="L1276">
        <v>62.999999999999403</v>
      </c>
      <c r="M1276">
        <v>0.75207021456491396</v>
      </c>
      <c r="N1276">
        <v>0.45480954701874798</v>
      </c>
      <c r="O1276">
        <v>0.86334940505762403</v>
      </c>
    </row>
    <row r="1277" spans="1:15" x14ac:dyDescent="0.2">
      <c r="A1277" t="s">
        <v>5120</v>
      </c>
      <c r="B1277" t="s">
        <v>5121</v>
      </c>
      <c r="C1277" t="s">
        <v>5122</v>
      </c>
      <c r="D1277" t="s">
        <v>5123</v>
      </c>
      <c r="E1277">
        <v>56916.080820000003</v>
      </c>
      <c r="H1277" t="s">
        <v>19</v>
      </c>
      <c r="I1277" t="s">
        <v>14420</v>
      </c>
      <c r="J1277">
        <v>1.85127362543838E-3</v>
      </c>
      <c r="K1277">
        <v>0.22464068825465899</v>
      </c>
      <c r="L1277">
        <v>63.000000000000902</v>
      </c>
      <c r="M1277">
        <v>8.2410432403043996E-3</v>
      </c>
      <c r="N1277">
        <v>0.99345071421025699</v>
      </c>
      <c r="O1277">
        <v>0.99909379647243701</v>
      </c>
    </row>
    <row r="1278" spans="1:15" x14ac:dyDescent="0.2">
      <c r="A1278" t="s">
        <v>5124</v>
      </c>
      <c r="B1278" t="s">
        <v>5125</v>
      </c>
      <c r="C1278" t="s">
        <v>5126</v>
      </c>
      <c r="D1278" t="s">
        <v>5127</v>
      </c>
      <c r="E1278">
        <v>96173.201759999996</v>
      </c>
      <c r="H1278" t="s">
        <v>19</v>
      </c>
      <c r="I1278" t="s">
        <v>14420</v>
      </c>
      <c r="J1278">
        <v>-0.24928188480126301</v>
      </c>
      <c r="K1278">
        <v>0.24174813829351</v>
      </c>
      <c r="L1278">
        <v>63.000000000000199</v>
      </c>
      <c r="M1278">
        <v>-1.03116361747782</v>
      </c>
      <c r="N1278">
        <v>0.306406599963985</v>
      </c>
      <c r="O1278">
        <v>0.79773494000001399</v>
      </c>
    </row>
    <row r="1279" spans="1:15" x14ac:dyDescent="0.2">
      <c r="A1279" t="s">
        <v>5128</v>
      </c>
      <c r="B1279" t="s">
        <v>5129</v>
      </c>
      <c r="C1279" t="s">
        <v>5130</v>
      </c>
      <c r="D1279" t="s">
        <v>5131</v>
      </c>
      <c r="E1279">
        <v>26157.734919999999</v>
      </c>
      <c r="H1279" t="s">
        <v>19</v>
      </c>
      <c r="I1279" t="s">
        <v>14420</v>
      </c>
      <c r="J1279">
        <v>-5.8940559073785304E-3</v>
      </c>
      <c r="K1279">
        <v>0.23490136600952599</v>
      </c>
      <c r="L1279">
        <v>63.000000000000199</v>
      </c>
      <c r="M1279">
        <v>-2.5091620400110801E-2</v>
      </c>
      <c r="N1279">
        <v>0.98006119347397602</v>
      </c>
      <c r="O1279">
        <v>0.99641996559217305</v>
      </c>
    </row>
    <row r="1280" spans="1:15" x14ac:dyDescent="0.2">
      <c r="A1280" t="s">
        <v>5132</v>
      </c>
      <c r="B1280" t="s">
        <v>5133</v>
      </c>
      <c r="C1280" t="s">
        <v>5134</v>
      </c>
      <c r="D1280" t="s">
        <v>5135</v>
      </c>
      <c r="E1280">
        <v>164539.42146000001</v>
      </c>
      <c r="H1280" t="s">
        <v>19</v>
      </c>
      <c r="I1280" t="s">
        <v>14420</v>
      </c>
      <c r="J1280">
        <v>-2.8474313626759201E-2</v>
      </c>
      <c r="K1280">
        <v>0.15243840596303901</v>
      </c>
      <c r="L1280">
        <v>62.999999999999901</v>
      </c>
      <c r="M1280">
        <v>-0.186792255185765</v>
      </c>
      <c r="N1280">
        <v>0.85242374675418398</v>
      </c>
      <c r="O1280">
        <v>0.97247243494366298</v>
      </c>
    </row>
    <row r="1281" spans="1:15" x14ac:dyDescent="0.2">
      <c r="A1281" t="s">
        <v>5136</v>
      </c>
      <c r="B1281" t="s">
        <v>5137</v>
      </c>
      <c r="C1281" t="s">
        <v>5138</v>
      </c>
      <c r="D1281" t="s">
        <v>5139</v>
      </c>
      <c r="E1281">
        <v>46980.652159999998</v>
      </c>
      <c r="H1281" t="s">
        <v>19</v>
      </c>
      <c r="I1281" t="s">
        <v>14420</v>
      </c>
      <c r="J1281">
        <v>0.21803388284849701</v>
      </c>
      <c r="K1281">
        <v>0.196847563109013</v>
      </c>
      <c r="L1281">
        <v>62.999999999999901</v>
      </c>
      <c r="M1281">
        <v>1.10762805190406</v>
      </c>
      <c r="N1281">
        <v>0.27223351059198603</v>
      </c>
      <c r="O1281">
        <v>0.78072668415367796</v>
      </c>
    </row>
    <row r="1282" spans="1:15" x14ac:dyDescent="0.2">
      <c r="A1282" t="s">
        <v>5140</v>
      </c>
      <c r="B1282" t="s">
        <v>5141</v>
      </c>
      <c r="C1282" t="s">
        <v>5142</v>
      </c>
      <c r="D1282" t="s">
        <v>5143</v>
      </c>
      <c r="E1282">
        <v>150248.0889</v>
      </c>
      <c r="H1282" t="s">
        <v>19</v>
      </c>
      <c r="I1282" t="s">
        <v>14420</v>
      </c>
      <c r="J1282">
        <v>0.14927307917185301</v>
      </c>
      <c r="K1282">
        <v>0.126134868604659</v>
      </c>
      <c r="L1282">
        <v>63.000000000000398</v>
      </c>
      <c r="M1282">
        <v>1.18344023998404</v>
      </c>
      <c r="N1282">
        <v>0.241081146072889</v>
      </c>
      <c r="O1282">
        <v>0.75876053207796201</v>
      </c>
    </row>
    <row r="1283" spans="1:15" x14ac:dyDescent="0.2">
      <c r="A1283" t="s">
        <v>5144</v>
      </c>
      <c r="B1283" t="s">
        <v>5145</v>
      </c>
      <c r="C1283" t="s">
        <v>5146</v>
      </c>
      <c r="D1283" t="s">
        <v>5147</v>
      </c>
      <c r="E1283">
        <v>73065.638879999999</v>
      </c>
      <c r="H1283" t="s">
        <v>19</v>
      </c>
      <c r="I1283" t="s">
        <v>14420</v>
      </c>
      <c r="J1283">
        <v>-6.01345043540795E-2</v>
      </c>
      <c r="K1283">
        <v>0.26110134102075999</v>
      </c>
      <c r="L1283">
        <v>62.999999999999901</v>
      </c>
      <c r="M1283">
        <v>-0.23031097473106499</v>
      </c>
      <c r="N1283">
        <v>0.81859635684131504</v>
      </c>
      <c r="O1283">
        <v>0.96526379798272999</v>
      </c>
    </row>
    <row r="1284" spans="1:15" x14ac:dyDescent="0.2">
      <c r="A1284" t="s">
        <v>5148</v>
      </c>
      <c r="B1284" t="s">
        <v>5149</v>
      </c>
      <c r="C1284" t="s">
        <v>5150</v>
      </c>
      <c r="D1284" t="s">
        <v>5151</v>
      </c>
      <c r="E1284">
        <v>31449.612860000001</v>
      </c>
      <c r="H1284" t="s">
        <v>19</v>
      </c>
      <c r="I1284" t="s">
        <v>14420</v>
      </c>
      <c r="J1284">
        <v>-0.240998426866393</v>
      </c>
      <c r="K1284">
        <v>0.16650556135924899</v>
      </c>
      <c r="L1284">
        <v>62.999999999999602</v>
      </c>
      <c r="M1284">
        <v>-1.44738965412945</v>
      </c>
      <c r="N1284">
        <v>0.152745847579942</v>
      </c>
      <c r="O1284">
        <v>0.69280916647194102</v>
      </c>
    </row>
    <row r="1285" spans="1:15" x14ac:dyDescent="0.2">
      <c r="A1285" t="s">
        <v>5152</v>
      </c>
      <c r="B1285" t="s">
        <v>5153</v>
      </c>
      <c r="C1285" t="s">
        <v>5154</v>
      </c>
      <c r="D1285" t="s">
        <v>5155</v>
      </c>
      <c r="E1285">
        <v>74626.166400000002</v>
      </c>
      <c r="H1285" t="s">
        <v>19</v>
      </c>
      <c r="I1285" t="s">
        <v>14420</v>
      </c>
      <c r="J1285">
        <v>-8.1896546210529705E-2</v>
      </c>
      <c r="K1285">
        <v>0.22900634604744199</v>
      </c>
      <c r="L1285">
        <v>63.000000000000199</v>
      </c>
      <c r="M1285">
        <v>-0.357616929067825</v>
      </c>
      <c r="N1285">
        <v>0.72182532297562796</v>
      </c>
      <c r="O1285">
        <v>0.94428203203479399</v>
      </c>
    </row>
    <row r="1286" spans="1:15" x14ac:dyDescent="0.2">
      <c r="A1286" t="s">
        <v>5156</v>
      </c>
      <c r="B1286" t="s">
        <v>5157</v>
      </c>
      <c r="C1286" t="s">
        <v>5158</v>
      </c>
      <c r="D1286" t="s">
        <v>5159</v>
      </c>
      <c r="E1286">
        <v>53237.608679999998</v>
      </c>
      <c r="H1286" t="s">
        <v>19</v>
      </c>
      <c r="I1286" t="s">
        <v>14420</v>
      </c>
      <c r="J1286">
        <v>0.21929139697834199</v>
      </c>
      <c r="K1286">
        <v>0.32075796692333097</v>
      </c>
      <c r="L1286">
        <v>63.000000000000398</v>
      </c>
      <c r="M1286">
        <v>0.68366625179027196</v>
      </c>
      <c r="N1286">
        <v>0.49669285948924502</v>
      </c>
      <c r="O1286">
        <v>0.87944335170040999</v>
      </c>
    </row>
    <row r="1287" spans="1:15" x14ac:dyDescent="0.2">
      <c r="A1287" t="s">
        <v>5160</v>
      </c>
      <c r="B1287" t="s">
        <v>5161</v>
      </c>
      <c r="C1287" t="s">
        <v>5162</v>
      </c>
      <c r="D1287" t="s">
        <v>5163</v>
      </c>
      <c r="E1287">
        <v>60897.330220000003</v>
      </c>
      <c r="F1287" t="s">
        <v>567</v>
      </c>
      <c r="G1287" t="s">
        <v>568</v>
      </c>
      <c r="H1287" t="s">
        <v>19</v>
      </c>
      <c r="I1287" t="s">
        <v>14420</v>
      </c>
      <c r="J1287">
        <v>9.4223749184121797E-2</v>
      </c>
      <c r="K1287">
        <v>0.118559199082202</v>
      </c>
      <c r="L1287">
        <v>63.000000000000199</v>
      </c>
      <c r="M1287">
        <v>0.79474009535770296</v>
      </c>
      <c r="N1287">
        <v>0.42974853959145098</v>
      </c>
      <c r="O1287">
        <v>0.85246134610148805</v>
      </c>
    </row>
    <row r="1288" spans="1:15" x14ac:dyDescent="0.2">
      <c r="A1288" t="s">
        <v>5164</v>
      </c>
      <c r="B1288" t="s">
        <v>5165</v>
      </c>
      <c r="C1288" t="s">
        <v>5166</v>
      </c>
      <c r="D1288" t="s">
        <v>5167</v>
      </c>
      <c r="E1288">
        <v>124777.25388</v>
      </c>
      <c r="H1288" t="s">
        <v>19</v>
      </c>
      <c r="I1288" t="s">
        <v>14420</v>
      </c>
      <c r="J1288">
        <v>0.226826460290558</v>
      </c>
      <c r="K1288">
        <v>0.58706592850327999</v>
      </c>
      <c r="L1288">
        <v>62.999999999999901</v>
      </c>
      <c r="M1288">
        <v>0.386373061827741</v>
      </c>
      <c r="N1288">
        <v>0.70052226919281801</v>
      </c>
      <c r="O1288">
        <v>0.93968605414375095</v>
      </c>
    </row>
    <row r="1289" spans="1:15" x14ac:dyDescent="0.2">
      <c r="A1289" t="s">
        <v>5168</v>
      </c>
      <c r="B1289" t="s">
        <v>5169</v>
      </c>
      <c r="C1289" t="s">
        <v>5170</v>
      </c>
      <c r="D1289" t="s">
        <v>5171</v>
      </c>
      <c r="E1289">
        <v>104026.80378</v>
      </c>
      <c r="H1289" t="s">
        <v>19</v>
      </c>
      <c r="I1289" t="s">
        <v>14420</v>
      </c>
      <c r="J1289">
        <v>0.14119927848640201</v>
      </c>
      <c r="K1289">
        <v>0.132409416344273</v>
      </c>
      <c r="L1289">
        <v>62.999999999999901</v>
      </c>
      <c r="M1289">
        <v>1.0663839656182299</v>
      </c>
      <c r="N1289">
        <v>0.290319789771179</v>
      </c>
      <c r="O1289">
        <v>0.78948853821697895</v>
      </c>
    </row>
    <row r="1290" spans="1:15" x14ac:dyDescent="0.2">
      <c r="A1290" t="s">
        <v>5172</v>
      </c>
      <c r="B1290" t="s">
        <v>5173</v>
      </c>
      <c r="C1290" t="s">
        <v>5174</v>
      </c>
      <c r="D1290" t="s">
        <v>5175</v>
      </c>
      <c r="E1290">
        <v>54563.289360000002</v>
      </c>
      <c r="H1290" t="s">
        <v>19</v>
      </c>
      <c r="I1290" t="s">
        <v>14420</v>
      </c>
      <c r="J1290">
        <v>0.28779771733439402</v>
      </c>
      <c r="K1290">
        <v>0.51601378436503897</v>
      </c>
      <c r="L1290">
        <v>62.999999999999901</v>
      </c>
      <c r="M1290">
        <v>0.55773261500859295</v>
      </c>
      <c r="N1290">
        <v>0.57900350579617399</v>
      </c>
      <c r="O1290">
        <v>0.90920658033759805</v>
      </c>
    </row>
    <row r="1291" spans="1:15" x14ac:dyDescent="0.2">
      <c r="A1291" t="s">
        <v>5176</v>
      </c>
      <c r="B1291" t="s">
        <v>5177</v>
      </c>
      <c r="C1291" t="s">
        <v>5178</v>
      </c>
      <c r="D1291" t="s">
        <v>5179</v>
      </c>
      <c r="E1291">
        <v>123821.76076</v>
      </c>
      <c r="H1291" t="s">
        <v>19</v>
      </c>
      <c r="I1291" t="s">
        <v>14420</v>
      </c>
      <c r="J1291">
        <v>9.2331165451831496E-2</v>
      </c>
      <c r="K1291">
        <v>0.16182394305498499</v>
      </c>
      <c r="L1291">
        <v>62.999999999999901</v>
      </c>
      <c r="M1291">
        <v>0.57056553998600201</v>
      </c>
      <c r="N1291">
        <v>0.57032370114138797</v>
      </c>
      <c r="O1291">
        <v>0.90620802888435903</v>
      </c>
    </row>
    <row r="1292" spans="1:15" x14ac:dyDescent="0.2">
      <c r="A1292" t="s">
        <v>5180</v>
      </c>
      <c r="B1292" t="s">
        <v>5181</v>
      </c>
      <c r="C1292" t="s">
        <v>5182</v>
      </c>
      <c r="D1292" t="s">
        <v>5183</v>
      </c>
      <c r="E1292">
        <v>37376.593760000003</v>
      </c>
      <c r="H1292" t="s">
        <v>19</v>
      </c>
      <c r="I1292" t="s">
        <v>14420</v>
      </c>
      <c r="J1292">
        <v>-6.1291088404244097E-2</v>
      </c>
      <c r="K1292">
        <v>0.135851301008066</v>
      </c>
      <c r="L1292">
        <v>62.999999999999901</v>
      </c>
      <c r="M1292">
        <v>-0.45116305806011298</v>
      </c>
      <c r="N1292">
        <v>0.65342120214936505</v>
      </c>
      <c r="O1292">
        <v>0.92897982207205398</v>
      </c>
    </row>
    <row r="1293" spans="1:15" x14ac:dyDescent="0.2">
      <c r="A1293" t="s">
        <v>5184</v>
      </c>
      <c r="B1293" t="s">
        <v>5185</v>
      </c>
      <c r="C1293" t="s">
        <v>5186</v>
      </c>
      <c r="D1293" t="s">
        <v>5187</v>
      </c>
      <c r="E1293">
        <v>37330.656040000002</v>
      </c>
      <c r="H1293" t="s">
        <v>19</v>
      </c>
      <c r="I1293" t="s">
        <v>14420</v>
      </c>
      <c r="J1293">
        <v>-0.127431429094848</v>
      </c>
      <c r="K1293">
        <v>0.14832865880891999</v>
      </c>
      <c r="L1293">
        <v>63.000000000000199</v>
      </c>
      <c r="M1293">
        <v>-0.85911535989149901</v>
      </c>
      <c r="N1293">
        <v>0.39353405615470199</v>
      </c>
      <c r="O1293">
        <v>0.835331722969886</v>
      </c>
    </row>
    <row r="1294" spans="1:15" x14ac:dyDescent="0.2">
      <c r="A1294" t="s">
        <v>5188</v>
      </c>
      <c r="B1294" t="s">
        <v>5189</v>
      </c>
      <c r="C1294" t="s">
        <v>5190</v>
      </c>
      <c r="D1294" t="s">
        <v>5191</v>
      </c>
      <c r="E1294">
        <v>87082.992419999995</v>
      </c>
      <c r="H1294" t="s">
        <v>19</v>
      </c>
      <c r="I1294" t="s">
        <v>14420</v>
      </c>
      <c r="J1294">
        <v>7.9084380585168809E-3</v>
      </c>
      <c r="K1294">
        <v>0.15994437988316801</v>
      </c>
      <c r="L1294">
        <v>63.000000000000199</v>
      </c>
      <c r="M1294">
        <v>4.9444926194303601E-2</v>
      </c>
      <c r="N1294">
        <v>0.96072115232642297</v>
      </c>
      <c r="O1294">
        <v>0.99290228556514404</v>
      </c>
    </row>
    <row r="1295" spans="1:15" x14ac:dyDescent="0.2">
      <c r="A1295" t="s">
        <v>5192</v>
      </c>
      <c r="B1295" t="s">
        <v>5193</v>
      </c>
      <c r="C1295" t="s">
        <v>5194</v>
      </c>
      <c r="D1295" t="s">
        <v>5195</v>
      </c>
      <c r="E1295">
        <v>63972.516459999999</v>
      </c>
      <c r="H1295" t="s">
        <v>19</v>
      </c>
      <c r="I1295" t="s">
        <v>14420</v>
      </c>
      <c r="J1295">
        <v>4.81321933292971E-2</v>
      </c>
      <c r="K1295">
        <v>0.12829039233255499</v>
      </c>
      <c r="L1295">
        <v>63.000000000000199</v>
      </c>
      <c r="M1295">
        <v>0.37518158962776099</v>
      </c>
      <c r="N1295">
        <v>0.70878558846436002</v>
      </c>
      <c r="O1295">
        <v>0.94246009182572699</v>
      </c>
    </row>
    <row r="1296" spans="1:15" x14ac:dyDescent="0.2">
      <c r="A1296" t="s">
        <v>5196</v>
      </c>
      <c r="B1296" t="s">
        <v>5197</v>
      </c>
      <c r="C1296" t="s">
        <v>5198</v>
      </c>
      <c r="D1296" t="s">
        <v>5199</v>
      </c>
      <c r="E1296">
        <v>111006.20784</v>
      </c>
      <c r="H1296" t="s">
        <v>19</v>
      </c>
      <c r="I1296" t="s">
        <v>14420</v>
      </c>
      <c r="J1296">
        <v>1.9156255863109199E-2</v>
      </c>
      <c r="K1296">
        <v>0.16617814238175399</v>
      </c>
      <c r="L1296">
        <v>62.999999999999901</v>
      </c>
      <c r="M1296">
        <v>0.115275424243835</v>
      </c>
      <c r="N1296">
        <v>0.90859345424586502</v>
      </c>
      <c r="O1296">
        <v>0.98250176671567702</v>
      </c>
    </row>
    <row r="1297" spans="1:15" x14ac:dyDescent="0.2">
      <c r="A1297" t="s">
        <v>5200</v>
      </c>
      <c r="B1297" t="s">
        <v>5201</v>
      </c>
      <c r="C1297" t="s">
        <v>5202</v>
      </c>
      <c r="D1297" t="s">
        <v>5203</v>
      </c>
      <c r="E1297">
        <v>104425.24361999999</v>
      </c>
      <c r="H1297" t="s">
        <v>19</v>
      </c>
      <c r="I1297" t="s">
        <v>14420</v>
      </c>
      <c r="J1297">
        <v>6.5362584315472705E-2</v>
      </c>
      <c r="K1297">
        <v>0.55679192199057204</v>
      </c>
      <c r="L1297">
        <v>63.000000000000199</v>
      </c>
      <c r="M1297">
        <v>0.11739140194742199</v>
      </c>
      <c r="N1297">
        <v>0.90692335350520004</v>
      </c>
      <c r="O1297">
        <v>0.98250176671567702</v>
      </c>
    </row>
    <row r="1298" spans="1:15" x14ac:dyDescent="0.2">
      <c r="A1298" t="s">
        <v>5204</v>
      </c>
      <c r="B1298" t="s">
        <v>5205</v>
      </c>
      <c r="C1298" t="s">
        <v>5206</v>
      </c>
      <c r="D1298" t="s">
        <v>5207</v>
      </c>
      <c r="E1298">
        <v>33192.307699999998</v>
      </c>
      <c r="H1298" t="s">
        <v>19</v>
      </c>
      <c r="I1298" t="s">
        <v>14420</v>
      </c>
      <c r="J1298">
        <v>0.19007502173656399</v>
      </c>
      <c r="K1298">
        <v>0.122316475305141</v>
      </c>
      <c r="L1298">
        <v>63.000000000000398</v>
      </c>
      <c r="M1298">
        <v>1.55396091378848</v>
      </c>
      <c r="N1298">
        <v>0.12520332649531299</v>
      </c>
      <c r="O1298">
        <v>0.65915875957693404</v>
      </c>
    </row>
    <row r="1299" spans="1:15" x14ac:dyDescent="0.2">
      <c r="A1299" t="s">
        <v>5208</v>
      </c>
      <c r="B1299" t="s">
        <v>5209</v>
      </c>
      <c r="C1299" t="s">
        <v>5210</v>
      </c>
      <c r="D1299" t="s">
        <v>5211</v>
      </c>
      <c r="E1299">
        <v>15059.235140000001</v>
      </c>
      <c r="H1299" t="s">
        <v>19</v>
      </c>
      <c r="I1299" t="s">
        <v>14420</v>
      </c>
      <c r="J1299">
        <v>-0.21811635492103201</v>
      </c>
      <c r="K1299">
        <v>0.220947346809579</v>
      </c>
      <c r="L1299">
        <v>63.000000000000199</v>
      </c>
      <c r="M1299">
        <v>-0.98718702926545199</v>
      </c>
      <c r="N1299">
        <v>0.32732728687444901</v>
      </c>
      <c r="O1299">
        <v>0.80762477474883199</v>
      </c>
    </row>
    <row r="1300" spans="1:15" x14ac:dyDescent="0.2">
      <c r="A1300" t="s">
        <v>5212</v>
      </c>
      <c r="B1300" t="s">
        <v>5213</v>
      </c>
      <c r="C1300" t="s">
        <v>5214</v>
      </c>
      <c r="D1300" t="s">
        <v>5215</v>
      </c>
      <c r="E1300">
        <v>26463.3992</v>
      </c>
      <c r="H1300" t="s">
        <v>19</v>
      </c>
      <c r="I1300" t="s">
        <v>14420</v>
      </c>
      <c r="J1300">
        <v>0.21041308012138199</v>
      </c>
      <c r="K1300">
        <v>0.32245995519298498</v>
      </c>
      <c r="L1300">
        <v>62.999999999999901</v>
      </c>
      <c r="M1300">
        <v>0.65252468324463497</v>
      </c>
      <c r="N1300">
        <v>0.51643673576298599</v>
      </c>
      <c r="O1300">
        <v>0.88659564542260305</v>
      </c>
    </row>
    <row r="1301" spans="1:15" x14ac:dyDescent="0.2">
      <c r="A1301" t="s">
        <v>5216</v>
      </c>
      <c r="B1301" t="s">
        <v>5217</v>
      </c>
      <c r="C1301" t="s">
        <v>5218</v>
      </c>
      <c r="D1301" t="s">
        <v>5219</v>
      </c>
      <c r="E1301">
        <v>70548.352339999998</v>
      </c>
      <c r="H1301" t="s">
        <v>19</v>
      </c>
      <c r="I1301" t="s">
        <v>14420</v>
      </c>
      <c r="J1301">
        <v>6.7561085278593003E-2</v>
      </c>
      <c r="K1301">
        <v>0.14688658383747</v>
      </c>
      <c r="L1301">
        <v>62.999999999999901</v>
      </c>
      <c r="M1301">
        <v>0.45995409188186498</v>
      </c>
      <c r="N1301">
        <v>0.64713265748842796</v>
      </c>
      <c r="O1301">
        <v>0.92711185260662199</v>
      </c>
    </row>
    <row r="1302" spans="1:15" x14ac:dyDescent="0.2">
      <c r="A1302" t="s">
        <v>5220</v>
      </c>
      <c r="B1302" t="s">
        <v>5221</v>
      </c>
      <c r="C1302" t="s">
        <v>5222</v>
      </c>
      <c r="D1302" t="s">
        <v>5223</v>
      </c>
      <c r="E1302">
        <v>65343.74598</v>
      </c>
      <c r="H1302" t="s">
        <v>19</v>
      </c>
      <c r="I1302" t="s">
        <v>14420</v>
      </c>
      <c r="J1302">
        <v>0.19971314656684999</v>
      </c>
      <c r="K1302">
        <v>0.81870934589264199</v>
      </c>
      <c r="L1302">
        <v>63.000000000000199</v>
      </c>
      <c r="M1302">
        <v>0.24393656621703999</v>
      </c>
      <c r="N1302">
        <v>0.808072596748587</v>
      </c>
      <c r="O1302">
        <v>0.96353122217882903</v>
      </c>
    </row>
    <row r="1303" spans="1:15" x14ac:dyDescent="0.2">
      <c r="A1303" t="s">
        <v>5224</v>
      </c>
      <c r="B1303" t="s">
        <v>5225</v>
      </c>
      <c r="C1303" t="s">
        <v>5226</v>
      </c>
      <c r="D1303" t="s">
        <v>5227</v>
      </c>
      <c r="E1303">
        <v>39357.514940000001</v>
      </c>
      <c r="H1303" t="s">
        <v>19</v>
      </c>
      <c r="I1303" t="s">
        <v>14420</v>
      </c>
      <c r="J1303">
        <v>-1.6421600365750501E-2</v>
      </c>
      <c r="K1303">
        <v>0.236366474814902</v>
      </c>
      <c r="L1303">
        <v>62.999999999999901</v>
      </c>
      <c r="M1303">
        <v>-6.9475167231775298E-2</v>
      </c>
      <c r="N1303">
        <v>0.94483145285636405</v>
      </c>
      <c r="O1303">
        <v>0.99016357905302899</v>
      </c>
    </row>
    <row r="1304" spans="1:15" x14ac:dyDescent="0.2">
      <c r="A1304" t="s">
        <v>5228</v>
      </c>
      <c r="B1304" t="s">
        <v>5229</v>
      </c>
      <c r="C1304" t="s">
        <v>5230</v>
      </c>
      <c r="D1304" t="s">
        <v>5231</v>
      </c>
      <c r="E1304">
        <v>128863.60708</v>
      </c>
      <c r="H1304" t="s">
        <v>19</v>
      </c>
      <c r="I1304" t="s">
        <v>14420</v>
      </c>
      <c r="J1304">
        <v>0.27730383872855702</v>
      </c>
      <c r="K1304">
        <v>0.180026880258429</v>
      </c>
      <c r="L1304">
        <v>62.999999999999901</v>
      </c>
      <c r="M1304">
        <v>1.5403468544835399</v>
      </c>
      <c r="N1304">
        <v>0.12848398200948899</v>
      </c>
      <c r="O1304">
        <v>0.66513428028882404</v>
      </c>
    </row>
    <row r="1305" spans="1:15" x14ac:dyDescent="0.2">
      <c r="A1305" t="s">
        <v>5232</v>
      </c>
      <c r="B1305" t="s">
        <v>5233</v>
      </c>
      <c r="C1305" t="s">
        <v>5234</v>
      </c>
      <c r="D1305" t="s">
        <v>5235</v>
      </c>
      <c r="E1305">
        <v>35848.28428</v>
      </c>
      <c r="F1305" t="s">
        <v>567</v>
      </c>
      <c r="G1305" t="s">
        <v>794</v>
      </c>
      <c r="H1305" t="s">
        <v>19</v>
      </c>
      <c r="I1305" t="s">
        <v>14420</v>
      </c>
      <c r="J1305">
        <v>-0.16193578845559101</v>
      </c>
      <c r="K1305">
        <v>0.218925702302604</v>
      </c>
      <c r="L1305">
        <v>62.999999999999901</v>
      </c>
      <c r="M1305">
        <v>-0.73968376829395599</v>
      </c>
      <c r="N1305">
        <v>0.46223935109701098</v>
      </c>
      <c r="O1305">
        <v>0.86737642113590896</v>
      </c>
    </row>
    <row r="1306" spans="1:15" x14ac:dyDescent="0.2">
      <c r="A1306" t="s">
        <v>5236</v>
      </c>
      <c r="B1306" t="s">
        <v>5237</v>
      </c>
      <c r="C1306" t="s">
        <v>5238</v>
      </c>
      <c r="D1306" t="s">
        <v>5239</v>
      </c>
      <c r="E1306">
        <v>129909.91276000001</v>
      </c>
      <c r="H1306" t="s">
        <v>19</v>
      </c>
      <c r="I1306" t="s">
        <v>14420</v>
      </c>
      <c r="J1306">
        <v>0.15467762089793799</v>
      </c>
      <c r="K1306">
        <v>0.135507599626498</v>
      </c>
      <c r="L1306">
        <v>62.999999999999602</v>
      </c>
      <c r="M1306">
        <v>1.14146823738505</v>
      </c>
      <c r="N1306">
        <v>0.25799536265106499</v>
      </c>
      <c r="O1306">
        <v>0.77018540290413995</v>
      </c>
    </row>
    <row r="1307" spans="1:15" x14ac:dyDescent="0.2">
      <c r="A1307" t="s">
        <v>5240</v>
      </c>
      <c r="B1307" t="s">
        <v>5241</v>
      </c>
      <c r="C1307" t="s">
        <v>5242</v>
      </c>
      <c r="D1307" t="s">
        <v>5243</v>
      </c>
      <c r="E1307">
        <v>66665.93204</v>
      </c>
      <c r="H1307" t="s">
        <v>19</v>
      </c>
      <c r="I1307" t="s">
        <v>14420</v>
      </c>
      <c r="J1307">
        <v>-2.13666462509252E-2</v>
      </c>
      <c r="K1307">
        <v>0.19834636647339501</v>
      </c>
      <c r="L1307">
        <v>63.000000000000199</v>
      </c>
      <c r="M1307">
        <v>-0.10772391060559799</v>
      </c>
      <c r="N1307">
        <v>0.91455704079550104</v>
      </c>
      <c r="O1307">
        <v>0.98384180498151896</v>
      </c>
    </row>
    <row r="1308" spans="1:15" x14ac:dyDescent="0.2">
      <c r="A1308" t="s">
        <v>5244</v>
      </c>
      <c r="B1308" t="s">
        <v>5245</v>
      </c>
      <c r="C1308" t="s">
        <v>5246</v>
      </c>
      <c r="D1308" t="s">
        <v>5247</v>
      </c>
      <c r="E1308">
        <v>14173.388059999999</v>
      </c>
      <c r="H1308" t="s">
        <v>19</v>
      </c>
      <c r="I1308" t="s">
        <v>14420</v>
      </c>
      <c r="J1308">
        <v>2.5149266292270002E-3</v>
      </c>
      <c r="K1308">
        <v>0.142065809453674</v>
      </c>
      <c r="L1308">
        <v>62.999999999999403</v>
      </c>
      <c r="M1308">
        <v>1.7702546720413301E-2</v>
      </c>
      <c r="N1308">
        <v>0.98593209426612105</v>
      </c>
      <c r="O1308">
        <v>0.99733682555838599</v>
      </c>
    </row>
    <row r="1309" spans="1:15" x14ac:dyDescent="0.2">
      <c r="A1309" t="s">
        <v>5248</v>
      </c>
      <c r="B1309" t="s">
        <v>5249</v>
      </c>
      <c r="C1309" t="s">
        <v>5250</v>
      </c>
      <c r="D1309" t="s">
        <v>5251</v>
      </c>
      <c r="E1309">
        <v>54361.868320000001</v>
      </c>
      <c r="H1309" t="s">
        <v>19</v>
      </c>
      <c r="I1309" t="s">
        <v>14420</v>
      </c>
      <c r="J1309">
        <v>-3.48138927786815E-2</v>
      </c>
      <c r="K1309">
        <v>0.18239739380632</v>
      </c>
      <c r="L1309">
        <v>63.000000000000199</v>
      </c>
      <c r="M1309">
        <v>-0.190868367426615</v>
      </c>
      <c r="N1309">
        <v>0.84924248713704897</v>
      </c>
      <c r="O1309">
        <v>0.97220891043885205</v>
      </c>
    </row>
    <row r="1310" spans="1:15" x14ac:dyDescent="0.2">
      <c r="A1310" t="s">
        <v>5252</v>
      </c>
      <c r="B1310" t="s">
        <v>5253</v>
      </c>
      <c r="C1310" t="s">
        <v>5254</v>
      </c>
      <c r="D1310" t="s">
        <v>5255</v>
      </c>
      <c r="E1310">
        <v>115604.798</v>
      </c>
      <c r="H1310" t="s">
        <v>19</v>
      </c>
      <c r="I1310" t="s">
        <v>14420</v>
      </c>
      <c r="J1310">
        <v>0.14374702329026201</v>
      </c>
      <c r="K1310">
        <v>0.10799930186335099</v>
      </c>
      <c r="L1310">
        <v>62.999999999999901</v>
      </c>
      <c r="M1310">
        <v>1.3309995602762399</v>
      </c>
      <c r="N1310">
        <v>0.18798611200534601</v>
      </c>
      <c r="O1310">
        <v>0.72173836105856204</v>
      </c>
    </row>
    <row r="1311" spans="1:15" x14ac:dyDescent="0.2">
      <c r="A1311" t="s">
        <v>5256</v>
      </c>
      <c r="B1311" t="s">
        <v>5257</v>
      </c>
      <c r="C1311" t="s">
        <v>5258</v>
      </c>
      <c r="D1311" t="s">
        <v>5259</v>
      </c>
      <c r="E1311">
        <v>28172.226859999999</v>
      </c>
      <c r="H1311" t="s">
        <v>19</v>
      </c>
      <c r="I1311" t="s">
        <v>14420</v>
      </c>
      <c r="J1311">
        <v>0.11946183196799599</v>
      </c>
      <c r="K1311">
        <v>0.27376641091619303</v>
      </c>
      <c r="L1311">
        <v>62.999999999999403</v>
      </c>
      <c r="M1311">
        <v>0.43636409436863499</v>
      </c>
      <c r="N1311">
        <v>0.66406439396276395</v>
      </c>
      <c r="O1311">
        <v>0.93080879005462702</v>
      </c>
    </row>
    <row r="1312" spans="1:15" x14ac:dyDescent="0.2">
      <c r="A1312" t="s">
        <v>5260</v>
      </c>
      <c r="B1312" t="s">
        <v>5261</v>
      </c>
      <c r="C1312" t="s">
        <v>5262</v>
      </c>
      <c r="D1312" t="s">
        <v>5263</v>
      </c>
      <c r="E1312">
        <v>50966.707159999998</v>
      </c>
      <c r="H1312" t="s">
        <v>19</v>
      </c>
      <c r="I1312" t="s">
        <v>14420</v>
      </c>
      <c r="J1312">
        <v>-6.5941356833372697E-2</v>
      </c>
      <c r="K1312">
        <v>0.22242060667674199</v>
      </c>
      <c r="L1312">
        <v>62.999999999999901</v>
      </c>
      <c r="M1312">
        <v>-0.29647143679096799</v>
      </c>
      <c r="N1312">
        <v>0.76784525657886504</v>
      </c>
      <c r="O1312">
        <v>0.95307766590641796</v>
      </c>
    </row>
    <row r="1313" spans="1:15" x14ac:dyDescent="0.2">
      <c r="A1313" t="s">
        <v>5264</v>
      </c>
      <c r="B1313" t="s">
        <v>5265</v>
      </c>
      <c r="C1313" t="s">
        <v>5266</v>
      </c>
      <c r="D1313" t="s">
        <v>5267</v>
      </c>
      <c r="E1313">
        <v>37998.127800000002</v>
      </c>
      <c r="H1313" t="s">
        <v>19</v>
      </c>
      <c r="I1313" t="s">
        <v>14420</v>
      </c>
      <c r="J1313">
        <v>0.26749251481583503</v>
      </c>
      <c r="K1313">
        <v>0.134182069233062</v>
      </c>
      <c r="L1313">
        <v>62.999999999999403</v>
      </c>
      <c r="M1313">
        <v>1.99350417194138</v>
      </c>
      <c r="N1313">
        <v>5.0540283323235798E-2</v>
      </c>
      <c r="O1313">
        <v>0.50798981841875002</v>
      </c>
    </row>
    <row r="1314" spans="1:15" x14ac:dyDescent="0.2">
      <c r="A1314" t="s">
        <v>5268</v>
      </c>
      <c r="B1314" t="s">
        <v>5269</v>
      </c>
      <c r="C1314" t="s">
        <v>5270</v>
      </c>
      <c r="D1314" t="s">
        <v>5271</v>
      </c>
      <c r="E1314">
        <v>140760.2781</v>
      </c>
      <c r="H1314" t="s">
        <v>19</v>
      </c>
      <c r="I1314" t="s">
        <v>14420</v>
      </c>
      <c r="J1314">
        <v>-1.21764009781377</v>
      </c>
      <c r="K1314">
        <v>0.923313409210748</v>
      </c>
      <c r="L1314">
        <v>62.999999999999901</v>
      </c>
      <c r="M1314">
        <v>-1.3187722453360899</v>
      </c>
      <c r="N1314">
        <v>0.19201915117913501</v>
      </c>
      <c r="O1314">
        <v>0.725763029866208</v>
      </c>
    </row>
    <row r="1315" spans="1:15" x14ac:dyDescent="0.2">
      <c r="A1315" t="s">
        <v>5272</v>
      </c>
      <c r="B1315" t="s">
        <v>5273</v>
      </c>
      <c r="C1315" t="s">
        <v>5274</v>
      </c>
      <c r="D1315" t="s">
        <v>5275</v>
      </c>
      <c r="E1315">
        <v>38587.851999999999</v>
      </c>
      <c r="H1315" t="s">
        <v>19</v>
      </c>
      <c r="I1315" t="s">
        <v>14420</v>
      </c>
      <c r="J1315">
        <v>-3.9502165864368499E-3</v>
      </c>
      <c r="K1315">
        <v>0.30635437724664599</v>
      </c>
      <c r="L1315">
        <v>63.000000000000199</v>
      </c>
      <c r="M1315">
        <v>-1.28942717317746E-2</v>
      </c>
      <c r="N1315">
        <v>0.98975289147119805</v>
      </c>
      <c r="O1315">
        <v>0.99794329096740098</v>
      </c>
    </row>
    <row r="1316" spans="1:15" x14ac:dyDescent="0.2">
      <c r="A1316" t="s">
        <v>5276</v>
      </c>
      <c r="B1316" t="s">
        <v>5277</v>
      </c>
      <c r="C1316" t="s">
        <v>5278</v>
      </c>
      <c r="D1316" t="s">
        <v>5279</v>
      </c>
      <c r="E1316">
        <v>109422.12416000001</v>
      </c>
      <c r="H1316" t="s">
        <v>19</v>
      </c>
      <c r="I1316" t="s">
        <v>14420</v>
      </c>
      <c r="J1316">
        <v>-8.3698623278844295E-2</v>
      </c>
      <c r="K1316">
        <v>0.167574721271358</v>
      </c>
      <c r="L1316">
        <v>62.999999999999901</v>
      </c>
      <c r="M1316">
        <v>-0.49947046096116599</v>
      </c>
      <c r="N1316">
        <v>0.61918788457357499</v>
      </c>
      <c r="O1316">
        <v>0.92294930003376097</v>
      </c>
    </row>
    <row r="1317" spans="1:15" x14ac:dyDescent="0.2">
      <c r="A1317" t="s">
        <v>5280</v>
      </c>
      <c r="B1317" t="s">
        <v>5281</v>
      </c>
      <c r="C1317" t="s">
        <v>5282</v>
      </c>
      <c r="D1317" t="s">
        <v>5283</v>
      </c>
      <c r="E1317">
        <v>23960.51628</v>
      </c>
      <c r="H1317" t="s">
        <v>19</v>
      </c>
      <c r="I1317" t="s">
        <v>14420</v>
      </c>
      <c r="J1317">
        <v>-0.38415537862150301</v>
      </c>
      <c r="K1317">
        <v>0.35985896445100202</v>
      </c>
      <c r="L1317">
        <v>62.999999999999901</v>
      </c>
      <c r="M1317">
        <v>-1.06751648998815</v>
      </c>
      <c r="N1317">
        <v>0.28981234858044103</v>
      </c>
      <c r="O1317">
        <v>0.78879141846622403</v>
      </c>
    </row>
    <row r="1318" spans="1:15" x14ac:dyDescent="0.2">
      <c r="A1318" t="s">
        <v>5284</v>
      </c>
      <c r="B1318" t="s">
        <v>5285</v>
      </c>
      <c r="C1318" t="s">
        <v>5286</v>
      </c>
      <c r="D1318" t="s">
        <v>5287</v>
      </c>
      <c r="E1318">
        <v>34683.405120000003</v>
      </c>
      <c r="H1318" t="s">
        <v>19</v>
      </c>
      <c r="I1318" t="s">
        <v>14420</v>
      </c>
      <c r="J1318">
        <v>-0.11801329061105099</v>
      </c>
      <c r="K1318">
        <v>0.164896701215411</v>
      </c>
      <c r="L1318">
        <v>62.999999999999602</v>
      </c>
      <c r="M1318">
        <v>-0.71568011816612997</v>
      </c>
      <c r="N1318">
        <v>0.476833148015747</v>
      </c>
      <c r="O1318">
        <v>0.87209808004725398</v>
      </c>
    </row>
    <row r="1319" spans="1:15" x14ac:dyDescent="0.2">
      <c r="A1319" t="s">
        <v>5288</v>
      </c>
      <c r="B1319" t="s">
        <v>5289</v>
      </c>
      <c r="C1319" t="s">
        <v>5290</v>
      </c>
      <c r="D1319" t="s">
        <v>5291</v>
      </c>
      <c r="E1319">
        <v>34408.190419999999</v>
      </c>
      <c r="H1319" t="s">
        <v>19</v>
      </c>
      <c r="I1319" t="s">
        <v>14420</v>
      </c>
      <c r="J1319">
        <v>0.17844951407011</v>
      </c>
      <c r="K1319">
        <v>0.21722084239832501</v>
      </c>
      <c r="L1319">
        <v>62.999999999999403</v>
      </c>
      <c r="M1319">
        <v>0.82151193274023204</v>
      </c>
      <c r="N1319">
        <v>0.41445283601963201</v>
      </c>
      <c r="O1319">
        <v>0.845970047077785</v>
      </c>
    </row>
    <row r="1320" spans="1:15" x14ac:dyDescent="0.2">
      <c r="A1320" t="s">
        <v>5292</v>
      </c>
      <c r="B1320" t="s">
        <v>5293</v>
      </c>
      <c r="C1320" t="s">
        <v>5294</v>
      </c>
      <c r="D1320" t="s">
        <v>5295</v>
      </c>
      <c r="E1320">
        <v>38847.876279999997</v>
      </c>
      <c r="H1320" t="s">
        <v>19</v>
      </c>
      <c r="I1320" t="s">
        <v>14420</v>
      </c>
      <c r="J1320">
        <v>0.16855310462317899</v>
      </c>
      <c r="K1320">
        <v>0.185317234336596</v>
      </c>
      <c r="L1320">
        <v>63.000000000000398</v>
      </c>
      <c r="M1320">
        <v>0.90953820472537505</v>
      </c>
      <c r="N1320">
        <v>0.36653272213286298</v>
      </c>
      <c r="O1320">
        <v>0.82397646735130603</v>
      </c>
    </row>
    <row r="1321" spans="1:15" x14ac:dyDescent="0.2">
      <c r="A1321" t="s">
        <v>5296</v>
      </c>
      <c r="B1321" t="s">
        <v>5297</v>
      </c>
      <c r="C1321" t="s">
        <v>5298</v>
      </c>
      <c r="D1321" t="s">
        <v>5299</v>
      </c>
      <c r="E1321">
        <v>69397.970719999998</v>
      </c>
      <c r="H1321" t="s">
        <v>19</v>
      </c>
      <c r="I1321" t="s">
        <v>14420</v>
      </c>
      <c r="J1321">
        <v>4.7148289089847098E-2</v>
      </c>
      <c r="K1321">
        <v>0.18684920288210299</v>
      </c>
      <c r="L1321">
        <v>63.000000000000199</v>
      </c>
      <c r="M1321">
        <v>0.25233337023972402</v>
      </c>
      <c r="N1321">
        <v>0.80160483527349702</v>
      </c>
      <c r="O1321">
        <v>0.96196311723713901</v>
      </c>
    </row>
    <row r="1322" spans="1:15" x14ac:dyDescent="0.2">
      <c r="A1322" t="s">
        <v>5300</v>
      </c>
      <c r="B1322" t="s">
        <v>5301</v>
      </c>
      <c r="C1322" t="s">
        <v>5302</v>
      </c>
      <c r="D1322" t="s">
        <v>5303</v>
      </c>
      <c r="E1322">
        <v>36710.29004</v>
      </c>
      <c r="H1322" t="s">
        <v>19</v>
      </c>
      <c r="I1322" t="s">
        <v>14420</v>
      </c>
      <c r="J1322">
        <v>-2.01929636928656E-2</v>
      </c>
      <c r="K1322">
        <v>0.25123170833914599</v>
      </c>
      <c r="L1322">
        <v>63.000000000000199</v>
      </c>
      <c r="M1322">
        <v>-8.0375856321473801E-2</v>
      </c>
      <c r="N1322">
        <v>0.936193114680967</v>
      </c>
      <c r="O1322">
        <v>0.98857560734628402</v>
      </c>
    </row>
    <row r="1323" spans="1:15" x14ac:dyDescent="0.2">
      <c r="A1323" t="s">
        <v>5304</v>
      </c>
      <c r="B1323" t="s">
        <v>5305</v>
      </c>
      <c r="C1323" t="s">
        <v>5306</v>
      </c>
      <c r="D1323" t="s">
        <v>5307</v>
      </c>
      <c r="E1323">
        <v>26703.147560000001</v>
      </c>
      <c r="H1323" t="s">
        <v>19</v>
      </c>
      <c r="I1323" t="s">
        <v>14420</v>
      </c>
      <c r="J1323">
        <v>0.19357510890678001</v>
      </c>
      <c r="K1323">
        <v>0.10719290255467299</v>
      </c>
      <c r="L1323">
        <v>63.000000000000398</v>
      </c>
      <c r="M1323">
        <v>1.80585751755391</v>
      </c>
      <c r="N1323">
        <v>7.5718154730195206E-2</v>
      </c>
      <c r="O1323">
        <v>0.56890665960813802</v>
      </c>
    </row>
    <row r="1324" spans="1:15" x14ac:dyDescent="0.2">
      <c r="A1324" t="s">
        <v>5308</v>
      </c>
      <c r="B1324" t="s">
        <v>5309</v>
      </c>
      <c r="C1324" t="s">
        <v>5310</v>
      </c>
      <c r="D1324" t="s">
        <v>5311</v>
      </c>
      <c r="E1324">
        <v>87110.401299999998</v>
      </c>
      <c r="H1324" t="s">
        <v>19</v>
      </c>
      <c r="I1324" t="s">
        <v>14420</v>
      </c>
      <c r="J1324">
        <v>0.34656779226242002</v>
      </c>
      <c r="K1324">
        <v>0.118545047446505</v>
      </c>
      <c r="L1324">
        <v>63.000000000000199</v>
      </c>
      <c r="M1324">
        <v>2.9235113547768599</v>
      </c>
      <c r="N1324">
        <v>4.8031661942901501E-3</v>
      </c>
      <c r="O1324">
        <v>0.17621062136724</v>
      </c>
    </row>
    <row r="1325" spans="1:15" x14ac:dyDescent="0.2">
      <c r="A1325" t="s">
        <v>5312</v>
      </c>
      <c r="B1325" t="s">
        <v>5313</v>
      </c>
      <c r="C1325" t="s">
        <v>5314</v>
      </c>
      <c r="D1325" t="s">
        <v>5315</v>
      </c>
      <c r="E1325">
        <v>387526.96837999998</v>
      </c>
      <c r="F1325" t="s">
        <v>173</v>
      </c>
      <c r="G1325" t="s">
        <v>174</v>
      </c>
      <c r="H1325" t="s">
        <v>19</v>
      </c>
      <c r="I1325" t="s">
        <v>14420</v>
      </c>
      <c r="J1325">
        <v>-0.15640302740259199</v>
      </c>
      <c r="K1325">
        <v>0.19522684337688301</v>
      </c>
      <c r="L1325">
        <v>63.000000000000199</v>
      </c>
      <c r="M1325">
        <v>-0.80113484753045905</v>
      </c>
      <c r="N1325">
        <v>0.42606477339038201</v>
      </c>
      <c r="O1325">
        <v>0.85134765977666305</v>
      </c>
    </row>
    <row r="1326" spans="1:15" x14ac:dyDescent="0.2">
      <c r="A1326" t="s">
        <v>5316</v>
      </c>
      <c r="B1326" t="s">
        <v>5317</v>
      </c>
      <c r="C1326" t="s">
        <v>5318</v>
      </c>
      <c r="D1326" t="s">
        <v>5319</v>
      </c>
      <c r="E1326">
        <v>32836.3341</v>
      </c>
      <c r="H1326" t="s">
        <v>19</v>
      </c>
      <c r="I1326" t="s">
        <v>14420</v>
      </c>
      <c r="J1326">
        <v>-0.57375136016420003</v>
      </c>
      <c r="K1326">
        <v>0.37115562133171398</v>
      </c>
      <c r="L1326">
        <v>62.999999999999403</v>
      </c>
      <c r="M1326">
        <v>-1.5458511933769701</v>
      </c>
      <c r="N1326">
        <v>0.127149423863893</v>
      </c>
      <c r="O1326">
        <v>0.66210858162331199</v>
      </c>
    </row>
    <row r="1327" spans="1:15" x14ac:dyDescent="0.2">
      <c r="A1327" t="s">
        <v>5320</v>
      </c>
      <c r="B1327" t="s">
        <v>5321</v>
      </c>
      <c r="C1327" t="s">
        <v>5322</v>
      </c>
      <c r="D1327" t="s">
        <v>5323</v>
      </c>
      <c r="E1327">
        <v>40068.109040000003</v>
      </c>
      <c r="H1327" t="s">
        <v>19</v>
      </c>
      <c r="I1327" t="s">
        <v>14420</v>
      </c>
      <c r="J1327">
        <v>0.23234897435103599</v>
      </c>
      <c r="K1327">
        <v>0.115783212109799</v>
      </c>
      <c r="L1327">
        <v>62.999999999999901</v>
      </c>
      <c r="M1327">
        <v>2.0067587529934401</v>
      </c>
      <c r="N1327">
        <v>4.9071402715024803E-2</v>
      </c>
      <c r="O1327">
        <v>0.50618065837847903</v>
      </c>
    </row>
    <row r="1328" spans="1:15" x14ac:dyDescent="0.2">
      <c r="A1328" t="s">
        <v>5324</v>
      </c>
      <c r="B1328" t="s">
        <v>5325</v>
      </c>
      <c r="C1328" t="s">
        <v>5326</v>
      </c>
      <c r="D1328" t="s">
        <v>5327</v>
      </c>
      <c r="E1328">
        <v>10475.75894</v>
      </c>
      <c r="H1328" t="s">
        <v>19</v>
      </c>
      <c r="I1328" t="s">
        <v>14420</v>
      </c>
      <c r="J1328">
        <v>-0.284619552074036</v>
      </c>
      <c r="K1328">
        <v>0.144641210159454</v>
      </c>
      <c r="L1328">
        <v>62.999999999999403</v>
      </c>
      <c r="M1328">
        <v>-1.96776251913455</v>
      </c>
      <c r="N1328">
        <v>5.3500952107671099E-2</v>
      </c>
      <c r="O1328">
        <v>0.51705618144326404</v>
      </c>
    </row>
    <row r="1329" spans="1:15" x14ac:dyDescent="0.2">
      <c r="A1329" t="s">
        <v>5328</v>
      </c>
      <c r="B1329" t="s">
        <v>5329</v>
      </c>
      <c r="C1329" t="s">
        <v>5330</v>
      </c>
      <c r="D1329" t="s">
        <v>5331</v>
      </c>
      <c r="E1329">
        <v>40243.003120000001</v>
      </c>
      <c r="H1329" t="s">
        <v>19</v>
      </c>
      <c r="I1329" t="s">
        <v>14420</v>
      </c>
      <c r="J1329">
        <v>-4.5700998382024301E-2</v>
      </c>
      <c r="K1329">
        <v>0.123181548849235</v>
      </c>
      <c r="L1329">
        <v>62.999999999999403</v>
      </c>
      <c r="M1329">
        <v>-0.37100522609891001</v>
      </c>
      <c r="N1329">
        <v>0.71187832010907004</v>
      </c>
      <c r="O1329">
        <v>0.94287468832941901</v>
      </c>
    </row>
    <row r="1330" spans="1:15" x14ac:dyDescent="0.2">
      <c r="A1330" t="s">
        <v>5332</v>
      </c>
      <c r="B1330" t="s">
        <v>5333</v>
      </c>
      <c r="C1330" t="s">
        <v>5334</v>
      </c>
      <c r="D1330" t="s">
        <v>5335</v>
      </c>
      <c r="E1330">
        <v>50213.40754</v>
      </c>
      <c r="H1330" t="s">
        <v>19</v>
      </c>
      <c r="I1330" t="s">
        <v>14420</v>
      </c>
      <c r="J1330">
        <v>0.213941771434809</v>
      </c>
      <c r="K1330">
        <v>8.9851225807654506E-2</v>
      </c>
      <c r="L1330">
        <v>63.000000000000199</v>
      </c>
      <c r="M1330">
        <v>2.3810668080677799</v>
      </c>
      <c r="N1330">
        <v>2.0297629578977398E-2</v>
      </c>
      <c r="O1330">
        <v>0.36318548142289903</v>
      </c>
    </row>
    <row r="1331" spans="1:15" x14ac:dyDescent="0.2">
      <c r="A1331" t="s">
        <v>5336</v>
      </c>
      <c r="B1331" t="s">
        <v>5337</v>
      </c>
      <c r="C1331" t="s">
        <v>5338</v>
      </c>
      <c r="D1331" t="s">
        <v>5339</v>
      </c>
      <c r="E1331">
        <v>14903.815559999999</v>
      </c>
      <c r="H1331" t="s">
        <v>19</v>
      </c>
      <c r="I1331" t="s">
        <v>14420</v>
      </c>
      <c r="J1331">
        <v>-0.21832435612230999</v>
      </c>
      <c r="K1331">
        <v>0.13584201968705001</v>
      </c>
      <c r="L1331">
        <v>63.000000000000902</v>
      </c>
      <c r="M1331">
        <v>-1.6071930955184599</v>
      </c>
      <c r="N1331">
        <v>0.113012871977343</v>
      </c>
      <c r="O1331">
        <v>0.64087110388832003</v>
      </c>
    </row>
    <row r="1332" spans="1:15" x14ac:dyDescent="0.2">
      <c r="A1332" t="s">
        <v>5340</v>
      </c>
      <c r="B1332" t="s">
        <v>5341</v>
      </c>
      <c r="C1332" t="s">
        <v>5342</v>
      </c>
      <c r="D1332" t="s">
        <v>5343</v>
      </c>
      <c r="E1332">
        <v>13666.67642</v>
      </c>
      <c r="H1332" t="s">
        <v>19</v>
      </c>
      <c r="I1332" t="s">
        <v>14420</v>
      </c>
      <c r="J1332">
        <v>0.11496576642669699</v>
      </c>
      <c r="K1332">
        <v>0.23854986514002899</v>
      </c>
      <c r="L1332">
        <v>63.000000000000199</v>
      </c>
      <c r="M1332">
        <v>0.48193599421744598</v>
      </c>
      <c r="N1332">
        <v>0.63152147666264202</v>
      </c>
      <c r="O1332">
        <v>0.92418327811416001</v>
      </c>
    </row>
    <row r="1333" spans="1:15" x14ac:dyDescent="0.2">
      <c r="A1333" t="s">
        <v>5344</v>
      </c>
      <c r="B1333" t="s">
        <v>5345</v>
      </c>
      <c r="C1333" t="s">
        <v>5346</v>
      </c>
      <c r="D1333" t="s">
        <v>5347</v>
      </c>
      <c r="E1333">
        <v>48072.556960000002</v>
      </c>
      <c r="H1333" t="s">
        <v>19</v>
      </c>
      <c r="I1333" t="s">
        <v>14420</v>
      </c>
      <c r="J1333">
        <v>0.244674127176182</v>
      </c>
      <c r="K1333">
        <v>0.21965430985315501</v>
      </c>
      <c r="L1333">
        <v>63.000000000000199</v>
      </c>
      <c r="M1333">
        <v>1.1139054241173501</v>
      </c>
      <c r="N1333">
        <v>0.269551526994879</v>
      </c>
      <c r="O1333">
        <v>0.77943567589447005</v>
      </c>
    </row>
    <row r="1334" spans="1:15" x14ac:dyDescent="0.2">
      <c r="A1334" t="s">
        <v>5348</v>
      </c>
      <c r="B1334" t="s">
        <v>5349</v>
      </c>
      <c r="C1334" t="s">
        <v>5350</v>
      </c>
      <c r="D1334" t="s">
        <v>5351</v>
      </c>
      <c r="E1334">
        <v>41736.29292</v>
      </c>
      <c r="H1334" t="s">
        <v>19</v>
      </c>
      <c r="I1334" t="s">
        <v>14420</v>
      </c>
      <c r="J1334">
        <v>1.7084103276085699E-2</v>
      </c>
      <c r="K1334">
        <v>0.13771941092739701</v>
      </c>
      <c r="L1334">
        <v>63.000000000000199</v>
      </c>
      <c r="M1334">
        <v>0.124050075156741</v>
      </c>
      <c r="N1334">
        <v>0.90167057379961402</v>
      </c>
      <c r="O1334">
        <v>0.98250176671567702</v>
      </c>
    </row>
    <row r="1335" spans="1:15" x14ac:dyDescent="0.2">
      <c r="A1335" t="s">
        <v>5352</v>
      </c>
      <c r="B1335" t="s">
        <v>5353</v>
      </c>
      <c r="C1335" t="s">
        <v>5354</v>
      </c>
      <c r="D1335" t="s">
        <v>5355</v>
      </c>
      <c r="E1335">
        <v>18606.7981</v>
      </c>
      <c r="H1335" t="s">
        <v>19</v>
      </c>
      <c r="I1335" t="s">
        <v>14420</v>
      </c>
      <c r="J1335">
        <v>0.29563966035219402</v>
      </c>
      <c r="K1335">
        <v>0.21876251271288</v>
      </c>
      <c r="L1335">
        <v>62.999999999999901</v>
      </c>
      <c r="M1335">
        <v>1.3514182877402501</v>
      </c>
      <c r="N1335">
        <v>0.18139441101711101</v>
      </c>
      <c r="O1335">
        <v>0.71559860075673298</v>
      </c>
    </row>
    <row r="1336" spans="1:15" x14ac:dyDescent="0.2">
      <c r="A1336" t="s">
        <v>5356</v>
      </c>
      <c r="B1336" t="s">
        <v>5357</v>
      </c>
      <c r="C1336" t="s">
        <v>5358</v>
      </c>
      <c r="D1336" t="s">
        <v>5359</v>
      </c>
      <c r="E1336">
        <v>13372.5627</v>
      </c>
      <c r="H1336" t="s">
        <v>19</v>
      </c>
      <c r="I1336" t="s">
        <v>14420</v>
      </c>
      <c r="J1336">
        <v>0.35029217360630099</v>
      </c>
      <c r="K1336">
        <v>0.17041208974104499</v>
      </c>
      <c r="L1336">
        <v>62.999999999999901</v>
      </c>
      <c r="M1336">
        <v>2.0555594039049701</v>
      </c>
      <c r="N1336">
        <v>4.3975252416030099E-2</v>
      </c>
      <c r="O1336">
        <v>0.48972568496923802</v>
      </c>
    </row>
    <row r="1337" spans="1:15" x14ac:dyDescent="0.2">
      <c r="A1337" t="s">
        <v>5360</v>
      </c>
      <c r="B1337" t="s">
        <v>5361</v>
      </c>
      <c r="C1337" t="s">
        <v>5362</v>
      </c>
      <c r="D1337" t="s">
        <v>5363</v>
      </c>
      <c r="E1337">
        <v>34833.862840000002</v>
      </c>
      <c r="H1337" t="s">
        <v>19</v>
      </c>
      <c r="I1337" t="s">
        <v>14420</v>
      </c>
      <c r="J1337">
        <v>4.1106254140407797E-3</v>
      </c>
      <c r="K1337">
        <v>0.26686981799120901</v>
      </c>
      <c r="L1337">
        <v>63.000000000000199</v>
      </c>
      <c r="M1337">
        <v>1.54031109436894E-2</v>
      </c>
      <c r="N1337">
        <v>0.98775925809117804</v>
      </c>
      <c r="O1337">
        <v>0.99745675431367298</v>
      </c>
    </row>
    <row r="1338" spans="1:15" x14ac:dyDescent="0.2">
      <c r="A1338" t="s">
        <v>5364</v>
      </c>
      <c r="B1338" t="s">
        <v>5365</v>
      </c>
      <c r="C1338" t="s">
        <v>5366</v>
      </c>
      <c r="D1338" t="s">
        <v>5367</v>
      </c>
      <c r="E1338">
        <v>27399.15482</v>
      </c>
      <c r="H1338" t="s">
        <v>19</v>
      </c>
      <c r="I1338" t="s">
        <v>14420</v>
      </c>
      <c r="J1338">
        <v>0.16734599478864001</v>
      </c>
      <c r="K1338">
        <v>0.15944899645921701</v>
      </c>
      <c r="L1338">
        <v>63.000000000000398</v>
      </c>
      <c r="M1338">
        <v>1.0495267985674801</v>
      </c>
      <c r="N1338">
        <v>0.29794524138033501</v>
      </c>
      <c r="O1338">
        <v>0.79407839860391705</v>
      </c>
    </row>
    <row r="1339" spans="1:15" x14ac:dyDescent="0.2">
      <c r="A1339" t="s">
        <v>5368</v>
      </c>
      <c r="B1339" t="s">
        <v>5369</v>
      </c>
      <c r="C1339" t="s">
        <v>5370</v>
      </c>
      <c r="D1339" t="s">
        <v>5371</v>
      </c>
      <c r="E1339">
        <v>22100.51584</v>
      </c>
      <c r="H1339" t="s">
        <v>19</v>
      </c>
      <c r="I1339" t="s">
        <v>14420</v>
      </c>
      <c r="J1339">
        <v>0.18052745687768601</v>
      </c>
      <c r="K1339">
        <v>0.481106252923927</v>
      </c>
      <c r="L1339">
        <v>63.000000000000199</v>
      </c>
      <c r="M1339">
        <v>0.37523406894117201</v>
      </c>
      <c r="N1339">
        <v>0.70874675696981004</v>
      </c>
      <c r="O1339">
        <v>0.94246009182572699</v>
      </c>
    </row>
    <row r="1340" spans="1:15" x14ac:dyDescent="0.2">
      <c r="A1340" t="s">
        <v>5372</v>
      </c>
      <c r="B1340" t="s">
        <v>5373</v>
      </c>
      <c r="C1340" t="s">
        <v>5374</v>
      </c>
      <c r="D1340" t="s">
        <v>5375</v>
      </c>
      <c r="E1340">
        <v>6094.4610000000002</v>
      </c>
      <c r="H1340" t="s">
        <v>19</v>
      </c>
      <c r="I1340" t="s">
        <v>14420</v>
      </c>
      <c r="J1340">
        <v>-0.16494890388140601</v>
      </c>
      <c r="K1340">
        <v>0.71821002927308697</v>
      </c>
      <c r="L1340">
        <v>62.999999999999901</v>
      </c>
      <c r="M1340">
        <v>-0.22966666735126701</v>
      </c>
      <c r="N1340">
        <v>0.81909483536004102</v>
      </c>
      <c r="O1340">
        <v>0.96526379798272999</v>
      </c>
    </row>
    <row r="1341" spans="1:15" x14ac:dyDescent="0.2">
      <c r="A1341" t="s">
        <v>5376</v>
      </c>
      <c r="B1341" t="s">
        <v>5377</v>
      </c>
      <c r="C1341" t="s">
        <v>5378</v>
      </c>
      <c r="D1341" t="s">
        <v>5379</v>
      </c>
      <c r="E1341">
        <v>22431.854480000002</v>
      </c>
      <c r="H1341" t="s">
        <v>19</v>
      </c>
      <c r="I1341" t="s">
        <v>14420</v>
      </c>
      <c r="J1341">
        <v>0.13964348087219</v>
      </c>
      <c r="K1341">
        <v>0.27697761361648199</v>
      </c>
      <c r="L1341">
        <v>63.000000000000398</v>
      </c>
      <c r="M1341">
        <v>0.50416883533969603</v>
      </c>
      <c r="N1341">
        <v>0.61590145633747995</v>
      </c>
      <c r="O1341">
        <v>0.92229938543587298</v>
      </c>
    </row>
    <row r="1342" spans="1:15" x14ac:dyDescent="0.2">
      <c r="A1342" t="s">
        <v>5380</v>
      </c>
      <c r="B1342" t="s">
        <v>5381</v>
      </c>
      <c r="C1342" t="s">
        <v>5382</v>
      </c>
      <c r="D1342" t="s">
        <v>5383</v>
      </c>
      <c r="E1342">
        <v>16686.9771</v>
      </c>
      <c r="H1342" t="s">
        <v>19</v>
      </c>
      <c r="I1342" t="s">
        <v>14420</v>
      </c>
      <c r="J1342">
        <v>8.0842567129686099E-2</v>
      </c>
      <c r="K1342">
        <v>0.227726745299655</v>
      </c>
      <c r="L1342">
        <v>62.999999999999901</v>
      </c>
      <c r="M1342">
        <v>0.35499812296227801</v>
      </c>
      <c r="N1342">
        <v>0.72377670649502501</v>
      </c>
      <c r="O1342">
        <v>0.94445733550620103</v>
      </c>
    </row>
    <row r="1343" spans="1:15" x14ac:dyDescent="0.2">
      <c r="A1343" t="s">
        <v>5384</v>
      </c>
      <c r="B1343" t="s">
        <v>5385</v>
      </c>
      <c r="C1343" t="s">
        <v>5386</v>
      </c>
      <c r="D1343" t="s">
        <v>5387</v>
      </c>
      <c r="E1343">
        <v>23926.69628</v>
      </c>
      <c r="H1343" t="s">
        <v>19</v>
      </c>
      <c r="I1343" t="s">
        <v>14420</v>
      </c>
      <c r="J1343">
        <v>0.34794121332396299</v>
      </c>
      <c r="K1343">
        <v>0.24909451151912701</v>
      </c>
      <c r="L1343">
        <v>62.999999999999901</v>
      </c>
      <c r="M1343">
        <v>1.3968240857737499</v>
      </c>
      <c r="N1343">
        <v>0.16736774980826499</v>
      </c>
      <c r="O1343">
        <v>0.70507922374272702</v>
      </c>
    </row>
    <row r="1344" spans="1:15" x14ac:dyDescent="0.2">
      <c r="A1344" t="s">
        <v>5388</v>
      </c>
      <c r="B1344" t="s">
        <v>5389</v>
      </c>
      <c r="C1344" t="s">
        <v>5390</v>
      </c>
      <c r="D1344" t="s">
        <v>5391</v>
      </c>
      <c r="E1344">
        <v>38042.840259999997</v>
      </c>
      <c r="H1344" t="s">
        <v>19</v>
      </c>
      <c r="I1344" t="s">
        <v>14420</v>
      </c>
      <c r="J1344">
        <v>0.30275544998741599</v>
      </c>
      <c r="K1344">
        <v>0.20522234588608301</v>
      </c>
      <c r="L1344">
        <v>62.999999999999901</v>
      </c>
      <c r="M1344">
        <v>1.47525577041923</v>
      </c>
      <c r="N1344">
        <v>0.14512424211647501</v>
      </c>
      <c r="O1344">
        <v>0.68502701698336299</v>
      </c>
    </row>
    <row r="1345" spans="1:15" x14ac:dyDescent="0.2">
      <c r="A1345" t="s">
        <v>5392</v>
      </c>
      <c r="B1345" t="s">
        <v>5393</v>
      </c>
      <c r="C1345" t="s">
        <v>5394</v>
      </c>
      <c r="D1345" t="s">
        <v>5395</v>
      </c>
      <c r="E1345">
        <v>17417.418180000001</v>
      </c>
      <c r="F1345" t="s">
        <v>567</v>
      </c>
      <c r="G1345" t="s">
        <v>789</v>
      </c>
      <c r="H1345" t="s">
        <v>19</v>
      </c>
      <c r="I1345" t="s">
        <v>14420</v>
      </c>
      <c r="J1345">
        <v>-1.25166944476499E-2</v>
      </c>
      <c r="K1345">
        <v>9.4601132423176498E-2</v>
      </c>
      <c r="L1345">
        <v>62.999999999999901</v>
      </c>
      <c r="M1345">
        <v>-0.13231019679193001</v>
      </c>
      <c r="N1345">
        <v>0.89516061809466896</v>
      </c>
      <c r="O1345">
        <v>0.98220097218972202</v>
      </c>
    </row>
    <row r="1346" spans="1:15" x14ac:dyDescent="0.2">
      <c r="A1346" t="s">
        <v>5396</v>
      </c>
      <c r="B1346" t="s">
        <v>5397</v>
      </c>
      <c r="C1346" t="s">
        <v>5398</v>
      </c>
      <c r="D1346" t="s">
        <v>5399</v>
      </c>
      <c r="E1346">
        <v>51596.095020000001</v>
      </c>
      <c r="H1346" t="s">
        <v>19</v>
      </c>
      <c r="I1346" t="s">
        <v>14420</v>
      </c>
      <c r="J1346">
        <v>0.34512593814168702</v>
      </c>
      <c r="K1346">
        <v>0.200504617162445</v>
      </c>
      <c r="L1346">
        <v>63.000000000000199</v>
      </c>
      <c r="M1346">
        <v>1.72128673656464</v>
      </c>
      <c r="N1346">
        <v>9.0106471786078099E-2</v>
      </c>
      <c r="O1346">
        <v>0.59996910930310898</v>
      </c>
    </row>
    <row r="1347" spans="1:15" x14ac:dyDescent="0.2">
      <c r="A1347" t="s">
        <v>5400</v>
      </c>
      <c r="B1347" t="s">
        <v>5401</v>
      </c>
      <c r="C1347" t="s">
        <v>5402</v>
      </c>
      <c r="D1347" t="s">
        <v>5403</v>
      </c>
      <c r="E1347">
        <v>20600.523740000001</v>
      </c>
      <c r="H1347" t="s">
        <v>19</v>
      </c>
      <c r="I1347" t="s">
        <v>14420</v>
      </c>
      <c r="J1347">
        <v>-0.171050953725917</v>
      </c>
      <c r="K1347">
        <v>0.459872640915923</v>
      </c>
      <c r="L1347">
        <v>63.000000000000398</v>
      </c>
      <c r="M1347">
        <v>-0.37195288109602898</v>
      </c>
      <c r="N1347">
        <v>0.71117612300729305</v>
      </c>
      <c r="O1347">
        <v>0.94270661288478197</v>
      </c>
    </row>
    <row r="1348" spans="1:15" x14ac:dyDescent="0.2">
      <c r="A1348" t="s">
        <v>5404</v>
      </c>
      <c r="B1348" t="s">
        <v>5405</v>
      </c>
      <c r="C1348" t="s">
        <v>5406</v>
      </c>
      <c r="D1348" t="s">
        <v>5407</v>
      </c>
      <c r="E1348">
        <v>20411.336380000001</v>
      </c>
      <c r="H1348" t="s">
        <v>19</v>
      </c>
      <c r="I1348" t="s">
        <v>14420</v>
      </c>
      <c r="J1348">
        <v>0.35292113867675801</v>
      </c>
      <c r="K1348">
        <v>0.360587454435361</v>
      </c>
      <c r="L1348">
        <v>62.999999999999901</v>
      </c>
      <c r="M1348">
        <v>0.97873937192127802</v>
      </c>
      <c r="N1348">
        <v>0.33145233805204</v>
      </c>
      <c r="O1348">
        <v>0.80890922725694403</v>
      </c>
    </row>
    <row r="1349" spans="1:15" x14ac:dyDescent="0.2">
      <c r="A1349" t="s">
        <v>5408</v>
      </c>
      <c r="B1349" t="s">
        <v>5409</v>
      </c>
      <c r="C1349" t="s">
        <v>5410</v>
      </c>
      <c r="D1349" t="s">
        <v>5411</v>
      </c>
      <c r="E1349">
        <v>20504.135139999999</v>
      </c>
      <c r="H1349" t="s">
        <v>19</v>
      </c>
      <c r="I1349" t="s">
        <v>14420</v>
      </c>
      <c r="J1349">
        <v>0.27981812329783901</v>
      </c>
      <c r="K1349">
        <v>0.16972820663909799</v>
      </c>
      <c r="L1349">
        <v>62.999999999999901</v>
      </c>
      <c r="M1349">
        <v>1.6486247562423799</v>
      </c>
      <c r="N1349">
        <v>0.10420304932843701</v>
      </c>
      <c r="O1349">
        <v>0.62299461058927197</v>
      </c>
    </row>
    <row r="1350" spans="1:15" x14ac:dyDescent="0.2">
      <c r="A1350" t="s">
        <v>5412</v>
      </c>
      <c r="B1350" t="s">
        <v>5413</v>
      </c>
      <c r="C1350" t="s">
        <v>5414</v>
      </c>
      <c r="D1350" t="s">
        <v>5415</v>
      </c>
      <c r="E1350">
        <v>15571.849</v>
      </c>
      <c r="H1350" t="s">
        <v>19</v>
      </c>
      <c r="I1350" t="s">
        <v>14420</v>
      </c>
      <c r="J1350">
        <v>1.54351156042805</v>
      </c>
      <c r="K1350">
        <v>0.26451695156403598</v>
      </c>
      <c r="L1350">
        <v>62.999999999999901</v>
      </c>
      <c r="M1350">
        <v>5.83520848588938</v>
      </c>
      <c r="N1350">
        <v>2.0197351304389601E-7</v>
      </c>
      <c r="O1350">
        <v>3.0940623274809502E-5</v>
      </c>
    </row>
    <row r="1351" spans="1:15" x14ac:dyDescent="0.2">
      <c r="A1351" t="s">
        <v>5416</v>
      </c>
      <c r="B1351" t="s">
        <v>5417</v>
      </c>
      <c r="C1351" t="s">
        <v>5418</v>
      </c>
      <c r="D1351" t="s">
        <v>5419</v>
      </c>
      <c r="E1351">
        <v>24145.773379999999</v>
      </c>
      <c r="H1351" t="s">
        <v>19</v>
      </c>
      <c r="I1351" t="s">
        <v>14420</v>
      </c>
      <c r="J1351">
        <v>0.71231526530262101</v>
      </c>
      <c r="K1351">
        <v>0.27652196497870901</v>
      </c>
      <c r="L1351">
        <v>63.000000000000199</v>
      </c>
      <c r="M1351">
        <v>2.5759807737423901</v>
      </c>
      <c r="N1351">
        <v>1.2352820307368799E-2</v>
      </c>
      <c r="O1351">
        <v>0.28929954239240702</v>
      </c>
    </row>
    <row r="1352" spans="1:15" x14ac:dyDescent="0.2">
      <c r="A1352" t="s">
        <v>5420</v>
      </c>
      <c r="B1352" t="s">
        <v>5421</v>
      </c>
      <c r="C1352" t="s">
        <v>5422</v>
      </c>
      <c r="D1352" t="s">
        <v>5423</v>
      </c>
      <c r="E1352">
        <v>15797.525659999999</v>
      </c>
      <c r="H1352" t="s">
        <v>19</v>
      </c>
      <c r="I1352" t="s">
        <v>14420</v>
      </c>
      <c r="J1352">
        <v>0.46433876592738499</v>
      </c>
      <c r="K1352">
        <v>0.25297908213509301</v>
      </c>
      <c r="L1352">
        <v>62.999999999999901</v>
      </c>
      <c r="M1352">
        <v>1.83548284707359</v>
      </c>
      <c r="N1352">
        <v>7.1154954409323304E-2</v>
      </c>
      <c r="O1352">
        <v>0.56026497584800405</v>
      </c>
    </row>
    <row r="1353" spans="1:15" x14ac:dyDescent="0.2">
      <c r="A1353" t="s">
        <v>5424</v>
      </c>
      <c r="B1353" t="s">
        <v>5425</v>
      </c>
      <c r="C1353" t="s">
        <v>5426</v>
      </c>
      <c r="D1353" t="s">
        <v>5427</v>
      </c>
      <c r="E1353">
        <v>47562.259059999997</v>
      </c>
      <c r="H1353" t="s">
        <v>19</v>
      </c>
      <c r="I1353" t="s">
        <v>14420</v>
      </c>
      <c r="J1353">
        <v>-7.7428323017542794E-2</v>
      </c>
      <c r="K1353">
        <v>0.16020783968804</v>
      </c>
      <c r="L1353">
        <v>62.999999999999901</v>
      </c>
      <c r="M1353">
        <v>-0.48329921412281102</v>
      </c>
      <c r="N1353">
        <v>0.63055876401247402</v>
      </c>
      <c r="O1353">
        <v>0.92418327811416001</v>
      </c>
    </row>
    <row r="1354" spans="1:15" x14ac:dyDescent="0.2">
      <c r="A1354" t="s">
        <v>5428</v>
      </c>
      <c r="B1354" t="s">
        <v>5429</v>
      </c>
      <c r="C1354" t="s">
        <v>5430</v>
      </c>
      <c r="D1354" t="s">
        <v>5431</v>
      </c>
      <c r="E1354">
        <v>21781.92542</v>
      </c>
      <c r="H1354" t="s">
        <v>19</v>
      </c>
      <c r="I1354" t="s">
        <v>14420</v>
      </c>
      <c r="J1354">
        <v>-6.9334961259433697E-2</v>
      </c>
      <c r="K1354">
        <v>0.17810331832270701</v>
      </c>
      <c r="L1354">
        <v>63.000000000000199</v>
      </c>
      <c r="M1354">
        <v>-0.38929629112134201</v>
      </c>
      <c r="N1354">
        <v>0.69836979363671103</v>
      </c>
      <c r="O1354">
        <v>0.93926743938624102</v>
      </c>
    </row>
    <row r="1355" spans="1:15" x14ac:dyDescent="0.2">
      <c r="A1355" t="s">
        <v>5432</v>
      </c>
      <c r="B1355" t="s">
        <v>5433</v>
      </c>
      <c r="C1355" t="s">
        <v>5434</v>
      </c>
      <c r="D1355" t="s">
        <v>5435</v>
      </c>
      <c r="E1355">
        <v>52264.137280000003</v>
      </c>
      <c r="H1355" t="s">
        <v>19</v>
      </c>
      <c r="I1355" t="s">
        <v>14420</v>
      </c>
      <c r="J1355">
        <v>0.73029003462152298</v>
      </c>
      <c r="K1355">
        <v>0.35578708048777102</v>
      </c>
      <c r="L1355">
        <v>63.000000000000199</v>
      </c>
      <c r="M1355">
        <v>2.0526041407133802</v>
      </c>
      <c r="N1355">
        <v>4.4270314471969698E-2</v>
      </c>
      <c r="O1355">
        <v>0.49088233706085499</v>
      </c>
    </row>
    <row r="1356" spans="1:15" x14ac:dyDescent="0.2">
      <c r="A1356" t="s">
        <v>5436</v>
      </c>
      <c r="B1356" t="s">
        <v>5437</v>
      </c>
      <c r="C1356" t="s">
        <v>5438</v>
      </c>
      <c r="D1356" t="s">
        <v>5439</v>
      </c>
      <c r="E1356">
        <v>20396.394619999999</v>
      </c>
      <c r="H1356" t="s">
        <v>19</v>
      </c>
      <c r="I1356" t="s">
        <v>14420</v>
      </c>
      <c r="J1356">
        <v>0.108382362870126</v>
      </c>
      <c r="K1356">
        <v>0.225498278526366</v>
      </c>
      <c r="L1356">
        <v>63.000000000000199</v>
      </c>
      <c r="M1356">
        <v>0.48063499011347799</v>
      </c>
      <c r="N1356">
        <v>0.63244084943245404</v>
      </c>
      <c r="O1356">
        <v>0.92418327811416001</v>
      </c>
    </row>
    <row r="1357" spans="1:15" x14ac:dyDescent="0.2">
      <c r="A1357" t="s">
        <v>5440</v>
      </c>
      <c r="B1357" t="s">
        <v>5441</v>
      </c>
      <c r="C1357" t="s">
        <v>5442</v>
      </c>
      <c r="D1357" t="s">
        <v>5443</v>
      </c>
      <c r="E1357">
        <v>67567.94154</v>
      </c>
      <c r="H1357" t="s">
        <v>19</v>
      </c>
      <c r="I1357" t="s">
        <v>14420</v>
      </c>
      <c r="J1357">
        <v>1.26619692079472E-2</v>
      </c>
      <c r="K1357">
        <v>0.25716096979698999</v>
      </c>
      <c r="L1357">
        <v>62.999999999999098</v>
      </c>
      <c r="M1357">
        <v>4.9237523166687697E-2</v>
      </c>
      <c r="N1357">
        <v>0.96088577695034205</v>
      </c>
      <c r="O1357">
        <v>0.99290228556514404</v>
      </c>
    </row>
    <row r="1358" spans="1:15" x14ac:dyDescent="0.2">
      <c r="A1358" t="s">
        <v>5444</v>
      </c>
      <c r="B1358" t="s">
        <v>5445</v>
      </c>
      <c r="C1358" t="s">
        <v>5446</v>
      </c>
      <c r="D1358" t="s">
        <v>5447</v>
      </c>
      <c r="E1358">
        <v>12496.567279999999</v>
      </c>
      <c r="H1358" t="s">
        <v>19</v>
      </c>
      <c r="I1358" t="s">
        <v>14420</v>
      </c>
      <c r="J1358">
        <v>0.21693885682692601</v>
      </c>
      <c r="K1358">
        <v>0.31621860556147402</v>
      </c>
      <c r="L1358">
        <v>63.000000000000199</v>
      </c>
      <c r="M1358">
        <v>0.68604077372908501</v>
      </c>
      <c r="N1358">
        <v>0.49520448524104499</v>
      </c>
      <c r="O1358">
        <v>0.87870371398621805</v>
      </c>
    </row>
    <row r="1359" spans="1:15" x14ac:dyDescent="0.2">
      <c r="A1359" t="s">
        <v>5448</v>
      </c>
      <c r="B1359" t="s">
        <v>5449</v>
      </c>
      <c r="C1359" t="s">
        <v>5450</v>
      </c>
      <c r="D1359" t="s">
        <v>5451</v>
      </c>
      <c r="E1359">
        <v>38144.261359999997</v>
      </c>
      <c r="H1359" t="s">
        <v>19</v>
      </c>
      <c r="I1359" t="s">
        <v>14420</v>
      </c>
      <c r="J1359">
        <v>0.13709161746853299</v>
      </c>
      <c r="K1359">
        <v>0.19622951068404401</v>
      </c>
      <c r="L1359">
        <v>63.000000000000398</v>
      </c>
      <c r="M1359">
        <v>0.69862895234585098</v>
      </c>
      <c r="N1359">
        <v>0.48735499221248002</v>
      </c>
      <c r="O1359">
        <v>0.87603640105075398</v>
      </c>
    </row>
    <row r="1360" spans="1:15" x14ac:dyDescent="0.2">
      <c r="A1360" t="s">
        <v>5452</v>
      </c>
      <c r="B1360" t="s">
        <v>5453</v>
      </c>
      <c r="C1360" t="s">
        <v>5454</v>
      </c>
      <c r="D1360" t="s">
        <v>5455</v>
      </c>
      <c r="E1360">
        <v>8480.6814200000008</v>
      </c>
      <c r="H1360" t="s">
        <v>19</v>
      </c>
      <c r="I1360" t="s">
        <v>14420</v>
      </c>
      <c r="J1360">
        <v>0.22852800536597301</v>
      </c>
      <c r="K1360">
        <v>0.19151474770587401</v>
      </c>
      <c r="L1360">
        <v>63.000000000000398</v>
      </c>
      <c r="M1360">
        <v>1.19326583515617</v>
      </c>
      <c r="N1360">
        <v>0.23723967647349301</v>
      </c>
      <c r="O1360">
        <v>0.757136414033865</v>
      </c>
    </row>
    <row r="1361" spans="1:15" x14ac:dyDescent="0.2">
      <c r="A1361" t="s">
        <v>5456</v>
      </c>
      <c r="B1361" t="s">
        <v>5457</v>
      </c>
      <c r="C1361" t="s">
        <v>5458</v>
      </c>
      <c r="D1361" t="s">
        <v>5459</v>
      </c>
      <c r="E1361">
        <v>10871.103660000001</v>
      </c>
      <c r="H1361" t="s">
        <v>19</v>
      </c>
      <c r="I1361" t="s">
        <v>14420</v>
      </c>
      <c r="J1361">
        <v>0.203213017649821</v>
      </c>
      <c r="K1361">
        <v>0.26029737374917999</v>
      </c>
      <c r="L1361">
        <v>63.000000000000199</v>
      </c>
      <c r="M1361">
        <v>0.78069561257131403</v>
      </c>
      <c r="N1361">
        <v>0.43790520089827401</v>
      </c>
      <c r="O1361">
        <v>0.856342122779155</v>
      </c>
    </row>
    <row r="1362" spans="1:15" x14ac:dyDescent="0.2">
      <c r="A1362" t="s">
        <v>5460</v>
      </c>
      <c r="B1362" t="s">
        <v>5461</v>
      </c>
      <c r="C1362" t="s">
        <v>5462</v>
      </c>
      <c r="D1362" t="s">
        <v>5463</v>
      </c>
      <c r="E1362">
        <v>14478.32884</v>
      </c>
      <c r="H1362" t="s">
        <v>19</v>
      </c>
      <c r="I1362" t="s">
        <v>14420</v>
      </c>
      <c r="J1362">
        <v>-0.17901949867346401</v>
      </c>
      <c r="K1362">
        <v>0.29001155040366799</v>
      </c>
      <c r="L1362">
        <v>62.999999999999901</v>
      </c>
      <c r="M1362">
        <v>-0.61728403032322898</v>
      </c>
      <c r="N1362">
        <v>0.53927213279337005</v>
      </c>
      <c r="O1362">
        <v>0.89531868171070805</v>
      </c>
    </row>
    <row r="1363" spans="1:15" x14ac:dyDescent="0.2">
      <c r="A1363" t="s">
        <v>5464</v>
      </c>
      <c r="B1363" t="s">
        <v>5465</v>
      </c>
      <c r="C1363" t="s">
        <v>5466</v>
      </c>
      <c r="D1363" t="s">
        <v>5467</v>
      </c>
      <c r="E1363">
        <v>50975.663119999997</v>
      </c>
      <c r="H1363" t="s">
        <v>19</v>
      </c>
      <c r="I1363" t="s">
        <v>14420</v>
      </c>
      <c r="J1363">
        <v>0.13768196398389199</v>
      </c>
      <c r="K1363">
        <v>0.13423541071695699</v>
      </c>
      <c r="L1363">
        <v>62.999999999999403</v>
      </c>
      <c r="M1363">
        <v>1.0256754402473001</v>
      </c>
      <c r="N1363">
        <v>0.30896678373930497</v>
      </c>
      <c r="O1363">
        <v>0.79953067314831505</v>
      </c>
    </row>
    <row r="1364" spans="1:15" x14ac:dyDescent="0.2">
      <c r="A1364" t="s">
        <v>5468</v>
      </c>
      <c r="B1364" t="s">
        <v>5469</v>
      </c>
      <c r="C1364" t="s">
        <v>5470</v>
      </c>
      <c r="D1364" t="s">
        <v>5471</v>
      </c>
      <c r="E1364">
        <v>28302.270700000001</v>
      </c>
      <c r="H1364" t="s">
        <v>19</v>
      </c>
      <c r="I1364" t="s">
        <v>14420</v>
      </c>
      <c r="J1364">
        <v>6.3275923975756695E-2</v>
      </c>
      <c r="K1364">
        <v>0.141243712772432</v>
      </c>
      <c r="L1364">
        <v>63.000000000000199</v>
      </c>
      <c r="M1364">
        <v>0.44799108387716302</v>
      </c>
      <c r="N1364">
        <v>0.65569646328153497</v>
      </c>
      <c r="O1364">
        <v>0.92957827438186402</v>
      </c>
    </row>
    <row r="1365" spans="1:15" x14ac:dyDescent="0.2">
      <c r="A1365" t="s">
        <v>5472</v>
      </c>
      <c r="B1365" t="s">
        <v>5473</v>
      </c>
      <c r="C1365" t="s">
        <v>5474</v>
      </c>
      <c r="D1365" t="s">
        <v>5475</v>
      </c>
      <c r="E1365">
        <v>66215.187059999997</v>
      </c>
      <c r="H1365" t="s">
        <v>19</v>
      </c>
      <c r="I1365" t="s">
        <v>14420</v>
      </c>
      <c r="J1365">
        <v>0.13674516370647899</v>
      </c>
      <c r="K1365">
        <v>0.28273035337730801</v>
      </c>
      <c r="L1365">
        <v>62.999999999999901</v>
      </c>
      <c r="M1365">
        <v>0.48365929612088798</v>
      </c>
      <c r="N1365">
        <v>0.63030457940942597</v>
      </c>
      <c r="O1365">
        <v>0.92418327811416001</v>
      </c>
    </row>
    <row r="1366" spans="1:15" x14ac:dyDescent="0.2">
      <c r="A1366" t="s">
        <v>5476</v>
      </c>
      <c r="B1366" t="s">
        <v>5477</v>
      </c>
      <c r="C1366" t="s">
        <v>5478</v>
      </c>
      <c r="D1366" t="s">
        <v>5479</v>
      </c>
      <c r="E1366">
        <v>62200.34562</v>
      </c>
      <c r="H1366" t="s">
        <v>19</v>
      </c>
      <c r="I1366" t="s">
        <v>14420</v>
      </c>
      <c r="J1366">
        <v>0.26760526827023301</v>
      </c>
      <c r="K1366">
        <v>0.28423843601582199</v>
      </c>
      <c r="L1366">
        <v>62.999999999999901</v>
      </c>
      <c r="M1366">
        <v>0.94148163781529104</v>
      </c>
      <c r="N1366">
        <v>0.35005431201045401</v>
      </c>
      <c r="O1366">
        <v>0.81894056976580298</v>
      </c>
    </row>
    <row r="1367" spans="1:15" x14ac:dyDescent="0.2">
      <c r="A1367" t="s">
        <v>5480</v>
      </c>
      <c r="B1367" t="s">
        <v>5481</v>
      </c>
      <c r="C1367" t="s">
        <v>5482</v>
      </c>
      <c r="D1367" t="s">
        <v>5483</v>
      </c>
      <c r="E1367">
        <v>10332.8791</v>
      </c>
      <c r="H1367" t="s">
        <v>19</v>
      </c>
      <c r="I1367" t="s">
        <v>14420</v>
      </c>
      <c r="J1367">
        <v>-2.7733051433543002E-2</v>
      </c>
      <c r="K1367">
        <v>0.21404498629810401</v>
      </c>
      <c r="L1367">
        <v>62.999999999999901</v>
      </c>
      <c r="M1367">
        <v>-0.12956646129948901</v>
      </c>
      <c r="N1367">
        <v>0.89732222795327099</v>
      </c>
      <c r="O1367">
        <v>0.98250176671567702</v>
      </c>
    </row>
    <row r="1368" spans="1:15" x14ac:dyDescent="0.2">
      <c r="A1368" t="s">
        <v>5484</v>
      </c>
      <c r="B1368" t="s">
        <v>5485</v>
      </c>
      <c r="C1368" t="s">
        <v>5486</v>
      </c>
      <c r="D1368" t="s">
        <v>5487</v>
      </c>
      <c r="E1368">
        <v>10457.863499999999</v>
      </c>
      <c r="H1368" t="s">
        <v>19</v>
      </c>
      <c r="I1368" t="s">
        <v>14420</v>
      </c>
      <c r="J1368">
        <v>0.20258435426419699</v>
      </c>
      <c r="K1368">
        <v>0.51174022305100297</v>
      </c>
      <c r="L1368">
        <v>62.999999999999901</v>
      </c>
      <c r="M1368">
        <v>0.39587342393448399</v>
      </c>
      <c r="N1368">
        <v>0.69353591631189504</v>
      </c>
      <c r="O1368">
        <v>0.93819712769052699</v>
      </c>
    </row>
    <row r="1369" spans="1:15" x14ac:dyDescent="0.2">
      <c r="A1369" t="s">
        <v>5488</v>
      </c>
      <c r="B1369" t="s">
        <v>5489</v>
      </c>
      <c r="C1369" t="s">
        <v>5490</v>
      </c>
      <c r="D1369" t="s">
        <v>5491</v>
      </c>
      <c r="E1369">
        <v>9286.3988399999998</v>
      </c>
      <c r="H1369" t="s">
        <v>19</v>
      </c>
      <c r="I1369" t="s">
        <v>14420</v>
      </c>
      <c r="J1369">
        <v>-0.28868635343415899</v>
      </c>
      <c r="K1369">
        <v>0.24069007056817801</v>
      </c>
      <c r="L1369">
        <v>63.000000000000199</v>
      </c>
      <c r="M1369">
        <v>-1.19941114626241</v>
      </c>
      <c r="N1369">
        <v>0.23485969313878799</v>
      </c>
      <c r="O1369">
        <v>0.75605648868871</v>
      </c>
    </row>
    <row r="1370" spans="1:15" x14ac:dyDescent="0.2">
      <c r="A1370" t="s">
        <v>5492</v>
      </c>
      <c r="B1370" t="s">
        <v>5493</v>
      </c>
      <c r="C1370" t="s">
        <v>5494</v>
      </c>
      <c r="D1370" t="s">
        <v>5495</v>
      </c>
      <c r="E1370">
        <v>22126.564020000002</v>
      </c>
      <c r="H1370" t="s">
        <v>19</v>
      </c>
      <c r="I1370" t="s">
        <v>14420</v>
      </c>
      <c r="J1370">
        <v>0.19680611058254799</v>
      </c>
      <c r="K1370">
        <v>0.26502453498960399</v>
      </c>
      <c r="L1370">
        <v>63.000000000000703</v>
      </c>
      <c r="M1370">
        <v>0.74259581510167705</v>
      </c>
      <c r="N1370">
        <v>0.46048639710839501</v>
      </c>
      <c r="O1370">
        <v>0.86642969856891305</v>
      </c>
    </row>
    <row r="1371" spans="1:15" x14ac:dyDescent="0.2">
      <c r="A1371" t="s">
        <v>5496</v>
      </c>
      <c r="B1371" t="s">
        <v>5497</v>
      </c>
      <c r="C1371" t="s">
        <v>5498</v>
      </c>
      <c r="D1371" t="s">
        <v>5499</v>
      </c>
      <c r="E1371">
        <v>37511.669139999998</v>
      </c>
      <c r="H1371" t="s">
        <v>19</v>
      </c>
      <c r="I1371" t="s">
        <v>14420</v>
      </c>
      <c r="J1371">
        <v>5.4663233013405102E-2</v>
      </c>
      <c r="K1371">
        <v>0.154007881563198</v>
      </c>
      <c r="L1371">
        <v>63.000000000000199</v>
      </c>
      <c r="M1371">
        <v>0.354937893168629</v>
      </c>
      <c r="N1371">
        <v>0.72382160796155803</v>
      </c>
      <c r="O1371">
        <v>0.94445733550620103</v>
      </c>
    </row>
    <row r="1372" spans="1:15" x14ac:dyDescent="0.2">
      <c r="A1372" t="s">
        <v>5500</v>
      </c>
      <c r="B1372" t="s">
        <v>5501</v>
      </c>
      <c r="C1372" t="s">
        <v>5502</v>
      </c>
      <c r="D1372" t="s">
        <v>5503</v>
      </c>
      <c r="E1372">
        <v>37186.439780000001</v>
      </c>
      <c r="H1372" t="s">
        <v>19</v>
      </c>
      <c r="I1372" t="s">
        <v>14420</v>
      </c>
      <c r="J1372">
        <v>0.35283013552053899</v>
      </c>
      <c r="K1372">
        <v>0.30650139658509601</v>
      </c>
      <c r="L1372">
        <v>62.999999999999901</v>
      </c>
      <c r="M1372">
        <v>1.15115343503037</v>
      </c>
      <c r="N1372">
        <v>0.25401941594456501</v>
      </c>
      <c r="O1372">
        <v>0.76733599673741404</v>
      </c>
    </row>
    <row r="1373" spans="1:15" x14ac:dyDescent="0.2">
      <c r="A1373" t="s">
        <v>5504</v>
      </c>
      <c r="B1373" t="s">
        <v>5505</v>
      </c>
      <c r="C1373" t="s">
        <v>5506</v>
      </c>
      <c r="D1373" t="s">
        <v>5507</v>
      </c>
      <c r="E1373">
        <v>21878.45246</v>
      </c>
      <c r="H1373" t="s">
        <v>19</v>
      </c>
      <c r="I1373" t="s">
        <v>14420</v>
      </c>
      <c r="J1373">
        <v>-5.2649243504565901E-2</v>
      </c>
      <c r="K1373">
        <v>0.12094390783228599</v>
      </c>
      <c r="L1373">
        <v>62.999999999999901</v>
      </c>
      <c r="M1373">
        <v>-0.435319516693432</v>
      </c>
      <c r="N1373">
        <v>0.66481829943787296</v>
      </c>
      <c r="O1373">
        <v>0.93080879005462702</v>
      </c>
    </row>
    <row r="1374" spans="1:15" x14ac:dyDescent="0.2">
      <c r="A1374" t="s">
        <v>5508</v>
      </c>
      <c r="B1374" t="s">
        <v>5509</v>
      </c>
      <c r="C1374" t="s">
        <v>5510</v>
      </c>
      <c r="D1374" t="s">
        <v>5511</v>
      </c>
      <c r="E1374">
        <v>49183.942860000003</v>
      </c>
      <c r="H1374" t="s">
        <v>19</v>
      </c>
      <c r="I1374" t="s">
        <v>14420</v>
      </c>
      <c r="J1374">
        <v>0.33571044576845299</v>
      </c>
      <c r="K1374">
        <v>0.153089323717406</v>
      </c>
      <c r="L1374">
        <v>62.999999999999901</v>
      </c>
      <c r="M1374">
        <v>2.19290566851125</v>
      </c>
      <c r="N1374">
        <v>3.2014255876075398E-2</v>
      </c>
      <c r="O1374">
        <v>0.44551180063548201</v>
      </c>
    </row>
    <row r="1375" spans="1:15" x14ac:dyDescent="0.2">
      <c r="A1375" t="s">
        <v>5512</v>
      </c>
      <c r="B1375" t="s">
        <v>5513</v>
      </c>
      <c r="C1375" t="s">
        <v>5514</v>
      </c>
      <c r="D1375" t="s">
        <v>5515</v>
      </c>
      <c r="E1375">
        <v>45625.506439999997</v>
      </c>
      <c r="H1375" t="s">
        <v>19</v>
      </c>
      <c r="I1375" t="s">
        <v>14420</v>
      </c>
      <c r="J1375">
        <v>0.25761333015468302</v>
      </c>
      <c r="K1375">
        <v>0.163892404922105</v>
      </c>
      <c r="L1375">
        <v>63.000000000000199</v>
      </c>
      <c r="M1375">
        <v>1.57184422473465</v>
      </c>
      <c r="N1375">
        <v>0.12099587225144</v>
      </c>
      <c r="O1375">
        <v>0.653704562438994</v>
      </c>
    </row>
    <row r="1376" spans="1:15" x14ac:dyDescent="0.2">
      <c r="A1376" t="s">
        <v>5516</v>
      </c>
      <c r="B1376" t="s">
        <v>5517</v>
      </c>
      <c r="C1376" t="s">
        <v>5518</v>
      </c>
      <c r="D1376" t="s">
        <v>5519</v>
      </c>
      <c r="E1376">
        <v>24204.894619999999</v>
      </c>
      <c r="H1376" t="s">
        <v>19</v>
      </c>
      <c r="I1376" t="s">
        <v>14420</v>
      </c>
      <c r="J1376">
        <v>0.45814185261822199</v>
      </c>
      <c r="K1376">
        <v>0.25405701435699701</v>
      </c>
      <c r="L1376">
        <v>62.999999999999901</v>
      </c>
      <c r="M1376">
        <v>1.8033033009450701</v>
      </c>
      <c r="N1376">
        <v>7.6122785044162394E-2</v>
      </c>
      <c r="O1376">
        <v>0.569868988703087</v>
      </c>
    </row>
    <row r="1377" spans="1:15" x14ac:dyDescent="0.2">
      <c r="A1377" t="s">
        <v>5520</v>
      </c>
      <c r="B1377" t="s">
        <v>5521</v>
      </c>
      <c r="C1377" t="s">
        <v>5522</v>
      </c>
      <c r="D1377" t="s">
        <v>5523</v>
      </c>
      <c r="E1377">
        <v>14839.34448</v>
      </c>
      <c r="H1377" t="s">
        <v>19</v>
      </c>
      <c r="I1377" t="s">
        <v>14420</v>
      </c>
      <c r="J1377">
        <v>0.14192495711515099</v>
      </c>
      <c r="K1377">
        <v>0.207634880496091</v>
      </c>
      <c r="L1377">
        <v>62.999999999999901</v>
      </c>
      <c r="M1377">
        <v>0.68353138343643205</v>
      </c>
      <c r="N1377">
        <v>0.49677746955527202</v>
      </c>
      <c r="O1377">
        <v>0.87944335170040999</v>
      </c>
    </row>
    <row r="1378" spans="1:15" x14ac:dyDescent="0.2">
      <c r="A1378" t="s">
        <v>5524</v>
      </c>
      <c r="B1378" t="s">
        <v>5525</v>
      </c>
      <c r="C1378" t="s">
        <v>5526</v>
      </c>
      <c r="D1378" t="s">
        <v>5527</v>
      </c>
      <c r="E1378">
        <v>16445.114959999999</v>
      </c>
      <c r="H1378" t="s">
        <v>19</v>
      </c>
      <c r="I1378" t="s">
        <v>14420</v>
      </c>
      <c r="J1378">
        <v>0.33220858811179499</v>
      </c>
      <c r="K1378">
        <v>0.25729438039242503</v>
      </c>
      <c r="L1378">
        <v>63.000000000000199</v>
      </c>
      <c r="M1378">
        <v>1.29116146106693</v>
      </c>
      <c r="N1378">
        <v>0.20136534917548601</v>
      </c>
      <c r="O1378">
        <v>0.73030406398043701</v>
      </c>
    </row>
    <row r="1379" spans="1:15" x14ac:dyDescent="0.2">
      <c r="A1379" t="s">
        <v>5528</v>
      </c>
      <c r="B1379" t="s">
        <v>5529</v>
      </c>
      <c r="C1379" t="s">
        <v>5530</v>
      </c>
      <c r="D1379" t="s">
        <v>5531</v>
      </c>
      <c r="E1379">
        <v>29173.578420000002</v>
      </c>
      <c r="H1379" t="s">
        <v>19</v>
      </c>
      <c r="I1379" t="s">
        <v>14420</v>
      </c>
      <c r="J1379">
        <v>1.8935692405330901E-2</v>
      </c>
      <c r="K1379">
        <v>0.14686341799998201</v>
      </c>
      <c r="L1379">
        <v>63.000000000000398</v>
      </c>
      <c r="M1379">
        <v>0.12893403042909701</v>
      </c>
      <c r="N1379">
        <v>0.89782059018701899</v>
      </c>
      <c r="O1379">
        <v>0.98250176671567702</v>
      </c>
    </row>
    <row r="1380" spans="1:15" x14ac:dyDescent="0.2">
      <c r="A1380" t="s">
        <v>5532</v>
      </c>
      <c r="B1380" t="s">
        <v>5533</v>
      </c>
      <c r="C1380" t="s">
        <v>5534</v>
      </c>
      <c r="D1380" t="s">
        <v>5535</v>
      </c>
      <c r="E1380">
        <v>15807.36342</v>
      </c>
      <c r="H1380" t="s">
        <v>19</v>
      </c>
      <c r="I1380" t="s">
        <v>14420</v>
      </c>
      <c r="J1380">
        <v>2.8537879225173798E-2</v>
      </c>
      <c r="K1380">
        <v>0.30524358454220402</v>
      </c>
      <c r="L1380">
        <v>62.999999999999901</v>
      </c>
      <c r="M1380">
        <v>9.3492150762068196E-2</v>
      </c>
      <c r="N1380">
        <v>0.92580928109712501</v>
      </c>
      <c r="O1380">
        <v>0.98595371049090996</v>
      </c>
    </row>
    <row r="1381" spans="1:15" x14ac:dyDescent="0.2">
      <c r="A1381" t="s">
        <v>5536</v>
      </c>
      <c r="B1381" t="s">
        <v>5537</v>
      </c>
      <c r="C1381" t="s">
        <v>5538</v>
      </c>
      <c r="D1381" t="s">
        <v>5539</v>
      </c>
      <c r="E1381">
        <v>17718.449639999999</v>
      </c>
      <c r="H1381" t="s">
        <v>19</v>
      </c>
      <c r="I1381" t="s">
        <v>14420</v>
      </c>
      <c r="J1381">
        <v>0.18961804083204001</v>
      </c>
      <c r="K1381">
        <v>0.21230097317963501</v>
      </c>
      <c r="L1381">
        <v>62.999999999999602</v>
      </c>
      <c r="M1381">
        <v>0.89315671987804501</v>
      </c>
      <c r="N1381">
        <v>0.37517241600767298</v>
      </c>
      <c r="O1381">
        <v>0.82860165498627203</v>
      </c>
    </row>
    <row r="1382" spans="1:15" x14ac:dyDescent="0.2">
      <c r="A1382" t="s">
        <v>5540</v>
      </c>
      <c r="B1382" t="s">
        <v>5541</v>
      </c>
      <c r="C1382" t="s">
        <v>5542</v>
      </c>
      <c r="D1382" t="s">
        <v>5543</v>
      </c>
      <c r="E1382">
        <v>6676.7079000000003</v>
      </c>
      <c r="H1382" t="s">
        <v>19</v>
      </c>
      <c r="I1382" t="s">
        <v>14420</v>
      </c>
      <c r="J1382">
        <v>0.37334177000114199</v>
      </c>
      <c r="K1382">
        <v>0.198769492201507</v>
      </c>
      <c r="L1382">
        <v>63.000000000000199</v>
      </c>
      <c r="M1382">
        <v>1.8782649483385501</v>
      </c>
      <c r="N1382">
        <v>6.4974269869106205E-2</v>
      </c>
      <c r="O1382">
        <v>0.54596768740256696</v>
      </c>
    </row>
    <row r="1383" spans="1:15" x14ac:dyDescent="0.2">
      <c r="A1383" t="s">
        <v>5544</v>
      </c>
      <c r="B1383" t="s">
        <v>5545</v>
      </c>
      <c r="C1383" t="s">
        <v>5546</v>
      </c>
      <c r="D1383" t="s">
        <v>5547</v>
      </c>
      <c r="E1383">
        <v>17222.082839999999</v>
      </c>
      <c r="H1383" t="s">
        <v>19</v>
      </c>
      <c r="I1383" t="s">
        <v>14420</v>
      </c>
      <c r="J1383">
        <v>0.27479250323598098</v>
      </c>
      <c r="K1383">
        <v>0.20028236434469401</v>
      </c>
      <c r="L1383">
        <v>63.000000000000398</v>
      </c>
      <c r="M1383">
        <v>1.37202546082915</v>
      </c>
      <c r="N1383">
        <v>0.17492147171997</v>
      </c>
      <c r="O1383">
        <v>0.71211775977661995</v>
      </c>
    </row>
    <row r="1384" spans="1:15" x14ac:dyDescent="0.2">
      <c r="A1384" t="s">
        <v>5548</v>
      </c>
      <c r="B1384" t="s">
        <v>5549</v>
      </c>
      <c r="C1384" t="s">
        <v>5550</v>
      </c>
      <c r="D1384" t="s">
        <v>5551</v>
      </c>
      <c r="E1384">
        <v>18430.512940000001</v>
      </c>
      <c r="H1384" t="s">
        <v>19</v>
      </c>
      <c r="I1384" t="s">
        <v>14420</v>
      </c>
      <c r="J1384">
        <v>0.32612860901679902</v>
      </c>
      <c r="K1384">
        <v>0.24913742039084899</v>
      </c>
      <c r="L1384">
        <v>62.999999999999403</v>
      </c>
      <c r="M1384">
        <v>1.30903100989472</v>
      </c>
      <c r="N1384">
        <v>0.195278543137551</v>
      </c>
      <c r="O1384">
        <v>0.72706420883789702</v>
      </c>
    </row>
    <row r="1385" spans="1:15" x14ac:dyDescent="0.2">
      <c r="A1385" t="s">
        <v>5552</v>
      </c>
      <c r="B1385" t="s">
        <v>5553</v>
      </c>
      <c r="C1385" t="s">
        <v>5554</v>
      </c>
      <c r="D1385" t="s">
        <v>5555</v>
      </c>
      <c r="E1385">
        <v>5052.6001800000004</v>
      </c>
      <c r="H1385" t="s">
        <v>19</v>
      </c>
      <c r="I1385" t="s">
        <v>14420</v>
      </c>
      <c r="J1385">
        <v>-3.55003091126561E-2</v>
      </c>
      <c r="K1385">
        <v>0.32339170909715997</v>
      </c>
      <c r="L1385">
        <v>62.999999999999901</v>
      </c>
      <c r="M1385">
        <v>-0.109774951286677</v>
      </c>
      <c r="N1385">
        <v>0.91293678962367897</v>
      </c>
      <c r="O1385">
        <v>0.98384156415063195</v>
      </c>
    </row>
    <row r="1386" spans="1:15" x14ac:dyDescent="0.2">
      <c r="A1386" t="s">
        <v>5556</v>
      </c>
      <c r="B1386" t="s">
        <v>5557</v>
      </c>
      <c r="C1386" t="s">
        <v>5558</v>
      </c>
      <c r="D1386" t="s">
        <v>5559</v>
      </c>
      <c r="E1386">
        <v>20081.922760000001</v>
      </c>
      <c r="H1386" t="s">
        <v>19</v>
      </c>
      <c r="I1386" t="s">
        <v>14420</v>
      </c>
      <c r="J1386">
        <v>-6.3701044851960403E-2</v>
      </c>
      <c r="K1386">
        <v>0.25436955944273998</v>
      </c>
      <c r="L1386">
        <v>62.999999999999602</v>
      </c>
      <c r="M1386">
        <v>-0.25042715406479299</v>
      </c>
      <c r="N1386">
        <v>0.80307192282516904</v>
      </c>
      <c r="O1386">
        <v>0.96208542011170295</v>
      </c>
    </row>
    <row r="1387" spans="1:15" x14ac:dyDescent="0.2">
      <c r="A1387" t="s">
        <v>5560</v>
      </c>
      <c r="B1387" t="s">
        <v>5561</v>
      </c>
      <c r="C1387" t="s">
        <v>5562</v>
      </c>
      <c r="D1387" t="s">
        <v>5563</v>
      </c>
      <c r="E1387">
        <v>29995.243259999999</v>
      </c>
      <c r="H1387" t="s">
        <v>19</v>
      </c>
      <c r="I1387" t="s">
        <v>14420</v>
      </c>
      <c r="J1387">
        <v>0.69032664336806004</v>
      </c>
      <c r="K1387">
        <v>0.313241463797227</v>
      </c>
      <c r="L1387">
        <v>63.000000000000199</v>
      </c>
      <c r="M1387">
        <v>2.2038162987737002</v>
      </c>
      <c r="N1387">
        <v>3.1199735947878799E-2</v>
      </c>
      <c r="O1387">
        <v>0.44189714707858002</v>
      </c>
    </row>
    <row r="1388" spans="1:15" x14ac:dyDescent="0.2">
      <c r="A1388" t="s">
        <v>5564</v>
      </c>
      <c r="B1388" t="s">
        <v>5565</v>
      </c>
      <c r="C1388" t="s">
        <v>5566</v>
      </c>
      <c r="D1388" t="s">
        <v>5567</v>
      </c>
      <c r="E1388">
        <v>41020.807079999999</v>
      </c>
      <c r="H1388" t="s">
        <v>19</v>
      </c>
      <c r="I1388" t="s">
        <v>14420</v>
      </c>
      <c r="J1388">
        <v>-2.0875772031066501E-2</v>
      </c>
      <c r="K1388">
        <v>0.36240132225589</v>
      </c>
      <c r="L1388">
        <v>62.999999999999901</v>
      </c>
      <c r="M1388">
        <v>-5.76040172842587E-2</v>
      </c>
      <c r="N1388">
        <v>0.95424636741333102</v>
      </c>
      <c r="O1388">
        <v>0.99109140882714197</v>
      </c>
    </row>
    <row r="1389" spans="1:15" x14ac:dyDescent="0.2">
      <c r="A1389" t="s">
        <v>5568</v>
      </c>
      <c r="B1389" t="s">
        <v>5569</v>
      </c>
      <c r="C1389" t="s">
        <v>5570</v>
      </c>
      <c r="D1389" t="s">
        <v>5571</v>
      </c>
      <c r="E1389">
        <v>19294.099320000001</v>
      </c>
      <c r="H1389" t="s">
        <v>19</v>
      </c>
      <c r="I1389" t="s">
        <v>14420</v>
      </c>
      <c r="J1389">
        <v>0.185296061516252</v>
      </c>
      <c r="K1389">
        <v>0.173837724080218</v>
      </c>
      <c r="L1389">
        <v>62.999999999999901</v>
      </c>
      <c r="M1389">
        <v>1.06591398671756</v>
      </c>
      <c r="N1389">
        <v>0.29053054912600501</v>
      </c>
      <c r="O1389">
        <v>0.78953761979395798</v>
      </c>
    </row>
    <row r="1390" spans="1:15" x14ac:dyDescent="0.2">
      <c r="A1390" t="s">
        <v>5572</v>
      </c>
      <c r="B1390" t="s">
        <v>5573</v>
      </c>
      <c r="C1390" t="s">
        <v>5574</v>
      </c>
      <c r="D1390" t="s">
        <v>5575</v>
      </c>
      <c r="E1390">
        <v>15582.3856</v>
      </c>
      <c r="H1390" t="s">
        <v>19</v>
      </c>
      <c r="I1390" t="s">
        <v>14420</v>
      </c>
      <c r="J1390">
        <v>-0.33848206955207599</v>
      </c>
      <c r="K1390">
        <v>0.22171908950363201</v>
      </c>
      <c r="L1390">
        <v>62.999999999999901</v>
      </c>
      <c r="M1390">
        <v>-1.52662574210387</v>
      </c>
      <c r="N1390">
        <v>0.13185928872486599</v>
      </c>
      <c r="O1390">
        <v>0.66936795216383405</v>
      </c>
    </row>
    <row r="1391" spans="1:15" x14ac:dyDescent="0.2">
      <c r="A1391" t="s">
        <v>5576</v>
      </c>
      <c r="B1391" t="s">
        <v>5577</v>
      </c>
      <c r="C1391" t="s">
        <v>5578</v>
      </c>
      <c r="D1391" t="s">
        <v>5579</v>
      </c>
      <c r="E1391">
        <v>10989.552799999999</v>
      </c>
      <c r="H1391" t="s">
        <v>19</v>
      </c>
      <c r="I1391" t="s">
        <v>14420</v>
      </c>
      <c r="J1391">
        <v>0.106840073394634</v>
      </c>
      <c r="K1391">
        <v>0.20959173224074401</v>
      </c>
      <c r="L1391">
        <v>62.999999999999901</v>
      </c>
      <c r="M1391">
        <v>0.50975328202313697</v>
      </c>
      <c r="N1391">
        <v>0.61200547344306899</v>
      </c>
      <c r="O1391">
        <v>0.92107218063831597</v>
      </c>
    </row>
    <row r="1392" spans="1:15" x14ac:dyDescent="0.2">
      <c r="A1392" t="s">
        <v>5580</v>
      </c>
      <c r="B1392" t="s">
        <v>5581</v>
      </c>
      <c r="C1392" t="s">
        <v>5582</v>
      </c>
      <c r="D1392" t="s">
        <v>5583</v>
      </c>
      <c r="E1392">
        <v>50113.254119999998</v>
      </c>
      <c r="H1392" t="s">
        <v>19</v>
      </c>
      <c r="I1392" t="s">
        <v>14420</v>
      </c>
      <c r="J1392">
        <v>-8.2244737323011394E-2</v>
      </c>
      <c r="K1392">
        <v>0.119895074612156</v>
      </c>
      <c r="L1392">
        <v>63.000000000000199</v>
      </c>
      <c r="M1392">
        <v>-0.68597261054352299</v>
      </c>
      <c r="N1392">
        <v>0.495247176577232</v>
      </c>
      <c r="O1392">
        <v>0.87870371398621805</v>
      </c>
    </row>
    <row r="1393" spans="1:15" x14ac:dyDescent="0.2">
      <c r="A1393" t="s">
        <v>5584</v>
      </c>
      <c r="B1393" t="s">
        <v>5585</v>
      </c>
      <c r="C1393" t="s">
        <v>5586</v>
      </c>
      <c r="D1393" t="s">
        <v>5587</v>
      </c>
      <c r="E1393">
        <v>50453.569380000001</v>
      </c>
      <c r="H1393" t="s">
        <v>19</v>
      </c>
      <c r="I1393" t="s">
        <v>14420</v>
      </c>
      <c r="J1393">
        <v>-1.34336825389221</v>
      </c>
      <c r="K1393">
        <v>0.80752266211687995</v>
      </c>
      <c r="L1393">
        <v>62.999999999999901</v>
      </c>
      <c r="M1393">
        <v>-1.6635672494572999</v>
      </c>
      <c r="N1393">
        <v>0.10116613276778</v>
      </c>
      <c r="O1393">
        <v>0.616835550550483</v>
      </c>
    </row>
    <row r="1394" spans="1:15" x14ac:dyDescent="0.2">
      <c r="A1394" t="s">
        <v>5588</v>
      </c>
      <c r="B1394" t="s">
        <v>5589</v>
      </c>
      <c r="C1394" t="s">
        <v>5590</v>
      </c>
      <c r="D1394" t="s">
        <v>5591</v>
      </c>
      <c r="E1394">
        <v>19462.583279999999</v>
      </c>
      <c r="H1394" t="s">
        <v>19</v>
      </c>
      <c r="I1394" t="s">
        <v>14420</v>
      </c>
      <c r="J1394">
        <v>-0.342345859556133</v>
      </c>
      <c r="K1394">
        <v>0.25165593334562802</v>
      </c>
      <c r="L1394">
        <v>62.999999999999901</v>
      </c>
      <c r="M1394">
        <v>-1.36037269221048</v>
      </c>
      <c r="N1394">
        <v>0.178559706783532</v>
      </c>
      <c r="O1394">
        <v>0.71479282991561299</v>
      </c>
    </row>
    <row r="1395" spans="1:15" x14ac:dyDescent="0.2">
      <c r="A1395" t="s">
        <v>5592</v>
      </c>
      <c r="B1395" t="s">
        <v>5593</v>
      </c>
      <c r="C1395" t="s">
        <v>5594</v>
      </c>
      <c r="D1395" t="s">
        <v>5595</v>
      </c>
      <c r="E1395">
        <v>29597.372899999998</v>
      </c>
      <c r="H1395" t="s">
        <v>19</v>
      </c>
      <c r="I1395" t="s">
        <v>14420</v>
      </c>
      <c r="J1395">
        <v>0.46515173899047602</v>
      </c>
      <c r="K1395">
        <v>0.23701464735380301</v>
      </c>
      <c r="L1395">
        <v>63.000000000000199</v>
      </c>
      <c r="M1395">
        <v>1.9625442738824499</v>
      </c>
      <c r="N1395">
        <v>5.4118877856674998E-2</v>
      </c>
      <c r="O1395">
        <v>0.51842613099770396</v>
      </c>
    </row>
    <row r="1396" spans="1:15" x14ac:dyDescent="0.2">
      <c r="A1396" t="s">
        <v>5596</v>
      </c>
      <c r="B1396" t="s">
        <v>5597</v>
      </c>
      <c r="C1396" t="s">
        <v>5598</v>
      </c>
      <c r="D1396" t="s">
        <v>5599</v>
      </c>
      <c r="E1396">
        <v>35574.712160000003</v>
      </c>
      <c r="H1396" t="s">
        <v>19</v>
      </c>
      <c r="I1396" t="s">
        <v>14420</v>
      </c>
      <c r="J1396">
        <v>0.28923630057257599</v>
      </c>
      <c r="K1396">
        <v>0.17605994944888001</v>
      </c>
      <c r="L1396">
        <v>62.999999999999901</v>
      </c>
      <c r="M1396">
        <v>1.6428284881256201</v>
      </c>
      <c r="N1396">
        <v>0.105400870128842</v>
      </c>
      <c r="O1396">
        <v>0.62384326667351497</v>
      </c>
    </row>
    <row r="1397" spans="1:15" x14ac:dyDescent="0.2">
      <c r="A1397" t="s">
        <v>5600</v>
      </c>
      <c r="B1397" t="s">
        <v>5601</v>
      </c>
      <c r="C1397" t="s">
        <v>5602</v>
      </c>
      <c r="D1397" t="s">
        <v>5603</v>
      </c>
      <c r="E1397">
        <v>20732.104780000001</v>
      </c>
      <c r="H1397" t="s">
        <v>19</v>
      </c>
      <c r="I1397" t="s">
        <v>14420</v>
      </c>
      <c r="J1397">
        <v>0.60308897407914497</v>
      </c>
      <c r="K1397">
        <v>0.30323074908356801</v>
      </c>
      <c r="L1397">
        <v>63.000000000000199</v>
      </c>
      <c r="M1397">
        <v>1.9888780273828299</v>
      </c>
      <c r="N1397">
        <v>5.1061760674536001E-2</v>
      </c>
      <c r="O1397">
        <v>0.50924391463818197</v>
      </c>
    </row>
    <row r="1398" spans="1:15" x14ac:dyDescent="0.2">
      <c r="A1398" t="s">
        <v>5604</v>
      </c>
      <c r="B1398" t="s">
        <v>5605</v>
      </c>
      <c r="C1398" t="s">
        <v>5606</v>
      </c>
      <c r="D1398" t="s">
        <v>5607</v>
      </c>
      <c r="E1398">
        <v>42008.507700000002</v>
      </c>
      <c r="H1398" t="s">
        <v>19</v>
      </c>
      <c r="I1398" t="s">
        <v>14420</v>
      </c>
      <c r="J1398">
        <v>0.16693134042899499</v>
      </c>
      <c r="K1398">
        <v>0.182481564180592</v>
      </c>
      <c r="L1398">
        <v>62.999999999999901</v>
      </c>
      <c r="M1398">
        <v>0.91478468621516495</v>
      </c>
      <c r="N1398">
        <v>0.36379276636486602</v>
      </c>
      <c r="O1398">
        <v>0.82364775848393201</v>
      </c>
    </row>
    <row r="1399" spans="1:15" x14ac:dyDescent="0.2">
      <c r="A1399" t="s">
        <v>5608</v>
      </c>
      <c r="B1399" t="s">
        <v>5609</v>
      </c>
      <c r="C1399" t="s">
        <v>5610</v>
      </c>
      <c r="D1399" t="s">
        <v>5611</v>
      </c>
      <c r="E1399">
        <v>17017.50272</v>
      </c>
      <c r="H1399" t="s">
        <v>19</v>
      </c>
      <c r="I1399" t="s">
        <v>14420</v>
      </c>
      <c r="J1399">
        <v>5.3747345419727102E-2</v>
      </c>
      <c r="K1399">
        <v>0.26654255700636498</v>
      </c>
      <c r="L1399">
        <v>63.000000000000398</v>
      </c>
      <c r="M1399">
        <v>0.20164639381937</v>
      </c>
      <c r="N1399">
        <v>0.84084286164472299</v>
      </c>
      <c r="O1399">
        <v>0.97056398315606096</v>
      </c>
    </row>
    <row r="1400" spans="1:15" x14ac:dyDescent="0.2">
      <c r="A1400" t="s">
        <v>5612</v>
      </c>
      <c r="B1400" t="s">
        <v>5613</v>
      </c>
      <c r="C1400" t="s">
        <v>5614</v>
      </c>
      <c r="D1400" t="s">
        <v>5615</v>
      </c>
      <c r="E1400">
        <v>22123.152559999999</v>
      </c>
      <c r="H1400" t="s">
        <v>19</v>
      </c>
      <c r="I1400" t="s">
        <v>14420</v>
      </c>
      <c r="J1400">
        <v>-0.36583400494674401</v>
      </c>
      <c r="K1400">
        <v>0.61451052271071205</v>
      </c>
      <c r="L1400">
        <v>62.999999999999901</v>
      </c>
      <c r="M1400">
        <v>-0.59532585924320203</v>
      </c>
      <c r="N1400">
        <v>0.55375823420652304</v>
      </c>
      <c r="O1400">
        <v>0.89985816642850602</v>
      </c>
    </row>
    <row r="1401" spans="1:15" x14ac:dyDescent="0.2">
      <c r="A1401" t="s">
        <v>5616</v>
      </c>
      <c r="B1401" t="s">
        <v>5617</v>
      </c>
      <c r="C1401" t="s">
        <v>5618</v>
      </c>
      <c r="D1401" t="s">
        <v>5619</v>
      </c>
      <c r="E1401">
        <v>22337.984499999999</v>
      </c>
      <c r="H1401" t="s">
        <v>19</v>
      </c>
      <c r="I1401" t="s">
        <v>14420</v>
      </c>
      <c r="J1401">
        <v>0.11474516672993</v>
      </c>
      <c r="K1401">
        <v>0.22761359702765199</v>
      </c>
      <c r="L1401">
        <v>63.000000000000199</v>
      </c>
      <c r="M1401">
        <v>0.50412263690903203</v>
      </c>
      <c r="N1401">
        <v>0.61593373309779897</v>
      </c>
      <c r="O1401">
        <v>0.92229938543587298</v>
      </c>
    </row>
    <row r="1402" spans="1:15" x14ac:dyDescent="0.2">
      <c r="A1402" t="s">
        <v>5620</v>
      </c>
      <c r="B1402" t="s">
        <v>5621</v>
      </c>
      <c r="C1402" t="s">
        <v>5622</v>
      </c>
      <c r="D1402" t="s">
        <v>5623</v>
      </c>
      <c r="E1402">
        <v>17694.832439999998</v>
      </c>
      <c r="H1402" t="s">
        <v>19</v>
      </c>
      <c r="I1402" t="s">
        <v>14420</v>
      </c>
      <c r="J1402">
        <v>5.9213925498650899E-2</v>
      </c>
      <c r="K1402">
        <v>0.245924488445107</v>
      </c>
      <c r="L1402">
        <v>62.999999999999901</v>
      </c>
      <c r="M1402">
        <v>0.24078092374224</v>
      </c>
      <c r="N1402">
        <v>0.81050677961888495</v>
      </c>
      <c r="O1402">
        <v>0.96384745251366699</v>
      </c>
    </row>
    <row r="1403" spans="1:15" x14ac:dyDescent="0.2">
      <c r="A1403" t="s">
        <v>5624</v>
      </c>
      <c r="B1403" t="s">
        <v>5625</v>
      </c>
      <c r="C1403" t="s">
        <v>5626</v>
      </c>
      <c r="D1403" t="s">
        <v>5627</v>
      </c>
      <c r="E1403">
        <v>28680.30068</v>
      </c>
      <c r="H1403" t="s">
        <v>19</v>
      </c>
      <c r="I1403" t="s">
        <v>14420</v>
      </c>
      <c r="J1403">
        <v>0.58549901159233997</v>
      </c>
      <c r="K1403">
        <v>0.205917188611597</v>
      </c>
      <c r="L1403">
        <v>63.000000000000199</v>
      </c>
      <c r="M1403">
        <v>2.8433712384094001</v>
      </c>
      <c r="N1403">
        <v>6.0110442527227604E-3</v>
      </c>
      <c r="O1403">
        <v>0.20220175583279401</v>
      </c>
    </row>
    <row r="1404" spans="1:15" x14ac:dyDescent="0.2">
      <c r="A1404" t="s">
        <v>5628</v>
      </c>
      <c r="B1404" t="s">
        <v>5629</v>
      </c>
      <c r="C1404" t="s">
        <v>5630</v>
      </c>
      <c r="D1404" t="s">
        <v>5631</v>
      </c>
      <c r="E1404">
        <v>22142.097659999999</v>
      </c>
      <c r="H1404" t="s">
        <v>19</v>
      </c>
      <c r="I1404" t="s">
        <v>14420</v>
      </c>
      <c r="J1404">
        <v>0.22993560522311399</v>
      </c>
      <c r="K1404">
        <v>0.124139852708917</v>
      </c>
      <c r="L1404">
        <v>62.999999999999901</v>
      </c>
      <c r="M1404">
        <v>1.85223036926157</v>
      </c>
      <c r="N1404">
        <v>6.8679024525406099E-2</v>
      </c>
      <c r="O1404">
        <v>0.55560205663714501</v>
      </c>
    </row>
    <row r="1405" spans="1:15" x14ac:dyDescent="0.2">
      <c r="A1405" t="s">
        <v>5632</v>
      </c>
      <c r="B1405" t="s">
        <v>5633</v>
      </c>
      <c r="C1405" t="s">
        <v>5634</v>
      </c>
      <c r="D1405" t="s">
        <v>5635</v>
      </c>
      <c r="E1405">
        <v>12860.626319999999</v>
      </c>
      <c r="H1405" t="s">
        <v>19</v>
      </c>
      <c r="I1405" t="s">
        <v>14420</v>
      </c>
      <c r="J1405">
        <v>-0.34305072723932301</v>
      </c>
      <c r="K1405">
        <v>0.18733288231839401</v>
      </c>
      <c r="L1405">
        <v>62.999999999999602</v>
      </c>
      <c r="M1405">
        <v>-1.8312360488655099</v>
      </c>
      <c r="N1405">
        <v>7.1794571217722702E-2</v>
      </c>
      <c r="O1405">
        <v>0.56136583113995497</v>
      </c>
    </row>
    <row r="1406" spans="1:15" x14ac:dyDescent="0.2">
      <c r="A1406" t="s">
        <v>5636</v>
      </c>
      <c r="B1406" t="s">
        <v>5637</v>
      </c>
      <c r="C1406" t="s">
        <v>5638</v>
      </c>
      <c r="D1406" t="s">
        <v>5639</v>
      </c>
      <c r="E1406">
        <v>11367.20434</v>
      </c>
      <c r="H1406" t="s">
        <v>19</v>
      </c>
      <c r="I1406" t="s">
        <v>14420</v>
      </c>
      <c r="J1406">
        <v>0.16092263041898</v>
      </c>
      <c r="K1406">
        <v>0.22267431916386299</v>
      </c>
      <c r="L1406">
        <v>63.000000000000199</v>
      </c>
      <c r="M1406">
        <v>0.72268158727616905</v>
      </c>
      <c r="N1406">
        <v>0.47254987821021599</v>
      </c>
      <c r="O1406">
        <v>0.87116024631343003</v>
      </c>
    </row>
    <row r="1407" spans="1:15" x14ac:dyDescent="0.2">
      <c r="A1407" t="s">
        <v>5640</v>
      </c>
      <c r="B1407" t="s">
        <v>5641</v>
      </c>
      <c r="C1407" t="s">
        <v>5642</v>
      </c>
      <c r="D1407" t="s">
        <v>5643</v>
      </c>
      <c r="E1407">
        <v>56550.163</v>
      </c>
      <c r="H1407" t="s">
        <v>19</v>
      </c>
      <c r="I1407" t="s">
        <v>14420</v>
      </c>
      <c r="J1407">
        <v>-5.7680886193030703E-2</v>
      </c>
      <c r="K1407">
        <v>0.10447606598911401</v>
      </c>
      <c r="L1407">
        <v>62.999999999999403</v>
      </c>
      <c r="M1407">
        <v>-0.55209665148610099</v>
      </c>
      <c r="N1407">
        <v>0.58283547859972895</v>
      </c>
      <c r="O1407">
        <v>0.91024434762707995</v>
      </c>
    </row>
    <row r="1408" spans="1:15" x14ac:dyDescent="0.2">
      <c r="A1408" t="s">
        <v>5644</v>
      </c>
      <c r="B1408" t="s">
        <v>5645</v>
      </c>
      <c r="C1408" t="s">
        <v>5646</v>
      </c>
      <c r="D1408" t="s">
        <v>5647</v>
      </c>
      <c r="E1408">
        <v>24422.806499999999</v>
      </c>
      <c r="H1408" t="s">
        <v>19</v>
      </c>
      <c r="I1408" t="s">
        <v>14420</v>
      </c>
      <c r="J1408">
        <v>0.23219103323916801</v>
      </c>
      <c r="K1408">
        <v>0.28286039115592099</v>
      </c>
      <c r="L1408">
        <v>63.000000000000199</v>
      </c>
      <c r="M1408">
        <v>0.82086796348654201</v>
      </c>
      <c r="N1408">
        <v>0.41481684673366798</v>
      </c>
      <c r="O1408">
        <v>0.845970047077785</v>
      </c>
    </row>
    <row r="1409" spans="1:15" x14ac:dyDescent="0.2">
      <c r="A1409" t="s">
        <v>5648</v>
      </c>
      <c r="B1409" t="s">
        <v>5649</v>
      </c>
      <c r="C1409" t="s">
        <v>5650</v>
      </c>
      <c r="D1409" t="s">
        <v>5651</v>
      </c>
      <c r="E1409">
        <v>14865.27778</v>
      </c>
      <c r="H1409" t="s">
        <v>19</v>
      </c>
      <c r="I1409" t="s">
        <v>14420</v>
      </c>
      <c r="J1409">
        <v>3.20650472918729E-2</v>
      </c>
      <c r="K1409">
        <v>0.14626348913075399</v>
      </c>
      <c r="L1409">
        <v>62.999999999999901</v>
      </c>
      <c r="M1409">
        <v>0.219227966476364</v>
      </c>
      <c r="N1409">
        <v>0.82718119335392504</v>
      </c>
      <c r="O1409">
        <v>0.96742441156868297</v>
      </c>
    </row>
    <row r="1410" spans="1:15" x14ac:dyDescent="0.2">
      <c r="A1410" t="s">
        <v>5652</v>
      </c>
      <c r="B1410" t="s">
        <v>5653</v>
      </c>
      <c r="C1410" t="s">
        <v>5654</v>
      </c>
      <c r="D1410" t="s">
        <v>5655</v>
      </c>
      <c r="E1410">
        <v>20986.957419999999</v>
      </c>
      <c r="H1410" t="s">
        <v>19</v>
      </c>
      <c r="I1410" t="s">
        <v>14420</v>
      </c>
      <c r="J1410">
        <v>0.46794383169308001</v>
      </c>
      <c r="K1410">
        <v>0.25592533575827903</v>
      </c>
      <c r="L1410">
        <v>63.000000000000703</v>
      </c>
      <c r="M1410">
        <v>1.82843886990169</v>
      </c>
      <c r="N1410">
        <v>7.22184876320449E-2</v>
      </c>
      <c r="O1410">
        <v>0.56172583776879703</v>
      </c>
    </row>
    <row r="1411" spans="1:15" x14ac:dyDescent="0.2">
      <c r="A1411" t="s">
        <v>5656</v>
      </c>
      <c r="B1411" t="s">
        <v>5657</v>
      </c>
      <c r="C1411" t="s">
        <v>5658</v>
      </c>
      <c r="D1411" t="s">
        <v>5659</v>
      </c>
      <c r="E1411">
        <v>17039.911059999999</v>
      </c>
      <c r="H1411" t="s">
        <v>19</v>
      </c>
      <c r="I1411" t="s">
        <v>14420</v>
      </c>
      <c r="J1411">
        <v>0.59558354744366304</v>
      </c>
      <c r="K1411">
        <v>0.25269556797805798</v>
      </c>
      <c r="L1411">
        <v>62.999999999999901</v>
      </c>
      <c r="M1411">
        <v>2.3569212242589801</v>
      </c>
      <c r="N1411">
        <v>2.15483663670346E-2</v>
      </c>
      <c r="O1411">
        <v>0.373105974601599</v>
      </c>
    </row>
    <row r="1412" spans="1:15" x14ac:dyDescent="0.2">
      <c r="A1412" t="s">
        <v>5660</v>
      </c>
      <c r="B1412" t="s">
        <v>5661</v>
      </c>
      <c r="C1412" t="s">
        <v>5662</v>
      </c>
      <c r="D1412" t="s">
        <v>5663</v>
      </c>
      <c r="E1412">
        <v>15423.0139</v>
      </c>
      <c r="H1412" t="s">
        <v>19</v>
      </c>
      <c r="I1412" t="s">
        <v>14420</v>
      </c>
      <c r="J1412">
        <v>0.44367072627835102</v>
      </c>
      <c r="K1412">
        <v>0.29223703286774899</v>
      </c>
      <c r="L1412">
        <v>63.000000000000199</v>
      </c>
      <c r="M1412">
        <v>1.5181878967376901</v>
      </c>
      <c r="N1412">
        <v>0.13396963882750301</v>
      </c>
      <c r="O1412">
        <v>0.67177110150024499</v>
      </c>
    </row>
    <row r="1413" spans="1:15" x14ac:dyDescent="0.2">
      <c r="A1413" t="s">
        <v>5664</v>
      </c>
      <c r="B1413" t="s">
        <v>5665</v>
      </c>
      <c r="C1413" t="s">
        <v>5666</v>
      </c>
      <c r="D1413" t="s">
        <v>5667</v>
      </c>
      <c r="E1413">
        <v>13741.957259999999</v>
      </c>
      <c r="H1413" t="s">
        <v>19</v>
      </c>
      <c r="I1413" t="s">
        <v>14420</v>
      </c>
      <c r="J1413">
        <v>0.393898191631602</v>
      </c>
      <c r="K1413">
        <v>0.20165487483066999</v>
      </c>
      <c r="L1413">
        <v>62.999999999999901</v>
      </c>
      <c r="M1413">
        <v>1.9533283882294401</v>
      </c>
      <c r="N1413">
        <v>5.5225088627265002E-2</v>
      </c>
      <c r="O1413">
        <v>0.51999211610676699</v>
      </c>
    </row>
    <row r="1414" spans="1:15" x14ac:dyDescent="0.2">
      <c r="A1414" t="s">
        <v>5668</v>
      </c>
      <c r="B1414" t="s">
        <v>5669</v>
      </c>
      <c r="C1414" t="s">
        <v>5670</v>
      </c>
      <c r="D1414" t="s">
        <v>5671</v>
      </c>
      <c r="E1414">
        <v>7840.9422800000002</v>
      </c>
      <c r="H1414" t="s">
        <v>19</v>
      </c>
      <c r="I1414" t="s">
        <v>14420</v>
      </c>
      <c r="J1414">
        <v>4.8798016087175801E-2</v>
      </c>
      <c r="K1414">
        <v>0.18608033916532801</v>
      </c>
      <c r="L1414">
        <v>62.999999999999901</v>
      </c>
      <c r="M1414">
        <v>0.26224165490057499</v>
      </c>
      <c r="N1414">
        <v>0.793990735310944</v>
      </c>
      <c r="O1414">
        <v>0.96017778543254095</v>
      </c>
    </row>
    <row r="1415" spans="1:15" x14ac:dyDescent="0.2">
      <c r="A1415" t="s">
        <v>5672</v>
      </c>
      <c r="B1415" t="s">
        <v>5673</v>
      </c>
      <c r="C1415" t="s">
        <v>5674</v>
      </c>
      <c r="D1415" t="s">
        <v>5675</v>
      </c>
      <c r="E1415">
        <v>6647.7763999999997</v>
      </c>
      <c r="H1415" t="s">
        <v>19</v>
      </c>
      <c r="I1415" t="s">
        <v>14420</v>
      </c>
      <c r="J1415">
        <v>1.2237196768523999</v>
      </c>
      <c r="K1415">
        <v>0.32353867165572098</v>
      </c>
      <c r="L1415">
        <v>62.999999999999901</v>
      </c>
      <c r="M1415">
        <v>3.7822980189353101</v>
      </c>
      <c r="N1415">
        <v>3.48146355298263E-4</v>
      </c>
      <c r="O1415">
        <v>2.1064317295357099E-2</v>
      </c>
    </row>
    <row r="1416" spans="1:15" x14ac:dyDescent="0.2">
      <c r="A1416" t="s">
        <v>5676</v>
      </c>
      <c r="B1416" t="s">
        <v>5677</v>
      </c>
      <c r="C1416" t="s">
        <v>5678</v>
      </c>
      <c r="D1416" t="s">
        <v>5679</v>
      </c>
      <c r="E1416">
        <v>13169.712240000001</v>
      </c>
      <c r="H1416" t="s">
        <v>19</v>
      </c>
      <c r="I1416" t="s">
        <v>14420</v>
      </c>
      <c r="J1416">
        <v>8.3386880816627998E-2</v>
      </c>
      <c r="K1416">
        <v>0.27013264328702402</v>
      </c>
      <c r="L1416">
        <v>63.000000000000398</v>
      </c>
      <c r="M1416">
        <v>0.30868864940557</v>
      </c>
      <c r="N1416">
        <v>0.75857685926169305</v>
      </c>
      <c r="O1416">
        <v>0.95184059628705098</v>
      </c>
    </row>
    <row r="1417" spans="1:15" x14ac:dyDescent="0.2">
      <c r="A1417" t="s">
        <v>5680</v>
      </c>
      <c r="B1417" t="s">
        <v>5681</v>
      </c>
      <c r="C1417" t="s">
        <v>5682</v>
      </c>
      <c r="D1417" t="s">
        <v>5683</v>
      </c>
      <c r="E1417">
        <v>38731.214699999997</v>
      </c>
      <c r="H1417" t="s">
        <v>19</v>
      </c>
      <c r="I1417" t="s">
        <v>14420</v>
      </c>
      <c r="J1417">
        <v>0.190689669758006</v>
      </c>
      <c r="K1417">
        <v>0.20926297211372799</v>
      </c>
      <c r="L1417">
        <v>62.999999999999901</v>
      </c>
      <c r="M1417">
        <v>0.91124420069104195</v>
      </c>
      <c r="N1417">
        <v>0.36564032960434201</v>
      </c>
      <c r="O1417">
        <v>0.82372152913934504</v>
      </c>
    </row>
    <row r="1418" spans="1:15" x14ac:dyDescent="0.2">
      <c r="A1418" t="s">
        <v>5684</v>
      </c>
      <c r="B1418" t="s">
        <v>5685</v>
      </c>
      <c r="C1418" t="s">
        <v>5686</v>
      </c>
      <c r="D1418" t="s">
        <v>5687</v>
      </c>
      <c r="E1418">
        <v>12783.9215</v>
      </c>
      <c r="H1418" t="s">
        <v>19</v>
      </c>
      <c r="I1418" t="s">
        <v>14420</v>
      </c>
      <c r="J1418">
        <v>8.9941449769050094E-2</v>
      </c>
      <c r="K1418">
        <v>0.207798237900258</v>
      </c>
      <c r="L1418">
        <v>63.000000000000398</v>
      </c>
      <c r="M1418">
        <v>0.43283066631306699</v>
      </c>
      <c r="N1418">
        <v>0.66661598150595203</v>
      </c>
      <c r="O1418">
        <v>0.93080879005462702</v>
      </c>
    </row>
    <row r="1419" spans="1:15" x14ac:dyDescent="0.2">
      <c r="A1419" t="s">
        <v>5688</v>
      </c>
      <c r="B1419" t="s">
        <v>5689</v>
      </c>
      <c r="C1419" t="s">
        <v>5690</v>
      </c>
      <c r="D1419" t="s">
        <v>5691</v>
      </c>
      <c r="E1419">
        <v>6406.6018800000002</v>
      </c>
      <c r="H1419" t="s">
        <v>19</v>
      </c>
      <c r="I1419" t="s">
        <v>14420</v>
      </c>
      <c r="J1419">
        <v>0.103681851320405</v>
      </c>
      <c r="K1419">
        <v>0.406405606656844</v>
      </c>
      <c r="L1419">
        <v>63.000000000000703</v>
      </c>
      <c r="M1419">
        <v>0.25511914605043901</v>
      </c>
      <c r="N1419">
        <v>0.79946209841861404</v>
      </c>
      <c r="O1419">
        <v>0.96149116513597299</v>
      </c>
    </row>
    <row r="1420" spans="1:15" x14ac:dyDescent="0.2">
      <c r="A1420" t="s">
        <v>5692</v>
      </c>
      <c r="B1420" t="s">
        <v>5693</v>
      </c>
      <c r="C1420" t="s">
        <v>5694</v>
      </c>
      <c r="D1420" t="s">
        <v>5695</v>
      </c>
      <c r="E1420">
        <v>11605.306619999999</v>
      </c>
      <c r="H1420" t="s">
        <v>19</v>
      </c>
      <c r="I1420" t="s">
        <v>14420</v>
      </c>
      <c r="J1420">
        <v>-0.172002139506685</v>
      </c>
      <c r="K1420">
        <v>0.32332253001984701</v>
      </c>
      <c r="L1420">
        <v>62.999999999999901</v>
      </c>
      <c r="M1420">
        <v>-0.53198315470353097</v>
      </c>
      <c r="N1420">
        <v>0.596608769662761</v>
      </c>
      <c r="O1420">
        <v>0.91622430615319395</v>
      </c>
    </row>
    <row r="1421" spans="1:15" x14ac:dyDescent="0.2">
      <c r="A1421" t="s">
        <v>5696</v>
      </c>
      <c r="B1421" t="s">
        <v>5697</v>
      </c>
      <c r="C1421" t="s">
        <v>5698</v>
      </c>
      <c r="D1421" t="s">
        <v>5699</v>
      </c>
      <c r="E1421">
        <v>14462.684380000001</v>
      </c>
      <c r="H1421" t="s">
        <v>19</v>
      </c>
      <c r="I1421" t="s">
        <v>14420</v>
      </c>
      <c r="J1421">
        <v>0.18072337173618999</v>
      </c>
      <c r="K1421">
        <v>0.22368757495140701</v>
      </c>
      <c r="L1421">
        <v>63.000000000000199</v>
      </c>
      <c r="M1421">
        <v>0.80792762751999003</v>
      </c>
      <c r="N1421">
        <v>0.42217245359453498</v>
      </c>
      <c r="O1421">
        <v>0.84979717363539298</v>
      </c>
    </row>
    <row r="1422" spans="1:15" x14ac:dyDescent="0.2">
      <c r="A1422" t="s">
        <v>5700</v>
      </c>
      <c r="B1422" t="s">
        <v>5701</v>
      </c>
      <c r="C1422" t="s">
        <v>5702</v>
      </c>
      <c r="D1422" t="s">
        <v>5703</v>
      </c>
      <c r="E1422">
        <v>24831.018120000001</v>
      </c>
      <c r="H1422" t="s">
        <v>19</v>
      </c>
      <c r="I1422" t="s">
        <v>14420</v>
      </c>
      <c r="J1422">
        <v>0.35688979942646398</v>
      </c>
      <c r="K1422">
        <v>0.19412504207278899</v>
      </c>
      <c r="L1422">
        <v>62.999999999999901</v>
      </c>
      <c r="M1422">
        <v>1.8384531723251001</v>
      </c>
      <c r="N1422">
        <v>7.0710437327000095E-2</v>
      </c>
      <c r="O1422">
        <v>0.55949246769996497</v>
      </c>
    </row>
    <row r="1423" spans="1:15" x14ac:dyDescent="0.2">
      <c r="A1423" t="s">
        <v>5704</v>
      </c>
      <c r="B1423" t="s">
        <v>5705</v>
      </c>
      <c r="C1423" t="s">
        <v>5706</v>
      </c>
      <c r="D1423" t="s">
        <v>5707</v>
      </c>
      <c r="E1423">
        <v>26673.974040000001</v>
      </c>
      <c r="H1423" t="s">
        <v>19</v>
      </c>
      <c r="I1423" t="s">
        <v>14420</v>
      </c>
      <c r="J1423">
        <v>0.68133871967117499</v>
      </c>
      <c r="K1423">
        <v>0.25104042842247698</v>
      </c>
      <c r="L1423">
        <v>62.999999999999901</v>
      </c>
      <c r="M1423">
        <v>2.71405973911321</v>
      </c>
      <c r="N1423">
        <v>8.5628561686473103E-3</v>
      </c>
      <c r="O1423">
        <v>0.23870876976351299</v>
      </c>
    </row>
    <row r="1424" spans="1:15" x14ac:dyDescent="0.2">
      <c r="A1424" t="s">
        <v>5708</v>
      </c>
      <c r="B1424" t="s">
        <v>5709</v>
      </c>
      <c r="C1424" t="s">
        <v>5710</v>
      </c>
      <c r="D1424" t="s">
        <v>5711</v>
      </c>
      <c r="E1424">
        <v>15859.621800000001</v>
      </c>
      <c r="H1424" t="s">
        <v>19</v>
      </c>
      <c r="I1424" t="s">
        <v>14420</v>
      </c>
      <c r="J1424">
        <v>0.91354299117304105</v>
      </c>
      <c r="K1424">
        <v>0.52908729793731601</v>
      </c>
      <c r="L1424">
        <v>62.999999999999901</v>
      </c>
      <c r="M1424">
        <v>1.7266394312140001</v>
      </c>
      <c r="N1424">
        <v>8.9133346594243601E-2</v>
      </c>
      <c r="O1424">
        <v>0.59754198834129801</v>
      </c>
    </row>
    <row r="1425" spans="1:15" x14ac:dyDescent="0.2">
      <c r="A1425" t="s">
        <v>5712</v>
      </c>
      <c r="B1425" t="s">
        <v>5713</v>
      </c>
      <c r="C1425" t="s">
        <v>5714</v>
      </c>
      <c r="D1425" t="s">
        <v>5715</v>
      </c>
      <c r="E1425">
        <v>20252.153279999999</v>
      </c>
      <c r="H1425" t="s">
        <v>19</v>
      </c>
      <c r="I1425" t="s">
        <v>14420</v>
      </c>
      <c r="J1425">
        <v>0.13797691024849901</v>
      </c>
      <c r="K1425">
        <v>0.20979540235135499</v>
      </c>
      <c r="L1425">
        <v>62.999999999999901</v>
      </c>
      <c r="M1425">
        <v>0.65767366063352894</v>
      </c>
      <c r="N1425">
        <v>0.51314375318093297</v>
      </c>
      <c r="O1425">
        <v>0.88507789926906599</v>
      </c>
    </row>
    <row r="1426" spans="1:15" x14ac:dyDescent="0.2">
      <c r="A1426" t="s">
        <v>5716</v>
      </c>
      <c r="B1426" t="s">
        <v>5717</v>
      </c>
      <c r="C1426" t="s">
        <v>5718</v>
      </c>
      <c r="D1426" t="s">
        <v>5719</v>
      </c>
      <c r="E1426">
        <v>34818.535219999998</v>
      </c>
      <c r="H1426" t="s">
        <v>19</v>
      </c>
      <c r="I1426" t="s">
        <v>14420</v>
      </c>
      <c r="J1426">
        <v>-4.6783861932767103E-3</v>
      </c>
      <c r="K1426">
        <v>0.18260355977949699</v>
      </c>
      <c r="L1426">
        <v>62.999999999999403</v>
      </c>
      <c r="M1426">
        <v>-2.5620454491281999E-2</v>
      </c>
      <c r="N1426">
        <v>0.97964105315920402</v>
      </c>
      <c r="O1426">
        <v>0.99634329962288903</v>
      </c>
    </row>
    <row r="1427" spans="1:15" x14ac:dyDescent="0.2">
      <c r="A1427" t="s">
        <v>5720</v>
      </c>
      <c r="B1427" t="s">
        <v>5721</v>
      </c>
      <c r="C1427" t="s">
        <v>5722</v>
      </c>
      <c r="D1427" t="s">
        <v>5723</v>
      </c>
      <c r="E1427">
        <v>28024.319439999999</v>
      </c>
      <c r="H1427" t="s">
        <v>19</v>
      </c>
      <c r="I1427" t="s">
        <v>14420</v>
      </c>
      <c r="J1427">
        <v>0.62885749833596805</v>
      </c>
      <c r="K1427">
        <v>0.28843054382336503</v>
      </c>
      <c r="L1427">
        <v>62.999999999999602</v>
      </c>
      <c r="M1427">
        <v>2.1802735937740398</v>
      </c>
      <c r="N1427">
        <v>3.2980547374777298E-2</v>
      </c>
      <c r="O1427">
        <v>0.44664432602104698</v>
      </c>
    </row>
    <row r="1428" spans="1:15" x14ac:dyDescent="0.2">
      <c r="A1428" t="s">
        <v>5724</v>
      </c>
      <c r="B1428" t="s">
        <v>5725</v>
      </c>
      <c r="C1428" t="s">
        <v>5726</v>
      </c>
      <c r="D1428" t="s">
        <v>5727</v>
      </c>
      <c r="E1428">
        <v>104551.36199999999</v>
      </c>
      <c r="H1428" t="s">
        <v>19</v>
      </c>
      <c r="I1428" t="s">
        <v>14420</v>
      </c>
      <c r="J1428">
        <v>9.1963716801671994E-2</v>
      </c>
      <c r="K1428">
        <v>0.117514576124298</v>
      </c>
      <c r="L1428">
        <v>62.999999999999901</v>
      </c>
      <c r="M1428">
        <v>0.78257285040453195</v>
      </c>
      <c r="N1428">
        <v>0.43680969950030402</v>
      </c>
      <c r="O1428">
        <v>0.85573002538759502</v>
      </c>
    </row>
    <row r="1429" spans="1:15" x14ac:dyDescent="0.2">
      <c r="A1429" t="s">
        <v>5728</v>
      </c>
      <c r="B1429" t="s">
        <v>5729</v>
      </c>
      <c r="C1429" t="s">
        <v>5730</v>
      </c>
      <c r="D1429" t="s">
        <v>5731</v>
      </c>
      <c r="E1429">
        <v>13776.7441</v>
      </c>
      <c r="H1429" t="s">
        <v>19</v>
      </c>
      <c r="I1429" t="s">
        <v>14420</v>
      </c>
      <c r="J1429">
        <v>-0.16915127663400201</v>
      </c>
      <c r="K1429">
        <v>0.186501003506644</v>
      </c>
      <c r="L1429">
        <v>62.999999999999901</v>
      </c>
      <c r="M1429">
        <v>-0.90697247442947604</v>
      </c>
      <c r="N1429">
        <v>0.36787745087763801</v>
      </c>
      <c r="O1429">
        <v>0.82450517307637805</v>
      </c>
    </row>
    <row r="1430" spans="1:15" x14ac:dyDescent="0.2">
      <c r="A1430" t="s">
        <v>5732</v>
      </c>
      <c r="B1430" t="s">
        <v>5733</v>
      </c>
      <c r="C1430" t="s">
        <v>5734</v>
      </c>
      <c r="D1430" t="s">
        <v>5735</v>
      </c>
      <c r="E1430">
        <v>35729.517440000003</v>
      </c>
      <c r="H1430" t="s">
        <v>19</v>
      </c>
      <c r="I1430" t="s">
        <v>14420</v>
      </c>
      <c r="J1430">
        <v>0.16578277908918901</v>
      </c>
      <c r="K1430">
        <v>0.34296028301397802</v>
      </c>
      <c r="L1430">
        <v>62.999999999999602</v>
      </c>
      <c r="M1430">
        <v>0.48338769035373302</v>
      </c>
      <c r="N1430">
        <v>0.63049630382235899</v>
      </c>
      <c r="O1430">
        <v>0.92418327811416001</v>
      </c>
    </row>
    <row r="1431" spans="1:15" x14ac:dyDescent="0.2">
      <c r="A1431" t="s">
        <v>5736</v>
      </c>
      <c r="B1431" t="s">
        <v>5737</v>
      </c>
      <c r="C1431" t="s">
        <v>5738</v>
      </c>
      <c r="D1431" t="s">
        <v>5739</v>
      </c>
      <c r="E1431">
        <v>14957.06178</v>
      </c>
      <c r="H1431" t="s">
        <v>19</v>
      </c>
      <c r="I1431" t="s">
        <v>14420</v>
      </c>
      <c r="J1431">
        <v>-0.13205155362016299</v>
      </c>
      <c r="K1431">
        <v>0.183228415131997</v>
      </c>
      <c r="L1431">
        <v>62.999999999999901</v>
      </c>
      <c r="M1431">
        <v>-0.72069364091280996</v>
      </c>
      <c r="N1431">
        <v>0.47376382888706098</v>
      </c>
      <c r="O1431">
        <v>0.87155076181323898</v>
      </c>
    </row>
    <row r="1432" spans="1:15" x14ac:dyDescent="0.2">
      <c r="A1432" t="s">
        <v>5740</v>
      </c>
      <c r="B1432" t="s">
        <v>5741</v>
      </c>
      <c r="C1432" t="s">
        <v>5742</v>
      </c>
      <c r="D1432" t="s">
        <v>5743</v>
      </c>
      <c r="E1432">
        <v>17950.69342</v>
      </c>
      <c r="H1432" t="s">
        <v>19</v>
      </c>
      <c r="I1432" t="s">
        <v>14420</v>
      </c>
      <c r="J1432">
        <v>5.8539054804365699E-2</v>
      </c>
      <c r="K1432">
        <v>0.107876828615352</v>
      </c>
      <c r="L1432">
        <v>62.999999999999602</v>
      </c>
      <c r="M1432">
        <v>0.54264716117206302</v>
      </c>
      <c r="N1432">
        <v>0.58928737183150104</v>
      </c>
      <c r="O1432">
        <v>0.91261330001035701</v>
      </c>
    </row>
    <row r="1433" spans="1:15" x14ac:dyDescent="0.2">
      <c r="A1433" t="s">
        <v>5744</v>
      </c>
      <c r="B1433" t="s">
        <v>5745</v>
      </c>
      <c r="C1433" t="s">
        <v>5746</v>
      </c>
      <c r="D1433" t="s">
        <v>5747</v>
      </c>
      <c r="E1433">
        <v>25206.046139999999</v>
      </c>
      <c r="H1433" t="s">
        <v>19</v>
      </c>
      <c r="I1433" t="s">
        <v>14420</v>
      </c>
      <c r="J1433">
        <v>0.15616835373205101</v>
      </c>
      <c r="K1433">
        <v>0.105112801319524</v>
      </c>
      <c r="L1433">
        <v>62.999999999999901</v>
      </c>
      <c r="M1433">
        <v>1.48572154648726</v>
      </c>
      <c r="N1433">
        <v>0.142340025192427</v>
      </c>
      <c r="O1433">
        <v>0.68331103096465395</v>
      </c>
    </row>
    <row r="1434" spans="1:15" x14ac:dyDescent="0.2">
      <c r="A1434" t="s">
        <v>5748</v>
      </c>
      <c r="B1434" t="s">
        <v>5749</v>
      </c>
      <c r="C1434" t="s">
        <v>5750</v>
      </c>
      <c r="D1434" t="s">
        <v>5751</v>
      </c>
      <c r="E1434">
        <v>33665.282319999998</v>
      </c>
      <c r="H1434" t="s">
        <v>19</v>
      </c>
      <c r="I1434" t="s">
        <v>14420</v>
      </c>
      <c r="J1434">
        <v>0.10769261525450501</v>
      </c>
      <c r="K1434">
        <v>0.253847706818772</v>
      </c>
      <c r="L1434">
        <v>62.999999999999901</v>
      </c>
      <c r="M1434">
        <v>0.42424104044157901</v>
      </c>
      <c r="N1434">
        <v>0.67283523536169298</v>
      </c>
      <c r="O1434">
        <v>0.93143516781793601</v>
      </c>
    </row>
    <row r="1435" spans="1:15" x14ac:dyDescent="0.2">
      <c r="A1435" t="s">
        <v>5752</v>
      </c>
      <c r="B1435" t="s">
        <v>5753</v>
      </c>
      <c r="C1435" t="s">
        <v>5754</v>
      </c>
      <c r="D1435" t="s">
        <v>5755</v>
      </c>
      <c r="E1435">
        <v>21999.601159999998</v>
      </c>
      <c r="H1435" t="s">
        <v>19</v>
      </c>
      <c r="I1435" t="s">
        <v>14420</v>
      </c>
      <c r="J1435">
        <v>0.25602861364124901</v>
      </c>
      <c r="K1435">
        <v>0.196341817366182</v>
      </c>
      <c r="L1435">
        <v>62.999999999999602</v>
      </c>
      <c r="M1435">
        <v>1.3039943149947999</v>
      </c>
      <c r="N1435">
        <v>0.19698001635665699</v>
      </c>
      <c r="O1435">
        <v>0.72864320191723897</v>
      </c>
    </row>
    <row r="1436" spans="1:15" x14ac:dyDescent="0.2">
      <c r="A1436" t="s">
        <v>5756</v>
      </c>
      <c r="B1436" t="s">
        <v>5757</v>
      </c>
      <c r="C1436" t="s">
        <v>5758</v>
      </c>
      <c r="D1436" t="s">
        <v>5759</v>
      </c>
      <c r="E1436">
        <v>46669.523200000003</v>
      </c>
      <c r="H1436" t="s">
        <v>19</v>
      </c>
      <c r="I1436" t="s">
        <v>14420</v>
      </c>
      <c r="J1436">
        <v>0.30213288872317901</v>
      </c>
      <c r="K1436">
        <v>0.203433237917165</v>
      </c>
      <c r="L1436">
        <v>62.999999999999901</v>
      </c>
      <c r="M1436">
        <v>1.4851697383207501</v>
      </c>
      <c r="N1436">
        <v>0.14248576681174899</v>
      </c>
      <c r="O1436">
        <v>0.68331103096465395</v>
      </c>
    </row>
    <row r="1437" spans="1:15" x14ac:dyDescent="0.2">
      <c r="A1437" t="s">
        <v>5760</v>
      </c>
      <c r="B1437" t="s">
        <v>5761</v>
      </c>
      <c r="C1437" t="s">
        <v>5762</v>
      </c>
      <c r="D1437" t="s">
        <v>5763</v>
      </c>
      <c r="E1437">
        <v>24969.6011</v>
      </c>
      <c r="H1437" t="s">
        <v>19</v>
      </c>
      <c r="I1437" t="s">
        <v>14420</v>
      </c>
      <c r="J1437">
        <v>0.48817871337794799</v>
      </c>
      <c r="K1437">
        <v>0.17946026259640599</v>
      </c>
      <c r="L1437">
        <v>63.000000000000199</v>
      </c>
      <c r="M1437">
        <v>2.72026077703803</v>
      </c>
      <c r="N1437">
        <v>8.4207471600819695E-3</v>
      </c>
      <c r="O1437">
        <v>0.237489192645255</v>
      </c>
    </row>
    <row r="1438" spans="1:15" x14ac:dyDescent="0.2">
      <c r="A1438" t="s">
        <v>5764</v>
      </c>
      <c r="B1438" t="s">
        <v>5765</v>
      </c>
      <c r="C1438" t="s">
        <v>5766</v>
      </c>
      <c r="D1438" t="s">
        <v>5767</v>
      </c>
      <c r="E1438">
        <v>70870.217080000002</v>
      </c>
      <c r="H1438" t="s">
        <v>19</v>
      </c>
      <c r="I1438" t="s">
        <v>14420</v>
      </c>
      <c r="J1438">
        <v>0.15828011055708399</v>
      </c>
      <c r="K1438">
        <v>7.9164996656864606E-2</v>
      </c>
      <c r="L1438">
        <v>62.999999999999602</v>
      </c>
      <c r="M1438">
        <v>1.9993698887292199</v>
      </c>
      <c r="N1438">
        <v>4.98856511643632E-2</v>
      </c>
      <c r="O1438">
        <v>0.50690137874893404</v>
      </c>
    </row>
    <row r="1439" spans="1:15" x14ac:dyDescent="0.2">
      <c r="A1439" t="s">
        <v>5768</v>
      </c>
      <c r="B1439" t="s">
        <v>5769</v>
      </c>
      <c r="C1439" t="s">
        <v>5770</v>
      </c>
      <c r="D1439" t="s">
        <v>5771</v>
      </c>
      <c r="E1439">
        <v>11480.135200000001</v>
      </c>
      <c r="H1439" t="s">
        <v>19</v>
      </c>
      <c r="I1439" t="s">
        <v>14420</v>
      </c>
      <c r="J1439">
        <v>0.31930186025989099</v>
      </c>
      <c r="K1439">
        <v>0.196734643232432</v>
      </c>
      <c r="L1439">
        <v>62.999999999999901</v>
      </c>
      <c r="M1439">
        <v>1.62300779879755</v>
      </c>
      <c r="N1439">
        <v>0.109581651766457</v>
      </c>
      <c r="O1439">
        <v>0.63313122237473995</v>
      </c>
    </row>
    <row r="1440" spans="1:15" x14ac:dyDescent="0.2">
      <c r="A1440" t="s">
        <v>5772</v>
      </c>
      <c r="B1440" t="s">
        <v>5773</v>
      </c>
      <c r="C1440" t="s">
        <v>5774</v>
      </c>
      <c r="D1440" t="s">
        <v>5775</v>
      </c>
      <c r="E1440">
        <v>19461.964820000001</v>
      </c>
      <c r="H1440" t="s">
        <v>19</v>
      </c>
      <c r="I1440" t="s">
        <v>14420</v>
      </c>
      <c r="J1440">
        <v>-0.208239911194778</v>
      </c>
      <c r="K1440">
        <v>0.32489144652191698</v>
      </c>
      <c r="L1440">
        <v>63.000000000000199</v>
      </c>
      <c r="M1440">
        <v>-0.64095227321021597</v>
      </c>
      <c r="N1440">
        <v>0.52387850352359699</v>
      </c>
      <c r="O1440">
        <v>0.88954782191661397</v>
      </c>
    </row>
    <row r="1441" spans="1:15" x14ac:dyDescent="0.2">
      <c r="A1441" t="s">
        <v>5776</v>
      </c>
      <c r="B1441" t="s">
        <v>5777</v>
      </c>
      <c r="C1441" t="s">
        <v>5778</v>
      </c>
      <c r="D1441" t="s">
        <v>5779</v>
      </c>
      <c r="E1441">
        <v>12454.475780000001</v>
      </c>
      <c r="H1441" t="s">
        <v>19</v>
      </c>
      <c r="I1441" t="s">
        <v>14420</v>
      </c>
      <c r="J1441">
        <v>0.40105937584642498</v>
      </c>
      <c r="K1441">
        <v>0.244065864419231</v>
      </c>
      <c r="L1441">
        <v>63.000000000000199</v>
      </c>
      <c r="M1441">
        <v>1.6432423960670199</v>
      </c>
      <c r="N1441">
        <v>0.105314965180524</v>
      </c>
      <c r="O1441">
        <v>0.62384326667351497</v>
      </c>
    </row>
    <row r="1442" spans="1:15" x14ac:dyDescent="0.2">
      <c r="A1442" t="s">
        <v>5780</v>
      </c>
      <c r="B1442" t="s">
        <v>5781</v>
      </c>
      <c r="C1442" t="s">
        <v>5782</v>
      </c>
      <c r="D1442" t="s">
        <v>5783</v>
      </c>
      <c r="E1442">
        <v>46570.581160000002</v>
      </c>
      <c r="H1442" t="s">
        <v>19</v>
      </c>
      <c r="I1442" t="s">
        <v>14420</v>
      </c>
      <c r="J1442">
        <v>-2.7831768491230102E-2</v>
      </c>
      <c r="K1442">
        <v>0.19291483922757099</v>
      </c>
      <c r="L1442">
        <v>63.000000000000398</v>
      </c>
      <c r="M1442">
        <v>-0.14426971301258201</v>
      </c>
      <c r="N1442">
        <v>0.88574801480846899</v>
      </c>
      <c r="O1442">
        <v>0.98058311310865298</v>
      </c>
    </row>
    <row r="1443" spans="1:15" x14ac:dyDescent="0.2">
      <c r="A1443" t="s">
        <v>5784</v>
      </c>
      <c r="B1443" t="s">
        <v>5785</v>
      </c>
      <c r="C1443" t="s">
        <v>5786</v>
      </c>
      <c r="D1443" t="s">
        <v>5787</v>
      </c>
      <c r="E1443">
        <v>44867.719319999997</v>
      </c>
      <c r="H1443" t="s">
        <v>19</v>
      </c>
      <c r="I1443" t="s">
        <v>14420</v>
      </c>
      <c r="J1443">
        <v>0.25053107591236301</v>
      </c>
      <c r="K1443">
        <v>0.19240616262632301</v>
      </c>
      <c r="L1443">
        <v>62.999999999999403</v>
      </c>
      <c r="M1443">
        <v>1.30209486272498</v>
      </c>
      <c r="N1443">
        <v>0.19762455868861301</v>
      </c>
      <c r="O1443">
        <v>0.729910696461881</v>
      </c>
    </row>
    <row r="1444" spans="1:15" x14ac:dyDescent="0.2">
      <c r="A1444" t="s">
        <v>5788</v>
      </c>
      <c r="B1444" t="s">
        <v>5789</v>
      </c>
      <c r="C1444" t="s">
        <v>5790</v>
      </c>
      <c r="D1444" t="s">
        <v>5791</v>
      </c>
      <c r="E1444">
        <v>60954.787620000003</v>
      </c>
      <c r="H1444" t="s">
        <v>19</v>
      </c>
      <c r="I1444" t="s">
        <v>14420</v>
      </c>
      <c r="J1444">
        <v>-5.0177824499615602E-2</v>
      </c>
      <c r="K1444">
        <v>0.112134144144002</v>
      </c>
      <c r="L1444">
        <v>62.999999999999403</v>
      </c>
      <c r="M1444">
        <v>-0.44748033600878401</v>
      </c>
      <c r="N1444">
        <v>0.65606313011667905</v>
      </c>
      <c r="O1444">
        <v>0.92957827438186402</v>
      </c>
    </row>
    <row r="1445" spans="1:15" x14ac:dyDescent="0.2">
      <c r="A1445" t="s">
        <v>5792</v>
      </c>
      <c r="B1445" t="s">
        <v>5793</v>
      </c>
      <c r="C1445" t="s">
        <v>5794</v>
      </c>
      <c r="D1445" t="s">
        <v>5795</v>
      </c>
      <c r="E1445">
        <v>12690.63926</v>
      </c>
      <c r="H1445" t="s">
        <v>19</v>
      </c>
      <c r="I1445" t="s">
        <v>14420</v>
      </c>
      <c r="J1445">
        <v>0.59078867915286104</v>
      </c>
      <c r="K1445">
        <v>0.23793384504394699</v>
      </c>
      <c r="L1445">
        <v>63.000000000000398</v>
      </c>
      <c r="M1445">
        <v>2.48299555300231</v>
      </c>
      <c r="N1445">
        <v>1.5703220819529001E-2</v>
      </c>
      <c r="O1445">
        <v>0.32963029125541798</v>
      </c>
    </row>
    <row r="1446" spans="1:15" x14ac:dyDescent="0.2">
      <c r="A1446" t="s">
        <v>5796</v>
      </c>
      <c r="B1446" t="s">
        <v>5797</v>
      </c>
      <c r="C1446" t="s">
        <v>5798</v>
      </c>
      <c r="D1446" t="s">
        <v>5799</v>
      </c>
      <c r="E1446">
        <v>25052.89976</v>
      </c>
      <c r="H1446" t="s">
        <v>19</v>
      </c>
      <c r="I1446" t="s">
        <v>14420</v>
      </c>
      <c r="J1446">
        <v>0.24469334172499599</v>
      </c>
      <c r="K1446">
        <v>0.26471412346289402</v>
      </c>
      <c r="L1446">
        <v>62.999999999999901</v>
      </c>
      <c r="M1446">
        <v>0.92436829030505396</v>
      </c>
      <c r="N1446">
        <v>0.35882172586835798</v>
      </c>
      <c r="O1446">
        <v>0.82155493732844198</v>
      </c>
    </row>
    <row r="1447" spans="1:15" x14ac:dyDescent="0.2">
      <c r="A1447" t="s">
        <v>5800</v>
      </c>
      <c r="B1447" t="s">
        <v>5801</v>
      </c>
      <c r="C1447" t="s">
        <v>5802</v>
      </c>
      <c r="D1447" t="s">
        <v>5803</v>
      </c>
      <c r="E1447">
        <v>41275.12528</v>
      </c>
      <c r="H1447" t="s">
        <v>19</v>
      </c>
      <c r="I1447" t="s">
        <v>14420</v>
      </c>
      <c r="J1447">
        <v>-4.2329454827516801E-2</v>
      </c>
      <c r="K1447">
        <v>0.42071797872562899</v>
      </c>
      <c r="L1447">
        <v>63.000000000000199</v>
      </c>
      <c r="M1447">
        <v>-0.100612422021361</v>
      </c>
      <c r="N1447">
        <v>0.92017764339819996</v>
      </c>
      <c r="O1447">
        <v>0.98495416066825303</v>
      </c>
    </row>
    <row r="1448" spans="1:15" x14ac:dyDescent="0.2">
      <c r="A1448" t="s">
        <v>5804</v>
      </c>
      <c r="B1448" t="s">
        <v>5805</v>
      </c>
      <c r="C1448" t="s">
        <v>5806</v>
      </c>
      <c r="D1448" t="s">
        <v>5807</v>
      </c>
      <c r="E1448">
        <v>36983.389759999998</v>
      </c>
      <c r="H1448" t="s">
        <v>19</v>
      </c>
      <c r="I1448" t="s">
        <v>14420</v>
      </c>
      <c r="J1448">
        <v>0.189962935724931</v>
      </c>
      <c r="K1448">
        <v>0.13962228376838701</v>
      </c>
      <c r="L1448">
        <v>63.000000000000398</v>
      </c>
      <c r="M1448">
        <v>1.36054883645974</v>
      </c>
      <c r="N1448">
        <v>0.17850428499732901</v>
      </c>
      <c r="O1448">
        <v>0.71479282991561299</v>
      </c>
    </row>
    <row r="1449" spans="1:15" x14ac:dyDescent="0.2">
      <c r="A1449" t="s">
        <v>5808</v>
      </c>
      <c r="B1449" t="s">
        <v>5809</v>
      </c>
      <c r="C1449" t="s">
        <v>5810</v>
      </c>
      <c r="D1449" t="s">
        <v>5811</v>
      </c>
      <c r="E1449">
        <v>45663.067340000001</v>
      </c>
      <c r="H1449" t="s">
        <v>19</v>
      </c>
      <c r="I1449" t="s">
        <v>14420</v>
      </c>
      <c r="J1449">
        <v>0.36895194463373099</v>
      </c>
      <c r="K1449">
        <v>0.13402873096825499</v>
      </c>
      <c r="L1449">
        <v>62.999999999999901</v>
      </c>
      <c r="M1449">
        <v>2.75278249647174</v>
      </c>
      <c r="N1449">
        <v>7.71019217844E-3</v>
      </c>
      <c r="O1449">
        <v>0.227820891705416</v>
      </c>
    </row>
    <row r="1450" spans="1:15" x14ac:dyDescent="0.2">
      <c r="A1450" t="s">
        <v>5812</v>
      </c>
      <c r="B1450" t="s">
        <v>5813</v>
      </c>
      <c r="C1450" t="s">
        <v>5814</v>
      </c>
      <c r="D1450" t="s">
        <v>5815</v>
      </c>
      <c r="E1450">
        <v>19299.69688</v>
      </c>
      <c r="H1450" t="s">
        <v>19</v>
      </c>
      <c r="I1450" t="s">
        <v>14420</v>
      </c>
      <c r="J1450">
        <v>-7.4419806067230795E-2</v>
      </c>
      <c r="K1450">
        <v>0.31398352944345498</v>
      </c>
      <c r="L1450">
        <v>62.999999999999901</v>
      </c>
      <c r="M1450">
        <v>-0.23701818435872099</v>
      </c>
      <c r="N1450">
        <v>0.81341171432294401</v>
      </c>
      <c r="O1450">
        <v>0.96423705522097003</v>
      </c>
    </row>
    <row r="1451" spans="1:15" x14ac:dyDescent="0.2">
      <c r="A1451" t="s">
        <v>5816</v>
      </c>
      <c r="B1451" t="s">
        <v>5817</v>
      </c>
      <c r="C1451" t="s">
        <v>5818</v>
      </c>
      <c r="D1451" t="s">
        <v>5819</v>
      </c>
      <c r="E1451">
        <v>27770.828460000001</v>
      </c>
      <c r="H1451" t="s">
        <v>19</v>
      </c>
      <c r="I1451" t="s">
        <v>14420</v>
      </c>
      <c r="J1451">
        <v>-8.3089809903439005E-2</v>
      </c>
      <c r="K1451">
        <v>0.18517189984540899</v>
      </c>
      <c r="L1451">
        <v>63.000000000000398</v>
      </c>
      <c r="M1451">
        <v>-0.44871716482256102</v>
      </c>
      <c r="N1451">
        <v>0.65517535467244903</v>
      </c>
      <c r="O1451">
        <v>0.92957827438186402</v>
      </c>
    </row>
    <row r="1452" spans="1:15" x14ac:dyDescent="0.2">
      <c r="A1452" t="s">
        <v>5820</v>
      </c>
      <c r="B1452" t="s">
        <v>5821</v>
      </c>
      <c r="C1452" t="s">
        <v>5822</v>
      </c>
      <c r="D1452" t="s">
        <v>5823</v>
      </c>
      <c r="E1452">
        <v>22786.977579999999</v>
      </c>
      <c r="H1452" t="s">
        <v>19</v>
      </c>
      <c r="I1452" t="s">
        <v>14420</v>
      </c>
      <c r="J1452">
        <v>0.21064983573458801</v>
      </c>
      <c r="K1452">
        <v>0.34524307881062299</v>
      </c>
      <c r="L1452">
        <v>62.999999999999901</v>
      </c>
      <c r="M1452">
        <v>0.61014933727356802</v>
      </c>
      <c r="N1452">
        <v>0.54395759585972203</v>
      </c>
      <c r="O1452">
        <v>0.89683664240794803</v>
      </c>
    </row>
    <row r="1453" spans="1:15" x14ac:dyDescent="0.2">
      <c r="A1453" t="s">
        <v>5824</v>
      </c>
      <c r="B1453" t="s">
        <v>5825</v>
      </c>
      <c r="C1453" t="s">
        <v>5826</v>
      </c>
      <c r="D1453" t="s">
        <v>5827</v>
      </c>
      <c r="E1453">
        <v>83414.66158</v>
      </c>
      <c r="H1453" t="s">
        <v>19</v>
      </c>
      <c r="I1453" t="s">
        <v>14420</v>
      </c>
      <c r="J1453">
        <v>0.27532057205742</v>
      </c>
      <c r="K1453">
        <v>0.157610872137667</v>
      </c>
      <c r="L1453">
        <v>62.999999999999901</v>
      </c>
      <c r="M1453">
        <v>1.7468374378192499</v>
      </c>
      <c r="N1453">
        <v>8.5539100229687998E-2</v>
      </c>
      <c r="O1453">
        <v>0.58838266734490696</v>
      </c>
    </row>
    <row r="1454" spans="1:15" x14ac:dyDescent="0.2">
      <c r="A1454" t="s">
        <v>5828</v>
      </c>
      <c r="B1454" t="s">
        <v>5829</v>
      </c>
      <c r="C1454" t="s">
        <v>5830</v>
      </c>
      <c r="D1454" t="s">
        <v>5831</v>
      </c>
      <c r="E1454">
        <v>24893.47738</v>
      </c>
      <c r="H1454" t="s">
        <v>19</v>
      </c>
      <c r="I1454" t="s">
        <v>14420</v>
      </c>
      <c r="J1454">
        <v>-0.16529354841354399</v>
      </c>
      <c r="K1454">
        <v>0.30657905650162998</v>
      </c>
      <c r="L1454">
        <v>62.999999999999901</v>
      </c>
      <c r="M1454">
        <v>-0.53915472994048297</v>
      </c>
      <c r="N1454">
        <v>0.59168043307402796</v>
      </c>
      <c r="O1454">
        <v>0.91378353899551501</v>
      </c>
    </row>
    <row r="1455" spans="1:15" x14ac:dyDescent="0.2">
      <c r="A1455" t="s">
        <v>5832</v>
      </c>
      <c r="B1455" t="s">
        <v>5833</v>
      </c>
      <c r="C1455" t="s">
        <v>5834</v>
      </c>
      <c r="D1455" t="s">
        <v>5835</v>
      </c>
      <c r="E1455">
        <v>24613.78542</v>
      </c>
      <c r="H1455" t="s">
        <v>19</v>
      </c>
      <c r="I1455" t="s">
        <v>14420</v>
      </c>
      <c r="J1455">
        <v>-5.0225265491145102E-2</v>
      </c>
      <c r="K1455">
        <v>0.263910450298183</v>
      </c>
      <c r="L1455">
        <v>63.000000000000398</v>
      </c>
      <c r="M1455">
        <v>-0.19031177217271</v>
      </c>
      <c r="N1455">
        <v>0.84967674287084005</v>
      </c>
      <c r="O1455">
        <v>0.97225075969694397</v>
      </c>
    </row>
    <row r="1456" spans="1:15" x14ac:dyDescent="0.2">
      <c r="A1456" t="s">
        <v>5836</v>
      </c>
      <c r="B1456" t="s">
        <v>5837</v>
      </c>
      <c r="C1456" t="s">
        <v>5838</v>
      </c>
      <c r="D1456" t="s">
        <v>5839</v>
      </c>
      <c r="E1456">
        <v>10365.771059999999</v>
      </c>
      <c r="H1456" t="s">
        <v>19</v>
      </c>
      <c r="I1456" t="s">
        <v>14420</v>
      </c>
      <c r="J1456">
        <v>2.0637147851563799E-3</v>
      </c>
      <c r="K1456">
        <v>0.47162308410036602</v>
      </c>
      <c r="L1456">
        <v>62.999999999999602</v>
      </c>
      <c r="M1456">
        <v>4.3757713621948198E-3</v>
      </c>
      <c r="N1456">
        <v>0.99652247743475997</v>
      </c>
      <c r="O1456">
        <v>0.99930713970459695</v>
      </c>
    </row>
    <row r="1457" spans="1:15" x14ac:dyDescent="0.2">
      <c r="A1457" t="s">
        <v>5840</v>
      </c>
      <c r="B1457" t="s">
        <v>5841</v>
      </c>
      <c r="C1457" t="s">
        <v>5842</v>
      </c>
      <c r="D1457" t="s">
        <v>5843</v>
      </c>
      <c r="E1457">
        <v>8217.7863400000006</v>
      </c>
      <c r="H1457" t="s">
        <v>19</v>
      </c>
      <c r="I1457" t="s">
        <v>14420</v>
      </c>
      <c r="J1457">
        <v>-5.0841204365118103E-2</v>
      </c>
      <c r="K1457">
        <v>0.20648902880858599</v>
      </c>
      <c r="L1457">
        <v>63.000000000000199</v>
      </c>
      <c r="M1457">
        <v>-0.24621746084266599</v>
      </c>
      <c r="N1457">
        <v>0.80631435452504596</v>
      </c>
      <c r="O1457">
        <v>0.96263291879310797</v>
      </c>
    </row>
    <row r="1458" spans="1:15" x14ac:dyDescent="0.2">
      <c r="A1458" t="s">
        <v>5844</v>
      </c>
      <c r="B1458" t="s">
        <v>5845</v>
      </c>
      <c r="C1458" t="s">
        <v>5846</v>
      </c>
      <c r="D1458" t="s">
        <v>5847</v>
      </c>
      <c r="E1458">
        <v>7318.4005399999996</v>
      </c>
      <c r="H1458" t="s">
        <v>19</v>
      </c>
      <c r="I1458" t="s">
        <v>14420</v>
      </c>
      <c r="J1458">
        <v>4.8553165726308502E-2</v>
      </c>
      <c r="K1458">
        <v>0.201506003401209</v>
      </c>
      <c r="L1458">
        <v>62.999999999999901</v>
      </c>
      <c r="M1458">
        <v>0.24095146003981099</v>
      </c>
      <c r="N1458">
        <v>0.81037518402034703</v>
      </c>
      <c r="O1458">
        <v>0.96384745251366699</v>
      </c>
    </row>
    <row r="1459" spans="1:15" x14ac:dyDescent="0.2">
      <c r="A1459" t="s">
        <v>5848</v>
      </c>
      <c r="B1459" t="s">
        <v>5849</v>
      </c>
      <c r="C1459" t="s">
        <v>5850</v>
      </c>
      <c r="D1459" t="s">
        <v>5851</v>
      </c>
      <c r="E1459">
        <v>35076.326880000001</v>
      </c>
      <c r="H1459" t="s">
        <v>19</v>
      </c>
      <c r="I1459" t="s">
        <v>14420</v>
      </c>
      <c r="J1459">
        <v>-9.9702275896215706E-2</v>
      </c>
      <c r="K1459">
        <v>0.19147788491694601</v>
      </c>
      <c r="L1459">
        <v>63.000000000000199</v>
      </c>
      <c r="M1459">
        <v>-0.52069864851213499</v>
      </c>
      <c r="N1459">
        <v>0.60440203405746395</v>
      </c>
      <c r="O1459">
        <v>0.91899083528113001</v>
      </c>
    </row>
    <row r="1460" spans="1:15" x14ac:dyDescent="0.2">
      <c r="A1460" t="s">
        <v>5852</v>
      </c>
      <c r="B1460" t="s">
        <v>5853</v>
      </c>
      <c r="C1460" t="s">
        <v>5854</v>
      </c>
      <c r="D1460" t="s">
        <v>5855</v>
      </c>
      <c r="E1460">
        <v>8549.7460200000005</v>
      </c>
      <c r="H1460" t="s">
        <v>19</v>
      </c>
      <c r="I1460" t="s">
        <v>14420</v>
      </c>
      <c r="J1460">
        <v>-1.32302548571488E-2</v>
      </c>
      <c r="K1460">
        <v>0.27395928554519899</v>
      </c>
      <c r="L1460">
        <v>63.000000000000398</v>
      </c>
      <c r="M1460">
        <v>-4.8292777632339003E-2</v>
      </c>
      <c r="N1460">
        <v>0.96163568325170901</v>
      </c>
      <c r="O1460">
        <v>0.99292717182392498</v>
      </c>
    </row>
    <row r="1461" spans="1:15" x14ac:dyDescent="0.2">
      <c r="A1461" t="s">
        <v>5856</v>
      </c>
      <c r="B1461" t="s">
        <v>5857</v>
      </c>
      <c r="C1461" t="s">
        <v>5858</v>
      </c>
      <c r="D1461" t="s">
        <v>5859</v>
      </c>
      <c r="E1461">
        <v>41876.432840000001</v>
      </c>
      <c r="H1461" t="s">
        <v>19</v>
      </c>
      <c r="I1461" t="s">
        <v>14420</v>
      </c>
      <c r="J1461">
        <v>-8.3083218197894396E-2</v>
      </c>
      <c r="K1461">
        <v>0.144480956160461</v>
      </c>
      <c r="L1461">
        <v>63.000000000000199</v>
      </c>
      <c r="M1461">
        <v>-0.57504615421856697</v>
      </c>
      <c r="N1461">
        <v>0.56730817194846705</v>
      </c>
      <c r="O1461">
        <v>0.90446082914203596</v>
      </c>
    </row>
    <row r="1462" spans="1:15" x14ac:dyDescent="0.2">
      <c r="A1462" t="s">
        <v>5860</v>
      </c>
      <c r="B1462" t="s">
        <v>5861</v>
      </c>
      <c r="C1462" t="s">
        <v>5862</v>
      </c>
      <c r="D1462" t="s">
        <v>5863</v>
      </c>
      <c r="E1462">
        <v>18006.61694</v>
      </c>
      <c r="H1462" t="s">
        <v>19</v>
      </c>
      <c r="I1462" t="s">
        <v>14420</v>
      </c>
      <c r="J1462">
        <v>6.4016656487695098E-2</v>
      </c>
      <c r="K1462">
        <v>0.24032908263536101</v>
      </c>
      <c r="L1462">
        <v>63.000000000000199</v>
      </c>
      <c r="M1462">
        <v>0.26637082697487902</v>
      </c>
      <c r="N1462">
        <v>0.79082351873835699</v>
      </c>
      <c r="O1462">
        <v>0.95908730016462895</v>
      </c>
    </row>
    <row r="1463" spans="1:15" x14ac:dyDescent="0.2">
      <c r="A1463" t="s">
        <v>5864</v>
      </c>
      <c r="B1463" t="s">
        <v>5865</v>
      </c>
      <c r="C1463" t="s">
        <v>5866</v>
      </c>
      <c r="D1463" t="s">
        <v>5867</v>
      </c>
      <c r="E1463">
        <v>5025.6211999999996</v>
      </c>
      <c r="H1463" t="s">
        <v>19</v>
      </c>
      <c r="I1463" t="s">
        <v>14420</v>
      </c>
      <c r="J1463">
        <v>-0.27990765153226899</v>
      </c>
      <c r="K1463">
        <v>0.243484384342182</v>
      </c>
      <c r="L1463">
        <v>63.000000000000199</v>
      </c>
      <c r="M1463">
        <v>-1.14959179944328</v>
      </c>
      <c r="N1463">
        <v>0.25465752593326302</v>
      </c>
      <c r="O1463">
        <v>0.76754607719674395</v>
      </c>
    </row>
    <row r="1464" spans="1:15" x14ac:dyDescent="0.2">
      <c r="A1464" t="s">
        <v>5868</v>
      </c>
      <c r="B1464" t="s">
        <v>5869</v>
      </c>
      <c r="C1464" t="s">
        <v>5870</v>
      </c>
      <c r="D1464" t="s">
        <v>5871</v>
      </c>
      <c r="E1464">
        <v>23552.502560000001</v>
      </c>
      <c r="H1464" t="s">
        <v>19</v>
      </c>
      <c r="I1464" t="s">
        <v>14420</v>
      </c>
      <c r="J1464">
        <v>0.31697394821462599</v>
      </c>
      <c r="K1464">
        <v>0.38073723657502201</v>
      </c>
      <c r="L1464">
        <v>62.999999999999602</v>
      </c>
      <c r="M1464">
        <v>0.83252678688854298</v>
      </c>
      <c r="N1464">
        <v>0.408256567036968</v>
      </c>
      <c r="O1464">
        <v>0.84353757872570401</v>
      </c>
    </row>
    <row r="1465" spans="1:15" x14ac:dyDescent="0.2">
      <c r="A1465" t="s">
        <v>5872</v>
      </c>
      <c r="B1465" t="s">
        <v>5873</v>
      </c>
      <c r="C1465" t="s">
        <v>5874</v>
      </c>
      <c r="D1465" t="s">
        <v>5875</v>
      </c>
      <c r="E1465">
        <v>14524.810380000001</v>
      </c>
      <c r="H1465" t="s">
        <v>19</v>
      </c>
      <c r="I1465" t="s">
        <v>14420</v>
      </c>
      <c r="J1465">
        <v>-0.16404429402550399</v>
      </c>
      <c r="K1465">
        <v>0.15858644717755799</v>
      </c>
      <c r="L1465">
        <v>63.000000000000398</v>
      </c>
      <c r="M1465">
        <v>-1.0344155944286699</v>
      </c>
      <c r="N1465">
        <v>0.304896393395094</v>
      </c>
      <c r="O1465">
        <v>0.79738422211075699</v>
      </c>
    </row>
    <row r="1466" spans="1:15" x14ac:dyDescent="0.2">
      <c r="A1466" t="s">
        <v>5876</v>
      </c>
      <c r="B1466" t="s">
        <v>5877</v>
      </c>
      <c r="C1466" t="s">
        <v>5878</v>
      </c>
      <c r="D1466" t="s">
        <v>5879</v>
      </c>
      <c r="E1466">
        <v>18915.523740000001</v>
      </c>
      <c r="H1466" t="s">
        <v>19</v>
      </c>
      <c r="I1466" t="s">
        <v>14420</v>
      </c>
      <c r="J1466">
        <v>0.27365304334068002</v>
      </c>
      <c r="K1466">
        <v>0.29192990100709099</v>
      </c>
      <c r="L1466">
        <v>62.999999999999901</v>
      </c>
      <c r="M1466">
        <v>0.93739299193621295</v>
      </c>
      <c r="N1466">
        <v>0.35213623011242401</v>
      </c>
      <c r="O1466">
        <v>0.81894056976580298</v>
      </c>
    </row>
    <row r="1467" spans="1:15" x14ac:dyDescent="0.2">
      <c r="A1467" t="s">
        <v>5880</v>
      </c>
      <c r="B1467" t="s">
        <v>5881</v>
      </c>
      <c r="C1467" t="s">
        <v>5882</v>
      </c>
      <c r="D1467" t="s">
        <v>5883</v>
      </c>
      <c r="E1467">
        <v>58643.138579999999</v>
      </c>
      <c r="H1467" t="s">
        <v>19</v>
      </c>
      <c r="I1467" t="s">
        <v>14420</v>
      </c>
      <c r="J1467">
        <v>6.6584833900643903E-3</v>
      </c>
      <c r="K1467">
        <v>0.11791577440581701</v>
      </c>
      <c r="L1467">
        <v>62.999999999999901</v>
      </c>
      <c r="M1467">
        <v>5.6468130948694698E-2</v>
      </c>
      <c r="N1467">
        <v>0.955147594000894</v>
      </c>
      <c r="O1467">
        <v>0.99128815655990099</v>
      </c>
    </row>
    <row r="1468" spans="1:15" x14ac:dyDescent="0.2">
      <c r="A1468" t="s">
        <v>5884</v>
      </c>
      <c r="B1468" t="s">
        <v>5885</v>
      </c>
      <c r="C1468" t="s">
        <v>5886</v>
      </c>
      <c r="D1468" t="s">
        <v>5887</v>
      </c>
      <c r="E1468">
        <v>35607.8249</v>
      </c>
      <c r="H1468" t="s">
        <v>19</v>
      </c>
      <c r="I1468" t="s">
        <v>14420</v>
      </c>
      <c r="J1468">
        <v>-0.243377473018313</v>
      </c>
      <c r="K1468">
        <v>0.24536486460710399</v>
      </c>
      <c r="L1468">
        <v>62.999999999999901</v>
      </c>
      <c r="M1468">
        <v>-0.99190026008013199</v>
      </c>
      <c r="N1468">
        <v>0.32504067739055598</v>
      </c>
      <c r="O1468">
        <v>0.80697298966101905</v>
      </c>
    </row>
    <row r="1469" spans="1:15" x14ac:dyDescent="0.2">
      <c r="A1469" t="s">
        <v>5888</v>
      </c>
      <c r="B1469" t="s">
        <v>5889</v>
      </c>
      <c r="C1469" t="s">
        <v>5890</v>
      </c>
      <c r="D1469" t="s">
        <v>5891</v>
      </c>
      <c r="E1469">
        <v>29819.71286</v>
      </c>
      <c r="H1469" t="s">
        <v>19</v>
      </c>
      <c r="I1469" t="s">
        <v>14420</v>
      </c>
      <c r="J1469">
        <v>0.248335023665957</v>
      </c>
      <c r="K1469">
        <v>0.238261856145771</v>
      </c>
      <c r="L1469">
        <v>63.000000000000199</v>
      </c>
      <c r="M1469">
        <v>1.0422777178149001</v>
      </c>
      <c r="N1469">
        <v>0.30126617758221502</v>
      </c>
      <c r="O1469">
        <v>0.79525230512476197</v>
      </c>
    </row>
    <row r="1470" spans="1:15" x14ac:dyDescent="0.2">
      <c r="A1470" t="s">
        <v>5892</v>
      </c>
      <c r="B1470" t="s">
        <v>5893</v>
      </c>
      <c r="C1470" t="s">
        <v>5894</v>
      </c>
      <c r="D1470" t="s">
        <v>5895</v>
      </c>
      <c r="E1470">
        <v>24942.164840000001</v>
      </c>
      <c r="H1470" t="s">
        <v>19</v>
      </c>
      <c r="I1470" t="s">
        <v>14420</v>
      </c>
      <c r="J1470">
        <v>0.163254178979891</v>
      </c>
      <c r="K1470">
        <v>0.165448640300632</v>
      </c>
      <c r="L1470">
        <v>62.999999999999901</v>
      </c>
      <c r="M1470">
        <v>0.98673629884927705</v>
      </c>
      <c r="N1470">
        <v>0.32754651623938502</v>
      </c>
      <c r="O1470">
        <v>0.80762477474883199</v>
      </c>
    </row>
    <row r="1471" spans="1:15" x14ac:dyDescent="0.2">
      <c r="A1471" t="s">
        <v>5896</v>
      </c>
      <c r="B1471" t="s">
        <v>5897</v>
      </c>
      <c r="C1471" t="s">
        <v>5898</v>
      </c>
      <c r="D1471" t="s">
        <v>5899</v>
      </c>
      <c r="E1471">
        <v>36107.750379999998</v>
      </c>
      <c r="H1471" t="s">
        <v>19</v>
      </c>
      <c r="I1471" t="s">
        <v>14420</v>
      </c>
      <c r="J1471">
        <v>0.139868649929831</v>
      </c>
      <c r="K1471">
        <v>0.18082678640913499</v>
      </c>
      <c r="L1471">
        <v>62.999999999999901</v>
      </c>
      <c r="M1471">
        <v>0.77349519231828101</v>
      </c>
      <c r="N1471">
        <v>0.442122135933398</v>
      </c>
      <c r="O1471">
        <v>0.85856092724242505</v>
      </c>
    </row>
    <row r="1472" spans="1:15" x14ac:dyDescent="0.2">
      <c r="A1472" t="s">
        <v>5900</v>
      </c>
      <c r="B1472" t="s">
        <v>5901</v>
      </c>
      <c r="C1472" t="s">
        <v>5902</v>
      </c>
      <c r="D1472" t="s">
        <v>5903</v>
      </c>
      <c r="E1472">
        <v>42050.587440000003</v>
      </c>
      <c r="H1472" t="s">
        <v>19</v>
      </c>
      <c r="I1472" t="s">
        <v>14420</v>
      </c>
      <c r="J1472">
        <v>-0.30141943321847497</v>
      </c>
      <c r="K1472">
        <v>0.41471591459797302</v>
      </c>
      <c r="L1472">
        <v>63.000000000000199</v>
      </c>
      <c r="M1472">
        <v>-0.72680941967388002</v>
      </c>
      <c r="N1472">
        <v>0.47003480480125098</v>
      </c>
      <c r="O1472">
        <v>0.87051568266012003</v>
      </c>
    </row>
    <row r="1473" spans="1:15" x14ac:dyDescent="0.2">
      <c r="A1473" t="s">
        <v>5904</v>
      </c>
      <c r="B1473" t="s">
        <v>5905</v>
      </c>
      <c r="C1473" t="s">
        <v>5906</v>
      </c>
      <c r="D1473" t="s">
        <v>5907</v>
      </c>
      <c r="E1473">
        <v>40707.34734</v>
      </c>
      <c r="H1473" t="s">
        <v>19</v>
      </c>
      <c r="I1473" t="s">
        <v>14420</v>
      </c>
      <c r="J1473">
        <v>0.20537682551483299</v>
      </c>
      <c r="K1473">
        <v>0.23554517783175299</v>
      </c>
      <c r="L1473">
        <v>63.000000000000199</v>
      </c>
      <c r="M1473">
        <v>0.871921163512549</v>
      </c>
      <c r="N1473">
        <v>0.386562240782376</v>
      </c>
      <c r="O1473">
        <v>0.83247700906274502</v>
      </c>
    </row>
    <row r="1474" spans="1:15" x14ac:dyDescent="0.2">
      <c r="A1474" t="s">
        <v>5908</v>
      </c>
      <c r="B1474" t="s">
        <v>5909</v>
      </c>
      <c r="C1474" t="s">
        <v>5910</v>
      </c>
      <c r="D1474" t="s">
        <v>5911</v>
      </c>
      <c r="E1474">
        <v>27777.966820000001</v>
      </c>
      <c r="H1474" t="s">
        <v>19</v>
      </c>
      <c r="I1474" t="s">
        <v>14420</v>
      </c>
      <c r="J1474">
        <v>6.8767994007941993E-2</v>
      </c>
      <c r="K1474">
        <v>0.16087023884505999</v>
      </c>
      <c r="L1474">
        <v>62.999999999999901</v>
      </c>
      <c r="M1474">
        <v>0.42747492949379601</v>
      </c>
      <c r="N1474">
        <v>0.670491042491003</v>
      </c>
      <c r="O1474">
        <v>0.93103460920141901</v>
      </c>
    </row>
    <row r="1475" spans="1:15" x14ac:dyDescent="0.2">
      <c r="A1475" t="s">
        <v>5912</v>
      </c>
      <c r="B1475" t="s">
        <v>5913</v>
      </c>
      <c r="C1475" t="s">
        <v>5914</v>
      </c>
      <c r="D1475" t="s">
        <v>5915</v>
      </c>
      <c r="E1475">
        <v>76749.999720000007</v>
      </c>
      <c r="H1475" t="s">
        <v>19</v>
      </c>
      <c r="I1475" t="s">
        <v>14420</v>
      </c>
      <c r="J1475">
        <v>-0.142285314792441</v>
      </c>
      <c r="K1475">
        <v>0.12776653266357799</v>
      </c>
      <c r="L1475">
        <v>62.999999999999403</v>
      </c>
      <c r="M1475">
        <v>-1.1136352519410699</v>
      </c>
      <c r="N1475">
        <v>0.26966657342019901</v>
      </c>
      <c r="O1475">
        <v>0.77943567589447005</v>
      </c>
    </row>
    <row r="1476" spans="1:15" x14ac:dyDescent="0.2">
      <c r="A1476" t="s">
        <v>5916</v>
      </c>
      <c r="B1476" t="s">
        <v>5917</v>
      </c>
      <c r="C1476" t="s">
        <v>5918</v>
      </c>
      <c r="D1476" t="s">
        <v>5919</v>
      </c>
      <c r="E1476">
        <v>28211.414939999999</v>
      </c>
      <c r="H1476" t="s">
        <v>19</v>
      </c>
      <c r="I1476" t="s">
        <v>14420</v>
      </c>
      <c r="J1476">
        <v>4.6824176472441102E-2</v>
      </c>
      <c r="K1476">
        <v>0.12842039710570599</v>
      </c>
      <c r="L1476">
        <v>63.000000000000199</v>
      </c>
      <c r="M1476">
        <v>0.36461635011063598</v>
      </c>
      <c r="N1476">
        <v>0.71661887895431997</v>
      </c>
      <c r="O1476">
        <v>0.94333099425477795</v>
      </c>
    </row>
    <row r="1477" spans="1:15" x14ac:dyDescent="0.2">
      <c r="A1477" t="s">
        <v>5920</v>
      </c>
      <c r="B1477" t="s">
        <v>5921</v>
      </c>
      <c r="C1477" t="s">
        <v>5922</v>
      </c>
      <c r="D1477" t="s">
        <v>5923</v>
      </c>
      <c r="E1477">
        <v>19523.949960000002</v>
      </c>
      <c r="H1477" t="s">
        <v>19</v>
      </c>
      <c r="I1477" t="s">
        <v>14420</v>
      </c>
      <c r="J1477">
        <v>0.187205533203534</v>
      </c>
      <c r="K1477">
        <v>0.24450910540262399</v>
      </c>
      <c r="L1477">
        <v>62.999999999999901</v>
      </c>
      <c r="M1477">
        <v>0.76563828940140899</v>
      </c>
      <c r="N1477">
        <v>0.446750578499646</v>
      </c>
      <c r="O1477">
        <v>0.86135968004930397</v>
      </c>
    </row>
    <row r="1478" spans="1:15" x14ac:dyDescent="0.2">
      <c r="A1478" t="s">
        <v>5924</v>
      </c>
      <c r="B1478" t="s">
        <v>5925</v>
      </c>
      <c r="C1478" t="s">
        <v>5926</v>
      </c>
      <c r="D1478" t="s">
        <v>5927</v>
      </c>
      <c r="E1478">
        <v>48128.501020000003</v>
      </c>
      <c r="H1478" t="s">
        <v>19</v>
      </c>
      <c r="I1478" t="s">
        <v>14420</v>
      </c>
      <c r="J1478">
        <v>0.31246459740170202</v>
      </c>
      <c r="K1478">
        <v>0.236301345787715</v>
      </c>
      <c r="L1478">
        <v>63.000000000000199</v>
      </c>
      <c r="M1478">
        <v>1.3223140831470701</v>
      </c>
      <c r="N1478">
        <v>0.19084427020056099</v>
      </c>
      <c r="O1478">
        <v>0.724088571286163</v>
      </c>
    </row>
    <row r="1479" spans="1:15" x14ac:dyDescent="0.2">
      <c r="A1479" t="s">
        <v>5928</v>
      </c>
      <c r="B1479" t="s">
        <v>5929</v>
      </c>
      <c r="C1479" t="s">
        <v>5930</v>
      </c>
      <c r="D1479" t="s">
        <v>5931</v>
      </c>
      <c r="E1479">
        <v>29792.01312</v>
      </c>
      <c r="H1479" t="s">
        <v>19</v>
      </c>
      <c r="I1479" t="s">
        <v>14420</v>
      </c>
      <c r="J1479">
        <v>-0.152617828588724</v>
      </c>
      <c r="K1479">
        <v>0.20580041417706199</v>
      </c>
      <c r="L1479">
        <v>63.000000000000199</v>
      </c>
      <c r="M1479">
        <v>-0.74158173684440798</v>
      </c>
      <c r="N1479">
        <v>0.46109640560293502</v>
      </c>
      <c r="O1479">
        <v>0.86648247874945905</v>
      </c>
    </row>
    <row r="1480" spans="1:15" x14ac:dyDescent="0.2">
      <c r="A1480" t="s">
        <v>5932</v>
      </c>
      <c r="B1480" t="s">
        <v>5933</v>
      </c>
      <c r="C1480" t="s">
        <v>5934</v>
      </c>
      <c r="D1480" t="s">
        <v>5935</v>
      </c>
      <c r="E1480">
        <v>86585.720319999993</v>
      </c>
      <c r="H1480" t="s">
        <v>19</v>
      </c>
      <c r="I1480" t="s">
        <v>14420</v>
      </c>
      <c r="J1480">
        <v>0.24570639652582599</v>
      </c>
      <c r="K1480">
        <v>0.16049781241369801</v>
      </c>
      <c r="L1480">
        <v>63.000000000000902</v>
      </c>
      <c r="M1480">
        <v>1.53090184115715</v>
      </c>
      <c r="N1480">
        <v>0.13079992962607701</v>
      </c>
      <c r="O1480">
        <v>0.66811136952706496</v>
      </c>
    </row>
    <row r="1481" spans="1:15" x14ac:dyDescent="0.2">
      <c r="A1481" t="s">
        <v>5936</v>
      </c>
      <c r="B1481" t="s">
        <v>5937</v>
      </c>
      <c r="C1481" t="s">
        <v>5938</v>
      </c>
      <c r="D1481" t="s">
        <v>5939</v>
      </c>
      <c r="E1481">
        <v>16368.519420000001</v>
      </c>
      <c r="H1481" t="s">
        <v>19</v>
      </c>
      <c r="I1481" t="s">
        <v>14420</v>
      </c>
      <c r="J1481">
        <v>0.185712473393745</v>
      </c>
      <c r="K1481">
        <v>0.25639903307824802</v>
      </c>
      <c r="L1481">
        <v>63.000000000000199</v>
      </c>
      <c r="M1481">
        <v>0.72431035002019295</v>
      </c>
      <c r="N1481">
        <v>0.47155657359303499</v>
      </c>
      <c r="O1481">
        <v>0.87085701621143796</v>
      </c>
    </row>
    <row r="1482" spans="1:15" x14ac:dyDescent="0.2">
      <c r="A1482" t="s">
        <v>5940</v>
      </c>
      <c r="B1482" t="s">
        <v>5941</v>
      </c>
      <c r="C1482" t="s">
        <v>5942</v>
      </c>
      <c r="D1482" t="s">
        <v>5943</v>
      </c>
      <c r="E1482">
        <v>49670.282599999999</v>
      </c>
      <c r="H1482" t="s">
        <v>19</v>
      </c>
      <c r="I1482" t="s">
        <v>14420</v>
      </c>
      <c r="J1482">
        <v>0.16333908459115301</v>
      </c>
      <c r="K1482">
        <v>0.18763841728849801</v>
      </c>
      <c r="L1482">
        <v>62.999999999999403</v>
      </c>
      <c r="M1482">
        <v>0.87049915977502201</v>
      </c>
      <c r="N1482">
        <v>0.38733258636385998</v>
      </c>
      <c r="O1482">
        <v>0.83269429706793197</v>
      </c>
    </row>
    <row r="1483" spans="1:15" x14ac:dyDescent="0.2">
      <c r="A1483" t="s">
        <v>5944</v>
      </c>
      <c r="B1483" t="s">
        <v>5945</v>
      </c>
      <c r="C1483" t="s">
        <v>5946</v>
      </c>
      <c r="D1483" t="s">
        <v>5947</v>
      </c>
      <c r="E1483">
        <v>24708.48574</v>
      </c>
      <c r="H1483" t="s">
        <v>19</v>
      </c>
      <c r="I1483" t="s">
        <v>14420</v>
      </c>
      <c r="J1483">
        <v>-0.16133295302032499</v>
      </c>
      <c r="K1483">
        <v>0.18123570689881299</v>
      </c>
      <c r="L1483">
        <v>63.000000000000199</v>
      </c>
      <c r="M1483">
        <v>-0.89018304274002602</v>
      </c>
      <c r="N1483">
        <v>0.37675446233697302</v>
      </c>
      <c r="O1483">
        <v>0.82953017023033004</v>
      </c>
    </row>
    <row r="1484" spans="1:15" x14ac:dyDescent="0.2">
      <c r="A1484" t="s">
        <v>5948</v>
      </c>
      <c r="B1484" t="s">
        <v>5949</v>
      </c>
      <c r="C1484" t="s">
        <v>5950</v>
      </c>
      <c r="D1484" t="s">
        <v>5951</v>
      </c>
      <c r="E1484">
        <v>41827.612079999999</v>
      </c>
      <c r="H1484" t="s">
        <v>19</v>
      </c>
      <c r="I1484" t="s">
        <v>14420</v>
      </c>
      <c r="J1484">
        <v>-8.3524747974450905E-2</v>
      </c>
      <c r="K1484">
        <v>0.21161045009407101</v>
      </c>
      <c r="L1484">
        <v>63.000000000000199</v>
      </c>
      <c r="M1484">
        <v>-0.39470993959570699</v>
      </c>
      <c r="N1484">
        <v>0.69439009927887996</v>
      </c>
      <c r="O1484">
        <v>0.93819712769052699</v>
      </c>
    </row>
    <row r="1485" spans="1:15" x14ac:dyDescent="0.2">
      <c r="A1485" t="s">
        <v>5952</v>
      </c>
      <c r="B1485" t="s">
        <v>5953</v>
      </c>
      <c r="C1485" t="s">
        <v>5954</v>
      </c>
      <c r="D1485" t="s">
        <v>5955</v>
      </c>
      <c r="E1485">
        <v>310529.18884000002</v>
      </c>
      <c r="H1485" t="s">
        <v>19</v>
      </c>
      <c r="I1485" t="s">
        <v>14420</v>
      </c>
      <c r="J1485">
        <v>0.19576607658654899</v>
      </c>
      <c r="K1485">
        <v>0.22595755870513701</v>
      </c>
      <c r="L1485">
        <v>62.999999999999901</v>
      </c>
      <c r="M1485">
        <v>0.86638427901415405</v>
      </c>
      <c r="N1485">
        <v>0.38956714550979799</v>
      </c>
      <c r="O1485">
        <v>0.83353141288580501</v>
      </c>
    </row>
    <row r="1486" spans="1:15" x14ac:dyDescent="0.2">
      <c r="A1486" t="s">
        <v>5956</v>
      </c>
      <c r="B1486" t="s">
        <v>5957</v>
      </c>
      <c r="C1486" t="s">
        <v>5958</v>
      </c>
      <c r="D1486" t="s">
        <v>5959</v>
      </c>
      <c r="E1486">
        <v>86225.093779999996</v>
      </c>
      <c r="H1486" t="s">
        <v>19</v>
      </c>
      <c r="I1486" t="s">
        <v>14420</v>
      </c>
      <c r="J1486">
        <v>0.25755321871421399</v>
      </c>
      <c r="K1486">
        <v>0.103785089377793</v>
      </c>
      <c r="L1486">
        <v>63.000000000000703</v>
      </c>
      <c r="M1486">
        <v>2.4816013577507499</v>
      </c>
      <c r="N1486">
        <v>1.57591599548185E-2</v>
      </c>
      <c r="O1486">
        <v>0.329943549278645</v>
      </c>
    </row>
    <row r="1487" spans="1:15" x14ac:dyDescent="0.2">
      <c r="A1487" t="s">
        <v>5960</v>
      </c>
      <c r="B1487" t="s">
        <v>5961</v>
      </c>
      <c r="C1487" t="s">
        <v>5962</v>
      </c>
      <c r="D1487" t="s">
        <v>5963</v>
      </c>
      <c r="E1487">
        <v>59257.956879999998</v>
      </c>
      <c r="H1487" t="s">
        <v>19</v>
      </c>
      <c r="I1487" t="s">
        <v>14420</v>
      </c>
      <c r="J1487">
        <v>-0.90525824396164301</v>
      </c>
      <c r="K1487">
        <v>0.203999138224396</v>
      </c>
      <c r="L1487">
        <v>62.999999999999901</v>
      </c>
      <c r="M1487">
        <v>-4.4375591575581703</v>
      </c>
      <c r="N1487">
        <v>3.73241495286823E-5</v>
      </c>
      <c r="O1487">
        <v>2.9210203978968698E-3</v>
      </c>
    </row>
    <row r="1488" spans="1:15" x14ac:dyDescent="0.2">
      <c r="A1488" t="s">
        <v>5964</v>
      </c>
      <c r="B1488" t="s">
        <v>5965</v>
      </c>
      <c r="C1488" t="s">
        <v>5966</v>
      </c>
      <c r="D1488" t="s">
        <v>5967</v>
      </c>
      <c r="E1488">
        <v>47412.346899999997</v>
      </c>
      <c r="F1488" t="s">
        <v>173</v>
      </c>
      <c r="G1488" t="s">
        <v>174</v>
      </c>
      <c r="H1488" t="s">
        <v>19</v>
      </c>
      <c r="I1488" t="s">
        <v>14420</v>
      </c>
      <c r="J1488">
        <v>0.28663400544690398</v>
      </c>
      <c r="K1488">
        <v>0.131193963479563</v>
      </c>
      <c r="L1488">
        <v>63.000000000000199</v>
      </c>
      <c r="M1488">
        <v>2.1848109306611101</v>
      </c>
      <c r="N1488">
        <v>3.26305603080074E-2</v>
      </c>
      <c r="O1488">
        <v>0.44664432602104698</v>
      </c>
    </row>
    <row r="1489" spans="1:15" x14ac:dyDescent="0.2">
      <c r="A1489" t="s">
        <v>5968</v>
      </c>
      <c r="B1489" t="s">
        <v>5969</v>
      </c>
      <c r="C1489" t="s">
        <v>5970</v>
      </c>
      <c r="D1489" t="s">
        <v>5971</v>
      </c>
      <c r="E1489">
        <v>123812.04298</v>
      </c>
      <c r="H1489" t="s">
        <v>19</v>
      </c>
      <c r="I1489" t="s">
        <v>14420</v>
      </c>
      <c r="J1489">
        <v>0.16054837388441601</v>
      </c>
      <c r="K1489">
        <v>0.16290894704522099</v>
      </c>
      <c r="L1489">
        <v>62.999999999999098</v>
      </c>
      <c r="M1489">
        <v>0.98550986177481004</v>
      </c>
      <c r="N1489">
        <v>0.328143533065826</v>
      </c>
      <c r="O1489">
        <v>0.80762477474883199</v>
      </c>
    </row>
    <row r="1490" spans="1:15" x14ac:dyDescent="0.2">
      <c r="A1490" t="s">
        <v>5972</v>
      </c>
      <c r="B1490" t="s">
        <v>5973</v>
      </c>
      <c r="C1490" t="s">
        <v>5974</v>
      </c>
      <c r="D1490" t="s">
        <v>5975</v>
      </c>
      <c r="E1490">
        <v>106035.82564</v>
      </c>
      <c r="H1490" t="s">
        <v>19</v>
      </c>
      <c r="I1490" t="s">
        <v>14420</v>
      </c>
      <c r="J1490">
        <v>0.29485875432401099</v>
      </c>
      <c r="K1490">
        <v>0.18229080698450201</v>
      </c>
      <c r="L1490">
        <v>62.999999999999901</v>
      </c>
      <c r="M1490">
        <v>1.6175185090330899</v>
      </c>
      <c r="N1490">
        <v>0.110762950443025</v>
      </c>
      <c r="O1490">
        <v>0.63680589022340495</v>
      </c>
    </row>
    <row r="1491" spans="1:15" x14ac:dyDescent="0.2">
      <c r="A1491" t="s">
        <v>5976</v>
      </c>
      <c r="B1491" t="s">
        <v>5977</v>
      </c>
      <c r="C1491" t="s">
        <v>5978</v>
      </c>
      <c r="D1491" t="s">
        <v>5979</v>
      </c>
      <c r="E1491">
        <v>23612.683140000001</v>
      </c>
      <c r="H1491" t="s">
        <v>19</v>
      </c>
      <c r="I1491" t="s">
        <v>14420</v>
      </c>
      <c r="J1491">
        <v>0.55226372404482504</v>
      </c>
      <c r="K1491">
        <v>0.37407422933595902</v>
      </c>
      <c r="L1491">
        <v>62.999999999999403</v>
      </c>
      <c r="M1491">
        <v>1.4763479564608899</v>
      </c>
      <c r="N1491">
        <v>0.14483170572183099</v>
      </c>
      <c r="O1491">
        <v>0.68495551950726397</v>
      </c>
    </row>
    <row r="1492" spans="1:15" x14ac:dyDescent="0.2">
      <c r="A1492" t="s">
        <v>5980</v>
      </c>
      <c r="B1492" t="s">
        <v>5981</v>
      </c>
      <c r="C1492" t="s">
        <v>5982</v>
      </c>
      <c r="D1492" t="s">
        <v>5983</v>
      </c>
      <c r="E1492">
        <v>94386.901660000003</v>
      </c>
      <c r="H1492" t="s">
        <v>19</v>
      </c>
      <c r="I1492" t="s">
        <v>14420</v>
      </c>
      <c r="J1492">
        <v>0.210328019256427</v>
      </c>
      <c r="K1492">
        <v>8.6506378905702605E-2</v>
      </c>
      <c r="L1492">
        <v>63.000000000000398</v>
      </c>
      <c r="M1492">
        <v>2.4313584953740599</v>
      </c>
      <c r="N1492">
        <v>1.7898669779807998E-2</v>
      </c>
      <c r="O1492">
        <v>0.346179710037747</v>
      </c>
    </row>
    <row r="1493" spans="1:15" x14ac:dyDescent="0.2">
      <c r="A1493" t="s">
        <v>5984</v>
      </c>
      <c r="B1493" t="s">
        <v>5985</v>
      </c>
      <c r="C1493" t="s">
        <v>5986</v>
      </c>
      <c r="D1493" t="s">
        <v>5987</v>
      </c>
      <c r="E1493">
        <v>81488.38046</v>
      </c>
      <c r="H1493" t="s">
        <v>19</v>
      </c>
      <c r="I1493" t="s">
        <v>14420</v>
      </c>
      <c r="J1493">
        <v>0.103160579815918</v>
      </c>
      <c r="K1493">
        <v>0.142263127107393</v>
      </c>
      <c r="L1493">
        <v>63.000000000000199</v>
      </c>
      <c r="M1493">
        <v>0.725139267731993</v>
      </c>
      <c r="N1493">
        <v>0.47105150922844802</v>
      </c>
      <c r="O1493">
        <v>0.87085701621143796</v>
      </c>
    </row>
    <row r="1494" spans="1:15" x14ac:dyDescent="0.2">
      <c r="A1494" t="s">
        <v>5988</v>
      </c>
      <c r="B1494" t="s">
        <v>5989</v>
      </c>
      <c r="C1494" t="s">
        <v>5990</v>
      </c>
      <c r="D1494" t="s">
        <v>5991</v>
      </c>
      <c r="E1494">
        <v>50434.942620000002</v>
      </c>
      <c r="H1494" t="s">
        <v>19</v>
      </c>
      <c r="I1494" t="s">
        <v>14420</v>
      </c>
      <c r="J1494">
        <v>0.141365520013288</v>
      </c>
      <c r="K1494">
        <v>0.19043227551984701</v>
      </c>
      <c r="L1494">
        <v>62.999999999999901</v>
      </c>
      <c r="M1494">
        <v>0.742340129200184</v>
      </c>
      <c r="N1494">
        <v>0.46064015878172399</v>
      </c>
      <c r="O1494">
        <v>0.86648247874945905</v>
      </c>
    </row>
    <row r="1495" spans="1:15" x14ac:dyDescent="0.2">
      <c r="A1495" t="s">
        <v>5992</v>
      </c>
      <c r="B1495" t="s">
        <v>5993</v>
      </c>
      <c r="C1495" t="s">
        <v>5994</v>
      </c>
      <c r="D1495" t="s">
        <v>5995</v>
      </c>
      <c r="E1495">
        <v>23602.83108</v>
      </c>
      <c r="H1495" t="s">
        <v>19</v>
      </c>
      <c r="I1495" t="s">
        <v>14420</v>
      </c>
      <c r="J1495">
        <v>0.48279160038172603</v>
      </c>
      <c r="K1495">
        <v>0.173390503958265</v>
      </c>
      <c r="L1495">
        <v>62.999999999999901</v>
      </c>
      <c r="M1495">
        <v>2.7844177700638899</v>
      </c>
      <c r="N1495">
        <v>7.0721954439609998E-3</v>
      </c>
      <c r="O1495">
        <v>0.21979772890583801</v>
      </c>
    </row>
    <row r="1496" spans="1:15" x14ac:dyDescent="0.2">
      <c r="A1496" t="s">
        <v>5996</v>
      </c>
      <c r="B1496" t="s">
        <v>5997</v>
      </c>
      <c r="C1496" t="s">
        <v>5998</v>
      </c>
      <c r="D1496" t="s">
        <v>5999</v>
      </c>
      <c r="E1496">
        <v>55921.025320000001</v>
      </c>
      <c r="H1496" t="s">
        <v>19</v>
      </c>
      <c r="I1496" t="s">
        <v>14420</v>
      </c>
      <c r="J1496">
        <v>0.247710594992611</v>
      </c>
      <c r="K1496">
        <v>0.26568377838773499</v>
      </c>
      <c r="L1496">
        <v>62.999999999999901</v>
      </c>
      <c r="M1496">
        <v>0.93235122029582995</v>
      </c>
      <c r="N1496">
        <v>0.35471450300707502</v>
      </c>
      <c r="O1496">
        <v>0.81944740801634297</v>
      </c>
    </row>
    <row r="1497" spans="1:15" x14ac:dyDescent="0.2">
      <c r="A1497" t="s">
        <v>6000</v>
      </c>
      <c r="B1497" t="s">
        <v>6001</v>
      </c>
      <c r="C1497" t="s">
        <v>6002</v>
      </c>
      <c r="D1497" t="s">
        <v>6003</v>
      </c>
      <c r="E1497">
        <v>32000.807519999998</v>
      </c>
      <c r="F1497" t="s">
        <v>173</v>
      </c>
      <c r="G1497" t="s">
        <v>2102</v>
      </c>
      <c r="H1497" t="s">
        <v>19</v>
      </c>
      <c r="I1497" t="s">
        <v>14420</v>
      </c>
      <c r="J1497">
        <v>0.23924285135686299</v>
      </c>
      <c r="K1497">
        <v>0.19857969718628099</v>
      </c>
      <c r="L1497">
        <v>62.999999999999901</v>
      </c>
      <c r="M1497">
        <v>1.2047699475160201</v>
      </c>
      <c r="N1497">
        <v>0.232798483091224</v>
      </c>
      <c r="O1497">
        <v>0.75605648868871</v>
      </c>
    </row>
    <row r="1498" spans="1:15" x14ac:dyDescent="0.2">
      <c r="A1498" t="s">
        <v>6004</v>
      </c>
      <c r="B1498" t="s">
        <v>6005</v>
      </c>
      <c r="C1498" t="s">
        <v>6006</v>
      </c>
      <c r="D1498" t="s">
        <v>6007</v>
      </c>
      <c r="E1498">
        <v>39491.337200000002</v>
      </c>
      <c r="H1498" t="s">
        <v>19</v>
      </c>
      <c r="I1498" t="s">
        <v>14420</v>
      </c>
      <c r="J1498">
        <v>0.24759885158318201</v>
      </c>
      <c r="K1498">
        <v>0.13761886058912301</v>
      </c>
      <c r="L1498">
        <v>62.999999999999901</v>
      </c>
      <c r="M1498">
        <v>1.7991636504128501</v>
      </c>
      <c r="N1498">
        <v>7.6782408951130907E-2</v>
      </c>
      <c r="O1498">
        <v>0.57056666036549697</v>
      </c>
    </row>
    <row r="1499" spans="1:15" x14ac:dyDescent="0.2">
      <c r="A1499" t="s">
        <v>6008</v>
      </c>
      <c r="B1499" t="s">
        <v>6009</v>
      </c>
      <c r="C1499" t="s">
        <v>6010</v>
      </c>
      <c r="D1499" t="s">
        <v>6011</v>
      </c>
      <c r="E1499">
        <v>40479.59418</v>
      </c>
      <c r="H1499" t="s">
        <v>19</v>
      </c>
      <c r="I1499" t="s">
        <v>14420</v>
      </c>
      <c r="J1499">
        <v>-7.27048779891485E-2</v>
      </c>
      <c r="K1499">
        <v>0.136731789253625</v>
      </c>
      <c r="L1499">
        <v>63.000000000000398</v>
      </c>
      <c r="M1499">
        <v>-0.53173353750448904</v>
      </c>
      <c r="N1499">
        <v>0.59678065180615203</v>
      </c>
      <c r="O1499">
        <v>0.91629670735093005</v>
      </c>
    </row>
    <row r="1500" spans="1:15" x14ac:dyDescent="0.2">
      <c r="A1500" t="s">
        <v>6012</v>
      </c>
      <c r="B1500" t="s">
        <v>6013</v>
      </c>
      <c r="C1500" t="s">
        <v>6014</v>
      </c>
      <c r="D1500" t="s">
        <v>6015</v>
      </c>
      <c r="E1500">
        <v>213718.47930000001</v>
      </c>
      <c r="H1500" t="s">
        <v>19</v>
      </c>
      <c r="I1500" t="s">
        <v>14420</v>
      </c>
      <c r="J1500">
        <v>0.104378888265813</v>
      </c>
      <c r="K1500">
        <v>0.14158677113223</v>
      </c>
      <c r="L1500">
        <v>62.999999999999602</v>
      </c>
      <c r="M1500">
        <v>0.73720791449034595</v>
      </c>
      <c r="N1500">
        <v>0.463732726107</v>
      </c>
      <c r="O1500">
        <v>0.86856399721574196</v>
      </c>
    </row>
    <row r="1501" spans="1:15" x14ac:dyDescent="0.2">
      <c r="A1501" t="s">
        <v>6016</v>
      </c>
      <c r="B1501" t="s">
        <v>6017</v>
      </c>
      <c r="C1501" t="s">
        <v>6018</v>
      </c>
      <c r="D1501" t="s">
        <v>6019</v>
      </c>
      <c r="E1501">
        <v>21597.791980000002</v>
      </c>
      <c r="H1501" t="s">
        <v>19</v>
      </c>
      <c r="I1501" t="s">
        <v>14420</v>
      </c>
      <c r="J1501">
        <v>6.65254001511974E-2</v>
      </c>
      <c r="K1501">
        <v>0.185809684970139</v>
      </c>
      <c r="L1501">
        <v>62.999999999999901</v>
      </c>
      <c r="M1501">
        <v>0.358029777413855</v>
      </c>
      <c r="N1501">
        <v>0.721517860844616</v>
      </c>
      <c r="O1501">
        <v>0.94428203203479399</v>
      </c>
    </row>
    <row r="1502" spans="1:15" x14ac:dyDescent="0.2">
      <c r="A1502" t="s">
        <v>6020</v>
      </c>
      <c r="B1502" t="s">
        <v>6021</v>
      </c>
      <c r="C1502" t="s">
        <v>6022</v>
      </c>
      <c r="D1502" t="s">
        <v>6023</v>
      </c>
      <c r="E1502">
        <v>59264.226419999999</v>
      </c>
      <c r="H1502" t="s">
        <v>19</v>
      </c>
      <c r="I1502" t="s">
        <v>14420</v>
      </c>
      <c r="J1502">
        <v>4.87990066099779E-2</v>
      </c>
      <c r="K1502">
        <v>0.14169711474091901</v>
      </c>
      <c r="L1502">
        <v>62.999999999999901</v>
      </c>
      <c r="M1502">
        <v>0.34438955725529502</v>
      </c>
      <c r="N1502">
        <v>0.731700301086044</v>
      </c>
      <c r="O1502">
        <v>0.94632552509825696</v>
      </c>
    </row>
    <row r="1503" spans="1:15" x14ac:dyDescent="0.2">
      <c r="A1503" t="s">
        <v>6024</v>
      </c>
      <c r="B1503" t="s">
        <v>6025</v>
      </c>
      <c r="C1503" t="s">
        <v>6026</v>
      </c>
      <c r="D1503" t="s">
        <v>6027</v>
      </c>
      <c r="E1503">
        <v>55744.157200000001</v>
      </c>
      <c r="H1503" t="s">
        <v>19</v>
      </c>
      <c r="I1503" t="s">
        <v>14420</v>
      </c>
      <c r="J1503">
        <v>9.7285190084823198E-2</v>
      </c>
      <c r="K1503">
        <v>8.9190992508714304E-2</v>
      </c>
      <c r="L1503">
        <v>62.999999999999602</v>
      </c>
      <c r="M1503">
        <v>1.0907512894344999</v>
      </c>
      <c r="N1503">
        <v>0.27953657246258901</v>
      </c>
      <c r="O1503">
        <v>0.78351353941203905</v>
      </c>
    </row>
    <row r="1504" spans="1:15" x14ac:dyDescent="0.2">
      <c r="A1504" t="s">
        <v>6028</v>
      </c>
      <c r="B1504" t="s">
        <v>6029</v>
      </c>
      <c r="C1504" t="s">
        <v>6030</v>
      </c>
      <c r="D1504" t="s">
        <v>6031</v>
      </c>
      <c r="E1504">
        <v>22002.745800000001</v>
      </c>
      <c r="H1504" t="s">
        <v>19</v>
      </c>
      <c r="I1504" t="s">
        <v>14420</v>
      </c>
      <c r="J1504">
        <v>0.15770250075780701</v>
      </c>
      <c r="K1504">
        <v>0.17858465756031999</v>
      </c>
      <c r="L1504">
        <v>62.999999999999901</v>
      </c>
      <c r="M1504">
        <v>0.88306858445855496</v>
      </c>
      <c r="N1504">
        <v>0.38055654231760599</v>
      </c>
      <c r="O1504">
        <v>0.82955104592393802</v>
      </c>
    </row>
    <row r="1505" spans="1:15" x14ac:dyDescent="0.2">
      <c r="A1505" t="s">
        <v>6032</v>
      </c>
      <c r="B1505" t="s">
        <v>6033</v>
      </c>
      <c r="C1505" t="s">
        <v>6034</v>
      </c>
      <c r="D1505" t="s">
        <v>6035</v>
      </c>
      <c r="E1505">
        <v>47823.423280000003</v>
      </c>
      <c r="H1505" t="s">
        <v>19</v>
      </c>
      <c r="I1505" t="s">
        <v>14420</v>
      </c>
      <c r="J1505">
        <v>-0.17193787054478099</v>
      </c>
      <c r="K1505">
        <v>0.163126905466946</v>
      </c>
      <c r="L1505">
        <v>62.999999999999901</v>
      </c>
      <c r="M1505">
        <v>-1.0540129480947</v>
      </c>
      <c r="N1505">
        <v>0.295902644228561</v>
      </c>
      <c r="O1505">
        <v>0.79245452264719596</v>
      </c>
    </row>
    <row r="1506" spans="1:15" x14ac:dyDescent="0.2">
      <c r="A1506" t="s">
        <v>6036</v>
      </c>
      <c r="B1506" t="s">
        <v>6037</v>
      </c>
      <c r="C1506" t="s">
        <v>6038</v>
      </c>
      <c r="D1506" t="s">
        <v>6039</v>
      </c>
      <c r="E1506">
        <v>166876.60446</v>
      </c>
      <c r="H1506" t="s">
        <v>19</v>
      </c>
      <c r="I1506" t="s">
        <v>14420</v>
      </c>
      <c r="J1506">
        <v>5.5568492454360303E-2</v>
      </c>
      <c r="K1506">
        <v>0.15828690714715901</v>
      </c>
      <c r="L1506">
        <v>63.000000000000199</v>
      </c>
      <c r="M1506">
        <v>0.35106183736787799</v>
      </c>
      <c r="N1506">
        <v>0.726713257745085</v>
      </c>
      <c r="O1506">
        <v>0.94495632537822705</v>
      </c>
    </row>
    <row r="1507" spans="1:15" x14ac:dyDescent="0.2">
      <c r="A1507" t="s">
        <v>6040</v>
      </c>
      <c r="B1507" t="s">
        <v>6041</v>
      </c>
      <c r="C1507" t="s">
        <v>6042</v>
      </c>
      <c r="D1507" t="s">
        <v>6043</v>
      </c>
      <c r="E1507">
        <v>115782.99604</v>
      </c>
      <c r="H1507" t="s">
        <v>19</v>
      </c>
      <c r="I1507" t="s">
        <v>14420</v>
      </c>
      <c r="J1507">
        <v>-0.26138290038274897</v>
      </c>
      <c r="K1507">
        <v>0.200701584373633</v>
      </c>
      <c r="L1507">
        <v>63.000000000000199</v>
      </c>
      <c r="M1507">
        <v>-1.3023459739916601</v>
      </c>
      <c r="N1507">
        <v>0.197539258410696</v>
      </c>
      <c r="O1507">
        <v>0.72987478304328302</v>
      </c>
    </row>
    <row r="1508" spans="1:15" x14ac:dyDescent="0.2">
      <c r="A1508" t="s">
        <v>6044</v>
      </c>
      <c r="B1508" t="s">
        <v>6045</v>
      </c>
      <c r="C1508" t="s">
        <v>6046</v>
      </c>
      <c r="D1508" t="s">
        <v>6047</v>
      </c>
      <c r="E1508">
        <v>66605.681140000001</v>
      </c>
      <c r="H1508" t="s">
        <v>19</v>
      </c>
      <c r="I1508" t="s">
        <v>14420</v>
      </c>
      <c r="J1508">
        <v>-5.4812891858479901E-2</v>
      </c>
      <c r="K1508">
        <v>0.11608069094442</v>
      </c>
      <c r="L1508">
        <v>62.999999999999098</v>
      </c>
      <c r="M1508">
        <v>-0.47219646448111402</v>
      </c>
      <c r="N1508">
        <v>0.63841813002007897</v>
      </c>
      <c r="O1508">
        <v>0.92615613947113096</v>
      </c>
    </row>
    <row r="1509" spans="1:15" x14ac:dyDescent="0.2">
      <c r="A1509" t="s">
        <v>6048</v>
      </c>
      <c r="B1509" t="s">
        <v>6049</v>
      </c>
      <c r="C1509" t="s">
        <v>6050</v>
      </c>
      <c r="D1509" t="s">
        <v>6051</v>
      </c>
      <c r="E1509">
        <v>16539.10686</v>
      </c>
      <c r="H1509" t="s">
        <v>19</v>
      </c>
      <c r="I1509" t="s">
        <v>14420</v>
      </c>
      <c r="J1509">
        <v>0.446744322783521</v>
      </c>
      <c r="K1509">
        <v>0.19098217424561101</v>
      </c>
      <c r="L1509">
        <v>62.999999999999901</v>
      </c>
      <c r="M1509">
        <v>2.3391938255399101</v>
      </c>
      <c r="N1509">
        <v>2.2509914087169999E-2</v>
      </c>
      <c r="O1509">
        <v>0.38013697145825498</v>
      </c>
    </row>
    <row r="1510" spans="1:15" x14ac:dyDescent="0.2">
      <c r="A1510" t="s">
        <v>6052</v>
      </c>
      <c r="B1510" t="s">
        <v>6053</v>
      </c>
      <c r="C1510" t="s">
        <v>6054</v>
      </c>
      <c r="D1510" t="s">
        <v>6055</v>
      </c>
      <c r="E1510">
        <v>41320.778200000001</v>
      </c>
      <c r="H1510" t="s">
        <v>19</v>
      </c>
      <c r="I1510" t="s">
        <v>14420</v>
      </c>
      <c r="J1510">
        <v>0.117568634961112</v>
      </c>
      <c r="K1510">
        <v>0.197001220842979</v>
      </c>
      <c r="L1510">
        <v>63.000000000000199</v>
      </c>
      <c r="M1510">
        <v>0.59679140290618304</v>
      </c>
      <c r="N1510">
        <v>0.552785348770373</v>
      </c>
      <c r="O1510">
        <v>0.89970014004937504</v>
      </c>
    </row>
    <row r="1511" spans="1:15" x14ac:dyDescent="0.2">
      <c r="A1511" t="s">
        <v>6056</v>
      </c>
      <c r="B1511" t="s">
        <v>6057</v>
      </c>
      <c r="C1511" t="s">
        <v>6058</v>
      </c>
      <c r="D1511" t="s">
        <v>6059</v>
      </c>
      <c r="E1511">
        <v>46300.58466</v>
      </c>
      <c r="H1511" t="s">
        <v>19</v>
      </c>
      <c r="I1511" t="s">
        <v>14420</v>
      </c>
      <c r="J1511">
        <v>-9.6224770768770798E-2</v>
      </c>
      <c r="K1511">
        <v>0.21365426105940999</v>
      </c>
      <c r="L1511">
        <v>62.999999999999901</v>
      </c>
      <c r="M1511">
        <v>-0.45037609028548298</v>
      </c>
      <c r="N1511">
        <v>0.65398538853825805</v>
      </c>
      <c r="O1511">
        <v>0.92916426971166</v>
      </c>
    </row>
    <row r="1512" spans="1:15" x14ac:dyDescent="0.2">
      <c r="A1512" t="s">
        <v>6060</v>
      </c>
      <c r="B1512" t="s">
        <v>6061</v>
      </c>
      <c r="C1512" t="s">
        <v>6062</v>
      </c>
      <c r="D1512" t="s">
        <v>6063</v>
      </c>
      <c r="E1512">
        <v>14707.812679999999</v>
      </c>
      <c r="H1512" t="s">
        <v>19</v>
      </c>
      <c r="I1512" t="s">
        <v>14420</v>
      </c>
      <c r="J1512">
        <v>2.6083673508991798</v>
      </c>
      <c r="K1512">
        <v>0.40960338662399498</v>
      </c>
      <c r="L1512">
        <v>63.000000000000199</v>
      </c>
      <c r="M1512">
        <v>6.3680317010991603</v>
      </c>
      <c r="N1512">
        <v>2.4890767580178999E-8</v>
      </c>
      <c r="O1512">
        <v>5.2198114537074397E-6</v>
      </c>
    </row>
    <row r="1513" spans="1:15" x14ac:dyDescent="0.2">
      <c r="A1513" t="s">
        <v>6064</v>
      </c>
      <c r="B1513" t="s">
        <v>6065</v>
      </c>
      <c r="C1513" t="s">
        <v>6066</v>
      </c>
      <c r="D1513" t="s">
        <v>6067</v>
      </c>
      <c r="E1513">
        <v>84538.711660000001</v>
      </c>
      <c r="H1513" t="s">
        <v>19</v>
      </c>
      <c r="I1513" t="s">
        <v>14420</v>
      </c>
      <c r="J1513">
        <v>0.84709110113597796</v>
      </c>
      <c r="K1513">
        <v>0.49391097071130402</v>
      </c>
      <c r="L1513">
        <v>62.999999999999901</v>
      </c>
      <c r="M1513">
        <v>1.7150684057818</v>
      </c>
      <c r="N1513">
        <v>9.1247946139867794E-2</v>
      </c>
      <c r="O1513">
        <v>0.60219898252890702</v>
      </c>
    </row>
    <row r="1514" spans="1:15" x14ac:dyDescent="0.2">
      <c r="A1514" t="s">
        <v>6068</v>
      </c>
      <c r="B1514" t="s">
        <v>6069</v>
      </c>
      <c r="C1514" t="s">
        <v>6070</v>
      </c>
      <c r="D1514" t="s">
        <v>6071</v>
      </c>
      <c r="E1514">
        <v>52322.361980000001</v>
      </c>
      <c r="H1514" t="s">
        <v>19</v>
      </c>
      <c r="I1514" t="s">
        <v>14420</v>
      </c>
      <c r="J1514">
        <v>-0.19062858580177999</v>
      </c>
      <c r="K1514">
        <v>0.19779385484370801</v>
      </c>
      <c r="L1514">
        <v>62.999999999999901</v>
      </c>
      <c r="M1514">
        <v>-0.96377405633966595</v>
      </c>
      <c r="N1514">
        <v>0.3388441350077</v>
      </c>
      <c r="O1514">
        <v>0.81187280268067896</v>
      </c>
    </row>
    <row r="1515" spans="1:15" x14ac:dyDescent="0.2">
      <c r="A1515" t="s">
        <v>6072</v>
      </c>
      <c r="B1515" t="s">
        <v>6073</v>
      </c>
      <c r="C1515" t="s">
        <v>6074</v>
      </c>
      <c r="D1515" t="s">
        <v>6075</v>
      </c>
      <c r="E1515">
        <v>162091.05592000001</v>
      </c>
      <c r="H1515" t="s">
        <v>19</v>
      </c>
      <c r="I1515" t="s">
        <v>14420</v>
      </c>
      <c r="J1515">
        <v>0.274068669747834</v>
      </c>
      <c r="K1515">
        <v>0.11105529569686</v>
      </c>
      <c r="L1515">
        <v>63.000000000000199</v>
      </c>
      <c r="M1515">
        <v>2.4678577282432301</v>
      </c>
      <c r="N1515">
        <v>1.63202724931646E-2</v>
      </c>
      <c r="O1515">
        <v>0.33413411757657602</v>
      </c>
    </row>
    <row r="1516" spans="1:15" x14ac:dyDescent="0.2">
      <c r="A1516" t="s">
        <v>6076</v>
      </c>
      <c r="B1516" t="s">
        <v>6077</v>
      </c>
      <c r="C1516" t="s">
        <v>6078</v>
      </c>
      <c r="D1516" t="s">
        <v>6079</v>
      </c>
      <c r="E1516">
        <v>18006.702880000001</v>
      </c>
      <c r="H1516" t="s">
        <v>19</v>
      </c>
      <c r="I1516" t="s">
        <v>14420</v>
      </c>
      <c r="J1516">
        <v>0.61131932016700397</v>
      </c>
      <c r="K1516">
        <v>0.28888975794194799</v>
      </c>
      <c r="L1516">
        <v>62.999999999999901</v>
      </c>
      <c r="M1516">
        <v>2.11609897326248</v>
      </c>
      <c r="N1516">
        <v>3.8294379916940603E-2</v>
      </c>
      <c r="O1516">
        <v>0.46864510266624199</v>
      </c>
    </row>
    <row r="1517" spans="1:15" x14ac:dyDescent="0.2">
      <c r="A1517" t="s">
        <v>6080</v>
      </c>
      <c r="B1517" t="s">
        <v>6081</v>
      </c>
      <c r="C1517" t="s">
        <v>6082</v>
      </c>
      <c r="D1517" t="s">
        <v>6083</v>
      </c>
      <c r="E1517">
        <v>52234.704640000004</v>
      </c>
      <c r="F1517" t="s">
        <v>567</v>
      </c>
      <c r="G1517" t="s">
        <v>568</v>
      </c>
      <c r="H1517" t="s">
        <v>19</v>
      </c>
      <c r="I1517" t="s">
        <v>14420</v>
      </c>
      <c r="J1517">
        <v>0.12608272716976399</v>
      </c>
      <c r="K1517">
        <v>0.29183127999278802</v>
      </c>
      <c r="L1517">
        <v>63.000000000000199</v>
      </c>
      <c r="M1517">
        <v>0.43203979769708101</v>
      </c>
      <c r="N1517">
        <v>0.66718763260629799</v>
      </c>
      <c r="O1517">
        <v>0.93080879005462702</v>
      </c>
    </row>
    <row r="1518" spans="1:15" x14ac:dyDescent="0.2">
      <c r="A1518" t="s">
        <v>6084</v>
      </c>
      <c r="B1518" t="s">
        <v>6085</v>
      </c>
      <c r="C1518" t="s">
        <v>6086</v>
      </c>
      <c r="D1518" t="s">
        <v>6087</v>
      </c>
      <c r="E1518">
        <v>56702.725180000001</v>
      </c>
      <c r="H1518" t="s">
        <v>19</v>
      </c>
      <c r="I1518" t="s">
        <v>14420</v>
      </c>
      <c r="J1518">
        <v>0.12265544186284</v>
      </c>
      <c r="K1518">
        <v>0.15198190877829101</v>
      </c>
      <c r="L1518">
        <v>62.999999999999901</v>
      </c>
      <c r="M1518">
        <v>0.80703975130203098</v>
      </c>
      <c r="N1518">
        <v>0.42267999851166899</v>
      </c>
      <c r="O1518">
        <v>0.84979717363539298</v>
      </c>
    </row>
    <row r="1519" spans="1:15" x14ac:dyDescent="0.2">
      <c r="A1519" t="s">
        <v>6088</v>
      </c>
      <c r="B1519" t="s">
        <v>6089</v>
      </c>
      <c r="C1519" t="s">
        <v>6090</v>
      </c>
      <c r="D1519" t="s">
        <v>6091</v>
      </c>
      <c r="E1519">
        <v>55999.214039999999</v>
      </c>
      <c r="H1519" t="s">
        <v>19</v>
      </c>
      <c r="I1519" t="s">
        <v>14420</v>
      </c>
      <c r="J1519">
        <v>1.4818450021737199</v>
      </c>
      <c r="K1519">
        <v>0.22276984138874101</v>
      </c>
      <c r="L1519">
        <v>62.999999999999901</v>
      </c>
      <c r="M1519">
        <v>6.6519102987008196</v>
      </c>
      <c r="N1519">
        <v>8.0485560617677805E-9</v>
      </c>
      <c r="O1519">
        <v>2.09456398715884E-6</v>
      </c>
    </row>
    <row r="1520" spans="1:15" x14ac:dyDescent="0.2">
      <c r="A1520" t="s">
        <v>6092</v>
      </c>
      <c r="B1520" t="s">
        <v>6093</v>
      </c>
      <c r="C1520" t="s">
        <v>6094</v>
      </c>
      <c r="D1520" t="s">
        <v>6095</v>
      </c>
      <c r="E1520">
        <v>13133.12414</v>
      </c>
      <c r="H1520" t="s">
        <v>19</v>
      </c>
      <c r="I1520" t="s">
        <v>14420</v>
      </c>
      <c r="J1520">
        <v>-0.14882430772535801</v>
      </c>
      <c r="K1520">
        <v>0.184325670265131</v>
      </c>
      <c r="L1520">
        <v>62.999999999999901</v>
      </c>
      <c r="M1520">
        <v>-0.80739870638361</v>
      </c>
      <c r="N1520">
        <v>0.42247476163175901</v>
      </c>
      <c r="O1520">
        <v>0.84979717363539298</v>
      </c>
    </row>
    <row r="1521" spans="1:15" x14ac:dyDescent="0.2">
      <c r="A1521" t="s">
        <v>6096</v>
      </c>
      <c r="B1521" t="s">
        <v>6097</v>
      </c>
      <c r="C1521" t="s">
        <v>6098</v>
      </c>
      <c r="D1521" t="s">
        <v>6099</v>
      </c>
      <c r="E1521">
        <v>62339.671240000003</v>
      </c>
      <c r="H1521" t="s">
        <v>19</v>
      </c>
      <c r="I1521" t="s">
        <v>14420</v>
      </c>
      <c r="J1521">
        <v>0.470126224346951</v>
      </c>
      <c r="K1521">
        <v>0.34751963688114801</v>
      </c>
      <c r="L1521">
        <v>62.999999999999901</v>
      </c>
      <c r="M1521">
        <v>1.3528047754830499</v>
      </c>
      <c r="N1521">
        <v>0.18095326499703901</v>
      </c>
      <c r="O1521">
        <v>0.71559860075673298</v>
      </c>
    </row>
    <row r="1522" spans="1:15" x14ac:dyDescent="0.2">
      <c r="A1522" t="s">
        <v>6100</v>
      </c>
      <c r="B1522" t="s">
        <v>6101</v>
      </c>
      <c r="C1522" t="s">
        <v>6102</v>
      </c>
      <c r="D1522" t="s">
        <v>6103</v>
      </c>
      <c r="E1522">
        <v>37385.718659999999</v>
      </c>
      <c r="H1522" t="s">
        <v>19</v>
      </c>
      <c r="I1522" t="s">
        <v>14420</v>
      </c>
      <c r="J1522">
        <v>0.36969357086086801</v>
      </c>
      <c r="K1522">
        <v>0.39583256055404997</v>
      </c>
      <c r="L1522">
        <v>62.999999999999901</v>
      </c>
      <c r="M1522">
        <v>0.93396452869719704</v>
      </c>
      <c r="N1522">
        <v>0.35388816088094699</v>
      </c>
      <c r="O1522">
        <v>0.81944616258218805</v>
      </c>
    </row>
    <row r="1523" spans="1:15" x14ac:dyDescent="0.2">
      <c r="A1523" t="s">
        <v>6104</v>
      </c>
      <c r="B1523" t="s">
        <v>6105</v>
      </c>
      <c r="C1523" t="s">
        <v>6106</v>
      </c>
      <c r="D1523" t="s">
        <v>6107</v>
      </c>
      <c r="E1523">
        <v>30393.993719999999</v>
      </c>
      <c r="H1523" t="s">
        <v>19</v>
      </c>
      <c r="I1523" t="s">
        <v>14420</v>
      </c>
      <c r="J1523">
        <v>0.14413798696774399</v>
      </c>
      <c r="K1523">
        <v>0.25414555555112001</v>
      </c>
      <c r="L1523">
        <v>62.999999999999403</v>
      </c>
      <c r="M1523">
        <v>0.56714738392799202</v>
      </c>
      <c r="N1523">
        <v>0.57262942599230804</v>
      </c>
      <c r="O1523">
        <v>0.90680319658606001</v>
      </c>
    </row>
    <row r="1524" spans="1:15" x14ac:dyDescent="0.2">
      <c r="A1524" t="s">
        <v>6108</v>
      </c>
      <c r="B1524" t="s">
        <v>6109</v>
      </c>
      <c r="C1524" t="s">
        <v>6110</v>
      </c>
      <c r="D1524" t="s">
        <v>6111</v>
      </c>
      <c r="E1524">
        <v>170477.97466000001</v>
      </c>
      <c r="H1524" t="s">
        <v>19</v>
      </c>
      <c r="I1524" t="s">
        <v>14420</v>
      </c>
      <c r="J1524">
        <v>0.11913078774558999</v>
      </c>
      <c r="K1524">
        <v>0.32408815486477799</v>
      </c>
      <c r="L1524">
        <v>62.999999999999098</v>
      </c>
      <c r="M1524">
        <v>0.367587602192051</v>
      </c>
      <c r="N1524">
        <v>0.71441279951389602</v>
      </c>
      <c r="O1524">
        <v>0.94300110942941295</v>
      </c>
    </row>
    <row r="1525" spans="1:15" x14ac:dyDescent="0.2">
      <c r="A1525" t="s">
        <v>6112</v>
      </c>
      <c r="B1525" t="s">
        <v>6113</v>
      </c>
      <c r="C1525" t="s">
        <v>6114</v>
      </c>
      <c r="D1525" t="s">
        <v>6115</v>
      </c>
      <c r="E1525">
        <v>31745.46528</v>
      </c>
      <c r="H1525" t="s">
        <v>19</v>
      </c>
      <c r="I1525" t="s">
        <v>14420</v>
      </c>
      <c r="J1525">
        <v>0.26578651716783502</v>
      </c>
      <c r="K1525">
        <v>0.34231811055726902</v>
      </c>
      <c r="L1525">
        <v>63.000000000000199</v>
      </c>
      <c r="M1525">
        <v>0.77643136302415805</v>
      </c>
      <c r="N1525">
        <v>0.44039969739333001</v>
      </c>
      <c r="O1525">
        <v>0.85768942960021</v>
      </c>
    </row>
    <row r="1526" spans="1:15" x14ac:dyDescent="0.2">
      <c r="A1526" t="s">
        <v>6116</v>
      </c>
      <c r="B1526" t="s">
        <v>6117</v>
      </c>
      <c r="C1526" t="s">
        <v>6118</v>
      </c>
      <c r="D1526" t="s">
        <v>6119</v>
      </c>
      <c r="E1526">
        <v>69577.382119999995</v>
      </c>
      <c r="H1526" t="s">
        <v>19</v>
      </c>
      <c r="I1526" t="s">
        <v>14420</v>
      </c>
      <c r="J1526">
        <v>-0.12992459554095101</v>
      </c>
      <c r="K1526">
        <v>0.184967499495934</v>
      </c>
      <c r="L1526">
        <v>62.999999999999403</v>
      </c>
      <c r="M1526">
        <v>-0.70241851079252704</v>
      </c>
      <c r="N1526">
        <v>0.48500551203751302</v>
      </c>
      <c r="O1526">
        <v>0.87578008979107602</v>
      </c>
    </row>
    <row r="1527" spans="1:15" x14ac:dyDescent="0.2">
      <c r="A1527" t="s">
        <v>6120</v>
      </c>
      <c r="B1527" t="s">
        <v>6121</v>
      </c>
      <c r="C1527" t="s">
        <v>6122</v>
      </c>
      <c r="D1527" t="s">
        <v>6123</v>
      </c>
      <c r="E1527">
        <v>51078.877419999997</v>
      </c>
      <c r="H1527" t="s">
        <v>19</v>
      </c>
      <c r="I1527" t="s">
        <v>14420</v>
      </c>
      <c r="J1527">
        <v>7.7454532134429599E-2</v>
      </c>
      <c r="K1527">
        <v>0.11417999850472101</v>
      </c>
      <c r="L1527">
        <v>63.000000000000199</v>
      </c>
      <c r="M1527">
        <v>0.67835464309650595</v>
      </c>
      <c r="N1527">
        <v>0.50003105087246702</v>
      </c>
      <c r="O1527">
        <v>0.88139960003633899</v>
      </c>
    </row>
    <row r="1528" spans="1:15" x14ac:dyDescent="0.2">
      <c r="A1528" t="s">
        <v>6124</v>
      </c>
      <c r="B1528" t="s">
        <v>6125</v>
      </c>
      <c r="C1528" t="s">
        <v>6126</v>
      </c>
      <c r="D1528" t="s">
        <v>6127</v>
      </c>
      <c r="E1528">
        <v>37195.898280000001</v>
      </c>
      <c r="H1528" t="s">
        <v>19</v>
      </c>
      <c r="I1528" t="s">
        <v>14420</v>
      </c>
      <c r="J1528">
        <v>-9.4134959215224898E-2</v>
      </c>
      <c r="K1528">
        <v>0.23383957718908099</v>
      </c>
      <c r="L1528">
        <v>63.000000000000199</v>
      </c>
      <c r="M1528">
        <v>-0.40256213403562602</v>
      </c>
      <c r="N1528">
        <v>0.68863309922030902</v>
      </c>
      <c r="O1528">
        <v>0.93615663277687899</v>
      </c>
    </row>
    <row r="1529" spans="1:15" x14ac:dyDescent="0.2">
      <c r="A1529" t="s">
        <v>6128</v>
      </c>
      <c r="B1529" t="s">
        <v>6129</v>
      </c>
      <c r="C1529" t="s">
        <v>6130</v>
      </c>
      <c r="D1529" t="s">
        <v>6131</v>
      </c>
      <c r="E1529">
        <v>60465.710140000003</v>
      </c>
      <c r="H1529" t="s">
        <v>19</v>
      </c>
      <c r="I1529" t="s">
        <v>14420</v>
      </c>
      <c r="J1529">
        <v>-0.153511673903727</v>
      </c>
      <c r="K1529">
        <v>0.27842602215909201</v>
      </c>
      <c r="L1529">
        <v>62.999999999999403</v>
      </c>
      <c r="M1529">
        <v>-0.55135533925061997</v>
      </c>
      <c r="N1529">
        <v>0.58334040774646501</v>
      </c>
      <c r="O1529">
        <v>0.91024434762707995</v>
      </c>
    </row>
    <row r="1530" spans="1:15" x14ac:dyDescent="0.2">
      <c r="A1530" t="s">
        <v>6132</v>
      </c>
      <c r="B1530" t="s">
        <v>6133</v>
      </c>
      <c r="C1530" t="s">
        <v>6134</v>
      </c>
      <c r="D1530" t="s">
        <v>6135</v>
      </c>
      <c r="E1530">
        <v>42143.576359999999</v>
      </c>
      <c r="H1530" t="s">
        <v>19</v>
      </c>
      <c r="I1530" t="s">
        <v>14420</v>
      </c>
      <c r="J1530">
        <v>0.41700538672140902</v>
      </c>
      <c r="K1530">
        <v>0.212307840440152</v>
      </c>
      <c r="L1530">
        <v>63.000000000000398</v>
      </c>
      <c r="M1530">
        <v>1.9641544365807799</v>
      </c>
      <c r="N1530">
        <v>5.3927560868125397E-2</v>
      </c>
      <c r="O1530">
        <v>0.51793477756847806</v>
      </c>
    </row>
    <row r="1531" spans="1:15" x14ac:dyDescent="0.2">
      <c r="A1531" t="s">
        <v>6136</v>
      </c>
      <c r="B1531" t="s">
        <v>6137</v>
      </c>
      <c r="C1531" t="s">
        <v>6138</v>
      </c>
      <c r="D1531" t="s">
        <v>6139</v>
      </c>
      <c r="E1531">
        <v>76826.483680000005</v>
      </c>
      <c r="H1531" t="s">
        <v>19</v>
      </c>
      <c r="I1531" t="s">
        <v>14420</v>
      </c>
      <c r="J1531">
        <v>-9.5970988515766506E-2</v>
      </c>
      <c r="K1531">
        <v>0.26403914223925001</v>
      </c>
      <c r="L1531">
        <v>62.999999999999901</v>
      </c>
      <c r="M1531">
        <v>-0.36347258100393998</v>
      </c>
      <c r="N1531">
        <v>0.71746874567659003</v>
      </c>
      <c r="O1531">
        <v>0.94333099425477795</v>
      </c>
    </row>
    <row r="1532" spans="1:15" x14ac:dyDescent="0.2">
      <c r="A1532" t="s">
        <v>6140</v>
      </c>
      <c r="B1532" t="s">
        <v>6141</v>
      </c>
      <c r="C1532" t="s">
        <v>6142</v>
      </c>
      <c r="D1532" t="s">
        <v>6143</v>
      </c>
      <c r="E1532">
        <v>84813.919880000001</v>
      </c>
      <c r="H1532" t="s">
        <v>19</v>
      </c>
      <c r="I1532" t="s">
        <v>14420</v>
      </c>
      <c r="J1532">
        <v>8.1436514004146102E-2</v>
      </c>
      <c r="K1532">
        <v>0.241692775561619</v>
      </c>
      <c r="L1532">
        <v>62.999999999999901</v>
      </c>
      <c r="M1532">
        <v>0.33694227647025399</v>
      </c>
      <c r="N1532">
        <v>0.73728033027870898</v>
      </c>
      <c r="O1532">
        <v>0.94737738879823996</v>
      </c>
    </row>
    <row r="1533" spans="1:15" x14ac:dyDescent="0.2">
      <c r="A1533" t="s">
        <v>6144</v>
      </c>
      <c r="B1533" t="s">
        <v>6145</v>
      </c>
      <c r="C1533" t="s">
        <v>6146</v>
      </c>
      <c r="D1533" t="s">
        <v>6147</v>
      </c>
      <c r="E1533">
        <v>43491.414140000001</v>
      </c>
      <c r="H1533" t="s">
        <v>19</v>
      </c>
      <c r="I1533" t="s">
        <v>14420</v>
      </c>
      <c r="J1533">
        <v>-0.26656980589005702</v>
      </c>
      <c r="K1533">
        <v>0.22830050665892801</v>
      </c>
      <c r="L1533">
        <v>63.000000000000199</v>
      </c>
      <c r="M1533">
        <v>-1.16762686947648</v>
      </c>
      <c r="N1533">
        <v>0.247357448983509</v>
      </c>
      <c r="O1533">
        <v>0.76242508733087599</v>
      </c>
    </row>
    <row r="1534" spans="1:15" x14ac:dyDescent="0.2">
      <c r="A1534" t="s">
        <v>6148</v>
      </c>
      <c r="B1534" t="s">
        <v>6149</v>
      </c>
      <c r="C1534" t="s">
        <v>6150</v>
      </c>
      <c r="D1534" t="s">
        <v>6151</v>
      </c>
      <c r="E1534">
        <v>24396.762900000002</v>
      </c>
      <c r="H1534" t="s">
        <v>19</v>
      </c>
      <c r="I1534" t="s">
        <v>14420</v>
      </c>
      <c r="J1534">
        <v>-5.3999657000621398E-2</v>
      </c>
      <c r="K1534">
        <v>0.26930685326542197</v>
      </c>
      <c r="L1534">
        <v>63.000000000000199</v>
      </c>
      <c r="M1534">
        <v>-0.200513489894001</v>
      </c>
      <c r="N1534">
        <v>0.84172491194738897</v>
      </c>
      <c r="O1534">
        <v>0.97096034786332197</v>
      </c>
    </row>
    <row r="1535" spans="1:15" x14ac:dyDescent="0.2">
      <c r="A1535" t="s">
        <v>6152</v>
      </c>
      <c r="B1535" t="s">
        <v>6153</v>
      </c>
      <c r="C1535" t="s">
        <v>6154</v>
      </c>
      <c r="D1535" t="s">
        <v>6155</v>
      </c>
      <c r="E1535">
        <v>21863.690739999998</v>
      </c>
      <c r="H1535" t="s">
        <v>19</v>
      </c>
      <c r="I1535" t="s">
        <v>14420</v>
      </c>
      <c r="J1535">
        <v>0.17712877114136899</v>
      </c>
      <c r="K1535">
        <v>0.26647584470067598</v>
      </c>
      <c r="L1535">
        <v>63.000000000000398</v>
      </c>
      <c r="M1535">
        <v>0.66470854549812097</v>
      </c>
      <c r="N1535">
        <v>0.50866282060537105</v>
      </c>
      <c r="O1535">
        <v>0.88358691498707498</v>
      </c>
    </row>
    <row r="1536" spans="1:15" x14ac:dyDescent="0.2">
      <c r="A1536" t="s">
        <v>6156</v>
      </c>
      <c r="B1536" t="s">
        <v>6157</v>
      </c>
      <c r="C1536" t="s">
        <v>6158</v>
      </c>
      <c r="D1536" t="s">
        <v>6159</v>
      </c>
      <c r="E1536">
        <v>17778.745019999998</v>
      </c>
      <c r="H1536" t="s">
        <v>19</v>
      </c>
      <c r="I1536" t="s">
        <v>14420</v>
      </c>
      <c r="J1536">
        <v>0.588715924771674</v>
      </c>
      <c r="K1536">
        <v>0.20543369609710299</v>
      </c>
      <c r="L1536">
        <v>63.000000000000199</v>
      </c>
      <c r="M1536">
        <v>2.86572230338203</v>
      </c>
      <c r="N1536">
        <v>5.6486559403780296E-3</v>
      </c>
      <c r="O1536">
        <v>0.19505437160176001</v>
      </c>
    </row>
    <row r="1537" spans="1:15" x14ac:dyDescent="0.2">
      <c r="A1537" t="s">
        <v>6160</v>
      </c>
      <c r="B1537" t="s">
        <v>6161</v>
      </c>
      <c r="C1537" t="s">
        <v>6162</v>
      </c>
      <c r="D1537" t="s">
        <v>6163</v>
      </c>
      <c r="E1537">
        <v>79027.945619999999</v>
      </c>
      <c r="H1537" t="s">
        <v>19</v>
      </c>
      <c r="I1537" t="s">
        <v>14420</v>
      </c>
      <c r="J1537">
        <v>0.78725469147802296</v>
      </c>
      <c r="K1537">
        <v>0.323383627510618</v>
      </c>
      <c r="L1537">
        <v>62.999999999999602</v>
      </c>
      <c r="M1537">
        <v>2.4344296510563899</v>
      </c>
      <c r="N1537">
        <v>1.77607662847298E-2</v>
      </c>
      <c r="O1537">
        <v>0.344993301933601</v>
      </c>
    </row>
    <row r="1538" spans="1:15" x14ac:dyDescent="0.2">
      <c r="A1538" t="s">
        <v>6164</v>
      </c>
      <c r="B1538" t="s">
        <v>6165</v>
      </c>
      <c r="C1538" t="s">
        <v>6166</v>
      </c>
      <c r="D1538" t="s">
        <v>6167</v>
      </c>
      <c r="E1538">
        <v>18721.217079999999</v>
      </c>
      <c r="H1538" t="s">
        <v>19</v>
      </c>
      <c r="I1538" t="s">
        <v>14420</v>
      </c>
      <c r="J1538">
        <v>-0.32711946030768002</v>
      </c>
      <c r="K1538">
        <v>0.28085166523333799</v>
      </c>
      <c r="L1538">
        <v>62.999999999999901</v>
      </c>
      <c r="M1538">
        <v>-1.1647410387825201</v>
      </c>
      <c r="N1538">
        <v>0.24851536039785199</v>
      </c>
      <c r="O1538">
        <v>0.76263622475030202</v>
      </c>
    </row>
    <row r="1539" spans="1:15" x14ac:dyDescent="0.2">
      <c r="A1539" t="s">
        <v>6168</v>
      </c>
      <c r="B1539" t="s">
        <v>6169</v>
      </c>
      <c r="C1539" t="s">
        <v>6170</v>
      </c>
      <c r="D1539" t="s">
        <v>6171</v>
      </c>
      <c r="E1539">
        <v>12405.340920000001</v>
      </c>
      <c r="H1539" t="s">
        <v>19</v>
      </c>
      <c r="I1539" t="s">
        <v>14420</v>
      </c>
      <c r="J1539">
        <v>-0.39419676300561901</v>
      </c>
      <c r="K1539">
        <v>0.29195094566698299</v>
      </c>
      <c r="L1539">
        <v>63.000000000000199</v>
      </c>
      <c r="M1539">
        <v>-1.3502157429394399</v>
      </c>
      <c r="N1539">
        <v>0.181777692375443</v>
      </c>
      <c r="O1539">
        <v>0.71575015533146502</v>
      </c>
    </row>
    <row r="1540" spans="1:15" x14ac:dyDescent="0.2">
      <c r="A1540" t="s">
        <v>6172</v>
      </c>
      <c r="B1540" t="s">
        <v>6173</v>
      </c>
      <c r="C1540" t="s">
        <v>6174</v>
      </c>
      <c r="D1540" t="s">
        <v>6175</v>
      </c>
      <c r="E1540">
        <v>12440.691419999999</v>
      </c>
      <c r="H1540" t="s">
        <v>19</v>
      </c>
      <c r="I1540" t="s">
        <v>14420</v>
      </c>
      <c r="J1540">
        <v>0.240520950203061</v>
      </c>
      <c r="K1540">
        <v>0.24424318696024799</v>
      </c>
      <c r="L1540">
        <v>62.999999999999602</v>
      </c>
      <c r="M1540">
        <v>0.98476012042132</v>
      </c>
      <c r="N1540">
        <v>0.32850885513626099</v>
      </c>
      <c r="O1540">
        <v>0.80762477474883199</v>
      </c>
    </row>
    <row r="1541" spans="1:15" x14ac:dyDescent="0.2">
      <c r="A1541" t="s">
        <v>6176</v>
      </c>
      <c r="B1541" t="s">
        <v>6177</v>
      </c>
      <c r="C1541" t="s">
        <v>6178</v>
      </c>
      <c r="D1541" t="s">
        <v>6179</v>
      </c>
      <c r="E1541">
        <v>51100.266960000001</v>
      </c>
      <c r="H1541" t="s">
        <v>19</v>
      </c>
      <c r="I1541" t="s">
        <v>14420</v>
      </c>
      <c r="J1541">
        <v>0.12354759209753299</v>
      </c>
      <c r="K1541">
        <v>0.16143051884288301</v>
      </c>
      <c r="L1541">
        <v>62.999999999999602</v>
      </c>
      <c r="M1541">
        <v>0.76532983343613803</v>
      </c>
      <c r="N1541">
        <v>0.44693286175666103</v>
      </c>
      <c r="O1541">
        <v>0.861394750589211</v>
      </c>
    </row>
    <row r="1542" spans="1:15" x14ac:dyDescent="0.2">
      <c r="A1542" t="s">
        <v>6180</v>
      </c>
      <c r="B1542" t="s">
        <v>6181</v>
      </c>
      <c r="C1542" t="s">
        <v>6182</v>
      </c>
      <c r="D1542" t="s">
        <v>6183</v>
      </c>
      <c r="E1542">
        <v>12473.037420000001</v>
      </c>
      <c r="H1542" t="s">
        <v>19</v>
      </c>
      <c r="I1542" t="s">
        <v>14420</v>
      </c>
      <c r="J1542">
        <v>9.7517492971471598E-3</v>
      </c>
      <c r="K1542">
        <v>0.146570646228427</v>
      </c>
      <c r="L1542">
        <v>63.000000000000199</v>
      </c>
      <c r="M1542">
        <v>6.6532757738880899E-2</v>
      </c>
      <c r="N1542">
        <v>0.94716437147676102</v>
      </c>
      <c r="O1542">
        <v>0.99040223278101702</v>
      </c>
    </row>
    <row r="1543" spans="1:15" x14ac:dyDescent="0.2">
      <c r="A1543" t="s">
        <v>6184</v>
      </c>
      <c r="B1543" t="s">
        <v>6185</v>
      </c>
      <c r="C1543" t="s">
        <v>6186</v>
      </c>
      <c r="D1543" t="s">
        <v>6187</v>
      </c>
      <c r="E1543">
        <v>60135.884960000003</v>
      </c>
      <c r="H1543" t="s">
        <v>19</v>
      </c>
      <c r="I1543" t="s">
        <v>14420</v>
      </c>
      <c r="J1543">
        <v>0.177153523509887</v>
      </c>
      <c r="K1543">
        <v>0.15935262191966601</v>
      </c>
      <c r="L1543">
        <v>63.000000000000199</v>
      </c>
      <c r="M1543">
        <v>1.1117076165787501</v>
      </c>
      <c r="N1543">
        <v>0.27048841235843701</v>
      </c>
      <c r="O1543">
        <v>0.78011126730878999</v>
      </c>
    </row>
    <row r="1544" spans="1:15" x14ac:dyDescent="0.2">
      <c r="A1544" t="s">
        <v>6188</v>
      </c>
      <c r="B1544" t="s">
        <v>6189</v>
      </c>
      <c r="C1544" t="s">
        <v>6190</v>
      </c>
      <c r="D1544" t="s">
        <v>6191</v>
      </c>
      <c r="E1544">
        <v>48080.238420000001</v>
      </c>
      <c r="H1544" t="s">
        <v>19</v>
      </c>
      <c r="I1544" t="s">
        <v>14420</v>
      </c>
      <c r="J1544">
        <v>0.18854060756560201</v>
      </c>
      <c r="K1544">
        <v>0.26712962099552701</v>
      </c>
      <c r="L1544">
        <v>63.000000000000398</v>
      </c>
      <c r="M1544">
        <v>0.70580195061467599</v>
      </c>
      <c r="N1544">
        <v>0.482913139547612</v>
      </c>
      <c r="O1544">
        <v>0.87504436280064402</v>
      </c>
    </row>
    <row r="1545" spans="1:15" x14ac:dyDescent="0.2">
      <c r="A1545" t="s">
        <v>6192</v>
      </c>
      <c r="B1545" t="s">
        <v>6193</v>
      </c>
      <c r="C1545" t="s">
        <v>6194</v>
      </c>
      <c r="D1545" t="s">
        <v>6195</v>
      </c>
      <c r="E1545">
        <v>73877.115760000001</v>
      </c>
      <c r="H1545" t="s">
        <v>19</v>
      </c>
      <c r="I1545" t="s">
        <v>14420</v>
      </c>
      <c r="J1545">
        <v>0.173998322332622</v>
      </c>
      <c r="K1545">
        <v>9.6556953746174901E-2</v>
      </c>
      <c r="L1545">
        <v>62.999999999999403</v>
      </c>
      <c r="M1545">
        <v>1.80202787662525</v>
      </c>
      <c r="N1545">
        <v>7.6325508533242201E-2</v>
      </c>
      <c r="O1545">
        <v>0.569868988703087</v>
      </c>
    </row>
    <row r="1546" spans="1:15" x14ac:dyDescent="0.2">
      <c r="A1546" t="s">
        <v>6196</v>
      </c>
      <c r="B1546" t="s">
        <v>6197</v>
      </c>
      <c r="C1546" t="s">
        <v>6198</v>
      </c>
      <c r="D1546" t="s">
        <v>6199</v>
      </c>
      <c r="E1546">
        <v>20745.569159999999</v>
      </c>
      <c r="H1546" t="s">
        <v>19</v>
      </c>
      <c r="I1546" t="s">
        <v>14420</v>
      </c>
      <c r="J1546">
        <v>6.6049081519068097E-3</v>
      </c>
      <c r="K1546">
        <v>0.248075741077986</v>
      </c>
      <c r="L1546">
        <v>62.999999999999901</v>
      </c>
      <c r="M1546">
        <v>2.66245628178149E-2</v>
      </c>
      <c r="N1546">
        <v>0.97884333998652795</v>
      </c>
      <c r="O1546">
        <v>0.99591453167699096</v>
      </c>
    </row>
    <row r="1547" spans="1:15" x14ac:dyDescent="0.2">
      <c r="A1547" t="s">
        <v>6200</v>
      </c>
      <c r="B1547" t="s">
        <v>6201</v>
      </c>
      <c r="C1547" t="s">
        <v>6202</v>
      </c>
      <c r="D1547" t="s">
        <v>6203</v>
      </c>
      <c r="E1547">
        <v>20529.419320000001</v>
      </c>
      <c r="H1547" t="s">
        <v>19</v>
      </c>
      <c r="I1547" t="s">
        <v>14420</v>
      </c>
      <c r="J1547">
        <v>-4.0100640821350501E-2</v>
      </c>
      <c r="K1547">
        <v>0.20575584141985201</v>
      </c>
      <c r="L1547">
        <v>63.000000000000199</v>
      </c>
      <c r="M1547">
        <v>-0.194894300665437</v>
      </c>
      <c r="N1547">
        <v>0.84610285589280998</v>
      </c>
      <c r="O1547">
        <v>0.9711364679676</v>
      </c>
    </row>
    <row r="1548" spans="1:15" x14ac:dyDescent="0.2">
      <c r="A1548" t="s">
        <v>6204</v>
      </c>
      <c r="B1548" t="s">
        <v>6205</v>
      </c>
      <c r="C1548" t="s">
        <v>6206</v>
      </c>
      <c r="D1548" t="s">
        <v>6207</v>
      </c>
      <c r="E1548">
        <v>15394.22946</v>
      </c>
      <c r="H1548" t="s">
        <v>19</v>
      </c>
      <c r="I1548" t="s">
        <v>14420</v>
      </c>
      <c r="J1548">
        <v>9.0984429374962705E-2</v>
      </c>
      <c r="K1548">
        <v>0.17022695397125401</v>
      </c>
      <c r="L1548">
        <v>62.999999999999901</v>
      </c>
      <c r="M1548">
        <v>0.53448897047366095</v>
      </c>
      <c r="N1548">
        <v>0.59488458783063003</v>
      </c>
      <c r="O1548">
        <v>0.91546787525944695</v>
      </c>
    </row>
    <row r="1549" spans="1:15" x14ac:dyDescent="0.2">
      <c r="A1549" t="s">
        <v>6208</v>
      </c>
      <c r="B1549" t="s">
        <v>6209</v>
      </c>
      <c r="C1549" t="s">
        <v>6210</v>
      </c>
      <c r="D1549" t="s">
        <v>6211</v>
      </c>
      <c r="E1549">
        <v>49654.104019999999</v>
      </c>
      <c r="H1549" t="s">
        <v>19</v>
      </c>
      <c r="I1549" t="s">
        <v>14420</v>
      </c>
      <c r="J1549">
        <v>0.16591259170434799</v>
      </c>
      <c r="K1549">
        <v>0.108043762831472</v>
      </c>
      <c r="L1549">
        <v>63.000000000000199</v>
      </c>
      <c r="M1549">
        <v>1.5356054561256001</v>
      </c>
      <c r="N1549">
        <v>0.12964247662988401</v>
      </c>
      <c r="O1549">
        <v>0.66637153350066403</v>
      </c>
    </row>
    <row r="1550" spans="1:15" x14ac:dyDescent="0.2">
      <c r="A1550" t="s">
        <v>6212</v>
      </c>
      <c r="B1550" t="s">
        <v>6213</v>
      </c>
      <c r="C1550" t="s">
        <v>6214</v>
      </c>
      <c r="D1550" t="s">
        <v>6215</v>
      </c>
      <c r="E1550">
        <v>23465.714039999999</v>
      </c>
      <c r="H1550" t="s">
        <v>19</v>
      </c>
      <c r="I1550" t="s">
        <v>14420</v>
      </c>
      <c r="J1550">
        <v>0.61431799186485103</v>
      </c>
      <c r="K1550">
        <v>0.25663654256135199</v>
      </c>
      <c r="L1550">
        <v>63.000000000000398</v>
      </c>
      <c r="M1550">
        <v>2.39372766533429</v>
      </c>
      <c r="N1550">
        <v>1.9668063094409001E-2</v>
      </c>
      <c r="O1550">
        <v>0.35954039815872202</v>
      </c>
    </row>
    <row r="1551" spans="1:15" x14ac:dyDescent="0.2">
      <c r="A1551" t="s">
        <v>6216</v>
      </c>
      <c r="B1551" t="s">
        <v>6217</v>
      </c>
      <c r="C1551" t="s">
        <v>6218</v>
      </c>
      <c r="D1551" t="s">
        <v>6219</v>
      </c>
      <c r="E1551">
        <v>4107.3063400000001</v>
      </c>
      <c r="H1551" t="s">
        <v>19</v>
      </c>
      <c r="I1551" t="s">
        <v>14420</v>
      </c>
      <c r="J1551">
        <v>0.39965547502705101</v>
      </c>
      <c r="K1551">
        <v>0.47927930817380199</v>
      </c>
      <c r="L1551">
        <v>63.000000000000199</v>
      </c>
      <c r="M1551">
        <v>0.83386757619446905</v>
      </c>
      <c r="N1551">
        <v>0.40750619846783298</v>
      </c>
      <c r="O1551">
        <v>0.84279336335744903</v>
      </c>
    </row>
    <row r="1552" spans="1:15" x14ac:dyDescent="0.2">
      <c r="A1552" t="s">
        <v>6220</v>
      </c>
      <c r="B1552" t="s">
        <v>6221</v>
      </c>
      <c r="C1552" t="s">
        <v>6222</v>
      </c>
      <c r="D1552" t="s">
        <v>6223</v>
      </c>
      <c r="E1552">
        <v>15327.72436</v>
      </c>
      <c r="H1552" t="s">
        <v>19</v>
      </c>
      <c r="I1552" t="s">
        <v>14420</v>
      </c>
      <c r="J1552">
        <v>0.42410967735779598</v>
      </c>
      <c r="K1552">
        <v>0.251170247167743</v>
      </c>
      <c r="L1552">
        <v>63.000000000000199</v>
      </c>
      <c r="M1552">
        <v>1.6885346976409801</v>
      </c>
      <c r="N1552">
        <v>9.6253117949313002E-2</v>
      </c>
      <c r="O1552">
        <v>0.61070283123047697</v>
      </c>
    </row>
    <row r="1553" spans="1:15" x14ac:dyDescent="0.2">
      <c r="A1553" t="s">
        <v>6224</v>
      </c>
      <c r="B1553" t="s">
        <v>6225</v>
      </c>
      <c r="C1553" t="s">
        <v>6226</v>
      </c>
      <c r="D1553" t="s">
        <v>6227</v>
      </c>
      <c r="E1553">
        <v>42203.251320000003</v>
      </c>
      <c r="H1553" t="s">
        <v>19</v>
      </c>
      <c r="I1553" t="s">
        <v>14420</v>
      </c>
      <c r="J1553">
        <v>-1.4620700689119099</v>
      </c>
      <c r="K1553">
        <v>0.41697177747319603</v>
      </c>
      <c r="L1553">
        <v>63.000000000000199</v>
      </c>
      <c r="M1553">
        <v>-3.5064005477106801</v>
      </c>
      <c r="N1553">
        <v>8.4304404393864898E-4</v>
      </c>
      <c r="O1553">
        <v>4.4741403806080597E-2</v>
      </c>
    </row>
    <row r="1554" spans="1:15" x14ac:dyDescent="0.2">
      <c r="A1554" t="s">
        <v>6228</v>
      </c>
      <c r="B1554" t="s">
        <v>6229</v>
      </c>
      <c r="C1554" t="s">
        <v>6230</v>
      </c>
      <c r="D1554" t="s">
        <v>6231</v>
      </c>
      <c r="E1554">
        <v>16994.420460000001</v>
      </c>
      <c r="H1554" t="s">
        <v>19</v>
      </c>
      <c r="I1554" t="s">
        <v>14420</v>
      </c>
      <c r="J1554">
        <v>0.27312769909624002</v>
      </c>
      <c r="K1554">
        <v>0.13141591933461799</v>
      </c>
      <c r="L1554">
        <v>62.999999999999901</v>
      </c>
      <c r="M1554">
        <v>2.0783456104795701</v>
      </c>
      <c r="N1554">
        <v>4.1756772211621197E-2</v>
      </c>
      <c r="O1554">
        <v>0.480812788202092</v>
      </c>
    </row>
    <row r="1555" spans="1:15" x14ac:dyDescent="0.2">
      <c r="A1555" t="s">
        <v>6232</v>
      </c>
      <c r="B1555" t="s">
        <v>6233</v>
      </c>
      <c r="C1555" t="s">
        <v>6234</v>
      </c>
      <c r="D1555" t="s">
        <v>6235</v>
      </c>
      <c r="E1555">
        <v>58804.325120000001</v>
      </c>
      <c r="H1555" t="s">
        <v>19</v>
      </c>
      <c r="I1555" t="s">
        <v>14420</v>
      </c>
      <c r="J1555">
        <v>-1.34196846864658E-2</v>
      </c>
      <c r="K1555">
        <v>0.17309242285382601</v>
      </c>
      <c r="L1555">
        <v>63.000000000000199</v>
      </c>
      <c r="M1555">
        <v>-7.7529012912358905E-2</v>
      </c>
      <c r="N1555">
        <v>0.93844841910848198</v>
      </c>
      <c r="O1555">
        <v>0.98886921868938604</v>
      </c>
    </row>
    <row r="1556" spans="1:15" x14ac:dyDescent="0.2">
      <c r="A1556" t="s">
        <v>6236</v>
      </c>
      <c r="B1556" t="s">
        <v>6237</v>
      </c>
      <c r="C1556" t="s">
        <v>6238</v>
      </c>
      <c r="D1556" t="s">
        <v>6239</v>
      </c>
      <c r="E1556">
        <v>77448.405360000004</v>
      </c>
      <c r="H1556" t="s">
        <v>19</v>
      </c>
      <c r="I1556" t="s">
        <v>14420</v>
      </c>
      <c r="J1556">
        <v>0.352797348061406</v>
      </c>
      <c r="K1556">
        <v>0.193078681991531</v>
      </c>
      <c r="L1556">
        <v>62.999999999999901</v>
      </c>
      <c r="M1556">
        <v>1.8272206150489501</v>
      </c>
      <c r="N1556">
        <v>7.24037708780782E-2</v>
      </c>
      <c r="O1556">
        <v>0.56172583776879703</v>
      </c>
    </row>
    <row r="1557" spans="1:15" x14ac:dyDescent="0.2">
      <c r="A1557" t="s">
        <v>6240</v>
      </c>
      <c r="B1557" t="s">
        <v>6241</v>
      </c>
      <c r="C1557" t="s">
        <v>6242</v>
      </c>
      <c r="D1557" t="s">
        <v>6243</v>
      </c>
      <c r="E1557">
        <v>8998.6913399999994</v>
      </c>
      <c r="H1557" t="s">
        <v>19</v>
      </c>
      <c r="I1557" t="s">
        <v>14420</v>
      </c>
      <c r="J1557">
        <v>0.144467717936441</v>
      </c>
      <c r="K1557">
        <v>0.31227948764548702</v>
      </c>
      <c r="L1557">
        <v>63.000000000000199</v>
      </c>
      <c r="M1557">
        <v>0.46262314257555998</v>
      </c>
      <c r="N1557">
        <v>0.64522845567204301</v>
      </c>
      <c r="O1557">
        <v>0.92646795113802705</v>
      </c>
    </row>
    <row r="1558" spans="1:15" x14ac:dyDescent="0.2">
      <c r="A1558" t="s">
        <v>6244</v>
      </c>
      <c r="B1558" t="s">
        <v>6245</v>
      </c>
      <c r="C1558" t="s">
        <v>6246</v>
      </c>
      <c r="D1558" t="s">
        <v>6247</v>
      </c>
      <c r="E1558">
        <v>49906.445359999998</v>
      </c>
      <c r="H1558" t="s">
        <v>19</v>
      </c>
      <c r="I1558" t="s">
        <v>14420</v>
      </c>
      <c r="J1558">
        <v>6.5678783263269803E-3</v>
      </c>
      <c r="K1558">
        <v>0.223220440565398</v>
      </c>
      <c r="L1558">
        <v>62.999999999999901</v>
      </c>
      <c r="M1558">
        <v>2.9423283592179598E-2</v>
      </c>
      <c r="N1558">
        <v>0.97662001509424201</v>
      </c>
      <c r="O1558">
        <v>0.99557739932771705</v>
      </c>
    </row>
    <row r="1559" spans="1:15" x14ac:dyDescent="0.2">
      <c r="A1559" t="s">
        <v>6248</v>
      </c>
      <c r="B1559" t="s">
        <v>6249</v>
      </c>
      <c r="C1559" t="s">
        <v>6250</v>
      </c>
      <c r="D1559" t="s">
        <v>6251</v>
      </c>
      <c r="E1559">
        <v>43908.02362</v>
      </c>
      <c r="H1559" t="s">
        <v>19</v>
      </c>
      <c r="I1559" t="s">
        <v>14420</v>
      </c>
      <c r="J1559">
        <v>0.132301666031964</v>
      </c>
      <c r="K1559">
        <v>8.2828823916101593E-2</v>
      </c>
      <c r="L1559">
        <v>62.999999999999901</v>
      </c>
      <c r="M1559">
        <v>1.5972901675626101</v>
      </c>
      <c r="N1559">
        <v>0.115205237125259</v>
      </c>
      <c r="O1559">
        <v>0.64544054683216001</v>
      </c>
    </row>
    <row r="1560" spans="1:15" x14ac:dyDescent="0.2">
      <c r="A1560" t="s">
        <v>6252</v>
      </c>
      <c r="B1560" t="s">
        <v>6253</v>
      </c>
      <c r="C1560" t="s">
        <v>6254</v>
      </c>
      <c r="D1560" t="s">
        <v>6255</v>
      </c>
      <c r="E1560">
        <v>42613.218860000001</v>
      </c>
      <c r="H1560" t="s">
        <v>19</v>
      </c>
      <c r="I1560" t="s">
        <v>14420</v>
      </c>
      <c r="J1560">
        <v>0.21180062471834499</v>
      </c>
      <c r="K1560">
        <v>9.5680022634912695E-2</v>
      </c>
      <c r="L1560">
        <v>62.999999999999602</v>
      </c>
      <c r="M1560">
        <v>2.21363476811158</v>
      </c>
      <c r="N1560">
        <v>3.0482372649937101E-2</v>
      </c>
      <c r="O1560">
        <v>0.44065402756459998</v>
      </c>
    </row>
    <row r="1561" spans="1:15" x14ac:dyDescent="0.2">
      <c r="A1561" t="s">
        <v>6256</v>
      </c>
      <c r="B1561" t="s">
        <v>6257</v>
      </c>
      <c r="C1561" t="s">
        <v>6258</v>
      </c>
      <c r="D1561" t="s">
        <v>6259</v>
      </c>
      <c r="E1561">
        <v>49521.806380000002</v>
      </c>
      <c r="H1561" t="s">
        <v>19</v>
      </c>
      <c r="I1561" t="s">
        <v>14420</v>
      </c>
      <c r="J1561">
        <v>-4.1589476928936102E-2</v>
      </c>
      <c r="K1561">
        <v>0.15716151569342601</v>
      </c>
      <c r="L1561">
        <v>63.000000000000199</v>
      </c>
      <c r="M1561">
        <v>-0.264628886693003</v>
      </c>
      <c r="N1561">
        <v>0.79215921876717899</v>
      </c>
      <c r="O1561">
        <v>0.95957371583444195</v>
      </c>
    </row>
    <row r="1562" spans="1:15" x14ac:dyDescent="0.2">
      <c r="A1562" t="s">
        <v>6260</v>
      </c>
      <c r="B1562" t="s">
        <v>6261</v>
      </c>
      <c r="C1562" t="s">
        <v>6262</v>
      </c>
      <c r="D1562" t="s">
        <v>6263</v>
      </c>
      <c r="E1562">
        <v>54490.354019999999</v>
      </c>
      <c r="H1562" t="s">
        <v>19</v>
      </c>
      <c r="I1562" t="s">
        <v>14420</v>
      </c>
      <c r="J1562">
        <v>-0.30917038995589302</v>
      </c>
      <c r="K1562">
        <v>0.21235113320358001</v>
      </c>
      <c r="L1562">
        <v>62.999999999999901</v>
      </c>
      <c r="M1562">
        <v>-1.4559394399816701</v>
      </c>
      <c r="N1562">
        <v>0.150374939544134</v>
      </c>
      <c r="O1562">
        <v>0.68932485020231304</v>
      </c>
    </row>
    <row r="1563" spans="1:15" x14ac:dyDescent="0.2">
      <c r="A1563" t="s">
        <v>6264</v>
      </c>
      <c r="B1563" t="s">
        <v>6265</v>
      </c>
      <c r="C1563" t="s">
        <v>6266</v>
      </c>
      <c r="D1563" t="s">
        <v>6267</v>
      </c>
      <c r="E1563">
        <v>53235.64284</v>
      </c>
      <c r="H1563" t="s">
        <v>19</v>
      </c>
      <c r="I1563" t="s">
        <v>14420</v>
      </c>
      <c r="J1563">
        <v>-0.26254589086690799</v>
      </c>
      <c r="K1563">
        <v>0.176676110770244</v>
      </c>
      <c r="L1563">
        <v>62.999999999999901</v>
      </c>
      <c r="M1563">
        <v>-1.4860293772729301</v>
      </c>
      <c r="N1563">
        <v>0.14225877295633099</v>
      </c>
      <c r="O1563">
        <v>0.68331103096465395</v>
      </c>
    </row>
    <row r="1564" spans="1:15" x14ac:dyDescent="0.2">
      <c r="A1564" t="s">
        <v>6268</v>
      </c>
      <c r="B1564" t="s">
        <v>6269</v>
      </c>
      <c r="C1564" t="s">
        <v>6270</v>
      </c>
      <c r="D1564" t="s">
        <v>6271</v>
      </c>
      <c r="E1564">
        <v>34390.679859999997</v>
      </c>
      <c r="H1564" t="s">
        <v>19</v>
      </c>
      <c r="I1564" t="s">
        <v>14420</v>
      </c>
      <c r="J1564">
        <v>0.21428834344992501</v>
      </c>
      <c r="K1564">
        <v>0.239918806024491</v>
      </c>
      <c r="L1564">
        <v>62.999999999999602</v>
      </c>
      <c r="M1564">
        <v>0.89317026456046</v>
      </c>
      <c r="N1564">
        <v>0.37516521963725202</v>
      </c>
      <c r="O1564">
        <v>0.82860165498627203</v>
      </c>
    </row>
    <row r="1565" spans="1:15" x14ac:dyDescent="0.2">
      <c r="A1565" t="s">
        <v>6272</v>
      </c>
      <c r="B1565" t="s">
        <v>6273</v>
      </c>
      <c r="C1565" t="s">
        <v>6274</v>
      </c>
      <c r="D1565" t="s">
        <v>6275</v>
      </c>
      <c r="E1565">
        <v>27234.041659999999</v>
      </c>
      <c r="H1565" t="s">
        <v>19</v>
      </c>
      <c r="I1565" t="s">
        <v>14420</v>
      </c>
      <c r="J1565">
        <v>0.28677743168830699</v>
      </c>
      <c r="K1565">
        <v>0.152652757491824</v>
      </c>
      <c r="L1565">
        <v>62.999999999999901</v>
      </c>
      <c r="M1565">
        <v>1.87862595081957</v>
      </c>
      <c r="N1565">
        <v>6.4924108990559698E-2</v>
      </c>
      <c r="O1565">
        <v>0.54596768740256696</v>
      </c>
    </row>
    <row r="1566" spans="1:15" x14ac:dyDescent="0.2">
      <c r="A1566" t="s">
        <v>6276</v>
      </c>
      <c r="B1566" t="s">
        <v>6277</v>
      </c>
      <c r="C1566" t="s">
        <v>6278</v>
      </c>
      <c r="D1566" t="s">
        <v>6279</v>
      </c>
      <c r="E1566">
        <v>116613.98474</v>
      </c>
      <c r="H1566" t="s">
        <v>19</v>
      </c>
      <c r="I1566" t="s">
        <v>14420</v>
      </c>
      <c r="J1566">
        <v>-7.8300051975049006E-3</v>
      </c>
      <c r="K1566">
        <v>0.102958628424571</v>
      </c>
      <c r="L1566">
        <v>63.000000000000398</v>
      </c>
      <c r="M1566">
        <v>-7.6050014625450205E-2</v>
      </c>
      <c r="N1566">
        <v>0.93962030054213697</v>
      </c>
      <c r="O1566">
        <v>0.98901668348675498</v>
      </c>
    </row>
    <row r="1567" spans="1:15" x14ac:dyDescent="0.2">
      <c r="A1567" t="s">
        <v>6280</v>
      </c>
      <c r="B1567" t="s">
        <v>6281</v>
      </c>
      <c r="C1567" t="s">
        <v>6282</v>
      </c>
      <c r="D1567" t="s">
        <v>6283</v>
      </c>
      <c r="E1567">
        <v>32301.59258</v>
      </c>
      <c r="H1567" t="s">
        <v>19</v>
      </c>
      <c r="I1567" t="s">
        <v>14420</v>
      </c>
      <c r="J1567">
        <v>-0.24519964989099</v>
      </c>
      <c r="K1567">
        <v>0.27035642928202203</v>
      </c>
      <c r="L1567">
        <v>63.000000000000398</v>
      </c>
      <c r="M1567">
        <v>-0.90694957964254697</v>
      </c>
      <c r="N1567">
        <v>0.367889464442479</v>
      </c>
      <c r="O1567">
        <v>0.82450517307637805</v>
      </c>
    </row>
    <row r="1568" spans="1:15" x14ac:dyDescent="0.2">
      <c r="A1568" t="s">
        <v>6284</v>
      </c>
      <c r="B1568" t="s">
        <v>6285</v>
      </c>
      <c r="C1568" t="s">
        <v>6286</v>
      </c>
      <c r="D1568" t="s">
        <v>6287</v>
      </c>
      <c r="E1568">
        <v>16900.987099999998</v>
      </c>
      <c r="H1568" t="s">
        <v>19</v>
      </c>
      <c r="I1568" t="s">
        <v>14420</v>
      </c>
      <c r="J1568">
        <v>0.171412130062748</v>
      </c>
      <c r="K1568">
        <v>0.18138537271347699</v>
      </c>
      <c r="L1568">
        <v>62.999999999999403</v>
      </c>
      <c r="M1568">
        <v>0.945016279419163</v>
      </c>
      <c r="N1568">
        <v>0.348260947863962</v>
      </c>
      <c r="O1568">
        <v>0.81865204281076598</v>
      </c>
    </row>
    <row r="1569" spans="1:15" x14ac:dyDescent="0.2">
      <c r="A1569" t="s">
        <v>6288</v>
      </c>
      <c r="B1569" t="s">
        <v>6289</v>
      </c>
      <c r="C1569" t="s">
        <v>6290</v>
      </c>
      <c r="D1569" t="s">
        <v>6291</v>
      </c>
      <c r="E1569">
        <v>46890.982799999998</v>
      </c>
      <c r="H1569" t="s">
        <v>19</v>
      </c>
      <c r="I1569" t="s">
        <v>14420</v>
      </c>
      <c r="J1569">
        <v>-3.3391653672630799E-2</v>
      </c>
      <c r="K1569">
        <v>0.19436295451918001</v>
      </c>
      <c r="L1569">
        <v>63.000000000000398</v>
      </c>
      <c r="M1569">
        <v>-0.171800504654994</v>
      </c>
      <c r="N1569">
        <v>0.86414503725473901</v>
      </c>
      <c r="O1569">
        <v>0.97589172623423104</v>
      </c>
    </row>
    <row r="1570" spans="1:15" x14ac:dyDescent="0.2">
      <c r="A1570" t="s">
        <v>6292</v>
      </c>
      <c r="B1570" t="s">
        <v>6293</v>
      </c>
      <c r="C1570" t="s">
        <v>6294</v>
      </c>
      <c r="D1570" t="s">
        <v>6295</v>
      </c>
      <c r="E1570">
        <v>70853.967839999998</v>
      </c>
      <c r="H1570" t="s">
        <v>19</v>
      </c>
      <c r="I1570" t="s">
        <v>14420</v>
      </c>
      <c r="J1570">
        <v>0.18011468642613501</v>
      </c>
      <c r="K1570">
        <v>0.20255359899497899</v>
      </c>
      <c r="L1570">
        <v>63.000000000000199</v>
      </c>
      <c r="M1570">
        <v>0.88921987720691698</v>
      </c>
      <c r="N1570">
        <v>0.37726778475717898</v>
      </c>
      <c r="O1570">
        <v>0.82955104592393802</v>
      </c>
    </row>
    <row r="1571" spans="1:15" x14ac:dyDescent="0.2">
      <c r="A1571" t="s">
        <v>6296</v>
      </c>
      <c r="B1571" t="s">
        <v>6297</v>
      </c>
      <c r="C1571" t="s">
        <v>6298</v>
      </c>
      <c r="D1571" t="s">
        <v>6299</v>
      </c>
      <c r="E1571">
        <v>15321.96234</v>
      </c>
      <c r="H1571" t="s">
        <v>19</v>
      </c>
      <c r="I1571" t="s">
        <v>14420</v>
      </c>
      <c r="J1571">
        <v>0.31670191897166899</v>
      </c>
      <c r="K1571">
        <v>0.194293854701551</v>
      </c>
      <c r="L1571">
        <v>62.999999999999901</v>
      </c>
      <c r="M1571">
        <v>1.6300151101441001</v>
      </c>
      <c r="N1571">
        <v>0.108088513329789</v>
      </c>
      <c r="O1571">
        <v>0.62943470674077096</v>
      </c>
    </row>
    <row r="1572" spans="1:15" x14ac:dyDescent="0.2">
      <c r="A1572" t="s">
        <v>6300</v>
      </c>
      <c r="B1572" t="s">
        <v>6301</v>
      </c>
      <c r="C1572" t="s">
        <v>6302</v>
      </c>
      <c r="D1572" t="s">
        <v>6303</v>
      </c>
      <c r="E1572">
        <v>165364.80540000001</v>
      </c>
      <c r="H1572" t="s">
        <v>19</v>
      </c>
      <c r="I1572" t="s">
        <v>14420</v>
      </c>
      <c r="J1572">
        <v>0.235983202353684</v>
      </c>
      <c r="K1572">
        <v>0.24130925767310701</v>
      </c>
      <c r="L1572">
        <v>62.999999999999901</v>
      </c>
      <c r="M1572">
        <v>0.97792850812778498</v>
      </c>
      <c r="N1572">
        <v>0.33185009127037601</v>
      </c>
      <c r="O1572">
        <v>0.80890922725694403</v>
      </c>
    </row>
    <row r="1573" spans="1:15" x14ac:dyDescent="0.2">
      <c r="A1573" t="s">
        <v>6304</v>
      </c>
      <c r="B1573" t="s">
        <v>6305</v>
      </c>
      <c r="C1573" t="s">
        <v>6306</v>
      </c>
      <c r="D1573" t="s">
        <v>6307</v>
      </c>
      <c r="E1573">
        <v>210330.99282000001</v>
      </c>
      <c r="H1573" t="s">
        <v>19</v>
      </c>
      <c r="I1573" t="s">
        <v>14420</v>
      </c>
      <c r="J1573">
        <v>0.34450630208261901</v>
      </c>
      <c r="K1573">
        <v>0.19380530319394901</v>
      </c>
      <c r="L1573">
        <v>62.999999999998899</v>
      </c>
      <c r="M1573">
        <v>1.7775896552111199</v>
      </c>
      <c r="N1573">
        <v>8.0297736746694895E-2</v>
      </c>
      <c r="O1573">
        <v>0.57737387274587604</v>
      </c>
    </row>
    <row r="1574" spans="1:15" x14ac:dyDescent="0.2">
      <c r="A1574" t="s">
        <v>6308</v>
      </c>
      <c r="B1574" t="s">
        <v>6309</v>
      </c>
      <c r="C1574" t="s">
        <v>6310</v>
      </c>
      <c r="D1574" t="s">
        <v>6311</v>
      </c>
      <c r="E1574">
        <v>34191.46256</v>
      </c>
      <c r="H1574" t="s">
        <v>19</v>
      </c>
      <c r="I1574" t="s">
        <v>14420</v>
      </c>
      <c r="J1574">
        <v>9.0796924197321504E-3</v>
      </c>
      <c r="K1574">
        <v>0.215998199877728</v>
      </c>
      <c r="L1574">
        <v>63.000000000000199</v>
      </c>
      <c r="M1574">
        <v>4.2035963377805803E-2</v>
      </c>
      <c r="N1574">
        <v>0.96660297104050696</v>
      </c>
      <c r="O1574">
        <v>0.99387745564991503</v>
      </c>
    </row>
    <row r="1575" spans="1:15" x14ac:dyDescent="0.2">
      <c r="A1575" t="s">
        <v>6312</v>
      </c>
      <c r="B1575" t="s">
        <v>6313</v>
      </c>
      <c r="C1575" t="s">
        <v>6314</v>
      </c>
      <c r="D1575" t="s">
        <v>6315</v>
      </c>
      <c r="E1575">
        <v>33153.620620000002</v>
      </c>
      <c r="H1575" t="s">
        <v>19</v>
      </c>
      <c r="I1575" t="s">
        <v>14420</v>
      </c>
      <c r="J1575">
        <v>0.25275209879854299</v>
      </c>
      <c r="K1575">
        <v>0.27262395908836001</v>
      </c>
      <c r="L1575">
        <v>62.999999999999901</v>
      </c>
      <c r="M1575">
        <v>0.92710889990642198</v>
      </c>
      <c r="N1575">
        <v>0.35740824196126503</v>
      </c>
      <c r="O1575">
        <v>0.82115412996278803</v>
      </c>
    </row>
    <row r="1576" spans="1:15" x14ac:dyDescent="0.2">
      <c r="A1576" t="s">
        <v>6316</v>
      </c>
      <c r="B1576" t="s">
        <v>6317</v>
      </c>
      <c r="C1576" t="s">
        <v>6318</v>
      </c>
      <c r="D1576" t="s">
        <v>6319</v>
      </c>
      <c r="E1576">
        <v>153939.49098</v>
      </c>
      <c r="H1576" t="s">
        <v>19</v>
      </c>
      <c r="I1576" t="s">
        <v>14420</v>
      </c>
      <c r="J1576">
        <v>2.0931519543104501E-2</v>
      </c>
      <c r="K1576">
        <v>0.19269541815090899</v>
      </c>
      <c r="L1576">
        <v>63.000000000000199</v>
      </c>
      <c r="M1576">
        <v>0.108624894893516</v>
      </c>
      <c r="N1576">
        <v>0.91384524919290899</v>
      </c>
      <c r="O1576">
        <v>0.98384156415063195</v>
      </c>
    </row>
    <row r="1577" spans="1:15" x14ac:dyDescent="0.2">
      <c r="A1577" t="s">
        <v>6320</v>
      </c>
      <c r="B1577" t="s">
        <v>6321</v>
      </c>
      <c r="C1577" t="s">
        <v>6322</v>
      </c>
      <c r="D1577" t="s">
        <v>6323</v>
      </c>
      <c r="E1577">
        <v>70692.993659999993</v>
      </c>
      <c r="H1577" t="s">
        <v>19</v>
      </c>
      <c r="I1577" t="s">
        <v>14420</v>
      </c>
      <c r="J1577">
        <v>-0.14638779546317199</v>
      </c>
      <c r="K1577">
        <v>0.226593186356046</v>
      </c>
      <c r="L1577">
        <v>63.000000000000199</v>
      </c>
      <c r="M1577">
        <v>-0.64603794058111397</v>
      </c>
      <c r="N1577">
        <v>0.52060118670674804</v>
      </c>
      <c r="O1577">
        <v>0.88745940902106801</v>
      </c>
    </row>
    <row r="1578" spans="1:15" x14ac:dyDescent="0.2">
      <c r="A1578" t="s">
        <v>6324</v>
      </c>
      <c r="B1578" t="s">
        <v>6325</v>
      </c>
      <c r="C1578" t="s">
        <v>6326</v>
      </c>
      <c r="D1578" t="s">
        <v>6327</v>
      </c>
      <c r="E1578">
        <v>317079.91405999998</v>
      </c>
      <c r="H1578" t="s">
        <v>19</v>
      </c>
      <c r="I1578" t="s">
        <v>14420</v>
      </c>
      <c r="J1578">
        <v>0.36006561952737598</v>
      </c>
      <c r="K1578">
        <v>0.15691329888399799</v>
      </c>
      <c r="L1578">
        <v>63.000000000000398</v>
      </c>
      <c r="M1578">
        <v>2.29467879452055</v>
      </c>
      <c r="N1578">
        <v>2.50947319489991E-2</v>
      </c>
      <c r="O1578">
        <v>0.402111431823724</v>
      </c>
    </row>
    <row r="1579" spans="1:15" x14ac:dyDescent="0.2">
      <c r="A1579" t="s">
        <v>6328</v>
      </c>
      <c r="B1579" t="s">
        <v>6329</v>
      </c>
      <c r="C1579" t="s">
        <v>6330</v>
      </c>
      <c r="D1579" t="s">
        <v>6331</v>
      </c>
      <c r="E1579">
        <v>62798.150520000003</v>
      </c>
      <c r="H1579" t="s">
        <v>19</v>
      </c>
      <c r="I1579" t="s">
        <v>14420</v>
      </c>
      <c r="J1579">
        <v>-4.8922595890393501E-2</v>
      </c>
      <c r="K1579">
        <v>0.16322591327556699</v>
      </c>
      <c r="L1579">
        <v>63.000000000000199</v>
      </c>
      <c r="M1579">
        <v>-0.29972321740237301</v>
      </c>
      <c r="N1579">
        <v>0.76537495949163803</v>
      </c>
      <c r="O1579">
        <v>0.95276681288804499</v>
      </c>
    </row>
    <row r="1580" spans="1:15" x14ac:dyDescent="0.2">
      <c r="A1580" t="s">
        <v>6332</v>
      </c>
      <c r="B1580" t="s">
        <v>6333</v>
      </c>
      <c r="C1580" t="s">
        <v>6334</v>
      </c>
      <c r="D1580" t="s">
        <v>6335</v>
      </c>
      <c r="E1580">
        <v>32939.80012</v>
      </c>
      <c r="H1580" t="s">
        <v>19</v>
      </c>
      <c r="I1580" t="s">
        <v>14420</v>
      </c>
      <c r="J1580">
        <v>-3.43770904444013E-2</v>
      </c>
      <c r="K1580">
        <v>0.18925687870841301</v>
      </c>
      <c r="L1580">
        <v>63.000000000000199</v>
      </c>
      <c r="M1580">
        <v>-0.181642488658845</v>
      </c>
      <c r="N1580">
        <v>0.85644646616464004</v>
      </c>
      <c r="O1580">
        <v>0.97402276271251897</v>
      </c>
    </row>
    <row r="1581" spans="1:15" x14ac:dyDescent="0.2">
      <c r="A1581" t="s">
        <v>6336</v>
      </c>
      <c r="B1581" t="s">
        <v>6337</v>
      </c>
      <c r="C1581" t="s">
        <v>6338</v>
      </c>
      <c r="D1581" t="s">
        <v>6339</v>
      </c>
      <c r="E1581">
        <v>50201.533620000002</v>
      </c>
      <c r="H1581" t="s">
        <v>19</v>
      </c>
      <c r="I1581" t="s">
        <v>14420</v>
      </c>
      <c r="J1581">
        <v>0.19894952720401199</v>
      </c>
      <c r="K1581">
        <v>0.172203963052597</v>
      </c>
      <c r="L1581">
        <v>63.000000000000199</v>
      </c>
      <c r="M1581">
        <v>1.1553132905730299</v>
      </c>
      <c r="N1581">
        <v>0.25232519341534998</v>
      </c>
      <c r="O1581">
        <v>0.76548092384431998</v>
      </c>
    </row>
    <row r="1582" spans="1:15" x14ac:dyDescent="0.2">
      <c r="A1582" t="s">
        <v>6340</v>
      </c>
      <c r="B1582" t="s">
        <v>6341</v>
      </c>
      <c r="C1582" t="s">
        <v>6342</v>
      </c>
      <c r="D1582" t="s">
        <v>6343</v>
      </c>
      <c r="E1582">
        <v>136360.18528000001</v>
      </c>
      <c r="H1582" t="s">
        <v>19</v>
      </c>
      <c r="I1582" t="s">
        <v>14420</v>
      </c>
      <c r="J1582">
        <v>0.51433868694254903</v>
      </c>
      <c r="K1582">
        <v>0.29551574912936601</v>
      </c>
      <c r="L1582">
        <v>62.999999999999901</v>
      </c>
      <c r="M1582">
        <v>1.7404780911266799</v>
      </c>
      <c r="N1582">
        <v>8.6657585198881198E-2</v>
      </c>
      <c r="O1582">
        <v>0.59272396720717102</v>
      </c>
    </row>
    <row r="1583" spans="1:15" x14ac:dyDescent="0.2">
      <c r="A1583" t="s">
        <v>6344</v>
      </c>
      <c r="B1583" t="s">
        <v>6345</v>
      </c>
      <c r="C1583" t="s">
        <v>6346</v>
      </c>
      <c r="D1583" t="s">
        <v>6347</v>
      </c>
      <c r="E1583">
        <v>23887.170600000001</v>
      </c>
      <c r="H1583" t="s">
        <v>19</v>
      </c>
      <c r="I1583" t="s">
        <v>14420</v>
      </c>
      <c r="J1583">
        <v>9.0424469073518199E-2</v>
      </c>
      <c r="K1583">
        <v>0.16758389022430001</v>
      </c>
      <c r="L1583">
        <v>62.999999999999901</v>
      </c>
      <c r="M1583">
        <v>0.53957733617766801</v>
      </c>
      <c r="N1583">
        <v>0.59139061458404896</v>
      </c>
      <c r="O1583">
        <v>0.91378036641586302</v>
      </c>
    </row>
    <row r="1584" spans="1:15" x14ac:dyDescent="0.2">
      <c r="A1584" t="s">
        <v>6348</v>
      </c>
      <c r="B1584" t="s">
        <v>6349</v>
      </c>
      <c r="C1584" t="s">
        <v>6350</v>
      </c>
      <c r="D1584" t="s">
        <v>6351</v>
      </c>
      <c r="E1584">
        <v>17504.698939999998</v>
      </c>
      <c r="H1584" t="s">
        <v>19</v>
      </c>
      <c r="I1584" t="s">
        <v>14420</v>
      </c>
      <c r="J1584">
        <v>-0.46873850919925097</v>
      </c>
      <c r="K1584">
        <v>0.32002281589818199</v>
      </c>
      <c r="L1584">
        <v>62.999999999999602</v>
      </c>
      <c r="M1584">
        <v>-1.46470340836068</v>
      </c>
      <c r="N1584">
        <v>0.147974556651603</v>
      </c>
      <c r="O1584">
        <v>0.68747711029871805</v>
      </c>
    </row>
    <row r="1585" spans="1:15" x14ac:dyDescent="0.2">
      <c r="A1585" t="s">
        <v>6352</v>
      </c>
      <c r="B1585" t="s">
        <v>6353</v>
      </c>
      <c r="C1585" t="s">
        <v>6354</v>
      </c>
      <c r="D1585" t="s">
        <v>6355</v>
      </c>
      <c r="E1585">
        <v>35317.918339999997</v>
      </c>
      <c r="H1585" t="s">
        <v>19</v>
      </c>
      <c r="I1585" t="s">
        <v>14420</v>
      </c>
      <c r="J1585">
        <v>0.666474669946993</v>
      </c>
      <c r="K1585">
        <v>0.22244019559557099</v>
      </c>
      <c r="L1585">
        <v>62.999999999999901</v>
      </c>
      <c r="M1585">
        <v>2.9961971044061699</v>
      </c>
      <c r="N1585">
        <v>3.9061824979678898E-3</v>
      </c>
      <c r="O1585">
        <v>0.155753758539036</v>
      </c>
    </row>
    <row r="1586" spans="1:15" x14ac:dyDescent="0.2">
      <c r="A1586" t="s">
        <v>6356</v>
      </c>
      <c r="B1586" t="s">
        <v>6357</v>
      </c>
      <c r="C1586" t="s">
        <v>6358</v>
      </c>
      <c r="D1586" t="s">
        <v>6359</v>
      </c>
      <c r="E1586">
        <v>43931.223879999998</v>
      </c>
      <c r="H1586" t="s">
        <v>19</v>
      </c>
      <c r="I1586" t="s">
        <v>14420</v>
      </c>
      <c r="J1586">
        <v>-0.10091205606972201</v>
      </c>
      <c r="K1586">
        <v>0.27975322613354803</v>
      </c>
      <c r="L1586">
        <v>62.999999999999901</v>
      </c>
      <c r="M1586">
        <v>-0.36071811383347102</v>
      </c>
      <c r="N1586">
        <v>0.71951689456993695</v>
      </c>
      <c r="O1586">
        <v>0.94395480092194795</v>
      </c>
    </row>
    <row r="1587" spans="1:15" x14ac:dyDescent="0.2">
      <c r="A1587" t="s">
        <v>6360</v>
      </c>
      <c r="B1587" t="s">
        <v>6361</v>
      </c>
      <c r="C1587" t="s">
        <v>6362</v>
      </c>
      <c r="D1587" t="s">
        <v>6363</v>
      </c>
      <c r="E1587">
        <v>23762.820640000002</v>
      </c>
      <c r="H1587" t="s">
        <v>19</v>
      </c>
      <c r="I1587" t="s">
        <v>14420</v>
      </c>
      <c r="J1587">
        <v>1.3728049959524801E-2</v>
      </c>
      <c r="K1587">
        <v>0.15759769812730401</v>
      </c>
      <c r="L1587">
        <v>62.999999999999602</v>
      </c>
      <c r="M1587">
        <v>8.7108188270843795E-2</v>
      </c>
      <c r="N1587">
        <v>0.93086179704644201</v>
      </c>
      <c r="O1587">
        <v>0.98760326225272099</v>
      </c>
    </row>
    <row r="1588" spans="1:15" x14ac:dyDescent="0.2">
      <c r="A1588" t="s">
        <v>6364</v>
      </c>
      <c r="B1588" t="s">
        <v>6365</v>
      </c>
      <c r="C1588" t="s">
        <v>6366</v>
      </c>
      <c r="D1588" t="s">
        <v>6367</v>
      </c>
      <c r="E1588">
        <v>93713.484500000006</v>
      </c>
      <c r="H1588" t="s">
        <v>19</v>
      </c>
      <c r="I1588" t="s">
        <v>14420</v>
      </c>
      <c r="J1588">
        <v>0.54415348069281599</v>
      </c>
      <c r="K1588">
        <v>0.31346805266832301</v>
      </c>
      <c r="L1588">
        <v>62.999999999999901</v>
      </c>
      <c r="M1588">
        <v>1.73591367943507</v>
      </c>
      <c r="N1588">
        <v>8.7467807761088298E-2</v>
      </c>
      <c r="O1588">
        <v>0.59437302901607902</v>
      </c>
    </row>
    <row r="1589" spans="1:15" x14ac:dyDescent="0.2">
      <c r="A1589" t="s">
        <v>6368</v>
      </c>
      <c r="B1589" t="s">
        <v>6369</v>
      </c>
      <c r="C1589" t="s">
        <v>6370</v>
      </c>
      <c r="D1589" t="s">
        <v>6371</v>
      </c>
      <c r="E1589">
        <v>89554.649919999996</v>
      </c>
      <c r="H1589" t="s">
        <v>19</v>
      </c>
      <c r="I1589" t="s">
        <v>14420</v>
      </c>
      <c r="J1589">
        <v>0.181437226076644</v>
      </c>
      <c r="K1589">
        <v>0.13274192269228199</v>
      </c>
      <c r="L1589">
        <v>62.999999999999602</v>
      </c>
      <c r="M1589">
        <v>1.36684193204919</v>
      </c>
      <c r="N1589">
        <v>0.17653282111705701</v>
      </c>
      <c r="O1589">
        <v>0.71413410296047197</v>
      </c>
    </row>
    <row r="1590" spans="1:15" x14ac:dyDescent="0.2">
      <c r="A1590" t="s">
        <v>6372</v>
      </c>
      <c r="B1590" t="s">
        <v>6373</v>
      </c>
      <c r="C1590" t="s">
        <v>6374</v>
      </c>
      <c r="D1590" t="s">
        <v>6375</v>
      </c>
      <c r="E1590">
        <v>82118.250920000006</v>
      </c>
      <c r="H1590" t="s">
        <v>19</v>
      </c>
      <c r="I1590" t="s">
        <v>14420</v>
      </c>
      <c r="J1590">
        <v>0.472438006312698</v>
      </c>
      <c r="K1590">
        <v>0.16572279078043201</v>
      </c>
      <c r="L1590">
        <v>62.999999999999098</v>
      </c>
      <c r="M1590">
        <v>2.8507726914799298</v>
      </c>
      <c r="N1590">
        <v>5.8887312567614597E-3</v>
      </c>
      <c r="O1590">
        <v>0.20029869656406299</v>
      </c>
    </row>
    <row r="1591" spans="1:15" x14ac:dyDescent="0.2">
      <c r="A1591" t="s">
        <v>6376</v>
      </c>
      <c r="B1591" t="s">
        <v>6377</v>
      </c>
      <c r="C1591" t="s">
        <v>6378</v>
      </c>
      <c r="D1591" t="s">
        <v>6379</v>
      </c>
      <c r="E1591">
        <v>133591.88398000001</v>
      </c>
      <c r="H1591" t="s">
        <v>19</v>
      </c>
      <c r="I1591" t="s">
        <v>14420</v>
      </c>
      <c r="J1591">
        <v>9.3366797185827397E-2</v>
      </c>
      <c r="K1591">
        <v>0.16845232342941999</v>
      </c>
      <c r="L1591">
        <v>62.999999999999901</v>
      </c>
      <c r="M1591">
        <v>0.55426244818135395</v>
      </c>
      <c r="N1591">
        <v>0.58136148929328701</v>
      </c>
      <c r="O1591">
        <v>0.90958355593044005</v>
      </c>
    </row>
    <row r="1592" spans="1:15" x14ac:dyDescent="0.2">
      <c r="A1592" t="s">
        <v>6380</v>
      </c>
      <c r="B1592" t="s">
        <v>6381</v>
      </c>
      <c r="C1592" t="s">
        <v>6382</v>
      </c>
      <c r="D1592" t="s">
        <v>6383</v>
      </c>
      <c r="E1592">
        <v>24296.738860000001</v>
      </c>
      <c r="H1592" t="s">
        <v>19</v>
      </c>
      <c r="I1592" t="s">
        <v>14420</v>
      </c>
      <c r="J1592">
        <v>-0.123131919244651</v>
      </c>
      <c r="K1592">
        <v>0.18823294596692999</v>
      </c>
      <c r="L1592">
        <v>63.000000000000902</v>
      </c>
      <c r="M1592">
        <v>-0.654146481170644</v>
      </c>
      <c r="N1592">
        <v>0.51539832058842305</v>
      </c>
      <c r="O1592">
        <v>0.88635379973805195</v>
      </c>
    </row>
    <row r="1593" spans="1:15" x14ac:dyDescent="0.2">
      <c r="A1593" t="s">
        <v>6384</v>
      </c>
      <c r="B1593" t="s">
        <v>6385</v>
      </c>
      <c r="C1593" t="s">
        <v>6386</v>
      </c>
      <c r="D1593" t="s">
        <v>6387</v>
      </c>
      <c r="E1593">
        <v>42085.412020000003</v>
      </c>
      <c r="H1593" t="s">
        <v>19</v>
      </c>
      <c r="I1593" t="s">
        <v>14420</v>
      </c>
      <c r="J1593">
        <v>-0.19035000107983099</v>
      </c>
      <c r="K1593">
        <v>0.20726397196975199</v>
      </c>
      <c r="L1593">
        <v>62.999999999999901</v>
      </c>
      <c r="M1593">
        <v>-0.91839406178904004</v>
      </c>
      <c r="N1593">
        <v>0.361915418993356</v>
      </c>
      <c r="O1593">
        <v>0.82287411259024901</v>
      </c>
    </row>
    <row r="1594" spans="1:15" x14ac:dyDescent="0.2">
      <c r="A1594" t="s">
        <v>6388</v>
      </c>
      <c r="B1594" t="s">
        <v>6389</v>
      </c>
      <c r="C1594" t="s">
        <v>6390</v>
      </c>
      <c r="D1594" t="s">
        <v>6391</v>
      </c>
      <c r="E1594">
        <v>35717.953419999998</v>
      </c>
      <c r="H1594" t="s">
        <v>19</v>
      </c>
      <c r="I1594" t="s">
        <v>14420</v>
      </c>
      <c r="J1594">
        <v>-0.118309850303267</v>
      </c>
      <c r="K1594">
        <v>0.24941540958512101</v>
      </c>
      <c r="L1594">
        <v>63.000000000000199</v>
      </c>
      <c r="M1594">
        <v>-0.474348599792068</v>
      </c>
      <c r="N1594">
        <v>0.63689139485147095</v>
      </c>
      <c r="O1594">
        <v>0.925948009875317</v>
      </c>
    </row>
    <row r="1595" spans="1:15" x14ac:dyDescent="0.2">
      <c r="A1595" t="s">
        <v>6392</v>
      </c>
      <c r="B1595" t="s">
        <v>6393</v>
      </c>
      <c r="C1595" t="s">
        <v>6394</v>
      </c>
      <c r="D1595" t="s">
        <v>6395</v>
      </c>
      <c r="E1595">
        <v>52712.907639999998</v>
      </c>
      <c r="H1595" t="s">
        <v>19</v>
      </c>
      <c r="I1595" t="s">
        <v>14420</v>
      </c>
      <c r="J1595">
        <v>-0.17876843520757099</v>
      </c>
      <c r="K1595">
        <v>0.21365175635994199</v>
      </c>
      <c r="L1595">
        <v>62.999999999999901</v>
      </c>
      <c r="M1595">
        <v>-0.83672813298289295</v>
      </c>
      <c r="N1595">
        <v>0.40590811332823901</v>
      </c>
      <c r="O1595">
        <v>0.84252463441161296</v>
      </c>
    </row>
    <row r="1596" spans="1:15" x14ac:dyDescent="0.2">
      <c r="A1596" t="s">
        <v>6396</v>
      </c>
      <c r="B1596" t="s">
        <v>6397</v>
      </c>
      <c r="C1596" t="s">
        <v>6398</v>
      </c>
      <c r="D1596" t="s">
        <v>6399</v>
      </c>
      <c r="E1596">
        <v>27485.450540000002</v>
      </c>
      <c r="H1596" t="s">
        <v>19</v>
      </c>
      <c r="I1596" t="s">
        <v>14420</v>
      </c>
      <c r="J1596">
        <v>-0.194587935492748</v>
      </c>
      <c r="K1596">
        <v>0.140467926150111</v>
      </c>
      <c r="L1596">
        <v>62.999999999999602</v>
      </c>
      <c r="M1596">
        <v>-1.3852837500057</v>
      </c>
      <c r="N1596">
        <v>0.17085116623691199</v>
      </c>
      <c r="O1596">
        <v>0.70859930697337004</v>
      </c>
    </row>
    <row r="1597" spans="1:15" x14ac:dyDescent="0.2">
      <c r="A1597" t="s">
        <v>6400</v>
      </c>
      <c r="B1597" t="s">
        <v>6401</v>
      </c>
      <c r="C1597" t="s">
        <v>6402</v>
      </c>
      <c r="D1597" t="s">
        <v>6403</v>
      </c>
      <c r="E1597">
        <v>150636.22503999999</v>
      </c>
      <c r="H1597" t="s">
        <v>19</v>
      </c>
      <c r="I1597" t="s">
        <v>14420</v>
      </c>
      <c r="J1597">
        <v>-1.90560315339828E-2</v>
      </c>
      <c r="K1597">
        <v>0.19055229582745201</v>
      </c>
      <c r="L1597">
        <v>62.999999999999901</v>
      </c>
      <c r="M1597">
        <v>-0.100004208562453</v>
      </c>
      <c r="N1597">
        <v>0.92065854184685303</v>
      </c>
      <c r="O1597">
        <v>0.98495416066825303</v>
      </c>
    </row>
    <row r="1598" spans="1:15" x14ac:dyDescent="0.2">
      <c r="A1598" t="s">
        <v>6404</v>
      </c>
      <c r="B1598" t="s">
        <v>6405</v>
      </c>
      <c r="C1598" t="s">
        <v>6406</v>
      </c>
      <c r="D1598" t="s">
        <v>6407</v>
      </c>
      <c r="E1598">
        <v>137718.80454000001</v>
      </c>
      <c r="H1598" t="s">
        <v>19</v>
      </c>
      <c r="I1598" t="s">
        <v>14420</v>
      </c>
      <c r="J1598">
        <v>-8.6732338259665198E-2</v>
      </c>
      <c r="K1598">
        <v>0.16941181900427801</v>
      </c>
      <c r="L1598">
        <v>62.999999999999901</v>
      </c>
      <c r="M1598">
        <v>-0.51196155480436201</v>
      </c>
      <c r="N1598">
        <v>0.61046796072244203</v>
      </c>
      <c r="O1598">
        <v>0.92020700758084095</v>
      </c>
    </row>
    <row r="1599" spans="1:15" x14ac:dyDescent="0.2">
      <c r="A1599" t="s">
        <v>6408</v>
      </c>
      <c r="B1599" t="s">
        <v>6409</v>
      </c>
      <c r="C1599" t="s">
        <v>6410</v>
      </c>
      <c r="D1599" t="s">
        <v>6411</v>
      </c>
      <c r="E1599">
        <v>63355.892679999997</v>
      </c>
      <c r="H1599" t="s">
        <v>19</v>
      </c>
      <c r="I1599" t="s">
        <v>14420</v>
      </c>
      <c r="J1599">
        <v>9.3211514458855504E-2</v>
      </c>
      <c r="K1599">
        <v>0.21274021024542999</v>
      </c>
      <c r="L1599">
        <v>62.999999999999901</v>
      </c>
      <c r="M1599">
        <v>0.43814713895093399</v>
      </c>
      <c r="N1599">
        <v>0.66277831732190895</v>
      </c>
      <c r="O1599">
        <v>0.93072639522074396</v>
      </c>
    </row>
    <row r="1600" spans="1:15" x14ac:dyDescent="0.2">
      <c r="A1600" t="s">
        <v>6412</v>
      </c>
      <c r="B1600" t="s">
        <v>6413</v>
      </c>
      <c r="C1600" t="s">
        <v>6414</v>
      </c>
      <c r="D1600" t="s">
        <v>6415</v>
      </c>
      <c r="E1600">
        <v>18231.76914</v>
      </c>
      <c r="H1600" t="s">
        <v>19</v>
      </c>
      <c r="I1600" t="s">
        <v>14420</v>
      </c>
      <c r="J1600">
        <v>-0.21089905367490799</v>
      </c>
      <c r="K1600">
        <v>0.36597295562301602</v>
      </c>
      <c r="L1600">
        <v>63.000000000000398</v>
      </c>
      <c r="M1600">
        <v>-0.57626950416563505</v>
      </c>
      <c r="N1600">
        <v>0.566486197829843</v>
      </c>
      <c r="O1600">
        <v>0.90411401601376196</v>
      </c>
    </row>
    <row r="1601" spans="1:15" x14ac:dyDescent="0.2">
      <c r="A1601" t="s">
        <v>6416</v>
      </c>
      <c r="B1601" t="s">
        <v>6417</v>
      </c>
      <c r="C1601" t="s">
        <v>6418</v>
      </c>
      <c r="D1601" t="s">
        <v>6419</v>
      </c>
      <c r="E1601">
        <v>117200.05524</v>
      </c>
      <c r="H1601" t="s">
        <v>19</v>
      </c>
      <c r="I1601" t="s">
        <v>14420</v>
      </c>
      <c r="J1601">
        <v>0.14747896920742901</v>
      </c>
      <c r="K1601">
        <v>0.16060933641550601</v>
      </c>
      <c r="L1601">
        <v>63.000000000000199</v>
      </c>
      <c r="M1601">
        <v>0.918246550909667</v>
      </c>
      <c r="N1601">
        <v>0.36199202190103702</v>
      </c>
      <c r="O1601">
        <v>0.82287411259024901</v>
      </c>
    </row>
    <row r="1602" spans="1:15" x14ac:dyDescent="0.2">
      <c r="A1602" t="s">
        <v>6420</v>
      </c>
      <c r="B1602" t="s">
        <v>6421</v>
      </c>
      <c r="C1602" t="s">
        <v>6422</v>
      </c>
      <c r="D1602" t="s">
        <v>6423</v>
      </c>
      <c r="E1602">
        <v>37494.813979999999</v>
      </c>
      <c r="H1602" t="s">
        <v>19</v>
      </c>
      <c r="I1602" t="s">
        <v>14420</v>
      </c>
      <c r="J1602">
        <v>0.49354876919726798</v>
      </c>
      <c r="K1602">
        <v>0.24553875764417299</v>
      </c>
      <c r="L1602">
        <v>63.000000000000703</v>
      </c>
      <c r="M1602">
        <v>2.0100646184440798</v>
      </c>
      <c r="N1602">
        <v>4.8710812193417802E-2</v>
      </c>
      <c r="O1602">
        <v>0.50597593771368199</v>
      </c>
    </row>
    <row r="1603" spans="1:15" x14ac:dyDescent="0.2">
      <c r="A1603" t="s">
        <v>6424</v>
      </c>
      <c r="B1603" t="s">
        <v>6425</v>
      </c>
      <c r="C1603" t="s">
        <v>6426</v>
      </c>
      <c r="D1603" t="s">
        <v>6427</v>
      </c>
      <c r="E1603">
        <v>99070.564320000005</v>
      </c>
      <c r="H1603" t="s">
        <v>19</v>
      </c>
      <c r="I1603" t="s">
        <v>14420</v>
      </c>
      <c r="J1603">
        <v>-4.1401296813574802E-2</v>
      </c>
      <c r="K1603">
        <v>0.20257032163700001</v>
      </c>
      <c r="L1603">
        <v>63.000000000000199</v>
      </c>
      <c r="M1603">
        <v>-0.20437987400624599</v>
      </c>
      <c r="N1603">
        <v>0.838715487487806</v>
      </c>
      <c r="O1603">
        <v>0.97014076832671503</v>
      </c>
    </row>
    <row r="1604" spans="1:15" x14ac:dyDescent="0.2">
      <c r="A1604" t="s">
        <v>6428</v>
      </c>
      <c r="B1604" t="s">
        <v>6429</v>
      </c>
      <c r="C1604" t="s">
        <v>6430</v>
      </c>
      <c r="D1604" t="s">
        <v>6431</v>
      </c>
      <c r="E1604">
        <v>84725.632119999995</v>
      </c>
      <c r="H1604" t="s">
        <v>19</v>
      </c>
      <c r="I1604" t="s">
        <v>14420</v>
      </c>
      <c r="J1604">
        <v>0.23077746305117799</v>
      </c>
      <c r="K1604">
        <v>0.17295171869663001</v>
      </c>
      <c r="L1604">
        <v>63.000000000000199</v>
      </c>
      <c r="M1604">
        <v>1.3343461677647701</v>
      </c>
      <c r="N1604">
        <v>0.186893505992106</v>
      </c>
      <c r="O1604">
        <v>0.72121530701870795</v>
      </c>
    </row>
    <row r="1605" spans="1:15" x14ac:dyDescent="0.2">
      <c r="A1605" t="s">
        <v>6432</v>
      </c>
      <c r="B1605" t="s">
        <v>6433</v>
      </c>
      <c r="C1605" t="s">
        <v>6434</v>
      </c>
      <c r="D1605" t="s">
        <v>6435</v>
      </c>
      <c r="E1605">
        <v>57407.267079999998</v>
      </c>
      <c r="H1605" t="s">
        <v>19</v>
      </c>
      <c r="I1605" t="s">
        <v>14420</v>
      </c>
      <c r="J1605">
        <v>0.55595817225329802</v>
      </c>
      <c r="K1605">
        <v>0.26807580072020998</v>
      </c>
      <c r="L1605">
        <v>62.999999999999901</v>
      </c>
      <c r="M1605">
        <v>2.0738842176715102</v>
      </c>
      <c r="N1605">
        <v>4.2183338697103299E-2</v>
      </c>
      <c r="O1605">
        <v>0.48209529939546703</v>
      </c>
    </row>
    <row r="1606" spans="1:15" x14ac:dyDescent="0.2">
      <c r="A1606" t="s">
        <v>6436</v>
      </c>
      <c r="B1606" t="s">
        <v>6437</v>
      </c>
      <c r="C1606" t="s">
        <v>6438</v>
      </c>
      <c r="D1606" t="s">
        <v>6439</v>
      </c>
      <c r="E1606">
        <v>138446.54542000001</v>
      </c>
      <c r="H1606" t="s">
        <v>19</v>
      </c>
      <c r="I1606" t="s">
        <v>14420</v>
      </c>
      <c r="J1606">
        <v>0.18370996319347399</v>
      </c>
      <c r="K1606">
        <v>7.3948746535106094E-2</v>
      </c>
      <c r="L1606">
        <v>62.999999999999901</v>
      </c>
      <c r="M1606">
        <v>2.4842877236095</v>
      </c>
      <c r="N1606">
        <v>1.5651534960127601E-2</v>
      </c>
      <c r="O1606">
        <v>0.32918515592868203</v>
      </c>
    </row>
    <row r="1607" spans="1:15" x14ac:dyDescent="0.2">
      <c r="A1607" t="s">
        <v>6440</v>
      </c>
      <c r="B1607" t="s">
        <v>6441</v>
      </c>
      <c r="C1607" t="s">
        <v>6442</v>
      </c>
      <c r="D1607" t="s">
        <v>6443</v>
      </c>
      <c r="E1607">
        <v>46273.024219999999</v>
      </c>
      <c r="H1607" t="s">
        <v>19</v>
      </c>
      <c r="I1607" t="s">
        <v>14420</v>
      </c>
      <c r="J1607">
        <v>0.22916479135359699</v>
      </c>
      <c r="K1607">
        <v>0.15609615861506199</v>
      </c>
      <c r="L1607">
        <v>63.000000000000199</v>
      </c>
      <c r="M1607">
        <v>1.4681001338330499</v>
      </c>
      <c r="N1607">
        <v>0.147052320178264</v>
      </c>
      <c r="O1607">
        <v>0.68677407910280996</v>
      </c>
    </row>
    <row r="1608" spans="1:15" x14ac:dyDescent="0.2">
      <c r="A1608" t="s">
        <v>6444</v>
      </c>
      <c r="B1608" t="s">
        <v>6445</v>
      </c>
      <c r="C1608" t="s">
        <v>6446</v>
      </c>
      <c r="D1608" t="s">
        <v>6447</v>
      </c>
      <c r="E1608">
        <v>46336.101580000002</v>
      </c>
      <c r="H1608" t="s">
        <v>19</v>
      </c>
      <c r="I1608" t="s">
        <v>14420</v>
      </c>
      <c r="J1608">
        <v>0.49024930632594299</v>
      </c>
      <c r="K1608">
        <v>0.20187853997663999</v>
      </c>
      <c r="L1608">
        <v>63.000000000000199</v>
      </c>
      <c r="M1608">
        <v>2.4284369521528602</v>
      </c>
      <c r="N1608">
        <v>1.8030745851411199E-2</v>
      </c>
      <c r="O1608">
        <v>0.347153922509916</v>
      </c>
    </row>
    <row r="1609" spans="1:15" x14ac:dyDescent="0.2">
      <c r="A1609" t="s">
        <v>6448</v>
      </c>
      <c r="B1609" t="s">
        <v>6449</v>
      </c>
      <c r="C1609" t="s">
        <v>6450</v>
      </c>
      <c r="D1609" t="s">
        <v>6451</v>
      </c>
      <c r="E1609">
        <v>30511.007000000001</v>
      </c>
      <c r="H1609" t="s">
        <v>19</v>
      </c>
      <c r="I1609" t="s">
        <v>14420</v>
      </c>
      <c r="J1609">
        <v>-0.13027434092168</v>
      </c>
      <c r="K1609">
        <v>0.21752193814653001</v>
      </c>
      <c r="L1609">
        <v>63.000000000000199</v>
      </c>
      <c r="M1609">
        <v>-0.59890207871319801</v>
      </c>
      <c r="N1609">
        <v>0.55138570935792497</v>
      </c>
      <c r="O1609">
        <v>0.89966632502108101</v>
      </c>
    </row>
    <row r="1610" spans="1:15" x14ac:dyDescent="0.2">
      <c r="A1610" t="s">
        <v>6452</v>
      </c>
      <c r="B1610" t="s">
        <v>6453</v>
      </c>
      <c r="C1610" t="s">
        <v>6454</v>
      </c>
      <c r="D1610" t="s">
        <v>6455</v>
      </c>
      <c r="E1610">
        <v>34132.505400000002</v>
      </c>
      <c r="H1610" t="s">
        <v>19</v>
      </c>
      <c r="I1610" t="s">
        <v>14420</v>
      </c>
      <c r="J1610">
        <v>0.27162345772698399</v>
      </c>
      <c r="K1610">
        <v>0.39834276126975898</v>
      </c>
      <c r="L1610">
        <v>62.999999999999901</v>
      </c>
      <c r="M1610">
        <v>0.68188375473714202</v>
      </c>
      <c r="N1610">
        <v>0.497811749125257</v>
      </c>
      <c r="O1610">
        <v>0.87992911465675505</v>
      </c>
    </row>
    <row r="1611" spans="1:15" x14ac:dyDescent="0.2">
      <c r="A1611" t="s">
        <v>6456</v>
      </c>
      <c r="B1611" t="s">
        <v>6457</v>
      </c>
      <c r="C1611" t="s">
        <v>6458</v>
      </c>
      <c r="D1611" t="s">
        <v>6459</v>
      </c>
      <c r="E1611">
        <v>55690.12268</v>
      </c>
      <c r="H1611" t="s">
        <v>19</v>
      </c>
      <c r="I1611" t="s">
        <v>14420</v>
      </c>
      <c r="J1611">
        <v>7.4555375417740197E-2</v>
      </c>
      <c r="K1611">
        <v>0.172245099441446</v>
      </c>
      <c r="L1611">
        <v>63.000000000000199</v>
      </c>
      <c r="M1611">
        <v>0.43284468271960902</v>
      </c>
      <c r="N1611">
        <v>0.66660585203394596</v>
      </c>
      <c r="O1611">
        <v>0.93080879005462702</v>
      </c>
    </row>
    <row r="1612" spans="1:15" x14ac:dyDescent="0.2">
      <c r="A1612" t="s">
        <v>6460</v>
      </c>
      <c r="B1612" t="s">
        <v>6461</v>
      </c>
      <c r="C1612" t="s">
        <v>6462</v>
      </c>
      <c r="D1612" t="s">
        <v>6463</v>
      </c>
      <c r="E1612">
        <v>47428.4715</v>
      </c>
      <c r="H1612" t="s">
        <v>19</v>
      </c>
      <c r="I1612" t="s">
        <v>14420</v>
      </c>
      <c r="J1612">
        <v>-0.12461839026801599</v>
      </c>
      <c r="K1612">
        <v>0.17978599117100799</v>
      </c>
      <c r="L1612">
        <v>62.999999999999901</v>
      </c>
      <c r="M1612">
        <v>-0.69314850092787605</v>
      </c>
      <c r="N1612">
        <v>0.49076390718109703</v>
      </c>
      <c r="O1612">
        <v>0.87737960562089901</v>
      </c>
    </row>
    <row r="1613" spans="1:15" x14ac:dyDescent="0.2">
      <c r="A1613" t="s">
        <v>6464</v>
      </c>
      <c r="B1613" t="s">
        <v>6465</v>
      </c>
      <c r="C1613" t="s">
        <v>6466</v>
      </c>
      <c r="D1613" t="s">
        <v>6467</v>
      </c>
      <c r="E1613">
        <v>32995.039940000002</v>
      </c>
      <c r="H1613" t="s">
        <v>19</v>
      </c>
      <c r="I1613" t="s">
        <v>14420</v>
      </c>
      <c r="J1613">
        <v>0.56697088972268295</v>
      </c>
      <c r="K1613">
        <v>0.26086939713951202</v>
      </c>
      <c r="L1613">
        <v>62.999999999999901</v>
      </c>
      <c r="M1613">
        <v>2.1733898109154901</v>
      </c>
      <c r="N1613">
        <v>3.3517809537950402E-2</v>
      </c>
      <c r="O1613">
        <v>0.44828773128156602</v>
      </c>
    </row>
    <row r="1614" spans="1:15" x14ac:dyDescent="0.2">
      <c r="A1614" t="s">
        <v>6468</v>
      </c>
      <c r="B1614" t="s">
        <v>6469</v>
      </c>
      <c r="C1614" t="s">
        <v>6470</v>
      </c>
      <c r="D1614" t="s">
        <v>6471</v>
      </c>
      <c r="E1614">
        <v>53427.538480000003</v>
      </c>
      <c r="H1614" t="s">
        <v>19</v>
      </c>
      <c r="I1614" t="s">
        <v>14420</v>
      </c>
      <c r="J1614">
        <v>0.35862151731469999</v>
      </c>
      <c r="K1614">
        <v>0.23397858166955601</v>
      </c>
      <c r="L1614">
        <v>62.999999999999901</v>
      </c>
      <c r="M1614">
        <v>1.53271087787503</v>
      </c>
      <c r="N1614">
        <v>0.13035379912752201</v>
      </c>
      <c r="O1614">
        <v>0.66753012355487695</v>
      </c>
    </row>
    <row r="1615" spans="1:15" x14ac:dyDescent="0.2">
      <c r="A1615" t="s">
        <v>6472</v>
      </c>
      <c r="B1615" t="s">
        <v>6473</v>
      </c>
      <c r="C1615" t="s">
        <v>6474</v>
      </c>
      <c r="D1615" t="s">
        <v>6475</v>
      </c>
      <c r="E1615">
        <v>108033.69828</v>
      </c>
      <c r="H1615" t="s">
        <v>19</v>
      </c>
      <c r="I1615" t="s">
        <v>14420</v>
      </c>
      <c r="J1615">
        <v>-0.1035327819268</v>
      </c>
      <c r="K1615">
        <v>0.233403900503005</v>
      </c>
      <c r="L1615">
        <v>63.000000000000199</v>
      </c>
      <c r="M1615">
        <v>-0.44357777099559098</v>
      </c>
      <c r="N1615">
        <v>0.65886758490650099</v>
      </c>
      <c r="O1615">
        <v>0.93010235014263698</v>
      </c>
    </row>
    <row r="1616" spans="1:15" x14ac:dyDescent="0.2">
      <c r="A1616" t="s">
        <v>6476</v>
      </c>
      <c r="B1616" t="s">
        <v>6477</v>
      </c>
      <c r="C1616" t="s">
        <v>6478</v>
      </c>
      <c r="D1616" t="s">
        <v>6479</v>
      </c>
      <c r="E1616">
        <v>39945.487739999997</v>
      </c>
      <c r="F1616" t="s">
        <v>567</v>
      </c>
      <c r="G1616" t="s">
        <v>794</v>
      </c>
      <c r="H1616" t="s">
        <v>19</v>
      </c>
      <c r="I1616" t="s">
        <v>14420</v>
      </c>
      <c r="J1616">
        <v>9.7414583964398505E-2</v>
      </c>
      <c r="K1616">
        <v>0.16142601998310399</v>
      </c>
      <c r="L1616">
        <v>63.000000000000199</v>
      </c>
      <c r="M1616">
        <v>0.60346271297895104</v>
      </c>
      <c r="N1616">
        <v>0.54836754824142997</v>
      </c>
      <c r="O1616">
        <v>0.89861220421562105</v>
      </c>
    </row>
    <row r="1617" spans="1:15" x14ac:dyDescent="0.2">
      <c r="A1617" t="s">
        <v>6480</v>
      </c>
      <c r="B1617" t="s">
        <v>6481</v>
      </c>
      <c r="C1617" t="s">
        <v>6482</v>
      </c>
      <c r="D1617" t="s">
        <v>6483</v>
      </c>
      <c r="E1617">
        <v>71282.199160000004</v>
      </c>
      <c r="H1617" t="s">
        <v>19</v>
      </c>
      <c r="I1617" t="s">
        <v>14420</v>
      </c>
      <c r="J1617">
        <v>0.38142822085749101</v>
      </c>
      <c r="K1617">
        <v>0.222863212010071</v>
      </c>
      <c r="L1617">
        <v>63.000000000000199</v>
      </c>
      <c r="M1617">
        <v>1.7114902788005</v>
      </c>
      <c r="N1617">
        <v>9.19101465403169E-2</v>
      </c>
      <c r="O1617">
        <v>0.60268948551027501</v>
      </c>
    </row>
    <row r="1618" spans="1:15" x14ac:dyDescent="0.2">
      <c r="A1618" t="s">
        <v>6484</v>
      </c>
      <c r="B1618" t="s">
        <v>6485</v>
      </c>
      <c r="C1618" t="s">
        <v>6486</v>
      </c>
      <c r="D1618" t="s">
        <v>6487</v>
      </c>
      <c r="E1618">
        <v>79426.825800000006</v>
      </c>
      <c r="H1618" t="s">
        <v>19</v>
      </c>
      <c r="I1618" t="s">
        <v>14420</v>
      </c>
      <c r="J1618">
        <v>1.7436565065807499E-2</v>
      </c>
      <c r="K1618">
        <v>0.16119129737398299</v>
      </c>
      <c r="L1618">
        <v>63.000000000000902</v>
      </c>
      <c r="M1618">
        <v>0.10817311697264</v>
      </c>
      <c r="N1618">
        <v>0.91420215197035903</v>
      </c>
      <c r="O1618">
        <v>0.98384156415063195</v>
      </c>
    </row>
    <row r="1619" spans="1:15" x14ac:dyDescent="0.2">
      <c r="A1619" t="s">
        <v>6488</v>
      </c>
      <c r="B1619" t="s">
        <v>6489</v>
      </c>
      <c r="C1619" t="s">
        <v>6490</v>
      </c>
      <c r="D1619" t="s">
        <v>6491</v>
      </c>
      <c r="E1619">
        <v>143701.52755999999</v>
      </c>
      <c r="H1619" t="s">
        <v>19</v>
      </c>
      <c r="I1619" t="s">
        <v>14420</v>
      </c>
      <c r="J1619">
        <v>-0.31371031250790998</v>
      </c>
      <c r="K1619">
        <v>0.16058799646253499</v>
      </c>
      <c r="L1619">
        <v>63.000000000000199</v>
      </c>
      <c r="M1619">
        <v>-1.95351034584393</v>
      </c>
      <c r="N1619">
        <v>5.52030623443268E-2</v>
      </c>
      <c r="O1619">
        <v>0.51999211610676699</v>
      </c>
    </row>
    <row r="1620" spans="1:15" x14ac:dyDescent="0.2">
      <c r="A1620" t="s">
        <v>6492</v>
      </c>
      <c r="B1620" t="s">
        <v>6493</v>
      </c>
      <c r="C1620" t="s">
        <v>6494</v>
      </c>
      <c r="D1620" t="s">
        <v>6495</v>
      </c>
      <c r="E1620">
        <v>81735.833240000007</v>
      </c>
      <c r="H1620" t="s">
        <v>19</v>
      </c>
      <c r="I1620" t="s">
        <v>14420</v>
      </c>
      <c r="J1620">
        <v>0.44390892044501201</v>
      </c>
      <c r="K1620">
        <v>0.27058241474098799</v>
      </c>
      <c r="L1620">
        <v>63.000000000000398</v>
      </c>
      <c r="M1620">
        <v>1.6405682566989399</v>
      </c>
      <c r="N1620">
        <v>0.105870976928301</v>
      </c>
      <c r="O1620">
        <v>0.624630035834988</v>
      </c>
    </row>
    <row r="1621" spans="1:15" x14ac:dyDescent="0.2">
      <c r="A1621" t="s">
        <v>6496</v>
      </c>
      <c r="B1621" t="s">
        <v>6497</v>
      </c>
      <c r="C1621" t="s">
        <v>6498</v>
      </c>
      <c r="D1621" t="s">
        <v>6499</v>
      </c>
      <c r="E1621">
        <v>52789.327819999999</v>
      </c>
      <c r="H1621" t="s">
        <v>19</v>
      </c>
      <c r="I1621" t="s">
        <v>14420</v>
      </c>
      <c r="J1621">
        <v>3.2633031095796003E-2</v>
      </c>
      <c r="K1621">
        <v>0.16636139257948299</v>
      </c>
      <c r="L1621">
        <v>63.000000000000398</v>
      </c>
      <c r="M1621">
        <v>0.196157477343818</v>
      </c>
      <c r="N1621">
        <v>0.84511827822769703</v>
      </c>
      <c r="O1621">
        <v>0.9711364679676</v>
      </c>
    </row>
    <row r="1622" spans="1:15" x14ac:dyDescent="0.2">
      <c r="A1622" t="s">
        <v>6500</v>
      </c>
      <c r="B1622" t="s">
        <v>6501</v>
      </c>
      <c r="C1622" t="s">
        <v>6502</v>
      </c>
      <c r="D1622" t="s">
        <v>6503</v>
      </c>
      <c r="E1622">
        <v>336582.72707999998</v>
      </c>
      <c r="H1622" t="s">
        <v>19</v>
      </c>
      <c r="I1622" t="s">
        <v>14420</v>
      </c>
      <c r="J1622">
        <v>0.12375302657279499</v>
      </c>
      <c r="K1622">
        <v>0.18678187361857701</v>
      </c>
      <c r="L1622">
        <v>62.999999999999901</v>
      </c>
      <c r="M1622">
        <v>0.66255372737885898</v>
      </c>
      <c r="N1622">
        <v>0.51003311637903204</v>
      </c>
      <c r="O1622">
        <v>0.88365482585703203</v>
      </c>
    </row>
    <row r="1623" spans="1:15" x14ac:dyDescent="0.2">
      <c r="A1623" t="s">
        <v>6504</v>
      </c>
      <c r="B1623" t="s">
        <v>6505</v>
      </c>
      <c r="C1623" t="s">
        <v>6506</v>
      </c>
      <c r="D1623" t="s">
        <v>6507</v>
      </c>
      <c r="E1623">
        <v>56956.555220000002</v>
      </c>
      <c r="H1623" t="s">
        <v>19</v>
      </c>
      <c r="I1623" t="s">
        <v>14420</v>
      </c>
      <c r="J1623">
        <v>1.8492424167073699E-2</v>
      </c>
      <c r="K1623">
        <v>0.29412404786102198</v>
      </c>
      <c r="L1623">
        <v>63.000000000000199</v>
      </c>
      <c r="M1623">
        <v>6.2872873882830499E-2</v>
      </c>
      <c r="N1623">
        <v>0.95006679192658805</v>
      </c>
      <c r="O1623">
        <v>0.99048069004513795</v>
      </c>
    </row>
    <row r="1624" spans="1:15" x14ac:dyDescent="0.2">
      <c r="A1624" t="s">
        <v>6508</v>
      </c>
      <c r="B1624" t="s">
        <v>6509</v>
      </c>
      <c r="C1624" t="s">
        <v>6510</v>
      </c>
      <c r="D1624" t="s">
        <v>6511</v>
      </c>
      <c r="E1624">
        <v>83516.458880000006</v>
      </c>
      <c r="H1624" t="s">
        <v>19</v>
      </c>
      <c r="I1624" t="s">
        <v>14420</v>
      </c>
      <c r="J1624">
        <v>-0.37770486062437703</v>
      </c>
      <c r="K1624">
        <v>0.27796639886185598</v>
      </c>
      <c r="L1624">
        <v>62.999999999999901</v>
      </c>
      <c r="M1624">
        <v>-1.3588148142038201</v>
      </c>
      <c r="N1624">
        <v>0.17905044618185301</v>
      </c>
      <c r="O1624">
        <v>0.71479282991561299</v>
      </c>
    </row>
    <row r="1625" spans="1:15" x14ac:dyDescent="0.2">
      <c r="A1625" t="s">
        <v>6512</v>
      </c>
      <c r="B1625" t="s">
        <v>6513</v>
      </c>
      <c r="C1625" t="s">
        <v>6514</v>
      </c>
      <c r="D1625" t="s">
        <v>6515</v>
      </c>
      <c r="E1625">
        <v>519271.72295999998</v>
      </c>
      <c r="H1625" t="s">
        <v>19</v>
      </c>
      <c r="I1625" t="s">
        <v>14420</v>
      </c>
      <c r="J1625">
        <v>0.13517021149452099</v>
      </c>
      <c r="K1625">
        <v>0.190681574349749</v>
      </c>
      <c r="L1625">
        <v>63.000000000000398</v>
      </c>
      <c r="M1625">
        <v>0.70887925042296596</v>
      </c>
      <c r="N1625">
        <v>0.48101445654840302</v>
      </c>
      <c r="O1625">
        <v>0.87412818851766305</v>
      </c>
    </row>
    <row r="1626" spans="1:15" x14ac:dyDescent="0.2">
      <c r="A1626" t="s">
        <v>6516</v>
      </c>
      <c r="B1626" t="s">
        <v>6517</v>
      </c>
      <c r="C1626" t="s">
        <v>6518</v>
      </c>
      <c r="D1626" t="s">
        <v>6519</v>
      </c>
      <c r="E1626">
        <v>96541.029460000005</v>
      </c>
      <c r="H1626" t="s">
        <v>19</v>
      </c>
      <c r="I1626" t="s">
        <v>14420</v>
      </c>
      <c r="J1626">
        <v>-1.9976867517997902E-3</v>
      </c>
      <c r="K1626">
        <v>0.33266444778778198</v>
      </c>
      <c r="L1626">
        <v>62.999999999999901</v>
      </c>
      <c r="M1626">
        <v>-6.0051104501379696E-3</v>
      </c>
      <c r="N1626">
        <v>0.995227619186277</v>
      </c>
      <c r="O1626">
        <v>0.99930713970459695</v>
      </c>
    </row>
    <row r="1627" spans="1:15" x14ac:dyDescent="0.2">
      <c r="A1627" t="s">
        <v>6520</v>
      </c>
      <c r="B1627" t="s">
        <v>6521</v>
      </c>
      <c r="C1627" t="s">
        <v>6522</v>
      </c>
      <c r="D1627" t="s">
        <v>6523</v>
      </c>
      <c r="E1627">
        <v>60141.224179999997</v>
      </c>
      <c r="H1627" t="s">
        <v>19</v>
      </c>
      <c r="I1627" t="s">
        <v>14420</v>
      </c>
      <c r="J1627">
        <v>-1.4185255943042799E-2</v>
      </c>
      <c r="K1627">
        <v>0.18636667075574001</v>
      </c>
      <c r="L1627">
        <v>63.000000000000398</v>
      </c>
      <c r="M1627">
        <v>-7.6114768190684606E-2</v>
      </c>
      <c r="N1627">
        <v>0.93956899035820796</v>
      </c>
      <c r="O1627">
        <v>0.98901668348675498</v>
      </c>
    </row>
    <row r="1628" spans="1:15" x14ac:dyDescent="0.2">
      <c r="A1628" t="s">
        <v>6524</v>
      </c>
      <c r="B1628" t="s">
        <v>6525</v>
      </c>
      <c r="C1628" t="s">
        <v>6526</v>
      </c>
      <c r="D1628" t="s">
        <v>6527</v>
      </c>
      <c r="E1628">
        <v>59352.932000000001</v>
      </c>
      <c r="H1628" t="s">
        <v>19</v>
      </c>
      <c r="I1628" t="s">
        <v>14420</v>
      </c>
      <c r="J1628">
        <v>0.25675393180919998</v>
      </c>
      <c r="K1628">
        <v>0.107685575919995</v>
      </c>
      <c r="L1628">
        <v>62.999999999999901</v>
      </c>
      <c r="M1628">
        <v>2.3842926930154</v>
      </c>
      <c r="N1628">
        <v>2.01355348339936E-2</v>
      </c>
      <c r="O1628">
        <v>0.36251525554719399</v>
      </c>
    </row>
    <row r="1629" spans="1:15" x14ac:dyDescent="0.2">
      <c r="A1629" t="s">
        <v>6528</v>
      </c>
      <c r="B1629" t="s">
        <v>6529</v>
      </c>
      <c r="C1629" t="s">
        <v>6530</v>
      </c>
      <c r="D1629" t="s">
        <v>6531</v>
      </c>
      <c r="E1629">
        <v>109263.13692</v>
      </c>
      <c r="H1629" t="s">
        <v>19</v>
      </c>
      <c r="I1629" t="s">
        <v>14420</v>
      </c>
      <c r="J1629">
        <v>4.7601656257091E-2</v>
      </c>
      <c r="K1629">
        <v>0.11074079306734901</v>
      </c>
      <c r="L1629">
        <v>62.999999999999901</v>
      </c>
      <c r="M1629">
        <v>0.42984752897824402</v>
      </c>
      <c r="N1629">
        <v>0.66877326922893598</v>
      </c>
      <c r="O1629">
        <v>0.93103460920141901</v>
      </c>
    </row>
    <row r="1630" spans="1:15" x14ac:dyDescent="0.2">
      <c r="A1630" t="s">
        <v>6532</v>
      </c>
      <c r="B1630" t="s">
        <v>6533</v>
      </c>
      <c r="C1630" t="s">
        <v>6534</v>
      </c>
      <c r="D1630" t="s">
        <v>6535</v>
      </c>
      <c r="E1630">
        <v>53046.847659999999</v>
      </c>
      <c r="H1630" t="s">
        <v>19</v>
      </c>
      <c r="I1630" t="s">
        <v>14420</v>
      </c>
      <c r="J1630">
        <v>0.411972135636401</v>
      </c>
      <c r="K1630">
        <v>0.17369760672377799</v>
      </c>
      <c r="L1630">
        <v>63.000000000000199</v>
      </c>
      <c r="M1630">
        <v>2.3717778466086701</v>
      </c>
      <c r="N1630">
        <v>2.0770912007529101E-2</v>
      </c>
      <c r="O1630">
        <v>0.36744610922410198</v>
      </c>
    </row>
    <row r="1631" spans="1:15" x14ac:dyDescent="0.2">
      <c r="A1631" t="s">
        <v>6536</v>
      </c>
      <c r="B1631" t="s">
        <v>6537</v>
      </c>
      <c r="C1631" t="s">
        <v>6538</v>
      </c>
      <c r="D1631" t="s">
        <v>6539</v>
      </c>
      <c r="E1631">
        <v>251905.88140000001</v>
      </c>
      <c r="F1631" t="s">
        <v>567</v>
      </c>
      <c r="G1631" t="s">
        <v>794</v>
      </c>
      <c r="H1631" t="s">
        <v>19</v>
      </c>
      <c r="I1631" t="s">
        <v>14420</v>
      </c>
      <c r="J1631">
        <v>6.2716739169099797E-2</v>
      </c>
      <c r="K1631">
        <v>0.130370847658626</v>
      </c>
      <c r="L1631">
        <v>62.999999999999602</v>
      </c>
      <c r="M1631">
        <v>0.48106413585131003</v>
      </c>
      <c r="N1631">
        <v>0.63213752319495597</v>
      </c>
      <c r="O1631">
        <v>0.92418327811416001</v>
      </c>
    </row>
    <row r="1632" spans="1:15" x14ac:dyDescent="0.2">
      <c r="A1632" t="s">
        <v>6540</v>
      </c>
      <c r="B1632" t="s">
        <v>6541</v>
      </c>
      <c r="C1632" t="s">
        <v>2077</v>
      </c>
      <c r="D1632" t="s">
        <v>6542</v>
      </c>
      <c r="E1632">
        <v>13990.049440000001</v>
      </c>
      <c r="H1632" t="s">
        <v>19</v>
      </c>
      <c r="I1632" t="s">
        <v>14420</v>
      </c>
      <c r="J1632">
        <v>0.235916734338877</v>
      </c>
      <c r="K1632">
        <v>0.17397548740333399</v>
      </c>
      <c r="L1632">
        <v>62.999999999999901</v>
      </c>
      <c r="M1632">
        <v>1.3560343348367301</v>
      </c>
      <c r="N1632">
        <v>0.179928862412532</v>
      </c>
      <c r="O1632">
        <v>0.71559860075673298</v>
      </c>
    </row>
    <row r="1633" spans="1:15" x14ac:dyDescent="0.2">
      <c r="A1633" t="s">
        <v>6543</v>
      </c>
      <c r="B1633" t="s">
        <v>6544</v>
      </c>
      <c r="C1633" t="s">
        <v>6545</v>
      </c>
      <c r="D1633" t="s">
        <v>6546</v>
      </c>
      <c r="E1633">
        <v>14224.40172</v>
      </c>
      <c r="H1633" t="s">
        <v>19</v>
      </c>
      <c r="I1633" t="s">
        <v>14420</v>
      </c>
      <c r="J1633">
        <v>-0.214466329101868</v>
      </c>
      <c r="K1633">
        <v>0.47258743018874599</v>
      </c>
      <c r="L1633">
        <v>62.999999999999901</v>
      </c>
      <c r="M1633">
        <v>-0.45381302041023902</v>
      </c>
      <c r="N1633">
        <v>0.65152290601942997</v>
      </c>
      <c r="O1633">
        <v>0.92861606128977303</v>
      </c>
    </row>
    <row r="1634" spans="1:15" x14ac:dyDescent="0.2">
      <c r="A1634" t="s">
        <v>6547</v>
      </c>
      <c r="B1634" t="s">
        <v>6548</v>
      </c>
      <c r="C1634" t="s">
        <v>6549</v>
      </c>
      <c r="D1634" t="s">
        <v>6550</v>
      </c>
      <c r="E1634">
        <v>70386.322719999996</v>
      </c>
      <c r="H1634" t="s">
        <v>19</v>
      </c>
      <c r="I1634" t="s">
        <v>14420</v>
      </c>
      <c r="J1634">
        <v>0.196247680048176</v>
      </c>
      <c r="K1634">
        <v>0.18427373613918099</v>
      </c>
      <c r="L1634">
        <v>63.000000000000398</v>
      </c>
      <c r="M1634">
        <v>1.0649791129211801</v>
      </c>
      <c r="N1634">
        <v>0.29095010125721898</v>
      </c>
      <c r="O1634">
        <v>0.78966888121461298</v>
      </c>
    </row>
    <row r="1635" spans="1:15" x14ac:dyDescent="0.2">
      <c r="A1635" t="s">
        <v>6551</v>
      </c>
      <c r="B1635" t="s">
        <v>6552</v>
      </c>
      <c r="C1635" t="s">
        <v>6553</v>
      </c>
      <c r="D1635" t="s">
        <v>6554</v>
      </c>
      <c r="E1635">
        <v>186597.60140000001</v>
      </c>
      <c r="F1635" t="s">
        <v>173</v>
      </c>
      <c r="G1635" t="s">
        <v>174</v>
      </c>
      <c r="H1635" t="s">
        <v>19</v>
      </c>
      <c r="I1635" t="s">
        <v>14420</v>
      </c>
      <c r="J1635">
        <v>-7.2967695483697498E-2</v>
      </c>
      <c r="K1635">
        <v>0.241709902804326</v>
      </c>
      <c r="L1635">
        <v>63.000000000000199</v>
      </c>
      <c r="M1635">
        <v>-0.30188128263312303</v>
      </c>
      <c r="N1635">
        <v>0.76373687700901705</v>
      </c>
      <c r="O1635">
        <v>0.95254974057530295</v>
      </c>
    </row>
    <row r="1636" spans="1:15" x14ac:dyDescent="0.2">
      <c r="A1636" t="s">
        <v>6555</v>
      </c>
      <c r="B1636" t="s">
        <v>6556</v>
      </c>
      <c r="C1636" t="s">
        <v>6557</v>
      </c>
      <c r="D1636" t="s">
        <v>6558</v>
      </c>
      <c r="E1636">
        <v>52286.130319999997</v>
      </c>
      <c r="H1636" t="s">
        <v>19</v>
      </c>
      <c r="I1636" t="s">
        <v>14420</v>
      </c>
      <c r="J1636">
        <v>2.7723212226233501E-2</v>
      </c>
      <c r="K1636">
        <v>0.181599027531927</v>
      </c>
      <c r="L1636">
        <v>63.000000000000398</v>
      </c>
      <c r="M1636">
        <v>0.15266167777996301</v>
      </c>
      <c r="N1636">
        <v>0.87915297177476603</v>
      </c>
      <c r="O1636">
        <v>0.97928429795438998</v>
      </c>
    </row>
    <row r="1637" spans="1:15" x14ac:dyDescent="0.2">
      <c r="A1637" t="s">
        <v>6559</v>
      </c>
      <c r="B1637" t="s">
        <v>6560</v>
      </c>
      <c r="C1637" t="s">
        <v>6561</v>
      </c>
      <c r="D1637" t="s">
        <v>6562</v>
      </c>
      <c r="E1637">
        <v>46473.840100000001</v>
      </c>
      <c r="H1637" t="s">
        <v>19</v>
      </c>
      <c r="I1637" t="s">
        <v>14420</v>
      </c>
      <c r="J1637">
        <v>0.36517775112288398</v>
      </c>
      <c r="K1637">
        <v>0.188660405797694</v>
      </c>
      <c r="L1637">
        <v>63.000000000000199</v>
      </c>
      <c r="M1637">
        <v>1.9356353527325401</v>
      </c>
      <c r="N1637">
        <v>5.7402979559163902E-2</v>
      </c>
      <c r="O1637">
        <v>0.52549769819416703</v>
      </c>
    </row>
    <row r="1638" spans="1:15" x14ac:dyDescent="0.2">
      <c r="A1638" t="s">
        <v>6563</v>
      </c>
      <c r="B1638" t="s">
        <v>6564</v>
      </c>
      <c r="C1638" t="s">
        <v>6565</v>
      </c>
      <c r="D1638" t="s">
        <v>6566</v>
      </c>
      <c r="E1638">
        <v>39804.62644</v>
      </c>
      <c r="F1638" t="s">
        <v>173</v>
      </c>
      <c r="G1638" t="s">
        <v>2259</v>
      </c>
      <c r="H1638" t="s">
        <v>19</v>
      </c>
      <c r="I1638" t="s">
        <v>14420</v>
      </c>
      <c r="J1638">
        <v>-0.53048031758949998</v>
      </c>
      <c r="K1638">
        <v>0.31929213601238798</v>
      </c>
      <c r="L1638">
        <v>62.999999999999901</v>
      </c>
      <c r="M1638">
        <v>-1.6614261917459801</v>
      </c>
      <c r="N1638">
        <v>0.101596800067004</v>
      </c>
      <c r="O1638">
        <v>0.61764552821090501</v>
      </c>
    </row>
    <row r="1639" spans="1:15" x14ac:dyDescent="0.2">
      <c r="A1639" t="s">
        <v>6567</v>
      </c>
      <c r="B1639" t="s">
        <v>6568</v>
      </c>
      <c r="C1639" t="s">
        <v>6569</v>
      </c>
      <c r="D1639" t="s">
        <v>6570</v>
      </c>
      <c r="E1639">
        <v>90534.813320000001</v>
      </c>
      <c r="F1639" t="s">
        <v>567</v>
      </c>
      <c r="G1639" t="s">
        <v>568</v>
      </c>
      <c r="H1639" t="s">
        <v>19</v>
      </c>
      <c r="I1639" t="s">
        <v>14420</v>
      </c>
      <c r="J1639">
        <v>0.110004795234</v>
      </c>
      <c r="K1639">
        <v>0.23677516033620599</v>
      </c>
      <c r="L1639">
        <v>63.000000000000199</v>
      </c>
      <c r="M1639">
        <v>0.46459601200480499</v>
      </c>
      <c r="N1639">
        <v>0.64382246446217595</v>
      </c>
      <c r="O1639">
        <v>0.92615613947113096</v>
      </c>
    </row>
    <row r="1640" spans="1:15" x14ac:dyDescent="0.2">
      <c r="A1640" t="s">
        <v>6571</v>
      </c>
      <c r="B1640" t="s">
        <v>6572</v>
      </c>
      <c r="C1640" t="s">
        <v>6573</v>
      </c>
      <c r="D1640" t="s">
        <v>6574</v>
      </c>
      <c r="E1640">
        <v>48924.813739999998</v>
      </c>
      <c r="H1640" t="s">
        <v>19</v>
      </c>
      <c r="I1640" t="s">
        <v>14420</v>
      </c>
      <c r="J1640">
        <v>0.13854830845959501</v>
      </c>
      <c r="K1640">
        <v>0.23358327335196</v>
      </c>
      <c r="L1640">
        <v>62.999999999999901</v>
      </c>
      <c r="M1640">
        <v>0.59314310683039795</v>
      </c>
      <c r="N1640">
        <v>0.55520882086379297</v>
      </c>
      <c r="O1640">
        <v>0.90056902674314199</v>
      </c>
    </row>
    <row r="1641" spans="1:15" x14ac:dyDescent="0.2">
      <c r="A1641" t="s">
        <v>6575</v>
      </c>
      <c r="B1641" t="s">
        <v>6576</v>
      </c>
      <c r="C1641" t="s">
        <v>6577</v>
      </c>
      <c r="D1641" t="s">
        <v>6578</v>
      </c>
      <c r="E1641">
        <v>41530.714440000003</v>
      </c>
      <c r="H1641" t="s">
        <v>19</v>
      </c>
      <c r="I1641" t="s">
        <v>14420</v>
      </c>
      <c r="J1641">
        <v>9.5061629224533803E-2</v>
      </c>
      <c r="K1641">
        <v>0.25459294198460503</v>
      </c>
      <c r="L1641">
        <v>62.999999999999901</v>
      </c>
      <c r="M1641">
        <v>0.37338674231700503</v>
      </c>
      <c r="N1641">
        <v>0.71011413200614804</v>
      </c>
      <c r="O1641">
        <v>0.94253838165547899</v>
      </c>
    </row>
    <row r="1642" spans="1:15" x14ac:dyDescent="0.2">
      <c r="A1642" t="s">
        <v>6579</v>
      </c>
      <c r="B1642" t="s">
        <v>6580</v>
      </c>
      <c r="C1642" t="s">
        <v>6581</v>
      </c>
      <c r="D1642" t="s">
        <v>6582</v>
      </c>
      <c r="E1642">
        <v>57888.880599999997</v>
      </c>
      <c r="H1642" t="s">
        <v>19</v>
      </c>
      <c r="I1642" t="s">
        <v>14420</v>
      </c>
      <c r="J1642">
        <v>0.149666048820076</v>
      </c>
      <c r="K1642">
        <v>0.21488579724947801</v>
      </c>
      <c r="L1642">
        <v>63.000000000000199</v>
      </c>
      <c r="M1642">
        <v>0.69649111637804795</v>
      </c>
      <c r="N1642">
        <v>0.48868319576450903</v>
      </c>
      <c r="O1642">
        <v>0.87603640105075398</v>
      </c>
    </row>
    <row r="1643" spans="1:15" x14ac:dyDescent="0.2">
      <c r="A1643" t="s">
        <v>6583</v>
      </c>
      <c r="B1643" t="s">
        <v>6584</v>
      </c>
      <c r="C1643" t="s">
        <v>6585</v>
      </c>
      <c r="D1643" t="s">
        <v>6586</v>
      </c>
      <c r="E1643">
        <v>80770.9663</v>
      </c>
      <c r="H1643" t="s">
        <v>19</v>
      </c>
      <c r="I1643" t="s">
        <v>14420</v>
      </c>
      <c r="J1643">
        <v>0.48194911698627202</v>
      </c>
      <c r="K1643">
        <v>0.30443248762490899</v>
      </c>
      <c r="L1643">
        <v>63.000000000000199</v>
      </c>
      <c r="M1643">
        <v>1.5831067201345499</v>
      </c>
      <c r="N1643">
        <v>0.118404761060352</v>
      </c>
      <c r="O1643">
        <v>0.64912254794507596</v>
      </c>
    </row>
    <row r="1644" spans="1:15" x14ac:dyDescent="0.2">
      <c r="A1644" t="s">
        <v>6587</v>
      </c>
      <c r="B1644" t="s">
        <v>6588</v>
      </c>
      <c r="C1644" t="s">
        <v>6589</v>
      </c>
      <c r="D1644" t="s">
        <v>6590</v>
      </c>
      <c r="E1644">
        <v>108183.23396</v>
      </c>
      <c r="H1644" t="s">
        <v>19</v>
      </c>
      <c r="I1644" t="s">
        <v>14420</v>
      </c>
      <c r="J1644">
        <v>0.268058375164685</v>
      </c>
      <c r="K1644">
        <v>0.264196690497704</v>
      </c>
      <c r="L1644">
        <v>62.999999999999098</v>
      </c>
      <c r="M1644">
        <v>1.01461670341027</v>
      </c>
      <c r="N1644">
        <v>0.31416945266707902</v>
      </c>
      <c r="O1644">
        <v>0.80174821373744898</v>
      </c>
    </row>
    <row r="1645" spans="1:15" x14ac:dyDescent="0.2">
      <c r="A1645" t="s">
        <v>6591</v>
      </c>
      <c r="B1645" t="s">
        <v>6592</v>
      </c>
      <c r="C1645" t="s">
        <v>6593</v>
      </c>
      <c r="D1645" t="s">
        <v>6594</v>
      </c>
      <c r="E1645">
        <v>28348.843840000001</v>
      </c>
      <c r="H1645" t="s">
        <v>19</v>
      </c>
      <c r="I1645" t="s">
        <v>14420</v>
      </c>
      <c r="J1645">
        <v>0.54871521075047702</v>
      </c>
      <c r="K1645">
        <v>0.207599240104553</v>
      </c>
      <c r="L1645">
        <v>62.999999999999901</v>
      </c>
      <c r="M1645">
        <v>2.6431465282538</v>
      </c>
      <c r="N1645">
        <v>1.0351392227626001E-2</v>
      </c>
      <c r="O1645">
        <v>0.26816837522221798</v>
      </c>
    </row>
    <row r="1646" spans="1:15" x14ac:dyDescent="0.2">
      <c r="A1646" t="s">
        <v>6595</v>
      </c>
      <c r="B1646" t="s">
        <v>6596</v>
      </c>
      <c r="C1646" t="s">
        <v>6597</v>
      </c>
      <c r="D1646" t="s">
        <v>6598</v>
      </c>
      <c r="E1646">
        <v>43464.540959999998</v>
      </c>
      <c r="H1646" t="s">
        <v>19</v>
      </c>
      <c r="I1646" t="s">
        <v>14420</v>
      </c>
      <c r="J1646">
        <v>5.8768609315275E-2</v>
      </c>
      <c r="K1646">
        <v>0.19090367232896299</v>
      </c>
      <c r="L1646">
        <v>62.999999999999901</v>
      </c>
      <c r="M1646">
        <v>0.30784431016080999</v>
      </c>
      <c r="N1646">
        <v>0.75921628018467902</v>
      </c>
      <c r="O1646">
        <v>0.95184059628705098</v>
      </c>
    </row>
    <row r="1647" spans="1:15" x14ac:dyDescent="0.2">
      <c r="A1647" t="s">
        <v>6599</v>
      </c>
      <c r="B1647" t="s">
        <v>6600</v>
      </c>
      <c r="C1647" t="s">
        <v>6601</v>
      </c>
      <c r="D1647" t="s">
        <v>6602</v>
      </c>
      <c r="E1647">
        <v>80672.996679999997</v>
      </c>
      <c r="H1647" t="s">
        <v>19</v>
      </c>
      <c r="I1647" t="s">
        <v>14420</v>
      </c>
      <c r="J1647">
        <v>0.17539034057735101</v>
      </c>
      <c r="K1647">
        <v>0.137116784231123</v>
      </c>
      <c r="L1647">
        <v>63.000000000000199</v>
      </c>
      <c r="M1647">
        <v>1.2791310820250501</v>
      </c>
      <c r="N1647">
        <v>0.20554229016811701</v>
      </c>
      <c r="O1647">
        <v>0.73384116624936502</v>
      </c>
    </row>
    <row r="1648" spans="1:15" x14ac:dyDescent="0.2">
      <c r="A1648" t="s">
        <v>6603</v>
      </c>
      <c r="B1648" t="s">
        <v>6604</v>
      </c>
      <c r="C1648" t="s">
        <v>6605</v>
      </c>
      <c r="D1648" t="s">
        <v>6606</v>
      </c>
      <c r="E1648">
        <v>57806.965600000003</v>
      </c>
      <c r="H1648" t="s">
        <v>19</v>
      </c>
      <c r="I1648" t="s">
        <v>14420</v>
      </c>
      <c r="J1648">
        <v>-7.4313144616196302E-3</v>
      </c>
      <c r="K1648">
        <v>0.163157973315812</v>
      </c>
      <c r="L1648">
        <v>63.000000000000398</v>
      </c>
      <c r="M1648">
        <v>-4.5546744119181998E-2</v>
      </c>
      <c r="N1648">
        <v>0.96381558448246596</v>
      </c>
      <c r="O1648">
        <v>0.99331777496563201</v>
      </c>
    </row>
    <row r="1649" spans="1:15" x14ac:dyDescent="0.2">
      <c r="A1649" t="s">
        <v>6607</v>
      </c>
      <c r="B1649" t="s">
        <v>6608</v>
      </c>
      <c r="C1649" t="s">
        <v>6609</v>
      </c>
      <c r="D1649" t="s">
        <v>6610</v>
      </c>
      <c r="E1649">
        <v>100783.39565999999</v>
      </c>
      <c r="H1649" t="s">
        <v>19</v>
      </c>
      <c r="I1649" t="s">
        <v>14420</v>
      </c>
      <c r="J1649">
        <v>0.82135845356426496</v>
      </c>
      <c r="K1649">
        <v>0.37119649759883599</v>
      </c>
      <c r="L1649">
        <v>62.999999999999602</v>
      </c>
      <c r="M1649">
        <v>2.2127322290953702</v>
      </c>
      <c r="N1649">
        <v>3.0547703732402301E-2</v>
      </c>
      <c r="O1649">
        <v>0.44076847068796998</v>
      </c>
    </row>
    <row r="1650" spans="1:15" x14ac:dyDescent="0.2">
      <c r="A1650" t="s">
        <v>6611</v>
      </c>
      <c r="B1650" t="s">
        <v>6612</v>
      </c>
      <c r="C1650" t="s">
        <v>6613</v>
      </c>
      <c r="D1650" t="s">
        <v>6614</v>
      </c>
      <c r="E1650">
        <v>94785.974260000003</v>
      </c>
      <c r="H1650" t="s">
        <v>19</v>
      </c>
      <c r="I1650" t="s">
        <v>14420</v>
      </c>
      <c r="J1650">
        <v>-0.15007404441969899</v>
      </c>
      <c r="K1650">
        <v>0.40843414260761401</v>
      </c>
      <c r="L1650">
        <v>63.000000000000199</v>
      </c>
      <c r="M1650">
        <v>-0.36743755911678599</v>
      </c>
      <c r="N1650">
        <v>0.71452414431682898</v>
      </c>
      <c r="O1650">
        <v>0.94300110942941295</v>
      </c>
    </row>
    <row r="1651" spans="1:15" x14ac:dyDescent="0.2">
      <c r="A1651" t="s">
        <v>6615</v>
      </c>
      <c r="B1651" t="s">
        <v>6616</v>
      </c>
      <c r="C1651" t="s">
        <v>6617</v>
      </c>
      <c r="D1651" t="s">
        <v>6618</v>
      </c>
      <c r="E1651">
        <v>39960.69614</v>
      </c>
      <c r="H1651" t="s">
        <v>19</v>
      </c>
      <c r="I1651" t="s">
        <v>14420</v>
      </c>
      <c r="J1651">
        <v>-0.119919969916133</v>
      </c>
      <c r="K1651">
        <v>0.122668199014458</v>
      </c>
      <c r="L1651">
        <v>63.000000000000199</v>
      </c>
      <c r="M1651">
        <v>-0.97759623830458797</v>
      </c>
      <c r="N1651">
        <v>0.33201317087056897</v>
      </c>
      <c r="O1651">
        <v>0.80890922725694403</v>
      </c>
    </row>
    <row r="1652" spans="1:15" x14ac:dyDescent="0.2">
      <c r="A1652" t="s">
        <v>6619</v>
      </c>
      <c r="B1652" t="s">
        <v>6620</v>
      </c>
      <c r="C1652" t="s">
        <v>6621</v>
      </c>
      <c r="D1652" t="s">
        <v>6622</v>
      </c>
      <c r="E1652">
        <v>75377.09074</v>
      </c>
      <c r="H1652" t="s">
        <v>19</v>
      </c>
      <c r="I1652" t="s">
        <v>14420</v>
      </c>
      <c r="J1652">
        <v>9.6070282975403903E-2</v>
      </c>
      <c r="K1652">
        <v>0.33548462795914702</v>
      </c>
      <c r="L1652">
        <v>63.000000000000199</v>
      </c>
      <c r="M1652">
        <v>0.28636269733080799</v>
      </c>
      <c r="N1652">
        <v>0.77553994335615895</v>
      </c>
      <c r="O1652">
        <v>0.95641808601159195</v>
      </c>
    </row>
    <row r="1653" spans="1:15" x14ac:dyDescent="0.2">
      <c r="A1653" t="s">
        <v>6623</v>
      </c>
      <c r="B1653" t="s">
        <v>6624</v>
      </c>
      <c r="C1653" t="s">
        <v>6625</v>
      </c>
      <c r="D1653" t="s">
        <v>6626</v>
      </c>
      <c r="E1653">
        <v>36833.049120000003</v>
      </c>
      <c r="F1653" t="s">
        <v>567</v>
      </c>
      <c r="G1653" t="s">
        <v>568</v>
      </c>
      <c r="H1653" t="s">
        <v>19</v>
      </c>
      <c r="I1653" t="s">
        <v>14420</v>
      </c>
      <c r="J1653">
        <v>-9.2065471781495503E-2</v>
      </c>
      <c r="K1653">
        <v>0.225585844443112</v>
      </c>
      <c r="L1653">
        <v>63.000000000000398</v>
      </c>
      <c r="M1653">
        <v>-0.40811723806859901</v>
      </c>
      <c r="N1653">
        <v>0.68457136039705402</v>
      </c>
      <c r="O1653">
        <v>0.934568410098367</v>
      </c>
    </row>
    <row r="1654" spans="1:15" x14ac:dyDescent="0.2">
      <c r="A1654" t="s">
        <v>6627</v>
      </c>
      <c r="B1654" t="s">
        <v>6628</v>
      </c>
      <c r="C1654" t="s">
        <v>6629</v>
      </c>
      <c r="D1654" t="s">
        <v>6630</v>
      </c>
      <c r="E1654">
        <v>48105.883999999998</v>
      </c>
      <c r="H1654" t="s">
        <v>19</v>
      </c>
      <c r="I1654" t="s">
        <v>14420</v>
      </c>
      <c r="J1654">
        <v>4.4214838383352397</v>
      </c>
      <c r="K1654">
        <v>0.55861315203526796</v>
      </c>
      <c r="L1654">
        <v>63.000000000000398</v>
      </c>
      <c r="M1654">
        <v>7.9151087335231303</v>
      </c>
      <c r="N1654">
        <v>5.02236053678618E-11</v>
      </c>
      <c r="O1654">
        <v>2.8548154630153001E-8</v>
      </c>
    </row>
    <row r="1655" spans="1:15" x14ac:dyDescent="0.2">
      <c r="A1655" t="s">
        <v>6631</v>
      </c>
      <c r="B1655" t="s">
        <v>6632</v>
      </c>
      <c r="C1655" t="s">
        <v>6633</v>
      </c>
      <c r="D1655" t="s">
        <v>6634</v>
      </c>
      <c r="E1655">
        <v>39503.407939999997</v>
      </c>
      <c r="H1655" t="s">
        <v>19</v>
      </c>
      <c r="I1655" t="s">
        <v>14420</v>
      </c>
      <c r="J1655">
        <v>0.37405489403058101</v>
      </c>
      <c r="K1655">
        <v>0.33962322449878002</v>
      </c>
      <c r="L1655">
        <v>63.000000000000199</v>
      </c>
      <c r="M1655">
        <v>1.1013819640356299</v>
      </c>
      <c r="N1655">
        <v>0.27492063527580202</v>
      </c>
      <c r="O1655">
        <v>0.78184308319731</v>
      </c>
    </row>
    <row r="1656" spans="1:15" x14ac:dyDescent="0.2">
      <c r="A1656" t="s">
        <v>6635</v>
      </c>
      <c r="B1656" t="s">
        <v>6636</v>
      </c>
      <c r="C1656" t="s">
        <v>6637</v>
      </c>
      <c r="D1656" t="s">
        <v>6638</v>
      </c>
      <c r="E1656">
        <v>33254.059359999999</v>
      </c>
      <c r="H1656" t="s">
        <v>19</v>
      </c>
      <c r="I1656" t="s">
        <v>14420</v>
      </c>
      <c r="J1656">
        <v>-6.8955063079239196E-2</v>
      </c>
      <c r="K1656">
        <v>0.157007175987008</v>
      </c>
      <c r="L1656">
        <v>63.000000000000902</v>
      </c>
      <c r="M1656">
        <v>-0.43918414967826103</v>
      </c>
      <c r="N1656">
        <v>0.66203080852997198</v>
      </c>
      <c r="O1656">
        <v>0.93072639522074396</v>
      </c>
    </row>
    <row r="1657" spans="1:15" x14ac:dyDescent="0.2">
      <c r="A1657" t="s">
        <v>6639</v>
      </c>
      <c r="B1657" t="s">
        <v>6640</v>
      </c>
      <c r="C1657" t="s">
        <v>6641</v>
      </c>
      <c r="D1657" t="s">
        <v>6642</v>
      </c>
      <c r="E1657">
        <v>37555.840799999998</v>
      </c>
      <c r="H1657" t="s">
        <v>19</v>
      </c>
      <c r="I1657" t="s">
        <v>14420</v>
      </c>
      <c r="J1657">
        <v>0.115708835489784</v>
      </c>
      <c r="K1657">
        <v>0.25599542184058699</v>
      </c>
      <c r="L1657">
        <v>62.999999999999901</v>
      </c>
      <c r="M1657">
        <v>0.45199572186817299</v>
      </c>
      <c r="N1657">
        <v>0.65282447655465003</v>
      </c>
      <c r="O1657">
        <v>0.92897982207205398</v>
      </c>
    </row>
    <row r="1658" spans="1:15" x14ac:dyDescent="0.2">
      <c r="A1658" t="s">
        <v>6643</v>
      </c>
      <c r="B1658" t="s">
        <v>6644</v>
      </c>
      <c r="C1658" t="s">
        <v>6645</v>
      </c>
      <c r="D1658" t="s">
        <v>6646</v>
      </c>
      <c r="E1658">
        <v>28338.787779999999</v>
      </c>
      <c r="H1658" t="s">
        <v>19</v>
      </c>
      <c r="I1658" t="s">
        <v>14420</v>
      </c>
      <c r="J1658">
        <v>0.56040132314684399</v>
      </c>
      <c r="K1658">
        <v>0.19143804971434999</v>
      </c>
      <c r="L1658">
        <v>62.999999999999901</v>
      </c>
      <c r="M1658">
        <v>2.9273246566345401</v>
      </c>
      <c r="N1658">
        <v>4.7517214234180597E-3</v>
      </c>
      <c r="O1658">
        <v>0.175448175633898</v>
      </c>
    </row>
    <row r="1659" spans="1:15" x14ac:dyDescent="0.2">
      <c r="A1659" t="s">
        <v>6647</v>
      </c>
      <c r="B1659" t="s">
        <v>6648</v>
      </c>
      <c r="C1659" t="s">
        <v>6649</v>
      </c>
      <c r="D1659" t="s">
        <v>6650</v>
      </c>
      <c r="E1659">
        <v>130504.94458</v>
      </c>
      <c r="H1659" t="s">
        <v>19</v>
      </c>
      <c r="I1659" t="s">
        <v>14420</v>
      </c>
      <c r="J1659">
        <v>-5.5818228910837202E-2</v>
      </c>
      <c r="K1659">
        <v>0.66582698805888896</v>
      </c>
      <c r="L1659">
        <v>62.999999999999602</v>
      </c>
      <c r="M1659">
        <v>-8.3832932446259306E-2</v>
      </c>
      <c r="N1659">
        <v>0.93345508284230005</v>
      </c>
      <c r="O1659">
        <v>0.987851425872599</v>
      </c>
    </row>
    <row r="1660" spans="1:15" x14ac:dyDescent="0.2">
      <c r="A1660" t="s">
        <v>6651</v>
      </c>
      <c r="B1660" t="s">
        <v>6652</v>
      </c>
      <c r="C1660" t="s">
        <v>6653</v>
      </c>
      <c r="D1660" t="s">
        <v>6654</v>
      </c>
      <c r="E1660">
        <v>12247.645759999999</v>
      </c>
      <c r="H1660" t="s">
        <v>19</v>
      </c>
      <c r="I1660" t="s">
        <v>14420</v>
      </c>
      <c r="J1660">
        <v>-0.39399071079311199</v>
      </c>
      <c r="K1660">
        <v>0.20832529172303099</v>
      </c>
      <c r="L1660">
        <v>63.000000000000199</v>
      </c>
      <c r="M1660">
        <v>-1.891228412712</v>
      </c>
      <c r="N1660">
        <v>6.3193405567086705E-2</v>
      </c>
      <c r="O1660">
        <v>0.54301444664829301</v>
      </c>
    </row>
    <row r="1661" spans="1:15" x14ac:dyDescent="0.2">
      <c r="A1661" t="s">
        <v>6655</v>
      </c>
      <c r="B1661" t="s">
        <v>6656</v>
      </c>
      <c r="C1661" t="s">
        <v>6657</v>
      </c>
      <c r="D1661" t="s">
        <v>6658</v>
      </c>
      <c r="E1661">
        <v>54264.584479999998</v>
      </c>
      <c r="H1661" t="s">
        <v>19</v>
      </c>
      <c r="I1661" t="s">
        <v>14420</v>
      </c>
      <c r="J1661">
        <v>-6.7436978082088799E-3</v>
      </c>
      <c r="K1661">
        <v>0.12621709623695501</v>
      </c>
      <c r="L1661">
        <v>62.999999999999901</v>
      </c>
      <c r="M1661">
        <v>-5.34293531483922E-2</v>
      </c>
      <c r="N1661">
        <v>0.95755888420097302</v>
      </c>
      <c r="O1661">
        <v>0.99205102876593698</v>
      </c>
    </row>
    <row r="1662" spans="1:15" x14ac:dyDescent="0.2">
      <c r="A1662" t="s">
        <v>6659</v>
      </c>
      <c r="B1662" t="s">
        <v>6660</v>
      </c>
      <c r="C1662" t="s">
        <v>6661</v>
      </c>
      <c r="D1662" t="s">
        <v>6662</v>
      </c>
      <c r="E1662">
        <v>90259.431979999994</v>
      </c>
      <c r="H1662" t="s">
        <v>19</v>
      </c>
      <c r="I1662" t="s">
        <v>14420</v>
      </c>
      <c r="J1662">
        <v>0.183272423772882</v>
      </c>
      <c r="K1662">
        <v>9.1043136677388906E-2</v>
      </c>
      <c r="L1662">
        <v>62.999999999999901</v>
      </c>
      <c r="M1662">
        <v>2.0130284441133299</v>
      </c>
      <c r="N1662">
        <v>4.8389468862817198E-2</v>
      </c>
      <c r="O1662">
        <v>0.50463989591500902</v>
      </c>
    </row>
    <row r="1663" spans="1:15" x14ac:dyDescent="0.2">
      <c r="A1663" t="s">
        <v>6663</v>
      </c>
      <c r="B1663" t="s">
        <v>6664</v>
      </c>
      <c r="C1663" t="s">
        <v>6665</v>
      </c>
      <c r="D1663" t="s">
        <v>6666</v>
      </c>
      <c r="E1663">
        <v>83264.590920000002</v>
      </c>
      <c r="H1663" t="s">
        <v>19</v>
      </c>
      <c r="I1663" t="s">
        <v>14420</v>
      </c>
      <c r="J1663">
        <v>0.10455529787345599</v>
      </c>
      <c r="K1663">
        <v>0.19619025121825601</v>
      </c>
      <c r="L1663">
        <v>63.000000000000199</v>
      </c>
      <c r="M1663">
        <v>0.53292810027110404</v>
      </c>
      <c r="N1663">
        <v>0.5959583054109</v>
      </c>
      <c r="O1663">
        <v>0.91607863820559299</v>
      </c>
    </row>
    <row r="1664" spans="1:15" x14ac:dyDescent="0.2">
      <c r="A1664" t="s">
        <v>6667</v>
      </c>
      <c r="B1664" t="s">
        <v>6668</v>
      </c>
      <c r="C1664" t="s">
        <v>6669</v>
      </c>
      <c r="D1664" t="s">
        <v>6670</v>
      </c>
      <c r="E1664">
        <v>165324.25743999999</v>
      </c>
      <c r="H1664" t="s">
        <v>19</v>
      </c>
      <c r="I1664" t="s">
        <v>14420</v>
      </c>
      <c r="J1664">
        <v>-0.58723000454263996</v>
      </c>
      <c r="K1664">
        <v>0.22043404607836001</v>
      </c>
      <c r="L1664">
        <v>62.999999999999403</v>
      </c>
      <c r="M1664">
        <v>-2.6639714462887101</v>
      </c>
      <c r="N1664">
        <v>9.7937075022312605E-3</v>
      </c>
      <c r="O1664">
        <v>0.26001675094590099</v>
      </c>
    </row>
    <row r="1665" spans="1:15" x14ac:dyDescent="0.2">
      <c r="A1665" t="s">
        <v>6671</v>
      </c>
      <c r="B1665" t="s">
        <v>6672</v>
      </c>
      <c r="C1665" t="s">
        <v>6673</v>
      </c>
      <c r="D1665" t="s">
        <v>6674</v>
      </c>
      <c r="E1665">
        <v>139177.28914000001</v>
      </c>
      <c r="H1665" t="s">
        <v>19</v>
      </c>
      <c r="I1665" t="s">
        <v>14420</v>
      </c>
      <c r="J1665">
        <v>0.24821611692230799</v>
      </c>
      <c r="K1665">
        <v>0.18861907616771301</v>
      </c>
      <c r="L1665">
        <v>63.000000000000199</v>
      </c>
      <c r="M1665">
        <v>1.31596507609656</v>
      </c>
      <c r="N1665">
        <v>0.19295419370230499</v>
      </c>
      <c r="O1665">
        <v>0.72584649668578805</v>
      </c>
    </row>
    <row r="1666" spans="1:15" x14ac:dyDescent="0.2">
      <c r="A1666" t="s">
        <v>6675</v>
      </c>
      <c r="B1666" t="s">
        <v>6676</v>
      </c>
      <c r="C1666" t="s">
        <v>6677</v>
      </c>
      <c r="D1666" t="s">
        <v>6678</v>
      </c>
      <c r="E1666">
        <v>140366.73394000001</v>
      </c>
      <c r="H1666" t="s">
        <v>19</v>
      </c>
      <c r="I1666" t="s">
        <v>14420</v>
      </c>
      <c r="J1666">
        <v>0.258459367604497</v>
      </c>
      <c r="K1666">
        <v>0.114223425967156</v>
      </c>
      <c r="L1666">
        <v>62.999999999999901</v>
      </c>
      <c r="M1666">
        <v>2.2627527183330498</v>
      </c>
      <c r="N1666">
        <v>2.7107291230893199E-2</v>
      </c>
      <c r="O1666">
        <v>0.41881307135446899</v>
      </c>
    </row>
    <row r="1667" spans="1:15" x14ac:dyDescent="0.2">
      <c r="A1667" t="s">
        <v>6679</v>
      </c>
      <c r="B1667" t="s">
        <v>6680</v>
      </c>
      <c r="C1667" t="s">
        <v>6681</v>
      </c>
      <c r="D1667" t="s">
        <v>6682</v>
      </c>
      <c r="E1667">
        <v>91823.505560000005</v>
      </c>
      <c r="H1667" t="s">
        <v>19</v>
      </c>
      <c r="I1667" t="s">
        <v>14420</v>
      </c>
      <c r="J1667">
        <v>0.101719203565352</v>
      </c>
      <c r="K1667">
        <v>0.15082985188119699</v>
      </c>
      <c r="L1667">
        <v>62.999999999999901</v>
      </c>
      <c r="M1667">
        <v>0.67439702616344599</v>
      </c>
      <c r="N1667">
        <v>0.502526201142657</v>
      </c>
      <c r="O1667">
        <v>0.88260440932531103</v>
      </c>
    </row>
    <row r="1668" spans="1:15" x14ac:dyDescent="0.2">
      <c r="A1668" t="s">
        <v>6683</v>
      </c>
      <c r="B1668" t="s">
        <v>6684</v>
      </c>
      <c r="C1668" t="s">
        <v>6685</v>
      </c>
      <c r="D1668" t="s">
        <v>6686</v>
      </c>
      <c r="E1668">
        <v>44048.784440000003</v>
      </c>
      <c r="H1668" t="s">
        <v>19</v>
      </c>
      <c r="I1668" t="s">
        <v>14420</v>
      </c>
      <c r="J1668">
        <v>-0.22080662060046999</v>
      </c>
      <c r="K1668">
        <v>0.16541684945132301</v>
      </c>
      <c r="L1668">
        <v>62.999999999999403</v>
      </c>
      <c r="M1668">
        <v>-1.3348496319019001</v>
      </c>
      <c r="N1668">
        <v>0.186729550628701</v>
      </c>
      <c r="O1668">
        <v>0.72114688248700398</v>
      </c>
    </row>
    <row r="1669" spans="1:15" x14ac:dyDescent="0.2">
      <c r="A1669" t="s">
        <v>6687</v>
      </c>
      <c r="B1669" t="s">
        <v>6688</v>
      </c>
      <c r="C1669" t="s">
        <v>6689</v>
      </c>
      <c r="D1669" t="s">
        <v>6690</v>
      </c>
      <c r="E1669">
        <v>26091.81438</v>
      </c>
      <c r="H1669" t="s">
        <v>19</v>
      </c>
      <c r="I1669" t="s">
        <v>14420</v>
      </c>
      <c r="J1669">
        <v>-4.7895779454350002E-2</v>
      </c>
      <c r="K1669">
        <v>0.29978953695486998</v>
      </c>
      <c r="L1669">
        <v>63.000000000000199</v>
      </c>
      <c r="M1669">
        <v>-0.15976468005139299</v>
      </c>
      <c r="N1669">
        <v>0.87357757503000999</v>
      </c>
      <c r="O1669">
        <v>0.97848133659736303</v>
      </c>
    </row>
    <row r="1670" spans="1:15" x14ac:dyDescent="0.2">
      <c r="A1670" t="s">
        <v>6691</v>
      </c>
      <c r="B1670" t="s">
        <v>6692</v>
      </c>
      <c r="C1670" t="s">
        <v>6693</v>
      </c>
      <c r="D1670" t="s">
        <v>6694</v>
      </c>
      <c r="E1670">
        <v>15439.887280000001</v>
      </c>
      <c r="H1670" t="s">
        <v>19</v>
      </c>
      <c r="I1670" t="s">
        <v>14420</v>
      </c>
      <c r="J1670">
        <v>1.05547939130917</v>
      </c>
      <c r="K1670">
        <v>0.30213271634958999</v>
      </c>
      <c r="L1670">
        <v>62.999999999999901</v>
      </c>
      <c r="M1670">
        <v>3.4934296558864002</v>
      </c>
      <c r="N1670">
        <v>8.7803944781511295E-4</v>
      </c>
      <c r="O1670">
        <v>4.6042197398378101E-2</v>
      </c>
    </row>
    <row r="1671" spans="1:15" x14ac:dyDescent="0.2">
      <c r="A1671" t="s">
        <v>6695</v>
      </c>
      <c r="B1671" t="s">
        <v>6696</v>
      </c>
      <c r="C1671" t="s">
        <v>6697</v>
      </c>
      <c r="D1671" t="s">
        <v>6698</v>
      </c>
      <c r="E1671">
        <v>80913.534539999993</v>
      </c>
      <c r="H1671" t="s">
        <v>19</v>
      </c>
      <c r="I1671" t="s">
        <v>14420</v>
      </c>
      <c r="J1671">
        <v>0.33922401342249697</v>
      </c>
      <c r="K1671">
        <v>0.22854739588546999</v>
      </c>
      <c r="L1671">
        <v>62.999999999999901</v>
      </c>
      <c r="M1671">
        <v>1.48426111839179</v>
      </c>
      <c r="N1671">
        <v>0.14272600386397599</v>
      </c>
      <c r="O1671">
        <v>0.68331103096465395</v>
      </c>
    </row>
    <row r="1672" spans="1:15" x14ac:dyDescent="0.2">
      <c r="A1672" t="s">
        <v>6699</v>
      </c>
      <c r="B1672" t="s">
        <v>6700</v>
      </c>
      <c r="C1672" t="s">
        <v>6701</v>
      </c>
      <c r="D1672" t="s">
        <v>6702</v>
      </c>
      <c r="E1672">
        <v>21242.974040000001</v>
      </c>
      <c r="H1672" t="s">
        <v>19</v>
      </c>
      <c r="I1672" t="s">
        <v>14420</v>
      </c>
      <c r="J1672">
        <v>0.165745843661774</v>
      </c>
      <c r="K1672">
        <v>0.120130763031008</v>
      </c>
      <c r="L1672">
        <v>62.999999999999901</v>
      </c>
      <c r="M1672">
        <v>1.37971190292858</v>
      </c>
      <c r="N1672">
        <v>0.17255279242914001</v>
      </c>
      <c r="O1672">
        <v>0.70961768283321902</v>
      </c>
    </row>
    <row r="1673" spans="1:15" x14ac:dyDescent="0.2">
      <c r="A1673" t="s">
        <v>6703</v>
      </c>
      <c r="B1673" t="s">
        <v>6704</v>
      </c>
      <c r="C1673" t="s">
        <v>6705</v>
      </c>
      <c r="D1673" t="s">
        <v>6706</v>
      </c>
      <c r="E1673">
        <v>122826.32911999999</v>
      </c>
      <c r="H1673" t="s">
        <v>19</v>
      </c>
      <c r="I1673" t="s">
        <v>14420</v>
      </c>
      <c r="J1673">
        <v>7.3183462620055595E-2</v>
      </c>
      <c r="K1673">
        <v>0.14746958545416899</v>
      </c>
      <c r="L1673">
        <v>62.999999999999602</v>
      </c>
      <c r="M1673">
        <v>0.49626139786498302</v>
      </c>
      <c r="N1673">
        <v>0.62143706034492296</v>
      </c>
      <c r="O1673">
        <v>0.92328216186975398</v>
      </c>
    </row>
    <row r="1674" spans="1:15" x14ac:dyDescent="0.2">
      <c r="A1674" t="s">
        <v>6707</v>
      </c>
      <c r="B1674" t="s">
        <v>6708</v>
      </c>
      <c r="C1674" t="s">
        <v>6709</v>
      </c>
      <c r="D1674" t="s">
        <v>6710</v>
      </c>
      <c r="E1674">
        <v>131916.22644</v>
      </c>
      <c r="H1674" t="s">
        <v>19</v>
      </c>
      <c r="I1674" t="s">
        <v>14420</v>
      </c>
      <c r="J1674">
        <v>0.251640742101917</v>
      </c>
      <c r="K1674">
        <v>0.16320264367220999</v>
      </c>
      <c r="L1674">
        <v>63.000000000000199</v>
      </c>
      <c r="M1674">
        <v>1.5418913348446299</v>
      </c>
      <c r="N1674">
        <v>0.128108393672727</v>
      </c>
      <c r="O1674">
        <v>0.66382738749327497</v>
      </c>
    </row>
    <row r="1675" spans="1:15" x14ac:dyDescent="0.2">
      <c r="A1675" t="s">
        <v>6711</v>
      </c>
      <c r="B1675" t="s">
        <v>6712</v>
      </c>
      <c r="C1675" t="s">
        <v>6713</v>
      </c>
      <c r="D1675" t="s">
        <v>6714</v>
      </c>
      <c r="E1675">
        <v>21790.005659999999</v>
      </c>
      <c r="H1675" t="s">
        <v>19</v>
      </c>
      <c r="I1675" t="s">
        <v>14420</v>
      </c>
      <c r="J1675">
        <v>0.44674117689021797</v>
      </c>
      <c r="K1675">
        <v>0.23741301355776001</v>
      </c>
      <c r="L1675">
        <v>63.000000000000199</v>
      </c>
      <c r="M1675">
        <v>1.88170467235795</v>
      </c>
      <c r="N1675">
        <v>6.4497651763461505E-2</v>
      </c>
      <c r="O1675">
        <v>0.54535777550016395</v>
      </c>
    </row>
    <row r="1676" spans="1:15" x14ac:dyDescent="0.2">
      <c r="A1676" t="s">
        <v>6715</v>
      </c>
      <c r="B1676" t="s">
        <v>6716</v>
      </c>
      <c r="C1676" t="s">
        <v>6717</v>
      </c>
      <c r="D1676" t="s">
        <v>6718</v>
      </c>
      <c r="E1676">
        <v>9983.7725200000004</v>
      </c>
      <c r="H1676" t="s">
        <v>19</v>
      </c>
      <c r="I1676" t="s">
        <v>14420</v>
      </c>
      <c r="J1676">
        <v>0.18357901175949801</v>
      </c>
      <c r="K1676">
        <v>0.22401249960768499</v>
      </c>
      <c r="L1676">
        <v>62.999999999999403</v>
      </c>
      <c r="M1676">
        <v>0.81950342985771496</v>
      </c>
      <c r="N1676">
        <v>0.41558880361002698</v>
      </c>
      <c r="O1676">
        <v>0.84614178131554096</v>
      </c>
    </row>
    <row r="1677" spans="1:15" x14ac:dyDescent="0.2">
      <c r="A1677" t="s">
        <v>6719</v>
      </c>
      <c r="B1677" t="s">
        <v>6720</v>
      </c>
      <c r="C1677" t="s">
        <v>6721</v>
      </c>
      <c r="D1677" t="s">
        <v>6722</v>
      </c>
      <c r="E1677">
        <v>140932.79947999999</v>
      </c>
      <c r="H1677" t="s">
        <v>19</v>
      </c>
      <c r="I1677" t="s">
        <v>14420</v>
      </c>
      <c r="J1677">
        <v>-0.50721064977903996</v>
      </c>
      <c r="K1677">
        <v>0.249617156931253</v>
      </c>
      <c r="L1677">
        <v>62.999999999999901</v>
      </c>
      <c r="M1677">
        <v>-2.0319542775608599</v>
      </c>
      <c r="N1677">
        <v>4.6380186057292001E-2</v>
      </c>
      <c r="O1677">
        <v>0.49624049824416999</v>
      </c>
    </row>
    <row r="1678" spans="1:15" x14ac:dyDescent="0.2">
      <c r="A1678" t="s">
        <v>6723</v>
      </c>
      <c r="B1678" t="s">
        <v>6724</v>
      </c>
      <c r="C1678" t="s">
        <v>6725</v>
      </c>
      <c r="D1678" t="s">
        <v>6726</v>
      </c>
      <c r="E1678">
        <v>80591.785000000003</v>
      </c>
      <c r="H1678" t="s">
        <v>19</v>
      </c>
      <c r="I1678" t="s">
        <v>14420</v>
      </c>
      <c r="J1678">
        <v>-5.8756811707065502E-2</v>
      </c>
      <c r="K1678">
        <v>0.21723560886547899</v>
      </c>
      <c r="L1678">
        <v>62.999999999999602</v>
      </c>
      <c r="M1678">
        <v>-0.27047504787048998</v>
      </c>
      <c r="N1678">
        <v>0.78767894144581296</v>
      </c>
      <c r="O1678">
        <v>0.95878324914765101</v>
      </c>
    </row>
    <row r="1679" spans="1:15" x14ac:dyDescent="0.2">
      <c r="A1679" t="s">
        <v>6727</v>
      </c>
      <c r="B1679" t="s">
        <v>6728</v>
      </c>
      <c r="C1679" t="s">
        <v>6729</v>
      </c>
      <c r="D1679" t="s">
        <v>6730</v>
      </c>
      <c r="E1679">
        <v>41665.331619999997</v>
      </c>
      <c r="H1679" t="s">
        <v>19</v>
      </c>
      <c r="I1679" t="s">
        <v>14420</v>
      </c>
      <c r="J1679">
        <v>-0.36599375489935498</v>
      </c>
      <c r="K1679">
        <v>0.241579643474263</v>
      </c>
      <c r="L1679">
        <v>63.000000000000199</v>
      </c>
      <c r="M1679">
        <v>-1.51500246310425</v>
      </c>
      <c r="N1679">
        <v>0.134773254420362</v>
      </c>
      <c r="O1679">
        <v>0.67269248990703201</v>
      </c>
    </row>
    <row r="1680" spans="1:15" x14ac:dyDescent="0.2">
      <c r="A1680" t="s">
        <v>6731</v>
      </c>
      <c r="B1680" t="s">
        <v>6732</v>
      </c>
      <c r="C1680" t="s">
        <v>6733</v>
      </c>
      <c r="D1680" t="s">
        <v>6734</v>
      </c>
      <c r="E1680">
        <v>32989.02706</v>
      </c>
      <c r="H1680" t="s">
        <v>19</v>
      </c>
      <c r="I1680" t="s">
        <v>14420</v>
      </c>
      <c r="J1680">
        <v>-2.5555097424365899E-2</v>
      </c>
      <c r="K1680">
        <v>0.40519164802615398</v>
      </c>
      <c r="L1680">
        <v>63.000000000000199</v>
      </c>
      <c r="M1680">
        <v>-6.3069161343415406E-2</v>
      </c>
      <c r="N1680">
        <v>0.94991111129170103</v>
      </c>
      <c r="O1680">
        <v>0.99048069004513795</v>
      </c>
    </row>
    <row r="1681" spans="1:15" x14ac:dyDescent="0.2">
      <c r="A1681" t="s">
        <v>6735</v>
      </c>
      <c r="B1681" t="s">
        <v>6736</v>
      </c>
      <c r="C1681" t="s">
        <v>6737</v>
      </c>
      <c r="D1681" t="s">
        <v>6738</v>
      </c>
      <c r="E1681">
        <v>17192.539639999999</v>
      </c>
      <c r="H1681" t="s">
        <v>19</v>
      </c>
      <c r="I1681" t="s">
        <v>14420</v>
      </c>
      <c r="J1681">
        <v>-0.271278966298165</v>
      </c>
      <c r="K1681">
        <v>0.34583361248001898</v>
      </c>
      <c r="L1681">
        <v>62.999999999999403</v>
      </c>
      <c r="M1681">
        <v>-0.78442047420661798</v>
      </c>
      <c r="N1681">
        <v>0.435733059880553</v>
      </c>
      <c r="O1681">
        <v>0.85573002538759502</v>
      </c>
    </row>
    <row r="1682" spans="1:15" x14ac:dyDescent="0.2">
      <c r="A1682" t="s">
        <v>6739</v>
      </c>
      <c r="B1682" t="s">
        <v>6740</v>
      </c>
      <c r="C1682" t="s">
        <v>6741</v>
      </c>
      <c r="D1682" t="s">
        <v>6742</v>
      </c>
      <c r="E1682">
        <v>53081.72034</v>
      </c>
      <c r="H1682" t="s">
        <v>19</v>
      </c>
      <c r="I1682" t="s">
        <v>14420</v>
      </c>
      <c r="J1682">
        <v>3.0105006605225401E-2</v>
      </c>
      <c r="K1682">
        <v>0.25082300965811</v>
      </c>
      <c r="L1682">
        <v>63.000000000000398</v>
      </c>
      <c r="M1682">
        <v>0.12002489981386</v>
      </c>
      <c r="N1682">
        <v>0.90484537329295101</v>
      </c>
      <c r="O1682">
        <v>0.98250176671567702</v>
      </c>
    </row>
    <row r="1683" spans="1:15" x14ac:dyDescent="0.2">
      <c r="A1683" t="s">
        <v>6743</v>
      </c>
      <c r="B1683" t="s">
        <v>6744</v>
      </c>
      <c r="C1683" t="s">
        <v>6745</v>
      </c>
      <c r="D1683" t="s">
        <v>6746</v>
      </c>
      <c r="E1683">
        <v>47315.515299999999</v>
      </c>
      <c r="H1683" t="s">
        <v>19</v>
      </c>
      <c r="I1683" t="s">
        <v>14420</v>
      </c>
      <c r="J1683">
        <v>0.56071436154153798</v>
      </c>
      <c r="K1683">
        <v>0.203801721390449</v>
      </c>
      <c r="L1683">
        <v>62.999999999999403</v>
      </c>
      <c r="M1683">
        <v>2.7512739230857899</v>
      </c>
      <c r="N1683">
        <v>7.7418963662379504E-3</v>
      </c>
      <c r="O1683">
        <v>0.227820891705416</v>
      </c>
    </row>
    <row r="1684" spans="1:15" x14ac:dyDescent="0.2">
      <c r="A1684" t="s">
        <v>6747</v>
      </c>
      <c r="B1684" t="s">
        <v>6748</v>
      </c>
      <c r="C1684" t="s">
        <v>6749</v>
      </c>
      <c r="D1684" t="s">
        <v>6750</v>
      </c>
      <c r="E1684">
        <v>27462.241740000001</v>
      </c>
      <c r="H1684" t="s">
        <v>19</v>
      </c>
      <c r="I1684" t="s">
        <v>14420</v>
      </c>
      <c r="J1684">
        <v>-0.11835006724301</v>
      </c>
      <c r="K1684">
        <v>0.15285386608838</v>
      </c>
      <c r="L1684">
        <v>63.000000000000398</v>
      </c>
      <c r="M1684">
        <v>-0.77426937421772102</v>
      </c>
      <c r="N1684">
        <v>0.44166759671845102</v>
      </c>
      <c r="O1684">
        <v>0.85808988203723702</v>
      </c>
    </row>
    <row r="1685" spans="1:15" x14ac:dyDescent="0.2">
      <c r="A1685" t="s">
        <v>6751</v>
      </c>
      <c r="B1685" t="s">
        <v>6752</v>
      </c>
      <c r="C1685" t="s">
        <v>6753</v>
      </c>
      <c r="D1685" t="s">
        <v>6754</v>
      </c>
      <c r="E1685">
        <v>23397.277740000001</v>
      </c>
      <c r="H1685" t="s">
        <v>19</v>
      </c>
      <c r="I1685" t="s">
        <v>14420</v>
      </c>
      <c r="J1685">
        <v>4.0793703532382299E-2</v>
      </c>
      <c r="K1685">
        <v>0.213184431903611</v>
      </c>
      <c r="L1685">
        <v>63.000000000000199</v>
      </c>
      <c r="M1685">
        <v>0.19135404573457199</v>
      </c>
      <c r="N1685">
        <v>0.84886359908011899</v>
      </c>
      <c r="O1685">
        <v>0.97214999794405499</v>
      </c>
    </row>
    <row r="1686" spans="1:15" x14ac:dyDescent="0.2">
      <c r="A1686" t="s">
        <v>6755</v>
      </c>
      <c r="B1686" t="s">
        <v>6756</v>
      </c>
      <c r="C1686" t="s">
        <v>6757</v>
      </c>
      <c r="D1686" t="s">
        <v>6758</v>
      </c>
      <c r="E1686">
        <v>270819.83727999998</v>
      </c>
      <c r="H1686" t="s">
        <v>19</v>
      </c>
      <c r="I1686" t="s">
        <v>14420</v>
      </c>
      <c r="J1686">
        <v>-2.56052066978067E-2</v>
      </c>
      <c r="K1686">
        <v>0.21463721240820399</v>
      </c>
      <c r="L1686">
        <v>63.000000000000199</v>
      </c>
      <c r="M1686">
        <v>-0.119295281608065</v>
      </c>
      <c r="N1686">
        <v>0.90542101754267001</v>
      </c>
      <c r="O1686">
        <v>0.98250176671567702</v>
      </c>
    </row>
    <row r="1687" spans="1:15" x14ac:dyDescent="0.2">
      <c r="A1687" t="s">
        <v>6759</v>
      </c>
      <c r="B1687" t="s">
        <v>6760</v>
      </c>
      <c r="C1687" t="s">
        <v>6761</v>
      </c>
      <c r="D1687" t="s">
        <v>6762</v>
      </c>
      <c r="E1687">
        <v>79918.398239999995</v>
      </c>
      <c r="H1687" t="s">
        <v>19</v>
      </c>
      <c r="I1687" t="s">
        <v>14420</v>
      </c>
      <c r="J1687">
        <v>-0.103270515148651</v>
      </c>
      <c r="K1687">
        <v>0.16645415535913599</v>
      </c>
      <c r="L1687">
        <v>63.000000000000398</v>
      </c>
      <c r="M1687">
        <v>-0.62041416103934499</v>
      </c>
      <c r="N1687">
        <v>0.53722308053619205</v>
      </c>
      <c r="O1687">
        <v>0.89417973656523797</v>
      </c>
    </row>
    <row r="1688" spans="1:15" x14ac:dyDescent="0.2">
      <c r="A1688" t="s">
        <v>6763</v>
      </c>
      <c r="B1688" t="s">
        <v>6764</v>
      </c>
      <c r="C1688" t="s">
        <v>6765</v>
      </c>
      <c r="D1688" t="s">
        <v>6766</v>
      </c>
      <c r="E1688">
        <v>58659.429360000002</v>
      </c>
      <c r="H1688" t="s">
        <v>19</v>
      </c>
      <c r="I1688" t="s">
        <v>14420</v>
      </c>
      <c r="J1688">
        <v>0.36285881833506101</v>
      </c>
      <c r="K1688">
        <v>0.161594538489779</v>
      </c>
      <c r="L1688">
        <v>62.999999999999901</v>
      </c>
      <c r="M1688">
        <v>2.2454893694195701</v>
      </c>
      <c r="N1688">
        <v>2.82539047180345E-2</v>
      </c>
      <c r="O1688">
        <v>0.42736998733161402</v>
      </c>
    </row>
    <row r="1689" spans="1:15" x14ac:dyDescent="0.2">
      <c r="A1689" t="s">
        <v>6767</v>
      </c>
      <c r="B1689" t="s">
        <v>6768</v>
      </c>
      <c r="C1689" t="s">
        <v>6769</v>
      </c>
      <c r="D1689" t="s">
        <v>6770</v>
      </c>
      <c r="E1689">
        <v>60805.13824</v>
      </c>
      <c r="H1689" t="s">
        <v>19</v>
      </c>
      <c r="I1689" t="s">
        <v>14420</v>
      </c>
      <c r="J1689">
        <v>3.5061901812457101E-2</v>
      </c>
      <c r="K1689">
        <v>0.177538108136262</v>
      </c>
      <c r="L1689">
        <v>62.999999999999901</v>
      </c>
      <c r="M1689">
        <v>0.19748944145302599</v>
      </c>
      <c r="N1689">
        <v>0.844080352769919</v>
      </c>
      <c r="O1689">
        <v>0.9711364679676</v>
      </c>
    </row>
    <row r="1690" spans="1:15" x14ac:dyDescent="0.2">
      <c r="A1690" t="s">
        <v>6771</v>
      </c>
      <c r="B1690" t="s">
        <v>6772</v>
      </c>
      <c r="C1690" t="s">
        <v>6773</v>
      </c>
      <c r="D1690" t="s">
        <v>6774</v>
      </c>
      <c r="E1690">
        <v>81333.48702</v>
      </c>
      <c r="H1690" t="s">
        <v>19</v>
      </c>
      <c r="I1690" t="s">
        <v>14420</v>
      </c>
      <c r="J1690">
        <v>6.2652127672680302E-2</v>
      </c>
      <c r="K1690">
        <v>0.17499669773521001</v>
      </c>
      <c r="L1690">
        <v>62.999999999999901</v>
      </c>
      <c r="M1690">
        <v>0.358018913976766</v>
      </c>
      <c r="N1690">
        <v>0.72152595062376701</v>
      </c>
      <c r="O1690">
        <v>0.94428203203479399</v>
      </c>
    </row>
    <row r="1691" spans="1:15" x14ac:dyDescent="0.2">
      <c r="A1691" t="s">
        <v>6775</v>
      </c>
      <c r="B1691" t="s">
        <v>6776</v>
      </c>
      <c r="C1691" t="s">
        <v>6777</v>
      </c>
      <c r="D1691" t="s">
        <v>6778</v>
      </c>
      <c r="E1691">
        <v>48953.833259999999</v>
      </c>
      <c r="H1691" t="s">
        <v>19</v>
      </c>
      <c r="I1691" t="s">
        <v>14420</v>
      </c>
      <c r="J1691">
        <v>5.4318409954994699E-2</v>
      </c>
      <c r="K1691">
        <v>0.17718460766545899</v>
      </c>
      <c r="L1691">
        <v>62.999999999999901</v>
      </c>
      <c r="M1691">
        <v>0.306563931656822</v>
      </c>
      <c r="N1691">
        <v>0.76018623665699903</v>
      </c>
      <c r="O1691">
        <v>0.95184059628705098</v>
      </c>
    </row>
    <row r="1692" spans="1:15" x14ac:dyDescent="0.2">
      <c r="A1692" t="s">
        <v>6779</v>
      </c>
      <c r="B1692" t="s">
        <v>6780</v>
      </c>
      <c r="C1692" t="s">
        <v>6781</v>
      </c>
      <c r="D1692" t="s">
        <v>6782</v>
      </c>
      <c r="E1692">
        <v>50533.409879999999</v>
      </c>
      <c r="F1692" t="s">
        <v>567</v>
      </c>
      <c r="G1692" t="s">
        <v>789</v>
      </c>
      <c r="H1692" t="s">
        <v>19</v>
      </c>
      <c r="I1692" t="s">
        <v>14420</v>
      </c>
      <c r="J1692">
        <v>5.8630476332713601E-2</v>
      </c>
      <c r="K1692">
        <v>0.25375388765999102</v>
      </c>
      <c r="L1692">
        <v>63.000000000000902</v>
      </c>
      <c r="M1692">
        <v>0.23105252444949201</v>
      </c>
      <c r="N1692">
        <v>0.81802273819928994</v>
      </c>
      <c r="O1692">
        <v>0.96526379798272999</v>
      </c>
    </row>
    <row r="1693" spans="1:15" x14ac:dyDescent="0.2">
      <c r="A1693" t="s">
        <v>6783</v>
      </c>
      <c r="B1693" t="s">
        <v>6784</v>
      </c>
      <c r="C1693" t="s">
        <v>6785</v>
      </c>
      <c r="D1693" t="s">
        <v>6786</v>
      </c>
      <c r="E1693">
        <v>77471.067559999996</v>
      </c>
      <c r="H1693" t="s">
        <v>19</v>
      </c>
      <c r="I1693" t="s">
        <v>14420</v>
      </c>
      <c r="J1693">
        <v>-2.9862761297415601E-2</v>
      </c>
      <c r="K1693">
        <v>0.18717739943158501</v>
      </c>
      <c r="L1693">
        <v>63.000000000000199</v>
      </c>
      <c r="M1693">
        <v>-0.159542559027436</v>
      </c>
      <c r="N1693">
        <v>0.873751829835546</v>
      </c>
      <c r="O1693">
        <v>0.97848133659736303</v>
      </c>
    </row>
    <row r="1694" spans="1:15" x14ac:dyDescent="0.2">
      <c r="A1694" t="s">
        <v>6787</v>
      </c>
      <c r="B1694" t="s">
        <v>6788</v>
      </c>
      <c r="C1694" t="s">
        <v>6789</v>
      </c>
      <c r="D1694" t="s">
        <v>6790</v>
      </c>
      <c r="E1694">
        <v>53580.243119999999</v>
      </c>
      <c r="H1694" t="s">
        <v>19</v>
      </c>
      <c r="I1694" t="s">
        <v>14420</v>
      </c>
      <c r="J1694">
        <v>0.41440301369757099</v>
      </c>
      <c r="K1694">
        <v>0.23954491666344099</v>
      </c>
      <c r="L1694">
        <v>63.000000000000398</v>
      </c>
      <c r="M1694">
        <v>1.72995953940365</v>
      </c>
      <c r="N1694">
        <v>8.8534115108513403E-2</v>
      </c>
      <c r="O1694">
        <v>0.59568856985708696</v>
      </c>
    </row>
    <row r="1695" spans="1:15" x14ac:dyDescent="0.2">
      <c r="A1695" t="s">
        <v>6791</v>
      </c>
      <c r="B1695" t="s">
        <v>6792</v>
      </c>
      <c r="C1695" t="s">
        <v>6793</v>
      </c>
      <c r="D1695" t="s">
        <v>6794</v>
      </c>
      <c r="E1695">
        <v>83456.399520000006</v>
      </c>
      <c r="H1695" t="s">
        <v>19</v>
      </c>
      <c r="I1695" t="s">
        <v>14420</v>
      </c>
      <c r="J1695">
        <v>-6.7014035330453997E-2</v>
      </c>
      <c r="K1695">
        <v>0.17966679330653901</v>
      </c>
      <c r="L1695">
        <v>63.000000000000199</v>
      </c>
      <c r="M1695">
        <v>-0.37299065730036202</v>
      </c>
      <c r="N1695">
        <v>0.71040743532383899</v>
      </c>
      <c r="O1695">
        <v>0.94253838165547899</v>
      </c>
    </row>
    <row r="1696" spans="1:15" x14ac:dyDescent="0.2">
      <c r="A1696" t="s">
        <v>6795</v>
      </c>
      <c r="B1696" t="s">
        <v>6796</v>
      </c>
      <c r="C1696" t="s">
        <v>6797</v>
      </c>
      <c r="D1696" t="s">
        <v>6798</v>
      </c>
      <c r="E1696">
        <v>38677.802439999999</v>
      </c>
      <c r="F1696" t="s">
        <v>567</v>
      </c>
      <c r="G1696" t="s">
        <v>794</v>
      </c>
      <c r="H1696" t="s">
        <v>19</v>
      </c>
      <c r="I1696" t="s">
        <v>14420</v>
      </c>
      <c r="J1696">
        <v>-8.9618738507132006E-2</v>
      </c>
      <c r="K1696">
        <v>0.10500219755772799</v>
      </c>
      <c r="L1696">
        <v>63.000000000000199</v>
      </c>
      <c r="M1696">
        <v>-0.85349393242804705</v>
      </c>
      <c r="N1696">
        <v>0.39661898420342501</v>
      </c>
      <c r="O1696">
        <v>0.83626886524796396</v>
      </c>
    </row>
    <row r="1697" spans="1:15" x14ac:dyDescent="0.2">
      <c r="A1697" t="s">
        <v>6799</v>
      </c>
      <c r="B1697" t="s">
        <v>6800</v>
      </c>
      <c r="C1697" t="s">
        <v>6801</v>
      </c>
      <c r="D1697" t="s">
        <v>6802</v>
      </c>
      <c r="E1697">
        <v>52730.36346</v>
      </c>
      <c r="H1697" t="s">
        <v>19</v>
      </c>
      <c r="I1697" t="s">
        <v>14420</v>
      </c>
      <c r="J1697">
        <v>1.7315423820763801E-2</v>
      </c>
      <c r="K1697">
        <v>0.267742435984062</v>
      </c>
      <c r="L1697">
        <v>63.000000000000199</v>
      </c>
      <c r="M1697">
        <v>6.46719439790059E-2</v>
      </c>
      <c r="N1697">
        <v>0.94863997694982505</v>
      </c>
      <c r="O1697">
        <v>0.99048069004513795</v>
      </c>
    </row>
    <row r="1698" spans="1:15" x14ac:dyDescent="0.2">
      <c r="A1698" t="s">
        <v>6803</v>
      </c>
      <c r="B1698" t="s">
        <v>6804</v>
      </c>
      <c r="C1698" t="s">
        <v>6805</v>
      </c>
      <c r="D1698" t="s">
        <v>6806</v>
      </c>
      <c r="E1698">
        <v>18979.359420000001</v>
      </c>
      <c r="H1698" t="s">
        <v>19</v>
      </c>
      <c r="I1698" t="s">
        <v>14420</v>
      </c>
      <c r="J1698">
        <v>-7.0746079858753997E-3</v>
      </c>
      <c r="K1698">
        <v>0.17148737683496901</v>
      </c>
      <c r="L1698">
        <v>63.000000000000398</v>
      </c>
      <c r="M1698">
        <v>-4.1254395025726399E-2</v>
      </c>
      <c r="N1698">
        <v>0.96722355582237596</v>
      </c>
      <c r="O1698">
        <v>0.99395142616645005</v>
      </c>
    </row>
    <row r="1699" spans="1:15" x14ac:dyDescent="0.2">
      <c r="A1699" t="s">
        <v>6807</v>
      </c>
      <c r="B1699" t="s">
        <v>6808</v>
      </c>
      <c r="C1699" t="s">
        <v>6809</v>
      </c>
      <c r="D1699" t="s">
        <v>6810</v>
      </c>
      <c r="E1699">
        <v>21064.226360000001</v>
      </c>
      <c r="H1699" t="s">
        <v>19</v>
      </c>
      <c r="I1699" t="s">
        <v>14420</v>
      </c>
      <c r="J1699">
        <v>0.58337792640147801</v>
      </c>
      <c r="K1699">
        <v>0.319445593590299</v>
      </c>
      <c r="L1699">
        <v>63.000000000000199</v>
      </c>
      <c r="M1699">
        <v>1.8262199827044201</v>
      </c>
      <c r="N1699">
        <v>7.2556254045136298E-2</v>
      </c>
      <c r="O1699">
        <v>0.56172583776879703</v>
      </c>
    </row>
    <row r="1700" spans="1:15" x14ac:dyDescent="0.2">
      <c r="A1700" t="s">
        <v>6811</v>
      </c>
      <c r="B1700" t="s">
        <v>6812</v>
      </c>
      <c r="C1700" t="s">
        <v>6813</v>
      </c>
      <c r="D1700" t="s">
        <v>6814</v>
      </c>
      <c r="E1700">
        <v>51588.283300000003</v>
      </c>
      <c r="H1700" t="s">
        <v>19</v>
      </c>
      <c r="I1700" t="s">
        <v>14420</v>
      </c>
      <c r="J1700">
        <v>-6.3625928468312096E-2</v>
      </c>
      <c r="K1700">
        <v>0.13627112989058801</v>
      </c>
      <c r="L1700">
        <v>62.999999999999901</v>
      </c>
      <c r="M1700">
        <v>-0.46690688276671199</v>
      </c>
      <c r="N1700">
        <v>0.64217725085960897</v>
      </c>
      <c r="O1700">
        <v>0.92615613947113096</v>
      </c>
    </row>
    <row r="1701" spans="1:15" x14ac:dyDescent="0.2">
      <c r="A1701" t="s">
        <v>6815</v>
      </c>
      <c r="B1701" t="s">
        <v>6816</v>
      </c>
      <c r="C1701" t="s">
        <v>6817</v>
      </c>
      <c r="D1701" t="s">
        <v>6818</v>
      </c>
      <c r="E1701">
        <v>33343.203500000003</v>
      </c>
      <c r="H1701" t="s">
        <v>19</v>
      </c>
      <c r="I1701" t="s">
        <v>14420</v>
      </c>
      <c r="J1701">
        <v>0.76582832385642996</v>
      </c>
      <c r="K1701">
        <v>0.46592879430650003</v>
      </c>
      <c r="L1701">
        <v>62.999999999999901</v>
      </c>
      <c r="M1701">
        <v>1.6436595746272999</v>
      </c>
      <c r="N1701">
        <v>0.10522843900178901</v>
      </c>
      <c r="O1701">
        <v>0.62384326667351497</v>
      </c>
    </row>
    <row r="1702" spans="1:15" x14ac:dyDescent="0.2">
      <c r="A1702" t="s">
        <v>6819</v>
      </c>
      <c r="B1702" t="s">
        <v>6820</v>
      </c>
      <c r="C1702" t="s">
        <v>6821</v>
      </c>
      <c r="D1702" t="s">
        <v>6822</v>
      </c>
      <c r="E1702">
        <v>13927.755939999999</v>
      </c>
      <c r="H1702" t="s">
        <v>19</v>
      </c>
      <c r="I1702" t="s">
        <v>14420</v>
      </c>
      <c r="J1702">
        <v>2.45160861389855E-2</v>
      </c>
      <c r="K1702">
        <v>0.22722587801908101</v>
      </c>
      <c r="L1702">
        <v>63.000000000000199</v>
      </c>
      <c r="M1702">
        <v>0.107893019724306</v>
      </c>
      <c r="N1702">
        <v>0.91442343659430103</v>
      </c>
      <c r="O1702">
        <v>0.98384180498151896</v>
      </c>
    </row>
    <row r="1703" spans="1:15" x14ac:dyDescent="0.2">
      <c r="A1703" t="s">
        <v>6823</v>
      </c>
      <c r="B1703" t="s">
        <v>6824</v>
      </c>
      <c r="C1703" t="s">
        <v>6825</v>
      </c>
      <c r="D1703" t="s">
        <v>6826</v>
      </c>
      <c r="E1703">
        <v>51651.918259999999</v>
      </c>
      <c r="H1703" t="s">
        <v>19</v>
      </c>
      <c r="I1703" t="s">
        <v>14420</v>
      </c>
      <c r="J1703">
        <v>-0.20117512387568601</v>
      </c>
      <c r="K1703">
        <v>0.218980414712966</v>
      </c>
      <c r="L1703">
        <v>63.000000000000398</v>
      </c>
      <c r="M1703">
        <v>-0.91869003051885301</v>
      </c>
      <c r="N1703">
        <v>0.36176175278716399</v>
      </c>
      <c r="O1703">
        <v>0.82287411259024901</v>
      </c>
    </row>
    <row r="1704" spans="1:15" x14ac:dyDescent="0.2">
      <c r="A1704" t="s">
        <v>6827</v>
      </c>
      <c r="B1704" t="s">
        <v>6828</v>
      </c>
      <c r="C1704" t="s">
        <v>6829</v>
      </c>
      <c r="D1704" t="s">
        <v>6830</v>
      </c>
      <c r="E1704">
        <v>26619.649160000001</v>
      </c>
      <c r="H1704" t="s">
        <v>19</v>
      </c>
      <c r="I1704" t="s">
        <v>14420</v>
      </c>
      <c r="J1704">
        <v>-0.45021193246612301</v>
      </c>
      <c r="K1704">
        <v>0.243368827098463</v>
      </c>
      <c r="L1704">
        <v>63.000000000000703</v>
      </c>
      <c r="M1704">
        <v>-1.8499161862006901</v>
      </c>
      <c r="N1704">
        <v>6.9016773636890905E-2</v>
      </c>
      <c r="O1704">
        <v>0.555622127514796</v>
      </c>
    </row>
    <row r="1705" spans="1:15" x14ac:dyDescent="0.2">
      <c r="A1705" t="s">
        <v>6831</v>
      </c>
      <c r="B1705" t="s">
        <v>6832</v>
      </c>
      <c r="C1705" t="s">
        <v>6833</v>
      </c>
      <c r="D1705" t="s">
        <v>6834</v>
      </c>
      <c r="E1705">
        <v>71026.513819999993</v>
      </c>
      <c r="H1705" t="s">
        <v>19</v>
      </c>
      <c r="I1705" t="s">
        <v>14420</v>
      </c>
      <c r="J1705">
        <v>0.120322832660399</v>
      </c>
      <c r="K1705">
        <v>0.16871058958181701</v>
      </c>
      <c r="L1705">
        <v>62.999999999999602</v>
      </c>
      <c r="M1705">
        <v>0.71319075440755297</v>
      </c>
      <c r="N1705">
        <v>0.47836128948543699</v>
      </c>
      <c r="O1705">
        <v>0.87265336844768104</v>
      </c>
    </row>
    <row r="1706" spans="1:15" x14ac:dyDescent="0.2">
      <c r="A1706" t="s">
        <v>6835</v>
      </c>
      <c r="B1706" t="s">
        <v>6836</v>
      </c>
      <c r="C1706" t="s">
        <v>6837</v>
      </c>
      <c r="D1706" t="s">
        <v>6838</v>
      </c>
      <c r="E1706">
        <v>63884.806879999996</v>
      </c>
      <c r="H1706" t="s">
        <v>19</v>
      </c>
      <c r="I1706" t="s">
        <v>14420</v>
      </c>
      <c r="J1706">
        <v>9.9385584305404395E-2</v>
      </c>
      <c r="K1706">
        <v>0.242360299458587</v>
      </c>
      <c r="L1706">
        <v>62.999999999999403</v>
      </c>
      <c r="M1706">
        <v>0.410073698239454</v>
      </c>
      <c r="N1706">
        <v>0.68314306436805905</v>
      </c>
      <c r="O1706">
        <v>0.93441056100052899</v>
      </c>
    </row>
    <row r="1707" spans="1:15" x14ac:dyDescent="0.2">
      <c r="A1707" t="s">
        <v>6839</v>
      </c>
      <c r="B1707" t="s">
        <v>6840</v>
      </c>
      <c r="C1707" t="s">
        <v>6841</v>
      </c>
      <c r="D1707" t="s">
        <v>6842</v>
      </c>
      <c r="E1707">
        <v>64903.621299999999</v>
      </c>
      <c r="H1707" t="s">
        <v>19</v>
      </c>
      <c r="I1707" t="s">
        <v>14420</v>
      </c>
      <c r="J1707">
        <v>-0.16888988535709401</v>
      </c>
      <c r="K1707">
        <v>0.15678367363360199</v>
      </c>
      <c r="L1707">
        <v>63.000000000000199</v>
      </c>
      <c r="M1707">
        <v>-1.0772160228352801</v>
      </c>
      <c r="N1707">
        <v>0.285491401536968</v>
      </c>
      <c r="O1707">
        <v>0.78675864674642904</v>
      </c>
    </row>
    <row r="1708" spans="1:15" x14ac:dyDescent="0.2">
      <c r="A1708" t="s">
        <v>6843</v>
      </c>
      <c r="B1708" t="s">
        <v>6844</v>
      </c>
      <c r="C1708" t="s">
        <v>6845</v>
      </c>
      <c r="D1708" t="s">
        <v>6846</v>
      </c>
      <c r="E1708">
        <v>36855.862860000001</v>
      </c>
      <c r="H1708" t="s">
        <v>19</v>
      </c>
      <c r="I1708" t="s">
        <v>14420</v>
      </c>
      <c r="J1708">
        <v>8.2466478443739305E-2</v>
      </c>
      <c r="K1708">
        <v>0.166015624015386</v>
      </c>
      <c r="L1708">
        <v>63.000000000000199</v>
      </c>
      <c r="M1708">
        <v>0.496739261336611</v>
      </c>
      <c r="N1708">
        <v>0.62110190396863296</v>
      </c>
      <c r="O1708">
        <v>0.92328216186975398</v>
      </c>
    </row>
    <row r="1709" spans="1:15" x14ac:dyDescent="0.2">
      <c r="A1709" t="s">
        <v>6847</v>
      </c>
      <c r="B1709" t="s">
        <v>6848</v>
      </c>
      <c r="C1709" t="s">
        <v>6849</v>
      </c>
      <c r="D1709" t="s">
        <v>6850</v>
      </c>
      <c r="E1709">
        <v>84560.788339999999</v>
      </c>
      <c r="H1709" t="s">
        <v>19</v>
      </c>
      <c r="I1709" t="s">
        <v>14420</v>
      </c>
      <c r="J1709">
        <v>3.6264364952761703E-2</v>
      </c>
      <c r="K1709">
        <v>0.19015997908271901</v>
      </c>
      <c r="L1709">
        <v>62.999999999999403</v>
      </c>
      <c r="M1709">
        <v>0.19070450642501799</v>
      </c>
      <c r="N1709">
        <v>0.84937032666611201</v>
      </c>
      <c r="O1709">
        <v>0.97224300453830503</v>
      </c>
    </row>
    <row r="1710" spans="1:15" x14ac:dyDescent="0.2">
      <c r="A1710" t="s">
        <v>6851</v>
      </c>
      <c r="B1710" t="s">
        <v>6852</v>
      </c>
      <c r="C1710" t="s">
        <v>6853</v>
      </c>
      <c r="D1710" t="s">
        <v>6854</v>
      </c>
      <c r="E1710">
        <v>33256.805059999999</v>
      </c>
      <c r="H1710" t="s">
        <v>19</v>
      </c>
      <c r="I1710" t="s">
        <v>14420</v>
      </c>
      <c r="J1710">
        <v>0.113701259868748</v>
      </c>
      <c r="K1710">
        <v>0.14210912125161401</v>
      </c>
      <c r="L1710">
        <v>62.999999999999403</v>
      </c>
      <c r="M1710">
        <v>0.80009825454786698</v>
      </c>
      <c r="N1710">
        <v>0.42666062978903202</v>
      </c>
      <c r="O1710">
        <v>0.85134765977666305</v>
      </c>
    </row>
    <row r="1711" spans="1:15" x14ac:dyDescent="0.2">
      <c r="A1711" t="s">
        <v>6855</v>
      </c>
      <c r="B1711" t="s">
        <v>6856</v>
      </c>
      <c r="C1711" t="s">
        <v>6857</v>
      </c>
      <c r="D1711" t="s">
        <v>6858</v>
      </c>
      <c r="E1711">
        <v>34208.663860000001</v>
      </c>
      <c r="H1711" t="s">
        <v>19</v>
      </c>
      <c r="I1711" t="s">
        <v>14420</v>
      </c>
      <c r="J1711">
        <v>0.20048750407638499</v>
      </c>
      <c r="K1711">
        <v>0.14918859723743799</v>
      </c>
      <c r="L1711">
        <v>62.999999999999901</v>
      </c>
      <c r="M1711">
        <v>1.34385273264084</v>
      </c>
      <c r="N1711">
        <v>0.18381599046116101</v>
      </c>
      <c r="O1711">
        <v>0.718550596862645</v>
      </c>
    </row>
    <row r="1712" spans="1:15" x14ac:dyDescent="0.2">
      <c r="A1712" t="s">
        <v>6859</v>
      </c>
      <c r="B1712" t="s">
        <v>6860</v>
      </c>
      <c r="C1712" t="s">
        <v>6861</v>
      </c>
      <c r="D1712" t="s">
        <v>6862</v>
      </c>
      <c r="E1712">
        <v>39750.108039999999</v>
      </c>
      <c r="H1712" t="s">
        <v>19</v>
      </c>
      <c r="I1712" t="s">
        <v>14420</v>
      </c>
      <c r="J1712">
        <v>0.52445717607025699</v>
      </c>
      <c r="K1712">
        <v>0.25774006518644899</v>
      </c>
      <c r="L1712">
        <v>62.999999999999403</v>
      </c>
      <c r="M1712">
        <v>2.03482984180541</v>
      </c>
      <c r="N1712">
        <v>4.6081279378307201E-2</v>
      </c>
      <c r="O1712">
        <v>0.49579592577089598</v>
      </c>
    </row>
    <row r="1713" spans="1:15" x14ac:dyDescent="0.2">
      <c r="A1713" t="s">
        <v>6863</v>
      </c>
      <c r="B1713" t="s">
        <v>6864</v>
      </c>
      <c r="C1713" t="s">
        <v>6865</v>
      </c>
      <c r="D1713" t="s">
        <v>6866</v>
      </c>
      <c r="E1713">
        <v>97913.088260000004</v>
      </c>
      <c r="H1713" t="s">
        <v>19</v>
      </c>
      <c r="I1713" t="s">
        <v>14420</v>
      </c>
      <c r="J1713">
        <v>0.23669590040930699</v>
      </c>
      <c r="K1713">
        <v>0.238232012239178</v>
      </c>
      <c r="L1713">
        <v>62.999999999999901</v>
      </c>
      <c r="M1713">
        <v>0.99355203435745998</v>
      </c>
      <c r="N1713">
        <v>0.32424184858114402</v>
      </c>
      <c r="O1713">
        <v>0.80640459750750904</v>
      </c>
    </row>
    <row r="1714" spans="1:15" x14ac:dyDescent="0.2">
      <c r="A1714" t="s">
        <v>6867</v>
      </c>
      <c r="B1714" t="s">
        <v>6868</v>
      </c>
      <c r="C1714" t="s">
        <v>6869</v>
      </c>
      <c r="D1714" t="s">
        <v>6870</v>
      </c>
      <c r="E1714">
        <v>32900.870739999998</v>
      </c>
      <c r="H1714" t="s">
        <v>19</v>
      </c>
      <c r="I1714" t="s">
        <v>14420</v>
      </c>
      <c r="J1714">
        <v>2.7512363447025599E-2</v>
      </c>
      <c r="K1714">
        <v>0.366093150805336</v>
      </c>
      <c r="L1714">
        <v>62.999999999999901</v>
      </c>
      <c r="M1714">
        <v>7.5151265153427793E-2</v>
      </c>
      <c r="N1714">
        <v>0.94033248851977302</v>
      </c>
      <c r="O1714">
        <v>0.98901668348675498</v>
      </c>
    </row>
    <row r="1715" spans="1:15" x14ac:dyDescent="0.2">
      <c r="A1715" t="s">
        <v>6871</v>
      </c>
      <c r="B1715" t="s">
        <v>6872</v>
      </c>
      <c r="C1715" t="s">
        <v>6873</v>
      </c>
      <c r="D1715" t="s">
        <v>6874</v>
      </c>
      <c r="E1715">
        <v>30891.03298</v>
      </c>
      <c r="H1715" t="s">
        <v>19</v>
      </c>
      <c r="I1715" t="s">
        <v>14420</v>
      </c>
      <c r="J1715">
        <v>0.27082630722631001</v>
      </c>
      <c r="K1715">
        <v>0.149202027233032</v>
      </c>
      <c r="L1715">
        <v>63.000000000000398</v>
      </c>
      <c r="M1715">
        <v>1.8151650634298599</v>
      </c>
      <c r="N1715">
        <v>7.4258861544654498E-2</v>
      </c>
      <c r="O1715">
        <v>0.56625588987261599</v>
      </c>
    </row>
    <row r="1716" spans="1:15" x14ac:dyDescent="0.2">
      <c r="A1716" t="s">
        <v>6875</v>
      </c>
      <c r="B1716" t="s">
        <v>6876</v>
      </c>
      <c r="C1716" t="s">
        <v>6877</v>
      </c>
      <c r="D1716" t="s">
        <v>6878</v>
      </c>
      <c r="E1716">
        <v>51585.395920000003</v>
      </c>
      <c r="H1716" t="s">
        <v>19</v>
      </c>
      <c r="I1716" t="s">
        <v>14420</v>
      </c>
      <c r="J1716">
        <v>0.53758464999620803</v>
      </c>
      <c r="K1716">
        <v>0.224621933234915</v>
      </c>
      <c r="L1716">
        <v>63.000000000000199</v>
      </c>
      <c r="M1716">
        <v>2.3932865426547099</v>
      </c>
      <c r="N1716">
        <v>1.9689701135857302E-2</v>
      </c>
      <c r="O1716">
        <v>0.35954039815872202</v>
      </c>
    </row>
    <row r="1717" spans="1:15" x14ac:dyDescent="0.2">
      <c r="A1717" t="s">
        <v>6879</v>
      </c>
      <c r="B1717" t="s">
        <v>6880</v>
      </c>
      <c r="C1717" t="s">
        <v>6881</v>
      </c>
      <c r="D1717" t="s">
        <v>6882</v>
      </c>
      <c r="E1717">
        <v>51109.282520000001</v>
      </c>
      <c r="H1717" t="s">
        <v>19</v>
      </c>
      <c r="I1717" t="s">
        <v>14420</v>
      </c>
      <c r="J1717">
        <v>0.42835184067687299</v>
      </c>
      <c r="K1717">
        <v>0.238331638682726</v>
      </c>
      <c r="L1717">
        <v>62.999999999999901</v>
      </c>
      <c r="M1717">
        <v>1.79729322990602</v>
      </c>
      <c r="N1717">
        <v>7.7082008263130206E-2</v>
      </c>
      <c r="O1717">
        <v>0.57068732073940098</v>
      </c>
    </row>
    <row r="1718" spans="1:15" x14ac:dyDescent="0.2">
      <c r="A1718" t="s">
        <v>6883</v>
      </c>
      <c r="B1718" t="s">
        <v>6884</v>
      </c>
      <c r="C1718" t="s">
        <v>6885</v>
      </c>
      <c r="D1718" t="s">
        <v>6886</v>
      </c>
      <c r="E1718">
        <v>23536.626380000002</v>
      </c>
      <c r="H1718" t="s">
        <v>19</v>
      </c>
      <c r="I1718" t="s">
        <v>14420</v>
      </c>
      <c r="J1718">
        <v>0.359347179758705</v>
      </c>
      <c r="K1718">
        <v>0.14383704356610999</v>
      </c>
      <c r="L1718">
        <v>63.000000000000398</v>
      </c>
      <c r="M1718">
        <v>2.49829369993651</v>
      </c>
      <c r="N1718">
        <v>1.51010599606824E-2</v>
      </c>
      <c r="O1718">
        <v>0.321827897474802</v>
      </c>
    </row>
    <row r="1719" spans="1:15" x14ac:dyDescent="0.2">
      <c r="A1719" t="s">
        <v>6887</v>
      </c>
      <c r="B1719" t="s">
        <v>6888</v>
      </c>
      <c r="C1719" t="s">
        <v>6889</v>
      </c>
      <c r="D1719" t="s">
        <v>6890</v>
      </c>
      <c r="E1719">
        <v>290311.67288000003</v>
      </c>
      <c r="H1719" t="s">
        <v>19</v>
      </c>
      <c r="I1719" t="s">
        <v>14420</v>
      </c>
      <c r="J1719">
        <v>0.22180786087320101</v>
      </c>
      <c r="K1719">
        <v>0.24879725418363</v>
      </c>
      <c r="L1719">
        <v>62.999999999999901</v>
      </c>
      <c r="M1719">
        <v>0.89152053386204599</v>
      </c>
      <c r="N1719">
        <v>0.37604237380128802</v>
      </c>
      <c r="O1719">
        <v>0.82919237723065098</v>
      </c>
    </row>
    <row r="1720" spans="1:15" x14ac:dyDescent="0.2">
      <c r="A1720" t="s">
        <v>6891</v>
      </c>
      <c r="B1720" t="s">
        <v>6892</v>
      </c>
      <c r="C1720" t="s">
        <v>6893</v>
      </c>
      <c r="D1720" t="s">
        <v>6894</v>
      </c>
      <c r="E1720">
        <v>62318.686260000002</v>
      </c>
      <c r="H1720" t="s">
        <v>19</v>
      </c>
      <c r="I1720" t="s">
        <v>14420</v>
      </c>
      <c r="J1720">
        <v>0.30972863818596602</v>
      </c>
      <c r="K1720">
        <v>0.214011257879862</v>
      </c>
      <c r="L1720">
        <v>62.999999999999403</v>
      </c>
      <c r="M1720">
        <v>1.4472539494153001</v>
      </c>
      <c r="N1720">
        <v>0.15278371279968</v>
      </c>
      <c r="O1720">
        <v>0.69280916647194102</v>
      </c>
    </row>
    <row r="1721" spans="1:15" x14ac:dyDescent="0.2">
      <c r="A1721" t="s">
        <v>6895</v>
      </c>
      <c r="B1721" t="s">
        <v>6896</v>
      </c>
      <c r="C1721" t="s">
        <v>6897</v>
      </c>
      <c r="D1721" t="s">
        <v>6898</v>
      </c>
      <c r="E1721">
        <v>35810.404560000003</v>
      </c>
      <c r="H1721" t="s">
        <v>19</v>
      </c>
      <c r="I1721" t="s">
        <v>14420</v>
      </c>
      <c r="J1721">
        <v>0.201735365962073</v>
      </c>
      <c r="K1721">
        <v>0.186997748994081</v>
      </c>
      <c r="L1721">
        <v>62.999999999999098</v>
      </c>
      <c r="M1721">
        <v>1.0788117346185699</v>
      </c>
      <c r="N1721">
        <v>0.28478483748574202</v>
      </c>
      <c r="O1721">
        <v>0.78624715959571101</v>
      </c>
    </row>
    <row r="1722" spans="1:15" x14ac:dyDescent="0.2">
      <c r="A1722" t="s">
        <v>6899</v>
      </c>
      <c r="B1722" t="s">
        <v>6900</v>
      </c>
      <c r="C1722" t="s">
        <v>6901</v>
      </c>
      <c r="D1722" t="s">
        <v>6902</v>
      </c>
      <c r="E1722">
        <v>60585.2667</v>
      </c>
      <c r="H1722" t="s">
        <v>19</v>
      </c>
      <c r="I1722" t="s">
        <v>14420</v>
      </c>
      <c r="J1722">
        <v>0.14457835023437399</v>
      </c>
      <c r="K1722">
        <v>0.30251897966588598</v>
      </c>
      <c r="L1722">
        <v>62.999999999999602</v>
      </c>
      <c r="M1722">
        <v>0.47791497377801401</v>
      </c>
      <c r="N1722">
        <v>0.63436486624860999</v>
      </c>
      <c r="O1722">
        <v>0.92489241383530096</v>
      </c>
    </row>
    <row r="1723" spans="1:15" x14ac:dyDescent="0.2">
      <c r="A1723" t="s">
        <v>6903</v>
      </c>
      <c r="B1723" t="s">
        <v>6904</v>
      </c>
      <c r="C1723" t="s">
        <v>6905</v>
      </c>
      <c r="D1723" t="s">
        <v>6906</v>
      </c>
      <c r="E1723">
        <v>64228.30126</v>
      </c>
      <c r="H1723" t="s">
        <v>19</v>
      </c>
      <c r="I1723" t="s">
        <v>14420</v>
      </c>
      <c r="J1723">
        <v>0.26564573689135301</v>
      </c>
      <c r="K1723">
        <v>0.24315106074954199</v>
      </c>
      <c r="L1723">
        <v>62.999999999999403</v>
      </c>
      <c r="M1723">
        <v>1.09251317297349</v>
      </c>
      <c r="N1723">
        <v>0.27876783876205802</v>
      </c>
      <c r="O1723">
        <v>0.78346080314096</v>
      </c>
    </row>
    <row r="1724" spans="1:15" x14ac:dyDescent="0.2">
      <c r="A1724" t="s">
        <v>6907</v>
      </c>
      <c r="B1724" t="s">
        <v>6908</v>
      </c>
      <c r="C1724" t="s">
        <v>6909</v>
      </c>
      <c r="D1724" t="s">
        <v>6910</v>
      </c>
      <c r="E1724">
        <v>115281.28827999999</v>
      </c>
      <c r="H1724" t="s">
        <v>19</v>
      </c>
      <c r="I1724" t="s">
        <v>14420</v>
      </c>
      <c r="J1724">
        <v>0.40528334580708703</v>
      </c>
      <c r="K1724">
        <v>0.24206661444163</v>
      </c>
      <c r="L1724">
        <v>62.999999999999901</v>
      </c>
      <c r="M1724">
        <v>1.6742637010971</v>
      </c>
      <c r="N1724">
        <v>9.9036824052665007E-2</v>
      </c>
      <c r="O1724">
        <v>0.61307081970279498</v>
      </c>
    </row>
    <row r="1725" spans="1:15" x14ac:dyDescent="0.2">
      <c r="A1725" t="s">
        <v>6911</v>
      </c>
      <c r="B1725" t="s">
        <v>6912</v>
      </c>
      <c r="C1725" t="s">
        <v>6913</v>
      </c>
      <c r="D1725" t="s">
        <v>6914</v>
      </c>
      <c r="E1725">
        <v>66079.235679999998</v>
      </c>
      <c r="F1725" t="s">
        <v>567</v>
      </c>
      <c r="G1725" t="s">
        <v>568</v>
      </c>
      <c r="H1725" t="s">
        <v>19</v>
      </c>
      <c r="I1725" t="s">
        <v>14420</v>
      </c>
      <c r="J1725">
        <v>0.30854274339712101</v>
      </c>
      <c r="K1725">
        <v>0.20737886489448601</v>
      </c>
      <c r="L1725">
        <v>63.000000000000398</v>
      </c>
      <c r="M1725">
        <v>1.4878215461064801</v>
      </c>
      <c r="N1725">
        <v>0.14178645221361</v>
      </c>
      <c r="O1725">
        <v>0.68331103096465395</v>
      </c>
    </row>
    <row r="1726" spans="1:15" x14ac:dyDescent="0.2">
      <c r="A1726" t="s">
        <v>6915</v>
      </c>
      <c r="B1726" t="s">
        <v>6916</v>
      </c>
      <c r="C1726" t="s">
        <v>6917</v>
      </c>
      <c r="D1726" t="s">
        <v>6918</v>
      </c>
      <c r="E1726">
        <v>84086.319099999993</v>
      </c>
      <c r="F1726" t="s">
        <v>567</v>
      </c>
      <c r="G1726" t="s">
        <v>568</v>
      </c>
      <c r="H1726" t="s">
        <v>19</v>
      </c>
      <c r="I1726" t="s">
        <v>14420</v>
      </c>
      <c r="J1726">
        <v>6.5248866203617695E-2</v>
      </c>
      <c r="K1726">
        <v>0.123376277548757</v>
      </c>
      <c r="L1726">
        <v>62.999999999999602</v>
      </c>
      <c r="M1726">
        <v>0.528860713744845</v>
      </c>
      <c r="N1726">
        <v>0.59876048820662997</v>
      </c>
      <c r="O1726">
        <v>0.91728058596222195</v>
      </c>
    </row>
    <row r="1727" spans="1:15" x14ac:dyDescent="0.2">
      <c r="A1727" t="s">
        <v>6919</v>
      </c>
      <c r="B1727" t="s">
        <v>6920</v>
      </c>
      <c r="C1727" t="s">
        <v>6921</v>
      </c>
      <c r="D1727" t="s">
        <v>6922</v>
      </c>
      <c r="E1727">
        <v>54018.146639999999</v>
      </c>
      <c r="H1727" t="s">
        <v>19</v>
      </c>
      <c r="I1727" t="s">
        <v>14420</v>
      </c>
      <c r="J1727">
        <v>0.24848664187958</v>
      </c>
      <c r="K1727">
        <v>0.15083928925658299</v>
      </c>
      <c r="L1727">
        <v>62.999999999999403</v>
      </c>
      <c r="M1727">
        <v>1.6473602010739801</v>
      </c>
      <c r="N1727">
        <v>0.104463425855159</v>
      </c>
      <c r="O1727">
        <v>0.62321396880812396</v>
      </c>
    </row>
    <row r="1728" spans="1:15" x14ac:dyDescent="0.2">
      <c r="A1728" t="s">
        <v>6923</v>
      </c>
      <c r="B1728" t="s">
        <v>6924</v>
      </c>
      <c r="C1728" t="s">
        <v>6925</v>
      </c>
      <c r="D1728" t="s">
        <v>6926</v>
      </c>
      <c r="E1728">
        <v>117285.45424000001</v>
      </c>
      <c r="H1728" t="s">
        <v>19</v>
      </c>
      <c r="I1728" t="s">
        <v>14420</v>
      </c>
      <c r="J1728">
        <v>0.31069177677457599</v>
      </c>
      <c r="K1728">
        <v>0.22353816900199899</v>
      </c>
      <c r="L1728">
        <v>62.999999999999901</v>
      </c>
      <c r="M1728">
        <v>1.3898824445135201</v>
      </c>
      <c r="N1728">
        <v>0.1694564566873</v>
      </c>
      <c r="O1728">
        <v>0.70688672546266595</v>
      </c>
    </row>
    <row r="1729" spans="1:15" x14ac:dyDescent="0.2">
      <c r="A1729" t="s">
        <v>6927</v>
      </c>
      <c r="B1729" t="s">
        <v>6928</v>
      </c>
      <c r="C1729" t="s">
        <v>6929</v>
      </c>
      <c r="D1729" t="s">
        <v>6930</v>
      </c>
      <c r="E1729">
        <v>127086.35084</v>
      </c>
      <c r="H1729" t="s">
        <v>19</v>
      </c>
      <c r="I1729" t="s">
        <v>14420</v>
      </c>
      <c r="J1729">
        <v>0.34347784784739099</v>
      </c>
      <c r="K1729">
        <v>0.217006160885478</v>
      </c>
      <c r="L1729">
        <v>63.000000000000199</v>
      </c>
      <c r="M1729">
        <v>1.5828022874827801</v>
      </c>
      <c r="N1729">
        <v>0.11847420991355199</v>
      </c>
      <c r="O1729">
        <v>0.64921333639829804</v>
      </c>
    </row>
    <row r="1730" spans="1:15" x14ac:dyDescent="0.2">
      <c r="A1730" t="s">
        <v>6931</v>
      </c>
      <c r="B1730" t="s">
        <v>6932</v>
      </c>
      <c r="C1730" t="s">
        <v>6933</v>
      </c>
      <c r="D1730" t="s">
        <v>6934</v>
      </c>
      <c r="E1730">
        <v>22141.8262</v>
      </c>
      <c r="H1730" t="s">
        <v>19</v>
      </c>
      <c r="I1730" t="s">
        <v>14420</v>
      </c>
      <c r="J1730">
        <v>-0.13624570665334801</v>
      </c>
      <c r="K1730">
        <v>0.27686563425126398</v>
      </c>
      <c r="L1730">
        <v>63.000000000000398</v>
      </c>
      <c r="M1730">
        <v>-0.492100462456461</v>
      </c>
      <c r="N1730">
        <v>0.62435878512953102</v>
      </c>
      <c r="O1730">
        <v>0.92418327811416001</v>
      </c>
    </row>
    <row r="1731" spans="1:15" x14ac:dyDescent="0.2">
      <c r="A1731" t="s">
        <v>6935</v>
      </c>
      <c r="B1731" t="s">
        <v>6936</v>
      </c>
      <c r="C1731" t="s">
        <v>6937</v>
      </c>
      <c r="D1731" t="s">
        <v>6938</v>
      </c>
      <c r="E1731">
        <v>59761.28254</v>
      </c>
      <c r="H1731" t="s">
        <v>19</v>
      </c>
      <c r="I1731" t="s">
        <v>14420</v>
      </c>
      <c r="J1731">
        <v>0.189832815454371</v>
      </c>
      <c r="K1731">
        <v>0.239134551944957</v>
      </c>
      <c r="L1731">
        <v>62.999999999999901</v>
      </c>
      <c r="M1731">
        <v>0.79383265157795502</v>
      </c>
      <c r="N1731">
        <v>0.43027281312871801</v>
      </c>
      <c r="O1731">
        <v>0.85246134610148805</v>
      </c>
    </row>
    <row r="1732" spans="1:15" x14ac:dyDescent="0.2">
      <c r="A1732" t="s">
        <v>6939</v>
      </c>
      <c r="B1732" t="s">
        <v>6940</v>
      </c>
      <c r="C1732" t="s">
        <v>6941</v>
      </c>
      <c r="D1732" t="s">
        <v>6942</v>
      </c>
      <c r="E1732">
        <v>48115.71372</v>
      </c>
      <c r="H1732" t="s">
        <v>19</v>
      </c>
      <c r="I1732" t="s">
        <v>14420</v>
      </c>
      <c r="J1732">
        <v>0.25764628553586499</v>
      </c>
      <c r="K1732">
        <v>0.18241170642799501</v>
      </c>
      <c r="L1732">
        <v>62.999999999999901</v>
      </c>
      <c r="M1732">
        <v>1.41244380956201</v>
      </c>
      <c r="N1732">
        <v>0.16274032524416501</v>
      </c>
      <c r="O1732">
        <v>0.699540502542084</v>
      </c>
    </row>
    <row r="1733" spans="1:15" x14ac:dyDescent="0.2">
      <c r="A1733" t="s">
        <v>6943</v>
      </c>
      <c r="B1733" t="s">
        <v>6944</v>
      </c>
      <c r="C1733" t="s">
        <v>6945</v>
      </c>
      <c r="D1733" t="s">
        <v>6946</v>
      </c>
      <c r="E1733">
        <v>163193.87452000001</v>
      </c>
      <c r="H1733" t="s">
        <v>19</v>
      </c>
      <c r="I1733" t="s">
        <v>14420</v>
      </c>
      <c r="J1733">
        <v>0.35442569879254199</v>
      </c>
      <c r="K1733">
        <v>0.24207537401988199</v>
      </c>
      <c r="L1733">
        <v>63.000000000000398</v>
      </c>
      <c r="M1733">
        <v>1.4641129864098901</v>
      </c>
      <c r="N1733">
        <v>0.148135321281816</v>
      </c>
      <c r="O1733">
        <v>0.68747711029871805</v>
      </c>
    </row>
    <row r="1734" spans="1:15" x14ac:dyDescent="0.2">
      <c r="A1734" t="s">
        <v>6947</v>
      </c>
      <c r="B1734" t="s">
        <v>6948</v>
      </c>
      <c r="C1734" t="s">
        <v>6949</v>
      </c>
      <c r="D1734" t="s">
        <v>6950</v>
      </c>
      <c r="E1734">
        <v>101667.89906</v>
      </c>
      <c r="H1734" t="s">
        <v>19</v>
      </c>
      <c r="I1734" t="s">
        <v>14420</v>
      </c>
      <c r="J1734">
        <v>-3.8691827310868301E-2</v>
      </c>
      <c r="K1734">
        <v>0.32349304537055001</v>
      </c>
      <c r="L1734">
        <v>62.999999999999901</v>
      </c>
      <c r="M1734">
        <v>-0.119606365158633</v>
      </c>
      <c r="N1734">
        <v>0.90517557683233096</v>
      </c>
      <c r="O1734">
        <v>0.98250176671567702</v>
      </c>
    </row>
    <row r="1735" spans="1:15" x14ac:dyDescent="0.2">
      <c r="A1735" t="s">
        <v>6951</v>
      </c>
      <c r="B1735" t="s">
        <v>6952</v>
      </c>
      <c r="C1735" t="s">
        <v>6953</v>
      </c>
      <c r="D1735" t="s">
        <v>6954</v>
      </c>
      <c r="E1735">
        <v>21117.005939999999</v>
      </c>
      <c r="H1735" t="s">
        <v>19</v>
      </c>
      <c r="I1735" t="s">
        <v>14420</v>
      </c>
      <c r="J1735">
        <v>0.41025216466925901</v>
      </c>
      <c r="K1735">
        <v>0.31173207656983998</v>
      </c>
      <c r="L1735">
        <v>63.000000000000398</v>
      </c>
      <c r="M1735">
        <v>1.3160409066127901</v>
      </c>
      <c r="N1735">
        <v>0.19292889031000099</v>
      </c>
      <c r="O1735">
        <v>0.72584649668578805</v>
      </c>
    </row>
    <row r="1736" spans="1:15" x14ac:dyDescent="0.2">
      <c r="A1736" t="s">
        <v>6955</v>
      </c>
      <c r="B1736" t="s">
        <v>6956</v>
      </c>
      <c r="C1736" t="s">
        <v>6957</v>
      </c>
      <c r="D1736" t="s">
        <v>6958</v>
      </c>
      <c r="E1736">
        <v>42905.725059999997</v>
      </c>
      <c r="H1736" t="s">
        <v>19</v>
      </c>
      <c r="I1736" t="s">
        <v>14420</v>
      </c>
      <c r="J1736">
        <v>-0.19036843664314301</v>
      </c>
      <c r="K1736">
        <v>0.26238815590133902</v>
      </c>
      <c r="L1736">
        <v>62.999999999999901</v>
      </c>
      <c r="M1736">
        <v>-0.72552221722509203</v>
      </c>
      <c r="N1736">
        <v>0.47081827913132601</v>
      </c>
      <c r="O1736">
        <v>0.87084045463577997</v>
      </c>
    </row>
    <row r="1737" spans="1:15" x14ac:dyDescent="0.2">
      <c r="A1737" t="s">
        <v>6959</v>
      </c>
      <c r="B1737" t="s">
        <v>6960</v>
      </c>
      <c r="C1737" t="s">
        <v>6961</v>
      </c>
      <c r="D1737" t="s">
        <v>6962</v>
      </c>
      <c r="E1737">
        <v>19888.761139999999</v>
      </c>
      <c r="H1737" t="s">
        <v>19</v>
      </c>
      <c r="I1737" t="s">
        <v>14420</v>
      </c>
      <c r="J1737">
        <v>-0.32279992570536398</v>
      </c>
      <c r="K1737">
        <v>0.33546222392379699</v>
      </c>
      <c r="L1737">
        <v>63.000000000000398</v>
      </c>
      <c r="M1737">
        <v>-0.96225417553629</v>
      </c>
      <c r="N1737">
        <v>0.33960086222217301</v>
      </c>
      <c r="O1737">
        <v>0.81242425783574401</v>
      </c>
    </row>
    <row r="1738" spans="1:15" x14ac:dyDescent="0.2">
      <c r="A1738" t="s">
        <v>6963</v>
      </c>
      <c r="B1738" t="s">
        <v>6964</v>
      </c>
      <c r="C1738" t="s">
        <v>6965</v>
      </c>
      <c r="D1738" t="s">
        <v>6966</v>
      </c>
      <c r="E1738">
        <v>17163.405559999999</v>
      </c>
      <c r="H1738" t="s">
        <v>19</v>
      </c>
      <c r="I1738" t="s">
        <v>14420</v>
      </c>
      <c r="J1738">
        <v>0.33678926927511099</v>
      </c>
      <c r="K1738">
        <v>0.200902378783717</v>
      </c>
      <c r="L1738">
        <v>62.999999999999098</v>
      </c>
      <c r="M1738">
        <v>1.6763826855314901</v>
      </c>
      <c r="N1738">
        <v>9.8619381250573901E-2</v>
      </c>
      <c r="O1738">
        <v>0.61307081970279498</v>
      </c>
    </row>
    <row r="1739" spans="1:15" x14ac:dyDescent="0.2">
      <c r="A1739" t="s">
        <v>6967</v>
      </c>
      <c r="B1739" t="s">
        <v>6968</v>
      </c>
      <c r="C1739" t="s">
        <v>6969</v>
      </c>
      <c r="D1739" t="s">
        <v>6970</v>
      </c>
      <c r="E1739">
        <v>57971.138800000001</v>
      </c>
      <c r="H1739" t="s">
        <v>19</v>
      </c>
      <c r="I1739" t="s">
        <v>14420</v>
      </c>
      <c r="J1739">
        <v>-7.0364826179722201E-2</v>
      </c>
      <c r="K1739">
        <v>0.181621279047155</v>
      </c>
      <c r="L1739">
        <v>63.000000000000199</v>
      </c>
      <c r="M1739">
        <v>-0.387426113002172</v>
      </c>
      <c r="N1739">
        <v>0.69974658602664797</v>
      </c>
      <c r="O1739">
        <v>0.93968605414375095</v>
      </c>
    </row>
    <row r="1740" spans="1:15" x14ac:dyDescent="0.2">
      <c r="A1740" t="s">
        <v>6971</v>
      </c>
      <c r="B1740" t="s">
        <v>6972</v>
      </c>
      <c r="C1740" t="s">
        <v>6973</v>
      </c>
      <c r="D1740" t="s">
        <v>6974</v>
      </c>
      <c r="E1740">
        <v>50500.525739999997</v>
      </c>
      <c r="H1740" t="s">
        <v>19</v>
      </c>
      <c r="I1740" t="s">
        <v>14420</v>
      </c>
      <c r="J1740">
        <v>0.1237685517007</v>
      </c>
      <c r="K1740">
        <v>0.23225143963595499</v>
      </c>
      <c r="L1740">
        <v>62.999999999999901</v>
      </c>
      <c r="M1740">
        <v>0.53290757592160398</v>
      </c>
      <c r="N1740">
        <v>0.59597243006805301</v>
      </c>
      <c r="O1740">
        <v>0.91607863820559299</v>
      </c>
    </row>
    <row r="1741" spans="1:15" x14ac:dyDescent="0.2">
      <c r="A1741" t="s">
        <v>6975</v>
      </c>
      <c r="B1741" t="s">
        <v>6976</v>
      </c>
      <c r="C1741" t="s">
        <v>6977</v>
      </c>
      <c r="D1741" t="s">
        <v>6978</v>
      </c>
      <c r="E1741">
        <v>69973.699240000002</v>
      </c>
      <c r="H1741" t="s">
        <v>19</v>
      </c>
      <c r="I1741" t="s">
        <v>14420</v>
      </c>
      <c r="J1741">
        <v>-7.8164209416437702E-2</v>
      </c>
      <c r="K1741">
        <v>0.190644586092789</v>
      </c>
      <c r="L1741">
        <v>62.999999999999901</v>
      </c>
      <c r="M1741">
        <v>-0.40999962820027003</v>
      </c>
      <c r="N1741">
        <v>0.68319711742144196</v>
      </c>
      <c r="O1741">
        <v>0.93441056100052899</v>
      </c>
    </row>
    <row r="1742" spans="1:15" x14ac:dyDescent="0.2">
      <c r="A1742" t="s">
        <v>6979</v>
      </c>
      <c r="B1742" t="s">
        <v>6980</v>
      </c>
      <c r="C1742" t="s">
        <v>6981</v>
      </c>
      <c r="D1742" t="s">
        <v>6982</v>
      </c>
      <c r="E1742">
        <v>18265.996879999999</v>
      </c>
      <c r="H1742" t="s">
        <v>19</v>
      </c>
      <c r="I1742" t="s">
        <v>14420</v>
      </c>
      <c r="J1742">
        <v>0.84206841245436703</v>
      </c>
      <c r="K1742">
        <v>0.35561898442099499</v>
      </c>
      <c r="L1742">
        <v>63.000000000000199</v>
      </c>
      <c r="M1742">
        <v>2.3678949925167498</v>
      </c>
      <c r="N1742">
        <v>2.0971649531523699E-2</v>
      </c>
      <c r="O1742">
        <v>0.36858228631481799</v>
      </c>
    </row>
    <row r="1743" spans="1:15" x14ac:dyDescent="0.2">
      <c r="A1743" t="s">
        <v>6983</v>
      </c>
      <c r="B1743" t="s">
        <v>6984</v>
      </c>
      <c r="C1743" t="s">
        <v>6985</v>
      </c>
      <c r="D1743" t="s">
        <v>6986</v>
      </c>
      <c r="E1743">
        <v>93760.903539999999</v>
      </c>
      <c r="H1743" t="s">
        <v>19</v>
      </c>
      <c r="I1743" t="s">
        <v>14420</v>
      </c>
      <c r="J1743">
        <v>0.30393564043882998</v>
      </c>
      <c r="K1743">
        <v>0.16734490429847801</v>
      </c>
      <c r="L1743">
        <v>63.000000000000199</v>
      </c>
      <c r="M1743">
        <v>1.8162228584906801</v>
      </c>
      <c r="N1743">
        <v>7.40945131753247E-2</v>
      </c>
      <c r="O1743">
        <v>0.56607142748894701</v>
      </c>
    </row>
    <row r="1744" spans="1:15" x14ac:dyDescent="0.2">
      <c r="A1744" t="s">
        <v>6987</v>
      </c>
      <c r="B1744" t="s">
        <v>6988</v>
      </c>
      <c r="C1744" t="s">
        <v>6989</v>
      </c>
      <c r="D1744" t="s">
        <v>6990</v>
      </c>
      <c r="E1744">
        <v>16881.38278</v>
      </c>
      <c r="H1744" t="s">
        <v>19</v>
      </c>
      <c r="I1744" t="s">
        <v>14420</v>
      </c>
      <c r="J1744">
        <v>0.162139566998169</v>
      </c>
      <c r="K1744">
        <v>0.197641654064976</v>
      </c>
      <c r="L1744">
        <v>62.999999999999901</v>
      </c>
      <c r="M1744">
        <v>0.82037143316390204</v>
      </c>
      <c r="N1744">
        <v>0.41509764805956501</v>
      </c>
      <c r="O1744">
        <v>0.845970047077785</v>
      </c>
    </row>
    <row r="1745" spans="1:15" x14ac:dyDescent="0.2">
      <c r="A1745" t="s">
        <v>6991</v>
      </c>
      <c r="B1745" t="s">
        <v>6992</v>
      </c>
      <c r="C1745" t="s">
        <v>6993</v>
      </c>
      <c r="D1745" t="s">
        <v>6994</v>
      </c>
      <c r="E1745">
        <v>124336.99518</v>
      </c>
      <c r="H1745" t="s">
        <v>19</v>
      </c>
      <c r="I1745" t="s">
        <v>14420</v>
      </c>
      <c r="J1745">
        <v>-3.0286538310188601E-3</v>
      </c>
      <c r="K1745">
        <v>0.12258688360622701</v>
      </c>
      <c r="L1745">
        <v>62.999999999999901</v>
      </c>
      <c r="M1745">
        <v>-2.4706181786523701E-2</v>
      </c>
      <c r="N1745">
        <v>0.98036741463802402</v>
      </c>
      <c r="O1745">
        <v>0.99644951877530796</v>
      </c>
    </row>
    <row r="1746" spans="1:15" x14ac:dyDescent="0.2">
      <c r="A1746" t="s">
        <v>6995</v>
      </c>
      <c r="B1746" t="s">
        <v>6996</v>
      </c>
      <c r="C1746" t="s">
        <v>6997</v>
      </c>
      <c r="D1746" t="s">
        <v>6998</v>
      </c>
      <c r="E1746">
        <v>47631.600639999997</v>
      </c>
      <c r="H1746" t="s">
        <v>19</v>
      </c>
      <c r="I1746" t="s">
        <v>14420</v>
      </c>
      <c r="J1746">
        <v>-0.209899612707417</v>
      </c>
      <c r="K1746">
        <v>0.24123545557288301</v>
      </c>
      <c r="L1746">
        <v>62.999999999999403</v>
      </c>
      <c r="M1746">
        <v>-0.87010266467236397</v>
      </c>
      <c r="N1746">
        <v>0.38754755140707903</v>
      </c>
      <c r="O1746">
        <v>0.83269429706793197</v>
      </c>
    </row>
    <row r="1747" spans="1:15" x14ac:dyDescent="0.2">
      <c r="A1747" t="s">
        <v>6999</v>
      </c>
      <c r="B1747" t="s">
        <v>7000</v>
      </c>
      <c r="C1747" t="s">
        <v>7001</v>
      </c>
      <c r="D1747" t="s">
        <v>7002</v>
      </c>
      <c r="E1747">
        <v>70594.915200000003</v>
      </c>
      <c r="H1747" t="s">
        <v>19</v>
      </c>
      <c r="I1747" t="s">
        <v>14420</v>
      </c>
      <c r="J1747">
        <v>7.8024611322608906E-2</v>
      </c>
      <c r="K1747">
        <v>0.114688609920111</v>
      </c>
      <c r="L1747">
        <v>63.000000000000398</v>
      </c>
      <c r="M1747">
        <v>0.680317002507563</v>
      </c>
      <c r="N1747">
        <v>0.49879634701134201</v>
      </c>
      <c r="O1747">
        <v>0.88044464292269198</v>
      </c>
    </row>
    <row r="1748" spans="1:15" x14ac:dyDescent="0.2">
      <c r="A1748" t="s">
        <v>7003</v>
      </c>
      <c r="B1748" t="s">
        <v>7004</v>
      </c>
      <c r="C1748" t="s">
        <v>7005</v>
      </c>
      <c r="D1748" t="s">
        <v>7006</v>
      </c>
      <c r="E1748">
        <v>71021.112460000004</v>
      </c>
      <c r="H1748" t="s">
        <v>19</v>
      </c>
      <c r="I1748" t="s">
        <v>14420</v>
      </c>
      <c r="J1748">
        <v>-8.0245617600837801E-2</v>
      </c>
      <c r="K1748">
        <v>0.17237355910221899</v>
      </c>
      <c r="L1748">
        <v>63.000000000000398</v>
      </c>
      <c r="M1748">
        <v>-0.46553321761634697</v>
      </c>
      <c r="N1748">
        <v>0.64315500925873903</v>
      </c>
      <c r="O1748">
        <v>0.92615613947113096</v>
      </c>
    </row>
    <row r="1749" spans="1:15" x14ac:dyDescent="0.2">
      <c r="A1749" t="s">
        <v>7007</v>
      </c>
      <c r="B1749" t="s">
        <v>7008</v>
      </c>
      <c r="C1749" t="s">
        <v>7009</v>
      </c>
      <c r="D1749" t="s">
        <v>7010</v>
      </c>
      <c r="E1749">
        <v>53253.216659999998</v>
      </c>
      <c r="H1749" t="s">
        <v>19</v>
      </c>
      <c r="I1749" t="s">
        <v>14420</v>
      </c>
      <c r="J1749">
        <v>0.16443921406943701</v>
      </c>
      <c r="K1749">
        <v>0.19313020872205899</v>
      </c>
      <c r="L1749">
        <v>63.000000000000398</v>
      </c>
      <c r="M1749">
        <v>0.85144222210253495</v>
      </c>
      <c r="N1749">
        <v>0.39774863497241902</v>
      </c>
      <c r="O1749">
        <v>0.83655911411339601</v>
      </c>
    </row>
    <row r="1750" spans="1:15" x14ac:dyDescent="0.2">
      <c r="A1750" t="s">
        <v>7011</v>
      </c>
      <c r="B1750" t="s">
        <v>7012</v>
      </c>
      <c r="C1750" t="s">
        <v>7013</v>
      </c>
      <c r="D1750" t="s">
        <v>7014</v>
      </c>
      <c r="E1750">
        <v>109529.2669</v>
      </c>
      <c r="H1750" t="s">
        <v>19</v>
      </c>
      <c r="I1750" t="s">
        <v>14420</v>
      </c>
      <c r="J1750">
        <v>0.16041291233354599</v>
      </c>
      <c r="K1750">
        <v>0.143840608840238</v>
      </c>
      <c r="L1750">
        <v>62.999999999999901</v>
      </c>
      <c r="M1750">
        <v>1.11521296820785</v>
      </c>
      <c r="N1750">
        <v>0.26899522760557298</v>
      </c>
      <c r="O1750">
        <v>0.77857945251918104</v>
      </c>
    </row>
    <row r="1751" spans="1:15" x14ac:dyDescent="0.2">
      <c r="A1751" t="s">
        <v>7015</v>
      </c>
      <c r="B1751" t="s">
        <v>7016</v>
      </c>
      <c r="C1751" t="s">
        <v>7017</v>
      </c>
      <c r="D1751" t="s">
        <v>7018</v>
      </c>
      <c r="E1751">
        <v>74257.614480000004</v>
      </c>
      <c r="H1751" t="s">
        <v>19</v>
      </c>
      <c r="I1751" t="s">
        <v>14420</v>
      </c>
      <c r="J1751">
        <v>-0.102077906804051</v>
      </c>
      <c r="K1751">
        <v>0.16374473653471899</v>
      </c>
      <c r="L1751">
        <v>63.000000000000199</v>
      </c>
      <c r="M1751">
        <v>-0.62339656812362199</v>
      </c>
      <c r="N1751">
        <v>0.53527446544276003</v>
      </c>
      <c r="O1751">
        <v>0.89417973656523797</v>
      </c>
    </row>
    <row r="1752" spans="1:15" x14ac:dyDescent="0.2">
      <c r="A1752" t="s">
        <v>7019</v>
      </c>
      <c r="B1752" t="s">
        <v>7020</v>
      </c>
      <c r="C1752" t="s">
        <v>7021</v>
      </c>
      <c r="D1752" t="s">
        <v>7022</v>
      </c>
      <c r="E1752">
        <v>35181.274420000002</v>
      </c>
      <c r="H1752" t="s">
        <v>19</v>
      </c>
      <c r="I1752" t="s">
        <v>14420</v>
      </c>
      <c r="J1752">
        <v>-3.5398873176672403E-2</v>
      </c>
      <c r="K1752">
        <v>0.282712349526546</v>
      </c>
      <c r="L1752">
        <v>62.999999999999901</v>
      </c>
      <c r="M1752">
        <v>-0.12521162671512001</v>
      </c>
      <c r="N1752">
        <v>0.90075471361523596</v>
      </c>
      <c r="O1752">
        <v>0.98250176671567702</v>
      </c>
    </row>
    <row r="1753" spans="1:15" x14ac:dyDescent="0.2">
      <c r="A1753" t="s">
        <v>7023</v>
      </c>
      <c r="B1753" t="s">
        <v>7024</v>
      </c>
      <c r="C1753" t="s">
        <v>7025</v>
      </c>
      <c r="D1753" t="s">
        <v>7026</v>
      </c>
      <c r="E1753">
        <v>111305.69042</v>
      </c>
      <c r="H1753" t="s">
        <v>19</v>
      </c>
      <c r="I1753" t="s">
        <v>14420</v>
      </c>
      <c r="J1753">
        <v>0.43444132619933401</v>
      </c>
      <c r="K1753">
        <v>0.17867056118449101</v>
      </c>
      <c r="L1753">
        <v>63.000000000000398</v>
      </c>
      <c r="M1753">
        <v>2.4315215854207701</v>
      </c>
      <c r="N1753">
        <v>1.7891322501765099E-2</v>
      </c>
      <c r="O1753">
        <v>0.346179710037747</v>
      </c>
    </row>
    <row r="1754" spans="1:15" x14ac:dyDescent="0.2">
      <c r="A1754" t="s">
        <v>7027</v>
      </c>
      <c r="B1754" t="s">
        <v>7028</v>
      </c>
      <c r="C1754" t="s">
        <v>7029</v>
      </c>
      <c r="D1754" t="s">
        <v>7030</v>
      </c>
      <c r="E1754">
        <v>34112.986299999997</v>
      </c>
      <c r="H1754" t="s">
        <v>19</v>
      </c>
      <c r="I1754" t="s">
        <v>14420</v>
      </c>
      <c r="J1754">
        <v>-0.19626475184203701</v>
      </c>
      <c r="K1754">
        <v>0.260560487075778</v>
      </c>
      <c r="L1754">
        <v>63.000000000000199</v>
      </c>
      <c r="M1754">
        <v>-0.75324065457767497</v>
      </c>
      <c r="N1754">
        <v>0.45411105728255502</v>
      </c>
      <c r="O1754">
        <v>0.86316599483007495</v>
      </c>
    </row>
    <row r="1755" spans="1:15" x14ac:dyDescent="0.2">
      <c r="A1755" t="s">
        <v>7031</v>
      </c>
      <c r="B1755" t="s">
        <v>7032</v>
      </c>
      <c r="C1755" t="s">
        <v>7033</v>
      </c>
      <c r="D1755" t="s">
        <v>7034</v>
      </c>
      <c r="E1755">
        <v>77428.675059999994</v>
      </c>
      <c r="H1755" t="s">
        <v>19</v>
      </c>
      <c r="I1755" t="s">
        <v>14420</v>
      </c>
      <c r="J1755">
        <v>0.38167655902844</v>
      </c>
      <c r="K1755">
        <v>0.24452837565316299</v>
      </c>
      <c r="L1755">
        <v>63.000000000000398</v>
      </c>
      <c r="M1755">
        <v>1.56086817331092</v>
      </c>
      <c r="N1755">
        <v>0.12356459726119</v>
      </c>
      <c r="O1755">
        <v>0.65785424125778702</v>
      </c>
    </row>
    <row r="1756" spans="1:15" x14ac:dyDescent="0.2">
      <c r="A1756" t="s">
        <v>7035</v>
      </c>
      <c r="B1756" t="s">
        <v>7036</v>
      </c>
      <c r="C1756" t="s">
        <v>7037</v>
      </c>
      <c r="D1756" t="s">
        <v>7038</v>
      </c>
      <c r="E1756">
        <v>573785.28972</v>
      </c>
      <c r="H1756" t="s">
        <v>19</v>
      </c>
      <c r="I1756" t="s">
        <v>14420</v>
      </c>
      <c r="J1756">
        <v>0.367207626046261</v>
      </c>
      <c r="K1756">
        <v>0.18057927993645301</v>
      </c>
      <c r="L1756">
        <v>63.000000000000398</v>
      </c>
      <c r="M1756">
        <v>2.03349811880679</v>
      </c>
      <c r="N1756">
        <v>4.6219501051551301E-2</v>
      </c>
      <c r="O1756">
        <v>0.49579592577089598</v>
      </c>
    </row>
    <row r="1757" spans="1:15" x14ac:dyDescent="0.2">
      <c r="A1757" t="s">
        <v>7039</v>
      </c>
      <c r="B1757" t="s">
        <v>7040</v>
      </c>
      <c r="C1757" t="s">
        <v>7041</v>
      </c>
      <c r="D1757" t="s">
        <v>7042</v>
      </c>
      <c r="E1757">
        <v>56795.33354</v>
      </c>
      <c r="H1757" t="s">
        <v>19</v>
      </c>
      <c r="I1757" t="s">
        <v>14420</v>
      </c>
      <c r="J1757">
        <v>0.429349725543553</v>
      </c>
      <c r="K1757">
        <v>0.221913871668068</v>
      </c>
      <c r="L1757">
        <v>63.000000000000703</v>
      </c>
      <c r="M1757">
        <v>1.93475839214666</v>
      </c>
      <c r="N1757">
        <v>5.7512803635694998E-2</v>
      </c>
      <c r="O1757">
        <v>0.52549769819416703</v>
      </c>
    </row>
    <row r="1758" spans="1:15" x14ac:dyDescent="0.2">
      <c r="A1758" t="s">
        <v>7043</v>
      </c>
      <c r="B1758" t="s">
        <v>7044</v>
      </c>
      <c r="C1758" t="s">
        <v>7045</v>
      </c>
      <c r="D1758" t="s">
        <v>7046</v>
      </c>
      <c r="E1758">
        <v>58301.792500000003</v>
      </c>
      <c r="H1758" t="s">
        <v>19</v>
      </c>
      <c r="I1758" t="s">
        <v>14420</v>
      </c>
      <c r="J1758">
        <v>-2.5600753486709101E-2</v>
      </c>
      <c r="K1758">
        <v>0.15166007651226901</v>
      </c>
      <c r="L1758">
        <v>62.999999999999602</v>
      </c>
      <c r="M1758">
        <v>-0.168803511612616</v>
      </c>
      <c r="N1758">
        <v>0.86649199867878501</v>
      </c>
      <c r="O1758">
        <v>0.97663468855467295</v>
      </c>
    </row>
    <row r="1759" spans="1:15" x14ac:dyDescent="0.2">
      <c r="A1759" t="s">
        <v>7047</v>
      </c>
      <c r="B1759" t="s">
        <v>7048</v>
      </c>
      <c r="C1759" t="s">
        <v>7049</v>
      </c>
      <c r="D1759" t="s">
        <v>7050</v>
      </c>
      <c r="E1759">
        <v>35442.354019999999</v>
      </c>
      <c r="H1759" t="s">
        <v>19</v>
      </c>
      <c r="I1759" t="s">
        <v>14420</v>
      </c>
      <c r="J1759">
        <v>0.33858327826920698</v>
      </c>
      <c r="K1759">
        <v>0.16892071544014101</v>
      </c>
      <c r="L1759">
        <v>62.999999999999901</v>
      </c>
      <c r="M1759">
        <v>2.00439168983503</v>
      </c>
      <c r="N1759">
        <v>4.9330999525480097E-2</v>
      </c>
      <c r="O1759">
        <v>0.50668073692361804</v>
      </c>
    </row>
    <row r="1760" spans="1:15" x14ac:dyDescent="0.2">
      <c r="A1760" t="s">
        <v>7051</v>
      </c>
      <c r="B1760" t="s">
        <v>7052</v>
      </c>
      <c r="C1760" t="s">
        <v>7053</v>
      </c>
      <c r="D1760" t="s">
        <v>7054</v>
      </c>
      <c r="E1760">
        <v>67196.265060000005</v>
      </c>
      <c r="H1760" t="s">
        <v>19</v>
      </c>
      <c r="I1760" t="s">
        <v>14420</v>
      </c>
      <c r="J1760">
        <v>3.21415321147785E-2</v>
      </c>
      <c r="K1760">
        <v>0.25364083388020697</v>
      </c>
      <c r="L1760">
        <v>62.999999999999901</v>
      </c>
      <c r="M1760">
        <v>0.12672065307102301</v>
      </c>
      <c r="N1760">
        <v>0.89956507870852898</v>
      </c>
      <c r="O1760">
        <v>0.98250176671567702</v>
      </c>
    </row>
    <row r="1761" spans="1:15" x14ac:dyDescent="0.2">
      <c r="A1761" t="s">
        <v>7055</v>
      </c>
      <c r="B1761" t="s">
        <v>7056</v>
      </c>
      <c r="C1761" t="s">
        <v>7057</v>
      </c>
      <c r="D1761" t="s">
        <v>7058</v>
      </c>
      <c r="E1761">
        <v>54501.95192</v>
      </c>
      <c r="H1761" t="s">
        <v>19</v>
      </c>
      <c r="I1761" t="s">
        <v>14420</v>
      </c>
      <c r="J1761">
        <v>7.02295978480693E-2</v>
      </c>
      <c r="K1761">
        <v>0.24767588734271601</v>
      </c>
      <c r="L1761">
        <v>63.000000000000398</v>
      </c>
      <c r="M1761">
        <v>0.28355444125608598</v>
      </c>
      <c r="N1761">
        <v>0.777681612161917</v>
      </c>
      <c r="O1761">
        <v>0.95681247431708305</v>
      </c>
    </row>
    <row r="1762" spans="1:15" x14ac:dyDescent="0.2">
      <c r="A1762" t="s">
        <v>7059</v>
      </c>
      <c r="B1762" t="s">
        <v>7060</v>
      </c>
      <c r="C1762" t="s">
        <v>7061</v>
      </c>
      <c r="D1762" t="s">
        <v>7062</v>
      </c>
      <c r="E1762">
        <v>103239.85008</v>
      </c>
      <c r="H1762" t="s">
        <v>19</v>
      </c>
      <c r="I1762" t="s">
        <v>14420</v>
      </c>
      <c r="J1762">
        <v>0.18193155454065099</v>
      </c>
      <c r="K1762">
        <v>0.21664741292814499</v>
      </c>
      <c r="L1762">
        <v>63.000000000000199</v>
      </c>
      <c r="M1762">
        <v>0.83975872170231103</v>
      </c>
      <c r="N1762">
        <v>0.404219225274704</v>
      </c>
      <c r="O1762">
        <v>0.84147410041765702</v>
      </c>
    </row>
    <row r="1763" spans="1:15" x14ac:dyDescent="0.2">
      <c r="A1763" t="s">
        <v>7063</v>
      </c>
      <c r="B1763" t="s">
        <v>7064</v>
      </c>
      <c r="C1763" t="s">
        <v>7065</v>
      </c>
      <c r="D1763" t="s">
        <v>7066</v>
      </c>
      <c r="E1763">
        <v>37401.961040000002</v>
      </c>
      <c r="H1763" t="s">
        <v>19</v>
      </c>
      <c r="I1763" t="s">
        <v>14420</v>
      </c>
      <c r="J1763">
        <v>4.88474027632863E-2</v>
      </c>
      <c r="K1763">
        <v>0.17581565414821801</v>
      </c>
      <c r="L1763">
        <v>63.000000000000398</v>
      </c>
      <c r="M1763">
        <v>0.27783306896043802</v>
      </c>
      <c r="N1763">
        <v>0.78205025842322395</v>
      </c>
      <c r="O1763">
        <v>0.95744972974786802</v>
      </c>
    </row>
    <row r="1764" spans="1:15" x14ac:dyDescent="0.2">
      <c r="A1764" t="s">
        <v>7067</v>
      </c>
      <c r="B1764" t="s">
        <v>7068</v>
      </c>
      <c r="C1764" t="s">
        <v>7069</v>
      </c>
      <c r="D1764" t="s">
        <v>7070</v>
      </c>
      <c r="E1764">
        <v>48556.285360000002</v>
      </c>
      <c r="H1764" t="s">
        <v>19</v>
      </c>
      <c r="I1764" t="s">
        <v>14420</v>
      </c>
      <c r="J1764">
        <v>0.16399580928388499</v>
      </c>
      <c r="K1764">
        <v>0.13683155980873099</v>
      </c>
      <c r="L1764">
        <v>62.999999999999901</v>
      </c>
      <c r="M1764">
        <v>1.1985232757203399</v>
      </c>
      <c r="N1764">
        <v>0.235202477744724</v>
      </c>
      <c r="O1764">
        <v>0.75605648868871</v>
      </c>
    </row>
    <row r="1765" spans="1:15" x14ac:dyDescent="0.2">
      <c r="A1765" t="s">
        <v>7071</v>
      </c>
      <c r="B1765" t="s">
        <v>7072</v>
      </c>
      <c r="C1765" t="s">
        <v>7073</v>
      </c>
      <c r="D1765" t="s">
        <v>7074</v>
      </c>
      <c r="E1765">
        <v>49277.556539999998</v>
      </c>
      <c r="H1765" t="s">
        <v>19</v>
      </c>
      <c r="I1765" t="s">
        <v>14420</v>
      </c>
      <c r="J1765">
        <v>3.4150841077708702E-2</v>
      </c>
      <c r="K1765">
        <v>0.168506167866114</v>
      </c>
      <c r="L1765">
        <v>62.999999999999901</v>
      </c>
      <c r="M1765">
        <v>0.202668196127059</v>
      </c>
      <c r="N1765">
        <v>0.84004748765514203</v>
      </c>
      <c r="O1765">
        <v>0.97040396695744602</v>
      </c>
    </row>
    <row r="1766" spans="1:15" x14ac:dyDescent="0.2">
      <c r="A1766" t="s">
        <v>7075</v>
      </c>
      <c r="B1766" t="s">
        <v>7076</v>
      </c>
      <c r="C1766" t="s">
        <v>7077</v>
      </c>
      <c r="D1766" t="s">
        <v>7078</v>
      </c>
      <c r="E1766">
        <v>62960.819100000001</v>
      </c>
      <c r="H1766" t="s">
        <v>19</v>
      </c>
      <c r="I1766" t="s">
        <v>14420</v>
      </c>
      <c r="J1766">
        <v>0.316218067551162</v>
      </c>
      <c r="K1766">
        <v>0.18054592707165501</v>
      </c>
      <c r="L1766">
        <v>62.999999999999901</v>
      </c>
      <c r="M1766">
        <v>1.7514550047183399</v>
      </c>
      <c r="N1766">
        <v>8.4734469473442403E-2</v>
      </c>
      <c r="O1766">
        <v>0.58662325020075501</v>
      </c>
    </row>
    <row r="1767" spans="1:15" x14ac:dyDescent="0.2">
      <c r="A1767" t="s">
        <v>7079</v>
      </c>
      <c r="B1767" t="s">
        <v>7080</v>
      </c>
      <c r="C1767" t="s">
        <v>7081</v>
      </c>
      <c r="D1767" t="s">
        <v>7082</v>
      </c>
      <c r="E1767">
        <v>77300.224359999993</v>
      </c>
      <c r="H1767" t="s">
        <v>19</v>
      </c>
      <c r="I1767" t="s">
        <v>14420</v>
      </c>
      <c r="J1767">
        <v>-0.25841846768028598</v>
      </c>
      <c r="K1767">
        <v>0.253358738088867</v>
      </c>
      <c r="L1767">
        <v>63.000000000000199</v>
      </c>
      <c r="M1767">
        <v>-1.0199706141165099</v>
      </c>
      <c r="N1767">
        <v>0.31164333894916202</v>
      </c>
      <c r="O1767">
        <v>0.80018731156281697</v>
      </c>
    </row>
    <row r="1768" spans="1:15" x14ac:dyDescent="0.2">
      <c r="A1768" t="s">
        <v>7083</v>
      </c>
      <c r="B1768" t="s">
        <v>7084</v>
      </c>
      <c r="C1768" t="s">
        <v>7085</v>
      </c>
      <c r="D1768" t="s">
        <v>7086</v>
      </c>
      <c r="E1768">
        <v>85167.912679999994</v>
      </c>
      <c r="H1768" t="s">
        <v>19</v>
      </c>
      <c r="I1768" t="s">
        <v>14420</v>
      </c>
      <c r="J1768">
        <v>0.42008273156638598</v>
      </c>
      <c r="K1768">
        <v>0.22892331795590701</v>
      </c>
      <c r="L1768">
        <v>62.999999999999403</v>
      </c>
      <c r="M1768">
        <v>1.8350368818579601</v>
      </c>
      <c r="N1768">
        <v>7.1221896383110994E-2</v>
      </c>
      <c r="O1768">
        <v>0.56026497584800405</v>
      </c>
    </row>
    <row r="1769" spans="1:15" x14ac:dyDescent="0.2">
      <c r="A1769" t="s">
        <v>7087</v>
      </c>
      <c r="B1769" t="s">
        <v>7088</v>
      </c>
      <c r="C1769" t="s">
        <v>7089</v>
      </c>
      <c r="D1769" t="s">
        <v>7090</v>
      </c>
      <c r="E1769">
        <v>28390.729439999999</v>
      </c>
      <c r="H1769" t="s">
        <v>19</v>
      </c>
      <c r="I1769" t="s">
        <v>14420</v>
      </c>
      <c r="J1769">
        <v>0.29988192643515998</v>
      </c>
      <c r="K1769">
        <v>0.25175398095666401</v>
      </c>
      <c r="L1769">
        <v>63.000000000000199</v>
      </c>
      <c r="M1769">
        <v>1.1911705439397999</v>
      </c>
      <c r="N1769">
        <v>0.238055125997681</v>
      </c>
      <c r="O1769">
        <v>0.757647950834624</v>
      </c>
    </row>
    <row r="1770" spans="1:15" x14ac:dyDescent="0.2">
      <c r="A1770" t="s">
        <v>7091</v>
      </c>
      <c r="B1770" t="s">
        <v>7092</v>
      </c>
      <c r="C1770" t="s">
        <v>7093</v>
      </c>
      <c r="D1770" t="s">
        <v>7094</v>
      </c>
      <c r="E1770">
        <v>71142.606280000007</v>
      </c>
      <c r="H1770" t="s">
        <v>19</v>
      </c>
      <c r="I1770" t="s">
        <v>14420</v>
      </c>
      <c r="J1770">
        <v>9.9795139860260104E-2</v>
      </c>
      <c r="K1770">
        <v>0.14441110120491399</v>
      </c>
      <c r="L1770">
        <v>63.000000000000199</v>
      </c>
      <c r="M1770">
        <v>0.69104895002950295</v>
      </c>
      <c r="N1770">
        <v>0.49207332455903602</v>
      </c>
      <c r="O1770">
        <v>0.87774250141032195</v>
      </c>
    </row>
    <row r="1771" spans="1:15" x14ac:dyDescent="0.2">
      <c r="A1771" t="s">
        <v>7095</v>
      </c>
      <c r="B1771" t="s">
        <v>7096</v>
      </c>
      <c r="C1771" t="s">
        <v>7097</v>
      </c>
      <c r="D1771" t="s">
        <v>7098</v>
      </c>
      <c r="E1771">
        <v>57758.268660000002</v>
      </c>
      <c r="H1771" t="s">
        <v>19</v>
      </c>
      <c r="I1771" t="s">
        <v>14420</v>
      </c>
      <c r="J1771">
        <v>0.37350289958354699</v>
      </c>
      <c r="K1771">
        <v>0.18145185516447601</v>
      </c>
      <c r="L1771">
        <v>63.000000000000398</v>
      </c>
      <c r="M1771">
        <v>2.0584132316805799</v>
      </c>
      <c r="N1771">
        <v>4.36919329467245E-2</v>
      </c>
      <c r="O1771">
        <v>0.48859703720899</v>
      </c>
    </row>
    <row r="1772" spans="1:15" x14ac:dyDescent="0.2">
      <c r="A1772" t="s">
        <v>7099</v>
      </c>
      <c r="B1772" t="s">
        <v>7100</v>
      </c>
      <c r="C1772" t="s">
        <v>7101</v>
      </c>
      <c r="D1772" t="s">
        <v>7102</v>
      </c>
      <c r="E1772">
        <v>43555.324139999997</v>
      </c>
      <c r="H1772" t="s">
        <v>19</v>
      </c>
      <c r="I1772" t="s">
        <v>14420</v>
      </c>
      <c r="J1772">
        <v>0.47412859824572501</v>
      </c>
      <c r="K1772">
        <v>0.355110353339679</v>
      </c>
      <c r="L1772">
        <v>63.000000000000199</v>
      </c>
      <c r="M1772">
        <v>1.3351584761940201</v>
      </c>
      <c r="N1772">
        <v>0.18662902794844599</v>
      </c>
      <c r="O1772">
        <v>0.72114688248700398</v>
      </c>
    </row>
    <row r="1773" spans="1:15" x14ac:dyDescent="0.2">
      <c r="A1773" t="s">
        <v>7103</v>
      </c>
      <c r="B1773" t="s">
        <v>7104</v>
      </c>
      <c r="C1773" t="s">
        <v>7105</v>
      </c>
      <c r="D1773" t="s">
        <v>7106</v>
      </c>
      <c r="E1773">
        <v>40040.48302</v>
      </c>
      <c r="H1773" t="s">
        <v>19</v>
      </c>
      <c r="I1773" t="s">
        <v>14420</v>
      </c>
      <c r="J1773">
        <v>8.7455846929098593E-2</v>
      </c>
      <c r="K1773">
        <v>0.22324751282712901</v>
      </c>
      <c r="L1773">
        <v>62.999999999999901</v>
      </c>
      <c r="M1773">
        <v>0.39174388024120899</v>
      </c>
      <c r="N1773">
        <v>0.69656945616917199</v>
      </c>
      <c r="O1773">
        <v>0.93895834759624797</v>
      </c>
    </row>
    <row r="1774" spans="1:15" x14ac:dyDescent="0.2">
      <c r="A1774" t="s">
        <v>7107</v>
      </c>
      <c r="B1774" t="s">
        <v>7108</v>
      </c>
      <c r="C1774" t="s">
        <v>7109</v>
      </c>
      <c r="D1774" t="s">
        <v>7110</v>
      </c>
      <c r="E1774">
        <v>42125.535259999997</v>
      </c>
      <c r="H1774" t="s">
        <v>19</v>
      </c>
      <c r="I1774" t="s">
        <v>14420</v>
      </c>
      <c r="J1774">
        <v>0.14421334266170799</v>
      </c>
      <c r="K1774">
        <v>0.28647843258385702</v>
      </c>
      <c r="L1774">
        <v>62.999999999999901</v>
      </c>
      <c r="M1774">
        <v>0.50340034801570699</v>
      </c>
      <c r="N1774">
        <v>0.61643846264925595</v>
      </c>
      <c r="O1774">
        <v>0.92243553872332895</v>
      </c>
    </row>
    <row r="1775" spans="1:15" x14ac:dyDescent="0.2">
      <c r="A1775" t="s">
        <v>7111</v>
      </c>
      <c r="B1775" t="s">
        <v>7112</v>
      </c>
      <c r="C1775" t="s">
        <v>7113</v>
      </c>
      <c r="D1775" t="s">
        <v>7114</v>
      </c>
      <c r="E1775">
        <v>36987.820039999999</v>
      </c>
      <c r="H1775" t="s">
        <v>19</v>
      </c>
      <c r="I1775" t="s">
        <v>14420</v>
      </c>
      <c r="J1775">
        <v>-0.109119712935803</v>
      </c>
      <c r="K1775">
        <v>0.226408527205329</v>
      </c>
      <c r="L1775">
        <v>63.000000000000199</v>
      </c>
      <c r="M1775">
        <v>-0.48195937795595001</v>
      </c>
      <c r="N1775">
        <v>0.63150495754864699</v>
      </c>
      <c r="O1775">
        <v>0.92418327811416001</v>
      </c>
    </row>
    <row r="1776" spans="1:15" x14ac:dyDescent="0.2">
      <c r="A1776" t="s">
        <v>7115</v>
      </c>
      <c r="B1776" t="s">
        <v>7116</v>
      </c>
      <c r="C1776" t="s">
        <v>7117</v>
      </c>
      <c r="D1776" t="s">
        <v>7118</v>
      </c>
      <c r="E1776">
        <v>85964.653200000001</v>
      </c>
      <c r="H1776" t="s">
        <v>19</v>
      </c>
      <c r="I1776" t="s">
        <v>14420</v>
      </c>
      <c r="J1776">
        <v>0.54788991919251195</v>
      </c>
      <c r="K1776">
        <v>0.26093647325042701</v>
      </c>
      <c r="L1776">
        <v>63.000000000000199</v>
      </c>
      <c r="M1776">
        <v>2.09970615593739</v>
      </c>
      <c r="N1776">
        <v>3.9765848603386798E-2</v>
      </c>
      <c r="O1776">
        <v>0.473768521695066</v>
      </c>
    </row>
    <row r="1777" spans="1:15" x14ac:dyDescent="0.2">
      <c r="A1777" t="s">
        <v>7119</v>
      </c>
      <c r="B1777" t="s">
        <v>7120</v>
      </c>
      <c r="C1777" t="s">
        <v>7121</v>
      </c>
      <c r="D1777" t="s">
        <v>7122</v>
      </c>
      <c r="E1777">
        <v>46840.489939999999</v>
      </c>
      <c r="H1777" t="s">
        <v>19</v>
      </c>
      <c r="I1777" t="s">
        <v>14420</v>
      </c>
      <c r="J1777">
        <v>5.4024986735901302E-2</v>
      </c>
      <c r="K1777">
        <v>0.123496947858016</v>
      </c>
      <c r="L1777">
        <v>62.999999999999901</v>
      </c>
      <c r="M1777">
        <v>0.43746009656865098</v>
      </c>
      <c r="N1777">
        <v>0.66327374783927295</v>
      </c>
      <c r="O1777">
        <v>0.93073698781726799</v>
      </c>
    </row>
    <row r="1778" spans="1:15" x14ac:dyDescent="0.2">
      <c r="A1778" t="s">
        <v>7123</v>
      </c>
      <c r="B1778" t="s">
        <v>7124</v>
      </c>
      <c r="C1778" t="s">
        <v>7125</v>
      </c>
      <c r="D1778" t="s">
        <v>7126</v>
      </c>
      <c r="E1778">
        <v>80683.185819999999</v>
      </c>
      <c r="H1778" t="s">
        <v>19</v>
      </c>
      <c r="I1778" t="s">
        <v>14420</v>
      </c>
      <c r="J1778">
        <v>0.28239218349244999</v>
      </c>
      <c r="K1778">
        <v>0.164683807878032</v>
      </c>
      <c r="L1778">
        <v>62.999999999999901</v>
      </c>
      <c r="M1778">
        <v>1.71475378867602</v>
      </c>
      <c r="N1778">
        <v>9.1306014101212696E-2</v>
      </c>
      <c r="O1778">
        <v>0.60219898252890702</v>
      </c>
    </row>
    <row r="1779" spans="1:15" x14ac:dyDescent="0.2">
      <c r="A1779" t="s">
        <v>7127</v>
      </c>
      <c r="B1779" t="s">
        <v>7128</v>
      </c>
      <c r="C1779" t="s">
        <v>7129</v>
      </c>
      <c r="D1779" t="s">
        <v>7130</v>
      </c>
      <c r="E1779">
        <v>87310.17684</v>
      </c>
      <c r="H1779" t="s">
        <v>19</v>
      </c>
      <c r="I1779" t="s">
        <v>14420</v>
      </c>
      <c r="J1779">
        <v>0.13938064508455</v>
      </c>
      <c r="K1779">
        <v>0.15301033057681099</v>
      </c>
      <c r="L1779">
        <v>63.000000000000199</v>
      </c>
      <c r="M1779">
        <v>0.910923102767766</v>
      </c>
      <c r="N1779">
        <v>0.36580818712913599</v>
      </c>
      <c r="O1779">
        <v>0.82372152913934504</v>
      </c>
    </row>
    <row r="1780" spans="1:15" x14ac:dyDescent="0.2">
      <c r="A1780" t="s">
        <v>7131</v>
      </c>
      <c r="B1780" t="s">
        <v>7132</v>
      </c>
      <c r="C1780" t="s">
        <v>7133</v>
      </c>
      <c r="D1780" t="s">
        <v>7134</v>
      </c>
      <c r="E1780">
        <v>93034.036840000001</v>
      </c>
      <c r="H1780" t="s">
        <v>19</v>
      </c>
      <c r="I1780" t="s">
        <v>14420</v>
      </c>
      <c r="J1780">
        <v>-6.8150764772189107E-2</v>
      </c>
      <c r="K1780">
        <v>0.22035523110821201</v>
      </c>
      <c r="L1780">
        <v>63.000000000000199</v>
      </c>
      <c r="M1780">
        <v>-0.30927681829673198</v>
      </c>
      <c r="N1780">
        <v>0.75813153685760404</v>
      </c>
      <c r="O1780">
        <v>0.95184059628705098</v>
      </c>
    </row>
    <row r="1781" spans="1:15" x14ac:dyDescent="0.2">
      <c r="A1781" t="s">
        <v>7135</v>
      </c>
      <c r="B1781" t="s">
        <v>7136</v>
      </c>
      <c r="C1781" t="s">
        <v>7137</v>
      </c>
      <c r="D1781" t="s">
        <v>7138</v>
      </c>
      <c r="E1781">
        <v>67175.990420000002</v>
      </c>
      <c r="H1781" t="s">
        <v>19</v>
      </c>
      <c r="I1781" t="s">
        <v>14420</v>
      </c>
      <c r="J1781">
        <v>2.2391148923468201E-2</v>
      </c>
      <c r="K1781">
        <v>0.263763045880887</v>
      </c>
      <c r="L1781">
        <v>62.999999999999901</v>
      </c>
      <c r="M1781">
        <v>8.4891152392817706E-2</v>
      </c>
      <c r="N1781">
        <v>0.93261712378969597</v>
      </c>
      <c r="O1781">
        <v>0.987794181880292</v>
      </c>
    </row>
    <row r="1782" spans="1:15" x14ac:dyDescent="0.2">
      <c r="A1782" t="s">
        <v>7139</v>
      </c>
      <c r="B1782" t="s">
        <v>7140</v>
      </c>
      <c r="C1782" t="s">
        <v>7141</v>
      </c>
      <c r="D1782" t="s">
        <v>7142</v>
      </c>
      <c r="E1782">
        <v>42134.889479999998</v>
      </c>
      <c r="H1782" t="s">
        <v>19</v>
      </c>
      <c r="I1782" t="s">
        <v>14420</v>
      </c>
      <c r="J1782">
        <v>7.7008173934696E-2</v>
      </c>
      <c r="K1782">
        <v>0.164883093391231</v>
      </c>
      <c r="L1782">
        <v>62.999999999999901</v>
      </c>
      <c r="M1782">
        <v>0.46704712017970601</v>
      </c>
      <c r="N1782">
        <v>0.64207746722814696</v>
      </c>
      <c r="O1782">
        <v>0.92615613947113096</v>
      </c>
    </row>
    <row r="1783" spans="1:15" x14ac:dyDescent="0.2">
      <c r="A1783" t="s">
        <v>7143</v>
      </c>
      <c r="B1783" t="s">
        <v>7144</v>
      </c>
      <c r="C1783" t="s">
        <v>7145</v>
      </c>
      <c r="D1783" t="s">
        <v>7146</v>
      </c>
      <c r="E1783">
        <v>57467.754580000001</v>
      </c>
      <c r="H1783" t="s">
        <v>19</v>
      </c>
      <c r="I1783" t="s">
        <v>14420</v>
      </c>
      <c r="J1783">
        <v>0.40803625037635999</v>
      </c>
      <c r="K1783">
        <v>0.42960271331828898</v>
      </c>
      <c r="L1783">
        <v>62.999999999999901</v>
      </c>
      <c r="M1783">
        <v>0.94979905323374803</v>
      </c>
      <c r="N1783">
        <v>0.345843858395946</v>
      </c>
      <c r="O1783">
        <v>0.81742327870109999</v>
      </c>
    </row>
    <row r="1784" spans="1:15" x14ac:dyDescent="0.2">
      <c r="A1784" t="s">
        <v>7147</v>
      </c>
      <c r="B1784" t="s">
        <v>7148</v>
      </c>
      <c r="C1784" t="s">
        <v>7149</v>
      </c>
      <c r="D1784" t="s">
        <v>7150</v>
      </c>
      <c r="E1784">
        <v>71539.20276</v>
      </c>
      <c r="H1784" t="s">
        <v>19</v>
      </c>
      <c r="I1784" t="s">
        <v>14420</v>
      </c>
      <c r="J1784">
        <v>0.155529581124805</v>
      </c>
      <c r="K1784">
        <v>0.23085641241028501</v>
      </c>
      <c r="L1784">
        <v>63.000000000000398</v>
      </c>
      <c r="M1784">
        <v>0.67370700038599696</v>
      </c>
      <c r="N1784">
        <v>0.50296192936968798</v>
      </c>
      <c r="O1784">
        <v>0.88260440932531103</v>
      </c>
    </row>
    <row r="1785" spans="1:15" x14ac:dyDescent="0.2">
      <c r="A1785" t="s">
        <v>7151</v>
      </c>
      <c r="B1785" t="s">
        <v>7152</v>
      </c>
      <c r="C1785" t="s">
        <v>7153</v>
      </c>
      <c r="D1785" t="s">
        <v>7154</v>
      </c>
      <c r="E1785">
        <v>90444.130239999999</v>
      </c>
      <c r="H1785" t="s">
        <v>19</v>
      </c>
      <c r="I1785" t="s">
        <v>14420</v>
      </c>
      <c r="J1785">
        <v>-0.109591898078354</v>
      </c>
      <c r="K1785">
        <v>0.222113376477029</v>
      </c>
      <c r="L1785">
        <v>63.000000000000703</v>
      </c>
      <c r="M1785">
        <v>-0.49340521411454902</v>
      </c>
      <c r="N1785">
        <v>0.62344196082848502</v>
      </c>
      <c r="O1785">
        <v>0.92378107373576901</v>
      </c>
    </row>
    <row r="1786" spans="1:15" x14ac:dyDescent="0.2">
      <c r="A1786" t="s">
        <v>7155</v>
      </c>
      <c r="B1786" t="s">
        <v>7156</v>
      </c>
      <c r="C1786" t="s">
        <v>7157</v>
      </c>
      <c r="D1786" t="s">
        <v>7158</v>
      </c>
      <c r="E1786">
        <v>73952.047959999996</v>
      </c>
      <c r="H1786" t="s">
        <v>19</v>
      </c>
      <c r="I1786" t="s">
        <v>14420</v>
      </c>
      <c r="J1786">
        <v>0.158697082490946</v>
      </c>
      <c r="K1786">
        <v>0.21796932857186299</v>
      </c>
      <c r="L1786">
        <v>62.999999999999901</v>
      </c>
      <c r="M1786">
        <v>0.72807070394137796</v>
      </c>
      <c r="N1786">
        <v>0.46926782187475302</v>
      </c>
      <c r="O1786">
        <v>0.86989977459855905</v>
      </c>
    </row>
    <row r="1787" spans="1:15" x14ac:dyDescent="0.2">
      <c r="A1787" t="s">
        <v>7159</v>
      </c>
      <c r="B1787" t="s">
        <v>7160</v>
      </c>
      <c r="C1787" t="s">
        <v>7161</v>
      </c>
      <c r="D1787" t="s">
        <v>7162</v>
      </c>
      <c r="E1787">
        <v>34460.78224</v>
      </c>
      <c r="H1787" t="s">
        <v>19</v>
      </c>
      <c r="I1787" t="s">
        <v>14420</v>
      </c>
      <c r="J1787">
        <v>0.26074464622815702</v>
      </c>
      <c r="K1787">
        <v>0.35119225907616602</v>
      </c>
      <c r="L1787">
        <v>63.000000000000199</v>
      </c>
      <c r="M1787">
        <v>0.74245556241490795</v>
      </c>
      <c r="N1787">
        <v>0.46057073714051</v>
      </c>
      <c r="O1787">
        <v>0.86642969856891305</v>
      </c>
    </row>
    <row r="1788" spans="1:15" x14ac:dyDescent="0.2">
      <c r="A1788" t="s">
        <v>7163</v>
      </c>
      <c r="B1788" t="s">
        <v>7164</v>
      </c>
      <c r="C1788" t="s">
        <v>7165</v>
      </c>
      <c r="D1788" t="s">
        <v>7166</v>
      </c>
      <c r="E1788">
        <v>26570.78124</v>
      </c>
      <c r="H1788" t="s">
        <v>19</v>
      </c>
      <c r="I1788" t="s">
        <v>14420</v>
      </c>
      <c r="J1788">
        <v>-0.129928727555433</v>
      </c>
      <c r="K1788">
        <v>0.13333611512579899</v>
      </c>
      <c r="L1788">
        <v>62.999999999999403</v>
      </c>
      <c r="M1788">
        <v>-0.97444512638491698</v>
      </c>
      <c r="N1788">
        <v>0.33356238702998298</v>
      </c>
      <c r="O1788">
        <v>0.80966697688906197</v>
      </c>
    </row>
    <row r="1789" spans="1:15" x14ac:dyDescent="0.2">
      <c r="A1789" t="s">
        <v>7167</v>
      </c>
      <c r="B1789" t="s">
        <v>7168</v>
      </c>
      <c r="C1789" t="s">
        <v>7169</v>
      </c>
      <c r="D1789" t="s">
        <v>7170</v>
      </c>
      <c r="E1789">
        <v>66758.196320000003</v>
      </c>
      <c r="H1789" t="s">
        <v>19</v>
      </c>
      <c r="I1789" t="s">
        <v>14420</v>
      </c>
      <c r="J1789">
        <v>-4.1719135134395298E-2</v>
      </c>
      <c r="K1789">
        <v>0.27426328864352001</v>
      </c>
      <c r="L1789">
        <v>62.999999999999901</v>
      </c>
      <c r="M1789">
        <v>-0.152113450329915</v>
      </c>
      <c r="N1789">
        <v>0.87958355373535901</v>
      </c>
      <c r="O1789">
        <v>0.979451852790309</v>
      </c>
    </row>
    <row r="1790" spans="1:15" x14ac:dyDescent="0.2">
      <c r="A1790" t="s">
        <v>7171</v>
      </c>
      <c r="B1790" t="s">
        <v>7172</v>
      </c>
      <c r="C1790" t="s">
        <v>7173</v>
      </c>
      <c r="D1790" t="s">
        <v>7174</v>
      </c>
      <c r="E1790">
        <v>53204.103320000002</v>
      </c>
      <c r="H1790" t="s">
        <v>19</v>
      </c>
      <c r="I1790" t="s">
        <v>14420</v>
      </c>
      <c r="J1790">
        <v>0.68945060071384501</v>
      </c>
      <c r="K1790">
        <v>0.22469523040704301</v>
      </c>
      <c r="L1790">
        <v>63.000000000000398</v>
      </c>
      <c r="M1790">
        <v>3.0683811110048098</v>
      </c>
      <c r="N1790">
        <v>3.1716871596391E-3</v>
      </c>
      <c r="O1790">
        <v>0.13328490787588401</v>
      </c>
    </row>
    <row r="1791" spans="1:15" x14ac:dyDescent="0.2">
      <c r="A1791" t="s">
        <v>7175</v>
      </c>
      <c r="B1791" t="s">
        <v>7176</v>
      </c>
      <c r="C1791" t="s">
        <v>7177</v>
      </c>
      <c r="D1791" t="s">
        <v>7178</v>
      </c>
      <c r="E1791">
        <v>73144.984379999994</v>
      </c>
      <c r="H1791" t="s">
        <v>19</v>
      </c>
      <c r="I1791" t="s">
        <v>14420</v>
      </c>
      <c r="J1791">
        <v>-0.29394383725819101</v>
      </c>
      <c r="K1791">
        <v>0.23223157203352299</v>
      </c>
      <c r="L1791">
        <v>63.000000000000398</v>
      </c>
      <c r="M1791">
        <v>-1.26573589751078</v>
      </c>
      <c r="N1791">
        <v>0.21026856495205901</v>
      </c>
      <c r="O1791">
        <v>0.73706605046486195</v>
      </c>
    </row>
    <row r="1792" spans="1:15" x14ac:dyDescent="0.2">
      <c r="A1792" t="s">
        <v>7179</v>
      </c>
      <c r="B1792" t="s">
        <v>7180</v>
      </c>
      <c r="C1792" t="s">
        <v>7181</v>
      </c>
      <c r="D1792" t="s">
        <v>7182</v>
      </c>
      <c r="E1792">
        <v>60047.691440000002</v>
      </c>
      <c r="H1792" t="s">
        <v>19</v>
      </c>
      <c r="I1792" t="s">
        <v>14420</v>
      </c>
      <c r="J1792">
        <v>0.10823325993991301</v>
      </c>
      <c r="K1792">
        <v>0.154540421881569</v>
      </c>
      <c r="L1792">
        <v>62.999999999999901</v>
      </c>
      <c r="M1792">
        <v>0.70035566502372404</v>
      </c>
      <c r="N1792">
        <v>0.48628367166234898</v>
      </c>
      <c r="O1792">
        <v>0.87597720220052999</v>
      </c>
    </row>
    <row r="1793" spans="1:15" x14ac:dyDescent="0.2">
      <c r="A1793" t="s">
        <v>7183</v>
      </c>
      <c r="B1793" t="s">
        <v>7184</v>
      </c>
      <c r="C1793" t="s">
        <v>7185</v>
      </c>
      <c r="D1793" t="s">
        <v>7186</v>
      </c>
      <c r="E1793">
        <v>72492.056960000002</v>
      </c>
      <c r="H1793" t="s">
        <v>19</v>
      </c>
      <c r="I1793" t="s">
        <v>14420</v>
      </c>
      <c r="J1793">
        <v>-0.35391655430186397</v>
      </c>
      <c r="K1793">
        <v>0.31864451211198702</v>
      </c>
      <c r="L1793">
        <v>62.999999999999403</v>
      </c>
      <c r="M1793">
        <v>-1.1106940206065099</v>
      </c>
      <c r="N1793">
        <v>0.27092125919732701</v>
      </c>
      <c r="O1793">
        <v>0.78011126730878999</v>
      </c>
    </row>
    <row r="1794" spans="1:15" x14ac:dyDescent="0.2">
      <c r="A1794" t="s">
        <v>7187</v>
      </c>
      <c r="B1794" t="s">
        <v>7188</v>
      </c>
      <c r="C1794" t="s">
        <v>7189</v>
      </c>
      <c r="D1794" t="s">
        <v>7190</v>
      </c>
      <c r="E1794">
        <v>67839.916800000006</v>
      </c>
      <c r="H1794" t="s">
        <v>19</v>
      </c>
      <c r="I1794" t="s">
        <v>14420</v>
      </c>
      <c r="J1794">
        <v>0.12855668487674601</v>
      </c>
      <c r="K1794">
        <v>0.22467357632912899</v>
      </c>
      <c r="L1794">
        <v>62.999999999999602</v>
      </c>
      <c r="M1794">
        <v>0.57219316564588296</v>
      </c>
      <c r="N1794">
        <v>0.56922737717633298</v>
      </c>
      <c r="O1794">
        <v>0.90586542009937299</v>
      </c>
    </row>
    <row r="1795" spans="1:15" x14ac:dyDescent="0.2">
      <c r="A1795" t="s">
        <v>7191</v>
      </c>
      <c r="B1795" t="s">
        <v>7192</v>
      </c>
      <c r="C1795" t="s">
        <v>7193</v>
      </c>
      <c r="D1795" t="s">
        <v>7194</v>
      </c>
      <c r="E1795">
        <v>41615.651960000003</v>
      </c>
      <c r="H1795" t="s">
        <v>19</v>
      </c>
      <c r="I1795" t="s">
        <v>14420</v>
      </c>
      <c r="J1795">
        <v>0.16580982867151101</v>
      </c>
      <c r="K1795">
        <v>0.214129415713468</v>
      </c>
      <c r="L1795">
        <v>62.999999999999901</v>
      </c>
      <c r="M1795">
        <v>0.77434400182264096</v>
      </c>
      <c r="N1795">
        <v>0.44162379569336502</v>
      </c>
      <c r="O1795">
        <v>0.85808988203723702</v>
      </c>
    </row>
    <row r="1796" spans="1:15" x14ac:dyDescent="0.2">
      <c r="A1796" t="s">
        <v>7195</v>
      </c>
      <c r="B1796" t="s">
        <v>7196</v>
      </c>
      <c r="C1796" t="s">
        <v>7197</v>
      </c>
      <c r="D1796" t="s">
        <v>7198</v>
      </c>
      <c r="E1796">
        <v>57658.29204</v>
      </c>
      <c r="H1796" t="s">
        <v>19</v>
      </c>
      <c r="I1796" t="s">
        <v>14420</v>
      </c>
      <c r="J1796">
        <v>-0.40908150670234</v>
      </c>
      <c r="K1796">
        <v>0.26332034936036203</v>
      </c>
      <c r="L1796">
        <v>62.999999999999901</v>
      </c>
      <c r="M1796">
        <v>-1.5535506758063</v>
      </c>
      <c r="N1796">
        <v>0.12530119753809699</v>
      </c>
      <c r="O1796">
        <v>0.65915875957693404</v>
      </c>
    </row>
    <row r="1797" spans="1:15" x14ac:dyDescent="0.2">
      <c r="A1797" t="s">
        <v>7199</v>
      </c>
      <c r="B1797" t="s">
        <v>7200</v>
      </c>
      <c r="C1797" t="s">
        <v>7201</v>
      </c>
      <c r="D1797" t="s">
        <v>7202</v>
      </c>
      <c r="E1797">
        <v>94392.080780000004</v>
      </c>
      <c r="H1797" t="s">
        <v>19</v>
      </c>
      <c r="I1797" t="s">
        <v>14420</v>
      </c>
      <c r="J1797">
        <v>7.3191549721966606E-2</v>
      </c>
      <c r="K1797">
        <v>0.129926741562018</v>
      </c>
      <c r="L1797">
        <v>62.999999999999901</v>
      </c>
      <c r="M1797">
        <v>0.56332937193710597</v>
      </c>
      <c r="N1797">
        <v>0.57521022035570901</v>
      </c>
      <c r="O1797">
        <v>0.90779861431428599</v>
      </c>
    </row>
    <row r="1798" spans="1:15" x14ac:dyDescent="0.2">
      <c r="A1798" t="s">
        <v>7203</v>
      </c>
      <c r="B1798" t="s">
        <v>7204</v>
      </c>
      <c r="C1798" t="s">
        <v>7205</v>
      </c>
      <c r="D1798" t="s">
        <v>7206</v>
      </c>
      <c r="E1798">
        <v>56555.637759999998</v>
      </c>
      <c r="H1798" t="s">
        <v>19</v>
      </c>
      <c r="I1798" t="s">
        <v>14420</v>
      </c>
      <c r="J1798">
        <v>-0.25401188587217399</v>
      </c>
      <c r="K1798">
        <v>0.325698815251317</v>
      </c>
      <c r="L1798">
        <v>63.000000000000199</v>
      </c>
      <c r="M1798">
        <v>-0.77989809596382098</v>
      </c>
      <c r="N1798">
        <v>0.43837109774523397</v>
      </c>
      <c r="O1798">
        <v>0.856342122779155</v>
      </c>
    </row>
    <row r="1799" spans="1:15" x14ac:dyDescent="0.2">
      <c r="A1799" t="s">
        <v>7207</v>
      </c>
      <c r="B1799" t="s">
        <v>7208</v>
      </c>
      <c r="C1799" t="s">
        <v>7209</v>
      </c>
      <c r="D1799" t="s">
        <v>7210</v>
      </c>
      <c r="E1799">
        <v>32384.928779999998</v>
      </c>
      <c r="H1799" t="s">
        <v>19</v>
      </c>
      <c r="I1799" t="s">
        <v>14420</v>
      </c>
      <c r="J1799">
        <v>0.192306042937292</v>
      </c>
      <c r="K1799">
        <v>0.24185750516667201</v>
      </c>
      <c r="L1799">
        <v>62.999999999999602</v>
      </c>
      <c r="M1799">
        <v>0.795121254578259</v>
      </c>
      <c r="N1799">
        <v>0.42952843910062999</v>
      </c>
      <c r="O1799">
        <v>0.85241488609775695</v>
      </c>
    </row>
    <row r="1800" spans="1:15" x14ac:dyDescent="0.2">
      <c r="A1800" t="s">
        <v>7211</v>
      </c>
      <c r="B1800" t="s">
        <v>7212</v>
      </c>
      <c r="C1800" t="s">
        <v>7213</v>
      </c>
      <c r="D1800" t="s">
        <v>7214</v>
      </c>
      <c r="E1800">
        <v>43118.197780000002</v>
      </c>
      <c r="H1800" t="s">
        <v>19</v>
      </c>
      <c r="I1800" t="s">
        <v>14420</v>
      </c>
      <c r="J1800">
        <v>-3.9628836596250902E-3</v>
      </c>
      <c r="K1800">
        <v>0.121439008352435</v>
      </c>
      <c r="L1800">
        <v>63.000000000000199</v>
      </c>
      <c r="M1800">
        <v>-3.2632707672679499E-2</v>
      </c>
      <c r="N1800">
        <v>0.97407065438365903</v>
      </c>
      <c r="O1800">
        <v>0.99554527197960796</v>
      </c>
    </row>
    <row r="1801" spans="1:15" x14ac:dyDescent="0.2">
      <c r="A1801" t="s">
        <v>7215</v>
      </c>
      <c r="B1801" t="s">
        <v>7216</v>
      </c>
      <c r="C1801" t="s">
        <v>7217</v>
      </c>
      <c r="D1801" t="s">
        <v>7218</v>
      </c>
      <c r="E1801">
        <v>163788.47086</v>
      </c>
      <c r="H1801" t="s">
        <v>19</v>
      </c>
      <c r="I1801" t="s">
        <v>14420</v>
      </c>
      <c r="J1801">
        <v>0.11455916194092899</v>
      </c>
      <c r="K1801">
        <v>0.25371015916531697</v>
      </c>
      <c r="L1801">
        <v>63.000000000000199</v>
      </c>
      <c r="M1801">
        <v>0.45153557239417702</v>
      </c>
      <c r="N1801">
        <v>0.65315421297459497</v>
      </c>
      <c r="O1801">
        <v>0.92897982207205398</v>
      </c>
    </row>
    <row r="1802" spans="1:15" x14ac:dyDescent="0.2">
      <c r="A1802" t="s">
        <v>7219</v>
      </c>
      <c r="B1802" t="s">
        <v>7220</v>
      </c>
      <c r="C1802" t="s">
        <v>7221</v>
      </c>
      <c r="D1802" t="s">
        <v>7222</v>
      </c>
      <c r="E1802">
        <v>32397.770639999999</v>
      </c>
      <c r="H1802" t="s">
        <v>19</v>
      </c>
      <c r="I1802" t="s">
        <v>14420</v>
      </c>
      <c r="J1802">
        <v>0.28952382077511601</v>
      </c>
      <c r="K1802">
        <v>0.22456183426580101</v>
      </c>
      <c r="L1802">
        <v>62.999999999999098</v>
      </c>
      <c r="M1802">
        <v>1.28928329126678</v>
      </c>
      <c r="N1802">
        <v>0.20201324071858201</v>
      </c>
      <c r="O1802">
        <v>0.73052740348084999</v>
      </c>
    </row>
    <row r="1803" spans="1:15" x14ac:dyDescent="0.2">
      <c r="A1803" t="s">
        <v>7223</v>
      </c>
      <c r="B1803" t="s">
        <v>7224</v>
      </c>
      <c r="C1803" t="s">
        <v>7225</v>
      </c>
      <c r="D1803" t="s">
        <v>7226</v>
      </c>
      <c r="E1803">
        <v>40918.616020000001</v>
      </c>
      <c r="H1803" t="s">
        <v>19</v>
      </c>
      <c r="I1803" t="s">
        <v>14420</v>
      </c>
      <c r="J1803">
        <v>0.14935839191883399</v>
      </c>
      <c r="K1803">
        <v>0.10783717862398</v>
      </c>
      <c r="L1803">
        <v>63.000000000000398</v>
      </c>
      <c r="M1803">
        <v>1.38503616122631</v>
      </c>
      <c r="N1803">
        <v>0.17092650492452299</v>
      </c>
      <c r="O1803">
        <v>0.70871632089924097</v>
      </c>
    </row>
    <row r="1804" spans="1:15" x14ac:dyDescent="0.2">
      <c r="A1804" t="s">
        <v>7227</v>
      </c>
      <c r="B1804" t="s">
        <v>7228</v>
      </c>
      <c r="C1804" t="s">
        <v>7229</v>
      </c>
      <c r="D1804" t="s">
        <v>7230</v>
      </c>
      <c r="E1804">
        <v>76188.351760000005</v>
      </c>
      <c r="H1804" t="s">
        <v>19</v>
      </c>
      <c r="I1804" t="s">
        <v>14420</v>
      </c>
      <c r="J1804">
        <v>6.4518125373704396E-2</v>
      </c>
      <c r="K1804">
        <v>0.14650987596034901</v>
      </c>
      <c r="L1804">
        <v>62.999999999999901</v>
      </c>
      <c r="M1804">
        <v>0.44036707389722402</v>
      </c>
      <c r="N1804">
        <v>0.66117854178410496</v>
      </c>
      <c r="O1804">
        <v>0.93070497107158501</v>
      </c>
    </row>
    <row r="1805" spans="1:15" x14ac:dyDescent="0.2">
      <c r="A1805" t="s">
        <v>7231</v>
      </c>
      <c r="B1805" t="s">
        <v>7232</v>
      </c>
      <c r="C1805" t="s">
        <v>7233</v>
      </c>
      <c r="D1805" t="s">
        <v>7234</v>
      </c>
      <c r="E1805">
        <v>85446.876019999996</v>
      </c>
      <c r="H1805" t="s">
        <v>19</v>
      </c>
      <c r="I1805" t="s">
        <v>14420</v>
      </c>
      <c r="J1805">
        <v>3.4067696744116999E-2</v>
      </c>
      <c r="K1805">
        <v>0.25416791150505003</v>
      </c>
      <c r="L1805">
        <v>63.000000000000398</v>
      </c>
      <c r="M1805">
        <v>0.134036183176648</v>
      </c>
      <c r="N1805">
        <v>0.89380123348527896</v>
      </c>
      <c r="O1805">
        <v>0.98220097218972202</v>
      </c>
    </row>
    <row r="1806" spans="1:15" x14ac:dyDescent="0.2">
      <c r="A1806" t="s">
        <v>7235</v>
      </c>
      <c r="B1806" t="s">
        <v>7236</v>
      </c>
      <c r="C1806" t="s">
        <v>7237</v>
      </c>
      <c r="D1806" t="s">
        <v>7238</v>
      </c>
      <c r="E1806">
        <v>35293.599719999998</v>
      </c>
      <c r="H1806" t="s">
        <v>19</v>
      </c>
      <c r="I1806" t="s">
        <v>14420</v>
      </c>
      <c r="J1806">
        <v>-0.122895314381431</v>
      </c>
      <c r="K1806">
        <v>0.18460165193344599</v>
      </c>
      <c r="L1806">
        <v>63.000000000000199</v>
      </c>
      <c r="M1806">
        <v>-0.66573247364946697</v>
      </c>
      <c r="N1806">
        <v>0.50801237563934099</v>
      </c>
      <c r="O1806">
        <v>0.88358691498707498</v>
      </c>
    </row>
    <row r="1807" spans="1:15" x14ac:dyDescent="0.2">
      <c r="A1807" t="s">
        <v>7239</v>
      </c>
      <c r="B1807" t="s">
        <v>7240</v>
      </c>
      <c r="C1807" t="s">
        <v>7241</v>
      </c>
      <c r="D1807" t="s">
        <v>7242</v>
      </c>
      <c r="E1807">
        <v>86210.831739999994</v>
      </c>
      <c r="H1807" t="s">
        <v>19</v>
      </c>
      <c r="I1807" t="s">
        <v>14420</v>
      </c>
      <c r="J1807">
        <v>0.190875801137006</v>
      </c>
      <c r="K1807">
        <v>0.23356588043542401</v>
      </c>
      <c r="L1807">
        <v>62.999999999999901</v>
      </c>
      <c r="M1807">
        <v>0.81722467674288402</v>
      </c>
      <c r="N1807">
        <v>0.41687989668918801</v>
      </c>
      <c r="O1807">
        <v>0.84715100817831501</v>
      </c>
    </row>
    <row r="1808" spans="1:15" x14ac:dyDescent="0.2">
      <c r="A1808" t="s">
        <v>7243</v>
      </c>
      <c r="B1808" t="s">
        <v>7244</v>
      </c>
      <c r="C1808" t="s">
        <v>7245</v>
      </c>
      <c r="D1808" t="s">
        <v>7246</v>
      </c>
      <c r="E1808">
        <v>74610.910900000003</v>
      </c>
      <c r="H1808" t="s">
        <v>19</v>
      </c>
      <c r="I1808" t="s">
        <v>14420</v>
      </c>
      <c r="J1808">
        <v>0.29423251128682898</v>
      </c>
      <c r="K1808">
        <v>0.13886991151518299</v>
      </c>
      <c r="L1808">
        <v>62.999999999999901</v>
      </c>
      <c r="M1808">
        <v>2.1187635829569902</v>
      </c>
      <c r="N1808">
        <v>3.8059729116296702E-2</v>
      </c>
      <c r="O1808">
        <v>0.46834305970527901</v>
      </c>
    </row>
    <row r="1809" spans="1:15" x14ac:dyDescent="0.2">
      <c r="A1809" t="s">
        <v>7247</v>
      </c>
      <c r="B1809" t="s">
        <v>7248</v>
      </c>
      <c r="C1809" t="s">
        <v>7249</v>
      </c>
      <c r="D1809" t="s">
        <v>7250</v>
      </c>
      <c r="E1809">
        <v>46293.985699999997</v>
      </c>
      <c r="H1809" t="s">
        <v>19</v>
      </c>
      <c r="I1809" t="s">
        <v>14420</v>
      </c>
      <c r="J1809">
        <v>9.7948824996977307E-3</v>
      </c>
      <c r="K1809">
        <v>0.222003892024771</v>
      </c>
      <c r="L1809">
        <v>63.000000000000199</v>
      </c>
      <c r="M1809">
        <v>4.4120318839296797E-2</v>
      </c>
      <c r="N1809">
        <v>0.96494804308660598</v>
      </c>
      <c r="O1809">
        <v>0.993511498673469</v>
      </c>
    </row>
    <row r="1810" spans="1:15" x14ac:dyDescent="0.2">
      <c r="A1810" t="s">
        <v>7251</v>
      </c>
      <c r="B1810" t="s">
        <v>7252</v>
      </c>
      <c r="C1810" t="s">
        <v>7253</v>
      </c>
      <c r="D1810" t="s">
        <v>7254</v>
      </c>
      <c r="E1810">
        <v>154757.60122000001</v>
      </c>
      <c r="H1810" t="s">
        <v>19</v>
      </c>
      <c r="I1810" t="s">
        <v>14420</v>
      </c>
      <c r="J1810">
        <v>0.459231799073336</v>
      </c>
      <c r="K1810">
        <v>0.18812738181249</v>
      </c>
      <c r="L1810">
        <v>62.999999999999403</v>
      </c>
      <c r="M1810">
        <v>2.4410683583055501</v>
      </c>
      <c r="N1810">
        <v>1.7465922353164E-2</v>
      </c>
      <c r="O1810">
        <v>0.34296720257122099</v>
      </c>
    </row>
    <row r="1811" spans="1:15" x14ac:dyDescent="0.2">
      <c r="A1811" t="s">
        <v>7255</v>
      </c>
      <c r="B1811" t="s">
        <v>7256</v>
      </c>
      <c r="C1811" t="s">
        <v>7257</v>
      </c>
      <c r="D1811" t="s">
        <v>7258</v>
      </c>
      <c r="E1811">
        <v>16832.07962</v>
      </c>
      <c r="H1811" t="s">
        <v>19</v>
      </c>
      <c r="I1811" t="s">
        <v>14420</v>
      </c>
      <c r="J1811">
        <v>-0.39745017740263</v>
      </c>
      <c r="K1811">
        <v>0.30008755892570999</v>
      </c>
      <c r="L1811">
        <v>63.000000000000199</v>
      </c>
      <c r="M1811">
        <v>-1.32444736737994</v>
      </c>
      <c r="N1811">
        <v>0.190139246815128</v>
      </c>
      <c r="O1811">
        <v>0.72358509036961405</v>
      </c>
    </row>
    <row r="1812" spans="1:15" x14ac:dyDescent="0.2">
      <c r="A1812" t="s">
        <v>7259</v>
      </c>
      <c r="B1812" t="s">
        <v>7260</v>
      </c>
      <c r="C1812" t="s">
        <v>7261</v>
      </c>
      <c r="D1812" t="s">
        <v>7262</v>
      </c>
      <c r="E1812">
        <v>25079.464940000002</v>
      </c>
      <c r="H1812" t="s">
        <v>19</v>
      </c>
      <c r="I1812" t="s">
        <v>14420</v>
      </c>
      <c r="J1812">
        <v>0.47174654717209302</v>
      </c>
      <c r="K1812">
        <v>0.32805628894241501</v>
      </c>
      <c r="L1812">
        <v>62.999999999999901</v>
      </c>
      <c r="M1812">
        <v>1.4380048884077401</v>
      </c>
      <c r="N1812">
        <v>0.155381719945547</v>
      </c>
      <c r="O1812">
        <v>0.69288615977394397</v>
      </c>
    </row>
    <row r="1813" spans="1:15" x14ac:dyDescent="0.2">
      <c r="A1813" t="s">
        <v>7263</v>
      </c>
      <c r="B1813" t="s">
        <v>7264</v>
      </c>
      <c r="C1813" t="s">
        <v>7265</v>
      </c>
      <c r="D1813" t="s">
        <v>7266</v>
      </c>
      <c r="E1813">
        <v>32966.652320000001</v>
      </c>
      <c r="H1813" t="s">
        <v>19</v>
      </c>
      <c r="I1813" t="s">
        <v>14420</v>
      </c>
      <c r="J1813">
        <v>0.16911944465102899</v>
      </c>
      <c r="K1813">
        <v>0.10517345817127401</v>
      </c>
      <c r="L1813">
        <v>63.000000000000199</v>
      </c>
      <c r="M1813">
        <v>1.6080049814052799</v>
      </c>
      <c r="N1813">
        <v>0.112834635285817</v>
      </c>
      <c r="O1813">
        <v>0.64076287074655003</v>
      </c>
    </row>
    <row r="1814" spans="1:15" x14ac:dyDescent="0.2">
      <c r="A1814" t="s">
        <v>7267</v>
      </c>
      <c r="B1814" t="s">
        <v>7268</v>
      </c>
      <c r="C1814" t="s">
        <v>7269</v>
      </c>
      <c r="D1814" t="s">
        <v>7270</v>
      </c>
      <c r="E1814">
        <v>85413.457280000002</v>
      </c>
      <c r="H1814" t="s">
        <v>19</v>
      </c>
      <c r="I1814" t="s">
        <v>14420</v>
      </c>
      <c r="J1814">
        <v>-8.3550593898600298E-2</v>
      </c>
      <c r="K1814">
        <v>0.20244375284052599</v>
      </c>
      <c r="L1814">
        <v>63.000000000000398</v>
      </c>
      <c r="M1814">
        <v>-0.41271016134746702</v>
      </c>
      <c r="N1814">
        <v>0.68122017486099495</v>
      </c>
      <c r="O1814">
        <v>0.93350662975279697</v>
      </c>
    </row>
    <row r="1815" spans="1:15" x14ac:dyDescent="0.2">
      <c r="A1815" t="s">
        <v>7271</v>
      </c>
      <c r="B1815" t="s">
        <v>7272</v>
      </c>
      <c r="C1815" t="s">
        <v>7273</v>
      </c>
      <c r="D1815" t="s">
        <v>7274</v>
      </c>
      <c r="E1815">
        <v>152594.15082000001</v>
      </c>
      <c r="H1815" t="s">
        <v>19</v>
      </c>
      <c r="I1815" t="s">
        <v>14420</v>
      </c>
      <c r="J1815">
        <v>0.11176400595413299</v>
      </c>
      <c r="K1815">
        <v>0.102090304692471</v>
      </c>
      <c r="L1815">
        <v>63.000000000000199</v>
      </c>
      <c r="M1815">
        <v>1.0947563168784999</v>
      </c>
      <c r="N1815">
        <v>0.27779125725986298</v>
      </c>
      <c r="O1815">
        <v>0.782531802427614</v>
      </c>
    </row>
    <row r="1816" spans="1:15" x14ac:dyDescent="0.2">
      <c r="A1816" t="s">
        <v>7275</v>
      </c>
      <c r="B1816" t="s">
        <v>7276</v>
      </c>
      <c r="C1816" t="s">
        <v>7277</v>
      </c>
      <c r="D1816" t="s">
        <v>7278</v>
      </c>
      <c r="E1816">
        <v>130185.30104000001</v>
      </c>
      <c r="H1816" t="s">
        <v>19</v>
      </c>
      <c r="I1816" t="s">
        <v>14420</v>
      </c>
      <c r="J1816">
        <v>0.22644959998080599</v>
      </c>
      <c r="K1816">
        <v>9.6341264700230994E-2</v>
      </c>
      <c r="L1816">
        <v>63.000000000000199</v>
      </c>
      <c r="M1816">
        <v>2.3504943669300098</v>
      </c>
      <c r="N1816">
        <v>2.1892650409889799E-2</v>
      </c>
      <c r="O1816">
        <v>0.375600674228451</v>
      </c>
    </row>
    <row r="1817" spans="1:15" x14ac:dyDescent="0.2">
      <c r="A1817" t="s">
        <v>7279</v>
      </c>
      <c r="B1817" t="s">
        <v>7280</v>
      </c>
      <c r="C1817" t="s">
        <v>7281</v>
      </c>
      <c r="D1817" t="s">
        <v>7282</v>
      </c>
      <c r="E1817">
        <v>82332.555659999998</v>
      </c>
      <c r="H1817" t="s">
        <v>19</v>
      </c>
      <c r="I1817" t="s">
        <v>14420</v>
      </c>
      <c r="J1817">
        <v>1.0329487371621099E-3</v>
      </c>
      <c r="K1817">
        <v>0.122097138016023</v>
      </c>
      <c r="L1817">
        <v>62.999999999999901</v>
      </c>
      <c r="M1817">
        <v>8.4600569181773905E-3</v>
      </c>
      <c r="N1817">
        <v>0.99327666478316901</v>
      </c>
      <c r="O1817">
        <v>0.99909379647243701</v>
      </c>
    </row>
    <row r="1818" spans="1:15" x14ac:dyDescent="0.2">
      <c r="A1818" t="s">
        <v>7283</v>
      </c>
      <c r="B1818" t="s">
        <v>7284</v>
      </c>
      <c r="C1818" t="s">
        <v>7285</v>
      </c>
      <c r="D1818" t="s">
        <v>7286</v>
      </c>
      <c r="E1818">
        <v>72608.544120000006</v>
      </c>
      <c r="H1818" t="s">
        <v>19</v>
      </c>
      <c r="I1818" t="s">
        <v>14420</v>
      </c>
      <c r="J1818">
        <v>3.3450135711195701</v>
      </c>
      <c r="K1818">
        <v>0.14273710972508</v>
      </c>
      <c r="L1818">
        <v>63.000000000000398</v>
      </c>
      <c r="M1818">
        <v>23.434785652885001</v>
      </c>
      <c r="N1818">
        <v>8.23558514227078E-33</v>
      </c>
      <c r="O1818">
        <v>8.1468633274816501E-29</v>
      </c>
    </row>
    <row r="1819" spans="1:15" x14ac:dyDescent="0.2">
      <c r="A1819" t="s">
        <v>7287</v>
      </c>
      <c r="B1819" t="s">
        <v>7288</v>
      </c>
      <c r="C1819" t="s">
        <v>7289</v>
      </c>
      <c r="D1819" t="s">
        <v>7290</v>
      </c>
      <c r="E1819">
        <v>91744.792360000007</v>
      </c>
      <c r="H1819" t="s">
        <v>19</v>
      </c>
      <c r="I1819" t="s">
        <v>14420</v>
      </c>
      <c r="J1819">
        <v>-4.2105090789497403E-3</v>
      </c>
      <c r="K1819">
        <v>0.17504674033836801</v>
      </c>
      <c r="L1819">
        <v>62.999999999999403</v>
      </c>
      <c r="M1819">
        <v>-2.4053627452934899E-2</v>
      </c>
      <c r="N1819">
        <v>0.98088585916882198</v>
      </c>
      <c r="O1819">
        <v>0.996569875797916</v>
      </c>
    </row>
    <row r="1820" spans="1:15" x14ac:dyDescent="0.2">
      <c r="A1820" t="s">
        <v>7291</v>
      </c>
      <c r="B1820" t="s">
        <v>7292</v>
      </c>
      <c r="C1820" t="s">
        <v>7293</v>
      </c>
      <c r="D1820" t="s">
        <v>7294</v>
      </c>
      <c r="E1820">
        <v>89051.878960000002</v>
      </c>
      <c r="H1820" t="s">
        <v>19</v>
      </c>
      <c r="I1820" t="s">
        <v>14420</v>
      </c>
      <c r="J1820">
        <v>0.204451356365804</v>
      </c>
      <c r="K1820">
        <v>0.15201611407278201</v>
      </c>
      <c r="L1820">
        <v>63.000000000000398</v>
      </c>
      <c r="M1820">
        <v>1.34493213178648</v>
      </c>
      <c r="N1820">
        <v>0.183469005068918</v>
      </c>
      <c r="O1820">
        <v>0.71831258102023399</v>
      </c>
    </row>
    <row r="1821" spans="1:15" x14ac:dyDescent="0.2">
      <c r="A1821" t="s">
        <v>7295</v>
      </c>
      <c r="B1821" t="s">
        <v>7296</v>
      </c>
      <c r="C1821" t="s">
        <v>7297</v>
      </c>
      <c r="D1821" t="s">
        <v>7298</v>
      </c>
      <c r="E1821">
        <v>78210.503400000001</v>
      </c>
      <c r="H1821" t="s">
        <v>19</v>
      </c>
      <c r="I1821" t="s">
        <v>14420</v>
      </c>
      <c r="J1821">
        <v>0.33089610844266298</v>
      </c>
      <c r="K1821">
        <v>0.204659130109761</v>
      </c>
      <c r="L1821">
        <v>62.999999999999602</v>
      </c>
      <c r="M1821">
        <v>1.6168157671011301</v>
      </c>
      <c r="N1821">
        <v>0.110914921655018</v>
      </c>
      <c r="O1821">
        <v>0.63702842839307805</v>
      </c>
    </row>
    <row r="1822" spans="1:15" x14ac:dyDescent="0.2">
      <c r="A1822" t="s">
        <v>7299</v>
      </c>
      <c r="B1822" t="s">
        <v>7300</v>
      </c>
      <c r="C1822" t="s">
        <v>7301</v>
      </c>
      <c r="D1822" t="s">
        <v>7302</v>
      </c>
      <c r="E1822">
        <v>30700.62572</v>
      </c>
      <c r="H1822" t="s">
        <v>19</v>
      </c>
      <c r="I1822" t="s">
        <v>14420</v>
      </c>
      <c r="J1822">
        <v>-0.27182615916912101</v>
      </c>
      <c r="K1822">
        <v>0.23902311441049301</v>
      </c>
      <c r="L1822">
        <v>63.000000000000398</v>
      </c>
      <c r="M1822">
        <v>-1.13723796060281</v>
      </c>
      <c r="N1822">
        <v>0.25974576237257901</v>
      </c>
      <c r="O1822">
        <v>0.77186418776942001</v>
      </c>
    </row>
    <row r="1823" spans="1:15" x14ac:dyDescent="0.2">
      <c r="A1823" t="s">
        <v>7303</v>
      </c>
      <c r="B1823" t="s">
        <v>7304</v>
      </c>
      <c r="C1823" t="s">
        <v>7305</v>
      </c>
      <c r="D1823" t="s">
        <v>7306</v>
      </c>
      <c r="E1823">
        <v>22987.759279999998</v>
      </c>
      <c r="H1823" t="s">
        <v>19</v>
      </c>
      <c r="I1823" t="s">
        <v>14420</v>
      </c>
      <c r="J1823">
        <v>0.50988136666042505</v>
      </c>
      <c r="K1823">
        <v>0.40829998457855599</v>
      </c>
      <c r="L1823">
        <v>62.999999999999901</v>
      </c>
      <c r="M1823">
        <v>1.2487910504986199</v>
      </c>
      <c r="N1823">
        <v>0.21636203590434799</v>
      </c>
      <c r="O1823">
        <v>0.74247423351123498</v>
      </c>
    </row>
    <row r="1824" spans="1:15" x14ac:dyDescent="0.2">
      <c r="A1824" t="s">
        <v>7307</v>
      </c>
      <c r="B1824" t="s">
        <v>7308</v>
      </c>
      <c r="C1824" t="s">
        <v>7309</v>
      </c>
      <c r="D1824" t="s">
        <v>7310</v>
      </c>
      <c r="E1824">
        <v>79585.151500000007</v>
      </c>
      <c r="H1824" t="s">
        <v>19</v>
      </c>
      <c r="I1824" t="s">
        <v>14420</v>
      </c>
      <c r="J1824">
        <v>0.14397231189968801</v>
      </c>
      <c r="K1824">
        <v>0.18469049123749501</v>
      </c>
      <c r="L1824">
        <v>63.000000000000703</v>
      </c>
      <c r="M1824">
        <v>0.77953288734585002</v>
      </c>
      <c r="N1824">
        <v>0.43858454432820698</v>
      </c>
      <c r="O1824">
        <v>0.856342122779155</v>
      </c>
    </row>
    <row r="1825" spans="1:15" x14ac:dyDescent="0.2">
      <c r="A1825" t="s">
        <v>7311</v>
      </c>
      <c r="B1825" t="s">
        <v>7312</v>
      </c>
      <c r="C1825" t="s">
        <v>7313</v>
      </c>
      <c r="D1825" t="s">
        <v>7314</v>
      </c>
      <c r="E1825">
        <v>47216.805339999999</v>
      </c>
      <c r="H1825" t="s">
        <v>19</v>
      </c>
      <c r="I1825" t="s">
        <v>14420</v>
      </c>
      <c r="J1825">
        <v>3.8000850529073101E-2</v>
      </c>
      <c r="K1825">
        <v>0.24492488984771699</v>
      </c>
      <c r="L1825">
        <v>63.000000000000199</v>
      </c>
      <c r="M1825">
        <v>0.155153077960759</v>
      </c>
      <c r="N1825">
        <v>0.87719667027077597</v>
      </c>
      <c r="O1825">
        <v>0.97874153319508395</v>
      </c>
    </row>
    <row r="1826" spans="1:15" x14ac:dyDescent="0.2">
      <c r="A1826" t="s">
        <v>7315</v>
      </c>
      <c r="B1826" t="s">
        <v>7316</v>
      </c>
      <c r="C1826" t="s">
        <v>7317</v>
      </c>
      <c r="D1826" t="s">
        <v>7318</v>
      </c>
      <c r="E1826">
        <v>88707.229139999996</v>
      </c>
      <c r="H1826" t="s">
        <v>19</v>
      </c>
      <c r="I1826" t="s">
        <v>14420</v>
      </c>
      <c r="J1826">
        <v>4.6920690205584002E-2</v>
      </c>
      <c r="K1826">
        <v>0.14453761161784301</v>
      </c>
      <c r="L1826">
        <v>63.000000000000199</v>
      </c>
      <c r="M1826">
        <v>0.32462616256343202</v>
      </c>
      <c r="N1826">
        <v>0.74653949713147805</v>
      </c>
      <c r="O1826">
        <v>0.95031455809285503</v>
      </c>
    </row>
    <row r="1827" spans="1:15" x14ac:dyDescent="0.2">
      <c r="A1827" t="s">
        <v>7319</v>
      </c>
      <c r="B1827" t="s">
        <v>7320</v>
      </c>
      <c r="C1827" t="s">
        <v>7321</v>
      </c>
      <c r="D1827" t="s">
        <v>7322</v>
      </c>
      <c r="E1827">
        <v>34201.855880000003</v>
      </c>
      <c r="H1827" t="s">
        <v>19</v>
      </c>
      <c r="I1827" t="s">
        <v>14420</v>
      </c>
      <c r="J1827">
        <v>-0.23851329914067401</v>
      </c>
      <c r="K1827">
        <v>0.36217148653460302</v>
      </c>
      <c r="L1827">
        <v>62.999999999999901</v>
      </c>
      <c r="M1827">
        <v>-0.65856454196011305</v>
      </c>
      <c r="N1827">
        <v>0.51257513639866703</v>
      </c>
      <c r="O1827">
        <v>0.88477554255208302</v>
      </c>
    </row>
    <row r="1828" spans="1:15" x14ac:dyDescent="0.2">
      <c r="A1828" t="s">
        <v>7323</v>
      </c>
      <c r="B1828" t="s">
        <v>7324</v>
      </c>
      <c r="C1828" t="s">
        <v>7325</v>
      </c>
      <c r="D1828" t="s">
        <v>7326</v>
      </c>
      <c r="E1828">
        <v>19018.3557</v>
      </c>
      <c r="H1828" t="s">
        <v>19</v>
      </c>
      <c r="I1828" t="s">
        <v>14420</v>
      </c>
      <c r="J1828">
        <v>0.16505769804613599</v>
      </c>
      <c r="K1828">
        <v>0.55735655656980398</v>
      </c>
      <c r="L1828">
        <v>62.999999999999901</v>
      </c>
      <c r="M1828">
        <v>0.29614381691670999</v>
      </c>
      <c r="N1828">
        <v>0.76809427570424305</v>
      </c>
      <c r="O1828">
        <v>0.95327719807007905</v>
      </c>
    </row>
    <row r="1829" spans="1:15" x14ac:dyDescent="0.2">
      <c r="A1829" t="s">
        <v>7327</v>
      </c>
      <c r="B1829" t="s">
        <v>7328</v>
      </c>
      <c r="C1829" t="s">
        <v>7329</v>
      </c>
      <c r="D1829" t="s">
        <v>7330</v>
      </c>
      <c r="E1829">
        <v>20171.17326</v>
      </c>
      <c r="H1829" t="s">
        <v>19</v>
      </c>
      <c r="I1829" t="s">
        <v>14420</v>
      </c>
      <c r="J1829">
        <v>0.24297305768683999</v>
      </c>
      <c r="K1829">
        <v>0.274807811845316</v>
      </c>
      <c r="L1829">
        <v>62.999999999999901</v>
      </c>
      <c r="M1829">
        <v>0.88415629837918897</v>
      </c>
      <c r="N1829">
        <v>0.37997369265994502</v>
      </c>
      <c r="O1829">
        <v>0.82955104592393802</v>
      </c>
    </row>
    <row r="1830" spans="1:15" x14ac:dyDescent="0.2">
      <c r="A1830" t="s">
        <v>7331</v>
      </c>
      <c r="B1830" t="s">
        <v>7332</v>
      </c>
      <c r="C1830" t="s">
        <v>7333</v>
      </c>
      <c r="D1830" t="s">
        <v>7334</v>
      </c>
      <c r="E1830">
        <v>36588.05732</v>
      </c>
      <c r="H1830" t="s">
        <v>19</v>
      </c>
      <c r="I1830" t="s">
        <v>14420</v>
      </c>
      <c r="J1830">
        <v>0.176182068851366</v>
      </c>
      <c r="K1830">
        <v>0.12753513814348699</v>
      </c>
      <c r="L1830">
        <v>63.000000000000199</v>
      </c>
      <c r="M1830">
        <v>1.3814394324264301</v>
      </c>
      <c r="N1830">
        <v>0.17202382721690901</v>
      </c>
      <c r="O1830">
        <v>0.70942545736450902</v>
      </c>
    </row>
    <row r="1831" spans="1:15" x14ac:dyDescent="0.2">
      <c r="A1831" t="s">
        <v>7335</v>
      </c>
      <c r="B1831" t="s">
        <v>7336</v>
      </c>
      <c r="C1831" t="s">
        <v>7337</v>
      </c>
      <c r="D1831" t="s">
        <v>7338</v>
      </c>
      <c r="E1831">
        <v>90746.333580000006</v>
      </c>
      <c r="H1831" t="s">
        <v>19</v>
      </c>
      <c r="I1831" t="s">
        <v>14420</v>
      </c>
      <c r="J1831">
        <v>0.18892648993734701</v>
      </c>
      <c r="K1831">
        <v>0.17553372976658099</v>
      </c>
      <c r="L1831">
        <v>63.000000000000199</v>
      </c>
      <c r="M1831">
        <v>1.0762973599921499</v>
      </c>
      <c r="N1831">
        <v>0.28589872553470802</v>
      </c>
      <c r="O1831">
        <v>0.787178135315448</v>
      </c>
    </row>
    <row r="1832" spans="1:15" x14ac:dyDescent="0.2">
      <c r="A1832" t="s">
        <v>7339</v>
      </c>
      <c r="B1832" t="s">
        <v>7340</v>
      </c>
      <c r="C1832" t="s">
        <v>7341</v>
      </c>
      <c r="D1832" t="s">
        <v>7342</v>
      </c>
      <c r="E1832">
        <v>18094.3632</v>
      </c>
      <c r="H1832" t="s">
        <v>19</v>
      </c>
      <c r="I1832" t="s">
        <v>14420</v>
      </c>
      <c r="J1832">
        <v>-0.24690879217258299</v>
      </c>
      <c r="K1832">
        <v>0.15945168972950599</v>
      </c>
      <c r="L1832">
        <v>62.999999999999901</v>
      </c>
      <c r="M1832">
        <v>-1.54848652022088</v>
      </c>
      <c r="N1832">
        <v>0.12651439544990301</v>
      </c>
      <c r="O1832">
        <v>0.66055376884648498</v>
      </c>
    </row>
    <row r="1833" spans="1:15" x14ac:dyDescent="0.2">
      <c r="A1833" t="s">
        <v>7343</v>
      </c>
      <c r="B1833" t="s">
        <v>7344</v>
      </c>
      <c r="C1833" t="s">
        <v>7345</v>
      </c>
      <c r="D1833" t="s">
        <v>7346</v>
      </c>
      <c r="E1833">
        <v>73008.159839999993</v>
      </c>
      <c r="H1833" t="s">
        <v>19</v>
      </c>
      <c r="I1833" t="s">
        <v>14420</v>
      </c>
      <c r="J1833">
        <v>9.2980231028391799E-2</v>
      </c>
      <c r="K1833">
        <v>0.211384392451818</v>
      </c>
      <c r="L1833">
        <v>63.000000000000199</v>
      </c>
      <c r="M1833">
        <v>0.43986327443538897</v>
      </c>
      <c r="N1833">
        <v>0.66154146155579496</v>
      </c>
      <c r="O1833">
        <v>0.93072639522074396</v>
      </c>
    </row>
    <row r="1834" spans="1:15" x14ac:dyDescent="0.2">
      <c r="A1834" t="s">
        <v>7347</v>
      </c>
      <c r="B1834" t="s">
        <v>7348</v>
      </c>
      <c r="C1834" t="s">
        <v>7349</v>
      </c>
      <c r="D1834" t="s">
        <v>7350</v>
      </c>
      <c r="E1834">
        <v>26516.461019999999</v>
      </c>
      <c r="H1834" t="s">
        <v>19</v>
      </c>
      <c r="I1834" t="s">
        <v>14420</v>
      </c>
      <c r="J1834">
        <v>0.43418388218630799</v>
      </c>
      <c r="K1834">
        <v>0.26864488986292201</v>
      </c>
      <c r="L1834">
        <v>63.000000000000199</v>
      </c>
      <c r="M1834">
        <v>1.6162000416529601</v>
      </c>
      <c r="N1834">
        <v>0.111048213651899</v>
      </c>
      <c r="O1834">
        <v>0.63742796037231597</v>
      </c>
    </row>
    <row r="1835" spans="1:15" x14ac:dyDescent="0.2">
      <c r="A1835" t="s">
        <v>7351</v>
      </c>
      <c r="B1835" t="s">
        <v>7352</v>
      </c>
      <c r="C1835" t="s">
        <v>7353</v>
      </c>
      <c r="D1835" t="s">
        <v>7354</v>
      </c>
      <c r="E1835">
        <v>46924.479639999998</v>
      </c>
      <c r="H1835" t="s">
        <v>19</v>
      </c>
      <c r="I1835" t="s">
        <v>14420</v>
      </c>
      <c r="J1835">
        <v>-0.114626993214328</v>
      </c>
      <c r="K1835">
        <v>0.20274840109378101</v>
      </c>
      <c r="L1835">
        <v>63.000000000000199</v>
      </c>
      <c r="M1835">
        <v>-0.565365707428227</v>
      </c>
      <c r="N1835">
        <v>0.57383305391226802</v>
      </c>
      <c r="O1835">
        <v>0.90759058371703405</v>
      </c>
    </row>
    <row r="1836" spans="1:15" x14ac:dyDescent="0.2">
      <c r="A1836" t="s">
        <v>7355</v>
      </c>
      <c r="B1836" t="s">
        <v>7356</v>
      </c>
      <c r="C1836" t="s">
        <v>7357</v>
      </c>
      <c r="D1836" t="s">
        <v>7358</v>
      </c>
      <c r="E1836">
        <v>32999.044379999999</v>
      </c>
      <c r="H1836" t="s">
        <v>19</v>
      </c>
      <c r="I1836" t="s">
        <v>14420</v>
      </c>
      <c r="J1836">
        <v>0.51801906295404598</v>
      </c>
      <c r="K1836">
        <v>0.209995155178856</v>
      </c>
      <c r="L1836">
        <v>62.999999999999901</v>
      </c>
      <c r="M1836">
        <v>2.4668143534685001</v>
      </c>
      <c r="N1836">
        <v>1.6363595815082298E-2</v>
      </c>
      <c r="O1836">
        <v>0.33439325412088799</v>
      </c>
    </row>
    <row r="1837" spans="1:15" x14ac:dyDescent="0.2">
      <c r="A1837" t="s">
        <v>7359</v>
      </c>
      <c r="B1837" t="s">
        <v>7360</v>
      </c>
      <c r="C1837" t="s">
        <v>7361</v>
      </c>
      <c r="D1837" t="s">
        <v>7362</v>
      </c>
      <c r="E1837">
        <v>92461.605219999998</v>
      </c>
      <c r="H1837" t="s">
        <v>19</v>
      </c>
      <c r="I1837" t="s">
        <v>14420</v>
      </c>
      <c r="J1837">
        <v>0.28117641271501298</v>
      </c>
      <c r="K1837">
        <v>0.16255804246973499</v>
      </c>
      <c r="L1837">
        <v>62.999999999999901</v>
      </c>
      <c r="M1837">
        <v>1.72969856454418</v>
      </c>
      <c r="N1837">
        <v>8.8581096591711303E-2</v>
      </c>
      <c r="O1837">
        <v>0.59568856985708696</v>
      </c>
    </row>
    <row r="1838" spans="1:15" x14ac:dyDescent="0.2">
      <c r="A1838" t="s">
        <v>7363</v>
      </c>
      <c r="B1838" t="s">
        <v>7364</v>
      </c>
      <c r="C1838" t="s">
        <v>7365</v>
      </c>
      <c r="D1838" t="s">
        <v>7366</v>
      </c>
      <c r="E1838">
        <v>7370.3455599999998</v>
      </c>
      <c r="H1838" t="s">
        <v>19</v>
      </c>
      <c r="I1838" t="s">
        <v>14420</v>
      </c>
      <c r="J1838">
        <v>0.216477491978045</v>
      </c>
      <c r="K1838">
        <v>0.18016766465994499</v>
      </c>
      <c r="L1838">
        <v>62.999999999999901</v>
      </c>
      <c r="M1838">
        <v>1.2015335403643701</v>
      </c>
      <c r="N1838">
        <v>0.234041758030585</v>
      </c>
      <c r="O1838">
        <v>0.75605648868871</v>
      </c>
    </row>
    <row r="1839" spans="1:15" x14ac:dyDescent="0.2">
      <c r="A1839" t="s">
        <v>7367</v>
      </c>
      <c r="B1839" t="s">
        <v>7368</v>
      </c>
      <c r="C1839" t="s">
        <v>7369</v>
      </c>
      <c r="D1839" t="s">
        <v>7370</v>
      </c>
      <c r="E1839">
        <v>23604.524979999998</v>
      </c>
      <c r="H1839" t="s">
        <v>19</v>
      </c>
      <c r="I1839" t="s">
        <v>14420</v>
      </c>
      <c r="J1839">
        <v>8.2396033109026802E-3</v>
      </c>
      <c r="K1839">
        <v>0.17300365992439801</v>
      </c>
      <c r="L1839">
        <v>62.999999999999901</v>
      </c>
      <c r="M1839">
        <v>4.76267572287392E-2</v>
      </c>
      <c r="N1839">
        <v>0.96216436812091</v>
      </c>
      <c r="O1839">
        <v>0.99292717182392498</v>
      </c>
    </row>
    <row r="1840" spans="1:15" x14ac:dyDescent="0.2">
      <c r="A1840" t="s">
        <v>7371</v>
      </c>
      <c r="B1840" t="s">
        <v>7372</v>
      </c>
      <c r="C1840" t="s">
        <v>7373</v>
      </c>
      <c r="D1840" t="s">
        <v>7374</v>
      </c>
      <c r="E1840">
        <v>47224.866840000002</v>
      </c>
      <c r="H1840" t="s">
        <v>19</v>
      </c>
      <c r="I1840" t="s">
        <v>14420</v>
      </c>
      <c r="J1840">
        <v>4.7393988969782697E-2</v>
      </c>
      <c r="K1840">
        <v>0.17770698892086101</v>
      </c>
      <c r="L1840">
        <v>62.999999999999602</v>
      </c>
      <c r="M1840">
        <v>0.266697383471445</v>
      </c>
      <c r="N1840">
        <v>0.79057318879320904</v>
      </c>
      <c r="O1840">
        <v>0.95908730016462895</v>
      </c>
    </row>
    <row r="1841" spans="1:15" x14ac:dyDescent="0.2">
      <c r="A1841" t="s">
        <v>7375</v>
      </c>
      <c r="B1841" t="s">
        <v>7376</v>
      </c>
      <c r="C1841" t="s">
        <v>7377</v>
      </c>
      <c r="D1841" t="s">
        <v>7378</v>
      </c>
      <c r="E1841">
        <v>67885.737500000003</v>
      </c>
      <c r="H1841" t="s">
        <v>19</v>
      </c>
      <c r="I1841" t="s">
        <v>14420</v>
      </c>
      <c r="J1841">
        <v>1.8066023521873E-2</v>
      </c>
      <c r="K1841">
        <v>0.15371764567605101</v>
      </c>
      <c r="L1841">
        <v>62.999999999999901</v>
      </c>
      <c r="M1841">
        <v>0.117527323830771</v>
      </c>
      <c r="N1841">
        <v>0.90681608728202401</v>
      </c>
      <c r="O1841">
        <v>0.98250176671567702</v>
      </c>
    </row>
    <row r="1842" spans="1:15" x14ac:dyDescent="0.2">
      <c r="A1842" t="s">
        <v>7379</v>
      </c>
      <c r="B1842" t="s">
        <v>7380</v>
      </c>
      <c r="C1842" t="s">
        <v>7381</v>
      </c>
      <c r="D1842" t="s">
        <v>7382</v>
      </c>
      <c r="E1842">
        <v>33581.129959999998</v>
      </c>
      <c r="H1842" t="s">
        <v>19</v>
      </c>
      <c r="I1842" t="s">
        <v>14420</v>
      </c>
      <c r="J1842">
        <v>-2.3425531341278001</v>
      </c>
      <c r="K1842">
        <v>0.82139332515587204</v>
      </c>
      <c r="L1842">
        <v>62.999999999999901</v>
      </c>
      <c r="M1842">
        <v>-2.85192618735155</v>
      </c>
      <c r="N1842">
        <v>5.8698772871463396E-3</v>
      </c>
      <c r="O1842">
        <v>0.20029480201716701</v>
      </c>
    </row>
    <row r="1843" spans="1:15" x14ac:dyDescent="0.2">
      <c r="A1843" t="s">
        <v>7383</v>
      </c>
      <c r="B1843" t="s">
        <v>7384</v>
      </c>
      <c r="C1843" t="s">
        <v>7385</v>
      </c>
      <c r="D1843" t="s">
        <v>7386</v>
      </c>
      <c r="E1843">
        <v>50778.791279999998</v>
      </c>
      <c r="H1843" t="s">
        <v>19</v>
      </c>
      <c r="I1843" t="s">
        <v>14420</v>
      </c>
      <c r="J1843">
        <v>0.215969072065889</v>
      </c>
      <c r="K1843">
        <v>0.27901866646850398</v>
      </c>
      <c r="L1843">
        <v>62.999999999999602</v>
      </c>
      <c r="M1843">
        <v>0.77403090911219496</v>
      </c>
      <c r="N1843">
        <v>0.44180757561884398</v>
      </c>
      <c r="O1843">
        <v>0.85818737710135096</v>
      </c>
    </row>
    <row r="1844" spans="1:15" x14ac:dyDescent="0.2">
      <c r="A1844" t="s">
        <v>7387</v>
      </c>
      <c r="B1844" t="s">
        <v>7388</v>
      </c>
      <c r="C1844" t="s">
        <v>7389</v>
      </c>
      <c r="D1844" t="s">
        <v>7390</v>
      </c>
      <c r="E1844">
        <v>55510.637940000001</v>
      </c>
      <c r="F1844" t="s">
        <v>567</v>
      </c>
      <c r="G1844" t="s">
        <v>568</v>
      </c>
      <c r="H1844" t="s">
        <v>19</v>
      </c>
      <c r="I1844" t="s">
        <v>14420</v>
      </c>
      <c r="J1844">
        <v>2.6893087269243599E-2</v>
      </c>
      <c r="K1844">
        <v>0.18406206329190899</v>
      </c>
      <c r="L1844">
        <v>62.999999999999901</v>
      </c>
      <c r="M1844">
        <v>0.14610880041365801</v>
      </c>
      <c r="N1844">
        <v>0.88430201004094899</v>
      </c>
      <c r="O1844">
        <v>0.98018799286111202</v>
      </c>
    </row>
    <row r="1845" spans="1:15" x14ac:dyDescent="0.2">
      <c r="A1845" t="s">
        <v>7391</v>
      </c>
      <c r="B1845" t="s">
        <v>7392</v>
      </c>
      <c r="C1845" t="s">
        <v>7393</v>
      </c>
      <c r="D1845" t="s">
        <v>7394</v>
      </c>
      <c r="E1845">
        <v>97260.793879999997</v>
      </c>
      <c r="H1845" t="s">
        <v>19</v>
      </c>
      <c r="I1845" t="s">
        <v>14420</v>
      </c>
      <c r="J1845">
        <v>0.40738421438368999</v>
      </c>
      <c r="K1845">
        <v>0.33673482924513298</v>
      </c>
      <c r="L1845">
        <v>63.000000000000199</v>
      </c>
      <c r="M1845">
        <v>1.20980718061429</v>
      </c>
      <c r="N1845">
        <v>0.23087297158998901</v>
      </c>
      <c r="O1845">
        <v>0.75481676531493302</v>
      </c>
    </row>
    <row r="1846" spans="1:15" x14ac:dyDescent="0.2">
      <c r="A1846" t="s">
        <v>7395</v>
      </c>
      <c r="B1846" t="s">
        <v>7396</v>
      </c>
      <c r="C1846" t="s">
        <v>7397</v>
      </c>
      <c r="D1846" t="s">
        <v>7398</v>
      </c>
      <c r="E1846">
        <v>27643.907439999999</v>
      </c>
      <c r="H1846" t="s">
        <v>19</v>
      </c>
      <c r="I1846" t="s">
        <v>14420</v>
      </c>
      <c r="J1846">
        <v>-0.37229161535008398</v>
      </c>
      <c r="K1846">
        <v>0.235962911205887</v>
      </c>
      <c r="L1846">
        <v>63.000000000000199</v>
      </c>
      <c r="M1846">
        <v>-1.57775479819049</v>
      </c>
      <c r="N1846">
        <v>0.11963044430674601</v>
      </c>
      <c r="O1846">
        <v>0.65187124042020905</v>
      </c>
    </row>
    <row r="1847" spans="1:15" x14ac:dyDescent="0.2">
      <c r="A1847" t="s">
        <v>7399</v>
      </c>
      <c r="B1847" t="s">
        <v>7400</v>
      </c>
      <c r="C1847" t="s">
        <v>7401</v>
      </c>
      <c r="D1847" t="s">
        <v>7402</v>
      </c>
      <c r="E1847">
        <v>19132.175739999999</v>
      </c>
      <c r="H1847" t="s">
        <v>19</v>
      </c>
      <c r="I1847" t="s">
        <v>14420</v>
      </c>
      <c r="J1847">
        <v>-1.27700178102022E-2</v>
      </c>
      <c r="K1847">
        <v>0.204855165622986</v>
      </c>
      <c r="L1847">
        <v>63.000000000000398</v>
      </c>
      <c r="M1847">
        <v>-6.2336811333838102E-2</v>
      </c>
      <c r="N1847">
        <v>0.95049196685082504</v>
      </c>
      <c r="O1847">
        <v>0.99062130200134202</v>
      </c>
    </row>
    <row r="1848" spans="1:15" x14ac:dyDescent="0.2">
      <c r="A1848" t="s">
        <v>7403</v>
      </c>
      <c r="B1848" t="s">
        <v>7404</v>
      </c>
      <c r="C1848" t="s">
        <v>7405</v>
      </c>
      <c r="D1848" t="s">
        <v>7406</v>
      </c>
      <c r="E1848">
        <v>81658.248300000007</v>
      </c>
      <c r="H1848" t="s">
        <v>19</v>
      </c>
      <c r="I1848" t="s">
        <v>14420</v>
      </c>
      <c r="J1848">
        <v>0.16525305306077601</v>
      </c>
      <c r="K1848">
        <v>0.23439140470627301</v>
      </c>
      <c r="L1848">
        <v>63.000000000000398</v>
      </c>
      <c r="M1848">
        <v>0.70503034557885103</v>
      </c>
      <c r="N1848">
        <v>0.48338986991550298</v>
      </c>
      <c r="O1848">
        <v>0.87558901819745105</v>
      </c>
    </row>
    <row r="1849" spans="1:15" x14ac:dyDescent="0.2">
      <c r="A1849" t="s">
        <v>7407</v>
      </c>
      <c r="B1849" t="s">
        <v>7408</v>
      </c>
      <c r="C1849" t="s">
        <v>7409</v>
      </c>
      <c r="D1849" t="s">
        <v>7410</v>
      </c>
      <c r="E1849">
        <v>56311.907780000001</v>
      </c>
      <c r="H1849" t="s">
        <v>19</v>
      </c>
      <c r="I1849" t="s">
        <v>14420</v>
      </c>
      <c r="J1849">
        <v>-1.18733959505422</v>
      </c>
      <c r="K1849">
        <v>0.31911840263193297</v>
      </c>
      <c r="L1849">
        <v>63.000000000000199</v>
      </c>
      <c r="M1849">
        <v>-3.7206866957894702</v>
      </c>
      <c r="N1849">
        <v>4.2548690051654202E-4</v>
      </c>
      <c r="O1849">
        <v>2.5064668289950701E-2</v>
      </c>
    </row>
    <row r="1850" spans="1:15" x14ac:dyDescent="0.2">
      <c r="A1850" t="s">
        <v>7411</v>
      </c>
      <c r="B1850" t="s">
        <v>7412</v>
      </c>
      <c r="C1850" t="s">
        <v>7413</v>
      </c>
      <c r="D1850" t="s">
        <v>7414</v>
      </c>
      <c r="E1850">
        <v>30701.799299999999</v>
      </c>
      <c r="H1850" t="s">
        <v>19</v>
      </c>
      <c r="I1850" t="s">
        <v>14420</v>
      </c>
      <c r="J1850">
        <v>-0.407416367553607</v>
      </c>
      <c r="K1850">
        <v>0.174679544051732</v>
      </c>
      <c r="L1850">
        <v>62.999999999999901</v>
      </c>
      <c r="M1850">
        <v>-2.3323645007508702</v>
      </c>
      <c r="N1850">
        <v>2.2890413854864299E-2</v>
      </c>
      <c r="O1850">
        <v>0.38330516459073999</v>
      </c>
    </row>
    <row r="1851" spans="1:15" x14ac:dyDescent="0.2">
      <c r="A1851" t="s">
        <v>7415</v>
      </c>
      <c r="B1851" t="s">
        <v>7416</v>
      </c>
      <c r="C1851" t="s">
        <v>7417</v>
      </c>
      <c r="D1851" t="s">
        <v>7418</v>
      </c>
      <c r="E1851">
        <v>64611.578300000001</v>
      </c>
      <c r="H1851" t="s">
        <v>19</v>
      </c>
      <c r="I1851" t="s">
        <v>14420</v>
      </c>
      <c r="J1851">
        <v>0.13077921192776901</v>
      </c>
      <c r="K1851">
        <v>0.246652189057047</v>
      </c>
      <c r="L1851">
        <v>62.999999999999602</v>
      </c>
      <c r="M1851">
        <v>0.530217114341204</v>
      </c>
      <c r="N1851">
        <v>0.59782533050679898</v>
      </c>
      <c r="O1851">
        <v>0.91692303763025296</v>
      </c>
    </row>
    <row r="1852" spans="1:15" x14ac:dyDescent="0.2">
      <c r="A1852" t="s">
        <v>7419</v>
      </c>
      <c r="B1852" t="s">
        <v>7420</v>
      </c>
      <c r="C1852" t="s">
        <v>7421</v>
      </c>
      <c r="D1852" t="s">
        <v>7422</v>
      </c>
      <c r="E1852">
        <v>70339.940459999998</v>
      </c>
      <c r="H1852" t="s">
        <v>19</v>
      </c>
      <c r="I1852" t="s">
        <v>14420</v>
      </c>
      <c r="J1852">
        <v>0.14436643468211699</v>
      </c>
      <c r="K1852">
        <v>0.16310850435775301</v>
      </c>
      <c r="L1852">
        <v>62.999999999999403</v>
      </c>
      <c r="M1852">
        <v>0.88509446672058101</v>
      </c>
      <c r="N1852">
        <v>0.37947142829645802</v>
      </c>
      <c r="O1852">
        <v>0.82955104592393802</v>
      </c>
    </row>
    <row r="1853" spans="1:15" x14ac:dyDescent="0.2">
      <c r="A1853" t="s">
        <v>7423</v>
      </c>
      <c r="B1853" t="s">
        <v>7424</v>
      </c>
      <c r="C1853" t="s">
        <v>7425</v>
      </c>
      <c r="D1853" t="s">
        <v>7426</v>
      </c>
      <c r="E1853">
        <v>97612.885580000002</v>
      </c>
      <c r="H1853" t="s">
        <v>19</v>
      </c>
      <c r="I1853" t="s">
        <v>14420</v>
      </c>
      <c r="J1853">
        <v>0.32472005841477403</v>
      </c>
      <c r="K1853">
        <v>0.225351231057942</v>
      </c>
      <c r="L1853">
        <v>63.000000000000398</v>
      </c>
      <c r="M1853">
        <v>1.4409508964753901</v>
      </c>
      <c r="N1853">
        <v>0.154550502146765</v>
      </c>
      <c r="O1853">
        <v>0.69280916647194102</v>
      </c>
    </row>
    <row r="1854" spans="1:15" x14ac:dyDescent="0.2">
      <c r="A1854" t="s">
        <v>7427</v>
      </c>
      <c r="B1854" t="s">
        <v>7428</v>
      </c>
      <c r="C1854" t="s">
        <v>7429</v>
      </c>
      <c r="D1854" t="s">
        <v>7430</v>
      </c>
      <c r="E1854">
        <v>38413.497539999997</v>
      </c>
      <c r="H1854" t="s">
        <v>19</v>
      </c>
      <c r="I1854" t="s">
        <v>14420</v>
      </c>
      <c r="J1854">
        <v>0.14471512989184501</v>
      </c>
      <c r="K1854">
        <v>0.118747030174887</v>
      </c>
      <c r="L1854">
        <v>62.999999999999901</v>
      </c>
      <c r="M1854">
        <v>1.2186842035435601</v>
      </c>
      <c r="N1854">
        <v>0.22750793271251299</v>
      </c>
      <c r="O1854">
        <v>0.750763802602472</v>
      </c>
    </row>
    <row r="1855" spans="1:15" x14ac:dyDescent="0.2">
      <c r="A1855" t="s">
        <v>7431</v>
      </c>
      <c r="B1855" t="s">
        <v>7432</v>
      </c>
      <c r="C1855" t="s">
        <v>7433</v>
      </c>
      <c r="D1855" t="s">
        <v>7434</v>
      </c>
      <c r="E1855">
        <v>100186.51396</v>
      </c>
      <c r="H1855" t="s">
        <v>19</v>
      </c>
      <c r="I1855" t="s">
        <v>14420</v>
      </c>
      <c r="J1855">
        <v>0.10905855088807501</v>
      </c>
      <c r="K1855">
        <v>0.16972207473327899</v>
      </c>
      <c r="L1855">
        <v>62.999999999999901</v>
      </c>
      <c r="M1855">
        <v>0.642571398325537</v>
      </c>
      <c r="N1855">
        <v>0.52283392920943605</v>
      </c>
      <c r="O1855">
        <v>0.88898847885785204</v>
      </c>
    </row>
    <row r="1856" spans="1:15" x14ac:dyDescent="0.2">
      <c r="A1856" t="s">
        <v>7435</v>
      </c>
      <c r="B1856" t="s">
        <v>7436</v>
      </c>
      <c r="C1856" t="s">
        <v>7437</v>
      </c>
      <c r="D1856" t="s">
        <v>7438</v>
      </c>
      <c r="E1856">
        <v>59248.37934</v>
      </c>
      <c r="H1856" t="s">
        <v>19</v>
      </c>
      <c r="I1856" t="s">
        <v>14420</v>
      </c>
      <c r="J1856">
        <v>-0.44760303297847098</v>
      </c>
      <c r="K1856">
        <v>0.62060268214338998</v>
      </c>
      <c r="L1856">
        <v>62.999999999999901</v>
      </c>
      <c r="M1856">
        <v>-0.72123928216451405</v>
      </c>
      <c r="N1856">
        <v>0.47343045527051097</v>
      </c>
      <c r="O1856">
        <v>0.87141864796276403</v>
      </c>
    </row>
    <row r="1857" spans="1:15" x14ac:dyDescent="0.2">
      <c r="A1857" t="s">
        <v>7439</v>
      </c>
      <c r="B1857" t="s">
        <v>7440</v>
      </c>
      <c r="C1857" t="s">
        <v>7441</v>
      </c>
      <c r="D1857" t="s">
        <v>7442</v>
      </c>
      <c r="E1857">
        <v>112783.59314</v>
      </c>
      <c r="F1857" t="s">
        <v>567</v>
      </c>
      <c r="G1857" t="s">
        <v>568</v>
      </c>
      <c r="H1857" t="s">
        <v>19</v>
      </c>
      <c r="I1857" t="s">
        <v>14420</v>
      </c>
      <c r="J1857">
        <v>-0.12791170209841099</v>
      </c>
      <c r="K1857">
        <v>0.34805480326781801</v>
      </c>
      <c r="L1857">
        <v>62.999999999999901</v>
      </c>
      <c r="M1857">
        <v>-0.367504487504479</v>
      </c>
      <c r="N1857">
        <v>0.71447447695631405</v>
      </c>
      <c r="O1857">
        <v>0.94300110942941295</v>
      </c>
    </row>
    <row r="1858" spans="1:15" x14ac:dyDescent="0.2">
      <c r="A1858" t="s">
        <v>7443</v>
      </c>
      <c r="B1858" t="s">
        <v>7444</v>
      </c>
      <c r="C1858" t="s">
        <v>7445</v>
      </c>
      <c r="D1858" t="s">
        <v>7446</v>
      </c>
      <c r="E1858">
        <v>36705.568480000002</v>
      </c>
      <c r="F1858" t="s">
        <v>567</v>
      </c>
      <c r="G1858" t="s">
        <v>794</v>
      </c>
      <c r="H1858" t="s">
        <v>19</v>
      </c>
      <c r="I1858" t="s">
        <v>14420</v>
      </c>
      <c r="J1858">
        <v>4.6419042245183402E-2</v>
      </c>
      <c r="K1858">
        <v>0.27734647604183799</v>
      </c>
      <c r="L1858">
        <v>62.999999999999098</v>
      </c>
      <c r="M1858">
        <v>0.16736842273121599</v>
      </c>
      <c r="N1858">
        <v>0.86761625278870602</v>
      </c>
      <c r="O1858">
        <v>0.97730135596801704</v>
      </c>
    </row>
    <row r="1859" spans="1:15" x14ac:dyDescent="0.2">
      <c r="A1859" t="s">
        <v>7447</v>
      </c>
      <c r="B1859" t="s">
        <v>7448</v>
      </c>
      <c r="C1859" t="s">
        <v>7449</v>
      </c>
      <c r="D1859" t="s">
        <v>7450</v>
      </c>
      <c r="E1859">
        <v>131729.63096000001</v>
      </c>
      <c r="H1859" t="s">
        <v>19</v>
      </c>
      <c r="I1859" t="s">
        <v>14420</v>
      </c>
      <c r="J1859">
        <v>0.31380662141545701</v>
      </c>
      <c r="K1859">
        <v>0.15306428758794199</v>
      </c>
      <c r="L1859">
        <v>62.999999999999901</v>
      </c>
      <c r="M1859">
        <v>2.0501622315732</v>
      </c>
      <c r="N1859">
        <v>4.4515411071022901E-2</v>
      </c>
      <c r="O1859">
        <v>0.49133003532656899</v>
      </c>
    </row>
    <row r="1860" spans="1:15" x14ac:dyDescent="0.2">
      <c r="A1860" t="s">
        <v>7451</v>
      </c>
      <c r="B1860" t="s">
        <v>7452</v>
      </c>
      <c r="C1860" t="s">
        <v>7453</v>
      </c>
      <c r="D1860" t="s">
        <v>7454</v>
      </c>
      <c r="E1860">
        <v>101220.02138000001</v>
      </c>
      <c r="H1860" t="s">
        <v>19</v>
      </c>
      <c r="I1860" t="s">
        <v>14420</v>
      </c>
      <c r="J1860">
        <v>1.2848080268886E-2</v>
      </c>
      <c r="K1860">
        <v>0.165132009811957</v>
      </c>
      <c r="L1860">
        <v>62.999999999999403</v>
      </c>
      <c r="M1860">
        <v>7.7804904594310206E-2</v>
      </c>
      <c r="N1860">
        <v>0.93822983189463505</v>
      </c>
      <c r="O1860">
        <v>0.98886921868938604</v>
      </c>
    </row>
    <row r="1861" spans="1:15" x14ac:dyDescent="0.2">
      <c r="A1861" t="s">
        <v>7455</v>
      </c>
      <c r="B1861" t="s">
        <v>7456</v>
      </c>
      <c r="C1861" t="s">
        <v>7457</v>
      </c>
      <c r="D1861" t="s">
        <v>7458</v>
      </c>
      <c r="E1861">
        <v>29621.60182</v>
      </c>
      <c r="H1861" t="s">
        <v>19</v>
      </c>
      <c r="I1861" t="s">
        <v>14420</v>
      </c>
      <c r="J1861">
        <v>0.105007159042818</v>
      </c>
      <c r="K1861">
        <v>0.47346345635207798</v>
      </c>
      <c r="L1861">
        <v>62.999999999999901</v>
      </c>
      <c r="M1861">
        <v>0.22178514019196599</v>
      </c>
      <c r="N1861">
        <v>0.82519850240608705</v>
      </c>
      <c r="O1861">
        <v>0.96714080845052297</v>
      </c>
    </row>
    <row r="1862" spans="1:15" x14ac:dyDescent="0.2">
      <c r="A1862" t="s">
        <v>7459</v>
      </c>
      <c r="B1862" t="s">
        <v>7460</v>
      </c>
      <c r="C1862" t="s">
        <v>7461</v>
      </c>
      <c r="D1862" t="s">
        <v>7462</v>
      </c>
      <c r="E1862">
        <v>19072.692879999999</v>
      </c>
      <c r="H1862" t="s">
        <v>19</v>
      </c>
      <c r="I1862" t="s">
        <v>14420</v>
      </c>
      <c r="J1862">
        <v>-1.8865334345971599E-4</v>
      </c>
      <c r="K1862">
        <v>0.24965232149330699</v>
      </c>
      <c r="L1862">
        <v>62.999999999999901</v>
      </c>
      <c r="M1862">
        <v>-7.5566428676199498E-4</v>
      </c>
      <c r="N1862">
        <v>0.99939945494027604</v>
      </c>
      <c r="O1862">
        <v>0.99972343938822605</v>
      </c>
    </row>
    <row r="1863" spans="1:15" x14ac:dyDescent="0.2">
      <c r="A1863" t="s">
        <v>7463</v>
      </c>
      <c r="B1863" t="s">
        <v>7464</v>
      </c>
      <c r="C1863" t="s">
        <v>7465</v>
      </c>
      <c r="D1863" t="s">
        <v>7466</v>
      </c>
      <c r="E1863">
        <v>29568.60656</v>
      </c>
      <c r="H1863" t="s">
        <v>19</v>
      </c>
      <c r="I1863" t="s">
        <v>14420</v>
      </c>
      <c r="J1863">
        <v>0.31536409971449098</v>
      </c>
      <c r="K1863">
        <v>0.15953573003222199</v>
      </c>
      <c r="L1863">
        <v>62.999999999999901</v>
      </c>
      <c r="M1863">
        <v>1.97676156714735</v>
      </c>
      <c r="N1863">
        <v>5.2449487868668897E-2</v>
      </c>
      <c r="O1863">
        <v>0.51481397700089404</v>
      </c>
    </row>
    <row r="1864" spans="1:15" x14ac:dyDescent="0.2">
      <c r="A1864" t="s">
        <v>7467</v>
      </c>
      <c r="B1864" t="s">
        <v>7468</v>
      </c>
      <c r="C1864" t="s">
        <v>7469</v>
      </c>
      <c r="D1864" t="s">
        <v>7470</v>
      </c>
      <c r="E1864">
        <v>26758.856400000001</v>
      </c>
      <c r="H1864" t="s">
        <v>19</v>
      </c>
      <c r="I1864" t="s">
        <v>14420</v>
      </c>
      <c r="J1864">
        <v>-5.75813988327573E-2</v>
      </c>
      <c r="K1864">
        <v>0.20408445523423999</v>
      </c>
      <c r="L1864">
        <v>63.000000000000902</v>
      </c>
      <c r="M1864">
        <v>-0.28214495203305701</v>
      </c>
      <c r="N1864">
        <v>0.77875718858118503</v>
      </c>
      <c r="O1864">
        <v>0.95700920063330897</v>
      </c>
    </row>
    <row r="1865" spans="1:15" x14ac:dyDescent="0.2">
      <c r="A1865" t="s">
        <v>7471</v>
      </c>
      <c r="B1865" t="s">
        <v>7472</v>
      </c>
      <c r="C1865" t="s">
        <v>7473</v>
      </c>
      <c r="D1865" t="s">
        <v>7474</v>
      </c>
      <c r="E1865">
        <v>166500.90982</v>
      </c>
      <c r="H1865" t="s">
        <v>19</v>
      </c>
      <c r="I1865" t="s">
        <v>14420</v>
      </c>
      <c r="J1865">
        <v>-9.7032184460632706E-2</v>
      </c>
      <c r="K1865">
        <v>0.17899061854113499</v>
      </c>
      <c r="L1865">
        <v>62.999999999999901</v>
      </c>
      <c r="M1865">
        <v>-0.54210765486758306</v>
      </c>
      <c r="N1865">
        <v>0.58965675018250996</v>
      </c>
      <c r="O1865">
        <v>0.91275518159253299</v>
      </c>
    </row>
    <row r="1866" spans="1:15" x14ac:dyDescent="0.2">
      <c r="A1866" t="s">
        <v>7475</v>
      </c>
      <c r="B1866" t="s">
        <v>7476</v>
      </c>
      <c r="C1866" t="s">
        <v>7477</v>
      </c>
      <c r="D1866" t="s">
        <v>7478</v>
      </c>
      <c r="E1866">
        <v>90909.707540000003</v>
      </c>
      <c r="H1866" t="s">
        <v>19</v>
      </c>
      <c r="I1866" t="s">
        <v>14420</v>
      </c>
      <c r="J1866">
        <v>-0.12944889695641801</v>
      </c>
      <c r="K1866">
        <v>0.24965601502571499</v>
      </c>
      <c r="L1866">
        <v>63.000000000000199</v>
      </c>
      <c r="M1866">
        <v>-0.51850902508030805</v>
      </c>
      <c r="N1866">
        <v>0.60591962803791</v>
      </c>
      <c r="O1866">
        <v>0.91945676207773497</v>
      </c>
    </row>
    <row r="1867" spans="1:15" x14ac:dyDescent="0.2">
      <c r="A1867" t="s">
        <v>7479</v>
      </c>
      <c r="B1867" t="s">
        <v>7480</v>
      </c>
      <c r="C1867" t="s">
        <v>7481</v>
      </c>
      <c r="D1867" t="s">
        <v>7482</v>
      </c>
      <c r="E1867">
        <v>38250.426979999997</v>
      </c>
      <c r="F1867" t="s">
        <v>173</v>
      </c>
      <c r="G1867" t="s">
        <v>174</v>
      </c>
      <c r="H1867" t="s">
        <v>19</v>
      </c>
      <c r="I1867" t="s">
        <v>14420</v>
      </c>
      <c r="J1867">
        <v>-0.42541252811438801</v>
      </c>
      <c r="K1867">
        <v>0.36479169379836301</v>
      </c>
      <c r="L1867">
        <v>62.999999999999098</v>
      </c>
      <c r="M1867">
        <v>-1.1661793164334799</v>
      </c>
      <c r="N1867">
        <v>0.247937781144696</v>
      </c>
      <c r="O1867">
        <v>0.76251332929042903</v>
      </c>
    </row>
    <row r="1868" spans="1:15" x14ac:dyDescent="0.2">
      <c r="A1868" t="s">
        <v>7483</v>
      </c>
      <c r="B1868" t="s">
        <v>7484</v>
      </c>
      <c r="C1868" t="s">
        <v>7485</v>
      </c>
      <c r="D1868" t="s">
        <v>7486</v>
      </c>
      <c r="E1868">
        <v>37300.315399999999</v>
      </c>
      <c r="H1868" t="s">
        <v>19</v>
      </c>
      <c r="I1868" t="s">
        <v>14420</v>
      </c>
      <c r="J1868">
        <v>0.193367988254598</v>
      </c>
      <c r="K1868">
        <v>0.20100692112312299</v>
      </c>
      <c r="L1868">
        <v>63.000000000000398</v>
      </c>
      <c r="M1868">
        <v>0.96199666744884804</v>
      </c>
      <c r="N1868">
        <v>0.33972918171482402</v>
      </c>
      <c r="O1868">
        <v>0.81252244421230901</v>
      </c>
    </row>
    <row r="1869" spans="1:15" x14ac:dyDescent="0.2">
      <c r="A1869" t="s">
        <v>7487</v>
      </c>
      <c r="B1869" t="s">
        <v>7488</v>
      </c>
      <c r="C1869" t="s">
        <v>7489</v>
      </c>
      <c r="D1869" t="s">
        <v>7490</v>
      </c>
      <c r="E1869">
        <v>35400.101439999999</v>
      </c>
      <c r="H1869" t="s">
        <v>19</v>
      </c>
      <c r="I1869" t="s">
        <v>14420</v>
      </c>
      <c r="J1869">
        <v>7.0877539601904599E-2</v>
      </c>
      <c r="K1869">
        <v>0.23458694567741301</v>
      </c>
      <c r="L1869">
        <v>62.999999999999901</v>
      </c>
      <c r="M1869">
        <v>0.30213761212173501</v>
      </c>
      <c r="N1869">
        <v>0.76354238151340603</v>
      </c>
      <c r="O1869">
        <v>0.95253110106356198</v>
      </c>
    </row>
    <row r="1870" spans="1:15" x14ac:dyDescent="0.2">
      <c r="A1870" t="s">
        <v>7491</v>
      </c>
      <c r="B1870" t="s">
        <v>7492</v>
      </c>
      <c r="C1870" t="s">
        <v>7493</v>
      </c>
      <c r="D1870" t="s">
        <v>7494</v>
      </c>
      <c r="E1870">
        <v>42726.474499999997</v>
      </c>
      <c r="F1870" t="s">
        <v>567</v>
      </c>
      <c r="G1870" t="s">
        <v>568</v>
      </c>
      <c r="H1870" t="s">
        <v>19</v>
      </c>
      <c r="I1870" t="s">
        <v>14420</v>
      </c>
      <c r="J1870">
        <v>0.161923894870796</v>
      </c>
      <c r="K1870">
        <v>0.22592997941422199</v>
      </c>
      <c r="L1870">
        <v>62.999999999999403</v>
      </c>
      <c r="M1870">
        <v>0.71669946277436403</v>
      </c>
      <c r="N1870">
        <v>0.47620819541230902</v>
      </c>
      <c r="O1870">
        <v>0.87209808004725398</v>
      </c>
    </row>
    <row r="1871" spans="1:15" x14ac:dyDescent="0.2">
      <c r="A1871" t="s">
        <v>7495</v>
      </c>
      <c r="B1871" t="s">
        <v>7496</v>
      </c>
      <c r="C1871" t="s">
        <v>7497</v>
      </c>
      <c r="D1871" t="s">
        <v>7498</v>
      </c>
      <c r="E1871">
        <v>16320.233</v>
      </c>
      <c r="H1871" t="s">
        <v>19</v>
      </c>
      <c r="I1871" t="s">
        <v>14420</v>
      </c>
      <c r="J1871">
        <v>0.54099871018196</v>
      </c>
      <c r="K1871">
        <v>0.281574795989465</v>
      </c>
      <c r="L1871">
        <v>62.999999999999602</v>
      </c>
      <c r="M1871">
        <v>1.9213321571658</v>
      </c>
      <c r="N1871">
        <v>5.9216663792326298E-2</v>
      </c>
      <c r="O1871">
        <v>0.53051843132071697</v>
      </c>
    </row>
    <row r="1872" spans="1:15" x14ac:dyDescent="0.2">
      <c r="A1872" t="s">
        <v>7499</v>
      </c>
      <c r="B1872" t="s">
        <v>7500</v>
      </c>
      <c r="C1872" t="s">
        <v>7501</v>
      </c>
      <c r="D1872" t="s">
        <v>7502</v>
      </c>
      <c r="E1872">
        <v>77070.913440000004</v>
      </c>
      <c r="H1872" t="s">
        <v>19</v>
      </c>
      <c r="I1872" t="s">
        <v>14420</v>
      </c>
      <c r="J1872">
        <v>0.51975144486994895</v>
      </c>
      <c r="K1872">
        <v>0.238607316384118</v>
      </c>
      <c r="L1872">
        <v>62.999999999999403</v>
      </c>
      <c r="M1872">
        <v>2.1782711978254499</v>
      </c>
      <c r="N1872">
        <v>3.3136045540482099E-2</v>
      </c>
      <c r="O1872">
        <v>0.44664432602104698</v>
      </c>
    </row>
    <row r="1873" spans="1:15" x14ac:dyDescent="0.2">
      <c r="A1873" t="s">
        <v>7503</v>
      </c>
      <c r="B1873" t="s">
        <v>7504</v>
      </c>
      <c r="C1873" t="s">
        <v>7505</v>
      </c>
      <c r="D1873" t="s">
        <v>7506</v>
      </c>
      <c r="E1873">
        <v>27925.15526</v>
      </c>
      <c r="H1873" t="s">
        <v>19</v>
      </c>
      <c r="I1873" t="s">
        <v>14420</v>
      </c>
      <c r="J1873">
        <v>0.11404888580948799</v>
      </c>
      <c r="K1873">
        <v>0.18882826482353701</v>
      </c>
      <c r="L1873">
        <v>62.999999999999901</v>
      </c>
      <c r="M1873">
        <v>0.60398206760025497</v>
      </c>
      <c r="N1873">
        <v>0.54802437757507605</v>
      </c>
      <c r="O1873">
        <v>0.89839627137883704</v>
      </c>
    </row>
    <row r="1874" spans="1:15" x14ac:dyDescent="0.2">
      <c r="A1874" t="s">
        <v>7507</v>
      </c>
      <c r="B1874" t="s">
        <v>7508</v>
      </c>
      <c r="C1874" t="s">
        <v>7509</v>
      </c>
      <c r="D1874" t="s">
        <v>7510</v>
      </c>
      <c r="E1874">
        <v>58758.92798</v>
      </c>
      <c r="H1874" t="s">
        <v>19</v>
      </c>
      <c r="I1874" t="s">
        <v>14420</v>
      </c>
      <c r="J1874">
        <v>0.25872400188535999</v>
      </c>
      <c r="K1874">
        <v>0.17437164289669599</v>
      </c>
      <c r="L1874">
        <v>63.000000000000902</v>
      </c>
      <c r="M1874">
        <v>1.4837504400795101</v>
      </c>
      <c r="N1874">
        <v>0.14286116572617499</v>
      </c>
      <c r="O1874">
        <v>0.68331103096465395</v>
      </c>
    </row>
    <row r="1875" spans="1:15" x14ac:dyDescent="0.2">
      <c r="A1875" t="s">
        <v>7511</v>
      </c>
      <c r="B1875" t="s">
        <v>7512</v>
      </c>
      <c r="C1875" t="s">
        <v>7513</v>
      </c>
      <c r="D1875" t="s">
        <v>7514</v>
      </c>
      <c r="E1875">
        <v>58169.290800000002</v>
      </c>
      <c r="H1875" t="s">
        <v>19</v>
      </c>
      <c r="I1875" t="s">
        <v>14420</v>
      </c>
      <c r="J1875">
        <v>0.30238571053257601</v>
      </c>
      <c r="K1875">
        <v>0.21320761197114699</v>
      </c>
      <c r="L1875">
        <v>63.000000000000199</v>
      </c>
      <c r="M1875">
        <v>1.41826883072776</v>
      </c>
      <c r="N1875">
        <v>0.16104014988805501</v>
      </c>
      <c r="O1875">
        <v>0.69834716675004904</v>
      </c>
    </row>
    <row r="1876" spans="1:15" x14ac:dyDescent="0.2">
      <c r="A1876" t="s">
        <v>7515</v>
      </c>
      <c r="B1876" t="s">
        <v>7516</v>
      </c>
      <c r="C1876" t="s">
        <v>7517</v>
      </c>
      <c r="D1876" t="s">
        <v>7518</v>
      </c>
      <c r="E1876">
        <v>160999.06435999999</v>
      </c>
      <c r="H1876" t="s">
        <v>19</v>
      </c>
      <c r="I1876" t="s">
        <v>14420</v>
      </c>
      <c r="J1876">
        <v>0.110361784880129</v>
      </c>
      <c r="K1876">
        <v>0.170716260375881</v>
      </c>
      <c r="L1876">
        <v>62.999999999999901</v>
      </c>
      <c r="M1876">
        <v>0.64646322873483497</v>
      </c>
      <c r="N1876">
        <v>0.52032761246324799</v>
      </c>
      <c r="O1876">
        <v>0.88745940902106801</v>
      </c>
    </row>
    <row r="1877" spans="1:15" x14ac:dyDescent="0.2">
      <c r="A1877" t="s">
        <v>7519</v>
      </c>
      <c r="B1877" t="s">
        <v>7520</v>
      </c>
      <c r="C1877" t="s">
        <v>7521</v>
      </c>
      <c r="D1877" t="s">
        <v>7522</v>
      </c>
      <c r="E1877">
        <v>27698.916300000001</v>
      </c>
      <c r="H1877" t="s">
        <v>19</v>
      </c>
      <c r="I1877" t="s">
        <v>14420</v>
      </c>
      <c r="J1877">
        <v>0.283985927635655</v>
      </c>
      <c r="K1877">
        <v>0.144147180208855</v>
      </c>
      <c r="L1877">
        <v>63.000000000000398</v>
      </c>
      <c r="M1877">
        <v>1.9701108771200899</v>
      </c>
      <c r="N1877">
        <v>5.3224842356395699E-2</v>
      </c>
      <c r="O1877">
        <v>0.51579232300646205</v>
      </c>
    </row>
    <row r="1878" spans="1:15" x14ac:dyDescent="0.2">
      <c r="A1878" t="s">
        <v>7523</v>
      </c>
      <c r="B1878" t="s">
        <v>7524</v>
      </c>
      <c r="C1878" t="s">
        <v>7525</v>
      </c>
      <c r="D1878" t="s">
        <v>7526</v>
      </c>
      <c r="E1878">
        <v>26359.425340000002</v>
      </c>
      <c r="H1878" t="s">
        <v>19</v>
      </c>
      <c r="I1878" t="s">
        <v>14420</v>
      </c>
      <c r="J1878">
        <v>0.47662360983169599</v>
      </c>
      <c r="K1878">
        <v>0.27072606438457902</v>
      </c>
      <c r="L1878">
        <v>63.000000000000199</v>
      </c>
      <c r="M1878">
        <v>1.76053831726608</v>
      </c>
      <c r="N1878">
        <v>8.3169955973164997E-2</v>
      </c>
      <c r="O1878">
        <v>0.58362326880848703</v>
      </c>
    </row>
    <row r="1879" spans="1:15" x14ac:dyDescent="0.2">
      <c r="A1879" t="s">
        <v>7527</v>
      </c>
      <c r="B1879" t="s">
        <v>7528</v>
      </c>
      <c r="C1879" t="s">
        <v>7529</v>
      </c>
      <c r="D1879" t="s">
        <v>7530</v>
      </c>
      <c r="E1879">
        <v>33893.164340000003</v>
      </c>
      <c r="H1879" t="s">
        <v>19</v>
      </c>
      <c r="I1879" t="s">
        <v>14420</v>
      </c>
      <c r="J1879">
        <v>-0.102425660149774</v>
      </c>
      <c r="K1879">
        <v>0.154344332270405</v>
      </c>
      <c r="L1879">
        <v>63.000000000000199</v>
      </c>
      <c r="M1879">
        <v>-0.66361789022695705</v>
      </c>
      <c r="N1879">
        <v>0.50935614498320003</v>
      </c>
      <c r="O1879">
        <v>0.88358691498707498</v>
      </c>
    </row>
    <row r="1880" spans="1:15" x14ac:dyDescent="0.2">
      <c r="A1880" t="s">
        <v>7531</v>
      </c>
      <c r="B1880" t="s">
        <v>7532</v>
      </c>
      <c r="C1880" t="s">
        <v>7533</v>
      </c>
      <c r="D1880" t="s">
        <v>7534</v>
      </c>
      <c r="E1880">
        <v>74674.272859999997</v>
      </c>
      <c r="H1880" t="s">
        <v>19</v>
      </c>
      <c r="I1880" t="s">
        <v>14420</v>
      </c>
      <c r="J1880">
        <v>0.38041005066983002</v>
      </c>
      <c r="K1880">
        <v>0.131662704163932</v>
      </c>
      <c r="L1880">
        <v>62.999999999999901</v>
      </c>
      <c r="M1880">
        <v>2.88927721092668</v>
      </c>
      <c r="N1880">
        <v>5.2886673261400702E-3</v>
      </c>
      <c r="O1880">
        <v>0.18833246227043601</v>
      </c>
    </row>
    <row r="1881" spans="1:15" x14ac:dyDescent="0.2">
      <c r="A1881" t="s">
        <v>7535</v>
      </c>
      <c r="B1881" t="s">
        <v>7536</v>
      </c>
      <c r="C1881" t="s">
        <v>7537</v>
      </c>
      <c r="D1881" t="s">
        <v>7538</v>
      </c>
      <c r="E1881">
        <v>79832.022100000002</v>
      </c>
      <c r="H1881" t="s">
        <v>19</v>
      </c>
      <c r="I1881" t="s">
        <v>14420</v>
      </c>
      <c r="J1881">
        <v>-0.12581703700095201</v>
      </c>
      <c r="K1881">
        <v>0.16954533921967199</v>
      </c>
      <c r="L1881">
        <v>62.999999999999602</v>
      </c>
      <c r="M1881">
        <v>-0.74208490531218196</v>
      </c>
      <c r="N1881">
        <v>0.46079367192851101</v>
      </c>
      <c r="O1881">
        <v>0.86648247874945905</v>
      </c>
    </row>
    <row r="1882" spans="1:15" x14ac:dyDescent="0.2">
      <c r="A1882" t="s">
        <v>7539</v>
      </c>
      <c r="B1882" t="s">
        <v>7540</v>
      </c>
      <c r="C1882" t="s">
        <v>7541</v>
      </c>
      <c r="D1882" t="s">
        <v>7542</v>
      </c>
      <c r="E1882">
        <v>79490.625020000007</v>
      </c>
      <c r="H1882" t="s">
        <v>19</v>
      </c>
      <c r="I1882" t="s">
        <v>14420</v>
      </c>
      <c r="J1882">
        <v>0.31786874268667997</v>
      </c>
      <c r="K1882">
        <v>0.20960413581637399</v>
      </c>
      <c r="L1882">
        <v>62.999999999999901</v>
      </c>
      <c r="M1882">
        <v>1.51651942099631</v>
      </c>
      <c r="N1882">
        <v>0.134390084394963</v>
      </c>
      <c r="O1882">
        <v>0.67235934903222105</v>
      </c>
    </row>
    <row r="1883" spans="1:15" x14ac:dyDescent="0.2">
      <c r="A1883" t="s">
        <v>7543</v>
      </c>
      <c r="B1883" t="s">
        <v>7544</v>
      </c>
      <c r="C1883" t="s">
        <v>7545</v>
      </c>
      <c r="D1883" t="s">
        <v>7546</v>
      </c>
      <c r="E1883">
        <v>57670.207479999997</v>
      </c>
      <c r="H1883" t="s">
        <v>19</v>
      </c>
      <c r="I1883" t="s">
        <v>14420</v>
      </c>
      <c r="J1883">
        <v>0.39014736050410698</v>
      </c>
      <c r="K1883">
        <v>0.30971027772323101</v>
      </c>
      <c r="L1883">
        <v>63.000000000000199</v>
      </c>
      <c r="M1883">
        <v>1.2597171891491401</v>
      </c>
      <c r="N1883">
        <v>0.21241820324347699</v>
      </c>
      <c r="O1883">
        <v>0.73897892710794499</v>
      </c>
    </row>
    <row r="1884" spans="1:15" x14ac:dyDescent="0.2">
      <c r="A1884" t="s">
        <v>7547</v>
      </c>
      <c r="B1884" t="s">
        <v>7548</v>
      </c>
      <c r="C1884" t="s">
        <v>7549</v>
      </c>
      <c r="D1884" t="s">
        <v>7550</v>
      </c>
      <c r="E1884">
        <v>102640.33057999999</v>
      </c>
      <c r="H1884" t="s">
        <v>19</v>
      </c>
      <c r="I1884" t="s">
        <v>14420</v>
      </c>
      <c r="J1884">
        <v>6.3066064472380404E-2</v>
      </c>
      <c r="K1884">
        <v>0.15567681873876199</v>
      </c>
      <c r="L1884">
        <v>62.999999999999403</v>
      </c>
      <c r="M1884">
        <v>0.40510889792917898</v>
      </c>
      <c r="N1884">
        <v>0.68676982554182398</v>
      </c>
      <c r="O1884">
        <v>0.93521238522257999</v>
      </c>
    </row>
    <row r="1885" spans="1:15" x14ac:dyDescent="0.2">
      <c r="A1885" t="s">
        <v>7551</v>
      </c>
      <c r="B1885" t="s">
        <v>7552</v>
      </c>
      <c r="C1885" t="s">
        <v>7553</v>
      </c>
      <c r="D1885" t="s">
        <v>7554</v>
      </c>
      <c r="E1885">
        <v>62679.539199999999</v>
      </c>
      <c r="H1885" t="s">
        <v>19</v>
      </c>
      <c r="I1885" t="s">
        <v>14420</v>
      </c>
      <c r="J1885">
        <v>-0.234206899981831</v>
      </c>
      <c r="K1885">
        <v>0.19487383963570501</v>
      </c>
      <c r="L1885">
        <v>62.999999999999403</v>
      </c>
      <c r="M1885">
        <v>-1.2018385865422201</v>
      </c>
      <c r="N1885">
        <v>0.233924368432777</v>
      </c>
      <c r="O1885">
        <v>0.75605648868871</v>
      </c>
    </row>
    <row r="1886" spans="1:15" x14ac:dyDescent="0.2">
      <c r="A1886" t="s">
        <v>7555</v>
      </c>
      <c r="B1886" t="s">
        <v>7556</v>
      </c>
      <c r="C1886" t="s">
        <v>7557</v>
      </c>
      <c r="D1886" t="s">
        <v>7558</v>
      </c>
      <c r="E1886">
        <v>34242.060460000001</v>
      </c>
      <c r="H1886" t="s">
        <v>19</v>
      </c>
      <c r="I1886" t="s">
        <v>14420</v>
      </c>
      <c r="J1886">
        <v>0.185140350650774</v>
      </c>
      <c r="K1886">
        <v>0.16970721570077801</v>
      </c>
      <c r="L1886">
        <v>62.999999999999901</v>
      </c>
      <c r="M1886">
        <v>1.09093976874388</v>
      </c>
      <c r="N1886">
        <v>0.27945426596589901</v>
      </c>
      <c r="O1886">
        <v>0.78351353941203905</v>
      </c>
    </row>
    <row r="1887" spans="1:15" x14ac:dyDescent="0.2">
      <c r="A1887" t="s">
        <v>7559</v>
      </c>
      <c r="B1887" t="s">
        <v>7560</v>
      </c>
      <c r="C1887" t="s">
        <v>7561</v>
      </c>
      <c r="D1887" t="s">
        <v>7562</v>
      </c>
      <c r="E1887">
        <v>59443.288280000001</v>
      </c>
      <c r="H1887" t="s">
        <v>19</v>
      </c>
      <c r="I1887" t="s">
        <v>14420</v>
      </c>
      <c r="J1887">
        <v>6.6287664062852997E-2</v>
      </c>
      <c r="K1887">
        <v>0.20049729955008599</v>
      </c>
      <c r="L1887">
        <v>63.000000000000199</v>
      </c>
      <c r="M1887">
        <v>0.33061624376788101</v>
      </c>
      <c r="N1887">
        <v>0.74203141922855098</v>
      </c>
      <c r="O1887">
        <v>0.949125283077912</v>
      </c>
    </row>
    <row r="1888" spans="1:15" x14ac:dyDescent="0.2">
      <c r="A1888" t="s">
        <v>7563</v>
      </c>
      <c r="B1888" t="s">
        <v>7564</v>
      </c>
      <c r="C1888" t="s">
        <v>7565</v>
      </c>
      <c r="D1888" t="s">
        <v>7566</v>
      </c>
      <c r="E1888">
        <v>14236.037399999999</v>
      </c>
      <c r="H1888" t="s">
        <v>19</v>
      </c>
      <c r="I1888" t="s">
        <v>14420</v>
      </c>
      <c r="J1888">
        <v>-0.235351870675229</v>
      </c>
      <c r="K1888">
        <v>0.32341732105133703</v>
      </c>
      <c r="L1888">
        <v>63.000000000000398</v>
      </c>
      <c r="M1888">
        <v>-0.72770335834261202</v>
      </c>
      <c r="N1888">
        <v>0.469491130384386</v>
      </c>
      <c r="O1888">
        <v>0.86995010863024202</v>
      </c>
    </row>
    <row r="1889" spans="1:15" x14ac:dyDescent="0.2">
      <c r="A1889" t="s">
        <v>7567</v>
      </c>
      <c r="B1889" t="s">
        <v>7568</v>
      </c>
      <c r="C1889" t="s">
        <v>7569</v>
      </c>
      <c r="D1889" t="s">
        <v>7570</v>
      </c>
      <c r="E1889">
        <v>39995.314460000001</v>
      </c>
      <c r="H1889" t="s">
        <v>19</v>
      </c>
      <c r="I1889" t="s">
        <v>14420</v>
      </c>
      <c r="J1889">
        <v>0.246400158130062</v>
      </c>
      <c r="K1889">
        <v>0.27275458404840702</v>
      </c>
      <c r="L1889">
        <v>62.999999999999901</v>
      </c>
      <c r="M1889">
        <v>0.90337678096120499</v>
      </c>
      <c r="N1889">
        <v>0.36976728130289499</v>
      </c>
      <c r="O1889">
        <v>0.82527105560472502</v>
      </c>
    </row>
    <row r="1890" spans="1:15" x14ac:dyDescent="0.2">
      <c r="A1890" t="s">
        <v>7571</v>
      </c>
      <c r="B1890" t="s">
        <v>7572</v>
      </c>
      <c r="C1890" t="s">
        <v>7573</v>
      </c>
      <c r="D1890" t="s">
        <v>7574</v>
      </c>
      <c r="E1890">
        <v>29037.855960000001</v>
      </c>
      <c r="H1890" t="s">
        <v>19</v>
      </c>
      <c r="I1890" t="s">
        <v>14420</v>
      </c>
      <c r="J1890">
        <v>0.154491098787543</v>
      </c>
      <c r="K1890">
        <v>0.14592193876395099</v>
      </c>
      <c r="L1890">
        <v>63.000000000000199</v>
      </c>
      <c r="M1890">
        <v>1.05872427474702</v>
      </c>
      <c r="N1890">
        <v>0.293767876368557</v>
      </c>
      <c r="O1890">
        <v>0.79188645071269603</v>
      </c>
    </row>
    <row r="1891" spans="1:15" x14ac:dyDescent="0.2">
      <c r="A1891" t="s">
        <v>7575</v>
      </c>
      <c r="B1891" t="s">
        <v>7576</v>
      </c>
      <c r="C1891" t="s">
        <v>7577</v>
      </c>
      <c r="D1891" t="s">
        <v>7578</v>
      </c>
      <c r="E1891">
        <v>36991.976580000002</v>
      </c>
      <c r="H1891" t="s">
        <v>19</v>
      </c>
      <c r="I1891" t="s">
        <v>14420</v>
      </c>
      <c r="J1891">
        <v>0.15583430472110199</v>
      </c>
      <c r="K1891">
        <v>0.18659252471830001</v>
      </c>
      <c r="L1891">
        <v>63.000000000000199</v>
      </c>
      <c r="M1891">
        <v>0.83515834815122003</v>
      </c>
      <c r="N1891">
        <v>0.406784617874067</v>
      </c>
      <c r="O1891">
        <v>0.84269511714467504</v>
      </c>
    </row>
    <row r="1892" spans="1:15" x14ac:dyDescent="0.2">
      <c r="A1892" t="s">
        <v>7579</v>
      </c>
      <c r="B1892" t="s">
        <v>7580</v>
      </c>
      <c r="C1892" t="s">
        <v>7581</v>
      </c>
      <c r="D1892" t="s">
        <v>7582</v>
      </c>
      <c r="E1892">
        <v>26771.982199999999</v>
      </c>
      <c r="F1892" t="s">
        <v>567</v>
      </c>
      <c r="G1892" t="s">
        <v>789</v>
      </c>
      <c r="H1892" t="s">
        <v>19</v>
      </c>
      <c r="I1892" t="s">
        <v>14420</v>
      </c>
      <c r="J1892">
        <v>0.14597396115539599</v>
      </c>
      <c r="K1892">
        <v>0.28693614634959602</v>
      </c>
      <c r="L1892">
        <v>63.000000000000199</v>
      </c>
      <c r="M1892">
        <v>0.50873326003878605</v>
      </c>
      <c r="N1892">
        <v>0.61271625690794596</v>
      </c>
      <c r="O1892">
        <v>0.92125297196721001</v>
      </c>
    </row>
    <row r="1893" spans="1:15" x14ac:dyDescent="0.2">
      <c r="A1893" t="s">
        <v>7583</v>
      </c>
      <c r="B1893" t="s">
        <v>7584</v>
      </c>
      <c r="C1893" t="s">
        <v>7585</v>
      </c>
      <c r="D1893" t="s">
        <v>7586</v>
      </c>
      <c r="E1893">
        <v>59114.555439999996</v>
      </c>
      <c r="H1893" t="s">
        <v>19</v>
      </c>
      <c r="I1893" t="s">
        <v>14420</v>
      </c>
      <c r="J1893">
        <v>5.0539695248100203E-2</v>
      </c>
      <c r="K1893">
        <v>8.5553106260826295E-2</v>
      </c>
      <c r="L1893">
        <v>63.000000000000398</v>
      </c>
      <c r="M1893">
        <v>0.59074062248563597</v>
      </c>
      <c r="N1893">
        <v>0.55680762888847402</v>
      </c>
      <c r="O1893">
        <v>0.90081509100745605</v>
      </c>
    </row>
    <row r="1894" spans="1:15" x14ac:dyDescent="0.2">
      <c r="A1894" t="s">
        <v>7587</v>
      </c>
      <c r="B1894" t="s">
        <v>7588</v>
      </c>
      <c r="C1894" t="s">
        <v>7589</v>
      </c>
      <c r="D1894" t="s">
        <v>7590</v>
      </c>
      <c r="E1894">
        <v>62418.09388</v>
      </c>
      <c r="H1894" t="s">
        <v>19</v>
      </c>
      <c r="I1894" t="s">
        <v>14420</v>
      </c>
      <c r="J1894">
        <v>-8.8987663203271797E-2</v>
      </c>
      <c r="K1894">
        <v>0.28071788881120302</v>
      </c>
      <c r="L1894">
        <v>62.999999999999901</v>
      </c>
      <c r="M1894">
        <v>-0.31700032933462402</v>
      </c>
      <c r="N1894">
        <v>0.752291483273414</v>
      </c>
      <c r="O1894">
        <v>0.95077629089069804</v>
      </c>
    </row>
    <row r="1895" spans="1:15" x14ac:dyDescent="0.2">
      <c r="A1895" t="s">
        <v>7591</v>
      </c>
      <c r="B1895" t="s">
        <v>7592</v>
      </c>
      <c r="C1895" t="s">
        <v>7593</v>
      </c>
      <c r="D1895" t="s">
        <v>7594</v>
      </c>
      <c r="E1895">
        <v>26239.946680000001</v>
      </c>
      <c r="H1895" t="s">
        <v>19</v>
      </c>
      <c r="I1895" t="s">
        <v>14420</v>
      </c>
      <c r="J1895">
        <v>0.22413646074683</v>
      </c>
      <c r="K1895">
        <v>0.16171843253506901</v>
      </c>
      <c r="L1895">
        <v>63.000000000000199</v>
      </c>
      <c r="M1895">
        <v>1.3859673089412701</v>
      </c>
      <c r="N1895">
        <v>0.17064329858550001</v>
      </c>
      <c r="O1895">
        <v>0.70841730721637497</v>
      </c>
    </row>
    <row r="1896" spans="1:15" x14ac:dyDescent="0.2">
      <c r="A1896" t="s">
        <v>7595</v>
      </c>
      <c r="B1896" t="s">
        <v>7596</v>
      </c>
      <c r="C1896" t="s">
        <v>7597</v>
      </c>
      <c r="D1896" t="s">
        <v>7598</v>
      </c>
      <c r="E1896">
        <v>22169.090359999998</v>
      </c>
      <c r="H1896" t="s">
        <v>19</v>
      </c>
      <c r="I1896" t="s">
        <v>14420</v>
      </c>
      <c r="J1896">
        <v>-0.34938543289049101</v>
      </c>
      <c r="K1896">
        <v>0.23211063374334701</v>
      </c>
      <c r="L1896">
        <v>62.999999999999901</v>
      </c>
      <c r="M1896">
        <v>-1.5052538837010701</v>
      </c>
      <c r="N1896">
        <v>0.137256327481246</v>
      </c>
      <c r="O1896">
        <v>0.677254436326993</v>
      </c>
    </row>
    <row r="1897" spans="1:15" x14ac:dyDescent="0.2">
      <c r="A1897" t="s">
        <v>7599</v>
      </c>
      <c r="B1897" t="s">
        <v>7600</v>
      </c>
      <c r="C1897" t="s">
        <v>7601</v>
      </c>
      <c r="D1897" t="s">
        <v>7602</v>
      </c>
      <c r="E1897">
        <v>24740.29564</v>
      </c>
      <c r="H1897" t="s">
        <v>19</v>
      </c>
      <c r="I1897" t="s">
        <v>14420</v>
      </c>
      <c r="J1897">
        <v>0.44105500739609699</v>
      </c>
      <c r="K1897">
        <v>0.216185939560775</v>
      </c>
      <c r="L1897">
        <v>62.999999999999403</v>
      </c>
      <c r="M1897">
        <v>2.0401650925688699</v>
      </c>
      <c r="N1897">
        <v>4.5531093764284998E-2</v>
      </c>
      <c r="O1897">
        <v>0.4947956396341</v>
      </c>
    </row>
    <row r="1898" spans="1:15" x14ac:dyDescent="0.2">
      <c r="A1898" t="s">
        <v>7603</v>
      </c>
      <c r="B1898" t="s">
        <v>7604</v>
      </c>
      <c r="C1898" t="s">
        <v>7605</v>
      </c>
      <c r="D1898" t="s">
        <v>7606</v>
      </c>
      <c r="E1898">
        <v>38892.139860000003</v>
      </c>
      <c r="H1898" t="s">
        <v>19</v>
      </c>
      <c r="I1898" t="s">
        <v>14420</v>
      </c>
      <c r="J1898">
        <v>0.126404891512713</v>
      </c>
      <c r="K1898">
        <v>0.25747902328738898</v>
      </c>
      <c r="L1898">
        <v>62.999999999999901</v>
      </c>
      <c r="M1898">
        <v>0.49093277541147401</v>
      </c>
      <c r="N1898">
        <v>0.62517980205449297</v>
      </c>
      <c r="O1898">
        <v>0.92418327811416001</v>
      </c>
    </row>
    <row r="1899" spans="1:15" x14ac:dyDescent="0.2">
      <c r="A1899" t="s">
        <v>7607</v>
      </c>
      <c r="B1899" t="s">
        <v>7608</v>
      </c>
      <c r="C1899" t="s">
        <v>7609</v>
      </c>
      <c r="D1899" t="s">
        <v>7610</v>
      </c>
      <c r="E1899">
        <v>24970.29376</v>
      </c>
      <c r="H1899" t="s">
        <v>19</v>
      </c>
      <c r="I1899" t="s">
        <v>14420</v>
      </c>
      <c r="J1899">
        <v>0.104184610898888</v>
      </c>
      <c r="K1899">
        <v>0.19143648849566999</v>
      </c>
      <c r="L1899">
        <v>62.999999999999901</v>
      </c>
      <c r="M1899">
        <v>0.544225459407363</v>
      </c>
      <c r="N1899">
        <v>0.58820740229356105</v>
      </c>
      <c r="O1899">
        <v>0.91204721493677099</v>
      </c>
    </row>
    <row r="1900" spans="1:15" x14ac:dyDescent="0.2">
      <c r="A1900" t="s">
        <v>7611</v>
      </c>
      <c r="B1900" t="s">
        <v>7612</v>
      </c>
      <c r="C1900" t="s">
        <v>7613</v>
      </c>
      <c r="D1900" t="s">
        <v>7614</v>
      </c>
      <c r="E1900">
        <v>45985.076679999998</v>
      </c>
      <c r="H1900" t="s">
        <v>19</v>
      </c>
      <c r="I1900" t="s">
        <v>14420</v>
      </c>
      <c r="J1900">
        <v>4.5232419745922098E-2</v>
      </c>
      <c r="K1900">
        <v>0.220386096644518</v>
      </c>
      <c r="L1900">
        <v>63.000000000000199</v>
      </c>
      <c r="M1900">
        <v>0.20524171186207801</v>
      </c>
      <c r="N1900">
        <v>0.83804499793326004</v>
      </c>
      <c r="O1900">
        <v>0.969900904077586</v>
      </c>
    </row>
    <row r="1901" spans="1:15" x14ac:dyDescent="0.2">
      <c r="A1901" t="s">
        <v>7615</v>
      </c>
      <c r="B1901" t="s">
        <v>7616</v>
      </c>
      <c r="C1901" t="s">
        <v>7617</v>
      </c>
      <c r="D1901" t="s">
        <v>7618</v>
      </c>
      <c r="E1901">
        <v>43496.031759999998</v>
      </c>
      <c r="H1901" t="s">
        <v>19</v>
      </c>
      <c r="I1901" t="s">
        <v>14420</v>
      </c>
      <c r="J1901">
        <v>-0.20323474988305901</v>
      </c>
      <c r="K1901">
        <v>0.28401785132570501</v>
      </c>
      <c r="L1901">
        <v>62.999999999999901</v>
      </c>
      <c r="M1901">
        <v>-0.71557033804186398</v>
      </c>
      <c r="N1901">
        <v>0.476900480812882</v>
      </c>
      <c r="O1901">
        <v>0.87209808004725398</v>
      </c>
    </row>
    <row r="1902" spans="1:15" x14ac:dyDescent="0.2">
      <c r="A1902" t="s">
        <v>7619</v>
      </c>
      <c r="B1902" t="s">
        <v>7620</v>
      </c>
      <c r="C1902" t="s">
        <v>7621</v>
      </c>
      <c r="D1902" t="s">
        <v>7622</v>
      </c>
      <c r="E1902">
        <v>136325.46437999999</v>
      </c>
      <c r="H1902" t="s">
        <v>19</v>
      </c>
      <c r="I1902" t="s">
        <v>14420</v>
      </c>
      <c r="J1902">
        <v>0.170183797490016</v>
      </c>
      <c r="K1902">
        <v>0.118444376708172</v>
      </c>
      <c r="L1902">
        <v>62.999999999999901</v>
      </c>
      <c r="M1902">
        <v>1.43682462789536</v>
      </c>
      <c r="N1902">
        <v>0.15571570445097099</v>
      </c>
      <c r="O1902">
        <v>0.69288615977394397</v>
      </c>
    </row>
    <row r="1903" spans="1:15" x14ac:dyDescent="0.2">
      <c r="A1903" t="s">
        <v>7623</v>
      </c>
      <c r="B1903" t="s">
        <v>7624</v>
      </c>
      <c r="C1903" t="s">
        <v>7625</v>
      </c>
      <c r="D1903" t="s">
        <v>7626</v>
      </c>
      <c r="E1903">
        <v>64607.926019999999</v>
      </c>
      <c r="H1903" t="s">
        <v>19</v>
      </c>
      <c r="I1903" t="s">
        <v>14420</v>
      </c>
      <c r="J1903">
        <v>3.7150269535307701E-2</v>
      </c>
      <c r="K1903">
        <v>0.129127780730977</v>
      </c>
      <c r="L1903">
        <v>62.999999999999602</v>
      </c>
      <c r="M1903">
        <v>0.28770160321043597</v>
      </c>
      <c r="N1903">
        <v>0.77451946345693501</v>
      </c>
      <c r="O1903">
        <v>0.95592368497056202</v>
      </c>
    </row>
    <row r="1904" spans="1:15" x14ac:dyDescent="0.2">
      <c r="A1904" t="s">
        <v>7627</v>
      </c>
      <c r="B1904" t="s">
        <v>7628</v>
      </c>
      <c r="C1904" t="s">
        <v>7629</v>
      </c>
      <c r="D1904" t="s">
        <v>7630</v>
      </c>
      <c r="E1904">
        <v>43312.141739999999</v>
      </c>
      <c r="H1904" t="s">
        <v>19</v>
      </c>
      <c r="I1904" t="s">
        <v>14420</v>
      </c>
      <c r="J1904">
        <v>5.50862471847514E-2</v>
      </c>
      <c r="K1904">
        <v>0.13913467436162599</v>
      </c>
      <c r="L1904">
        <v>63.000000000000398</v>
      </c>
      <c r="M1904">
        <v>0.39592033716610803</v>
      </c>
      <c r="N1904">
        <v>0.69350148287508595</v>
      </c>
      <c r="O1904">
        <v>0.93819712769052699</v>
      </c>
    </row>
    <row r="1905" spans="1:15" x14ac:dyDescent="0.2">
      <c r="A1905" t="s">
        <v>7631</v>
      </c>
      <c r="B1905" t="s">
        <v>7632</v>
      </c>
      <c r="C1905" t="s">
        <v>7633</v>
      </c>
      <c r="D1905" t="s">
        <v>7634</v>
      </c>
      <c r="E1905">
        <v>74880.504920000007</v>
      </c>
      <c r="H1905" t="s">
        <v>19</v>
      </c>
      <c r="I1905" t="s">
        <v>14420</v>
      </c>
      <c r="J1905">
        <v>-0.14365706662341199</v>
      </c>
      <c r="K1905">
        <v>0.185765986417957</v>
      </c>
      <c r="L1905">
        <v>62.999999999999901</v>
      </c>
      <c r="M1905">
        <v>-0.77332276695797397</v>
      </c>
      <c r="N1905">
        <v>0.442223407964353</v>
      </c>
      <c r="O1905">
        <v>0.85856092724242505</v>
      </c>
    </row>
    <row r="1906" spans="1:15" x14ac:dyDescent="0.2">
      <c r="A1906" t="s">
        <v>7635</v>
      </c>
      <c r="B1906" t="s">
        <v>7636</v>
      </c>
      <c r="C1906" t="s">
        <v>7637</v>
      </c>
      <c r="D1906" t="s">
        <v>7638</v>
      </c>
      <c r="E1906">
        <v>42594.203379999999</v>
      </c>
      <c r="H1906" t="s">
        <v>19</v>
      </c>
      <c r="I1906" t="s">
        <v>14420</v>
      </c>
      <c r="J1906">
        <v>0.16876259677460401</v>
      </c>
      <c r="K1906">
        <v>0.18023946535798099</v>
      </c>
      <c r="L1906">
        <v>62.999999999999901</v>
      </c>
      <c r="M1906">
        <v>0.93632433074197796</v>
      </c>
      <c r="N1906">
        <v>0.352681707568891</v>
      </c>
      <c r="O1906">
        <v>0.81895558842056004</v>
      </c>
    </row>
    <row r="1907" spans="1:15" x14ac:dyDescent="0.2">
      <c r="A1907" t="s">
        <v>7639</v>
      </c>
      <c r="B1907" t="s">
        <v>7640</v>
      </c>
      <c r="C1907" t="s">
        <v>7641</v>
      </c>
      <c r="D1907" t="s">
        <v>7642</v>
      </c>
      <c r="E1907">
        <v>52204.762340000001</v>
      </c>
      <c r="H1907" t="s">
        <v>19</v>
      </c>
      <c r="I1907" t="s">
        <v>14420</v>
      </c>
      <c r="J1907">
        <v>0.17057595869966999</v>
      </c>
      <c r="K1907">
        <v>0.29024818343672298</v>
      </c>
      <c r="L1907">
        <v>62.999999999999901</v>
      </c>
      <c r="M1907">
        <v>0.58769001300866597</v>
      </c>
      <c r="N1907">
        <v>0.55884105704960596</v>
      </c>
      <c r="O1907">
        <v>0.90105202115994798</v>
      </c>
    </row>
    <row r="1908" spans="1:15" x14ac:dyDescent="0.2">
      <c r="A1908" t="s">
        <v>7643</v>
      </c>
      <c r="B1908" t="s">
        <v>7644</v>
      </c>
      <c r="C1908" t="s">
        <v>7645</v>
      </c>
      <c r="D1908" t="s">
        <v>7646</v>
      </c>
      <c r="E1908">
        <v>66005.641780000005</v>
      </c>
      <c r="H1908" t="s">
        <v>19</v>
      </c>
      <c r="I1908" t="s">
        <v>14420</v>
      </c>
      <c r="J1908">
        <v>0.24028774832940999</v>
      </c>
      <c r="K1908">
        <v>0.128134149119356</v>
      </c>
      <c r="L1908">
        <v>63.000000000000703</v>
      </c>
      <c r="M1908">
        <v>1.87528266259124</v>
      </c>
      <c r="N1908">
        <v>6.5389908545342407E-2</v>
      </c>
      <c r="O1908">
        <v>0.54596768740256696</v>
      </c>
    </row>
    <row r="1909" spans="1:15" x14ac:dyDescent="0.2">
      <c r="A1909" t="s">
        <v>7647</v>
      </c>
      <c r="B1909" t="s">
        <v>7648</v>
      </c>
      <c r="C1909" t="s">
        <v>7649</v>
      </c>
      <c r="D1909" t="s">
        <v>7650</v>
      </c>
      <c r="E1909">
        <v>71868.461339999994</v>
      </c>
      <c r="H1909" t="s">
        <v>19</v>
      </c>
      <c r="I1909" t="s">
        <v>14420</v>
      </c>
      <c r="J1909">
        <v>-0.266472493669068</v>
      </c>
      <c r="K1909">
        <v>0.25590108401357597</v>
      </c>
      <c r="L1909">
        <v>63.000000000000199</v>
      </c>
      <c r="M1909">
        <v>-1.0413105309664601</v>
      </c>
      <c r="N1909">
        <v>0.30171116489213101</v>
      </c>
      <c r="O1909">
        <v>0.79525230512476197</v>
      </c>
    </row>
    <row r="1910" spans="1:15" x14ac:dyDescent="0.2">
      <c r="A1910" t="s">
        <v>7651</v>
      </c>
      <c r="B1910" t="s">
        <v>7652</v>
      </c>
      <c r="C1910" t="s">
        <v>7653</v>
      </c>
      <c r="D1910" t="s">
        <v>7654</v>
      </c>
      <c r="E1910">
        <v>26106.455859999998</v>
      </c>
      <c r="H1910" t="s">
        <v>19</v>
      </c>
      <c r="I1910" t="s">
        <v>14420</v>
      </c>
      <c r="J1910">
        <v>0.28092360070080702</v>
      </c>
      <c r="K1910">
        <v>0.39229772192430801</v>
      </c>
      <c r="L1910">
        <v>63.000000000000199</v>
      </c>
      <c r="M1910">
        <v>0.71609796590919295</v>
      </c>
      <c r="N1910">
        <v>0.47657691306868399</v>
      </c>
      <c r="O1910">
        <v>0.87209808004725398</v>
      </c>
    </row>
    <row r="1911" spans="1:15" x14ac:dyDescent="0.2">
      <c r="A1911" t="s">
        <v>7655</v>
      </c>
      <c r="B1911" t="s">
        <v>7656</v>
      </c>
      <c r="C1911" t="s">
        <v>7657</v>
      </c>
      <c r="D1911" t="s">
        <v>7658</v>
      </c>
      <c r="E1911">
        <v>26782.897860000001</v>
      </c>
      <c r="H1911" t="s">
        <v>19</v>
      </c>
      <c r="I1911" t="s">
        <v>14420</v>
      </c>
      <c r="J1911">
        <v>0.252779431657572</v>
      </c>
      <c r="K1911">
        <v>0.200963249067241</v>
      </c>
      <c r="L1911">
        <v>62.999999999999403</v>
      </c>
      <c r="M1911">
        <v>1.25783909660514</v>
      </c>
      <c r="N1911">
        <v>0.21309229788634301</v>
      </c>
      <c r="O1911">
        <v>0.739154225566231</v>
      </c>
    </row>
    <row r="1912" spans="1:15" x14ac:dyDescent="0.2">
      <c r="A1912" t="s">
        <v>7659</v>
      </c>
      <c r="B1912" t="s">
        <v>7660</v>
      </c>
      <c r="C1912" t="s">
        <v>7661</v>
      </c>
      <c r="D1912" t="s">
        <v>7662</v>
      </c>
      <c r="E1912">
        <v>32928.965600000003</v>
      </c>
      <c r="H1912" t="s">
        <v>19</v>
      </c>
      <c r="I1912" t="s">
        <v>14420</v>
      </c>
      <c r="J1912">
        <v>0.125010565271201</v>
      </c>
      <c r="K1912">
        <v>0.22613920790164399</v>
      </c>
      <c r="L1912">
        <v>62.999999999999901</v>
      </c>
      <c r="M1912">
        <v>0.55280358691966902</v>
      </c>
      <c r="N1912">
        <v>0.58235415905811405</v>
      </c>
      <c r="O1912">
        <v>0.91019173919357899</v>
      </c>
    </row>
    <row r="1913" spans="1:15" x14ac:dyDescent="0.2">
      <c r="A1913" t="s">
        <v>7663</v>
      </c>
      <c r="B1913" t="s">
        <v>7664</v>
      </c>
      <c r="C1913" t="s">
        <v>7665</v>
      </c>
      <c r="D1913" t="s">
        <v>7666</v>
      </c>
      <c r="E1913">
        <v>17826.759719999998</v>
      </c>
      <c r="H1913" t="s">
        <v>19</v>
      </c>
      <c r="I1913" t="s">
        <v>14420</v>
      </c>
      <c r="J1913">
        <v>0.22859779247215101</v>
      </c>
      <c r="K1913">
        <v>0.30244591492606199</v>
      </c>
      <c r="L1913">
        <v>62.999999999999901</v>
      </c>
      <c r="M1913">
        <v>0.75583031937473899</v>
      </c>
      <c r="N1913">
        <v>0.45256781223574899</v>
      </c>
      <c r="O1913">
        <v>0.86282138579862999</v>
      </c>
    </row>
    <row r="1914" spans="1:15" x14ac:dyDescent="0.2">
      <c r="A1914" t="s">
        <v>7667</v>
      </c>
      <c r="B1914" t="s">
        <v>7668</v>
      </c>
      <c r="C1914" t="s">
        <v>7669</v>
      </c>
      <c r="D1914" t="s">
        <v>7670</v>
      </c>
      <c r="E1914">
        <v>24575.45982</v>
      </c>
      <c r="H1914" t="s">
        <v>19</v>
      </c>
      <c r="I1914" t="s">
        <v>14420</v>
      </c>
      <c r="J1914">
        <v>-0.179193319606749</v>
      </c>
      <c r="K1914">
        <v>0.206587375612654</v>
      </c>
      <c r="L1914">
        <v>62.999999999999403</v>
      </c>
      <c r="M1914">
        <v>-0.867397240878512</v>
      </c>
      <c r="N1914">
        <v>0.389016319472963</v>
      </c>
      <c r="O1914">
        <v>0.83349680694377903</v>
      </c>
    </row>
    <row r="1915" spans="1:15" x14ac:dyDescent="0.2">
      <c r="A1915" t="s">
        <v>7671</v>
      </c>
      <c r="B1915" t="s">
        <v>7672</v>
      </c>
      <c r="C1915" t="s">
        <v>7673</v>
      </c>
      <c r="D1915" t="s">
        <v>7674</v>
      </c>
      <c r="E1915">
        <v>50225.06222</v>
      </c>
      <c r="H1915" t="s">
        <v>19</v>
      </c>
      <c r="I1915" t="s">
        <v>14420</v>
      </c>
      <c r="J1915">
        <v>-3.4043110499765998E-3</v>
      </c>
      <c r="K1915">
        <v>0.137603198056582</v>
      </c>
      <c r="L1915">
        <v>63.000000000000199</v>
      </c>
      <c r="M1915">
        <v>-2.4740057629887E-2</v>
      </c>
      <c r="N1915">
        <v>0.980340501023647</v>
      </c>
      <c r="O1915">
        <v>0.99644951877530796</v>
      </c>
    </row>
    <row r="1916" spans="1:15" x14ac:dyDescent="0.2">
      <c r="A1916" t="s">
        <v>7675</v>
      </c>
      <c r="B1916" t="s">
        <v>7676</v>
      </c>
      <c r="C1916" t="s">
        <v>7677</v>
      </c>
      <c r="D1916" t="s">
        <v>7678</v>
      </c>
      <c r="E1916">
        <v>55092.39114</v>
      </c>
      <c r="H1916" t="s">
        <v>19</v>
      </c>
      <c r="I1916" t="s">
        <v>14420</v>
      </c>
      <c r="J1916">
        <v>0.160622548145438</v>
      </c>
      <c r="K1916">
        <v>0.142603827515589</v>
      </c>
      <c r="L1916">
        <v>63.000000000000199</v>
      </c>
      <c r="M1916">
        <v>1.12635509820295</v>
      </c>
      <c r="N1916">
        <v>0.26428750033681198</v>
      </c>
      <c r="O1916">
        <v>0.77438071488882698</v>
      </c>
    </row>
    <row r="1917" spans="1:15" x14ac:dyDescent="0.2">
      <c r="A1917" t="s">
        <v>7679</v>
      </c>
      <c r="B1917" t="s">
        <v>7680</v>
      </c>
      <c r="C1917" t="s">
        <v>7681</v>
      </c>
      <c r="D1917" t="s">
        <v>7682</v>
      </c>
      <c r="E1917">
        <v>65454.783519999997</v>
      </c>
      <c r="H1917" t="s">
        <v>19</v>
      </c>
      <c r="I1917" t="s">
        <v>14420</v>
      </c>
      <c r="J1917">
        <v>-5.0069468533147803E-2</v>
      </c>
      <c r="K1917">
        <v>0.210074800831106</v>
      </c>
      <c r="L1917">
        <v>63.000000000000199</v>
      </c>
      <c r="M1917">
        <v>-0.238341144844889</v>
      </c>
      <c r="N1917">
        <v>0.81239005181752699</v>
      </c>
      <c r="O1917">
        <v>0.96384745251366699</v>
      </c>
    </row>
    <row r="1918" spans="1:15" x14ac:dyDescent="0.2">
      <c r="A1918" t="s">
        <v>7683</v>
      </c>
      <c r="B1918" t="s">
        <v>7684</v>
      </c>
      <c r="C1918" t="s">
        <v>7685</v>
      </c>
      <c r="D1918" t="s">
        <v>7686</v>
      </c>
      <c r="E1918">
        <v>48881.249839999997</v>
      </c>
      <c r="H1918" t="s">
        <v>19</v>
      </c>
      <c r="I1918" t="s">
        <v>14420</v>
      </c>
      <c r="J1918">
        <v>5.8760683198421801E-2</v>
      </c>
      <c r="K1918">
        <v>0.141315351262644</v>
      </c>
      <c r="L1918">
        <v>63.000000000000398</v>
      </c>
      <c r="M1918">
        <v>0.41581245542963802</v>
      </c>
      <c r="N1918">
        <v>0.67896024815931999</v>
      </c>
      <c r="O1918">
        <v>0.93302394416546997</v>
      </c>
    </row>
    <row r="1919" spans="1:15" x14ac:dyDescent="0.2">
      <c r="A1919" t="s">
        <v>7687</v>
      </c>
      <c r="B1919" t="s">
        <v>7688</v>
      </c>
      <c r="C1919" t="s">
        <v>7689</v>
      </c>
      <c r="D1919" t="s">
        <v>7690</v>
      </c>
      <c r="E1919">
        <v>19774.874019999999</v>
      </c>
      <c r="H1919" t="s">
        <v>19</v>
      </c>
      <c r="I1919" t="s">
        <v>14420</v>
      </c>
      <c r="J1919">
        <v>-1.09635431701468E-2</v>
      </c>
      <c r="K1919">
        <v>0.31798863718162501</v>
      </c>
      <c r="L1919">
        <v>63.000000000000199</v>
      </c>
      <c r="M1919">
        <v>-3.4477782814248001E-2</v>
      </c>
      <c r="N1919">
        <v>0.97260516606306002</v>
      </c>
      <c r="O1919">
        <v>0.99527860337441498</v>
      </c>
    </row>
    <row r="1920" spans="1:15" x14ac:dyDescent="0.2">
      <c r="A1920" t="s">
        <v>7691</v>
      </c>
      <c r="B1920" t="s">
        <v>7692</v>
      </c>
      <c r="C1920" t="s">
        <v>7693</v>
      </c>
      <c r="D1920" t="s">
        <v>7694</v>
      </c>
      <c r="E1920">
        <v>37075.267879999999</v>
      </c>
      <c r="H1920" t="s">
        <v>19</v>
      </c>
      <c r="I1920" t="s">
        <v>14420</v>
      </c>
      <c r="J1920">
        <v>-1.6762769552604001E-2</v>
      </c>
      <c r="K1920">
        <v>0.15057897439103399</v>
      </c>
      <c r="L1920">
        <v>63.000000000000398</v>
      </c>
      <c r="M1920">
        <v>-0.111322112668089</v>
      </c>
      <c r="N1920">
        <v>0.911714830431121</v>
      </c>
      <c r="O1920">
        <v>0.98332379982297502</v>
      </c>
    </row>
    <row r="1921" spans="1:15" x14ac:dyDescent="0.2">
      <c r="A1921" t="s">
        <v>7695</v>
      </c>
      <c r="B1921" t="s">
        <v>7696</v>
      </c>
      <c r="C1921" t="s">
        <v>7697</v>
      </c>
      <c r="D1921" t="s">
        <v>7698</v>
      </c>
      <c r="E1921">
        <v>28711.935720000001</v>
      </c>
      <c r="H1921" t="s">
        <v>19</v>
      </c>
      <c r="I1921" t="s">
        <v>14420</v>
      </c>
      <c r="J1921">
        <v>-0.17089236454873</v>
      </c>
      <c r="K1921">
        <v>0.26704169578761999</v>
      </c>
      <c r="L1921">
        <v>62.999999999999403</v>
      </c>
      <c r="M1921">
        <v>-0.63994637258685605</v>
      </c>
      <c r="N1921">
        <v>0.52452800906767705</v>
      </c>
      <c r="O1921">
        <v>0.88956109997333399</v>
      </c>
    </row>
    <row r="1922" spans="1:15" x14ac:dyDescent="0.2">
      <c r="A1922" t="s">
        <v>7699</v>
      </c>
      <c r="B1922" t="s">
        <v>7700</v>
      </c>
      <c r="C1922" t="s">
        <v>7701</v>
      </c>
      <c r="D1922" t="s">
        <v>7702</v>
      </c>
      <c r="E1922">
        <v>50418.123200000002</v>
      </c>
      <c r="H1922" t="s">
        <v>19</v>
      </c>
      <c r="I1922" t="s">
        <v>14420</v>
      </c>
      <c r="J1922">
        <v>0.10640914392544699</v>
      </c>
      <c r="K1922">
        <v>0.19056659952954699</v>
      </c>
      <c r="L1922">
        <v>63.000000000000902</v>
      </c>
      <c r="M1922">
        <v>0.55838297051078201</v>
      </c>
      <c r="N1922">
        <v>0.57856210050536305</v>
      </c>
      <c r="O1922">
        <v>0.90920658033759805</v>
      </c>
    </row>
    <row r="1923" spans="1:15" x14ac:dyDescent="0.2">
      <c r="A1923" t="s">
        <v>7703</v>
      </c>
      <c r="B1923" t="s">
        <v>7704</v>
      </c>
      <c r="C1923" t="s">
        <v>7705</v>
      </c>
      <c r="D1923" t="s">
        <v>7706</v>
      </c>
      <c r="E1923">
        <v>167020.24432</v>
      </c>
      <c r="H1923" t="s">
        <v>19</v>
      </c>
      <c r="I1923" t="s">
        <v>14420</v>
      </c>
      <c r="J1923">
        <v>-2.4694412415109902E-3</v>
      </c>
      <c r="K1923">
        <v>0.114210675680242</v>
      </c>
      <c r="L1923">
        <v>62.999999999999901</v>
      </c>
      <c r="M1923">
        <v>-2.1621807478179499E-2</v>
      </c>
      <c r="N1923">
        <v>0.98281797430569795</v>
      </c>
      <c r="O1923">
        <v>0.99713741686328705</v>
      </c>
    </row>
    <row r="1924" spans="1:15" x14ac:dyDescent="0.2">
      <c r="A1924" t="s">
        <v>7707</v>
      </c>
      <c r="B1924" t="s">
        <v>7708</v>
      </c>
      <c r="C1924" t="s">
        <v>7709</v>
      </c>
      <c r="D1924" t="s">
        <v>7710</v>
      </c>
      <c r="E1924">
        <v>33746.412100000001</v>
      </c>
      <c r="H1924" t="s">
        <v>19</v>
      </c>
      <c r="I1924" t="s">
        <v>14420</v>
      </c>
      <c r="J1924">
        <v>0.18177221706524899</v>
      </c>
      <c r="K1924">
        <v>0.13109893379884399</v>
      </c>
      <c r="L1924">
        <v>63.000000000000199</v>
      </c>
      <c r="M1924">
        <v>1.3865270433408501</v>
      </c>
      <c r="N1924">
        <v>0.17047323000957301</v>
      </c>
      <c r="O1924">
        <v>0.70825577384242699</v>
      </c>
    </row>
    <row r="1925" spans="1:15" x14ac:dyDescent="0.2">
      <c r="A1925" t="s">
        <v>7711</v>
      </c>
      <c r="B1925" t="s">
        <v>7712</v>
      </c>
      <c r="C1925" t="s">
        <v>7713</v>
      </c>
      <c r="D1925" t="s">
        <v>7714</v>
      </c>
      <c r="E1925">
        <v>55883.030599999998</v>
      </c>
      <c r="H1925" t="s">
        <v>19</v>
      </c>
      <c r="I1925" t="s">
        <v>14420</v>
      </c>
      <c r="J1925">
        <v>-1.79467854811102E-2</v>
      </c>
      <c r="K1925">
        <v>0.17856833515846901</v>
      </c>
      <c r="L1925">
        <v>62.999999999999901</v>
      </c>
      <c r="M1925">
        <v>-0.10050373973181501</v>
      </c>
      <c r="N1925">
        <v>0.92026357344926701</v>
      </c>
      <c r="O1925">
        <v>0.98495416066825303</v>
      </c>
    </row>
    <row r="1926" spans="1:15" x14ac:dyDescent="0.2">
      <c r="A1926" t="s">
        <v>7715</v>
      </c>
      <c r="B1926" t="s">
        <v>7716</v>
      </c>
      <c r="C1926" t="s">
        <v>7717</v>
      </c>
      <c r="D1926" t="s">
        <v>7718</v>
      </c>
      <c r="E1926">
        <v>43011.163139999997</v>
      </c>
      <c r="H1926" t="s">
        <v>19</v>
      </c>
      <c r="I1926" t="s">
        <v>14420</v>
      </c>
      <c r="J1926">
        <v>0.26501783042085197</v>
      </c>
      <c r="K1926">
        <v>0.24190104074465499</v>
      </c>
      <c r="L1926">
        <v>63.000000000000199</v>
      </c>
      <c r="M1926">
        <v>1.0955630021476399</v>
      </c>
      <c r="N1926">
        <v>0.27744064029926102</v>
      </c>
      <c r="O1926">
        <v>0.782531802427614</v>
      </c>
    </row>
    <row r="1927" spans="1:15" x14ac:dyDescent="0.2">
      <c r="A1927" t="s">
        <v>7719</v>
      </c>
      <c r="B1927" t="s">
        <v>7720</v>
      </c>
      <c r="C1927" t="s">
        <v>7721</v>
      </c>
      <c r="D1927" t="s">
        <v>7722</v>
      </c>
      <c r="E1927">
        <v>76756.548179999998</v>
      </c>
      <c r="H1927" t="s">
        <v>19</v>
      </c>
      <c r="I1927" t="s">
        <v>14420</v>
      </c>
      <c r="J1927">
        <v>-6.4256797768206697E-2</v>
      </c>
      <c r="K1927">
        <v>0.19013792076588301</v>
      </c>
      <c r="L1927">
        <v>62.999999999999901</v>
      </c>
      <c r="M1927">
        <v>-0.33794835616892199</v>
      </c>
      <c r="N1927">
        <v>0.73652566757108295</v>
      </c>
      <c r="O1927">
        <v>0.94728895933062296</v>
      </c>
    </row>
    <row r="1928" spans="1:15" x14ac:dyDescent="0.2">
      <c r="A1928" t="s">
        <v>7723</v>
      </c>
      <c r="B1928" t="s">
        <v>7724</v>
      </c>
      <c r="C1928" t="s">
        <v>7725</v>
      </c>
      <c r="D1928" t="s">
        <v>7726</v>
      </c>
      <c r="E1928">
        <v>47356.593399999998</v>
      </c>
      <c r="H1928" t="s">
        <v>19</v>
      </c>
      <c r="I1928" t="s">
        <v>14420</v>
      </c>
      <c r="J1928">
        <v>0.101419636763649</v>
      </c>
      <c r="K1928">
        <v>0.12432925899705199</v>
      </c>
      <c r="L1928">
        <v>62.999999999999901</v>
      </c>
      <c r="M1928">
        <v>0.81573426546404504</v>
      </c>
      <c r="N1928">
        <v>0.41772564071653301</v>
      </c>
      <c r="O1928">
        <v>0.84782165440035895</v>
      </c>
    </row>
    <row r="1929" spans="1:15" x14ac:dyDescent="0.2">
      <c r="A1929" t="s">
        <v>7727</v>
      </c>
      <c r="B1929" t="s">
        <v>7728</v>
      </c>
      <c r="C1929" t="s">
        <v>7729</v>
      </c>
      <c r="D1929" t="s">
        <v>7730</v>
      </c>
      <c r="E1929">
        <v>47265.995499999997</v>
      </c>
      <c r="H1929" t="s">
        <v>19</v>
      </c>
      <c r="I1929" t="s">
        <v>14420</v>
      </c>
      <c r="J1929">
        <v>0.20282352856170399</v>
      </c>
      <c r="K1929">
        <v>0.14463234700674199</v>
      </c>
      <c r="L1929">
        <v>63.000000000000199</v>
      </c>
      <c r="M1929">
        <v>1.4023386383424199</v>
      </c>
      <c r="N1929">
        <v>0.165722607905752</v>
      </c>
      <c r="O1929">
        <v>0.70270464898173701</v>
      </c>
    </row>
    <row r="1930" spans="1:15" x14ac:dyDescent="0.2">
      <c r="A1930" t="s">
        <v>7731</v>
      </c>
      <c r="B1930" t="s">
        <v>7732</v>
      </c>
      <c r="C1930" t="s">
        <v>7733</v>
      </c>
      <c r="D1930" t="s">
        <v>7734</v>
      </c>
      <c r="E1930">
        <v>76081.557700000005</v>
      </c>
      <c r="H1930" t="s">
        <v>19</v>
      </c>
      <c r="I1930" t="s">
        <v>14420</v>
      </c>
      <c r="J1930">
        <v>4.1227518292548997E-2</v>
      </c>
      <c r="K1930">
        <v>0.23379749451769899</v>
      </c>
      <c r="L1930">
        <v>62.999999999999098</v>
      </c>
      <c r="M1930">
        <v>0.17633858043516401</v>
      </c>
      <c r="N1930">
        <v>0.86059358743219305</v>
      </c>
      <c r="O1930">
        <v>0.97516210312034701</v>
      </c>
    </row>
    <row r="1931" spans="1:15" x14ac:dyDescent="0.2">
      <c r="A1931" t="s">
        <v>7735</v>
      </c>
      <c r="B1931" t="s">
        <v>7736</v>
      </c>
      <c r="C1931" t="s">
        <v>7737</v>
      </c>
      <c r="D1931" t="s">
        <v>7738</v>
      </c>
      <c r="E1931">
        <v>46863.018680000001</v>
      </c>
      <c r="H1931" t="s">
        <v>19</v>
      </c>
      <c r="I1931" t="s">
        <v>14420</v>
      </c>
      <c r="J1931">
        <v>6.5417447181081098E-2</v>
      </c>
      <c r="K1931">
        <v>0.134644180881722</v>
      </c>
      <c r="L1931">
        <v>63.000000000000398</v>
      </c>
      <c r="M1931">
        <v>0.48585424748914202</v>
      </c>
      <c r="N1931">
        <v>0.62875611646063001</v>
      </c>
      <c r="O1931">
        <v>0.92418327811416001</v>
      </c>
    </row>
    <row r="1932" spans="1:15" x14ac:dyDescent="0.2">
      <c r="A1932" t="s">
        <v>7739</v>
      </c>
      <c r="B1932" t="s">
        <v>7740</v>
      </c>
      <c r="C1932" t="s">
        <v>7741</v>
      </c>
      <c r="D1932" t="s">
        <v>7742</v>
      </c>
      <c r="E1932">
        <v>42342.817320000002</v>
      </c>
      <c r="H1932" t="s">
        <v>19</v>
      </c>
      <c r="I1932" t="s">
        <v>14420</v>
      </c>
      <c r="J1932">
        <v>9.6942775952430393E-2</v>
      </c>
      <c r="K1932">
        <v>0.23100561563078201</v>
      </c>
      <c r="L1932">
        <v>62.999999999999901</v>
      </c>
      <c r="M1932">
        <v>0.41965549490093301</v>
      </c>
      <c r="N1932">
        <v>0.67616480572151205</v>
      </c>
      <c r="O1932">
        <v>0.93247572796752798</v>
      </c>
    </row>
    <row r="1933" spans="1:15" x14ac:dyDescent="0.2">
      <c r="A1933" t="s">
        <v>7743</v>
      </c>
      <c r="B1933" t="s">
        <v>7744</v>
      </c>
      <c r="C1933" t="s">
        <v>7745</v>
      </c>
      <c r="D1933" t="s">
        <v>7746</v>
      </c>
      <c r="E1933">
        <v>49772.029419999999</v>
      </c>
      <c r="H1933" t="s">
        <v>19</v>
      </c>
      <c r="I1933" t="s">
        <v>14420</v>
      </c>
      <c r="J1933">
        <v>-0.105572658646305</v>
      </c>
      <c r="K1933">
        <v>0.19757781008404901</v>
      </c>
      <c r="L1933">
        <v>63.000000000000199</v>
      </c>
      <c r="M1933">
        <v>-0.53433459254050097</v>
      </c>
      <c r="N1933">
        <v>0.594990743593245</v>
      </c>
      <c r="O1933">
        <v>0.91553033911659198</v>
      </c>
    </row>
    <row r="1934" spans="1:15" x14ac:dyDescent="0.2">
      <c r="A1934" t="s">
        <v>7747</v>
      </c>
      <c r="B1934" t="s">
        <v>7748</v>
      </c>
      <c r="C1934" t="s">
        <v>7749</v>
      </c>
      <c r="D1934" t="s">
        <v>7750</v>
      </c>
      <c r="E1934">
        <v>45696.470939999999</v>
      </c>
      <c r="F1934" t="s">
        <v>173</v>
      </c>
      <c r="G1934" t="s">
        <v>174</v>
      </c>
      <c r="H1934" t="s">
        <v>19</v>
      </c>
      <c r="I1934" t="s">
        <v>14420</v>
      </c>
      <c r="J1934">
        <v>-0.34487817953030703</v>
      </c>
      <c r="K1934">
        <v>0.18643159293957201</v>
      </c>
      <c r="L1934">
        <v>62.999999999999901</v>
      </c>
      <c r="M1934">
        <v>-1.8498912876965701</v>
      </c>
      <c r="N1934">
        <v>6.9020415093518597E-2</v>
      </c>
      <c r="O1934">
        <v>0.555622127514796</v>
      </c>
    </row>
    <row r="1935" spans="1:15" x14ac:dyDescent="0.2">
      <c r="A1935" t="s">
        <v>7751</v>
      </c>
      <c r="B1935" t="s">
        <v>7752</v>
      </c>
      <c r="C1935" t="s">
        <v>7753</v>
      </c>
      <c r="D1935" t="s">
        <v>7754</v>
      </c>
      <c r="E1935">
        <v>32360.422279999999</v>
      </c>
      <c r="H1935" t="s">
        <v>19</v>
      </c>
      <c r="I1935" t="s">
        <v>14420</v>
      </c>
      <c r="J1935">
        <v>3.3014762235076302E-2</v>
      </c>
      <c r="K1935">
        <v>0.18670014746151201</v>
      </c>
      <c r="L1935">
        <v>62.999999999999901</v>
      </c>
      <c r="M1935">
        <v>0.176833080658826</v>
      </c>
      <c r="N1935">
        <v>0.86020676981310396</v>
      </c>
      <c r="O1935">
        <v>0.97516210312034701</v>
      </c>
    </row>
    <row r="1936" spans="1:15" x14ac:dyDescent="0.2">
      <c r="A1936" t="s">
        <v>7755</v>
      </c>
      <c r="B1936" t="s">
        <v>7756</v>
      </c>
      <c r="C1936" t="s">
        <v>7757</v>
      </c>
      <c r="D1936" t="s">
        <v>7758</v>
      </c>
      <c r="E1936">
        <v>65047.157359999997</v>
      </c>
      <c r="H1936" t="s">
        <v>19</v>
      </c>
      <c r="I1936" t="s">
        <v>14420</v>
      </c>
      <c r="J1936">
        <v>-0.17558249293610101</v>
      </c>
      <c r="K1936">
        <v>0.19372165003827899</v>
      </c>
      <c r="L1936">
        <v>63.000000000000398</v>
      </c>
      <c r="M1936">
        <v>-0.90636484306945597</v>
      </c>
      <c r="N1936">
        <v>0.36819637761635299</v>
      </c>
      <c r="O1936">
        <v>0.82466214812455596</v>
      </c>
    </row>
    <row r="1937" spans="1:15" x14ac:dyDescent="0.2">
      <c r="A1937" t="s">
        <v>7759</v>
      </c>
      <c r="B1937" t="s">
        <v>7760</v>
      </c>
      <c r="C1937" t="s">
        <v>7761</v>
      </c>
      <c r="D1937" t="s">
        <v>7762</v>
      </c>
      <c r="E1937">
        <v>81545.379700000005</v>
      </c>
      <c r="F1937" t="s">
        <v>567</v>
      </c>
      <c r="G1937" t="s">
        <v>794</v>
      </c>
      <c r="H1937" t="s">
        <v>19</v>
      </c>
      <c r="I1937" t="s">
        <v>14420</v>
      </c>
      <c r="J1937">
        <v>-7.9233356449597003E-3</v>
      </c>
      <c r="K1937">
        <v>0.18693618761823599</v>
      </c>
      <c r="L1937">
        <v>63.000000000000398</v>
      </c>
      <c r="M1937">
        <v>-4.2385242503933197E-2</v>
      </c>
      <c r="N1937">
        <v>0.96632564136848198</v>
      </c>
      <c r="O1937">
        <v>0.99386242888828003</v>
      </c>
    </row>
    <row r="1938" spans="1:15" x14ac:dyDescent="0.2">
      <c r="A1938" t="s">
        <v>7763</v>
      </c>
      <c r="B1938" t="s">
        <v>7764</v>
      </c>
      <c r="C1938" t="s">
        <v>7765</v>
      </c>
      <c r="D1938" t="s">
        <v>7766</v>
      </c>
      <c r="E1938">
        <v>60545.674500000001</v>
      </c>
      <c r="H1938" t="s">
        <v>19</v>
      </c>
      <c r="I1938" t="s">
        <v>14420</v>
      </c>
      <c r="J1938">
        <v>7.4679376561339494E-2</v>
      </c>
      <c r="K1938">
        <v>0.17291824466927699</v>
      </c>
      <c r="L1938">
        <v>62.999999999999901</v>
      </c>
      <c r="M1938">
        <v>0.43187679070054802</v>
      </c>
      <c r="N1938">
        <v>0.66730548098984399</v>
      </c>
      <c r="O1938">
        <v>0.930823273450477</v>
      </c>
    </row>
    <row r="1939" spans="1:15" x14ac:dyDescent="0.2">
      <c r="A1939" t="s">
        <v>7767</v>
      </c>
      <c r="B1939" t="s">
        <v>7768</v>
      </c>
      <c r="C1939" t="s">
        <v>7769</v>
      </c>
      <c r="D1939" t="s">
        <v>7770</v>
      </c>
      <c r="E1939">
        <v>28023.619340000001</v>
      </c>
      <c r="H1939" t="s">
        <v>19</v>
      </c>
      <c r="I1939" t="s">
        <v>14420</v>
      </c>
      <c r="J1939">
        <v>0.52957129064517305</v>
      </c>
      <c r="K1939">
        <v>0.230320541550637</v>
      </c>
      <c r="L1939">
        <v>62.999999999999901</v>
      </c>
      <c r="M1939">
        <v>2.2992794610494798</v>
      </c>
      <c r="N1939">
        <v>2.4815904646097699E-2</v>
      </c>
      <c r="O1939">
        <v>0.39913021986164499</v>
      </c>
    </row>
    <row r="1940" spans="1:15" x14ac:dyDescent="0.2">
      <c r="A1940" t="s">
        <v>7771</v>
      </c>
      <c r="B1940" t="s">
        <v>7772</v>
      </c>
      <c r="C1940" t="s">
        <v>7773</v>
      </c>
      <c r="D1940" t="s">
        <v>7774</v>
      </c>
      <c r="E1940">
        <v>60994.276160000001</v>
      </c>
      <c r="H1940" t="s">
        <v>19</v>
      </c>
      <c r="I1940" t="s">
        <v>14420</v>
      </c>
      <c r="J1940">
        <v>0.137933127558691</v>
      </c>
      <c r="K1940">
        <v>0.40981334509350698</v>
      </c>
      <c r="L1940">
        <v>63.000000000000199</v>
      </c>
      <c r="M1940">
        <v>0.336575490305762</v>
      </c>
      <c r="N1940">
        <v>0.73755552200307894</v>
      </c>
      <c r="O1940">
        <v>0.947476595786795</v>
      </c>
    </row>
    <row r="1941" spans="1:15" x14ac:dyDescent="0.2">
      <c r="A1941" t="s">
        <v>7775</v>
      </c>
      <c r="B1941" t="s">
        <v>7776</v>
      </c>
      <c r="C1941" t="s">
        <v>7777</v>
      </c>
      <c r="D1941" t="s">
        <v>7778</v>
      </c>
      <c r="E1941">
        <v>46170.2068</v>
      </c>
      <c r="H1941" t="s">
        <v>19</v>
      </c>
      <c r="I1941" t="s">
        <v>14420</v>
      </c>
      <c r="J1941">
        <v>0.31662717089445402</v>
      </c>
      <c r="K1941">
        <v>0.2414517924815</v>
      </c>
      <c r="L1941">
        <v>62.999999999999901</v>
      </c>
      <c r="M1941">
        <v>1.3113473610626201</v>
      </c>
      <c r="N1941">
        <v>0.194499758183586</v>
      </c>
      <c r="O1941">
        <v>0.72625496961384595</v>
      </c>
    </row>
    <row r="1942" spans="1:15" x14ac:dyDescent="0.2">
      <c r="A1942" t="s">
        <v>7779</v>
      </c>
      <c r="B1942" t="s">
        <v>7780</v>
      </c>
      <c r="C1942" t="s">
        <v>7781</v>
      </c>
      <c r="D1942" t="s">
        <v>7782</v>
      </c>
      <c r="E1942">
        <v>39173.604039999998</v>
      </c>
      <c r="H1942" t="s">
        <v>19</v>
      </c>
      <c r="I1942" t="s">
        <v>14420</v>
      </c>
      <c r="J1942">
        <v>-0.21877553133581501</v>
      </c>
      <c r="K1942">
        <v>0.30186397315850799</v>
      </c>
      <c r="L1942">
        <v>62.999999999999901</v>
      </c>
      <c r="M1942">
        <v>-0.72474873051822097</v>
      </c>
      <c r="N1942">
        <v>0.47128942773286497</v>
      </c>
      <c r="O1942">
        <v>0.87085701621143796</v>
      </c>
    </row>
    <row r="1943" spans="1:15" x14ac:dyDescent="0.2">
      <c r="A1943" t="s">
        <v>7783</v>
      </c>
      <c r="B1943" t="s">
        <v>7784</v>
      </c>
      <c r="C1943" t="s">
        <v>7785</v>
      </c>
      <c r="D1943" t="s">
        <v>7786</v>
      </c>
      <c r="E1943">
        <v>37904.99912</v>
      </c>
      <c r="H1943" t="s">
        <v>19</v>
      </c>
      <c r="I1943" t="s">
        <v>14420</v>
      </c>
      <c r="J1943">
        <v>-0.135472386502547</v>
      </c>
      <c r="K1943">
        <v>0.200336767687263</v>
      </c>
      <c r="L1943">
        <v>62.999999999999403</v>
      </c>
      <c r="M1943">
        <v>-0.67622328175937696</v>
      </c>
      <c r="N1943">
        <v>0.50137396870065298</v>
      </c>
      <c r="O1943">
        <v>0.882155284045263</v>
      </c>
    </row>
    <row r="1944" spans="1:15" x14ac:dyDescent="0.2">
      <c r="A1944" t="s">
        <v>7787</v>
      </c>
      <c r="B1944" t="s">
        <v>7788</v>
      </c>
      <c r="C1944" t="s">
        <v>7789</v>
      </c>
      <c r="D1944" t="s">
        <v>7790</v>
      </c>
      <c r="E1944">
        <v>29799.79768</v>
      </c>
      <c r="H1944" t="s">
        <v>19</v>
      </c>
      <c r="I1944" t="s">
        <v>14420</v>
      </c>
      <c r="J1944">
        <v>0.141557452651076</v>
      </c>
      <c r="K1944">
        <v>0.23099635020273299</v>
      </c>
      <c r="L1944">
        <v>62.999999999999602</v>
      </c>
      <c r="M1944">
        <v>0.61281250775970397</v>
      </c>
      <c r="N1944">
        <v>0.54220622804377505</v>
      </c>
      <c r="O1944">
        <v>0.89655629616113197</v>
      </c>
    </row>
    <row r="1945" spans="1:15" x14ac:dyDescent="0.2">
      <c r="A1945" t="s">
        <v>7791</v>
      </c>
      <c r="B1945" t="s">
        <v>7792</v>
      </c>
      <c r="C1945" t="s">
        <v>7793</v>
      </c>
      <c r="D1945" t="s">
        <v>7794</v>
      </c>
      <c r="E1945">
        <v>42257.328520000003</v>
      </c>
      <c r="H1945" t="s">
        <v>19</v>
      </c>
      <c r="I1945" t="s">
        <v>14420</v>
      </c>
      <c r="J1945">
        <v>0.42711827259135998</v>
      </c>
      <c r="K1945">
        <v>0.21766670222477999</v>
      </c>
      <c r="L1945">
        <v>62.999999999999901</v>
      </c>
      <c r="M1945">
        <v>1.9622582058981399</v>
      </c>
      <c r="N1945">
        <v>5.4152928604471399E-2</v>
      </c>
      <c r="O1945">
        <v>0.51842613099770396</v>
      </c>
    </row>
    <row r="1946" spans="1:15" x14ac:dyDescent="0.2">
      <c r="A1946" t="s">
        <v>7795</v>
      </c>
      <c r="B1946" t="s">
        <v>7796</v>
      </c>
      <c r="C1946" t="s">
        <v>7797</v>
      </c>
      <c r="D1946" t="s">
        <v>7798</v>
      </c>
      <c r="E1946">
        <v>34809.120900000002</v>
      </c>
      <c r="H1946" t="s">
        <v>19</v>
      </c>
      <c r="I1946" t="s">
        <v>14420</v>
      </c>
      <c r="J1946">
        <v>0.31221860580328797</v>
      </c>
      <c r="K1946">
        <v>0.262017629319034</v>
      </c>
      <c r="L1946">
        <v>63.000000000000398</v>
      </c>
      <c r="M1946">
        <v>1.1915938886048301</v>
      </c>
      <c r="N1946">
        <v>0.23789020474778</v>
      </c>
      <c r="O1946">
        <v>0.75752371212974101</v>
      </c>
    </row>
    <row r="1947" spans="1:15" x14ac:dyDescent="0.2">
      <c r="A1947" t="s">
        <v>7799</v>
      </c>
      <c r="B1947" t="s">
        <v>7800</v>
      </c>
      <c r="C1947" t="s">
        <v>7801</v>
      </c>
      <c r="D1947" t="s">
        <v>7802</v>
      </c>
      <c r="E1947">
        <v>28245.974620000001</v>
      </c>
      <c r="H1947" t="s">
        <v>19</v>
      </c>
      <c r="I1947" t="s">
        <v>14420</v>
      </c>
      <c r="J1947">
        <v>0.121036762150039</v>
      </c>
      <c r="K1947">
        <v>0.192914972103327</v>
      </c>
      <c r="L1947">
        <v>63.000000000000199</v>
      </c>
      <c r="M1947">
        <v>0.62740989374951395</v>
      </c>
      <c r="N1947">
        <v>0.53265804862359101</v>
      </c>
      <c r="O1947">
        <v>0.89363471330880795</v>
      </c>
    </row>
    <row r="1948" spans="1:15" x14ac:dyDescent="0.2">
      <c r="A1948" t="s">
        <v>7803</v>
      </c>
      <c r="B1948" t="s">
        <v>7804</v>
      </c>
      <c r="C1948" t="s">
        <v>7805</v>
      </c>
      <c r="D1948" t="s">
        <v>7806</v>
      </c>
      <c r="E1948">
        <v>91662.151519999999</v>
      </c>
      <c r="H1948" t="s">
        <v>19</v>
      </c>
      <c r="I1948" t="s">
        <v>14420</v>
      </c>
      <c r="J1948">
        <v>0.465729155079667</v>
      </c>
      <c r="K1948">
        <v>0.196644521467081</v>
      </c>
      <c r="L1948">
        <v>63.000000000000398</v>
      </c>
      <c r="M1948">
        <v>2.3683810339848699</v>
      </c>
      <c r="N1948">
        <v>2.0946427524677499E-2</v>
      </c>
      <c r="O1948">
        <v>0.36858228631481799</v>
      </c>
    </row>
    <row r="1949" spans="1:15" x14ac:dyDescent="0.2">
      <c r="A1949" t="s">
        <v>7807</v>
      </c>
      <c r="B1949" t="s">
        <v>7808</v>
      </c>
      <c r="C1949" t="s">
        <v>7809</v>
      </c>
      <c r="D1949" t="s">
        <v>7810</v>
      </c>
      <c r="E1949">
        <v>40053.560519999999</v>
      </c>
      <c r="H1949" t="s">
        <v>19</v>
      </c>
      <c r="I1949" t="s">
        <v>14420</v>
      </c>
      <c r="J1949">
        <v>-0.17506394675296599</v>
      </c>
      <c r="K1949">
        <v>0.170763494317444</v>
      </c>
      <c r="L1949">
        <v>62.999999999999901</v>
      </c>
      <c r="M1949">
        <v>-1.02518367554325</v>
      </c>
      <c r="N1949">
        <v>0.30919689224559299</v>
      </c>
      <c r="O1949">
        <v>0.79971465093320804</v>
      </c>
    </row>
    <row r="1950" spans="1:15" x14ac:dyDescent="0.2">
      <c r="A1950" t="s">
        <v>7811</v>
      </c>
      <c r="B1950" t="s">
        <v>7812</v>
      </c>
      <c r="C1950" t="s">
        <v>7813</v>
      </c>
      <c r="D1950" t="s">
        <v>7814</v>
      </c>
      <c r="E1950">
        <v>92808.963440000007</v>
      </c>
      <c r="H1950" t="s">
        <v>19</v>
      </c>
      <c r="I1950" t="s">
        <v>14420</v>
      </c>
      <c r="J1950">
        <v>8.3204704504195301E-2</v>
      </c>
      <c r="K1950">
        <v>0.230520353941286</v>
      </c>
      <c r="L1950">
        <v>62.999999999999901</v>
      </c>
      <c r="M1950">
        <v>0.36094298434657002</v>
      </c>
      <c r="N1950">
        <v>0.71934960924714897</v>
      </c>
      <c r="O1950">
        <v>0.94394715976870802</v>
      </c>
    </row>
    <row r="1951" spans="1:15" x14ac:dyDescent="0.2">
      <c r="A1951" t="s">
        <v>7815</v>
      </c>
      <c r="B1951" t="s">
        <v>7816</v>
      </c>
      <c r="C1951" t="s">
        <v>7817</v>
      </c>
      <c r="D1951" t="s">
        <v>7818</v>
      </c>
      <c r="E1951">
        <v>34350.061479999997</v>
      </c>
      <c r="H1951" t="s">
        <v>19</v>
      </c>
      <c r="I1951" t="s">
        <v>14420</v>
      </c>
      <c r="J1951">
        <v>0.27261366189710901</v>
      </c>
      <c r="K1951">
        <v>0.17564261344361101</v>
      </c>
      <c r="L1951">
        <v>62.999999999999098</v>
      </c>
      <c r="M1951">
        <v>1.5520929491557001</v>
      </c>
      <c r="N1951">
        <v>0.125649463423358</v>
      </c>
      <c r="O1951">
        <v>0.65933643994339297</v>
      </c>
    </row>
    <row r="1952" spans="1:15" x14ac:dyDescent="0.2">
      <c r="A1952" t="s">
        <v>7819</v>
      </c>
      <c r="B1952" t="s">
        <v>7820</v>
      </c>
      <c r="C1952" t="s">
        <v>7821</v>
      </c>
      <c r="D1952" t="s">
        <v>7822</v>
      </c>
      <c r="E1952">
        <v>110079.86891999999</v>
      </c>
      <c r="H1952" t="s">
        <v>19</v>
      </c>
      <c r="I1952" t="s">
        <v>14420</v>
      </c>
      <c r="J1952">
        <v>0.33607678929239398</v>
      </c>
      <c r="K1952">
        <v>0.21143540370632</v>
      </c>
      <c r="L1952">
        <v>62.999999999999901</v>
      </c>
      <c r="M1952">
        <v>1.58950101733766</v>
      </c>
      <c r="N1952">
        <v>0.116953598981168</v>
      </c>
      <c r="O1952">
        <v>0.64826200484986096</v>
      </c>
    </row>
    <row r="1953" spans="1:15" x14ac:dyDescent="0.2">
      <c r="A1953" t="s">
        <v>7823</v>
      </c>
      <c r="B1953" t="s">
        <v>7824</v>
      </c>
      <c r="C1953" t="s">
        <v>7825</v>
      </c>
      <c r="D1953" t="s">
        <v>7826</v>
      </c>
      <c r="E1953">
        <v>36907.124380000001</v>
      </c>
      <c r="H1953" t="s">
        <v>19</v>
      </c>
      <c r="I1953" t="s">
        <v>14420</v>
      </c>
      <c r="J1953">
        <v>0.36201114761657999</v>
      </c>
      <c r="K1953">
        <v>0.30782570124620101</v>
      </c>
      <c r="L1953">
        <v>63.000000000000199</v>
      </c>
      <c r="M1953">
        <v>1.1760263881508799</v>
      </c>
      <c r="N1953">
        <v>0.244009252647679</v>
      </c>
      <c r="O1953">
        <v>0.76197771536646897</v>
      </c>
    </row>
    <row r="1954" spans="1:15" x14ac:dyDescent="0.2">
      <c r="A1954" t="s">
        <v>7827</v>
      </c>
      <c r="B1954" t="s">
        <v>7828</v>
      </c>
      <c r="C1954" t="s">
        <v>7829</v>
      </c>
      <c r="D1954" t="s">
        <v>7830</v>
      </c>
      <c r="E1954">
        <v>87965.65724</v>
      </c>
      <c r="H1954" t="s">
        <v>19</v>
      </c>
      <c r="I1954" t="s">
        <v>14420</v>
      </c>
      <c r="J1954">
        <v>3.4191627873918697E-2</v>
      </c>
      <c r="K1954">
        <v>0.14955363816775999</v>
      </c>
      <c r="L1954">
        <v>62.999999999999901</v>
      </c>
      <c r="M1954">
        <v>0.22862451420649901</v>
      </c>
      <c r="N1954">
        <v>0.81990127191677797</v>
      </c>
      <c r="O1954">
        <v>0.96537994400022098</v>
      </c>
    </row>
    <row r="1955" spans="1:15" x14ac:dyDescent="0.2">
      <c r="A1955" t="s">
        <v>7831</v>
      </c>
      <c r="B1955" t="s">
        <v>7832</v>
      </c>
      <c r="C1955" t="s">
        <v>7833</v>
      </c>
      <c r="D1955" t="s">
        <v>7834</v>
      </c>
      <c r="E1955">
        <v>89800.690400000007</v>
      </c>
      <c r="H1955" t="s">
        <v>19</v>
      </c>
      <c r="I1955" t="s">
        <v>14420</v>
      </c>
      <c r="J1955">
        <v>0.106989660656896</v>
      </c>
      <c r="K1955">
        <v>0.18555685234109401</v>
      </c>
      <c r="L1955">
        <v>63.000000000000199</v>
      </c>
      <c r="M1955">
        <v>0.57658695600324705</v>
      </c>
      <c r="N1955">
        <v>0.56627299619459104</v>
      </c>
      <c r="O1955">
        <v>0.90411401601376196</v>
      </c>
    </row>
    <row r="1956" spans="1:15" x14ac:dyDescent="0.2">
      <c r="A1956" t="s">
        <v>7835</v>
      </c>
      <c r="B1956" t="s">
        <v>7836</v>
      </c>
      <c r="C1956" t="s">
        <v>7837</v>
      </c>
      <c r="D1956" t="s">
        <v>7838</v>
      </c>
      <c r="E1956">
        <v>34354.727740000002</v>
      </c>
      <c r="H1956" t="s">
        <v>19</v>
      </c>
      <c r="I1956" t="s">
        <v>14420</v>
      </c>
      <c r="J1956">
        <v>0.17281162663760799</v>
      </c>
      <c r="K1956">
        <v>0.16007173984916601</v>
      </c>
      <c r="L1956">
        <v>63.000000000000199</v>
      </c>
      <c r="M1956">
        <v>1.07958860696115</v>
      </c>
      <c r="N1956">
        <v>0.284441285505867</v>
      </c>
      <c r="O1956">
        <v>0.78624715959571101</v>
      </c>
    </row>
    <row r="1957" spans="1:15" x14ac:dyDescent="0.2">
      <c r="A1957" t="s">
        <v>7839</v>
      </c>
      <c r="B1957" t="s">
        <v>7840</v>
      </c>
      <c r="C1957" t="s">
        <v>7841</v>
      </c>
      <c r="D1957" t="s">
        <v>7842</v>
      </c>
      <c r="E1957">
        <v>60601.906139999999</v>
      </c>
      <c r="H1957" t="s">
        <v>19</v>
      </c>
      <c r="I1957" t="s">
        <v>14420</v>
      </c>
      <c r="J1957">
        <v>0.238820690320423</v>
      </c>
      <c r="K1957">
        <v>0.16057375830193699</v>
      </c>
      <c r="L1957">
        <v>62.999999999999403</v>
      </c>
      <c r="M1957">
        <v>1.48729588723553</v>
      </c>
      <c r="N1957">
        <v>0.14192486002864299</v>
      </c>
      <c r="O1957">
        <v>0.68331103096465395</v>
      </c>
    </row>
    <row r="1958" spans="1:15" x14ac:dyDescent="0.2">
      <c r="A1958" t="s">
        <v>7843</v>
      </c>
      <c r="B1958" t="s">
        <v>7844</v>
      </c>
      <c r="C1958" t="s">
        <v>7845</v>
      </c>
      <c r="D1958" t="s">
        <v>7846</v>
      </c>
      <c r="E1958">
        <v>60398.688979999999</v>
      </c>
      <c r="H1958" t="s">
        <v>19</v>
      </c>
      <c r="I1958" t="s">
        <v>14420</v>
      </c>
      <c r="J1958">
        <v>0.198847676545543</v>
      </c>
      <c r="K1958">
        <v>0.197111058137388</v>
      </c>
      <c r="L1958">
        <v>63.000000000000199</v>
      </c>
      <c r="M1958">
        <v>1.0088103550585401</v>
      </c>
      <c r="N1958">
        <v>0.31692458400137702</v>
      </c>
      <c r="O1958">
        <v>0.80315755378378195</v>
      </c>
    </row>
    <row r="1959" spans="1:15" x14ac:dyDescent="0.2">
      <c r="A1959" t="s">
        <v>7847</v>
      </c>
      <c r="B1959" t="s">
        <v>7848</v>
      </c>
      <c r="C1959" t="s">
        <v>7849</v>
      </c>
      <c r="D1959" t="s">
        <v>7850</v>
      </c>
      <c r="E1959">
        <v>46468.652260000003</v>
      </c>
      <c r="H1959" t="s">
        <v>19</v>
      </c>
      <c r="I1959" t="s">
        <v>14420</v>
      </c>
      <c r="J1959">
        <v>-0.29184958574605402</v>
      </c>
      <c r="K1959">
        <v>0.28073254823250898</v>
      </c>
      <c r="L1959">
        <v>62.999999999999901</v>
      </c>
      <c r="M1959">
        <v>-1.03960010188893</v>
      </c>
      <c r="N1959">
        <v>0.30249920237302902</v>
      </c>
      <c r="O1959">
        <v>0.79529460392380302</v>
      </c>
    </row>
    <row r="1960" spans="1:15" x14ac:dyDescent="0.2">
      <c r="A1960" t="s">
        <v>7851</v>
      </c>
      <c r="B1960" t="s">
        <v>7852</v>
      </c>
      <c r="C1960" t="s">
        <v>7853</v>
      </c>
      <c r="D1960" t="s">
        <v>7854</v>
      </c>
      <c r="E1960">
        <v>39589.508560000002</v>
      </c>
      <c r="H1960" t="s">
        <v>19</v>
      </c>
      <c r="I1960" t="s">
        <v>14420</v>
      </c>
      <c r="J1960">
        <v>-0.36148695734456698</v>
      </c>
      <c r="K1960">
        <v>0.25089460365885802</v>
      </c>
      <c r="L1960">
        <v>63.000000000000398</v>
      </c>
      <c r="M1960">
        <v>-1.4407920779200301</v>
      </c>
      <c r="N1960">
        <v>0.15459522450781399</v>
      </c>
      <c r="O1960">
        <v>0.69280916647194102</v>
      </c>
    </row>
    <row r="1961" spans="1:15" x14ac:dyDescent="0.2">
      <c r="A1961" t="s">
        <v>7855</v>
      </c>
      <c r="B1961" t="s">
        <v>7856</v>
      </c>
      <c r="C1961" t="s">
        <v>7857</v>
      </c>
      <c r="D1961" t="s">
        <v>7858</v>
      </c>
      <c r="E1961">
        <v>35878.82602</v>
      </c>
      <c r="H1961" t="s">
        <v>19</v>
      </c>
      <c r="I1961" t="s">
        <v>14420</v>
      </c>
      <c r="J1961">
        <v>0.351110385349581</v>
      </c>
      <c r="K1961">
        <v>0.27084414391282702</v>
      </c>
      <c r="L1961">
        <v>63.000000000000199</v>
      </c>
      <c r="M1961">
        <v>1.2963558313543899</v>
      </c>
      <c r="N1961">
        <v>0.19958158688192501</v>
      </c>
      <c r="O1961">
        <v>0.729910696461881</v>
      </c>
    </row>
    <row r="1962" spans="1:15" x14ac:dyDescent="0.2">
      <c r="A1962" t="s">
        <v>7859</v>
      </c>
      <c r="B1962" t="s">
        <v>7860</v>
      </c>
      <c r="C1962" t="s">
        <v>7861</v>
      </c>
      <c r="D1962" t="s">
        <v>7862</v>
      </c>
      <c r="E1962">
        <v>48897.763700000003</v>
      </c>
      <c r="H1962" t="s">
        <v>19</v>
      </c>
      <c r="I1962" t="s">
        <v>14420</v>
      </c>
      <c r="J1962">
        <v>2.87711819180222E-2</v>
      </c>
      <c r="K1962">
        <v>0.18026505684465999</v>
      </c>
      <c r="L1962">
        <v>62.999999999999901</v>
      </c>
      <c r="M1962">
        <v>0.15960487529657599</v>
      </c>
      <c r="N1962">
        <v>0.87370294184728203</v>
      </c>
      <c r="O1962">
        <v>0.97848133659736303</v>
      </c>
    </row>
    <row r="1963" spans="1:15" x14ac:dyDescent="0.2">
      <c r="A1963" t="s">
        <v>7863</v>
      </c>
      <c r="B1963" t="s">
        <v>7864</v>
      </c>
      <c r="C1963" t="s">
        <v>7865</v>
      </c>
      <c r="D1963" t="s">
        <v>7866</v>
      </c>
      <c r="E1963">
        <v>58343.275759999997</v>
      </c>
      <c r="H1963" t="s">
        <v>19</v>
      </c>
      <c r="I1963" t="s">
        <v>14420</v>
      </c>
      <c r="J1963">
        <v>-0.73618751711682795</v>
      </c>
      <c r="K1963">
        <v>0.54344558769038798</v>
      </c>
      <c r="L1963">
        <v>62.999999999999602</v>
      </c>
      <c r="M1963">
        <v>-1.35466647221405</v>
      </c>
      <c r="N1963">
        <v>0.180362202708925</v>
      </c>
      <c r="O1963">
        <v>0.71559860075673298</v>
      </c>
    </row>
    <row r="1964" spans="1:15" x14ac:dyDescent="0.2">
      <c r="A1964" t="s">
        <v>7867</v>
      </c>
      <c r="B1964" t="s">
        <v>7868</v>
      </c>
      <c r="C1964" t="s">
        <v>7869</v>
      </c>
      <c r="D1964" t="s">
        <v>7870</v>
      </c>
      <c r="E1964">
        <v>56415.062700000002</v>
      </c>
      <c r="H1964" t="s">
        <v>19</v>
      </c>
      <c r="I1964" t="s">
        <v>14420</v>
      </c>
      <c r="J1964">
        <v>-1.7618803816525099E-3</v>
      </c>
      <c r="K1964">
        <v>0.27192702381030798</v>
      </c>
      <c r="L1964">
        <v>63.000000000000398</v>
      </c>
      <c r="M1964">
        <v>-6.4792397495644499E-3</v>
      </c>
      <c r="N1964">
        <v>0.99485082435434002</v>
      </c>
      <c r="O1964">
        <v>0.99930713970459695</v>
      </c>
    </row>
    <row r="1965" spans="1:15" x14ac:dyDescent="0.2">
      <c r="A1965" t="s">
        <v>7871</v>
      </c>
      <c r="B1965" t="s">
        <v>7872</v>
      </c>
      <c r="C1965" t="s">
        <v>7873</v>
      </c>
      <c r="D1965" t="s">
        <v>7874</v>
      </c>
      <c r="E1965">
        <v>61236.739220000003</v>
      </c>
      <c r="H1965" t="s">
        <v>19</v>
      </c>
      <c r="I1965" t="s">
        <v>14420</v>
      </c>
      <c r="J1965">
        <v>4.2415323179774402E-2</v>
      </c>
      <c r="K1965">
        <v>0.16827374271249301</v>
      </c>
      <c r="L1965">
        <v>63.000000000000398</v>
      </c>
      <c r="M1965">
        <v>0.25206144759164201</v>
      </c>
      <c r="N1965">
        <v>0.80181407234895596</v>
      </c>
      <c r="O1965">
        <v>0.96196311723713901</v>
      </c>
    </row>
    <row r="1966" spans="1:15" x14ac:dyDescent="0.2">
      <c r="A1966" t="s">
        <v>7875</v>
      </c>
      <c r="B1966" t="s">
        <v>7876</v>
      </c>
      <c r="C1966" t="s">
        <v>7877</v>
      </c>
      <c r="D1966" t="s">
        <v>7878</v>
      </c>
      <c r="E1966">
        <v>26838.324720000001</v>
      </c>
      <c r="H1966" t="s">
        <v>19</v>
      </c>
      <c r="I1966" t="s">
        <v>14420</v>
      </c>
      <c r="J1966">
        <v>0.28247367636392101</v>
      </c>
      <c r="K1966">
        <v>0.23072271374971101</v>
      </c>
      <c r="L1966">
        <v>62.999999999999403</v>
      </c>
      <c r="M1966">
        <v>1.22429938419652</v>
      </c>
      <c r="N1966">
        <v>0.225397933891094</v>
      </c>
      <c r="O1966">
        <v>0.74807003543296802</v>
      </c>
    </row>
    <row r="1967" spans="1:15" x14ac:dyDescent="0.2">
      <c r="A1967" t="s">
        <v>7879</v>
      </c>
      <c r="B1967" t="s">
        <v>7880</v>
      </c>
      <c r="C1967" t="s">
        <v>7881</v>
      </c>
      <c r="D1967" t="s">
        <v>7882</v>
      </c>
      <c r="E1967">
        <v>94160.529920000001</v>
      </c>
      <c r="H1967" t="s">
        <v>19</v>
      </c>
      <c r="I1967" t="s">
        <v>14420</v>
      </c>
      <c r="J1967">
        <v>0.40671230626233501</v>
      </c>
      <c r="K1967">
        <v>0.24715427169622101</v>
      </c>
      <c r="L1967">
        <v>63.000000000000398</v>
      </c>
      <c r="M1967">
        <v>1.6455807276607699</v>
      </c>
      <c r="N1967">
        <v>0.104830721716061</v>
      </c>
      <c r="O1967">
        <v>0.62384326667351497</v>
      </c>
    </row>
    <row r="1968" spans="1:15" x14ac:dyDescent="0.2">
      <c r="A1968" t="s">
        <v>7883</v>
      </c>
      <c r="B1968" t="s">
        <v>7884</v>
      </c>
      <c r="C1968" t="s">
        <v>7885</v>
      </c>
      <c r="D1968" t="s">
        <v>7886</v>
      </c>
      <c r="E1968">
        <v>29628.242200000001</v>
      </c>
      <c r="H1968" t="s">
        <v>19</v>
      </c>
      <c r="I1968" t="s">
        <v>14420</v>
      </c>
      <c r="J1968">
        <v>0.30839635971603702</v>
      </c>
      <c r="K1968">
        <v>0.168767064917103</v>
      </c>
      <c r="L1968">
        <v>63.000000000000199</v>
      </c>
      <c r="M1968">
        <v>1.82734919202108</v>
      </c>
      <c r="N1968">
        <v>7.2384196935049203E-2</v>
      </c>
      <c r="O1968">
        <v>0.56172583776879703</v>
      </c>
    </row>
    <row r="1969" spans="1:15" x14ac:dyDescent="0.2">
      <c r="A1969" t="s">
        <v>7887</v>
      </c>
      <c r="B1969" t="s">
        <v>7888</v>
      </c>
      <c r="C1969" t="s">
        <v>7889</v>
      </c>
      <c r="D1969" t="s">
        <v>7890</v>
      </c>
      <c r="E1969">
        <v>52764.185980000002</v>
      </c>
      <c r="H1969" t="s">
        <v>19</v>
      </c>
      <c r="I1969" t="s">
        <v>14420</v>
      </c>
      <c r="J1969">
        <v>0.50809859640511101</v>
      </c>
      <c r="K1969">
        <v>0.29719665891144098</v>
      </c>
      <c r="L1969">
        <v>63.000000000000199</v>
      </c>
      <c r="M1969">
        <v>1.7096376462176699</v>
      </c>
      <c r="N1969">
        <v>9.2254561792666903E-2</v>
      </c>
      <c r="O1969">
        <v>0.603209516905303</v>
      </c>
    </row>
    <row r="1970" spans="1:15" x14ac:dyDescent="0.2">
      <c r="A1970" t="s">
        <v>7891</v>
      </c>
      <c r="B1970" t="s">
        <v>7892</v>
      </c>
      <c r="C1970" t="s">
        <v>7893</v>
      </c>
      <c r="D1970" t="s">
        <v>7894</v>
      </c>
      <c r="E1970">
        <v>64947.364200000004</v>
      </c>
      <c r="H1970" t="s">
        <v>19</v>
      </c>
      <c r="I1970" t="s">
        <v>14420</v>
      </c>
      <c r="J1970">
        <v>0.48231221555329301</v>
      </c>
      <c r="K1970">
        <v>0.19668763296710801</v>
      </c>
      <c r="L1970">
        <v>62.999999999999403</v>
      </c>
      <c r="M1970">
        <v>2.45217357226496</v>
      </c>
      <c r="N1970">
        <v>1.69825192558587E-2</v>
      </c>
      <c r="O1970">
        <v>0.33793439523396401</v>
      </c>
    </row>
    <row r="1971" spans="1:15" x14ac:dyDescent="0.2">
      <c r="A1971" t="s">
        <v>7895</v>
      </c>
      <c r="B1971" t="s">
        <v>7896</v>
      </c>
      <c r="C1971" t="s">
        <v>7897</v>
      </c>
      <c r="D1971" t="s">
        <v>7898</v>
      </c>
      <c r="E1971">
        <v>46191.332139999999</v>
      </c>
      <c r="H1971" t="s">
        <v>19</v>
      </c>
      <c r="I1971" t="s">
        <v>14420</v>
      </c>
      <c r="J1971">
        <v>8.8947479370657404E-2</v>
      </c>
      <c r="K1971">
        <v>0.163582166178733</v>
      </c>
      <c r="L1971">
        <v>62.999999999999403</v>
      </c>
      <c r="M1971">
        <v>0.54374802246762899</v>
      </c>
      <c r="N1971">
        <v>0.58853399543573104</v>
      </c>
      <c r="O1971">
        <v>0.91223623415279398</v>
      </c>
    </row>
    <row r="1972" spans="1:15" x14ac:dyDescent="0.2">
      <c r="A1972" t="s">
        <v>7899</v>
      </c>
      <c r="B1972" t="s">
        <v>7900</v>
      </c>
      <c r="C1972" t="s">
        <v>7901</v>
      </c>
      <c r="D1972" t="s">
        <v>7902</v>
      </c>
      <c r="E1972">
        <v>19465.134239999999</v>
      </c>
      <c r="H1972" t="s">
        <v>19</v>
      </c>
      <c r="I1972" t="s">
        <v>14420</v>
      </c>
      <c r="J1972">
        <v>-0.15615661197828501</v>
      </c>
      <c r="K1972">
        <v>0.25416389066114697</v>
      </c>
      <c r="L1972">
        <v>63.000000000000398</v>
      </c>
      <c r="M1972">
        <v>-0.61439338047619696</v>
      </c>
      <c r="N1972">
        <v>0.541167970063266</v>
      </c>
      <c r="O1972">
        <v>0.89634446387290401</v>
      </c>
    </row>
    <row r="1973" spans="1:15" x14ac:dyDescent="0.2">
      <c r="A1973" t="s">
        <v>7903</v>
      </c>
      <c r="B1973" t="s">
        <v>7904</v>
      </c>
      <c r="C1973" t="s">
        <v>7905</v>
      </c>
      <c r="D1973" t="s">
        <v>7906</v>
      </c>
      <c r="E1973">
        <v>114083.16402</v>
      </c>
      <c r="H1973" t="s">
        <v>19</v>
      </c>
      <c r="I1973" t="s">
        <v>14420</v>
      </c>
      <c r="J1973">
        <v>4.1823100669337997E-2</v>
      </c>
      <c r="K1973">
        <v>0.23361111775200399</v>
      </c>
      <c r="L1973">
        <v>62.999999999999901</v>
      </c>
      <c r="M1973">
        <v>0.179028725481021</v>
      </c>
      <c r="N1973">
        <v>0.85848966571875795</v>
      </c>
      <c r="O1973">
        <v>0.97478719337250597</v>
      </c>
    </row>
    <row r="1974" spans="1:15" x14ac:dyDescent="0.2">
      <c r="A1974" t="s">
        <v>7907</v>
      </c>
      <c r="B1974" t="s">
        <v>7908</v>
      </c>
      <c r="C1974" t="s">
        <v>7909</v>
      </c>
      <c r="D1974" t="s">
        <v>7910</v>
      </c>
      <c r="E1974">
        <v>128429.69495999999</v>
      </c>
      <c r="H1974" t="s">
        <v>19</v>
      </c>
      <c r="I1974" t="s">
        <v>14420</v>
      </c>
      <c r="J1974">
        <v>9.73798308760815E-2</v>
      </c>
      <c r="K1974">
        <v>0.13766834820712601</v>
      </c>
      <c r="L1974">
        <v>62.999999999999098</v>
      </c>
      <c r="M1974">
        <v>0.70735090632140696</v>
      </c>
      <c r="N1974">
        <v>0.48195691875413998</v>
      </c>
      <c r="O1974">
        <v>0.87495961044624504</v>
      </c>
    </row>
    <row r="1975" spans="1:15" x14ac:dyDescent="0.2">
      <c r="A1975" t="s">
        <v>7911</v>
      </c>
      <c r="B1975" t="s">
        <v>7912</v>
      </c>
      <c r="C1975" t="s">
        <v>7913</v>
      </c>
      <c r="D1975" t="s">
        <v>7914</v>
      </c>
      <c r="E1975">
        <v>109827.5331</v>
      </c>
      <c r="H1975" t="s">
        <v>19</v>
      </c>
      <c r="I1975" t="s">
        <v>14420</v>
      </c>
      <c r="J1975">
        <v>-0.15422725205425999</v>
      </c>
      <c r="K1975">
        <v>0.16342962566542801</v>
      </c>
      <c r="L1975">
        <v>63.000000000000398</v>
      </c>
      <c r="M1975">
        <v>-0.94369213308970601</v>
      </c>
      <c r="N1975">
        <v>0.34893207576260399</v>
      </c>
      <c r="O1975">
        <v>0.81865204281076598</v>
      </c>
    </row>
    <row r="1976" spans="1:15" x14ac:dyDescent="0.2">
      <c r="A1976" t="s">
        <v>7915</v>
      </c>
      <c r="B1976" t="s">
        <v>7916</v>
      </c>
      <c r="C1976" t="s">
        <v>7917</v>
      </c>
      <c r="D1976" t="s">
        <v>7918</v>
      </c>
      <c r="E1976">
        <v>57719.190419999999</v>
      </c>
      <c r="H1976" t="s">
        <v>19</v>
      </c>
      <c r="I1976" t="s">
        <v>14420</v>
      </c>
      <c r="J1976">
        <v>4.7318742827291302E-2</v>
      </c>
      <c r="K1976">
        <v>0.184313509914072</v>
      </c>
      <c r="L1976">
        <v>63.000000000000199</v>
      </c>
      <c r="M1976">
        <v>0.25672964965699702</v>
      </c>
      <c r="N1976">
        <v>0.79822405010367303</v>
      </c>
      <c r="O1976">
        <v>0.96102935782825305</v>
      </c>
    </row>
    <row r="1977" spans="1:15" x14ac:dyDescent="0.2">
      <c r="A1977" t="s">
        <v>7919</v>
      </c>
      <c r="B1977" t="s">
        <v>7920</v>
      </c>
      <c r="C1977" t="s">
        <v>7921</v>
      </c>
      <c r="D1977" t="s">
        <v>7922</v>
      </c>
      <c r="E1977">
        <v>40716.562579999998</v>
      </c>
      <c r="H1977" t="s">
        <v>19</v>
      </c>
      <c r="I1977" t="s">
        <v>14420</v>
      </c>
      <c r="J1977">
        <v>0.53036169528586397</v>
      </c>
      <c r="K1977">
        <v>0.34525907440792902</v>
      </c>
      <c r="L1977">
        <v>62.999999999999602</v>
      </c>
      <c r="M1977">
        <v>1.5361267366986999</v>
      </c>
      <c r="N1977">
        <v>0.12951470405884999</v>
      </c>
      <c r="O1977">
        <v>0.66637153350066403</v>
      </c>
    </row>
    <row r="1978" spans="1:15" x14ac:dyDescent="0.2">
      <c r="A1978" t="s">
        <v>7923</v>
      </c>
      <c r="B1978" t="s">
        <v>7924</v>
      </c>
      <c r="C1978" t="s">
        <v>7925</v>
      </c>
      <c r="D1978" t="s">
        <v>7926</v>
      </c>
      <c r="E1978">
        <v>26349.030340000001</v>
      </c>
      <c r="H1978" t="s">
        <v>19</v>
      </c>
      <c r="I1978" t="s">
        <v>14420</v>
      </c>
      <c r="J1978">
        <v>0.16591835413016801</v>
      </c>
      <c r="K1978">
        <v>0.19666260086554599</v>
      </c>
      <c r="L1978">
        <v>62.999999999999901</v>
      </c>
      <c r="M1978">
        <v>0.84367008978795399</v>
      </c>
      <c r="N1978">
        <v>0.40204587131956698</v>
      </c>
      <c r="O1978">
        <v>0.83929552725453205</v>
      </c>
    </row>
    <row r="1979" spans="1:15" x14ac:dyDescent="0.2">
      <c r="A1979" t="s">
        <v>7927</v>
      </c>
      <c r="B1979" t="s">
        <v>7928</v>
      </c>
      <c r="C1979" t="s">
        <v>7929</v>
      </c>
      <c r="D1979" t="s">
        <v>7930</v>
      </c>
      <c r="E1979">
        <v>23228.957559999999</v>
      </c>
      <c r="H1979" t="s">
        <v>19</v>
      </c>
      <c r="I1979" t="s">
        <v>14420</v>
      </c>
      <c r="J1979">
        <v>0.216573572457468</v>
      </c>
      <c r="K1979">
        <v>0.180429159913362</v>
      </c>
      <c r="L1979">
        <v>62.999999999999901</v>
      </c>
      <c r="M1979">
        <v>1.20032467346998</v>
      </c>
      <c r="N1979">
        <v>0.23450738135539201</v>
      </c>
      <c r="O1979">
        <v>0.75605648868871</v>
      </c>
    </row>
    <row r="1980" spans="1:15" x14ac:dyDescent="0.2">
      <c r="A1980" t="s">
        <v>7931</v>
      </c>
      <c r="B1980" t="s">
        <v>7932</v>
      </c>
      <c r="C1980" t="s">
        <v>7933</v>
      </c>
      <c r="D1980" t="s">
        <v>7934</v>
      </c>
      <c r="E1980">
        <v>105472.76534</v>
      </c>
      <c r="H1980" t="s">
        <v>19</v>
      </c>
      <c r="I1980" t="s">
        <v>14420</v>
      </c>
      <c r="J1980">
        <v>-9.1628422287610603E-2</v>
      </c>
      <c r="K1980">
        <v>0.145389987739966</v>
      </c>
      <c r="L1980">
        <v>62.999999999999901</v>
      </c>
      <c r="M1980">
        <v>-0.63022511874401099</v>
      </c>
      <c r="N1980">
        <v>0.53082667500661096</v>
      </c>
      <c r="O1980">
        <v>0.89256236806342804</v>
      </c>
    </row>
    <row r="1981" spans="1:15" x14ac:dyDescent="0.2">
      <c r="A1981" t="s">
        <v>7935</v>
      </c>
      <c r="B1981" t="s">
        <v>7936</v>
      </c>
      <c r="C1981" t="s">
        <v>7937</v>
      </c>
      <c r="D1981" t="s">
        <v>7938</v>
      </c>
      <c r="E1981">
        <v>29825.2012</v>
      </c>
      <c r="H1981" t="s">
        <v>19</v>
      </c>
      <c r="I1981" t="s">
        <v>14420</v>
      </c>
      <c r="J1981">
        <v>-0.272675666890415</v>
      </c>
      <c r="K1981">
        <v>0.192408857157852</v>
      </c>
      <c r="L1981">
        <v>63.000000000000199</v>
      </c>
      <c r="M1981">
        <v>-1.41716795639357</v>
      </c>
      <c r="N1981">
        <v>0.16136040990306899</v>
      </c>
      <c r="O1981">
        <v>0.69878177957258703</v>
      </c>
    </row>
    <row r="1982" spans="1:15" x14ac:dyDescent="0.2">
      <c r="A1982" t="s">
        <v>7939</v>
      </c>
      <c r="B1982" t="s">
        <v>7940</v>
      </c>
      <c r="C1982" t="s">
        <v>7941</v>
      </c>
      <c r="D1982" t="s">
        <v>7942</v>
      </c>
      <c r="E1982">
        <v>40492.599719999998</v>
      </c>
      <c r="H1982" t="s">
        <v>19</v>
      </c>
      <c r="I1982" t="s">
        <v>14420</v>
      </c>
      <c r="J1982">
        <v>-0.13331367596849</v>
      </c>
      <c r="K1982">
        <v>0.30173522349807003</v>
      </c>
      <c r="L1982">
        <v>63.000000000000199</v>
      </c>
      <c r="M1982">
        <v>-0.44182337886495499</v>
      </c>
      <c r="N1982">
        <v>0.66012992861721898</v>
      </c>
      <c r="O1982">
        <v>0.93042782761056597</v>
      </c>
    </row>
    <row r="1983" spans="1:15" x14ac:dyDescent="0.2">
      <c r="A1983" t="s">
        <v>7943</v>
      </c>
      <c r="B1983" t="s">
        <v>7944</v>
      </c>
      <c r="C1983" t="s">
        <v>7945</v>
      </c>
      <c r="D1983" t="s">
        <v>7946</v>
      </c>
      <c r="E1983">
        <v>116816.78458000001</v>
      </c>
      <c r="H1983" t="s">
        <v>19</v>
      </c>
      <c r="I1983" t="s">
        <v>14420</v>
      </c>
      <c r="J1983">
        <v>0.115156293374393</v>
      </c>
      <c r="K1983">
        <v>0.117518726920346</v>
      </c>
      <c r="L1983">
        <v>62.999999999999403</v>
      </c>
      <c r="M1983">
        <v>0.97989738650288305</v>
      </c>
      <c r="N1983">
        <v>0.33088484432753501</v>
      </c>
      <c r="O1983">
        <v>0.80890922725694403</v>
      </c>
    </row>
    <row r="1984" spans="1:15" x14ac:dyDescent="0.2">
      <c r="A1984" t="s">
        <v>7947</v>
      </c>
      <c r="B1984" t="s">
        <v>7948</v>
      </c>
      <c r="C1984" t="s">
        <v>7949</v>
      </c>
      <c r="D1984" t="s">
        <v>7950</v>
      </c>
      <c r="E1984">
        <v>32060.107319999999</v>
      </c>
      <c r="H1984" t="s">
        <v>19</v>
      </c>
      <c r="I1984" t="s">
        <v>14420</v>
      </c>
      <c r="J1984">
        <v>6.8224120390186105E-2</v>
      </c>
      <c r="K1984">
        <v>0.232495674925188</v>
      </c>
      <c r="L1984">
        <v>62.999999999999901</v>
      </c>
      <c r="M1984">
        <v>0.29344253570368201</v>
      </c>
      <c r="N1984">
        <v>0.77014841240969001</v>
      </c>
      <c r="O1984">
        <v>0.95425820209171097</v>
      </c>
    </row>
    <row r="1985" spans="1:15" x14ac:dyDescent="0.2">
      <c r="A1985" t="s">
        <v>7951</v>
      </c>
      <c r="B1985" t="s">
        <v>7952</v>
      </c>
      <c r="C1985" t="s">
        <v>7953</v>
      </c>
      <c r="D1985" t="s">
        <v>7954</v>
      </c>
      <c r="E1985">
        <v>82638.800340000002</v>
      </c>
      <c r="H1985" t="s">
        <v>19</v>
      </c>
      <c r="I1985" t="s">
        <v>14420</v>
      </c>
      <c r="J1985">
        <v>8.28288686153799E-2</v>
      </c>
      <c r="K1985">
        <v>0.27626131025554002</v>
      </c>
      <c r="L1985">
        <v>63.000000000000902</v>
      </c>
      <c r="M1985">
        <v>0.299820733271568</v>
      </c>
      <c r="N1985">
        <v>0.76530091668534195</v>
      </c>
      <c r="O1985">
        <v>0.95276681288804499</v>
      </c>
    </row>
    <row r="1986" spans="1:15" x14ac:dyDescent="0.2">
      <c r="A1986" t="s">
        <v>7955</v>
      </c>
      <c r="B1986" t="s">
        <v>7956</v>
      </c>
      <c r="C1986" t="s">
        <v>7957</v>
      </c>
      <c r="D1986" t="s">
        <v>7958</v>
      </c>
      <c r="E1986">
        <v>34637.777439999998</v>
      </c>
      <c r="H1986" t="s">
        <v>19</v>
      </c>
      <c r="I1986" t="s">
        <v>14420</v>
      </c>
      <c r="J1986">
        <v>2.9165407576802801E-2</v>
      </c>
      <c r="K1986">
        <v>0.194346076850031</v>
      </c>
      <c r="L1986">
        <v>63.000000000000703</v>
      </c>
      <c r="M1986">
        <v>0.15006944338428099</v>
      </c>
      <c r="N1986">
        <v>0.88118925255898495</v>
      </c>
      <c r="O1986">
        <v>0.979451852790309</v>
      </c>
    </row>
    <row r="1987" spans="1:15" x14ac:dyDescent="0.2">
      <c r="A1987" t="s">
        <v>7959</v>
      </c>
      <c r="B1987" t="s">
        <v>7960</v>
      </c>
      <c r="C1987" t="s">
        <v>7961</v>
      </c>
      <c r="D1987" t="s">
        <v>7962</v>
      </c>
      <c r="E1987">
        <v>21461.17354</v>
      </c>
      <c r="H1987" t="s">
        <v>19</v>
      </c>
      <c r="I1987" t="s">
        <v>14420</v>
      </c>
      <c r="J1987">
        <v>0.53100394417714802</v>
      </c>
      <c r="K1987">
        <v>0.2634250677626</v>
      </c>
      <c r="L1987">
        <v>62.999999999999901</v>
      </c>
      <c r="M1987">
        <v>2.0157684638262698</v>
      </c>
      <c r="N1987">
        <v>4.8094014417842799E-2</v>
      </c>
      <c r="O1987">
        <v>0.50330945320998299</v>
      </c>
    </row>
    <row r="1988" spans="1:15" x14ac:dyDescent="0.2">
      <c r="A1988" t="s">
        <v>7963</v>
      </c>
      <c r="B1988" t="s">
        <v>7964</v>
      </c>
      <c r="C1988" t="s">
        <v>7965</v>
      </c>
      <c r="D1988" t="s">
        <v>7966</v>
      </c>
      <c r="E1988">
        <v>29812.361000000001</v>
      </c>
      <c r="H1988" t="s">
        <v>19</v>
      </c>
      <c r="I1988" t="s">
        <v>14420</v>
      </c>
      <c r="J1988">
        <v>0.499812124506335</v>
      </c>
      <c r="K1988">
        <v>0.35343540440684101</v>
      </c>
      <c r="L1988">
        <v>63.000000000000398</v>
      </c>
      <c r="M1988">
        <v>1.41415409513134</v>
      </c>
      <c r="N1988">
        <v>0.162239704861562</v>
      </c>
      <c r="O1988">
        <v>0.699540502542084</v>
      </c>
    </row>
    <row r="1989" spans="1:15" x14ac:dyDescent="0.2">
      <c r="A1989" t="s">
        <v>7967</v>
      </c>
      <c r="B1989" t="s">
        <v>7968</v>
      </c>
      <c r="C1989" t="s">
        <v>7969</v>
      </c>
      <c r="D1989" t="s">
        <v>7970</v>
      </c>
      <c r="E1989">
        <v>58700.619760000001</v>
      </c>
      <c r="H1989" t="s">
        <v>19</v>
      </c>
      <c r="I1989" t="s">
        <v>14420</v>
      </c>
      <c r="J1989">
        <v>-0.33492146360534802</v>
      </c>
      <c r="K1989">
        <v>0.269127878754571</v>
      </c>
      <c r="L1989">
        <v>63.000000000000902</v>
      </c>
      <c r="M1989">
        <v>-1.24446959993608</v>
      </c>
      <c r="N1989">
        <v>0.217936686686972</v>
      </c>
      <c r="O1989">
        <v>0.74247423351123498</v>
      </c>
    </row>
    <row r="1990" spans="1:15" x14ac:dyDescent="0.2">
      <c r="A1990" t="s">
        <v>7971</v>
      </c>
      <c r="B1990" t="s">
        <v>7972</v>
      </c>
      <c r="C1990" t="s">
        <v>7973</v>
      </c>
      <c r="D1990" t="s">
        <v>7974</v>
      </c>
      <c r="E1990">
        <v>31442.767220000002</v>
      </c>
      <c r="H1990" t="s">
        <v>19</v>
      </c>
      <c r="I1990" t="s">
        <v>14420</v>
      </c>
      <c r="J1990">
        <v>-0.17474322236985501</v>
      </c>
      <c r="K1990">
        <v>0.18219911341293199</v>
      </c>
      <c r="L1990">
        <v>62.999999999999901</v>
      </c>
      <c r="M1990">
        <v>-0.95907833521572405</v>
      </c>
      <c r="N1990">
        <v>0.341185647309527</v>
      </c>
      <c r="O1990">
        <v>0.81342273530748299</v>
      </c>
    </row>
    <row r="1991" spans="1:15" x14ac:dyDescent="0.2">
      <c r="A1991" t="s">
        <v>7975</v>
      </c>
      <c r="B1991" t="s">
        <v>7976</v>
      </c>
      <c r="C1991" t="s">
        <v>7977</v>
      </c>
      <c r="D1991" t="s">
        <v>7978</v>
      </c>
      <c r="E1991">
        <v>22929.10788</v>
      </c>
      <c r="H1991" t="s">
        <v>19</v>
      </c>
      <c r="I1991" t="s">
        <v>14420</v>
      </c>
      <c r="J1991">
        <v>0.36028625727374503</v>
      </c>
      <c r="K1991">
        <v>0.155809722934864</v>
      </c>
      <c r="L1991">
        <v>63.000000000000199</v>
      </c>
      <c r="M1991">
        <v>2.3123477180198999</v>
      </c>
      <c r="N1991">
        <v>2.40388200710368E-2</v>
      </c>
      <c r="O1991">
        <v>0.39350505274884101</v>
      </c>
    </row>
    <row r="1992" spans="1:15" x14ac:dyDescent="0.2">
      <c r="A1992" t="s">
        <v>7979</v>
      </c>
      <c r="B1992" t="s">
        <v>7980</v>
      </c>
      <c r="C1992" t="s">
        <v>7981</v>
      </c>
      <c r="D1992" t="s">
        <v>7982</v>
      </c>
      <c r="E1992">
        <v>20168.276620000001</v>
      </c>
      <c r="H1992" t="s">
        <v>19</v>
      </c>
      <c r="I1992" t="s">
        <v>14420</v>
      </c>
      <c r="J1992">
        <v>-5.7462144430919397E-2</v>
      </c>
      <c r="K1992">
        <v>0.37075185067188998</v>
      </c>
      <c r="L1992">
        <v>62.999999999999901</v>
      </c>
      <c r="M1992">
        <v>-0.154988152660019</v>
      </c>
      <c r="N1992">
        <v>0.87732614959911703</v>
      </c>
      <c r="O1992">
        <v>0.97874153319508395</v>
      </c>
    </row>
    <row r="1993" spans="1:15" x14ac:dyDescent="0.2">
      <c r="A1993" t="s">
        <v>7983</v>
      </c>
      <c r="B1993" t="s">
        <v>7984</v>
      </c>
      <c r="C1993" t="s">
        <v>7985</v>
      </c>
      <c r="D1993" t="s">
        <v>7986</v>
      </c>
      <c r="E1993">
        <v>39941.430119999997</v>
      </c>
      <c r="H1993" t="s">
        <v>19</v>
      </c>
      <c r="I1993" t="s">
        <v>14420</v>
      </c>
      <c r="J1993">
        <v>-2.6245486777012799</v>
      </c>
      <c r="K1993">
        <v>1.3899926249953101</v>
      </c>
      <c r="L1993">
        <v>62.999999999999602</v>
      </c>
      <c r="M1993">
        <v>-1.8881745345304499</v>
      </c>
      <c r="N1993">
        <v>6.3609172339740505E-2</v>
      </c>
      <c r="O1993">
        <v>0.54448683973904899</v>
      </c>
    </row>
    <row r="1994" spans="1:15" x14ac:dyDescent="0.2">
      <c r="A1994" t="s">
        <v>7987</v>
      </c>
      <c r="B1994" t="s">
        <v>7988</v>
      </c>
      <c r="C1994" t="s">
        <v>7989</v>
      </c>
      <c r="D1994" t="s">
        <v>7990</v>
      </c>
      <c r="E1994">
        <v>21114.342980000001</v>
      </c>
      <c r="H1994" t="s">
        <v>19</v>
      </c>
      <c r="I1994" t="s">
        <v>14420</v>
      </c>
      <c r="J1994">
        <v>1.3368261530329399</v>
      </c>
      <c r="K1994">
        <v>0.27339136099376399</v>
      </c>
      <c r="L1994">
        <v>62.999999999999901</v>
      </c>
      <c r="M1994">
        <v>4.8897893048764898</v>
      </c>
      <c r="N1994">
        <v>7.2974849271609499E-6</v>
      </c>
      <c r="O1994">
        <v>6.7650504045783997E-4</v>
      </c>
    </row>
    <row r="1995" spans="1:15" x14ac:dyDescent="0.2">
      <c r="A1995" t="s">
        <v>7991</v>
      </c>
      <c r="B1995" t="s">
        <v>7992</v>
      </c>
      <c r="C1995" t="s">
        <v>7993</v>
      </c>
      <c r="D1995" t="s">
        <v>7994</v>
      </c>
      <c r="E1995">
        <v>14351.673640000001</v>
      </c>
      <c r="H1995" t="s">
        <v>19</v>
      </c>
      <c r="I1995" t="s">
        <v>14420</v>
      </c>
      <c r="J1995">
        <v>0.234059663700909</v>
      </c>
      <c r="K1995">
        <v>0.19771553350741899</v>
      </c>
      <c r="L1995">
        <v>62.999999999999602</v>
      </c>
      <c r="M1995">
        <v>1.18382030763469</v>
      </c>
      <c r="N1995">
        <v>0.24093172361991499</v>
      </c>
      <c r="O1995">
        <v>0.75861883822014198</v>
      </c>
    </row>
    <row r="1996" spans="1:15" x14ac:dyDescent="0.2">
      <c r="A1996" t="s">
        <v>7995</v>
      </c>
      <c r="B1996" t="s">
        <v>7996</v>
      </c>
      <c r="C1996" t="s">
        <v>7997</v>
      </c>
      <c r="D1996" t="s">
        <v>7998</v>
      </c>
      <c r="E1996">
        <v>42830.783040000002</v>
      </c>
      <c r="H1996" t="s">
        <v>19</v>
      </c>
      <c r="I1996" t="s">
        <v>14420</v>
      </c>
      <c r="J1996">
        <v>0.19087176379024101</v>
      </c>
      <c r="K1996">
        <v>0.18411597175982899</v>
      </c>
      <c r="L1996">
        <v>63.000000000000199</v>
      </c>
      <c r="M1996">
        <v>1.0366931340384999</v>
      </c>
      <c r="N1996">
        <v>0.303841728664412</v>
      </c>
      <c r="O1996">
        <v>0.79609186549627498</v>
      </c>
    </row>
    <row r="1997" spans="1:15" x14ac:dyDescent="0.2">
      <c r="A1997" t="s">
        <v>7999</v>
      </c>
      <c r="B1997" t="s">
        <v>8000</v>
      </c>
      <c r="C1997" t="s">
        <v>8001</v>
      </c>
      <c r="D1997" t="s">
        <v>8002</v>
      </c>
      <c r="E1997">
        <v>26913.211179999998</v>
      </c>
      <c r="F1997" t="s">
        <v>567</v>
      </c>
      <c r="G1997" t="s">
        <v>789</v>
      </c>
      <c r="H1997" t="s">
        <v>19</v>
      </c>
      <c r="I1997" t="s">
        <v>14420</v>
      </c>
      <c r="J1997">
        <v>0.20941975946086699</v>
      </c>
      <c r="K1997">
        <v>0.15680016452385701</v>
      </c>
      <c r="L1997">
        <v>62.999999999999901</v>
      </c>
      <c r="M1997">
        <v>1.33558379926957</v>
      </c>
      <c r="N1997">
        <v>0.18649066075238699</v>
      </c>
      <c r="O1997">
        <v>0.72112392986959595</v>
      </c>
    </row>
    <row r="1998" spans="1:15" x14ac:dyDescent="0.2">
      <c r="A1998" t="s">
        <v>8003</v>
      </c>
      <c r="B1998" t="s">
        <v>8004</v>
      </c>
      <c r="C1998" t="s">
        <v>8005</v>
      </c>
      <c r="D1998" t="s">
        <v>8006</v>
      </c>
      <c r="E1998">
        <v>91909.64</v>
      </c>
      <c r="H1998" t="s">
        <v>19</v>
      </c>
      <c r="I1998" t="s">
        <v>14420</v>
      </c>
      <c r="J1998">
        <v>0.63229558337444303</v>
      </c>
      <c r="K1998">
        <v>0.26667092720652502</v>
      </c>
      <c r="L1998">
        <v>63.000000000000398</v>
      </c>
      <c r="M1998">
        <v>2.3710705550018898</v>
      </c>
      <c r="N1998">
        <v>2.0807349649838599E-2</v>
      </c>
      <c r="O1998">
        <v>0.36778948644559201</v>
      </c>
    </row>
    <row r="1999" spans="1:15" x14ac:dyDescent="0.2">
      <c r="A1999" t="s">
        <v>8007</v>
      </c>
      <c r="B1999" t="s">
        <v>8008</v>
      </c>
      <c r="C1999" t="s">
        <v>8009</v>
      </c>
      <c r="D1999" t="s">
        <v>8010</v>
      </c>
      <c r="E1999">
        <v>119137.57528</v>
      </c>
      <c r="H1999" t="s">
        <v>19</v>
      </c>
      <c r="I1999" t="s">
        <v>14420</v>
      </c>
      <c r="J1999">
        <v>0.14424294619705799</v>
      </c>
      <c r="K1999">
        <v>0.16659123059347899</v>
      </c>
      <c r="L1999">
        <v>62.999999999999098</v>
      </c>
      <c r="M1999">
        <v>0.86584957493377401</v>
      </c>
      <c r="N1999">
        <v>0.38985810143890598</v>
      </c>
      <c r="O1999">
        <v>0.83353141288580501</v>
      </c>
    </row>
    <row r="2000" spans="1:15" x14ac:dyDescent="0.2">
      <c r="A2000" t="s">
        <v>8011</v>
      </c>
      <c r="B2000" t="s">
        <v>8012</v>
      </c>
      <c r="C2000" t="s">
        <v>8013</v>
      </c>
      <c r="D2000" t="s">
        <v>8014</v>
      </c>
      <c r="E2000">
        <v>51043.50548</v>
      </c>
      <c r="H2000" t="s">
        <v>19</v>
      </c>
      <c r="I2000" t="s">
        <v>14420</v>
      </c>
      <c r="J2000">
        <v>-0.175985027766276</v>
      </c>
      <c r="K2000">
        <v>0.19998404366588901</v>
      </c>
      <c r="L2000">
        <v>63.000000000000398</v>
      </c>
      <c r="M2000">
        <v>-0.87999534633019005</v>
      </c>
      <c r="N2000">
        <v>0.38220636870281799</v>
      </c>
      <c r="O2000">
        <v>0.83054905070230101</v>
      </c>
    </row>
    <row r="2001" spans="1:15" x14ac:dyDescent="0.2">
      <c r="A2001" t="s">
        <v>8015</v>
      </c>
      <c r="B2001" t="s">
        <v>8016</v>
      </c>
      <c r="C2001" t="s">
        <v>8017</v>
      </c>
      <c r="D2001" t="s">
        <v>8018</v>
      </c>
      <c r="E2001">
        <v>35067.475339999997</v>
      </c>
      <c r="H2001" t="s">
        <v>19</v>
      </c>
      <c r="I2001" t="s">
        <v>14420</v>
      </c>
      <c r="J2001">
        <v>7.1505667560297595E-2</v>
      </c>
      <c r="K2001">
        <v>0.22038102640982199</v>
      </c>
      <c r="L2001">
        <v>63.000000000000398</v>
      </c>
      <c r="M2001">
        <v>0.324463810361447</v>
      </c>
      <c r="N2001">
        <v>0.74666180637523805</v>
      </c>
      <c r="O2001">
        <v>0.95031455809285503</v>
      </c>
    </row>
    <row r="2002" spans="1:15" x14ac:dyDescent="0.2">
      <c r="A2002" t="s">
        <v>8019</v>
      </c>
      <c r="B2002" t="s">
        <v>8020</v>
      </c>
      <c r="C2002" t="s">
        <v>8021</v>
      </c>
      <c r="D2002" t="s">
        <v>8022</v>
      </c>
      <c r="E2002">
        <v>76595.710779999994</v>
      </c>
      <c r="H2002" t="s">
        <v>19</v>
      </c>
      <c r="I2002" t="s">
        <v>14420</v>
      </c>
      <c r="J2002">
        <v>-3.54756985898632E-2</v>
      </c>
      <c r="K2002">
        <v>0.170981009449515</v>
      </c>
      <c r="L2002">
        <v>62.999999999999602</v>
      </c>
      <c r="M2002">
        <v>-0.207483267902555</v>
      </c>
      <c r="N2002">
        <v>0.83630168509792702</v>
      </c>
      <c r="O2002">
        <v>0.96974023958280897</v>
      </c>
    </row>
    <row r="2003" spans="1:15" x14ac:dyDescent="0.2">
      <c r="A2003" t="s">
        <v>8023</v>
      </c>
      <c r="B2003" t="s">
        <v>8024</v>
      </c>
      <c r="C2003" t="s">
        <v>8025</v>
      </c>
      <c r="D2003" t="s">
        <v>8026</v>
      </c>
      <c r="E2003">
        <v>140739.18072</v>
      </c>
      <c r="H2003" t="s">
        <v>19</v>
      </c>
      <c r="I2003" t="s">
        <v>14420</v>
      </c>
      <c r="J2003">
        <v>0.35761502413278601</v>
      </c>
      <c r="K2003">
        <v>0.24081594942325199</v>
      </c>
      <c r="L2003">
        <v>62.999999999999602</v>
      </c>
      <c r="M2003">
        <v>1.4850138663542201</v>
      </c>
      <c r="N2003">
        <v>0.142526956404356</v>
      </c>
      <c r="O2003">
        <v>0.68331103096465395</v>
      </c>
    </row>
    <row r="2004" spans="1:15" x14ac:dyDescent="0.2">
      <c r="A2004" t="s">
        <v>8027</v>
      </c>
      <c r="B2004" t="s">
        <v>8028</v>
      </c>
      <c r="C2004" t="s">
        <v>8029</v>
      </c>
      <c r="D2004" t="s">
        <v>8030</v>
      </c>
      <c r="E2004">
        <v>8967.2830599999998</v>
      </c>
      <c r="H2004" t="s">
        <v>19</v>
      </c>
      <c r="I2004" t="s">
        <v>14420</v>
      </c>
      <c r="J2004">
        <v>0.261233067442949</v>
      </c>
      <c r="K2004">
        <v>0.247851162674703</v>
      </c>
      <c r="L2004">
        <v>62.999999999999901</v>
      </c>
      <c r="M2004">
        <v>1.0539916965643199</v>
      </c>
      <c r="N2004">
        <v>0.29591229762296101</v>
      </c>
      <c r="O2004">
        <v>0.79245452264719596</v>
      </c>
    </row>
    <row r="2005" spans="1:15" x14ac:dyDescent="0.2">
      <c r="A2005" t="s">
        <v>8031</v>
      </c>
      <c r="B2005" t="s">
        <v>8032</v>
      </c>
      <c r="C2005" t="s">
        <v>8033</v>
      </c>
      <c r="D2005" t="s">
        <v>8034</v>
      </c>
      <c r="E2005">
        <v>41773.404060000001</v>
      </c>
      <c r="H2005" t="s">
        <v>19</v>
      </c>
      <c r="I2005" t="s">
        <v>14420</v>
      </c>
      <c r="J2005">
        <v>6.0764348694216E-2</v>
      </c>
      <c r="K2005">
        <v>0.24039117862559201</v>
      </c>
      <c r="L2005">
        <v>63.000000000000199</v>
      </c>
      <c r="M2005">
        <v>0.25277278909163298</v>
      </c>
      <c r="N2005">
        <v>0.80126674523012298</v>
      </c>
      <c r="O2005">
        <v>0.96193986983199598</v>
      </c>
    </row>
    <row r="2006" spans="1:15" x14ac:dyDescent="0.2">
      <c r="A2006" t="s">
        <v>8035</v>
      </c>
      <c r="B2006" t="s">
        <v>8036</v>
      </c>
      <c r="C2006" t="s">
        <v>8037</v>
      </c>
      <c r="D2006" t="s">
        <v>8038</v>
      </c>
      <c r="E2006">
        <v>15466.72652</v>
      </c>
      <c r="H2006" t="s">
        <v>19</v>
      </c>
      <c r="I2006" t="s">
        <v>14420</v>
      </c>
      <c r="J2006">
        <v>-8.4634728096022599E-2</v>
      </c>
      <c r="K2006">
        <v>0.296370303693543</v>
      </c>
      <c r="L2006">
        <v>63.000000000000398</v>
      </c>
      <c r="M2006">
        <v>-0.28557087886760002</v>
      </c>
      <c r="N2006">
        <v>0.776143634126925</v>
      </c>
      <c r="O2006">
        <v>0.95645267555577296</v>
      </c>
    </row>
    <row r="2007" spans="1:15" x14ac:dyDescent="0.2">
      <c r="A2007" t="s">
        <v>8039</v>
      </c>
      <c r="B2007" t="s">
        <v>8040</v>
      </c>
      <c r="C2007" t="s">
        <v>8041</v>
      </c>
      <c r="D2007" t="s">
        <v>8042</v>
      </c>
      <c r="E2007">
        <v>48083.217779999999</v>
      </c>
      <c r="H2007" t="s">
        <v>19</v>
      </c>
      <c r="I2007" t="s">
        <v>14420</v>
      </c>
      <c r="J2007">
        <v>-2.9582839264108E-3</v>
      </c>
      <c r="K2007">
        <v>0.190368990488097</v>
      </c>
      <c r="L2007">
        <v>62.999999999999901</v>
      </c>
      <c r="M2007">
        <v>-1.5539736376317901E-2</v>
      </c>
      <c r="N2007">
        <v>0.98765069167783703</v>
      </c>
      <c r="O2007">
        <v>0.99745675431367298</v>
      </c>
    </row>
    <row r="2008" spans="1:15" x14ac:dyDescent="0.2">
      <c r="A2008" t="s">
        <v>8043</v>
      </c>
      <c r="B2008" t="s">
        <v>8044</v>
      </c>
      <c r="C2008" t="s">
        <v>8045</v>
      </c>
      <c r="D2008" t="s">
        <v>8046</v>
      </c>
      <c r="E2008">
        <v>26638.05384</v>
      </c>
      <c r="H2008" t="s">
        <v>19</v>
      </c>
      <c r="I2008" t="s">
        <v>14420</v>
      </c>
      <c r="J2008">
        <v>-3.5315883612734397E-2</v>
      </c>
      <c r="K2008">
        <v>0.19425725675905001</v>
      </c>
      <c r="L2008">
        <v>63.000000000000398</v>
      </c>
      <c r="M2008">
        <v>-0.181799559007152</v>
      </c>
      <c r="N2008">
        <v>0.85632371424710596</v>
      </c>
      <c r="O2008">
        <v>0.97402276271251897</v>
      </c>
    </row>
    <row r="2009" spans="1:15" x14ac:dyDescent="0.2">
      <c r="A2009" t="s">
        <v>8047</v>
      </c>
      <c r="B2009" t="s">
        <v>8048</v>
      </c>
      <c r="C2009" t="s">
        <v>8049</v>
      </c>
      <c r="D2009" t="s">
        <v>8050</v>
      </c>
      <c r="E2009">
        <v>9117.4660999999996</v>
      </c>
      <c r="H2009" t="s">
        <v>19</v>
      </c>
      <c r="I2009" t="s">
        <v>14420</v>
      </c>
      <c r="J2009">
        <v>-0.13290375318841099</v>
      </c>
      <c r="K2009">
        <v>0.16616236822274999</v>
      </c>
      <c r="L2009">
        <v>62.999999999999403</v>
      </c>
      <c r="M2009">
        <v>-0.79984267563065703</v>
      </c>
      <c r="N2009">
        <v>0.42680761857372801</v>
      </c>
      <c r="O2009">
        <v>0.85134765977666305</v>
      </c>
    </row>
    <row r="2010" spans="1:15" x14ac:dyDescent="0.2">
      <c r="A2010" t="s">
        <v>8051</v>
      </c>
      <c r="B2010" t="s">
        <v>8052</v>
      </c>
      <c r="C2010" t="s">
        <v>8053</v>
      </c>
      <c r="D2010" t="s">
        <v>8054</v>
      </c>
      <c r="E2010">
        <v>13204.272919999999</v>
      </c>
      <c r="H2010" t="s">
        <v>19</v>
      </c>
      <c r="I2010" t="s">
        <v>14420</v>
      </c>
      <c r="J2010">
        <v>0.150334544196632</v>
      </c>
      <c r="K2010">
        <v>0.268176986146414</v>
      </c>
      <c r="L2010">
        <v>62.999999999999901</v>
      </c>
      <c r="M2010">
        <v>0.56057958722287604</v>
      </c>
      <c r="N2010">
        <v>0.57707242473472398</v>
      </c>
      <c r="O2010">
        <v>0.90851411150039796</v>
      </c>
    </row>
    <row r="2011" spans="1:15" x14ac:dyDescent="0.2">
      <c r="A2011" t="s">
        <v>8055</v>
      </c>
      <c r="B2011" t="s">
        <v>8056</v>
      </c>
      <c r="C2011" t="s">
        <v>8057</v>
      </c>
      <c r="D2011" t="s">
        <v>8058</v>
      </c>
      <c r="E2011">
        <v>85913.27046</v>
      </c>
      <c r="H2011" t="s">
        <v>19</v>
      </c>
      <c r="I2011" t="s">
        <v>14420</v>
      </c>
      <c r="J2011">
        <v>-1.11414116642335E-2</v>
      </c>
      <c r="K2011">
        <v>0.25760728151705398</v>
      </c>
      <c r="L2011">
        <v>62.999999999999098</v>
      </c>
      <c r="M2011">
        <v>-4.3249599151940002E-2</v>
      </c>
      <c r="N2011">
        <v>0.96563935513091903</v>
      </c>
      <c r="O2011">
        <v>0.99354430255909099</v>
      </c>
    </row>
    <row r="2012" spans="1:15" x14ac:dyDescent="0.2">
      <c r="A2012" t="s">
        <v>8059</v>
      </c>
      <c r="B2012" t="s">
        <v>8060</v>
      </c>
      <c r="C2012" t="s">
        <v>8061</v>
      </c>
      <c r="D2012" t="s">
        <v>8062</v>
      </c>
      <c r="E2012">
        <v>72224.787100000001</v>
      </c>
      <c r="H2012" t="s">
        <v>19</v>
      </c>
      <c r="I2012" t="s">
        <v>14420</v>
      </c>
      <c r="J2012">
        <v>-0.35491383533246501</v>
      </c>
      <c r="K2012">
        <v>0.28603119784713499</v>
      </c>
      <c r="L2012">
        <v>62.999999999999901</v>
      </c>
      <c r="M2012">
        <v>-1.24082211312538</v>
      </c>
      <c r="N2012">
        <v>0.219272309460706</v>
      </c>
      <c r="O2012">
        <v>0.74258985504392605</v>
      </c>
    </row>
    <row r="2013" spans="1:15" x14ac:dyDescent="0.2">
      <c r="A2013" t="s">
        <v>8063</v>
      </c>
      <c r="B2013" t="s">
        <v>8064</v>
      </c>
      <c r="C2013" t="s">
        <v>8065</v>
      </c>
      <c r="D2013" t="s">
        <v>8066</v>
      </c>
      <c r="E2013">
        <v>52728.266499999998</v>
      </c>
      <c r="H2013" t="s">
        <v>19</v>
      </c>
      <c r="I2013" t="s">
        <v>14420</v>
      </c>
      <c r="J2013">
        <v>-0.179848951915342</v>
      </c>
      <c r="K2013">
        <v>0.28375427008951898</v>
      </c>
      <c r="L2013">
        <v>62.999999999999901</v>
      </c>
      <c r="M2013">
        <v>-0.63381936722433496</v>
      </c>
      <c r="N2013">
        <v>0.52849329145959101</v>
      </c>
      <c r="O2013">
        <v>0.89178836804456596</v>
      </c>
    </row>
    <row r="2014" spans="1:15" x14ac:dyDescent="0.2">
      <c r="A2014" t="s">
        <v>8067</v>
      </c>
      <c r="B2014" t="s">
        <v>8068</v>
      </c>
      <c r="C2014" t="s">
        <v>8069</v>
      </c>
      <c r="D2014" t="s">
        <v>8070</v>
      </c>
      <c r="E2014">
        <v>48381.21054</v>
      </c>
      <c r="H2014" t="s">
        <v>19</v>
      </c>
      <c r="I2014" t="s">
        <v>14420</v>
      </c>
      <c r="J2014">
        <v>2.81348383406906E-2</v>
      </c>
      <c r="K2014">
        <v>0.25958828057918898</v>
      </c>
      <c r="L2014">
        <v>63.000000000000398</v>
      </c>
      <c r="M2014">
        <v>0.108382544381112</v>
      </c>
      <c r="N2014">
        <v>0.91403670293566397</v>
      </c>
      <c r="O2014">
        <v>0.98384156415063195</v>
      </c>
    </row>
    <row r="2015" spans="1:15" x14ac:dyDescent="0.2">
      <c r="A2015" t="s">
        <v>8071</v>
      </c>
      <c r="B2015" t="s">
        <v>8072</v>
      </c>
      <c r="C2015" t="s">
        <v>8073</v>
      </c>
      <c r="D2015" t="s">
        <v>8074</v>
      </c>
      <c r="E2015">
        <v>37475.226560000003</v>
      </c>
      <c r="H2015" t="s">
        <v>19</v>
      </c>
      <c r="I2015" t="s">
        <v>14420</v>
      </c>
      <c r="J2015">
        <v>0.258405915361057</v>
      </c>
      <c r="K2015">
        <v>0.211461843389009</v>
      </c>
      <c r="L2015">
        <v>62.999999999999901</v>
      </c>
      <c r="M2015">
        <v>1.2219978376225999</v>
      </c>
      <c r="N2015">
        <v>0.22626104204793199</v>
      </c>
      <c r="O2015">
        <v>0.74914705437822304</v>
      </c>
    </row>
    <row r="2016" spans="1:15" x14ac:dyDescent="0.2">
      <c r="A2016" t="s">
        <v>8075</v>
      </c>
      <c r="B2016" t="s">
        <v>8076</v>
      </c>
      <c r="C2016" t="s">
        <v>8077</v>
      </c>
      <c r="D2016" t="s">
        <v>8078</v>
      </c>
      <c r="E2016">
        <v>133995.69772</v>
      </c>
      <c r="H2016" t="s">
        <v>19</v>
      </c>
      <c r="I2016" t="s">
        <v>14420</v>
      </c>
      <c r="J2016">
        <v>0.37590711771080498</v>
      </c>
      <c r="K2016">
        <v>0.19049421104938</v>
      </c>
      <c r="L2016">
        <v>63.000000000000199</v>
      </c>
      <c r="M2016">
        <v>1.97332567556797</v>
      </c>
      <c r="N2016">
        <v>5.2848837201552201E-2</v>
      </c>
      <c r="O2016">
        <v>0.51502057897179698</v>
      </c>
    </row>
    <row r="2017" spans="1:15" x14ac:dyDescent="0.2">
      <c r="A2017" t="s">
        <v>8079</v>
      </c>
      <c r="B2017" t="s">
        <v>8080</v>
      </c>
      <c r="C2017" t="s">
        <v>8081</v>
      </c>
      <c r="D2017" t="s">
        <v>8082</v>
      </c>
      <c r="E2017">
        <v>17158.317879999999</v>
      </c>
      <c r="H2017" t="s">
        <v>19</v>
      </c>
      <c r="I2017" t="s">
        <v>14420</v>
      </c>
      <c r="J2017">
        <v>0.12773257999538601</v>
      </c>
      <c r="K2017">
        <v>0.15611589907199999</v>
      </c>
      <c r="L2017">
        <v>63.000000000000398</v>
      </c>
      <c r="M2017">
        <v>0.81819072083411903</v>
      </c>
      <c r="N2017">
        <v>0.41633226112550398</v>
      </c>
      <c r="O2017">
        <v>0.84677052637670702</v>
      </c>
    </row>
    <row r="2018" spans="1:15" x14ac:dyDescent="0.2">
      <c r="A2018" t="s">
        <v>8083</v>
      </c>
      <c r="B2018" t="s">
        <v>8084</v>
      </c>
      <c r="C2018" t="s">
        <v>8085</v>
      </c>
      <c r="D2018" t="s">
        <v>8086</v>
      </c>
      <c r="E2018">
        <v>61810.232739999999</v>
      </c>
      <c r="H2018" t="s">
        <v>19</v>
      </c>
      <c r="I2018" t="s">
        <v>14420</v>
      </c>
      <c r="J2018">
        <v>-0.46328704699859502</v>
      </c>
      <c r="K2018">
        <v>0.30584471724894002</v>
      </c>
      <c r="L2018">
        <v>62.999999999999901</v>
      </c>
      <c r="M2018">
        <v>-1.51477864703972</v>
      </c>
      <c r="N2018">
        <v>0.134829861484735</v>
      </c>
      <c r="O2018">
        <v>0.67269248990703201</v>
      </c>
    </row>
    <row r="2019" spans="1:15" x14ac:dyDescent="0.2">
      <c r="A2019" t="s">
        <v>8087</v>
      </c>
      <c r="B2019" t="s">
        <v>8088</v>
      </c>
      <c r="C2019" t="s">
        <v>8089</v>
      </c>
      <c r="D2019" t="s">
        <v>8090</v>
      </c>
      <c r="E2019">
        <v>32886.609340000003</v>
      </c>
      <c r="H2019" t="s">
        <v>19</v>
      </c>
      <c r="I2019" t="s">
        <v>14420</v>
      </c>
      <c r="J2019">
        <v>-0.16993624174305899</v>
      </c>
      <c r="K2019">
        <v>0.20425868941164099</v>
      </c>
      <c r="L2019">
        <v>63.000000000000199</v>
      </c>
      <c r="M2019">
        <v>-0.83196578922813103</v>
      </c>
      <c r="N2019">
        <v>0.40857077753934201</v>
      </c>
      <c r="O2019">
        <v>0.84390660798700001</v>
      </c>
    </row>
    <row r="2020" spans="1:15" x14ac:dyDescent="0.2">
      <c r="A2020" t="s">
        <v>8091</v>
      </c>
      <c r="B2020" t="s">
        <v>8092</v>
      </c>
      <c r="C2020" t="s">
        <v>8093</v>
      </c>
      <c r="D2020" t="s">
        <v>8094</v>
      </c>
      <c r="E2020">
        <v>13179.933720000001</v>
      </c>
      <c r="H2020" t="s">
        <v>19</v>
      </c>
      <c r="I2020" t="s">
        <v>14420</v>
      </c>
      <c r="J2020">
        <v>0.62360770026497603</v>
      </c>
      <c r="K2020">
        <v>0.191351501746029</v>
      </c>
      <c r="L2020">
        <v>62.999999999999901</v>
      </c>
      <c r="M2020">
        <v>3.2589642337516498</v>
      </c>
      <c r="N2020">
        <v>1.8045620969415E-3</v>
      </c>
      <c r="O2020">
        <v>8.4005476926587205E-2</v>
      </c>
    </row>
    <row r="2021" spans="1:15" x14ac:dyDescent="0.2">
      <c r="A2021" t="s">
        <v>8095</v>
      </c>
      <c r="B2021" t="s">
        <v>8096</v>
      </c>
      <c r="C2021" t="s">
        <v>8097</v>
      </c>
      <c r="D2021" t="s">
        <v>8098</v>
      </c>
      <c r="E2021">
        <v>37927.333839999999</v>
      </c>
      <c r="H2021" t="s">
        <v>19</v>
      </c>
      <c r="I2021" t="s">
        <v>14420</v>
      </c>
      <c r="J2021">
        <v>-3.05870446844334E-2</v>
      </c>
      <c r="K2021">
        <v>0.148237698222902</v>
      </c>
      <c r="L2021">
        <v>62.999999999999403</v>
      </c>
      <c r="M2021">
        <v>-0.20633782803643</v>
      </c>
      <c r="N2021">
        <v>0.83719241935639099</v>
      </c>
      <c r="O2021">
        <v>0.96988487263007495</v>
      </c>
    </row>
    <row r="2022" spans="1:15" x14ac:dyDescent="0.2">
      <c r="A2022" t="s">
        <v>8099</v>
      </c>
      <c r="B2022" t="s">
        <v>8100</v>
      </c>
      <c r="C2022" t="s">
        <v>8101</v>
      </c>
      <c r="D2022" t="s">
        <v>8102</v>
      </c>
      <c r="E2022">
        <v>74401.735740000004</v>
      </c>
      <c r="H2022" t="s">
        <v>19</v>
      </c>
      <c r="I2022" t="s">
        <v>14420</v>
      </c>
      <c r="J2022">
        <v>0.208738662439821</v>
      </c>
      <c r="K2022">
        <v>0.13468563640900899</v>
      </c>
      <c r="L2022">
        <v>63.000000000000199</v>
      </c>
      <c r="M2022">
        <v>1.54982125789516</v>
      </c>
      <c r="N2022">
        <v>0.12619373284488999</v>
      </c>
      <c r="O2022">
        <v>0.65999627831710095</v>
      </c>
    </row>
    <row r="2023" spans="1:15" x14ac:dyDescent="0.2">
      <c r="A2023" t="s">
        <v>8103</v>
      </c>
      <c r="B2023" t="s">
        <v>8104</v>
      </c>
      <c r="C2023" t="s">
        <v>8105</v>
      </c>
      <c r="D2023" t="s">
        <v>8106</v>
      </c>
      <c r="E2023">
        <v>72635.006999999998</v>
      </c>
      <c r="H2023" t="s">
        <v>19</v>
      </c>
      <c r="I2023" t="s">
        <v>14420</v>
      </c>
      <c r="J2023">
        <v>0.42913455506008602</v>
      </c>
      <c r="K2023">
        <v>0.166381311197113</v>
      </c>
      <c r="L2023">
        <v>62.999999999999901</v>
      </c>
      <c r="M2023">
        <v>2.5792233032211498</v>
      </c>
      <c r="N2023">
        <v>1.22486571522318E-2</v>
      </c>
      <c r="O2023">
        <v>0.28867320508816402</v>
      </c>
    </row>
    <row r="2024" spans="1:15" x14ac:dyDescent="0.2">
      <c r="A2024" t="s">
        <v>8107</v>
      </c>
      <c r="B2024" t="s">
        <v>8108</v>
      </c>
      <c r="C2024" t="s">
        <v>8109</v>
      </c>
      <c r="D2024" t="s">
        <v>8110</v>
      </c>
      <c r="E2024">
        <v>25463.912820000001</v>
      </c>
      <c r="H2024" t="s">
        <v>19</v>
      </c>
      <c r="I2024" t="s">
        <v>14420</v>
      </c>
      <c r="J2024">
        <v>-5.8125611993804102E-2</v>
      </c>
      <c r="K2024">
        <v>0.199106605782089</v>
      </c>
      <c r="L2024">
        <v>63.000000000000199</v>
      </c>
      <c r="M2024">
        <v>-0.29193211227466398</v>
      </c>
      <c r="N2024">
        <v>0.77129770571303202</v>
      </c>
      <c r="O2024">
        <v>0.95477809287771997</v>
      </c>
    </row>
    <row r="2025" spans="1:15" x14ac:dyDescent="0.2">
      <c r="A2025" t="s">
        <v>8111</v>
      </c>
      <c r="B2025" t="s">
        <v>8112</v>
      </c>
      <c r="C2025" t="s">
        <v>8113</v>
      </c>
      <c r="D2025" t="s">
        <v>8114</v>
      </c>
      <c r="E2025">
        <v>15192.39</v>
      </c>
      <c r="H2025" t="s">
        <v>19</v>
      </c>
      <c r="I2025" t="s">
        <v>14420</v>
      </c>
      <c r="J2025">
        <v>-3.2928115747542501E-2</v>
      </c>
      <c r="K2025">
        <v>0.14493710713382901</v>
      </c>
      <c r="L2025">
        <v>63.000000000000199</v>
      </c>
      <c r="M2025">
        <v>-0.227188995273227</v>
      </c>
      <c r="N2025">
        <v>0.82101242109880201</v>
      </c>
      <c r="O2025">
        <v>0.96558148433684599</v>
      </c>
    </row>
    <row r="2026" spans="1:15" x14ac:dyDescent="0.2">
      <c r="A2026" t="s">
        <v>8115</v>
      </c>
      <c r="B2026" t="s">
        <v>8116</v>
      </c>
      <c r="C2026" t="s">
        <v>8117</v>
      </c>
      <c r="D2026" t="s">
        <v>8118</v>
      </c>
      <c r="E2026">
        <v>43538.20824</v>
      </c>
      <c r="H2026" t="s">
        <v>19</v>
      </c>
      <c r="I2026" t="s">
        <v>14420</v>
      </c>
      <c r="J2026">
        <v>4.2121885416865998E-2</v>
      </c>
      <c r="K2026">
        <v>0.222630289315465</v>
      </c>
      <c r="L2026">
        <v>63.000000000000199</v>
      </c>
      <c r="M2026">
        <v>0.189201054117033</v>
      </c>
      <c r="N2026">
        <v>0.85054346479733101</v>
      </c>
      <c r="O2026">
        <v>0.97240982584144198</v>
      </c>
    </row>
    <row r="2027" spans="1:15" x14ac:dyDescent="0.2">
      <c r="A2027" t="s">
        <v>8119</v>
      </c>
      <c r="B2027" t="s">
        <v>8120</v>
      </c>
      <c r="C2027" t="s">
        <v>8121</v>
      </c>
      <c r="D2027" t="s">
        <v>8122</v>
      </c>
      <c r="E2027">
        <v>47760.722659999999</v>
      </c>
      <c r="H2027" t="s">
        <v>19</v>
      </c>
      <c r="I2027" t="s">
        <v>14420</v>
      </c>
      <c r="J2027">
        <v>0.26890053339281</v>
      </c>
      <c r="K2027">
        <v>0.20207453723698399</v>
      </c>
      <c r="L2027">
        <v>62.999999999999901</v>
      </c>
      <c r="M2027">
        <v>1.3306997361941499</v>
      </c>
      <c r="N2027">
        <v>0.18808423415884501</v>
      </c>
      <c r="O2027">
        <v>0.72185846798703901</v>
      </c>
    </row>
    <row r="2028" spans="1:15" x14ac:dyDescent="0.2">
      <c r="A2028" t="s">
        <v>8123</v>
      </c>
      <c r="B2028" t="s">
        <v>8124</v>
      </c>
      <c r="C2028" t="s">
        <v>8125</v>
      </c>
      <c r="D2028" t="s">
        <v>8126</v>
      </c>
      <c r="E2028">
        <v>46384.219299999997</v>
      </c>
      <c r="H2028" t="s">
        <v>19</v>
      </c>
      <c r="I2028" t="s">
        <v>14420</v>
      </c>
      <c r="J2028">
        <v>-9.3185395682164995E-2</v>
      </c>
      <c r="K2028">
        <v>0.16521807611551001</v>
      </c>
      <c r="L2028">
        <v>63.000000000000398</v>
      </c>
      <c r="M2028">
        <v>-0.564014530813299</v>
      </c>
      <c r="N2028">
        <v>0.57474667130113</v>
      </c>
      <c r="O2028">
        <v>0.90779861431428599</v>
      </c>
    </row>
    <row r="2029" spans="1:15" x14ac:dyDescent="0.2">
      <c r="A2029" t="s">
        <v>8127</v>
      </c>
      <c r="B2029" t="s">
        <v>8128</v>
      </c>
      <c r="C2029" t="s">
        <v>8129</v>
      </c>
      <c r="D2029" t="s">
        <v>8130</v>
      </c>
      <c r="E2029">
        <v>25060.627</v>
      </c>
      <c r="H2029" t="s">
        <v>19</v>
      </c>
      <c r="I2029" t="s">
        <v>14420</v>
      </c>
      <c r="J2029">
        <v>3.9610514050750098E-2</v>
      </c>
      <c r="K2029">
        <v>0.25873474938299601</v>
      </c>
      <c r="L2029">
        <v>62.999999999999901</v>
      </c>
      <c r="M2029">
        <v>0.15309313551893999</v>
      </c>
      <c r="N2029">
        <v>0.87881412734906506</v>
      </c>
      <c r="O2029">
        <v>0.97918366082431696</v>
      </c>
    </row>
    <row r="2030" spans="1:15" x14ac:dyDescent="0.2">
      <c r="A2030" t="s">
        <v>8131</v>
      </c>
      <c r="B2030" t="s">
        <v>8132</v>
      </c>
      <c r="C2030" t="s">
        <v>8133</v>
      </c>
      <c r="D2030" t="s">
        <v>8134</v>
      </c>
      <c r="E2030">
        <v>23159.742340000001</v>
      </c>
      <c r="H2030" t="s">
        <v>19</v>
      </c>
      <c r="I2030" t="s">
        <v>14420</v>
      </c>
      <c r="J2030">
        <v>0.37112508212757001</v>
      </c>
      <c r="K2030">
        <v>0.21896665348354999</v>
      </c>
      <c r="L2030">
        <v>62.999999999999901</v>
      </c>
      <c r="M2030">
        <v>1.6948931548403601</v>
      </c>
      <c r="N2030">
        <v>9.5033645250233195E-2</v>
      </c>
      <c r="O2030">
        <v>0.60911772623294902</v>
      </c>
    </row>
    <row r="2031" spans="1:15" x14ac:dyDescent="0.2">
      <c r="A2031" t="s">
        <v>8135</v>
      </c>
      <c r="B2031" t="s">
        <v>8136</v>
      </c>
      <c r="C2031" t="s">
        <v>8137</v>
      </c>
      <c r="D2031" t="s">
        <v>8138</v>
      </c>
      <c r="E2031">
        <v>20070.087339999998</v>
      </c>
      <c r="H2031" t="s">
        <v>19</v>
      </c>
      <c r="I2031" t="s">
        <v>14420</v>
      </c>
      <c r="J2031">
        <v>-0.116942819917234</v>
      </c>
      <c r="K2031">
        <v>0.20658034322454999</v>
      </c>
      <c r="L2031">
        <v>62.999999999999901</v>
      </c>
      <c r="M2031">
        <v>-0.56608880637844095</v>
      </c>
      <c r="N2031">
        <v>0.57334440980667201</v>
      </c>
      <c r="O2031">
        <v>0.90725917390940003</v>
      </c>
    </row>
    <row r="2032" spans="1:15" x14ac:dyDescent="0.2">
      <c r="A2032" t="s">
        <v>8139</v>
      </c>
      <c r="B2032" t="s">
        <v>8140</v>
      </c>
      <c r="C2032" t="s">
        <v>8141</v>
      </c>
      <c r="D2032" t="s">
        <v>8142</v>
      </c>
      <c r="E2032">
        <v>150022.3909</v>
      </c>
      <c r="H2032" t="s">
        <v>19</v>
      </c>
      <c r="I2032" t="s">
        <v>14420</v>
      </c>
      <c r="J2032">
        <v>0.10703044331477</v>
      </c>
      <c r="K2032">
        <v>0.172408276212276</v>
      </c>
      <c r="L2032">
        <v>62.999999999999901</v>
      </c>
      <c r="M2032">
        <v>0.62079643545063901</v>
      </c>
      <c r="N2032">
        <v>0.53697311011066995</v>
      </c>
      <c r="O2032">
        <v>0.89417973656523797</v>
      </c>
    </row>
    <row r="2033" spans="1:15" x14ac:dyDescent="0.2">
      <c r="A2033" t="s">
        <v>8143</v>
      </c>
      <c r="B2033" t="s">
        <v>8144</v>
      </c>
      <c r="C2033" t="s">
        <v>8145</v>
      </c>
      <c r="D2033" t="s">
        <v>8146</v>
      </c>
      <c r="E2033">
        <v>41079.074200000003</v>
      </c>
      <c r="H2033" t="s">
        <v>19</v>
      </c>
      <c r="I2033" t="s">
        <v>14420</v>
      </c>
      <c r="J2033">
        <v>0.16032681279081801</v>
      </c>
      <c r="K2033">
        <v>0.13376850179208699</v>
      </c>
      <c r="L2033">
        <v>63.000000000000199</v>
      </c>
      <c r="M2033">
        <v>1.19853934702812</v>
      </c>
      <c r="N2033">
        <v>0.235196269793882</v>
      </c>
      <c r="O2033">
        <v>0.75605648868871</v>
      </c>
    </row>
    <row r="2034" spans="1:15" x14ac:dyDescent="0.2">
      <c r="A2034" t="s">
        <v>8147</v>
      </c>
      <c r="B2034" t="s">
        <v>8148</v>
      </c>
      <c r="C2034" t="s">
        <v>8149</v>
      </c>
      <c r="D2034" t="s">
        <v>8150</v>
      </c>
      <c r="E2034">
        <v>48792.665500000003</v>
      </c>
      <c r="H2034" t="s">
        <v>19</v>
      </c>
      <c r="I2034" t="s">
        <v>14420</v>
      </c>
      <c r="J2034">
        <v>4.4507899409618801E-2</v>
      </c>
      <c r="K2034">
        <v>0.16263931942193999</v>
      </c>
      <c r="L2034">
        <v>63.000000000000398</v>
      </c>
      <c r="M2034">
        <v>0.27366014299500602</v>
      </c>
      <c r="N2034">
        <v>0.78524101823261605</v>
      </c>
      <c r="O2034">
        <v>0.95782730934179505</v>
      </c>
    </row>
    <row r="2035" spans="1:15" x14ac:dyDescent="0.2">
      <c r="A2035" t="s">
        <v>8151</v>
      </c>
      <c r="B2035" t="s">
        <v>8152</v>
      </c>
      <c r="C2035" t="s">
        <v>8153</v>
      </c>
      <c r="D2035" t="s">
        <v>8154</v>
      </c>
      <c r="E2035">
        <v>19626.857199999999</v>
      </c>
      <c r="H2035" t="s">
        <v>19</v>
      </c>
      <c r="I2035" t="s">
        <v>14420</v>
      </c>
      <c r="J2035">
        <v>0.12296455870881599</v>
      </c>
      <c r="K2035">
        <v>0.20602917105789401</v>
      </c>
      <c r="L2035">
        <v>62.999999999999403</v>
      </c>
      <c r="M2035">
        <v>0.59683081807023797</v>
      </c>
      <c r="N2035">
        <v>0.55275919529498996</v>
      </c>
      <c r="O2035">
        <v>0.89970014004937504</v>
      </c>
    </row>
    <row r="2036" spans="1:15" x14ac:dyDescent="0.2">
      <c r="A2036" t="s">
        <v>8155</v>
      </c>
      <c r="B2036" t="s">
        <v>8156</v>
      </c>
      <c r="C2036" t="s">
        <v>8157</v>
      </c>
      <c r="D2036" t="s">
        <v>8158</v>
      </c>
      <c r="E2036">
        <v>42558.664620000003</v>
      </c>
      <c r="H2036" t="s">
        <v>19</v>
      </c>
      <c r="I2036" t="s">
        <v>14420</v>
      </c>
      <c r="J2036">
        <v>0.33572109297395297</v>
      </c>
      <c r="K2036">
        <v>0.37366735359563502</v>
      </c>
      <c r="L2036">
        <v>63.000000000000199</v>
      </c>
      <c r="M2036">
        <v>0.89844908778746202</v>
      </c>
      <c r="N2036">
        <v>0.37236720146357599</v>
      </c>
      <c r="O2036">
        <v>0.82637743261206698</v>
      </c>
    </row>
    <row r="2037" spans="1:15" x14ac:dyDescent="0.2">
      <c r="A2037" t="s">
        <v>8159</v>
      </c>
      <c r="B2037" t="s">
        <v>8160</v>
      </c>
      <c r="C2037" t="s">
        <v>8161</v>
      </c>
      <c r="D2037" t="s">
        <v>8162</v>
      </c>
      <c r="E2037">
        <v>38136.008560000002</v>
      </c>
      <c r="H2037" t="s">
        <v>19</v>
      </c>
      <c r="I2037" t="s">
        <v>14420</v>
      </c>
      <c r="J2037">
        <v>0.13647631288766601</v>
      </c>
      <c r="K2037">
        <v>0.212503396888615</v>
      </c>
      <c r="L2037">
        <v>62.999999999999901</v>
      </c>
      <c r="M2037">
        <v>0.64223120611667595</v>
      </c>
      <c r="N2037">
        <v>0.52305331240222996</v>
      </c>
      <c r="O2037">
        <v>0.88904245734090104</v>
      </c>
    </row>
    <row r="2038" spans="1:15" x14ac:dyDescent="0.2">
      <c r="A2038" t="s">
        <v>8163</v>
      </c>
      <c r="B2038" t="s">
        <v>8164</v>
      </c>
      <c r="C2038" t="s">
        <v>8165</v>
      </c>
      <c r="D2038" t="s">
        <v>8166</v>
      </c>
      <c r="E2038">
        <v>25209.415359999999</v>
      </c>
      <c r="H2038" t="s">
        <v>19</v>
      </c>
      <c r="I2038" t="s">
        <v>14420</v>
      </c>
      <c r="J2038">
        <v>0.34277664252506201</v>
      </c>
      <c r="K2038">
        <v>0.18944975768952099</v>
      </c>
      <c r="L2038">
        <v>63.000000000000199</v>
      </c>
      <c r="M2038">
        <v>1.8093274264663901</v>
      </c>
      <c r="N2038">
        <v>7.5171343969222107E-2</v>
      </c>
      <c r="O2038">
        <v>0.56693471708631205</v>
      </c>
    </row>
    <row r="2039" spans="1:15" x14ac:dyDescent="0.2">
      <c r="A2039" t="s">
        <v>8167</v>
      </c>
      <c r="B2039" t="s">
        <v>8168</v>
      </c>
      <c r="C2039" t="s">
        <v>8169</v>
      </c>
      <c r="D2039" t="s">
        <v>8170</v>
      </c>
      <c r="E2039">
        <v>28993.696080000002</v>
      </c>
      <c r="H2039" t="s">
        <v>19</v>
      </c>
      <c r="I2039" t="s">
        <v>14420</v>
      </c>
      <c r="J2039">
        <v>0.19133195919611001</v>
      </c>
      <c r="K2039">
        <v>0.14022927309585601</v>
      </c>
      <c r="L2039">
        <v>62.999999999999901</v>
      </c>
      <c r="M2039">
        <v>1.3644223846566099</v>
      </c>
      <c r="N2039">
        <v>0.17728882755217101</v>
      </c>
      <c r="O2039">
        <v>0.71418102855779497</v>
      </c>
    </row>
    <row r="2040" spans="1:15" x14ac:dyDescent="0.2">
      <c r="A2040" t="s">
        <v>8171</v>
      </c>
      <c r="B2040" t="s">
        <v>8172</v>
      </c>
      <c r="C2040" t="s">
        <v>8173</v>
      </c>
      <c r="D2040" t="s">
        <v>8174</v>
      </c>
      <c r="E2040">
        <v>42360.118399999999</v>
      </c>
      <c r="H2040" t="s">
        <v>19</v>
      </c>
      <c r="I2040" t="s">
        <v>14420</v>
      </c>
      <c r="J2040">
        <v>-2.78652861249209E-2</v>
      </c>
      <c r="K2040">
        <v>0.131030873547891</v>
      </c>
      <c r="L2040">
        <v>63.000000000000199</v>
      </c>
      <c r="M2040">
        <v>-0.212661988510183</v>
      </c>
      <c r="N2040">
        <v>0.83227722861165798</v>
      </c>
      <c r="O2040">
        <v>0.96853615910842605</v>
      </c>
    </row>
    <row r="2041" spans="1:15" x14ac:dyDescent="0.2">
      <c r="A2041" t="s">
        <v>8175</v>
      </c>
      <c r="B2041" t="s">
        <v>8176</v>
      </c>
      <c r="C2041" t="s">
        <v>8177</v>
      </c>
      <c r="D2041" t="s">
        <v>8178</v>
      </c>
      <c r="E2041">
        <v>43417.694600000003</v>
      </c>
      <c r="H2041" t="s">
        <v>19</v>
      </c>
      <c r="I2041" t="s">
        <v>14420</v>
      </c>
      <c r="J2041">
        <v>4.7189671295536501E-2</v>
      </c>
      <c r="K2041">
        <v>0.16172800590380201</v>
      </c>
      <c r="L2041">
        <v>63.000000000000199</v>
      </c>
      <c r="M2041">
        <v>0.29178416583956102</v>
      </c>
      <c r="N2041">
        <v>0.77141030703300995</v>
      </c>
      <c r="O2041">
        <v>0.95477809287771997</v>
      </c>
    </row>
    <row r="2042" spans="1:15" x14ac:dyDescent="0.2">
      <c r="A2042" t="s">
        <v>8179</v>
      </c>
      <c r="B2042" t="s">
        <v>8180</v>
      </c>
      <c r="C2042" t="s">
        <v>8181</v>
      </c>
      <c r="D2042" t="s">
        <v>8182</v>
      </c>
      <c r="E2042">
        <v>46209.759380000003</v>
      </c>
      <c r="H2042" t="s">
        <v>19</v>
      </c>
      <c r="I2042" t="s">
        <v>14420</v>
      </c>
      <c r="J2042">
        <v>0.219983641610599</v>
      </c>
      <c r="K2042">
        <v>0.32520083065115901</v>
      </c>
      <c r="L2042">
        <v>63.000000000000199</v>
      </c>
      <c r="M2042">
        <v>0.67645473466386796</v>
      </c>
      <c r="N2042">
        <v>0.50122804136781796</v>
      </c>
      <c r="O2042">
        <v>0.88214174965736702</v>
      </c>
    </row>
    <row r="2043" spans="1:15" x14ac:dyDescent="0.2">
      <c r="A2043" t="s">
        <v>8183</v>
      </c>
      <c r="B2043" t="s">
        <v>8184</v>
      </c>
      <c r="C2043" t="s">
        <v>8185</v>
      </c>
      <c r="D2043" t="s">
        <v>8186</v>
      </c>
      <c r="E2043">
        <v>22975.822560000001</v>
      </c>
      <c r="H2043" t="s">
        <v>19</v>
      </c>
      <c r="I2043" t="s">
        <v>14420</v>
      </c>
      <c r="J2043">
        <v>0.254754025291341</v>
      </c>
      <c r="K2043">
        <v>0.20059627166511099</v>
      </c>
      <c r="L2043">
        <v>62.999999999999901</v>
      </c>
      <c r="M2043">
        <v>1.26998384953357</v>
      </c>
      <c r="N2043">
        <v>0.208761101061849</v>
      </c>
      <c r="O2043">
        <v>0.73589214057986896</v>
      </c>
    </row>
    <row r="2044" spans="1:15" x14ac:dyDescent="0.2">
      <c r="A2044" t="s">
        <v>8187</v>
      </c>
      <c r="B2044" t="s">
        <v>8188</v>
      </c>
      <c r="C2044" t="s">
        <v>8189</v>
      </c>
      <c r="D2044" t="s">
        <v>8190</v>
      </c>
      <c r="E2044">
        <v>34222.459060000001</v>
      </c>
      <c r="H2044" t="s">
        <v>19</v>
      </c>
      <c r="I2044" t="s">
        <v>14420</v>
      </c>
      <c r="J2044">
        <v>0.379692973665546</v>
      </c>
      <c r="K2044">
        <v>0.30661873256176497</v>
      </c>
      <c r="L2044">
        <v>62.999999999999901</v>
      </c>
      <c r="M2044">
        <v>1.2383228203093</v>
      </c>
      <c r="N2044">
        <v>0.22019095899855901</v>
      </c>
      <c r="O2044">
        <v>0.74258985504392605</v>
      </c>
    </row>
    <row r="2045" spans="1:15" x14ac:dyDescent="0.2">
      <c r="A2045" t="s">
        <v>8191</v>
      </c>
      <c r="B2045" t="s">
        <v>8192</v>
      </c>
      <c r="C2045" t="s">
        <v>8193</v>
      </c>
      <c r="D2045" t="s">
        <v>8194</v>
      </c>
      <c r="E2045">
        <v>53954.598039999997</v>
      </c>
      <c r="H2045" t="s">
        <v>19</v>
      </c>
      <c r="I2045" t="s">
        <v>14420</v>
      </c>
      <c r="J2045">
        <v>0.11715329256946901</v>
      </c>
      <c r="K2045">
        <v>0.118787740366341</v>
      </c>
      <c r="L2045">
        <v>63.000000000000199</v>
      </c>
      <c r="M2045">
        <v>0.98624060200293895</v>
      </c>
      <c r="N2045">
        <v>0.32778772933657302</v>
      </c>
      <c r="O2045">
        <v>0.80762477474883199</v>
      </c>
    </row>
    <row r="2046" spans="1:15" x14ac:dyDescent="0.2">
      <c r="A2046" t="s">
        <v>8195</v>
      </c>
      <c r="B2046" t="s">
        <v>8196</v>
      </c>
      <c r="C2046" t="s">
        <v>8197</v>
      </c>
      <c r="D2046" t="s">
        <v>8198</v>
      </c>
      <c r="E2046">
        <v>86704.690619999994</v>
      </c>
      <c r="H2046" t="s">
        <v>19</v>
      </c>
      <c r="I2046" t="s">
        <v>14420</v>
      </c>
      <c r="J2046">
        <v>-5.9079020822065703E-2</v>
      </c>
      <c r="K2046">
        <v>0.13102211093042199</v>
      </c>
      <c r="L2046">
        <v>62.999999999999901</v>
      </c>
      <c r="M2046">
        <v>-0.45090878480380397</v>
      </c>
      <c r="N2046">
        <v>0.65360347145269904</v>
      </c>
      <c r="O2046">
        <v>0.92897982207205398</v>
      </c>
    </row>
    <row r="2047" spans="1:15" x14ac:dyDescent="0.2">
      <c r="A2047" t="s">
        <v>8199</v>
      </c>
      <c r="B2047" t="s">
        <v>8200</v>
      </c>
      <c r="C2047" t="s">
        <v>8201</v>
      </c>
      <c r="D2047" t="s">
        <v>8202</v>
      </c>
      <c r="E2047">
        <v>22369.233980000001</v>
      </c>
      <c r="H2047" t="s">
        <v>19</v>
      </c>
      <c r="I2047" t="s">
        <v>14420</v>
      </c>
      <c r="J2047">
        <v>-1.1758685406592801E-2</v>
      </c>
      <c r="K2047">
        <v>0.19310327250224299</v>
      </c>
      <c r="L2047">
        <v>63.000000000000398</v>
      </c>
      <c r="M2047">
        <v>-6.0893247712600101E-2</v>
      </c>
      <c r="N2047">
        <v>0.95163699244239897</v>
      </c>
      <c r="O2047">
        <v>0.99062390472260997</v>
      </c>
    </row>
    <row r="2048" spans="1:15" x14ac:dyDescent="0.2">
      <c r="A2048" t="s">
        <v>8203</v>
      </c>
      <c r="B2048" t="s">
        <v>8204</v>
      </c>
      <c r="C2048" t="s">
        <v>8205</v>
      </c>
      <c r="D2048" t="s">
        <v>8206</v>
      </c>
      <c r="E2048">
        <v>92489.658720000007</v>
      </c>
      <c r="H2048" t="s">
        <v>19</v>
      </c>
      <c r="I2048" t="s">
        <v>14420</v>
      </c>
      <c r="J2048">
        <v>-0.141773044414331</v>
      </c>
      <c r="K2048">
        <v>0.16744120781858099</v>
      </c>
      <c r="L2048">
        <v>62.999999999999901</v>
      </c>
      <c r="M2048">
        <v>-0.84670342660176801</v>
      </c>
      <c r="N2048">
        <v>0.40036534725560102</v>
      </c>
      <c r="O2048">
        <v>0.83814441175761001</v>
      </c>
    </row>
    <row r="2049" spans="1:15" x14ac:dyDescent="0.2">
      <c r="A2049" t="s">
        <v>8207</v>
      </c>
      <c r="B2049" t="s">
        <v>8208</v>
      </c>
      <c r="C2049" t="s">
        <v>8209</v>
      </c>
      <c r="D2049" t="s">
        <v>8210</v>
      </c>
      <c r="E2049">
        <v>81494.805399999997</v>
      </c>
      <c r="H2049" t="s">
        <v>19</v>
      </c>
      <c r="I2049" t="s">
        <v>14420</v>
      </c>
      <c r="J2049">
        <v>3.6819982643123597E-2</v>
      </c>
      <c r="K2049">
        <v>0.18763622380559</v>
      </c>
      <c r="L2049">
        <v>63.000000000000398</v>
      </c>
      <c r="M2049">
        <v>0.19623067388775101</v>
      </c>
      <c r="N2049">
        <v>0.84506123307051895</v>
      </c>
      <c r="O2049">
        <v>0.9711364679676</v>
      </c>
    </row>
    <row r="2050" spans="1:15" x14ac:dyDescent="0.2">
      <c r="A2050" t="s">
        <v>8211</v>
      </c>
      <c r="B2050" t="s">
        <v>8212</v>
      </c>
      <c r="C2050" t="s">
        <v>8213</v>
      </c>
      <c r="D2050" t="s">
        <v>8214</v>
      </c>
      <c r="E2050">
        <v>111908.08324000001</v>
      </c>
      <c r="H2050" t="s">
        <v>19</v>
      </c>
      <c r="I2050" t="s">
        <v>14420</v>
      </c>
      <c r="J2050">
        <v>0.26584674180066498</v>
      </c>
      <c r="K2050">
        <v>0.14345727596191199</v>
      </c>
      <c r="L2050">
        <v>62.999999999999901</v>
      </c>
      <c r="M2050">
        <v>1.8531422684426799</v>
      </c>
      <c r="N2050">
        <v>6.8546317694017506E-2</v>
      </c>
      <c r="O2050">
        <v>0.55560205663714501</v>
      </c>
    </row>
    <row r="2051" spans="1:15" x14ac:dyDescent="0.2">
      <c r="A2051" t="s">
        <v>8215</v>
      </c>
      <c r="B2051" t="s">
        <v>8216</v>
      </c>
      <c r="C2051" t="s">
        <v>8217</v>
      </c>
      <c r="D2051" t="s">
        <v>8218</v>
      </c>
      <c r="E2051">
        <v>87228.824720000004</v>
      </c>
      <c r="H2051" t="s">
        <v>19</v>
      </c>
      <c r="I2051" t="s">
        <v>14420</v>
      </c>
      <c r="J2051">
        <v>2.7020288055027201E-2</v>
      </c>
      <c r="K2051">
        <v>0.158528085018977</v>
      </c>
      <c r="L2051">
        <v>63.000000000000703</v>
      </c>
      <c r="M2051">
        <v>0.17044480195287001</v>
      </c>
      <c r="N2051">
        <v>0.86520654465520297</v>
      </c>
      <c r="O2051">
        <v>0.97619751796839704</v>
      </c>
    </row>
    <row r="2052" spans="1:15" x14ac:dyDescent="0.2">
      <c r="A2052" t="s">
        <v>8219</v>
      </c>
      <c r="B2052" t="s">
        <v>8220</v>
      </c>
      <c r="C2052" t="s">
        <v>8221</v>
      </c>
      <c r="D2052" t="s">
        <v>8222</v>
      </c>
      <c r="E2052">
        <v>63584.069439999999</v>
      </c>
      <c r="H2052" t="s">
        <v>19</v>
      </c>
      <c r="I2052" t="s">
        <v>14420</v>
      </c>
      <c r="J2052">
        <v>-1.504827593313E-2</v>
      </c>
      <c r="K2052">
        <v>0.155727676837081</v>
      </c>
      <c r="L2052">
        <v>63.000000000000398</v>
      </c>
      <c r="M2052">
        <v>-9.6631993995988194E-2</v>
      </c>
      <c r="N2052">
        <v>0.92332539767958399</v>
      </c>
      <c r="O2052">
        <v>0.98523480916216899</v>
      </c>
    </row>
    <row r="2053" spans="1:15" x14ac:dyDescent="0.2">
      <c r="A2053" t="s">
        <v>8223</v>
      </c>
      <c r="B2053" t="s">
        <v>8224</v>
      </c>
      <c r="C2053" t="s">
        <v>8225</v>
      </c>
      <c r="D2053" t="s">
        <v>8226</v>
      </c>
      <c r="E2053">
        <v>58020.496339999998</v>
      </c>
      <c r="H2053" t="s">
        <v>19</v>
      </c>
      <c r="I2053" t="s">
        <v>14420</v>
      </c>
      <c r="J2053">
        <v>-9.0009660807344405E-2</v>
      </c>
      <c r="K2053">
        <v>0.21436325833237799</v>
      </c>
      <c r="L2053">
        <v>63.000000000000199</v>
      </c>
      <c r="M2053">
        <v>-0.41989313610722001</v>
      </c>
      <c r="N2053">
        <v>0.67599209401614402</v>
      </c>
      <c r="O2053">
        <v>0.93247572796752798</v>
      </c>
    </row>
    <row r="2054" spans="1:15" x14ac:dyDescent="0.2">
      <c r="A2054" t="s">
        <v>8227</v>
      </c>
      <c r="B2054" t="s">
        <v>8228</v>
      </c>
      <c r="C2054" t="s">
        <v>8229</v>
      </c>
      <c r="D2054" t="s">
        <v>8230</v>
      </c>
      <c r="E2054">
        <v>81717.488620000004</v>
      </c>
      <c r="H2054" t="s">
        <v>19</v>
      </c>
      <c r="I2054" t="s">
        <v>14420</v>
      </c>
      <c r="J2054">
        <v>0.273092085168126</v>
      </c>
      <c r="K2054">
        <v>0.178154526301157</v>
      </c>
      <c r="L2054">
        <v>62.999999999999901</v>
      </c>
      <c r="M2054">
        <v>1.53289445313606</v>
      </c>
      <c r="N2054">
        <v>0.130308594877247</v>
      </c>
      <c r="O2054">
        <v>0.66753012355487695</v>
      </c>
    </row>
    <row r="2055" spans="1:15" x14ac:dyDescent="0.2">
      <c r="A2055" t="s">
        <v>8231</v>
      </c>
      <c r="B2055" t="s">
        <v>8232</v>
      </c>
      <c r="C2055" t="s">
        <v>8233</v>
      </c>
      <c r="D2055" t="s">
        <v>8234</v>
      </c>
      <c r="E2055">
        <v>54398.501799999998</v>
      </c>
      <c r="H2055" t="s">
        <v>19</v>
      </c>
      <c r="I2055" t="s">
        <v>14420</v>
      </c>
      <c r="J2055">
        <v>0.13472287945429401</v>
      </c>
      <c r="K2055">
        <v>0.26275254456950897</v>
      </c>
      <c r="L2055">
        <v>63.000000000000398</v>
      </c>
      <c r="M2055">
        <v>0.51273672601353004</v>
      </c>
      <c r="N2055">
        <v>0.60992866325494599</v>
      </c>
      <c r="O2055">
        <v>0.92007893247113504</v>
      </c>
    </row>
    <row r="2056" spans="1:15" x14ac:dyDescent="0.2">
      <c r="A2056" t="s">
        <v>8235</v>
      </c>
      <c r="B2056" t="s">
        <v>8236</v>
      </c>
      <c r="C2056" t="s">
        <v>8237</v>
      </c>
      <c r="D2056" t="s">
        <v>8238</v>
      </c>
      <c r="E2056">
        <v>32991.429980000001</v>
      </c>
      <c r="H2056" t="s">
        <v>19</v>
      </c>
      <c r="I2056" t="s">
        <v>14420</v>
      </c>
      <c r="J2056">
        <v>0.27396266033489503</v>
      </c>
      <c r="K2056">
        <v>0.23822601134874699</v>
      </c>
      <c r="L2056">
        <v>63.000000000000398</v>
      </c>
      <c r="M2056">
        <v>1.15001153225804</v>
      </c>
      <c r="N2056">
        <v>0.25448590411418498</v>
      </c>
      <c r="O2056">
        <v>0.76754607719674395</v>
      </c>
    </row>
    <row r="2057" spans="1:15" x14ac:dyDescent="0.2">
      <c r="A2057" t="s">
        <v>8239</v>
      </c>
      <c r="B2057" t="s">
        <v>8240</v>
      </c>
      <c r="C2057" t="s">
        <v>8241</v>
      </c>
      <c r="D2057" t="s">
        <v>8242</v>
      </c>
      <c r="E2057">
        <v>26723.751919999999</v>
      </c>
      <c r="H2057" t="s">
        <v>19</v>
      </c>
      <c r="I2057" t="s">
        <v>14420</v>
      </c>
      <c r="J2057">
        <v>0.15155577229708</v>
      </c>
      <c r="K2057">
        <v>0.13278515587771</v>
      </c>
      <c r="L2057">
        <v>63.000000000000199</v>
      </c>
      <c r="M2057">
        <v>1.1413608041900201</v>
      </c>
      <c r="N2057">
        <v>0.25803971234863698</v>
      </c>
      <c r="O2057">
        <v>0.77018540290413995</v>
      </c>
    </row>
    <row r="2058" spans="1:15" x14ac:dyDescent="0.2">
      <c r="A2058" t="s">
        <v>8243</v>
      </c>
      <c r="B2058" t="s">
        <v>8244</v>
      </c>
      <c r="C2058" t="s">
        <v>8245</v>
      </c>
      <c r="D2058" t="s">
        <v>8246</v>
      </c>
      <c r="E2058">
        <v>43900.016580000003</v>
      </c>
      <c r="H2058" t="s">
        <v>19</v>
      </c>
      <c r="I2058" t="s">
        <v>14420</v>
      </c>
      <c r="J2058">
        <v>-4.7539615456827201E-2</v>
      </c>
      <c r="K2058">
        <v>0.162989589020748</v>
      </c>
      <c r="L2058">
        <v>63.000000000000199</v>
      </c>
      <c r="M2058">
        <v>-0.29167271199619799</v>
      </c>
      <c r="N2058">
        <v>0.77149513727396302</v>
      </c>
      <c r="O2058">
        <v>0.95477809287771997</v>
      </c>
    </row>
    <row r="2059" spans="1:15" x14ac:dyDescent="0.2">
      <c r="A2059" t="s">
        <v>8247</v>
      </c>
      <c r="B2059" t="s">
        <v>8248</v>
      </c>
      <c r="C2059" t="s">
        <v>8249</v>
      </c>
      <c r="D2059" t="s">
        <v>8250</v>
      </c>
      <c r="E2059">
        <v>52906.279439999998</v>
      </c>
      <c r="H2059" t="s">
        <v>19</v>
      </c>
      <c r="I2059" t="s">
        <v>14420</v>
      </c>
      <c r="J2059">
        <v>-8.1434021057963601E-2</v>
      </c>
      <c r="K2059">
        <v>0.15366979458757901</v>
      </c>
      <c r="L2059">
        <v>62.999999999999901</v>
      </c>
      <c r="M2059">
        <v>-0.52992861268876601</v>
      </c>
      <c r="N2059">
        <v>0.59802417838254796</v>
      </c>
      <c r="O2059">
        <v>0.91696757670639795</v>
      </c>
    </row>
    <row r="2060" spans="1:15" x14ac:dyDescent="0.2">
      <c r="A2060" t="s">
        <v>8251</v>
      </c>
      <c r="B2060" t="s">
        <v>8252</v>
      </c>
      <c r="C2060" t="s">
        <v>8253</v>
      </c>
      <c r="D2060" t="s">
        <v>8254</v>
      </c>
      <c r="E2060">
        <v>20847.563300000002</v>
      </c>
      <c r="H2060" t="s">
        <v>19</v>
      </c>
      <c r="I2060" t="s">
        <v>14420</v>
      </c>
      <c r="J2060">
        <v>1.58678700952217E-3</v>
      </c>
      <c r="K2060">
        <v>0.20541196644979101</v>
      </c>
      <c r="L2060">
        <v>62.999999999999098</v>
      </c>
      <c r="M2060">
        <v>7.7249005349940203E-3</v>
      </c>
      <c r="N2060">
        <v>0.99386089231490005</v>
      </c>
      <c r="O2060">
        <v>0.99912375314768997</v>
      </c>
    </row>
    <row r="2061" spans="1:15" x14ac:dyDescent="0.2">
      <c r="A2061" t="s">
        <v>8255</v>
      </c>
      <c r="B2061" t="s">
        <v>8256</v>
      </c>
      <c r="C2061" t="s">
        <v>8257</v>
      </c>
      <c r="D2061" t="s">
        <v>8258</v>
      </c>
      <c r="E2061">
        <v>93532.519960000005</v>
      </c>
      <c r="H2061" t="s">
        <v>19</v>
      </c>
      <c r="I2061" t="s">
        <v>14420</v>
      </c>
      <c r="J2061">
        <v>-7.50374804077793E-2</v>
      </c>
      <c r="K2061">
        <v>0.165192964376246</v>
      </c>
      <c r="L2061">
        <v>62.999999999999901</v>
      </c>
      <c r="M2061">
        <v>-0.454241381835566</v>
      </c>
      <c r="N2061">
        <v>0.65121626664265297</v>
      </c>
      <c r="O2061">
        <v>0.928527905667904</v>
      </c>
    </row>
    <row r="2062" spans="1:15" x14ac:dyDescent="0.2">
      <c r="A2062" t="s">
        <v>8259</v>
      </c>
      <c r="B2062" t="s">
        <v>8260</v>
      </c>
      <c r="C2062" t="s">
        <v>8261</v>
      </c>
      <c r="D2062" t="s">
        <v>8262</v>
      </c>
      <c r="E2062">
        <v>23405.258259999999</v>
      </c>
      <c r="H2062" t="s">
        <v>19</v>
      </c>
      <c r="I2062" t="s">
        <v>14420</v>
      </c>
      <c r="J2062">
        <v>-7.9626775323454496E-2</v>
      </c>
      <c r="K2062">
        <v>0.103019515692056</v>
      </c>
      <c r="L2062">
        <v>63.000000000000199</v>
      </c>
      <c r="M2062">
        <v>-0.77292903959550197</v>
      </c>
      <c r="N2062">
        <v>0.44245471009826898</v>
      </c>
      <c r="O2062">
        <v>0.85858342650693498</v>
      </c>
    </row>
    <row r="2063" spans="1:15" x14ac:dyDescent="0.2">
      <c r="A2063" t="s">
        <v>8263</v>
      </c>
      <c r="B2063" t="s">
        <v>8264</v>
      </c>
      <c r="C2063" t="s">
        <v>8265</v>
      </c>
      <c r="D2063" t="s">
        <v>8266</v>
      </c>
      <c r="E2063">
        <v>23406.52072</v>
      </c>
      <c r="H2063" t="s">
        <v>19</v>
      </c>
      <c r="I2063" t="s">
        <v>14420</v>
      </c>
      <c r="J2063">
        <v>0.196868160691172</v>
      </c>
      <c r="K2063">
        <v>0.24389285083269599</v>
      </c>
      <c r="L2063">
        <v>63.000000000000199</v>
      </c>
      <c r="M2063">
        <v>0.80719119079967805</v>
      </c>
      <c r="N2063">
        <v>0.42259340386787803</v>
      </c>
      <c r="O2063">
        <v>0.84979717363539298</v>
      </c>
    </row>
    <row r="2064" spans="1:15" x14ac:dyDescent="0.2">
      <c r="A2064" t="s">
        <v>8267</v>
      </c>
      <c r="B2064" t="s">
        <v>8268</v>
      </c>
      <c r="C2064" t="s">
        <v>8269</v>
      </c>
      <c r="D2064" t="s">
        <v>8270</v>
      </c>
      <c r="E2064">
        <v>22259.0602</v>
      </c>
      <c r="H2064" t="s">
        <v>19</v>
      </c>
      <c r="I2064" t="s">
        <v>14420</v>
      </c>
      <c r="J2064">
        <v>0.37362314405541802</v>
      </c>
      <c r="K2064">
        <v>0.212049370120202</v>
      </c>
      <c r="L2064">
        <v>62.999999999999901</v>
      </c>
      <c r="M2064">
        <v>1.7619629987281999</v>
      </c>
      <c r="N2064">
        <v>8.2926755641126296E-2</v>
      </c>
      <c r="O2064">
        <v>0.58345860646525305</v>
      </c>
    </row>
    <row r="2065" spans="1:15" x14ac:dyDescent="0.2">
      <c r="A2065" t="s">
        <v>8271</v>
      </c>
      <c r="B2065" t="s">
        <v>8272</v>
      </c>
      <c r="C2065" t="s">
        <v>8273</v>
      </c>
      <c r="D2065" t="s">
        <v>8274</v>
      </c>
      <c r="E2065">
        <v>89348.168720000001</v>
      </c>
      <c r="H2065" t="s">
        <v>19</v>
      </c>
      <c r="I2065" t="s">
        <v>14420</v>
      </c>
      <c r="J2065">
        <v>2.1237559211073401E-2</v>
      </c>
      <c r="K2065">
        <v>0.32038560423467</v>
      </c>
      <c r="L2065">
        <v>63.000000000000398</v>
      </c>
      <c r="M2065">
        <v>6.6287495225652193E-2</v>
      </c>
      <c r="N2065">
        <v>0.94735885152935795</v>
      </c>
      <c r="O2065">
        <v>0.99040223278101702</v>
      </c>
    </row>
    <row r="2066" spans="1:15" x14ac:dyDescent="0.2">
      <c r="A2066" t="s">
        <v>8275</v>
      </c>
      <c r="B2066" t="s">
        <v>8276</v>
      </c>
      <c r="C2066" t="s">
        <v>8277</v>
      </c>
      <c r="D2066" t="s">
        <v>8278</v>
      </c>
      <c r="E2066">
        <v>36169.47208</v>
      </c>
      <c r="H2066" t="s">
        <v>19</v>
      </c>
      <c r="I2066" t="s">
        <v>14420</v>
      </c>
      <c r="J2066">
        <v>0.264578691789225</v>
      </c>
      <c r="K2066">
        <v>0.239782149831161</v>
      </c>
      <c r="L2066">
        <v>63.000000000000703</v>
      </c>
      <c r="M2066">
        <v>1.1034127935525</v>
      </c>
      <c r="N2066">
        <v>0.27404492663055002</v>
      </c>
      <c r="O2066">
        <v>0.78174018748488405</v>
      </c>
    </row>
    <row r="2067" spans="1:15" x14ac:dyDescent="0.2">
      <c r="A2067" t="s">
        <v>8279</v>
      </c>
      <c r="B2067" t="s">
        <v>8280</v>
      </c>
      <c r="C2067" t="s">
        <v>8281</v>
      </c>
      <c r="D2067" t="s">
        <v>8282</v>
      </c>
      <c r="E2067">
        <v>54924.67022</v>
      </c>
      <c r="H2067" t="s">
        <v>19</v>
      </c>
      <c r="I2067" t="s">
        <v>14420</v>
      </c>
      <c r="J2067">
        <v>0.23611573785562701</v>
      </c>
      <c r="K2067">
        <v>0.18608947541076301</v>
      </c>
      <c r="L2067">
        <v>63.000000000000199</v>
      </c>
      <c r="M2067">
        <v>1.2688290798522599</v>
      </c>
      <c r="N2067">
        <v>0.209170096460881</v>
      </c>
      <c r="O2067">
        <v>0.73608245088872903</v>
      </c>
    </row>
    <row r="2068" spans="1:15" x14ac:dyDescent="0.2">
      <c r="A2068" t="s">
        <v>8283</v>
      </c>
      <c r="B2068" t="s">
        <v>8284</v>
      </c>
      <c r="C2068" t="s">
        <v>8285</v>
      </c>
      <c r="D2068" t="s">
        <v>8286</v>
      </c>
      <c r="E2068">
        <v>85685.339059999998</v>
      </c>
      <c r="H2068" t="s">
        <v>19</v>
      </c>
      <c r="I2068" t="s">
        <v>14420</v>
      </c>
      <c r="J2068">
        <v>-0.46718450895372099</v>
      </c>
      <c r="K2068">
        <v>0.34172909235332699</v>
      </c>
      <c r="L2068">
        <v>63.000000000000199</v>
      </c>
      <c r="M2068">
        <v>-1.36711950901354</v>
      </c>
      <c r="N2068">
        <v>0.176446247577837</v>
      </c>
      <c r="O2068">
        <v>0.71413410296047197</v>
      </c>
    </row>
    <row r="2069" spans="1:15" x14ac:dyDescent="0.2">
      <c r="A2069" t="s">
        <v>8287</v>
      </c>
      <c r="B2069" t="s">
        <v>8288</v>
      </c>
      <c r="C2069" t="s">
        <v>8289</v>
      </c>
      <c r="D2069" t="s">
        <v>8290</v>
      </c>
      <c r="E2069">
        <v>88868.393379999994</v>
      </c>
      <c r="H2069" t="s">
        <v>19</v>
      </c>
      <c r="I2069" t="s">
        <v>14420</v>
      </c>
      <c r="J2069">
        <v>0.225184100896172</v>
      </c>
      <c r="K2069">
        <v>0.14797149614313901</v>
      </c>
      <c r="L2069">
        <v>63.000000000000199</v>
      </c>
      <c r="M2069">
        <v>1.5218072856298099</v>
      </c>
      <c r="N2069">
        <v>0.13306115657782</v>
      </c>
      <c r="O2069">
        <v>0.67131946208992399</v>
      </c>
    </row>
    <row r="2070" spans="1:15" x14ac:dyDescent="0.2">
      <c r="A2070" t="s">
        <v>8291</v>
      </c>
      <c r="B2070" t="s">
        <v>8292</v>
      </c>
      <c r="C2070" t="s">
        <v>8293</v>
      </c>
      <c r="D2070" t="s">
        <v>8294</v>
      </c>
      <c r="E2070">
        <v>56017.04666</v>
      </c>
      <c r="H2070" t="s">
        <v>19</v>
      </c>
      <c r="I2070" t="s">
        <v>14420</v>
      </c>
      <c r="J2070">
        <v>0.224478805123319</v>
      </c>
      <c r="K2070">
        <v>0.35300553091597198</v>
      </c>
      <c r="L2070">
        <v>63.000000000000199</v>
      </c>
      <c r="M2070">
        <v>0.63590733136913102</v>
      </c>
      <c r="N2070">
        <v>0.52714024661728698</v>
      </c>
      <c r="O2070">
        <v>0.89136149907881801</v>
      </c>
    </row>
    <row r="2071" spans="1:15" x14ac:dyDescent="0.2">
      <c r="A2071" t="s">
        <v>8295</v>
      </c>
      <c r="B2071" t="s">
        <v>8296</v>
      </c>
      <c r="C2071" t="s">
        <v>8297</v>
      </c>
      <c r="D2071" t="s">
        <v>8298</v>
      </c>
      <c r="E2071">
        <v>32511.084579999999</v>
      </c>
      <c r="H2071" t="s">
        <v>19</v>
      </c>
      <c r="I2071" t="s">
        <v>14420</v>
      </c>
      <c r="J2071">
        <v>0.186696436904732</v>
      </c>
      <c r="K2071">
        <v>0.228832716719435</v>
      </c>
      <c r="L2071">
        <v>62.999999999999901</v>
      </c>
      <c r="M2071">
        <v>0.81586426792998801</v>
      </c>
      <c r="N2071">
        <v>0.41765182875052098</v>
      </c>
      <c r="O2071">
        <v>0.84782165440035895</v>
      </c>
    </row>
    <row r="2072" spans="1:15" x14ac:dyDescent="0.2">
      <c r="A2072" t="s">
        <v>8299</v>
      </c>
      <c r="B2072" t="s">
        <v>8300</v>
      </c>
      <c r="C2072" t="s">
        <v>8301</v>
      </c>
      <c r="D2072" t="s">
        <v>8302</v>
      </c>
      <c r="E2072">
        <v>32417.713199999998</v>
      </c>
      <c r="H2072" t="s">
        <v>19</v>
      </c>
      <c r="I2072" t="s">
        <v>14420</v>
      </c>
      <c r="J2072">
        <v>0.200583979192756</v>
      </c>
      <c r="K2072">
        <v>0.13225151619068101</v>
      </c>
      <c r="L2072">
        <v>63.000000000000398</v>
      </c>
      <c r="M2072">
        <v>1.5166856681140299</v>
      </c>
      <c r="N2072">
        <v>0.13434814434666001</v>
      </c>
      <c r="O2072">
        <v>0.67235934903222105</v>
      </c>
    </row>
    <row r="2073" spans="1:15" x14ac:dyDescent="0.2">
      <c r="A2073" t="s">
        <v>8303</v>
      </c>
      <c r="B2073" t="s">
        <v>8304</v>
      </c>
      <c r="C2073" t="s">
        <v>8305</v>
      </c>
      <c r="D2073" t="s">
        <v>8306</v>
      </c>
      <c r="E2073">
        <v>107588.63544</v>
      </c>
      <c r="H2073" t="s">
        <v>19</v>
      </c>
      <c r="I2073" t="s">
        <v>14420</v>
      </c>
      <c r="J2073">
        <v>0.431948138215837</v>
      </c>
      <c r="K2073">
        <v>0.278158917716676</v>
      </c>
      <c r="L2073">
        <v>62.999999999999901</v>
      </c>
      <c r="M2073">
        <v>1.55288258151696</v>
      </c>
      <c r="N2073">
        <v>0.12546071638988601</v>
      </c>
      <c r="O2073">
        <v>0.65933643994339297</v>
      </c>
    </row>
    <row r="2074" spans="1:15" x14ac:dyDescent="0.2">
      <c r="A2074" t="s">
        <v>8307</v>
      </c>
      <c r="B2074" t="s">
        <v>8308</v>
      </c>
      <c r="C2074" t="s">
        <v>8309</v>
      </c>
      <c r="D2074" t="s">
        <v>8310</v>
      </c>
      <c r="E2074">
        <v>59042.12674</v>
      </c>
      <c r="H2074" t="s">
        <v>19</v>
      </c>
      <c r="I2074" t="s">
        <v>14420</v>
      </c>
      <c r="J2074">
        <v>0.34251507818035498</v>
      </c>
      <c r="K2074">
        <v>0.21219164609882701</v>
      </c>
      <c r="L2074">
        <v>63.000000000000398</v>
      </c>
      <c r="M2074">
        <v>1.61417795882893</v>
      </c>
      <c r="N2074">
        <v>0.111486864363705</v>
      </c>
      <c r="O2074">
        <v>0.63841894757582796</v>
      </c>
    </row>
    <row r="2075" spans="1:15" x14ac:dyDescent="0.2">
      <c r="A2075" t="s">
        <v>8311</v>
      </c>
      <c r="B2075" t="s">
        <v>8312</v>
      </c>
      <c r="C2075" t="s">
        <v>8313</v>
      </c>
      <c r="D2075" t="s">
        <v>8314</v>
      </c>
      <c r="E2075">
        <v>25451.315760000001</v>
      </c>
      <c r="H2075" t="s">
        <v>19</v>
      </c>
      <c r="I2075" t="s">
        <v>14420</v>
      </c>
      <c r="J2075">
        <v>0.29243066909035498</v>
      </c>
      <c r="K2075">
        <v>0.21311249180348901</v>
      </c>
      <c r="L2075">
        <v>63.000000000000199</v>
      </c>
      <c r="M2075">
        <v>1.3721892443546</v>
      </c>
      <c r="N2075">
        <v>0.17487074183520299</v>
      </c>
      <c r="O2075">
        <v>0.71211775977661995</v>
      </c>
    </row>
    <row r="2076" spans="1:15" x14ac:dyDescent="0.2">
      <c r="A2076" t="s">
        <v>8315</v>
      </c>
      <c r="B2076" t="s">
        <v>8316</v>
      </c>
      <c r="C2076" t="s">
        <v>8317</v>
      </c>
      <c r="D2076" t="s">
        <v>8318</v>
      </c>
      <c r="E2076">
        <v>27418.516299999999</v>
      </c>
      <c r="H2076" t="s">
        <v>19</v>
      </c>
      <c r="I2076" t="s">
        <v>14420</v>
      </c>
      <c r="J2076">
        <v>-0.83372617011868499</v>
      </c>
      <c r="K2076">
        <v>0.37912703258960101</v>
      </c>
      <c r="L2076">
        <v>63.000000000000199</v>
      </c>
      <c r="M2076">
        <v>-2.1990681182082299</v>
      </c>
      <c r="N2076">
        <v>3.1551941179251197E-2</v>
      </c>
      <c r="O2076">
        <v>0.44312219081393101</v>
      </c>
    </row>
    <row r="2077" spans="1:15" x14ac:dyDescent="0.2">
      <c r="A2077" t="s">
        <v>8319</v>
      </c>
      <c r="B2077" t="s">
        <v>8320</v>
      </c>
      <c r="C2077" t="s">
        <v>8321</v>
      </c>
      <c r="D2077" t="s">
        <v>8322</v>
      </c>
      <c r="E2077">
        <v>55069.782740000002</v>
      </c>
      <c r="H2077" t="s">
        <v>19</v>
      </c>
      <c r="I2077" t="s">
        <v>14420</v>
      </c>
      <c r="J2077">
        <v>0.26924029837575397</v>
      </c>
      <c r="K2077">
        <v>0.36913782759679198</v>
      </c>
      <c r="L2077">
        <v>62.999999999999901</v>
      </c>
      <c r="M2077">
        <v>0.72937607106970304</v>
      </c>
      <c r="N2077">
        <v>0.46847477912755497</v>
      </c>
      <c r="O2077">
        <v>0.86948403756274295</v>
      </c>
    </row>
    <row r="2078" spans="1:15" x14ac:dyDescent="0.2">
      <c r="A2078" t="s">
        <v>8323</v>
      </c>
      <c r="B2078" t="s">
        <v>8324</v>
      </c>
      <c r="C2078" t="s">
        <v>8325</v>
      </c>
      <c r="D2078" t="s">
        <v>8326</v>
      </c>
      <c r="E2078">
        <v>23577.552360000001</v>
      </c>
      <c r="H2078" t="s">
        <v>19</v>
      </c>
      <c r="I2078" t="s">
        <v>14420</v>
      </c>
      <c r="J2078">
        <v>0.103353750453948</v>
      </c>
      <c r="K2078">
        <v>0.23180168581131</v>
      </c>
      <c r="L2078">
        <v>62.999999999999602</v>
      </c>
      <c r="M2078">
        <v>0.44587143571543902</v>
      </c>
      <c r="N2078">
        <v>0.65721871701116896</v>
      </c>
      <c r="O2078">
        <v>0.92984872757707604</v>
      </c>
    </row>
    <row r="2079" spans="1:15" x14ac:dyDescent="0.2">
      <c r="A2079" t="s">
        <v>8327</v>
      </c>
      <c r="B2079" t="s">
        <v>8328</v>
      </c>
      <c r="C2079" t="s">
        <v>8329</v>
      </c>
      <c r="D2079" t="s">
        <v>8330</v>
      </c>
      <c r="E2079">
        <v>94487.085600000006</v>
      </c>
      <c r="H2079" t="s">
        <v>19</v>
      </c>
      <c r="I2079" t="s">
        <v>14420</v>
      </c>
      <c r="J2079">
        <v>0.139789299828356</v>
      </c>
      <c r="K2079">
        <v>0.12879858483977599</v>
      </c>
      <c r="L2079">
        <v>63.000000000000398</v>
      </c>
      <c r="M2079">
        <v>1.08533257568204</v>
      </c>
      <c r="N2079">
        <v>0.28191007330013301</v>
      </c>
      <c r="O2079">
        <v>0.78467372893593701</v>
      </c>
    </row>
    <row r="2080" spans="1:15" x14ac:dyDescent="0.2">
      <c r="A2080" t="s">
        <v>8331</v>
      </c>
      <c r="B2080" t="s">
        <v>8332</v>
      </c>
      <c r="C2080" t="s">
        <v>8333</v>
      </c>
      <c r="D2080" t="s">
        <v>8334</v>
      </c>
      <c r="E2080">
        <v>37598.490180000001</v>
      </c>
      <c r="H2080" t="s">
        <v>19</v>
      </c>
      <c r="I2080" t="s">
        <v>14420</v>
      </c>
      <c r="J2080">
        <v>8.0784721284142005E-2</v>
      </c>
      <c r="K2080">
        <v>0.12949141727601099</v>
      </c>
      <c r="L2080">
        <v>62.999999999999901</v>
      </c>
      <c r="M2080">
        <v>0.62386158854026297</v>
      </c>
      <c r="N2080">
        <v>0.53497096414665701</v>
      </c>
      <c r="O2080">
        <v>0.89417973656523797</v>
      </c>
    </row>
    <row r="2081" spans="1:15" x14ac:dyDescent="0.2">
      <c r="A2081" t="s">
        <v>8335</v>
      </c>
      <c r="B2081" t="s">
        <v>8336</v>
      </c>
      <c r="C2081" t="s">
        <v>8337</v>
      </c>
      <c r="D2081" t="s">
        <v>8338</v>
      </c>
      <c r="E2081">
        <v>83480.684999999998</v>
      </c>
      <c r="H2081" t="s">
        <v>19</v>
      </c>
      <c r="I2081" t="s">
        <v>14420</v>
      </c>
      <c r="J2081">
        <v>8.3210606047406599E-2</v>
      </c>
      <c r="K2081">
        <v>0.196327659683494</v>
      </c>
      <c r="L2081">
        <v>62.999999999999403</v>
      </c>
      <c r="M2081">
        <v>0.42383536879904399</v>
      </c>
      <c r="N2081">
        <v>0.67312953059578995</v>
      </c>
      <c r="O2081">
        <v>0.93143516781793601</v>
      </c>
    </row>
    <row r="2082" spans="1:15" x14ac:dyDescent="0.2">
      <c r="A2082" t="s">
        <v>8339</v>
      </c>
      <c r="B2082" t="s">
        <v>8340</v>
      </c>
      <c r="C2082" t="s">
        <v>8341</v>
      </c>
      <c r="D2082" t="s">
        <v>8342</v>
      </c>
      <c r="E2082">
        <v>21657.071400000001</v>
      </c>
      <c r="H2082" t="s">
        <v>19</v>
      </c>
      <c r="I2082" t="s">
        <v>14420</v>
      </c>
      <c r="J2082">
        <v>0.384164104243709</v>
      </c>
      <c r="K2082">
        <v>0.269747754248303</v>
      </c>
      <c r="L2082">
        <v>63.000000000000199</v>
      </c>
      <c r="M2082">
        <v>1.4241605284694501</v>
      </c>
      <c r="N2082">
        <v>0.159334521717864</v>
      </c>
      <c r="O2082">
        <v>0.69626252662469201</v>
      </c>
    </row>
    <row r="2083" spans="1:15" x14ac:dyDescent="0.2">
      <c r="A2083" t="s">
        <v>8343</v>
      </c>
      <c r="B2083" t="s">
        <v>8344</v>
      </c>
      <c r="C2083" t="s">
        <v>8345</v>
      </c>
      <c r="D2083" t="s">
        <v>8346</v>
      </c>
      <c r="E2083">
        <v>19983.610059999999</v>
      </c>
      <c r="H2083" t="s">
        <v>19</v>
      </c>
      <c r="I2083" t="s">
        <v>14420</v>
      </c>
      <c r="J2083">
        <v>0.43689650364097299</v>
      </c>
      <c r="K2083">
        <v>0.28094222400489099</v>
      </c>
      <c r="L2083">
        <v>63.000000000000199</v>
      </c>
      <c r="M2083">
        <v>1.5551115720980699</v>
      </c>
      <c r="N2083">
        <v>0.124929137901463</v>
      </c>
      <c r="O2083">
        <v>0.65907369138902205</v>
      </c>
    </row>
    <row r="2084" spans="1:15" x14ac:dyDescent="0.2">
      <c r="A2084" t="s">
        <v>8347</v>
      </c>
      <c r="B2084" t="s">
        <v>8348</v>
      </c>
      <c r="C2084" t="s">
        <v>8349</v>
      </c>
      <c r="D2084" t="s">
        <v>8350</v>
      </c>
      <c r="E2084">
        <v>40656.78832</v>
      </c>
      <c r="H2084" t="s">
        <v>19</v>
      </c>
      <c r="I2084" t="s">
        <v>14420</v>
      </c>
      <c r="J2084">
        <v>0.419765623434038</v>
      </c>
      <c r="K2084">
        <v>0.26841565319556299</v>
      </c>
      <c r="L2084">
        <v>62.999999999999901</v>
      </c>
      <c r="M2084">
        <v>1.56386417273588</v>
      </c>
      <c r="N2084">
        <v>0.12285915552421101</v>
      </c>
      <c r="O2084">
        <v>0.65719855277169903</v>
      </c>
    </row>
    <row r="2085" spans="1:15" x14ac:dyDescent="0.2">
      <c r="A2085" t="s">
        <v>8351</v>
      </c>
      <c r="B2085" t="s">
        <v>8352</v>
      </c>
      <c r="C2085" t="s">
        <v>8353</v>
      </c>
      <c r="D2085" t="s">
        <v>8354</v>
      </c>
      <c r="E2085">
        <v>39586.82026</v>
      </c>
      <c r="H2085" t="s">
        <v>19</v>
      </c>
      <c r="I2085" t="s">
        <v>14420</v>
      </c>
      <c r="J2085">
        <v>0.17369148496901499</v>
      </c>
      <c r="K2085">
        <v>0.23218789305419801</v>
      </c>
      <c r="L2085">
        <v>62.999999999999901</v>
      </c>
      <c r="M2085">
        <v>0.74806434859405502</v>
      </c>
      <c r="N2085">
        <v>0.45720483371896498</v>
      </c>
      <c r="O2085">
        <v>0.86514180389758599</v>
      </c>
    </row>
    <row r="2086" spans="1:15" x14ac:dyDescent="0.2">
      <c r="A2086" t="s">
        <v>8355</v>
      </c>
      <c r="B2086" t="s">
        <v>8356</v>
      </c>
      <c r="C2086" t="s">
        <v>8357</v>
      </c>
      <c r="D2086" t="s">
        <v>8358</v>
      </c>
      <c r="E2086">
        <v>42156.355519999997</v>
      </c>
      <c r="H2086" t="s">
        <v>19</v>
      </c>
      <c r="I2086" t="s">
        <v>14420</v>
      </c>
      <c r="J2086">
        <v>-8.7326574685323306E-3</v>
      </c>
      <c r="K2086">
        <v>0.23865102068834301</v>
      </c>
      <c r="L2086">
        <v>62.999999999999901</v>
      </c>
      <c r="M2086">
        <v>-3.6591745735445297E-2</v>
      </c>
      <c r="N2086">
        <v>0.97092622488456204</v>
      </c>
      <c r="O2086">
        <v>0.99497136623524696</v>
      </c>
    </row>
    <row r="2087" spans="1:15" x14ac:dyDescent="0.2">
      <c r="A2087" t="s">
        <v>8359</v>
      </c>
      <c r="B2087" t="s">
        <v>8360</v>
      </c>
      <c r="C2087" t="s">
        <v>8361</v>
      </c>
      <c r="D2087" t="s">
        <v>8362</v>
      </c>
      <c r="E2087">
        <v>41296.482320000003</v>
      </c>
      <c r="H2087" t="s">
        <v>19</v>
      </c>
      <c r="I2087" t="s">
        <v>14420</v>
      </c>
      <c r="J2087">
        <v>0.192087562174104</v>
      </c>
      <c r="K2087">
        <v>0.151185453472613</v>
      </c>
      <c r="L2087">
        <v>62.999999999999602</v>
      </c>
      <c r="M2087">
        <v>1.2705426200868</v>
      </c>
      <c r="N2087">
        <v>0.208563409317157</v>
      </c>
      <c r="O2087">
        <v>0.73589214057986896</v>
      </c>
    </row>
    <row r="2088" spans="1:15" x14ac:dyDescent="0.2">
      <c r="A2088" t="s">
        <v>8363</v>
      </c>
      <c r="B2088" t="s">
        <v>8364</v>
      </c>
      <c r="C2088" t="s">
        <v>8365</v>
      </c>
      <c r="D2088" t="s">
        <v>8366</v>
      </c>
      <c r="E2088">
        <v>56393.355239999997</v>
      </c>
      <c r="H2088" t="s">
        <v>19</v>
      </c>
      <c r="I2088" t="s">
        <v>14420</v>
      </c>
      <c r="J2088">
        <v>8.6598850380809694E-2</v>
      </c>
      <c r="K2088">
        <v>9.3593567050037907E-2</v>
      </c>
      <c r="L2088">
        <v>62.999999999999403</v>
      </c>
      <c r="M2088">
        <v>0.925264984659805</v>
      </c>
      <c r="N2088">
        <v>0.35835885541436302</v>
      </c>
      <c r="O2088">
        <v>0.82115412996278803</v>
      </c>
    </row>
    <row r="2089" spans="1:15" x14ac:dyDescent="0.2">
      <c r="A2089" t="s">
        <v>8367</v>
      </c>
      <c r="B2089" t="s">
        <v>8368</v>
      </c>
      <c r="C2089" t="s">
        <v>8369</v>
      </c>
      <c r="D2089" t="s">
        <v>8370</v>
      </c>
      <c r="E2089">
        <v>22409.62702</v>
      </c>
      <c r="H2089" t="s">
        <v>19</v>
      </c>
      <c r="I2089" t="s">
        <v>14420</v>
      </c>
      <c r="J2089">
        <v>0.45821125725192002</v>
      </c>
      <c r="K2089">
        <v>0.24392812637447001</v>
      </c>
      <c r="L2089">
        <v>63.000000000000199</v>
      </c>
      <c r="M2089">
        <v>1.87846831795235</v>
      </c>
      <c r="N2089">
        <v>6.49460078711174E-2</v>
      </c>
      <c r="O2089">
        <v>0.54596768740256696</v>
      </c>
    </row>
    <row r="2090" spans="1:15" x14ac:dyDescent="0.2">
      <c r="A2090" t="s">
        <v>8371</v>
      </c>
      <c r="B2090" t="s">
        <v>8372</v>
      </c>
      <c r="C2090" t="s">
        <v>8373</v>
      </c>
      <c r="D2090" t="s">
        <v>8374</v>
      </c>
      <c r="E2090">
        <v>79328.7837</v>
      </c>
      <c r="H2090" t="s">
        <v>19</v>
      </c>
      <c r="I2090" t="s">
        <v>14420</v>
      </c>
      <c r="J2090">
        <v>-4.32303133706472E-2</v>
      </c>
      <c r="K2090">
        <v>0.10913705748053699</v>
      </c>
      <c r="L2090">
        <v>63.000000000000199</v>
      </c>
      <c r="M2090">
        <v>-0.39611030724698498</v>
      </c>
      <c r="N2090">
        <v>0.69336205500623604</v>
      </c>
      <c r="O2090">
        <v>0.93819712769052699</v>
      </c>
    </row>
    <row r="2091" spans="1:15" x14ac:dyDescent="0.2">
      <c r="A2091" t="s">
        <v>8375</v>
      </c>
      <c r="B2091" t="s">
        <v>8376</v>
      </c>
      <c r="C2091" t="s">
        <v>8377</v>
      </c>
      <c r="D2091" t="s">
        <v>8378</v>
      </c>
      <c r="E2091">
        <v>33267.2762</v>
      </c>
      <c r="H2091" t="s">
        <v>19</v>
      </c>
      <c r="I2091" t="s">
        <v>14420</v>
      </c>
      <c r="J2091">
        <v>-0.17924005385099701</v>
      </c>
      <c r="K2091">
        <v>0.144072398661648</v>
      </c>
      <c r="L2091">
        <v>63.000000000000199</v>
      </c>
      <c r="M2091">
        <v>-1.2440971033732799</v>
      </c>
      <c r="N2091">
        <v>0.21807281090729899</v>
      </c>
      <c r="O2091">
        <v>0.74258985504392605</v>
      </c>
    </row>
    <row r="2092" spans="1:15" x14ac:dyDescent="0.2">
      <c r="A2092" t="s">
        <v>8379</v>
      </c>
      <c r="B2092" t="s">
        <v>8380</v>
      </c>
      <c r="C2092" t="s">
        <v>8381</v>
      </c>
      <c r="D2092" t="s">
        <v>8382</v>
      </c>
      <c r="E2092">
        <v>29189.984820000001</v>
      </c>
      <c r="H2092" t="s">
        <v>19</v>
      </c>
      <c r="I2092" t="s">
        <v>14420</v>
      </c>
      <c r="J2092">
        <v>-1.2592731092629201E-2</v>
      </c>
      <c r="K2092">
        <v>0.19585131257476501</v>
      </c>
      <c r="L2092">
        <v>62.999999999999901</v>
      </c>
      <c r="M2092">
        <v>-6.4297404633537794E-2</v>
      </c>
      <c r="N2092">
        <v>0.94893700463298503</v>
      </c>
      <c r="O2092">
        <v>0.99048069004513795</v>
      </c>
    </row>
    <row r="2093" spans="1:15" x14ac:dyDescent="0.2">
      <c r="A2093" t="s">
        <v>8383</v>
      </c>
      <c r="B2093" t="s">
        <v>8384</v>
      </c>
      <c r="C2093" t="s">
        <v>8385</v>
      </c>
      <c r="D2093" t="s">
        <v>8385</v>
      </c>
      <c r="E2093">
        <v>57351.002520000002</v>
      </c>
      <c r="H2093" t="s">
        <v>19</v>
      </c>
      <c r="I2093" t="s">
        <v>14420</v>
      </c>
      <c r="J2093">
        <v>0.20753493078348101</v>
      </c>
      <c r="K2093">
        <v>0.14761027662644899</v>
      </c>
      <c r="L2093">
        <v>63.000000000000199</v>
      </c>
      <c r="M2093">
        <v>1.40596532657873</v>
      </c>
      <c r="N2093">
        <v>0.16464747624598899</v>
      </c>
      <c r="O2093">
        <v>0.70145670353320899</v>
      </c>
    </row>
    <row r="2094" spans="1:15" x14ac:dyDescent="0.2">
      <c r="A2094" t="s">
        <v>8386</v>
      </c>
      <c r="B2094" t="s">
        <v>8387</v>
      </c>
      <c r="C2094" t="s">
        <v>8388</v>
      </c>
      <c r="D2094" t="s">
        <v>8389</v>
      </c>
      <c r="E2094">
        <v>54749.976020000002</v>
      </c>
      <c r="H2094" t="s">
        <v>19</v>
      </c>
      <c r="I2094" t="s">
        <v>14420</v>
      </c>
      <c r="J2094">
        <v>-0.42783583530632502</v>
      </c>
      <c r="K2094">
        <v>0.18795224703411301</v>
      </c>
      <c r="L2094">
        <v>62.999999999999901</v>
      </c>
      <c r="M2094">
        <v>-2.2763007203030301</v>
      </c>
      <c r="N2094">
        <v>2.6236445481083798E-2</v>
      </c>
      <c r="O2094">
        <v>0.41275107238995601</v>
      </c>
    </row>
    <row r="2095" spans="1:15" x14ac:dyDescent="0.2">
      <c r="A2095" t="s">
        <v>8390</v>
      </c>
      <c r="B2095" t="s">
        <v>8391</v>
      </c>
      <c r="C2095" t="s">
        <v>8392</v>
      </c>
      <c r="D2095" t="s">
        <v>8393</v>
      </c>
      <c r="E2095">
        <v>37213.930800000002</v>
      </c>
      <c r="H2095" t="s">
        <v>19</v>
      </c>
      <c r="I2095" t="s">
        <v>14420</v>
      </c>
      <c r="J2095">
        <v>0.143543224590062</v>
      </c>
      <c r="K2095">
        <v>0.26895351091344999</v>
      </c>
      <c r="L2095">
        <v>63.000000000000199</v>
      </c>
      <c r="M2095">
        <v>0.53371017207600002</v>
      </c>
      <c r="N2095">
        <v>0.59542020766703696</v>
      </c>
      <c r="O2095">
        <v>0.91583539739428899</v>
      </c>
    </row>
    <row r="2096" spans="1:15" x14ac:dyDescent="0.2">
      <c r="A2096" t="s">
        <v>8394</v>
      </c>
      <c r="B2096" t="s">
        <v>8395</v>
      </c>
      <c r="C2096" t="s">
        <v>8396</v>
      </c>
      <c r="D2096" t="s">
        <v>8397</v>
      </c>
      <c r="E2096">
        <v>27921.308959999998</v>
      </c>
      <c r="H2096" t="s">
        <v>19</v>
      </c>
      <c r="I2096" t="s">
        <v>14420</v>
      </c>
      <c r="J2096">
        <v>0.38682360087513901</v>
      </c>
      <c r="K2096">
        <v>0.45351770151801302</v>
      </c>
      <c r="L2096">
        <v>63.000000000000199</v>
      </c>
      <c r="M2096">
        <v>0.852940468652854</v>
      </c>
      <c r="N2096">
        <v>0.39692352026422001</v>
      </c>
      <c r="O2096">
        <v>0.83626886524796396</v>
      </c>
    </row>
    <row r="2097" spans="1:15" x14ac:dyDescent="0.2">
      <c r="A2097" t="s">
        <v>8398</v>
      </c>
      <c r="B2097" t="s">
        <v>8399</v>
      </c>
      <c r="C2097" t="s">
        <v>8400</v>
      </c>
      <c r="D2097" t="s">
        <v>8401</v>
      </c>
      <c r="E2097">
        <v>27027.783640000001</v>
      </c>
      <c r="H2097" t="s">
        <v>19</v>
      </c>
      <c r="I2097" t="s">
        <v>14420</v>
      </c>
      <c r="J2097">
        <v>0.20546910729972701</v>
      </c>
      <c r="K2097">
        <v>0.137687848048589</v>
      </c>
      <c r="L2097">
        <v>62.999999999999901</v>
      </c>
      <c r="M2097">
        <v>1.49228207290464</v>
      </c>
      <c r="N2097">
        <v>0.14061624899536501</v>
      </c>
      <c r="O2097">
        <v>0.680858771194773</v>
      </c>
    </row>
    <row r="2098" spans="1:15" x14ac:dyDescent="0.2">
      <c r="A2098" t="s">
        <v>8402</v>
      </c>
      <c r="B2098" t="s">
        <v>8403</v>
      </c>
      <c r="C2098" t="s">
        <v>8404</v>
      </c>
      <c r="D2098" t="s">
        <v>8405</v>
      </c>
      <c r="E2098">
        <v>81791.738979999995</v>
      </c>
      <c r="H2098" t="s">
        <v>19</v>
      </c>
      <c r="I2098" t="s">
        <v>14420</v>
      </c>
      <c r="J2098">
        <v>0.113950425921092</v>
      </c>
      <c r="K2098">
        <v>0.259872888817064</v>
      </c>
      <c r="L2098">
        <v>62.999999999999602</v>
      </c>
      <c r="M2098">
        <v>0.43848523960999503</v>
      </c>
      <c r="N2098">
        <v>0.662534566276887</v>
      </c>
      <c r="O2098">
        <v>0.93072639522074396</v>
      </c>
    </row>
    <row r="2099" spans="1:15" x14ac:dyDescent="0.2">
      <c r="A2099" t="s">
        <v>8406</v>
      </c>
      <c r="B2099" t="s">
        <v>8407</v>
      </c>
      <c r="C2099" t="s">
        <v>8408</v>
      </c>
      <c r="D2099" t="s">
        <v>8409</v>
      </c>
      <c r="E2099">
        <v>11556.863300000001</v>
      </c>
      <c r="H2099" t="s">
        <v>19</v>
      </c>
      <c r="I2099" t="s">
        <v>14420</v>
      </c>
      <c r="J2099">
        <v>0.41074987345359898</v>
      </c>
      <c r="K2099">
        <v>0.30884933626005101</v>
      </c>
      <c r="L2099">
        <v>63.000000000000199</v>
      </c>
      <c r="M2099">
        <v>1.3299360731270899</v>
      </c>
      <c r="N2099">
        <v>0.18833432971434799</v>
      </c>
      <c r="O2099">
        <v>0.72192041203725299</v>
      </c>
    </row>
    <row r="2100" spans="1:15" x14ac:dyDescent="0.2">
      <c r="A2100" t="s">
        <v>8410</v>
      </c>
      <c r="B2100" t="s">
        <v>8411</v>
      </c>
      <c r="C2100" t="s">
        <v>8412</v>
      </c>
      <c r="D2100" t="s">
        <v>8413</v>
      </c>
      <c r="E2100">
        <v>21174.741379999999</v>
      </c>
      <c r="H2100" t="s">
        <v>19</v>
      </c>
      <c r="I2100" t="s">
        <v>14420</v>
      </c>
      <c r="J2100">
        <v>0.55603200437849198</v>
      </c>
      <c r="K2100">
        <v>0.39357818008214801</v>
      </c>
      <c r="L2100">
        <v>63.000000000000199</v>
      </c>
      <c r="M2100">
        <v>1.41276125689294</v>
      </c>
      <c r="N2100">
        <v>0.16264731467082599</v>
      </c>
      <c r="O2100">
        <v>0.699540502542084</v>
      </c>
    </row>
    <row r="2101" spans="1:15" x14ac:dyDescent="0.2">
      <c r="A2101" t="s">
        <v>8414</v>
      </c>
      <c r="B2101" t="s">
        <v>8415</v>
      </c>
      <c r="C2101" t="s">
        <v>8416</v>
      </c>
      <c r="D2101" t="s">
        <v>8417</v>
      </c>
      <c r="E2101">
        <v>59398.560400000002</v>
      </c>
      <c r="H2101" t="s">
        <v>19</v>
      </c>
      <c r="I2101" t="s">
        <v>14420</v>
      </c>
      <c r="J2101">
        <v>-1.8575117331921099E-3</v>
      </c>
      <c r="K2101">
        <v>0.177542469937502</v>
      </c>
      <c r="L2101">
        <v>62.999999999999602</v>
      </c>
      <c r="M2101">
        <v>-1.04623515367674E-2</v>
      </c>
      <c r="N2101">
        <v>0.99168546429572701</v>
      </c>
      <c r="O2101">
        <v>0.99877638557859505</v>
      </c>
    </row>
    <row r="2102" spans="1:15" x14ac:dyDescent="0.2">
      <c r="A2102" t="s">
        <v>8418</v>
      </c>
      <c r="B2102" t="s">
        <v>8419</v>
      </c>
      <c r="C2102" t="s">
        <v>8420</v>
      </c>
      <c r="D2102" t="s">
        <v>8421</v>
      </c>
      <c r="E2102">
        <v>28507.324860000001</v>
      </c>
      <c r="H2102" t="s">
        <v>19</v>
      </c>
      <c r="I2102" t="s">
        <v>14420</v>
      </c>
      <c r="J2102">
        <v>0.34411986659243599</v>
      </c>
      <c r="K2102">
        <v>0.211558962060134</v>
      </c>
      <c r="L2102">
        <v>63.000000000000199</v>
      </c>
      <c r="M2102">
        <v>1.6265908248057299</v>
      </c>
      <c r="N2102">
        <v>0.10881609728566</v>
      </c>
      <c r="O2102">
        <v>0.63132626950584503</v>
      </c>
    </row>
    <row r="2103" spans="1:15" x14ac:dyDescent="0.2">
      <c r="A2103" t="s">
        <v>8422</v>
      </c>
      <c r="B2103" t="s">
        <v>8423</v>
      </c>
      <c r="C2103" t="s">
        <v>8424</v>
      </c>
      <c r="D2103" t="s">
        <v>8425</v>
      </c>
      <c r="E2103">
        <v>32565.416740000001</v>
      </c>
      <c r="H2103" t="s">
        <v>19</v>
      </c>
      <c r="I2103" t="s">
        <v>14420</v>
      </c>
      <c r="J2103">
        <v>0.32324567351771299</v>
      </c>
      <c r="K2103">
        <v>0.23872506896630599</v>
      </c>
      <c r="L2103">
        <v>63.000000000000398</v>
      </c>
      <c r="M2103">
        <v>1.3540499743801</v>
      </c>
      <c r="N2103">
        <v>0.18055776918293001</v>
      </c>
      <c r="O2103">
        <v>0.71559860075673298</v>
      </c>
    </row>
    <row r="2104" spans="1:15" x14ac:dyDescent="0.2">
      <c r="A2104" t="s">
        <v>8426</v>
      </c>
      <c r="B2104" t="s">
        <v>8427</v>
      </c>
      <c r="C2104" t="s">
        <v>8428</v>
      </c>
      <c r="D2104" t="s">
        <v>8429</v>
      </c>
      <c r="E2104">
        <v>37320.821259999997</v>
      </c>
      <c r="H2104" t="s">
        <v>19</v>
      </c>
      <c r="I2104" t="s">
        <v>14420</v>
      </c>
      <c r="J2104">
        <v>0.12634995090711801</v>
      </c>
      <c r="K2104">
        <v>0.29341264147011897</v>
      </c>
      <c r="L2104">
        <v>63.000000000000199</v>
      </c>
      <c r="M2104">
        <v>0.43062204230210399</v>
      </c>
      <c r="N2104">
        <v>0.66821290151221702</v>
      </c>
      <c r="O2104">
        <v>0.93103460920141901</v>
      </c>
    </row>
    <row r="2105" spans="1:15" x14ac:dyDescent="0.2">
      <c r="A2105" t="s">
        <v>8430</v>
      </c>
      <c r="B2105" t="s">
        <v>8431</v>
      </c>
      <c r="C2105" t="s">
        <v>8432</v>
      </c>
      <c r="D2105" t="s">
        <v>8433</v>
      </c>
      <c r="E2105">
        <v>33152.291640000003</v>
      </c>
      <c r="H2105" t="s">
        <v>19</v>
      </c>
      <c r="I2105" t="s">
        <v>14420</v>
      </c>
      <c r="J2105">
        <v>0.152318415138116</v>
      </c>
      <c r="K2105">
        <v>0.167319380995571</v>
      </c>
      <c r="L2105">
        <v>62.999999999999602</v>
      </c>
      <c r="M2105">
        <v>0.91034531822794895</v>
      </c>
      <c r="N2105">
        <v>0.36611035445366702</v>
      </c>
      <c r="O2105">
        <v>0.82372152913934504</v>
      </c>
    </row>
    <row r="2106" spans="1:15" x14ac:dyDescent="0.2">
      <c r="A2106" t="s">
        <v>8434</v>
      </c>
      <c r="B2106" t="s">
        <v>8435</v>
      </c>
      <c r="C2106" t="s">
        <v>8436</v>
      </c>
      <c r="D2106" t="s">
        <v>8437</v>
      </c>
      <c r="E2106">
        <v>18329.043280000002</v>
      </c>
      <c r="H2106" t="s">
        <v>19</v>
      </c>
      <c r="I2106" t="s">
        <v>14420</v>
      </c>
      <c r="J2106">
        <v>1.6006116514117801E-2</v>
      </c>
      <c r="K2106">
        <v>0.30945614380228398</v>
      </c>
      <c r="L2106">
        <v>63.000000000000199</v>
      </c>
      <c r="M2106">
        <v>5.1723376105740897E-2</v>
      </c>
      <c r="N2106">
        <v>0.95891276398446801</v>
      </c>
      <c r="O2106">
        <v>0.99250159097534696</v>
      </c>
    </row>
    <row r="2107" spans="1:15" x14ac:dyDescent="0.2">
      <c r="A2107" t="s">
        <v>8438</v>
      </c>
      <c r="B2107" t="s">
        <v>8439</v>
      </c>
      <c r="C2107" t="s">
        <v>8440</v>
      </c>
      <c r="D2107" t="s">
        <v>8441</v>
      </c>
      <c r="E2107">
        <v>28196.658080000001</v>
      </c>
      <c r="H2107" t="s">
        <v>19</v>
      </c>
      <c r="I2107" t="s">
        <v>14420</v>
      </c>
      <c r="J2107">
        <v>1.4434951761112799E-2</v>
      </c>
      <c r="K2107">
        <v>0.181077135647564</v>
      </c>
      <c r="L2107">
        <v>62.999999999999901</v>
      </c>
      <c r="M2107">
        <v>7.9717142142163896E-2</v>
      </c>
      <c r="N2107">
        <v>0.93671491023650399</v>
      </c>
      <c r="O2107">
        <v>0.98857560734628402</v>
      </c>
    </row>
    <row r="2108" spans="1:15" x14ac:dyDescent="0.2">
      <c r="A2108" t="s">
        <v>8442</v>
      </c>
      <c r="B2108" t="s">
        <v>8443</v>
      </c>
      <c r="C2108" t="s">
        <v>8444</v>
      </c>
      <c r="D2108" t="s">
        <v>8445</v>
      </c>
      <c r="E2108">
        <v>52626.942040000002</v>
      </c>
      <c r="H2108" t="s">
        <v>19</v>
      </c>
      <c r="I2108" t="s">
        <v>14420</v>
      </c>
      <c r="J2108">
        <v>0.183687025373727</v>
      </c>
      <c r="K2108">
        <v>0.26308567338380801</v>
      </c>
      <c r="L2108">
        <v>63.000000000000199</v>
      </c>
      <c r="M2108">
        <v>0.69820231185964499</v>
      </c>
      <c r="N2108">
        <v>0.48761989767189701</v>
      </c>
      <c r="O2108">
        <v>0.87603640105075398</v>
      </c>
    </row>
    <row r="2109" spans="1:15" x14ac:dyDescent="0.2">
      <c r="A2109" t="s">
        <v>8446</v>
      </c>
      <c r="B2109" t="s">
        <v>8447</v>
      </c>
      <c r="C2109" t="s">
        <v>8448</v>
      </c>
      <c r="D2109" t="s">
        <v>8449</v>
      </c>
      <c r="E2109">
        <v>34044.539420000001</v>
      </c>
      <c r="H2109" t="s">
        <v>19</v>
      </c>
      <c r="I2109" t="s">
        <v>14420</v>
      </c>
      <c r="J2109">
        <v>-2.4222302593746799E-2</v>
      </c>
      <c r="K2109">
        <v>0.18469504826972</v>
      </c>
      <c r="L2109">
        <v>62.999999999999901</v>
      </c>
      <c r="M2109">
        <v>-0.13114754737968801</v>
      </c>
      <c r="N2109">
        <v>0.89607649722960003</v>
      </c>
      <c r="O2109">
        <v>0.98220097218972202</v>
      </c>
    </row>
    <row r="2110" spans="1:15" x14ac:dyDescent="0.2">
      <c r="A2110" t="s">
        <v>8450</v>
      </c>
      <c r="B2110" t="s">
        <v>8451</v>
      </c>
      <c r="C2110" t="s">
        <v>8452</v>
      </c>
      <c r="D2110" t="s">
        <v>8453</v>
      </c>
      <c r="E2110">
        <v>18484.853419999999</v>
      </c>
      <c r="H2110" t="s">
        <v>19</v>
      </c>
      <c r="I2110" t="s">
        <v>14420</v>
      </c>
      <c r="J2110">
        <v>-8.7344651043747806E-2</v>
      </c>
      <c r="K2110">
        <v>0.25820406474597002</v>
      </c>
      <c r="L2110">
        <v>62.999999999999901</v>
      </c>
      <c r="M2110">
        <v>-0.33827759888164599</v>
      </c>
      <c r="N2110">
        <v>0.73627875831442102</v>
      </c>
      <c r="O2110">
        <v>0.94717455106416304</v>
      </c>
    </row>
    <row r="2111" spans="1:15" x14ac:dyDescent="0.2">
      <c r="A2111" t="s">
        <v>8454</v>
      </c>
      <c r="B2111" t="s">
        <v>8455</v>
      </c>
      <c r="C2111" t="s">
        <v>8456</v>
      </c>
      <c r="D2111" t="s">
        <v>8457</v>
      </c>
      <c r="E2111">
        <v>75593.123779999994</v>
      </c>
      <c r="H2111" t="s">
        <v>19</v>
      </c>
      <c r="I2111" t="s">
        <v>14420</v>
      </c>
      <c r="J2111">
        <v>-0.38113418930232501</v>
      </c>
      <c r="K2111">
        <v>0.30597811573905798</v>
      </c>
      <c r="L2111">
        <v>63.000000000000199</v>
      </c>
      <c r="M2111">
        <v>-1.24562564999701</v>
      </c>
      <c r="N2111">
        <v>0.21751462087491799</v>
      </c>
      <c r="O2111">
        <v>0.74247423351123498</v>
      </c>
    </row>
    <row r="2112" spans="1:15" x14ac:dyDescent="0.2">
      <c r="A2112" t="s">
        <v>8458</v>
      </c>
      <c r="B2112" t="s">
        <v>8459</v>
      </c>
      <c r="C2112" t="s">
        <v>8460</v>
      </c>
      <c r="D2112" t="s">
        <v>8461</v>
      </c>
      <c r="E2112">
        <v>189650.66938000001</v>
      </c>
      <c r="H2112" t="s">
        <v>19</v>
      </c>
      <c r="I2112" t="s">
        <v>14420</v>
      </c>
      <c r="J2112">
        <v>0.15778255608915301</v>
      </c>
      <c r="K2112">
        <v>0.178014001398904</v>
      </c>
      <c r="L2112">
        <v>63.000000000000199</v>
      </c>
      <c r="M2112">
        <v>0.88634913461433096</v>
      </c>
      <c r="N2112">
        <v>0.37880037432319202</v>
      </c>
      <c r="O2112">
        <v>0.82955104592393802</v>
      </c>
    </row>
    <row r="2113" spans="1:15" x14ac:dyDescent="0.2">
      <c r="A2113" t="s">
        <v>8462</v>
      </c>
      <c r="B2113" t="s">
        <v>8463</v>
      </c>
      <c r="C2113" t="s">
        <v>8464</v>
      </c>
      <c r="D2113" t="s">
        <v>8465</v>
      </c>
      <c r="E2113">
        <v>40312.577319999997</v>
      </c>
      <c r="H2113" t="s">
        <v>19</v>
      </c>
      <c r="I2113" t="s">
        <v>14420</v>
      </c>
      <c r="J2113">
        <v>-2.2601206315754898E-3</v>
      </c>
      <c r="K2113">
        <v>0.19123952553476201</v>
      </c>
      <c r="L2113">
        <v>62.999999999999403</v>
      </c>
      <c r="M2113">
        <v>-1.18182714857482E-2</v>
      </c>
      <c r="N2113">
        <v>0.99060794915234296</v>
      </c>
      <c r="O2113">
        <v>0.998326491937228</v>
      </c>
    </row>
    <row r="2114" spans="1:15" x14ac:dyDescent="0.2">
      <c r="A2114" t="s">
        <v>8466</v>
      </c>
      <c r="B2114" t="s">
        <v>8467</v>
      </c>
      <c r="C2114" t="s">
        <v>8468</v>
      </c>
      <c r="D2114" t="s">
        <v>8469</v>
      </c>
      <c r="E2114">
        <v>44894.605880000003</v>
      </c>
      <c r="H2114" t="s">
        <v>19</v>
      </c>
      <c r="I2114" t="s">
        <v>14420</v>
      </c>
      <c r="J2114">
        <v>0.103333254259804</v>
      </c>
      <c r="K2114">
        <v>0.17061461135063499</v>
      </c>
      <c r="L2114">
        <v>63.000000000000902</v>
      </c>
      <c r="M2114">
        <v>0.60565301788509096</v>
      </c>
      <c r="N2114">
        <v>0.546921012136381</v>
      </c>
      <c r="O2114">
        <v>0.898146660230001</v>
      </c>
    </row>
    <row r="2115" spans="1:15" x14ac:dyDescent="0.2">
      <c r="A2115" t="s">
        <v>8470</v>
      </c>
      <c r="B2115" t="s">
        <v>8471</v>
      </c>
      <c r="C2115" t="s">
        <v>8472</v>
      </c>
      <c r="D2115" t="s">
        <v>8473</v>
      </c>
      <c r="E2115">
        <v>18658.22796</v>
      </c>
      <c r="H2115" t="s">
        <v>19</v>
      </c>
      <c r="I2115" t="s">
        <v>14420</v>
      </c>
      <c r="J2115">
        <v>1.31819228922664</v>
      </c>
      <c r="K2115">
        <v>0.23071922785961901</v>
      </c>
      <c r="L2115">
        <v>62.999999999999901</v>
      </c>
      <c r="M2115">
        <v>5.7134045630071899</v>
      </c>
      <c r="N2115">
        <v>3.2400540827906E-7</v>
      </c>
      <c r="O2115">
        <v>4.42944102457449E-5</v>
      </c>
    </row>
    <row r="2116" spans="1:15" x14ac:dyDescent="0.2">
      <c r="A2116" t="s">
        <v>8474</v>
      </c>
      <c r="B2116" t="s">
        <v>8475</v>
      </c>
      <c r="C2116" t="s">
        <v>8476</v>
      </c>
      <c r="D2116" t="s">
        <v>8477</v>
      </c>
      <c r="E2116">
        <v>21680.53786</v>
      </c>
      <c r="H2116" t="s">
        <v>19</v>
      </c>
      <c r="I2116" t="s">
        <v>14420</v>
      </c>
      <c r="J2116">
        <v>6.7206156296672898E-2</v>
      </c>
      <c r="K2116">
        <v>0.225203960317477</v>
      </c>
      <c r="L2116">
        <v>62.999999999999403</v>
      </c>
      <c r="M2116">
        <v>0.29842350996816602</v>
      </c>
      <c r="N2116">
        <v>0.76636202347689697</v>
      </c>
      <c r="O2116">
        <v>0.95281118978411194</v>
      </c>
    </row>
    <row r="2117" spans="1:15" x14ac:dyDescent="0.2">
      <c r="A2117" t="s">
        <v>8478</v>
      </c>
      <c r="B2117" t="s">
        <v>8479</v>
      </c>
      <c r="C2117" t="s">
        <v>8480</v>
      </c>
      <c r="D2117" t="s">
        <v>8481</v>
      </c>
      <c r="E2117">
        <v>27282.61202</v>
      </c>
      <c r="H2117" t="s">
        <v>19</v>
      </c>
      <c r="I2117" t="s">
        <v>14420</v>
      </c>
      <c r="J2117">
        <v>1.7459311743588501E-2</v>
      </c>
      <c r="K2117">
        <v>0.18664490975872899</v>
      </c>
      <c r="L2117">
        <v>63.000000000000398</v>
      </c>
      <c r="M2117">
        <v>9.3542930081284503E-2</v>
      </c>
      <c r="N2117">
        <v>0.92576910437148996</v>
      </c>
      <c r="O2117">
        <v>0.98595371049090996</v>
      </c>
    </row>
    <row r="2118" spans="1:15" x14ac:dyDescent="0.2">
      <c r="A2118" t="s">
        <v>8482</v>
      </c>
      <c r="B2118" t="s">
        <v>8483</v>
      </c>
      <c r="C2118" t="s">
        <v>8484</v>
      </c>
      <c r="D2118" t="s">
        <v>8485</v>
      </c>
      <c r="E2118">
        <v>54136.501300000004</v>
      </c>
      <c r="H2118" t="s">
        <v>19</v>
      </c>
      <c r="I2118" t="s">
        <v>14420</v>
      </c>
      <c r="J2118">
        <v>-0.155490334853501</v>
      </c>
      <c r="K2118">
        <v>0.16590503571207799</v>
      </c>
      <c r="L2118">
        <v>63.000000000000199</v>
      </c>
      <c r="M2118">
        <v>-0.93722492621230202</v>
      </c>
      <c r="N2118">
        <v>0.352221979753777</v>
      </c>
      <c r="O2118">
        <v>0.81894056976580298</v>
      </c>
    </row>
    <row r="2119" spans="1:15" x14ac:dyDescent="0.2">
      <c r="A2119" t="s">
        <v>8486</v>
      </c>
      <c r="B2119" t="s">
        <v>8487</v>
      </c>
      <c r="C2119" t="s">
        <v>8488</v>
      </c>
      <c r="D2119" t="s">
        <v>8489</v>
      </c>
      <c r="E2119">
        <v>44733.239659999999</v>
      </c>
      <c r="H2119" t="s">
        <v>19</v>
      </c>
      <c r="I2119" t="s">
        <v>14420</v>
      </c>
      <c r="J2119">
        <v>5.60073680471617E-2</v>
      </c>
      <c r="K2119">
        <v>0.149815328545786</v>
      </c>
      <c r="L2119">
        <v>63.000000000000199</v>
      </c>
      <c r="M2119">
        <v>0.373842707490675</v>
      </c>
      <c r="N2119">
        <v>0.70977654151532099</v>
      </c>
      <c r="O2119">
        <v>0.94253838165547899</v>
      </c>
    </row>
    <row r="2120" spans="1:15" x14ac:dyDescent="0.2">
      <c r="A2120" t="s">
        <v>8490</v>
      </c>
      <c r="B2120" t="s">
        <v>8491</v>
      </c>
      <c r="C2120" t="s">
        <v>8492</v>
      </c>
      <c r="D2120" t="s">
        <v>8493</v>
      </c>
      <c r="E2120">
        <v>108251.05151999999</v>
      </c>
      <c r="H2120" t="s">
        <v>19</v>
      </c>
      <c r="I2120" t="s">
        <v>14420</v>
      </c>
      <c r="J2120">
        <v>1.9304793292763699E-2</v>
      </c>
      <c r="K2120">
        <v>0.157065914343688</v>
      </c>
      <c r="L2120">
        <v>62.999999999999901</v>
      </c>
      <c r="M2120">
        <v>0.122908865194783</v>
      </c>
      <c r="N2120">
        <v>0.90257052558697504</v>
      </c>
      <c r="O2120">
        <v>0.98250176671567702</v>
      </c>
    </row>
    <row r="2121" spans="1:15" x14ac:dyDescent="0.2">
      <c r="A2121" t="s">
        <v>8494</v>
      </c>
      <c r="B2121" t="s">
        <v>8495</v>
      </c>
      <c r="C2121" t="s">
        <v>8496</v>
      </c>
      <c r="D2121" t="s">
        <v>8497</v>
      </c>
      <c r="E2121">
        <v>44017.15638</v>
      </c>
      <c r="H2121" t="s">
        <v>19</v>
      </c>
      <c r="I2121" t="s">
        <v>14420</v>
      </c>
      <c r="J2121">
        <v>0.230053017361916</v>
      </c>
      <c r="K2121">
        <v>0.159757842762596</v>
      </c>
      <c r="L2121">
        <v>63.000000000000199</v>
      </c>
      <c r="M2121">
        <v>1.44001078997905</v>
      </c>
      <c r="N2121">
        <v>0.15481537712273999</v>
      </c>
      <c r="O2121">
        <v>0.69288615977394397</v>
      </c>
    </row>
    <row r="2122" spans="1:15" x14ac:dyDescent="0.2">
      <c r="A2122" t="s">
        <v>8498</v>
      </c>
      <c r="B2122" t="s">
        <v>8499</v>
      </c>
      <c r="C2122" t="s">
        <v>8500</v>
      </c>
      <c r="D2122" t="s">
        <v>8501</v>
      </c>
      <c r="E2122">
        <v>110299.47016</v>
      </c>
      <c r="H2122" t="s">
        <v>19</v>
      </c>
      <c r="I2122" t="s">
        <v>14420</v>
      </c>
      <c r="J2122">
        <v>0.42072846932772501</v>
      </c>
      <c r="K2122">
        <v>0.25609999840807302</v>
      </c>
      <c r="L2122">
        <v>63.000000000000199</v>
      </c>
      <c r="M2122">
        <v>1.6428288635024999</v>
      </c>
      <c r="N2122">
        <v>0.105400792195078</v>
      </c>
      <c r="O2122">
        <v>0.62384326667351497</v>
      </c>
    </row>
    <row r="2123" spans="1:15" x14ac:dyDescent="0.2">
      <c r="A2123" t="s">
        <v>8502</v>
      </c>
      <c r="B2123" t="s">
        <v>8503</v>
      </c>
      <c r="C2123" t="s">
        <v>8504</v>
      </c>
      <c r="D2123" t="s">
        <v>8505</v>
      </c>
      <c r="E2123">
        <v>60636.140160000003</v>
      </c>
      <c r="H2123" t="s">
        <v>19</v>
      </c>
      <c r="I2123" t="s">
        <v>14420</v>
      </c>
      <c r="J2123">
        <v>-0.128383544713048</v>
      </c>
      <c r="K2123">
        <v>0.18928556922926901</v>
      </c>
      <c r="L2123">
        <v>63.000000000000199</v>
      </c>
      <c r="M2123">
        <v>-0.67825320881987206</v>
      </c>
      <c r="N2123">
        <v>0.50009491777039705</v>
      </c>
      <c r="O2123">
        <v>0.88142508691888299</v>
      </c>
    </row>
    <row r="2124" spans="1:15" x14ac:dyDescent="0.2">
      <c r="A2124" t="s">
        <v>8506</v>
      </c>
      <c r="B2124" t="s">
        <v>8507</v>
      </c>
      <c r="C2124" t="s">
        <v>8508</v>
      </c>
      <c r="D2124" t="s">
        <v>8509</v>
      </c>
      <c r="E2124">
        <v>53332.169320000001</v>
      </c>
      <c r="H2124" t="s">
        <v>19</v>
      </c>
      <c r="I2124" t="s">
        <v>14420</v>
      </c>
      <c r="J2124">
        <v>-0.112363538651541</v>
      </c>
      <c r="K2124">
        <v>0.17891545650518301</v>
      </c>
      <c r="L2124">
        <v>62.999999999999403</v>
      </c>
      <c r="M2124">
        <v>-0.628025889134323</v>
      </c>
      <c r="N2124">
        <v>0.53225704870797297</v>
      </c>
      <c r="O2124">
        <v>0.893367958045863</v>
      </c>
    </row>
    <row r="2125" spans="1:15" x14ac:dyDescent="0.2">
      <c r="A2125" t="s">
        <v>8510</v>
      </c>
      <c r="B2125" t="s">
        <v>8511</v>
      </c>
      <c r="C2125" t="s">
        <v>8512</v>
      </c>
      <c r="D2125" t="s">
        <v>8513</v>
      </c>
      <c r="E2125">
        <v>28894.57862</v>
      </c>
      <c r="H2125" t="s">
        <v>19</v>
      </c>
      <c r="I2125" t="s">
        <v>14420</v>
      </c>
      <c r="J2125">
        <v>0.59896619155964503</v>
      </c>
      <c r="K2125">
        <v>0.23494276195591701</v>
      </c>
      <c r="L2125">
        <v>63.000000000000199</v>
      </c>
      <c r="M2125">
        <v>2.5494132552678201</v>
      </c>
      <c r="N2125">
        <v>1.32369965949786E-2</v>
      </c>
      <c r="O2125">
        <v>0.30065102676292099</v>
      </c>
    </row>
    <row r="2126" spans="1:15" x14ac:dyDescent="0.2">
      <c r="A2126" t="s">
        <v>8514</v>
      </c>
      <c r="B2126" t="s">
        <v>8515</v>
      </c>
      <c r="C2126" t="s">
        <v>8516</v>
      </c>
      <c r="D2126" t="s">
        <v>8517</v>
      </c>
      <c r="E2126">
        <v>32178.15898</v>
      </c>
      <c r="H2126" t="s">
        <v>19</v>
      </c>
      <c r="I2126" t="s">
        <v>14420</v>
      </c>
      <c r="J2126">
        <v>-2.0421214442616201E-2</v>
      </c>
      <c r="K2126">
        <v>0.29856365089507703</v>
      </c>
      <c r="L2126">
        <v>62.999999999999901</v>
      </c>
      <c r="M2126">
        <v>-6.83981937566564E-2</v>
      </c>
      <c r="N2126">
        <v>0.94568528686120401</v>
      </c>
      <c r="O2126">
        <v>0.990262188060542</v>
      </c>
    </row>
    <row r="2127" spans="1:15" x14ac:dyDescent="0.2">
      <c r="A2127" t="s">
        <v>8518</v>
      </c>
      <c r="B2127" t="s">
        <v>8519</v>
      </c>
      <c r="C2127" t="s">
        <v>8520</v>
      </c>
      <c r="D2127" t="s">
        <v>8521</v>
      </c>
      <c r="E2127">
        <v>39741.810940000003</v>
      </c>
      <c r="H2127" t="s">
        <v>19</v>
      </c>
      <c r="I2127" t="s">
        <v>14420</v>
      </c>
      <c r="J2127">
        <v>-6.9835184667039404E-2</v>
      </c>
      <c r="K2127">
        <v>0.26771062189768702</v>
      </c>
      <c r="L2127">
        <v>63.000000000000199</v>
      </c>
      <c r="M2127">
        <v>-0.26086071659020299</v>
      </c>
      <c r="N2127">
        <v>0.79505074187423297</v>
      </c>
      <c r="O2127">
        <v>0.96041026925135198</v>
      </c>
    </row>
    <row r="2128" spans="1:15" x14ac:dyDescent="0.2">
      <c r="A2128" t="s">
        <v>8522</v>
      </c>
      <c r="B2128" t="s">
        <v>8523</v>
      </c>
      <c r="C2128" t="s">
        <v>8524</v>
      </c>
      <c r="D2128" t="s">
        <v>8525</v>
      </c>
      <c r="E2128">
        <v>33701.494480000001</v>
      </c>
      <c r="H2128" t="s">
        <v>19</v>
      </c>
      <c r="I2128" t="s">
        <v>14420</v>
      </c>
      <c r="J2128">
        <v>0.26687187618255598</v>
      </c>
      <c r="K2128">
        <v>0.163051029068289</v>
      </c>
      <c r="L2128">
        <v>63.000000000000398</v>
      </c>
      <c r="M2128">
        <v>1.63673837391596</v>
      </c>
      <c r="N2128">
        <v>0.10667144245919299</v>
      </c>
      <c r="O2128">
        <v>0.62611498834743495</v>
      </c>
    </row>
    <row r="2129" spans="1:15" x14ac:dyDescent="0.2">
      <c r="A2129" t="s">
        <v>8526</v>
      </c>
      <c r="B2129" t="s">
        <v>8527</v>
      </c>
      <c r="C2129" t="s">
        <v>8528</v>
      </c>
      <c r="D2129" t="s">
        <v>8529</v>
      </c>
      <c r="E2129">
        <v>33039.42196</v>
      </c>
      <c r="H2129" t="s">
        <v>19</v>
      </c>
      <c r="I2129" t="s">
        <v>14420</v>
      </c>
      <c r="J2129">
        <v>5.6300205485844801E-2</v>
      </c>
      <c r="K2129">
        <v>0.122944285981961</v>
      </c>
      <c r="L2129">
        <v>62.999999999999901</v>
      </c>
      <c r="M2129">
        <v>0.45793267280518601</v>
      </c>
      <c r="N2129">
        <v>0.64857639100364395</v>
      </c>
      <c r="O2129">
        <v>0.92743502887696005</v>
      </c>
    </row>
    <row r="2130" spans="1:15" x14ac:dyDescent="0.2">
      <c r="A2130" t="s">
        <v>8530</v>
      </c>
      <c r="B2130" t="s">
        <v>8531</v>
      </c>
      <c r="C2130" t="s">
        <v>8532</v>
      </c>
      <c r="D2130" t="s">
        <v>8533</v>
      </c>
      <c r="E2130">
        <v>19912.8194</v>
      </c>
      <c r="H2130" t="s">
        <v>19</v>
      </c>
      <c r="I2130" t="s">
        <v>14420</v>
      </c>
      <c r="J2130">
        <v>0.254045841105565</v>
      </c>
      <c r="K2130">
        <v>0.217637032476379</v>
      </c>
      <c r="L2130">
        <v>62.999999999999901</v>
      </c>
      <c r="M2130">
        <v>1.1672914219372901</v>
      </c>
      <c r="N2130">
        <v>0.247491845023424</v>
      </c>
      <c r="O2130">
        <v>0.76242508733087599</v>
      </c>
    </row>
    <row r="2131" spans="1:15" x14ac:dyDescent="0.2">
      <c r="A2131" t="s">
        <v>8534</v>
      </c>
      <c r="B2131" t="s">
        <v>8535</v>
      </c>
      <c r="C2131" t="s">
        <v>8536</v>
      </c>
      <c r="D2131" t="s">
        <v>8537</v>
      </c>
      <c r="E2131">
        <v>26436.186979999999</v>
      </c>
      <c r="H2131" t="s">
        <v>19</v>
      </c>
      <c r="I2131" t="s">
        <v>14420</v>
      </c>
      <c r="J2131">
        <v>9.0935875939531396E-2</v>
      </c>
      <c r="K2131">
        <v>0.167081122585539</v>
      </c>
      <c r="L2131">
        <v>63.000000000000398</v>
      </c>
      <c r="M2131">
        <v>0.54426182043980398</v>
      </c>
      <c r="N2131">
        <v>0.58818253286132904</v>
      </c>
      <c r="O2131">
        <v>0.91204721493677099</v>
      </c>
    </row>
    <row r="2132" spans="1:15" x14ac:dyDescent="0.2">
      <c r="A2132" t="s">
        <v>8538</v>
      </c>
      <c r="B2132" t="s">
        <v>8539</v>
      </c>
      <c r="C2132" t="s">
        <v>8540</v>
      </c>
      <c r="D2132" t="s">
        <v>8541</v>
      </c>
      <c r="E2132">
        <v>27682.860700000001</v>
      </c>
      <c r="H2132" t="s">
        <v>19</v>
      </c>
      <c r="I2132" t="s">
        <v>14420</v>
      </c>
      <c r="J2132">
        <v>0.18109969433662099</v>
      </c>
      <c r="K2132">
        <v>0.19849485731177499</v>
      </c>
      <c r="L2132">
        <v>63.000000000000199</v>
      </c>
      <c r="M2132">
        <v>0.91236466671864003</v>
      </c>
      <c r="N2132">
        <v>0.36505497917533902</v>
      </c>
      <c r="O2132">
        <v>0.82365114082151702</v>
      </c>
    </row>
    <row r="2133" spans="1:15" x14ac:dyDescent="0.2">
      <c r="A2133" t="s">
        <v>8542</v>
      </c>
      <c r="B2133" t="s">
        <v>8543</v>
      </c>
      <c r="C2133" t="s">
        <v>8544</v>
      </c>
      <c r="D2133" t="s">
        <v>8545</v>
      </c>
      <c r="E2133">
        <v>102745.95504</v>
      </c>
      <c r="H2133" t="s">
        <v>19</v>
      </c>
      <c r="I2133" t="s">
        <v>14420</v>
      </c>
      <c r="J2133">
        <v>0.186784064092826</v>
      </c>
      <c r="K2133">
        <v>0.179916089222842</v>
      </c>
      <c r="L2133">
        <v>63.000000000000199</v>
      </c>
      <c r="M2133">
        <v>1.0381732111877899</v>
      </c>
      <c r="N2133">
        <v>0.30315767829801699</v>
      </c>
      <c r="O2133">
        <v>0.79595733005659397</v>
      </c>
    </row>
    <row r="2134" spans="1:15" x14ac:dyDescent="0.2">
      <c r="A2134" t="s">
        <v>8546</v>
      </c>
      <c r="B2134" t="s">
        <v>8547</v>
      </c>
      <c r="C2134" t="s">
        <v>8548</v>
      </c>
      <c r="D2134" t="s">
        <v>8549</v>
      </c>
      <c r="E2134">
        <v>53284.422480000001</v>
      </c>
      <c r="H2134" t="s">
        <v>19</v>
      </c>
      <c r="I2134" t="s">
        <v>14420</v>
      </c>
      <c r="J2134">
        <v>4.9190184554253301E-2</v>
      </c>
      <c r="K2134">
        <v>0.119222364501171</v>
      </c>
      <c r="L2134">
        <v>62.999999999999901</v>
      </c>
      <c r="M2134">
        <v>0.412591922329892</v>
      </c>
      <c r="N2134">
        <v>0.68130636652857302</v>
      </c>
      <c r="O2134">
        <v>0.93351168396718498</v>
      </c>
    </row>
    <row r="2135" spans="1:15" x14ac:dyDescent="0.2">
      <c r="A2135" t="s">
        <v>8550</v>
      </c>
      <c r="B2135" t="s">
        <v>8551</v>
      </c>
      <c r="C2135" t="s">
        <v>8552</v>
      </c>
      <c r="D2135" t="s">
        <v>8553</v>
      </c>
      <c r="E2135">
        <v>35418.920960000003</v>
      </c>
      <c r="H2135" t="s">
        <v>19</v>
      </c>
      <c r="I2135" t="s">
        <v>14420</v>
      </c>
      <c r="J2135">
        <v>-7.80954861193567E-3</v>
      </c>
      <c r="K2135">
        <v>0.20190866318140099</v>
      </c>
      <c r="L2135">
        <v>62.999999999999403</v>
      </c>
      <c r="M2135">
        <v>-3.8678620762890803E-2</v>
      </c>
      <c r="N2135">
        <v>0.96926892668789899</v>
      </c>
      <c r="O2135">
        <v>0.99460132746511898</v>
      </c>
    </row>
    <row r="2136" spans="1:15" x14ac:dyDescent="0.2">
      <c r="A2136" t="s">
        <v>8554</v>
      </c>
      <c r="B2136" t="s">
        <v>8555</v>
      </c>
      <c r="C2136" t="s">
        <v>8556</v>
      </c>
      <c r="D2136" t="s">
        <v>8557</v>
      </c>
      <c r="E2136">
        <v>28160.817920000001</v>
      </c>
      <c r="H2136" t="s">
        <v>19</v>
      </c>
      <c r="I2136" t="s">
        <v>14420</v>
      </c>
      <c r="J2136">
        <v>-0.48234686196913501</v>
      </c>
      <c r="K2136">
        <v>0.59279002752055399</v>
      </c>
      <c r="L2136">
        <v>63.000000000000199</v>
      </c>
      <c r="M2136">
        <v>-0.81368923155916295</v>
      </c>
      <c r="N2136">
        <v>0.41888779221849998</v>
      </c>
      <c r="O2136">
        <v>0.84845989421601498</v>
      </c>
    </row>
    <row r="2137" spans="1:15" x14ac:dyDescent="0.2">
      <c r="A2137" t="s">
        <v>8558</v>
      </c>
      <c r="B2137" t="s">
        <v>8559</v>
      </c>
      <c r="C2137" t="s">
        <v>8560</v>
      </c>
      <c r="D2137" t="s">
        <v>8561</v>
      </c>
      <c r="E2137">
        <v>46519.027459999998</v>
      </c>
      <c r="H2137" t="s">
        <v>19</v>
      </c>
      <c r="I2137" t="s">
        <v>14420</v>
      </c>
      <c r="J2137">
        <v>0.43670412518117502</v>
      </c>
      <c r="K2137">
        <v>0.16050015344615601</v>
      </c>
      <c r="L2137">
        <v>63.000000000000199</v>
      </c>
      <c r="M2137">
        <v>2.7208953748924598</v>
      </c>
      <c r="N2137">
        <v>8.4063265754186801E-3</v>
      </c>
      <c r="O2137">
        <v>0.237489192645255</v>
      </c>
    </row>
    <row r="2138" spans="1:15" x14ac:dyDescent="0.2">
      <c r="A2138" t="s">
        <v>8562</v>
      </c>
      <c r="B2138" t="s">
        <v>8563</v>
      </c>
      <c r="C2138" t="s">
        <v>8564</v>
      </c>
      <c r="D2138" t="s">
        <v>8565</v>
      </c>
      <c r="E2138">
        <v>45165.672559999999</v>
      </c>
      <c r="H2138" t="s">
        <v>19</v>
      </c>
      <c r="I2138" t="s">
        <v>14420</v>
      </c>
      <c r="J2138">
        <v>0.38279496346936998</v>
      </c>
      <c r="K2138">
        <v>0.18424720183103999</v>
      </c>
      <c r="L2138">
        <v>62.999999999999403</v>
      </c>
      <c r="M2138">
        <v>2.0776161573428098</v>
      </c>
      <c r="N2138">
        <v>4.1826260603320897E-2</v>
      </c>
      <c r="O2138">
        <v>0.480812788202092</v>
      </c>
    </row>
    <row r="2139" spans="1:15" x14ac:dyDescent="0.2">
      <c r="A2139" t="s">
        <v>8566</v>
      </c>
      <c r="B2139" t="s">
        <v>8567</v>
      </c>
      <c r="C2139" t="s">
        <v>8568</v>
      </c>
      <c r="D2139" t="s">
        <v>8569</v>
      </c>
      <c r="E2139">
        <v>30925.507280000002</v>
      </c>
      <c r="H2139" t="s">
        <v>19</v>
      </c>
      <c r="I2139" t="s">
        <v>14420</v>
      </c>
      <c r="J2139">
        <v>0.34779124696249603</v>
      </c>
      <c r="K2139">
        <v>0.17388341094481499</v>
      </c>
      <c r="L2139">
        <v>62.999999999999602</v>
      </c>
      <c r="M2139">
        <v>2.0001404681029298</v>
      </c>
      <c r="N2139">
        <v>4.9800195438778901E-2</v>
      </c>
      <c r="O2139">
        <v>0.50690137874893404</v>
      </c>
    </row>
    <row r="2140" spans="1:15" x14ac:dyDescent="0.2">
      <c r="A2140" t="s">
        <v>8570</v>
      </c>
      <c r="B2140" t="s">
        <v>8571</v>
      </c>
      <c r="C2140" t="s">
        <v>8572</v>
      </c>
      <c r="D2140" t="s">
        <v>8573</v>
      </c>
      <c r="E2140">
        <v>23667.121719999999</v>
      </c>
      <c r="H2140" t="s">
        <v>19</v>
      </c>
      <c r="I2140" t="s">
        <v>14420</v>
      </c>
      <c r="J2140">
        <v>2.53646283414805E-2</v>
      </c>
      <c r="K2140">
        <v>0.20853700828049401</v>
      </c>
      <c r="L2140">
        <v>63.000000000000199</v>
      </c>
      <c r="M2140">
        <v>0.121631304441481</v>
      </c>
      <c r="N2140">
        <v>0.90357815489676696</v>
      </c>
      <c r="O2140">
        <v>0.98250176671567702</v>
      </c>
    </row>
    <row r="2141" spans="1:15" x14ac:dyDescent="0.2">
      <c r="A2141" t="s">
        <v>8574</v>
      </c>
      <c r="B2141" t="s">
        <v>8575</v>
      </c>
      <c r="C2141" t="s">
        <v>8576</v>
      </c>
      <c r="D2141" t="s">
        <v>8577</v>
      </c>
      <c r="E2141">
        <v>47659.953240000003</v>
      </c>
      <c r="H2141" t="s">
        <v>19</v>
      </c>
      <c r="I2141" t="s">
        <v>14420</v>
      </c>
      <c r="J2141">
        <v>6.4807618413041695E-2</v>
      </c>
      <c r="K2141">
        <v>0.209795492781923</v>
      </c>
      <c r="L2141">
        <v>63.000000000000398</v>
      </c>
      <c r="M2141">
        <v>0.30890853542029001</v>
      </c>
      <c r="N2141">
        <v>0.75841036657404504</v>
      </c>
      <c r="O2141">
        <v>0.95184059628705098</v>
      </c>
    </row>
    <row r="2142" spans="1:15" x14ac:dyDescent="0.2">
      <c r="A2142" t="s">
        <v>8578</v>
      </c>
      <c r="B2142" t="s">
        <v>8579</v>
      </c>
      <c r="C2142" t="s">
        <v>8580</v>
      </c>
      <c r="D2142" t="s">
        <v>8581</v>
      </c>
      <c r="E2142">
        <v>89124.531940000001</v>
      </c>
      <c r="H2142" t="s">
        <v>19</v>
      </c>
      <c r="I2142" t="s">
        <v>14420</v>
      </c>
      <c r="J2142">
        <v>0.15762501909250401</v>
      </c>
      <c r="K2142">
        <v>0.22097767061130499</v>
      </c>
      <c r="L2142">
        <v>63.000000000000703</v>
      </c>
      <c r="M2142">
        <v>0.713307451637333</v>
      </c>
      <c r="N2142">
        <v>0.47828959158751699</v>
      </c>
      <c r="O2142">
        <v>0.87265336844768104</v>
      </c>
    </row>
    <row r="2143" spans="1:15" x14ac:dyDescent="0.2">
      <c r="A2143" t="s">
        <v>8582</v>
      </c>
      <c r="B2143" t="s">
        <v>8583</v>
      </c>
      <c r="C2143" t="s">
        <v>8584</v>
      </c>
      <c r="D2143" t="s">
        <v>8585</v>
      </c>
      <c r="E2143">
        <v>40316.820019999999</v>
      </c>
      <c r="H2143" t="s">
        <v>19</v>
      </c>
      <c r="I2143" t="s">
        <v>14420</v>
      </c>
      <c r="J2143">
        <v>-1.4681804155588301E-2</v>
      </c>
      <c r="K2143">
        <v>0.325486255158555</v>
      </c>
      <c r="L2143">
        <v>63.000000000000199</v>
      </c>
      <c r="M2143">
        <v>-4.5107293850046901E-2</v>
      </c>
      <c r="N2143">
        <v>0.96416446222436702</v>
      </c>
      <c r="O2143">
        <v>0.99341501545727595</v>
      </c>
    </row>
    <row r="2144" spans="1:15" x14ac:dyDescent="0.2">
      <c r="A2144" t="s">
        <v>8586</v>
      </c>
      <c r="B2144" t="s">
        <v>8587</v>
      </c>
      <c r="C2144" t="s">
        <v>8588</v>
      </c>
      <c r="D2144" t="s">
        <v>8589</v>
      </c>
      <c r="E2144">
        <v>78119.988540000006</v>
      </c>
      <c r="H2144" t="s">
        <v>19</v>
      </c>
      <c r="I2144" t="s">
        <v>14420</v>
      </c>
      <c r="J2144">
        <v>-7.8359902479275198E-2</v>
      </c>
      <c r="K2144">
        <v>0.22393146939643499</v>
      </c>
      <c r="L2144">
        <v>62.999999999999901</v>
      </c>
      <c r="M2144">
        <v>-0.34992805026680501</v>
      </c>
      <c r="N2144">
        <v>0.72755985210738305</v>
      </c>
      <c r="O2144">
        <v>0.94495632537822705</v>
      </c>
    </row>
    <row r="2145" spans="1:15" x14ac:dyDescent="0.2">
      <c r="A2145" t="s">
        <v>8590</v>
      </c>
      <c r="B2145" t="s">
        <v>8591</v>
      </c>
      <c r="C2145" t="s">
        <v>8592</v>
      </c>
      <c r="D2145" t="s">
        <v>8593</v>
      </c>
      <c r="E2145">
        <v>44922.222739999997</v>
      </c>
      <c r="H2145" t="s">
        <v>19</v>
      </c>
      <c r="I2145" t="s">
        <v>14420</v>
      </c>
      <c r="J2145">
        <v>0.44646800475933901</v>
      </c>
      <c r="K2145">
        <v>0.21060976836763601</v>
      </c>
      <c r="L2145">
        <v>63.000000000000398</v>
      </c>
      <c r="M2145">
        <v>2.1198827016417998</v>
      </c>
      <c r="N2145">
        <v>3.7961551230948E-2</v>
      </c>
      <c r="O2145">
        <v>0.467924026928143</v>
      </c>
    </row>
    <row r="2146" spans="1:15" x14ac:dyDescent="0.2">
      <c r="A2146" t="s">
        <v>8594</v>
      </c>
      <c r="B2146" t="s">
        <v>8595</v>
      </c>
      <c r="C2146" t="s">
        <v>8596</v>
      </c>
      <c r="D2146" t="s">
        <v>8597</v>
      </c>
      <c r="E2146">
        <v>71179.982520000005</v>
      </c>
      <c r="H2146" t="s">
        <v>19</v>
      </c>
      <c r="I2146" t="s">
        <v>14420</v>
      </c>
      <c r="J2146">
        <v>-2.54859431128928E-2</v>
      </c>
      <c r="K2146">
        <v>0.20100051088952101</v>
      </c>
      <c r="L2146">
        <v>63.000000000000398</v>
      </c>
      <c r="M2146">
        <v>-0.126795414599225</v>
      </c>
      <c r="N2146">
        <v>0.89950614673993501</v>
      </c>
      <c r="O2146">
        <v>0.98250176671567702</v>
      </c>
    </row>
    <row r="2147" spans="1:15" x14ac:dyDescent="0.2">
      <c r="A2147" t="s">
        <v>8598</v>
      </c>
      <c r="B2147" t="s">
        <v>8599</v>
      </c>
      <c r="C2147" t="s">
        <v>8600</v>
      </c>
      <c r="D2147" t="s">
        <v>8601</v>
      </c>
      <c r="E2147">
        <v>10423.53282</v>
      </c>
      <c r="H2147" t="s">
        <v>19</v>
      </c>
      <c r="I2147" t="s">
        <v>14420</v>
      </c>
      <c r="J2147">
        <v>-0.304967565792161</v>
      </c>
      <c r="K2147">
        <v>0.41705155468176303</v>
      </c>
      <c r="L2147">
        <v>63.000000000000199</v>
      </c>
      <c r="M2147">
        <v>-0.73124668249917202</v>
      </c>
      <c r="N2147">
        <v>0.46733966200528498</v>
      </c>
      <c r="O2147">
        <v>0.86920703056374904</v>
      </c>
    </row>
    <row r="2148" spans="1:15" x14ac:dyDescent="0.2">
      <c r="A2148" t="s">
        <v>8602</v>
      </c>
      <c r="B2148" t="s">
        <v>8603</v>
      </c>
      <c r="C2148" t="s">
        <v>8604</v>
      </c>
      <c r="D2148" t="s">
        <v>8605</v>
      </c>
      <c r="E2148">
        <v>29299.340560000001</v>
      </c>
      <c r="H2148" t="s">
        <v>19</v>
      </c>
      <c r="I2148" t="s">
        <v>14420</v>
      </c>
      <c r="J2148">
        <v>0.22982047616102799</v>
      </c>
      <c r="K2148">
        <v>0.17163210166353901</v>
      </c>
      <c r="L2148">
        <v>62.999999999999602</v>
      </c>
      <c r="M2148">
        <v>1.33902966830506</v>
      </c>
      <c r="N2148">
        <v>0.185372502153754</v>
      </c>
      <c r="O2148">
        <v>0.72041130739853798</v>
      </c>
    </row>
    <row r="2149" spans="1:15" x14ac:dyDescent="0.2">
      <c r="A2149" t="s">
        <v>8606</v>
      </c>
      <c r="B2149" t="s">
        <v>8607</v>
      </c>
      <c r="C2149" t="s">
        <v>8608</v>
      </c>
      <c r="D2149" t="s">
        <v>8609</v>
      </c>
      <c r="E2149">
        <v>61523.185060000003</v>
      </c>
      <c r="H2149" t="s">
        <v>19</v>
      </c>
      <c r="I2149" t="s">
        <v>14420</v>
      </c>
      <c r="J2149">
        <v>-0.42238773237959998</v>
      </c>
      <c r="K2149">
        <v>0.25950513859780999</v>
      </c>
      <c r="L2149">
        <v>62.999999999999901</v>
      </c>
      <c r="M2149">
        <v>-1.62766615976044</v>
      </c>
      <c r="N2149">
        <v>0.10858718663189</v>
      </c>
      <c r="O2149">
        <v>0.63069215443237203</v>
      </c>
    </row>
    <row r="2150" spans="1:15" x14ac:dyDescent="0.2">
      <c r="A2150" t="s">
        <v>8610</v>
      </c>
      <c r="B2150" t="s">
        <v>8611</v>
      </c>
      <c r="C2150" t="s">
        <v>8612</v>
      </c>
      <c r="D2150" t="s">
        <v>8613</v>
      </c>
      <c r="E2150">
        <v>56170.966999999997</v>
      </c>
      <c r="H2150" t="s">
        <v>19</v>
      </c>
      <c r="I2150" t="s">
        <v>14420</v>
      </c>
      <c r="J2150">
        <v>-0.10942846403907899</v>
      </c>
      <c r="K2150">
        <v>0.21733066513764801</v>
      </c>
      <c r="L2150">
        <v>62.999999999999403</v>
      </c>
      <c r="M2150">
        <v>-0.50351138422997999</v>
      </c>
      <c r="N2150">
        <v>0.616360859368282</v>
      </c>
      <c r="O2150">
        <v>0.92243553872332895</v>
      </c>
    </row>
    <row r="2151" spans="1:15" x14ac:dyDescent="0.2">
      <c r="A2151" t="s">
        <v>8614</v>
      </c>
      <c r="B2151" t="s">
        <v>8615</v>
      </c>
      <c r="C2151" t="s">
        <v>8616</v>
      </c>
      <c r="D2151" t="s">
        <v>8617</v>
      </c>
      <c r="E2151">
        <v>62668.632740000001</v>
      </c>
      <c r="H2151" t="s">
        <v>19</v>
      </c>
      <c r="I2151" t="s">
        <v>14420</v>
      </c>
      <c r="J2151">
        <v>0.286145659257386</v>
      </c>
      <c r="K2151">
        <v>0.25149947717739302</v>
      </c>
      <c r="L2151">
        <v>63.000000000000199</v>
      </c>
      <c r="M2151">
        <v>1.1377584656192199</v>
      </c>
      <c r="N2151">
        <v>0.25952993519999301</v>
      </c>
      <c r="O2151">
        <v>0.77186418776942001</v>
      </c>
    </row>
    <row r="2152" spans="1:15" x14ac:dyDescent="0.2">
      <c r="A2152" t="s">
        <v>8618</v>
      </c>
      <c r="B2152" t="s">
        <v>8619</v>
      </c>
      <c r="C2152" t="s">
        <v>8620</v>
      </c>
      <c r="D2152" t="s">
        <v>8621</v>
      </c>
      <c r="E2152">
        <v>25497.962660000001</v>
      </c>
      <c r="H2152" t="s">
        <v>19</v>
      </c>
      <c r="I2152" t="s">
        <v>14420</v>
      </c>
      <c r="J2152">
        <v>0.203595891740981</v>
      </c>
      <c r="K2152">
        <v>0.15689992861459001</v>
      </c>
      <c r="L2152">
        <v>62.999999999999403</v>
      </c>
      <c r="M2152">
        <v>1.2976162165191001</v>
      </c>
      <c r="N2152">
        <v>0.199150553971052</v>
      </c>
      <c r="O2152">
        <v>0.729910696461881</v>
      </c>
    </row>
    <row r="2153" spans="1:15" x14ac:dyDescent="0.2">
      <c r="A2153" t="s">
        <v>8622</v>
      </c>
      <c r="B2153" t="s">
        <v>8623</v>
      </c>
      <c r="C2153" t="s">
        <v>8624</v>
      </c>
      <c r="D2153" t="s">
        <v>8625</v>
      </c>
      <c r="E2153">
        <v>33076.290379999999</v>
      </c>
      <c r="H2153" t="s">
        <v>19</v>
      </c>
      <c r="I2153" t="s">
        <v>14420</v>
      </c>
      <c r="J2153">
        <v>-0.26999551877419498</v>
      </c>
      <c r="K2153">
        <v>0.22646852543797799</v>
      </c>
      <c r="L2153">
        <v>63.000000000000199</v>
      </c>
      <c r="M2153">
        <v>-1.1921988640674801</v>
      </c>
      <c r="N2153">
        <v>0.23765466948622199</v>
      </c>
      <c r="O2153">
        <v>0.75735332854859805</v>
      </c>
    </row>
    <row r="2154" spans="1:15" x14ac:dyDescent="0.2">
      <c r="A2154" t="s">
        <v>8626</v>
      </c>
      <c r="B2154" t="s">
        <v>8627</v>
      </c>
      <c r="C2154" t="s">
        <v>8628</v>
      </c>
      <c r="D2154" t="s">
        <v>8629</v>
      </c>
      <c r="E2154">
        <v>44852.24454</v>
      </c>
      <c r="H2154" t="s">
        <v>19</v>
      </c>
      <c r="I2154" t="s">
        <v>14420</v>
      </c>
      <c r="J2154">
        <v>0.109291128384366</v>
      </c>
      <c r="K2154">
        <v>0.16548823531854001</v>
      </c>
      <c r="L2154">
        <v>63.000000000000199</v>
      </c>
      <c r="M2154">
        <v>0.66041630194434398</v>
      </c>
      <c r="N2154">
        <v>0.51139430299633704</v>
      </c>
      <c r="O2154">
        <v>0.88434581309943505</v>
      </c>
    </row>
    <row r="2155" spans="1:15" x14ac:dyDescent="0.2">
      <c r="A2155" t="s">
        <v>8630</v>
      </c>
      <c r="B2155" t="s">
        <v>8631</v>
      </c>
      <c r="C2155" t="s">
        <v>8632</v>
      </c>
      <c r="D2155" t="s">
        <v>8633</v>
      </c>
      <c r="E2155">
        <v>40411.121639999998</v>
      </c>
      <c r="H2155" t="s">
        <v>19</v>
      </c>
      <c r="I2155" t="s">
        <v>14420</v>
      </c>
      <c r="J2155">
        <v>8.7303908865552601E-2</v>
      </c>
      <c r="K2155">
        <v>0.160269095451434</v>
      </c>
      <c r="L2155">
        <v>63.000000000000703</v>
      </c>
      <c r="M2155">
        <v>0.54473327262278304</v>
      </c>
      <c r="N2155">
        <v>0.58786012426165501</v>
      </c>
      <c r="O2155">
        <v>0.91204721493677099</v>
      </c>
    </row>
    <row r="2156" spans="1:15" x14ac:dyDescent="0.2">
      <c r="A2156" t="s">
        <v>8634</v>
      </c>
      <c r="B2156" t="s">
        <v>8635</v>
      </c>
      <c r="C2156" t="s">
        <v>8636</v>
      </c>
      <c r="D2156" t="s">
        <v>8637</v>
      </c>
      <c r="E2156">
        <v>29992.76426</v>
      </c>
      <c r="H2156" t="s">
        <v>19</v>
      </c>
      <c r="I2156" t="s">
        <v>14420</v>
      </c>
      <c r="J2156">
        <v>0.21203795910259499</v>
      </c>
      <c r="K2156">
        <v>0.145278129389319</v>
      </c>
      <c r="L2156">
        <v>62.999999999999901</v>
      </c>
      <c r="M2156">
        <v>1.4595311764675301</v>
      </c>
      <c r="N2156">
        <v>0.14938753947555</v>
      </c>
      <c r="O2156">
        <v>0.68830436277130402</v>
      </c>
    </row>
    <row r="2157" spans="1:15" x14ac:dyDescent="0.2">
      <c r="A2157" t="s">
        <v>8638</v>
      </c>
      <c r="B2157" t="s">
        <v>8639</v>
      </c>
      <c r="C2157" t="s">
        <v>8640</v>
      </c>
      <c r="D2157" t="s">
        <v>8641</v>
      </c>
      <c r="E2157">
        <v>32961.771399999998</v>
      </c>
      <c r="H2157" t="s">
        <v>19</v>
      </c>
      <c r="I2157" t="s">
        <v>14420</v>
      </c>
      <c r="J2157">
        <v>0.25639706621873398</v>
      </c>
      <c r="K2157">
        <v>0.20521003836867399</v>
      </c>
      <c r="L2157">
        <v>62.999999999999602</v>
      </c>
      <c r="M2157">
        <v>1.24943725100864</v>
      </c>
      <c r="N2157">
        <v>0.21612729577933201</v>
      </c>
      <c r="O2157">
        <v>0.74247423351123498</v>
      </c>
    </row>
    <row r="2158" spans="1:15" x14ac:dyDescent="0.2">
      <c r="A2158" t="s">
        <v>8642</v>
      </c>
      <c r="B2158" t="s">
        <v>8643</v>
      </c>
      <c r="C2158" t="s">
        <v>8644</v>
      </c>
      <c r="D2158" t="s">
        <v>8645</v>
      </c>
      <c r="E2158">
        <v>18979.282179999998</v>
      </c>
      <c r="H2158" t="s">
        <v>19</v>
      </c>
      <c r="I2158" t="s">
        <v>14420</v>
      </c>
      <c r="J2158">
        <v>-0.132530411330156</v>
      </c>
      <c r="K2158">
        <v>0.31269808609732802</v>
      </c>
      <c r="L2158">
        <v>62.999999999999901</v>
      </c>
      <c r="M2158">
        <v>-0.42382866164683097</v>
      </c>
      <c r="N2158">
        <v>0.67313439674249897</v>
      </c>
      <c r="O2158">
        <v>0.93143516781793601</v>
      </c>
    </row>
    <row r="2159" spans="1:15" x14ac:dyDescent="0.2">
      <c r="A2159" t="s">
        <v>8646</v>
      </c>
      <c r="B2159" t="s">
        <v>8647</v>
      </c>
      <c r="C2159" t="s">
        <v>8648</v>
      </c>
      <c r="D2159" t="s">
        <v>8649</v>
      </c>
      <c r="E2159">
        <v>45812.774920000003</v>
      </c>
      <c r="H2159" t="s">
        <v>19</v>
      </c>
      <c r="I2159" t="s">
        <v>14420</v>
      </c>
      <c r="J2159">
        <v>0.12803901422856001</v>
      </c>
      <c r="K2159">
        <v>0.33344412533246398</v>
      </c>
      <c r="L2159">
        <v>62.999999999999901</v>
      </c>
      <c r="M2159">
        <v>0.38398941382127399</v>
      </c>
      <c r="N2159">
        <v>0.70227925767604005</v>
      </c>
      <c r="O2159">
        <v>0.94014452840424401</v>
      </c>
    </row>
    <row r="2160" spans="1:15" x14ac:dyDescent="0.2">
      <c r="A2160" t="s">
        <v>8650</v>
      </c>
      <c r="B2160" t="s">
        <v>8651</v>
      </c>
      <c r="C2160" t="s">
        <v>8652</v>
      </c>
      <c r="D2160" t="s">
        <v>8653</v>
      </c>
      <c r="E2160">
        <v>141941.29889999999</v>
      </c>
      <c r="H2160" t="s">
        <v>19</v>
      </c>
      <c r="I2160" t="s">
        <v>14420</v>
      </c>
      <c r="J2160">
        <v>0.48575662700752498</v>
      </c>
      <c r="K2160">
        <v>0.198708678367194</v>
      </c>
      <c r="L2160">
        <v>62.999999999999901</v>
      </c>
      <c r="M2160">
        <v>2.4445667446385699</v>
      </c>
      <c r="N2160">
        <v>1.73123233899087E-2</v>
      </c>
      <c r="O2160">
        <v>0.34138953552110202</v>
      </c>
    </row>
    <row r="2161" spans="1:15" x14ac:dyDescent="0.2">
      <c r="A2161" t="s">
        <v>8654</v>
      </c>
      <c r="B2161" t="s">
        <v>8655</v>
      </c>
      <c r="C2161" t="s">
        <v>8656</v>
      </c>
      <c r="D2161" t="s">
        <v>8657</v>
      </c>
      <c r="E2161">
        <v>28878.183420000001</v>
      </c>
      <c r="H2161" t="s">
        <v>19</v>
      </c>
      <c r="I2161" t="s">
        <v>14420</v>
      </c>
      <c r="J2161">
        <v>0.108269498237798</v>
      </c>
      <c r="K2161">
        <v>0.146481795516331</v>
      </c>
      <c r="L2161">
        <v>63.000000000000199</v>
      </c>
      <c r="M2161">
        <v>0.73913279022940104</v>
      </c>
      <c r="N2161">
        <v>0.46257144979577303</v>
      </c>
      <c r="O2161">
        <v>0.86769807343367</v>
      </c>
    </row>
    <row r="2162" spans="1:15" x14ac:dyDescent="0.2">
      <c r="A2162" t="s">
        <v>8658</v>
      </c>
      <c r="B2162" t="s">
        <v>8659</v>
      </c>
      <c r="C2162" t="s">
        <v>8660</v>
      </c>
      <c r="D2162" t="s">
        <v>8661</v>
      </c>
      <c r="E2162">
        <v>48045.20708</v>
      </c>
      <c r="H2162" t="s">
        <v>19</v>
      </c>
      <c r="I2162" t="s">
        <v>14420</v>
      </c>
      <c r="J2162">
        <v>-2.0595980572968201E-2</v>
      </c>
      <c r="K2162">
        <v>0.156750343750585</v>
      </c>
      <c r="L2162">
        <v>62.999999999999901</v>
      </c>
      <c r="M2162">
        <v>-0.131393527313341</v>
      </c>
      <c r="N2162">
        <v>0.89588271422930399</v>
      </c>
      <c r="O2162">
        <v>0.98220097218972202</v>
      </c>
    </row>
    <row r="2163" spans="1:15" x14ac:dyDescent="0.2">
      <c r="A2163" t="s">
        <v>8662</v>
      </c>
      <c r="B2163" t="s">
        <v>8663</v>
      </c>
      <c r="C2163" t="s">
        <v>8664</v>
      </c>
      <c r="D2163" t="s">
        <v>8665</v>
      </c>
      <c r="E2163">
        <v>53038.367760000001</v>
      </c>
      <c r="H2163" t="s">
        <v>19</v>
      </c>
      <c r="I2163" t="s">
        <v>14420</v>
      </c>
      <c r="J2163">
        <v>-0.149636986926385</v>
      </c>
      <c r="K2163">
        <v>0.188152688929697</v>
      </c>
      <c r="L2163">
        <v>63.000000000000199</v>
      </c>
      <c r="M2163">
        <v>-0.79529550057239395</v>
      </c>
      <c r="N2163">
        <v>0.42942784304770898</v>
      </c>
      <c r="O2163">
        <v>0.85230556003220703</v>
      </c>
    </row>
    <row r="2164" spans="1:15" x14ac:dyDescent="0.2">
      <c r="A2164" t="s">
        <v>8666</v>
      </c>
      <c r="B2164" t="s">
        <v>8667</v>
      </c>
      <c r="C2164" t="s">
        <v>8668</v>
      </c>
      <c r="D2164" t="s">
        <v>8669</v>
      </c>
      <c r="E2164">
        <v>80379.963759999999</v>
      </c>
      <c r="H2164" t="s">
        <v>19</v>
      </c>
      <c r="I2164" t="s">
        <v>14420</v>
      </c>
      <c r="J2164">
        <v>0.22123230609057001</v>
      </c>
      <c r="K2164">
        <v>0.225295851220326</v>
      </c>
      <c r="L2164">
        <v>62.999999999999901</v>
      </c>
      <c r="M2164">
        <v>0.98196351549420202</v>
      </c>
      <c r="N2164">
        <v>0.32987392186701298</v>
      </c>
      <c r="O2164">
        <v>0.80867968588440498</v>
      </c>
    </row>
    <row r="2165" spans="1:15" x14ac:dyDescent="0.2">
      <c r="A2165" t="s">
        <v>8670</v>
      </c>
      <c r="B2165" t="s">
        <v>8671</v>
      </c>
      <c r="C2165" t="s">
        <v>8672</v>
      </c>
      <c r="D2165" t="s">
        <v>8673</v>
      </c>
      <c r="E2165">
        <v>33600.757279999998</v>
      </c>
      <c r="H2165" t="s">
        <v>19</v>
      </c>
      <c r="I2165" t="s">
        <v>14420</v>
      </c>
      <c r="J2165">
        <v>-3.3071061389802599E-2</v>
      </c>
      <c r="K2165">
        <v>0.187930505478341</v>
      </c>
      <c r="L2165">
        <v>63.000000000000199</v>
      </c>
      <c r="M2165">
        <v>-0.175974950451107</v>
      </c>
      <c r="N2165">
        <v>0.86087805503587</v>
      </c>
      <c r="O2165">
        <v>0.97516210312034701</v>
      </c>
    </row>
    <row r="2166" spans="1:15" x14ac:dyDescent="0.2">
      <c r="A2166" t="s">
        <v>8674</v>
      </c>
      <c r="B2166" t="s">
        <v>8675</v>
      </c>
      <c r="C2166" t="s">
        <v>8676</v>
      </c>
      <c r="D2166" t="s">
        <v>8677</v>
      </c>
      <c r="E2166">
        <v>55663.173820000004</v>
      </c>
      <c r="H2166" t="s">
        <v>19</v>
      </c>
      <c r="I2166" t="s">
        <v>14420</v>
      </c>
      <c r="J2166">
        <v>9.0223706034294096E-2</v>
      </c>
      <c r="K2166">
        <v>0.22338478384938201</v>
      </c>
      <c r="L2166">
        <v>62.999999999999901</v>
      </c>
      <c r="M2166">
        <v>0.403893696247135</v>
      </c>
      <c r="N2166">
        <v>0.68765865408309601</v>
      </c>
      <c r="O2166">
        <v>0.93547215821859697</v>
      </c>
    </row>
    <row r="2167" spans="1:15" x14ac:dyDescent="0.2">
      <c r="A2167" t="s">
        <v>8678</v>
      </c>
      <c r="B2167" t="s">
        <v>8679</v>
      </c>
      <c r="C2167" t="s">
        <v>8680</v>
      </c>
      <c r="D2167" t="s">
        <v>8681</v>
      </c>
      <c r="E2167">
        <v>30479.82</v>
      </c>
      <c r="H2167" t="s">
        <v>19</v>
      </c>
      <c r="I2167" t="s">
        <v>14420</v>
      </c>
      <c r="J2167">
        <v>0.22078010943882001</v>
      </c>
      <c r="K2167">
        <v>0.220667961823314</v>
      </c>
      <c r="L2167">
        <v>63.000000000000703</v>
      </c>
      <c r="M2167">
        <v>1.0005082188396499</v>
      </c>
      <c r="N2167">
        <v>0.32089208454613499</v>
      </c>
      <c r="O2167">
        <v>0.80495490744475096</v>
      </c>
    </row>
    <row r="2168" spans="1:15" x14ac:dyDescent="0.2">
      <c r="A2168" t="s">
        <v>8682</v>
      </c>
      <c r="B2168" t="s">
        <v>8683</v>
      </c>
      <c r="C2168" t="s">
        <v>8684</v>
      </c>
      <c r="D2168" t="s">
        <v>8685</v>
      </c>
      <c r="E2168">
        <v>79770.778940000004</v>
      </c>
      <c r="H2168" t="s">
        <v>19</v>
      </c>
      <c r="I2168" t="s">
        <v>14420</v>
      </c>
      <c r="J2168">
        <v>-3.1441588669200798E-2</v>
      </c>
      <c r="K2168">
        <v>0.23421520704628901</v>
      </c>
      <c r="L2168">
        <v>62.999999999999901</v>
      </c>
      <c r="M2168">
        <v>-0.134242302477767</v>
      </c>
      <c r="N2168">
        <v>0.89363891546104002</v>
      </c>
      <c r="O2168">
        <v>0.98220097218972202</v>
      </c>
    </row>
    <row r="2169" spans="1:15" x14ac:dyDescent="0.2">
      <c r="A2169" t="s">
        <v>8686</v>
      </c>
      <c r="B2169" t="s">
        <v>8687</v>
      </c>
      <c r="C2169" t="s">
        <v>8688</v>
      </c>
      <c r="D2169" t="s">
        <v>8689</v>
      </c>
      <c r="E2169">
        <v>68963.100779999993</v>
      </c>
      <c r="H2169" t="s">
        <v>19</v>
      </c>
      <c r="I2169" t="s">
        <v>14420</v>
      </c>
      <c r="J2169">
        <v>6.0548130009114798E-2</v>
      </c>
      <c r="K2169">
        <v>0.14196299702322901</v>
      </c>
      <c r="L2169">
        <v>62.999999999999901</v>
      </c>
      <c r="M2169">
        <v>0.42650642265045802</v>
      </c>
      <c r="N2169">
        <v>0.67119275396227795</v>
      </c>
      <c r="O2169">
        <v>0.93103460920141901</v>
      </c>
    </row>
    <row r="2170" spans="1:15" x14ac:dyDescent="0.2">
      <c r="A2170" t="s">
        <v>8690</v>
      </c>
      <c r="B2170" t="s">
        <v>8691</v>
      </c>
      <c r="C2170" t="s">
        <v>8692</v>
      </c>
      <c r="D2170" t="s">
        <v>8693</v>
      </c>
      <c r="E2170">
        <v>38923.918100000003</v>
      </c>
      <c r="H2170" t="s">
        <v>19</v>
      </c>
      <c r="I2170" t="s">
        <v>14420</v>
      </c>
      <c r="J2170">
        <v>-1.13646481935921</v>
      </c>
      <c r="K2170">
        <v>0.69457956355297401</v>
      </c>
      <c r="L2170">
        <v>63.000000000000199</v>
      </c>
      <c r="M2170">
        <v>-1.63619098371663</v>
      </c>
      <c r="N2170">
        <v>0.106786249998976</v>
      </c>
      <c r="O2170">
        <v>0.62653077989446104</v>
      </c>
    </row>
    <row r="2171" spans="1:15" x14ac:dyDescent="0.2">
      <c r="A2171" t="s">
        <v>8694</v>
      </c>
      <c r="B2171" t="s">
        <v>8695</v>
      </c>
      <c r="C2171" t="s">
        <v>8696</v>
      </c>
      <c r="D2171" t="s">
        <v>8697</v>
      </c>
      <c r="E2171">
        <v>22244.990419999998</v>
      </c>
      <c r="H2171" t="s">
        <v>19</v>
      </c>
      <c r="I2171" t="s">
        <v>14420</v>
      </c>
      <c r="J2171">
        <v>0.310482809867757</v>
      </c>
      <c r="K2171">
        <v>0.208268315816549</v>
      </c>
      <c r="L2171">
        <v>63.000000000000199</v>
      </c>
      <c r="M2171">
        <v>1.49078273692501</v>
      </c>
      <c r="N2171">
        <v>0.14100874304206701</v>
      </c>
      <c r="O2171">
        <v>0.681718761569443</v>
      </c>
    </row>
    <row r="2172" spans="1:15" x14ac:dyDescent="0.2">
      <c r="A2172" t="s">
        <v>8698</v>
      </c>
      <c r="B2172" t="s">
        <v>8699</v>
      </c>
      <c r="C2172" t="s">
        <v>8700</v>
      </c>
      <c r="D2172" t="s">
        <v>8701</v>
      </c>
      <c r="E2172">
        <v>118538.31092</v>
      </c>
      <c r="H2172" t="s">
        <v>19</v>
      </c>
      <c r="I2172" t="s">
        <v>14420</v>
      </c>
      <c r="J2172">
        <v>-0.162260994038779</v>
      </c>
      <c r="K2172">
        <v>0.16685531202007001</v>
      </c>
      <c r="L2172">
        <v>63.000000000000703</v>
      </c>
      <c r="M2172">
        <v>-0.97246525791916205</v>
      </c>
      <c r="N2172">
        <v>0.33453821083572699</v>
      </c>
      <c r="O2172">
        <v>0.80990046555762996</v>
      </c>
    </row>
    <row r="2173" spans="1:15" x14ac:dyDescent="0.2">
      <c r="A2173" t="s">
        <v>8702</v>
      </c>
      <c r="B2173" t="s">
        <v>8703</v>
      </c>
      <c r="C2173" t="s">
        <v>8704</v>
      </c>
      <c r="D2173" t="s">
        <v>8705</v>
      </c>
      <c r="E2173">
        <v>80696.764259999996</v>
      </c>
      <c r="H2173" t="s">
        <v>19</v>
      </c>
      <c r="I2173" t="s">
        <v>14420</v>
      </c>
      <c r="J2173">
        <v>-8.6967719203239299E-2</v>
      </c>
      <c r="K2173">
        <v>0.13315068740781899</v>
      </c>
      <c r="L2173">
        <v>63.000000000000199</v>
      </c>
      <c r="M2173">
        <v>-0.653152611498516</v>
      </c>
      <c r="N2173">
        <v>0.51603455012886801</v>
      </c>
      <c r="O2173">
        <v>0.88659564542260305</v>
      </c>
    </row>
    <row r="2174" spans="1:15" x14ac:dyDescent="0.2">
      <c r="A2174" t="s">
        <v>8706</v>
      </c>
      <c r="B2174" t="s">
        <v>8707</v>
      </c>
      <c r="C2174" t="s">
        <v>8708</v>
      </c>
      <c r="D2174" t="s">
        <v>8709</v>
      </c>
      <c r="E2174">
        <v>21394.129059999999</v>
      </c>
      <c r="H2174" t="s">
        <v>19</v>
      </c>
      <c r="I2174" t="s">
        <v>14420</v>
      </c>
      <c r="J2174">
        <v>-0.25460064808099298</v>
      </c>
      <c r="K2174">
        <v>0.24172108540418299</v>
      </c>
      <c r="L2174">
        <v>62.999999999999901</v>
      </c>
      <c r="M2174">
        <v>-1.0532827438503101</v>
      </c>
      <c r="N2174">
        <v>0.29623445933022702</v>
      </c>
      <c r="O2174">
        <v>0.79274107959193396</v>
      </c>
    </row>
    <row r="2175" spans="1:15" x14ac:dyDescent="0.2">
      <c r="A2175" t="s">
        <v>8710</v>
      </c>
      <c r="B2175" t="s">
        <v>8711</v>
      </c>
      <c r="C2175" t="s">
        <v>8712</v>
      </c>
      <c r="D2175" t="s">
        <v>8713</v>
      </c>
      <c r="E2175">
        <v>44837.025260000002</v>
      </c>
      <c r="H2175" t="s">
        <v>19</v>
      </c>
      <c r="I2175" t="s">
        <v>14420</v>
      </c>
      <c r="J2175">
        <v>-3.9870783052239199E-2</v>
      </c>
      <c r="K2175">
        <v>0.29632356278827698</v>
      </c>
      <c r="L2175">
        <v>62.999999999999901</v>
      </c>
      <c r="M2175">
        <v>-0.13455151077785499</v>
      </c>
      <c r="N2175">
        <v>0.89339542386873405</v>
      </c>
      <c r="O2175">
        <v>0.98220097218972202</v>
      </c>
    </row>
    <row r="2176" spans="1:15" x14ac:dyDescent="0.2">
      <c r="A2176" t="s">
        <v>8714</v>
      </c>
      <c r="B2176" t="s">
        <v>8715</v>
      </c>
      <c r="C2176" t="s">
        <v>8716</v>
      </c>
      <c r="D2176" t="s">
        <v>8717</v>
      </c>
      <c r="E2176">
        <v>44067.277119999999</v>
      </c>
      <c r="H2176" t="s">
        <v>19</v>
      </c>
      <c r="I2176" t="s">
        <v>14420</v>
      </c>
      <c r="J2176">
        <v>0.35729961961118301</v>
      </c>
      <c r="K2176">
        <v>0.21531871623266099</v>
      </c>
      <c r="L2176">
        <v>63.000000000000199</v>
      </c>
      <c r="M2176">
        <v>1.6593988012872301</v>
      </c>
      <c r="N2176">
        <v>0.102005980201034</v>
      </c>
      <c r="O2176">
        <v>0.61835890512380798</v>
      </c>
    </row>
    <row r="2177" spans="1:15" x14ac:dyDescent="0.2">
      <c r="A2177" t="s">
        <v>8718</v>
      </c>
      <c r="B2177" t="s">
        <v>8719</v>
      </c>
      <c r="C2177" t="s">
        <v>8720</v>
      </c>
      <c r="D2177" t="s">
        <v>8721</v>
      </c>
      <c r="E2177">
        <v>24187.029979999999</v>
      </c>
      <c r="H2177" t="s">
        <v>19</v>
      </c>
      <c r="I2177" t="s">
        <v>14420</v>
      </c>
      <c r="J2177">
        <v>-0.33189610544294201</v>
      </c>
      <c r="K2177">
        <v>0.28829867121561298</v>
      </c>
      <c r="L2177">
        <v>62.999999999999901</v>
      </c>
      <c r="M2177">
        <v>-1.15122315355634</v>
      </c>
      <c r="N2177">
        <v>0.25399095440264602</v>
      </c>
      <c r="O2177">
        <v>0.76733599673741404</v>
      </c>
    </row>
    <row r="2178" spans="1:15" x14ac:dyDescent="0.2">
      <c r="A2178" t="s">
        <v>8722</v>
      </c>
      <c r="B2178" t="s">
        <v>8723</v>
      </c>
      <c r="C2178" t="s">
        <v>8724</v>
      </c>
      <c r="D2178" t="s">
        <v>8725</v>
      </c>
      <c r="E2178">
        <v>23047.9745</v>
      </c>
      <c r="H2178" t="s">
        <v>19</v>
      </c>
      <c r="I2178" t="s">
        <v>14420</v>
      </c>
      <c r="J2178">
        <v>0.93884844884332297</v>
      </c>
      <c r="K2178">
        <v>0.44517262371183802</v>
      </c>
      <c r="L2178">
        <v>63.000000000000199</v>
      </c>
      <c r="M2178">
        <v>2.1089536930982602</v>
      </c>
      <c r="N2178">
        <v>3.8929833212166302E-2</v>
      </c>
      <c r="O2178">
        <v>0.471612112946041</v>
      </c>
    </row>
    <row r="2179" spans="1:15" x14ac:dyDescent="0.2">
      <c r="A2179" t="s">
        <v>8726</v>
      </c>
      <c r="B2179" t="s">
        <v>8727</v>
      </c>
      <c r="C2179" t="s">
        <v>8728</v>
      </c>
      <c r="D2179" t="s">
        <v>8729</v>
      </c>
      <c r="E2179">
        <v>52016.791940000003</v>
      </c>
      <c r="H2179" t="s">
        <v>19</v>
      </c>
      <c r="I2179" t="s">
        <v>14420</v>
      </c>
      <c r="J2179">
        <v>-4.4672871733908499E-2</v>
      </c>
      <c r="K2179">
        <v>0.18474406301847901</v>
      </c>
      <c r="L2179">
        <v>62.999999999999901</v>
      </c>
      <c r="M2179">
        <v>-0.24180951205690501</v>
      </c>
      <c r="N2179">
        <v>0.80971314516736204</v>
      </c>
      <c r="O2179">
        <v>0.96384745251366699</v>
      </c>
    </row>
    <row r="2180" spans="1:15" x14ac:dyDescent="0.2">
      <c r="A2180" t="s">
        <v>8730</v>
      </c>
      <c r="B2180" t="s">
        <v>8731</v>
      </c>
      <c r="C2180" t="s">
        <v>8732</v>
      </c>
      <c r="D2180" t="s">
        <v>8733</v>
      </c>
      <c r="E2180">
        <v>69994.885479999997</v>
      </c>
      <c r="H2180" t="s">
        <v>19</v>
      </c>
      <c r="I2180" t="s">
        <v>14420</v>
      </c>
      <c r="J2180">
        <v>0.21047243757762399</v>
      </c>
      <c r="K2180">
        <v>0.120241073101874</v>
      </c>
      <c r="L2180">
        <v>62.999999999999403</v>
      </c>
      <c r="M2180">
        <v>1.7504204856796499</v>
      </c>
      <c r="N2180">
        <v>8.4914191822017898E-2</v>
      </c>
      <c r="O2180">
        <v>0.587490885123506</v>
      </c>
    </row>
    <row r="2181" spans="1:15" x14ac:dyDescent="0.2">
      <c r="A2181" t="s">
        <v>8734</v>
      </c>
      <c r="B2181" t="s">
        <v>8735</v>
      </c>
      <c r="C2181" t="s">
        <v>8736</v>
      </c>
      <c r="D2181" t="s">
        <v>8737</v>
      </c>
      <c r="E2181">
        <v>68891.812439999994</v>
      </c>
      <c r="H2181" t="s">
        <v>19</v>
      </c>
      <c r="I2181" t="s">
        <v>14420</v>
      </c>
      <c r="J2181">
        <v>0.13030854070964901</v>
      </c>
      <c r="K2181">
        <v>0.160014516292317</v>
      </c>
      <c r="L2181">
        <v>62.999999999999901</v>
      </c>
      <c r="M2181">
        <v>0.81435449563587803</v>
      </c>
      <c r="N2181">
        <v>0.41850952246614598</v>
      </c>
      <c r="O2181">
        <v>0.84845989421601498</v>
      </c>
    </row>
    <row r="2182" spans="1:15" x14ac:dyDescent="0.2">
      <c r="A2182" t="s">
        <v>8738</v>
      </c>
      <c r="B2182" t="s">
        <v>8739</v>
      </c>
      <c r="C2182" t="s">
        <v>8740</v>
      </c>
      <c r="D2182" t="s">
        <v>8741</v>
      </c>
      <c r="E2182">
        <v>43890.041920000003</v>
      </c>
      <c r="H2182" t="s">
        <v>19</v>
      </c>
      <c r="I2182" t="s">
        <v>14420</v>
      </c>
      <c r="J2182">
        <v>0.115061594291106</v>
      </c>
      <c r="K2182">
        <v>0.17028544094347101</v>
      </c>
      <c r="L2182">
        <v>62.999999999999901</v>
      </c>
      <c r="M2182">
        <v>0.67569836654034499</v>
      </c>
      <c r="N2182">
        <v>0.50170500466218304</v>
      </c>
      <c r="O2182">
        <v>0.88218600421317594</v>
      </c>
    </row>
    <row r="2183" spans="1:15" x14ac:dyDescent="0.2">
      <c r="A2183" t="s">
        <v>8742</v>
      </c>
      <c r="B2183" t="s">
        <v>8743</v>
      </c>
      <c r="C2183" t="s">
        <v>8744</v>
      </c>
      <c r="D2183" t="s">
        <v>8745</v>
      </c>
      <c r="E2183">
        <v>33656.066500000001</v>
      </c>
      <c r="H2183" t="s">
        <v>19</v>
      </c>
      <c r="I2183" t="s">
        <v>14420</v>
      </c>
      <c r="J2183">
        <v>0.22674918306528699</v>
      </c>
      <c r="K2183">
        <v>0.22491331516410701</v>
      </c>
      <c r="L2183">
        <v>62.999999999999901</v>
      </c>
      <c r="M2183">
        <v>1.0081625576495601</v>
      </c>
      <c r="N2183">
        <v>0.31723296925142602</v>
      </c>
      <c r="O2183">
        <v>0.80315755378378195</v>
      </c>
    </row>
    <row r="2184" spans="1:15" x14ac:dyDescent="0.2">
      <c r="A2184" t="s">
        <v>8746</v>
      </c>
      <c r="B2184" t="s">
        <v>8747</v>
      </c>
      <c r="C2184" t="s">
        <v>8748</v>
      </c>
      <c r="D2184" t="s">
        <v>8749</v>
      </c>
      <c r="E2184">
        <v>17593.066559999999</v>
      </c>
      <c r="H2184" t="s">
        <v>19</v>
      </c>
      <c r="I2184" t="s">
        <v>14420</v>
      </c>
      <c r="J2184">
        <v>-1.8694425031015101</v>
      </c>
      <c r="K2184">
        <v>0.43326873707771402</v>
      </c>
      <c r="L2184">
        <v>62.999999999999901</v>
      </c>
      <c r="M2184">
        <v>-4.3147412751504204</v>
      </c>
      <c r="N2184">
        <v>5.7455394626465502E-5</v>
      </c>
      <c r="O2184">
        <v>4.2794362894194998E-3</v>
      </c>
    </row>
    <row r="2185" spans="1:15" x14ac:dyDescent="0.2">
      <c r="A2185" t="s">
        <v>8750</v>
      </c>
      <c r="B2185" t="s">
        <v>8751</v>
      </c>
      <c r="C2185" t="s">
        <v>8752</v>
      </c>
      <c r="D2185" t="s">
        <v>8753</v>
      </c>
      <c r="E2185">
        <v>34284.790180000004</v>
      </c>
      <c r="H2185" t="s">
        <v>19</v>
      </c>
      <c r="I2185" t="s">
        <v>14420</v>
      </c>
      <c r="J2185">
        <v>4.38269627039602E-2</v>
      </c>
      <c r="K2185">
        <v>0.116604975864226</v>
      </c>
      <c r="L2185">
        <v>63.000000000000398</v>
      </c>
      <c r="M2185">
        <v>0.37585842610174602</v>
      </c>
      <c r="N2185">
        <v>0.70828483020008803</v>
      </c>
      <c r="O2185">
        <v>0.94246009182572699</v>
      </c>
    </row>
    <row r="2186" spans="1:15" x14ac:dyDescent="0.2">
      <c r="A2186" t="s">
        <v>8754</v>
      </c>
      <c r="B2186" t="s">
        <v>8755</v>
      </c>
      <c r="C2186" t="s">
        <v>8756</v>
      </c>
      <c r="D2186" t="s">
        <v>8757</v>
      </c>
      <c r="E2186">
        <v>57632.013919999998</v>
      </c>
      <c r="H2186" t="s">
        <v>19</v>
      </c>
      <c r="I2186" t="s">
        <v>14420</v>
      </c>
      <c r="J2186">
        <v>0.25610510465886699</v>
      </c>
      <c r="K2186">
        <v>0.16805368808698401</v>
      </c>
      <c r="L2186">
        <v>63.000000000000199</v>
      </c>
      <c r="M2186">
        <v>1.5239481357071301</v>
      </c>
      <c r="N2186">
        <v>0.13252609654185099</v>
      </c>
      <c r="O2186">
        <v>0.67131946208992399</v>
      </c>
    </row>
    <row r="2187" spans="1:15" x14ac:dyDescent="0.2">
      <c r="A2187" t="s">
        <v>8758</v>
      </c>
      <c r="B2187" t="s">
        <v>8759</v>
      </c>
      <c r="C2187" t="s">
        <v>8760</v>
      </c>
      <c r="D2187" t="s">
        <v>8761</v>
      </c>
      <c r="E2187">
        <v>133498.43726000001</v>
      </c>
      <c r="H2187" t="s">
        <v>19</v>
      </c>
      <c r="I2187" t="s">
        <v>14420</v>
      </c>
      <c r="J2187">
        <v>0.330900938704564</v>
      </c>
      <c r="K2187">
        <v>0.210360092887522</v>
      </c>
      <c r="L2187">
        <v>63.000000000000199</v>
      </c>
      <c r="M2187">
        <v>1.57302145175175</v>
      </c>
      <c r="N2187">
        <v>0.120722924547203</v>
      </c>
      <c r="O2187">
        <v>0.65357064647625296</v>
      </c>
    </row>
    <row r="2188" spans="1:15" x14ac:dyDescent="0.2">
      <c r="A2188" t="s">
        <v>8762</v>
      </c>
      <c r="B2188" t="s">
        <v>8763</v>
      </c>
      <c r="C2188" t="s">
        <v>8764</v>
      </c>
      <c r="D2188" t="s">
        <v>8765</v>
      </c>
      <c r="E2188">
        <v>46507.796820000003</v>
      </c>
      <c r="H2188" t="s">
        <v>19</v>
      </c>
      <c r="I2188" t="s">
        <v>14420</v>
      </c>
      <c r="J2188">
        <v>-0.17342357749649501</v>
      </c>
      <c r="K2188">
        <v>0.177288154324096</v>
      </c>
      <c r="L2188">
        <v>62.999999999999901</v>
      </c>
      <c r="M2188">
        <v>-0.97820172000585803</v>
      </c>
      <c r="N2188">
        <v>0.33171603730913402</v>
      </c>
      <c r="O2188">
        <v>0.80890922725694403</v>
      </c>
    </row>
    <row r="2189" spans="1:15" x14ac:dyDescent="0.2">
      <c r="A2189" t="s">
        <v>8766</v>
      </c>
      <c r="B2189" t="s">
        <v>8767</v>
      </c>
      <c r="C2189" t="s">
        <v>8768</v>
      </c>
      <c r="D2189" t="s">
        <v>8769</v>
      </c>
      <c r="E2189">
        <v>47538.113579999997</v>
      </c>
      <c r="H2189" t="s">
        <v>19</v>
      </c>
      <c r="I2189" t="s">
        <v>14420</v>
      </c>
      <c r="J2189">
        <v>0.27434587659343401</v>
      </c>
      <c r="K2189">
        <v>0.213973934477381</v>
      </c>
      <c r="L2189">
        <v>63.000000000000199</v>
      </c>
      <c r="M2189">
        <v>1.2821462448849601</v>
      </c>
      <c r="N2189">
        <v>0.20448942084066199</v>
      </c>
      <c r="O2189">
        <v>0.73262091394232798</v>
      </c>
    </row>
    <row r="2190" spans="1:15" x14ac:dyDescent="0.2">
      <c r="A2190" t="s">
        <v>8770</v>
      </c>
      <c r="B2190" t="s">
        <v>8771</v>
      </c>
      <c r="C2190" t="s">
        <v>8772</v>
      </c>
      <c r="D2190" t="s">
        <v>8773</v>
      </c>
      <c r="E2190">
        <v>65648.225600000005</v>
      </c>
      <c r="H2190" t="s">
        <v>19</v>
      </c>
      <c r="I2190" t="s">
        <v>14420</v>
      </c>
      <c r="J2190">
        <v>0.10946601359231101</v>
      </c>
      <c r="K2190">
        <v>0.115475026509734</v>
      </c>
      <c r="L2190">
        <v>62.999999999999403</v>
      </c>
      <c r="M2190">
        <v>0.94796266258560402</v>
      </c>
      <c r="N2190">
        <v>0.34677062505365902</v>
      </c>
      <c r="O2190">
        <v>0.81787168397004995</v>
      </c>
    </row>
    <row r="2191" spans="1:15" x14ac:dyDescent="0.2">
      <c r="A2191" t="s">
        <v>8774</v>
      </c>
      <c r="B2191" t="s">
        <v>8775</v>
      </c>
      <c r="C2191" t="s">
        <v>8776</v>
      </c>
      <c r="D2191" t="s">
        <v>8777</v>
      </c>
      <c r="E2191">
        <v>181108.05746000001</v>
      </c>
      <c r="H2191" t="s">
        <v>19</v>
      </c>
      <c r="I2191" t="s">
        <v>14420</v>
      </c>
      <c r="J2191">
        <v>7.6104972553487499E-2</v>
      </c>
      <c r="K2191">
        <v>0.239098589056641</v>
      </c>
      <c r="L2191">
        <v>63.000000000000199</v>
      </c>
      <c r="M2191">
        <v>0.318299546867919</v>
      </c>
      <c r="N2191">
        <v>0.75131050784410702</v>
      </c>
      <c r="O2191">
        <v>0.95077629089069804</v>
      </c>
    </row>
    <row r="2192" spans="1:15" x14ac:dyDescent="0.2">
      <c r="A2192" t="s">
        <v>8778</v>
      </c>
      <c r="B2192" t="s">
        <v>8779</v>
      </c>
      <c r="C2192" t="s">
        <v>8780</v>
      </c>
      <c r="D2192" t="s">
        <v>8781</v>
      </c>
      <c r="E2192">
        <v>146749.09588000001</v>
      </c>
      <c r="H2192" t="s">
        <v>19</v>
      </c>
      <c r="I2192" t="s">
        <v>14420</v>
      </c>
      <c r="J2192">
        <v>4.9518979469716402E-3</v>
      </c>
      <c r="K2192">
        <v>0.12484904966985499</v>
      </c>
      <c r="L2192">
        <v>62.999999999999901</v>
      </c>
      <c r="M2192">
        <v>3.9663080816924302E-2</v>
      </c>
      <c r="N2192">
        <v>0.96848716144413605</v>
      </c>
      <c r="O2192">
        <v>0.99440617422604705</v>
      </c>
    </row>
    <row r="2193" spans="1:15" x14ac:dyDescent="0.2">
      <c r="A2193" t="s">
        <v>8782</v>
      </c>
      <c r="B2193" t="s">
        <v>8783</v>
      </c>
      <c r="C2193" t="s">
        <v>8784</v>
      </c>
      <c r="D2193" t="s">
        <v>8785</v>
      </c>
      <c r="E2193">
        <v>51029.894339999999</v>
      </c>
      <c r="H2193" t="s">
        <v>19</v>
      </c>
      <c r="I2193" t="s">
        <v>14420</v>
      </c>
      <c r="J2193">
        <v>0.111459105752784</v>
      </c>
      <c r="K2193">
        <v>0.10821188885319</v>
      </c>
      <c r="L2193">
        <v>62.999999999999901</v>
      </c>
      <c r="M2193">
        <v>1.03000794953316</v>
      </c>
      <c r="N2193">
        <v>0.30694450844405602</v>
      </c>
      <c r="O2193">
        <v>0.79783410137083299</v>
      </c>
    </row>
    <row r="2194" spans="1:15" x14ac:dyDescent="0.2">
      <c r="A2194" t="s">
        <v>8786</v>
      </c>
      <c r="B2194" t="s">
        <v>8787</v>
      </c>
      <c r="C2194" t="s">
        <v>8788</v>
      </c>
      <c r="D2194" t="s">
        <v>8789</v>
      </c>
      <c r="E2194">
        <v>30810.097419999998</v>
      </c>
      <c r="H2194" t="s">
        <v>19</v>
      </c>
      <c r="I2194" t="s">
        <v>14420</v>
      </c>
      <c r="J2194">
        <v>-4.3391609417971502E-2</v>
      </c>
      <c r="K2194">
        <v>0.18136913019901299</v>
      </c>
      <c r="L2194">
        <v>62.999999999999403</v>
      </c>
      <c r="M2194">
        <v>-0.23924473459380199</v>
      </c>
      <c r="N2194">
        <v>0.81169243814140501</v>
      </c>
      <c r="O2194">
        <v>0.96384745251366699</v>
      </c>
    </row>
    <row r="2195" spans="1:15" x14ac:dyDescent="0.2">
      <c r="A2195" t="s">
        <v>8790</v>
      </c>
      <c r="B2195" t="s">
        <v>8791</v>
      </c>
      <c r="C2195" t="s">
        <v>8792</v>
      </c>
      <c r="D2195" t="s">
        <v>8793</v>
      </c>
      <c r="E2195">
        <v>31350.768840000001</v>
      </c>
      <c r="H2195" t="s">
        <v>19</v>
      </c>
      <c r="I2195" t="s">
        <v>14420</v>
      </c>
      <c r="J2195">
        <v>0.46340161457170798</v>
      </c>
      <c r="K2195">
        <v>0.26797512097965598</v>
      </c>
      <c r="L2195">
        <v>63.000000000000398</v>
      </c>
      <c r="M2195">
        <v>1.72927103410801</v>
      </c>
      <c r="N2195">
        <v>8.8658106371919093E-2</v>
      </c>
      <c r="O2195">
        <v>0.59602088317256596</v>
      </c>
    </row>
    <row r="2196" spans="1:15" x14ac:dyDescent="0.2">
      <c r="A2196" t="s">
        <v>8794</v>
      </c>
      <c r="B2196" t="s">
        <v>8795</v>
      </c>
      <c r="C2196" t="s">
        <v>8796</v>
      </c>
      <c r="D2196" t="s">
        <v>8797</v>
      </c>
      <c r="E2196">
        <v>18864.3763</v>
      </c>
      <c r="H2196" t="s">
        <v>19</v>
      </c>
      <c r="I2196" t="s">
        <v>14420</v>
      </c>
      <c r="J2196">
        <v>0.15391447272636599</v>
      </c>
      <c r="K2196">
        <v>0.17971693921243001</v>
      </c>
      <c r="L2196">
        <v>62.999999999999901</v>
      </c>
      <c r="M2196">
        <v>0.85642718711359</v>
      </c>
      <c r="N2196">
        <v>0.39500741166361403</v>
      </c>
      <c r="O2196">
        <v>0.83588131211391703</v>
      </c>
    </row>
    <row r="2197" spans="1:15" x14ac:dyDescent="0.2">
      <c r="A2197" t="s">
        <v>8798</v>
      </c>
      <c r="B2197" t="s">
        <v>8799</v>
      </c>
      <c r="C2197" t="s">
        <v>8800</v>
      </c>
      <c r="D2197" t="s">
        <v>8801</v>
      </c>
      <c r="E2197">
        <v>36121.347300000001</v>
      </c>
      <c r="H2197" t="s">
        <v>19</v>
      </c>
      <c r="I2197" t="s">
        <v>14420</v>
      </c>
      <c r="J2197">
        <v>-1.7534117233281099E-3</v>
      </c>
      <c r="K2197">
        <v>0.19523039768758901</v>
      </c>
      <c r="L2197">
        <v>62.999999999999901</v>
      </c>
      <c r="M2197">
        <v>-8.9812434134050809E-3</v>
      </c>
      <c r="N2197">
        <v>0.99286248097596397</v>
      </c>
      <c r="O2197">
        <v>0.99909379647243701</v>
      </c>
    </row>
    <row r="2198" spans="1:15" x14ac:dyDescent="0.2">
      <c r="A2198" t="s">
        <v>8802</v>
      </c>
      <c r="B2198" t="s">
        <v>8803</v>
      </c>
      <c r="C2198" t="s">
        <v>8804</v>
      </c>
      <c r="D2198" t="s">
        <v>8805</v>
      </c>
      <c r="E2198">
        <v>18048.44298</v>
      </c>
      <c r="H2198" t="s">
        <v>19</v>
      </c>
      <c r="I2198" t="s">
        <v>14420</v>
      </c>
      <c r="J2198">
        <v>0.344337477836547</v>
      </c>
      <c r="K2198">
        <v>0.231534969023038</v>
      </c>
      <c r="L2198">
        <v>62.999999999999602</v>
      </c>
      <c r="M2198">
        <v>1.4871942639571001</v>
      </c>
      <c r="N2198">
        <v>0.141951630045623</v>
      </c>
      <c r="O2198">
        <v>0.68331103096465395</v>
      </c>
    </row>
    <row r="2199" spans="1:15" x14ac:dyDescent="0.2">
      <c r="A2199" t="s">
        <v>8806</v>
      </c>
      <c r="B2199" t="s">
        <v>8807</v>
      </c>
      <c r="C2199" t="s">
        <v>8808</v>
      </c>
      <c r="D2199" t="s">
        <v>8809</v>
      </c>
      <c r="E2199">
        <v>39318.844859999997</v>
      </c>
      <c r="H2199" t="s">
        <v>19</v>
      </c>
      <c r="I2199" t="s">
        <v>14420</v>
      </c>
      <c r="J2199">
        <v>-5.6452481589112001E-2</v>
      </c>
      <c r="K2199">
        <v>0.18499066107638201</v>
      </c>
      <c r="L2199">
        <v>62.999999999999901</v>
      </c>
      <c r="M2199">
        <v>-0.305163954010646</v>
      </c>
      <c r="N2199">
        <v>0.76124723801951799</v>
      </c>
      <c r="O2199">
        <v>0.95205490945640603</v>
      </c>
    </row>
    <row r="2200" spans="1:15" x14ac:dyDescent="0.2">
      <c r="A2200" t="s">
        <v>8810</v>
      </c>
      <c r="B2200" t="s">
        <v>8811</v>
      </c>
      <c r="C2200" t="s">
        <v>8812</v>
      </c>
      <c r="D2200" t="s">
        <v>8813</v>
      </c>
      <c r="E2200">
        <v>19524.206340000001</v>
      </c>
      <c r="H2200" t="s">
        <v>19</v>
      </c>
      <c r="I2200" t="s">
        <v>14420</v>
      </c>
      <c r="J2200">
        <v>0.18248342005811899</v>
      </c>
      <c r="K2200">
        <v>0.34070027683545001</v>
      </c>
      <c r="L2200">
        <v>63.000000000000199</v>
      </c>
      <c r="M2200">
        <v>0.53561277305992505</v>
      </c>
      <c r="N2200">
        <v>0.59411208821389005</v>
      </c>
      <c r="O2200">
        <v>0.91481875445305305</v>
      </c>
    </row>
    <row r="2201" spans="1:15" x14ac:dyDescent="0.2">
      <c r="A2201" t="s">
        <v>8814</v>
      </c>
      <c r="B2201" t="s">
        <v>8815</v>
      </c>
      <c r="C2201" t="s">
        <v>8816</v>
      </c>
      <c r="D2201" t="s">
        <v>8817</v>
      </c>
      <c r="E2201">
        <v>35930.934379999999</v>
      </c>
      <c r="H2201" t="s">
        <v>19</v>
      </c>
      <c r="I2201" t="s">
        <v>14420</v>
      </c>
      <c r="J2201">
        <v>0.40889864479480598</v>
      </c>
      <c r="K2201">
        <v>0.25481738691229699</v>
      </c>
      <c r="L2201">
        <v>63.000000000000199</v>
      </c>
      <c r="M2201">
        <v>1.6046732514980999</v>
      </c>
      <c r="N2201">
        <v>0.113567510920212</v>
      </c>
      <c r="O2201">
        <v>0.64171371602162297</v>
      </c>
    </row>
    <row r="2202" spans="1:15" x14ac:dyDescent="0.2">
      <c r="A2202" t="s">
        <v>8818</v>
      </c>
      <c r="B2202" t="s">
        <v>8819</v>
      </c>
      <c r="C2202" t="s">
        <v>8820</v>
      </c>
      <c r="D2202" t="s">
        <v>8821</v>
      </c>
      <c r="E2202">
        <v>40089.981780000002</v>
      </c>
      <c r="H2202" t="s">
        <v>19</v>
      </c>
      <c r="I2202" t="s">
        <v>14420</v>
      </c>
      <c r="J2202">
        <v>0.15362977444974499</v>
      </c>
      <c r="K2202">
        <v>0.110027953382994</v>
      </c>
      <c r="L2202">
        <v>63.000000000000199</v>
      </c>
      <c r="M2202">
        <v>1.3962794883131</v>
      </c>
      <c r="N2202">
        <v>0.16753089737649099</v>
      </c>
      <c r="O2202">
        <v>0.70507922374272702</v>
      </c>
    </row>
    <row r="2203" spans="1:15" x14ac:dyDescent="0.2">
      <c r="A2203" t="s">
        <v>8822</v>
      </c>
      <c r="B2203" t="s">
        <v>8823</v>
      </c>
      <c r="C2203" t="s">
        <v>8824</v>
      </c>
      <c r="D2203" t="s">
        <v>8825</v>
      </c>
      <c r="E2203">
        <v>34868.902419999999</v>
      </c>
      <c r="H2203" t="s">
        <v>19</v>
      </c>
      <c r="I2203" t="s">
        <v>14420</v>
      </c>
      <c r="J2203">
        <v>0.220583928221572</v>
      </c>
      <c r="K2203">
        <v>0.12930353507030101</v>
      </c>
      <c r="L2203">
        <v>62.999999999999901</v>
      </c>
      <c r="M2203">
        <v>1.7059388832768101</v>
      </c>
      <c r="N2203">
        <v>9.2945358457712804E-2</v>
      </c>
      <c r="O2203">
        <v>0.60462418273897001</v>
      </c>
    </row>
    <row r="2204" spans="1:15" x14ac:dyDescent="0.2">
      <c r="A2204" t="s">
        <v>8826</v>
      </c>
      <c r="B2204" t="s">
        <v>8827</v>
      </c>
      <c r="C2204" t="s">
        <v>8828</v>
      </c>
      <c r="D2204" t="s">
        <v>8829</v>
      </c>
      <c r="E2204">
        <v>24087.851060000001</v>
      </c>
      <c r="H2204" t="s">
        <v>19</v>
      </c>
      <c r="I2204" t="s">
        <v>14420</v>
      </c>
      <c r="J2204">
        <v>0.42927051871322403</v>
      </c>
      <c r="K2204">
        <v>0.28677205361623997</v>
      </c>
      <c r="L2204">
        <v>62.999999999999602</v>
      </c>
      <c r="M2204">
        <v>1.49690499231029</v>
      </c>
      <c r="N2204">
        <v>0.13941148121928601</v>
      </c>
      <c r="O2204">
        <v>0.67994317750544597</v>
      </c>
    </row>
    <row r="2205" spans="1:15" x14ac:dyDescent="0.2">
      <c r="A2205" t="s">
        <v>8830</v>
      </c>
      <c r="B2205" t="s">
        <v>8831</v>
      </c>
      <c r="C2205" t="s">
        <v>8832</v>
      </c>
      <c r="D2205" t="s">
        <v>8833</v>
      </c>
      <c r="E2205">
        <v>25786.97306</v>
      </c>
      <c r="H2205" t="s">
        <v>19</v>
      </c>
      <c r="I2205" t="s">
        <v>14420</v>
      </c>
      <c r="J2205">
        <v>0.210475197101502</v>
      </c>
      <c r="K2205">
        <v>0.20070953249443399</v>
      </c>
      <c r="L2205">
        <v>63.000000000000398</v>
      </c>
      <c r="M2205">
        <v>1.04865570900246</v>
      </c>
      <c r="N2205">
        <v>0.29834297448890001</v>
      </c>
      <c r="O2205">
        <v>0.79407839860391705</v>
      </c>
    </row>
    <row r="2206" spans="1:15" x14ac:dyDescent="0.2">
      <c r="A2206" t="s">
        <v>8834</v>
      </c>
      <c r="B2206" t="s">
        <v>8835</v>
      </c>
      <c r="C2206" t="s">
        <v>8836</v>
      </c>
      <c r="D2206" t="s">
        <v>8837</v>
      </c>
      <c r="E2206">
        <v>94766.156140000006</v>
      </c>
      <c r="H2206" t="s">
        <v>19</v>
      </c>
      <c r="I2206" t="s">
        <v>14420</v>
      </c>
      <c r="J2206">
        <v>-0.16691188054176101</v>
      </c>
      <c r="K2206">
        <v>0.195351245770576</v>
      </c>
      <c r="L2206">
        <v>63.000000000000398</v>
      </c>
      <c r="M2206">
        <v>-0.85441933008088</v>
      </c>
      <c r="N2206">
        <v>0.39611011913930499</v>
      </c>
      <c r="O2206">
        <v>0.83626886524796396</v>
      </c>
    </row>
    <row r="2207" spans="1:15" x14ac:dyDescent="0.2">
      <c r="A2207" t="s">
        <v>8838</v>
      </c>
      <c r="B2207" t="s">
        <v>8839</v>
      </c>
      <c r="C2207" t="s">
        <v>8840</v>
      </c>
      <c r="D2207" t="s">
        <v>8841</v>
      </c>
      <c r="E2207">
        <v>35341.626340000003</v>
      </c>
      <c r="H2207" t="s">
        <v>19</v>
      </c>
      <c r="I2207" t="s">
        <v>14420</v>
      </c>
      <c r="J2207">
        <v>0.62916852896242403</v>
      </c>
      <c r="K2207">
        <v>0.32391116593107999</v>
      </c>
      <c r="L2207">
        <v>62.999999999999901</v>
      </c>
      <c r="M2207">
        <v>1.94241074448262</v>
      </c>
      <c r="N2207">
        <v>5.6560483502906697E-2</v>
      </c>
      <c r="O2207">
        <v>0.52411258844392306</v>
      </c>
    </row>
    <row r="2208" spans="1:15" x14ac:dyDescent="0.2">
      <c r="A2208" t="s">
        <v>8842</v>
      </c>
      <c r="B2208" t="s">
        <v>8843</v>
      </c>
      <c r="C2208" t="s">
        <v>8844</v>
      </c>
      <c r="D2208" t="s">
        <v>8845</v>
      </c>
      <c r="E2208">
        <v>13689.01354</v>
      </c>
      <c r="H2208" t="s">
        <v>19</v>
      </c>
      <c r="I2208" t="s">
        <v>14420</v>
      </c>
      <c r="J2208">
        <v>-0.17277259327021</v>
      </c>
      <c r="K2208">
        <v>0.306045566390028</v>
      </c>
      <c r="L2208">
        <v>63.000000000000199</v>
      </c>
      <c r="M2208">
        <v>-0.56453225350772296</v>
      </c>
      <c r="N2208">
        <v>0.57439652243934403</v>
      </c>
      <c r="O2208">
        <v>0.90779861431428599</v>
      </c>
    </row>
    <row r="2209" spans="1:15" x14ac:dyDescent="0.2">
      <c r="A2209" t="s">
        <v>8846</v>
      </c>
      <c r="B2209" t="s">
        <v>8847</v>
      </c>
      <c r="C2209" t="s">
        <v>8848</v>
      </c>
      <c r="D2209" t="s">
        <v>8849</v>
      </c>
      <c r="E2209">
        <v>31672.883239999999</v>
      </c>
      <c r="H2209" t="s">
        <v>19</v>
      </c>
      <c r="I2209" t="s">
        <v>14420</v>
      </c>
      <c r="J2209">
        <v>0.38469961792741703</v>
      </c>
      <c r="K2209">
        <v>0.19302452608291301</v>
      </c>
      <c r="L2209">
        <v>62.999999999999901</v>
      </c>
      <c r="M2209">
        <v>1.9930090011575601</v>
      </c>
      <c r="N2209">
        <v>5.05958817296343E-2</v>
      </c>
      <c r="O2209">
        <v>0.50808411306231205</v>
      </c>
    </row>
    <row r="2210" spans="1:15" x14ac:dyDescent="0.2">
      <c r="A2210" t="s">
        <v>8850</v>
      </c>
      <c r="B2210" t="s">
        <v>8851</v>
      </c>
      <c r="C2210" t="s">
        <v>8852</v>
      </c>
      <c r="D2210" t="s">
        <v>8853</v>
      </c>
      <c r="E2210">
        <v>35650.619180000002</v>
      </c>
      <c r="H2210" t="s">
        <v>19</v>
      </c>
      <c r="I2210" t="s">
        <v>14420</v>
      </c>
      <c r="J2210">
        <v>0.15311470427283799</v>
      </c>
      <c r="K2210">
        <v>0.302894324912024</v>
      </c>
      <c r="L2210">
        <v>62.999999999999901</v>
      </c>
      <c r="M2210">
        <v>0.50550535840283595</v>
      </c>
      <c r="N2210">
        <v>0.61496801745664698</v>
      </c>
      <c r="O2210">
        <v>0.92208194694439605</v>
      </c>
    </row>
    <row r="2211" spans="1:15" x14ac:dyDescent="0.2">
      <c r="A2211" t="s">
        <v>8854</v>
      </c>
      <c r="B2211" t="s">
        <v>8855</v>
      </c>
      <c r="C2211" t="s">
        <v>8856</v>
      </c>
      <c r="D2211" t="s">
        <v>8857</v>
      </c>
      <c r="E2211">
        <v>45556.951939999999</v>
      </c>
      <c r="H2211" t="s">
        <v>19</v>
      </c>
      <c r="I2211" t="s">
        <v>14420</v>
      </c>
      <c r="J2211">
        <v>-0.26978553711522602</v>
      </c>
      <c r="K2211">
        <v>0.291493922650991</v>
      </c>
      <c r="L2211">
        <v>63.000000000000199</v>
      </c>
      <c r="M2211">
        <v>-0.92552714190972596</v>
      </c>
      <c r="N2211">
        <v>0.35822360345120602</v>
      </c>
      <c r="O2211">
        <v>0.82115412996278803</v>
      </c>
    </row>
    <row r="2212" spans="1:15" x14ac:dyDescent="0.2">
      <c r="A2212" t="s">
        <v>8858</v>
      </c>
      <c r="B2212" t="s">
        <v>8859</v>
      </c>
      <c r="C2212" t="s">
        <v>8860</v>
      </c>
      <c r="D2212" t="s">
        <v>8861</v>
      </c>
      <c r="E2212">
        <v>119377.04862</v>
      </c>
      <c r="H2212" t="s">
        <v>19</v>
      </c>
      <c r="I2212" t="s">
        <v>14420</v>
      </c>
      <c r="J2212">
        <v>-8.5304319709964604E-2</v>
      </c>
      <c r="K2212">
        <v>0.23221417180378501</v>
      </c>
      <c r="L2212">
        <v>63.000000000000199</v>
      </c>
      <c r="M2212">
        <v>-0.367351910726812</v>
      </c>
      <c r="N2212">
        <v>0.71458770554227202</v>
      </c>
      <c r="O2212">
        <v>0.94300110942941295</v>
      </c>
    </row>
    <row r="2213" spans="1:15" x14ac:dyDescent="0.2">
      <c r="A2213" t="s">
        <v>8862</v>
      </c>
      <c r="B2213" t="s">
        <v>8863</v>
      </c>
      <c r="C2213" t="s">
        <v>8864</v>
      </c>
      <c r="D2213" t="s">
        <v>8865</v>
      </c>
      <c r="E2213">
        <v>9598.0784399999993</v>
      </c>
      <c r="H2213" t="s">
        <v>19</v>
      </c>
      <c r="I2213" t="s">
        <v>14420</v>
      </c>
      <c r="J2213">
        <v>0.34744333844481901</v>
      </c>
      <c r="K2213">
        <v>0.31530929317835499</v>
      </c>
      <c r="L2213">
        <v>62.999999999999901</v>
      </c>
      <c r="M2213">
        <v>1.10191277568304</v>
      </c>
      <c r="N2213">
        <v>0.27469155676351598</v>
      </c>
      <c r="O2213">
        <v>0.78184308319731</v>
      </c>
    </row>
    <row r="2214" spans="1:15" x14ac:dyDescent="0.2">
      <c r="A2214" t="s">
        <v>8866</v>
      </c>
      <c r="B2214" t="s">
        <v>8867</v>
      </c>
      <c r="C2214" t="s">
        <v>8868</v>
      </c>
      <c r="D2214" t="s">
        <v>8869</v>
      </c>
      <c r="E2214">
        <v>28752.174640000001</v>
      </c>
      <c r="H2214" t="s">
        <v>19</v>
      </c>
      <c r="I2214" t="s">
        <v>14420</v>
      </c>
      <c r="J2214">
        <v>-0.33871409266513097</v>
      </c>
      <c r="K2214">
        <v>0.21586588494908099</v>
      </c>
      <c r="L2214">
        <v>62.999999999999901</v>
      </c>
      <c r="M2214">
        <v>-1.56909505522388</v>
      </c>
      <c r="N2214">
        <v>0.121635210464489</v>
      </c>
      <c r="O2214">
        <v>0.65568269179759298</v>
      </c>
    </row>
    <row r="2215" spans="1:15" x14ac:dyDescent="0.2">
      <c r="A2215" t="s">
        <v>8870</v>
      </c>
      <c r="B2215" t="s">
        <v>8871</v>
      </c>
      <c r="C2215" t="s">
        <v>8872</v>
      </c>
      <c r="D2215" t="s">
        <v>8873</v>
      </c>
      <c r="E2215">
        <v>96321.29062</v>
      </c>
      <c r="H2215" t="s">
        <v>19</v>
      </c>
      <c r="I2215" t="s">
        <v>14420</v>
      </c>
      <c r="J2215">
        <v>0.31076937121495501</v>
      </c>
      <c r="K2215">
        <v>0.298328988775936</v>
      </c>
      <c r="L2215">
        <v>63.000000000000199</v>
      </c>
      <c r="M2215">
        <v>1.0417002132111399</v>
      </c>
      <c r="N2215">
        <v>0.301531824418108</v>
      </c>
      <c r="O2215">
        <v>0.79525230512476197</v>
      </c>
    </row>
    <row r="2216" spans="1:15" x14ac:dyDescent="0.2">
      <c r="A2216" t="s">
        <v>8874</v>
      </c>
      <c r="B2216" t="s">
        <v>8875</v>
      </c>
      <c r="C2216" t="s">
        <v>8876</v>
      </c>
      <c r="D2216" t="s">
        <v>8877</v>
      </c>
      <c r="E2216">
        <v>60420.679880000003</v>
      </c>
      <c r="H2216" t="s">
        <v>19</v>
      </c>
      <c r="I2216" t="s">
        <v>14420</v>
      </c>
      <c r="J2216">
        <v>0.35794515801455401</v>
      </c>
      <c r="K2216">
        <v>0.19969798083189499</v>
      </c>
      <c r="L2216">
        <v>62.999999999999901</v>
      </c>
      <c r="M2216">
        <v>1.7924325349882799</v>
      </c>
      <c r="N2216">
        <v>7.7865146236575894E-2</v>
      </c>
      <c r="O2216">
        <v>0.57129319249661603</v>
      </c>
    </row>
    <row r="2217" spans="1:15" x14ac:dyDescent="0.2">
      <c r="A2217" t="s">
        <v>8878</v>
      </c>
      <c r="B2217" t="s">
        <v>8879</v>
      </c>
      <c r="C2217" t="s">
        <v>8880</v>
      </c>
      <c r="D2217" t="s">
        <v>8881</v>
      </c>
      <c r="E2217">
        <v>117005.2855</v>
      </c>
      <c r="H2217" t="s">
        <v>19</v>
      </c>
      <c r="I2217" t="s">
        <v>14420</v>
      </c>
      <c r="J2217">
        <v>-0.101382809328176</v>
      </c>
      <c r="K2217">
        <v>0.19426356727597699</v>
      </c>
      <c r="L2217">
        <v>62.999999999999098</v>
      </c>
      <c r="M2217">
        <v>-0.52188277374804204</v>
      </c>
      <c r="N2217">
        <v>0.603582063664999</v>
      </c>
      <c r="O2217">
        <v>0.91899083528113001</v>
      </c>
    </row>
    <row r="2218" spans="1:15" x14ac:dyDescent="0.2">
      <c r="A2218" t="s">
        <v>8882</v>
      </c>
      <c r="B2218" t="s">
        <v>8883</v>
      </c>
      <c r="C2218" t="s">
        <v>8884</v>
      </c>
      <c r="D2218" t="s">
        <v>8885</v>
      </c>
      <c r="E2218">
        <v>75364.028579999998</v>
      </c>
      <c r="H2218" t="s">
        <v>19</v>
      </c>
      <c r="I2218" t="s">
        <v>14420</v>
      </c>
      <c r="J2218">
        <v>-0.220318594203323</v>
      </c>
      <c r="K2218">
        <v>0.18876881756889999</v>
      </c>
      <c r="L2218">
        <v>62.999999999999602</v>
      </c>
      <c r="M2218">
        <v>-1.16713447189395</v>
      </c>
      <c r="N2218">
        <v>0.24755474455521201</v>
      </c>
      <c r="O2218">
        <v>0.762439437524977</v>
      </c>
    </row>
    <row r="2219" spans="1:15" x14ac:dyDescent="0.2">
      <c r="A2219" t="s">
        <v>8886</v>
      </c>
      <c r="B2219" t="s">
        <v>8887</v>
      </c>
      <c r="C2219" t="s">
        <v>8888</v>
      </c>
      <c r="D2219" t="s">
        <v>8889</v>
      </c>
      <c r="E2219">
        <v>66180.655440000002</v>
      </c>
      <c r="H2219" t="s">
        <v>19</v>
      </c>
      <c r="I2219" t="s">
        <v>14420</v>
      </c>
      <c r="J2219">
        <v>-0.151137872979902</v>
      </c>
      <c r="K2219">
        <v>0.15176690708232701</v>
      </c>
      <c r="L2219">
        <v>63.000000000000703</v>
      </c>
      <c r="M2219">
        <v>-0.99585526176609895</v>
      </c>
      <c r="N2219">
        <v>0.32313015203957501</v>
      </c>
      <c r="O2219">
        <v>0.80593604095055704</v>
      </c>
    </row>
    <row r="2220" spans="1:15" x14ac:dyDescent="0.2">
      <c r="A2220" t="s">
        <v>8890</v>
      </c>
      <c r="B2220" t="s">
        <v>8891</v>
      </c>
      <c r="C2220" t="s">
        <v>8892</v>
      </c>
      <c r="D2220" t="s">
        <v>8893</v>
      </c>
      <c r="E2220">
        <v>46401.744980000003</v>
      </c>
      <c r="H2220" t="s">
        <v>19</v>
      </c>
      <c r="I2220" t="s">
        <v>14420</v>
      </c>
      <c r="J2220">
        <v>8.74122135441079E-2</v>
      </c>
      <c r="K2220">
        <v>0.18684513565810601</v>
      </c>
      <c r="L2220">
        <v>63.000000000000199</v>
      </c>
      <c r="M2220">
        <v>0.46783242837029099</v>
      </c>
      <c r="N2220">
        <v>0.641518816367875</v>
      </c>
      <c r="O2220">
        <v>0.92615613947113096</v>
      </c>
    </row>
    <row r="2221" spans="1:15" x14ac:dyDescent="0.2">
      <c r="A2221" t="s">
        <v>8894</v>
      </c>
      <c r="B2221" t="s">
        <v>8895</v>
      </c>
      <c r="C2221" t="s">
        <v>8896</v>
      </c>
      <c r="D2221" t="s">
        <v>8897</v>
      </c>
      <c r="E2221">
        <v>77769.514779999998</v>
      </c>
      <c r="H2221" t="s">
        <v>19</v>
      </c>
      <c r="I2221" t="s">
        <v>14420</v>
      </c>
      <c r="J2221">
        <v>0.135588312986717</v>
      </c>
      <c r="K2221">
        <v>0.26196961914162598</v>
      </c>
      <c r="L2221">
        <v>63.000000000000199</v>
      </c>
      <c r="M2221">
        <v>0.51757266140626601</v>
      </c>
      <c r="N2221">
        <v>0.60656913979396698</v>
      </c>
      <c r="O2221">
        <v>0.91961655068130999</v>
      </c>
    </row>
    <row r="2222" spans="1:15" x14ac:dyDescent="0.2">
      <c r="A2222" t="s">
        <v>8898</v>
      </c>
      <c r="B2222" t="s">
        <v>8899</v>
      </c>
      <c r="C2222" t="s">
        <v>8900</v>
      </c>
      <c r="D2222" t="s">
        <v>8901</v>
      </c>
      <c r="E2222">
        <v>45335.925900000002</v>
      </c>
      <c r="H2222" t="s">
        <v>19</v>
      </c>
      <c r="I2222" t="s">
        <v>14420</v>
      </c>
      <c r="J2222">
        <v>0.18512423110094001</v>
      </c>
      <c r="K2222">
        <v>0.17966134531913899</v>
      </c>
      <c r="L2222">
        <v>62.999999999999901</v>
      </c>
      <c r="M2222">
        <v>1.0304065728334499</v>
      </c>
      <c r="N2222">
        <v>0.30675889594158501</v>
      </c>
      <c r="O2222">
        <v>0.79773494000001399</v>
      </c>
    </row>
    <row r="2223" spans="1:15" x14ac:dyDescent="0.2">
      <c r="A2223" t="s">
        <v>8902</v>
      </c>
      <c r="B2223" t="s">
        <v>8903</v>
      </c>
      <c r="C2223" t="s">
        <v>8904</v>
      </c>
      <c r="D2223" t="s">
        <v>8905</v>
      </c>
      <c r="E2223">
        <v>31519.020659999998</v>
      </c>
      <c r="H2223" t="s">
        <v>19</v>
      </c>
      <c r="I2223" t="s">
        <v>14420</v>
      </c>
      <c r="J2223">
        <v>0.423513789653432</v>
      </c>
      <c r="K2223">
        <v>0.32926819605824198</v>
      </c>
      <c r="L2223">
        <v>62.999999999999901</v>
      </c>
      <c r="M2223">
        <v>1.2862274423203599</v>
      </c>
      <c r="N2223">
        <v>0.20307070648852699</v>
      </c>
      <c r="O2223">
        <v>0.73139567809972394</v>
      </c>
    </row>
    <row r="2224" spans="1:15" x14ac:dyDescent="0.2">
      <c r="A2224" t="s">
        <v>8906</v>
      </c>
      <c r="B2224" t="s">
        <v>8907</v>
      </c>
      <c r="C2224" t="s">
        <v>8908</v>
      </c>
      <c r="D2224" t="s">
        <v>8909</v>
      </c>
      <c r="E2224">
        <v>54673.317560000003</v>
      </c>
      <c r="H2224" t="s">
        <v>19</v>
      </c>
      <c r="I2224" t="s">
        <v>14420</v>
      </c>
      <c r="J2224">
        <v>0.121733965034705</v>
      </c>
      <c r="K2224">
        <v>0.22525387902174199</v>
      </c>
      <c r="L2224">
        <v>62.999999999999901</v>
      </c>
      <c r="M2224">
        <v>0.540430049699409</v>
      </c>
      <c r="N2224">
        <v>0.590806036943609</v>
      </c>
      <c r="O2224">
        <v>0.913605909405248</v>
      </c>
    </row>
    <row r="2225" spans="1:15" x14ac:dyDescent="0.2">
      <c r="A2225" t="s">
        <v>8910</v>
      </c>
      <c r="B2225" t="s">
        <v>8911</v>
      </c>
      <c r="C2225" t="s">
        <v>8912</v>
      </c>
      <c r="D2225" t="s">
        <v>8913</v>
      </c>
      <c r="E2225">
        <v>156650.9473</v>
      </c>
      <c r="H2225" t="s">
        <v>19</v>
      </c>
      <c r="I2225" t="s">
        <v>14420</v>
      </c>
      <c r="J2225">
        <v>9.0101711307914098E-2</v>
      </c>
      <c r="K2225">
        <v>0.49914706846453999</v>
      </c>
      <c r="L2225">
        <v>63.000000000000199</v>
      </c>
      <c r="M2225">
        <v>0.18051135026212201</v>
      </c>
      <c r="N2225">
        <v>0.85733056602563396</v>
      </c>
      <c r="O2225">
        <v>0.97463191532744498</v>
      </c>
    </row>
    <row r="2226" spans="1:15" x14ac:dyDescent="0.2">
      <c r="A2226" t="s">
        <v>8914</v>
      </c>
      <c r="B2226" t="s">
        <v>8915</v>
      </c>
      <c r="C2226" t="s">
        <v>8916</v>
      </c>
      <c r="D2226" t="s">
        <v>8917</v>
      </c>
      <c r="E2226">
        <v>29203.54696</v>
      </c>
      <c r="H2226" t="s">
        <v>19</v>
      </c>
      <c r="I2226" t="s">
        <v>14420</v>
      </c>
      <c r="J2226">
        <v>0.370603617338503</v>
      </c>
      <c r="K2226">
        <v>0.19333556851529701</v>
      </c>
      <c r="L2226">
        <v>62.999999999999901</v>
      </c>
      <c r="M2226">
        <v>1.9168931003462999</v>
      </c>
      <c r="N2226">
        <v>5.9789358504291602E-2</v>
      </c>
      <c r="O2226">
        <v>0.531898741224341</v>
      </c>
    </row>
    <row r="2227" spans="1:15" x14ac:dyDescent="0.2">
      <c r="A2227" t="s">
        <v>8918</v>
      </c>
      <c r="B2227" t="s">
        <v>8919</v>
      </c>
      <c r="C2227" t="s">
        <v>8920</v>
      </c>
      <c r="D2227" t="s">
        <v>8921</v>
      </c>
      <c r="E2227">
        <v>26751.395219999999</v>
      </c>
      <c r="H2227" t="s">
        <v>19</v>
      </c>
      <c r="I2227" t="s">
        <v>14420</v>
      </c>
      <c r="J2227">
        <v>9.5064286787445607E-2</v>
      </c>
      <c r="K2227">
        <v>0.27968536139658501</v>
      </c>
      <c r="L2227">
        <v>62.999999999999403</v>
      </c>
      <c r="M2227">
        <v>0.33989725566168399</v>
      </c>
      <c r="N2227">
        <v>0.73506453421484297</v>
      </c>
      <c r="O2227">
        <v>0.94686505657492703</v>
      </c>
    </row>
    <row r="2228" spans="1:15" x14ac:dyDescent="0.2">
      <c r="A2228" t="s">
        <v>8922</v>
      </c>
      <c r="B2228" t="s">
        <v>8923</v>
      </c>
      <c r="C2228" t="s">
        <v>8924</v>
      </c>
      <c r="D2228" t="s">
        <v>8925</v>
      </c>
      <c r="E2228">
        <v>30252.040540000002</v>
      </c>
      <c r="H2228" t="s">
        <v>19</v>
      </c>
      <c r="I2228" t="s">
        <v>14420</v>
      </c>
      <c r="J2228">
        <v>0.51015799721518895</v>
      </c>
      <c r="K2228">
        <v>0.30789387730178303</v>
      </c>
      <c r="L2228">
        <v>63.000000000000199</v>
      </c>
      <c r="M2228">
        <v>1.6569280353540701</v>
      </c>
      <c r="N2228">
        <v>0.102506459735203</v>
      </c>
      <c r="O2228">
        <v>0.62037268493206599</v>
      </c>
    </row>
    <row r="2229" spans="1:15" x14ac:dyDescent="0.2">
      <c r="A2229" t="s">
        <v>8926</v>
      </c>
      <c r="B2229" t="s">
        <v>8927</v>
      </c>
      <c r="C2229" t="s">
        <v>8928</v>
      </c>
      <c r="D2229" t="s">
        <v>8929</v>
      </c>
      <c r="E2229">
        <v>29102.23054</v>
      </c>
      <c r="H2229" t="s">
        <v>19</v>
      </c>
      <c r="I2229" t="s">
        <v>14420</v>
      </c>
      <c r="J2229">
        <v>0.101301056336358</v>
      </c>
      <c r="K2229">
        <v>0.25321827228625599</v>
      </c>
      <c r="L2229">
        <v>63.000000000000398</v>
      </c>
      <c r="M2229">
        <v>0.40005429079715199</v>
      </c>
      <c r="N2229">
        <v>0.69046979012722698</v>
      </c>
      <c r="O2229">
        <v>0.93740713178806401</v>
      </c>
    </row>
    <row r="2230" spans="1:15" x14ac:dyDescent="0.2">
      <c r="A2230" t="s">
        <v>8930</v>
      </c>
      <c r="B2230" t="s">
        <v>8931</v>
      </c>
      <c r="C2230" t="s">
        <v>8932</v>
      </c>
      <c r="D2230" t="s">
        <v>8933</v>
      </c>
      <c r="E2230">
        <v>34499.427040000002</v>
      </c>
      <c r="H2230" t="s">
        <v>19</v>
      </c>
      <c r="I2230" t="s">
        <v>14420</v>
      </c>
      <c r="J2230">
        <v>-0.128677368159271</v>
      </c>
      <c r="K2230">
        <v>0.26830436977101202</v>
      </c>
      <c r="L2230">
        <v>62.999999999999403</v>
      </c>
      <c r="M2230">
        <v>-0.47959475378314698</v>
      </c>
      <c r="N2230">
        <v>0.63317636581912196</v>
      </c>
      <c r="O2230">
        <v>0.92453251549334403</v>
      </c>
    </row>
    <row r="2231" spans="1:15" x14ac:dyDescent="0.2">
      <c r="A2231" t="s">
        <v>8934</v>
      </c>
      <c r="B2231" t="s">
        <v>8935</v>
      </c>
      <c r="C2231" t="s">
        <v>8936</v>
      </c>
      <c r="D2231" t="s">
        <v>8937</v>
      </c>
      <c r="E2231">
        <v>154428.79532</v>
      </c>
      <c r="H2231" t="s">
        <v>19</v>
      </c>
      <c r="I2231" t="s">
        <v>14420</v>
      </c>
      <c r="J2231">
        <v>0.28242439464512398</v>
      </c>
      <c r="K2231">
        <v>0.16983579204179</v>
      </c>
      <c r="L2231">
        <v>62.999999999999901</v>
      </c>
      <c r="M2231">
        <v>1.6629262374542999</v>
      </c>
      <c r="N2231">
        <v>0.101294913960777</v>
      </c>
      <c r="O2231">
        <v>0.616835550550483</v>
      </c>
    </row>
    <row r="2232" spans="1:15" x14ac:dyDescent="0.2">
      <c r="A2232" t="s">
        <v>8938</v>
      </c>
      <c r="B2232" t="s">
        <v>8939</v>
      </c>
      <c r="C2232" t="s">
        <v>8940</v>
      </c>
      <c r="D2232" t="s">
        <v>8941</v>
      </c>
      <c r="E2232">
        <v>20301.899280000001</v>
      </c>
      <c r="H2232" t="s">
        <v>19</v>
      </c>
      <c r="I2232" t="s">
        <v>14420</v>
      </c>
      <c r="J2232">
        <v>0.18896815076331999</v>
      </c>
      <c r="K2232">
        <v>0.257699136916542</v>
      </c>
      <c r="L2232">
        <v>62.999999999999901</v>
      </c>
      <c r="M2232">
        <v>0.73328980851231595</v>
      </c>
      <c r="N2232">
        <v>0.46610164617923899</v>
      </c>
      <c r="O2232">
        <v>0.86920703056374904</v>
      </c>
    </row>
    <row r="2233" spans="1:15" x14ac:dyDescent="0.2">
      <c r="A2233" t="s">
        <v>8942</v>
      </c>
      <c r="B2233" t="s">
        <v>8943</v>
      </c>
      <c r="C2233" t="s">
        <v>8944</v>
      </c>
      <c r="D2233" t="s">
        <v>8945</v>
      </c>
      <c r="E2233">
        <v>13579.569680000001</v>
      </c>
      <c r="H2233" t="s">
        <v>19</v>
      </c>
      <c r="I2233" t="s">
        <v>14420</v>
      </c>
      <c r="J2233">
        <v>0.108051007946701</v>
      </c>
      <c r="K2233">
        <v>0.23577840615055701</v>
      </c>
      <c r="L2233">
        <v>63.000000000000199</v>
      </c>
      <c r="M2233">
        <v>0.45827355316714102</v>
      </c>
      <c r="N2233">
        <v>0.648332833152091</v>
      </c>
      <c r="O2233">
        <v>0.92741674918995498</v>
      </c>
    </row>
    <row r="2234" spans="1:15" x14ac:dyDescent="0.2">
      <c r="A2234" t="s">
        <v>8946</v>
      </c>
      <c r="B2234" t="s">
        <v>8947</v>
      </c>
      <c r="C2234" t="s">
        <v>8948</v>
      </c>
      <c r="D2234" t="s">
        <v>8949</v>
      </c>
      <c r="E2234">
        <v>16802.38106</v>
      </c>
      <c r="H2234" t="s">
        <v>19</v>
      </c>
      <c r="I2234" t="s">
        <v>14420</v>
      </c>
      <c r="J2234">
        <v>-0.35563577362544202</v>
      </c>
      <c r="K2234">
        <v>0.38993853460253203</v>
      </c>
      <c r="L2234">
        <v>62.999999999999602</v>
      </c>
      <c r="M2234">
        <v>-0.91203033828894298</v>
      </c>
      <c r="N2234">
        <v>0.365229575245059</v>
      </c>
      <c r="O2234">
        <v>0.82365114082151702</v>
      </c>
    </row>
    <row r="2235" spans="1:15" x14ac:dyDescent="0.2">
      <c r="A2235" t="s">
        <v>8950</v>
      </c>
      <c r="B2235" t="s">
        <v>8951</v>
      </c>
      <c r="C2235" t="s">
        <v>8952</v>
      </c>
      <c r="D2235" t="s">
        <v>8953</v>
      </c>
      <c r="E2235">
        <v>18762.12052</v>
      </c>
      <c r="H2235" t="s">
        <v>19</v>
      </c>
      <c r="I2235" t="s">
        <v>14420</v>
      </c>
      <c r="J2235">
        <v>1.68485840244776E-2</v>
      </c>
      <c r="K2235">
        <v>0.17904143152827001</v>
      </c>
      <c r="L2235">
        <v>62.999999999999901</v>
      </c>
      <c r="M2235">
        <v>9.41043862342959E-2</v>
      </c>
      <c r="N2235">
        <v>0.92532489178880495</v>
      </c>
      <c r="O2235">
        <v>0.98579842130411899</v>
      </c>
    </row>
    <row r="2236" spans="1:15" x14ac:dyDescent="0.2">
      <c r="A2236" t="s">
        <v>8954</v>
      </c>
      <c r="B2236" t="s">
        <v>8955</v>
      </c>
      <c r="C2236" t="s">
        <v>8956</v>
      </c>
      <c r="D2236" t="s">
        <v>8957</v>
      </c>
      <c r="E2236">
        <v>49108.947820000001</v>
      </c>
      <c r="H2236" t="s">
        <v>19</v>
      </c>
      <c r="I2236" t="s">
        <v>14420</v>
      </c>
      <c r="J2236">
        <v>0.45484256969046499</v>
      </c>
      <c r="K2236">
        <v>0.19504445747122001</v>
      </c>
      <c r="L2236">
        <v>63.000000000000199</v>
      </c>
      <c r="M2236">
        <v>2.3319943339460401</v>
      </c>
      <c r="N2236">
        <v>2.2911200408297399E-2</v>
      </c>
      <c r="O2236">
        <v>0.38330516459073999</v>
      </c>
    </row>
    <row r="2237" spans="1:15" x14ac:dyDescent="0.2">
      <c r="A2237" t="s">
        <v>8958</v>
      </c>
      <c r="B2237" t="s">
        <v>8959</v>
      </c>
      <c r="C2237" t="s">
        <v>8960</v>
      </c>
      <c r="D2237" t="s">
        <v>8961</v>
      </c>
      <c r="E2237">
        <v>14289.3791</v>
      </c>
      <c r="H2237" t="s">
        <v>19</v>
      </c>
      <c r="I2237" t="s">
        <v>14420</v>
      </c>
      <c r="J2237">
        <v>0.25331568702422003</v>
      </c>
      <c r="K2237">
        <v>0.20213730882390299</v>
      </c>
      <c r="L2237">
        <v>62.999999999999901</v>
      </c>
      <c r="M2237">
        <v>1.2531862054466201</v>
      </c>
      <c r="N2237">
        <v>0.21476914636106401</v>
      </c>
      <c r="O2237">
        <v>0.74058326331401303</v>
      </c>
    </row>
    <row r="2238" spans="1:15" x14ac:dyDescent="0.2">
      <c r="A2238" t="s">
        <v>8962</v>
      </c>
      <c r="B2238" t="s">
        <v>8963</v>
      </c>
      <c r="C2238" t="s">
        <v>8964</v>
      </c>
      <c r="D2238" t="s">
        <v>8965</v>
      </c>
      <c r="E2238">
        <v>66154.970700000005</v>
      </c>
      <c r="H2238" t="s">
        <v>19</v>
      </c>
      <c r="I2238" t="s">
        <v>14420</v>
      </c>
      <c r="J2238">
        <v>0.122713856978256</v>
      </c>
      <c r="K2238">
        <v>0.30788805571727301</v>
      </c>
      <c r="L2238">
        <v>63.000000000000199</v>
      </c>
      <c r="M2238">
        <v>0.39856647472853202</v>
      </c>
      <c r="N2238">
        <v>0.69156031843079502</v>
      </c>
      <c r="O2238">
        <v>0.93775395269907802</v>
      </c>
    </row>
    <row r="2239" spans="1:15" x14ac:dyDescent="0.2">
      <c r="A2239" t="s">
        <v>8966</v>
      </c>
      <c r="B2239" t="s">
        <v>8967</v>
      </c>
      <c r="C2239" t="s">
        <v>8968</v>
      </c>
      <c r="D2239" t="s">
        <v>8969</v>
      </c>
      <c r="E2239">
        <v>136946.68852</v>
      </c>
      <c r="H2239" t="s">
        <v>19</v>
      </c>
      <c r="I2239" t="s">
        <v>14420</v>
      </c>
      <c r="J2239">
        <v>1.6863501517425099E-2</v>
      </c>
      <c r="K2239">
        <v>0.23203557610408801</v>
      </c>
      <c r="L2239">
        <v>63.000000000000199</v>
      </c>
      <c r="M2239">
        <v>7.2676361963823793E-2</v>
      </c>
      <c r="N2239">
        <v>0.942293904629673</v>
      </c>
      <c r="O2239">
        <v>0.98991042945386498</v>
      </c>
    </row>
    <row r="2240" spans="1:15" x14ac:dyDescent="0.2">
      <c r="A2240" t="s">
        <v>8970</v>
      </c>
      <c r="B2240" t="s">
        <v>8971</v>
      </c>
      <c r="C2240" t="s">
        <v>8972</v>
      </c>
      <c r="D2240" t="s">
        <v>8973</v>
      </c>
      <c r="E2240">
        <v>65672.770839999997</v>
      </c>
      <c r="H2240" t="s">
        <v>19</v>
      </c>
      <c r="I2240" t="s">
        <v>14420</v>
      </c>
      <c r="J2240">
        <v>-9.4877333069329606E-2</v>
      </c>
      <c r="K2240">
        <v>0.17403894863898101</v>
      </c>
      <c r="L2240">
        <v>62.999999999999602</v>
      </c>
      <c r="M2240">
        <v>-0.54515000125712798</v>
      </c>
      <c r="N2240">
        <v>0.58757520875630598</v>
      </c>
      <c r="O2240">
        <v>0.91204721493677099</v>
      </c>
    </row>
    <row r="2241" spans="1:15" x14ac:dyDescent="0.2">
      <c r="A2241" t="s">
        <v>8974</v>
      </c>
      <c r="B2241" t="s">
        <v>8975</v>
      </c>
      <c r="C2241" t="s">
        <v>8976</v>
      </c>
      <c r="D2241" t="s">
        <v>8977</v>
      </c>
      <c r="E2241">
        <v>134982.43546000001</v>
      </c>
      <c r="H2241" t="s">
        <v>19</v>
      </c>
      <c r="I2241" t="s">
        <v>14420</v>
      </c>
      <c r="J2241">
        <v>0.114973008677538</v>
      </c>
      <c r="K2241">
        <v>0.203100459092727</v>
      </c>
      <c r="L2241">
        <v>63.000000000000398</v>
      </c>
      <c r="M2241">
        <v>0.56608935888739798</v>
      </c>
      <c r="N2241">
        <v>0.57334403651836796</v>
      </c>
      <c r="O2241">
        <v>0.90725917390940003</v>
      </c>
    </row>
    <row r="2242" spans="1:15" x14ac:dyDescent="0.2">
      <c r="A2242" t="s">
        <v>8978</v>
      </c>
      <c r="B2242" t="s">
        <v>8979</v>
      </c>
      <c r="C2242" t="s">
        <v>8980</v>
      </c>
      <c r="D2242" t="s">
        <v>8981</v>
      </c>
      <c r="E2242">
        <v>64133.906580000003</v>
      </c>
      <c r="H2242" t="s">
        <v>19</v>
      </c>
      <c r="I2242" t="s">
        <v>14420</v>
      </c>
      <c r="J2242">
        <v>0.31371229854139498</v>
      </c>
      <c r="K2242">
        <v>0.31225751561327703</v>
      </c>
      <c r="L2242">
        <v>62.999999999999602</v>
      </c>
      <c r="M2242">
        <v>1.00465892045948</v>
      </c>
      <c r="N2242">
        <v>0.31890437350593798</v>
      </c>
      <c r="O2242">
        <v>0.80396955349848498</v>
      </c>
    </row>
    <row r="2243" spans="1:15" x14ac:dyDescent="0.2">
      <c r="A2243" t="s">
        <v>8982</v>
      </c>
      <c r="B2243" t="s">
        <v>8983</v>
      </c>
      <c r="C2243" t="s">
        <v>8984</v>
      </c>
      <c r="D2243" t="s">
        <v>8985</v>
      </c>
      <c r="E2243">
        <v>34992.517639999998</v>
      </c>
      <c r="H2243" t="s">
        <v>19</v>
      </c>
      <c r="I2243" t="s">
        <v>14420</v>
      </c>
      <c r="J2243">
        <v>-4.0416867277987899E-2</v>
      </c>
      <c r="K2243">
        <v>0.22585597876900801</v>
      </c>
      <c r="L2243">
        <v>63.000000000000398</v>
      </c>
      <c r="M2243">
        <v>-0.1789497338006</v>
      </c>
      <c r="N2243">
        <v>0.85855142933125295</v>
      </c>
      <c r="O2243">
        <v>0.97480608040133898</v>
      </c>
    </row>
    <row r="2244" spans="1:15" x14ac:dyDescent="0.2">
      <c r="A2244" t="s">
        <v>8986</v>
      </c>
      <c r="B2244" t="s">
        <v>8987</v>
      </c>
      <c r="C2244" t="s">
        <v>8988</v>
      </c>
      <c r="D2244" t="s">
        <v>8989</v>
      </c>
      <c r="E2244">
        <v>49030.304600000003</v>
      </c>
      <c r="H2244" t="s">
        <v>19</v>
      </c>
      <c r="I2244" t="s">
        <v>14420</v>
      </c>
      <c r="J2244">
        <v>-0.19521365078274799</v>
      </c>
      <c r="K2244">
        <v>0.222124795080375</v>
      </c>
      <c r="L2244">
        <v>63.000000000000199</v>
      </c>
      <c r="M2244">
        <v>-0.87884673438690497</v>
      </c>
      <c r="N2244">
        <v>0.38282413672205601</v>
      </c>
      <c r="O2244">
        <v>0.83057055145953196</v>
      </c>
    </row>
    <row r="2245" spans="1:15" x14ac:dyDescent="0.2">
      <c r="A2245" t="s">
        <v>8990</v>
      </c>
      <c r="B2245" t="s">
        <v>8991</v>
      </c>
      <c r="C2245" t="s">
        <v>8992</v>
      </c>
      <c r="D2245" t="s">
        <v>8993</v>
      </c>
      <c r="E2245">
        <v>37374.212019999999</v>
      </c>
      <c r="H2245" t="s">
        <v>19</v>
      </c>
      <c r="I2245" t="s">
        <v>14420</v>
      </c>
      <c r="J2245">
        <v>0.175372514804089</v>
      </c>
      <c r="K2245">
        <v>0.21665799062978</v>
      </c>
      <c r="L2245">
        <v>62.999999999999901</v>
      </c>
      <c r="M2245">
        <v>0.80944401955504597</v>
      </c>
      <c r="N2245">
        <v>0.42130647060703103</v>
      </c>
      <c r="O2245">
        <v>0.849586437814428</v>
      </c>
    </row>
    <row r="2246" spans="1:15" x14ac:dyDescent="0.2">
      <c r="A2246" t="s">
        <v>8994</v>
      </c>
      <c r="B2246" t="s">
        <v>8995</v>
      </c>
      <c r="C2246" t="s">
        <v>8996</v>
      </c>
      <c r="D2246" t="s">
        <v>8997</v>
      </c>
      <c r="E2246">
        <v>51780.955280000002</v>
      </c>
      <c r="H2246" t="s">
        <v>19</v>
      </c>
      <c r="I2246" t="s">
        <v>14420</v>
      </c>
      <c r="J2246">
        <v>0.25730894237406698</v>
      </c>
      <c r="K2246">
        <v>0.19160263789894599</v>
      </c>
      <c r="L2246">
        <v>62.999999999999901</v>
      </c>
      <c r="M2246">
        <v>1.3429300619012201</v>
      </c>
      <c r="N2246">
        <v>0.184112987997894</v>
      </c>
      <c r="O2246">
        <v>0.71901647675988301</v>
      </c>
    </row>
    <row r="2247" spans="1:15" x14ac:dyDescent="0.2">
      <c r="A2247" t="s">
        <v>8998</v>
      </c>
      <c r="B2247" t="s">
        <v>8999</v>
      </c>
      <c r="C2247" t="s">
        <v>9000</v>
      </c>
      <c r="D2247" t="s">
        <v>9001</v>
      </c>
      <c r="E2247">
        <v>32796.740319999997</v>
      </c>
      <c r="H2247" t="s">
        <v>19</v>
      </c>
      <c r="I2247" t="s">
        <v>14420</v>
      </c>
      <c r="J2247">
        <v>1.3271840040259799</v>
      </c>
      <c r="K2247">
        <v>0.25483546956652497</v>
      </c>
      <c r="L2247">
        <v>62.999999999999901</v>
      </c>
      <c r="M2247">
        <v>5.2080034474146002</v>
      </c>
      <c r="N2247">
        <v>2.2324921781114098E-6</v>
      </c>
      <c r="O2247">
        <v>2.42320759031188E-4</v>
      </c>
    </row>
    <row r="2248" spans="1:15" x14ac:dyDescent="0.2">
      <c r="A2248" t="s">
        <v>9002</v>
      </c>
      <c r="B2248" t="s">
        <v>9003</v>
      </c>
      <c r="C2248" t="s">
        <v>9004</v>
      </c>
      <c r="D2248" t="s">
        <v>9005</v>
      </c>
      <c r="E2248">
        <v>25215.289400000001</v>
      </c>
      <c r="H2248" t="s">
        <v>19</v>
      </c>
      <c r="I2248" t="s">
        <v>14420</v>
      </c>
      <c r="J2248">
        <v>0.36905727694892698</v>
      </c>
      <c r="K2248">
        <v>0.274861854815383</v>
      </c>
      <c r="L2248">
        <v>62.999999999999901</v>
      </c>
      <c r="M2248">
        <v>1.34270096225907</v>
      </c>
      <c r="N2248">
        <v>0.18418678899780999</v>
      </c>
      <c r="O2248">
        <v>0.71907277768753997</v>
      </c>
    </row>
    <row r="2249" spans="1:15" x14ac:dyDescent="0.2">
      <c r="A2249" t="s">
        <v>9006</v>
      </c>
      <c r="B2249" t="s">
        <v>9007</v>
      </c>
      <c r="C2249" t="s">
        <v>9008</v>
      </c>
      <c r="D2249" t="s">
        <v>9009</v>
      </c>
      <c r="E2249">
        <v>34515.803339999999</v>
      </c>
      <c r="H2249" t="s">
        <v>19</v>
      </c>
      <c r="I2249" t="s">
        <v>14420</v>
      </c>
      <c r="J2249">
        <v>9.0865111030315204E-4</v>
      </c>
      <c r="K2249">
        <v>0.216939650974461</v>
      </c>
      <c r="L2249">
        <v>63.000000000000398</v>
      </c>
      <c r="M2249">
        <v>4.1884971521878303E-3</v>
      </c>
      <c r="N2249">
        <v>0.99667130749966604</v>
      </c>
      <c r="O2249">
        <v>0.99930713970459695</v>
      </c>
    </row>
    <row r="2250" spans="1:15" x14ac:dyDescent="0.2">
      <c r="A2250" t="s">
        <v>9010</v>
      </c>
      <c r="B2250" t="s">
        <v>9011</v>
      </c>
      <c r="C2250" t="s">
        <v>9012</v>
      </c>
      <c r="D2250" t="s">
        <v>9013</v>
      </c>
      <c r="E2250">
        <v>69206.917279999994</v>
      </c>
      <c r="H2250" t="s">
        <v>19</v>
      </c>
      <c r="I2250" t="s">
        <v>14420</v>
      </c>
      <c r="J2250">
        <v>0.23743951355721099</v>
      </c>
      <c r="K2250">
        <v>8.7500938275594797E-2</v>
      </c>
      <c r="L2250">
        <v>63.000000000000199</v>
      </c>
      <c r="M2250">
        <v>2.7135653426865698</v>
      </c>
      <c r="N2250">
        <v>8.5742801970534605E-3</v>
      </c>
      <c r="O2250">
        <v>0.23870876976351299</v>
      </c>
    </row>
    <row r="2251" spans="1:15" x14ac:dyDescent="0.2">
      <c r="A2251" t="s">
        <v>9014</v>
      </c>
      <c r="B2251" t="s">
        <v>9015</v>
      </c>
      <c r="C2251" t="s">
        <v>9016</v>
      </c>
      <c r="D2251" t="s">
        <v>9017</v>
      </c>
      <c r="E2251">
        <v>33864.642399999997</v>
      </c>
      <c r="H2251" t="s">
        <v>19</v>
      </c>
      <c r="I2251" t="s">
        <v>14420</v>
      </c>
      <c r="J2251">
        <v>7.5888116327630498E-2</v>
      </c>
      <c r="K2251">
        <v>0.16669476895199001</v>
      </c>
      <c r="L2251">
        <v>62.999999999999901</v>
      </c>
      <c r="M2251">
        <v>0.45525193624694499</v>
      </c>
      <c r="N2251">
        <v>0.65049310813449401</v>
      </c>
      <c r="O2251">
        <v>0.92826455166525701</v>
      </c>
    </row>
    <row r="2252" spans="1:15" x14ac:dyDescent="0.2">
      <c r="A2252" t="s">
        <v>9018</v>
      </c>
      <c r="B2252" t="s">
        <v>9019</v>
      </c>
      <c r="C2252" t="s">
        <v>9020</v>
      </c>
      <c r="D2252" t="s">
        <v>9021</v>
      </c>
      <c r="E2252">
        <v>52816.068800000001</v>
      </c>
      <c r="H2252" t="s">
        <v>19</v>
      </c>
      <c r="I2252" t="s">
        <v>14420</v>
      </c>
      <c r="J2252">
        <v>0.16987643827049201</v>
      </c>
      <c r="K2252">
        <v>0.17395110421357701</v>
      </c>
      <c r="L2252">
        <v>63.000000000000199</v>
      </c>
      <c r="M2252">
        <v>0.97657579719596799</v>
      </c>
      <c r="N2252">
        <v>0.332514339628392</v>
      </c>
      <c r="O2252">
        <v>0.80898721458831402</v>
      </c>
    </row>
    <row r="2253" spans="1:15" x14ac:dyDescent="0.2">
      <c r="A2253" t="s">
        <v>9022</v>
      </c>
      <c r="B2253" t="s">
        <v>9023</v>
      </c>
      <c r="C2253" t="s">
        <v>9024</v>
      </c>
      <c r="D2253" t="s">
        <v>9025</v>
      </c>
      <c r="E2253">
        <v>63026.695440000003</v>
      </c>
      <c r="H2253" t="s">
        <v>19</v>
      </c>
      <c r="I2253" t="s">
        <v>14420</v>
      </c>
      <c r="J2253">
        <v>-0.206346437935712</v>
      </c>
      <c r="K2253">
        <v>0.15421853818459899</v>
      </c>
      <c r="L2253">
        <v>63.000000000000398</v>
      </c>
      <c r="M2253">
        <v>-1.3380131880689701</v>
      </c>
      <c r="N2253">
        <v>0.18570181314751699</v>
      </c>
      <c r="O2253">
        <v>0.72041945326829404</v>
      </c>
    </row>
    <row r="2254" spans="1:15" x14ac:dyDescent="0.2">
      <c r="A2254" t="s">
        <v>9026</v>
      </c>
      <c r="B2254" t="s">
        <v>9027</v>
      </c>
      <c r="C2254" t="s">
        <v>9028</v>
      </c>
      <c r="D2254" t="s">
        <v>9029</v>
      </c>
      <c r="E2254">
        <v>29979.658299999999</v>
      </c>
      <c r="H2254" t="s">
        <v>19</v>
      </c>
      <c r="I2254" t="s">
        <v>14420</v>
      </c>
      <c r="J2254">
        <v>0.13256769165941501</v>
      </c>
      <c r="K2254">
        <v>0.25078166483073899</v>
      </c>
      <c r="L2254">
        <v>62.999999999999403</v>
      </c>
      <c r="M2254">
        <v>0.52861795836984105</v>
      </c>
      <c r="N2254">
        <v>0.59892792526876404</v>
      </c>
      <c r="O2254">
        <v>0.91728394465537699</v>
      </c>
    </row>
    <row r="2255" spans="1:15" x14ac:dyDescent="0.2">
      <c r="A2255" t="s">
        <v>9030</v>
      </c>
      <c r="B2255" t="s">
        <v>9031</v>
      </c>
      <c r="C2255" t="s">
        <v>9032</v>
      </c>
      <c r="D2255" t="s">
        <v>9033</v>
      </c>
      <c r="E2255">
        <v>88370.843460000004</v>
      </c>
      <c r="H2255" t="s">
        <v>19</v>
      </c>
      <c r="I2255" t="s">
        <v>14420</v>
      </c>
      <c r="J2255">
        <v>3.4319406522698298E-2</v>
      </c>
      <c r="K2255">
        <v>0.137076712322248</v>
      </c>
      <c r="L2255">
        <v>63.000000000000199</v>
      </c>
      <c r="M2255">
        <v>0.25036642578659302</v>
      </c>
      <c r="N2255">
        <v>0.80311867304558904</v>
      </c>
      <c r="O2255">
        <v>0.96208542011170295</v>
      </c>
    </row>
    <row r="2256" spans="1:15" x14ac:dyDescent="0.2">
      <c r="A2256" t="s">
        <v>9034</v>
      </c>
      <c r="B2256" t="s">
        <v>9035</v>
      </c>
      <c r="C2256" t="s">
        <v>9036</v>
      </c>
      <c r="D2256" t="s">
        <v>9037</v>
      </c>
      <c r="E2256">
        <v>60742.933019999997</v>
      </c>
      <c r="H2256" t="s">
        <v>19</v>
      </c>
      <c r="I2256" t="s">
        <v>14420</v>
      </c>
      <c r="J2256">
        <v>0.36982191265207098</v>
      </c>
      <c r="K2256">
        <v>0.21543322758279301</v>
      </c>
      <c r="L2256">
        <v>63.000000000000199</v>
      </c>
      <c r="M2256">
        <v>1.7166428633203501</v>
      </c>
      <c r="N2256">
        <v>9.0957809653578095E-2</v>
      </c>
      <c r="O2256">
        <v>0.60175770837198495</v>
      </c>
    </row>
    <row r="2257" spans="1:15" x14ac:dyDescent="0.2">
      <c r="A2257" t="s">
        <v>9038</v>
      </c>
      <c r="B2257" t="s">
        <v>9039</v>
      </c>
      <c r="C2257" t="s">
        <v>9040</v>
      </c>
      <c r="D2257" t="s">
        <v>9041</v>
      </c>
      <c r="E2257">
        <v>100614.07326</v>
      </c>
      <c r="H2257" t="s">
        <v>19</v>
      </c>
      <c r="I2257" t="s">
        <v>14420</v>
      </c>
      <c r="J2257">
        <v>0.17017879481960599</v>
      </c>
      <c r="K2257">
        <v>0.233527823105314</v>
      </c>
      <c r="L2257">
        <v>62.999999999999901</v>
      </c>
      <c r="M2257">
        <v>0.728730275290838</v>
      </c>
      <c r="N2257">
        <v>0.46886702101807898</v>
      </c>
      <c r="O2257">
        <v>0.86979814056214499</v>
      </c>
    </row>
    <row r="2258" spans="1:15" x14ac:dyDescent="0.2">
      <c r="A2258" t="s">
        <v>9042</v>
      </c>
      <c r="B2258" t="s">
        <v>9043</v>
      </c>
      <c r="C2258" t="s">
        <v>9044</v>
      </c>
      <c r="D2258" t="s">
        <v>9045</v>
      </c>
      <c r="E2258">
        <v>115066.8824</v>
      </c>
      <c r="H2258" t="s">
        <v>19</v>
      </c>
      <c r="I2258" t="s">
        <v>14420</v>
      </c>
      <c r="J2258">
        <v>0.22809971976746099</v>
      </c>
      <c r="K2258">
        <v>0.172969825581818</v>
      </c>
      <c r="L2258">
        <v>63.000000000000199</v>
      </c>
      <c r="M2258">
        <v>1.3187255002437801</v>
      </c>
      <c r="N2258">
        <v>0.192034693562178</v>
      </c>
      <c r="O2258">
        <v>0.725763029866208</v>
      </c>
    </row>
    <row r="2259" spans="1:15" x14ac:dyDescent="0.2">
      <c r="A2259" t="s">
        <v>9046</v>
      </c>
      <c r="B2259" t="s">
        <v>9047</v>
      </c>
      <c r="C2259" t="s">
        <v>9048</v>
      </c>
      <c r="D2259" t="s">
        <v>9049</v>
      </c>
      <c r="E2259">
        <v>55732.072</v>
      </c>
      <c r="H2259" t="s">
        <v>19</v>
      </c>
      <c r="I2259" t="s">
        <v>14420</v>
      </c>
      <c r="J2259">
        <v>0.234363679954048</v>
      </c>
      <c r="K2259">
        <v>0.11978190106749</v>
      </c>
      <c r="L2259">
        <v>62.999999999999901</v>
      </c>
      <c r="M2259">
        <v>1.9565867452879899</v>
      </c>
      <c r="N2259">
        <v>5.4831792405079599E-2</v>
      </c>
      <c r="O2259">
        <v>0.51923135289334499</v>
      </c>
    </row>
    <row r="2260" spans="1:15" x14ac:dyDescent="0.2">
      <c r="A2260" t="s">
        <v>9050</v>
      </c>
      <c r="B2260" t="s">
        <v>9051</v>
      </c>
      <c r="C2260" t="s">
        <v>9052</v>
      </c>
      <c r="D2260" t="s">
        <v>9053</v>
      </c>
      <c r="E2260">
        <v>110213.64044</v>
      </c>
      <c r="H2260" t="s">
        <v>19</v>
      </c>
      <c r="I2260" t="s">
        <v>14420</v>
      </c>
      <c r="J2260">
        <v>0.42242266515719501</v>
      </c>
      <c r="K2260">
        <v>0.133219012957179</v>
      </c>
      <c r="L2260">
        <v>62.999999999999901</v>
      </c>
      <c r="M2260">
        <v>3.1708887176110201</v>
      </c>
      <c r="N2260">
        <v>2.3476645077821498E-3</v>
      </c>
      <c r="O2260">
        <v>0.10477180447953401</v>
      </c>
    </row>
    <row r="2261" spans="1:15" x14ac:dyDescent="0.2">
      <c r="A2261" t="s">
        <v>9054</v>
      </c>
      <c r="B2261" t="s">
        <v>9055</v>
      </c>
      <c r="C2261" t="s">
        <v>9056</v>
      </c>
      <c r="D2261" t="s">
        <v>9057</v>
      </c>
      <c r="E2261">
        <v>65622.037100000001</v>
      </c>
      <c r="H2261" t="s">
        <v>19</v>
      </c>
      <c r="I2261" t="s">
        <v>14420</v>
      </c>
      <c r="J2261">
        <v>8.5633320835798998E-2</v>
      </c>
      <c r="K2261">
        <v>9.5270884715398699E-2</v>
      </c>
      <c r="L2261">
        <v>63.000000000000199</v>
      </c>
      <c r="M2261">
        <v>0.89884040745092497</v>
      </c>
      <c r="N2261">
        <v>0.37216031261780003</v>
      </c>
      <c r="O2261">
        <v>0.82637743261206698</v>
      </c>
    </row>
    <row r="2262" spans="1:15" x14ac:dyDescent="0.2">
      <c r="A2262" t="s">
        <v>9058</v>
      </c>
      <c r="B2262" t="s">
        <v>9059</v>
      </c>
      <c r="C2262" t="s">
        <v>9060</v>
      </c>
      <c r="D2262" t="s">
        <v>9061</v>
      </c>
      <c r="E2262">
        <v>96150.803220000002</v>
      </c>
      <c r="H2262" t="s">
        <v>19</v>
      </c>
      <c r="I2262" t="s">
        <v>14420</v>
      </c>
      <c r="J2262">
        <v>-4.4050045104306303E-2</v>
      </c>
      <c r="K2262">
        <v>0.12563709486858199</v>
      </c>
      <c r="L2262">
        <v>63.000000000000703</v>
      </c>
      <c r="M2262">
        <v>-0.35061336900843798</v>
      </c>
      <c r="N2262">
        <v>0.72704808652169906</v>
      </c>
      <c r="O2262">
        <v>0.94495632537822705</v>
      </c>
    </row>
    <row r="2263" spans="1:15" x14ac:dyDescent="0.2">
      <c r="A2263" t="s">
        <v>9062</v>
      </c>
      <c r="B2263" t="s">
        <v>9063</v>
      </c>
      <c r="C2263" t="s">
        <v>9064</v>
      </c>
      <c r="D2263" t="s">
        <v>9065</v>
      </c>
      <c r="E2263">
        <v>82608.910520000005</v>
      </c>
      <c r="H2263" t="s">
        <v>19</v>
      </c>
      <c r="I2263" t="s">
        <v>14420</v>
      </c>
      <c r="J2263">
        <v>0.115888657124411</v>
      </c>
      <c r="K2263">
        <v>0.19998109534458999</v>
      </c>
      <c r="L2263">
        <v>62.999999999999901</v>
      </c>
      <c r="M2263">
        <v>0.57949806167788598</v>
      </c>
      <c r="N2263">
        <v>0.56431972919557905</v>
      </c>
      <c r="O2263">
        <v>0.90385404552101201</v>
      </c>
    </row>
    <row r="2264" spans="1:15" x14ac:dyDescent="0.2">
      <c r="A2264" t="s">
        <v>9066</v>
      </c>
      <c r="B2264" t="s">
        <v>9067</v>
      </c>
      <c r="C2264" t="s">
        <v>9068</v>
      </c>
      <c r="D2264" t="s">
        <v>9069</v>
      </c>
      <c r="E2264">
        <v>58080.62874</v>
      </c>
      <c r="H2264" t="s">
        <v>19</v>
      </c>
      <c r="I2264" t="s">
        <v>14420</v>
      </c>
      <c r="J2264">
        <v>0.179701749632734</v>
      </c>
      <c r="K2264">
        <v>0.24888432440078101</v>
      </c>
      <c r="L2264">
        <v>63.000000000000199</v>
      </c>
      <c r="M2264">
        <v>0.722029199972267</v>
      </c>
      <c r="N2264">
        <v>0.47294806874798201</v>
      </c>
      <c r="O2264">
        <v>0.87119889859767996</v>
      </c>
    </row>
    <row r="2265" spans="1:15" x14ac:dyDescent="0.2">
      <c r="A2265" t="s">
        <v>9070</v>
      </c>
      <c r="B2265" t="s">
        <v>9071</v>
      </c>
      <c r="C2265" t="s">
        <v>9072</v>
      </c>
      <c r="D2265" t="s">
        <v>9073</v>
      </c>
      <c r="E2265">
        <v>43916.180619999999</v>
      </c>
      <c r="H2265" t="s">
        <v>19</v>
      </c>
      <c r="I2265" t="s">
        <v>14420</v>
      </c>
      <c r="J2265">
        <v>0.15317303996315701</v>
      </c>
      <c r="K2265">
        <v>0.21041790927195</v>
      </c>
      <c r="L2265">
        <v>62.999999999999403</v>
      </c>
      <c r="M2265">
        <v>0.72794678215907904</v>
      </c>
      <c r="N2265">
        <v>0.46934314690609302</v>
      </c>
      <c r="O2265">
        <v>0.86989977459855905</v>
      </c>
    </row>
    <row r="2266" spans="1:15" x14ac:dyDescent="0.2">
      <c r="A2266" t="s">
        <v>9074</v>
      </c>
      <c r="B2266" t="s">
        <v>9075</v>
      </c>
      <c r="C2266" t="s">
        <v>9076</v>
      </c>
      <c r="D2266" t="s">
        <v>9077</v>
      </c>
      <c r="E2266">
        <v>95618.173460000005</v>
      </c>
      <c r="H2266" t="s">
        <v>19</v>
      </c>
      <c r="I2266" t="s">
        <v>14420</v>
      </c>
      <c r="J2266">
        <v>0.12584889135024899</v>
      </c>
      <c r="K2266">
        <v>0.227774958023479</v>
      </c>
      <c r="L2266">
        <v>63.000000000000199</v>
      </c>
      <c r="M2266">
        <v>0.55251416767806805</v>
      </c>
      <c r="N2266">
        <v>0.58255118821766905</v>
      </c>
      <c r="O2266">
        <v>0.91024434762707995</v>
      </c>
    </row>
    <row r="2267" spans="1:15" x14ac:dyDescent="0.2">
      <c r="A2267" t="s">
        <v>9078</v>
      </c>
      <c r="B2267" t="s">
        <v>9079</v>
      </c>
      <c r="C2267" t="s">
        <v>9080</v>
      </c>
      <c r="D2267" t="s">
        <v>9081</v>
      </c>
      <c r="E2267">
        <v>84142.978000000003</v>
      </c>
      <c r="H2267" t="s">
        <v>19</v>
      </c>
      <c r="I2267" t="s">
        <v>14420</v>
      </c>
      <c r="J2267">
        <v>0.41943684089988198</v>
      </c>
      <c r="K2267">
        <v>0.20417607452387099</v>
      </c>
      <c r="L2267">
        <v>62.999999999999403</v>
      </c>
      <c r="M2267">
        <v>2.0542898666162999</v>
      </c>
      <c r="N2267">
        <v>4.4101797785656802E-2</v>
      </c>
      <c r="O2267">
        <v>0.48972568496923802</v>
      </c>
    </row>
    <row r="2268" spans="1:15" x14ac:dyDescent="0.2">
      <c r="A2268" t="s">
        <v>9082</v>
      </c>
      <c r="B2268" t="s">
        <v>9083</v>
      </c>
      <c r="C2268" t="s">
        <v>9084</v>
      </c>
      <c r="D2268" t="s">
        <v>9085</v>
      </c>
      <c r="E2268">
        <v>117786.43425999999</v>
      </c>
      <c r="H2268" t="s">
        <v>19</v>
      </c>
      <c r="I2268" t="s">
        <v>14420</v>
      </c>
      <c r="J2268">
        <v>0.106552521453449</v>
      </c>
      <c r="K2268">
        <v>0.12848985125140999</v>
      </c>
      <c r="L2268">
        <v>62.999999999999098</v>
      </c>
      <c r="M2268">
        <v>0.82926799599886802</v>
      </c>
      <c r="N2268">
        <v>0.41008384912363399</v>
      </c>
      <c r="O2268">
        <v>0.84413543980762895</v>
      </c>
    </row>
    <row r="2269" spans="1:15" x14ac:dyDescent="0.2">
      <c r="A2269" t="s">
        <v>9086</v>
      </c>
      <c r="B2269" t="s">
        <v>9087</v>
      </c>
      <c r="C2269" t="s">
        <v>9088</v>
      </c>
      <c r="D2269" t="s">
        <v>9089</v>
      </c>
      <c r="E2269">
        <v>95939.694000000003</v>
      </c>
      <c r="H2269" t="s">
        <v>19</v>
      </c>
      <c r="I2269" t="s">
        <v>14420</v>
      </c>
      <c r="J2269">
        <v>-2.2616859096795401E-2</v>
      </c>
      <c r="K2269">
        <v>0.168126588082676</v>
      </c>
      <c r="L2269">
        <v>63.000000000000902</v>
      </c>
      <c r="M2269">
        <v>-0.13452279829573199</v>
      </c>
      <c r="N2269">
        <v>0.89341803359207395</v>
      </c>
      <c r="O2269">
        <v>0.98220097218972202</v>
      </c>
    </row>
    <row r="2270" spans="1:15" x14ac:dyDescent="0.2">
      <c r="A2270" t="s">
        <v>9090</v>
      </c>
      <c r="B2270" t="s">
        <v>9091</v>
      </c>
      <c r="C2270" t="s">
        <v>9092</v>
      </c>
      <c r="D2270" t="s">
        <v>9093</v>
      </c>
      <c r="E2270">
        <v>97938.696419999993</v>
      </c>
      <c r="H2270" t="s">
        <v>19</v>
      </c>
      <c r="I2270" t="s">
        <v>14420</v>
      </c>
      <c r="J2270">
        <v>0.33588370481922403</v>
      </c>
      <c r="K2270">
        <v>0.12543843751976499</v>
      </c>
      <c r="L2270">
        <v>62.999999999999403</v>
      </c>
      <c r="M2270">
        <v>2.6776776836549701</v>
      </c>
      <c r="N2270">
        <v>9.4417641608573605E-3</v>
      </c>
      <c r="O2270">
        <v>0.25431671252549998</v>
      </c>
    </row>
    <row r="2271" spans="1:15" x14ac:dyDescent="0.2">
      <c r="A2271" t="s">
        <v>9094</v>
      </c>
      <c r="B2271" t="s">
        <v>9095</v>
      </c>
      <c r="C2271" t="s">
        <v>9096</v>
      </c>
      <c r="D2271" t="s">
        <v>9097</v>
      </c>
      <c r="E2271">
        <v>109132.4774</v>
      </c>
      <c r="H2271" t="s">
        <v>19</v>
      </c>
      <c r="I2271" t="s">
        <v>14420</v>
      </c>
      <c r="J2271">
        <v>5.3126003147835901E-2</v>
      </c>
      <c r="K2271">
        <v>0.13555425772743501</v>
      </c>
      <c r="L2271">
        <v>62.999999999999901</v>
      </c>
      <c r="M2271">
        <v>0.39191689024374898</v>
      </c>
      <c r="N2271">
        <v>0.69644226378025598</v>
      </c>
      <c r="O2271">
        <v>0.93895834759624797</v>
      </c>
    </row>
    <row r="2272" spans="1:15" x14ac:dyDescent="0.2">
      <c r="A2272" t="s">
        <v>9098</v>
      </c>
      <c r="B2272" t="s">
        <v>9099</v>
      </c>
      <c r="C2272" t="s">
        <v>9100</v>
      </c>
      <c r="D2272" t="s">
        <v>9101</v>
      </c>
      <c r="E2272">
        <v>23024.956040000001</v>
      </c>
      <c r="H2272" t="s">
        <v>19</v>
      </c>
      <c r="I2272" t="s">
        <v>14420</v>
      </c>
      <c r="J2272">
        <v>0.42104634829044102</v>
      </c>
      <c r="K2272">
        <v>0.20572273758510901</v>
      </c>
      <c r="L2272">
        <v>62.999999999999901</v>
      </c>
      <c r="M2272">
        <v>2.0466689935829399</v>
      </c>
      <c r="N2272">
        <v>4.4868067919620398E-2</v>
      </c>
      <c r="O2272">
        <v>0.49264945407375699</v>
      </c>
    </row>
    <row r="2273" spans="1:15" x14ac:dyDescent="0.2">
      <c r="A2273" t="s">
        <v>9102</v>
      </c>
      <c r="B2273" t="s">
        <v>9103</v>
      </c>
      <c r="C2273" t="s">
        <v>9104</v>
      </c>
      <c r="D2273" t="s">
        <v>9105</v>
      </c>
      <c r="E2273">
        <v>60186.808779999999</v>
      </c>
      <c r="H2273" t="s">
        <v>19</v>
      </c>
      <c r="I2273" t="s">
        <v>14420</v>
      </c>
      <c r="J2273">
        <v>0.31572578389703898</v>
      </c>
      <c r="K2273">
        <v>0.14649203257956001</v>
      </c>
      <c r="L2273">
        <v>62.999999999999901</v>
      </c>
      <c r="M2273">
        <v>2.1552420178590199</v>
      </c>
      <c r="N2273">
        <v>3.4971097352365102E-2</v>
      </c>
      <c r="O2273">
        <v>0.454498016131821</v>
      </c>
    </row>
    <row r="2274" spans="1:15" x14ac:dyDescent="0.2">
      <c r="A2274" t="s">
        <v>9106</v>
      </c>
      <c r="B2274" t="s">
        <v>9107</v>
      </c>
      <c r="C2274" t="s">
        <v>9108</v>
      </c>
      <c r="D2274" t="s">
        <v>9109</v>
      </c>
      <c r="E2274">
        <v>15039.913979999999</v>
      </c>
      <c r="H2274" t="s">
        <v>19</v>
      </c>
      <c r="I2274" t="s">
        <v>14420</v>
      </c>
      <c r="J2274">
        <v>-0.148832506587565</v>
      </c>
      <c r="K2274">
        <v>0.28991905169785398</v>
      </c>
      <c r="L2274">
        <v>62.999999999999901</v>
      </c>
      <c r="M2274">
        <v>-0.51335883487461798</v>
      </c>
      <c r="N2274">
        <v>0.60949601021087596</v>
      </c>
      <c r="O2274">
        <v>0.92004299786000199</v>
      </c>
    </row>
    <row r="2275" spans="1:15" x14ac:dyDescent="0.2">
      <c r="A2275" t="s">
        <v>9110</v>
      </c>
      <c r="B2275" t="s">
        <v>9111</v>
      </c>
      <c r="C2275" t="s">
        <v>9112</v>
      </c>
      <c r="D2275" t="s">
        <v>9113</v>
      </c>
      <c r="E2275">
        <v>85059.412719999993</v>
      </c>
      <c r="F2275" t="s">
        <v>567</v>
      </c>
      <c r="G2275" t="s">
        <v>568</v>
      </c>
      <c r="H2275" t="s">
        <v>19</v>
      </c>
      <c r="I2275" t="s">
        <v>14420</v>
      </c>
      <c r="J2275">
        <v>0.14537661185711201</v>
      </c>
      <c r="K2275">
        <v>0.11653617398421599</v>
      </c>
      <c r="L2275">
        <v>63.000000000000199</v>
      </c>
      <c r="M2275">
        <v>1.24748056236</v>
      </c>
      <c r="N2275">
        <v>0.216838663383014</v>
      </c>
      <c r="O2275">
        <v>0.74247423351123498</v>
      </c>
    </row>
    <row r="2276" spans="1:15" x14ac:dyDescent="0.2">
      <c r="A2276" t="s">
        <v>9114</v>
      </c>
      <c r="B2276" t="s">
        <v>9115</v>
      </c>
      <c r="C2276" t="s">
        <v>9116</v>
      </c>
      <c r="D2276" t="s">
        <v>9117</v>
      </c>
      <c r="E2276">
        <v>33242.724399999999</v>
      </c>
      <c r="H2276" t="s">
        <v>19</v>
      </c>
      <c r="I2276" t="s">
        <v>14420</v>
      </c>
      <c r="J2276">
        <v>0.17078882370791401</v>
      </c>
      <c r="K2276">
        <v>0.161937985355386</v>
      </c>
      <c r="L2276">
        <v>63.000000000000398</v>
      </c>
      <c r="M2276">
        <v>1.0546557272100401</v>
      </c>
      <c r="N2276">
        <v>0.29561076723831298</v>
      </c>
      <c r="O2276">
        <v>0.79245452264719596</v>
      </c>
    </row>
    <row r="2277" spans="1:15" x14ac:dyDescent="0.2">
      <c r="A2277" t="s">
        <v>9118</v>
      </c>
      <c r="B2277" t="s">
        <v>9119</v>
      </c>
      <c r="C2277" t="s">
        <v>9120</v>
      </c>
      <c r="D2277" t="s">
        <v>9121</v>
      </c>
      <c r="E2277">
        <v>23157.048060000001</v>
      </c>
      <c r="H2277" t="s">
        <v>19</v>
      </c>
      <c r="I2277" t="s">
        <v>14420</v>
      </c>
      <c r="J2277">
        <v>5.5635134939940899E-2</v>
      </c>
      <c r="K2277">
        <v>0.20062049542128699</v>
      </c>
      <c r="L2277">
        <v>63.000000000000398</v>
      </c>
      <c r="M2277">
        <v>0.27731531029824003</v>
      </c>
      <c r="N2277">
        <v>0.78244595135609996</v>
      </c>
      <c r="O2277">
        <v>0.95767623765958598</v>
      </c>
    </row>
    <row r="2278" spans="1:15" x14ac:dyDescent="0.2">
      <c r="A2278" t="s">
        <v>9122</v>
      </c>
      <c r="B2278" t="s">
        <v>9123</v>
      </c>
      <c r="C2278" t="s">
        <v>9124</v>
      </c>
      <c r="D2278" t="s">
        <v>9125</v>
      </c>
      <c r="E2278">
        <v>260188.19732000001</v>
      </c>
      <c r="H2278" t="s">
        <v>19</v>
      </c>
      <c r="I2278" t="s">
        <v>14420</v>
      </c>
      <c r="J2278">
        <v>-0.10376332661211</v>
      </c>
      <c r="K2278">
        <v>0.19002369715974099</v>
      </c>
      <c r="L2278">
        <v>63.000000000000199</v>
      </c>
      <c r="M2278">
        <v>-0.54605466667077396</v>
      </c>
      <c r="N2278">
        <v>0.58695691832546204</v>
      </c>
      <c r="O2278">
        <v>0.91204721493677099</v>
      </c>
    </row>
    <row r="2279" spans="1:15" x14ac:dyDescent="0.2">
      <c r="A2279" t="s">
        <v>9126</v>
      </c>
      <c r="B2279" t="s">
        <v>9127</v>
      </c>
      <c r="C2279" t="s">
        <v>9128</v>
      </c>
      <c r="D2279" t="s">
        <v>9129</v>
      </c>
      <c r="E2279">
        <v>15585.540360000001</v>
      </c>
      <c r="H2279" t="s">
        <v>19</v>
      </c>
      <c r="I2279" t="s">
        <v>14420</v>
      </c>
      <c r="J2279">
        <v>0.146819573088872</v>
      </c>
      <c r="K2279">
        <v>0.24454015014961999</v>
      </c>
      <c r="L2279">
        <v>63.000000000000398</v>
      </c>
      <c r="M2279">
        <v>0.60039045939507896</v>
      </c>
      <c r="N2279">
        <v>0.55039980222629903</v>
      </c>
      <c r="O2279">
        <v>0.89939748902576899</v>
      </c>
    </row>
    <row r="2280" spans="1:15" x14ac:dyDescent="0.2">
      <c r="A2280" t="s">
        <v>9130</v>
      </c>
      <c r="B2280" t="s">
        <v>9131</v>
      </c>
      <c r="C2280" t="s">
        <v>9132</v>
      </c>
      <c r="D2280" t="s">
        <v>9133</v>
      </c>
      <c r="E2280">
        <v>40280.647980000002</v>
      </c>
      <c r="H2280" t="s">
        <v>19</v>
      </c>
      <c r="I2280" t="s">
        <v>14420</v>
      </c>
      <c r="J2280">
        <v>0.218006889734151</v>
      </c>
      <c r="K2280">
        <v>0.17151917513494</v>
      </c>
      <c r="L2280">
        <v>63.000000000000398</v>
      </c>
      <c r="M2280">
        <v>1.2710350872585401</v>
      </c>
      <c r="N2280">
        <v>0.20838929076889101</v>
      </c>
      <c r="O2280">
        <v>0.73589214057986896</v>
      </c>
    </row>
    <row r="2281" spans="1:15" x14ac:dyDescent="0.2">
      <c r="A2281" t="s">
        <v>9134</v>
      </c>
      <c r="B2281" t="s">
        <v>9135</v>
      </c>
      <c r="C2281" t="s">
        <v>9136</v>
      </c>
      <c r="D2281" t="s">
        <v>9137</v>
      </c>
      <c r="E2281">
        <v>121935.3478</v>
      </c>
      <c r="H2281" t="s">
        <v>19</v>
      </c>
      <c r="I2281" t="s">
        <v>14420</v>
      </c>
      <c r="J2281">
        <v>-0.16829846236964599</v>
      </c>
      <c r="K2281">
        <v>0.21842558670763601</v>
      </c>
      <c r="L2281">
        <v>62.999999999999602</v>
      </c>
      <c r="M2281">
        <v>-0.77050708621840303</v>
      </c>
      <c r="N2281">
        <v>0.44387908741332099</v>
      </c>
      <c r="O2281">
        <v>0.85929169096121305</v>
      </c>
    </row>
    <row r="2282" spans="1:15" x14ac:dyDescent="0.2">
      <c r="A2282" t="s">
        <v>9138</v>
      </c>
      <c r="B2282" t="s">
        <v>9139</v>
      </c>
      <c r="C2282" t="s">
        <v>9140</v>
      </c>
      <c r="D2282" t="s">
        <v>9141</v>
      </c>
      <c r="E2282">
        <v>35547.210160000002</v>
      </c>
      <c r="H2282" t="s">
        <v>19</v>
      </c>
      <c r="I2282" t="s">
        <v>14420</v>
      </c>
      <c r="J2282">
        <v>4.6750671377684801E-2</v>
      </c>
      <c r="K2282">
        <v>0.18377148112639799</v>
      </c>
      <c r="L2282">
        <v>62.999999999999901</v>
      </c>
      <c r="M2282">
        <v>0.25439568256801298</v>
      </c>
      <c r="N2282">
        <v>0.80001841738997503</v>
      </c>
      <c r="O2282">
        <v>0.96159588665467699</v>
      </c>
    </row>
    <row r="2283" spans="1:15" x14ac:dyDescent="0.2">
      <c r="A2283" t="s">
        <v>9142</v>
      </c>
      <c r="B2283" t="s">
        <v>9143</v>
      </c>
      <c r="C2283" t="s">
        <v>9144</v>
      </c>
      <c r="D2283" t="s">
        <v>9145</v>
      </c>
      <c r="E2283">
        <v>22393.17742</v>
      </c>
      <c r="H2283" t="s">
        <v>19</v>
      </c>
      <c r="I2283" t="s">
        <v>14420</v>
      </c>
      <c r="J2283">
        <v>-0.15888101039438099</v>
      </c>
      <c r="K2283">
        <v>0.22573866327956499</v>
      </c>
      <c r="L2283">
        <v>63.000000000000199</v>
      </c>
      <c r="M2283">
        <v>-0.70382719595364895</v>
      </c>
      <c r="N2283">
        <v>0.48413374852611701</v>
      </c>
      <c r="O2283">
        <v>0.87572215407843101</v>
      </c>
    </row>
    <row r="2284" spans="1:15" x14ac:dyDescent="0.2">
      <c r="A2284" t="s">
        <v>9146</v>
      </c>
      <c r="B2284" t="s">
        <v>9147</v>
      </c>
      <c r="C2284" t="s">
        <v>9148</v>
      </c>
      <c r="D2284" t="s">
        <v>9149</v>
      </c>
      <c r="E2284">
        <v>80270.925719999999</v>
      </c>
      <c r="H2284" t="s">
        <v>19</v>
      </c>
      <c r="I2284" t="s">
        <v>14420</v>
      </c>
      <c r="J2284">
        <v>0.30509717607049402</v>
      </c>
      <c r="K2284">
        <v>0.262922162497984</v>
      </c>
      <c r="L2284">
        <v>63.000000000000703</v>
      </c>
      <c r="M2284">
        <v>1.16040874292152</v>
      </c>
      <c r="N2284">
        <v>0.25026093180853398</v>
      </c>
      <c r="O2284">
        <v>0.76392030294292701</v>
      </c>
    </row>
    <row r="2285" spans="1:15" x14ac:dyDescent="0.2">
      <c r="A2285" t="s">
        <v>9150</v>
      </c>
      <c r="B2285" t="s">
        <v>9151</v>
      </c>
      <c r="C2285" t="s">
        <v>9152</v>
      </c>
      <c r="D2285" t="s">
        <v>9153</v>
      </c>
      <c r="E2285">
        <v>80575.076719999997</v>
      </c>
      <c r="H2285" t="s">
        <v>19</v>
      </c>
      <c r="I2285" t="s">
        <v>14420</v>
      </c>
      <c r="J2285">
        <v>-2.03877021633284E-2</v>
      </c>
      <c r="K2285">
        <v>0.158965005274844</v>
      </c>
      <c r="L2285">
        <v>63.000000000000199</v>
      </c>
      <c r="M2285">
        <v>-0.128252769394615</v>
      </c>
      <c r="N2285">
        <v>0.89835747727859905</v>
      </c>
      <c r="O2285">
        <v>0.98250176671567702</v>
      </c>
    </row>
    <row r="2286" spans="1:15" x14ac:dyDescent="0.2">
      <c r="A2286" t="s">
        <v>9154</v>
      </c>
      <c r="B2286" t="s">
        <v>9155</v>
      </c>
      <c r="C2286" t="s">
        <v>9156</v>
      </c>
      <c r="D2286" t="s">
        <v>9157</v>
      </c>
      <c r="E2286">
        <v>57158.63796</v>
      </c>
      <c r="H2286" t="s">
        <v>19</v>
      </c>
      <c r="I2286" t="s">
        <v>14420</v>
      </c>
      <c r="J2286">
        <v>5.9640438599044401E-2</v>
      </c>
      <c r="K2286">
        <v>0.184959541343062</v>
      </c>
      <c r="L2286">
        <v>63.000000000000199</v>
      </c>
      <c r="M2286">
        <v>0.32245126780685301</v>
      </c>
      <c r="N2286">
        <v>0.74817851197805496</v>
      </c>
      <c r="O2286">
        <v>0.95060793876935601</v>
      </c>
    </row>
    <row r="2287" spans="1:15" x14ac:dyDescent="0.2">
      <c r="A2287" t="s">
        <v>9158</v>
      </c>
      <c r="B2287" t="s">
        <v>9159</v>
      </c>
      <c r="C2287" t="s">
        <v>9160</v>
      </c>
      <c r="D2287" t="s">
        <v>9161</v>
      </c>
      <c r="E2287">
        <v>80460.209759999998</v>
      </c>
      <c r="H2287" t="s">
        <v>19</v>
      </c>
      <c r="I2287" t="s">
        <v>14420</v>
      </c>
      <c r="J2287">
        <v>0.13032099945911099</v>
      </c>
      <c r="K2287">
        <v>0.227395363712635</v>
      </c>
      <c r="L2287">
        <v>62.999999999999901</v>
      </c>
      <c r="M2287">
        <v>0.57310315096749698</v>
      </c>
      <c r="N2287">
        <v>0.56861488543065097</v>
      </c>
      <c r="O2287">
        <v>0.90562465162233197</v>
      </c>
    </row>
    <row r="2288" spans="1:15" x14ac:dyDescent="0.2">
      <c r="A2288" t="s">
        <v>9162</v>
      </c>
      <c r="B2288" t="s">
        <v>9163</v>
      </c>
      <c r="C2288" t="s">
        <v>9164</v>
      </c>
      <c r="D2288" t="s">
        <v>9165</v>
      </c>
      <c r="E2288">
        <v>64948.614220000003</v>
      </c>
      <c r="H2288" t="s">
        <v>19</v>
      </c>
      <c r="I2288" t="s">
        <v>14420</v>
      </c>
      <c r="J2288">
        <v>0.62391093537131104</v>
      </c>
      <c r="K2288">
        <v>0.306250026326846</v>
      </c>
      <c r="L2288">
        <v>62.999999999999901</v>
      </c>
      <c r="M2288">
        <v>2.0372600219973198</v>
      </c>
      <c r="N2288">
        <v>4.5829965611150499E-2</v>
      </c>
      <c r="O2288">
        <v>0.49579592577089598</v>
      </c>
    </row>
    <row r="2289" spans="1:15" x14ac:dyDescent="0.2">
      <c r="A2289" t="s">
        <v>9166</v>
      </c>
      <c r="B2289" t="s">
        <v>9167</v>
      </c>
      <c r="C2289" t="s">
        <v>9168</v>
      </c>
      <c r="D2289" t="s">
        <v>9169</v>
      </c>
      <c r="E2289">
        <v>94506.412379999994</v>
      </c>
      <c r="H2289" t="s">
        <v>19</v>
      </c>
      <c r="I2289" t="s">
        <v>14420</v>
      </c>
      <c r="J2289">
        <v>1.21299605424525E-2</v>
      </c>
      <c r="K2289">
        <v>0.21502609464511799</v>
      </c>
      <c r="L2289">
        <v>63.000000000000199</v>
      </c>
      <c r="M2289">
        <v>5.6411574429940402E-2</v>
      </c>
      <c r="N2289">
        <v>0.95519246820276005</v>
      </c>
      <c r="O2289">
        <v>0.99128815655990099</v>
      </c>
    </row>
    <row r="2290" spans="1:15" x14ac:dyDescent="0.2">
      <c r="A2290" t="s">
        <v>9170</v>
      </c>
      <c r="B2290" t="s">
        <v>9171</v>
      </c>
      <c r="C2290" t="s">
        <v>9172</v>
      </c>
      <c r="D2290" t="s">
        <v>9173</v>
      </c>
      <c r="E2290">
        <v>52631.387360000001</v>
      </c>
      <c r="H2290" t="s">
        <v>19</v>
      </c>
      <c r="I2290" t="s">
        <v>14420</v>
      </c>
      <c r="J2290">
        <v>0.14299359274988699</v>
      </c>
      <c r="K2290">
        <v>0.15770485151348701</v>
      </c>
      <c r="L2290">
        <v>62.999999999999901</v>
      </c>
      <c r="M2290">
        <v>0.90671651111289797</v>
      </c>
      <c r="N2290">
        <v>0.36801177655691503</v>
      </c>
      <c r="O2290">
        <v>0.82450517307637805</v>
      </c>
    </row>
    <row r="2291" spans="1:15" x14ac:dyDescent="0.2">
      <c r="A2291" t="s">
        <v>9174</v>
      </c>
      <c r="B2291" t="s">
        <v>9175</v>
      </c>
      <c r="C2291" t="s">
        <v>9176</v>
      </c>
      <c r="D2291" t="s">
        <v>9177</v>
      </c>
      <c r="E2291">
        <v>68259.776060000004</v>
      </c>
      <c r="H2291" t="s">
        <v>19</v>
      </c>
      <c r="I2291" t="s">
        <v>14420</v>
      </c>
      <c r="J2291">
        <v>0.10598469776403099</v>
      </c>
      <c r="K2291">
        <v>0.151837759590011</v>
      </c>
      <c r="L2291">
        <v>63.000000000000703</v>
      </c>
      <c r="M2291">
        <v>0.69801278713680104</v>
      </c>
      <c r="N2291">
        <v>0.487737601041275</v>
      </c>
      <c r="O2291">
        <v>0.87603640105075398</v>
      </c>
    </row>
    <row r="2292" spans="1:15" x14ac:dyDescent="0.2">
      <c r="A2292" t="s">
        <v>9178</v>
      </c>
      <c r="B2292" t="s">
        <v>9179</v>
      </c>
      <c r="C2292" t="s">
        <v>9180</v>
      </c>
      <c r="D2292" t="s">
        <v>9181</v>
      </c>
      <c r="E2292">
        <v>49168.241840000002</v>
      </c>
      <c r="H2292" t="s">
        <v>19</v>
      </c>
      <c r="I2292" t="s">
        <v>14420</v>
      </c>
      <c r="J2292">
        <v>0.389660132517475</v>
      </c>
      <c r="K2292">
        <v>0.26645783305120502</v>
      </c>
      <c r="L2292">
        <v>63.000000000000398</v>
      </c>
      <c r="M2292">
        <v>1.46237071755588</v>
      </c>
      <c r="N2292">
        <v>0.14861051611921799</v>
      </c>
      <c r="O2292">
        <v>0.68747711029871805</v>
      </c>
    </row>
    <row r="2293" spans="1:15" x14ac:dyDescent="0.2">
      <c r="A2293" t="s">
        <v>9182</v>
      </c>
      <c r="B2293" t="s">
        <v>9183</v>
      </c>
      <c r="C2293" t="s">
        <v>9184</v>
      </c>
      <c r="D2293" t="s">
        <v>9185</v>
      </c>
      <c r="E2293">
        <v>41107.974520000003</v>
      </c>
      <c r="H2293" t="s">
        <v>19</v>
      </c>
      <c r="I2293" t="s">
        <v>14420</v>
      </c>
      <c r="J2293">
        <v>-0.31438869879982201</v>
      </c>
      <c r="K2293">
        <v>0.14378509662135</v>
      </c>
      <c r="L2293">
        <v>62.999999999999901</v>
      </c>
      <c r="M2293">
        <v>-2.1865179784783102</v>
      </c>
      <c r="N2293">
        <v>3.2499732886435199E-2</v>
      </c>
      <c r="O2293">
        <v>0.44664432602104698</v>
      </c>
    </row>
    <row r="2294" spans="1:15" x14ac:dyDescent="0.2">
      <c r="A2294" t="s">
        <v>9186</v>
      </c>
      <c r="B2294" t="s">
        <v>9187</v>
      </c>
      <c r="C2294" t="s">
        <v>9188</v>
      </c>
      <c r="D2294" t="s">
        <v>9189</v>
      </c>
      <c r="E2294">
        <v>79287.946599999996</v>
      </c>
      <c r="H2294" t="s">
        <v>19</v>
      </c>
      <c r="I2294" t="s">
        <v>14420</v>
      </c>
      <c r="J2294">
        <v>0.49553859897125802</v>
      </c>
      <c r="K2294">
        <v>0.18816875198393501</v>
      </c>
      <c r="L2294">
        <v>62.999999999999098</v>
      </c>
      <c r="M2294">
        <v>2.63347975552053</v>
      </c>
      <c r="N2294">
        <v>1.06199715130754E-2</v>
      </c>
      <c r="O2294">
        <v>0.27211314908947698</v>
      </c>
    </row>
    <row r="2295" spans="1:15" x14ac:dyDescent="0.2">
      <c r="A2295" t="s">
        <v>9190</v>
      </c>
      <c r="B2295" t="s">
        <v>9191</v>
      </c>
      <c r="C2295" t="s">
        <v>9192</v>
      </c>
      <c r="D2295" t="s">
        <v>9193</v>
      </c>
      <c r="E2295">
        <v>51072.305979999997</v>
      </c>
      <c r="H2295" t="s">
        <v>19</v>
      </c>
      <c r="I2295" t="s">
        <v>14420</v>
      </c>
      <c r="J2295">
        <v>0.34986798682514603</v>
      </c>
      <c r="K2295">
        <v>0.13018469647891601</v>
      </c>
      <c r="L2295">
        <v>62.999999999999403</v>
      </c>
      <c r="M2295">
        <v>2.68747399877225</v>
      </c>
      <c r="N2295">
        <v>9.1973376470229108E-3</v>
      </c>
      <c r="O2295">
        <v>0.25020465135477898</v>
      </c>
    </row>
    <row r="2296" spans="1:15" x14ac:dyDescent="0.2">
      <c r="A2296" t="s">
        <v>9194</v>
      </c>
      <c r="B2296" t="s">
        <v>9195</v>
      </c>
      <c r="C2296" t="s">
        <v>9196</v>
      </c>
      <c r="D2296" t="s">
        <v>9197</v>
      </c>
      <c r="E2296">
        <v>61723.61606</v>
      </c>
      <c r="H2296" t="s">
        <v>19</v>
      </c>
      <c r="I2296" t="s">
        <v>14420</v>
      </c>
      <c r="J2296">
        <v>0.18814399526867001</v>
      </c>
      <c r="K2296">
        <v>0.134127730900407</v>
      </c>
      <c r="L2296">
        <v>62.999999999999901</v>
      </c>
      <c r="M2296">
        <v>1.4027225690440699</v>
      </c>
      <c r="N2296">
        <v>0.16560853632379399</v>
      </c>
      <c r="O2296">
        <v>0.70270464898173701</v>
      </c>
    </row>
    <row r="2297" spans="1:15" x14ac:dyDescent="0.2">
      <c r="A2297" t="s">
        <v>9198</v>
      </c>
      <c r="B2297" t="s">
        <v>9199</v>
      </c>
      <c r="C2297" t="s">
        <v>9200</v>
      </c>
      <c r="D2297" t="s">
        <v>9201</v>
      </c>
      <c r="E2297">
        <v>30628.399679999999</v>
      </c>
      <c r="H2297" t="s">
        <v>19</v>
      </c>
      <c r="I2297" t="s">
        <v>14420</v>
      </c>
      <c r="J2297">
        <v>0.112926440683736</v>
      </c>
      <c r="K2297">
        <v>9.4234546266492095E-2</v>
      </c>
      <c r="L2297">
        <v>62.999999999999901</v>
      </c>
      <c r="M2297">
        <v>1.19835501053281</v>
      </c>
      <c r="N2297">
        <v>0.235267481578842</v>
      </c>
      <c r="O2297">
        <v>0.75605648868871</v>
      </c>
    </row>
    <row r="2298" spans="1:15" x14ac:dyDescent="0.2">
      <c r="A2298" t="s">
        <v>9202</v>
      </c>
      <c r="B2298" t="s">
        <v>9203</v>
      </c>
      <c r="C2298" t="s">
        <v>9204</v>
      </c>
      <c r="D2298" t="s">
        <v>9205</v>
      </c>
      <c r="E2298">
        <v>43029.852899999998</v>
      </c>
      <c r="H2298" t="s">
        <v>19</v>
      </c>
      <c r="I2298" t="s">
        <v>14420</v>
      </c>
      <c r="J2298">
        <v>0.30911407733203999</v>
      </c>
      <c r="K2298">
        <v>0.274429665692419</v>
      </c>
      <c r="L2298">
        <v>62.999999999999901</v>
      </c>
      <c r="M2298">
        <v>1.12638725318601</v>
      </c>
      <c r="N2298">
        <v>0.26427399903885901</v>
      </c>
      <c r="O2298">
        <v>0.77438071488882698</v>
      </c>
    </row>
    <row r="2299" spans="1:15" x14ac:dyDescent="0.2">
      <c r="A2299" t="s">
        <v>9206</v>
      </c>
      <c r="B2299" t="s">
        <v>9207</v>
      </c>
      <c r="C2299" t="s">
        <v>9208</v>
      </c>
      <c r="D2299" t="s">
        <v>9209</v>
      </c>
      <c r="E2299">
        <v>52146.26066</v>
      </c>
      <c r="H2299" t="s">
        <v>19</v>
      </c>
      <c r="I2299" t="s">
        <v>14420</v>
      </c>
      <c r="J2299">
        <v>0.41503134464917701</v>
      </c>
      <c r="K2299">
        <v>0.273372957087954</v>
      </c>
      <c r="L2299">
        <v>63.000000000000398</v>
      </c>
      <c r="M2299">
        <v>1.5181872745212599</v>
      </c>
      <c r="N2299">
        <v>0.13396979542779699</v>
      </c>
      <c r="O2299">
        <v>0.67177110150024499</v>
      </c>
    </row>
    <row r="2300" spans="1:15" x14ac:dyDescent="0.2">
      <c r="A2300" t="s">
        <v>9210</v>
      </c>
      <c r="B2300" t="s">
        <v>9211</v>
      </c>
      <c r="C2300" t="s">
        <v>9212</v>
      </c>
      <c r="D2300" t="s">
        <v>9213</v>
      </c>
      <c r="E2300">
        <v>42734.84476</v>
      </c>
      <c r="H2300" t="s">
        <v>19</v>
      </c>
      <c r="I2300" t="s">
        <v>14420</v>
      </c>
      <c r="J2300">
        <v>0.29935442735934698</v>
      </c>
      <c r="K2300">
        <v>0.113238852979657</v>
      </c>
      <c r="L2300">
        <v>62.999999999999901</v>
      </c>
      <c r="M2300">
        <v>2.6435664039543401</v>
      </c>
      <c r="N2300">
        <v>1.0339867974531399E-2</v>
      </c>
      <c r="O2300">
        <v>0.26816837522221798</v>
      </c>
    </row>
    <row r="2301" spans="1:15" x14ac:dyDescent="0.2">
      <c r="A2301" t="s">
        <v>9214</v>
      </c>
      <c r="B2301" t="s">
        <v>9215</v>
      </c>
      <c r="C2301" t="s">
        <v>9216</v>
      </c>
      <c r="D2301" t="s">
        <v>9217</v>
      </c>
      <c r="E2301">
        <v>88692.531919999994</v>
      </c>
      <c r="H2301" t="s">
        <v>19</v>
      </c>
      <c r="I2301" t="s">
        <v>14420</v>
      </c>
      <c r="J2301">
        <v>3.9421715441417104E-3</v>
      </c>
      <c r="K2301">
        <v>0.20864665816483199</v>
      </c>
      <c r="L2301">
        <v>62.999999999999901</v>
      </c>
      <c r="M2301">
        <v>1.8894007595498499E-2</v>
      </c>
      <c r="N2301">
        <v>0.98498537188993596</v>
      </c>
      <c r="O2301">
        <v>0.99713741686328705</v>
      </c>
    </row>
    <row r="2302" spans="1:15" x14ac:dyDescent="0.2">
      <c r="A2302" t="s">
        <v>9218</v>
      </c>
      <c r="B2302" t="s">
        <v>9219</v>
      </c>
      <c r="C2302" t="s">
        <v>9220</v>
      </c>
      <c r="D2302" t="s">
        <v>9221</v>
      </c>
      <c r="E2302">
        <v>60797.59332</v>
      </c>
      <c r="H2302" t="s">
        <v>19</v>
      </c>
      <c r="I2302" t="s">
        <v>14420</v>
      </c>
      <c r="J2302">
        <v>0.16470684686166701</v>
      </c>
      <c r="K2302">
        <v>0.21000641409234999</v>
      </c>
      <c r="L2302">
        <v>62.999999999999403</v>
      </c>
      <c r="M2302">
        <v>0.78429436345328996</v>
      </c>
      <c r="N2302">
        <v>0.43580649674525201</v>
      </c>
      <c r="O2302">
        <v>0.85573002538759502</v>
      </c>
    </row>
    <row r="2303" spans="1:15" x14ac:dyDescent="0.2">
      <c r="A2303" t="s">
        <v>9222</v>
      </c>
      <c r="B2303" t="s">
        <v>9223</v>
      </c>
      <c r="C2303" t="s">
        <v>9224</v>
      </c>
      <c r="D2303" t="s">
        <v>9225</v>
      </c>
      <c r="E2303">
        <v>74675.793900000004</v>
      </c>
      <c r="F2303" t="s">
        <v>567</v>
      </c>
      <c r="G2303" t="s">
        <v>568</v>
      </c>
      <c r="H2303" t="s">
        <v>19</v>
      </c>
      <c r="I2303" t="s">
        <v>14420</v>
      </c>
      <c r="J2303">
        <v>0.13064093820453801</v>
      </c>
      <c r="K2303">
        <v>0.14664183556221699</v>
      </c>
      <c r="L2303">
        <v>63.000000000000199</v>
      </c>
      <c r="M2303">
        <v>0.89088449898126099</v>
      </c>
      <c r="N2303">
        <v>0.37638089655488499</v>
      </c>
      <c r="O2303">
        <v>0.82919237723065098</v>
      </c>
    </row>
    <row r="2304" spans="1:15" x14ac:dyDescent="0.2">
      <c r="A2304" t="s">
        <v>9226</v>
      </c>
      <c r="B2304" t="s">
        <v>9227</v>
      </c>
      <c r="C2304" t="s">
        <v>9228</v>
      </c>
      <c r="D2304" t="s">
        <v>9229</v>
      </c>
      <c r="E2304">
        <v>23312.792239999999</v>
      </c>
      <c r="H2304" t="s">
        <v>19</v>
      </c>
      <c r="I2304" t="s">
        <v>14420</v>
      </c>
      <c r="J2304">
        <v>-6.6793361240063997E-4</v>
      </c>
      <c r="K2304">
        <v>0.26009374535636898</v>
      </c>
      <c r="L2304">
        <v>62.999999999999901</v>
      </c>
      <c r="M2304">
        <v>-2.5680494987892401E-3</v>
      </c>
      <c r="N2304">
        <v>0.99795910976116498</v>
      </c>
      <c r="O2304">
        <v>0.99952157448446199</v>
      </c>
    </row>
    <row r="2305" spans="1:15" x14ac:dyDescent="0.2">
      <c r="A2305" t="s">
        <v>9230</v>
      </c>
      <c r="B2305" t="s">
        <v>9231</v>
      </c>
      <c r="C2305" t="s">
        <v>9232</v>
      </c>
      <c r="D2305" t="s">
        <v>9233</v>
      </c>
      <c r="E2305">
        <v>38311.145940000002</v>
      </c>
      <c r="H2305" t="s">
        <v>19</v>
      </c>
      <c r="I2305" t="s">
        <v>14420</v>
      </c>
      <c r="J2305">
        <v>0.401493406915783</v>
      </c>
      <c r="K2305">
        <v>0.234916853058489</v>
      </c>
      <c r="L2305">
        <v>62.999999999999901</v>
      </c>
      <c r="M2305">
        <v>1.70908728636774</v>
      </c>
      <c r="N2305">
        <v>9.2357081165142393E-2</v>
      </c>
      <c r="O2305">
        <v>0.603209516905303</v>
      </c>
    </row>
    <row r="2306" spans="1:15" x14ac:dyDescent="0.2">
      <c r="A2306" t="s">
        <v>9234</v>
      </c>
      <c r="B2306" t="s">
        <v>9235</v>
      </c>
      <c r="C2306" t="s">
        <v>9236</v>
      </c>
      <c r="D2306" t="s">
        <v>9237</v>
      </c>
      <c r="E2306">
        <v>82010.603159999999</v>
      </c>
      <c r="H2306" t="s">
        <v>19</v>
      </c>
      <c r="I2306" t="s">
        <v>14420</v>
      </c>
      <c r="J2306">
        <v>-1.9392911551193302E-2</v>
      </c>
      <c r="K2306">
        <v>0.131527387473168</v>
      </c>
      <c r="L2306">
        <v>62.999999999999901</v>
      </c>
      <c r="M2306">
        <v>-0.147443904450314</v>
      </c>
      <c r="N2306">
        <v>0.88325251519605297</v>
      </c>
      <c r="O2306">
        <v>0.98008087579547698</v>
      </c>
    </row>
    <row r="2307" spans="1:15" x14ac:dyDescent="0.2">
      <c r="A2307" t="s">
        <v>9238</v>
      </c>
      <c r="B2307" t="s">
        <v>9239</v>
      </c>
      <c r="C2307" t="s">
        <v>9240</v>
      </c>
      <c r="D2307" t="s">
        <v>9241</v>
      </c>
      <c r="E2307">
        <v>19429.425319999998</v>
      </c>
      <c r="H2307" t="s">
        <v>19</v>
      </c>
      <c r="I2307" t="s">
        <v>14420</v>
      </c>
      <c r="J2307">
        <v>-9.3766015270330502E-2</v>
      </c>
      <c r="K2307">
        <v>0.24102504719933701</v>
      </c>
      <c r="L2307">
        <v>63.000000000000398</v>
      </c>
      <c r="M2307">
        <v>-0.38903017076388202</v>
      </c>
      <c r="N2307">
        <v>0.69856564491200301</v>
      </c>
      <c r="O2307">
        <v>0.93942335513007502</v>
      </c>
    </row>
    <row r="2308" spans="1:15" x14ac:dyDescent="0.2">
      <c r="A2308" t="s">
        <v>9242</v>
      </c>
      <c r="B2308" t="s">
        <v>9243</v>
      </c>
      <c r="C2308" t="s">
        <v>9244</v>
      </c>
      <c r="D2308" t="s">
        <v>9245</v>
      </c>
      <c r="E2308">
        <v>27323.694960000001</v>
      </c>
      <c r="H2308" t="s">
        <v>19</v>
      </c>
      <c r="I2308" t="s">
        <v>14420</v>
      </c>
      <c r="J2308">
        <v>0.32974902383136401</v>
      </c>
      <c r="K2308">
        <v>0.283864082711831</v>
      </c>
      <c r="L2308">
        <v>63.000000000000199</v>
      </c>
      <c r="M2308">
        <v>1.1616440540176201</v>
      </c>
      <c r="N2308">
        <v>0.249762308241707</v>
      </c>
      <c r="O2308">
        <v>0.76345786019272299</v>
      </c>
    </row>
    <row r="2309" spans="1:15" x14ac:dyDescent="0.2">
      <c r="A2309" t="s">
        <v>9246</v>
      </c>
      <c r="B2309" t="s">
        <v>9247</v>
      </c>
      <c r="C2309" t="s">
        <v>9248</v>
      </c>
      <c r="D2309" t="s">
        <v>9249</v>
      </c>
      <c r="E2309">
        <v>23407.127499999999</v>
      </c>
      <c r="H2309" t="s">
        <v>19</v>
      </c>
      <c r="I2309" t="s">
        <v>14420</v>
      </c>
      <c r="J2309">
        <v>2.7749899338564098E-2</v>
      </c>
      <c r="K2309">
        <v>0.28045435371977101</v>
      </c>
      <c r="L2309">
        <v>62.999999999999602</v>
      </c>
      <c r="M2309">
        <v>9.89462241199211E-2</v>
      </c>
      <c r="N2309">
        <v>0.92149513311519704</v>
      </c>
      <c r="O2309">
        <v>0.98518364335929698</v>
      </c>
    </row>
    <row r="2310" spans="1:15" x14ac:dyDescent="0.2">
      <c r="A2310" t="s">
        <v>9250</v>
      </c>
      <c r="B2310" t="s">
        <v>9251</v>
      </c>
      <c r="C2310" t="s">
        <v>9252</v>
      </c>
      <c r="D2310" t="s">
        <v>9253</v>
      </c>
      <c r="E2310">
        <v>62867.669580000002</v>
      </c>
      <c r="H2310" t="s">
        <v>19</v>
      </c>
      <c r="I2310" t="s">
        <v>14420</v>
      </c>
      <c r="J2310">
        <v>0.29488086616926801</v>
      </c>
      <c r="K2310">
        <v>0.18505449795642201</v>
      </c>
      <c r="L2310">
        <v>62.999999999999901</v>
      </c>
      <c r="M2310">
        <v>1.5934812145917601</v>
      </c>
      <c r="N2310">
        <v>0.116057551853261</v>
      </c>
      <c r="O2310">
        <v>0.64676035088504802</v>
      </c>
    </row>
    <row r="2311" spans="1:15" x14ac:dyDescent="0.2">
      <c r="A2311" t="s">
        <v>9254</v>
      </c>
      <c r="B2311" t="s">
        <v>9255</v>
      </c>
      <c r="C2311" t="s">
        <v>9256</v>
      </c>
      <c r="D2311" t="s">
        <v>9257</v>
      </c>
      <c r="E2311">
        <v>116294.42108</v>
      </c>
      <c r="H2311" t="s">
        <v>19</v>
      </c>
      <c r="I2311" t="s">
        <v>14420</v>
      </c>
      <c r="J2311">
        <v>-2.2735825990049301E-2</v>
      </c>
      <c r="K2311">
        <v>9.3009150568930707E-2</v>
      </c>
      <c r="L2311">
        <v>63.000000000000199</v>
      </c>
      <c r="M2311">
        <v>-0.24444719525956099</v>
      </c>
      <c r="N2311">
        <v>0.80767888849252401</v>
      </c>
      <c r="O2311">
        <v>0.96332669416294203</v>
      </c>
    </row>
    <row r="2312" spans="1:15" x14ac:dyDescent="0.2">
      <c r="A2312" t="s">
        <v>9258</v>
      </c>
      <c r="B2312" t="s">
        <v>9259</v>
      </c>
      <c r="C2312" t="s">
        <v>9260</v>
      </c>
      <c r="D2312" t="s">
        <v>9261</v>
      </c>
      <c r="E2312">
        <v>48715.22148</v>
      </c>
      <c r="H2312" t="s">
        <v>19</v>
      </c>
      <c r="I2312" t="s">
        <v>14420</v>
      </c>
      <c r="J2312">
        <v>-0.10852187938148899</v>
      </c>
      <c r="K2312">
        <v>0.27479549748551702</v>
      </c>
      <c r="L2312">
        <v>62.999999999999602</v>
      </c>
      <c r="M2312">
        <v>-0.39491869544627101</v>
      </c>
      <c r="N2312">
        <v>0.69423680990982894</v>
      </c>
      <c r="O2312">
        <v>0.93819712769052699</v>
      </c>
    </row>
    <row r="2313" spans="1:15" x14ac:dyDescent="0.2">
      <c r="A2313" t="s">
        <v>9262</v>
      </c>
      <c r="B2313" t="s">
        <v>9263</v>
      </c>
      <c r="C2313" t="s">
        <v>9264</v>
      </c>
      <c r="D2313" t="s">
        <v>9265</v>
      </c>
      <c r="E2313">
        <v>63946.707900000001</v>
      </c>
      <c r="H2313" t="s">
        <v>19</v>
      </c>
      <c r="I2313" t="s">
        <v>14420</v>
      </c>
      <c r="J2313">
        <v>0.201407022710446</v>
      </c>
      <c r="K2313">
        <v>8.9203377241832194E-2</v>
      </c>
      <c r="L2313">
        <v>63.000000000000199</v>
      </c>
      <c r="M2313">
        <v>2.2578407784318202</v>
      </c>
      <c r="N2313">
        <v>2.7429277110196101E-2</v>
      </c>
      <c r="O2313">
        <v>0.42176364477577399</v>
      </c>
    </row>
    <row r="2314" spans="1:15" x14ac:dyDescent="0.2">
      <c r="A2314" t="s">
        <v>9266</v>
      </c>
      <c r="B2314" t="s">
        <v>9267</v>
      </c>
      <c r="C2314" t="s">
        <v>9268</v>
      </c>
      <c r="D2314" t="s">
        <v>9269</v>
      </c>
      <c r="E2314">
        <v>106150.27714000001</v>
      </c>
      <c r="H2314" t="s">
        <v>19</v>
      </c>
      <c r="I2314" t="s">
        <v>14420</v>
      </c>
      <c r="J2314">
        <v>0.104507364143023</v>
      </c>
      <c r="K2314">
        <v>0.22034437326106401</v>
      </c>
      <c r="L2314">
        <v>63.000000000000199</v>
      </c>
      <c r="M2314">
        <v>0.47429104994300098</v>
      </c>
      <c r="N2314">
        <v>0.63693220049664201</v>
      </c>
      <c r="O2314">
        <v>0.925948009875317</v>
      </c>
    </row>
    <row r="2315" spans="1:15" x14ac:dyDescent="0.2">
      <c r="A2315" t="s">
        <v>9270</v>
      </c>
      <c r="B2315" t="s">
        <v>9271</v>
      </c>
      <c r="C2315" t="s">
        <v>9272</v>
      </c>
      <c r="D2315" t="s">
        <v>9273</v>
      </c>
      <c r="E2315">
        <v>61614.600599999998</v>
      </c>
      <c r="H2315" t="s">
        <v>19</v>
      </c>
      <c r="I2315" t="s">
        <v>14420</v>
      </c>
      <c r="J2315">
        <v>0.124034829916747</v>
      </c>
      <c r="K2315">
        <v>0.187386102535956</v>
      </c>
      <c r="L2315">
        <v>63.000000000000199</v>
      </c>
      <c r="M2315">
        <v>0.66192117898896596</v>
      </c>
      <c r="N2315">
        <v>0.51043574282253601</v>
      </c>
      <c r="O2315">
        <v>0.88387141614291997</v>
      </c>
    </row>
    <row r="2316" spans="1:15" x14ac:dyDescent="0.2">
      <c r="A2316" t="s">
        <v>9274</v>
      </c>
      <c r="B2316" t="s">
        <v>9275</v>
      </c>
      <c r="C2316" t="s">
        <v>9276</v>
      </c>
      <c r="D2316" t="s">
        <v>9277</v>
      </c>
      <c r="E2316">
        <v>45092.643199999999</v>
      </c>
      <c r="H2316" t="s">
        <v>19</v>
      </c>
      <c r="I2316" t="s">
        <v>14420</v>
      </c>
      <c r="J2316">
        <v>0.23009055128730899</v>
      </c>
      <c r="K2316">
        <v>0.13493687807759</v>
      </c>
      <c r="L2316">
        <v>63.000000000000398</v>
      </c>
      <c r="M2316">
        <v>1.7051717407824301</v>
      </c>
      <c r="N2316">
        <v>9.3089164245370004E-2</v>
      </c>
      <c r="O2316">
        <v>0.60493941729383405</v>
      </c>
    </row>
    <row r="2317" spans="1:15" x14ac:dyDescent="0.2">
      <c r="A2317" t="s">
        <v>9278</v>
      </c>
      <c r="B2317" t="s">
        <v>9279</v>
      </c>
      <c r="C2317" t="s">
        <v>9280</v>
      </c>
      <c r="D2317" t="s">
        <v>9281</v>
      </c>
      <c r="E2317">
        <v>44387.903339999997</v>
      </c>
      <c r="H2317" t="s">
        <v>19</v>
      </c>
      <c r="I2317" t="s">
        <v>14420</v>
      </c>
      <c r="J2317">
        <v>-3.5335647736826001E-2</v>
      </c>
      <c r="K2317">
        <v>0.277232272332255</v>
      </c>
      <c r="L2317">
        <v>63.000000000000703</v>
      </c>
      <c r="M2317">
        <v>-0.12745863762382401</v>
      </c>
      <c r="N2317">
        <v>0.89898337547809903</v>
      </c>
      <c r="O2317">
        <v>0.98250176671567702</v>
      </c>
    </row>
    <row r="2318" spans="1:15" x14ac:dyDescent="0.2">
      <c r="A2318" t="s">
        <v>9282</v>
      </c>
      <c r="B2318" t="s">
        <v>9283</v>
      </c>
      <c r="C2318" t="s">
        <v>9284</v>
      </c>
      <c r="D2318" t="s">
        <v>9285</v>
      </c>
      <c r="E2318">
        <v>62991.60138</v>
      </c>
      <c r="H2318" t="s">
        <v>19</v>
      </c>
      <c r="I2318" t="s">
        <v>14420</v>
      </c>
      <c r="J2318">
        <v>0.36824362747027101</v>
      </c>
      <c r="K2318">
        <v>0.144788472062786</v>
      </c>
      <c r="L2318">
        <v>62.999999999999901</v>
      </c>
      <c r="M2318">
        <v>2.5433214552508501</v>
      </c>
      <c r="N2318">
        <v>1.3447641927773001E-2</v>
      </c>
      <c r="O2318">
        <v>0.30225709223714398</v>
      </c>
    </row>
    <row r="2319" spans="1:15" x14ac:dyDescent="0.2">
      <c r="A2319" t="s">
        <v>9286</v>
      </c>
      <c r="B2319" t="s">
        <v>9287</v>
      </c>
      <c r="C2319" t="s">
        <v>9288</v>
      </c>
      <c r="D2319" t="s">
        <v>9289</v>
      </c>
      <c r="E2319">
        <v>16997.828259999998</v>
      </c>
      <c r="H2319" t="s">
        <v>19</v>
      </c>
      <c r="I2319" t="s">
        <v>14420</v>
      </c>
      <c r="J2319">
        <v>0.26981728703764901</v>
      </c>
      <c r="K2319">
        <v>0.25720951678853399</v>
      </c>
      <c r="L2319">
        <v>62.999999999999901</v>
      </c>
      <c r="M2319">
        <v>1.0490175107302899</v>
      </c>
      <c r="N2319">
        <v>0.29817773441057599</v>
      </c>
      <c r="O2319">
        <v>0.79407839860391705</v>
      </c>
    </row>
    <row r="2320" spans="1:15" x14ac:dyDescent="0.2">
      <c r="A2320" t="s">
        <v>9290</v>
      </c>
      <c r="B2320" t="s">
        <v>9291</v>
      </c>
      <c r="C2320" t="s">
        <v>9292</v>
      </c>
      <c r="D2320" t="s">
        <v>9293</v>
      </c>
      <c r="E2320">
        <v>81818.245339999994</v>
      </c>
      <c r="H2320" t="s">
        <v>19</v>
      </c>
      <c r="I2320" t="s">
        <v>14420</v>
      </c>
      <c r="J2320">
        <v>4.0026525453953202E-2</v>
      </c>
      <c r="K2320">
        <v>0.17705318911774201</v>
      </c>
      <c r="L2320">
        <v>62.999999999999901</v>
      </c>
      <c r="M2320">
        <v>0.22607062687436399</v>
      </c>
      <c r="N2320">
        <v>0.821878338124444</v>
      </c>
      <c r="O2320">
        <v>0.96598269611892795</v>
      </c>
    </row>
    <row r="2321" spans="1:15" x14ac:dyDescent="0.2">
      <c r="A2321" t="s">
        <v>9294</v>
      </c>
      <c r="B2321" t="s">
        <v>9295</v>
      </c>
      <c r="C2321" t="s">
        <v>9296</v>
      </c>
      <c r="D2321" t="s">
        <v>9297</v>
      </c>
      <c r="E2321">
        <v>33938.524340000004</v>
      </c>
      <c r="H2321" t="s">
        <v>19</v>
      </c>
      <c r="I2321" t="s">
        <v>14420</v>
      </c>
      <c r="J2321">
        <v>0.30124792221095698</v>
      </c>
      <c r="K2321">
        <v>0.20362890916600601</v>
      </c>
      <c r="L2321">
        <v>62.999999999999403</v>
      </c>
      <c r="M2321">
        <v>1.47939663108134</v>
      </c>
      <c r="N2321">
        <v>0.14401758153562699</v>
      </c>
      <c r="O2321">
        <v>0.68428943272537202</v>
      </c>
    </row>
    <row r="2322" spans="1:15" x14ac:dyDescent="0.2">
      <c r="A2322" t="s">
        <v>9298</v>
      </c>
      <c r="B2322" t="s">
        <v>9299</v>
      </c>
      <c r="C2322" t="s">
        <v>9300</v>
      </c>
      <c r="D2322" t="s">
        <v>9301</v>
      </c>
      <c r="E2322">
        <v>53308.909319999999</v>
      </c>
      <c r="H2322" t="s">
        <v>19</v>
      </c>
      <c r="I2322" t="s">
        <v>14420</v>
      </c>
      <c r="J2322">
        <v>0.39116861057760199</v>
      </c>
      <c r="K2322">
        <v>0.24804845549212701</v>
      </c>
      <c r="L2322">
        <v>63.000000000000199</v>
      </c>
      <c r="M2322">
        <v>1.5769846653611499</v>
      </c>
      <c r="N2322">
        <v>0.11980765278125</v>
      </c>
      <c r="O2322">
        <v>0.65188984428971197</v>
      </c>
    </row>
    <row r="2323" spans="1:15" x14ac:dyDescent="0.2">
      <c r="A2323" t="s">
        <v>9302</v>
      </c>
      <c r="B2323" t="s">
        <v>9303</v>
      </c>
      <c r="C2323" t="s">
        <v>9304</v>
      </c>
      <c r="D2323" t="s">
        <v>9305</v>
      </c>
      <c r="E2323">
        <v>52306.46256</v>
      </c>
      <c r="H2323" t="s">
        <v>19</v>
      </c>
      <c r="I2323" t="s">
        <v>14420</v>
      </c>
      <c r="J2323">
        <v>-0.31054907129093101</v>
      </c>
      <c r="K2323">
        <v>0.17310467003861499</v>
      </c>
      <c r="L2323">
        <v>63.000000000000398</v>
      </c>
      <c r="M2323">
        <v>-1.79399591716189</v>
      </c>
      <c r="N2323">
        <v>7.7612539019135299E-2</v>
      </c>
      <c r="O2323">
        <v>0.57068732073940098</v>
      </c>
    </row>
    <row r="2324" spans="1:15" x14ac:dyDescent="0.2">
      <c r="A2324" t="s">
        <v>9306</v>
      </c>
      <c r="B2324" t="s">
        <v>9307</v>
      </c>
      <c r="C2324" t="s">
        <v>9308</v>
      </c>
      <c r="D2324" t="s">
        <v>9309</v>
      </c>
      <c r="E2324">
        <v>38584.459199999998</v>
      </c>
      <c r="H2324" t="s">
        <v>19</v>
      </c>
      <c r="I2324" t="s">
        <v>14420</v>
      </c>
      <c r="J2324">
        <v>0.16214698850596199</v>
      </c>
      <c r="K2324">
        <v>0.13902291582482801</v>
      </c>
      <c r="L2324">
        <v>62.999999999999098</v>
      </c>
      <c r="M2324">
        <v>1.16633281314766</v>
      </c>
      <c r="N2324">
        <v>0.24787619724412899</v>
      </c>
      <c r="O2324">
        <v>0.76251332929042903</v>
      </c>
    </row>
    <row r="2325" spans="1:15" x14ac:dyDescent="0.2">
      <c r="A2325" t="s">
        <v>9310</v>
      </c>
      <c r="B2325" t="s">
        <v>9311</v>
      </c>
      <c r="C2325" t="s">
        <v>9312</v>
      </c>
      <c r="D2325" t="s">
        <v>9313</v>
      </c>
      <c r="E2325">
        <v>43020.893799999998</v>
      </c>
      <c r="H2325" t="s">
        <v>19</v>
      </c>
      <c r="I2325" t="s">
        <v>14420</v>
      </c>
      <c r="J2325">
        <v>0.10135022987938699</v>
      </c>
      <c r="K2325">
        <v>0.16605878076248101</v>
      </c>
      <c r="L2325">
        <v>62.999999999999901</v>
      </c>
      <c r="M2325">
        <v>0.61032743594782501</v>
      </c>
      <c r="N2325">
        <v>0.54384038386484301</v>
      </c>
      <c r="O2325">
        <v>0.89683664240794803</v>
      </c>
    </row>
    <row r="2326" spans="1:15" x14ac:dyDescent="0.2">
      <c r="A2326" t="s">
        <v>9314</v>
      </c>
      <c r="B2326" t="s">
        <v>9315</v>
      </c>
      <c r="C2326" t="s">
        <v>9316</v>
      </c>
      <c r="D2326" t="s">
        <v>9317</v>
      </c>
      <c r="E2326">
        <v>46190.51786</v>
      </c>
      <c r="H2326" t="s">
        <v>19</v>
      </c>
      <c r="I2326" t="s">
        <v>14420</v>
      </c>
      <c r="J2326">
        <v>0.118385158652776</v>
      </c>
      <c r="K2326">
        <v>0.15357209848727599</v>
      </c>
      <c r="L2326">
        <v>62.999999999999602</v>
      </c>
      <c r="M2326">
        <v>0.770876740103831</v>
      </c>
      <c r="N2326">
        <v>0.44366151668604298</v>
      </c>
      <c r="O2326">
        <v>0.85900759774278601</v>
      </c>
    </row>
    <row r="2327" spans="1:15" x14ac:dyDescent="0.2">
      <c r="A2327" t="s">
        <v>9318</v>
      </c>
      <c r="B2327" t="s">
        <v>9319</v>
      </c>
      <c r="C2327" t="s">
        <v>9320</v>
      </c>
      <c r="D2327" t="s">
        <v>9321</v>
      </c>
      <c r="E2327">
        <v>49619.089899999999</v>
      </c>
      <c r="H2327" t="s">
        <v>19</v>
      </c>
      <c r="I2327" t="s">
        <v>14420</v>
      </c>
      <c r="J2327">
        <v>0.345826083623474</v>
      </c>
      <c r="K2327">
        <v>0.17807230687580999</v>
      </c>
      <c r="L2327">
        <v>62.999999999999901</v>
      </c>
      <c r="M2327">
        <v>1.9420542682398001</v>
      </c>
      <c r="N2327">
        <v>5.6604545991181199E-2</v>
      </c>
      <c r="O2327">
        <v>0.52429596629910602</v>
      </c>
    </row>
    <row r="2328" spans="1:15" x14ac:dyDescent="0.2">
      <c r="A2328" t="s">
        <v>9322</v>
      </c>
      <c r="B2328" t="s">
        <v>9323</v>
      </c>
      <c r="C2328" t="s">
        <v>9324</v>
      </c>
      <c r="D2328" t="s">
        <v>9325</v>
      </c>
      <c r="E2328">
        <v>29575.647639999999</v>
      </c>
      <c r="H2328" t="s">
        <v>19</v>
      </c>
      <c r="I2328" t="s">
        <v>14420</v>
      </c>
      <c r="J2328">
        <v>0.19132219228135999</v>
      </c>
      <c r="K2328">
        <v>0.15740646240255199</v>
      </c>
      <c r="L2328">
        <v>63.000000000000703</v>
      </c>
      <c r="M2328">
        <v>1.2154659304398301</v>
      </c>
      <c r="N2328">
        <v>0.228723733174197</v>
      </c>
      <c r="O2328">
        <v>0.751832515791378</v>
      </c>
    </row>
    <row r="2329" spans="1:15" x14ac:dyDescent="0.2">
      <c r="A2329" t="s">
        <v>9326</v>
      </c>
      <c r="B2329" t="s">
        <v>9327</v>
      </c>
      <c r="C2329" t="s">
        <v>9328</v>
      </c>
      <c r="D2329" t="s">
        <v>9329</v>
      </c>
      <c r="E2329">
        <v>27902.844440000001</v>
      </c>
      <c r="H2329" t="s">
        <v>19</v>
      </c>
      <c r="I2329" t="s">
        <v>14420</v>
      </c>
      <c r="J2329">
        <v>0.64311224899703001</v>
      </c>
      <c r="K2329">
        <v>0.38047019209171701</v>
      </c>
      <c r="L2329">
        <v>63.000000000000199</v>
      </c>
      <c r="M2329">
        <v>1.69030915526229</v>
      </c>
      <c r="N2329">
        <v>9.5911516223004506E-2</v>
      </c>
      <c r="O2329">
        <v>0.61006363943032005</v>
      </c>
    </row>
    <row r="2330" spans="1:15" x14ac:dyDescent="0.2">
      <c r="A2330" t="s">
        <v>9330</v>
      </c>
      <c r="B2330" t="s">
        <v>9331</v>
      </c>
      <c r="C2330" t="s">
        <v>9332</v>
      </c>
      <c r="D2330" t="s">
        <v>9333</v>
      </c>
      <c r="E2330">
        <v>33041.200859999997</v>
      </c>
      <c r="H2330" t="s">
        <v>19</v>
      </c>
      <c r="I2330" t="s">
        <v>14420</v>
      </c>
      <c r="J2330">
        <v>-0.52514986163674304</v>
      </c>
      <c r="K2330">
        <v>0.26923958984840801</v>
      </c>
      <c r="L2330">
        <v>62.999999999999901</v>
      </c>
      <c r="M2330">
        <v>-1.9504927263201599</v>
      </c>
      <c r="N2330">
        <v>5.5569320802699898E-2</v>
      </c>
      <c r="O2330">
        <v>0.52051055045026795</v>
      </c>
    </row>
    <row r="2331" spans="1:15" x14ac:dyDescent="0.2">
      <c r="A2331" t="s">
        <v>9334</v>
      </c>
      <c r="B2331" t="s">
        <v>9335</v>
      </c>
      <c r="C2331" t="s">
        <v>9336</v>
      </c>
      <c r="D2331" t="s">
        <v>9337</v>
      </c>
      <c r="E2331">
        <v>29418.005020000001</v>
      </c>
      <c r="H2331" t="s">
        <v>19</v>
      </c>
      <c r="I2331" t="s">
        <v>14420</v>
      </c>
      <c r="J2331">
        <v>-0.41086168112758698</v>
      </c>
      <c r="K2331">
        <v>0.32017278022061602</v>
      </c>
      <c r="L2331">
        <v>63.000000000000199</v>
      </c>
      <c r="M2331">
        <v>-1.2832498779080499</v>
      </c>
      <c r="N2331">
        <v>0.20410504739025601</v>
      </c>
      <c r="O2331">
        <v>0.73221541664665901</v>
      </c>
    </row>
    <row r="2332" spans="1:15" x14ac:dyDescent="0.2">
      <c r="A2332" t="s">
        <v>9338</v>
      </c>
      <c r="B2332" t="s">
        <v>9339</v>
      </c>
      <c r="C2332" t="s">
        <v>9340</v>
      </c>
      <c r="D2332" t="s">
        <v>9341</v>
      </c>
      <c r="E2332">
        <v>23747.354859999999</v>
      </c>
      <c r="H2332" t="s">
        <v>19</v>
      </c>
      <c r="I2332" t="s">
        <v>14420</v>
      </c>
      <c r="J2332">
        <v>0.64068685476269305</v>
      </c>
      <c r="K2332">
        <v>0.27740612868477099</v>
      </c>
      <c r="L2332">
        <v>62.999999999999403</v>
      </c>
      <c r="M2332">
        <v>2.3095627259581399</v>
      </c>
      <c r="N2332">
        <v>2.4202590360989099E-2</v>
      </c>
      <c r="O2332">
        <v>0.39514433242431302</v>
      </c>
    </row>
    <row r="2333" spans="1:15" x14ac:dyDescent="0.2">
      <c r="A2333" t="s">
        <v>9342</v>
      </c>
      <c r="B2333" t="s">
        <v>9343</v>
      </c>
      <c r="C2333" t="s">
        <v>9344</v>
      </c>
      <c r="D2333" t="s">
        <v>9345</v>
      </c>
      <c r="E2333">
        <v>22420.036459999999</v>
      </c>
      <c r="H2333" t="s">
        <v>19</v>
      </c>
      <c r="I2333" t="s">
        <v>14420</v>
      </c>
      <c r="J2333">
        <v>0.30106063486418599</v>
      </c>
      <c r="K2333">
        <v>0.13922883403726399</v>
      </c>
      <c r="L2333">
        <v>63.000000000000902</v>
      </c>
      <c r="M2333">
        <v>2.1623440068715101</v>
      </c>
      <c r="N2333">
        <v>3.4395930237782903E-2</v>
      </c>
      <c r="O2333">
        <v>0.45219238778825999</v>
      </c>
    </row>
    <row r="2334" spans="1:15" x14ac:dyDescent="0.2">
      <c r="A2334" t="s">
        <v>9346</v>
      </c>
      <c r="B2334" t="s">
        <v>9347</v>
      </c>
      <c r="C2334" t="s">
        <v>9348</v>
      </c>
      <c r="D2334" t="s">
        <v>9349</v>
      </c>
      <c r="E2334">
        <v>43024.174359999997</v>
      </c>
      <c r="H2334" t="s">
        <v>19</v>
      </c>
      <c r="I2334" t="s">
        <v>14420</v>
      </c>
      <c r="J2334">
        <v>0.12847696800618799</v>
      </c>
      <c r="K2334">
        <v>0.221776785553882</v>
      </c>
      <c r="L2334">
        <v>63.000000000000199</v>
      </c>
      <c r="M2334">
        <v>0.57930755775596399</v>
      </c>
      <c r="N2334">
        <v>0.56444745015741005</v>
      </c>
      <c r="O2334">
        <v>0.90385404552101201</v>
      </c>
    </row>
    <row r="2335" spans="1:15" x14ac:dyDescent="0.2">
      <c r="A2335" t="s">
        <v>9350</v>
      </c>
      <c r="B2335" t="s">
        <v>9351</v>
      </c>
      <c r="C2335" t="s">
        <v>9352</v>
      </c>
      <c r="D2335" t="s">
        <v>9353</v>
      </c>
      <c r="E2335">
        <v>30313.59476</v>
      </c>
      <c r="H2335" t="s">
        <v>19</v>
      </c>
      <c r="I2335" t="s">
        <v>14420</v>
      </c>
      <c r="J2335">
        <v>6.6305166951418304E-2</v>
      </c>
      <c r="K2335">
        <v>0.145773840728117</v>
      </c>
      <c r="L2335">
        <v>62.999999999999602</v>
      </c>
      <c r="M2335">
        <v>0.45484955750795097</v>
      </c>
      <c r="N2335">
        <v>0.65078101233826002</v>
      </c>
      <c r="O2335">
        <v>0.92833640645267601</v>
      </c>
    </row>
    <row r="2336" spans="1:15" x14ac:dyDescent="0.2">
      <c r="A2336" t="s">
        <v>9354</v>
      </c>
      <c r="B2336" t="s">
        <v>9355</v>
      </c>
      <c r="C2336" t="s">
        <v>9356</v>
      </c>
      <c r="D2336" t="s">
        <v>9357</v>
      </c>
      <c r="E2336">
        <v>23179.514640000001</v>
      </c>
      <c r="H2336" t="s">
        <v>19</v>
      </c>
      <c r="I2336" t="s">
        <v>14420</v>
      </c>
      <c r="J2336">
        <v>0.40223684025113998</v>
      </c>
      <c r="K2336">
        <v>0.1423846315425</v>
      </c>
      <c r="L2336">
        <v>62.999999999999602</v>
      </c>
      <c r="M2336">
        <v>2.8250017989552298</v>
      </c>
      <c r="N2336">
        <v>6.3248034288318601E-3</v>
      </c>
      <c r="O2336">
        <v>0.209212487079277</v>
      </c>
    </row>
    <row r="2337" spans="1:15" x14ac:dyDescent="0.2">
      <c r="A2337" t="s">
        <v>9358</v>
      </c>
      <c r="B2337" t="s">
        <v>9359</v>
      </c>
      <c r="C2337" t="s">
        <v>9360</v>
      </c>
      <c r="D2337" t="s">
        <v>9361</v>
      </c>
      <c r="E2337">
        <v>19740.404320000001</v>
      </c>
      <c r="H2337" t="s">
        <v>19</v>
      </c>
      <c r="I2337" t="s">
        <v>14420</v>
      </c>
      <c r="J2337">
        <v>0.22509875601015999</v>
      </c>
      <c r="K2337">
        <v>0.35172520903529297</v>
      </c>
      <c r="L2337">
        <v>62.999999999999901</v>
      </c>
      <c r="M2337">
        <v>0.63998471030142301</v>
      </c>
      <c r="N2337">
        <v>0.524503246836308</v>
      </c>
      <c r="O2337">
        <v>0.88956109997333399</v>
      </c>
    </row>
    <row r="2338" spans="1:15" x14ac:dyDescent="0.2">
      <c r="A2338" t="s">
        <v>9362</v>
      </c>
      <c r="B2338" t="s">
        <v>9363</v>
      </c>
      <c r="C2338" t="s">
        <v>9364</v>
      </c>
      <c r="D2338" t="s">
        <v>9365</v>
      </c>
      <c r="E2338">
        <v>38054.580959999999</v>
      </c>
      <c r="H2338" t="s">
        <v>19</v>
      </c>
      <c r="I2338" t="s">
        <v>14420</v>
      </c>
      <c r="J2338">
        <v>0.49372995620826499</v>
      </c>
      <c r="K2338">
        <v>0.27716988279071902</v>
      </c>
      <c r="L2338">
        <v>63.000000000000398</v>
      </c>
      <c r="M2338">
        <v>1.7813261355710199</v>
      </c>
      <c r="N2338">
        <v>7.9679488952395294E-2</v>
      </c>
      <c r="O2338">
        <v>0.57594911332969501</v>
      </c>
    </row>
    <row r="2339" spans="1:15" x14ac:dyDescent="0.2">
      <c r="A2339" t="s">
        <v>9366</v>
      </c>
      <c r="B2339" t="s">
        <v>9367</v>
      </c>
      <c r="C2339" t="s">
        <v>9368</v>
      </c>
      <c r="D2339" t="s">
        <v>9369</v>
      </c>
      <c r="E2339">
        <v>49923.858220000002</v>
      </c>
      <c r="H2339" t="s">
        <v>19</v>
      </c>
      <c r="I2339" t="s">
        <v>14420</v>
      </c>
      <c r="J2339">
        <v>4.5504446730139501E-2</v>
      </c>
      <c r="K2339">
        <v>0.17306915969048201</v>
      </c>
      <c r="L2339">
        <v>63.000000000000703</v>
      </c>
      <c r="M2339">
        <v>0.26292637470199698</v>
      </c>
      <c r="N2339">
        <v>0.79346528953950402</v>
      </c>
      <c r="O2339">
        <v>0.960159678098223</v>
      </c>
    </row>
    <row r="2340" spans="1:15" x14ac:dyDescent="0.2">
      <c r="A2340" t="s">
        <v>9370</v>
      </c>
      <c r="B2340" t="s">
        <v>9371</v>
      </c>
      <c r="C2340" t="s">
        <v>9372</v>
      </c>
      <c r="D2340" t="s">
        <v>9373</v>
      </c>
      <c r="E2340">
        <v>32041.921040000001</v>
      </c>
      <c r="F2340" t="s">
        <v>567</v>
      </c>
      <c r="G2340" t="s">
        <v>794</v>
      </c>
      <c r="H2340" t="s">
        <v>19</v>
      </c>
      <c r="I2340" t="s">
        <v>14420</v>
      </c>
      <c r="J2340">
        <v>0.14090085931740101</v>
      </c>
      <c r="K2340">
        <v>0.19819007441134801</v>
      </c>
      <c r="L2340">
        <v>63.000000000000398</v>
      </c>
      <c r="M2340">
        <v>0.71093802116930105</v>
      </c>
      <c r="N2340">
        <v>0.47974652977259502</v>
      </c>
      <c r="O2340">
        <v>0.87302253018845499</v>
      </c>
    </row>
    <row r="2341" spans="1:15" x14ac:dyDescent="0.2">
      <c r="A2341" t="s">
        <v>9374</v>
      </c>
      <c r="B2341" t="s">
        <v>9375</v>
      </c>
      <c r="C2341" t="s">
        <v>9376</v>
      </c>
      <c r="D2341" t="s">
        <v>9377</v>
      </c>
      <c r="E2341">
        <v>27658.772359999999</v>
      </c>
      <c r="H2341" t="s">
        <v>19</v>
      </c>
      <c r="I2341" t="s">
        <v>14420</v>
      </c>
      <c r="J2341">
        <v>-0.229514328431901</v>
      </c>
      <c r="K2341">
        <v>0.25667279880961502</v>
      </c>
      <c r="L2341">
        <v>63.000000000000199</v>
      </c>
      <c r="M2341">
        <v>-0.89419030569788505</v>
      </c>
      <c r="N2341">
        <v>0.37462351667216098</v>
      </c>
      <c r="O2341">
        <v>0.82860165498627203</v>
      </c>
    </row>
    <row r="2342" spans="1:15" x14ac:dyDescent="0.2">
      <c r="A2342" t="s">
        <v>9378</v>
      </c>
      <c r="B2342" t="s">
        <v>9379</v>
      </c>
      <c r="C2342" t="s">
        <v>9380</v>
      </c>
      <c r="D2342" t="s">
        <v>9381</v>
      </c>
      <c r="E2342">
        <v>50197.332280000002</v>
      </c>
      <c r="H2342" t="s">
        <v>19</v>
      </c>
      <c r="I2342" t="s">
        <v>14420</v>
      </c>
      <c r="J2342">
        <v>1.31400029554811E-2</v>
      </c>
      <c r="K2342">
        <v>0.178425833568955</v>
      </c>
      <c r="L2342">
        <v>62.999999999999901</v>
      </c>
      <c r="M2342">
        <v>7.3644060911185E-2</v>
      </c>
      <c r="N2342">
        <v>0.94152693823809297</v>
      </c>
      <c r="O2342">
        <v>0.989688141469798</v>
      </c>
    </row>
    <row r="2343" spans="1:15" x14ac:dyDescent="0.2">
      <c r="A2343" t="s">
        <v>9382</v>
      </c>
      <c r="B2343" t="s">
        <v>9383</v>
      </c>
      <c r="C2343" t="s">
        <v>9384</v>
      </c>
      <c r="D2343" t="s">
        <v>9385</v>
      </c>
      <c r="E2343">
        <v>38455.812279999998</v>
      </c>
      <c r="H2343" t="s">
        <v>19</v>
      </c>
      <c r="I2343" t="s">
        <v>14420</v>
      </c>
      <c r="J2343">
        <v>3.5151001675217203E-2</v>
      </c>
      <c r="K2343">
        <v>0.15670215042256699</v>
      </c>
      <c r="L2343">
        <v>62.999999999999098</v>
      </c>
      <c r="M2343">
        <v>0.224317289714455</v>
      </c>
      <c r="N2343">
        <v>0.82323633819485698</v>
      </c>
      <c r="O2343">
        <v>0.96646040029397795</v>
      </c>
    </row>
    <row r="2344" spans="1:15" x14ac:dyDescent="0.2">
      <c r="A2344" t="s">
        <v>9386</v>
      </c>
      <c r="B2344" t="s">
        <v>9387</v>
      </c>
      <c r="C2344" t="s">
        <v>9388</v>
      </c>
      <c r="D2344" t="s">
        <v>9389</v>
      </c>
      <c r="E2344">
        <v>33311.965579999996</v>
      </c>
      <c r="H2344" t="s">
        <v>19</v>
      </c>
      <c r="I2344" t="s">
        <v>14420</v>
      </c>
      <c r="J2344">
        <v>0.38793663840724002</v>
      </c>
      <c r="K2344">
        <v>0.33394952331829503</v>
      </c>
      <c r="L2344">
        <v>63.000000000000199</v>
      </c>
      <c r="M2344">
        <v>1.1616625008249799</v>
      </c>
      <c r="N2344">
        <v>0.24975486772323699</v>
      </c>
      <c r="O2344">
        <v>0.76345786019272299</v>
      </c>
    </row>
    <row r="2345" spans="1:15" x14ac:dyDescent="0.2">
      <c r="A2345" t="s">
        <v>9390</v>
      </c>
      <c r="B2345" t="s">
        <v>9391</v>
      </c>
      <c r="C2345" t="s">
        <v>9392</v>
      </c>
      <c r="D2345" t="s">
        <v>9393</v>
      </c>
      <c r="E2345">
        <v>25639.09318</v>
      </c>
      <c r="H2345" t="s">
        <v>19</v>
      </c>
      <c r="I2345" t="s">
        <v>14420</v>
      </c>
      <c r="J2345">
        <v>-0.36489462789772098</v>
      </c>
      <c r="K2345">
        <v>0.245675640528424</v>
      </c>
      <c r="L2345">
        <v>63.000000000000199</v>
      </c>
      <c r="M2345">
        <v>-1.48526987499806</v>
      </c>
      <c r="N2345">
        <v>0.14245931035847001</v>
      </c>
      <c r="O2345">
        <v>0.68331103096465395</v>
      </c>
    </row>
    <row r="2346" spans="1:15" x14ac:dyDescent="0.2">
      <c r="A2346" t="s">
        <v>9394</v>
      </c>
      <c r="B2346" t="s">
        <v>9395</v>
      </c>
      <c r="C2346" t="s">
        <v>9396</v>
      </c>
      <c r="D2346" t="s">
        <v>9397</v>
      </c>
      <c r="E2346">
        <v>26641.23978</v>
      </c>
      <c r="H2346" t="s">
        <v>19</v>
      </c>
      <c r="I2346" t="s">
        <v>14420</v>
      </c>
      <c r="J2346">
        <v>-4.2346144931593704E-3</v>
      </c>
      <c r="K2346">
        <v>0.14922460909846699</v>
      </c>
      <c r="L2346">
        <v>62.999999999999901</v>
      </c>
      <c r="M2346">
        <v>-2.8377454085774301E-2</v>
      </c>
      <c r="N2346">
        <v>0.977450809125463</v>
      </c>
      <c r="O2346">
        <v>0.99557739932771705</v>
      </c>
    </row>
    <row r="2347" spans="1:15" x14ac:dyDescent="0.2">
      <c r="A2347" t="s">
        <v>9398</v>
      </c>
      <c r="B2347" t="s">
        <v>9399</v>
      </c>
      <c r="C2347" t="s">
        <v>9400</v>
      </c>
      <c r="D2347" t="s">
        <v>9401</v>
      </c>
      <c r="E2347">
        <v>31729.801299999999</v>
      </c>
      <c r="H2347" t="s">
        <v>19</v>
      </c>
      <c r="I2347" t="s">
        <v>14420</v>
      </c>
      <c r="J2347">
        <v>2.20738578605193E-2</v>
      </c>
      <c r="K2347">
        <v>0.140192495032161</v>
      </c>
      <c r="L2347">
        <v>63.000000000000398</v>
      </c>
      <c r="M2347">
        <v>0.15745391973696901</v>
      </c>
      <c r="N2347">
        <v>0.87539068101492301</v>
      </c>
      <c r="O2347">
        <v>0.97865035830968505</v>
      </c>
    </row>
    <row r="2348" spans="1:15" x14ac:dyDescent="0.2">
      <c r="A2348" t="s">
        <v>9402</v>
      </c>
      <c r="B2348" t="s">
        <v>9403</v>
      </c>
      <c r="C2348" t="s">
        <v>9404</v>
      </c>
      <c r="D2348" t="s">
        <v>9405</v>
      </c>
      <c r="E2348">
        <v>33993.448819999998</v>
      </c>
      <c r="H2348" t="s">
        <v>19</v>
      </c>
      <c r="I2348" t="s">
        <v>14420</v>
      </c>
      <c r="J2348">
        <v>-1.0994366011471701E-2</v>
      </c>
      <c r="K2348">
        <v>0.18886071292845699</v>
      </c>
      <c r="L2348">
        <v>63.000000000000199</v>
      </c>
      <c r="M2348">
        <v>-5.8214150741009101E-2</v>
      </c>
      <c r="N2348">
        <v>0.95376230446411903</v>
      </c>
      <c r="O2348">
        <v>0.99096954045047703</v>
      </c>
    </row>
    <row r="2349" spans="1:15" x14ac:dyDescent="0.2">
      <c r="A2349" t="s">
        <v>9406</v>
      </c>
      <c r="B2349" t="s">
        <v>9407</v>
      </c>
      <c r="C2349" t="s">
        <v>9408</v>
      </c>
      <c r="D2349" t="s">
        <v>9409</v>
      </c>
      <c r="E2349">
        <v>36877.865380000003</v>
      </c>
      <c r="H2349" t="s">
        <v>19</v>
      </c>
      <c r="I2349" t="s">
        <v>14420</v>
      </c>
      <c r="J2349">
        <v>0.101472776968369</v>
      </c>
      <c r="K2349">
        <v>0.17546626586741301</v>
      </c>
      <c r="L2349">
        <v>63.000000000000199</v>
      </c>
      <c r="M2349">
        <v>0.57830362130715696</v>
      </c>
      <c r="N2349">
        <v>0.56512076199202299</v>
      </c>
      <c r="O2349">
        <v>0.90405928447842598</v>
      </c>
    </row>
    <row r="2350" spans="1:15" x14ac:dyDescent="0.2">
      <c r="A2350" t="s">
        <v>9410</v>
      </c>
      <c r="B2350" t="s">
        <v>9411</v>
      </c>
      <c r="C2350" t="s">
        <v>9412</v>
      </c>
      <c r="D2350" t="s">
        <v>9413</v>
      </c>
      <c r="E2350">
        <v>59002.933960000002</v>
      </c>
      <c r="H2350" t="s">
        <v>19</v>
      </c>
      <c r="I2350" t="s">
        <v>14420</v>
      </c>
      <c r="J2350">
        <v>0.42759868276283902</v>
      </c>
      <c r="K2350">
        <v>0.16314591993201599</v>
      </c>
      <c r="L2350">
        <v>63.000000000000199</v>
      </c>
      <c r="M2350">
        <v>2.6209584826946499</v>
      </c>
      <c r="N2350">
        <v>1.09772889019303E-2</v>
      </c>
      <c r="O2350">
        <v>0.27667379262741398</v>
      </c>
    </row>
    <row r="2351" spans="1:15" x14ac:dyDescent="0.2">
      <c r="A2351" t="s">
        <v>9414</v>
      </c>
      <c r="B2351" t="s">
        <v>9415</v>
      </c>
      <c r="C2351" t="s">
        <v>9416</v>
      </c>
      <c r="D2351" t="s">
        <v>9417</v>
      </c>
      <c r="E2351">
        <v>33865.209280000003</v>
      </c>
      <c r="H2351" t="s">
        <v>19</v>
      </c>
      <c r="I2351" t="s">
        <v>14420</v>
      </c>
      <c r="J2351">
        <v>0.37704319363086602</v>
      </c>
      <c r="K2351">
        <v>0.29171543494983398</v>
      </c>
      <c r="L2351">
        <v>62.999999999999901</v>
      </c>
      <c r="M2351">
        <v>1.2925034072869901</v>
      </c>
      <c r="N2351">
        <v>0.20090338412720901</v>
      </c>
      <c r="O2351">
        <v>0.73030406398043701</v>
      </c>
    </row>
    <row r="2352" spans="1:15" x14ac:dyDescent="0.2">
      <c r="A2352" t="s">
        <v>9418</v>
      </c>
      <c r="B2352" t="s">
        <v>9419</v>
      </c>
      <c r="C2352" t="s">
        <v>9420</v>
      </c>
      <c r="D2352" t="s">
        <v>9421</v>
      </c>
      <c r="E2352">
        <v>52781.986559999998</v>
      </c>
      <c r="H2352" t="s">
        <v>19</v>
      </c>
      <c r="I2352" t="s">
        <v>14420</v>
      </c>
      <c r="J2352">
        <v>0.47559721777611202</v>
      </c>
      <c r="K2352">
        <v>0.15138660023306499</v>
      </c>
      <c r="L2352">
        <v>62.999999999999602</v>
      </c>
      <c r="M2352">
        <v>3.1416070976157302</v>
      </c>
      <c r="N2352">
        <v>2.5598628410007998E-3</v>
      </c>
      <c r="O2352">
        <v>0.11261311072427101</v>
      </c>
    </row>
    <row r="2353" spans="1:15" x14ac:dyDescent="0.2">
      <c r="A2353" t="s">
        <v>9422</v>
      </c>
      <c r="B2353" t="s">
        <v>9423</v>
      </c>
      <c r="C2353" t="s">
        <v>9424</v>
      </c>
      <c r="D2353" t="s">
        <v>9425</v>
      </c>
      <c r="E2353">
        <v>54463.50922</v>
      </c>
      <c r="H2353" t="s">
        <v>19</v>
      </c>
      <c r="I2353" t="s">
        <v>14420</v>
      </c>
      <c r="J2353">
        <v>-9.3477070107577206E-2</v>
      </c>
      <c r="K2353">
        <v>0.166275402330851</v>
      </c>
      <c r="L2353">
        <v>62.999999999999901</v>
      </c>
      <c r="M2353">
        <v>-0.56218219169651096</v>
      </c>
      <c r="N2353">
        <v>0.57598675810231803</v>
      </c>
      <c r="O2353">
        <v>0.90779861431428599</v>
      </c>
    </row>
    <row r="2354" spans="1:15" x14ac:dyDescent="0.2">
      <c r="A2354" t="s">
        <v>9426</v>
      </c>
      <c r="B2354" t="s">
        <v>9427</v>
      </c>
      <c r="C2354" t="s">
        <v>9428</v>
      </c>
      <c r="D2354" t="s">
        <v>9429</v>
      </c>
      <c r="E2354">
        <v>80072.525779999996</v>
      </c>
      <c r="H2354" t="s">
        <v>19</v>
      </c>
      <c r="I2354" t="s">
        <v>14420</v>
      </c>
      <c r="J2354">
        <v>0.315348672053538</v>
      </c>
      <c r="K2354">
        <v>0.39574880886485098</v>
      </c>
      <c r="L2354">
        <v>62.999999999999901</v>
      </c>
      <c r="M2354">
        <v>0.79684048312885802</v>
      </c>
      <c r="N2354">
        <v>0.42853650394624399</v>
      </c>
      <c r="O2354">
        <v>0.85202720669310394</v>
      </c>
    </row>
    <row r="2355" spans="1:15" x14ac:dyDescent="0.2">
      <c r="A2355" t="s">
        <v>9430</v>
      </c>
      <c r="B2355" t="s">
        <v>9431</v>
      </c>
      <c r="C2355" t="s">
        <v>9432</v>
      </c>
      <c r="D2355" t="s">
        <v>9433</v>
      </c>
      <c r="E2355">
        <v>24309.831139999998</v>
      </c>
      <c r="H2355" t="s">
        <v>19</v>
      </c>
      <c r="I2355" t="s">
        <v>14420</v>
      </c>
      <c r="J2355">
        <v>0.19694967961582199</v>
      </c>
      <c r="K2355">
        <v>0.35198503167051898</v>
      </c>
      <c r="L2355">
        <v>63.000000000000398</v>
      </c>
      <c r="M2355">
        <v>0.55953992895976201</v>
      </c>
      <c r="N2355">
        <v>0.57777725731364804</v>
      </c>
      <c r="O2355">
        <v>0.90901714285005997</v>
      </c>
    </row>
    <row r="2356" spans="1:15" x14ac:dyDescent="0.2">
      <c r="A2356" t="s">
        <v>9434</v>
      </c>
      <c r="B2356" t="s">
        <v>9435</v>
      </c>
      <c r="C2356" t="s">
        <v>9436</v>
      </c>
      <c r="D2356" t="s">
        <v>9437</v>
      </c>
      <c r="E2356">
        <v>71622.414439999993</v>
      </c>
      <c r="H2356" t="s">
        <v>19</v>
      </c>
      <c r="I2356" t="s">
        <v>14420</v>
      </c>
      <c r="J2356">
        <v>0.25753635141304698</v>
      </c>
      <c r="K2356">
        <v>0.131352774514299</v>
      </c>
      <c r="L2356">
        <v>62.999999999999901</v>
      </c>
      <c r="M2356">
        <v>1.9606464527706799</v>
      </c>
      <c r="N2356">
        <v>5.43451183027161E-2</v>
      </c>
      <c r="O2356">
        <v>0.51842613099770396</v>
      </c>
    </row>
    <row r="2357" spans="1:15" x14ac:dyDescent="0.2">
      <c r="A2357" t="s">
        <v>9438</v>
      </c>
      <c r="B2357" t="s">
        <v>9439</v>
      </c>
      <c r="C2357" t="s">
        <v>9440</v>
      </c>
      <c r="D2357" t="s">
        <v>9441</v>
      </c>
      <c r="E2357">
        <v>57457.684679999998</v>
      </c>
      <c r="H2357" t="s">
        <v>19</v>
      </c>
      <c r="I2357" t="s">
        <v>14420</v>
      </c>
      <c r="J2357">
        <v>0.123489880604673</v>
      </c>
      <c r="K2357">
        <v>0.14443860130226099</v>
      </c>
      <c r="L2357">
        <v>63.000000000000199</v>
      </c>
      <c r="M2357">
        <v>0.85496452811981005</v>
      </c>
      <c r="N2357">
        <v>0.39581051034506598</v>
      </c>
      <c r="O2357">
        <v>0.83621426033573698</v>
      </c>
    </row>
    <row r="2358" spans="1:15" x14ac:dyDescent="0.2">
      <c r="A2358" t="s">
        <v>9442</v>
      </c>
      <c r="B2358" t="s">
        <v>9443</v>
      </c>
      <c r="C2358" t="s">
        <v>9444</v>
      </c>
      <c r="D2358" t="s">
        <v>9445</v>
      </c>
      <c r="E2358">
        <v>83058.772620000003</v>
      </c>
      <c r="H2358" t="s">
        <v>19</v>
      </c>
      <c r="I2358" t="s">
        <v>14420</v>
      </c>
      <c r="J2358">
        <v>1.11428772925564E-2</v>
      </c>
      <c r="K2358">
        <v>0.10035840446703299</v>
      </c>
      <c r="L2358">
        <v>62.999999999999602</v>
      </c>
      <c r="M2358">
        <v>0.111030833458664</v>
      </c>
      <c r="N2358">
        <v>0.91194486860325896</v>
      </c>
      <c r="O2358">
        <v>0.98337622494285903</v>
      </c>
    </row>
    <row r="2359" spans="1:15" x14ac:dyDescent="0.2">
      <c r="A2359" t="s">
        <v>9446</v>
      </c>
      <c r="B2359" t="s">
        <v>9447</v>
      </c>
      <c r="C2359" t="s">
        <v>9448</v>
      </c>
      <c r="D2359" t="s">
        <v>9449</v>
      </c>
      <c r="E2359">
        <v>75146.875820000001</v>
      </c>
      <c r="H2359" t="s">
        <v>19</v>
      </c>
      <c r="I2359" t="s">
        <v>14420</v>
      </c>
      <c r="J2359">
        <v>9.4591316600073694E-2</v>
      </c>
      <c r="K2359">
        <v>0.227473883109481</v>
      </c>
      <c r="L2359">
        <v>63.000000000000199</v>
      </c>
      <c r="M2359">
        <v>0.41583374454705102</v>
      </c>
      <c r="N2359">
        <v>0.67894474986198305</v>
      </c>
      <c r="O2359">
        <v>0.93302394416546997</v>
      </c>
    </row>
    <row r="2360" spans="1:15" x14ac:dyDescent="0.2">
      <c r="A2360" t="s">
        <v>9450</v>
      </c>
      <c r="B2360" t="s">
        <v>9451</v>
      </c>
      <c r="C2360" t="s">
        <v>9452</v>
      </c>
      <c r="D2360" t="s">
        <v>9453</v>
      </c>
      <c r="E2360">
        <v>43406.67022</v>
      </c>
      <c r="H2360" t="s">
        <v>19</v>
      </c>
      <c r="I2360" t="s">
        <v>14420</v>
      </c>
      <c r="J2360">
        <v>0.303525276593199</v>
      </c>
      <c r="K2360">
        <v>0.23947692842402901</v>
      </c>
      <c r="L2360">
        <v>63.000000000000398</v>
      </c>
      <c r="M2360">
        <v>1.2674510174765701</v>
      </c>
      <c r="N2360">
        <v>0.209658954957366</v>
      </c>
      <c r="O2360">
        <v>0.736325402601123</v>
      </c>
    </row>
    <row r="2361" spans="1:15" x14ac:dyDescent="0.2">
      <c r="A2361" t="s">
        <v>9454</v>
      </c>
      <c r="B2361" t="s">
        <v>9455</v>
      </c>
      <c r="C2361" t="s">
        <v>9456</v>
      </c>
      <c r="D2361" t="s">
        <v>9457</v>
      </c>
      <c r="E2361">
        <v>42608.455139999998</v>
      </c>
      <c r="H2361" t="s">
        <v>19</v>
      </c>
      <c r="I2361" t="s">
        <v>14420</v>
      </c>
      <c r="J2361">
        <v>-1.39992643399406</v>
      </c>
      <c r="K2361">
        <v>0.25725439697811803</v>
      </c>
      <c r="L2361">
        <v>63.000000000000199</v>
      </c>
      <c r="M2361">
        <v>-5.44179788737737</v>
      </c>
      <c r="N2361">
        <v>9.2032936916454496E-7</v>
      </c>
      <c r="O2361">
        <v>1.1043952429974499E-4</v>
      </c>
    </row>
    <row r="2362" spans="1:15" x14ac:dyDescent="0.2">
      <c r="A2362" t="s">
        <v>9458</v>
      </c>
      <c r="B2362" t="s">
        <v>9459</v>
      </c>
      <c r="C2362" t="s">
        <v>9460</v>
      </c>
      <c r="D2362" t="s">
        <v>9461</v>
      </c>
      <c r="E2362">
        <v>44773.819040000002</v>
      </c>
      <c r="H2362" t="s">
        <v>19</v>
      </c>
      <c r="I2362" t="s">
        <v>14420</v>
      </c>
      <c r="J2362">
        <v>0.173465729614041</v>
      </c>
      <c r="K2362">
        <v>0.18629678537041999</v>
      </c>
      <c r="L2362">
        <v>63.000000000000902</v>
      </c>
      <c r="M2362">
        <v>0.93112572645380798</v>
      </c>
      <c r="N2362">
        <v>0.35534303820680901</v>
      </c>
      <c r="O2362">
        <v>0.82001900009204698</v>
      </c>
    </row>
    <row r="2363" spans="1:15" x14ac:dyDescent="0.2">
      <c r="A2363" t="s">
        <v>9462</v>
      </c>
      <c r="B2363" t="s">
        <v>9463</v>
      </c>
      <c r="C2363" t="s">
        <v>9464</v>
      </c>
      <c r="D2363" t="s">
        <v>9465</v>
      </c>
      <c r="E2363">
        <v>58601.898240000002</v>
      </c>
      <c r="H2363" t="s">
        <v>19</v>
      </c>
      <c r="I2363" t="s">
        <v>14420</v>
      </c>
      <c r="J2363">
        <v>0.252898410250254</v>
      </c>
      <c r="K2363">
        <v>0.20408821211060801</v>
      </c>
      <c r="L2363">
        <v>62.999999999999901</v>
      </c>
      <c r="M2363">
        <v>1.23916226045036</v>
      </c>
      <c r="N2363">
        <v>0.219882096398968</v>
      </c>
      <c r="O2363">
        <v>0.74258985504392605</v>
      </c>
    </row>
    <row r="2364" spans="1:15" x14ac:dyDescent="0.2">
      <c r="A2364" t="s">
        <v>9466</v>
      </c>
      <c r="B2364" t="s">
        <v>9467</v>
      </c>
      <c r="C2364" t="s">
        <v>9468</v>
      </c>
      <c r="D2364" t="s">
        <v>9469</v>
      </c>
      <c r="E2364">
        <v>53255.839639999998</v>
      </c>
      <c r="H2364" t="s">
        <v>19</v>
      </c>
      <c r="I2364" t="s">
        <v>14420</v>
      </c>
      <c r="J2364">
        <v>0.32012234376788301</v>
      </c>
      <c r="K2364">
        <v>0.339778228470759</v>
      </c>
      <c r="L2364">
        <v>62.999999999999901</v>
      </c>
      <c r="M2364">
        <v>0.94215084117854897</v>
      </c>
      <c r="N2364">
        <v>0.34971431999351099</v>
      </c>
      <c r="O2364">
        <v>0.81883019638903098</v>
      </c>
    </row>
    <row r="2365" spans="1:15" x14ac:dyDescent="0.2">
      <c r="A2365" t="s">
        <v>9470</v>
      </c>
      <c r="B2365" t="s">
        <v>9471</v>
      </c>
      <c r="C2365" t="s">
        <v>9472</v>
      </c>
      <c r="D2365" t="s">
        <v>9473</v>
      </c>
      <c r="E2365">
        <v>55138.910040000002</v>
      </c>
      <c r="H2365" t="s">
        <v>19</v>
      </c>
      <c r="I2365" t="s">
        <v>14420</v>
      </c>
      <c r="J2365">
        <v>-0.127490828268783</v>
      </c>
      <c r="K2365">
        <v>0.24366939559103501</v>
      </c>
      <c r="L2365">
        <v>62.999999999999602</v>
      </c>
      <c r="M2365">
        <v>-0.52321231379733402</v>
      </c>
      <c r="N2365">
        <v>0.60266200865286901</v>
      </c>
      <c r="O2365">
        <v>0.91899083528113001</v>
      </c>
    </row>
    <row r="2366" spans="1:15" x14ac:dyDescent="0.2">
      <c r="A2366" t="s">
        <v>9474</v>
      </c>
      <c r="B2366" t="s">
        <v>9475</v>
      </c>
      <c r="C2366" t="s">
        <v>9476</v>
      </c>
      <c r="D2366" t="s">
        <v>9477</v>
      </c>
      <c r="E2366">
        <v>96495.830119999999</v>
      </c>
      <c r="H2366" t="s">
        <v>19</v>
      </c>
      <c r="I2366" t="s">
        <v>14420</v>
      </c>
      <c r="J2366">
        <v>0.28112969068806098</v>
      </c>
      <c r="K2366">
        <v>0.168095481930774</v>
      </c>
      <c r="L2366">
        <v>62.999999999999901</v>
      </c>
      <c r="M2366">
        <v>1.67244049309926</v>
      </c>
      <c r="N2366">
        <v>9.9397153207465394E-2</v>
      </c>
      <c r="O2366">
        <v>0.61337265843613997</v>
      </c>
    </row>
    <row r="2367" spans="1:15" x14ac:dyDescent="0.2">
      <c r="A2367" t="s">
        <v>9478</v>
      </c>
      <c r="B2367" t="s">
        <v>9479</v>
      </c>
      <c r="C2367" t="s">
        <v>9480</v>
      </c>
      <c r="D2367" t="s">
        <v>9481</v>
      </c>
      <c r="E2367">
        <v>31965.8321</v>
      </c>
      <c r="H2367" t="s">
        <v>19</v>
      </c>
      <c r="I2367" t="s">
        <v>14420</v>
      </c>
      <c r="J2367">
        <v>-0.201210527683818</v>
      </c>
      <c r="K2367">
        <v>0.178630132737081</v>
      </c>
      <c r="L2367">
        <v>62.999999999999901</v>
      </c>
      <c r="M2367">
        <v>-1.12640865569961</v>
      </c>
      <c r="N2367">
        <v>0.264265012779002</v>
      </c>
      <c r="O2367">
        <v>0.77438071488882698</v>
      </c>
    </row>
    <row r="2368" spans="1:15" x14ac:dyDescent="0.2">
      <c r="A2368" t="s">
        <v>9482</v>
      </c>
      <c r="B2368" t="s">
        <v>9483</v>
      </c>
      <c r="C2368" t="s">
        <v>9484</v>
      </c>
      <c r="D2368" t="s">
        <v>9485</v>
      </c>
      <c r="E2368">
        <v>34797.784019999999</v>
      </c>
      <c r="H2368" t="s">
        <v>19</v>
      </c>
      <c r="I2368" t="s">
        <v>14420</v>
      </c>
      <c r="J2368">
        <v>0.27218203444147798</v>
      </c>
      <c r="K2368">
        <v>0.33731619275646602</v>
      </c>
      <c r="L2368">
        <v>63.000000000000199</v>
      </c>
      <c r="M2368">
        <v>0.80690473889578895</v>
      </c>
      <c r="N2368">
        <v>0.42275720895074897</v>
      </c>
      <c r="O2368">
        <v>0.84979717363539298</v>
      </c>
    </row>
    <row r="2369" spans="1:15" x14ac:dyDescent="0.2">
      <c r="A2369" t="s">
        <v>9486</v>
      </c>
      <c r="B2369" t="s">
        <v>9487</v>
      </c>
      <c r="C2369" t="s">
        <v>9488</v>
      </c>
      <c r="D2369" t="s">
        <v>9489</v>
      </c>
      <c r="E2369">
        <v>61516.4378</v>
      </c>
      <c r="H2369" t="s">
        <v>19</v>
      </c>
      <c r="I2369" t="s">
        <v>14420</v>
      </c>
      <c r="J2369">
        <v>-6.1754975659055796E-3</v>
      </c>
      <c r="K2369">
        <v>0.134821863583242</v>
      </c>
      <c r="L2369">
        <v>63.000000000000199</v>
      </c>
      <c r="M2369">
        <v>-4.58048672654097E-2</v>
      </c>
      <c r="N2369">
        <v>0.963610664892253</v>
      </c>
      <c r="O2369">
        <v>0.99325900032468495</v>
      </c>
    </row>
    <row r="2370" spans="1:15" x14ac:dyDescent="0.2">
      <c r="A2370" t="s">
        <v>9490</v>
      </c>
      <c r="B2370" t="s">
        <v>9491</v>
      </c>
      <c r="C2370" t="s">
        <v>9492</v>
      </c>
      <c r="D2370" t="s">
        <v>9493</v>
      </c>
      <c r="E2370">
        <v>68998.661919999999</v>
      </c>
      <c r="H2370" t="s">
        <v>19</v>
      </c>
      <c r="I2370" t="s">
        <v>14420</v>
      </c>
      <c r="J2370">
        <v>0.25728204712723801</v>
      </c>
      <c r="K2370">
        <v>0.26308104790680698</v>
      </c>
      <c r="L2370">
        <v>63.000000000000398</v>
      </c>
      <c r="M2370">
        <v>0.97795736019105906</v>
      </c>
      <c r="N2370">
        <v>0.33183593304304698</v>
      </c>
      <c r="O2370">
        <v>0.80890922725694403</v>
      </c>
    </row>
    <row r="2371" spans="1:15" x14ac:dyDescent="0.2">
      <c r="A2371" t="s">
        <v>9494</v>
      </c>
      <c r="B2371" t="s">
        <v>9495</v>
      </c>
      <c r="C2371" t="s">
        <v>9496</v>
      </c>
      <c r="D2371" t="s">
        <v>9497</v>
      </c>
      <c r="E2371">
        <v>29854.211179999998</v>
      </c>
      <c r="H2371" t="s">
        <v>19</v>
      </c>
      <c r="I2371" t="s">
        <v>14420</v>
      </c>
      <c r="J2371">
        <v>0.140366399073825</v>
      </c>
      <c r="K2371">
        <v>0.30169525036288403</v>
      </c>
      <c r="L2371">
        <v>62.999999999999901</v>
      </c>
      <c r="M2371">
        <v>0.46525889587253899</v>
      </c>
      <c r="N2371">
        <v>0.64335034408932601</v>
      </c>
      <c r="O2371">
        <v>0.92615613947113096</v>
      </c>
    </row>
    <row r="2372" spans="1:15" x14ac:dyDescent="0.2">
      <c r="A2372" t="s">
        <v>9498</v>
      </c>
      <c r="B2372" t="s">
        <v>9499</v>
      </c>
      <c r="C2372" t="s">
        <v>9500</v>
      </c>
      <c r="D2372" t="s">
        <v>9501</v>
      </c>
      <c r="E2372">
        <v>23402.96974</v>
      </c>
      <c r="H2372" t="s">
        <v>19</v>
      </c>
      <c r="I2372" t="s">
        <v>14420</v>
      </c>
      <c r="J2372">
        <v>0.380467094976564</v>
      </c>
      <c r="K2372">
        <v>0.20244686143918</v>
      </c>
      <c r="L2372">
        <v>63.000000000000199</v>
      </c>
      <c r="M2372">
        <v>1.8793430151095001</v>
      </c>
      <c r="N2372">
        <v>6.4824570746320101E-2</v>
      </c>
      <c r="O2372">
        <v>0.54596768740256696</v>
      </c>
    </row>
    <row r="2373" spans="1:15" x14ac:dyDescent="0.2">
      <c r="A2373" t="s">
        <v>9502</v>
      </c>
      <c r="B2373" t="s">
        <v>9503</v>
      </c>
      <c r="C2373" t="s">
        <v>9504</v>
      </c>
      <c r="D2373" t="s">
        <v>9505</v>
      </c>
      <c r="E2373">
        <v>91009.504700000005</v>
      </c>
      <c r="H2373" t="s">
        <v>19</v>
      </c>
      <c r="I2373" t="s">
        <v>14420</v>
      </c>
      <c r="J2373">
        <v>3.2949744511431699E-2</v>
      </c>
      <c r="K2373">
        <v>0.18805288230735001</v>
      </c>
      <c r="L2373">
        <v>62.999999999999901</v>
      </c>
      <c r="M2373">
        <v>0.17521531234804</v>
      </c>
      <c r="N2373">
        <v>0.86147237924123998</v>
      </c>
      <c r="O2373">
        <v>0.975187474774174</v>
      </c>
    </row>
    <row r="2374" spans="1:15" x14ac:dyDescent="0.2">
      <c r="A2374" t="s">
        <v>9506</v>
      </c>
      <c r="B2374" t="s">
        <v>9507</v>
      </c>
      <c r="C2374" t="s">
        <v>9508</v>
      </c>
      <c r="D2374" t="s">
        <v>9509</v>
      </c>
      <c r="E2374">
        <v>87012.255640000003</v>
      </c>
      <c r="H2374" t="s">
        <v>19</v>
      </c>
      <c r="I2374" t="s">
        <v>14420</v>
      </c>
      <c r="J2374">
        <v>-0.11660754367375099</v>
      </c>
      <c r="K2374">
        <v>0.44595287068226103</v>
      </c>
      <c r="L2374">
        <v>62.999999999999602</v>
      </c>
      <c r="M2374">
        <v>-0.261479522478135</v>
      </c>
      <c r="N2374">
        <v>0.79457569919201898</v>
      </c>
      <c r="O2374">
        <v>0.96018891968361397</v>
      </c>
    </row>
    <row r="2375" spans="1:15" x14ac:dyDescent="0.2">
      <c r="A2375" t="s">
        <v>9510</v>
      </c>
      <c r="B2375" t="s">
        <v>9511</v>
      </c>
      <c r="C2375" t="s">
        <v>9512</v>
      </c>
      <c r="D2375" t="s">
        <v>9513</v>
      </c>
      <c r="E2375">
        <v>115300.09938</v>
      </c>
      <c r="H2375" t="s">
        <v>19</v>
      </c>
      <c r="I2375" t="s">
        <v>14420</v>
      </c>
      <c r="J2375">
        <v>2.1322136406605301</v>
      </c>
      <c r="K2375">
        <v>0.34099095623022702</v>
      </c>
      <c r="L2375">
        <v>63.000000000000199</v>
      </c>
      <c r="M2375">
        <v>6.2529917632798604</v>
      </c>
      <c r="N2375">
        <v>3.92386748154205E-8</v>
      </c>
      <c r="O2375">
        <v>7.7050488728462098E-6</v>
      </c>
    </row>
    <row r="2376" spans="1:15" x14ac:dyDescent="0.2">
      <c r="A2376" t="s">
        <v>9514</v>
      </c>
      <c r="B2376" t="s">
        <v>9515</v>
      </c>
      <c r="C2376" t="s">
        <v>9516</v>
      </c>
      <c r="D2376" t="s">
        <v>9517</v>
      </c>
      <c r="E2376">
        <v>151399.21228000001</v>
      </c>
      <c r="F2376" t="s">
        <v>173</v>
      </c>
      <c r="G2376" t="s">
        <v>174</v>
      </c>
      <c r="H2376" t="s">
        <v>19</v>
      </c>
      <c r="I2376" t="s">
        <v>14420</v>
      </c>
      <c r="J2376">
        <v>-7.1591011815994393E-2</v>
      </c>
      <c r="K2376">
        <v>0.21494514552323099</v>
      </c>
      <c r="L2376">
        <v>63.000000000000199</v>
      </c>
      <c r="M2376">
        <v>-0.33306642790989199</v>
      </c>
      <c r="N2376">
        <v>0.74019003230608105</v>
      </c>
      <c r="O2376">
        <v>0.94817368626564702</v>
      </c>
    </row>
    <row r="2377" spans="1:15" x14ac:dyDescent="0.2">
      <c r="A2377" t="s">
        <v>9518</v>
      </c>
      <c r="B2377" t="s">
        <v>9519</v>
      </c>
      <c r="C2377" t="s">
        <v>9520</v>
      </c>
      <c r="D2377" t="s">
        <v>9521</v>
      </c>
      <c r="E2377">
        <v>51413.900500000003</v>
      </c>
      <c r="H2377" t="s">
        <v>19</v>
      </c>
      <c r="I2377" t="s">
        <v>14420</v>
      </c>
      <c r="J2377">
        <v>-5.6637970533048497E-2</v>
      </c>
      <c r="K2377">
        <v>0.157296871742232</v>
      </c>
      <c r="L2377">
        <v>63.000000000000199</v>
      </c>
      <c r="M2377">
        <v>-0.36007054625894402</v>
      </c>
      <c r="N2377">
        <v>0.71999870885816297</v>
      </c>
      <c r="O2377">
        <v>0.94403132884158802</v>
      </c>
    </row>
    <row r="2378" spans="1:15" x14ac:dyDescent="0.2">
      <c r="A2378" t="s">
        <v>9522</v>
      </c>
      <c r="B2378" t="s">
        <v>9523</v>
      </c>
      <c r="C2378" t="s">
        <v>9524</v>
      </c>
      <c r="D2378" t="s">
        <v>9525</v>
      </c>
      <c r="E2378">
        <v>28422.8197</v>
      </c>
      <c r="H2378" t="s">
        <v>19</v>
      </c>
      <c r="I2378" t="s">
        <v>14420</v>
      </c>
      <c r="J2378">
        <v>0.50273795745705796</v>
      </c>
      <c r="K2378">
        <v>0.15008294242497899</v>
      </c>
      <c r="L2378">
        <v>63.000000000000199</v>
      </c>
      <c r="M2378">
        <v>3.34973414922458</v>
      </c>
      <c r="N2378">
        <v>1.3700098075116701E-3</v>
      </c>
      <c r="O2378">
        <v>6.6074720337618797E-2</v>
      </c>
    </row>
    <row r="2379" spans="1:15" x14ac:dyDescent="0.2">
      <c r="A2379" t="s">
        <v>9526</v>
      </c>
      <c r="B2379" t="s">
        <v>9527</v>
      </c>
      <c r="C2379" t="s">
        <v>9528</v>
      </c>
      <c r="D2379" t="s">
        <v>9529</v>
      </c>
      <c r="E2379">
        <v>79411.497860000003</v>
      </c>
      <c r="H2379" t="s">
        <v>19</v>
      </c>
      <c r="I2379" t="s">
        <v>14420</v>
      </c>
      <c r="J2379">
        <v>0.39839654585666801</v>
      </c>
      <c r="K2379">
        <v>0.21030742178123599</v>
      </c>
      <c r="L2379">
        <v>62.999999999999901</v>
      </c>
      <c r="M2379">
        <v>1.8943532400443901</v>
      </c>
      <c r="N2379">
        <v>6.2770362227315593E-2</v>
      </c>
      <c r="O2379">
        <v>0.54244502595993105</v>
      </c>
    </row>
    <row r="2380" spans="1:15" x14ac:dyDescent="0.2">
      <c r="A2380" t="s">
        <v>9530</v>
      </c>
      <c r="B2380" t="s">
        <v>9531</v>
      </c>
      <c r="C2380" t="s">
        <v>9532</v>
      </c>
      <c r="D2380" t="s">
        <v>9533</v>
      </c>
      <c r="E2380">
        <v>133288.16928</v>
      </c>
      <c r="H2380" t="s">
        <v>19</v>
      </c>
      <c r="I2380" t="s">
        <v>14420</v>
      </c>
      <c r="J2380">
        <v>0.210451673176166</v>
      </c>
      <c r="K2380">
        <v>0.248925489514984</v>
      </c>
      <c r="L2380">
        <v>63.000000000000398</v>
      </c>
      <c r="M2380">
        <v>0.84544043113551204</v>
      </c>
      <c r="N2380">
        <v>0.401064543992533</v>
      </c>
      <c r="O2380">
        <v>0.83881323230612703</v>
      </c>
    </row>
    <row r="2381" spans="1:15" x14ac:dyDescent="0.2">
      <c r="A2381" t="s">
        <v>9534</v>
      </c>
      <c r="B2381" t="s">
        <v>9535</v>
      </c>
      <c r="C2381" t="s">
        <v>9536</v>
      </c>
      <c r="D2381" t="s">
        <v>9537</v>
      </c>
      <c r="E2381">
        <v>16393.743620000001</v>
      </c>
      <c r="H2381" t="s">
        <v>19</v>
      </c>
      <c r="I2381" t="s">
        <v>14420</v>
      </c>
      <c r="J2381">
        <v>-1.6140825399701999E-4</v>
      </c>
      <c r="K2381">
        <v>0.18346598674388601</v>
      </c>
      <c r="L2381">
        <v>63.000000000000199</v>
      </c>
      <c r="M2381">
        <v>-8.7977208670477695E-4</v>
      </c>
      <c r="N2381">
        <v>0.99930082343250504</v>
      </c>
      <c r="O2381">
        <v>0.99967107197768201</v>
      </c>
    </row>
    <row r="2382" spans="1:15" x14ac:dyDescent="0.2">
      <c r="A2382" t="s">
        <v>9538</v>
      </c>
      <c r="B2382" t="s">
        <v>9539</v>
      </c>
      <c r="C2382" t="s">
        <v>9540</v>
      </c>
      <c r="D2382" t="s">
        <v>9541</v>
      </c>
      <c r="E2382">
        <v>35865.130940000003</v>
      </c>
      <c r="H2382" t="s">
        <v>19</v>
      </c>
      <c r="I2382" t="s">
        <v>14420</v>
      </c>
      <c r="J2382">
        <v>-9.4074430708021795E-2</v>
      </c>
      <c r="K2382">
        <v>0.185192219615057</v>
      </c>
      <c r="L2382">
        <v>63.000000000000199</v>
      </c>
      <c r="M2382">
        <v>-0.50798262963512197</v>
      </c>
      <c r="N2382">
        <v>0.61323955826791898</v>
      </c>
      <c r="O2382">
        <v>0.92161095799520398</v>
      </c>
    </row>
    <row r="2383" spans="1:15" x14ac:dyDescent="0.2">
      <c r="A2383" t="s">
        <v>9542</v>
      </c>
      <c r="B2383" t="s">
        <v>9543</v>
      </c>
      <c r="C2383" t="s">
        <v>9544</v>
      </c>
      <c r="D2383" t="s">
        <v>9545</v>
      </c>
      <c r="E2383">
        <v>34621.723760000001</v>
      </c>
      <c r="F2383" t="s">
        <v>567</v>
      </c>
      <c r="G2383" t="s">
        <v>789</v>
      </c>
      <c r="H2383" t="s">
        <v>19</v>
      </c>
      <c r="I2383" t="s">
        <v>14420</v>
      </c>
      <c r="J2383">
        <v>-0.43691572837867199</v>
      </c>
      <c r="K2383">
        <v>0.26568165760648299</v>
      </c>
      <c r="L2383">
        <v>62.999999999999901</v>
      </c>
      <c r="M2383">
        <v>-1.64450844034485</v>
      </c>
      <c r="N2383">
        <v>0.10505255580149001</v>
      </c>
      <c r="O2383">
        <v>0.62384326667351497</v>
      </c>
    </row>
    <row r="2384" spans="1:15" x14ac:dyDescent="0.2">
      <c r="A2384" t="s">
        <v>9546</v>
      </c>
      <c r="B2384" t="s">
        <v>9547</v>
      </c>
      <c r="C2384" t="s">
        <v>9548</v>
      </c>
      <c r="D2384" t="s">
        <v>9549</v>
      </c>
      <c r="E2384">
        <v>20797.533200000002</v>
      </c>
      <c r="H2384" t="s">
        <v>19</v>
      </c>
      <c r="I2384" t="s">
        <v>14420</v>
      </c>
      <c r="J2384">
        <v>0.41612027979066102</v>
      </c>
      <c r="K2384">
        <v>0.27825753739153802</v>
      </c>
      <c r="L2384">
        <v>63.000000000000199</v>
      </c>
      <c r="M2384">
        <v>1.49545016351214</v>
      </c>
      <c r="N2384">
        <v>0.13978974018838999</v>
      </c>
      <c r="O2384">
        <v>0.68014913946422295</v>
      </c>
    </row>
    <row r="2385" spans="1:15" x14ac:dyDescent="0.2">
      <c r="A2385" t="s">
        <v>9550</v>
      </c>
      <c r="B2385" t="s">
        <v>9551</v>
      </c>
      <c r="C2385" t="s">
        <v>9552</v>
      </c>
      <c r="D2385" t="s">
        <v>9553</v>
      </c>
      <c r="E2385">
        <v>133555.52103999999</v>
      </c>
      <c r="H2385" t="s">
        <v>19</v>
      </c>
      <c r="I2385" t="s">
        <v>14420</v>
      </c>
      <c r="J2385">
        <v>-8.8228618316558594E-2</v>
      </c>
      <c r="K2385">
        <v>0.17090503076409</v>
      </c>
      <c r="L2385">
        <v>62.999999999999901</v>
      </c>
      <c r="M2385">
        <v>-0.51624354135218897</v>
      </c>
      <c r="N2385">
        <v>0.60749163511607995</v>
      </c>
      <c r="O2385">
        <v>0.91961655068130999</v>
      </c>
    </row>
    <row r="2386" spans="1:15" x14ac:dyDescent="0.2">
      <c r="A2386" t="s">
        <v>9554</v>
      </c>
      <c r="B2386" t="s">
        <v>9555</v>
      </c>
      <c r="C2386" t="s">
        <v>9556</v>
      </c>
      <c r="D2386" t="s">
        <v>9557</v>
      </c>
      <c r="E2386">
        <v>20479.206900000001</v>
      </c>
      <c r="H2386" t="s">
        <v>19</v>
      </c>
      <c r="I2386" t="s">
        <v>14420</v>
      </c>
      <c r="J2386">
        <v>-0.147760131069646</v>
      </c>
      <c r="K2386">
        <v>0.16864446565725999</v>
      </c>
      <c r="L2386">
        <v>63.000000000000703</v>
      </c>
      <c r="M2386">
        <v>-0.87616353429552596</v>
      </c>
      <c r="N2386">
        <v>0.384269705267338</v>
      </c>
      <c r="O2386">
        <v>0.83131664099507896</v>
      </c>
    </row>
    <row r="2387" spans="1:15" x14ac:dyDescent="0.2">
      <c r="A2387" t="s">
        <v>9558</v>
      </c>
      <c r="B2387" t="s">
        <v>9559</v>
      </c>
      <c r="C2387" t="s">
        <v>9560</v>
      </c>
      <c r="D2387" t="s">
        <v>9561</v>
      </c>
      <c r="E2387">
        <v>143099.78998</v>
      </c>
      <c r="H2387" t="s">
        <v>19</v>
      </c>
      <c r="I2387" t="s">
        <v>14420</v>
      </c>
      <c r="J2387">
        <v>-0.74416463164838198</v>
      </c>
      <c r="K2387">
        <v>0.26108967842680703</v>
      </c>
      <c r="L2387">
        <v>62.999999999999901</v>
      </c>
      <c r="M2387">
        <v>-2.8502261603458998</v>
      </c>
      <c r="N2387">
        <v>5.8976838432751796E-3</v>
      </c>
      <c r="O2387">
        <v>0.20029869656406299</v>
      </c>
    </row>
    <row r="2388" spans="1:15" x14ac:dyDescent="0.2">
      <c r="A2388" t="s">
        <v>9562</v>
      </c>
      <c r="B2388" t="s">
        <v>9563</v>
      </c>
      <c r="C2388" t="s">
        <v>9564</v>
      </c>
      <c r="D2388" t="s">
        <v>9565</v>
      </c>
      <c r="E2388">
        <v>36171.294439999998</v>
      </c>
      <c r="H2388" t="s">
        <v>19</v>
      </c>
      <c r="I2388" t="s">
        <v>14420</v>
      </c>
      <c r="J2388">
        <v>8.1434776588835307E-3</v>
      </c>
      <c r="K2388">
        <v>0.16589778358992799</v>
      </c>
      <c r="L2388">
        <v>63.000000000000199</v>
      </c>
      <c r="M2388">
        <v>4.9087320412989202E-2</v>
      </c>
      <c r="N2388">
        <v>0.96100500034524305</v>
      </c>
      <c r="O2388">
        <v>0.99292717182392498</v>
      </c>
    </row>
    <row r="2389" spans="1:15" x14ac:dyDescent="0.2">
      <c r="A2389" t="s">
        <v>9566</v>
      </c>
      <c r="B2389" t="s">
        <v>9567</v>
      </c>
      <c r="C2389" t="s">
        <v>9568</v>
      </c>
      <c r="D2389" t="s">
        <v>9569</v>
      </c>
      <c r="E2389">
        <v>11922.494060000001</v>
      </c>
      <c r="H2389" t="s">
        <v>19</v>
      </c>
      <c r="I2389" t="s">
        <v>14420</v>
      </c>
      <c r="J2389">
        <v>-0.43413731386295801</v>
      </c>
      <c r="K2389">
        <v>0.27721849000063198</v>
      </c>
      <c r="L2389">
        <v>63.000000000000199</v>
      </c>
      <c r="M2389">
        <v>-1.56604746624934</v>
      </c>
      <c r="N2389">
        <v>0.122347106349752</v>
      </c>
      <c r="O2389">
        <v>0.65689721530068101</v>
      </c>
    </row>
    <row r="2390" spans="1:15" x14ac:dyDescent="0.2">
      <c r="A2390" t="s">
        <v>9570</v>
      </c>
      <c r="B2390" t="s">
        <v>9571</v>
      </c>
      <c r="C2390" t="s">
        <v>9572</v>
      </c>
      <c r="D2390" t="s">
        <v>9573</v>
      </c>
      <c r="E2390">
        <v>58165.322160000003</v>
      </c>
      <c r="H2390" t="s">
        <v>19</v>
      </c>
      <c r="I2390" t="s">
        <v>14420</v>
      </c>
      <c r="J2390">
        <v>0.239201555316297</v>
      </c>
      <c r="K2390">
        <v>0.19445585971002899</v>
      </c>
      <c r="L2390">
        <v>62.999999999999098</v>
      </c>
      <c r="M2390">
        <v>1.23010721133831</v>
      </c>
      <c r="N2390">
        <v>0.22323063541757901</v>
      </c>
      <c r="O2390">
        <v>0.746201830388728</v>
      </c>
    </row>
    <row r="2391" spans="1:15" x14ac:dyDescent="0.2">
      <c r="A2391" t="s">
        <v>9574</v>
      </c>
      <c r="B2391" t="s">
        <v>9575</v>
      </c>
      <c r="C2391" t="s">
        <v>9576</v>
      </c>
      <c r="D2391" t="s">
        <v>9577</v>
      </c>
      <c r="E2391">
        <v>36037.975420000002</v>
      </c>
      <c r="F2391" t="s">
        <v>567</v>
      </c>
      <c r="G2391" t="s">
        <v>794</v>
      </c>
      <c r="H2391" t="s">
        <v>19</v>
      </c>
      <c r="I2391" t="s">
        <v>14420</v>
      </c>
      <c r="J2391">
        <v>0.627505803864575</v>
      </c>
      <c r="K2391">
        <v>0.28752316912821502</v>
      </c>
      <c r="L2391">
        <v>63.000000000000398</v>
      </c>
      <c r="M2391">
        <v>2.1824530028908802</v>
      </c>
      <c r="N2391">
        <v>3.2812030289675297E-2</v>
      </c>
      <c r="O2391">
        <v>0.44664432602104698</v>
      </c>
    </row>
    <row r="2392" spans="1:15" x14ac:dyDescent="0.2">
      <c r="A2392" t="s">
        <v>9578</v>
      </c>
      <c r="B2392" t="s">
        <v>9579</v>
      </c>
      <c r="C2392" t="s">
        <v>9580</v>
      </c>
      <c r="D2392" t="s">
        <v>9581</v>
      </c>
      <c r="E2392">
        <v>95797.055340000006</v>
      </c>
      <c r="H2392" t="s">
        <v>19</v>
      </c>
      <c r="I2392" t="s">
        <v>14420</v>
      </c>
      <c r="J2392">
        <v>0.212531396848192</v>
      </c>
      <c r="K2392">
        <v>0.170437897661875</v>
      </c>
      <c r="L2392">
        <v>62.999999999999901</v>
      </c>
      <c r="M2392">
        <v>1.24697264964993</v>
      </c>
      <c r="N2392">
        <v>0.217023600234448</v>
      </c>
      <c r="O2392">
        <v>0.74247423351123498</v>
      </c>
    </row>
    <row r="2393" spans="1:15" x14ac:dyDescent="0.2">
      <c r="A2393" t="s">
        <v>9582</v>
      </c>
      <c r="B2393" t="s">
        <v>9583</v>
      </c>
      <c r="C2393" t="s">
        <v>9584</v>
      </c>
      <c r="D2393" t="s">
        <v>9585</v>
      </c>
      <c r="E2393">
        <v>308023.56412</v>
      </c>
      <c r="H2393" t="s">
        <v>19</v>
      </c>
      <c r="I2393" t="s">
        <v>14420</v>
      </c>
      <c r="J2393">
        <v>0.30385265947077</v>
      </c>
      <c r="K2393">
        <v>0.15342980846819901</v>
      </c>
      <c r="L2393">
        <v>62.999999999999901</v>
      </c>
      <c r="M2393">
        <v>1.9804017387778301</v>
      </c>
      <c r="N2393">
        <v>5.2029216322657001E-2</v>
      </c>
      <c r="O2393">
        <v>0.51246286938868701</v>
      </c>
    </row>
    <row r="2394" spans="1:15" x14ac:dyDescent="0.2">
      <c r="A2394" t="s">
        <v>9586</v>
      </c>
      <c r="B2394" t="s">
        <v>9587</v>
      </c>
      <c r="C2394" t="s">
        <v>9588</v>
      </c>
      <c r="D2394" t="s">
        <v>9589</v>
      </c>
      <c r="E2394">
        <v>130583.9506</v>
      </c>
      <c r="H2394" t="s">
        <v>19</v>
      </c>
      <c r="I2394" t="s">
        <v>14420</v>
      </c>
      <c r="J2394">
        <v>0.46516249623556899</v>
      </c>
      <c r="K2394">
        <v>0.19777698080128001</v>
      </c>
      <c r="L2394">
        <v>63.000000000000199</v>
      </c>
      <c r="M2394">
        <v>2.3519546832548102</v>
      </c>
      <c r="N2394">
        <v>2.1813994470216602E-2</v>
      </c>
      <c r="O2394">
        <v>0.37514512783175002</v>
      </c>
    </row>
    <row r="2395" spans="1:15" x14ac:dyDescent="0.2">
      <c r="A2395" t="s">
        <v>9590</v>
      </c>
      <c r="B2395" t="s">
        <v>9591</v>
      </c>
      <c r="C2395" t="s">
        <v>9592</v>
      </c>
      <c r="D2395" t="s">
        <v>9593</v>
      </c>
      <c r="E2395">
        <v>100569.59116</v>
      </c>
      <c r="H2395" t="s">
        <v>19</v>
      </c>
      <c r="I2395" t="s">
        <v>14420</v>
      </c>
      <c r="J2395">
        <v>0.22760328188134099</v>
      </c>
      <c r="K2395">
        <v>0.110699702025809</v>
      </c>
      <c r="L2395">
        <v>63.000000000000199</v>
      </c>
      <c r="M2395">
        <v>2.0560424076685901</v>
      </c>
      <c r="N2395">
        <v>4.3927189892654199E-2</v>
      </c>
      <c r="O2395">
        <v>0.48972568496923802</v>
      </c>
    </row>
    <row r="2396" spans="1:15" x14ac:dyDescent="0.2">
      <c r="A2396" t="s">
        <v>9594</v>
      </c>
      <c r="B2396" t="s">
        <v>9595</v>
      </c>
      <c r="C2396" t="s">
        <v>9596</v>
      </c>
      <c r="D2396" t="s">
        <v>9597</v>
      </c>
      <c r="E2396">
        <v>54744.207340000001</v>
      </c>
      <c r="H2396" t="s">
        <v>19</v>
      </c>
      <c r="I2396" t="s">
        <v>14420</v>
      </c>
      <c r="J2396">
        <v>0.360435924094479</v>
      </c>
      <c r="K2396">
        <v>0.14943816502659399</v>
      </c>
      <c r="L2396">
        <v>62.999999999999901</v>
      </c>
      <c r="M2396">
        <v>2.41194024317908</v>
      </c>
      <c r="N2396">
        <v>1.87930539011197E-2</v>
      </c>
      <c r="O2396">
        <v>0.35452398625693099</v>
      </c>
    </row>
    <row r="2397" spans="1:15" x14ac:dyDescent="0.2">
      <c r="A2397" t="s">
        <v>9598</v>
      </c>
      <c r="B2397" t="s">
        <v>9599</v>
      </c>
      <c r="C2397" t="s">
        <v>9600</v>
      </c>
      <c r="D2397" t="s">
        <v>9601</v>
      </c>
      <c r="E2397">
        <v>37432.494200000001</v>
      </c>
      <c r="H2397" t="s">
        <v>19</v>
      </c>
      <c r="I2397" t="s">
        <v>14420</v>
      </c>
      <c r="J2397">
        <v>-0.50314495807830895</v>
      </c>
      <c r="K2397">
        <v>0.27308081331692802</v>
      </c>
      <c r="L2397">
        <v>63.000000000000199</v>
      </c>
      <c r="M2397">
        <v>-1.84247641555973</v>
      </c>
      <c r="N2397">
        <v>7.0112068639884895E-2</v>
      </c>
      <c r="O2397">
        <v>0.55818943212005601</v>
      </c>
    </row>
    <row r="2398" spans="1:15" x14ac:dyDescent="0.2">
      <c r="A2398" t="s">
        <v>9602</v>
      </c>
      <c r="B2398" t="s">
        <v>9603</v>
      </c>
      <c r="C2398" t="s">
        <v>9604</v>
      </c>
      <c r="D2398" t="s">
        <v>9605</v>
      </c>
      <c r="E2398">
        <v>10109.71672</v>
      </c>
      <c r="H2398" t="s">
        <v>19</v>
      </c>
      <c r="I2398" t="s">
        <v>14420</v>
      </c>
      <c r="J2398">
        <v>0.19331754580725199</v>
      </c>
      <c r="K2398">
        <v>0.18378062791008201</v>
      </c>
      <c r="L2398">
        <v>63.000000000000199</v>
      </c>
      <c r="M2398">
        <v>1.05189294435231</v>
      </c>
      <c r="N2398">
        <v>0.296866708008452</v>
      </c>
      <c r="O2398">
        <v>0.79287255061188</v>
      </c>
    </row>
    <row r="2399" spans="1:15" x14ac:dyDescent="0.2">
      <c r="A2399" t="s">
        <v>9606</v>
      </c>
      <c r="B2399" t="s">
        <v>9607</v>
      </c>
      <c r="C2399" t="s">
        <v>9608</v>
      </c>
      <c r="D2399" t="s">
        <v>9609</v>
      </c>
      <c r="E2399">
        <v>10301.697819999999</v>
      </c>
      <c r="H2399" t="s">
        <v>19</v>
      </c>
      <c r="I2399" t="s">
        <v>14420</v>
      </c>
      <c r="J2399">
        <v>0.353990203136476</v>
      </c>
      <c r="K2399">
        <v>0.29264648710393998</v>
      </c>
      <c r="L2399">
        <v>62.999999999999602</v>
      </c>
      <c r="M2399">
        <v>1.2096171276122201</v>
      </c>
      <c r="N2399">
        <v>0.230945409457393</v>
      </c>
      <c r="O2399">
        <v>0.75481676531493302</v>
      </c>
    </row>
    <row r="2400" spans="1:15" x14ac:dyDescent="0.2">
      <c r="A2400" t="s">
        <v>9610</v>
      </c>
      <c r="B2400" t="s">
        <v>9611</v>
      </c>
      <c r="C2400" t="s">
        <v>9612</v>
      </c>
      <c r="D2400" t="s">
        <v>9613</v>
      </c>
      <c r="E2400">
        <v>55141.982900000003</v>
      </c>
      <c r="H2400" t="s">
        <v>19</v>
      </c>
      <c r="I2400" t="s">
        <v>14420</v>
      </c>
      <c r="J2400">
        <v>7.5871710585749097E-2</v>
      </c>
      <c r="K2400">
        <v>0.108845679712747</v>
      </c>
      <c r="L2400">
        <v>63.000000000000199</v>
      </c>
      <c r="M2400">
        <v>0.69705762126692505</v>
      </c>
      <c r="N2400">
        <v>0.48833104084107698</v>
      </c>
      <c r="O2400">
        <v>0.87603640105075398</v>
      </c>
    </row>
    <row r="2401" spans="1:15" x14ac:dyDescent="0.2">
      <c r="A2401" t="s">
        <v>9614</v>
      </c>
      <c r="B2401" t="s">
        <v>9615</v>
      </c>
      <c r="C2401" t="s">
        <v>9616</v>
      </c>
      <c r="D2401" t="s">
        <v>9617</v>
      </c>
      <c r="E2401">
        <v>57369.027040000001</v>
      </c>
      <c r="H2401" t="s">
        <v>19</v>
      </c>
      <c r="I2401" t="s">
        <v>14420</v>
      </c>
      <c r="J2401">
        <v>-1.32126219422975</v>
      </c>
      <c r="K2401">
        <v>0.31313905411825199</v>
      </c>
      <c r="L2401">
        <v>62.999999999999901</v>
      </c>
      <c r="M2401">
        <v>-4.2194104403559898</v>
      </c>
      <c r="N2401">
        <v>7.9996902575324495E-5</v>
      </c>
      <c r="O2401">
        <v>5.7790404536020301E-3</v>
      </c>
    </row>
    <row r="2402" spans="1:15" x14ac:dyDescent="0.2">
      <c r="A2402" t="s">
        <v>9618</v>
      </c>
      <c r="B2402" t="s">
        <v>9619</v>
      </c>
      <c r="C2402" t="s">
        <v>9620</v>
      </c>
      <c r="D2402" t="s">
        <v>9621</v>
      </c>
      <c r="E2402">
        <v>37253.452060000003</v>
      </c>
      <c r="H2402" t="s">
        <v>19</v>
      </c>
      <c r="I2402" t="s">
        <v>14420</v>
      </c>
      <c r="J2402">
        <v>0.124619942295129</v>
      </c>
      <c r="K2402">
        <v>0.25287983163604899</v>
      </c>
      <c r="L2402">
        <v>62.999999999999602</v>
      </c>
      <c r="M2402">
        <v>0.492803010381962</v>
      </c>
      <c r="N2402">
        <v>0.62386504387258501</v>
      </c>
      <c r="O2402">
        <v>0.92398421786257001</v>
      </c>
    </row>
    <row r="2403" spans="1:15" x14ac:dyDescent="0.2">
      <c r="A2403" t="s">
        <v>9622</v>
      </c>
      <c r="B2403" t="s">
        <v>9623</v>
      </c>
      <c r="C2403" t="s">
        <v>9624</v>
      </c>
      <c r="D2403" t="s">
        <v>9625</v>
      </c>
      <c r="E2403">
        <v>133410.1286</v>
      </c>
      <c r="H2403" t="s">
        <v>19</v>
      </c>
      <c r="I2403" t="s">
        <v>14420</v>
      </c>
      <c r="J2403">
        <v>0.28180360784257602</v>
      </c>
      <c r="K2403">
        <v>0.25553349209295501</v>
      </c>
      <c r="L2403">
        <v>62.999999999999901</v>
      </c>
      <c r="M2403">
        <v>1.1028049808048801</v>
      </c>
      <c r="N2403">
        <v>0.27430681508271099</v>
      </c>
      <c r="O2403">
        <v>0.78184308319731</v>
      </c>
    </row>
    <row r="2404" spans="1:15" x14ac:dyDescent="0.2">
      <c r="A2404" t="s">
        <v>9626</v>
      </c>
      <c r="B2404" t="s">
        <v>9627</v>
      </c>
      <c r="C2404" t="s">
        <v>9628</v>
      </c>
      <c r="D2404" t="s">
        <v>9629</v>
      </c>
      <c r="E2404">
        <v>50277.02506</v>
      </c>
      <c r="H2404" t="s">
        <v>19</v>
      </c>
      <c r="I2404" t="s">
        <v>14420</v>
      </c>
      <c r="J2404">
        <v>0.202797676344737</v>
      </c>
      <c r="K2404">
        <v>0.13003717561234601</v>
      </c>
      <c r="L2404">
        <v>62.999999999999602</v>
      </c>
      <c r="M2404">
        <v>1.5595361510257499</v>
      </c>
      <c r="N2404">
        <v>0.123879274851981</v>
      </c>
      <c r="O2404">
        <v>0.65785424125778702</v>
      </c>
    </row>
    <row r="2405" spans="1:15" x14ac:dyDescent="0.2">
      <c r="A2405" t="s">
        <v>9630</v>
      </c>
      <c r="B2405" t="s">
        <v>9631</v>
      </c>
      <c r="C2405" t="s">
        <v>9632</v>
      </c>
      <c r="D2405" t="s">
        <v>9633</v>
      </c>
      <c r="E2405">
        <v>60583.325859999997</v>
      </c>
      <c r="H2405" t="s">
        <v>19</v>
      </c>
      <c r="I2405" t="s">
        <v>14420</v>
      </c>
      <c r="J2405">
        <v>0.275111213673701</v>
      </c>
      <c r="K2405">
        <v>0.16338978082584699</v>
      </c>
      <c r="L2405">
        <v>63.000000000000199</v>
      </c>
      <c r="M2405">
        <v>1.6837724628992199</v>
      </c>
      <c r="N2405">
        <v>9.7174827929907504E-2</v>
      </c>
      <c r="O2405">
        <v>0.61091788680530901</v>
      </c>
    </row>
    <row r="2406" spans="1:15" x14ac:dyDescent="0.2">
      <c r="A2406" t="s">
        <v>9634</v>
      </c>
      <c r="B2406" t="s">
        <v>9635</v>
      </c>
      <c r="C2406" t="s">
        <v>9636</v>
      </c>
      <c r="D2406" t="s">
        <v>9637</v>
      </c>
      <c r="E2406">
        <v>20750.074359999999</v>
      </c>
      <c r="H2406" t="s">
        <v>19</v>
      </c>
      <c r="I2406" t="s">
        <v>14420</v>
      </c>
      <c r="J2406">
        <v>0.47629864536796601</v>
      </c>
      <c r="K2406">
        <v>0.25514118910425398</v>
      </c>
      <c r="L2406">
        <v>62.999999999999403</v>
      </c>
      <c r="M2406">
        <v>1.86680420766302</v>
      </c>
      <c r="N2406">
        <v>6.6583823973328807E-2</v>
      </c>
      <c r="O2406">
        <v>0.54809855099996196</v>
      </c>
    </row>
    <row r="2407" spans="1:15" x14ac:dyDescent="0.2">
      <c r="A2407" t="s">
        <v>9638</v>
      </c>
      <c r="B2407" t="s">
        <v>9639</v>
      </c>
      <c r="C2407" t="s">
        <v>9640</v>
      </c>
      <c r="D2407" t="s">
        <v>9641</v>
      </c>
      <c r="E2407">
        <v>50950.038800000002</v>
      </c>
      <c r="H2407" t="s">
        <v>19</v>
      </c>
      <c r="I2407" t="s">
        <v>14420</v>
      </c>
      <c r="J2407">
        <v>-5.5148534559170598E-2</v>
      </c>
      <c r="K2407">
        <v>0.18680310539907799</v>
      </c>
      <c r="L2407">
        <v>62.999999999999901</v>
      </c>
      <c r="M2407">
        <v>-0.29522279322580702</v>
      </c>
      <c r="N2407">
        <v>0.76879446371471005</v>
      </c>
      <c r="O2407">
        <v>0.95336301948283797</v>
      </c>
    </row>
    <row r="2408" spans="1:15" x14ac:dyDescent="0.2">
      <c r="A2408" t="s">
        <v>9642</v>
      </c>
      <c r="B2408" t="s">
        <v>9643</v>
      </c>
      <c r="C2408" t="s">
        <v>9644</v>
      </c>
      <c r="D2408" t="s">
        <v>9645</v>
      </c>
      <c r="E2408">
        <v>23169.939740000002</v>
      </c>
      <c r="H2408" t="s">
        <v>19</v>
      </c>
      <c r="I2408" t="s">
        <v>14420</v>
      </c>
      <c r="J2408">
        <v>0.15432853682633699</v>
      </c>
      <c r="K2408">
        <v>0.186633678476266</v>
      </c>
      <c r="L2408">
        <v>63.000000000000398</v>
      </c>
      <c r="M2408">
        <v>0.82690615159236702</v>
      </c>
      <c r="N2408">
        <v>0.41141129789865699</v>
      </c>
      <c r="O2408">
        <v>0.844647809389802</v>
      </c>
    </row>
    <row r="2409" spans="1:15" x14ac:dyDescent="0.2">
      <c r="A2409" t="s">
        <v>9646</v>
      </c>
      <c r="B2409" t="s">
        <v>9647</v>
      </c>
      <c r="C2409" t="s">
        <v>9648</v>
      </c>
      <c r="D2409" t="s">
        <v>9649</v>
      </c>
      <c r="E2409">
        <v>25888.256939999999</v>
      </c>
      <c r="H2409" t="s">
        <v>19</v>
      </c>
      <c r="I2409" t="s">
        <v>14420</v>
      </c>
      <c r="J2409">
        <v>0.215976121565672</v>
      </c>
      <c r="K2409">
        <v>0.281835975232407</v>
      </c>
      <c r="L2409">
        <v>62.999999999999901</v>
      </c>
      <c r="M2409">
        <v>0.76631849921775996</v>
      </c>
      <c r="N2409">
        <v>0.446348758973102</v>
      </c>
      <c r="O2409">
        <v>0.86089232912036895</v>
      </c>
    </row>
    <row r="2410" spans="1:15" x14ac:dyDescent="0.2">
      <c r="A2410" t="s">
        <v>9650</v>
      </c>
      <c r="B2410" t="s">
        <v>9651</v>
      </c>
      <c r="C2410" t="s">
        <v>9652</v>
      </c>
      <c r="D2410" t="s">
        <v>9653</v>
      </c>
      <c r="E2410">
        <v>104800.72698000001</v>
      </c>
      <c r="H2410" t="s">
        <v>19</v>
      </c>
      <c r="I2410" t="s">
        <v>14420</v>
      </c>
      <c r="J2410">
        <v>-0.104266788322012</v>
      </c>
      <c r="K2410">
        <v>0.181198776253543</v>
      </c>
      <c r="L2410">
        <v>62.999999999999602</v>
      </c>
      <c r="M2410">
        <v>-0.57542766280119395</v>
      </c>
      <c r="N2410">
        <v>0.56705177191994005</v>
      </c>
      <c r="O2410">
        <v>0.90446082914203596</v>
      </c>
    </row>
    <row r="2411" spans="1:15" x14ac:dyDescent="0.2">
      <c r="A2411" t="s">
        <v>9654</v>
      </c>
      <c r="B2411" t="s">
        <v>9655</v>
      </c>
      <c r="C2411" t="s">
        <v>9656</v>
      </c>
      <c r="D2411" t="s">
        <v>9657</v>
      </c>
      <c r="E2411">
        <v>66695.061520000003</v>
      </c>
      <c r="H2411" t="s">
        <v>19</v>
      </c>
      <c r="I2411" t="s">
        <v>14420</v>
      </c>
      <c r="J2411">
        <v>5.5149359687575797E-2</v>
      </c>
      <c r="K2411">
        <v>0.10907281237085401</v>
      </c>
      <c r="L2411">
        <v>62.999999999999901</v>
      </c>
      <c r="M2411">
        <v>0.50561967266476004</v>
      </c>
      <c r="N2411">
        <v>0.61488820901422003</v>
      </c>
      <c r="O2411">
        <v>0.92208194694439605</v>
      </c>
    </row>
    <row r="2412" spans="1:15" x14ac:dyDescent="0.2">
      <c r="A2412" t="s">
        <v>9658</v>
      </c>
      <c r="B2412" t="s">
        <v>9659</v>
      </c>
      <c r="C2412" t="s">
        <v>9660</v>
      </c>
      <c r="D2412" t="s">
        <v>9661</v>
      </c>
      <c r="E2412">
        <v>16283.65796</v>
      </c>
      <c r="H2412" t="s">
        <v>19</v>
      </c>
      <c r="I2412" t="s">
        <v>14420</v>
      </c>
      <c r="J2412">
        <v>-1.86357666456042E-2</v>
      </c>
      <c r="K2412">
        <v>0.28826319145117801</v>
      </c>
      <c r="L2412">
        <v>62.999999999999901</v>
      </c>
      <c r="M2412">
        <v>-6.4648443499802394E-2</v>
      </c>
      <c r="N2412">
        <v>0.948658613743673</v>
      </c>
      <c r="O2412">
        <v>0.99048069004513795</v>
      </c>
    </row>
    <row r="2413" spans="1:15" x14ac:dyDescent="0.2">
      <c r="A2413" t="s">
        <v>9662</v>
      </c>
      <c r="B2413" t="s">
        <v>9663</v>
      </c>
      <c r="C2413" t="s">
        <v>9664</v>
      </c>
      <c r="D2413" t="s">
        <v>9665</v>
      </c>
      <c r="E2413">
        <v>51427.932240000002</v>
      </c>
      <c r="H2413" t="s">
        <v>19</v>
      </c>
      <c r="I2413" t="s">
        <v>14420</v>
      </c>
      <c r="J2413">
        <v>0.17458252288763301</v>
      </c>
      <c r="K2413">
        <v>0.23084054406691701</v>
      </c>
      <c r="L2413">
        <v>63.000000000000703</v>
      </c>
      <c r="M2413">
        <v>0.75629055369503995</v>
      </c>
      <c r="N2413">
        <v>0.45229386508235703</v>
      </c>
      <c r="O2413">
        <v>0.86281250890475503</v>
      </c>
    </row>
    <row r="2414" spans="1:15" x14ac:dyDescent="0.2">
      <c r="A2414" t="s">
        <v>9666</v>
      </c>
      <c r="B2414" t="s">
        <v>9667</v>
      </c>
      <c r="C2414" t="s">
        <v>9668</v>
      </c>
      <c r="D2414" t="s">
        <v>9669</v>
      </c>
      <c r="E2414">
        <v>38851.203560000002</v>
      </c>
      <c r="H2414" t="s">
        <v>19</v>
      </c>
      <c r="I2414" t="s">
        <v>14420</v>
      </c>
      <c r="J2414">
        <v>0.10407953873584599</v>
      </c>
      <c r="K2414">
        <v>0.28650353206502199</v>
      </c>
      <c r="L2414">
        <v>62.999999999999901</v>
      </c>
      <c r="M2414">
        <v>0.36327488874456498</v>
      </c>
      <c r="N2414">
        <v>0.71761567536234105</v>
      </c>
      <c r="O2414">
        <v>0.94333099425477795</v>
      </c>
    </row>
    <row r="2415" spans="1:15" x14ac:dyDescent="0.2">
      <c r="A2415" t="s">
        <v>9670</v>
      </c>
      <c r="B2415" t="s">
        <v>9671</v>
      </c>
      <c r="C2415" t="s">
        <v>9672</v>
      </c>
      <c r="D2415" t="s">
        <v>9673</v>
      </c>
      <c r="E2415">
        <v>90832.167679999999</v>
      </c>
      <c r="H2415" t="s">
        <v>19</v>
      </c>
      <c r="I2415" t="s">
        <v>14420</v>
      </c>
      <c r="J2415">
        <v>0.113535554225247</v>
      </c>
      <c r="K2415">
        <v>0.15945186496910799</v>
      </c>
      <c r="L2415">
        <v>63.000000000000398</v>
      </c>
      <c r="M2415">
        <v>0.71203653997551297</v>
      </c>
      <c r="N2415">
        <v>0.47907075393750098</v>
      </c>
      <c r="O2415">
        <v>0.87265375991313998</v>
      </c>
    </row>
    <row r="2416" spans="1:15" x14ac:dyDescent="0.2">
      <c r="A2416" t="s">
        <v>9674</v>
      </c>
      <c r="B2416" t="s">
        <v>9675</v>
      </c>
      <c r="C2416" t="s">
        <v>9676</v>
      </c>
      <c r="D2416" t="s">
        <v>9677</v>
      </c>
      <c r="E2416">
        <v>72614.664720000001</v>
      </c>
      <c r="H2416" t="s">
        <v>19</v>
      </c>
      <c r="I2416" t="s">
        <v>14420</v>
      </c>
      <c r="J2416">
        <v>0.24900054777275701</v>
      </c>
      <c r="K2416">
        <v>0.26404026354963001</v>
      </c>
      <c r="L2416">
        <v>62.999999999999602</v>
      </c>
      <c r="M2416">
        <v>0.94304006678872998</v>
      </c>
      <c r="N2416">
        <v>0.34926287675182599</v>
      </c>
      <c r="O2416">
        <v>0.81865204281076598</v>
      </c>
    </row>
    <row r="2417" spans="1:15" x14ac:dyDescent="0.2">
      <c r="A2417" t="s">
        <v>9678</v>
      </c>
      <c r="B2417" t="s">
        <v>9679</v>
      </c>
      <c r="C2417" t="s">
        <v>9680</v>
      </c>
      <c r="D2417" t="s">
        <v>9681</v>
      </c>
      <c r="E2417">
        <v>117383.79492</v>
      </c>
      <c r="H2417" t="s">
        <v>19</v>
      </c>
      <c r="I2417" t="s">
        <v>14420</v>
      </c>
      <c r="J2417">
        <v>0.17488110016653699</v>
      </c>
      <c r="K2417">
        <v>0.11098184851529901</v>
      </c>
      <c r="L2417">
        <v>63.000000000000398</v>
      </c>
      <c r="M2417">
        <v>1.5757630865414001</v>
      </c>
      <c r="N2417">
        <v>0.12008917123975101</v>
      </c>
      <c r="O2417">
        <v>0.65222870879301398</v>
      </c>
    </row>
    <row r="2418" spans="1:15" x14ac:dyDescent="0.2">
      <c r="A2418" t="s">
        <v>9682</v>
      </c>
      <c r="B2418" t="s">
        <v>9683</v>
      </c>
      <c r="C2418" t="s">
        <v>9684</v>
      </c>
      <c r="D2418" t="s">
        <v>9685</v>
      </c>
      <c r="E2418">
        <v>105587.6923</v>
      </c>
      <c r="H2418" t="s">
        <v>19</v>
      </c>
      <c r="I2418" t="s">
        <v>14420</v>
      </c>
      <c r="J2418">
        <v>0.33249870178540702</v>
      </c>
      <c r="K2418">
        <v>0.21248628322368401</v>
      </c>
      <c r="L2418">
        <v>63.000000000000398</v>
      </c>
      <c r="M2418">
        <v>1.5648007802714801</v>
      </c>
      <c r="N2418">
        <v>0.122639282833074</v>
      </c>
      <c r="O2418">
        <v>0.65719855277169903</v>
      </c>
    </row>
    <row r="2419" spans="1:15" x14ac:dyDescent="0.2">
      <c r="A2419" t="s">
        <v>9686</v>
      </c>
      <c r="B2419" t="s">
        <v>9687</v>
      </c>
      <c r="C2419" t="s">
        <v>9688</v>
      </c>
      <c r="D2419" t="s">
        <v>9689</v>
      </c>
      <c r="E2419">
        <v>20604.630539999998</v>
      </c>
      <c r="H2419" t="s">
        <v>19</v>
      </c>
      <c r="I2419" t="s">
        <v>14420</v>
      </c>
      <c r="J2419">
        <v>-0.50400058422196303</v>
      </c>
      <c r="K2419">
        <v>0.27068860211213802</v>
      </c>
      <c r="L2419">
        <v>63.000000000000902</v>
      </c>
      <c r="M2419">
        <v>-1.8619202297005899</v>
      </c>
      <c r="N2419">
        <v>6.7279881286981397E-2</v>
      </c>
      <c r="O2419">
        <v>0.550889096208794</v>
      </c>
    </row>
    <row r="2420" spans="1:15" x14ac:dyDescent="0.2">
      <c r="A2420" t="s">
        <v>9690</v>
      </c>
      <c r="B2420" t="s">
        <v>9691</v>
      </c>
      <c r="C2420" t="s">
        <v>9692</v>
      </c>
      <c r="D2420" t="s">
        <v>9693</v>
      </c>
      <c r="E2420">
        <v>98729.516879999996</v>
      </c>
      <c r="H2420" t="s">
        <v>19</v>
      </c>
      <c r="I2420" t="s">
        <v>14420</v>
      </c>
      <c r="J2420">
        <v>5.7582446628401798E-2</v>
      </c>
      <c r="K2420">
        <v>0.121017303311954</v>
      </c>
      <c r="L2420">
        <v>63.000000000000703</v>
      </c>
      <c r="M2420">
        <v>0.47581994518558901</v>
      </c>
      <c r="N2420">
        <v>0.63584852254802404</v>
      </c>
      <c r="O2420">
        <v>0.92546418778532702</v>
      </c>
    </row>
    <row r="2421" spans="1:15" x14ac:dyDescent="0.2">
      <c r="A2421" t="s">
        <v>9694</v>
      </c>
      <c r="B2421" t="s">
        <v>9695</v>
      </c>
      <c r="C2421" t="s">
        <v>9696</v>
      </c>
      <c r="D2421" t="s">
        <v>9697</v>
      </c>
      <c r="E2421">
        <v>75251.466440000004</v>
      </c>
      <c r="H2421" t="s">
        <v>19</v>
      </c>
      <c r="I2421" t="s">
        <v>14420</v>
      </c>
      <c r="J2421">
        <v>0.14400900261740901</v>
      </c>
      <c r="K2421">
        <v>0.151492047618207</v>
      </c>
      <c r="L2421">
        <v>62.999999999999602</v>
      </c>
      <c r="M2421">
        <v>0.95060437086666905</v>
      </c>
      <c r="N2421">
        <v>0.34543795096023899</v>
      </c>
      <c r="O2421">
        <v>0.81715690951058595</v>
      </c>
    </row>
    <row r="2422" spans="1:15" x14ac:dyDescent="0.2">
      <c r="A2422" t="s">
        <v>9698</v>
      </c>
      <c r="B2422" t="s">
        <v>9699</v>
      </c>
      <c r="C2422" t="s">
        <v>9700</v>
      </c>
      <c r="D2422" t="s">
        <v>9701</v>
      </c>
      <c r="E2422">
        <v>147544.42944000001</v>
      </c>
      <c r="H2422" t="s">
        <v>19</v>
      </c>
      <c r="I2422" t="s">
        <v>14420</v>
      </c>
      <c r="J2422">
        <v>0.31511042935629002</v>
      </c>
      <c r="K2422">
        <v>0.118008927426689</v>
      </c>
      <c r="L2422">
        <v>63.000000000000199</v>
      </c>
      <c r="M2422">
        <v>2.6702253484343101</v>
      </c>
      <c r="N2422">
        <v>9.6316633176981303E-3</v>
      </c>
      <c r="O2422">
        <v>0.25716183889033301</v>
      </c>
    </row>
    <row r="2423" spans="1:15" x14ac:dyDescent="0.2">
      <c r="A2423" t="s">
        <v>9702</v>
      </c>
      <c r="B2423" t="s">
        <v>9703</v>
      </c>
      <c r="C2423" t="s">
        <v>9704</v>
      </c>
      <c r="D2423" t="s">
        <v>9705</v>
      </c>
      <c r="E2423">
        <v>88746.835319999998</v>
      </c>
      <c r="H2423" t="s">
        <v>19</v>
      </c>
      <c r="I2423" t="s">
        <v>14420</v>
      </c>
      <c r="J2423">
        <v>1.59944096272459</v>
      </c>
      <c r="K2423">
        <v>0.72853337663086304</v>
      </c>
      <c r="L2423">
        <v>62.999999999999901</v>
      </c>
      <c r="M2423">
        <v>2.19542578834381</v>
      </c>
      <c r="N2423">
        <v>3.1824479611302102E-2</v>
      </c>
      <c r="O2423">
        <v>0.44354731255651603</v>
      </c>
    </row>
    <row r="2424" spans="1:15" x14ac:dyDescent="0.2">
      <c r="A2424" t="s">
        <v>9706</v>
      </c>
      <c r="B2424" t="s">
        <v>9707</v>
      </c>
      <c r="C2424" t="s">
        <v>9708</v>
      </c>
      <c r="D2424" t="s">
        <v>9709</v>
      </c>
      <c r="E2424">
        <v>226335.52884000001</v>
      </c>
      <c r="H2424" t="s">
        <v>19</v>
      </c>
      <c r="I2424" t="s">
        <v>14420</v>
      </c>
      <c r="J2424">
        <v>-2.6457033813088001E-2</v>
      </c>
      <c r="K2424">
        <v>0.12975267220785699</v>
      </c>
      <c r="L2424">
        <v>63.000000000000199</v>
      </c>
      <c r="M2424">
        <v>-0.20390357564817799</v>
      </c>
      <c r="N2424">
        <v>0.83908608786907601</v>
      </c>
      <c r="O2424">
        <v>0.97019097047812997</v>
      </c>
    </row>
    <row r="2425" spans="1:15" x14ac:dyDescent="0.2">
      <c r="A2425" t="s">
        <v>9710</v>
      </c>
      <c r="B2425" t="s">
        <v>9711</v>
      </c>
      <c r="C2425" t="s">
        <v>9712</v>
      </c>
      <c r="D2425" t="s">
        <v>9713</v>
      </c>
      <c r="E2425">
        <v>37323.995419999999</v>
      </c>
      <c r="H2425" t="s">
        <v>19</v>
      </c>
      <c r="I2425" t="s">
        <v>14420</v>
      </c>
      <c r="J2425">
        <v>-3.15486807441778E-3</v>
      </c>
      <c r="K2425">
        <v>0.20425739175607399</v>
      </c>
      <c r="L2425">
        <v>62.999999999999901</v>
      </c>
      <c r="M2425">
        <v>-1.54455515528435E-2</v>
      </c>
      <c r="N2425">
        <v>0.987725533563939</v>
      </c>
      <c r="O2425">
        <v>0.99745675431367298</v>
      </c>
    </row>
    <row r="2426" spans="1:15" x14ac:dyDescent="0.2">
      <c r="A2426" t="s">
        <v>9714</v>
      </c>
      <c r="B2426" t="s">
        <v>9715</v>
      </c>
      <c r="C2426" t="s">
        <v>9716</v>
      </c>
      <c r="D2426" t="s">
        <v>9717</v>
      </c>
      <c r="E2426">
        <v>38874.941659999997</v>
      </c>
      <c r="H2426" t="s">
        <v>19</v>
      </c>
      <c r="I2426" t="s">
        <v>14420</v>
      </c>
      <c r="J2426">
        <v>0.557151271112445</v>
      </c>
      <c r="K2426">
        <v>0.21215923587327801</v>
      </c>
      <c r="L2426">
        <v>62.999999999999901</v>
      </c>
      <c r="M2426">
        <v>2.6260995370723799</v>
      </c>
      <c r="N2426">
        <v>1.08292763197863E-2</v>
      </c>
      <c r="O2426">
        <v>0.27486764806978098</v>
      </c>
    </row>
    <row r="2427" spans="1:15" x14ac:dyDescent="0.2">
      <c r="A2427" t="s">
        <v>9718</v>
      </c>
      <c r="B2427" t="s">
        <v>9719</v>
      </c>
      <c r="C2427" t="s">
        <v>9720</v>
      </c>
      <c r="D2427" t="s">
        <v>9721</v>
      </c>
      <c r="E2427">
        <v>110551.67561999999</v>
      </c>
      <c r="H2427" t="s">
        <v>19</v>
      </c>
      <c r="I2427" t="s">
        <v>14420</v>
      </c>
      <c r="J2427">
        <v>0.44351634287240699</v>
      </c>
      <c r="K2427">
        <v>0.21959674987112701</v>
      </c>
      <c r="L2427">
        <v>62.999999999999901</v>
      </c>
      <c r="M2427">
        <v>2.01968536935401</v>
      </c>
      <c r="N2427">
        <v>4.7674352820817903E-2</v>
      </c>
      <c r="O2427">
        <v>0.50121804137845505</v>
      </c>
    </row>
    <row r="2428" spans="1:15" x14ac:dyDescent="0.2">
      <c r="A2428" t="s">
        <v>9722</v>
      </c>
      <c r="B2428" t="s">
        <v>9723</v>
      </c>
      <c r="C2428" t="s">
        <v>9724</v>
      </c>
      <c r="D2428" t="s">
        <v>9725</v>
      </c>
      <c r="E2428">
        <v>86495.611120000001</v>
      </c>
      <c r="H2428" t="s">
        <v>19</v>
      </c>
      <c r="I2428" t="s">
        <v>14420</v>
      </c>
      <c r="J2428">
        <v>-0.19353153997995101</v>
      </c>
      <c r="K2428">
        <v>0.30115391248758799</v>
      </c>
      <c r="L2428">
        <v>63.000000000000199</v>
      </c>
      <c r="M2428">
        <v>-0.64263332453941602</v>
      </c>
      <c r="N2428">
        <v>0.522793999431301</v>
      </c>
      <c r="O2428">
        <v>0.88898847885785204</v>
      </c>
    </row>
    <row r="2429" spans="1:15" x14ac:dyDescent="0.2">
      <c r="A2429" t="s">
        <v>9726</v>
      </c>
      <c r="B2429" t="s">
        <v>9727</v>
      </c>
      <c r="C2429" t="s">
        <v>9728</v>
      </c>
      <c r="D2429" t="s">
        <v>9729</v>
      </c>
      <c r="E2429">
        <v>73781.501300000004</v>
      </c>
      <c r="H2429" t="s">
        <v>19</v>
      </c>
      <c r="I2429" t="s">
        <v>14420</v>
      </c>
      <c r="J2429">
        <v>0.46886110399291703</v>
      </c>
      <c r="K2429">
        <v>0.16977480365447001</v>
      </c>
      <c r="L2429">
        <v>63.000000000000199</v>
      </c>
      <c r="M2429">
        <v>2.7616648283520102</v>
      </c>
      <c r="N2429">
        <v>7.5259243453432096E-3</v>
      </c>
      <c r="O2429">
        <v>0.22484089330485901</v>
      </c>
    </row>
    <row r="2430" spans="1:15" x14ac:dyDescent="0.2">
      <c r="A2430" t="s">
        <v>9730</v>
      </c>
      <c r="B2430" t="s">
        <v>9731</v>
      </c>
      <c r="C2430" t="s">
        <v>9732</v>
      </c>
      <c r="D2430" t="s">
        <v>9733</v>
      </c>
      <c r="E2430">
        <v>67781.797439999995</v>
      </c>
      <c r="H2430" t="s">
        <v>19</v>
      </c>
      <c r="I2430" t="s">
        <v>14420</v>
      </c>
      <c r="J2430">
        <v>0.37833649366022398</v>
      </c>
      <c r="K2430">
        <v>0.223643012599888</v>
      </c>
      <c r="L2430">
        <v>62.999999999999098</v>
      </c>
      <c r="M2430">
        <v>1.6916982527734601</v>
      </c>
      <c r="N2430">
        <v>9.5644794276676298E-2</v>
      </c>
      <c r="O2430">
        <v>0.60921348965040201</v>
      </c>
    </row>
    <row r="2431" spans="1:15" x14ac:dyDescent="0.2">
      <c r="A2431" t="s">
        <v>9734</v>
      </c>
      <c r="B2431" t="s">
        <v>9735</v>
      </c>
      <c r="C2431" t="s">
        <v>9736</v>
      </c>
      <c r="D2431" t="s">
        <v>9737</v>
      </c>
      <c r="E2431">
        <v>61972.317880000002</v>
      </c>
      <c r="H2431" t="s">
        <v>19</v>
      </c>
      <c r="I2431" t="s">
        <v>14420</v>
      </c>
      <c r="J2431">
        <v>-9.0912860026629599E-2</v>
      </c>
      <c r="K2431">
        <v>0.239189141809249</v>
      </c>
      <c r="L2431">
        <v>62.999999999999098</v>
      </c>
      <c r="M2431">
        <v>-0.38008773867808598</v>
      </c>
      <c r="N2431">
        <v>0.70515870002049796</v>
      </c>
      <c r="O2431">
        <v>0.94125744162914005</v>
      </c>
    </row>
    <row r="2432" spans="1:15" x14ac:dyDescent="0.2">
      <c r="A2432" t="s">
        <v>9738</v>
      </c>
      <c r="B2432" t="s">
        <v>9739</v>
      </c>
      <c r="C2432" t="s">
        <v>9740</v>
      </c>
      <c r="D2432" t="s">
        <v>9741</v>
      </c>
      <c r="E2432">
        <v>112870.67108</v>
      </c>
      <c r="H2432" t="s">
        <v>19</v>
      </c>
      <c r="I2432" t="s">
        <v>14420</v>
      </c>
      <c r="J2432">
        <v>-0.10982373658913699</v>
      </c>
      <c r="K2432">
        <v>0.21017689249406199</v>
      </c>
      <c r="L2432">
        <v>63.000000000000398</v>
      </c>
      <c r="M2432">
        <v>-0.52253002357164602</v>
      </c>
      <c r="N2432">
        <v>0.60313407955131404</v>
      </c>
      <c r="O2432">
        <v>0.91899083528113001</v>
      </c>
    </row>
    <row r="2433" spans="1:15" x14ac:dyDescent="0.2">
      <c r="A2433" t="s">
        <v>9742</v>
      </c>
      <c r="B2433" t="s">
        <v>9743</v>
      </c>
      <c r="C2433" t="s">
        <v>9744</v>
      </c>
      <c r="D2433" t="s">
        <v>9745</v>
      </c>
      <c r="E2433">
        <v>60701.146540000002</v>
      </c>
      <c r="H2433" t="s">
        <v>19</v>
      </c>
      <c r="I2433" t="s">
        <v>14420</v>
      </c>
      <c r="J2433">
        <v>0.46870016783469998</v>
      </c>
      <c r="K2433">
        <v>0.17924624864709701</v>
      </c>
      <c r="L2433">
        <v>63.000000000000199</v>
      </c>
      <c r="M2433">
        <v>2.6148394812852298</v>
      </c>
      <c r="N2433">
        <v>1.11558544500824E-2</v>
      </c>
      <c r="O2433">
        <v>0.27793132193976999</v>
      </c>
    </row>
    <row r="2434" spans="1:15" x14ac:dyDescent="0.2">
      <c r="A2434" t="s">
        <v>9746</v>
      </c>
      <c r="B2434" t="s">
        <v>9747</v>
      </c>
      <c r="C2434" t="s">
        <v>9748</v>
      </c>
      <c r="D2434" t="s">
        <v>9749</v>
      </c>
      <c r="E2434">
        <v>78803.058439999993</v>
      </c>
      <c r="H2434" t="s">
        <v>19</v>
      </c>
      <c r="I2434" t="s">
        <v>14420</v>
      </c>
      <c r="J2434">
        <v>0.13870316777275801</v>
      </c>
      <c r="K2434">
        <v>0.154540774299053</v>
      </c>
      <c r="L2434">
        <v>62.999999999999901</v>
      </c>
      <c r="M2434">
        <v>0.89751826598430495</v>
      </c>
      <c r="N2434">
        <v>0.37285961574057502</v>
      </c>
      <c r="O2434">
        <v>0.82687553388053503</v>
      </c>
    </row>
    <row r="2435" spans="1:15" x14ac:dyDescent="0.2">
      <c r="A2435" t="s">
        <v>9750</v>
      </c>
      <c r="B2435" t="s">
        <v>9751</v>
      </c>
      <c r="C2435" t="s">
        <v>9752</v>
      </c>
      <c r="D2435" t="s">
        <v>9753</v>
      </c>
      <c r="E2435">
        <v>45441.926299999999</v>
      </c>
      <c r="H2435" t="s">
        <v>19</v>
      </c>
      <c r="I2435" t="s">
        <v>14420</v>
      </c>
      <c r="J2435">
        <v>-6.6823434858896899E-2</v>
      </c>
      <c r="K2435">
        <v>0.16479759434081701</v>
      </c>
      <c r="L2435">
        <v>63.000000000000199</v>
      </c>
      <c r="M2435">
        <v>-0.40548792672725498</v>
      </c>
      <c r="N2435">
        <v>0.68649268514546402</v>
      </c>
      <c r="O2435">
        <v>0.93521238522257999</v>
      </c>
    </row>
    <row r="2436" spans="1:15" x14ac:dyDescent="0.2">
      <c r="A2436" t="s">
        <v>9754</v>
      </c>
      <c r="B2436" t="s">
        <v>9755</v>
      </c>
      <c r="C2436" t="s">
        <v>9756</v>
      </c>
      <c r="D2436" t="s">
        <v>9757</v>
      </c>
      <c r="E2436">
        <v>124299.13172</v>
      </c>
      <c r="H2436" t="s">
        <v>19</v>
      </c>
      <c r="I2436" t="s">
        <v>14420</v>
      </c>
      <c r="J2436">
        <v>0.383436404513401</v>
      </c>
      <c r="K2436">
        <v>0.17187422003838199</v>
      </c>
      <c r="L2436">
        <v>63.000000000000199</v>
      </c>
      <c r="M2436">
        <v>2.23091284095878</v>
      </c>
      <c r="N2436">
        <v>2.92551644485547E-2</v>
      </c>
      <c r="O2436">
        <v>0.43382972487079102</v>
      </c>
    </row>
    <row r="2437" spans="1:15" x14ac:dyDescent="0.2">
      <c r="A2437" t="s">
        <v>9758</v>
      </c>
      <c r="B2437" t="s">
        <v>9759</v>
      </c>
      <c r="C2437" t="s">
        <v>9760</v>
      </c>
      <c r="D2437" t="s">
        <v>9761</v>
      </c>
      <c r="E2437">
        <v>35829.589019999999</v>
      </c>
      <c r="H2437" t="s">
        <v>19</v>
      </c>
      <c r="I2437" t="s">
        <v>14420</v>
      </c>
      <c r="J2437">
        <v>0.17870816625748401</v>
      </c>
      <c r="K2437">
        <v>0.141527651341501</v>
      </c>
      <c r="L2437">
        <v>62.999999999999901</v>
      </c>
      <c r="M2437">
        <v>1.2627084853282</v>
      </c>
      <c r="N2437">
        <v>0.211347810396317</v>
      </c>
      <c r="O2437">
        <v>0.73882226455711197</v>
      </c>
    </row>
    <row r="2438" spans="1:15" x14ac:dyDescent="0.2">
      <c r="A2438" t="s">
        <v>9762</v>
      </c>
      <c r="B2438" t="s">
        <v>9763</v>
      </c>
      <c r="C2438" t="s">
        <v>9764</v>
      </c>
      <c r="D2438" t="s">
        <v>9765</v>
      </c>
      <c r="E2438">
        <v>160385.51198000001</v>
      </c>
      <c r="H2438" t="s">
        <v>19</v>
      </c>
      <c r="I2438" t="s">
        <v>14420</v>
      </c>
      <c r="J2438">
        <v>9.8806485356720403E-2</v>
      </c>
      <c r="K2438">
        <v>0.163939135543094</v>
      </c>
      <c r="L2438">
        <v>63.000000000000199</v>
      </c>
      <c r="M2438">
        <v>0.60270224696132702</v>
      </c>
      <c r="N2438">
        <v>0.54887023256308298</v>
      </c>
      <c r="O2438">
        <v>0.89877891423365697</v>
      </c>
    </row>
    <row r="2439" spans="1:15" x14ac:dyDescent="0.2">
      <c r="A2439" t="s">
        <v>9766</v>
      </c>
      <c r="B2439" t="s">
        <v>9767</v>
      </c>
      <c r="C2439" t="s">
        <v>9768</v>
      </c>
      <c r="D2439" t="s">
        <v>9769</v>
      </c>
      <c r="E2439">
        <v>71177.266959999994</v>
      </c>
      <c r="H2439" t="s">
        <v>19</v>
      </c>
      <c r="I2439" t="s">
        <v>14420</v>
      </c>
      <c r="J2439">
        <v>8.1014820534157705E-2</v>
      </c>
      <c r="K2439">
        <v>0.18045635619268</v>
      </c>
      <c r="L2439">
        <v>63.000000000000199</v>
      </c>
      <c r="M2439">
        <v>0.448944122797509</v>
      </c>
      <c r="N2439">
        <v>0.65501250208855699</v>
      </c>
      <c r="O2439">
        <v>0.92957827438186402</v>
      </c>
    </row>
    <row r="2440" spans="1:15" x14ac:dyDescent="0.2">
      <c r="A2440" t="s">
        <v>9770</v>
      </c>
      <c r="B2440" t="s">
        <v>9771</v>
      </c>
      <c r="C2440" t="s">
        <v>9772</v>
      </c>
      <c r="D2440" t="s">
        <v>9773</v>
      </c>
      <c r="E2440">
        <v>25668.444380000001</v>
      </c>
      <c r="H2440" t="s">
        <v>19</v>
      </c>
      <c r="I2440" t="s">
        <v>14420</v>
      </c>
      <c r="J2440">
        <v>0.306467447383026</v>
      </c>
      <c r="K2440">
        <v>0.176164095538211</v>
      </c>
      <c r="L2440">
        <v>63.000000000000199</v>
      </c>
      <c r="M2440">
        <v>1.73967031390089</v>
      </c>
      <c r="N2440">
        <v>8.6800519094072298E-2</v>
      </c>
      <c r="O2440">
        <v>0.59294472246425101</v>
      </c>
    </row>
    <row r="2441" spans="1:15" x14ac:dyDescent="0.2">
      <c r="A2441" t="s">
        <v>9774</v>
      </c>
      <c r="B2441" t="s">
        <v>9775</v>
      </c>
      <c r="C2441" t="s">
        <v>9776</v>
      </c>
      <c r="D2441" t="s">
        <v>9777</v>
      </c>
      <c r="E2441">
        <v>28219.799900000002</v>
      </c>
      <c r="H2441" t="s">
        <v>19</v>
      </c>
      <c r="I2441" t="s">
        <v>14420</v>
      </c>
      <c r="J2441">
        <v>0.25762260895802302</v>
      </c>
      <c r="K2441">
        <v>0.13138879413372301</v>
      </c>
      <c r="L2441">
        <v>63.000000000000398</v>
      </c>
      <c r="M2441">
        <v>1.9607654568762101</v>
      </c>
      <c r="N2441">
        <v>5.4330908042970701E-2</v>
      </c>
      <c r="O2441">
        <v>0.51842613099770396</v>
      </c>
    </row>
    <row r="2442" spans="1:15" x14ac:dyDescent="0.2">
      <c r="A2442" t="s">
        <v>9778</v>
      </c>
      <c r="B2442" t="s">
        <v>9779</v>
      </c>
      <c r="C2442" t="s">
        <v>9780</v>
      </c>
      <c r="D2442" t="s">
        <v>9781</v>
      </c>
      <c r="E2442">
        <v>24576.380679999998</v>
      </c>
      <c r="H2442" t="s">
        <v>19</v>
      </c>
      <c r="I2442" t="s">
        <v>14420</v>
      </c>
      <c r="J2442">
        <v>-0.55351243286142404</v>
      </c>
      <c r="K2442">
        <v>0.21549396945556601</v>
      </c>
      <c r="L2442">
        <v>63.000000000000398</v>
      </c>
      <c r="M2442">
        <v>-2.5685750476444502</v>
      </c>
      <c r="N2442">
        <v>1.2593741036780799E-2</v>
      </c>
      <c r="O2442">
        <v>0.29071026013543799</v>
      </c>
    </row>
    <row r="2443" spans="1:15" x14ac:dyDescent="0.2">
      <c r="A2443" t="s">
        <v>9782</v>
      </c>
      <c r="B2443" t="s">
        <v>9783</v>
      </c>
      <c r="C2443" t="s">
        <v>9784</v>
      </c>
      <c r="D2443" t="s">
        <v>9785</v>
      </c>
      <c r="E2443">
        <v>27048.16346</v>
      </c>
      <c r="H2443" t="s">
        <v>19</v>
      </c>
      <c r="I2443" t="s">
        <v>14420</v>
      </c>
      <c r="J2443">
        <v>0.32090856083759201</v>
      </c>
      <c r="K2443">
        <v>0.35895145385998001</v>
      </c>
      <c r="L2443">
        <v>62.999999999999901</v>
      </c>
      <c r="M2443">
        <v>0.89401660694421303</v>
      </c>
      <c r="N2443">
        <v>0.37471572612260101</v>
      </c>
      <c r="O2443">
        <v>0.82860165498627203</v>
      </c>
    </row>
    <row r="2444" spans="1:15" x14ac:dyDescent="0.2">
      <c r="A2444" t="s">
        <v>9786</v>
      </c>
      <c r="B2444" t="s">
        <v>9787</v>
      </c>
      <c r="C2444" t="s">
        <v>9788</v>
      </c>
      <c r="D2444" t="s">
        <v>9789</v>
      </c>
      <c r="E2444">
        <v>63247.89198</v>
      </c>
      <c r="F2444" t="s">
        <v>173</v>
      </c>
      <c r="G2444" t="s">
        <v>174</v>
      </c>
      <c r="H2444" t="s">
        <v>19</v>
      </c>
      <c r="I2444" t="s">
        <v>14420</v>
      </c>
      <c r="J2444">
        <v>3.8017269928740702E-2</v>
      </c>
      <c r="K2444">
        <v>0.17952449256151001</v>
      </c>
      <c r="L2444">
        <v>62.999999999999403</v>
      </c>
      <c r="M2444">
        <v>0.211766480363202</v>
      </c>
      <c r="N2444">
        <v>0.83297282191724298</v>
      </c>
      <c r="O2444">
        <v>0.96878165805580696</v>
      </c>
    </row>
    <row r="2445" spans="1:15" x14ac:dyDescent="0.2">
      <c r="A2445" t="s">
        <v>9790</v>
      </c>
      <c r="B2445" t="s">
        <v>9791</v>
      </c>
      <c r="C2445" t="s">
        <v>9792</v>
      </c>
      <c r="D2445" t="s">
        <v>9793</v>
      </c>
      <c r="E2445">
        <v>13230.13812</v>
      </c>
      <c r="H2445" t="s">
        <v>19</v>
      </c>
      <c r="I2445" t="s">
        <v>14420</v>
      </c>
      <c r="J2445">
        <v>0.82218355243727603</v>
      </c>
      <c r="K2445">
        <v>0.381995111816334</v>
      </c>
      <c r="L2445">
        <v>63.000000000000199</v>
      </c>
      <c r="M2445">
        <v>2.1523405064737799</v>
      </c>
      <c r="N2445">
        <v>3.5208489883696202E-2</v>
      </c>
      <c r="O2445">
        <v>0.45501983013527503</v>
      </c>
    </row>
    <row r="2446" spans="1:15" x14ac:dyDescent="0.2">
      <c r="A2446" t="s">
        <v>9794</v>
      </c>
      <c r="B2446" t="s">
        <v>9795</v>
      </c>
      <c r="C2446" t="s">
        <v>9796</v>
      </c>
      <c r="D2446" t="s">
        <v>9797</v>
      </c>
      <c r="E2446">
        <v>57956.436520000003</v>
      </c>
      <c r="F2446" t="s">
        <v>567</v>
      </c>
      <c r="G2446" t="s">
        <v>794</v>
      </c>
      <c r="H2446" t="s">
        <v>19</v>
      </c>
      <c r="I2446" t="s">
        <v>14420</v>
      </c>
      <c r="J2446">
        <v>0.47241008613254298</v>
      </c>
      <c r="K2446">
        <v>0.287206688580805</v>
      </c>
      <c r="L2446">
        <v>62.999999999999602</v>
      </c>
      <c r="M2446">
        <v>1.644843608855</v>
      </c>
      <c r="N2446">
        <v>0.10498317541195699</v>
      </c>
      <c r="O2446">
        <v>0.62384326667351497</v>
      </c>
    </row>
    <row r="2447" spans="1:15" x14ac:dyDescent="0.2">
      <c r="A2447" t="s">
        <v>9798</v>
      </c>
      <c r="B2447" t="s">
        <v>9799</v>
      </c>
      <c r="C2447" t="s">
        <v>9800</v>
      </c>
      <c r="D2447" t="s">
        <v>9801</v>
      </c>
      <c r="E2447">
        <v>37371.503019999996</v>
      </c>
      <c r="H2447" t="s">
        <v>19</v>
      </c>
      <c r="I2447" t="s">
        <v>14420</v>
      </c>
      <c r="J2447">
        <v>7.6754969727351505E-2</v>
      </c>
      <c r="K2447">
        <v>0.18406476146003001</v>
      </c>
      <c r="L2447">
        <v>62.999999999999901</v>
      </c>
      <c r="M2447">
        <v>0.416999805495193</v>
      </c>
      <c r="N2447">
        <v>0.67809607982444198</v>
      </c>
      <c r="O2447">
        <v>0.932778386797806</v>
      </c>
    </row>
    <row r="2448" spans="1:15" x14ac:dyDescent="0.2">
      <c r="A2448" t="s">
        <v>9802</v>
      </c>
      <c r="B2448" t="s">
        <v>9803</v>
      </c>
      <c r="C2448" t="s">
        <v>9804</v>
      </c>
      <c r="D2448" t="s">
        <v>9805</v>
      </c>
      <c r="E2448">
        <v>20939.643400000001</v>
      </c>
      <c r="H2448" t="s">
        <v>19</v>
      </c>
      <c r="I2448" t="s">
        <v>14420</v>
      </c>
      <c r="J2448">
        <v>0.249588900395281</v>
      </c>
      <c r="K2448">
        <v>0.230602694236023</v>
      </c>
      <c r="L2448">
        <v>63.000000000000199</v>
      </c>
      <c r="M2448">
        <v>1.08233297630003</v>
      </c>
      <c r="N2448">
        <v>0.28322995776451698</v>
      </c>
      <c r="O2448">
        <v>0.78604228288751998</v>
      </c>
    </row>
    <row r="2449" spans="1:15" x14ac:dyDescent="0.2">
      <c r="A2449" t="s">
        <v>9806</v>
      </c>
      <c r="B2449" t="s">
        <v>9807</v>
      </c>
      <c r="C2449" t="s">
        <v>9808</v>
      </c>
      <c r="D2449" t="s">
        <v>9809</v>
      </c>
      <c r="E2449">
        <v>172878.71896</v>
      </c>
      <c r="H2449" t="s">
        <v>19</v>
      </c>
      <c r="I2449" t="s">
        <v>14420</v>
      </c>
      <c r="J2449">
        <v>-0.209347184338322</v>
      </c>
      <c r="K2449">
        <v>0.24106776141731001</v>
      </c>
      <c r="L2449">
        <v>62.999999999999602</v>
      </c>
      <c r="M2449">
        <v>-0.86841634529439704</v>
      </c>
      <c r="N2449">
        <v>0.38846264332390701</v>
      </c>
      <c r="O2449">
        <v>0.83316384627111395</v>
      </c>
    </row>
    <row r="2450" spans="1:15" x14ac:dyDescent="0.2">
      <c r="A2450" t="s">
        <v>9810</v>
      </c>
      <c r="B2450" t="s">
        <v>9811</v>
      </c>
      <c r="C2450" t="s">
        <v>9812</v>
      </c>
      <c r="D2450" t="s">
        <v>9813</v>
      </c>
      <c r="E2450">
        <v>103257.50852</v>
      </c>
      <c r="H2450" t="s">
        <v>19</v>
      </c>
      <c r="I2450" t="s">
        <v>14420</v>
      </c>
      <c r="J2450">
        <v>0.11633624696064999</v>
      </c>
      <c r="K2450">
        <v>0.125794954026405</v>
      </c>
      <c r="L2450">
        <v>62.999999999998899</v>
      </c>
      <c r="M2450">
        <v>0.92480853354603298</v>
      </c>
      <c r="N2450">
        <v>0.358594425790625</v>
      </c>
      <c r="O2450">
        <v>0.82120860868082102</v>
      </c>
    </row>
    <row r="2451" spans="1:15" x14ac:dyDescent="0.2">
      <c r="A2451" t="s">
        <v>9814</v>
      </c>
      <c r="B2451" t="s">
        <v>9815</v>
      </c>
      <c r="C2451" t="s">
        <v>9816</v>
      </c>
      <c r="D2451" t="s">
        <v>9817</v>
      </c>
      <c r="E2451">
        <v>89211.808239999998</v>
      </c>
      <c r="F2451" t="s">
        <v>173</v>
      </c>
      <c r="G2451" t="s">
        <v>174</v>
      </c>
      <c r="H2451" t="s">
        <v>19</v>
      </c>
      <c r="I2451" t="s">
        <v>14420</v>
      </c>
      <c r="J2451">
        <v>0.19544097754320899</v>
      </c>
      <c r="K2451">
        <v>0.15267028993990001</v>
      </c>
      <c r="L2451">
        <v>63.000000000000199</v>
      </c>
      <c r="M2451">
        <v>1.2801506934986899</v>
      </c>
      <c r="N2451">
        <v>0.20518580000153899</v>
      </c>
      <c r="O2451">
        <v>0.73377703311808795</v>
      </c>
    </row>
    <row r="2452" spans="1:15" x14ac:dyDescent="0.2">
      <c r="A2452" t="s">
        <v>9818</v>
      </c>
      <c r="B2452" t="s">
        <v>9819</v>
      </c>
      <c r="C2452" t="s">
        <v>9820</v>
      </c>
      <c r="D2452" t="s">
        <v>9821</v>
      </c>
      <c r="E2452">
        <v>63200.727120000003</v>
      </c>
      <c r="H2452" t="s">
        <v>19</v>
      </c>
      <c r="I2452" t="s">
        <v>14420</v>
      </c>
      <c r="J2452">
        <v>-0.15882664222276299</v>
      </c>
      <c r="K2452">
        <v>0.20580971089049199</v>
      </c>
      <c r="L2452">
        <v>62.999999999999901</v>
      </c>
      <c r="M2452">
        <v>-0.77171597751902099</v>
      </c>
      <c r="N2452">
        <v>0.443167790298302</v>
      </c>
      <c r="O2452">
        <v>0.85888085216466303</v>
      </c>
    </row>
    <row r="2453" spans="1:15" x14ac:dyDescent="0.2">
      <c r="A2453" t="s">
        <v>9822</v>
      </c>
      <c r="B2453" t="s">
        <v>9823</v>
      </c>
      <c r="C2453" t="s">
        <v>9824</v>
      </c>
      <c r="D2453" t="s">
        <v>9825</v>
      </c>
      <c r="E2453">
        <v>57684.09852</v>
      </c>
      <c r="H2453" t="s">
        <v>19</v>
      </c>
      <c r="I2453" t="s">
        <v>14420</v>
      </c>
      <c r="J2453">
        <v>0.54127272322917697</v>
      </c>
      <c r="K2453">
        <v>0.270500976101615</v>
      </c>
      <c r="L2453">
        <v>63.000000000000398</v>
      </c>
      <c r="M2453">
        <v>2.0010009983322399</v>
      </c>
      <c r="N2453">
        <v>4.97049129235781E-2</v>
      </c>
      <c r="O2453">
        <v>0.50690137874893404</v>
      </c>
    </row>
    <row r="2454" spans="1:15" x14ac:dyDescent="0.2">
      <c r="A2454" t="s">
        <v>9826</v>
      </c>
      <c r="B2454" t="s">
        <v>9827</v>
      </c>
      <c r="C2454" t="s">
        <v>9828</v>
      </c>
      <c r="D2454" t="s">
        <v>9829</v>
      </c>
      <c r="E2454">
        <v>62280.064720000002</v>
      </c>
      <c r="H2454" t="s">
        <v>19</v>
      </c>
      <c r="I2454" t="s">
        <v>14420</v>
      </c>
      <c r="J2454">
        <v>-0.36565322191597899</v>
      </c>
      <c r="K2454">
        <v>0.17304457082684399</v>
      </c>
      <c r="L2454">
        <v>62.999999999999403</v>
      </c>
      <c r="M2454">
        <v>-2.1130580414560902</v>
      </c>
      <c r="N2454">
        <v>3.8563708064419902E-2</v>
      </c>
      <c r="O2454">
        <v>0.46983533461531901</v>
      </c>
    </row>
    <row r="2455" spans="1:15" x14ac:dyDescent="0.2">
      <c r="A2455" t="s">
        <v>9830</v>
      </c>
      <c r="B2455" t="s">
        <v>9831</v>
      </c>
      <c r="C2455" t="s">
        <v>9832</v>
      </c>
      <c r="D2455" t="s">
        <v>9833</v>
      </c>
      <c r="E2455">
        <v>28533.213619999999</v>
      </c>
      <c r="H2455" t="s">
        <v>19</v>
      </c>
      <c r="I2455" t="s">
        <v>14420</v>
      </c>
      <c r="J2455">
        <v>0.120753611728506</v>
      </c>
      <c r="K2455">
        <v>0.25915515718146598</v>
      </c>
      <c r="L2455">
        <v>63.000000000000199</v>
      </c>
      <c r="M2455">
        <v>0.46595102733746302</v>
      </c>
      <c r="N2455">
        <v>0.64285755022901303</v>
      </c>
      <c r="O2455">
        <v>0.92615613947113096</v>
      </c>
    </row>
    <row r="2456" spans="1:15" x14ac:dyDescent="0.2">
      <c r="A2456" t="s">
        <v>9834</v>
      </c>
      <c r="B2456" t="s">
        <v>9835</v>
      </c>
      <c r="C2456" t="s">
        <v>9836</v>
      </c>
      <c r="D2456" t="s">
        <v>9837</v>
      </c>
      <c r="E2456">
        <v>48138.328699999998</v>
      </c>
      <c r="F2456" t="s">
        <v>173</v>
      </c>
      <c r="G2456" t="s">
        <v>174</v>
      </c>
      <c r="H2456" t="s">
        <v>19</v>
      </c>
      <c r="I2456" t="s">
        <v>14420</v>
      </c>
      <c r="J2456">
        <v>0.101249995665701</v>
      </c>
      <c r="K2456">
        <v>0.18246627789352099</v>
      </c>
      <c r="L2456">
        <v>63.000000000000398</v>
      </c>
      <c r="M2456">
        <v>0.55489702993112</v>
      </c>
      <c r="N2456">
        <v>0.58092994658963404</v>
      </c>
      <c r="O2456">
        <v>0.90936641311404498</v>
      </c>
    </row>
    <row r="2457" spans="1:15" x14ac:dyDescent="0.2">
      <c r="A2457" t="s">
        <v>9838</v>
      </c>
      <c r="B2457" t="s">
        <v>9839</v>
      </c>
      <c r="C2457" t="s">
        <v>9840</v>
      </c>
      <c r="D2457" t="s">
        <v>9841</v>
      </c>
      <c r="E2457">
        <v>93538.338340000002</v>
      </c>
      <c r="H2457" t="s">
        <v>19</v>
      </c>
      <c r="I2457" t="s">
        <v>14420</v>
      </c>
      <c r="J2457">
        <v>5.7365220454286797E-2</v>
      </c>
      <c r="K2457">
        <v>0.23640743188692101</v>
      </c>
      <c r="L2457">
        <v>62.999999999999901</v>
      </c>
      <c r="M2457">
        <v>0.24265404854837999</v>
      </c>
      <c r="N2457">
        <v>0.80906167047790001</v>
      </c>
      <c r="O2457">
        <v>0.96384745251366699</v>
      </c>
    </row>
    <row r="2458" spans="1:15" x14ac:dyDescent="0.2">
      <c r="A2458" t="s">
        <v>9842</v>
      </c>
      <c r="B2458" t="s">
        <v>9843</v>
      </c>
      <c r="C2458" t="s">
        <v>9844</v>
      </c>
      <c r="D2458" t="s">
        <v>9845</v>
      </c>
      <c r="E2458">
        <v>102393.53728</v>
      </c>
      <c r="H2458" t="s">
        <v>19</v>
      </c>
      <c r="I2458" t="s">
        <v>14420</v>
      </c>
      <c r="J2458">
        <v>0.12118357549187</v>
      </c>
      <c r="K2458">
        <v>0.125018859320286</v>
      </c>
      <c r="L2458">
        <v>63.000000000000199</v>
      </c>
      <c r="M2458">
        <v>0.96932235784849596</v>
      </c>
      <c r="N2458">
        <v>0.33609112699757698</v>
      </c>
      <c r="O2458">
        <v>0.81037179238034296</v>
      </c>
    </row>
    <row r="2459" spans="1:15" x14ac:dyDescent="0.2">
      <c r="A2459" t="s">
        <v>9846</v>
      </c>
      <c r="B2459" t="s">
        <v>9847</v>
      </c>
      <c r="C2459" t="s">
        <v>9848</v>
      </c>
      <c r="D2459" t="s">
        <v>9849</v>
      </c>
      <c r="E2459">
        <v>121625.4103</v>
      </c>
      <c r="H2459" t="s">
        <v>19</v>
      </c>
      <c r="I2459" t="s">
        <v>14420</v>
      </c>
      <c r="J2459">
        <v>4.7542652569610801E-2</v>
      </c>
      <c r="K2459">
        <v>0.16013869713300899</v>
      </c>
      <c r="L2459">
        <v>62.999999999999901</v>
      </c>
      <c r="M2459">
        <v>0.29688422236957801</v>
      </c>
      <c r="N2459">
        <v>0.76753153916897698</v>
      </c>
      <c r="O2459">
        <v>0.95307766590641796</v>
      </c>
    </row>
    <row r="2460" spans="1:15" x14ac:dyDescent="0.2">
      <c r="A2460" t="s">
        <v>9850</v>
      </c>
      <c r="B2460" t="s">
        <v>9851</v>
      </c>
      <c r="C2460" t="s">
        <v>9852</v>
      </c>
      <c r="D2460" t="s">
        <v>9853</v>
      </c>
      <c r="E2460">
        <v>61966.614179999997</v>
      </c>
      <c r="H2460" t="s">
        <v>19</v>
      </c>
      <c r="I2460" t="s">
        <v>14420</v>
      </c>
      <c r="J2460">
        <v>4.3366147348650203E-3</v>
      </c>
      <c r="K2460">
        <v>0.171240005633815</v>
      </c>
      <c r="L2460">
        <v>63.000000000000398</v>
      </c>
      <c r="M2460">
        <v>2.5324775707719599E-2</v>
      </c>
      <c r="N2460">
        <v>0.97987595897634405</v>
      </c>
      <c r="O2460">
        <v>0.99634329962288903</v>
      </c>
    </row>
    <row r="2461" spans="1:15" x14ac:dyDescent="0.2">
      <c r="A2461" t="s">
        <v>9854</v>
      </c>
      <c r="B2461" t="s">
        <v>9855</v>
      </c>
      <c r="C2461" t="s">
        <v>9856</v>
      </c>
      <c r="D2461" t="s">
        <v>9857</v>
      </c>
      <c r="E2461">
        <v>43892.426140000003</v>
      </c>
      <c r="H2461" t="s">
        <v>19</v>
      </c>
      <c r="I2461" t="s">
        <v>14420</v>
      </c>
      <c r="J2461">
        <v>-0.31165377236860098</v>
      </c>
      <c r="K2461">
        <v>0.26446227330229299</v>
      </c>
      <c r="L2461">
        <v>62.999999999999901</v>
      </c>
      <c r="M2461">
        <v>-1.1784432179192701</v>
      </c>
      <c r="N2461">
        <v>0.24305192698691599</v>
      </c>
      <c r="O2461">
        <v>0.76052085203530495</v>
      </c>
    </row>
    <row r="2462" spans="1:15" x14ac:dyDescent="0.2">
      <c r="A2462" t="s">
        <v>9858</v>
      </c>
      <c r="B2462" t="s">
        <v>9859</v>
      </c>
      <c r="C2462" t="s">
        <v>9860</v>
      </c>
      <c r="D2462" t="s">
        <v>9861</v>
      </c>
      <c r="E2462">
        <v>57127.315580000002</v>
      </c>
      <c r="H2462" t="s">
        <v>19</v>
      </c>
      <c r="I2462" t="s">
        <v>14420</v>
      </c>
      <c r="J2462">
        <v>0.43240407988924301</v>
      </c>
      <c r="K2462">
        <v>0.23896795450558</v>
      </c>
      <c r="L2462">
        <v>62.999999999999901</v>
      </c>
      <c r="M2462">
        <v>1.8094647074494901</v>
      </c>
      <c r="N2462">
        <v>7.5149778404060202E-2</v>
      </c>
      <c r="O2462">
        <v>0.56693471708631205</v>
      </c>
    </row>
    <row r="2463" spans="1:15" x14ac:dyDescent="0.2">
      <c r="A2463" t="s">
        <v>9862</v>
      </c>
      <c r="B2463" t="s">
        <v>9863</v>
      </c>
      <c r="C2463" t="s">
        <v>9864</v>
      </c>
      <c r="D2463" t="s">
        <v>9865</v>
      </c>
      <c r="E2463">
        <v>50243.436159999997</v>
      </c>
      <c r="F2463" t="s">
        <v>567</v>
      </c>
      <c r="G2463" t="s">
        <v>568</v>
      </c>
      <c r="H2463" t="s">
        <v>19</v>
      </c>
      <c r="I2463" t="s">
        <v>14420</v>
      </c>
      <c r="J2463">
        <v>0.143862675864635</v>
      </c>
      <c r="K2463">
        <v>0.133339964093899</v>
      </c>
      <c r="L2463">
        <v>62.999999999999901</v>
      </c>
      <c r="M2463">
        <v>1.07891641371169</v>
      </c>
      <c r="N2463">
        <v>0.28473852907868202</v>
      </c>
      <c r="O2463">
        <v>0.78624715959571101</v>
      </c>
    </row>
    <row r="2464" spans="1:15" x14ac:dyDescent="0.2">
      <c r="A2464" t="s">
        <v>9866</v>
      </c>
      <c r="B2464" t="s">
        <v>9867</v>
      </c>
      <c r="C2464" t="s">
        <v>9868</v>
      </c>
      <c r="D2464" t="s">
        <v>9869</v>
      </c>
      <c r="E2464">
        <v>79635.939119999995</v>
      </c>
      <c r="H2464" t="s">
        <v>19</v>
      </c>
      <c r="I2464" t="s">
        <v>14420</v>
      </c>
      <c r="J2464">
        <v>0.19028537484744601</v>
      </c>
      <c r="K2464">
        <v>0.20673422434006</v>
      </c>
      <c r="L2464">
        <v>63.000000000000199</v>
      </c>
      <c r="M2464">
        <v>0.92043480200183603</v>
      </c>
      <c r="N2464">
        <v>0.36085672309554301</v>
      </c>
      <c r="O2464">
        <v>0.82279384710685</v>
      </c>
    </row>
    <row r="2465" spans="1:15" x14ac:dyDescent="0.2">
      <c r="A2465" t="s">
        <v>9870</v>
      </c>
      <c r="B2465" t="s">
        <v>9871</v>
      </c>
      <c r="C2465" t="s">
        <v>9872</v>
      </c>
      <c r="D2465" t="s">
        <v>9873</v>
      </c>
      <c r="E2465">
        <v>72261.996799999994</v>
      </c>
      <c r="H2465" t="s">
        <v>19</v>
      </c>
      <c r="I2465" t="s">
        <v>14420</v>
      </c>
      <c r="J2465">
        <v>0.35412069261811802</v>
      </c>
      <c r="K2465">
        <v>0.28745006745020601</v>
      </c>
      <c r="L2465">
        <v>63.000000000000398</v>
      </c>
      <c r="M2465">
        <v>1.2319381093186199</v>
      </c>
      <c r="N2465">
        <v>0.22255057692156199</v>
      </c>
      <c r="O2465">
        <v>0.745527121498196</v>
      </c>
    </row>
    <row r="2466" spans="1:15" x14ac:dyDescent="0.2">
      <c r="A2466" t="s">
        <v>9874</v>
      </c>
      <c r="B2466" t="s">
        <v>9875</v>
      </c>
      <c r="C2466" t="s">
        <v>9876</v>
      </c>
      <c r="D2466" t="s">
        <v>9877</v>
      </c>
      <c r="E2466">
        <v>40522.000059999998</v>
      </c>
      <c r="H2466" t="s">
        <v>19</v>
      </c>
      <c r="I2466" t="s">
        <v>14420</v>
      </c>
      <c r="J2466">
        <v>-1.9609434753666301E-2</v>
      </c>
      <c r="K2466">
        <v>0.23062012532547199</v>
      </c>
      <c r="L2466">
        <v>63.000000000000199</v>
      </c>
      <c r="M2466">
        <v>-8.5029156609778306E-2</v>
      </c>
      <c r="N2466">
        <v>0.93250784977651402</v>
      </c>
      <c r="O2466">
        <v>0.987794181880292</v>
      </c>
    </row>
    <row r="2467" spans="1:15" x14ac:dyDescent="0.2">
      <c r="A2467" t="s">
        <v>9878</v>
      </c>
      <c r="B2467" t="s">
        <v>9879</v>
      </c>
      <c r="C2467" t="s">
        <v>2077</v>
      </c>
      <c r="D2467" t="s">
        <v>9880</v>
      </c>
      <c r="E2467">
        <v>62494.047599999998</v>
      </c>
      <c r="H2467" t="s">
        <v>19</v>
      </c>
      <c r="I2467" t="s">
        <v>14420</v>
      </c>
      <c r="J2467">
        <v>-0.11914698559645399</v>
      </c>
      <c r="K2467">
        <v>0.21520690888003099</v>
      </c>
      <c r="L2467">
        <v>62.999999999999602</v>
      </c>
      <c r="M2467">
        <v>-0.55363922197717697</v>
      </c>
      <c r="N2467">
        <v>0.58178545911912705</v>
      </c>
      <c r="O2467">
        <v>0.90958355593044005</v>
      </c>
    </row>
    <row r="2468" spans="1:15" x14ac:dyDescent="0.2">
      <c r="A2468" t="s">
        <v>9881</v>
      </c>
      <c r="B2468" t="s">
        <v>9882</v>
      </c>
      <c r="C2468" t="s">
        <v>9883</v>
      </c>
      <c r="D2468" t="s">
        <v>9884</v>
      </c>
      <c r="E2468">
        <v>76160.908460000006</v>
      </c>
      <c r="H2468" t="s">
        <v>19</v>
      </c>
      <c r="I2468" t="s">
        <v>14420</v>
      </c>
      <c r="J2468">
        <v>7.3619040957372706E-2</v>
      </c>
      <c r="K2468">
        <v>0.22279711317268799</v>
      </c>
      <c r="L2468">
        <v>62.999999999999901</v>
      </c>
      <c r="M2468">
        <v>0.33043085661667099</v>
      </c>
      <c r="N2468">
        <v>0.74217080494427101</v>
      </c>
      <c r="O2468">
        <v>0.94921244461187104</v>
      </c>
    </row>
    <row r="2469" spans="1:15" x14ac:dyDescent="0.2">
      <c r="A2469" t="s">
        <v>9885</v>
      </c>
      <c r="B2469" t="s">
        <v>9886</v>
      </c>
      <c r="C2469" t="s">
        <v>9887</v>
      </c>
      <c r="D2469" t="s">
        <v>9888</v>
      </c>
      <c r="E2469">
        <v>55902.69616</v>
      </c>
      <c r="H2469" t="s">
        <v>19</v>
      </c>
      <c r="I2469" t="s">
        <v>14420</v>
      </c>
      <c r="J2469">
        <v>0.58924631966787</v>
      </c>
      <c r="K2469">
        <v>0.19390213412354801</v>
      </c>
      <c r="L2469">
        <v>62.999999999999403</v>
      </c>
      <c r="M2469">
        <v>3.0388851692185201</v>
      </c>
      <c r="N2469">
        <v>3.45470474756304E-3</v>
      </c>
      <c r="O2469">
        <v>0.14186620256152399</v>
      </c>
    </row>
    <row r="2470" spans="1:15" x14ac:dyDescent="0.2">
      <c r="A2470" t="s">
        <v>9889</v>
      </c>
      <c r="B2470" t="s">
        <v>9890</v>
      </c>
      <c r="C2470" t="s">
        <v>9891</v>
      </c>
      <c r="D2470" t="s">
        <v>9892</v>
      </c>
      <c r="E2470">
        <v>80354.324299999993</v>
      </c>
      <c r="H2470" t="s">
        <v>19</v>
      </c>
      <c r="I2470" t="s">
        <v>14420</v>
      </c>
      <c r="J2470">
        <v>0.31856259227804701</v>
      </c>
      <c r="K2470">
        <v>0.151996503419461</v>
      </c>
      <c r="L2470">
        <v>62.999999999999602</v>
      </c>
      <c r="M2470">
        <v>2.0958547408088499</v>
      </c>
      <c r="N2470">
        <v>4.0118607537647698E-2</v>
      </c>
      <c r="O2470">
        <v>0.47482845085654302</v>
      </c>
    </row>
    <row r="2471" spans="1:15" x14ac:dyDescent="0.2">
      <c r="A2471" t="s">
        <v>9893</v>
      </c>
      <c r="B2471" t="s">
        <v>9894</v>
      </c>
      <c r="C2471" t="s">
        <v>9895</v>
      </c>
      <c r="D2471" t="s">
        <v>9896</v>
      </c>
      <c r="E2471">
        <v>167123.22038000001</v>
      </c>
      <c r="H2471" t="s">
        <v>19</v>
      </c>
      <c r="I2471" t="s">
        <v>14420</v>
      </c>
      <c r="J2471">
        <v>-0.47955675522672703</v>
      </c>
      <c r="K2471">
        <v>0.27299912001955301</v>
      </c>
      <c r="L2471">
        <v>63.000000000000398</v>
      </c>
      <c r="M2471">
        <v>-1.7566238132649601</v>
      </c>
      <c r="N2471">
        <v>8.3841229162020997E-2</v>
      </c>
      <c r="O2471">
        <v>0.584828898932368</v>
      </c>
    </row>
    <row r="2472" spans="1:15" x14ac:dyDescent="0.2">
      <c r="A2472" t="s">
        <v>9897</v>
      </c>
      <c r="B2472" t="s">
        <v>9898</v>
      </c>
      <c r="C2472" t="s">
        <v>9899</v>
      </c>
      <c r="D2472" t="s">
        <v>9900</v>
      </c>
      <c r="E2472">
        <v>22836.326880000001</v>
      </c>
      <c r="H2472" t="s">
        <v>19</v>
      </c>
      <c r="I2472" t="s">
        <v>14420</v>
      </c>
      <c r="J2472">
        <v>0.11788417541932</v>
      </c>
      <c r="K2472">
        <v>0.18417292498499799</v>
      </c>
      <c r="L2472">
        <v>62.999999999999602</v>
      </c>
      <c r="M2472">
        <v>0.64007331929447397</v>
      </c>
      <c r="N2472">
        <v>0.52444601686183101</v>
      </c>
      <c r="O2472">
        <v>0.88956109997333399</v>
      </c>
    </row>
    <row r="2473" spans="1:15" x14ac:dyDescent="0.2">
      <c r="A2473" t="s">
        <v>9901</v>
      </c>
      <c r="B2473" t="s">
        <v>9902</v>
      </c>
      <c r="C2473" t="s">
        <v>9903</v>
      </c>
      <c r="D2473" t="s">
        <v>9904</v>
      </c>
      <c r="E2473">
        <v>48555.929040000003</v>
      </c>
      <c r="H2473" t="s">
        <v>19</v>
      </c>
      <c r="I2473" t="s">
        <v>14420</v>
      </c>
      <c r="J2473">
        <v>0.14186114209918799</v>
      </c>
      <c r="K2473">
        <v>0.198254635270946</v>
      </c>
      <c r="L2473">
        <v>63.000000000000199</v>
      </c>
      <c r="M2473">
        <v>0.71555019082057103</v>
      </c>
      <c r="N2473">
        <v>0.47691283853540201</v>
      </c>
      <c r="O2473">
        <v>0.87209808004725398</v>
      </c>
    </row>
    <row r="2474" spans="1:15" x14ac:dyDescent="0.2">
      <c r="A2474" t="s">
        <v>9905</v>
      </c>
      <c r="B2474" t="s">
        <v>9906</v>
      </c>
      <c r="C2474" t="s">
        <v>9907</v>
      </c>
      <c r="D2474" t="s">
        <v>9908</v>
      </c>
      <c r="E2474">
        <v>22658.846959999999</v>
      </c>
      <c r="H2474" t="s">
        <v>19</v>
      </c>
      <c r="I2474" t="s">
        <v>14420</v>
      </c>
      <c r="J2474">
        <v>0.247720810217644</v>
      </c>
      <c r="K2474">
        <v>0.25420759423963302</v>
      </c>
      <c r="L2474">
        <v>62.999999999999901</v>
      </c>
      <c r="M2474">
        <v>0.97448233581930399</v>
      </c>
      <c r="N2474">
        <v>0.33354406552266902</v>
      </c>
      <c r="O2474">
        <v>0.80966697688906197</v>
      </c>
    </row>
    <row r="2475" spans="1:15" x14ac:dyDescent="0.2">
      <c r="A2475" t="s">
        <v>9909</v>
      </c>
      <c r="B2475" t="s">
        <v>9910</v>
      </c>
      <c r="C2475" t="s">
        <v>9911</v>
      </c>
      <c r="D2475" t="s">
        <v>9912</v>
      </c>
      <c r="E2475">
        <v>57476.358500000002</v>
      </c>
      <c r="H2475" t="s">
        <v>19</v>
      </c>
      <c r="I2475" t="s">
        <v>14420</v>
      </c>
      <c r="J2475">
        <v>-0.139715002298158</v>
      </c>
      <c r="K2475">
        <v>0.23935671107702899</v>
      </c>
      <c r="L2475">
        <v>63.000000000000199</v>
      </c>
      <c r="M2475">
        <v>-0.58371040306112598</v>
      </c>
      <c r="N2475">
        <v>0.56149926363406399</v>
      </c>
      <c r="O2475">
        <v>0.90294699929241995</v>
      </c>
    </row>
    <row r="2476" spans="1:15" x14ac:dyDescent="0.2">
      <c r="A2476" t="s">
        <v>9913</v>
      </c>
      <c r="B2476" t="s">
        <v>9914</v>
      </c>
      <c r="C2476" t="s">
        <v>9915</v>
      </c>
      <c r="D2476" t="s">
        <v>9916</v>
      </c>
      <c r="E2476">
        <v>49080.455159999998</v>
      </c>
      <c r="H2476" t="s">
        <v>19</v>
      </c>
      <c r="I2476" t="s">
        <v>14420</v>
      </c>
      <c r="J2476">
        <v>-4.3170510049712403E-2</v>
      </c>
      <c r="K2476">
        <v>0.25896981104133898</v>
      </c>
      <c r="L2476">
        <v>63.000000000000199</v>
      </c>
      <c r="M2476">
        <v>-0.16670093659226301</v>
      </c>
      <c r="N2476">
        <v>0.86813925755529997</v>
      </c>
      <c r="O2476">
        <v>0.97738212385576495</v>
      </c>
    </row>
    <row r="2477" spans="1:15" x14ac:dyDescent="0.2">
      <c r="A2477" t="s">
        <v>9917</v>
      </c>
      <c r="B2477" t="s">
        <v>9918</v>
      </c>
      <c r="C2477" t="s">
        <v>9919</v>
      </c>
      <c r="D2477" t="s">
        <v>9920</v>
      </c>
      <c r="E2477">
        <v>43165.747759999998</v>
      </c>
      <c r="H2477" t="s">
        <v>19</v>
      </c>
      <c r="I2477" t="s">
        <v>14420</v>
      </c>
      <c r="J2477">
        <v>-0.118374069132952</v>
      </c>
      <c r="K2477">
        <v>0.25755984367779</v>
      </c>
      <c r="L2477">
        <v>62.999999999999901</v>
      </c>
      <c r="M2477">
        <v>-0.45959831098919002</v>
      </c>
      <c r="N2477">
        <v>0.64738666416748902</v>
      </c>
      <c r="O2477">
        <v>0.92720278428463798</v>
      </c>
    </row>
    <row r="2478" spans="1:15" x14ac:dyDescent="0.2">
      <c r="A2478" t="s">
        <v>9921</v>
      </c>
      <c r="B2478" t="s">
        <v>9922</v>
      </c>
      <c r="C2478" t="s">
        <v>9923</v>
      </c>
      <c r="D2478" t="s">
        <v>9924</v>
      </c>
      <c r="E2478">
        <v>35130.774720000001</v>
      </c>
      <c r="H2478" t="s">
        <v>19</v>
      </c>
      <c r="I2478" t="s">
        <v>14420</v>
      </c>
      <c r="J2478">
        <v>3.8846735647047902E-2</v>
      </c>
      <c r="K2478">
        <v>0.20529877535063801</v>
      </c>
      <c r="L2478">
        <v>62.999999999999901</v>
      </c>
      <c r="M2478">
        <v>0.18922049379349701</v>
      </c>
      <c r="N2478">
        <v>0.85052829392356899</v>
      </c>
      <c r="O2478">
        <v>0.97240982584144198</v>
      </c>
    </row>
    <row r="2479" spans="1:15" x14ac:dyDescent="0.2">
      <c r="A2479" t="s">
        <v>9925</v>
      </c>
      <c r="B2479" t="s">
        <v>9926</v>
      </c>
      <c r="C2479" t="s">
        <v>9927</v>
      </c>
      <c r="D2479" t="s">
        <v>9928</v>
      </c>
      <c r="E2479">
        <v>48172.850919999997</v>
      </c>
      <c r="H2479" t="s">
        <v>19</v>
      </c>
      <c r="I2479" t="s">
        <v>14420</v>
      </c>
      <c r="J2479">
        <v>-4.41091799607514E-2</v>
      </c>
      <c r="K2479">
        <v>0.12542372749166</v>
      </c>
      <c r="L2479">
        <v>62.999999999999901</v>
      </c>
      <c r="M2479">
        <v>-0.35168130339360698</v>
      </c>
      <c r="N2479">
        <v>0.72625084914117499</v>
      </c>
      <c r="O2479">
        <v>0.94495632537822705</v>
      </c>
    </row>
    <row r="2480" spans="1:15" x14ac:dyDescent="0.2">
      <c r="A2480" t="s">
        <v>9929</v>
      </c>
      <c r="B2480" t="s">
        <v>9930</v>
      </c>
      <c r="C2480" t="s">
        <v>9931</v>
      </c>
      <c r="D2480" t="s">
        <v>9932</v>
      </c>
      <c r="E2480">
        <v>53506.138079999997</v>
      </c>
      <c r="H2480" t="s">
        <v>19</v>
      </c>
      <c r="I2480" t="s">
        <v>14420</v>
      </c>
      <c r="J2480">
        <v>-0.24504567153824799</v>
      </c>
      <c r="K2480">
        <v>0.25610503164149301</v>
      </c>
      <c r="L2480">
        <v>62.999999999999098</v>
      </c>
      <c r="M2480">
        <v>-0.956817091673831</v>
      </c>
      <c r="N2480">
        <v>0.34231698713980102</v>
      </c>
      <c r="O2480">
        <v>0.81459148641838797</v>
      </c>
    </row>
    <row r="2481" spans="1:15" x14ac:dyDescent="0.2">
      <c r="A2481" t="s">
        <v>9933</v>
      </c>
      <c r="B2481" t="s">
        <v>9934</v>
      </c>
      <c r="C2481" t="s">
        <v>9935</v>
      </c>
      <c r="D2481" t="s">
        <v>9936</v>
      </c>
      <c r="E2481">
        <v>123105.26957999999</v>
      </c>
      <c r="H2481" t="s">
        <v>19</v>
      </c>
      <c r="I2481" t="s">
        <v>14420</v>
      </c>
      <c r="J2481">
        <v>0.40017825423241499</v>
      </c>
      <c r="K2481">
        <v>0.28879977230111797</v>
      </c>
      <c r="L2481">
        <v>63.000000000000199</v>
      </c>
      <c r="M2481">
        <v>1.3856598675402301</v>
      </c>
      <c r="N2481">
        <v>0.170736766320193</v>
      </c>
      <c r="O2481">
        <v>0.70850901995531201</v>
      </c>
    </row>
    <row r="2482" spans="1:15" x14ac:dyDescent="0.2">
      <c r="A2482" t="s">
        <v>9937</v>
      </c>
      <c r="B2482" t="s">
        <v>9938</v>
      </c>
      <c r="C2482" t="s">
        <v>9939</v>
      </c>
      <c r="D2482" t="s">
        <v>9940</v>
      </c>
      <c r="E2482">
        <v>21439.080999999998</v>
      </c>
      <c r="F2482" t="s">
        <v>567</v>
      </c>
      <c r="G2482" t="s">
        <v>789</v>
      </c>
      <c r="H2482" t="s">
        <v>19</v>
      </c>
      <c r="I2482" t="s">
        <v>14420</v>
      </c>
      <c r="J2482">
        <v>-7.9120914355928093E-2</v>
      </c>
      <c r="K2482">
        <v>0.170771710163486</v>
      </c>
      <c r="L2482">
        <v>63.000000000000199</v>
      </c>
      <c r="M2482">
        <v>-0.463313942808108</v>
      </c>
      <c r="N2482">
        <v>0.64473599974713103</v>
      </c>
      <c r="O2482">
        <v>0.92627040291486396</v>
      </c>
    </row>
    <row r="2483" spans="1:15" x14ac:dyDescent="0.2">
      <c r="A2483" t="s">
        <v>9941</v>
      </c>
      <c r="B2483" t="s">
        <v>9942</v>
      </c>
      <c r="C2483" t="s">
        <v>9943</v>
      </c>
      <c r="D2483" t="s">
        <v>9944</v>
      </c>
      <c r="E2483">
        <v>61713.994639999997</v>
      </c>
      <c r="H2483" t="s">
        <v>19</v>
      </c>
      <c r="I2483" t="s">
        <v>14420</v>
      </c>
      <c r="J2483">
        <v>7.4440258198649106E-2</v>
      </c>
      <c r="K2483">
        <v>0.315475416067313</v>
      </c>
      <c r="L2483">
        <v>63.000000000000199</v>
      </c>
      <c r="M2483">
        <v>0.23596215238136301</v>
      </c>
      <c r="N2483">
        <v>0.814227473506414</v>
      </c>
      <c r="O2483">
        <v>0.96432248205606597</v>
      </c>
    </row>
    <row r="2484" spans="1:15" x14ac:dyDescent="0.2">
      <c r="A2484" t="s">
        <v>9945</v>
      </c>
      <c r="B2484" t="s">
        <v>9946</v>
      </c>
      <c r="C2484" t="s">
        <v>9947</v>
      </c>
      <c r="D2484" t="s">
        <v>9948</v>
      </c>
      <c r="E2484">
        <v>53328.387419999999</v>
      </c>
      <c r="H2484" t="s">
        <v>19</v>
      </c>
      <c r="I2484" t="s">
        <v>14420</v>
      </c>
      <c r="J2484">
        <v>3.4590340700181799E-2</v>
      </c>
      <c r="K2484">
        <v>0.14850893020663999</v>
      </c>
      <c r="L2484">
        <v>62.999999999999403</v>
      </c>
      <c r="M2484">
        <v>0.23291758045830499</v>
      </c>
      <c r="N2484">
        <v>0.81658048368752101</v>
      </c>
      <c r="O2484">
        <v>0.96526379798272999</v>
      </c>
    </row>
    <row r="2485" spans="1:15" x14ac:dyDescent="0.2">
      <c r="A2485" t="s">
        <v>9949</v>
      </c>
      <c r="B2485" t="s">
        <v>9950</v>
      </c>
      <c r="C2485" t="s">
        <v>9951</v>
      </c>
      <c r="D2485" t="s">
        <v>9952</v>
      </c>
      <c r="E2485">
        <v>61679.624360000002</v>
      </c>
      <c r="H2485" t="s">
        <v>19</v>
      </c>
      <c r="I2485" t="s">
        <v>14420</v>
      </c>
      <c r="J2485">
        <v>0.29972675275356198</v>
      </c>
      <c r="K2485">
        <v>0.186324669866096</v>
      </c>
      <c r="L2485">
        <v>63.000000000000199</v>
      </c>
      <c r="M2485">
        <v>1.6086262381087999</v>
      </c>
      <c r="N2485">
        <v>0.112698401477761</v>
      </c>
      <c r="O2485">
        <v>0.64076287074655003</v>
      </c>
    </row>
    <row r="2486" spans="1:15" x14ac:dyDescent="0.2">
      <c r="A2486" t="s">
        <v>9953</v>
      </c>
      <c r="B2486" t="s">
        <v>9954</v>
      </c>
      <c r="C2486" t="s">
        <v>9955</v>
      </c>
      <c r="D2486" t="s">
        <v>9956</v>
      </c>
      <c r="E2486">
        <v>32911.205220000003</v>
      </c>
      <c r="H2486" t="s">
        <v>19</v>
      </c>
      <c r="I2486" t="s">
        <v>14420</v>
      </c>
      <c r="J2486">
        <v>0.16529996833246699</v>
      </c>
      <c r="K2486">
        <v>0.16294884628744</v>
      </c>
      <c r="L2486">
        <v>62.999999999999403</v>
      </c>
      <c r="M2486">
        <v>1.0144285896991301</v>
      </c>
      <c r="N2486">
        <v>0.31425845966596899</v>
      </c>
      <c r="O2486">
        <v>0.80174821373744898</v>
      </c>
    </row>
    <row r="2487" spans="1:15" x14ac:dyDescent="0.2">
      <c r="A2487" t="s">
        <v>9957</v>
      </c>
      <c r="B2487" t="s">
        <v>9958</v>
      </c>
      <c r="C2487" t="s">
        <v>9959</v>
      </c>
      <c r="D2487" t="s">
        <v>9960</v>
      </c>
      <c r="E2487">
        <v>80457.35312</v>
      </c>
      <c r="H2487" t="s">
        <v>19</v>
      </c>
      <c r="I2487" t="s">
        <v>14420</v>
      </c>
      <c r="J2487">
        <v>-7.4895400816785904E-3</v>
      </c>
      <c r="K2487">
        <v>0.21665981771541001</v>
      </c>
      <c r="L2487">
        <v>63.000000000000199</v>
      </c>
      <c r="M2487">
        <v>-3.4568200788927E-2</v>
      </c>
      <c r="N2487">
        <v>0.97253335214727599</v>
      </c>
      <c r="O2487">
        <v>0.99527860337441498</v>
      </c>
    </row>
    <row r="2488" spans="1:15" x14ac:dyDescent="0.2">
      <c r="A2488" t="s">
        <v>9961</v>
      </c>
      <c r="B2488" t="s">
        <v>9962</v>
      </c>
      <c r="C2488" t="s">
        <v>9963</v>
      </c>
      <c r="D2488" t="s">
        <v>9964</v>
      </c>
      <c r="E2488">
        <v>38707.692779999998</v>
      </c>
      <c r="H2488" t="s">
        <v>19</v>
      </c>
      <c r="I2488" t="s">
        <v>14420</v>
      </c>
      <c r="J2488">
        <v>-9.3799318826877004E-2</v>
      </c>
      <c r="K2488">
        <v>0.248951622700258</v>
      </c>
      <c r="L2488">
        <v>63.000000000000199</v>
      </c>
      <c r="M2488">
        <v>-0.37677729435735702</v>
      </c>
      <c r="N2488">
        <v>0.70760521108604602</v>
      </c>
      <c r="O2488">
        <v>0.94236836793011802</v>
      </c>
    </row>
    <row r="2489" spans="1:15" x14ac:dyDescent="0.2">
      <c r="A2489" t="s">
        <v>9965</v>
      </c>
      <c r="B2489" t="s">
        <v>9966</v>
      </c>
      <c r="C2489" t="s">
        <v>9967</v>
      </c>
      <c r="D2489" t="s">
        <v>9968</v>
      </c>
      <c r="E2489">
        <v>515015.51418</v>
      </c>
      <c r="H2489" t="s">
        <v>19</v>
      </c>
      <c r="I2489" t="s">
        <v>14420</v>
      </c>
      <c r="J2489">
        <v>0.41090697312179503</v>
      </c>
      <c r="K2489">
        <v>0.45881812918450199</v>
      </c>
      <c r="L2489">
        <v>63.000000000000199</v>
      </c>
      <c r="M2489">
        <v>0.89557702057705502</v>
      </c>
      <c r="N2489">
        <v>0.37388788255680699</v>
      </c>
      <c r="O2489">
        <v>0.82822051720100798</v>
      </c>
    </row>
    <row r="2490" spans="1:15" x14ac:dyDescent="0.2">
      <c r="A2490" t="s">
        <v>9969</v>
      </c>
      <c r="B2490" t="s">
        <v>9970</v>
      </c>
      <c r="C2490" t="s">
        <v>9971</v>
      </c>
      <c r="D2490" t="s">
        <v>9972</v>
      </c>
      <c r="E2490">
        <v>464552.01685999997</v>
      </c>
      <c r="H2490" t="s">
        <v>19</v>
      </c>
      <c r="I2490" t="s">
        <v>14420</v>
      </c>
      <c r="J2490">
        <v>0.109292521513768</v>
      </c>
      <c r="K2490">
        <v>0.20130193820019701</v>
      </c>
      <c r="L2490">
        <v>63.000000000000199</v>
      </c>
      <c r="M2490">
        <v>0.54292831202188796</v>
      </c>
      <c r="N2490">
        <v>0.58909492243683204</v>
      </c>
      <c r="O2490">
        <v>0.91253946676961994</v>
      </c>
    </row>
    <row r="2491" spans="1:15" x14ac:dyDescent="0.2">
      <c r="A2491" t="s">
        <v>9973</v>
      </c>
      <c r="B2491" t="s">
        <v>9974</v>
      </c>
      <c r="C2491" t="s">
        <v>9975</v>
      </c>
      <c r="D2491" t="s">
        <v>9976</v>
      </c>
      <c r="E2491">
        <v>51855.454980000002</v>
      </c>
      <c r="H2491" t="s">
        <v>19</v>
      </c>
      <c r="I2491" t="s">
        <v>14420</v>
      </c>
      <c r="J2491">
        <v>0.350092925657561</v>
      </c>
      <c r="K2491">
        <v>0.158529455342237</v>
      </c>
      <c r="L2491">
        <v>62.999999999999403</v>
      </c>
      <c r="M2491">
        <v>2.2083777737189099</v>
      </c>
      <c r="N2491">
        <v>3.0864637896604201E-2</v>
      </c>
      <c r="O2491">
        <v>0.44166411869278299</v>
      </c>
    </row>
    <row r="2492" spans="1:15" x14ac:dyDescent="0.2">
      <c r="A2492" t="s">
        <v>9977</v>
      </c>
      <c r="B2492" t="s">
        <v>9978</v>
      </c>
      <c r="C2492" t="s">
        <v>9979</v>
      </c>
      <c r="D2492" t="s">
        <v>9980</v>
      </c>
      <c r="E2492">
        <v>58257.927179999999</v>
      </c>
      <c r="H2492" t="s">
        <v>19</v>
      </c>
      <c r="I2492" t="s">
        <v>14420</v>
      </c>
      <c r="J2492">
        <v>0.42669882327111702</v>
      </c>
      <c r="K2492">
        <v>0.27739067231424602</v>
      </c>
      <c r="L2492">
        <v>63.000000000000199</v>
      </c>
      <c r="M2492">
        <v>1.53825945087197</v>
      </c>
      <c r="N2492">
        <v>0.128992990915449</v>
      </c>
      <c r="O2492">
        <v>0.66569500993244102</v>
      </c>
    </row>
    <row r="2493" spans="1:15" x14ac:dyDescent="0.2">
      <c r="A2493" t="s">
        <v>9981</v>
      </c>
      <c r="B2493" t="s">
        <v>9982</v>
      </c>
      <c r="C2493" t="s">
        <v>9983</v>
      </c>
      <c r="D2493" t="s">
        <v>9984</v>
      </c>
      <c r="E2493">
        <v>57808.600180000001</v>
      </c>
      <c r="H2493" t="s">
        <v>19</v>
      </c>
      <c r="I2493" t="s">
        <v>14420</v>
      </c>
      <c r="J2493">
        <v>-0.22612079399497301</v>
      </c>
      <c r="K2493">
        <v>0.46725576743360497</v>
      </c>
      <c r="L2493">
        <v>63.000000000000398</v>
      </c>
      <c r="M2493">
        <v>-0.48393366065214799</v>
      </c>
      <c r="N2493">
        <v>0.630110933485166</v>
      </c>
      <c r="O2493">
        <v>0.92418327811416001</v>
      </c>
    </row>
    <row r="2494" spans="1:15" x14ac:dyDescent="0.2">
      <c r="A2494" t="s">
        <v>9985</v>
      </c>
      <c r="B2494" t="s">
        <v>9986</v>
      </c>
      <c r="C2494" t="s">
        <v>9987</v>
      </c>
      <c r="D2494" t="s">
        <v>9988</v>
      </c>
      <c r="E2494">
        <v>87202.458060000004</v>
      </c>
      <c r="H2494" t="s">
        <v>19</v>
      </c>
      <c r="I2494" t="s">
        <v>14420</v>
      </c>
      <c r="J2494">
        <v>0.24549649116283201</v>
      </c>
      <c r="K2494">
        <v>0.16244754940679201</v>
      </c>
      <c r="L2494">
        <v>63.000000000000398</v>
      </c>
      <c r="M2494">
        <v>1.5112354237371299</v>
      </c>
      <c r="N2494">
        <v>0.13572851463257099</v>
      </c>
      <c r="O2494">
        <v>0.67485002154835205</v>
      </c>
    </row>
    <row r="2495" spans="1:15" x14ac:dyDescent="0.2">
      <c r="A2495" t="s">
        <v>9989</v>
      </c>
      <c r="B2495" t="s">
        <v>9990</v>
      </c>
      <c r="C2495" t="s">
        <v>9991</v>
      </c>
      <c r="D2495" t="s">
        <v>9992</v>
      </c>
      <c r="E2495">
        <v>29675.308079999999</v>
      </c>
      <c r="H2495" t="s">
        <v>19</v>
      </c>
      <c r="I2495" t="s">
        <v>14420</v>
      </c>
      <c r="J2495">
        <v>0.132555512956259</v>
      </c>
      <c r="K2495">
        <v>0.15699448487851</v>
      </c>
      <c r="L2495">
        <v>62.999999999999602</v>
      </c>
      <c r="M2495">
        <v>0.84433229013641298</v>
      </c>
      <c r="N2495">
        <v>0.40167863098696099</v>
      </c>
      <c r="O2495">
        <v>0.83896530365796895</v>
      </c>
    </row>
    <row r="2496" spans="1:15" x14ac:dyDescent="0.2">
      <c r="A2496" t="s">
        <v>9993</v>
      </c>
      <c r="B2496" t="s">
        <v>9994</v>
      </c>
      <c r="C2496" t="s">
        <v>9995</v>
      </c>
      <c r="D2496" t="s">
        <v>9996</v>
      </c>
      <c r="E2496">
        <v>113493.13533999999</v>
      </c>
      <c r="H2496" t="s">
        <v>19</v>
      </c>
      <c r="I2496" t="s">
        <v>14420</v>
      </c>
      <c r="J2496">
        <v>-3.9410424921612702E-2</v>
      </c>
      <c r="K2496">
        <v>0.348367370241706</v>
      </c>
      <c r="L2496">
        <v>62.999999999999901</v>
      </c>
      <c r="M2496">
        <v>-0.113128921615904</v>
      </c>
      <c r="N2496">
        <v>0.91028807048745697</v>
      </c>
      <c r="O2496">
        <v>0.982619806223342</v>
      </c>
    </row>
    <row r="2497" spans="1:15" x14ac:dyDescent="0.2">
      <c r="A2497" t="s">
        <v>9997</v>
      </c>
      <c r="B2497" t="s">
        <v>9998</v>
      </c>
      <c r="C2497" t="s">
        <v>9999</v>
      </c>
      <c r="D2497" t="s">
        <v>10000</v>
      </c>
      <c r="E2497">
        <v>36834.48646</v>
      </c>
      <c r="H2497" t="s">
        <v>19</v>
      </c>
      <c r="I2497" t="s">
        <v>14420</v>
      </c>
      <c r="J2497">
        <v>0.44230328047237999</v>
      </c>
      <c r="K2497">
        <v>0.22648843460111101</v>
      </c>
      <c r="L2497">
        <v>62.999999999999901</v>
      </c>
      <c r="M2497">
        <v>1.9528735816085301</v>
      </c>
      <c r="N2497">
        <v>5.5280176558924803E-2</v>
      </c>
      <c r="O2497">
        <v>0.52000966121495995</v>
      </c>
    </row>
    <row r="2498" spans="1:15" x14ac:dyDescent="0.2">
      <c r="A2498" t="s">
        <v>10001</v>
      </c>
      <c r="B2498" t="s">
        <v>10002</v>
      </c>
      <c r="C2498" t="s">
        <v>10003</v>
      </c>
      <c r="D2498" t="s">
        <v>10004</v>
      </c>
      <c r="E2498">
        <v>54264.6054</v>
      </c>
      <c r="F2498" t="s">
        <v>567</v>
      </c>
      <c r="G2498" t="s">
        <v>568</v>
      </c>
      <c r="H2498" t="s">
        <v>19</v>
      </c>
      <c r="I2498" t="s">
        <v>14420</v>
      </c>
      <c r="J2498">
        <v>-0.33505818159451001</v>
      </c>
      <c r="K2498">
        <v>0.21223673112712599</v>
      </c>
      <c r="L2498">
        <v>63.000000000000199</v>
      </c>
      <c r="M2498">
        <v>-1.57870025520613</v>
      </c>
      <c r="N2498">
        <v>0.11941318107816599</v>
      </c>
      <c r="O2498">
        <v>0.65118018462216298</v>
      </c>
    </row>
    <row r="2499" spans="1:15" x14ac:dyDescent="0.2">
      <c r="A2499" t="s">
        <v>10005</v>
      </c>
      <c r="B2499" t="s">
        <v>10006</v>
      </c>
      <c r="C2499" t="s">
        <v>10007</v>
      </c>
      <c r="D2499" t="s">
        <v>10008</v>
      </c>
      <c r="E2499">
        <v>44064.526819999999</v>
      </c>
      <c r="H2499" t="s">
        <v>19</v>
      </c>
      <c r="I2499" t="s">
        <v>14420</v>
      </c>
      <c r="J2499">
        <v>0.36434927376394399</v>
      </c>
      <c r="K2499">
        <v>0.27889208419408901</v>
      </c>
      <c r="L2499">
        <v>63.000000000000199</v>
      </c>
      <c r="M2499">
        <v>1.30641669094625</v>
      </c>
      <c r="N2499">
        <v>0.19616031810889101</v>
      </c>
      <c r="O2499">
        <v>0.72824308468826404</v>
      </c>
    </row>
    <row r="2500" spans="1:15" x14ac:dyDescent="0.2">
      <c r="A2500" t="s">
        <v>10009</v>
      </c>
      <c r="B2500" t="s">
        <v>10010</v>
      </c>
      <c r="C2500" t="s">
        <v>10011</v>
      </c>
      <c r="D2500" t="s">
        <v>10012</v>
      </c>
      <c r="E2500">
        <v>16736.016660000001</v>
      </c>
      <c r="H2500" t="s">
        <v>19</v>
      </c>
      <c r="I2500" t="s">
        <v>14420</v>
      </c>
      <c r="J2500">
        <v>-3.82566380155924E-3</v>
      </c>
      <c r="K2500">
        <v>0.253770166921993</v>
      </c>
      <c r="L2500">
        <v>63.000000000000199</v>
      </c>
      <c r="M2500">
        <v>-1.5075309473769701E-2</v>
      </c>
      <c r="N2500">
        <v>0.98801973930591303</v>
      </c>
      <c r="O2500">
        <v>0.99750885143684798</v>
      </c>
    </row>
    <row r="2501" spans="1:15" x14ac:dyDescent="0.2">
      <c r="A2501" t="s">
        <v>10013</v>
      </c>
      <c r="B2501" t="s">
        <v>10014</v>
      </c>
      <c r="C2501" t="s">
        <v>10015</v>
      </c>
      <c r="D2501" t="s">
        <v>10016</v>
      </c>
      <c r="E2501">
        <v>86717.908599999995</v>
      </c>
      <c r="H2501" t="s">
        <v>19</v>
      </c>
      <c r="I2501" t="s">
        <v>14420</v>
      </c>
      <c r="J2501">
        <v>0.208717908860722</v>
      </c>
      <c r="K2501">
        <v>0.127445297320777</v>
      </c>
      <c r="L2501">
        <v>63.000000000000199</v>
      </c>
      <c r="M2501">
        <v>1.63770584908586</v>
      </c>
      <c r="N2501">
        <v>0.106468772878637</v>
      </c>
      <c r="O2501">
        <v>0.62571299091761301</v>
      </c>
    </row>
    <row r="2502" spans="1:15" x14ac:dyDescent="0.2">
      <c r="A2502" t="s">
        <v>10017</v>
      </c>
      <c r="B2502" t="s">
        <v>10018</v>
      </c>
      <c r="C2502" t="s">
        <v>10019</v>
      </c>
      <c r="D2502" t="s">
        <v>10020</v>
      </c>
      <c r="E2502">
        <v>124192.95344</v>
      </c>
      <c r="H2502" t="s">
        <v>19</v>
      </c>
      <c r="I2502" t="s">
        <v>14420</v>
      </c>
      <c r="J2502">
        <v>-3.5256671138490802E-4</v>
      </c>
      <c r="K2502">
        <v>0.25012458611339899</v>
      </c>
      <c r="L2502">
        <v>63.000000000000199</v>
      </c>
      <c r="M2502">
        <v>-1.40956439694043E-3</v>
      </c>
      <c r="N2502">
        <v>0.99887978465192795</v>
      </c>
      <c r="O2502">
        <v>0.99957393321666099</v>
      </c>
    </row>
    <row r="2503" spans="1:15" x14ac:dyDescent="0.2">
      <c r="A2503" t="s">
        <v>10021</v>
      </c>
      <c r="B2503" t="s">
        <v>10022</v>
      </c>
      <c r="C2503" t="s">
        <v>10023</v>
      </c>
      <c r="D2503" t="s">
        <v>10024</v>
      </c>
      <c r="E2503">
        <v>304283.09639999998</v>
      </c>
      <c r="H2503" t="s">
        <v>19</v>
      </c>
      <c r="I2503" t="s">
        <v>14420</v>
      </c>
      <c r="J2503">
        <v>0.331042800519249</v>
      </c>
      <c r="K2503">
        <v>0.26353972786661001</v>
      </c>
      <c r="L2503">
        <v>62.999999999999901</v>
      </c>
      <c r="M2503">
        <v>1.2561400256389601</v>
      </c>
      <c r="N2503">
        <v>0.213703498352906</v>
      </c>
      <c r="O2503">
        <v>0.73998005200749695</v>
      </c>
    </row>
    <row r="2504" spans="1:15" x14ac:dyDescent="0.2">
      <c r="A2504" t="s">
        <v>10025</v>
      </c>
      <c r="B2504" t="s">
        <v>10026</v>
      </c>
      <c r="C2504" t="s">
        <v>10027</v>
      </c>
      <c r="D2504" t="s">
        <v>10028</v>
      </c>
      <c r="E2504">
        <v>98126.353319999995</v>
      </c>
      <c r="H2504" t="s">
        <v>19</v>
      </c>
      <c r="I2504" t="s">
        <v>14420</v>
      </c>
      <c r="J2504">
        <v>-0.115558287261118</v>
      </c>
      <c r="K2504">
        <v>0.12711281622758699</v>
      </c>
      <c r="L2504">
        <v>62.999999999999901</v>
      </c>
      <c r="M2504">
        <v>-0.90910020476786202</v>
      </c>
      <c r="N2504">
        <v>0.36676206051182197</v>
      </c>
      <c r="O2504">
        <v>0.82397646735130603</v>
      </c>
    </row>
    <row r="2505" spans="1:15" x14ac:dyDescent="0.2">
      <c r="A2505" t="s">
        <v>10029</v>
      </c>
      <c r="B2505" t="s">
        <v>10030</v>
      </c>
      <c r="C2505" t="s">
        <v>10031</v>
      </c>
      <c r="D2505" t="s">
        <v>10032</v>
      </c>
      <c r="E2505">
        <v>46464.099399999999</v>
      </c>
      <c r="H2505" t="s">
        <v>19</v>
      </c>
      <c r="I2505" t="s">
        <v>14420</v>
      </c>
      <c r="J2505">
        <v>0.13647180431254</v>
      </c>
      <c r="K2505">
        <v>0.23123795623113699</v>
      </c>
      <c r="L2505">
        <v>63.000000000000199</v>
      </c>
      <c r="M2505">
        <v>0.590179080185814</v>
      </c>
      <c r="N2505">
        <v>0.55718165568238998</v>
      </c>
      <c r="O2505">
        <v>0.90081953107394996</v>
      </c>
    </row>
    <row r="2506" spans="1:15" x14ac:dyDescent="0.2">
      <c r="A2506" t="s">
        <v>10033</v>
      </c>
      <c r="B2506" t="s">
        <v>10034</v>
      </c>
      <c r="C2506" t="s">
        <v>10035</v>
      </c>
      <c r="D2506" t="s">
        <v>10036</v>
      </c>
      <c r="E2506">
        <v>44635.457979999999</v>
      </c>
      <c r="H2506" t="s">
        <v>19</v>
      </c>
      <c r="I2506" t="s">
        <v>14420</v>
      </c>
      <c r="J2506">
        <v>0.27101799939924298</v>
      </c>
      <c r="K2506">
        <v>0.22089259249873899</v>
      </c>
      <c r="L2506">
        <v>62.999999999999403</v>
      </c>
      <c r="M2506">
        <v>1.2269220816030399</v>
      </c>
      <c r="N2506">
        <v>0.22441732782657201</v>
      </c>
      <c r="O2506">
        <v>0.74744937654758103</v>
      </c>
    </row>
    <row r="2507" spans="1:15" x14ac:dyDescent="0.2">
      <c r="A2507" t="s">
        <v>10037</v>
      </c>
      <c r="B2507" t="s">
        <v>10038</v>
      </c>
      <c r="C2507" t="s">
        <v>10039</v>
      </c>
      <c r="D2507" t="s">
        <v>10040</v>
      </c>
      <c r="E2507">
        <v>93540.237420000005</v>
      </c>
      <c r="H2507" t="s">
        <v>19</v>
      </c>
      <c r="I2507" t="s">
        <v>14420</v>
      </c>
      <c r="J2507">
        <v>-0.201781375726614</v>
      </c>
      <c r="K2507">
        <v>0.32304124557432801</v>
      </c>
      <c r="L2507">
        <v>62.999999999999602</v>
      </c>
      <c r="M2507">
        <v>-0.62463037921944198</v>
      </c>
      <c r="N2507">
        <v>0.53446939841185304</v>
      </c>
      <c r="O2507">
        <v>0.89417973656523797</v>
      </c>
    </row>
    <row r="2508" spans="1:15" x14ac:dyDescent="0.2">
      <c r="A2508" t="s">
        <v>10041</v>
      </c>
      <c r="B2508" t="s">
        <v>10042</v>
      </c>
      <c r="C2508" t="s">
        <v>10043</v>
      </c>
      <c r="D2508" t="s">
        <v>10044</v>
      </c>
      <c r="E2508">
        <v>53599.502</v>
      </c>
      <c r="H2508" t="s">
        <v>19</v>
      </c>
      <c r="I2508" t="s">
        <v>14420</v>
      </c>
      <c r="J2508">
        <v>0.20621306648847401</v>
      </c>
      <c r="K2508">
        <v>0.24154456945563499</v>
      </c>
      <c r="L2508">
        <v>62.999999999999403</v>
      </c>
      <c r="M2508">
        <v>0.85372677577977596</v>
      </c>
      <c r="N2508">
        <v>0.39649090841701701</v>
      </c>
      <c r="O2508">
        <v>0.83626886524796396</v>
      </c>
    </row>
    <row r="2509" spans="1:15" x14ac:dyDescent="0.2">
      <c r="A2509" t="s">
        <v>10045</v>
      </c>
      <c r="B2509" t="s">
        <v>10046</v>
      </c>
      <c r="C2509" t="s">
        <v>10047</v>
      </c>
      <c r="D2509" t="s">
        <v>10048</v>
      </c>
      <c r="E2509">
        <v>14129.608679999999</v>
      </c>
      <c r="H2509" t="s">
        <v>19</v>
      </c>
      <c r="I2509" t="s">
        <v>14420</v>
      </c>
      <c r="J2509">
        <v>0.116894233423883</v>
      </c>
      <c r="K2509">
        <v>0.28384556606744599</v>
      </c>
      <c r="L2509">
        <v>62.999999999999901</v>
      </c>
      <c r="M2509">
        <v>0.41182335536679499</v>
      </c>
      <c r="N2509">
        <v>0.68186672589832997</v>
      </c>
      <c r="O2509">
        <v>0.93381223368962296</v>
      </c>
    </row>
    <row r="2510" spans="1:15" x14ac:dyDescent="0.2">
      <c r="A2510" t="s">
        <v>10049</v>
      </c>
      <c r="B2510" t="s">
        <v>10050</v>
      </c>
      <c r="C2510" t="s">
        <v>10051</v>
      </c>
      <c r="D2510" t="s">
        <v>10052</v>
      </c>
      <c r="E2510">
        <v>83611.203800000003</v>
      </c>
      <c r="F2510" t="s">
        <v>567</v>
      </c>
      <c r="G2510" t="s">
        <v>568</v>
      </c>
      <c r="H2510" t="s">
        <v>19</v>
      </c>
      <c r="I2510" t="s">
        <v>14420</v>
      </c>
      <c r="J2510">
        <v>-7.7408208396598205E-2</v>
      </c>
      <c r="K2510">
        <v>0.13006386566862499</v>
      </c>
      <c r="L2510">
        <v>62.999999999999602</v>
      </c>
      <c r="M2510">
        <v>-0.59515537231391902</v>
      </c>
      <c r="N2510">
        <v>0.55387146585198099</v>
      </c>
      <c r="O2510">
        <v>0.89985816642850602</v>
      </c>
    </row>
    <row r="2511" spans="1:15" x14ac:dyDescent="0.2">
      <c r="A2511" t="s">
        <v>10053</v>
      </c>
      <c r="B2511" t="s">
        <v>10054</v>
      </c>
      <c r="C2511" t="s">
        <v>10055</v>
      </c>
      <c r="D2511" t="s">
        <v>10056</v>
      </c>
      <c r="E2511">
        <v>48574.230640000002</v>
      </c>
      <c r="H2511" t="s">
        <v>19</v>
      </c>
      <c r="I2511" t="s">
        <v>14420</v>
      </c>
      <c r="J2511">
        <v>0.26238487767795299</v>
      </c>
      <c r="K2511">
        <v>0.25619380973297201</v>
      </c>
      <c r="L2511">
        <v>62.999999999999901</v>
      </c>
      <c r="M2511">
        <v>1.0241655641540801</v>
      </c>
      <c r="N2511">
        <v>0.30967365951030601</v>
      </c>
      <c r="O2511">
        <v>0.80001806547334198</v>
      </c>
    </row>
    <row r="2512" spans="1:15" x14ac:dyDescent="0.2">
      <c r="A2512" t="s">
        <v>10057</v>
      </c>
      <c r="B2512" t="s">
        <v>10058</v>
      </c>
      <c r="C2512" t="s">
        <v>10059</v>
      </c>
      <c r="D2512" t="s">
        <v>10060</v>
      </c>
      <c r="E2512">
        <v>119809.9402</v>
      </c>
      <c r="H2512" t="s">
        <v>19</v>
      </c>
      <c r="I2512" t="s">
        <v>14420</v>
      </c>
      <c r="J2512">
        <v>0.2485470116005</v>
      </c>
      <c r="K2512">
        <v>0.14320213071535601</v>
      </c>
      <c r="L2512">
        <v>62.999999999999901</v>
      </c>
      <c r="M2512">
        <v>1.7356376637617199</v>
      </c>
      <c r="N2512">
        <v>8.7517002931390295E-2</v>
      </c>
      <c r="O2512">
        <v>0.59437302901607902</v>
      </c>
    </row>
    <row r="2513" spans="1:15" x14ac:dyDescent="0.2">
      <c r="A2513" t="s">
        <v>10061</v>
      </c>
      <c r="B2513" t="s">
        <v>10062</v>
      </c>
      <c r="C2513" t="s">
        <v>10063</v>
      </c>
      <c r="D2513" t="s">
        <v>10064</v>
      </c>
      <c r="E2513">
        <v>126825.34931999999</v>
      </c>
      <c r="H2513" t="s">
        <v>19</v>
      </c>
      <c r="I2513" t="s">
        <v>14420</v>
      </c>
      <c r="J2513">
        <v>0.33172365385872199</v>
      </c>
      <c r="K2513">
        <v>0.19460050696659001</v>
      </c>
      <c r="L2513">
        <v>63.000000000000398</v>
      </c>
      <c r="M2513">
        <v>1.7046392069044001</v>
      </c>
      <c r="N2513">
        <v>9.3189098615003102E-2</v>
      </c>
      <c r="O2513">
        <v>0.60501488731111097</v>
      </c>
    </row>
    <row r="2514" spans="1:15" x14ac:dyDescent="0.2">
      <c r="A2514" t="s">
        <v>10065</v>
      </c>
      <c r="B2514" t="s">
        <v>10066</v>
      </c>
      <c r="C2514" t="s">
        <v>10067</v>
      </c>
      <c r="D2514" t="s">
        <v>10068</v>
      </c>
      <c r="E2514">
        <v>116093.70288</v>
      </c>
      <c r="H2514" t="s">
        <v>19</v>
      </c>
      <c r="I2514" t="s">
        <v>14420</v>
      </c>
      <c r="J2514">
        <v>0.206936640010393</v>
      </c>
      <c r="K2514">
        <v>0.19044038679699701</v>
      </c>
      <c r="L2514">
        <v>62.999999999999602</v>
      </c>
      <c r="M2514">
        <v>1.0866216115753899</v>
      </c>
      <c r="N2514">
        <v>0.28134418580489901</v>
      </c>
      <c r="O2514">
        <v>0.78445644378498203</v>
      </c>
    </row>
    <row r="2515" spans="1:15" x14ac:dyDescent="0.2">
      <c r="A2515" t="s">
        <v>10069</v>
      </c>
      <c r="B2515" t="s">
        <v>10070</v>
      </c>
      <c r="C2515" t="s">
        <v>10071</v>
      </c>
      <c r="D2515" t="s">
        <v>10072</v>
      </c>
      <c r="E2515">
        <v>225034.7311</v>
      </c>
      <c r="H2515" t="s">
        <v>19</v>
      </c>
      <c r="I2515" t="s">
        <v>14420</v>
      </c>
      <c r="J2515">
        <v>0.455304379577394</v>
      </c>
      <c r="K2515">
        <v>0.16553116229001799</v>
      </c>
      <c r="L2515">
        <v>63.000000000000199</v>
      </c>
      <c r="M2515">
        <v>2.75056595554909</v>
      </c>
      <c r="N2515">
        <v>7.7568162136194196E-3</v>
      </c>
      <c r="O2515">
        <v>0.227820891705416</v>
      </c>
    </row>
    <row r="2516" spans="1:15" x14ac:dyDescent="0.2">
      <c r="A2516" t="s">
        <v>10073</v>
      </c>
      <c r="B2516" t="s">
        <v>10074</v>
      </c>
      <c r="C2516" t="s">
        <v>10075</v>
      </c>
      <c r="D2516" t="s">
        <v>10076</v>
      </c>
      <c r="E2516">
        <v>13411.61658</v>
      </c>
      <c r="H2516" t="s">
        <v>19</v>
      </c>
      <c r="I2516" t="s">
        <v>14420</v>
      </c>
      <c r="J2516">
        <v>-0.25800584592969</v>
      </c>
      <c r="K2516">
        <v>0.27444137576055599</v>
      </c>
      <c r="L2516">
        <v>63.000000000000398</v>
      </c>
      <c r="M2516">
        <v>-0.94011278443230895</v>
      </c>
      <c r="N2516">
        <v>0.35075043321416099</v>
      </c>
      <c r="O2516">
        <v>0.81894056976580298</v>
      </c>
    </row>
    <row r="2517" spans="1:15" x14ac:dyDescent="0.2">
      <c r="A2517" t="s">
        <v>10077</v>
      </c>
      <c r="B2517" t="s">
        <v>10078</v>
      </c>
      <c r="C2517" t="s">
        <v>10079</v>
      </c>
      <c r="D2517" t="s">
        <v>10080</v>
      </c>
      <c r="E2517">
        <v>56553.165840000001</v>
      </c>
      <c r="H2517" t="s">
        <v>19</v>
      </c>
      <c r="I2517" t="s">
        <v>14420</v>
      </c>
      <c r="J2517">
        <v>0.118308310694426</v>
      </c>
      <c r="K2517">
        <v>0.18817042916499599</v>
      </c>
      <c r="L2517">
        <v>63.000000000000199</v>
      </c>
      <c r="M2517">
        <v>0.62872955766439098</v>
      </c>
      <c r="N2517">
        <v>0.53179916703923902</v>
      </c>
      <c r="O2517">
        <v>0.89295051996456398</v>
      </c>
    </row>
    <row r="2518" spans="1:15" x14ac:dyDescent="0.2">
      <c r="A2518" t="s">
        <v>10081</v>
      </c>
      <c r="B2518" t="s">
        <v>10082</v>
      </c>
      <c r="C2518" t="s">
        <v>10083</v>
      </c>
      <c r="D2518" t="s">
        <v>10084</v>
      </c>
      <c r="E2518">
        <v>31829.301640000001</v>
      </c>
      <c r="H2518" t="s">
        <v>19</v>
      </c>
      <c r="I2518" t="s">
        <v>14420</v>
      </c>
      <c r="J2518">
        <v>0.219316511984398</v>
      </c>
      <c r="K2518">
        <v>0.21118229901049801</v>
      </c>
      <c r="L2518">
        <v>62.999999999999901</v>
      </c>
      <c r="M2518">
        <v>1.0385174941840001</v>
      </c>
      <c r="N2518">
        <v>0.30299871069468198</v>
      </c>
      <c r="O2518">
        <v>0.79581373431482705</v>
      </c>
    </row>
    <row r="2519" spans="1:15" x14ac:dyDescent="0.2">
      <c r="A2519" t="s">
        <v>10085</v>
      </c>
      <c r="B2519" t="s">
        <v>10086</v>
      </c>
      <c r="C2519" t="s">
        <v>10087</v>
      </c>
      <c r="D2519" t="s">
        <v>10088</v>
      </c>
      <c r="E2519">
        <v>14441.31294</v>
      </c>
      <c r="H2519" t="s">
        <v>19</v>
      </c>
      <c r="I2519" t="s">
        <v>14420</v>
      </c>
      <c r="J2519">
        <v>-0.18498708151019799</v>
      </c>
      <c r="K2519">
        <v>0.34038379597646301</v>
      </c>
      <c r="L2519">
        <v>62.999999999999901</v>
      </c>
      <c r="M2519">
        <v>-0.54346618051991502</v>
      </c>
      <c r="N2519">
        <v>0.58872683108882595</v>
      </c>
      <c r="O2519">
        <v>0.91229640228987996</v>
      </c>
    </row>
    <row r="2520" spans="1:15" x14ac:dyDescent="0.2">
      <c r="A2520" t="s">
        <v>10089</v>
      </c>
      <c r="B2520" t="s">
        <v>10090</v>
      </c>
      <c r="C2520" t="s">
        <v>10091</v>
      </c>
      <c r="D2520" t="s">
        <v>10092</v>
      </c>
      <c r="E2520">
        <v>23314.3308</v>
      </c>
      <c r="H2520" t="s">
        <v>19</v>
      </c>
      <c r="I2520" t="s">
        <v>14420</v>
      </c>
      <c r="J2520">
        <v>6.5584351924312501E-2</v>
      </c>
      <c r="K2520">
        <v>0.28648075474023299</v>
      </c>
      <c r="L2520">
        <v>62.999999999999901</v>
      </c>
      <c r="M2520">
        <v>0.228931091667157</v>
      </c>
      <c r="N2520">
        <v>0.81966401656127297</v>
      </c>
      <c r="O2520">
        <v>0.96537994400022098</v>
      </c>
    </row>
    <row r="2521" spans="1:15" x14ac:dyDescent="0.2">
      <c r="A2521" t="s">
        <v>10093</v>
      </c>
      <c r="B2521" t="s">
        <v>10094</v>
      </c>
      <c r="C2521" t="s">
        <v>10095</v>
      </c>
      <c r="D2521" t="s">
        <v>10096</v>
      </c>
      <c r="E2521">
        <v>129408.3906</v>
      </c>
      <c r="H2521" t="s">
        <v>19</v>
      </c>
      <c r="I2521" t="s">
        <v>14420</v>
      </c>
      <c r="J2521">
        <v>1.2950889948854001E-2</v>
      </c>
      <c r="K2521">
        <v>0.21510933646046401</v>
      </c>
      <c r="L2521">
        <v>62.999999999999901</v>
      </c>
      <c r="M2521">
        <v>6.0206080135598201E-2</v>
      </c>
      <c r="N2521">
        <v>0.95218208551433303</v>
      </c>
      <c r="O2521">
        <v>0.99062390472260997</v>
      </c>
    </row>
    <row r="2522" spans="1:15" x14ac:dyDescent="0.2">
      <c r="A2522" t="s">
        <v>10097</v>
      </c>
      <c r="B2522" t="s">
        <v>10098</v>
      </c>
      <c r="C2522" t="s">
        <v>10099</v>
      </c>
      <c r="D2522" t="s">
        <v>10100</v>
      </c>
      <c r="E2522">
        <v>49034.842839999998</v>
      </c>
      <c r="H2522" t="s">
        <v>19</v>
      </c>
      <c r="I2522" t="s">
        <v>14420</v>
      </c>
      <c r="J2522">
        <v>5.8859836034703898E-2</v>
      </c>
      <c r="K2522">
        <v>0.13512947617926499</v>
      </c>
      <c r="L2522">
        <v>63.000000000000199</v>
      </c>
      <c r="M2522">
        <v>0.43558102716700903</v>
      </c>
      <c r="N2522">
        <v>0.66462952625991201</v>
      </c>
      <c r="O2522">
        <v>0.93080879005462702</v>
      </c>
    </row>
    <row r="2523" spans="1:15" x14ac:dyDescent="0.2">
      <c r="A2523" t="s">
        <v>10101</v>
      </c>
      <c r="B2523" t="s">
        <v>10102</v>
      </c>
      <c r="C2523" t="s">
        <v>10103</v>
      </c>
      <c r="D2523" t="s">
        <v>10104</v>
      </c>
      <c r="E2523">
        <v>99096.343500000003</v>
      </c>
      <c r="F2523" t="s">
        <v>567</v>
      </c>
      <c r="G2523" t="s">
        <v>568</v>
      </c>
      <c r="H2523" t="s">
        <v>19</v>
      </c>
      <c r="I2523" t="s">
        <v>14420</v>
      </c>
      <c r="J2523">
        <v>-0.215469793971764</v>
      </c>
      <c r="K2523">
        <v>0.20946589505487201</v>
      </c>
      <c r="L2523">
        <v>62.999999999999602</v>
      </c>
      <c r="M2523">
        <v>-1.02866289481311</v>
      </c>
      <c r="N2523">
        <v>0.30757137347048802</v>
      </c>
      <c r="O2523">
        <v>0.797982572220862</v>
      </c>
    </row>
    <row r="2524" spans="1:15" x14ac:dyDescent="0.2">
      <c r="A2524" t="s">
        <v>10105</v>
      </c>
      <c r="B2524" t="s">
        <v>10106</v>
      </c>
      <c r="C2524" t="s">
        <v>10107</v>
      </c>
      <c r="D2524" t="s">
        <v>10108</v>
      </c>
      <c r="E2524">
        <v>146398.5324</v>
      </c>
      <c r="H2524" t="s">
        <v>19</v>
      </c>
      <c r="I2524" t="s">
        <v>14420</v>
      </c>
      <c r="J2524">
        <v>0.21093168086066799</v>
      </c>
      <c r="K2524">
        <v>0.17667427848586201</v>
      </c>
      <c r="L2524">
        <v>62.999999999999403</v>
      </c>
      <c r="M2524">
        <v>1.19390147036909</v>
      </c>
      <c r="N2524">
        <v>0.23699269871437101</v>
      </c>
      <c r="O2524">
        <v>0.757136414033865</v>
      </c>
    </row>
    <row r="2525" spans="1:15" x14ac:dyDescent="0.2">
      <c r="A2525" t="s">
        <v>10109</v>
      </c>
      <c r="B2525" t="s">
        <v>10110</v>
      </c>
      <c r="C2525" t="s">
        <v>10111</v>
      </c>
      <c r="D2525" t="s">
        <v>10112</v>
      </c>
      <c r="E2525">
        <v>104466.42168</v>
      </c>
      <c r="H2525" t="s">
        <v>19</v>
      </c>
      <c r="I2525" t="s">
        <v>14420</v>
      </c>
      <c r="J2525">
        <v>-4.7749434386214401E-2</v>
      </c>
      <c r="K2525">
        <v>0.19887930976896501</v>
      </c>
      <c r="L2525">
        <v>62.999999999999403</v>
      </c>
      <c r="M2525">
        <v>-0.240092518631948</v>
      </c>
      <c r="N2525">
        <v>0.811038048242821</v>
      </c>
      <c r="O2525">
        <v>0.96384745251366699</v>
      </c>
    </row>
    <row r="2526" spans="1:15" x14ac:dyDescent="0.2">
      <c r="A2526" t="s">
        <v>10113</v>
      </c>
      <c r="B2526" t="s">
        <v>10114</v>
      </c>
      <c r="C2526" t="s">
        <v>10115</v>
      </c>
      <c r="D2526" t="s">
        <v>10116</v>
      </c>
      <c r="E2526">
        <v>78445.060360000003</v>
      </c>
      <c r="H2526" t="s">
        <v>19</v>
      </c>
      <c r="I2526" t="s">
        <v>14420</v>
      </c>
      <c r="J2526">
        <v>8.9613016907492293E-2</v>
      </c>
      <c r="K2526">
        <v>0.21452824103493601</v>
      </c>
      <c r="L2526">
        <v>63.000000000000398</v>
      </c>
      <c r="M2526">
        <v>0.417721305480237</v>
      </c>
      <c r="N2526">
        <v>0.677571174655758</v>
      </c>
      <c r="O2526">
        <v>0.93273792279102796</v>
      </c>
    </row>
    <row r="2527" spans="1:15" x14ac:dyDescent="0.2">
      <c r="A2527" t="s">
        <v>10117</v>
      </c>
      <c r="B2527" t="s">
        <v>10118</v>
      </c>
      <c r="C2527" t="s">
        <v>10119</v>
      </c>
      <c r="D2527" t="s">
        <v>10120</v>
      </c>
      <c r="E2527">
        <v>41637.952720000001</v>
      </c>
      <c r="H2527" t="s">
        <v>19</v>
      </c>
      <c r="I2527" t="s">
        <v>14420</v>
      </c>
      <c r="J2527">
        <v>0.21908069512155301</v>
      </c>
      <c r="K2527">
        <v>0.114737223092539</v>
      </c>
      <c r="L2527">
        <v>62.999999999999901</v>
      </c>
      <c r="M2527">
        <v>1.90941256217136</v>
      </c>
      <c r="N2527">
        <v>6.0765084254156998E-2</v>
      </c>
      <c r="O2527">
        <v>0.535287854767452</v>
      </c>
    </row>
    <row r="2528" spans="1:15" x14ac:dyDescent="0.2">
      <c r="A2528" t="s">
        <v>10121</v>
      </c>
      <c r="B2528" t="s">
        <v>10122</v>
      </c>
      <c r="C2528" t="s">
        <v>10123</v>
      </c>
      <c r="D2528" t="s">
        <v>10124</v>
      </c>
      <c r="E2528">
        <v>39435.379939999999</v>
      </c>
      <c r="H2528" t="s">
        <v>19</v>
      </c>
      <c r="I2528" t="s">
        <v>14420</v>
      </c>
      <c r="J2528">
        <v>0.121001575441776</v>
      </c>
      <c r="K2528">
        <v>0.22004068040413899</v>
      </c>
      <c r="L2528">
        <v>63.000000000000398</v>
      </c>
      <c r="M2528">
        <v>0.54990547756686603</v>
      </c>
      <c r="N2528">
        <v>0.58432855339989898</v>
      </c>
      <c r="O2528">
        <v>0.91059835599656402</v>
      </c>
    </row>
    <row r="2529" spans="1:15" x14ac:dyDescent="0.2">
      <c r="A2529" t="s">
        <v>10125</v>
      </c>
      <c r="B2529" t="s">
        <v>10126</v>
      </c>
      <c r="C2529" t="s">
        <v>10127</v>
      </c>
      <c r="D2529" t="s">
        <v>10128</v>
      </c>
      <c r="E2529">
        <v>85539.822499999995</v>
      </c>
      <c r="H2529" t="s">
        <v>19</v>
      </c>
      <c r="I2529" t="s">
        <v>14420</v>
      </c>
      <c r="J2529">
        <v>0.20464109213374099</v>
      </c>
      <c r="K2529">
        <v>0.189376954182015</v>
      </c>
      <c r="L2529">
        <v>63.000000000000199</v>
      </c>
      <c r="M2529">
        <v>1.0806018769161101</v>
      </c>
      <c r="N2529">
        <v>0.28399362440322401</v>
      </c>
      <c r="O2529">
        <v>0.78624715959571101</v>
      </c>
    </row>
    <row r="2530" spans="1:15" x14ac:dyDescent="0.2">
      <c r="A2530" t="s">
        <v>10129</v>
      </c>
      <c r="B2530" t="s">
        <v>10130</v>
      </c>
      <c r="C2530" t="s">
        <v>10131</v>
      </c>
      <c r="D2530" t="s">
        <v>10132</v>
      </c>
      <c r="E2530">
        <v>23116.91876</v>
      </c>
      <c r="H2530" t="s">
        <v>19</v>
      </c>
      <c r="I2530" t="s">
        <v>14420</v>
      </c>
      <c r="J2530">
        <v>0.123572634906362</v>
      </c>
      <c r="K2530">
        <v>0.157323397756819</v>
      </c>
      <c r="L2530">
        <v>63.000000000000703</v>
      </c>
      <c r="M2530">
        <v>0.78546889190235802</v>
      </c>
      <c r="N2530">
        <v>0.43512282783322997</v>
      </c>
      <c r="O2530">
        <v>0.85535612315232801</v>
      </c>
    </row>
    <row r="2531" spans="1:15" x14ac:dyDescent="0.2">
      <c r="A2531" t="s">
        <v>10133</v>
      </c>
      <c r="B2531" t="s">
        <v>10134</v>
      </c>
      <c r="C2531" t="s">
        <v>10135</v>
      </c>
      <c r="D2531" t="s">
        <v>10136</v>
      </c>
      <c r="E2531">
        <v>36565.755519999999</v>
      </c>
      <c r="H2531" t="s">
        <v>19</v>
      </c>
      <c r="I2531" t="s">
        <v>14420</v>
      </c>
      <c r="J2531">
        <v>-0.13841040808258501</v>
      </c>
      <c r="K2531">
        <v>0.34104627837797102</v>
      </c>
      <c r="L2531">
        <v>63.000000000000902</v>
      </c>
      <c r="M2531">
        <v>-0.405840546745943</v>
      </c>
      <c r="N2531">
        <v>0.68623489321626696</v>
      </c>
      <c r="O2531">
        <v>0.93521238522257999</v>
      </c>
    </row>
    <row r="2532" spans="1:15" x14ac:dyDescent="0.2">
      <c r="A2532" t="s">
        <v>10137</v>
      </c>
      <c r="B2532" t="s">
        <v>10138</v>
      </c>
      <c r="C2532" t="s">
        <v>10139</v>
      </c>
      <c r="D2532" t="s">
        <v>10140</v>
      </c>
      <c r="E2532">
        <v>38541.582799999996</v>
      </c>
      <c r="H2532" t="s">
        <v>19</v>
      </c>
      <c r="I2532" t="s">
        <v>14420</v>
      </c>
      <c r="J2532">
        <v>0.23954257024731901</v>
      </c>
      <c r="K2532">
        <v>0.27320858850324198</v>
      </c>
      <c r="L2532">
        <v>62.999999999999901</v>
      </c>
      <c r="M2532">
        <v>0.87677540285112898</v>
      </c>
      <c r="N2532">
        <v>0.38393976169455601</v>
      </c>
      <c r="O2532">
        <v>0.83131664099507896</v>
      </c>
    </row>
    <row r="2533" spans="1:15" x14ac:dyDescent="0.2">
      <c r="A2533" t="s">
        <v>10141</v>
      </c>
      <c r="B2533" t="s">
        <v>10142</v>
      </c>
      <c r="C2533" t="s">
        <v>10143</v>
      </c>
      <c r="D2533" t="s">
        <v>10144</v>
      </c>
      <c r="E2533">
        <v>42663.116379999999</v>
      </c>
      <c r="H2533" t="s">
        <v>19</v>
      </c>
      <c r="I2533" t="s">
        <v>14420</v>
      </c>
      <c r="J2533">
        <v>0.22207500820199</v>
      </c>
      <c r="K2533">
        <v>0.15552031092831001</v>
      </c>
      <c r="L2533">
        <v>62.999999999999901</v>
      </c>
      <c r="M2533">
        <v>1.4279485867563699</v>
      </c>
      <c r="N2533">
        <v>0.15824530313558199</v>
      </c>
      <c r="O2533">
        <v>0.69487671228472503</v>
      </c>
    </row>
    <row r="2534" spans="1:15" x14ac:dyDescent="0.2">
      <c r="A2534" t="s">
        <v>10145</v>
      </c>
      <c r="B2534" t="s">
        <v>10146</v>
      </c>
      <c r="C2534" t="s">
        <v>10147</v>
      </c>
      <c r="D2534" t="s">
        <v>10148</v>
      </c>
      <c r="E2534">
        <v>242303.22150000001</v>
      </c>
      <c r="H2534" t="s">
        <v>19</v>
      </c>
      <c r="I2534" t="s">
        <v>14420</v>
      </c>
      <c r="J2534">
        <v>0.347254118934406</v>
      </c>
      <c r="K2534">
        <v>0.157559785491098</v>
      </c>
      <c r="L2534">
        <v>62.999999999999901</v>
      </c>
      <c r="M2534">
        <v>2.2039514578675701</v>
      </c>
      <c r="N2534">
        <v>3.1189761030704501E-2</v>
      </c>
      <c r="O2534">
        <v>0.44189714707858002</v>
      </c>
    </row>
    <row r="2535" spans="1:15" x14ac:dyDescent="0.2">
      <c r="A2535" t="s">
        <v>10149</v>
      </c>
      <c r="B2535" t="s">
        <v>10150</v>
      </c>
      <c r="C2535" t="s">
        <v>10151</v>
      </c>
      <c r="D2535" t="s">
        <v>10152</v>
      </c>
      <c r="E2535">
        <v>23338.536</v>
      </c>
      <c r="H2535" t="s">
        <v>19</v>
      </c>
      <c r="I2535" t="s">
        <v>14420</v>
      </c>
      <c r="J2535">
        <v>0.63456247954892797</v>
      </c>
      <c r="K2535">
        <v>0.29329099631954703</v>
      </c>
      <c r="L2535">
        <v>62.999999999999901</v>
      </c>
      <c r="M2535">
        <v>2.16359345330042</v>
      </c>
      <c r="N2535">
        <v>3.4295602162143002E-2</v>
      </c>
      <c r="O2535">
        <v>0.45142291694228498</v>
      </c>
    </row>
    <row r="2536" spans="1:15" x14ac:dyDescent="0.2">
      <c r="A2536" t="s">
        <v>10153</v>
      </c>
      <c r="B2536" t="s">
        <v>10154</v>
      </c>
      <c r="C2536" t="s">
        <v>10155</v>
      </c>
      <c r="D2536" t="s">
        <v>10156</v>
      </c>
      <c r="E2536">
        <v>62265.393600000003</v>
      </c>
      <c r="H2536" t="s">
        <v>19</v>
      </c>
      <c r="I2536" t="s">
        <v>14420</v>
      </c>
      <c r="J2536">
        <v>0.171917214382172</v>
      </c>
      <c r="K2536">
        <v>0.25773793835862202</v>
      </c>
      <c r="L2536">
        <v>62.999999999999901</v>
      </c>
      <c r="M2536">
        <v>0.66702331630728995</v>
      </c>
      <c r="N2536">
        <v>0.50719301182861898</v>
      </c>
      <c r="O2536">
        <v>0.88358691498707498</v>
      </c>
    </row>
    <row r="2537" spans="1:15" x14ac:dyDescent="0.2">
      <c r="A2537" t="s">
        <v>10157</v>
      </c>
      <c r="B2537" t="s">
        <v>10158</v>
      </c>
      <c r="C2537" t="s">
        <v>10159</v>
      </c>
      <c r="D2537" t="s">
        <v>10160</v>
      </c>
      <c r="E2537">
        <v>22732.925060000001</v>
      </c>
      <c r="H2537" t="s">
        <v>19</v>
      </c>
      <c r="I2537" t="s">
        <v>14420</v>
      </c>
      <c r="J2537">
        <v>0.207489945182952</v>
      </c>
      <c r="K2537">
        <v>0.34836718065549099</v>
      </c>
      <c r="L2537">
        <v>62.999999999999901</v>
      </c>
      <c r="M2537">
        <v>0.59560703965435702</v>
      </c>
      <c r="N2537">
        <v>0.55357150906181296</v>
      </c>
      <c r="O2537">
        <v>0.89985816642850602</v>
      </c>
    </row>
    <row r="2538" spans="1:15" x14ac:dyDescent="0.2">
      <c r="A2538" t="s">
        <v>10161</v>
      </c>
      <c r="B2538" t="s">
        <v>10162</v>
      </c>
      <c r="C2538" t="s">
        <v>10163</v>
      </c>
      <c r="D2538" t="s">
        <v>10164</v>
      </c>
      <c r="E2538">
        <v>38411.662839999997</v>
      </c>
      <c r="H2538" t="s">
        <v>19</v>
      </c>
      <c r="I2538" t="s">
        <v>14420</v>
      </c>
      <c r="J2538">
        <v>0.206637170465753</v>
      </c>
      <c r="K2538">
        <v>0.16988115195430001</v>
      </c>
      <c r="L2538">
        <v>62.999999999999901</v>
      </c>
      <c r="M2538">
        <v>1.2163631343949199</v>
      </c>
      <c r="N2538">
        <v>0.22838431189470301</v>
      </c>
      <c r="O2538">
        <v>0.75130995079585505</v>
      </c>
    </row>
    <row r="2539" spans="1:15" x14ac:dyDescent="0.2">
      <c r="A2539" t="s">
        <v>10165</v>
      </c>
      <c r="B2539" t="s">
        <v>10166</v>
      </c>
      <c r="C2539" t="s">
        <v>10167</v>
      </c>
      <c r="D2539" t="s">
        <v>10168</v>
      </c>
      <c r="E2539">
        <v>29345.673599999998</v>
      </c>
      <c r="H2539" t="s">
        <v>19</v>
      </c>
      <c r="I2539" t="s">
        <v>14420</v>
      </c>
      <c r="J2539">
        <v>1.44357788610254E-2</v>
      </c>
      <c r="K2539">
        <v>0.21799873308992901</v>
      </c>
      <c r="L2539">
        <v>63.000000000000199</v>
      </c>
      <c r="M2539">
        <v>6.6219553923143007E-2</v>
      </c>
      <c r="N2539">
        <v>0.94741272591630399</v>
      </c>
      <c r="O2539">
        <v>0.99040223278101702</v>
      </c>
    </row>
    <row r="2540" spans="1:15" x14ac:dyDescent="0.2">
      <c r="A2540" t="s">
        <v>10169</v>
      </c>
      <c r="B2540" t="s">
        <v>10170</v>
      </c>
      <c r="C2540" t="s">
        <v>10171</v>
      </c>
      <c r="D2540" t="s">
        <v>10172</v>
      </c>
      <c r="E2540">
        <v>39144.519899999999</v>
      </c>
      <c r="H2540" t="s">
        <v>19</v>
      </c>
      <c r="I2540" t="s">
        <v>14420</v>
      </c>
      <c r="J2540">
        <v>-0.388810833214009</v>
      </c>
      <c r="K2540">
        <v>0.19075538892362001</v>
      </c>
      <c r="L2540">
        <v>62.999999999999901</v>
      </c>
      <c r="M2540">
        <v>-2.0382691959999701</v>
      </c>
      <c r="N2540">
        <v>4.5725951159522202E-2</v>
      </c>
      <c r="O2540">
        <v>0.49551346296597198</v>
      </c>
    </row>
    <row r="2541" spans="1:15" x14ac:dyDescent="0.2">
      <c r="A2541" t="s">
        <v>10173</v>
      </c>
      <c r="B2541" t="s">
        <v>10174</v>
      </c>
      <c r="C2541" t="s">
        <v>10175</v>
      </c>
      <c r="D2541" t="s">
        <v>10176</v>
      </c>
      <c r="E2541">
        <v>82882.203439999997</v>
      </c>
      <c r="H2541" t="s">
        <v>19</v>
      </c>
      <c r="I2541" t="s">
        <v>14420</v>
      </c>
      <c r="J2541">
        <v>5.8291591623107701E-2</v>
      </c>
      <c r="K2541">
        <v>0.27944107062181101</v>
      </c>
      <c r="L2541">
        <v>63.000000000000199</v>
      </c>
      <c r="M2541">
        <v>0.208600659500042</v>
      </c>
      <c r="N2541">
        <v>0.83543296919985999</v>
      </c>
      <c r="O2541">
        <v>0.96945052835054202</v>
      </c>
    </row>
    <row r="2542" spans="1:15" x14ac:dyDescent="0.2">
      <c r="A2542" t="s">
        <v>10177</v>
      </c>
      <c r="B2542" t="s">
        <v>10178</v>
      </c>
      <c r="C2542" t="s">
        <v>10179</v>
      </c>
      <c r="D2542" t="s">
        <v>10180</v>
      </c>
      <c r="E2542">
        <v>41984.772519999999</v>
      </c>
      <c r="H2542" t="s">
        <v>19</v>
      </c>
      <c r="I2542" t="s">
        <v>14420</v>
      </c>
      <c r="J2542">
        <v>9.6063997538072099E-2</v>
      </c>
      <c r="K2542">
        <v>0.130188462836168</v>
      </c>
      <c r="L2542">
        <v>62.999999999999098</v>
      </c>
      <c r="M2542">
        <v>0.73788410620502898</v>
      </c>
      <c r="N2542">
        <v>0.463324590728594</v>
      </c>
      <c r="O2542">
        <v>0.86843384147447</v>
      </c>
    </row>
    <row r="2543" spans="1:15" x14ac:dyDescent="0.2">
      <c r="A2543" t="s">
        <v>10181</v>
      </c>
      <c r="B2543" t="s">
        <v>10182</v>
      </c>
      <c r="C2543" t="s">
        <v>10183</v>
      </c>
      <c r="D2543" t="s">
        <v>10184</v>
      </c>
      <c r="E2543">
        <v>83499.932140000004</v>
      </c>
      <c r="H2543" t="s">
        <v>19</v>
      </c>
      <c r="I2543" t="s">
        <v>14420</v>
      </c>
      <c r="J2543">
        <v>0.27167890320915</v>
      </c>
      <c r="K2543">
        <v>0.19960598571789401</v>
      </c>
      <c r="L2543">
        <v>63.000000000001201</v>
      </c>
      <c r="M2543">
        <v>1.36107593282858</v>
      </c>
      <c r="N2543">
        <v>0.17833851839834999</v>
      </c>
      <c r="O2543">
        <v>0.71479282991561299</v>
      </c>
    </row>
    <row r="2544" spans="1:15" x14ac:dyDescent="0.2">
      <c r="A2544" t="s">
        <v>10185</v>
      </c>
      <c r="B2544" t="s">
        <v>10186</v>
      </c>
      <c r="C2544" t="s">
        <v>10187</v>
      </c>
      <c r="D2544" t="s">
        <v>10188</v>
      </c>
      <c r="E2544">
        <v>46094.390140000003</v>
      </c>
      <c r="F2544" t="s">
        <v>567</v>
      </c>
      <c r="G2544" t="s">
        <v>568</v>
      </c>
      <c r="H2544" t="s">
        <v>19</v>
      </c>
      <c r="I2544" t="s">
        <v>14420</v>
      </c>
      <c r="J2544">
        <v>-0.39786874889641</v>
      </c>
      <c r="K2544">
        <v>0.20176121096694799</v>
      </c>
      <c r="L2544">
        <v>62.999999999999901</v>
      </c>
      <c r="M2544">
        <v>-1.9719783946062299</v>
      </c>
      <c r="N2544">
        <v>5.3006138598510902E-2</v>
      </c>
      <c r="O2544">
        <v>0.515271194296955</v>
      </c>
    </row>
    <row r="2545" spans="1:15" x14ac:dyDescent="0.2">
      <c r="A2545" t="s">
        <v>10189</v>
      </c>
      <c r="B2545" t="s">
        <v>10190</v>
      </c>
      <c r="C2545" t="s">
        <v>10191</v>
      </c>
      <c r="D2545" t="s">
        <v>10192</v>
      </c>
      <c r="E2545">
        <v>100483.67254</v>
      </c>
      <c r="H2545" t="s">
        <v>19</v>
      </c>
      <c r="I2545" t="s">
        <v>14420</v>
      </c>
      <c r="J2545">
        <v>0.60009705522368495</v>
      </c>
      <c r="K2545">
        <v>0.44550173759528</v>
      </c>
      <c r="L2545">
        <v>62.999999999999901</v>
      </c>
      <c r="M2545">
        <v>1.3470139498509599</v>
      </c>
      <c r="N2545">
        <v>0.182801184061754</v>
      </c>
      <c r="O2545">
        <v>0.71714891104022305</v>
      </c>
    </row>
    <row r="2546" spans="1:15" x14ac:dyDescent="0.2">
      <c r="A2546" t="s">
        <v>10193</v>
      </c>
      <c r="B2546" t="s">
        <v>10194</v>
      </c>
      <c r="C2546" t="s">
        <v>10195</v>
      </c>
      <c r="D2546" t="s">
        <v>10196</v>
      </c>
      <c r="E2546">
        <v>174116.36843999999</v>
      </c>
      <c r="H2546" t="s">
        <v>19</v>
      </c>
      <c r="I2546" t="s">
        <v>14420</v>
      </c>
      <c r="J2546">
        <v>0.32438717573090298</v>
      </c>
      <c r="K2546">
        <v>0.30087955940058903</v>
      </c>
      <c r="L2546">
        <v>62.999999999999602</v>
      </c>
      <c r="M2546">
        <v>1.07812965552444</v>
      </c>
      <c r="N2546">
        <v>0.28508670643512501</v>
      </c>
      <c r="O2546">
        <v>0.78662706348545097</v>
      </c>
    </row>
    <row r="2547" spans="1:15" x14ac:dyDescent="0.2">
      <c r="A2547" t="s">
        <v>10197</v>
      </c>
      <c r="B2547" t="s">
        <v>10198</v>
      </c>
      <c r="C2547" t="s">
        <v>10199</v>
      </c>
      <c r="D2547" t="s">
        <v>10200</v>
      </c>
      <c r="E2547">
        <v>49159.923060000001</v>
      </c>
      <c r="H2547" t="s">
        <v>19</v>
      </c>
      <c r="I2547" t="s">
        <v>14420</v>
      </c>
      <c r="J2547">
        <v>0.57925239417045804</v>
      </c>
      <c r="K2547">
        <v>0.19442322762329101</v>
      </c>
      <c r="L2547">
        <v>62.999999999999901</v>
      </c>
      <c r="M2547">
        <v>2.9793374035164102</v>
      </c>
      <c r="N2547">
        <v>4.0991581428041803E-3</v>
      </c>
      <c r="O2547">
        <v>0.16153348308854901</v>
      </c>
    </row>
    <row r="2548" spans="1:15" x14ac:dyDescent="0.2">
      <c r="A2548" t="s">
        <v>10201</v>
      </c>
      <c r="B2548" t="s">
        <v>10202</v>
      </c>
      <c r="C2548" t="s">
        <v>10203</v>
      </c>
      <c r="D2548" t="s">
        <v>10204</v>
      </c>
      <c r="E2548">
        <v>47407.770839999997</v>
      </c>
      <c r="H2548" t="s">
        <v>19</v>
      </c>
      <c r="I2548" t="s">
        <v>14420</v>
      </c>
      <c r="J2548">
        <v>0.22657500814590001</v>
      </c>
      <c r="K2548">
        <v>0.12823110228940601</v>
      </c>
      <c r="L2548">
        <v>62.999999999999602</v>
      </c>
      <c r="M2548">
        <v>1.76692708789589</v>
      </c>
      <c r="N2548">
        <v>8.2083966048015003E-2</v>
      </c>
      <c r="O2548">
        <v>0.58112542334877904</v>
      </c>
    </row>
    <row r="2549" spans="1:15" x14ac:dyDescent="0.2">
      <c r="A2549" t="s">
        <v>10205</v>
      </c>
      <c r="B2549" t="s">
        <v>10206</v>
      </c>
      <c r="C2549" t="s">
        <v>10207</v>
      </c>
      <c r="D2549" t="s">
        <v>10208</v>
      </c>
      <c r="E2549">
        <v>24857.446940000002</v>
      </c>
      <c r="H2549" t="s">
        <v>19</v>
      </c>
      <c r="I2549" t="s">
        <v>14420</v>
      </c>
      <c r="J2549">
        <v>0.14122055249707899</v>
      </c>
      <c r="K2549">
        <v>0.15913770788009299</v>
      </c>
      <c r="L2549">
        <v>62.999999999999901</v>
      </c>
      <c r="M2549">
        <v>0.88741100005968498</v>
      </c>
      <c r="N2549">
        <v>0.37823302463122899</v>
      </c>
      <c r="O2549">
        <v>0.82955104592393802</v>
      </c>
    </row>
    <row r="2550" spans="1:15" x14ac:dyDescent="0.2">
      <c r="A2550" t="s">
        <v>10209</v>
      </c>
      <c r="B2550" t="s">
        <v>10210</v>
      </c>
      <c r="C2550" t="s">
        <v>10211</v>
      </c>
      <c r="D2550" t="s">
        <v>10212</v>
      </c>
      <c r="E2550">
        <v>70679.091020000007</v>
      </c>
      <c r="H2550" t="s">
        <v>19</v>
      </c>
      <c r="I2550" t="s">
        <v>14420</v>
      </c>
      <c r="J2550">
        <v>1.23660341562798E-2</v>
      </c>
      <c r="K2550">
        <v>0.17941359678198099</v>
      </c>
      <c r="L2550">
        <v>63.000000000000199</v>
      </c>
      <c r="M2550">
        <v>6.8924732451056403E-2</v>
      </c>
      <c r="N2550">
        <v>0.94526783432741901</v>
      </c>
      <c r="O2550">
        <v>0.99016357905302899</v>
      </c>
    </row>
    <row r="2551" spans="1:15" x14ac:dyDescent="0.2">
      <c r="A2551" t="s">
        <v>10213</v>
      </c>
      <c r="B2551" t="s">
        <v>10214</v>
      </c>
      <c r="C2551" t="s">
        <v>10215</v>
      </c>
      <c r="D2551" t="s">
        <v>10216</v>
      </c>
      <c r="E2551">
        <v>82453.811480000004</v>
      </c>
      <c r="H2551" t="s">
        <v>19</v>
      </c>
      <c r="I2551" t="s">
        <v>14420</v>
      </c>
      <c r="J2551">
        <v>0.25274797778201202</v>
      </c>
      <c r="K2551">
        <v>0.26025527098259699</v>
      </c>
      <c r="L2551">
        <v>63.000000000000902</v>
      </c>
      <c r="M2551">
        <v>0.97115411660159401</v>
      </c>
      <c r="N2551">
        <v>0.33518547302395302</v>
      </c>
      <c r="O2551">
        <v>0.81035294640799305</v>
      </c>
    </row>
    <row r="2552" spans="1:15" x14ac:dyDescent="0.2">
      <c r="A2552" t="s">
        <v>10217</v>
      </c>
      <c r="B2552" t="s">
        <v>10218</v>
      </c>
      <c r="C2552" t="s">
        <v>10219</v>
      </c>
      <c r="D2552" t="s">
        <v>10220</v>
      </c>
      <c r="E2552">
        <v>92185.198300000004</v>
      </c>
      <c r="H2552" t="s">
        <v>19</v>
      </c>
      <c r="I2552" t="s">
        <v>14420</v>
      </c>
      <c r="J2552">
        <v>1.1210104422023</v>
      </c>
      <c r="K2552">
        <v>0.35292926658254298</v>
      </c>
      <c r="L2552">
        <v>62.999999999999901</v>
      </c>
      <c r="M2552">
        <v>3.1763034362584399</v>
      </c>
      <c r="N2552">
        <v>2.3102778252758601E-3</v>
      </c>
      <c r="O2552">
        <v>0.10353112246049501</v>
      </c>
    </row>
    <row r="2553" spans="1:15" x14ac:dyDescent="0.2">
      <c r="A2553" t="s">
        <v>10221</v>
      </c>
      <c r="B2553" t="s">
        <v>10222</v>
      </c>
      <c r="C2553" t="s">
        <v>10223</v>
      </c>
      <c r="D2553" t="s">
        <v>10224</v>
      </c>
      <c r="E2553">
        <v>29006.261900000001</v>
      </c>
      <c r="H2553" t="s">
        <v>19</v>
      </c>
      <c r="I2553" t="s">
        <v>14420</v>
      </c>
      <c r="J2553">
        <v>-0.30739486535911997</v>
      </c>
      <c r="K2553">
        <v>0.21330931424291599</v>
      </c>
      <c r="L2553">
        <v>62.999999999999403</v>
      </c>
      <c r="M2553">
        <v>-1.4410756813415999</v>
      </c>
      <c r="N2553">
        <v>0.15451537053063299</v>
      </c>
      <c r="O2553">
        <v>0.69280916647194102</v>
      </c>
    </row>
    <row r="2554" spans="1:15" x14ac:dyDescent="0.2">
      <c r="A2554" t="s">
        <v>10225</v>
      </c>
      <c r="B2554" t="s">
        <v>10226</v>
      </c>
      <c r="C2554" t="s">
        <v>10227</v>
      </c>
      <c r="D2554" t="s">
        <v>10228</v>
      </c>
      <c r="E2554">
        <v>67512.949940000006</v>
      </c>
      <c r="H2554" t="s">
        <v>19</v>
      </c>
      <c r="I2554" t="s">
        <v>14420</v>
      </c>
      <c r="J2554">
        <v>0.33051970137868097</v>
      </c>
      <c r="K2554">
        <v>0.18355098995087801</v>
      </c>
      <c r="L2554">
        <v>63.000000000000199</v>
      </c>
      <c r="M2554">
        <v>1.8006969151576699</v>
      </c>
      <c r="N2554">
        <v>7.65375399203711E-2</v>
      </c>
      <c r="O2554">
        <v>0.57026935573646598</v>
      </c>
    </row>
    <row r="2555" spans="1:15" x14ac:dyDescent="0.2">
      <c r="A2555" t="s">
        <v>10229</v>
      </c>
      <c r="B2555" t="s">
        <v>10230</v>
      </c>
      <c r="C2555" t="s">
        <v>10231</v>
      </c>
      <c r="D2555" t="s">
        <v>10232</v>
      </c>
      <c r="E2555">
        <v>70692.660780000006</v>
      </c>
      <c r="H2555" t="s">
        <v>19</v>
      </c>
      <c r="I2555" t="s">
        <v>14420</v>
      </c>
      <c r="J2555">
        <v>-0.91992535937465503</v>
      </c>
      <c r="K2555">
        <v>0.18701456253618601</v>
      </c>
      <c r="L2555">
        <v>63.000000000000199</v>
      </c>
      <c r="M2555">
        <v>-4.9190038834363898</v>
      </c>
      <c r="N2555">
        <v>6.5530736047472401E-6</v>
      </c>
      <c r="O2555">
        <v>6.1810650594995803E-4</v>
      </c>
    </row>
    <row r="2556" spans="1:15" x14ac:dyDescent="0.2">
      <c r="A2556" t="s">
        <v>10233</v>
      </c>
      <c r="B2556" t="s">
        <v>10234</v>
      </c>
      <c r="C2556" t="s">
        <v>10235</v>
      </c>
      <c r="D2556" t="s">
        <v>10236</v>
      </c>
      <c r="E2556">
        <v>111287.80922</v>
      </c>
      <c r="H2556" t="s">
        <v>19</v>
      </c>
      <c r="I2556" t="s">
        <v>14420</v>
      </c>
      <c r="J2556">
        <v>-7.6491011034917705E-2</v>
      </c>
      <c r="K2556">
        <v>0.112036596559813</v>
      </c>
      <c r="L2556">
        <v>62.999999999999901</v>
      </c>
      <c r="M2556">
        <v>-0.68273236945466598</v>
      </c>
      <c r="N2556">
        <v>0.49727889468314102</v>
      </c>
      <c r="O2556">
        <v>0.879491044391701</v>
      </c>
    </row>
    <row r="2557" spans="1:15" x14ac:dyDescent="0.2">
      <c r="A2557" t="s">
        <v>10237</v>
      </c>
      <c r="B2557" t="s">
        <v>10238</v>
      </c>
      <c r="C2557" t="s">
        <v>10239</v>
      </c>
      <c r="D2557" t="s">
        <v>10240</v>
      </c>
      <c r="E2557">
        <v>20139.900839999998</v>
      </c>
      <c r="H2557" t="s">
        <v>19</v>
      </c>
      <c r="I2557" t="s">
        <v>14420</v>
      </c>
      <c r="J2557">
        <v>-4.0297802831500702E-2</v>
      </c>
      <c r="K2557">
        <v>0.26783753328904197</v>
      </c>
      <c r="L2557">
        <v>63.000000000000398</v>
      </c>
      <c r="M2557">
        <v>-0.15045614532304</v>
      </c>
      <c r="N2557">
        <v>0.880885434762121</v>
      </c>
      <c r="O2557">
        <v>0.979451852790309</v>
      </c>
    </row>
    <row r="2558" spans="1:15" x14ac:dyDescent="0.2">
      <c r="A2558" t="s">
        <v>10241</v>
      </c>
      <c r="B2558" t="s">
        <v>10242</v>
      </c>
      <c r="C2558" t="s">
        <v>10243</v>
      </c>
      <c r="D2558" t="s">
        <v>10244</v>
      </c>
      <c r="E2558">
        <v>65597.791020000004</v>
      </c>
      <c r="H2558" t="s">
        <v>19</v>
      </c>
      <c r="I2558" t="s">
        <v>14420</v>
      </c>
      <c r="J2558">
        <v>0.18521561119081001</v>
      </c>
      <c r="K2558">
        <v>0.195663135454855</v>
      </c>
      <c r="L2558">
        <v>62.999999999999602</v>
      </c>
      <c r="M2558">
        <v>0.94660453416655499</v>
      </c>
      <c r="N2558">
        <v>0.34745706867655102</v>
      </c>
      <c r="O2558">
        <v>0.81856968294780796</v>
      </c>
    </row>
    <row r="2559" spans="1:15" x14ac:dyDescent="0.2">
      <c r="A2559" t="s">
        <v>10245</v>
      </c>
      <c r="B2559" t="s">
        <v>10246</v>
      </c>
      <c r="C2559" t="s">
        <v>10247</v>
      </c>
      <c r="D2559" t="s">
        <v>10248</v>
      </c>
      <c r="E2559">
        <v>94933.187520000007</v>
      </c>
      <c r="H2559" t="s">
        <v>19</v>
      </c>
      <c r="I2559" t="s">
        <v>14420</v>
      </c>
      <c r="J2559">
        <v>-2.6103596972622701E-2</v>
      </c>
      <c r="K2559">
        <v>0.24503246134784801</v>
      </c>
      <c r="L2559">
        <v>63.000000000000703</v>
      </c>
      <c r="M2559">
        <v>-0.106531178885585</v>
      </c>
      <c r="N2559">
        <v>0.91549942524562899</v>
      </c>
      <c r="O2559">
        <v>0.98398423469263596</v>
      </c>
    </row>
    <row r="2560" spans="1:15" x14ac:dyDescent="0.2">
      <c r="A2560" t="s">
        <v>10249</v>
      </c>
      <c r="B2560" t="s">
        <v>10250</v>
      </c>
      <c r="C2560" t="s">
        <v>10251</v>
      </c>
      <c r="D2560" t="s">
        <v>10252</v>
      </c>
      <c r="E2560">
        <v>139502.13602000001</v>
      </c>
      <c r="H2560" t="s">
        <v>19</v>
      </c>
      <c r="I2560" t="s">
        <v>14420</v>
      </c>
      <c r="J2560">
        <v>0.228729987263006</v>
      </c>
      <c r="K2560">
        <v>0.155506158229748</v>
      </c>
      <c r="L2560">
        <v>63.000000000000398</v>
      </c>
      <c r="M2560">
        <v>1.4708741432932599</v>
      </c>
      <c r="N2560">
        <v>0.14630249920300301</v>
      </c>
      <c r="O2560">
        <v>0.68653511301676895</v>
      </c>
    </row>
    <row r="2561" spans="1:15" x14ac:dyDescent="0.2">
      <c r="A2561" t="s">
        <v>10253</v>
      </c>
      <c r="B2561" t="s">
        <v>10254</v>
      </c>
      <c r="C2561" t="s">
        <v>10255</v>
      </c>
      <c r="D2561" t="s">
        <v>10256</v>
      </c>
      <c r="E2561">
        <v>133854.12456</v>
      </c>
      <c r="H2561" t="s">
        <v>19</v>
      </c>
      <c r="I2561" t="s">
        <v>14420</v>
      </c>
      <c r="J2561">
        <v>0.37238208806249201</v>
      </c>
      <c r="K2561">
        <v>0.167085628497987</v>
      </c>
      <c r="L2561">
        <v>62.999999999999901</v>
      </c>
      <c r="M2561">
        <v>2.22869011183076</v>
      </c>
      <c r="N2561">
        <v>2.94105593047451E-2</v>
      </c>
      <c r="O2561">
        <v>0.43395356180568001</v>
      </c>
    </row>
    <row r="2562" spans="1:15" x14ac:dyDescent="0.2">
      <c r="A2562" t="s">
        <v>10257</v>
      </c>
      <c r="B2562" t="s">
        <v>10258</v>
      </c>
      <c r="C2562" t="s">
        <v>10259</v>
      </c>
      <c r="D2562" t="s">
        <v>10260</v>
      </c>
      <c r="E2562">
        <v>184211.54482000001</v>
      </c>
      <c r="H2562" t="s">
        <v>19</v>
      </c>
      <c r="I2562" t="s">
        <v>14420</v>
      </c>
      <c r="J2562">
        <v>0.34967241969685398</v>
      </c>
      <c r="K2562">
        <v>0.198703011909514</v>
      </c>
      <c r="L2562">
        <v>63.000000000000398</v>
      </c>
      <c r="M2562">
        <v>1.7597741289200499</v>
      </c>
      <c r="N2562">
        <v>8.3300650389524403E-2</v>
      </c>
      <c r="O2562">
        <v>0.58362326880848703</v>
      </c>
    </row>
    <row r="2563" spans="1:15" x14ac:dyDescent="0.2">
      <c r="A2563" t="s">
        <v>10261</v>
      </c>
      <c r="B2563" t="s">
        <v>10262</v>
      </c>
      <c r="C2563" t="s">
        <v>10263</v>
      </c>
      <c r="D2563" t="s">
        <v>10264</v>
      </c>
      <c r="E2563">
        <v>120626.57316</v>
      </c>
      <c r="H2563" t="s">
        <v>19</v>
      </c>
      <c r="I2563" t="s">
        <v>14420</v>
      </c>
      <c r="J2563">
        <v>0.40371339059082301</v>
      </c>
      <c r="K2563">
        <v>0.186164741654094</v>
      </c>
      <c r="L2563">
        <v>63.000000000000703</v>
      </c>
      <c r="M2563">
        <v>2.1685813704774901</v>
      </c>
      <c r="N2563">
        <v>3.3897629328650897E-2</v>
      </c>
      <c r="O2563">
        <v>0.45057544662049398</v>
      </c>
    </row>
    <row r="2564" spans="1:15" x14ac:dyDescent="0.2">
      <c r="A2564" t="s">
        <v>10265</v>
      </c>
      <c r="B2564" t="s">
        <v>10266</v>
      </c>
      <c r="C2564" t="s">
        <v>10267</v>
      </c>
      <c r="D2564" t="s">
        <v>10268</v>
      </c>
      <c r="E2564">
        <v>29056.4984</v>
      </c>
      <c r="H2564" t="s">
        <v>19</v>
      </c>
      <c r="I2564" t="s">
        <v>14420</v>
      </c>
      <c r="J2564">
        <v>0.25534318620441399</v>
      </c>
      <c r="K2564">
        <v>0.11918235754313999</v>
      </c>
      <c r="L2564">
        <v>62.999999999999403</v>
      </c>
      <c r="M2564">
        <v>2.1424579230360301</v>
      </c>
      <c r="N2564">
        <v>3.6027649812453003E-2</v>
      </c>
      <c r="O2564">
        <v>0.45830225909834299</v>
      </c>
    </row>
    <row r="2565" spans="1:15" x14ac:dyDescent="0.2">
      <c r="A2565" t="s">
        <v>10269</v>
      </c>
      <c r="B2565" t="s">
        <v>10270</v>
      </c>
      <c r="C2565" t="s">
        <v>10271</v>
      </c>
      <c r="D2565" t="s">
        <v>10272</v>
      </c>
      <c r="E2565">
        <v>56639.292200000004</v>
      </c>
      <c r="H2565" t="s">
        <v>19</v>
      </c>
      <c r="I2565" t="s">
        <v>14420</v>
      </c>
      <c r="J2565">
        <v>-1.1898083435881E-2</v>
      </c>
      <c r="K2565">
        <v>0.12634831390252799</v>
      </c>
      <c r="L2565">
        <v>62.999999999999901</v>
      </c>
      <c r="M2565">
        <v>-9.4168913445571101E-2</v>
      </c>
      <c r="N2565">
        <v>0.92527384070850704</v>
      </c>
      <c r="O2565">
        <v>0.98579842130411899</v>
      </c>
    </row>
    <row r="2566" spans="1:15" x14ac:dyDescent="0.2">
      <c r="A2566" t="s">
        <v>10273</v>
      </c>
      <c r="B2566" t="s">
        <v>10274</v>
      </c>
      <c r="C2566" t="s">
        <v>10275</v>
      </c>
      <c r="D2566" t="s">
        <v>10276</v>
      </c>
      <c r="E2566">
        <v>159624.45266000001</v>
      </c>
      <c r="H2566" t="s">
        <v>19</v>
      </c>
      <c r="I2566" t="s">
        <v>14420</v>
      </c>
      <c r="J2566">
        <v>3.5968017686867802E-3</v>
      </c>
      <c r="K2566">
        <v>0.13173011398147899</v>
      </c>
      <c r="L2566">
        <v>62.999999999999901</v>
      </c>
      <c r="M2566">
        <v>2.7304324424956301E-2</v>
      </c>
      <c r="N2566">
        <v>0.97830331609052601</v>
      </c>
      <c r="O2566">
        <v>0.995825729261825</v>
      </c>
    </row>
    <row r="2567" spans="1:15" x14ac:dyDescent="0.2">
      <c r="A2567" t="s">
        <v>10277</v>
      </c>
      <c r="B2567" t="s">
        <v>10278</v>
      </c>
      <c r="C2567" t="s">
        <v>10279</v>
      </c>
      <c r="D2567" t="s">
        <v>10280</v>
      </c>
      <c r="E2567">
        <v>68711.187220000007</v>
      </c>
      <c r="H2567" t="s">
        <v>19</v>
      </c>
      <c r="I2567" t="s">
        <v>14420</v>
      </c>
      <c r="J2567">
        <v>-6.36325180119547E-2</v>
      </c>
      <c r="K2567">
        <v>0.145223990208114</v>
      </c>
      <c r="L2567">
        <v>63.000000000000398</v>
      </c>
      <c r="M2567">
        <v>-0.43816808724760797</v>
      </c>
      <c r="N2567">
        <v>0.66276321374702496</v>
      </c>
      <c r="O2567">
        <v>0.93072639522074396</v>
      </c>
    </row>
    <row r="2568" spans="1:15" x14ac:dyDescent="0.2">
      <c r="A2568" t="s">
        <v>10281</v>
      </c>
      <c r="B2568" t="s">
        <v>10282</v>
      </c>
      <c r="C2568" t="s">
        <v>10283</v>
      </c>
      <c r="D2568" t="s">
        <v>10284</v>
      </c>
      <c r="E2568">
        <v>67108.275399999999</v>
      </c>
      <c r="H2568" t="s">
        <v>19</v>
      </c>
      <c r="I2568" t="s">
        <v>14420</v>
      </c>
      <c r="J2568">
        <v>9.7021540262168998E-2</v>
      </c>
      <c r="K2568">
        <v>0.25166660290909298</v>
      </c>
      <c r="L2568">
        <v>62.999999999999901</v>
      </c>
      <c r="M2568">
        <v>0.38551615168904602</v>
      </c>
      <c r="N2568">
        <v>0.70115370993679804</v>
      </c>
      <c r="O2568">
        <v>0.93968605414375095</v>
      </c>
    </row>
    <row r="2569" spans="1:15" x14ac:dyDescent="0.2">
      <c r="A2569" t="s">
        <v>10285</v>
      </c>
      <c r="B2569" t="s">
        <v>10286</v>
      </c>
      <c r="C2569" t="s">
        <v>10287</v>
      </c>
      <c r="D2569" t="s">
        <v>10288</v>
      </c>
      <c r="E2569">
        <v>36953.279540000003</v>
      </c>
      <c r="H2569" t="s">
        <v>19</v>
      </c>
      <c r="I2569" t="s">
        <v>14420</v>
      </c>
      <c r="J2569">
        <v>9.9088193330373803E-2</v>
      </c>
      <c r="K2569">
        <v>0.196663249884823</v>
      </c>
      <c r="L2569">
        <v>62.999999999999901</v>
      </c>
      <c r="M2569">
        <v>0.50384702474104903</v>
      </c>
      <c r="N2569">
        <v>0.61612630669374902</v>
      </c>
      <c r="O2569">
        <v>0.92242878069450196</v>
      </c>
    </row>
    <row r="2570" spans="1:15" x14ac:dyDescent="0.2">
      <c r="A2570" t="s">
        <v>10289</v>
      </c>
      <c r="B2570" t="s">
        <v>10290</v>
      </c>
      <c r="C2570" t="s">
        <v>10291</v>
      </c>
      <c r="D2570" t="s">
        <v>10292</v>
      </c>
      <c r="E2570">
        <v>21350.303820000001</v>
      </c>
      <c r="H2570" t="s">
        <v>19</v>
      </c>
      <c r="I2570" t="s">
        <v>14420</v>
      </c>
      <c r="J2570">
        <v>1.2249621875546101E-3</v>
      </c>
      <c r="K2570">
        <v>0.14377937941646199</v>
      </c>
      <c r="L2570">
        <v>63.000000000000398</v>
      </c>
      <c r="M2570">
        <v>8.5197348362901406E-3</v>
      </c>
      <c r="N2570">
        <v>0.993229239000464</v>
      </c>
      <c r="O2570">
        <v>0.99909379647243701</v>
      </c>
    </row>
    <row r="2571" spans="1:15" x14ac:dyDescent="0.2">
      <c r="A2571" t="s">
        <v>10293</v>
      </c>
      <c r="B2571" t="s">
        <v>10294</v>
      </c>
      <c r="C2571" t="s">
        <v>10295</v>
      </c>
      <c r="D2571" t="s">
        <v>10296</v>
      </c>
      <c r="E2571">
        <v>40053.37124</v>
      </c>
      <c r="H2571" t="s">
        <v>19</v>
      </c>
      <c r="I2571" t="s">
        <v>14420</v>
      </c>
      <c r="J2571">
        <v>-4.5033045625265E-2</v>
      </c>
      <c r="K2571">
        <v>0.171883115079108</v>
      </c>
      <c r="L2571">
        <v>62.999999999999901</v>
      </c>
      <c r="M2571">
        <v>-0.26199807703356398</v>
      </c>
      <c r="N2571">
        <v>0.79417767714923104</v>
      </c>
      <c r="O2571">
        <v>0.96018891968361397</v>
      </c>
    </row>
    <row r="2572" spans="1:15" x14ac:dyDescent="0.2">
      <c r="A2572" t="s">
        <v>10297</v>
      </c>
      <c r="B2572" t="s">
        <v>10298</v>
      </c>
      <c r="C2572" t="s">
        <v>10299</v>
      </c>
      <c r="D2572" t="s">
        <v>10300</v>
      </c>
      <c r="E2572">
        <v>44509.895020000004</v>
      </c>
      <c r="H2572" t="s">
        <v>19</v>
      </c>
      <c r="I2572" t="s">
        <v>14420</v>
      </c>
      <c r="J2572">
        <v>3.5242880062128397E-2</v>
      </c>
      <c r="K2572">
        <v>0.142874245469055</v>
      </c>
      <c r="L2572">
        <v>63.000000000000199</v>
      </c>
      <c r="M2572">
        <v>0.24667062945057899</v>
      </c>
      <c r="N2572">
        <v>0.805965145622904</v>
      </c>
      <c r="O2572">
        <v>0.96263291879310797</v>
      </c>
    </row>
    <row r="2573" spans="1:15" x14ac:dyDescent="0.2">
      <c r="A2573" t="s">
        <v>10301</v>
      </c>
      <c r="B2573" t="s">
        <v>10302</v>
      </c>
      <c r="C2573" t="s">
        <v>10303</v>
      </c>
      <c r="D2573" t="s">
        <v>10304</v>
      </c>
      <c r="E2573">
        <v>33887.062360000004</v>
      </c>
      <c r="H2573" t="s">
        <v>19</v>
      </c>
      <c r="I2573" t="s">
        <v>14420</v>
      </c>
      <c r="J2573">
        <v>6.9916703932454303E-3</v>
      </c>
      <c r="K2573">
        <v>8.1776989691068003E-2</v>
      </c>
      <c r="L2573">
        <v>62.999999999999602</v>
      </c>
      <c r="M2573">
        <v>8.5496793409223407E-2</v>
      </c>
      <c r="N2573">
        <v>0.93213757694928601</v>
      </c>
      <c r="O2573">
        <v>0.987794181880292</v>
      </c>
    </row>
    <row r="2574" spans="1:15" x14ac:dyDescent="0.2">
      <c r="A2574" t="s">
        <v>10305</v>
      </c>
      <c r="B2574" t="s">
        <v>10306</v>
      </c>
      <c r="C2574" t="s">
        <v>10307</v>
      </c>
      <c r="D2574" t="s">
        <v>10308</v>
      </c>
      <c r="E2574">
        <v>88215.577940000003</v>
      </c>
      <c r="H2574" t="s">
        <v>19</v>
      </c>
      <c r="I2574" t="s">
        <v>14420</v>
      </c>
      <c r="J2574">
        <v>0.23962548832036801</v>
      </c>
      <c r="K2574">
        <v>0.386259064306609</v>
      </c>
      <c r="L2574">
        <v>62.999999999999901</v>
      </c>
      <c r="M2574">
        <v>0.62037505514732705</v>
      </c>
      <c r="N2574">
        <v>0.53724865537629996</v>
      </c>
      <c r="O2574">
        <v>0.89417973656523797</v>
      </c>
    </row>
    <row r="2575" spans="1:15" x14ac:dyDescent="0.2">
      <c r="A2575" t="s">
        <v>10309</v>
      </c>
      <c r="B2575" t="s">
        <v>10310</v>
      </c>
      <c r="C2575" t="s">
        <v>10311</v>
      </c>
      <c r="D2575" t="s">
        <v>10312</v>
      </c>
      <c r="E2575">
        <v>42662.3868</v>
      </c>
      <c r="H2575" t="s">
        <v>19</v>
      </c>
      <c r="I2575" t="s">
        <v>14420</v>
      </c>
      <c r="J2575">
        <v>0.18340398620425899</v>
      </c>
      <c r="K2575">
        <v>0.134809487992437</v>
      </c>
      <c r="L2575">
        <v>63.000000000000398</v>
      </c>
      <c r="M2575">
        <v>1.36046793838834</v>
      </c>
      <c r="N2575">
        <v>0.17852973702862601</v>
      </c>
      <c r="O2575">
        <v>0.71479282991561299</v>
      </c>
    </row>
    <row r="2576" spans="1:15" x14ac:dyDescent="0.2">
      <c r="A2576" t="s">
        <v>10313</v>
      </c>
      <c r="B2576" t="s">
        <v>10314</v>
      </c>
      <c r="C2576" t="s">
        <v>10315</v>
      </c>
      <c r="D2576" t="s">
        <v>10316</v>
      </c>
      <c r="E2576">
        <v>22109.143639999998</v>
      </c>
      <c r="H2576" t="s">
        <v>19</v>
      </c>
      <c r="I2576" t="s">
        <v>14420</v>
      </c>
      <c r="J2576">
        <v>1.8261882427400501E-2</v>
      </c>
      <c r="K2576">
        <v>0.132635710101045</v>
      </c>
      <c r="L2576">
        <v>63.000000000001201</v>
      </c>
      <c r="M2576">
        <v>0.13768450753939701</v>
      </c>
      <c r="N2576">
        <v>0.89092887387673303</v>
      </c>
      <c r="O2576">
        <v>0.98168578215603497</v>
      </c>
    </row>
    <row r="2577" spans="1:15" x14ac:dyDescent="0.2">
      <c r="A2577" t="s">
        <v>10317</v>
      </c>
      <c r="B2577" t="s">
        <v>10318</v>
      </c>
      <c r="C2577" t="s">
        <v>10319</v>
      </c>
      <c r="D2577" t="s">
        <v>10320</v>
      </c>
      <c r="E2577">
        <v>34273.254739999997</v>
      </c>
      <c r="H2577" t="s">
        <v>19</v>
      </c>
      <c r="I2577" t="s">
        <v>14420</v>
      </c>
      <c r="J2577">
        <v>-3.1295291553031297E-2</v>
      </c>
      <c r="K2577">
        <v>0.20202740081217099</v>
      </c>
      <c r="L2577">
        <v>63.000000000000398</v>
      </c>
      <c r="M2577">
        <v>-0.15490617325779099</v>
      </c>
      <c r="N2577">
        <v>0.87739051112625299</v>
      </c>
      <c r="O2577">
        <v>0.97874153319508395</v>
      </c>
    </row>
    <row r="2578" spans="1:15" x14ac:dyDescent="0.2">
      <c r="A2578" t="s">
        <v>10321</v>
      </c>
      <c r="B2578" t="s">
        <v>10322</v>
      </c>
      <c r="C2578" t="s">
        <v>10323</v>
      </c>
      <c r="D2578" t="s">
        <v>10324</v>
      </c>
      <c r="E2578">
        <v>123412.75728000001</v>
      </c>
      <c r="H2578" t="s">
        <v>19</v>
      </c>
      <c r="I2578" t="s">
        <v>14420</v>
      </c>
      <c r="J2578">
        <v>0.444038302757228</v>
      </c>
      <c r="K2578">
        <v>0.27010643616809699</v>
      </c>
      <c r="L2578">
        <v>62.999999999999901</v>
      </c>
      <c r="M2578">
        <v>1.6439382528481701</v>
      </c>
      <c r="N2578">
        <v>0.105170671093267</v>
      </c>
      <c r="O2578">
        <v>0.62384326667351497</v>
      </c>
    </row>
    <row r="2579" spans="1:15" x14ac:dyDescent="0.2">
      <c r="A2579" t="s">
        <v>10325</v>
      </c>
      <c r="B2579" t="s">
        <v>10326</v>
      </c>
      <c r="C2579" t="s">
        <v>10327</v>
      </c>
      <c r="D2579" t="s">
        <v>10328</v>
      </c>
      <c r="E2579">
        <v>35016.816319999998</v>
      </c>
      <c r="H2579" t="s">
        <v>19</v>
      </c>
      <c r="I2579" t="s">
        <v>14420</v>
      </c>
      <c r="J2579">
        <v>0.52237128680674505</v>
      </c>
      <c r="K2579">
        <v>0.32636599392341298</v>
      </c>
      <c r="L2579">
        <v>63.000000000000398</v>
      </c>
      <c r="M2579">
        <v>1.6005689824698099</v>
      </c>
      <c r="N2579">
        <v>0.114475592860229</v>
      </c>
      <c r="O2579">
        <v>0.64426076231916196</v>
      </c>
    </row>
    <row r="2580" spans="1:15" x14ac:dyDescent="0.2">
      <c r="A2580" t="s">
        <v>10329</v>
      </c>
      <c r="B2580" t="s">
        <v>10330</v>
      </c>
      <c r="C2580" t="s">
        <v>10331</v>
      </c>
      <c r="D2580" t="s">
        <v>10332</v>
      </c>
      <c r="E2580">
        <v>17050.280920000001</v>
      </c>
      <c r="H2580" t="s">
        <v>19</v>
      </c>
      <c r="I2580" t="s">
        <v>14420</v>
      </c>
      <c r="J2580">
        <v>0.28646317741021698</v>
      </c>
      <c r="K2580">
        <v>0.182494760005462</v>
      </c>
      <c r="L2580">
        <v>63.000000000000398</v>
      </c>
      <c r="M2580">
        <v>1.56970631596021</v>
      </c>
      <c r="N2580">
        <v>0.121492824239174</v>
      </c>
      <c r="O2580">
        <v>0.65540584504649102</v>
      </c>
    </row>
    <row r="2581" spans="1:15" x14ac:dyDescent="0.2">
      <c r="A2581" t="s">
        <v>10333</v>
      </c>
      <c r="B2581" t="s">
        <v>10334</v>
      </c>
      <c r="C2581" t="s">
        <v>10335</v>
      </c>
      <c r="D2581" t="s">
        <v>10336</v>
      </c>
      <c r="E2581">
        <v>187552.88620000001</v>
      </c>
      <c r="H2581" t="s">
        <v>19</v>
      </c>
      <c r="I2581" t="s">
        <v>14420</v>
      </c>
      <c r="J2581">
        <v>-0.36966134578999998</v>
      </c>
      <c r="K2581">
        <v>0.397146195161447</v>
      </c>
      <c r="L2581">
        <v>63.000000000000199</v>
      </c>
      <c r="M2581">
        <v>-0.93079412642925297</v>
      </c>
      <c r="N2581">
        <v>0.35551323390860301</v>
      </c>
      <c r="O2581">
        <v>0.82023989023988797</v>
      </c>
    </row>
    <row r="2582" spans="1:15" x14ac:dyDescent="0.2">
      <c r="A2582" t="s">
        <v>10337</v>
      </c>
      <c r="B2582" t="s">
        <v>10338</v>
      </c>
      <c r="C2582" t="s">
        <v>10339</v>
      </c>
      <c r="D2582" t="s">
        <v>10340</v>
      </c>
      <c r="E2582">
        <v>104260.79948</v>
      </c>
      <c r="H2582" t="s">
        <v>19</v>
      </c>
      <c r="I2582" t="s">
        <v>14420</v>
      </c>
      <c r="J2582">
        <v>-1.30853800825584</v>
      </c>
      <c r="K2582">
        <v>0.86250553002097596</v>
      </c>
      <c r="L2582">
        <v>62.999999999999901</v>
      </c>
      <c r="M2582">
        <v>-1.51713578952243</v>
      </c>
      <c r="N2582">
        <v>0.134234641824725</v>
      </c>
      <c r="O2582">
        <v>0.67235934903222105</v>
      </c>
    </row>
    <row r="2583" spans="1:15" x14ac:dyDescent="0.2">
      <c r="A2583" t="s">
        <v>10341</v>
      </c>
      <c r="B2583" t="s">
        <v>10342</v>
      </c>
      <c r="C2583" t="s">
        <v>10343</v>
      </c>
      <c r="D2583" t="s">
        <v>10344</v>
      </c>
      <c r="E2583">
        <v>33844.286840000001</v>
      </c>
      <c r="H2583" t="s">
        <v>19</v>
      </c>
      <c r="I2583" t="s">
        <v>14420</v>
      </c>
      <c r="J2583">
        <v>-2.27962200255712E-2</v>
      </c>
      <c r="K2583">
        <v>0.219038950810517</v>
      </c>
      <c r="L2583">
        <v>62.999999999999901</v>
      </c>
      <c r="M2583">
        <v>-0.104073818566139</v>
      </c>
      <c r="N2583">
        <v>0.91744138223675598</v>
      </c>
      <c r="O2583">
        <v>0.98439243788282205</v>
      </c>
    </row>
    <row r="2584" spans="1:15" x14ac:dyDescent="0.2">
      <c r="A2584" t="s">
        <v>10345</v>
      </c>
      <c r="B2584" t="s">
        <v>10346</v>
      </c>
      <c r="C2584" t="s">
        <v>10347</v>
      </c>
      <c r="D2584" t="s">
        <v>10348</v>
      </c>
      <c r="E2584">
        <v>51559.241860000002</v>
      </c>
      <c r="F2584" t="s">
        <v>173</v>
      </c>
      <c r="G2584" t="s">
        <v>174</v>
      </c>
      <c r="H2584" t="s">
        <v>19</v>
      </c>
      <c r="I2584" t="s">
        <v>14420</v>
      </c>
      <c r="J2584">
        <v>6.4478257595998498E-2</v>
      </c>
      <c r="K2584">
        <v>0.233311589079051</v>
      </c>
      <c r="L2584">
        <v>63.000000000000398</v>
      </c>
      <c r="M2584">
        <v>0.27636114369848902</v>
      </c>
      <c r="N2584">
        <v>0.78317531652280603</v>
      </c>
      <c r="O2584">
        <v>0.95767709679221202</v>
      </c>
    </row>
    <row r="2585" spans="1:15" x14ac:dyDescent="0.2">
      <c r="A2585" t="s">
        <v>10349</v>
      </c>
      <c r="B2585" t="s">
        <v>10350</v>
      </c>
      <c r="C2585" t="s">
        <v>10351</v>
      </c>
      <c r="D2585" t="s">
        <v>10352</v>
      </c>
      <c r="E2585">
        <v>74637.010399999999</v>
      </c>
      <c r="F2585" t="s">
        <v>173</v>
      </c>
      <c r="G2585" t="s">
        <v>174</v>
      </c>
      <c r="H2585" t="s">
        <v>19</v>
      </c>
      <c r="I2585" t="s">
        <v>14420</v>
      </c>
      <c r="J2585">
        <v>1.9843520878357101E-3</v>
      </c>
      <c r="K2585">
        <v>0.19363748604206199</v>
      </c>
      <c r="L2585">
        <v>63.000000000000199</v>
      </c>
      <c r="M2585">
        <v>1.0247768282865799E-2</v>
      </c>
      <c r="N2585">
        <v>0.99185598963217803</v>
      </c>
      <c r="O2585">
        <v>0.99883861140636099</v>
      </c>
    </row>
    <row r="2586" spans="1:15" x14ac:dyDescent="0.2">
      <c r="A2586" t="s">
        <v>10353</v>
      </c>
      <c r="B2586" t="s">
        <v>10354</v>
      </c>
      <c r="C2586" t="s">
        <v>10355</v>
      </c>
      <c r="D2586" t="s">
        <v>10356</v>
      </c>
      <c r="E2586">
        <v>28576.548139999999</v>
      </c>
      <c r="H2586" t="s">
        <v>19</v>
      </c>
      <c r="I2586" t="s">
        <v>14420</v>
      </c>
      <c r="J2586">
        <v>-5.2480708176794601E-2</v>
      </c>
      <c r="K2586">
        <v>0.26458579297131202</v>
      </c>
      <c r="L2586">
        <v>62.999999999999901</v>
      </c>
      <c r="M2586">
        <v>-0.19835043895378299</v>
      </c>
      <c r="N2586">
        <v>0.84340957273112005</v>
      </c>
      <c r="O2586">
        <v>0.9711364679676</v>
      </c>
    </row>
    <row r="2587" spans="1:15" x14ac:dyDescent="0.2">
      <c r="A2587" t="s">
        <v>10357</v>
      </c>
      <c r="B2587" t="s">
        <v>10358</v>
      </c>
      <c r="C2587" t="s">
        <v>10359</v>
      </c>
      <c r="D2587" t="s">
        <v>10360</v>
      </c>
      <c r="E2587">
        <v>26856.723000000002</v>
      </c>
      <c r="H2587" t="s">
        <v>19</v>
      </c>
      <c r="I2587" t="s">
        <v>14420</v>
      </c>
      <c r="J2587">
        <v>0.18300618672038199</v>
      </c>
      <c r="K2587">
        <v>0.317198776264143</v>
      </c>
      <c r="L2587">
        <v>63.000000000000199</v>
      </c>
      <c r="M2587">
        <v>0.57694480689920902</v>
      </c>
      <c r="N2587">
        <v>0.56603270970589104</v>
      </c>
      <c r="O2587">
        <v>0.90411401601376196</v>
      </c>
    </row>
    <row r="2588" spans="1:15" x14ac:dyDescent="0.2">
      <c r="A2588" t="s">
        <v>10361</v>
      </c>
      <c r="B2588" t="s">
        <v>10362</v>
      </c>
      <c r="C2588" t="s">
        <v>10363</v>
      </c>
      <c r="D2588" t="s">
        <v>10364</v>
      </c>
      <c r="E2588">
        <v>72712.623739999995</v>
      </c>
      <c r="H2588" t="s">
        <v>19</v>
      </c>
      <c r="I2588" t="s">
        <v>14420</v>
      </c>
      <c r="J2588">
        <v>0.23470666064814599</v>
      </c>
      <c r="K2588">
        <v>0.13267004031495999</v>
      </c>
      <c r="L2588">
        <v>62.999999999999901</v>
      </c>
      <c r="M2588">
        <v>1.76910069591408</v>
      </c>
      <c r="N2588">
        <v>8.1717182113321796E-2</v>
      </c>
      <c r="O2588">
        <v>0.58087928845737402</v>
      </c>
    </row>
    <row r="2589" spans="1:15" x14ac:dyDescent="0.2">
      <c r="A2589" t="s">
        <v>10365</v>
      </c>
      <c r="B2589" t="s">
        <v>10366</v>
      </c>
      <c r="C2589" t="s">
        <v>10367</v>
      </c>
      <c r="D2589" t="s">
        <v>10368</v>
      </c>
      <c r="E2589">
        <v>152490.32234000001</v>
      </c>
      <c r="H2589" t="s">
        <v>19</v>
      </c>
      <c r="I2589" t="s">
        <v>14420</v>
      </c>
      <c r="J2589">
        <v>5.4594440584364502E-2</v>
      </c>
      <c r="K2589">
        <v>0.25878822029922799</v>
      </c>
      <c r="L2589">
        <v>62.999999999999403</v>
      </c>
      <c r="M2589">
        <v>0.21096184564057299</v>
      </c>
      <c r="N2589">
        <v>0.83359794278710697</v>
      </c>
      <c r="O2589">
        <v>0.96909125749200897</v>
      </c>
    </row>
    <row r="2590" spans="1:15" x14ac:dyDescent="0.2">
      <c r="A2590" t="s">
        <v>10369</v>
      </c>
      <c r="B2590" t="s">
        <v>10370</v>
      </c>
      <c r="C2590" t="s">
        <v>10371</v>
      </c>
      <c r="D2590" t="s">
        <v>10372</v>
      </c>
      <c r="E2590">
        <v>69031.540940000006</v>
      </c>
      <c r="H2590" t="s">
        <v>19</v>
      </c>
      <c r="I2590" t="s">
        <v>14420</v>
      </c>
      <c r="J2590">
        <v>0.18012661760610099</v>
      </c>
      <c r="K2590">
        <v>0.16784902520539899</v>
      </c>
      <c r="L2590">
        <v>62.999999999999901</v>
      </c>
      <c r="M2590">
        <v>1.0731466410703201</v>
      </c>
      <c r="N2590">
        <v>0.28729876987937902</v>
      </c>
      <c r="O2590">
        <v>0.78745500211496999</v>
      </c>
    </row>
    <row r="2591" spans="1:15" x14ac:dyDescent="0.2">
      <c r="A2591" t="s">
        <v>10373</v>
      </c>
      <c r="B2591" t="s">
        <v>10374</v>
      </c>
      <c r="C2591" t="s">
        <v>10375</v>
      </c>
      <c r="D2591" t="s">
        <v>10376</v>
      </c>
      <c r="E2591">
        <v>24289.940419999999</v>
      </c>
      <c r="H2591" t="s">
        <v>19</v>
      </c>
      <c r="I2591" t="s">
        <v>14420</v>
      </c>
      <c r="J2591">
        <v>0.17760994402352701</v>
      </c>
      <c r="K2591">
        <v>0.23181984799708699</v>
      </c>
      <c r="L2591">
        <v>63.000000000000199</v>
      </c>
      <c r="M2591">
        <v>0.76615503615445102</v>
      </c>
      <c r="N2591">
        <v>0.44644530207656502</v>
      </c>
      <c r="O2591">
        <v>0.861001654004803</v>
      </c>
    </row>
    <row r="2592" spans="1:15" x14ac:dyDescent="0.2">
      <c r="A2592" t="s">
        <v>10377</v>
      </c>
      <c r="B2592" t="s">
        <v>10378</v>
      </c>
      <c r="C2592" t="s">
        <v>10379</v>
      </c>
      <c r="D2592" t="s">
        <v>10380</v>
      </c>
      <c r="E2592">
        <v>33405.408380000001</v>
      </c>
      <c r="H2592" t="s">
        <v>19</v>
      </c>
      <c r="I2592" t="s">
        <v>14420</v>
      </c>
      <c r="J2592">
        <v>-2.6436743399701701E-2</v>
      </c>
      <c r="K2592">
        <v>0.294505276672618</v>
      </c>
      <c r="L2592">
        <v>62.999999999999901</v>
      </c>
      <c r="M2592">
        <v>-8.9766620477532894E-2</v>
      </c>
      <c r="N2592">
        <v>0.92875745173486701</v>
      </c>
      <c r="O2592">
        <v>0.98687332533811101</v>
      </c>
    </row>
    <row r="2593" spans="1:15" x14ac:dyDescent="0.2">
      <c r="A2593" t="s">
        <v>10381</v>
      </c>
      <c r="B2593" t="s">
        <v>10382</v>
      </c>
      <c r="C2593" t="s">
        <v>10383</v>
      </c>
      <c r="D2593" t="s">
        <v>10384</v>
      </c>
      <c r="E2593">
        <v>35545.842559999997</v>
      </c>
      <c r="H2593" t="s">
        <v>19</v>
      </c>
      <c r="I2593" t="s">
        <v>14420</v>
      </c>
      <c r="J2593">
        <v>0.36544046664812002</v>
      </c>
      <c r="K2593">
        <v>0.27413886824567602</v>
      </c>
      <c r="L2593">
        <v>62.999999999999901</v>
      </c>
      <c r="M2593">
        <v>1.33304871719475</v>
      </c>
      <c r="N2593">
        <v>0.18731652841152899</v>
      </c>
      <c r="O2593">
        <v>0.72121530701870795</v>
      </c>
    </row>
    <row r="2594" spans="1:15" x14ac:dyDescent="0.2">
      <c r="A2594" t="s">
        <v>10385</v>
      </c>
      <c r="B2594" t="s">
        <v>10386</v>
      </c>
      <c r="C2594" t="s">
        <v>10387</v>
      </c>
      <c r="D2594" t="s">
        <v>10388</v>
      </c>
      <c r="E2594">
        <v>58747.980080000001</v>
      </c>
      <c r="H2594" t="s">
        <v>19</v>
      </c>
      <c r="I2594" t="s">
        <v>14420</v>
      </c>
      <c r="J2594">
        <v>8.78862225551654E-2</v>
      </c>
      <c r="K2594">
        <v>0.180551991636484</v>
      </c>
      <c r="L2594">
        <v>63.000000000000398</v>
      </c>
      <c r="M2594">
        <v>0.48676407143772599</v>
      </c>
      <c r="N2594">
        <v>0.62811475621658996</v>
      </c>
      <c r="O2594">
        <v>0.92418327811416001</v>
      </c>
    </row>
    <row r="2595" spans="1:15" x14ac:dyDescent="0.2">
      <c r="A2595" t="s">
        <v>10389</v>
      </c>
      <c r="B2595" t="s">
        <v>10390</v>
      </c>
      <c r="C2595" t="s">
        <v>10391</v>
      </c>
      <c r="D2595" t="s">
        <v>10392</v>
      </c>
      <c r="E2595">
        <v>77954.162160000007</v>
      </c>
      <c r="H2595" t="s">
        <v>19</v>
      </c>
      <c r="I2595" t="s">
        <v>14420</v>
      </c>
      <c r="J2595">
        <v>0.45325443189537401</v>
      </c>
      <c r="K2595">
        <v>0.178898328496089</v>
      </c>
      <c r="L2595">
        <v>63.000000000000199</v>
      </c>
      <c r="M2595">
        <v>2.53358673446344</v>
      </c>
      <c r="N2595">
        <v>1.3790555604686399E-2</v>
      </c>
      <c r="O2595">
        <v>0.30645679121525299</v>
      </c>
    </row>
    <row r="2596" spans="1:15" x14ac:dyDescent="0.2">
      <c r="A2596" t="s">
        <v>10393</v>
      </c>
      <c r="B2596" t="s">
        <v>10394</v>
      </c>
      <c r="C2596" t="s">
        <v>10395</v>
      </c>
      <c r="D2596" t="s">
        <v>10396</v>
      </c>
      <c r="E2596">
        <v>16974.979899999998</v>
      </c>
      <c r="H2596" t="s">
        <v>19</v>
      </c>
      <c r="I2596" t="s">
        <v>14420</v>
      </c>
      <c r="J2596">
        <v>-0.26782634142926998</v>
      </c>
      <c r="K2596">
        <v>0.173397183154266</v>
      </c>
      <c r="L2596">
        <v>63.000000000000199</v>
      </c>
      <c r="M2596">
        <v>-1.5445830004688901</v>
      </c>
      <c r="N2596">
        <v>0.127455921124561</v>
      </c>
      <c r="O2596">
        <v>0.66263549789502596</v>
      </c>
    </row>
    <row r="2597" spans="1:15" x14ac:dyDescent="0.2">
      <c r="A2597" t="s">
        <v>10397</v>
      </c>
      <c r="B2597" t="s">
        <v>10398</v>
      </c>
      <c r="C2597" t="s">
        <v>10399</v>
      </c>
      <c r="D2597" t="s">
        <v>10400</v>
      </c>
      <c r="E2597">
        <v>19609.714400000001</v>
      </c>
      <c r="H2597" t="s">
        <v>19</v>
      </c>
      <c r="I2597" t="s">
        <v>14420</v>
      </c>
      <c r="J2597">
        <v>-0.175147142698511</v>
      </c>
      <c r="K2597">
        <v>0.33118221999727598</v>
      </c>
      <c r="L2597">
        <v>62.999999999999403</v>
      </c>
      <c r="M2597">
        <v>-0.52885430473879902</v>
      </c>
      <c r="N2597">
        <v>0.59876490844789498</v>
      </c>
      <c r="O2597">
        <v>0.91728058596222195</v>
      </c>
    </row>
    <row r="2598" spans="1:15" x14ac:dyDescent="0.2">
      <c r="A2598" t="s">
        <v>10401</v>
      </c>
      <c r="B2598" t="s">
        <v>10402</v>
      </c>
      <c r="C2598" t="s">
        <v>10403</v>
      </c>
      <c r="D2598" t="s">
        <v>10404</v>
      </c>
      <c r="E2598">
        <v>45185.384919999997</v>
      </c>
      <c r="H2598" t="s">
        <v>19</v>
      </c>
      <c r="I2598" t="s">
        <v>14420</v>
      </c>
      <c r="J2598">
        <v>5.3075352218395003E-2</v>
      </c>
      <c r="K2598">
        <v>0.33842487630277901</v>
      </c>
      <c r="L2598">
        <v>62.999999999999901</v>
      </c>
      <c r="M2598">
        <v>0.15683052853038501</v>
      </c>
      <c r="N2598">
        <v>0.87587993142392395</v>
      </c>
      <c r="O2598">
        <v>0.97874153319508395</v>
      </c>
    </row>
    <row r="2599" spans="1:15" x14ac:dyDescent="0.2">
      <c r="A2599" t="s">
        <v>10405</v>
      </c>
      <c r="B2599" t="s">
        <v>10406</v>
      </c>
      <c r="C2599" t="s">
        <v>10407</v>
      </c>
      <c r="D2599" t="s">
        <v>10408</v>
      </c>
      <c r="E2599">
        <v>42888.266779999998</v>
      </c>
      <c r="H2599" t="s">
        <v>19</v>
      </c>
      <c r="I2599" t="s">
        <v>14420</v>
      </c>
      <c r="J2599">
        <v>4.4371506616030898E-2</v>
      </c>
      <c r="K2599">
        <v>0.142600147441726</v>
      </c>
      <c r="L2599">
        <v>63.000000000000199</v>
      </c>
      <c r="M2599">
        <v>0.31116031373083602</v>
      </c>
      <c r="N2599">
        <v>0.75670603277692505</v>
      </c>
      <c r="O2599">
        <v>0.95184059628705098</v>
      </c>
    </row>
    <row r="2600" spans="1:15" x14ac:dyDescent="0.2">
      <c r="A2600" t="s">
        <v>10409</v>
      </c>
      <c r="B2600" t="s">
        <v>10410</v>
      </c>
      <c r="C2600" t="s">
        <v>10411</v>
      </c>
      <c r="D2600" t="s">
        <v>10412</v>
      </c>
      <c r="E2600">
        <v>38656.174140000003</v>
      </c>
      <c r="H2600" t="s">
        <v>19</v>
      </c>
      <c r="I2600" t="s">
        <v>14420</v>
      </c>
      <c r="J2600">
        <v>0.172333016203609</v>
      </c>
      <c r="K2600">
        <v>0.15948611675152499</v>
      </c>
      <c r="L2600">
        <v>63.000000000000398</v>
      </c>
      <c r="M2600">
        <v>1.0805518355688499</v>
      </c>
      <c r="N2600">
        <v>0.28401572112296702</v>
      </c>
      <c r="O2600">
        <v>0.78624715959571101</v>
      </c>
    </row>
    <row r="2601" spans="1:15" x14ac:dyDescent="0.2">
      <c r="A2601" t="s">
        <v>10413</v>
      </c>
      <c r="B2601" t="s">
        <v>10414</v>
      </c>
      <c r="C2601" t="s">
        <v>10415</v>
      </c>
      <c r="D2601" t="s">
        <v>10416</v>
      </c>
      <c r="E2601">
        <v>76956.423760000005</v>
      </c>
      <c r="H2601" t="s">
        <v>19</v>
      </c>
      <c r="I2601" t="s">
        <v>14420</v>
      </c>
      <c r="J2601">
        <v>6.0562236265512001E-3</v>
      </c>
      <c r="K2601">
        <v>0.22096686792494299</v>
      </c>
      <c r="L2601">
        <v>63.000000000000199</v>
      </c>
      <c r="M2601">
        <v>2.7407835769335101E-2</v>
      </c>
      <c r="N2601">
        <v>0.97822108432584098</v>
      </c>
      <c r="O2601">
        <v>0.995825729261825</v>
      </c>
    </row>
    <row r="2602" spans="1:15" x14ac:dyDescent="0.2">
      <c r="A2602" t="s">
        <v>10417</v>
      </c>
      <c r="B2602" t="s">
        <v>10418</v>
      </c>
      <c r="C2602" t="s">
        <v>10419</v>
      </c>
      <c r="D2602" t="s">
        <v>10420</v>
      </c>
      <c r="E2602">
        <v>60537.40754</v>
      </c>
      <c r="H2602" t="s">
        <v>19</v>
      </c>
      <c r="I2602" t="s">
        <v>14420</v>
      </c>
      <c r="J2602">
        <v>5.7841138829182598E-2</v>
      </c>
      <c r="K2602">
        <v>0.22946182361992601</v>
      </c>
      <c r="L2602">
        <v>62.999999999999403</v>
      </c>
      <c r="M2602">
        <v>0.25207303732140202</v>
      </c>
      <c r="N2602">
        <v>0.80180515407034203</v>
      </c>
      <c r="O2602">
        <v>0.96196311723713901</v>
      </c>
    </row>
    <row r="2603" spans="1:15" x14ac:dyDescent="0.2">
      <c r="A2603" t="s">
        <v>10421</v>
      </c>
      <c r="B2603" t="s">
        <v>10422</v>
      </c>
      <c r="C2603" t="s">
        <v>10423</v>
      </c>
      <c r="D2603" t="s">
        <v>10424</v>
      </c>
      <c r="E2603">
        <v>52220.209479999998</v>
      </c>
      <c r="H2603" t="s">
        <v>19</v>
      </c>
      <c r="I2603" t="s">
        <v>14420</v>
      </c>
      <c r="J2603">
        <v>0.47330565316084999</v>
      </c>
      <c r="K2603">
        <v>0.16880777902737301</v>
      </c>
      <c r="L2603">
        <v>62.999999999999403</v>
      </c>
      <c r="M2603">
        <v>2.8038142311208301</v>
      </c>
      <c r="N2603">
        <v>6.7054027295065603E-3</v>
      </c>
      <c r="O2603">
        <v>0.21598745933367</v>
      </c>
    </row>
    <row r="2604" spans="1:15" x14ac:dyDescent="0.2">
      <c r="A2604" t="s">
        <v>10425</v>
      </c>
      <c r="B2604" t="s">
        <v>10426</v>
      </c>
      <c r="C2604" t="s">
        <v>10427</v>
      </c>
      <c r="D2604" t="s">
        <v>10428</v>
      </c>
      <c r="E2604">
        <v>48895.083899999998</v>
      </c>
      <c r="H2604" t="s">
        <v>19</v>
      </c>
      <c r="I2604" t="s">
        <v>14420</v>
      </c>
      <c r="J2604">
        <v>0.25197409401259102</v>
      </c>
      <c r="K2604">
        <v>0.20823140949654201</v>
      </c>
      <c r="L2604">
        <v>63.000000000000199</v>
      </c>
      <c r="M2604">
        <v>1.2100676580051499</v>
      </c>
      <c r="N2604">
        <v>0.23077371863451801</v>
      </c>
      <c r="O2604">
        <v>0.75481676531493302</v>
      </c>
    </row>
    <row r="2605" spans="1:15" x14ac:dyDescent="0.2">
      <c r="A2605" t="s">
        <v>10429</v>
      </c>
      <c r="B2605" t="s">
        <v>10430</v>
      </c>
      <c r="C2605" t="s">
        <v>10431</v>
      </c>
      <c r="D2605" t="s">
        <v>10432</v>
      </c>
      <c r="E2605">
        <v>24123.624800000001</v>
      </c>
      <c r="H2605" t="s">
        <v>19</v>
      </c>
      <c r="I2605" t="s">
        <v>14420</v>
      </c>
      <c r="J2605">
        <v>0.187490694445271</v>
      </c>
      <c r="K2605">
        <v>0.32154689610322101</v>
      </c>
      <c r="L2605">
        <v>62.999999999999098</v>
      </c>
      <c r="M2605">
        <v>0.58308973501981398</v>
      </c>
      <c r="N2605">
        <v>0.56191440669658899</v>
      </c>
      <c r="O2605">
        <v>0.90300749112814305</v>
      </c>
    </row>
    <row r="2606" spans="1:15" x14ac:dyDescent="0.2">
      <c r="A2606" t="s">
        <v>10433</v>
      </c>
      <c r="B2606" t="s">
        <v>10434</v>
      </c>
      <c r="C2606" t="s">
        <v>10435</v>
      </c>
      <c r="D2606" t="s">
        <v>10436</v>
      </c>
      <c r="E2606">
        <v>52560.948340000003</v>
      </c>
      <c r="H2606" t="s">
        <v>19</v>
      </c>
      <c r="I2606" t="s">
        <v>14420</v>
      </c>
      <c r="J2606">
        <v>-0.16557441357414401</v>
      </c>
      <c r="K2606">
        <v>0.22293191984699801</v>
      </c>
      <c r="L2606">
        <v>63.000000000000199</v>
      </c>
      <c r="M2606">
        <v>-0.74271290395641898</v>
      </c>
      <c r="N2606">
        <v>0.46041599326940802</v>
      </c>
      <c r="O2606">
        <v>0.86642969856891305</v>
      </c>
    </row>
    <row r="2607" spans="1:15" x14ac:dyDescent="0.2">
      <c r="A2607" t="s">
        <v>10437</v>
      </c>
      <c r="B2607" t="s">
        <v>10438</v>
      </c>
      <c r="C2607" t="s">
        <v>10439</v>
      </c>
      <c r="D2607" t="s">
        <v>10440</v>
      </c>
      <c r="E2607">
        <v>77435.147700000001</v>
      </c>
      <c r="H2607" t="s">
        <v>19</v>
      </c>
      <c r="I2607" t="s">
        <v>14420</v>
      </c>
      <c r="J2607">
        <v>-0.24472583077651</v>
      </c>
      <c r="K2607">
        <v>0.18584517676558501</v>
      </c>
      <c r="L2607">
        <v>63.000000000000199</v>
      </c>
      <c r="M2607">
        <v>-1.3168263768566499</v>
      </c>
      <c r="N2607">
        <v>0.19266693868544099</v>
      </c>
      <c r="O2607">
        <v>0.72584649668578805</v>
      </c>
    </row>
    <row r="2608" spans="1:15" x14ac:dyDescent="0.2">
      <c r="A2608" t="s">
        <v>10441</v>
      </c>
      <c r="B2608" t="s">
        <v>10442</v>
      </c>
      <c r="C2608" t="s">
        <v>10443</v>
      </c>
      <c r="D2608" t="s">
        <v>10444</v>
      </c>
      <c r="E2608">
        <v>82496.183539999998</v>
      </c>
      <c r="H2608" t="s">
        <v>19</v>
      </c>
      <c r="I2608" t="s">
        <v>14420</v>
      </c>
      <c r="J2608">
        <v>9.4307608500637699E-2</v>
      </c>
      <c r="K2608">
        <v>0.11085940414694199</v>
      </c>
      <c r="L2608">
        <v>62.999999999999098</v>
      </c>
      <c r="M2608">
        <v>0.85069561059190302</v>
      </c>
      <c r="N2608">
        <v>0.39816020397707802</v>
      </c>
      <c r="O2608">
        <v>0.83673641039296498</v>
      </c>
    </row>
    <row r="2609" spans="1:15" x14ac:dyDescent="0.2">
      <c r="A2609" t="s">
        <v>10445</v>
      </c>
      <c r="B2609" t="s">
        <v>10446</v>
      </c>
      <c r="C2609" t="s">
        <v>10447</v>
      </c>
      <c r="D2609" t="s">
        <v>10448</v>
      </c>
      <c r="E2609">
        <v>79260.113740000001</v>
      </c>
      <c r="H2609" t="s">
        <v>19</v>
      </c>
      <c r="I2609" t="s">
        <v>14420</v>
      </c>
      <c r="J2609">
        <v>0.36663606962216999</v>
      </c>
      <c r="K2609">
        <v>0.19048752658915699</v>
      </c>
      <c r="L2609">
        <v>62.999999999999602</v>
      </c>
      <c r="M2609">
        <v>1.92472481630217</v>
      </c>
      <c r="N2609">
        <v>5.8782116462642899E-2</v>
      </c>
      <c r="O2609">
        <v>0.52962420023430401</v>
      </c>
    </row>
    <row r="2610" spans="1:15" x14ac:dyDescent="0.2">
      <c r="A2610" t="s">
        <v>10449</v>
      </c>
      <c r="B2610" t="s">
        <v>10450</v>
      </c>
      <c r="C2610" t="s">
        <v>10451</v>
      </c>
      <c r="D2610" t="s">
        <v>10452</v>
      </c>
      <c r="E2610">
        <v>67961.247659999994</v>
      </c>
      <c r="H2610" t="s">
        <v>19</v>
      </c>
      <c r="I2610" t="s">
        <v>14420</v>
      </c>
      <c r="J2610">
        <v>0.116972529089153</v>
      </c>
      <c r="K2610">
        <v>0.177422886396496</v>
      </c>
      <c r="L2610">
        <v>62.999999999999901</v>
      </c>
      <c r="M2610">
        <v>0.65928658621723102</v>
      </c>
      <c r="N2610">
        <v>0.51211452897138299</v>
      </c>
      <c r="O2610">
        <v>0.88477554255208302</v>
      </c>
    </row>
    <row r="2611" spans="1:15" x14ac:dyDescent="0.2">
      <c r="A2611" t="s">
        <v>10453</v>
      </c>
      <c r="B2611" t="s">
        <v>10454</v>
      </c>
      <c r="C2611" t="s">
        <v>10455</v>
      </c>
      <c r="D2611" t="s">
        <v>10456</v>
      </c>
      <c r="E2611">
        <v>42761.07692</v>
      </c>
      <c r="H2611" t="s">
        <v>19</v>
      </c>
      <c r="I2611" t="s">
        <v>14420</v>
      </c>
      <c r="J2611">
        <v>0.23262015832907401</v>
      </c>
      <c r="K2611">
        <v>0.18003944455802101</v>
      </c>
      <c r="L2611">
        <v>63.000000000000199</v>
      </c>
      <c r="M2611">
        <v>1.2920510774743501</v>
      </c>
      <c r="N2611">
        <v>0.201059010138702</v>
      </c>
      <c r="O2611">
        <v>0.73030406398043701</v>
      </c>
    </row>
    <row r="2612" spans="1:15" x14ac:dyDescent="0.2">
      <c r="A2612" t="s">
        <v>10457</v>
      </c>
      <c r="B2612" t="s">
        <v>10458</v>
      </c>
      <c r="C2612" t="s">
        <v>10459</v>
      </c>
      <c r="D2612" t="s">
        <v>10460</v>
      </c>
      <c r="E2612">
        <v>60602.056259999998</v>
      </c>
      <c r="H2612" t="s">
        <v>19</v>
      </c>
      <c r="I2612" t="s">
        <v>14420</v>
      </c>
      <c r="J2612">
        <v>0.135094868646668</v>
      </c>
      <c r="K2612">
        <v>0.18256993034212499</v>
      </c>
      <c r="L2612">
        <v>63.000000000000398</v>
      </c>
      <c r="M2612">
        <v>0.73996231686953295</v>
      </c>
      <c r="N2612">
        <v>0.46207150948873499</v>
      </c>
      <c r="O2612">
        <v>0.86721214744605801</v>
      </c>
    </row>
    <row r="2613" spans="1:15" x14ac:dyDescent="0.2">
      <c r="A2613" t="s">
        <v>10461</v>
      </c>
      <c r="B2613" t="s">
        <v>10462</v>
      </c>
      <c r="C2613" t="s">
        <v>10463</v>
      </c>
      <c r="D2613" t="s">
        <v>10464</v>
      </c>
      <c r="E2613">
        <v>49895.251920000002</v>
      </c>
      <c r="H2613" t="s">
        <v>19</v>
      </c>
      <c r="I2613" t="s">
        <v>14420</v>
      </c>
      <c r="J2613">
        <v>1.38987594366947E-2</v>
      </c>
      <c r="K2613">
        <v>0.19697707782094601</v>
      </c>
      <c r="L2613">
        <v>63.000000000000199</v>
      </c>
      <c r="M2613">
        <v>7.0560288488637296E-2</v>
      </c>
      <c r="N2613">
        <v>0.943971224852583</v>
      </c>
      <c r="O2613">
        <v>0.99016357905302899</v>
      </c>
    </row>
    <row r="2614" spans="1:15" x14ac:dyDescent="0.2">
      <c r="A2614" t="s">
        <v>10465</v>
      </c>
      <c r="B2614" t="s">
        <v>10466</v>
      </c>
      <c r="C2614" t="s">
        <v>10467</v>
      </c>
      <c r="D2614" t="s">
        <v>10468</v>
      </c>
      <c r="E2614">
        <v>30012.056</v>
      </c>
      <c r="H2614" t="s">
        <v>19</v>
      </c>
      <c r="I2614" t="s">
        <v>14420</v>
      </c>
      <c r="J2614">
        <v>-0.15499527305025201</v>
      </c>
      <c r="K2614">
        <v>0.16148697312921301</v>
      </c>
      <c r="L2614">
        <v>63.000000000000199</v>
      </c>
      <c r="M2614">
        <v>-0.95980047211754405</v>
      </c>
      <c r="N2614">
        <v>0.34082486650619698</v>
      </c>
      <c r="O2614">
        <v>0.81328361097636803</v>
      </c>
    </row>
    <row r="2615" spans="1:15" x14ac:dyDescent="0.2">
      <c r="A2615" t="s">
        <v>10469</v>
      </c>
      <c r="B2615" t="s">
        <v>10470</v>
      </c>
      <c r="C2615" t="s">
        <v>10471</v>
      </c>
      <c r="D2615" t="s">
        <v>10472</v>
      </c>
      <c r="E2615">
        <v>36122.079259999999</v>
      </c>
      <c r="H2615" t="s">
        <v>19</v>
      </c>
      <c r="I2615" t="s">
        <v>14420</v>
      </c>
      <c r="J2615">
        <v>0.41395106652012498</v>
      </c>
      <c r="K2615">
        <v>0.30555702557884201</v>
      </c>
      <c r="L2615">
        <v>62.999999999999901</v>
      </c>
      <c r="M2615">
        <v>1.35474242732905</v>
      </c>
      <c r="N2615">
        <v>0.18033811925231899</v>
      </c>
      <c r="O2615">
        <v>0.71559860075673298</v>
      </c>
    </row>
    <row r="2616" spans="1:15" x14ac:dyDescent="0.2">
      <c r="A2616" t="s">
        <v>10473</v>
      </c>
      <c r="B2616" t="s">
        <v>10474</v>
      </c>
      <c r="C2616" t="s">
        <v>10475</v>
      </c>
      <c r="D2616" t="s">
        <v>10476</v>
      </c>
      <c r="E2616">
        <v>38850.601880000002</v>
      </c>
      <c r="F2616" t="s">
        <v>567</v>
      </c>
      <c r="G2616" t="s">
        <v>568</v>
      </c>
      <c r="H2616" t="s">
        <v>19</v>
      </c>
      <c r="I2616" t="s">
        <v>14420</v>
      </c>
      <c r="J2616">
        <v>-0.41473259965444997</v>
      </c>
      <c r="K2616">
        <v>0.212311041083491</v>
      </c>
      <c r="L2616">
        <v>62.999999999999403</v>
      </c>
      <c r="M2616">
        <v>-1.9534198388267401</v>
      </c>
      <c r="N2616">
        <v>5.5214017437437701E-2</v>
      </c>
      <c r="O2616">
        <v>0.51999211610676699</v>
      </c>
    </row>
    <row r="2617" spans="1:15" x14ac:dyDescent="0.2">
      <c r="A2617" t="s">
        <v>10477</v>
      </c>
      <c r="B2617" t="s">
        <v>10478</v>
      </c>
      <c r="C2617" t="s">
        <v>10479</v>
      </c>
      <c r="D2617" t="s">
        <v>10480</v>
      </c>
      <c r="E2617">
        <v>34435.503680000002</v>
      </c>
      <c r="H2617" t="s">
        <v>19</v>
      </c>
      <c r="I2617" t="s">
        <v>14420</v>
      </c>
      <c r="J2617">
        <v>0.14204228035793201</v>
      </c>
      <c r="K2617">
        <v>0.217269615995031</v>
      </c>
      <c r="L2617">
        <v>62.999999999999602</v>
      </c>
      <c r="M2617">
        <v>0.65376044279095302</v>
      </c>
      <c r="N2617">
        <v>0.51564539502320195</v>
      </c>
      <c r="O2617">
        <v>0.88659564542260305</v>
      </c>
    </row>
    <row r="2618" spans="1:15" x14ac:dyDescent="0.2">
      <c r="A2618" t="s">
        <v>10481</v>
      </c>
      <c r="B2618" t="s">
        <v>10482</v>
      </c>
      <c r="C2618" t="s">
        <v>10483</v>
      </c>
      <c r="D2618" t="s">
        <v>10484</v>
      </c>
      <c r="E2618">
        <v>54551.142</v>
      </c>
      <c r="F2618" t="s">
        <v>567</v>
      </c>
      <c r="G2618" t="s">
        <v>568</v>
      </c>
      <c r="H2618" t="s">
        <v>19</v>
      </c>
      <c r="I2618" t="s">
        <v>14420</v>
      </c>
      <c r="J2618">
        <v>-0.23021167552416399</v>
      </c>
      <c r="K2618">
        <v>0.175350863562027</v>
      </c>
      <c r="L2618">
        <v>62.999999999999403</v>
      </c>
      <c r="M2618">
        <v>-1.3128630840345501</v>
      </c>
      <c r="N2618">
        <v>0.19399141848322399</v>
      </c>
      <c r="O2618">
        <v>0.72625496961384595</v>
      </c>
    </row>
    <row r="2619" spans="1:15" x14ac:dyDescent="0.2">
      <c r="A2619" t="s">
        <v>10485</v>
      </c>
      <c r="B2619" t="s">
        <v>10486</v>
      </c>
      <c r="C2619" t="s">
        <v>10487</v>
      </c>
      <c r="D2619" t="s">
        <v>10488</v>
      </c>
      <c r="E2619">
        <v>15391.70894</v>
      </c>
      <c r="H2619" t="s">
        <v>19</v>
      </c>
      <c r="I2619" t="s">
        <v>14420</v>
      </c>
      <c r="J2619">
        <v>1.68495249392417</v>
      </c>
      <c r="K2619">
        <v>0.248438161838096</v>
      </c>
      <c r="L2619">
        <v>63.000000000000199</v>
      </c>
      <c r="M2619">
        <v>6.7821806499366897</v>
      </c>
      <c r="N2619">
        <v>4.7830726504229702E-9</v>
      </c>
      <c r="O2619">
        <v>1.37752492332182E-6</v>
      </c>
    </row>
    <row r="2620" spans="1:15" x14ac:dyDescent="0.2">
      <c r="A2620" t="s">
        <v>10489</v>
      </c>
      <c r="B2620" t="s">
        <v>10490</v>
      </c>
      <c r="C2620" t="s">
        <v>10491</v>
      </c>
      <c r="D2620" t="s">
        <v>10492</v>
      </c>
      <c r="E2620">
        <v>24396.674419999999</v>
      </c>
      <c r="H2620" t="s">
        <v>19</v>
      </c>
      <c r="I2620" t="s">
        <v>14420</v>
      </c>
      <c r="J2620">
        <v>-0.10219271876378801</v>
      </c>
      <c r="K2620">
        <v>0.23518336686230501</v>
      </c>
      <c r="L2620">
        <v>62.999999999999403</v>
      </c>
      <c r="M2620">
        <v>-0.43452358101336402</v>
      </c>
      <c r="N2620">
        <v>0.66539298511746803</v>
      </c>
      <c r="O2620">
        <v>0.93080879005462702</v>
      </c>
    </row>
    <row r="2621" spans="1:15" x14ac:dyDescent="0.2">
      <c r="A2621" t="s">
        <v>10493</v>
      </c>
      <c r="B2621" t="s">
        <v>10494</v>
      </c>
      <c r="C2621" t="s">
        <v>10495</v>
      </c>
      <c r="D2621" t="s">
        <v>10496</v>
      </c>
      <c r="E2621">
        <v>44831.538</v>
      </c>
      <c r="F2621" t="s">
        <v>173</v>
      </c>
      <c r="G2621" t="s">
        <v>174</v>
      </c>
      <c r="H2621" t="s">
        <v>19</v>
      </c>
      <c r="I2621" t="s">
        <v>14420</v>
      </c>
      <c r="J2621">
        <v>0.47214709486194101</v>
      </c>
      <c r="K2621">
        <v>0.41425276098767599</v>
      </c>
      <c r="L2621">
        <v>62.999999999999602</v>
      </c>
      <c r="M2621">
        <v>1.1397560603729699</v>
      </c>
      <c r="N2621">
        <v>0.25870281401397599</v>
      </c>
      <c r="O2621">
        <v>0.77086229586175903</v>
      </c>
    </row>
    <row r="2622" spans="1:15" x14ac:dyDescent="0.2">
      <c r="A2622" t="s">
        <v>10497</v>
      </c>
      <c r="B2622" t="s">
        <v>10498</v>
      </c>
      <c r="C2622" t="s">
        <v>10499</v>
      </c>
      <c r="D2622" t="s">
        <v>10500</v>
      </c>
      <c r="E2622">
        <v>67186.29638</v>
      </c>
      <c r="H2622" t="s">
        <v>19</v>
      </c>
      <c r="I2622" t="s">
        <v>14420</v>
      </c>
      <c r="J2622">
        <v>0.291386410096029</v>
      </c>
      <c r="K2622">
        <v>0.153211638605356</v>
      </c>
      <c r="L2622">
        <v>62.999999999999901</v>
      </c>
      <c r="M2622">
        <v>1.90185558191558</v>
      </c>
      <c r="N2622">
        <v>6.1764464052415098E-2</v>
      </c>
      <c r="O2622">
        <v>0.53799948476557202</v>
      </c>
    </row>
    <row r="2623" spans="1:15" x14ac:dyDescent="0.2">
      <c r="A2623" t="s">
        <v>10501</v>
      </c>
      <c r="B2623" t="s">
        <v>10502</v>
      </c>
      <c r="C2623" t="s">
        <v>10503</v>
      </c>
      <c r="D2623" t="s">
        <v>10504</v>
      </c>
      <c r="E2623">
        <v>29812.208579999999</v>
      </c>
      <c r="H2623" t="s">
        <v>19</v>
      </c>
      <c r="I2623" t="s">
        <v>14420</v>
      </c>
      <c r="J2623">
        <v>0.195058773377871</v>
      </c>
      <c r="K2623">
        <v>0.26050834983656401</v>
      </c>
      <c r="L2623">
        <v>62.999999999999098</v>
      </c>
      <c r="M2623">
        <v>0.74876207806869</v>
      </c>
      <c r="N2623">
        <v>0.45678710896774999</v>
      </c>
      <c r="O2623">
        <v>0.86473282679258501</v>
      </c>
    </row>
    <row r="2624" spans="1:15" x14ac:dyDescent="0.2">
      <c r="A2624" t="s">
        <v>10505</v>
      </c>
      <c r="B2624" t="s">
        <v>10506</v>
      </c>
      <c r="C2624" t="s">
        <v>10507</v>
      </c>
      <c r="D2624" t="s">
        <v>10508</v>
      </c>
      <c r="E2624">
        <v>40935.702819999999</v>
      </c>
      <c r="H2624" t="s">
        <v>19</v>
      </c>
      <c r="I2624" t="s">
        <v>14420</v>
      </c>
      <c r="J2624">
        <v>0.12064957501416999</v>
      </c>
      <c r="K2624">
        <v>0.24000790076306999</v>
      </c>
      <c r="L2624">
        <v>62.999999999999098</v>
      </c>
      <c r="M2624">
        <v>0.50269001408112801</v>
      </c>
      <c r="N2624">
        <v>0.61693501930938699</v>
      </c>
      <c r="O2624">
        <v>0.922558184052792</v>
      </c>
    </row>
    <row r="2625" spans="1:15" x14ac:dyDescent="0.2">
      <c r="A2625" t="s">
        <v>10509</v>
      </c>
      <c r="B2625" t="s">
        <v>10510</v>
      </c>
      <c r="C2625" t="s">
        <v>10511</v>
      </c>
      <c r="D2625" t="s">
        <v>10512</v>
      </c>
      <c r="E2625">
        <v>57959.679700000001</v>
      </c>
      <c r="H2625" t="s">
        <v>19</v>
      </c>
      <c r="I2625" t="s">
        <v>14420</v>
      </c>
      <c r="J2625">
        <v>-4.5658808628061799E-2</v>
      </c>
      <c r="K2625">
        <v>0.23627615820398801</v>
      </c>
      <c r="L2625">
        <v>62.999999999999901</v>
      </c>
      <c r="M2625">
        <v>-0.19324340202214699</v>
      </c>
      <c r="N2625">
        <v>0.84739001257982305</v>
      </c>
      <c r="O2625">
        <v>0.97183927326492503</v>
      </c>
    </row>
    <row r="2626" spans="1:15" x14ac:dyDescent="0.2">
      <c r="A2626" t="s">
        <v>10513</v>
      </c>
      <c r="B2626" t="s">
        <v>10514</v>
      </c>
      <c r="C2626" t="s">
        <v>10515</v>
      </c>
      <c r="D2626" t="s">
        <v>10516</v>
      </c>
      <c r="E2626">
        <v>25579.612000000001</v>
      </c>
      <c r="H2626" t="s">
        <v>19</v>
      </c>
      <c r="I2626" t="s">
        <v>14420</v>
      </c>
      <c r="J2626">
        <v>-0.18568899931168201</v>
      </c>
      <c r="K2626">
        <v>0.27237556034301602</v>
      </c>
      <c r="L2626">
        <v>62.999999999999403</v>
      </c>
      <c r="M2626">
        <v>-0.681738842786903</v>
      </c>
      <c r="N2626">
        <v>0.49790277201677102</v>
      </c>
      <c r="O2626">
        <v>0.87995543786152197</v>
      </c>
    </row>
    <row r="2627" spans="1:15" x14ac:dyDescent="0.2">
      <c r="A2627" t="s">
        <v>10517</v>
      </c>
      <c r="B2627" t="s">
        <v>10518</v>
      </c>
      <c r="C2627" t="s">
        <v>10519</v>
      </c>
      <c r="D2627" t="s">
        <v>10520</v>
      </c>
      <c r="E2627">
        <v>51103.280279999999</v>
      </c>
      <c r="H2627" t="s">
        <v>19</v>
      </c>
      <c r="I2627" t="s">
        <v>14420</v>
      </c>
      <c r="J2627">
        <v>-5.5982277586963398E-2</v>
      </c>
      <c r="K2627">
        <v>0.12280962197454599</v>
      </c>
      <c r="L2627">
        <v>62.999999999999602</v>
      </c>
      <c r="M2627">
        <v>-0.45584602156471499</v>
      </c>
      <c r="N2627">
        <v>0.650068134443892</v>
      </c>
      <c r="O2627">
        <v>0.92790635967512802</v>
      </c>
    </row>
    <row r="2628" spans="1:15" x14ac:dyDescent="0.2">
      <c r="A2628" t="s">
        <v>10521</v>
      </c>
      <c r="B2628" t="s">
        <v>10522</v>
      </c>
      <c r="C2628" t="s">
        <v>10523</v>
      </c>
      <c r="D2628" t="s">
        <v>10524</v>
      </c>
      <c r="E2628">
        <v>101438.78912</v>
      </c>
      <c r="H2628" t="s">
        <v>19</v>
      </c>
      <c r="I2628" t="s">
        <v>14420</v>
      </c>
      <c r="J2628">
        <v>-4.1171530686199302E-3</v>
      </c>
      <c r="K2628">
        <v>0.15397794531505099</v>
      </c>
      <c r="L2628">
        <v>62.999999999999901</v>
      </c>
      <c r="M2628">
        <v>-2.6738589479135499E-2</v>
      </c>
      <c r="N2628">
        <v>0.978752752938014</v>
      </c>
      <c r="O2628">
        <v>0.99591453167699096</v>
      </c>
    </row>
    <row r="2629" spans="1:15" x14ac:dyDescent="0.2">
      <c r="A2629" t="s">
        <v>10525</v>
      </c>
      <c r="B2629" t="s">
        <v>10526</v>
      </c>
      <c r="C2629" t="s">
        <v>10527</v>
      </c>
      <c r="D2629" t="s">
        <v>10528</v>
      </c>
      <c r="E2629">
        <v>82663.934179999997</v>
      </c>
      <c r="H2629" t="s">
        <v>19</v>
      </c>
      <c r="I2629" t="s">
        <v>14420</v>
      </c>
      <c r="J2629">
        <v>0.149370468736156</v>
      </c>
      <c r="K2629">
        <v>0.15208486335201801</v>
      </c>
      <c r="L2629">
        <v>62.999999999999901</v>
      </c>
      <c r="M2629">
        <v>0.98215210537041497</v>
      </c>
      <c r="N2629">
        <v>0.32978175008815003</v>
      </c>
      <c r="O2629">
        <v>0.80867968588440498</v>
      </c>
    </row>
    <row r="2630" spans="1:15" x14ac:dyDescent="0.2">
      <c r="A2630" t="s">
        <v>10529</v>
      </c>
      <c r="B2630" t="s">
        <v>10530</v>
      </c>
      <c r="C2630" t="s">
        <v>10531</v>
      </c>
      <c r="D2630" t="s">
        <v>10532</v>
      </c>
      <c r="E2630">
        <v>46105.15178</v>
      </c>
      <c r="H2630" t="s">
        <v>19</v>
      </c>
      <c r="I2630" t="s">
        <v>14420</v>
      </c>
      <c r="J2630">
        <v>6.15648260044779E-2</v>
      </c>
      <c r="K2630">
        <v>0.26364566595071498</v>
      </c>
      <c r="L2630">
        <v>62.999999999999098</v>
      </c>
      <c r="M2630">
        <v>0.23351351436964901</v>
      </c>
      <c r="N2630">
        <v>0.81611977965278704</v>
      </c>
      <c r="O2630">
        <v>0.96521384765169005</v>
      </c>
    </row>
    <row r="2631" spans="1:15" x14ac:dyDescent="0.2">
      <c r="A2631" t="s">
        <v>10533</v>
      </c>
      <c r="B2631" t="s">
        <v>10534</v>
      </c>
      <c r="C2631" t="s">
        <v>10535</v>
      </c>
      <c r="D2631" t="s">
        <v>10536</v>
      </c>
      <c r="E2631">
        <v>28569.777880000001</v>
      </c>
      <c r="H2631" t="s">
        <v>19</v>
      </c>
      <c r="I2631" t="s">
        <v>14420</v>
      </c>
      <c r="J2631">
        <v>0.19177426377885101</v>
      </c>
      <c r="K2631">
        <v>0.125737605630792</v>
      </c>
      <c r="L2631">
        <v>63.000000000000199</v>
      </c>
      <c r="M2631">
        <v>1.52519417573422</v>
      </c>
      <c r="N2631">
        <v>0.132215461656326</v>
      </c>
      <c r="O2631">
        <v>0.67054566137042304</v>
      </c>
    </row>
    <row r="2632" spans="1:15" x14ac:dyDescent="0.2">
      <c r="A2632" t="s">
        <v>10537</v>
      </c>
      <c r="B2632" t="s">
        <v>10538</v>
      </c>
      <c r="C2632" t="s">
        <v>10539</v>
      </c>
      <c r="D2632" t="s">
        <v>10540</v>
      </c>
      <c r="E2632">
        <v>133092.93377999999</v>
      </c>
      <c r="H2632" t="s">
        <v>19</v>
      </c>
      <c r="I2632" t="s">
        <v>14420</v>
      </c>
      <c r="J2632">
        <v>0.290629746364511</v>
      </c>
      <c r="K2632">
        <v>0.18630675453809301</v>
      </c>
      <c r="L2632">
        <v>62.999999999999901</v>
      </c>
      <c r="M2632">
        <v>1.5599528159087099</v>
      </c>
      <c r="N2632">
        <v>0.123780772984954</v>
      </c>
      <c r="O2632">
        <v>0.65785424125778702</v>
      </c>
    </row>
    <row r="2633" spans="1:15" x14ac:dyDescent="0.2">
      <c r="A2633" t="s">
        <v>10541</v>
      </c>
      <c r="B2633" t="s">
        <v>10542</v>
      </c>
      <c r="C2633" t="s">
        <v>10543</v>
      </c>
      <c r="D2633" t="s">
        <v>10544</v>
      </c>
      <c r="E2633">
        <v>83000.850520000007</v>
      </c>
      <c r="H2633" t="s">
        <v>19</v>
      </c>
      <c r="I2633" t="s">
        <v>14420</v>
      </c>
      <c r="J2633">
        <v>-0.147893458961289</v>
      </c>
      <c r="K2633">
        <v>0.561593453797401</v>
      </c>
      <c r="L2633">
        <v>63.000000000000199</v>
      </c>
      <c r="M2633">
        <v>-0.263346123358915</v>
      </c>
      <c r="N2633">
        <v>0.79314322689009797</v>
      </c>
      <c r="O2633">
        <v>0.95996932512641397</v>
      </c>
    </row>
    <row r="2634" spans="1:15" x14ac:dyDescent="0.2">
      <c r="A2634" t="s">
        <v>10545</v>
      </c>
      <c r="B2634" t="s">
        <v>10546</v>
      </c>
      <c r="C2634" t="s">
        <v>10547</v>
      </c>
      <c r="D2634" t="s">
        <v>10548</v>
      </c>
      <c r="E2634">
        <v>59662.140460000002</v>
      </c>
      <c r="H2634" t="s">
        <v>19</v>
      </c>
      <c r="I2634" t="s">
        <v>14420</v>
      </c>
      <c r="J2634">
        <v>0.31736123678563399</v>
      </c>
      <c r="K2634">
        <v>0.40137925474673702</v>
      </c>
      <c r="L2634">
        <v>63.000000000000199</v>
      </c>
      <c r="M2634">
        <v>0.79067673038030495</v>
      </c>
      <c r="N2634">
        <v>0.43209909715565797</v>
      </c>
      <c r="O2634">
        <v>0.852905099018753</v>
      </c>
    </row>
    <row r="2635" spans="1:15" x14ac:dyDescent="0.2">
      <c r="A2635" t="s">
        <v>10549</v>
      </c>
      <c r="B2635" t="s">
        <v>10550</v>
      </c>
      <c r="C2635" t="s">
        <v>10551</v>
      </c>
      <c r="D2635" t="s">
        <v>10552</v>
      </c>
      <c r="E2635">
        <v>42734.679080000002</v>
      </c>
      <c r="H2635" t="s">
        <v>19</v>
      </c>
      <c r="I2635" t="s">
        <v>14420</v>
      </c>
      <c r="J2635">
        <v>2.7529706373326801E-2</v>
      </c>
      <c r="K2635">
        <v>0.21520612979009199</v>
      </c>
      <c r="L2635">
        <v>63.000000000000398</v>
      </c>
      <c r="M2635">
        <v>0.12792250109315501</v>
      </c>
      <c r="N2635">
        <v>0.89861777174889301</v>
      </c>
      <c r="O2635">
        <v>0.98250176671567702</v>
      </c>
    </row>
    <row r="2636" spans="1:15" x14ac:dyDescent="0.2">
      <c r="A2636" t="s">
        <v>10553</v>
      </c>
      <c r="B2636" t="s">
        <v>10554</v>
      </c>
      <c r="C2636" t="s">
        <v>10555</v>
      </c>
      <c r="D2636" t="s">
        <v>10556</v>
      </c>
      <c r="E2636">
        <v>138291.11512</v>
      </c>
      <c r="H2636" t="s">
        <v>19</v>
      </c>
      <c r="I2636" t="s">
        <v>14420</v>
      </c>
      <c r="J2636">
        <v>-0.15870086731831901</v>
      </c>
      <c r="K2636">
        <v>0.119467509625497</v>
      </c>
      <c r="L2636">
        <v>62.999999999999403</v>
      </c>
      <c r="M2636">
        <v>-1.32840190454969</v>
      </c>
      <c r="N2636">
        <v>0.188837520783563</v>
      </c>
      <c r="O2636">
        <v>0.72243897430480897</v>
      </c>
    </row>
    <row r="2637" spans="1:15" x14ac:dyDescent="0.2">
      <c r="A2637" t="s">
        <v>10557</v>
      </c>
      <c r="B2637" t="s">
        <v>10558</v>
      </c>
      <c r="C2637" t="s">
        <v>10559</v>
      </c>
      <c r="D2637" t="s">
        <v>10560</v>
      </c>
      <c r="E2637">
        <v>100499.08886</v>
      </c>
      <c r="H2637" t="s">
        <v>19</v>
      </c>
      <c r="I2637" t="s">
        <v>14420</v>
      </c>
      <c r="J2637">
        <v>0.26213467142086699</v>
      </c>
      <c r="K2637">
        <v>0.148866932687854</v>
      </c>
      <c r="L2637">
        <v>63.000000000000398</v>
      </c>
      <c r="M2637">
        <v>1.7608656716969799</v>
      </c>
      <c r="N2637">
        <v>8.3114022625372305E-2</v>
      </c>
      <c r="O2637">
        <v>0.58362326880848703</v>
      </c>
    </row>
    <row r="2638" spans="1:15" x14ac:dyDescent="0.2">
      <c r="A2638" t="s">
        <v>10561</v>
      </c>
      <c r="B2638" t="s">
        <v>10562</v>
      </c>
      <c r="C2638" t="s">
        <v>10563</v>
      </c>
      <c r="D2638" t="s">
        <v>10564</v>
      </c>
      <c r="E2638">
        <v>62307.686780000004</v>
      </c>
      <c r="H2638" t="s">
        <v>19</v>
      </c>
      <c r="I2638" t="s">
        <v>14420</v>
      </c>
      <c r="J2638">
        <v>0.178821467429919</v>
      </c>
      <c r="K2638">
        <v>0.27099332127708597</v>
      </c>
      <c r="L2638">
        <v>62.999999999999901</v>
      </c>
      <c r="M2638">
        <v>0.65987407581560698</v>
      </c>
      <c r="N2638">
        <v>0.51173992000776103</v>
      </c>
      <c r="O2638">
        <v>0.88441876058254698</v>
      </c>
    </row>
    <row r="2639" spans="1:15" x14ac:dyDescent="0.2">
      <c r="A2639" t="s">
        <v>10565</v>
      </c>
      <c r="B2639" t="s">
        <v>10566</v>
      </c>
      <c r="C2639" t="s">
        <v>10567</v>
      </c>
      <c r="D2639" t="s">
        <v>10568</v>
      </c>
      <c r="E2639">
        <v>109408.28810000001</v>
      </c>
      <c r="H2639" t="s">
        <v>19</v>
      </c>
      <c r="I2639" t="s">
        <v>14420</v>
      </c>
      <c r="J2639">
        <v>0.52823042359852401</v>
      </c>
      <c r="K2639">
        <v>0.38923211438239502</v>
      </c>
      <c r="L2639">
        <v>63.000000000000902</v>
      </c>
      <c r="M2639">
        <v>1.3571090464533799</v>
      </c>
      <c r="N2639">
        <v>0.17958894874408901</v>
      </c>
      <c r="O2639">
        <v>0.71545896971351197</v>
      </c>
    </row>
    <row r="2640" spans="1:15" x14ac:dyDescent="0.2">
      <c r="A2640" t="s">
        <v>10569</v>
      </c>
      <c r="B2640" t="s">
        <v>10570</v>
      </c>
      <c r="C2640" t="s">
        <v>10571</v>
      </c>
      <c r="D2640" t="s">
        <v>10572</v>
      </c>
      <c r="E2640">
        <v>36132.309079999999</v>
      </c>
      <c r="H2640" t="s">
        <v>19</v>
      </c>
      <c r="I2640" t="s">
        <v>14420</v>
      </c>
      <c r="J2640">
        <v>-3.2133629557937603E-2</v>
      </c>
      <c r="K2640">
        <v>0.17013659992433799</v>
      </c>
      <c r="L2640">
        <v>63.000000000000199</v>
      </c>
      <c r="M2640">
        <v>-0.18886958815579899</v>
      </c>
      <c r="N2640">
        <v>0.85080215210919596</v>
      </c>
      <c r="O2640">
        <v>0.97247243494366298</v>
      </c>
    </row>
    <row r="2641" spans="1:15" x14ac:dyDescent="0.2">
      <c r="A2641" t="s">
        <v>10573</v>
      </c>
      <c r="B2641" t="s">
        <v>10574</v>
      </c>
      <c r="C2641" t="s">
        <v>10575</v>
      </c>
      <c r="D2641" t="s">
        <v>10576</v>
      </c>
      <c r="E2641">
        <v>87180.796419999999</v>
      </c>
      <c r="H2641" t="s">
        <v>19</v>
      </c>
      <c r="I2641" t="s">
        <v>14420</v>
      </c>
      <c r="J2641">
        <v>0.26337574015673698</v>
      </c>
      <c r="K2641">
        <v>0.23686477181937299</v>
      </c>
      <c r="L2641">
        <v>62.999999999999901</v>
      </c>
      <c r="M2641">
        <v>1.1119244881107999</v>
      </c>
      <c r="N2641">
        <v>0.27039586244465103</v>
      </c>
      <c r="O2641">
        <v>0.78011126730878999</v>
      </c>
    </row>
    <row r="2642" spans="1:15" x14ac:dyDescent="0.2">
      <c r="A2642" t="s">
        <v>10577</v>
      </c>
      <c r="B2642" t="s">
        <v>10578</v>
      </c>
      <c r="C2642" t="s">
        <v>10579</v>
      </c>
      <c r="D2642" t="s">
        <v>10580</v>
      </c>
      <c r="E2642">
        <v>211491.04440000001</v>
      </c>
      <c r="H2642" t="s">
        <v>19</v>
      </c>
      <c r="I2642" t="s">
        <v>14420</v>
      </c>
      <c r="J2642">
        <v>0.118846954174082</v>
      </c>
      <c r="K2642">
        <v>8.0131860182731204E-2</v>
      </c>
      <c r="L2642">
        <v>63.000000000000199</v>
      </c>
      <c r="M2642">
        <v>1.4831423344355801</v>
      </c>
      <c r="N2642">
        <v>0.14302224497825899</v>
      </c>
      <c r="O2642">
        <v>0.68331103096465395</v>
      </c>
    </row>
    <row r="2643" spans="1:15" x14ac:dyDescent="0.2">
      <c r="A2643" t="s">
        <v>10581</v>
      </c>
      <c r="B2643" t="s">
        <v>10582</v>
      </c>
      <c r="C2643" t="s">
        <v>10583</v>
      </c>
      <c r="D2643" t="s">
        <v>10584</v>
      </c>
      <c r="E2643">
        <v>211928.40132</v>
      </c>
      <c r="H2643" t="s">
        <v>19</v>
      </c>
      <c r="I2643" t="s">
        <v>14420</v>
      </c>
      <c r="J2643">
        <v>1.2381262610011701</v>
      </c>
      <c r="K2643">
        <v>0.86127056381328404</v>
      </c>
      <c r="L2643">
        <v>62.999999999999901</v>
      </c>
      <c r="M2643">
        <v>1.4375578511813401</v>
      </c>
      <c r="N2643">
        <v>0.15550815484574099</v>
      </c>
      <c r="O2643">
        <v>0.69288615977394397</v>
      </c>
    </row>
    <row r="2644" spans="1:15" x14ac:dyDescent="0.2">
      <c r="A2644" t="s">
        <v>10585</v>
      </c>
      <c r="B2644" t="s">
        <v>10586</v>
      </c>
      <c r="C2644" t="s">
        <v>10587</v>
      </c>
      <c r="D2644" t="s">
        <v>10588</v>
      </c>
      <c r="E2644">
        <v>55248.024839999998</v>
      </c>
      <c r="H2644" t="s">
        <v>19</v>
      </c>
      <c r="I2644" t="s">
        <v>14420</v>
      </c>
      <c r="J2644">
        <v>-0.207580259908866</v>
      </c>
      <c r="K2644">
        <v>0.21335839451808</v>
      </c>
      <c r="L2644">
        <v>62.999999999999901</v>
      </c>
      <c r="M2644">
        <v>-0.97291817543778802</v>
      </c>
      <c r="N2644">
        <v>0.33431481395533402</v>
      </c>
      <c r="O2644">
        <v>0.80990046555762996</v>
      </c>
    </row>
    <row r="2645" spans="1:15" x14ac:dyDescent="0.2">
      <c r="A2645" t="s">
        <v>10589</v>
      </c>
      <c r="B2645" t="s">
        <v>10590</v>
      </c>
      <c r="C2645" t="s">
        <v>10591</v>
      </c>
      <c r="D2645" t="s">
        <v>10592</v>
      </c>
      <c r="E2645">
        <v>77945.765520000001</v>
      </c>
      <c r="H2645" t="s">
        <v>19</v>
      </c>
      <c r="I2645" t="s">
        <v>14420</v>
      </c>
      <c r="J2645">
        <v>0.34475583648646302</v>
      </c>
      <c r="K2645">
        <v>0.23482286506630601</v>
      </c>
      <c r="L2645">
        <v>62.999999999999901</v>
      </c>
      <c r="M2645">
        <v>1.4681527558618099</v>
      </c>
      <c r="N2645">
        <v>0.14703806838106101</v>
      </c>
      <c r="O2645">
        <v>0.68677407910280996</v>
      </c>
    </row>
    <row r="2646" spans="1:15" x14ac:dyDescent="0.2">
      <c r="A2646" t="s">
        <v>10593</v>
      </c>
      <c r="B2646" t="s">
        <v>10594</v>
      </c>
      <c r="C2646" t="s">
        <v>10595</v>
      </c>
      <c r="D2646" t="s">
        <v>10596</v>
      </c>
      <c r="E2646">
        <v>35158.847300000001</v>
      </c>
      <c r="H2646" t="s">
        <v>19</v>
      </c>
      <c r="I2646" t="s">
        <v>14420</v>
      </c>
      <c r="J2646">
        <v>-0.31372197899307003</v>
      </c>
      <c r="K2646">
        <v>0.19346419768030301</v>
      </c>
      <c r="L2646">
        <v>62.999999999999901</v>
      </c>
      <c r="M2646">
        <v>-1.62160225382627</v>
      </c>
      <c r="N2646">
        <v>0.10988315047478001</v>
      </c>
      <c r="O2646">
        <v>0.63411061989186301</v>
      </c>
    </row>
    <row r="2647" spans="1:15" x14ac:dyDescent="0.2">
      <c r="A2647" t="s">
        <v>10597</v>
      </c>
      <c r="B2647" t="s">
        <v>10598</v>
      </c>
      <c r="C2647" t="s">
        <v>10599</v>
      </c>
      <c r="D2647" t="s">
        <v>10600</v>
      </c>
      <c r="E2647">
        <v>200587.22717999999</v>
      </c>
      <c r="H2647" t="s">
        <v>19</v>
      </c>
      <c r="I2647" t="s">
        <v>14420</v>
      </c>
      <c r="J2647">
        <v>-1.5666653138623501E-2</v>
      </c>
      <c r="K2647">
        <v>0.12214806240166499</v>
      </c>
      <c r="L2647">
        <v>63.000000000000199</v>
      </c>
      <c r="M2647">
        <v>-0.12825953052866401</v>
      </c>
      <c r="N2647">
        <v>0.89835214874055402</v>
      </c>
      <c r="O2647">
        <v>0.98250176671567702</v>
      </c>
    </row>
    <row r="2648" spans="1:15" x14ac:dyDescent="0.2">
      <c r="A2648" t="s">
        <v>10601</v>
      </c>
      <c r="B2648" t="s">
        <v>10602</v>
      </c>
      <c r="C2648" t="s">
        <v>10603</v>
      </c>
      <c r="D2648" t="s">
        <v>10604</v>
      </c>
      <c r="E2648">
        <v>59626.805840000001</v>
      </c>
      <c r="H2648" t="s">
        <v>19</v>
      </c>
      <c r="I2648" t="s">
        <v>14420</v>
      </c>
      <c r="J2648">
        <v>0.38215002845042101</v>
      </c>
      <c r="K2648">
        <v>0.31784933616474498</v>
      </c>
      <c r="L2648">
        <v>62.999999999999403</v>
      </c>
      <c r="M2648">
        <v>1.2022992813562099</v>
      </c>
      <c r="N2648">
        <v>0.233747162244723</v>
      </c>
      <c r="O2648">
        <v>0.75605648868871</v>
      </c>
    </row>
    <row r="2649" spans="1:15" x14ac:dyDescent="0.2">
      <c r="A2649" t="s">
        <v>10605</v>
      </c>
      <c r="B2649" t="s">
        <v>10606</v>
      </c>
      <c r="C2649" t="s">
        <v>10607</v>
      </c>
      <c r="D2649" t="s">
        <v>10608</v>
      </c>
      <c r="E2649">
        <v>40133.165399999998</v>
      </c>
      <c r="H2649" t="s">
        <v>19</v>
      </c>
      <c r="I2649" t="s">
        <v>14420</v>
      </c>
      <c r="J2649">
        <v>-0.11179314590151999</v>
      </c>
      <c r="K2649">
        <v>0.34941747249121602</v>
      </c>
      <c r="L2649">
        <v>63.000000000000199</v>
      </c>
      <c r="M2649">
        <v>-0.31994148748337298</v>
      </c>
      <c r="N2649">
        <v>0.75007134766427197</v>
      </c>
      <c r="O2649">
        <v>0.95060793876935601</v>
      </c>
    </row>
    <row r="2650" spans="1:15" x14ac:dyDescent="0.2">
      <c r="A2650" t="s">
        <v>10609</v>
      </c>
      <c r="B2650" t="s">
        <v>10610</v>
      </c>
      <c r="C2650" t="s">
        <v>10611</v>
      </c>
      <c r="D2650" t="s">
        <v>10612</v>
      </c>
      <c r="E2650">
        <v>56705.87442</v>
      </c>
      <c r="H2650" t="s">
        <v>19</v>
      </c>
      <c r="I2650" t="s">
        <v>14420</v>
      </c>
      <c r="J2650">
        <v>0.15217051017401201</v>
      </c>
      <c r="K2650">
        <v>0.27273250921018799</v>
      </c>
      <c r="L2650">
        <v>63.000000000000398</v>
      </c>
      <c r="M2650">
        <v>0.55794782446246005</v>
      </c>
      <c r="N2650">
        <v>0.57885742223070802</v>
      </c>
      <c r="O2650">
        <v>0.90920658033759805</v>
      </c>
    </row>
    <row r="2651" spans="1:15" x14ac:dyDescent="0.2">
      <c r="A2651" t="s">
        <v>10613</v>
      </c>
      <c r="B2651" t="s">
        <v>10614</v>
      </c>
      <c r="C2651" t="s">
        <v>10615</v>
      </c>
      <c r="D2651" t="s">
        <v>10616</v>
      </c>
      <c r="E2651">
        <v>68390.895780000006</v>
      </c>
      <c r="H2651" t="s">
        <v>19</v>
      </c>
      <c r="I2651" t="s">
        <v>14420</v>
      </c>
      <c r="J2651">
        <v>0.132132222190464</v>
      </c>
      <c r="K2651">
        <v>0.29444058838780801</v>
      </c>
      <c r="L2651">
        <v>62.999999999999602</v>
      </c>
      <c r="M2651">
        <v>0.44875682022626601</v>
      </c>
      <c r="N2651">
        <v>0.65514689892054101</v>
      </c>
      <c r="O2651">
        <v>0.92957827438186402</v>
      </c>
    </row>
    <row r="2652" spans="1:15" x14ac:dyDescent="0.2">
      <c r="A2652" t="s">
        <v>10617</v>
      </c>
      <c r="B2652" t="s">
        <v>10618</v>
      </c>
      <c r="C2652" t="s">
        <v>10619</v>
      </c>
      <c r="D2652" t="s">
        <v>10620</v>
      </c>
      <c r="E2652">
        <v>56683.17974</v>
      </c>
      <c r="H2652" t="s">
        <v>19</v>
      </c>
      <c r="I2652" t="s">
        <v>14420</v>
      </c>
      <c r="J2652">
        <v>0.416317451549302</v>
      </c>
      <c r="K2652">
        <v>0.25895456885680002</v>
      </c>
      <c r="L2652">
        <v>63.000000000000199</v>
      </c>
      <c r="M2652">
        <v>1.60768529162165</v>
      </c>
      <c r="N2652">
        <v>0.11290479102136</v>
      </c>
      <c r="O2652">
        <v>0.64076287074655003</v>
      </c>
    </row>
    <row r="2653" spans="1:15" x14ac:dyDescent="0.2">
      <c r="A2653" t="s">
        <v>10621</v>
      </c>
      <c r="B2653" t="s">
        <v>10622</v>
      </c>
      <c r="C2653" t="s">
        <v>10623</v>
      </c>
      <c r="D2653" t="s">
        <v>10624</v>
      </c>
      <c r="E2653">
        <v>39990.940979999999</v>
      </c>
      <c r="H2653" t="s">
        <v>19</v>
      </c>
      <c r="I2653" t="s">
        <v>14420</v>
      </c>
      <c r="J2653">
        <v>0.19973315261121399</v>
      </c>
      <c r="K2653">
        <v>0.191939159425357</v>
      </c>
      <c r="L2653">
        <v>62.999999999999901</v>
      </c>
      <c r="M2653">
        <v>1.04060658184183</v>
      </c>
      <c r="N2653">
        <v>0.30203532227327501</v>
      </c>
      <c r="O2653">
        <v>0.79525230512476197</v>
      </c>
    </row>
    <row r="2654" spans="1:15" x14ac:dyDescent="0.2">
      <c r="A2654" t="s">
        <v>10625</v>
      </c>
      <c r="B2654" t="s">
        <v>10626</v>
      </c>
      <c r="C2654" t="s">
        <v>10627</v>
      </c>
      <c r="D2654" t="s">
        <v>10628</v>
      </c>
      <c r="E2654">
        <v>108623.62774</v>
      </c>
      <c r="H2654" t="s">
        <v>19</v>
      </c>
      <c r="I2654" t="s">
        <v>14420</v>
      </c>
      <c r="J2654">
        <v>-0.132846743992412</v>
      </c>
      <c r="K2654">
        <v>0.20521293800190801</v>
      </c>
      <c r="L2654">
        <v>63.000000000000199</v>
      </c>
      <c r="M2654">
        <v>-0.64736046998740904</v>
      </c>
      <c r="N2654">
        <v>0.51975069490549597</v>
      </c>
      <c r="O2654">
        <v>0.88723054467755802</v>
      </c>
    </row>
    <row r="2655" spans="1:15" x14ac:dyDescent="0.2">
      <c r="A2655" t="s">
        <v>10629</v>
      </c>
      <c r="B2655" t="s">
        <v>10630</v>
      </c>
      <c r="C2655" t="s">
        <v>10631</v>
      </c>
      <c r="D2655" t="s">
        <v>10632</v>
      </c>
      <c r="E2655">
        <v>46870.654880000002</v>
      </c>
      <c r="H2655" t="s">
        <v>19</v>
      </c>
      <c r="I2655" t="s">
        <v>14420</v>
      </c>
      <c r="J2655">
        <v>0.15232486201338499</v>
      </c>
      <c r="K2655">
        <v>0.25014924053167897</v>
      </c>
      <c r="L2655">
        <v>63.000000000000199</v>
      </c>
      <c r="M2655">
        <v>0.60893593636193299</v>
      </c>
      <c r="N2655">
        <v>0.54475651308054196</v>
      </c>
      <c r="O2655">
        <v>0.89699197153069898</v>
      </c>
    </row>
    <row r="2656" spans="1:15" x14ac:dyDescent="0.2">
      <c r="A2656" t="s">
        <v>10633</v>
      </c>
      <c r="B2656" t="s">
        <v>10634</v>
      </c>
      <c r="C2656" t="s">
        <v>10635</v>
      </c>
      <c r="D2656" t="s">
        <v>10636</v>
      </c>
      <c r="E2656">
        <v>52311.471460000001</v>
      </c>
      <c r="H2656" t="s">
        <v>19</v>
      </c>
      <c r="I2656" t="s">
        <v>14420</v>
      </c>
      <c r="J2656">
        <v>6.3045061641264E-2</v>
      </c>
      <c r="K2656">
        <v>0.118216472579494</v>
      </c>
      <c r="L2656">
        <v>63.000000000000199</v>
      </c>
      <c r="M2656">
        <v>0.53330183404744702</v>
      </c>
      <c r="N2656">
        <v>0.59570113280113102</v>
      </c>
      <c r="O2656">
        <v>0.91601043750436495</v>
      </c>
    </row>
    <row r="2657" spans="1:15" x14ac:dyDescent="0.2">
      <c r="A2657" t="s">
        <v>10637</v>
      </c>
      <c r="B2657" t="s">
        <v>10638</v>
      </c>
      <c r="C2657" t="s">
        <v>10639</v>
      </c>
      <c r="D2657" t="s">
        <v>10640</v>
      </c>
      <c r="E2657">
        <v>57488.091719999997</v>
      </c>
      <c r="H2657" t="s">
        <v>19</v>
      </c>
      <c r="I2657" t="s">
        <v>14420</v>
      </c>
      <c r="J2657">
        <v>0.17369574834996099</v>
      </c>
      <c r="K2657">
        <v>0.163650963678935</v>
      </c>
      <c r="L2657">
        <v>63.000000000000199</v>
      </c>
      <c r="M2657">
        <v>1.06137931879664</v>
      </c>
      <c r="N2657">
        <v>0.29256951005063903</v>
      </c>
      <c r="O2657">
        <v>0.79115337917419803</v>
      </c>
    </row>
    <row r="2658" spans="1:15" x14ac:dyDescent="0.2">
      <c r="A2658" t="s">
        <v>10641</v>
      </c>
      <c r="B2658" t="s">
        <v>10642</v>
      </c>
      <c r="C2658" t="s">
        <v>10643</v>
      </c>
      <c r="D2658" t="s">
        <v>10644</v>
      </c>
      <c r="E2658">
        <v>10182.38528</v>
      </c>
      <c r="H2658" t="s">
        <v>19</v>
      </c>
      <c r="I2658" t="s">
        <v>14420</v>
      </c>
      <c r="J2658">
        <v>0.16838773117962599</v>
      </c>
      <c r="K2658">
        <v>0.41005170624159798</v>
      </c>
      <c r="L2658">
        <v>62.999999999999901</v>
      </c>
      <c r="M2658">
        <v>0.41064999515064399</v>
      </c>
      <c r="N2658">
        <v>0.68272256509349005</v>
      </c>
      <c r="O2658">
        <v>0.93441056100052899</v>
      </c>
    </row>
    <row r="2659" spans="1:15" x14ac:dyDescent="0.2">
      <c r="A2659" t="s">
        <v>10645</v>
      </c>
      <c r="B2659" t="s">
        <v>10646</v>
      </c>
      <c r="C2659" t="s">
        <v>10647</v>
      </c>
      <c r="D2659" t="s">
        <v>10648</v>
      </c>
      <c r="E2659">
        <v>37827.363100000002</v>
      </c>
      <c r="H2659" t="s">
        <v>19</v>
      </c>
      <c r="I2659" t="s">
        <v>14420</v>
      </c>
      <c r="J2659">
        <v>0.115096729326813</v>
      </c>
      <c r="K2659">
        <v>0.14241532250366901</v>
      </c>
      <c r="L2659">
        <v>62.999999999999403</v>
      </c>
      <c r="M2659">
        <v>0.80817658734612097</v>
      </c>
      <c r="N2659">
        <v>0.42203020406431702</v>
      </c>
      <c r="O2659">
        <v>0.84979717363539298</v>
      </c>
    </row>
    <row r="2660" spans="1:15" x14ac:dyDescent="0.2">
      <c r="A2660" t="s">
        <v>10649</v>
      </c>
      <c r="B2660" t="s">
        <v>10650</v>
      </c>
      <c r="C2660" t="s">
        <v>10651</v>
      </c>
      <c r="D2660" t="s">
        <v>10652</v>
      </c>
      <c r="E2660">
        <v>25000.385320000001</v>
      </c>
      <c r="H2660" t="s">
        <v>19</v>
      </c>
      <c r="I2660" t="s">
        <v>14420</v>
      </c>
      <c r="J2660">
        <v>0.40506143153306101</v>
      </c>
      <c r="K2660">
        <v>0.228067649761515</v>
      </c>
      <c r="L2660">
        <v>62.999999999999403</v>
      </c>
      <c r="M2660">
        <v>1.776058252701</v>
      </c>
      <c r="N2660">
        <v>8.0552276930508204E-2</v>
      </c>
      <c r="O2660">
        <v>0.57824166889298001</v>
      </c>
    </row>
    <row r="2661" spans="1:15" x14ac:dyDescent="0.2">
      <c r="A2661" t="s">
        <v>10653</v>
      </c>
      <c r="B2661" t="s">
        <v>10654</v>
      </c>
      <c r="C2661" t="s">
        <v>10655</v>
      </c>
      <c r="D2661" t="s">
        <v>10656</v>
      </c>
      <c r="E2661">
        <v>59267.040300000001</v>
      </c>
      <c r="H2661" t="s">
        <v>19</v>
      </c>
      <c r="I2661" t="s">
        <v>14420</v>
      </c>
      <c r="J2661">
        <v>0.74581178108997503</v>
      </c>
      <c r="K2661">
        <v>0.208883173045806</v>
      </c>
      <c r="L2661">
        <v>63.000000000000199</v>
      </c>
      <c r="M2661">
        <v>3.5704732469112099</v>
      </c>
      <c r="N2661">
        <v>6.8875644662193096E-4</v>
      </c>
      <c r="O2661">
        <v>3.8146510889830003E-2</v>
      </c>
    </row>
    <row r="2662" spans="1:15" x14ac:dyDescent="0.2">
      <c r="A2662" t="s">
        <v>10657</v>
      </c>
      <c r="B2662" t="s">
        <v>10658</v>
      </c>
      <c r="C2662" t="s">
        <v>10659</v>
      </c>
      <c r="D2662" t="s">
        <v>10660</v>
      </c>
      <c r="E2662">
        <v>57142.905160000002</v>
      </c>
      <c r="H2662" t="s">
        <v>19</v>
      </c>
      <c r="I2662" t="s">
        <v>14420</v>
      </c>
      <c r="J2662">
        <v>2.8834045433804099E-2</v>
      </c>
      <c r="K2662">
        <v>0.18088434772669401</v>
      </c>
      <c r="L2662">
        <v>62.999999999999901</v>
      </c>
      <c r="M2662">
        <v>0.15940597291132499</v>
      </c>
      <c r="N2662">
        <v>0.87385898528796502</v>
      </c>
      <c r="O2662">
        <v>0.97848133659736303</v>
      </c>
    </row>
    <row r="2663" spans="1:15" x14ac:dyDescent="0.2">
      <c r="A2663" t="s">
        <v>10661</v>
      </c>
      <c r="B2663" t="s">
        <v>10662</v>
      </c>
      <c r="C2663" t="s">
        <v>10663</v>
      </c>
      <c r="D2663" t="s">
        <v>10664</v>
      </c>
      <c r="E2663">
        <v>35114.967859999997</v>
      </c>
      <c r="H2663" t="s">
        <v>19</v>
      </c>
      <c r="I2663" t="s">
        <v>14420</v>
      </c>
      <c r="J2663">
        <v>7.6187309426481303E-3</v>
      </c>
      <c r="K2663">
        <v>0.21873246675395</v>
      </c>
      <c r="L2663">
        <v>63.000000000000703</v>
      </c>
      <c r="M2663">
        <v>3.4831276105062002E-2</v>
      </c>
      <c r="N2663">
        <v>0.972324407507555</v>
      </c>
      <c r="O2663">
        <v>0.99527860337441498</v>
      </c>
    </row>
    <row r="2664" spans="1:15" x14ac:dyDescent="0.2">
      <c r="A2664" t="s">
        <v>10665</v>
      </c>
      <c r="B2664" t="s">
        <v>10666</v>
      </c>
      <c r="C2664" t="s">
        <v>10667</v>
      </c>
      <c r="D2664" t="s">
        <v>10668</v>
      </c>
      <c r="E2664">
        <v>87699.435660000003</v>
      </c>
      <c r="H2664" t="s">
        <v>19</v>
      </c>
      <c r="I2664" t="s">
        <v>14420</v>
      </c>
      <c r="J2664">
        <v>0.22505051632523501</v>
      </c>
      <c r="K2664">
        <v>0.13846767947486499</v>
      </c>
      <c r="L2664">
        <v>62.999999999999602</v>
      </c>
      <c r="M2664">
        <v>1.6252927555277501</v>
      </c>
      <c r="N2664">
        <v>0.109092942739274</v>
      </c>
      <c r="O2664">
        <v>0.63208357381124303</v>
      </c>
    </row>
    <row r="2665" spans="1:15" x14ac:dyDescent="0.2">
      <c r="A2665" t="s">
        <v>10669</v>
      </c>
      <c r="B2665" t="s">
        <v>10670</v>
      </c>
      <c r="C2665" t="s">
        <v>10671</v>
      </c>
      <c r="D2665" t="s">
        <v>10672</v>
      </c>
      <c r="E2665">
        <v>56129.760399999999</v>
      </c>
      <c r="H2665" t="s">
        <v>19</v>
      </c>
      <c r="I2665" t="s">
        <v>14420</v>
      </c>
      <c r="J2665">
        <v>-5.5857715124114901E-2</v>
      </c>
      <c r="K2665">
        <v>0.213675869918483</v>
      </c>
      <c r="L2665">
        <v>62.999999999999901</v>
      </c>
      <c r="M2665">
        <v>-0.261413303923483</v>
      </c>
      <c r="N2665">
        <v>0.79462652989083304</v>
      </c>
      <c r="O2665">
        <v>0.96018891968361397</v>
      </c>
    </row>
    <row r="2666" spans="1:15" x14ac:dyDescent="0.2">
      <c r="A2666" t="s">
        <v>10673</v>
      </c>
      <c r="B2666" t="s">
        <v>10674</v>
      </c>
      <c r="C2666" t="s">
        <v>10675</v>
      </c>
      <c r="D2666" t="s">
        <v>10676</v>
      </c>
      <c r="E2666">
        <v>65665.188800000004</v>
      </c>
      <c r="H2666" t="s">
        <v>19</v>
      </c>
      <c r="I2666" t="s">
        <v>14420</v>
      </c>
      <c r="J2666">
        <v>9.0228263304470299E-2</v>
      </c>
      <c r="K2666">
        <v>0.153976555953098</v>
      </c>
      <c r="L2666">
        <v>62.999999999999901</v>
      </c>
      <c r="M2666">
        <v>0.58598702085500598</v>
      </c>
      <c r="N2666">
        <v>0.55997781549394299</v>
      </c>
      <c r="O2666">
        <v>0.90170872332407703</v>
      </c>
    </row>
    <row r="2667" spans="1:15" x14ac:dyDescent="0.2">
      <c r="A2667" t="s">
        <v>10677</v>
      </c>
      <c r="B2667" t="s">
        <v>10678</v>
      </c>
      <c r="C2667" t="s">
        <v>10679</v>
      </c>
      <c r="D2667" t="s">
        <v>10680</v>
      </c>
      <c r="E2667">
        <v>64093.361199999999</v>
      </c>
      <c r="H2667" t="s">
        <v>19</v>
      </c>
      <c r="I2667" t="s">
        <v>14420</v>
      </c>
      <c r="J2667">
        <v>1.93178812200546</v>
      </c>
      <c r="K2667">
        <v>0.28948265572305198</v>
      </c>
      <c r="L2667">
        <v>62.999999999999901</v>
      </c>
      <c r="M2667">
        <v>6.67324305554805</v>
      </c>
      <c r="N2667">
        <v>7.3917205160511597E-9</v>
      </c>
      <c r="O2667">
        <v>1.94708735544762E-6</v>
      </c>
    </row>
    <row r="2668" spans="1:15" x14ac:dyDescent="0.2">
      <c r="A2668" t="s">
        <v>10681</v>
      </c>
      <c r="B2668" t="s">
        <v>10682</v>
      </c>
      <c r="C2668" t="s">
        <v>10683</v>
      </c>
      <c r="D2668" t="s">
        <v>10684</v>
      </c>
      <c r="E2668">
        <v>29485.344140000001</v>
      </c>
      <c r="H2668" t="s">
        <v>19</v>
      </c>
      <c r="I2668" t="s">
        <v>14420</v>
      </c>
      <c r="J2668">
        <v>0.35818865121840299</v>
      </c>
      <c r="K2668">
        <v>0.21131111910911199</v>
      </c>
      <c r="L2668">
        <v>63.000000000000398</v>
      </c>
      <c r="M2668">
        <v>1.69507715792963</v>
      </c>
      <c r="N2668">
        <v>9.4998545290399902E-2</v>
      </c>
      <c r="O2668">
        <v>0.60907348716908205</v>
      </c>
    </row>
    <row r="2669" spans="1:15" x14ac:dyDescent="0.2">
      <c r="A2669" t="s">
        <v>10685</v>
      </c>
      <c r="B2669" t="s">
        <v>10686</v>
      </c>
      <c r="C2669" t="s">
        <v>10687</v>
      </c>
      <c r="D2669" t="s">
        <v>10688</v>
      </c>
      <c r="E2669">
        <v>35260.248939999998</v>
      </c>
      <c r="H2669" t="s">
        <v>19</v>
      </c>
      <c r="I2669" t="s">
        <v>14420</v>
      </c>
      <c r="J2669">
        <v>-9.9330755128831296E-3</v>
      </c>
      <c r="K2669">
        <v>0.249739275096172</v>
      </c>
      <c r="L2669">
        <v>63.000000000000199</v>
      </c>
      <c r="M2669">
        <v>-3.9773782113598298E-2</v>
      </c>
      <c r="N2669">
        <v>0.96839925484957101</v>
      </c>
      <c r="O2669">
        <v>0.99436758976273298</v>
      </c>
    </row>
    <row r="2670" spans="1:15" x14ac:dyDescent="0.2">
      <c r="A2670" t="s">
        <v>10689</v>
      </c>
      <c r="B2670" t="s">
        <v>10690</v>
      </c>
      <c r="C2670" t="s">
        <v>10691</v>
      </c>
      <c r="D2670" t="s">
        <v>10692</v>
      </c>
      <c r="E2670">
        <v>64018.380239999999</v>
      </c>
      <c r="H2670" t="s">
        <v>19</v>
      </c>
      <c r="I2670" t="s">
        <v>14420</v>
      </c>
      <c r="J2670">
        <v>0.136001188810463</v>
      </c>
      <c r="K2670">
        <v>0.21608283711720599</v>
      </c>
      <c r="L2670">
        <v>62.999999999999901</v>
      </c>
      <c r="M2670">
        <v>0.629393757620345</v>
      </c>
      <c r="N2670">
        <v>0.53136715540560797</v>
      </c>
      <c r="O2670">
        <v>0.89295051996456398</v>
      </c>
    </row>
    <row r="2671" spans="1:15" x14ac:dyDescent="0.2">
      <c r="A2671" t="s">
        <v>10693</v>
      </c>
      <c r="B2671" t="s">
        <v>10694</v>
      </c>
      <c r="C2671" t="s">
        <v>10695</v>
      </c>
      <c r="D2671" t="s">
        <v>10696</v>
      </c>
      <c r="E2671">
        <v>57198.740579999998</v>
      </c>
      <c r="H2671" t="s">
        <v>19</v>
      </c>
      <c r="I2671" t="s">
        <v>14420</v>
      </c>
      <c r="J2671">
        <v>0.55882494427141705</v>
      </c>
      <c r="K2671">
        <v>0.207158835269423</v>
      </c>
      <c r="L2671">
        <v>62.999999999999901</v>
      </c>
      <c r="M2671">
        <v>2.6975675140508999</v>
      </c>
      <c r="N2671">
        <v>8.9515558641629304E-3</v>
      </c>
      <c r="O2671">
        <v>0.24599695504569899</v>
      </c>
    </row>
    <row r="2672" spans="1:15" x14ac:dyDescent="0.2">
      <c r="A2672" t="s">
        <v>10697</v>
      </c>
      <c r="B2672" t="s">
        <v>10698</v>
      </c>
      <c r="C2672" t="s">
        <v>10699</v>
      </c>
      <c r="D2672" t="s">
        <v>10700</v>
      </c>
      <c r="E2672">
        <v>80583.993619999994</v>
      </c>
      <c r="H2672" t="s">
        <v>19</v>
      </c>
      <c r="I2672" t="s">
        <v>14420</v>
      </c>
      <c r="J2672">
        <v>0.14373736424067801</v>
      </c>
      <c r="K2672">
        <v>0.20062918453529699</v>
      </c>
      <c r="L2672">
        <v>63.000000000000199</v>
      </c>
      <c r="M2672">
        <v>0.71643297845029996</v>
      </c>
      <c r="N2672">
        <v>0.47637153058434401</v>
      </c>
      <c r="O2672">
        <v>0.87209808004725398</v>
      </c>
    </row>
    <row r="2673" spans="1:15" x14ac:dyDescent="0.2">
      <c r="A2673" t="s">
        <v>10701</v>
      </c>
      <c r="B2673" t="s">
        <v>10702</v>
      </c>
      <c r="C2673" t="s">
        <v>10703</v>
      </c>
      <c r="D2673" t="s">
        <v>10704</v>
      </c>
      <c r="E2673">
        <v>45599.572959999998</v>
      </c>
      <c r="H2673" t="s">
        <v>19</v>
      </c>
      <c r="I2673" t="s">
        <v>14420</v>
      </c>
      <c r="J2673">
        <v>-5.9817137408460903E-2</v>
      </c>
      <c r="K2673">
        <v>0.20831240386325101</v>
      </c>
      <c r="L2673">
        <v>62.999999999999901</v>
      </c>
      <c r="M2673">
        <v>-0.28715110717904502</v>
      </c>
      <c r="N2673">
        <v>0.77493898931489402</v>
      </c>
      <c r="O2673">
        <v>0.95621837263382103</v>
      </c>
    </row>
    <row r="2674" spans="1:15" x14ac:dyDescent="0.2">
      <c r="A2674" t="s">
        <v>10705</v>
      </c>
      <c r="B2674" t="s">
        <v>10706</v>
      </c>
      <c r="C2674" t="s">
        <v>10707</v>
      </c>
      <c r="D2674" t="s">
        <v>10708</v>
      </c>
      <c r="E2674">
        <v>81907.941120000003</v>
      </c>
      <c r="H2674" t="s">
        <v>19</v>
      </c>
      <c r="I2674" t="s">
        <v>14420</v>
      </c>
      <c r="J2674">
        <v>-0.208022741487634</v>
      </c>
      <c r="K2674">
        <v>0.40817836365036803</v>
      </c>
      <c r="L2674">
        <v>63.000000000000398</v>
      </c>
      <c r="M2674">
        <v>-0.50963686469628799</v>
      </c>
      <c r="N2674">
        <v>0.61208657781862896</v>
      </c>
      <c r="O2674">
        <v>0.92107218063831597</v>
      </c>
    </row>
    <row r="2675" spans="1:15" x14ac:dyDescent="0.2">
      <c r="A2675" t="s">
        <v>10709</v>
      </c>
      <c r="B2675" t="s">
        <v>10710</v>
      </c>
      <c r="C2675" t="s">
        <v>10711</v>
      </c>
      <c r="D2675" t="s">
        <v>10712</v>
      </c>
      <c r="E2675">
        <v>84523.629239999995</v>
      </c>
      <c r="H2675" t="s">
        <v>19</v>
      </c>
      <c r="I2675" t="s">
        <v>14420</v>
      </c>
      <c r="J2675">
        <v>0.22213381512348901</v>
      </c>
      <c r="K2675">
        <v>0.16607893574229199</v>
      </c>
      <c r="L2675">
        <v>63.000000000000199</v>
      </c>
      <c r="M2675">
        <v>1.33751950017418</v>
      </c>
      <c r="N2675">
        <v>0.18586191384304401</v>
      </c>
      <c r="O2675">
        <v>0.72041945326829404</v>
      </c>
    </row>
    <row r="2676" spans="1:15" x14ac:dyDescent="0.2">
      <c r="A2676" t="s">
        <v>10713</v>
      </c>
      <c r="B2676" t="s">
        <v>10714</v>
      </c>
      <c r="C2676" t="s">
        <v>10715</v>
      </c>
      <c r="D2676" t="s">
        <v>10716</v>
      </c>
      <c r="E2676">
        <v>63125.795480000001</v>
      </c>
      <c r="H2676" t="s">
        <v>19</v>
      </c>
      <c r="I2676" t="s">
        <v>14420</v>
      </c>
      <c r="J2676">
        <v>-0.218434871334104</v>
      </c>
      <c r="K2676">
        <v>0.18670293099037599</v>
      </c>
      <c r="L2676">
        <v>63.000000000000199</v>
      </c>
      <c r="M2676">
        <v>-1.1699595189823899</v>
      </c>
      <c r="N2676">
        <v>0.24642432695012401</v>
      </c>
      <c r="O2676">
        <v>0.761991311141205</v>
      </c>
    </row>
    <row r="2677" spans="1:15" x14ac:dyDescent="0.2">
      <c r="A2677" t="s">
        <v>10717</v>
      </c>
      <c r="B2677" t="s">
        <v>10718</v>
      </c>
      <c r="C2677" t="s">
        <v>10719</v>
      </c>
      <c r="D2677" t="s">
        <v>10720</v>
      </c>
      <c r="E2677">
        <v>46385.837399999997</v>
      </c>
      <c r="H2677" t="s">
        <v>19</v>
      </c>
      <c r="I2677" t="s">
        <v>14420</v>
      </c>
      <c r="J2677">
        <v>6.1720945199181601E-2</v>
      </c>
      <c r="K2677">
        <v>0.13224860608886799</v>
      </c>
      <c r="L2677">
        <v>63.000000000000398</v>
      </c>
      <c r="M2677">
        <v>0.46670393756518402</v>
      </c>
      <c r="N2677">
        <v>0.64232166490185205</v>
      </c>
      <c r="O2677">
        <v>0.92615613947113096</v>
      </c>
    </row>
    <row r="2678" spans="1:15" x14ac:dyDescent="0.2">
      <c r="A2678" t="s">
        <v>10721</v>
      </c>
      <c r="B2678" t="s">
        <v>10722</v>
      </c>
      <c r="C2678" t="s">
        <v>10723</v>
      </c>
      <c r="D2678" t="s">
        <v>10724</v>
      </c>
      <c r="E2678">
        <v>80237.426359999998</v>
      </c>
      <c r="H2678" t="s">
        <v>19</v>
      </c>
      <c r="I2678" t="s">
        <v>14420</v>
      </c>
      <c r="J2678">
        <v>0.26555807558798</v>
      </c>
      <c r="K2678">
        <v>0.20918551108868899</v>
      </c>
      <c r="L2678">
        <v>62.999999999999901</v>
      </c>
      <c r="M2678">
        <v>1.2694859897605</v>
      </c>
      <c r="N2678">
        <v>0.20893735981323999</v>
      </c>
      <c r="O2678">
        <v>0.73589214057986896</v>
      </c>
    </row>
    <row r="2679" spans="1:15" x14ac:dyDescent="0.2">
      <c r="A2679" t="s">
        <v>10725</v>
      </c>
      <c r="B2679" t="s">
        <v>10726</v>
      </c>
      <c r="C2679" t="s">
        <v>10727</v>
      </c>
      <c r="D2679" t="s">
        <v>10728</v>
      </c>
      <c r="E2679">
        <v>93108.123160000003</v>
      </c>
      <c r="H2679" t="s">
        <v>19</v>
      </c>
      <c r="I2679" t="s">
        <v>14420</v>
      </c>
      <c r="J2679">
        <v>0.250705041787325</v>
      </c>
      <c r="K2679">
        <v>0.35775101412725102</v>
      </c>
      <c r="L2679">
        <v>63.000000000000703</v>
      </c>
      <c r="M2679">
        <v>0.700780799738417</v>
      </c>
      <c r="N2679">
        <v>0.48602010151263703</v>
      </c>
      <c r="O2679">
        <v>0.87597720220052999</v>
      </c>
    </row>
    <row r="2680" spans="1:15" x14ac:dyDescent="0.2">
      <c r="A2680" t="s">
        <v>10729</v>
      </c>
      <c r="B2680" t="s">
        <v>10730</v>
      </c>
      <c r="C2680" t="s">
        <v>10731</v>
      </c>
      <c r="D2680" t="s">
        <v>10732</v>
      </c>
      <c r="E2680">
        <v>93195.743440000006</v>
      </c>
      <c r="H2680" t="s">
        <v>19</v>
      </c>
      <c r="I2680" t="s">
        <v>14420</v>
      </c>
      <c r="J2680">
        <v>-0.144602128008714</v>
      </c>
      <c r="K2680">
        <v>0.19135071802707701</v>
      </c>
      <c r="L2680">
        <v>63.000000000000199</v>
      </c>
      <c r="M2680">
        <v>-0.75569158819802196</v>
      </c>
      <c r="N2680">
        <v>0.45265040858297501</v>
      </c>
      <c r="O2680">
        <v>0.86282138579862999</v>
      </c>
    </row>
    <row r="2681" spans="1:15" x14ac:dyDescent="0.2">
      <c r="A2681" t="s">
        <v>10733</v>
      </c>
      <c r="B2681" t="s">
        <v>10734</v>
      </c>
      <c r="C2681" t="s">
        <v>10735</v>
      </c>
      <c r="D2681" t="s">
        <v>10736</v>
      </c>
      <c r="E2681">
        <v>103585.67128</v>
      </c>
      <c r="H2681" t="s">
        <v>19</v>
      </c>
      <c r="I2681" t="s">
        <v>14420</v>
      </c>
      <c r="J2681">
        <v>0.25162532694064998</v>
      </c>
      <c r="K2681">
        <v>0.19417731916338499</v>
      </c>
      <c r="L2681">
        <v>63.000000000000199</v>
      </c>
      <c r="M2681">
        <v>1.29585333665528</v>
      </c>
      <c r="N2681">
        <v>0.19975362699278301</v>
      </c>
      <c r="O2681">
        <v>0.729940508043326</v>
      </c>
    </row>
    <row r="2682" spans="1:15" x14ac:dyDescent="0.2">
      <c r="A2682" t="s">
        <v>10737</v>
      </c>
      <c r="B2682" t="s">
        <v>10738</v>
      </c>
      <c r="C2682" t="s">
        <v>10739</v>
      </c>
      <c r="D2682" t="s">
        <v>10740</v>
      </c>
      <c r="E2682">
        <v>21538.783220000001</v>
      </c>
      <c r="H2682" t="s">
        <v>19</v>
      </c>
      <c r="I2682" t="s">
        <v>14420</v>
      </c>
      <c r="J2682">
        <v>4.47583945797871E-2</v>
      </c>
      <c r="K2682">
        <v>0.35758827997259302</v>
      </c>
      <c r="L2682">
        <v>62.999999999999901</v>
      </c>
      <c r="M2682">
        <v>0.125167398056831</v>
      </c>
      <c r="N2682">
        <v>0.90078958455864</v>
      </c>
      <c r="O2682">
        <v>0.98250176671567702</v>
      </c>
    </row>
    <row r="2683" spans="1:15" x14ac:dyDescent="0.2">
      <c r="A2683" t="s">
        <v>10741</v>
      </c>
      <c r="B2683" t="s">
        <v>10742</v>
      </c>
      <c r="C2683" t="s">
        <v>10743</v>
      </c>
      <c r="D2683" t="s">
        <v>10744</v>
      </c>
      <c r="E2683">
        <v>96417.456600000005</v>
      </c>
      <c r="H2683" t="s">
        <v>19</v>
      </c>
      <c r="I2683" t="s">
        <v>14420</v>
      </c>
      <c r="J2683">
        <v>-5.9312704440091103E-2</v>
      </c>
      <c r="K2683">
        <v>0.17000732982276501</v>
      </c>
      <c r="L2683">
        <v>63.000000000000902</v>
      </c>
      <c r="M2683">
        <v>-0.34888321875254102</v>
      </c>
      <c r="N2683">
        <v>0.72834032528639003</v>
      </c>
      <c r="O2683">
        <v>0.945066393992255</v>
      </c>
    </row>
    <row r="2684" spans="1:15" x14ac:dyDescent="0.2">
      <c r="A2684" t="s">
        <v>10745</v>
      </c>
      <c r="B2684" t="s">
        <v>10746</v>
      </c>
      <c r="C2684" t="s">
        <v>10747</v>
      </c>
      <c r="D2684" t="s">
        <v>10748</v>
      </c>
      <c r="E2684">
        <v>73027.326260000002</v>
      </c>
      <c r="H2684" t="s">
        <v>19</v>
      </c>
      <c r="I2684" t="s">
        <v>14420</v>
      </c>
      <c r="J2684">
        <v>0.294915296709232</v>
      </c>
      <c r="K2684">
        <v>0.204225305162511</v>
      </c>
      <c r="L2684">
        <v>62.999999999999403</v>
      </c>
      <c r="M2684">
        <v>1.4440683365587601</v>
      </c>
      <c r="N2684">
        <v>0.15367468564589701</v>
      </c>
      <c r="O2684">
        <v>0.69280916647194102</v>
      </c>
    </row>
    <row r="2685" spans="1:15" x14ac:dyDescent="0.2">
      <c r="A2685" t="s">
        <v>10749</v>
      </c>
      <c r="B2685" t="s">
        <v>10750</v>
      </c>
      <c r="C2685" t="s">
        <v>10751</v>
      </c>
      <c r="D2685" t="s">
        <v>10752</v>
      </c>
      <c r="E2685">
        <v>93301.016199999998</v>
      </c>
      <c r="H2685" t="s">
        <v>19</v>
      </c>
      <c r="I2685" t="s">
        <v>14420</v>
      </c>
      <c r="J2685">
        <v>0.22096258102302399</v>
      </c>
      <c r="K2685">
        <v>0.115160659125429</v>
      </c>
      <c r="L2685">
        <v>62.999999999999403</v>
      </c>
      <c r="M2685">
        <v>1.91873320890217</v>
      </c>
      <c r="N2685">
        <v>5.9551392820533601E-2</v>
      </c>
      <c r="O2685">
        <v>0.53120777880254699</v>
      </c>
    </row>
    <row r="2686" spans="1:15" x14ac:dyDescent="0.2">
      <c r="A2686" t="s">
        <v>10753</v>
      </c>
      <c r="B2686" t="s">
        <v>10754</v>
      </c>
      <c r="C2686" t="s">
        <v>10755</v>
      </c>
      <c r="D2686" t="s">
        <v>10756</v>
      </c>
      <c r="E2686">
        <v>59512.682979999998</v>
      </c>
      <c r="H2686" t="s">
        <v>19</v>
      </c>
      <c r="I2686" t="s">
        <v>14420</v>
      </c>
      <c r="J2686">
        <v>0.12763777330171</v>
      </c>
      <c r="K2686">
        <v>0.158476521738111</v>
      </c>
      <c r="L2686">
        <v>63.000000000000199</v>
      </c>
      <c r="M2686">
        <v>0.80540493886303299</v>
      </c>
      <c r="N2686">
        <v>0.42361547827053597</v>
      </c>
      <c r="O2686">
        <v>0.85032271744722299</v>
      </c>
    </row>
    <row r="2687" spans="1:15" x14ac:dyDescent="0.2">
      <c r="A2687" t="s">
        <v>10757</v>
      </c>
      <c r="B2687" t="s">
        <v>10758</v>
      </c>
      <c r="C2687" t="s">
        <v>10759</v>
      </c>
      <c r="D2687" t="s">
        <v>10760</v>
      </c>
      <c r="E2687">
        <v>70317.254180000004</v>
      </c>
      <c r="H2687" t="s">
        <v>19</v>
      </c>
      <c r="I2687" t="s">
        <v>14420</v>
      </c>
      <c r="J2687">
        <v>1.08082523486799E-3</v>
      </c>
      <c r="K2687">
        <v>0.24168515386293901</v>
      </c>
      <c r="L2687">
        <v>63.000000000000398</v>
      </c>
      <c r="M2687">
        <v>4.4720381769123296E-3</v>
      </c>
      <c r="N2687">
        <v>0.99644597257423695</v>
      </c>
      <c r="O2687">
        <v>0.99930713970459695</v>
      </c>
    </row>
    <row r="2688" spans="1:15" x14ac:dyDescent="0.2">
      <c r="A2688" t="s">
        <v>10761</v>
      </c>
      <c r="B2688" t="s">
        <v>10762</v>
      </c>
      <c r="C2688" t="s">
        <v>10763</v>
      </c>
      <c r="D2688" t="s">
        <v>10764</v>
      </c>
      <c r="E2688">
        <v>92769.852459999995</v>
      </c>
      <c r="H2688" t="s">
        <v>19</v>
      </c>
      <c r="I2688" t="s">
        <v>14420</v>
      </c>
      <c r="J2688">
        <v>-6.3317870468568599E-2</v>
      </c>
      <c r="K2688">
        <v>0.141930335277968</v>
      </c>
      <c r="L2688">
        <v>62.999999999999901</v>
      </c>
      <c r="M2688">
        <v>-0.44611936091436599</v>
      </c>
      <c r="N2688">
        <v>0.65704059082809496</v>
      </c>
      <c r="O2688">
        <v>0.92983533786849604</v>
      </c>
    </row>
    <row r="2689" spans="1:15" x14ac:dyDescent="0.2">
      <c r="A2689" t="s">
        <v>10765</v>
      </c>
      <c r="B2689" t="s">
        <v>10766</v>
      </c>
      <c r="C2689" t="s">
        <v>10767</v>
      </c>
      <c r="D2689" t="s">
        <v>10768</v>
      </c>
      <c r="E2689">
        <v>84198.931419999994</v>
      </c>
      <c r="H2689" t="s">
        <v>19</v>
      </c>
      <c r="I2689" t="s">
        <v>14420</v>
      </c>
      <c r="J2689">
        <v>0.165311131334197</v>
      </c>
      <c r="K2689">
        <v>0.21782153659765099</v>
      </c>
      <c r="L2689">
        <v>62.999999999999901</v>
      </c>
      <c r="M2689">
        <v>0.75892923131633105</v>
      </c>
      <c r="N2689">
        <v>0.45072508754346902</v>
      </c>
      <c r="O2689">
        <v>0.86255951903231498</v>
      </c>
    </row>
    <row r="2690" spans="1:15" x14ac:dyDescent="0.2">
      <c r="A2690" t="s">
        <v>10769</v>
      </c>
      <c r="B2690" t="s">
        <v>10770</v>
      </c>
      <c r="C2690" t="s">
        <v>10771</v>
      </c>
      <c r="D2690" t="s">
        <v>10772</v>
      </c>
      <c r="E2690">
        <v>28844.306420000001</v>
      </c>
      <c r="H2690" t="s">
        <v>19</v>
      </c>
      <c r="I2690" t="s">
        <v>14420</v>
      </c>
      <c r="J2690">
        <v>0.37940734198581999</v>
      </c>
      <c r="K2690">
        <v>0.24824374434995</v>
      </c>
      <c r="L2690">
        <v>62.999999999999403</v>
      </c>
      <c r="M2690">
        <v>1.5283661748630799</v>
      </c>
      <c r="N2690">
        <v>0.13142729589511401</v>
      </c>
      <c r="O2690">
        <v>0.66906188812973499</v>
      </c>
    </row>
    <row r="2691" spans="1:15" x14ac:dyDescent="0.2">
      <c r="A2691" t="s">
        <v>10773</v>
      </c>
      <c r="B2691" t="s">
        <v>10774</v>
      </c>
      <c r="C2691" t="s">
        <v>10775</v>
      </c>
      <c r="D2691" t="s">
        <v>10776</v>
      </c>
      <c r="E2691">
        <v>79411.471699999995</v>
      </c>
      <c r="H2691" t="s">
        <v>19</v>
      </c>
      <c r="I2691" t="s">
        <v>14420</v>
      </c>
      <c r="J2691">
        <v>-0.26294912825864197</v>
      </c>
      <c r="K2691">
        <v>0.17573273021181801</v>
      </c>
      <c r="L2691">
        <v>63.000000000000703</v>
      </c>
      <c r="M2691">
        <v>-1.49630138871512</v>
      </c>
      <c r="N2691">
        <v>0.13956832156214999</v>
      </c>
      <c r="O2691">
        <v>0.67994317750544597</v>
      </c>
    </row>
    <row r="2692" spans="1:15" x14ac:dyDescent="0.2">
      <c r="A2692" t="s">
        <v>10777</v>
      </c>
      <c r="B2692" t="s">
        <v>10778</v>
      </c>
      <c r="C2692" t="s">
        <v>10779</v>
      </c>
      <c r="D2692" t="s">
        <v>10780</v>
      </c>
      <c r="E2692">
        <v>66917.666039999996</v>
      </c>
      <c r="H2692" t="s">
        <v>19</v>
      </c>
      <c r="I2692" t="s">
        <v>14420</v>
      </c>
      <c r="J2692">
        <v>0.32801947565727602</v>
      </c>
      <c r="K2692">
        <v>0.18574218877578499</v>
      </c>
      <c r="L2692">
        <v>62.999999999999901</v>
      </c>
      <c r="M2692">
        <v>1.7659933794214</v>
      </c>
      <c r="N2692">
        <v>8.2241943237169199E-2</v>
      </c>
      <c r="O2692">
        <v>0.58129122183339499</v>
      </c>
    </row>
    <row r="2693" spans="1:15" x14ac:dyDescent="0.2">
      <c r="A2693" t="s">
        <v>10781</v>
      </c>
      <c r="B2693" t="s">
        <v>10782</v>
      </c>
      <c r="C2693" t="s">
        <v>10783</v>
      </c>
      <c r="D2693" t="s">
        <v>10784</v>
      </c>
      <c r="E2693">
        <v>57624.14228</v>
      </c>
      <c r="H2693" t="s">
        <v>19</v>
      </c>
      <c r="I2693" t="s">
        <v>14420</v>
      </c>
      <c r="J2693">
        <v>5.4672071293837103E-2</v>
      </c>
      <c r="K2693">
        <v>0.38012737519517498</v>
      </c>
      <c r="L2693">
        <v>62.999999999999901</v>
      </c>
      <c r="M2693">
        <v>0.143825661768679</v>
      </c>
      <c r="N2693">
        <v>0.88609721406974495</v>
      </c>
      <c r="O2693">
        <v>0.98068268640202205</v>
      </c>
    </row>
    <row r="2694" spans="1:15" x14ac:dyDescent="0.2">
      <c r="A2694" t="s">
        <v>10785</v>
      </c>
      <c r="B2694" t="s">
        <v>10786</v>
      </c>
      <c r="C2694" t="s">
        <v>10787</v>
      </c>
      <c r="D2694" t="s">
        <v>10788</v>
      </c>
      <c r="E2694">
        <v>80018.042180000004</v>
      </c>
      <c r="H2694" t="s">
        <v>19</v>
      </c>
      <c r="I2694" t="s">
        <v>14420</v>
      </c>
      <c r="J2694">
        <v>-0.289738264415275</v>
      </c>
      <c r="K2694">
        <v>0.274241946706134</v>
      </c>
      <c r="L2694">
        <v>62.999999999999901</v>
      </c>
      <c r="M2694">
        <v>-1.05650600827213</v>
      </c>
      <c r="N2694">
        <v>0.29477168272321402</v>
      </c>
      <c r="O2694">
        <v>0.79232502064889798</v>
      </c>
    </row>
    <row r="2695" spans="1:15" x14ac:dyDescent="0.2">
      <c r="A2695" t="s">
        <v>10789</v>
      </c>
      <c r="B2695" t="s">
        <v>10790</v>
      </c>
      <c r="C2695" t="s">
        <v>10791</v>
      </c>
      <c r="D2695" t="s">
        <v>10792</v>
      </c>
      <c r="E2695">
        <v>37892.193099999997</v>
      </c>
      <c r="H2695" t="s">
        <v>19</v>
      </c>
      <c r="I2695" t="s">
        <v>14420</v>
      </c>
      <c r="J2695">
        <v>5.7039250716322001E-2</v>
      </c>
      <c r="K2695">
        <v>0.20195020416793599</v>
      </c>
      <c r="L2695">
        <v>62.999999999999901</v>
      </c>
      <c r="M2695">
        <v>0.28244215424951902</v>
      </c>
      <c r="N2695">
        <v>0.778530358403141</v>
      </c>
      <c r="O2695">
        <v>0.95688265286831997</v>
      </c>
    </row>
    <row r="2696" spans="1:15" x14ac:dyDescent="0.2">
      <c r="A2696" t="s">
        <v>10793</v>
      </c>
      <c r="B2696" t="s">
        <v>10794</v>
      </c>
      <c r="C2696" t="s">
        <v>10795</v>
      </c>
      <c r="D2696" t="s">
        <v>10796</v>
      </c>
      <c r="E2696">
        <v>75585.498640000005</v>
      </c>
      <c r="H2696" t="s">
        <v>19</v>
      </c>
      <c r="I2696" t="s">
        <v>14420</v>
      </c>
      <c r="J2696">
        <v>0.14779292231323399</v>
      </c>
      <c r="K2696">
        <v>0.27046546403772698</v>
      </c>
      <c r="L2696">
        <v>62.999999999999403</v>
      </c>
      <c r="M2696">
        <v>0.54643916493759304</v>
      </c>
      <c r="N2696">
        <v>0.58669422779778302</v>
      </c>
      <c r="O2696">
        <v>0.91204721493677099</v>
      </c>
    </row>
    <row r="2697" spans="1:15" x14ac:dyDescent="0.2">
      <c r="A2697" t="s">
        <v>10797</v>
      </c>
      <c r="B2697" t="s">
        <v>10798</v>
      </c>
      <c r="C2697" t="s">
        <v>10799</v>
      </c>
      <c r="D2697" t="s">
        <v>10800</v>
      </c>
      <c r="E2697">
        <v>36597.38276</v>
      </c>
      <c r="H2697" t="s">
        <v>19</v>
      </c>
      <c r="I2697" t="s">
        <v>14420</v>
      </c>
      <c r="J2697">
        <v>1.853980036427E-3</v>
      </c>
      <c r="K2697">
        <v>0.22774826214327901</v>
      </c>
      <c r="L2697">
        <v>62.999999999999901</v>
      </c>
      <c r="M2697">
        <v>8.1404794002802698E-3</v>
      </c>
      <c r="N2697">
        <v>0.993530632060313</v>
      </c>
      <c r="O2697">
        <v>0.99909379647243701</v>
      </c>
    </row>
    <row r="2698" spans="1:15" x14ac:dyDescent="0.2">
      <c r="A2698" t="s">
        <v>10801</v>
      </c>
      <c r="B2698" t="s">
        <v>10802</v>
      </c>
      <c r="C2698" t="s">
        <v>10803</v>
      </c>
      <c r="D2698" t="s">
        <v>10804</v>
      </c>
      <c r="E2698">
        <v>65587.461240000004</v>
      </c>
      <c r="H2698" t="s">
        <v>19</v>
      </c>
      <c r="I2698" t="s">
        <v>14420</v>
      </c>
      <c r="J2698">
        <v>5.3075929015458503E-2</v>
      </c>
      <c r="K2698">
        <v>0.152916966932065</v>
      </c>
      <c r="L2698">
        <v>62.999999999999602</v>
      </c>
      <c r="M2698">
        <v>0.34708986242866002</v>
      </c>
      <c r="N2698">
        <v>0.72968060723352401</v>
      </c>
      <c r="O2698">
        <v>0.94519947782562996</v>
      </c>
    </row>
    <row r="2699" spans="1:15" x14ac:dyDescent="0.2">
      <c r="A2699" t="s">
        <v>10805</v>
      </c>
      <c r="B2699" t="s">
        <v>10806</v>
      </c>
      <c r="C2699" t="s">
        <v>10807</v>
      </c>
      <c r="D2699" t="s">
        <v>10808</v>
      </c>
      <c r="E2699">
        <v>53803.871099999997</v>
      </c>
      <c r="H2699" t="s">
        <v>19</v>
      </c>
      <c r="I2699" t="s">
        <v>14420</v>
      </c>
      <c r="J2699">
        <v>3.7823894928446199E-2</v>
      </c>
      <c r="K2699">
        <v>0.20046614919098599</v>
      </c>
      <c r="L2699">
        <v>62.999999999999901</v>
      </c>
      <c r="M2699">
        <v>0.18867971017097299</v>
      </c>
      <c r="N2699">
        <v>0.85095034675710302</v>
      </c>
      <c r="O2699">
        <v>0.97247243494366298</v>
      </c>
    </row>
    <row r="2700" spans="1:15" x14ac:dyDescent="0.2">
      <c r="A2700" t="s">
        <v>10809</v>
      </c>
      <c r="B2700" t="s">
        <v>10810</v>
      </c>
      <c r="C2700" t="s">
        <v>10811</v>
      </c>
      <c r="D2700" t="s">
        <v>10812</v>
      </c>
      <c r="E2700">
        <v>39706.371440000003</v>
      </c>
      <c r="H2700" t="s">
        <v>19</v>
      </c>
      <c r="I2700" t="s">
        <v>14420</v>
      </c>
      <c r="J2700">
        <v>-0.12807268519763701</v>
      </c>
      <c r="K2700">
        <v>0.23836477508665699</v>
      </c>
      <c r="L2700">
        <v>62.999999999999403</v>
      </c>
      <c r="M2700">
        <v>-0.53729702784766098</v>
      </c>
      <c r="N2700">
        <v>0.59295521529756301</v>
      </c>
      <c r="O2700">
        <v>0.91425745238256595</v>
      </c>
    </row>
    <row r="2701" spans="1:15" x14ac:dyDescent="0.2">
      <c r="A2701" t="s">
        <v>10813</v>
      </c>
      <c r="B2701" t="s">
        <v>10814</v>
      </c>
      <c r="C2701" t="s">
        <v>10815</v>
      </c>
      <c r="D2701" t="s">
        <v>10816</v>
      </c>
      <c r="E2701">
        <v>44150.566720000003</v>
      </c>
      <c r="H2701" t="s">
        <v>19</v>
      </c>
      <c r="I2701" t="s">
        <v>14420</v>
      </c>
      <c r="J2701">
        <v>0.136306465573095</v>
      </c>
      <c r="K2701">
        <v>0.169513193680427</v>
      </c>
      <c r="L2701">
        <v>62.999999999999901</v>
      </c>
      <c r="M2701">
        <v>0.80410534787082499</v>
      </c>
      <c r="N2701">
        <v>0.42436002034875597</v>
      </c>
      <c r="O2701">
        <v>0.85061028577701603</v>
      </c>
    </row>
    <row r="2702" spans="1:15" x14ac:dyDescent="0.2">
      <c r="A2702" t="s">
        <v>10817</v>
      </c>
      <c r="B2702" t="s">
        <v>10818</v>
      </c>
      <c r="C2702" t="s">
        <v>10819</v>
      </c>
      <c r="D2702" t="s">
        <v>10820</v>
      </c>
      <c r="E2702">
        <v>56941.322699999997</v>
      </c>
      <c r="H2702" t="s">
        <v>19</v>
      </c>
      <c r="I2702" t="s">
        <v>14420</v>
      </c>
      <c r="J2702">
        <v>0.365315266991246</v>
      </c>
      <c r="K2702">
        <v>0.25167380730971101</v>
      </c>
      <c r="L2702">
        <v>63.000000000000199</v>
      </c>
      <c r="M2702">
        <v>1.4515426571255701</v>
      </c>
      <c r="N2702">
        <v>0.151590581495642</v>
      </c>
      <c r="O2702">
        <v>0.69079252327128204</v>
      </c>
    </row>
    <row r="2703" spans="1:15" x14ac:dyDescent="0.2">
      <c r="A2703" t="s">
        <v>10821</v>
      </c>
      <c r="B2703" t="s">
        <v>10822</v>
      </c>
      <c r="C2703" t="s">
        <v>10823</v>
      </c>
      <c r="D2703" t="s">
        <v>10824</v>
      </c>
      <c r="E2703">
        <v>96003.384520000007</v>
      </c>
      <c r="H2703" t="s">
        <v>19</v>
      </c>
      <c r="I2703" t="s">
        <v>14420</v>
      </c>
      <c r="J2703">
        <v>0.39966109981475001</v>
      </c>
      <c r="K2703">
        <v>0.153824590884584</v>
      </c>
      <c r="L2703">
        <v>63.000000000000199</v>
      </c>
      <c r="M2703">
        <v>2.5981613051363102</v>
      </c>
      <c r="N2703">
        <v>1.16560502844838E-2</v>
      </c>
      <c r="O2703">
        <v>0.28401524843503401</v>
      </c>
    </row>
    <row r="2704" spans="1:15" x14ac:dyDescent="0.2">
      <c r="A2704" t="s">
        <v>10825</v>
      </c>
      <c r="B2704" t="s">
        <v>10826</v>
      </c>
      <c r="C2704" t="s">
        <v>10827</v>
      </c>
      <c r="D2704" t="s">
        <v>10828</v>
      </c>
      <c r="E2704">
        <v>30003.87168</v>
      </c>
      <c r="H2704" t="s">
        <v>19</v>
      </c>
      <c r="I2704" t="s">
        <v>14420</v>
      </c>
      <c r="J2704">
        <v>0.41219911776367002</v>
      </c>
      <c r="K2704">
        <v>0.19318257203634101</v>
      </c>
      <c r="L2704">
        <v>62.999999999999901</v>
      </c>
      <c r="M2704">
        <v>2.13372828314</v>
      </c>
      <c r="N2704">
        <v>3.6765032898006797E-2</v>
      </c>
      <c r="O2704">
        <v>0.462683829895712</v>
      </c>
    </row>
    <row r="2705" spans="1:15" x14ac:dyDescent="0.2">
      <c r="A2705" t="s">
        <v>10829</v>
      </c>
      <c r="B2705" t="s">
        <v>10830</v>
      </c>
      <c r="C2705" t="s">
        <v>10831</v>
      </c>
      <c r="D2705" t="s">
        <v>10832</v>
      </c>
      <c r="E2705">
        <v>77274.298339999994</v>
      </c>
      <c r="H2705" t="s">
        <v>19</v>
      </c>
      <c r="I2705" t="s">
        <v>14420</v>
      </c>
      <c r="J2705">
        <v>0.121810247916641</v>
      </c>
      <c r="K2705">
        <v>0.141126515848714</v>
      </c>
      <c r="L2705">
        <v>62.999999999999602</v>
      </c>
      <c r="M2705">
        <v>0.86312800386300004</v>
      </c>
      <c r="N2705">
        <v>0.39134112354088302</v>
      </c>
      <c r="O2705">
        <v>0.83441362195041602</v>
      </c>
    </row>
    <row r="2706" spans="1:15" x14ac:dyDescent="0.2">
      <c r="A2706" t="s">
        <v>10833</v>
      </c>
      <c r="B2706" t="s">
        <v>10834</v>
      </c>
      <c r="C2706" t="s">
        <v>10835</v>
      </c>
      <c r="D2706" t="s">
        <v>10836</v>
      </c>
      <c r="E2706">
        <v>47596.365319999997</v>
      </c>
      <c r="H2706" t="s">
        <v>19</v>
      </c>
      <c r="I2706" t="s">
        <v>14420</v>
      </c>
      <c r="J2706">
        <v>-0.197473881674606</v>
      </c>
      <c r="K2706">
        <v>0.27440273756094702</v>
      </c>
      <c r="L2706">
        <v>62.999999999999901</v>
      </c>
      <c r="M2706">
        <v>-0.71964982357636398</v>
      </c>
      <c r="N2706">
        <v>0.47440194412168601</v>
      </c>
      <c r="O2706">
        <v>0.87155076181323898</v>
      </c>
    </row>
    <row r="2707" spans="1:15" x14ac:dyDescent="0.2">
      <c r="A2707" t="s">
        <v>10837</v>
      </c>
      <c r="B2707" t="s">
        <v>10838</v>
      </c>
      <c r="C2707" t="s">
        <v>10839</v>
      </c>
      <c r="D2707" t="s">
        <v>10840</v>
      </c>
      <c r="E2707">
        <v>39106.006820000002</v>
      </c>
      <c r="H2707" t="s">
        <v>19</v>
      </c>
      <c r="I2707" t="s">
        <v>14420</v>
      </c>
      <c r="J2707">
        <v>6.2539707177189499E-2</v>
      </c>
      <c r="K2707">
        <v>0.201128816662208</v>
      </c>
      <c r="L2707">
        <v>62.999999999999403</v>
      </c>
      <c r="M2707">
        <v>0.31094354461510998</v>
      </c>
      <c r="N2707">
        <v>0.75687004919392498</v>
      </c>
      <c r="O2707">
        <v>0.95184059628705098</v>
      </c>
    </row>
    <row r="2708" spans="1:15" x14ac:dyDescent="0.2">
      <c r="A2708" t="s">
        <v>10841</v>
      </c>
      <c r="B2708" t="s">
        <v>10842</v>
      </c>
      <c r="C2708" t="s">
        <v>10843</v>
      </c>
      <c r="D2708" t="s">
        <v>10844</v>
      </c>
      <c r="E2708">
        <v>101950.78704</v>
      </c>
      <c r="H2708" t="s">
        <v>19</v>
      </c>
      <c r="I2708" t="s">
        <v>14420</v>
      </c>
      <c r="J2708">
        <v>4.77071565465556E-2</v>
      </c>
      <c r="K2708">
        <v>7.0118200219057403E-2</v>
      </c>
      <c r="L2708">
        <v>62.999999999999901</v>
      </c>
      <c r="M2708">
        <v>0.68038193218754695</v>
      </c>
      <c r="N2708">
        <v>0.49875552205434398</v>
      </c>
      <c r="O2708">
        <v>0.88044453059609595</v>
      </c>
    </row>
    <row r="2709" spans="1:15" x14ac:dyDescent="0.2">
      <c r="A2709" t="s">
        <v>10845</v>
      </c>
      <c r="B2709" t="s">
        <v>10846</v>
      </c>
      <c r="C2709" t="s">
        <v>10847</v>
      </c>
      <c r="D2709" t="s">
        <v>10848</v>
      </c>
      <c r="E2709">
        <v>47390.797619999998</v>
      </c>
      <c r="H2709" t="s">
        <v>19</v>
      </c>
      <c r="I2709" t="s">
        <v>14420</v>
      </c>
      <c r="J2709">
        <v>6.6122802877942005E-2</v>
      </c>
      <c r="K2709">
        <v>0.19366825725114201</v>
      </c>
      <c r="L2709">
        <v>62.999999999999901</v>
      </c>
      <c r="M2709">
        <v>0.34142302830864202</v>
      </c>
      <c r="N2709">
        <v>0.73392131295940199</v>
      </c>
      <c r="O2709">
        <v>0.94666929091784002</v>
      </c>
    </row>
    <row r="2710" spans="1:15" x14ac:dyDescent="0.2">
      <c r="A2710" t="s">
        <v>10849</v>
      </c>
      <c r="B2710" t="s">
        <v>10850</v>
      </c>
      <c r="C2710" t="s">
        <v>10851</v>
      </c>
      <c r="D2710" t="s">
        <v>10852</v>
      </c>
      <c r="E2710">
        <v>33417.533340000002</v>
      </c>
      <c r="H2710" t="s">
        <v>19</v>
      </c>
      <c r="I2710" t="s">
        <v>14420</v>
      </c>
      <c r="J2710">
        <v>0.18824201342177599</v>
      </c>
      <c r="K2710">
        <v>0.17100347309205</v>
      </c>
      <c r="L2710">
        <v>63.000000000000199</v>
      </c>
      <c r="M2710">
        <v>1.1008081299053301</v>
      </c>
      <c r="N2710">
        <v>0.27516843087903198</v>
      </c>
      <c r="O2710">
        <v>0.78184308319731</v>
      </c>
    </row>
    <row r="2711" spans="1:15" x14ac:dyDescent="0.2">
      <c r="A2711" t="s">
        <v>10853</v>
      </c>
      <c r="B2711" t="s">
        <v>10854</v>
      </c>
      <c r="C2711" t="s">
        <v>10855</v>
      </c>
      <c r="D2711" t="s">
        <v>10856</v>
      </c>
      <c r="E2711">
        <v>86066.555179999996</v>
      </c>
      <c r="H2711" t="s">
        <v>19</v>
      </c>
      <c r="I2711" t="s">
        <v>14420</v>
      </c>
      <c r="J2711">
        <v>2.4540135768840399E-2</v>
      </c>
      <c r="K2711">
        <v>0.116309421138372</v>
      </c>
      <c r="L2711">
        <v>62.999999999999602</v>
      </c>
      <c r="M2711">
        <v>0.21099009459986301</v>
      </c>
      <c r="N2711">
        <v>0.83357599433825402</v>
      </c>
      <c r="O2711">
        <v>0.96909125749200897</v>
      </c>
    </row>
    <row r="2712" spans="1:15" x14ac:dyDescent="0.2">
      <c r="A2712" t="s">
        <v>10857</v>
      </c>
      <c r="B2712" t="s">
        <v>10858</v>
      </c>
      <c r="C2712" t="s">
        <v>10859</v>
      </c>
      <c r="D2712" t="s">
        <v>10860</v>
      </c>
      <c r="E2712">
        <v>39457.713680000001</v>
      </c>
      <c r="H2712" t="s">
        <v>19</v>
      </c>
      <c r="I2712" t="s">
        <v>14420</v>
      </c>
      <c r="J2712">
        <v>0.138961367377962</v>
      </c>
      <c r="K2712">
        <v>0.10067566180182499</v>
      </c>
      <c r="L2712">
        <v>62.999999999999403</v>
      </c>
      <c r="M2712">
        <v>1.3802875977264599</v>
      </c>
      <c r="N2712">
        <v>0.17237637791220101</v>
      </c>
      <c r="O2712">
        <v>0.70942545736450902</v>
      </c>
    </row>
    <row r="2713" spans="1:15" x14ac:dyDescent="0.2">
      <c r="A2713" t="s">
        <v>10861</v>
      </c>
      <c r="B2713" t="s">
        <v>10862</v>
      </c>
      <c r="C2713" t="s">
        <v>10863</v>
      </c>
      <c r="D2713" t="s">
        <v>10864</v>
      </c>
      <c r="E2713">
        <v>54964.890420000003</v>
      </c>
      <c r="H2713" t="s">
        <v>19</v>
      </c>
      <c r="I2713" t="s">
        <v>14420</v>
      </c>
      <c r="J2713">
        <v>3.0069734392389202E-2</v>
      </c>
      <c r="K2713">
        <v>0.23129990869426201</v>
      </c>
      <c r="L2713">
        <v>63.000000000000398</v>
      </c>
      <c r="M2713">
        <v>0.13000322638318099</v>
      </c>
      <c r="N2713">
        <v>0.89697807663339701</v>
      </c>
      <c r="O2713">
        <v>0.98250176671567702</v>
      </c>
    </row>
    <row r="2714" spans="1:15" x14ac:dyDescent="0.2">
      <c r="A2714" t="s">
        <v>10865</v>
      </c>
      <c r="B2714" t="s">
        <v>10866</v>
      </c>
      <c r="C2714" t="s">
        <v>10867</v>
      </c>
      <c r="D2714" t="s">
        <v>10868</v>
      </c>
      <c r="E2714">
        <v>59536.13654</v>
      </c>
      <c r="H2714" t="s">
        <v>19</v>
      </c>
      <c r="I2714" t="s">
        <v>14420</v>
      </c>
      <c r="J2714">
        <v>0.129965802025758</v>
      </c>
      <c r="K2714">
        <v>0.115229731782728</v>
      </c>
      <c r="L2714">
        <v>63.000000000000398</v>
      </c>
      <c r="M2714">
        <v>1.1278842709693699</v>
      </c>
      <c r="N2714">
        <v>0.26364596724165401</v>
      </c>
      <c r="O2714">
        <v>0.77438071488882698</v>
      </c>
    </row>
    <row r="2715" spans="1:15" x14ac:dyDescent="0.2">
      <c r="A2715" t="s">
        <v>10869</v>
      </c>
      <c r="B2715" t="s">
        <v>10870</v>
      </c>
      <c r="C2715" t="s">
        <v>10871</v>
      </c>
      <c r="D2715" t="s">
        <v>10872</v>
      </c>
      <c r="E2715">
        <v>34782.2209</v>
      </c>
      <c r="H2715" t="s">
        <v>19</v>
      </c>
      <c r="I2715" t="s">
        <v>14420</v>
      </c>
      <c r="J2715">
        <v>0.29849094821417099</v>
      </c>
      <c r="K2715">
        <v>0.22049400324663701</v>
      </c>
      <c r="L2715">
        <v>63.000000000000199</v>
      </c>
      <c r="M2715">
        <v>1.3537372618714201</v>
      </c>
      <c r="N2715">
        <v>0.18065702999317601</v>
      </c>
      <c r="O2715">
        <v>0.71559860075673298</v>
      </c>
    </row>
    <row r="2716" spans="1:15" x14ac:dyDescent="0.2">
      <c r="A2716" t="s">
        <v>10873</v>
      </c>
      <c r="B2716" t="s">
        <v>10874</v>
      </c>
      <c r="C2716" t="s">
        <v>10875</v>
      </c>
      <c r="D2716" t="s">
        <v>10876</v>
      </c>
      <c r="E2716">
        <v>74644.369380000004</v>
      </c>
      <c r="H2716" t="s">
        <v>19</v>
      </c>
      <c r="I2716" t="s">
        <v>14420</v>
      </c>
      <c r="J2716">
        <v>0.56580643276548204</v>
      </c>
      <c r="K2716">
        <v>0.221982080593702</v>
      </c>
      <c r="L2716">
        <v>63.000000000000199</v>
      </c>
      <c r="M2716">
        <v>2.5488833659555099</v>
      </c>
      <c r="N2716">
        <v>1.3255200068967E-2</v>
      </c>
      <c r="O2716">
        <v>0.300748236858916</v>
      </c>
    </row>
    <row r="2717" spans="1:15" x14ac:dyDescent="0.2">
      <c r="A2717" t="s">
        <v>10877</v>
      </c>
      <c r="B2717" t="s">
        <v>10878</v>
      </c>
      <c r="C2717" t="s">
        <v>10879</v>
      </c>
      <c r="D2717" t="s">
        <v>10880</v>
      </c>
      <c r="E2717">
        <v>55117.67022</v>
      </c>
      <c r="H2717" t="s">
        <v>19</v>
      </c>
      <c r="I2717" t="s">
        <v>14420</v>
      </c>
      <c r="J2717">
        <v>0.181646124423059</v>
      </c>
      <c r="K2717">
        <v>0.27066203415718598</v>
      </c>
      <c r="L2717">
        <v>63.000000000000199</v>
      </c>
      <c r="M2717">
        <v>0.67111785732596896</v>
      </c>
      <c r="N2717">
        <v>0.50459870775515603</v>
      </c>
      <c r="O2717">
        <v>0.88311062074118296</v>
      </c>
    </row>
    <row r="2718" spans="1:15" x14ac:dyDescent="0.2">
      <c r="A2718" t="s">
        <v>10881</v>
      </c>
      <c r="B2718" t="s">
        <v>10882</v>
      </c>
      <c r="C2718" t="s">
        <v>10883</v>
      </c>
      <c r="D2718" t="s">
        <v>10884</v>
      </c>
      <c r="E2718">
        <v>48476.68982</v>
      </c>
      <c r="H2718" t="s">
        <v>19</v>
      </c>
      <c r="I2718" t="s">
        <v>14420</v>
      </c>
      <c r="J2718">
        <v>0.36382078611674701</v>
      </c>
      <c r="K2718">
        <v>0.37421461988330901</v>
      </c>
      <c r="L2718">
        <v>62.999999999999602</v>
      </c>
      <c r="M2718">
        <v>0.97222493934148602</v>
      </c>
      <c r="N2718">
        <v>0.33465678548571498</v>
      </c>
      <c r="O2718">
        <v>0.80990046555762996</v>
      </c>
    </row>
    <row r="2719" spans="1:15" x14ac:dyDescent="0.2">
      <c r="A2719" t="s">
        <v>10885</v>
      </c>
      <c r="B2719" t="s">
        <v>10886</v>
      </c>
      <c r="C2719" t="s">
        <v>10887</v>
      </c>
      <c r="D2719" t="s">
        <v>10888</v>
      </c>
      <c r="E2719">
        <v>62913.024019999997</v>
      </c>
      <c r="H2719" t="s">
        <v>19</v>
      </c>
      <c r="I2719" t="s">
        <v>14420</v>
      </c>
      <c r="J2719">
        <v>0.42493672146566103</v>
      </c>
      <c r="K2719">
        <v>0.26302273866776898</v>
      </c>
      <c r="L2719">
        <v>62.999999999999901</v>
      </c>
      <c r="M2719">
        <v>1.61558929702427</v>
      </c>
      <c r="N2719">
        <v>0.11118055528361701</v>
      </c>
      <c r="O2719">
        <v>0.63767233754643304</v>
      </c>
    </row>
    <row r="2720" spans="1:15" x14ac:dyDescent="0.2">
      <c r="A2720" t="s">
        <v>10889</v>
      </c>
      <c r="B2720" t="s">
        <v>10890</v>
      </c>
      <c r="C2720" t="s">
        <v>10891</v>
      </c>
      <c r="D2720" t="s">
        <v>10892</v>
      </c>
      <c r="E2720">
        <v>50060.145920000003</v>
      </c>
      <c r="H2720" t="s">
        <v>19</v>
      </c>
      <c r="I2720" t="s">
        <v>14420</v>
      </c>
      <c r="J2720">
        <v>0.17045078594515201</v>
      </c>
      <c r="K2720">
        <v>0.22313637802338099</v>
      </c>
      <c r="L2720">
        <v>62.999999999999901</v>
      </c>
      <c r="M2720">
        <v>0.76388613750507195</v>
      </c>
      <c r="N2720">
        <v>0.44778659521859399</v>
      </c>
      <c r="O2720">
        <v>0.86184596388375601</v>
      </c>
    </row>
    <row r="2721" spans="1:15" x14ac:dyDescent="0.2">
      <c r="A2721" t="s">
        <v>10893</v>
      </c>
      <c r="B2721" t="s">
        <v>10894</v>
      </c>
      <c r="C2721" t="s">
        <v>10895</v>
      </c>
      <c r="D2721" t="s">
        <v>10896</v>
      </c>
      <c r="E2721">
        <v>53561.001700000001</v>
      </c>
      <c r="H2721" t="s">
        <v>19</v>
      </c>
      <c r="I2721" t="s">
        <v>14420</v>
      </c>
      <c r="J2721">
        <v>0.10846717344711</v>
      </c>
      <c r="K2721">
        <v>0.20810002247760001</v>
      </c>
      <c r="L2721">
        <v>62.999999999999901</v>
      </c>
      <c r="M2721">
        <v>0.52122614959729596</v>
      </c>
      <c r="N2721">
        <v>0.60403669250808101</v>
      </c>
      <c r="O2721">
        <v>0.91899083528113001</v>
      </c>
    </row>
    <row r="2722" spans="1:15" x14ac:dyDescent="0.2">
      <c r="A2722" t="s">
        <v>10897</v>
      </c>
      <c r="B2722" t="s">
        <v>10898</v>
      </c>
      <c r="C2722" t="s">
        <v>10899</v>
      </c>
      <c r="D2722" t="s">
        <v>10900</v>
      </c>
      <c r="E2722">
        <v>49958.98846</v>
      </c>
      <c r="H2722" t="s">
        <v>19</v>
      </c>
      <c r="I2722" t="s">
        <v>14420</v>
      </c>
      <c r="J2722">
        <v>0.38385082959238398</v>
      </c>
      <c r="K2722">
        <v>0.55823185044895296</v>
      </c>
      <c r="L2722">
        <v>62.999999999999901</v>
      </c>
      <c r="M2722">
        <v>0.68761900504902196</v>
      </c>
      <c r="N2722">
        <v>0.49421658507660099</v>
      </c>
      <c r="O2722">
        <v>0.87869906057306002</v>
      </c>
    </row>
    <row r="2723" spans="1:15" x14ac:dyDescent="0.2">
      <c r="A2723" t="s">
        <v>10901</v>
      </c>
      <c r="B2723" t="s">
        <v>10902</v>
      </c>
      <c r="C2723" t="s">
        <v>10903</v>
      </c>
      <c r="D2723" t="s">
        <v>10904</v>
      </c>
      <c r="E2723">
        <v>31329.738259999998</v>
      </c>
      <c r="H2723" t="s">
        <v>19</v>
      </c>
      <c r="I2723" t="s">
        <v>14420</v>
      </c>
      <c r="J2723">
        <v>0.134236822214886</v>
      </c>
      <c r="K2723">
        <v>0.138568301659409</v>
      </c>
      <c r="L2723">
        <v>63.000000000000199</v>
      </c>
      <c r="M2723">
        <v>0.96874119555011895</v>
      </c>
      <c r="N2723">
        <v>0.33637880057886999</v>
      </c>
      <c r="O2723">
        <v>0.81037179238034296</v>
      </c>
    </row>
    <row r="2724" spans="1:15" x14ac:dyDescent="0.2">
      <c r="A2724" t="s">
        <v>10905</v>
      </c>
      <c r="B2724" t="s">
        <v>10906</v>
      </c>
      <c r="C2724" t="s">
        <v>10907</v>
      </c>
      <c r="D2724" t="s">
        <v>10908</v>
      </c>
      <c r="E2724">
        <v>28926.010539999999</v>
      </c>
      <c r="H2724" t="s">
        <v>19</v>
      </c>
      <c r="I2724" t="s">
        <v>14420</v>
      </c>
      <c r="J2724">
        <v>0.22362082475344899</v>
      </c>
      <c r="K2724">
        <v>0.28398320617007</v>
      </c>
      <c r="L2724">
        <v>63.000000000000398</v>
      </c>
      <c r="M2724">
        <v>0.78744383433550003</v>
      </c>
      <c r="N2724">
        <v>0.43397468434933401</v>
      </c>
      <c r="O2724">
        <v>0.85470223511707899</v>
      </c>
    </row>
    <row r="2725" spans="1:15" x14ac:dyDescent="0.2">
      <c r="A2725" t="s">
        <v>10909</v>
      </c>
      <c r="B2725" t="s">
        <v>10910</v>
      </c>
      <c r="C2725" t="s">
        <v>10911</v>
      </c>
      <c r="D2725" t="s">
        <v>10912</v>
      </c>
      <c r="E2725">
        <v>46289.297279999999</v>
      </c>
      <c r="H2725" t="s">
        <v>19</v>
      </c>
      <c r="I2725" t="s">
        <v>14420</v>
      </c>
      <c r="J2725">
        <v>0.25299201128263599</v>
      </c>
      <c r="K2725">
        <v>0.144336540890628</v>
      </c>
      <c r="L2725">
        <v>62.999999999999602</v>
      </c>
      <c r="M2725">
        <v>1.75279253418123</v>
      </c>
      <c r="N2725">
        <v>8.4502573593021102E-2</v>
      </c>
      <c r="O2725">
        <v>0.58594157798294699</v>
      </c>
    </row>
    <row r="2726" spans="1:15" x14ac:dyDescent="0.2">
      <c r="A2726" t="s">
        <v>10913</v>
      </c>
      <c r="B2726" t="s">
        <v>10914</v>
      </c>
      <c r="C2726" t="s">
        <v>10915</v>
      </c>
      <c r="D2726" t="s">
        <v>10916</v>
      </c>
      <c r="E2726">
        <v>57560.292939999999</v>
      </c>
      <c r="H2726" t="s">
        <v>19</v>
      </c>
      <c r="I2726" t="s">
        <v>14420</v>
      </c>
      <c r="J2726">
        <v>0.12809529101841099</v>
      </c>
      <c r="K2726">
        <v>0.14920074545454801</v>
      </c>
      <c r="L2726">
        <v>63.000000000000398</v>
      </c>
      <c r="M2726">
        <v>0.85854323735556204</v>
      </c>
      <c r="N2726">
        <v>0.39384734392634901</v>
      </c>
      <c r="O2726">
        <v>0.83538503812735498</v>
      </c>
    </row>
    <row r="2727" spans="1:15" x14ac:dyDescent="0.2">
      <c r="A2727" t="s">
        <v>10917</v>
      </c>
      <c r="B2727" t="s">
        <v>10918</v>
      </c>
      <c r="C2727" t="s">
        <v>10919</v>
      </c>
      <c r="D2727" t="s">
        <v>10920</v>
      </c>
      <c r="E2727">
        <v>56149.496160000002</v>
      </c>
      <c r="H2727" t="s">
        <v>19</v>
      </c>
      <c r="I2727" t="s">
        <v>14420</v>
      </c>
      <c r="J2727">
        <v>4.5231141433688997E-2</v>
      </c>
      <c r="K2727">
        <v>0.131526650857377</v>
      </c>
      <c r="L2727">
        <v>63.000000000000199</v>
      </c>
      <c r="M2727">
        <v>0.34389335650868103</v>
      </c>
      <c r="N2727">
        <v>0.73207164216172105</v>
      </c>
      <c r="O2727">
        <v>0.94632552509825696</v>
      </c>
    </row>
    <row r="2728" spans="1:15" x14ac:dyDescent="0.2">
      <c r="A2728" t="s">
        <v>10921</v>
      </c>
      <c r="B2728" t="s">
        <v>10922</v>
      </c>
      <c r="C2728" t="s">
        <v>10923</v>
      </c>
      <c r="D2728" t="s">
        <v>10924</v>
      </c>
      <c r="E2728">
        <v>35145.216760000003</v>
      </c>
      <c r="H2728" t="s">
        <v>19</v>
      </c>
      <c r="I2728" t="s">
        <v>14420</v>
      </c>
      <c r="J2728">
        <v>-0.17175991725415601</v>
      </c>
      <c r="K2728">
        <v>0.27432246719838699</v>
      </c>
      <c r="L2728">
        <v>62.999999999999901</v>
      </c>
      <c r="M2728">
        <v>-0.62612413415610502</v>
      </c>
      <c r="N2728">
        <v>0.53349555493308198</v>
      </c>
      <c r="O2728">
        <v>0.89404535566306997</v>
      </c>
    </row>
    <row r="2729" spans="1:15" x14ac:dyDescent="0.2">
      <c r="A2729" t="s">
        <v>10925</v>
      </c>
      <c r="B2729" t="s">
        <v>10926</v>
      </c>
      <c r="C2729" t="s">
        <v>10927</v>
      </c>
      <c r="D2729" t="s">
        <v>10928</v>
      </c>
      <c r="E2729">
        <v>62878.400780000004</v>
      </c>
      <c r="H2729" t="s">
        <v>19</v>
      </c>
      <c r="I2729" t="s">
        <v>14420</v>
      </c>
      <c r="J2729">
        <v>8.5930095709833799E-4</v>
      </c>
      <c r="K2729">
        <v>0.149022859676223</v>
      </c>
      <c r="L2729">
        <v>63.000000000000398</v>
      </c>
      <c r="M2729">
        <v>5.7662358578094101E-3</v>
      </c>
      <c r="N2729">
        <v>0.99541745539822002</v>
      </c>
      <c r="O2729">
        <v>0.99930713970459695</v>
      </c>
    </row>
    <row r="2730" spans="1:15" x14ac:dyDescent="0.2">
      <c r="A2730" t="s">
        <v>10929</v>
      </c>
      <c r="B2730" t="s">
        <v>10930</v>
      </c>
      <c r="C2730" t="s">
        <v>10931</v>
      </c>
      <c r="D2730" t="s">
        <v>10932</v>
      </c>
      <c r="E2730">
        <v>47255.336960000001</v>
      </c>
      <c r="H2730" t="s">
        <v>19</v>
      </c>
      <c r="I2730" t="s">
        <v>14420</v>
      </c>
      <c r="J2730">
        <v>8.4844103393481404E-2</v>
      </c>
      <c r="K2730">
        <v>0.17719737995784199</v>
      </c>
      <c r="L2730">
        <v>62.999999999999901</v>
      </c>
      <c r="M2730">
        <v>0.47881127482622399</v>
      </c>
      <c r="N2730">
        <v>0.63373058294697804</v>
      </c>
      <c r="O2730">
        <v>0.92456049899992998</v>
      </c>
    </row>
    <row r="2731" spans="1:15" x14ac:dyDescent="0.2">
      <c r="A2731" t="s">
        <v>10933</v>
      </c>
      <c r="B2731" t="s">
        <v>10934</v>
      </c>
      <c r="C2731" t="s">
        <v>10935</v>
      </c>
      <c r="D2731" t="s">
        <v>10936</v>
      </c>
      <c r="E2731">
        <v>31440.56998</v>
      </c>
      <c r="H2731" t="s">
        <v>19</v>
      </c>
      <c r="I2731" t="s">
        <v>14420</v>
      </c>
      <c r="J2731">
        <v>-1.7221200450318299</v>
      </c>
      <c r="K2731">
        <v>0.26659544758727299</v>
      </c>
      <c r="L2731">
        <v>62.999999999999901</v>
      </c>
      <c r="M2731">
        <v>-6.4596753643667304</v>
      </c>
      <c r="N2731">
        <v>1.7302811070335802E-8</v>
      </c>
      <c r="O2731">
        <v>3.7751587789823499E-6</v>
      </c>
    </row>
    <row r="2732" spans="1:15" x14ac:dyDescent="0.2">
      <c r="A2732" t="s">
        <v>10937</v>
      </c>
      <c r="B2732" t="s">
        <v>10938</v>
      </c>
      <c r="C2732" t="s">
        <v>10939</v>
      </c>
      <c r="D2732" t="s">
        <v>10940</v>
      </c>
      <c r="E2732">
        <v>27687.097239999999</v>
      </c>
      <c r="H2732" t="s">
        <v>19</v>
      </c>
      <c r="I2732" t="s">
        <v>14420</v>
      </c>
      <c r="J2732">
        <v>-1.2912121118633799E-2</v>
      </c>
      <c r="K2732">
        <v>0.18584299744212099</v>
      </c>
      <c r="L2732">
        <v>62.999999999999901</v>
      </c>
      <c r="M2732">
        <v>-6.9478652929363893E-2</v>
      </c>
      <c r="N2732">
        <v>0.94482868946959797</v>
      </c>
      <c r="O2732">
        <v>0.99016357905302899</v>
      </c>
    </row>
    <row r="2733" spans="1:15" x14ac:dyDescent="0.2">
      <c r="A2733" t="s">
        <v>10941</v>
      </c>
      <c r="B2733" t="s">
        <v>10942</v>
      </c>
      <c r="C2733" t="s">
        <v>10943</v>
      </c>
      <c r="D2733" t="s">
        <v>10944</v>
      </c>
      <c r="E2733">
        <v>51495.16244</v>
      </c>
      <c r="H2733" t="s">
        <v>19</v>
      </c>
      <c r="I2733" t="s">
        <v>14420</v>
      </c>
      <c r="J2733">
        <v>2.1572518413627801E-2</v>
      </c>
      <c r="K2733">
        <v>0.27069913760169401</v>
      </c>
      <c r="L2733">
        <v>63.000000000000199</v>
      </c>
      <c r="M2733">
        <v>7.9691862355947302E-2</v>
      </c>
      <c r="N2733">
        <v>0.93673493598784296</v>
      </c>
      <c r="O2733">
        <v>0.98857560734628402</v>
      </c>
    </row>
    <row r="2734" spans="1:15" x14ac:dyDescent="0.2">
      <c r="A2734" t="s">
        <v>10945</v>
      </c>
      <c r="B2734" t="s">
        <v>10946</v>
      </c>
      <c r="C2734" t="s">
        <v>10947</v>
      </c>
      <c r="D2734" t="s">
        <v>10948</v>
      </c>
      <c r="E2734">
        <v>72594.254199999996</v>
      </c>
      <c r="H2734" t="s">
        <v>19</v>
      </c>
      <c r="I2734" t="s">
        <v>14420</v>
      </c>
      <c r="J2734">
        <v>0.19273502392530401</v>
      </c>
      <c r="K2734">
        <v>0.194787549821475</v>
      </c>
      <c r="L2734">
        <v>62.999999999999602</v>
      </c>
      <c r="M2734">
        <v>0.98946274596065098</v>
      </c>
      <c r="N2734">
        <v>0.326221897955284</v>
      </c>
      <c r="O2734">
        <v>0.80746785358113404</v>
      </c>
    </row>
    <row r="2735" spans="1:15" x14ac:dyDescent="0.2">
      <c r="A2735" t="s">
        <v>10949</v>
      </c>
      <c r="B2735" t="s">
        <v>10950</v>
      </c>
      <c r="C2735" t="s">
        <v>10951</v>
      </c>
      <c r="D2735" t="s">
        <v>10952</v>
      </c>
      <c r="E2735">
        <v>32444.494859999999</v>
      </c>
      <c r="H2735" t="s">
        <v>19</v>
      </c>
      <c r="I2735" t="s">
        <v>14420</v>
      </c>
      <c r="J2735">
        <v>0.53527618693094603</v>
      </c>
      <c r="K2735">
        <v>0.32321012427510998</v>
      </c>
      <c r="L2735">
        <v>63.000000000000199</v>
      </c>
      <c r="M2735">
        <v>1.6561244426716299</v>
      </c>
      <c r="N2735">
        <v>0.102669666297006</v>
      </c>
      <c r="O2735">
        <v>0.62037268493206599</v>
      </c>
    </row>
    <row r="2736" spans="1:15" x14ac:dyDescent="0.2">
      <c r="A2736" t="s">
        <v>10953</v>
      </c>
      <c r="B2736" t="s">
        <v>10954</v>
      </c>
      <c r="C2736" t="s">
        <v>10955</v>
      </c>
      <c r="D2736" t="s">
        <v>10956</v>
      </c>
      <c r="E2736">
        <v>24596.04752</v>
      </c>
      <c r="H2736" t="s">
        <v>19</v>
      </c>
      <c r="I2736" t="s">
        <v>14420</v>
      </c>
      <c r="J2736">
        <v>0.49780667893527702</v>
      </c>
      <c r="K2736">
        <v>0.40468311836434601</v>
      </c>
      <c r="L2736">
        <v>62.999999999999901</v>
      </c>
      <c r="M2736">
        <v>1.2301147647258399</v>
      </c>
      <c r="N2736">
        <v>0.223227826705651</v>
      </c>
      <c r="O2736">
        <v>0.746201830388728</v>
      </c>
    </row>
    <row r="2737" spans="1:15" x14ac:dyDescent="0.2">
      <c r="A2737" t="s">
        <v>10957</v>
      </c>
      <c r="B2737" t="s">
        <v>10958</v>
      </c>
      <c r="C2737" t="s">
        <v>10959</v>
      </c>
      <c r="D2737" t="s">
        <v>10960</v>
      </c>
      <c r="E2737">
        <v>55999.734519999998</v>
      </c>
      <c r="H2737" t="s">
        <v>19</v>
      </c>
      <c r="I2737" t="s">
        <v>14420</v>
      </c>
      <c r="J2737">
        <v>-0.27663930994508701</v>
      </c>
      <c r="K2737">
        <v>0.24024559904353199</v>
      </c>
      <c r="L2737">
        <v>62.999999999999403</v>
      </c>
      <c r="M2737">
        <v>-1.15148544259061</v>
      </c>
      <c r="N2737">
        <v>0.25388389919896498</v>
      </c>
      <c r="O2737">
        <v>0.76733599673741404</v>
      </c>
    </row>
    <row r="2738" spans="1:15" x14ac:dyDescent="0.2">
      <c r="A2738" t="s">
        <v>10961</v>
      </c>
      <c r="B2738" t="s">
        <v>10962</v>
      </c>
      <c r="C2738" t="s">
        <v>10963</v>
      </c>
      <c r="D2738" t="s">
        <v>10964</v>
      </c>
      <c r="E2738">
        <v>43870.640800000001</v>
      </c>
      <c r="H2738" t="s">
        <v>19</v>
      </c>
      <c r="I2738" t="s">
        <v>14420</v>
      </c>
      <c r="J2738">
        <v>0.1024363232434</v>
      </c>
      <c r="K2738">
        <v>0.33216588550007398</v>
      </c>
      <c r="L2738">
        <v>62.999999999999098</v>
      </c>
      <c r="M2738">
        <v>0.30838905412933298</v>
      </c>
      <c r="N2738">
        <v>0.75880372443701605</v>
      </c>
      <c r="O2738">
        <v>0.95184059628705098</v>
      </c>
    </row>
    <row r="2739" spans="1:15" x14ac:dyDescent="0.2">
      <c r="A2739" t="s">
        <v>10965</v>
      </c>
      <c r="B2739" t="s">
        <v>10966</v>
      </c>
      <c r="C2739" t="s">
        <v>10967</v>
      </c>
      <c r="D2739" t="s">
        <v>10968</v>
      </c>
      <c r="E2739">
        <v>38511.978739999999</v>
      </c>
      <c r="H2739" t="s">
        <v>19</v>
      </c>
      <c r="I2739" t="s">
        <v>14420</v>
      </c>
      <c r="J2739">
        <v>-0.209122670859855</v>
      </c>
      <c r="K2739">
        <v>0.12586943574941301</v>
      </c>
      <c r="L2739">
        <v>62.999999999999403</v>
      </c>
      <c r="M2739">
        <v>-1.6614253461514501</v>
      </c>
      <c r="N2739">
        <v>0.101596970450618</v>
      </c>
      <c r="O2739">
        <v>0.61764552821090501</v>
      </c>
    </row>
    <row r="2740" spans="1:15" x14ac:dyDescent="0.2">
      <c r="A2740" t="s">
        <v>10969</v>
      </c>
      <c r="B2740" t="s">
        <v>10970</v>
      </c>
      <c r="C2740" t="s">
        <v>10971</v>
      </c>
      <c r="D2740" t="s">
        <v>10972</v>
      </c>
      <c r="E2740">
        <v>81671.239140000005</v>
      </c>
      <c r="H2740" t="s">
        <v>19</v>
      </c>
      <c r="I2740" t="s">
        <v>14420</v>
      </c>
      <c r="J2740">
        <v>-0.18155566956991701</v>
      </c>
      <c r="K2740">
        <v>0.13167920905019401</v>
      </c>
      <c r="L2740">
        <v>63.000000000000199</v>
      </c>
      <c r="M2740">
        <v>-1.37877247956973</v>
      </c>
      <c r="N2740">
        <v>0.172840963885626</v>
      </c>
      <c r="O2740">
        <v>0.70998488203293497</v>
      </c>
    </row>
    <row r="2741" spans="1:15" x14ac:dyDescent="0.2">
      <c r="A2741" t="s">
        <v>10973</v>
      </c>
      <c r="B2741" t="s">
        <v>10974</v>
      </c>
      <c r="C2741" t="s">
        <v>10975</v>
      </c>
      <c r="D2741" t="s">
        <v>10976</v>
      </c>
      <c r="E2741">
        <v>29690.562320000001</v>
      </c>
      <c r="H2741" t="s">
        <v>19</v>
      </c>
      <c r="I2741" t="s">
        <v>14420</v>
      </c>
      <c r="J2741">
        <v>0.214400637047968</v>
      </c>
      <c r="K2741">
        <v>0.17190242650082299</v>
      </c>
      <c r="L2741">
        <v>63.000000000000398</v>
      </c>
      <c r="M2741">
        <v>1.2472228659724101</v>
      </c>
      <c r="N2741">
        <v>0.21693247908243601</v>
      </c>
      <c r="O2741">
        <v>0.74247423351123498</v>
      </c>
    </row>
    <row r="2742" spans="1:15" x14ac:dyDescent="0.2">
      <c r="A2742" t="s">
        <v>10977</v>
      </c>
      <c r="B2742" t="s">
        <v>10978</v>
      </c>
      <c r="C2742" t="s">
        <v>10979</v>
      </c>
      <c r="D2742" t="s">
        <v>10980</v>
      </c>
      <c r="E2742">
        <v>47858.608399999997</v>
      </c>
      <c r="H2742" t="s">
        <v>19</v>
      </c>
      <c r="I2742" t="s">
        <v>14420</v>
      </c>
      <c r="J2742">
        <v>1.76300202847865E-2</v>
      </c>
      <c r="K2742">
        <v>0.17557378651795699</v>
      </c>
      <c r="L2742">
        <v>63.000000000000199</v>
      </c>
      <c r="M2742">
        <v>0.100413738488139</v>
      </c>
      <c r="N2742">
        <v>0.92033473398454702</v>
      </c>
      <c r="O2742">
        <v>0.98495416066825303</v>
      </c>
    </row>
    <row r="2743" spans="1:15" x14ac:dyDescent="0.2">
      <c r="A2743" t="s">
        <v>10981</v>
      </c>
      <c r="B2743" t="s">
        <v>10982</v>
      </c>
      <c r="C2743" t="s">
        <v>10983</v>
      </c>
      <c r="D2743" t="s">
        <v>10984</v>
      </c>
      <c r="E2743">
        <v>42353.40782</v>
      </c>
      <c r="H2743" t="s">
        <v>19</v>
      </c>
      <c r="I2743" t="s">
        <v>14420</v>
      </c>
      <c r="J2743">
        <v>5.9348287009077197E-2</v>
      </c>
      <c r="K2743">
        <v>0.17876777839887101</v>
      </c>
      <c r="L2743">
        <v>62.999999999999602</v>
      </c>
      <c r="M2743">
        <v>0.33198536973848802</v>
      </c>
      <c r="N2743">
        <v>0.74100229278169005</v>
      </c>
      <c r="O2743">
        <v>0.94859536087740803</v>
      </c>
    </row>
    <row r="2744" spans="1:15" x14ac:dyDescent="0.2">
      <c r="A2744" t="s">
        <v>10985</v>
      </c>
      <c r="B2744" t="s">
        <v>10986</v>
      </c>
      <c r="C2744" t="s">
        <v>10987</v>
      </c>
      <c r="D2744" t="s">
        <v>10988</v>
      </c>
      <c r="E2744">
        <v>46423.481140000004</v>
      </c>
      <c r="H2744" t="s">
        <v>19</v>
      </c>
      <c r="I2744" t="s">
        <v>14420</v>
      </c>
      <c r="J2744">
        <v>0.109623513272425</v>
      </c>
      <c r="K2744">
        <v>0.13354474095368099</v>
      </c>
      <c r="L2744">
        <v>62.999999999999901</v>
      </c>
      <c r="M2744">
        <v>0.82087480562373005</v>
      </c>
      <c r="N2744">
        <v>0.41481297812335399</v>
      </c>
      <c r="O2744">
        <v>0.845970047077785</v>
      </c>
    </row>
    <row r="2745" spans="1:15" x14ac:dyDescent="0.2">
      <c r="A2745" t="s">
        <v>10989</v>
      </c>
      <c r="B2745" t="s">
        <v>10990</v>
      </c>
      <c r="C2745" t="s">
        <v>10991</v>
      </c>
      <c r="D2745" t="s">
        <v>10992</v>
      </c>
      <c r="E2745">
        <v>78659.186060000007</v>
      </c>
      <c r="H2745" t="s">
        <v>19</v>
      </c>
      <c r="I2745" t="s">
        <v>14420</v>
      </c>
      <c r="J2745">
        <v>0.34597235037316398</v>
      </c>
      <c r="K2745">
        <v>0.20179740634062901</v>
      </c>
      <c r="L2745">
        <v>62.999999999999901</v>
      </c>
      <c r="M2745">
        <v>1.71445390031015</v>
      </c>
      <c r="N2745">
        <v>9.1361391932741995E-2</v>
      </c>
      <c r="O2745">
        <v>0.60219898252890702</v>
      </c>
    </row>
    <row r="2746" spans="1:15" x14ac:dyDescent="0.2">
      <c r="A2746" t="s">
        <v>10993</v>
      </c>
      <c r="B2746" t="s">
        <v>10994</v>
      </c>
      <c r="C2746" t="s">
        <v>10995</v>
      </c>
      <c r="D2746" t="s">
        <v>10996</v>
      </c>
      <c r="E2746">
        <v>34097.935680000002</v>
      </c>
      <c r="H2746" t="s">
        <v>19</v>
      </c>
      <c r="I2746" t="s">
        <v>14420</v>
      </c>
      <c r="J2746">
        <v>0.12604976321479999</v>
      </c>
      <c r="K2746">
        <v>0.17372631866693999</v>
      </c>
      <c r="L2746">
        <v>62.999999999999602</v>
      </c>
      <c r="M2746">
        <v>0.72556515433021995</v>
      </c>
      <c r="N2746">
        <v>0.47079213295010702</v>
      </c>
      <c r="O2746">
        <v>0.87084045463577997</v>
      </c>
    </row>
    <row r="2747" spans="1:15" x14ac:dyDescent="0.2">
      <c r="A2747" t="s">
        <v>10997</v>
      </c>
      <c r="B2747" t="s">
        <v>10998</v>
      </c>
      <c r="C2747" t="s">
        <v>10999</v>
      </c>
      <c r="D2747" t="s">
        <v>11000</v>
      </c>
      <c r="E2747">
        <v>52848.183199999999</v>
      </c>
      <c r="H2747" t="s">
        <v>19</v>
      </c>
      <c r="I2747" t="s">
        <v>14420</v>
      </c>
      <c r="J2747">
        <v>-0.20535846456299101</v>
      </c>
      <c r="K2747">
        <v>0.202588200095664</v>
      </c>
      <c r="L2747">
        <v>62.999999999999901</v>
      </c>
      <c r="M2747">
        <v>-1.0136743624061999</v>
      </c>
      <c r="N2747">
        <v>0.31461549681672202</v>
      </c>
      <c r="O2747">
        <v>0.80187818908823405</v>
      </c>
    </row>
    <row r="2748" spans="1:15" x14ac:dyDescent="0.2">
      <c r="A2748" t="s">
        <v>11001</v>
      </c>
      <c r="B2748" t="s">
        <v>11002</v>
      </c>
      <c r="C2748" t="s">
        <v>11003</v>
      </c>
      <c r="D2748" t="s">
        <v>11004</v>
      </c>
      <c r="E2748">
        <v>34801.355219999998</v>
      </c>
      <c r="H2748" t="s">
        <v>19</v>
      </c>
      <c r="I2748" t="s">
        <v>14420</v>
      </c>
      <c r="J2748">
        <v>0.27358320886941301</v>
      </c>
      <c r="K2748">
        <v>0.117838575752055</v>
      </c>
      <c r="L2748">
        <v>62.999999999999901</v>
      </c>
      <c r="M2748">
        <v>2.3216778302299002</v>
      </c>
      <c r="N2748">
        <v>2.3497313275029401E-2</v>
      </c>
      <c r="O2748">
        <v>0.38892104731083099</v>
      </c>
    </row>
    <row r="2749" spans="1:15" x14ac:dyDescent="0.2">
      <c r="A2749" t="s">
        <v>11005</v>
      </c>
      <c r="B2749" t="s">
        <v>11006</v>
      </c>
      <c r="C2749" t="s">
        <v>11007</v>
      </c>
      <c r="D2749" t="s">
        <v>11008</v>
      </c>
      <c r="E2749">
        <v>44639.340880000003</v>
      </c>
      <c r="H2749" t="s">
        <v>19</v>
      </c>
      <c r="I2749" t="s">
        <v>14420</v>
      </c>
      <c r="J2749">
        <v>0.14736593144811599</v>
      </c>
      <c r="K2749">
        <v>0.16509129980450299</v>
      </c>
      <c r="L2749">
        <v>62.999999999999901</v>
      </c>
      <c r="M2749">
        <v>0.89263293476169403</v>
      </c>
      <c r="N2749">
        <v>0.37545077314731601</v>
      </c>
      <c r="O2749">
        <v>0.82883198392053903</v>
      </c>
    </row>
    <row r="2750" spans="1:15" x14ac:dyDescent="0.2">
      <c r="A2750" t="s">
        <v>11009</v>
      </c>
      <c r="B2750" t="s">
        <v>11010</v>
      </c>
      <c r="C2750" t="s">
        <v>11011</v>
      </c>
      <c r="D2750" t="s">
        <v>11012</v>
      </c>
      <c r="E2750">
        <v>37948.503879999997</v>
      </c>
      <c r="H2750" t="s">
        <v>19</v>
      </c>
      <c r="I2750" t="s">
        <v>14420</v>
      </c>
      <c r="J2750">
        <v>6.5659022716080803E-2</v>
      </c>
      <c r="K2750">
        <v>0.214536947177249</v>
      </c>
      <c r="L2750">
        <v>62.999999999999098</v>
      </c>
      <c r="M2750">
        <v>0.30604995353939501</v>
      </c>
      <c r="N2750">
        <v>0.76057571181609995</v>
      </c>
      <c r="O2750">
        <v>0.95184059628705098</v>
      </c>
    </row>
    <row r="2751" spans="1:15" x14ac:dyDescent="0.2">
      <c r="A2751" t="s">
        <v>11013</v>
      </c>
      <c r="B2751" t="s">
        <v>11014</v>
      </c>
      <c r="C2751" t="s">
        <v>11015</v>
      </c>
      <c r="D2751" t="s">
        <v>11016</v>
      </c>
      <c r="E2751">
        <v>105541.08293999999</v>
      </c>
      <c r="H2751" t="s">
        <v>19</v>
      </c>
      <c r="I2751" t="s">
        <v>14420</v>
      </c>
      <c r="J2751">
        <v>0.162823396644834</v>
      </c>
      <c r="K2751">
        <v>0.23557311232282799</v>
      </c>
      <c r="L2751">
        <v>63.000000000000703</v>
      </c>
      <c r="M2751">
        <v>0.69117988483211201</v>
      </c>
      <c r="N2751">
        <v>0.491991608971377</v>
      </c>
      <c r="O2751">
        <v>0.87774250141032195</v>
      </c>
    </row>
    <row r="2752" spans="1:15" x14ac:dyDescent="0.2">
      <c r="A2752" t="s">
        <v>11017</v>
      </c>
      <c r="B2752" t="s">
        <v>11018</v>
      </c>
      <c r="C2752" t="s">
        <v>11019</v>
      </c>
      <c r="D2752" t="s">
        <v>11020</v>
      </c>
      <c r="E2752">
        <v>24358.683280000001</v>
      </c>
      <c r="H2752" t="s">
        <v>19</v>
      </c>
      <c r="I2752" t="s">
        <v>14420</v>
      </c>
      <c r="J2752">
        <v>0.241464369844751</v>
      </c>
      <c r="K2752">
        <v>0.235372098905057</v>
      </c>
      <c r="L2752">
        <v>63.000000000000199</v>
      </c>
      <c r="M2752">
        <v>1.0258835731509199</v>
      </c>
      <c r="N2752">
        <v>0.30886942827876701</v>
      </c>
      <c r="O2752">
        <v>0.79942987091969997</v>
      </c>
    </row>
    <row r="2753" spans="1:15" x14ac:dyDescent="0.2">
      <c r="A2753" t="s">
        <v>11021</v>
      </c>
      <c r="B2753" t="s">
        <v>11022</v>
      </c>
      <c r="C2753" t="s">
        <v>11023</v>
      </c>
      <c r="D2753" t="s">
        <v>11024</v>
      </c>
      <c r="E2753">
        <v>106343.39258</v>
      </c>
      <c r="H2753" t="s">
        <v>19</v>
      </c>
      <c r="I2753" t="s">
        <v>14420</v>
      </c>
      <c r="J2753">
        <v>0.305508634771743</v>
      </c>
      <c r="K2753">
        <v>0.21126112965692301</v>
      </c>
      <c r="L2753">
        <v>63.000000000000199</v>
      </c>
      <c r="M2753">
        <v>1.4461185323957799</v>
      </c>
      <c r="N2753">
        <v>0.15310081091700301</v>
      </c>
      <c r="O2753">
        <v>0.69280916647194102</v>
      </c>
    </row>
    <row r="2754" spans="1:15" x14ac:dyDescent="0.2">
      <c r="A2754" t="s">
        <v>11025</v>
      </c>
      <c r="B2754" t="s">
        <v>11026</v>
      </c>
      <c r="C2754" t="s">
        <v>11027</v>
      </c>
      <c r="D2754" t="s">
        <v>11028</v>
      </c>
      <c r="E2754">
        <v>46497.971440000001</v>
      </c>
      <c r="H2754" t="s">
        <v>19</v>
      </c>
      <c r="I2754" t="s">
        <v>14420</v>
      </c>
      <c r="J2754">
        <v>0.50728912739287102</v>
      </c>
      <c r="K2754">
        <v>0.31785167351423199</v>
      </c>
      <c r="L2754">
        <v>63.000000000000199</v>
      </c>
      <c r="M2754">
        <v>1.59599325617569</v>
      </c>
      <c r="N2754">
        <v>0.115494874287973</v>
      </c>
      <c r="O2754">
        <v>0.64579065095009502</v>
      </c>
    </row>
    <row r="2755" spans="1:15" x14ac:dyDescent="0.2">
      <c r="A2755" t="s">
        <v>11029</v>
      </c>
      <c r="B2755" t="s">
        <v>11030</v>
      </c>
      <c r="C2755" t="s">
        <v>11031</v>
      </c>
      <c r="D2755" t="s">
        <v>11032</v>
      </c>
      <c r="E2755">
        <v>74773.279840000003</v>
      </c>
      <c r="H2755" t="s">
        <v>19</v>
      </c>
      <c r="I2755" t="s">
        <v>14420</v>
      </c>
      <c r="J2755">
        <v>0.152454845194373</v>
      </c>
      <c r="K2755">
        <v>0.27309977387314499</v>
      </c>
      <c r="L2755">
        <v>62.999999999999403</v>
      </c>
      <c r="M2755">
        <v>0.55823863576389599</v>
      </c>
      <c r="N2755">
        <v>0.57866004851487196</v>
      </c>
      <c r="O2755">
        <v>0.90920658033759805</v>
      </c>
    </row>
    <row r="2756" spans="1:15" x14ac:dyDescent="0.2">
      <c r="A2756" t="s">
        <v>11033</v>
      </c>
      <c r="B2756" t="s">
        <v>11034</v>
      </c>
      <c r="C2756" t="s">
        <v>11035</v>
      </c>
      <c r="D2756" t="s">
        <v>11036</v>
      </c>
      <c r="E2756">
        <v>39616.898179999997</v>
      </c>
      <c r="H2756" t="s">
        <v>19</v>
      </c>
      <c r="I2756" t="s">
        <v>14420</v>
      </c>
      <c r="J2756">
        <v>0.108817512834283</v>
      </c>
      <c r="K2756">
        <v>0.19526298305609599</v>
      </c>
      <c r="L2756">
        <v>63.000000000000199</v>
      </c>
      <c r="M2756">
        <v>0.55728695286305996</v>
      </c>
      <c r="N2756">
        <v>0.57930607635023801</v>
      </c>
      <c r="O2756">
        <v>0.90920658033759805</v>
      </c>
    </row>
    <row r="2757" spans="1:15" x14ac:dyDescent="0.2">
      <c r="A2757" t="s">
        <v>11037</v>
      </c>
      <c r="B2757" t="s">
        <v>11038</v>
      </c>
      <c r="C2757" t="s">
        <v>11039</v>
      </c>
      <c r="D2757" t="s">
        <v>11040</v>
      </c>
      <c r="E2757">
        <v>26135.544839999999</v>
      </c>
      <c r="H2757" t="s">
        <v>19</v>
      </c>
      <c r="I2757" t="s">
        <v>14420</v>
      </c>
      <c r="J2757">
        <v>-0.109575776231862</v>
      </c>
      <c r="K2757">
        <v>0.17455033467978401</v>
      </c>
      <c r="L2757">
        <v>63.000000000000199</v>
      </c>
      <c r="M2757">
        <v>-0.62776033304594203</v>
      </c>
      <c r="N2757">
        <v>0.53242990088688802</v>
      </c>
      <c r="O2757">
        <v>0.89351921833243597</v>
      </c>
    </row>
    <row r="2758" spans="1:15" x14ac:dyDescent="0.2">
      <c r="A2758" t="s">
        <v>11041</v>
      </c>
      <c r="B2758" t="s">
        <v>11042</v>
      </c>
      <c r="C2758" t="s">
        <v>11043</v>
      </c>
      <c r="D2758" t="s">
        <v>11044</v>
      </c>
      <c r="E2758">
        <v>75712.048460000005</v>
      </c>
      <c r="H2758" t="s">
        <v>19</v>
      </c>
      <c r="I2758" t="s">
        <v>14420</v>
      </c>
      <c r="J2758">
        <v>0.221159969301885</v>
      </c>
      <c r="K2758">
        <v>0.25656496938471002</v>
      </c>
      <c r="L2758">
        <v>63.000000000000199</v>
      </c>
      <c r="M2758">
        <v>0.862003763928751</v>
      </c>
      <c r="N2758">
        <v>0.39195475976879102</v>
      </c>
      <c r="O2758">
        <v>0.834717731390059</v>
      </c>
    </row>
    <row r="2759" spans="1:15" x14ac:dyDescent="0.2">
      <c r="A2759" t="s">
        <v>11045</v>
      </c>
      <c r="B2759" t="s">
        <v>11046</v>
      </c>
      <c r="C2759" t="s">
        <v>11047</v>
      </c>
      <c r="D2759" t="s">
        <v>11048</v>
      </c>
      <c r="E2759">
        <v>45133.391239999997</v>
      </c>
      <c r="H2759" t="s">
        <v>19</v>
      </c>
      <c r="I2759" t="s">
        <v>14420</v>
      </c>
      <c r="J2759">
        <v>-1.11127268081855</v>
      </c>
      <c r="K2759">
        <v>0.46593706695843601</v>
      </c>
      <c r="L2759">
        <v>63.000000000000199</v>
      </c>
      <c r="M2759">
        <v>-2.3850274202753701</v>
      </c>
      <c r="N2759">
        <v>2.0098778247028E-2</v>
      </c>
      <c r="O2759">
        <v>0.362381978410521</v>
      </c>
    </row>
    <row r="2760" spans="1:15" x14ac:dyDescent="0.2">
      <c r="A2760" t="s">
        <v>11049</v>
      </c>
      <c r="B2760" t="s">
        <v>11050</v>
      </c>
      <c r="C2760" t="s">
        <v>11051</v>
      </c>
      <c r="D2760" t="s">
        <v>11052</v>
      </c>
      <c r="E2760">
        <v>65891.521959999998</v>
      </c>
      <c r="H2760" t="s">
        <v>19</v>
      </c>
      <c r="I2760" t="s">
        <v>14420</v>
      </c>
      <c r="J2760">
        <v>8.8066532642945602E-2</v>
      </c>
      <c r="K2760">
        <v>0.253713137619266</v>
      </c>
      <c r="L2760">
        <v>63.000000000000398</v>
      </c>
      <c r="M2760">
        <v>0.34711065209048098</v>
      </c>
      <c r="N2760">
        <v>0.72966506502643802</v>
      </c>
      <c r="O2760">
        <v>0.94519947782562996</v>
      </c>
    </row>
    <row r="2761" spans="1:15" x14ac:dyDescent="0.2">
      <c r="A2761" t="s">
        <v>11053</v>
      </c>
      <c r="B2761" t="s">
        <v>11054</v>
      </c>
      <c r="C2761" t="s">
        <v>11055</v>
      </c>
      <c r="D2761" t="s">
        <v>11056</v>
      </c>
      <c r="E2761">
        <v>38512.440620000001</v>
      </c>
      <c r="H2761" t="s">
        <v>19</v>
      </c>
      <c r="I2761" t="s">
        <v>14420</v>
      </c>
      <c r="J2761">
        <v>-0.19260295996820101</v>
      </c>
      <c r="K2761">
        <v>0.238800041073984</v>
      </c>
      <c r="L2761">
        <v>63.000000000000199</v>
      </c>
      <c r="M2761">
        <v>-0.80654491976627996</v>
      </c>
      <c r="N2761">
        <v>0.42296302240653399</v>
      </c>
      <c r="O2761">
        <v>0.84998996054902998</v>
      </c>
    </row>
    <row r="2762" spans="1:15" x14ac:dyDescent="0.2">
      <c r="A2762" t="s">
        <v>11057</v>
      </c>
      <c r="B2762" t="s">
        <v>11058</v>
      </c>
      <c r="C2762" t="s">
        <v>11059</v>
      </c>
      <c r="D2762" t="s">
        <v>11060</v>
      </c>
      <c r="E2762">
        <v>69351.059599999993</v>
      </c>
      <c r="H2762" t="s">
        <v>19</v>
      </c>
      <c r="I2762" t="s">
        <v>14420</v>
      </c>
      <c r="J2762">
        <v>1.8079643470679801E-3</v>
      </c>
      <c r="K2762">
        <v>0.34899173336517197</v>
      </c>
      <c r="L2762">
        <v>62.999999999999901</v>
      </c>
      <c r="M2762">
        <v>5.1805363113750103E-3</v>
      </c>
      <c r="N2762">
        <v>0.99588291823916297</v>
      </c>
      <c r="O2762">
        <v>0.99930713970459695</v>
      </c>
    </row>
    <row r="2763" spans="1:15" x14ac:dyDescent="0.2">
      <c r="A2763" t="s">
        <v>11061</v>
      </c>
      <c r="B2763" t="s">
        <v>11062</v>
      </c>
      <c r="C2763" t="s">
        <v>11063</v>
      </c>
      <c r="D2763" t="s">
        <v>11064</v>
      </c>
      <c r="E2763">
        <v>67175.571100000001</v>
      </c>
      <c r="H2763" t="s">
        <v>19</v>
      </c>
      <c r="I2763" t="s">
        <v>14420</v>
      </c>
      <c r="J2763">
        <v>-9.2066484576183799E-2</v>
      </c>
      <c r="K2763">
        <v>0.1314427107708</v>
      </c>
      <c r="L2763">
        <v>62.999999999999901</v>
      </c>
      <c r="M2763">
        <v>-0.70043050722472</v>
      </c>
      <c r="N2763">
        <v>0.48623726611321</v>
      </c>
      <c r="O2763">
        <v>0.87597720220052999</v>
      </c>
    </row>
    <row r="2764" spans="1:15" x14ac:dyDescent="0.2">
      <c r="A2764" t="s">
        <v>11065</v>
      </c>
      <c r="B2764" t="s">
        <v>11066</v>
      </c>
      <c r="C2764" t="s">
        <v>11067</v>
      </c>
      <c r="D2764" t="s">
        <v>11068</v>
      </c>
      <c r="E2764">
        <v>61239.122539999997</v>
      </c>
      <c r="H2764" t="s">
        <v>19</v>
      </c>
      <c r="I2764" t="s">
        <v>14420</v>
      </c>
      <c r="J2764">
        <v>-9.5103716472346805E-2</v>
      </c>
      <c r="K2764">
        <v>0.167686615036164</v>
      </c>
      <c r="L2764">
        <v>62.999999999999901</v>
      </c>
      <c r="M2764">
        <v>-0.567151507303289</v>
      </c>
      <c r="N2764">
        <v>0.57262664183229195</v>
      </c>
      <c r="O2764">
        <v>0.90680319658606001</v>
      </c>
    </row>
    <row r="2765" spans="1:15" x14ac:dyDescent="0.2">
      <c r="A2765" t="s">
        <v>11069</v>
      </c>
      <c r="B2765" t="s">
        <v>11070</v>
      </c>
      <c r="C2765" t="s">
        <v>11071</v>
      </c>
      <c r="D2765" t="s">
        <v>11072</v>
      </c>
      <c r="E2765">
        <v>34031.1875</v>
      </c>
      <c r="H2765" t="s">
        <v>19</v>
      </c>
      <c r="I2765" t="s">
        <v>14420</v>
      </c>
      <c r="J2765">
        <v>-0.20850236028317001</v>
      </c>
      <c r="K2765">
        <v>0.30835177175336997</v>
      </c>
      <c r="L2765">
        <v>62.999999999999901</v>
      </c>
      <c r="M2765">
        <v>-0.67618343522908997</v>
      </c>
      <c r="N2765">
        <v>0.50139909362146695</v>
      </c>
      <c r="O2765">
        <v>0.882155284045263</v>
      </c>
    </row>
    <row r="2766" spans="1:15" x14ac:dyDescent="0.2">
      <c r="A2766" t="s">
        <v>11073</v>
      </c>
      <c r="B2766" t="s">
        <v>11074</v>
      </c>
      <c r="C2766" t="s">
        <v>11075</v>
      </c>
      <c r="D2766" t="s">
        <v>11076</v>
      </c>
      <c r="E2766">
        <v>61526.707479999997</v>
      </c>
      <c r="H2766" t="s">
        <v>19</v>
      </c>
      <c r="I2766" t="s">
        <v>14420</v>
      </c>
      <c r="J2766">
        <v>0.26362197887275401</v>
      </c>
      <c r="K2766">
        <v>0.21352683295920899</v>
      </c>
      <c r="L2766">
        <v>62.999999999999901</v>
      </c>
      <c r="M2766">
        <v>1.2346081999123499</v>
      </c>
      <c r="N2766">
        <v>0.22156153759868999</v>
      </c>
      <c r="O2766">
        <v>0.74416563709091799</v>
      </c>
    </row>
    <row r="2767" spans="1:15" x14ac:dyDescent="0.2">
      <c r="A2767" t="s">
        <v>11077</v>
      </c>
      <c r="B2767" t="s">
        <v>11078</v>
      </c>
      <c r="C2767" t="s">
        <v>11079</v>
      </c>
      <c r="D2767" t="s">
        <v>11080</v>
      </c>
      <c r="E2767">
        <v>42891.693760000002</v>
      </c>
      <c r="H2767" t="s">
        <v>19</v>
      </c>
      <c r="I2767" t="s">
        <v>14420</v>
      </c>
      <c r="J2767">
        <v>4.0785095410269097E-2</v>
      </c>
      <c r="K2767">
        <v>0.153054375216292</v>
      </c>
      <c r="L2767">
        <v>63.000000000000199</v>
      </c>
      <c r="M2767">
        <v>0.266474547706543</v>
      </c>
      <c r="N2767">
        <v>0.79074400665484201</v>
      </c>
      <c r="O2767">
        <v>0.95908730016462895</v>
      </c>
    </row>
    <row r="2768" spans="1:15" x14ac:dyDescent="0.2">
      <c r="A2768" t="s">
        <v>11081</v>
      </c>
      <c r="B2768" t="s">
        <v>11082</v>
      </c>
      <c r="C2768" t="s">
        <v>11083</v>
      </c>
      <c r="D2768" t="s">
        <v>11084</v>
      </c>
      <c r="E2768">
        <v>39081.26902</v>
      </c>
      <c r="H2768" t="s">
        <v>19</v>
      </c>
      <c r="I2768" t="s">
        <v>14420</v>
      </c>
      <c r="J2768">
        <v>0.16060257650837201</v>
      </c>
      <c r="K2768">
        <v>0.109733028282397</v>
      </c>
      <c r="L2768">
        <v>62.999999999999602</v>
      </c>
      <c r="M2768">
        <v>1.46357554350056</v>
      </c>
      <c r="N2768">
        <v>0.14828177912513499</v>
      </c>
      <c r="O2768">
        <v>0.68747711029871805</v>
      </c>
    </row>
    <row r="2769" spans="1:15" x14ac:dyDescent="0.2">
      <c r="A2769" t="s">
        <v>11085</v>
      </c>
      <c r="B2769" t="s">
        <v>11086</v>
      </c>
      <c r="C2769" t="s">
        <v>11087</v>
      </c>
      <c r="D2769" t="s">
        <v>11088</v>
      </c>
      <c r="E2769">
        <v>44753.640659999997</v>
      </c>
      <c r="H2769" t="s">
        <v>19</v>
      </c>
      <c r="I2769" t="s">
        <v>14420</v>
      </c>
      <c r="J2769">
        <v>-0.26848933529832197</v>
      </c>
      <c r="K2769">
        <v>0.24585558249227299</v>
      </c>
      <c r="L2769">
        <v>62.999999999999403</v>
      </c>
      <c r="M2769">
        <v>-1.09206117093868</v>
      </c>
      <c r="N2769">
        <v>0.27896491281016</v>
      </c>
      <c r="O2769">
        <v>0.78346080314096</v>
      </c>
    </row>
    <row r="2770" spans="1:15" x14ac:dyDescent="0.2">
      <c r="A2770" t="s">
        <v>11089</v>
      </c>
      <c r="B2770" t="s">
        <v>11090</v>
      </c>
      <c r="C2770" t="s">
        <v>11091</v>
      </c>
      <c r="D2770" t="s">
        <v>11092</v>
      </c>
      <c r="E2770">
        <v>23453.396079999999</v>
      </c>
      <c r="H2770" t="s">
        <v>19</v>
      </c>
      <c r="I2770" t="s">
        <v>14420</v>
      </c>
      <c r="J2770">
        <v>0.116157643075643</v>
      </c>
      <c r="K2770">
        <v>0.178161714328118</v>
      </c>
      <c r="L2770">
        <v>63.000000000000199</v>
      </c>
      <c r="M2770">
        <v>0.65197870100035804</v>
      </c>
      <c r="N2770">
        <v>0.51678657047233301</v>
      </c>
      <c r="O2770">
        <v>0.88659564542260305</v>
      </c>
    </row>
    <row r="2771" spans="1:15" x14ac:dyDescent="0.2">
      <c r="A2771" t="s">
        <v>11093</v>
      </c>
      <c r="B2771" t="s">
        <v>11094</v>
      </c>
      <c r="C2771" t="s">
        <v>11095</v>
      </c>
      <c r="D2771" t="s">
        <v>11096</v>
      </c>
      <c r="E2771">
        <v>48365.341540000001</v>
      </c>
      <c r="H2771" t="s">
        <v>19</v>
      </c>
      <c r="I2771" t="s">
        <v>14420</v>
      </c>
      <c r="J2771">
        <v>0.36753930791797501</v>
      </c>
      <c r="K2771">
        <v>0.199833211635777</v>
      </c>
      <c r="L2771">
        <v>62.999999999999901</v>
      </c>
      <c r="M2771">
        <v>1.8392303506979899</v>
      </c>
      <c r="N2771">
        <v>7.0594516150176603E-2</v>
      </c>
      <c r="O2771">
        <v>0.55916448435783495</v>
      </c>
    </row>
    <row r="2772" spans="1:15" x14ac:dyDescent="0.2">
      <c r="A2772" t="s">
        <v>11097</v>
      </c>
      <c r="B2772" t="s">
        <v>11098</v>
      </c>
      <c r="C2772" t="s">
        <v>11099</v>
      </c>
      <c r="D2772" t="s">
        <v>11100</v>
      </c>
      <c r="E2772">
        <v>24163.109359999999</v>
      </c>
      <c r="H2772" t="s">
        <v>19</v>
      </c>
      <c r="I2772" t="s">
        <v>14420</v>
      </c>
      <c r="J2772">
        <v>7.0345970195847596E-2</v>
      </c>
      <c r="K2772">
        <v>0.185796226616534</v>
      </c>
      <c r="L2772">
        <v>63.000000000000398</v>
      </c>
      <c r="M2772">
        <v>0.37861893902202298</v>
      </c>
      <c r="N2772">
        <v>0.70624380065796899</v>
      </c>
      <c r="O2772">
        <v>0.94182000083929596</v>
      </c>
    </row>
    <row r="2773" spans="1:15" x14ac:dyDescent="0.2">
      <c r="A2773" t="s">
        <v>11101</v>
      </c>
      <c r="B2773" t="s">
        <v>11102</v>
      </c>
      <c r="C2773" t="s">
        <v>11103</v>
      </c>
      <c r="D2773" t="s">
        <v>11104</v>
      </c>
      <c r="E2773">
        <v>50265.297339999997</v>
      </c>
      <c r="H2773" t="s">
        <v>19</v>
      </c>
      <c r="I2773" t="s">
        <v>14420</v>
      </c>
      <c r="J2773">
        <v>-0.16092460718271201</v>
      </c>
      <c r="K2773">
        <v>0.17186204668018401</v>
      </c>
      <c r="L2773">
        <v>63.000000000000199</v>
      </c>
      <c r="M2773">
        <v>-0.93635919210350504</v>
      </c>
      <c r="N2773">
        <v>0.35266390462707398</v>
      </c>
      <c r="O2773">
        <v>0.81895558842056004</v>
      </c>
    </row>
    <row r="2774" spans="1:15" x14ac:dyDescent="0.2">
      <c r="A2774" t="s">
        <v>11105</v>
      </c>
      <c r="B2774" t="s">
        <v>11106</v>
      </c>
      <c r="C2774" t="s">
        <v>11107</v>
      </c>
      <c r="D2774" t="s">
        <v>11108</v>
      </c>
      <c r="E2774">
        <v>49889.79924</v>
      </c>
      <c r="H2774" t="s">
        <v>19</v>
      </c>
      <c r="I2774" t="s">
        <v>14420</v>
      </c>
      <c r="J2774">
        <v>-2.1196619121677002E-2</v>
      </c>
      <c r="K2774">
        <v>0.15764407885912801</v>
      </c>
      <c r="L2774">
        <v>63.000000000000199</v>
      </c>
      <c r="M2774">
        <v>-0.134458707710922</v>
      </c>
      <c r="N2774">
        <v>0.89346850221998497</v>
      </c>
      <c r="O2774">
        <v>0.98220097218972202</v>
      </c>
    </row>
    <row r="2775" spans="1:15" x14ac:dyDescent="0.2">
      <c r="A2775" t="s">
        <v>11109</v>
      </c>
      <c r="B2775" t="s">
        <v>11110</v>
      </c>
      <c r="C2775" t="s">
        <v>11111</v>
      </c>
      <c r="D2775" t="s">
        <v>11112</v>
      </c>
      <c r="E2775">
        <v>41310.261939999997</v>
      </c>
      <c r="H2775" t="s">
        <v>19</v>
      </c>
      <c r="I2775" t="s">
        <v>14420</v>
      </c>
      <c r="J2775">
        <v>0.83851549650958901</v>
      </c>
      <c r="K2775">
        <v>0.27535478191616602</v>
      </c>
      <c r="L2775">
        <v>62.999999999999901</v>
      </c>
      <c r="M2775">
        <v>3.0452185746492102</v>
      </c>
      <c r="N2775">
        <v>3.3920202041577401E-3</v>
      </c>
      <c r="O2775">
        <v>0.14009108300154299</v>
      </c>
    </row>
    <row r="2776" spans="1:15" x14ac:dyDescent="0.2">
      <c r="A2776" t="s">
        <v>11113</v>
      </c>
      <c r="B2776" t="s">
        <v>11114</v>
      </c>
      <c r="C2776" t="s">
        <v>11115</v>
      </c>
      <c r="D2776" t="s">
        <v>11116</v>
      </c>
      <c r="E2776">
        <v>25471.01974</v>
      </c>
      <c r="H2776" t="s">
        <v>19</v>
      </c>
      <c r="I2776" t="s">
        <v>14420</v>
      </c>
      <c r="J2776">
        <v>0.30914902724008397</v>
      </c>
      <c r="K2776">
        <v>0.21444091774428001</v>
      </c>
      <c r="L2776">
        <v>62.999999999999901</v>
      </c>
      <c r="M2776">
        <v>1.4416512972059901</v>
      </c>
      <c r="N2776">
        <v>0.15435339350891999</v>
      </c>
      <c r="O2776">
        <v>0.69280916647194102</v>
      </c>
    </row>
    <row r="2777" spans="1:15" x14ac:dyDescent="0.2">
      <c r="A2777" t="s">
        <v>11117</v>
      </c>
      <c r="B2777" t="s">
        <v>11118</v>
      </c>
      <c r="C2777" t="s">
        <v>11119</v>
      </c>
      <c r="D2777" t="s">
        <v>11120</v>
      </c>
      <c r="E2777">
        <v>52147.293819999999</v>
      </c>
      <c r="H2777" t="s">
        <v>19</v>
      </c>
      <c r="I2777" t="s">
        <v>14420</v>
      </c>
      <c r="J2777">
        <v>-0.33557518613114501</v>
      </c>
      <c r="K2777">
        <v>0.217365573310277</v>
      </c>
      <c r="L2777">
        <v>63.000000000000199</v>
      </c>
      <c r="M2777">
        <v>-1.54382858803556</v>
      </c>
      <c r="N2777">
        <v>0.12763852674819201</v>
      </c>
      <c r="O2777">
        <v>0.66321678560523001</v>
      </c>
    </row>
    <row r="2778" spans="1:15" x14ac:dyDescent="0.2">
      <c r="A2778" t="s">
        <v>11121</v>
      </c>
      <c r="B2778" t="s">
        <v>11122</v>
      </c>
      <c r="C2778" t="s">
        <v>11123</v>
      </c>
      <c r="D2778" t="s">
        <v>11124</v>
      </c>
      <c r="E2778">
        <v>51959.58152</v>
      </c>
      <c r="H2778" t="s">
        <v>19</v>
      </c>
      <c r="I2778" t="s">
        <v>14420</v>
      </c>
      <c r="J2778">
        <v>0.20791514151571999</v>
      </c>
      <c r="K2778">
        <v>0.33433677305047699</v>
      </c>
      <c r="L2778">
        <v>63.000000000000199</v>
      </c>
      <c r="M2778">
        <v>0.62187338717996699</v>
      </c>
      <c r="N2778">
        <v>0.53626921012541495</v>
      </c>
      <c r="O2778">
        <v>0.89417973656523797</v>
      </c>
    </row>
    <row r="2779" spans="1:15" x14ac:dyDescent="0.2">
      <c r="A2779" t="s">
        <v>11125</v>
      </c>
      <c r="B2779" t="s">
        <v>11126</v>
      </c>
      <c r="C2779" t="s">
        <v>11127</v>
      </c>
      <c r="D2779" t="s">
        <v>11128</v>
      </c>
      <c r="E2779">
        <v>53923.409200000002</v>
      </c>
      <c r="H2779" t="s">
        <v>19</v>
      </c>
      <c r="I2779" t="s">
        <v>14420</v>
      </c>
      <c r="J2779">
        <v>-1.55783143225464E-2</v>
      </c>
      <c r="K2779">
        <v>0.31584190336066298</v>
      </c>
      <c r="L2779">
        <v>62.999999999999901</v>
      </c>
      <c r="M2779">
        <v>-4.9323139699919201E-2</v>
      </c>
      <c r="N2779">
        <v>0.96081781925097898</v>
      </c>
      <c r="O2779">
        <v>0.99290228556514404</v>
      </c>
    </row>
    <row r="2780" spans="1:15" x14ac:dyDescent="0.2">
      <c r="A2780" t="s">
        <v>11129</v>
      </c>
      <c r="B2780" t="s">
        <v>11130</v>
      </c>
      <c r="C2780" t="s">
        <v>11131</v>
      </c>
      <c r="D2780" t="s">
        <v>11132</v>
      </c>
      <c r="E2780">
        <v>25762.856739999999</v>
      </c>
      <c r="H2780" t="s">
        <v>19</v>
      </c>
      <c r="I2780" t="s">
        <v>14420</v>
      </c>
      <c r="J2780">
        <v>0.38438866598712201</v>
      </c>
      <c r="K2780">
        <v>0.141679707047766</v>
      </c>
      <c r="L2780">
        <v>62.999999999999901</v>
      </c>
      <c r="M2780">
        <v>2.7130820213901798</v>
      </c>
      <c r="N2780">
        <v>8.5854617955557801E-3</v>
      </c>
      <c r="O2780">
        <v>0.23870876976351299</v>
      </c>
    </row>
    <row r="2781" spans="1:15" x14ac:dyDescent="0.2">
      <c r="A2781" t="s">
        <v>11133</v>
      </c>
      <c r="B2781" t="s">
        <v>11134</v>
      </c>
      <c r="C2781" t="s">
        <v>11135</v>
      </c>
      <c r="D2781" t="s">
        <v>11136</v>
      </c>
      <c r="E2781">
        <v>14699.8593</v>
      </c>
      <c r="H2781" t="s">
        <v>19</v>
      </c>
      <c r="I2781" t="s">
        <v>14420</v>
      </c>
      <c r="J2781">
        <v>3.4043648646312798E-2</v>
      </c>
      <c r="K2781">
        <v>0.24175340489865799</v>
      </c>
      <c r="L2781">
        <v>62.999999999999901</v>
      </c>
      <c r="M2781">
        <v>0.140819727691462</v>
      </c>
      <c r="N2781">
        <v>0.88846165491623896</v>
      </c>
      <c r="O2781">
        <v>0.98107314279386404</v>
      </c>
    </row>
    <row r="2782" spans="1:15" x14ac:dyDescent="0.2">
      <c r="A2782" t="s">
        <v>11137</v>
      </c>
      <c r="B2782" t="s">
        <v>11138</v>
      </c>
      <c r="C2782" t="s">
        <v>11139</v>
      </c>
      <c r="D2782" t="s">
        <v>11140</v>
      </c>
      <c r="E2782">
        <v>33089.77708</v>
      </c>
      <c r="H2782" t="s">
        <v>19</v>
      </c>
      <c r="I2782" t="s">
        <v>14420</v>
      </c>
      <c r="J2782">
        <v>0.25968302947012301</v>
      </c>
      <c r="K2782">
        <v>0.217710800490896</v>
      </c>
      <c r="L2782">
        <v>63.000000000000398</v>
      </c>
      <c r="M2782">
        <v>1.1927889148567199</v>
      </c>
      <c r="N2782">
        <v>0.23742510736897299</v>
      </c>
      <c r="O2782">
        <v>0.757136414033865</v>
      </c>
    </row>
    <row r="2783" spans="1:15" x14ac:dyDescent="0.2">
      <c r="A2783" t="s">
        <v>11141</v>
      </c>
      <c r="B2783" t="s">
        <v>11142</v>
      </c>
      <c r="C2783" t="s">
        <v>11143</v>
      </c>
      <c r="D2783" t="s">
        <v>11144</v>
      </c>
      <c r="E2783">
        <v>55705.727420000003</v>
      </c>
      <c r="H2783" t="s">
        <v>19</v>
      </c>
      <c r="I2783" t="s">
        <v>14420</v>
      </c>
      <c r="J2783">
        <v>0.15019683609901299</v>
      </c>
      <c r="K2783">
        <v>0.22848589402743899</v>
      </c>
      <c r="L2783">
        <v>62.999999999999901</v>
      </c>
      <c r="M2783">
        <v>0.65735714993843897</v>
      </c>
      <c r="N2783">
        <v>0.51334585127796395</v>
      </c>
      <c r="O2783">
        <v>0.88507789926906599</v>
      </c>
    </row>
    <row r="2784" spans="1:15" x14ac:dyDescent="0.2">
      <c r="A2784" t="s">
        <v>11145</v>
      </c>
      <c r="B2784" t="s">
        <v>11146</v>
      </c>
      <c r="C2784" t="s">
        <v>11147</v>
      </c>
      <c r="D2784" t="s">
        <v>11148</v>
      </c>
      <c r="E2784">
        <v>49293.066879999998</v>
      </c>
      <c r="H2784" t="s">
        <v>19</v>
      </c>
      <c r="I2784" t="s">
        <v>14420</v>
      </c>
      <c r="J2784">
        <v>0.41916718067154102</v>
      </c>
      <c r="K2784">
        <v>0.151946649910599</v>
      </c>
      <c r="L2784">
        <v>62.999999999999098</v>
      </c>
      <c r="M2784">
        <v>2.7586470706538599</v>
      </c>
      <c r="N2784">
        <v>7.5880707022446398E-3</v>
      </c>
      <c r="O2784">
        <v>0.22514055929736801</v>
      </c>
    </row>
    <row r="2785" spans="1:15" x14ac:dyDescent="0.2">
      <c r="A2785" t="s">
        <v>11149</v>
      </c>
      <c r="B2785" t="s">
        <v>11150</v>
      </c>
      <c r="C2785" t="s">
        <v>11151</v>
      </c>
      <c r="D2785" t="s">
        <v>11152</v>
      </c>
      <c r="E2785">
        <v>48868.242140000002</v>
      </c>
      <c r="H2785" t="s">
        <v>19</v>
      </c>
      <c r="I2785" t="s">
        <v>14420</v>
      </c>
      <c r="J2785">
        <v>1.5700939522787699E-2</v>
      </c>
      <c r="K2785">
        <v>0.252508187561371</v>
      </c>
      <c r="L2785">
        <v>62.999999999999901</v>
      </c>
      <c r="M2785">
        <v>6.2179922458837703E-2</v>
      </c>
      <c r="N2785">
        <v>0.95061640509434198</v>
      </c>
      <c r="O2785">
        <v>0.99062390472260997</v>
      </c>
    </row>
    <row r="2786" spans="1:15" x14ac:dyDescent="0.2">
      <c r="A2786" t="s">
        <v>11153</v>
      </c>
      <c r="B2786" t="s">
        <v>11154</v>
      </c>
      <c r="C2786" t="s">
        <v>11155</v>
      </c>
      <c r="D2786" t="s">
        <v>11156</v>
      </c>
      <c r="E2786">
        <v>32200.410879999999</v>
      </c>
      <c r="H2786" t="s">
        <v>19</v>
      </c>
      <c r="I2786" t="s">
        <v>14420</v>
      </c>
      <c r="J2786">
        <v>0.118096844069309</v>
      </c>
      <c r="K2786">
        <v>0.26968606972224102</v>
      </c>
      <c r="L2786">
        <v>62.999999999999901</v>
      </c>
      <c r="M2786">
        <v>0.43790487284323198</v>
      </c>
      <c r="N2786">
        <v>0.66295299968495802</v>
      </c>
      <c r="O2786">
        <v>0.93072639522074396</v>
      </c>
    </row>
    <row r="2787" spans="1:15" x14ac:dyDescent="0.2">
      <c r="A2787" t="s">
        <v>11157</v>
      </c>
      <c r="B2787" t="s">
        <v>11158</v>
      </c>
      <c r="C2787" t="s">
        <v>11159</v>
      </c>
      <c r="D2787" t="s">
        <v>11160</v>
      </c>
      <c r="E2787">
        <v>58904.001640000002</v>
      </c>
      <c r="H2787" t="s">
        <v>19</v>
      </c>
      <c r="I2787" t="s">
        <v>14420</v>
      </c>
      <c r="J2787">
        <v>0.36386143614301403</v>
      </c>
      <c r="K2787">
        <v>0.31952398438375401</v>
      </c>
      <c r="L2787">
        <v>63.000000000000398</v>
      </c>
      <c r="M2787">
        <v>1.1387609504331</v>
      </c>
      <c r="N2787">
        <v>0.25911461369164901</v>
      </c>
      <c r="O2787">
        <v>0.771437704258645</v>
      </c>
    </row>
    <row r="2788" spans="1:15" x14ac:dyDescent="0.2">
      <c r="A2788" t="s">
        <v>11161</v>
      </c>
      <c r="B2788" t="s">
        <v>11162</v>
      </c>
      <c r="C2788" t="s">
        <v>11163</v>
      </c>
      <c r="D2788" t="s">
        <v>11164</v>
      </c>
      <c r="E2788">
        <v>31095.02622</v>
      </c>
      <c r="H2788" t="s">
        <v>19</v>
      </c>
      <c r="I2788" t="s">
        <v>14420</v>
      </c>
      <c r="J2788">
        <v>-1.7348780395406702E-2</v>
      </c>
      <c r="K2788">
        <v>0.209122539048643</v>
      </c>
      <c r="L2788">
        <v>63.000000000000199</v>
      </c>
      <c r="M2788">
        <v>-8.2959878329381301E-2</v>
      </c>
      <c r="N2788">
        <v>0.93414647389605499</v>
      </c>
      <c r="O2788">
        <v>0.98792116114541695</v>
      </c>
    </row>
    <row r="2789" spans="1:15" x14ac:dyDescent="0.2">
      <c r="A2789" t="s">
        <v>11165</v>
      </c>
      <c r="B2789" t="s">
        <v>11166</v>
      </c>
      <c r="C2789" t="s">
        <v>11167</v>
      </c>
      <c r="D2789" t="s">
        <v>11168</v>
      </c>
      <c r="E2789">
        <v>33672.721219999999</v>
      </c>
      <c r="H2789" t="s">
        <v>19</v>
      </c>
      <c r="I2789" t="s">
        <v>14420</v>
      </c>
      <c r="J2789">
        <v>-7.7185627896459802E-2</v>
      </c>
      <c r="K2789">
        <v>0.175977356749246</v>
      </c>
      <c r="L2789">
        <v>62.999999999999403</v>
      </c>
      <c r="M2789">
        <v>-0.43861113339964097</v>
      </c>
      <c r="N2789">
        <v>0.66244381347582704</v>
      </c>
      <c r="O2789">
        <v>0.93072639522074396</v>
      </c>
    </row>
    <row r="2790" spans="1:15" x14ac:dyDescent="0.2">
      <c r="A2790" t="s">
        <v>11169</v>
      </c>
      <c r="B2790" t="s">
        <v>11170</v>
      </c>
      <c r="C2790" t="s">
        <v>11171</v>
      </c>
      <c r="D2790" t="s">
        <v>11172</v>
      </c>
      <c r="E2790">
        <v>25509.747480000002</v>
      </c>
      <c r="H2790" t="s">
        <v>19</v>
      </c>
      <c r="I2790" t="s">
        <v>14420</v>
      </c>
      <c r="J2790">
        <v>0.27602401084725903</v>
      </c>
      <c r="K2790">
        <v>0.24048750476571501</v>
      </c>
      <c r="L2790">
        <v>63.000000000000902</v>
      </c>
      <c r="M2790">
        <v>1.1477686174014099</v>
      </c>
      <c r="N2790">
        <v>0.25540395160886897</v>
      </c>
      <c r="O2790">
        <v>0.76838964363044104</v>
      </c>
    </row>
    <row r="2791" spans="1:15" x14ac:dyDescent="0.2">
      <c r="A2791" t="s">
        <v>11173</v>
      </c>
      <c r="B2791" t="s">
        <v>11174</v>
      </c>
      <c r="C2791" t="s">
        <v>11175</v>
      </c>
      <c r="D2791" t="s">
        <v>11176</v>
      </c>
      <c r="E2791">
        <v>47087.660980000001</v>
      </c>
      <c r="H2791" t="s">
        <v>19</v>
      </c>
      <c r="I2791" t="s">
        <v>14420</v>
      </c>
      <c r="J2791">
        <v>0.22304677451214899</v>
      </c>
      <c r="K2791">
        <v>0.13339335756378701</v>
      </c>
      <c r="L2791">
        <v>62.999999999999403</v>
      </c>
      <c r="M2791">
        <v>1.6720980608460201</v>
      </c>
      <c r="N2791">
        <v>9.9464949025917501E-2</v>
      </c>
      <c r="O2791">
        <v>0.61337265843613997</v>
      </c>
    </row>
    <row r="2792" spans="1:15" x14ac:dyDescent="0.2">
      <c r="A2792" t="s">
        <v>11177</v>
      </c>
      <c r="B2792" t="s">
        <v>11178</v>
      </c>
      <c r="C2792" t="s">
        <v>11179</v>
      </c>
      <c r="D2792" t="s">
        <v>11180</v>
      </c>
      <c r="E2792">
        <v>39214.095240000002</v>
      </c>
      <c r="H2792" t="s">
        <v>19</v>
      </c>
      <c r="I2792" t="s">
        <v>14420</v>
      </c>
      <c r="J2792">
        <v>1.0215057702571501E-2</v>
      </c>
      <c r="K2792">
        <v>9.6924210928096E-2</v>
      </c>
      <c r="L2792">
        <v>62.999999999999901</v>
      </c>
      <c r="M2792">
        <v>0.10539221939242401</v>
      </c>
      <c r="N2792">
        <v>0.91639943748465202</v>
      </c>
      <c r="O2792">
        <v>0.98405308723184104</v>
      </c>
    </row>
    <row r="2793" spans="1:15" x14ac:dyDescent="0.2">
      <c r="A2793" t="s">
        <v>11181</v>
      </c>
      <c r="B2793" t="s">
        <v>11182</v>
      </c>
      <c r="C2793" t="s">
        <v>11183</v>
      </c>
      <c r="D2793" t="s">
        <v>11184</v>
      </c>
      <c r="E2793">
        <v>30750.71774</v>
      </c>
      <c r="H2793" t="s">
        <v>19</v>
      </c>
      <c r="I2793" t="s">
        <v>14420</v>
      </c>
      <c r="J2793">
        <v>8.3442345153509706E-2</v>
      </c>
      <c r="K2793">
        <v>0.14370494003832099</v>
      </c>
      <c r="L2793">
        <v>63.000000000000199</v>
      </c>
      <c r="M2793">
        <v>0.58065049907998001</v>
      </c>
      <c r="N2793">
        <v>0.56354739590376901</v>
      </c>
      <c r="O2793">
        <v>0.90361693649479602</v>
      </c>
    </row>
    <row r="2794" spans="1:15" x14ac:dyDescent="0.2">
      <c r="A2794" t="s">
        <v>11185</v>
      </c>
      <c r="B2794" t="s">
        <v>11186</v>
      </c>
      <c r="C2794" t="s">
        <v>11187</v>
      </c>
      <c r="D2794" t="s">
        <v>11188</v>
      </c>
      <c r="E2794">
        <v>37172.106540000001</v>
      </c>
      <c r="H2794" t="s">
        <v>19</v>
      </c>
      <c r="I2794" t="s">
        <v>14420</v>
      </c>
      <c r="J2794">
        <v>2.3672339130300101E-2</v>
      </c>
      <c r="K2794">
        <v>0.26631122608019198</v>
      </c>
      <c r="L2794">
        <v>63.000000000000398</v>
      </c>
      <c r="M2794">
        <v>8.8889753086007106E-2</v>
      </c>
      <c r="N2794">
        <v>0.92945150136168497</v>
      </c>
      <c r="O2794">
        <v>0.98712520549770899</v>
      </c>
    </row>
    <row r="2795" spans="1:15" x14ac:dyDescent="0.2">
      <c r="A2795" t="s">
        <v>11189</v>
      </c>
      <c r="B2795" t="s">
        <v>11190</v>
      </c>
      <c r="C2795" t="s">
        <v>11191</v>
      </c>
      <c r="D2795" t="s">
        <v>11192</v>
      </c>
      <c r="E2795">
        <v>39669.291360000003</v>
      </c>
      <c r="H2795" t="s">
        <v>19</v>
      </c>
      <c r="I2795" t="s">
        <v>14420</v>
      </c>
      <c r="J2795">
        <v>0.463496432476035</v>
      </c>
      <c r="K2795">
        <v>0.31439684375759902</v>
      </c>
      <c r="L2795">
        <v>63.000000000000199</v>
      </c>
      <c r="M2795">
        <v>1.4742400939412501</v>
      </c>
      <c r="N2795">
        <v>0.14539670148348299</v>
      </c>
      <c r="O2795">
        <v>0.68526483788855097</v>
      </c>
    </row>
    <row r="2796" spans="1:15" x14ac:dyDescent="0.2">
      <c r="A2796" t="s">
        <v>11193</v>
      </c>
      <c r="B2796" t="s">
        <v>11194</v>
      </c>
      <c r="C2796" t="s">
        <v>11195</v>
      </c>
      <c r="D2796" t="s">
        <v>11196</v>
      </c>
      <c r="E2796">
        <v>40704.691559999999</v>
      </c>
      <c r="H2796" t="s">
        <v>19</v>
      </c>
      <c r="I2796" t="s">
        <v>14420</v>
      </c>
      <c r="J2796">
        <v>0.21540165629962901</v>
      </c>
      <c r="K2796">
        <v>0.17073202985584099</v>
      </c>
      <c r="L2796">
        <v>62.999999999999901</v>
      </c>
      <c r="M2796">
        <v>1.2616358891855599</v>
      </c>
      <c r="N2796">
        <v>0.21173116357633801</v>
      </c>
      <c r="O2796">
        <v>0.73897892710794499</v>
      </c>
    </row>
    <row r="2797" spans="1:15" x14ac:dyDescent="0.2">
      <c r="A2797" t="s">
        <v>11197</v>
      </c>
      <c r="B2797" t="s">
        <v>11198</v>
      </c>
      <c r="C2797" t="s">
        <v>11199</v>
      </c>
      <c r="D2797" t="s">
        <v>11200</v>
      </c>
      <c r="E2797">
        <v>27351.798999999999</v>
      </c>
      <c r="H2797" t="s">
        <v>19</v>
      </c>
      <c r="I2797" t="s">
        <v>14420</v>
      </c>
      <c r="J2797">
        <v>0.40580722641405298</v>
      </c>
      <c r="K2797">
        <v>0.34481613426044599</v>
      </c>
      <c r="L2797">
        <v>63.000000000000199</v>
      </c>
      <c r="M2797">
        <v>1.1768800415456799</v>
      </c>
      <c r="N2797">
        <v>0.243670804415095</v>
      </c>
      <c r="O2797">
        <v>0.76136111317315802</v>
      </c>
    </row>
    <row r="2798" spans="1:15" x14ac:dyDescent="0.2">
      <c r="A2798" t="s">
        <v>11201</v>
      </c>
      <c r="B2798" t="s">
        <v>11202</v>
      </c>
      <c r="C2798" t="s">
        <v>11203</v>
      </c>
      <c r="D2798" t="s">
        <v>11204</v>
      </c>
      <c r="E2798">
        <v>50036.926520000001</v>
      </c>
      <c r="H2798" t="s">
        <v>19</v>
      </c>
      <c r="I2798" t="s">
        <v>14420</v>
      </c>
      <c r="J2798">
        <v>0.27558567150365798</v>
      </c>
      <c r="K2798">
        <v>0.117043558504994</v>
      </c>
      <c r="L2798">
        <v>62.999999999999602</v>
      </c>
      <c r="M2798">
        <v>2.3545565003639202</v>
      </c>
      <c r="N2798">
        <v>2.16744784556487E-2</v>
      </c>
      <c r="O2798">
        <v>0.37407287696062702</v>
      </c>
    </row>
    <row r="2799" spans="1:15" x14ac:dyDescent="0.2">
      <c r="A2799" t="s">
        <v>11205</v>
      </c>
      <c r="B2799" t="s">
        <v>11206</v>
      </c>
      <c r="C2799" t="s">
        <v>11207</v>
      </c>
      <c r="D2799" t="s">
        <v>11208</v>
      </c>
      <c r="E2799">
        <v>43159.246959999997</v>
      </c>
      <c r="H2799" t="s">
        <v>19</v>
      </c>
      <c r="I2799" t="s">
        <v>14420</v>
      </c>
      <c r="J2799">
        <v>-0.203310966253405</v>
      </c>
      <c r="K2799">
        <v>0.702981124943441</v>
      </c>
      <c r="L2799">
        <v>62.999999999999602</v>
      </c>
      <c r="M2799">
        <v>-0.289212553565734</v>
      </c>
      <c r="N2799">
        <v>0.77336833461237997</v>
      </c>
      <c r="O2799">
        <v>0.955597457083048</v>
      </c>
    </row>
    <row r="2800" spans="1:15" x14ac:dyDescent="0.2">
      <c r="A2800" t="s">
        <v>11209</v>
      </c>
      <c r="B2800" t="s">
        <v>11210</v>
      </c>
      <c r="C2800" t="s">
        <v>11211</v>
      </c>
      <c r="D2800" t="s">
        <v>11212</v>
      </c>
      <c r="E2800">
        <v>24117.19832</v>
      </c>
      <c r="H2800" t="s">
        <v>19</v>
      </c>
      <c r="I2800" t="s">
        <v>14420</v>
      </c>
      <c r="J2800">
        <v>3.80452571358592E-3</v>
      </c>
      <c r="K2800">
        <v>0.29002660122065799</v>
      </c>
      <c r="L2800">
        <v>63.000000000000199</v>
      </c>
      <c r="M2800">
        <v>1.3117850905997999E-2</v>
      </c>
      <c r="N2800">
        <v>0.98957522283250099</v>
      </c>
      <c r="O2800">
        <v>0.99794329096740098</v>
      </c>
    </row>
    <row r="2801" spans="1:15" x14ac:dyDescent="0.2">
      <c r="A2801" t="s">
        <v>11213</v>
      </c>
      <c r="B2801" t="s">
        <v>11214</v>
      </c>
      <c r="C2801" t="s">
        <v>11215</v>
      </c>
      <c r="D2801" t="s">
        <v>11216</v>
      </c>
      <c r="E2801">
        <v>12142.464099999999</v>
      </c>
      <c r="H2801" t="s">
        <v>19</v>
      </c>
      <c r="I2801" t="s">
        <v>14420</v>
      </c>
      <c r="J2801">
        <v>0.34663619948712698</v>
      </c>
      <c r="K2801">
        <v>0.25017570536934403</v>
      </c>
      <c r="L2801">
        <v>62.999999999999403</v>
      </c>
      <c r="M2801">
        <v>1.3855709888990799</v>
      </c>
      <c r="N2801">
        <v>0.17076379434663699</v>
      </c>
      <c r="O2801">
        <v>0.70850901995531201</v>
      </c>
    </row>
    <row r="2802" spans="1:15" x14ac:dyDescent="0.2">
      <c r="A2802" t="s">
        <v>11217</v>
      </c>
      <c r="B2802" t="s">
        <v>11218</v>
      </c>
      <c r="C2802" t="s">
        <v>11219</v>
      </c>
      <c r="D2802" t="s">
        <v>11220</v>
      </c>
      <c r="E2802">
        <v>36231.446980000001</v>
      </c>
      <c r="H2802" t="s">
        <v>19</v>
      </c>
      <c r="I2802" t="s">
        <v>14420</v>
      </c>
      <c r="J2802">
        <v>0.29239280399545398</v>
      </c>
      <c r="K2802">
        <v>0.47093168344661801</v>
      </c>
      <c r="L2802">
        <v>63.000000000000199</v>
      </c>
      <c r="M2802">
        <v>0.62088157215397499</v>
      </c>
      <c r="N2802">
        <v>0.53691744710931499</v>
      </c>
      <c r="O2802">
        <v>0.89417973656523797</v>
      </c>
    </row>
    <row r="2803" spans="1:15" x14ac:dyDescent="0.2">
      <c r="A2803" t="s">
        <v>11221</v>
      </c>
      <c r="B2803" t="s">
        <v>11222</v>
      </c>
      <c r="C2803" t="s">
        <v>11223</v>
      </c>
      <c r="D2803" t="s">
        <v>11224</v>
      </c>
      <c r="E2803">
        <v>43029.237840000002</v>
      </c>
      <c r="H2803" t="s">
        <v>19</v>
      </c>
      <c r="I2803" t="s">
        <v>14420</v>
      </c>
      <c r="J2803">
        <v>0.280354054476459</v>
      </c>
      <c r="K2803">
        <v>0.317381252099183</v>
      </c>
      <c r="L2803">
        <v>63.000000000000199</v>
      </c>
      <c r="M2803">
        <v>0.88333527145090396</v>
      </c>
      <c r="N2803">
        <v>0.380413586532238</v>
      </c>
      <c r="O2803">
        <v>0.82955104592393802</v>
      </c>
    </row>
    <row r="2804" spans="1:15" x14ac:dyDescent="0.2">
      <c r="A2804" t="s">
        <v>11225</v>
      </c>
      <c r="B2804" t="s">
        <v>11226</v>
      </c>
      <c r="C2804" t="s">
        <v>11227</v>
      </c>
      <c r="D2804" t="s">
        <v>11228</v>
      </c>
      <c r="E2804">
        <v>46395.509140000002</v>
      </c>
      <c r="H2804" t="s">
        <v>19</v>
      </c>
      <c r="I2804" t="s">
        <v>14420</v>
      </c>
      <c r="J2804">
        <v>-9.6085283187342697E-3</v>
      </c>
      <c r="K2804">
        <v>0.22044582645845801</v>
      </c>
      <c r="L2804">
        <v>62.999999999999901</v>
      </c>
      <c r="M2804">
        <v>-4.3586800771412797E-2</v>
      </c>
      <c r="N2804">
        <v>0.965371629131618</v>
      </c>
      <c r="O2804">
        <v>0.99354430255909099</v>
      </c>
    </row>
    <row r="2805" spans="1:15" x14ac:dyDescent="0.2">
      <c r="A2805" t="s">
        <v>11229</v>
      </c>
      <c r="B2805" t="s">
        <v>11230</v>
      </c>
      <c r="C2805" t="s">
        <v>11231</v>
      </c>
      <c r="D2805" t="s">
        <v>11232</v>
      </c>
      <c r="E2805">
        <v>38114.371899999998</v>
      </c>
      <c r="H2805" t="s">
        <v>19</v>
      </c>
      <c r="I2805" t="s">
        <v>14420</v>
      </c>
      <c r="J2805">
        <v>0.155530082925045</v>
      </c>
      <c r="K2805">
        <v>0.14267610248417301</v>
      </c>
      <c r="L2805">
        <v>63.000000000000199</v>
      </c>
      <c r="M2805">
        <v>1.09009203515563</v>
      </c>
      <c r="N2805">
        <v>0.27982459307416802</v>
      </c>
      <c r="O2805">
        <v>0.78367446733191004</v>
      </c>
    </row>
    <row r="2806" spans="1:15" x14ac:dyDescent="0.2">
      <c r="A2806" t="s">
        <v>11233</v>
      </c>
      <c r="B2806" t="s">
        <v>11234</v>
      </c>
      <c r="C2806" t="s">
        <v>11235</v>
      </c>
      <c r="D2806" t="s">
        <v>11236</v>
      </c>
      <c r="E2806">
        <v>37422.38076</v>
      </c>
      <c r="H2806" t="s">
        <v>19</v>
      </c>
      <c r="I2806" t="s">
        <v>14420</v>
      </c>
      <c r="J2806">
        <v>0.12985941061012601</v>
      </c>
      <c r="K2806">
        <v>0.18226616902250201</v>
      </c>
      <c r="L2806">
        <v>62.999999999999403</v>
      </c>
      <c r="M2806">
        <v>0.71247127926463405</v>
      </c>
      <c r="N2806">
        <v>0.47880346240049598</v>
      </c>
      <c r="O2806">
        <v>0.87265336844768104</v>
      </c>
    </row>
    <row r="2807" spans="1:15" x14ac:dyDescent="0.2">
      <c r="A2807" t="s">
        <v>11237</v>
      </c>
      <c r="B2807" t="s">
        <v>11238</v>
      </c>
      <c r="C2807" t="s">
        <v>11239</v>
      </c>
      <c r="D2807" t="s">
        <v>11240</v>
      </c>
      <c r="E2807">
        <v>67678.379060000007</v>
      </c>
      <c r="H2807" t="s">
        <v>19</v>
      </c>
      <c r="I2807" t="s">
        <v>14420</v>
      </c>
      <c r="J2807">
        <v>0.22716301145642401</v>
      </c>
      <c r="K2807">
        <v>0.19877640605733601</v>
      </c>
      <c r="L2807">
        <v>62.999999999999901</v>
      </c>
      <c r="M2807">
        <v>1.1428067141474501</v>
      </c>
      <c r="N2807">
        <v>0.25744327730378302</v>
      </c>
      <c r="O2807">
        <v>0.77018540290413995</v>
      </c>
    </row>
    <row r="2808" spans="1:15" x14ac:dyDescent="0.2">
      <c r="A2808" t="s">
        <v>11241</v>
      </c>
      <c r="B2808" t="s">
        <v>11242</v>
      </c>
      <c r="C2808" t="s">
        <v>11243</v>
      </c>
      <c r="D2808" t="s">
        <v>11244</v>
      </c>
      <c r="E2808">
        <v>32050.022860000001</v>
      </c>
      <c r="H2808" t="s">
        <v>19</v>
      </c>
      <c r="I2808" t="s">
        <v>14420</v>
      </c>
      <c r="J2808">
        <v>0.111713013971989</v>
      </c>
      <c r="K2808">
        <v>0.196203935830355</v>
      </c>
      <c r="L2808">
        <v>63.000000000000199</v>
      </c>
      <c r="M2808">
        <v>0.56937193180762602</v>
      </c>
      <c r="N2808">
        <v>0.57112833723753198</v>
      </c>
      <c r="O2808">
        <v>0.90626509240837605</v>
      </c>
    </row>
    <row r="2809" spans="1:15" x14ac:dyDescent="0.2">
      <c r="A2809" t="s">
        <v>11245</v>
      </c>
      <c r="B2809" t="s">
        <v>11246</v>
      </c>
      <c r="C2809" t="s">
        <v>11247</v>
      </c>
      <c r="D2809" t="s">
        <v>11248</v>
      </c>
      <c r="E2809">
        <v>57180.541519999999</v>
      </c>
      <c r="H2809" t="s">
        <v>19</v>
      </c>
      <c r="I2809" t="s">
        <v>14420</v>
      </c>
      <c r="J2809">
        <v>-4.6854164571878298E-2</v>
      </c>
      <c r="K2809">
        <v>0.21849380445123201</v>
      </c>
      <c r="L2809">
        <v>62.999999999999901</v>
      </c>
      <c r="M2809">
        <v>-0.21444161627171501</v>
      </c>
      <c r="N2809">
        <v>0.83089528778609001</v>
      </c>
      <c r="O2809">
        <v>0.96790015821784603</v>
      </c>
    </row>
    <row r="2810" spans="1:15" x14ac:dyDescent="0.2">
      <c r="A2810" t="s">
        <v>11249</v>
      </c>
      <c r="B2810" t="s">
        <v>11250</v>
      </c>
      <c r="C2810" t="s">
        <v>11251</v>
      </c>
      <c r="D2810" t="s">
        <v>11252</v>
      </c>
      <c r="E2810">
        <v>50165.426800000001</v>
      </c>
      <c r="H2810" t="s">
        <v>19</v>
      </c>
      <c r="I2810" t="s">
        <v>14420</v>
      </c>
      <c r="J2810">
        <v>7.6641023158974905E-2</v>
      </c>
      <c r="K2810">
        <v>0.22506653406003599</v>
      </c>
      <c r="L2810">
        <v>63.000000000000199</v>
      </c>
      <c r="M2810">
        <v>0.340526073674423</v>
      </c>
      <c r="N2810">
        <v>0.73459330445873205</v>
      </c>
      <c r="O2810">
        <v>0.94667914460453995</v>
      </c>
    </row>
    <row r="2811" spans="1:15" x14ac:dyDescent="0.2">
      <c r="A2811" t="s">
        <v>11253</v>
      </c>
      <c r="B2811" t="s">
        <v>11254</v>
      </c>
      <c r="C2811" t="s">
        <v>11255</v>
      </c>
      <c r="D2811" t="s">
        <v>11256</v>
      </c>
      <c r="E2811">
        <v>23010.285739999999</v>
      </c>
      <c r="H2811" t="s">
        <v>19</v>
      </c>
      <c r="I2811" t="s">
        <v>14420</v>
      </c>
      <c r="J2811">
        <v>1.47685340544257E-2</v>
      </c>
      <c r="K2811">
        <v>0.18831157719086999</v>
      </c>
      <c r="L2811">
        <v>62.999999999999901</v>
      </c>
      <c r="M2811">
        <v>7.8426054705369799E-2</v>
      </c>
      <c r="N2811">
        <v>0.93773771610754397</v>
      </c>
      <c r="O2811">
        <v>0.98886921868938604</v>
      </c>
    </row>
    <row r="2812" spans="1:15" x14ac:dyDescent="0.2">
      <c r="A2812" t="s">
        <v>11257</v>
      </c>
      <c r="B2812" t="s">
        <v>11258</v>
      </c>
      <c r="C2812" t="s">
        <v>11259</v>
      </c>
      <c r="D2812" t="s">
        <v>11260</v>
      </c>
      <c r="E2812">
        <v>31152.041420000001</v>
      </c>
      <c r="H2812" t="s">
        <v>19</v>
      </c>
      <c r="I2812" t="s">
        <v>14420</v>
      </c>
      <c r="J2812">
        <v>0.45357110794319999</v>
      </c>
      <c r="K2812">
        <v>0.17196199030881801</v>
      </c>
      <c r="L2812">
        <v>62.999999999999901</v>
      </c>
      <c r="M2812">
        <v>2.6376242047946401</v>
      </c>
      <c r="N2812">
        <v>1.05040554058004E-2</v>
      </c>
      <c r="O2812">
        <v>0.26978311149261502</v>
      </c>
    </row>
    <row r="2813" spans="1:15" x14ac:dyDescent="0.2">
      <c r="A2813" t="s">
        <v>11261</v>
      </c>
      <c r="B2813" t="s">
        <v>11262</v>
      </c>
      <c r="C2813" t="s">
        <v>11263</v>
      </c>
      <c r="D2813" t="s">
        <v>11264</v>
      </c>
      <c r="E2813">
        <v>20893.7477</v>
      </c>
      <c r="H2813" t="s">
        <v>19</v>
      </c>
      <c r="I2813" t="s">
        <v>14420</v>
      </c>
      <c r="J2813">
        <v>0.71005847267183997</v>
      </c>
      <c r="K2813">
        <v>0.37955872856364697</v>
      </c>
      <c r="L2813">
        <v>63.000000000000199</v>
      </c>
      <c r="M2813">
        <v>1.87074731586043</v>
      </c>
      <c r="N2813">
        <v>6.6026297452503505E-2</v>
      </c>
      <c r="O2813">
        <v>0.54715847810615803</v>
      </c>
    </row>
    <row r="2814" spans="1:15" x14ac:dyDescent="0.2">
      <c r="A2814" t="s">
        <v>11265</v>
      </c>
      <c r="B2814" t="s">
        <v>11266</v>
      </c>
      <c r="C2814" t="s">
        <v>11267</v>
      </c>
      <c r="D2814" t="s">
        <v>11268</v>
      </c>
      <c r="E2814">
        <v>32860.706579999998</v>
      </c>
      <c r="H2814" t="s">
        <v>19</v>
      </c>
      <c r="I2814" t="s">
        <v>14420</v>
      </c>
      <c r="J2814">
        <v>-5.0575588203827897E-3</v>
      </c>
      <c r="K2814">
        <v>0.17201962049623501</v>
      </c>
      <c r="L2814">
        <v>62.999999999999901</v>
      </c>
      <c r="M2814">
        <v>-2.9401057889750899E-2</v>
      </c>
      <c r="N2814">
        <v>0.97663767065067097</v>
      </c>
      <c r="O2814">
        <v>0.99557739932771705</v>
      </c>
    </row>
    <row r="2815" spans="1:15" x14ac:dyDescent="0.2">
      <c r="A2815" t="s">
        <v>11269</v>
      </c>
      <c r="B2815" t="s">
        <v>11270</v>
      </c>
      <c r="C2815" t="s">
        <v>11271</v>
      </c>
      <c r="D2815" t="s">
        <v>11272</v>
      </c>
      <c r="E2815">
        <v>54462.424220000001</v>
      </c>
      <c r="H2815" t="s">
        <v>19</v>
      </c>
      <c r="I2815" t="s">
        <v>14420</v>
      </c>
      <c r="J2815">
        <v>-0.105947324078177</v>
      </c>
      <c r="K2815">
        <v>0.218419728493261</v>
      </c>
      <c r="L2815">
        <v>62.999999999999602</v>
      </c>
      <c r="M2815">
        <v>-0.48506297855528302</v>
      </c>
      <c r="N2815">
        <v>0.62931413732463604</v>
      </c>
      <c r="O2815">
        <v>0.92418327811416001</v>
      </c>
    </row>
    <row r="2816" spans="1:15" x14ac:dyDescent="0.2">
      <c r="A2816" t="s">
        <v>11273</v>
      </c>
      <c r="B2816" t="s">
        <v>11274</v>
      </c>
      <c r="C2816" t="s">
        <v>11275</v>
      </c>
      <c r="D2816" t="s">
        <v>11276</v>
      </c>
      <c r="E2816">
        <v>55704.165560000001</v>
      </c>
      <c r="H2816" t="s">
        <v>19</v>
      </c>
      <c r="I2816" t="s">
        <v>14420</v>
      </c>
      <c r="J2816">
        <v>0.209726706811315</v>
      </c>
      <c r="K2816">
        <v>0.144331234478667</v>
      </c>
      <c r="L2816">
        <v>62.999999999999901</v>
      </c>
      <c r="M2816">
        <v>1.4530930021409401</v>
      </c>
      <c r="N2816">
        <v>0.151161063407485</v>
      </c>
      <c r="O2816">
        <v>0.69014562874691798</v>
      </c>
    </row>
    <row r="2817" spans="1:15" x14ac:dyDescent="0.2">
      <c r="A2817" t="s">
        <v>11277</v>
      </c>
      <c r="B2817" t="s">
        <v>11278</v>
      </c>
      <c r="C2817" t="s">
        <v>11279</v>
      </c>
      <c r="D2817" t="s">
        <v>11280</v>
      </c>
      <c r="E2817">
        <v>46337.27764</v>
      </c>
      <c r="H2817" t="s">
        <v>19</v>
      </c>
      <c r="I2817" t="s">
        <v>14420</v>
      </c>
      <c r="J2817">
        <v>-0.14040601742950301</v>
      </c>
      <c r="K2817">
        <v>0.42814948854727303</v>
      </c>
      <c r="L2817">
        <v>63.000000000000199</v>
      </c>
      <c r="M2817">
        <v>-0.32793690331362002</v>
      </c>
      <c r="N2817">
        <v>0.74404675589159996</v>
      </c>
      <c r="O2817">
        <v>0.94984692241480895</v>
      </c>
    </row>
    <row r="2818" spans="1:15" x14ac:dyDescent="0.2">
      <c r="A2818" t="s">
        <v>11281</v>
      </c>
      <c r="B2818" t="s">
        <v>11282</v>
      </c>
      <c r="C2818" t="s">
        <v>11283</v>
      </c>
      <c r="D2818" t="s">
        <v>11284</v>
      </c>
      <c r="E2818">
        <v>38798.393219999998</v>
      </c>
      <c r="H2818" t="s">
        <v>19</v>
      </c>
      <c r="I2818" t="s">
        <v>14420</v>
      </c>
      <c r="J2818">
        <v>-0.348074944882588</v>
      </c>
      <c r="K2818">
        <v>0.205079711552724</v>
      </c>
      <c r="L2818">
        <v>63.000000000000398</v>
      </c>
      <c r="M2818">
        <v>-1.6972666006169099</v>
      </c>
      <c r="N2818">
        <v>9.4581708313767304E-2</v>
      </c>
      <c r="O2818">
        <v>0.60840816638753104</v>
      </c>
    </row>
    <row r="2819" spans="1:15" x14ac:dyDescent="0.2">
      <c r="A2819" t="s">
        <v>11285</v>
      </c>
      <c r="B2819" t="s">
        <v>11286</v>
      </c>
      <c r="C2819" t="s">
        <v>11287</v>
      </c>
      <c r="D2819" t="s">
        <v>11288</v>
      </c>
      <c r="E2819">
        <v>26137.037779999999</v>
      </c>
      <c r="H2819" t="s">
        <v>19</v>
      </c>
      <c r="I2819" t="s">
        <v>14420</v>
      </c>
      <c r="J2819">
        <v>-1.2279369482670801</v>
      </c>
      <c r="K2819">
        <v>0.28070817573664802</v>
      </c>
      <c r="L2819">
        <v>63.000000000000199</v>
      </c>
      <c r="M2819">
        <v>-4.3744253085777398</v>
      </c>
      <c r="N2819">
        <v>4.6621667847357297E-5</v>
      </c>
      <c r="O2819">
        <v>3.5584029169714402E-3</v>
      </c>
    </row>
    <row r="2820" spans="1:15" x14ac:dyDescent="0.2">
      <c r="A2820" t="s">
        <v>11289</v>
      </c>
      <c r="B2820" t="s">
        <v>11290</v>
      </c>
      <c r="C2820" t="s">
        <v>11291</v>
      </c>
      <c r="D2820" t="s">
        <v>11292</v>
      </c>
      <c r="E2820">
        <v>46782.322560000001</v>
      </c>
      <c r="H2820" t="s">
        <v>19</v>
      </c>
      <c r="I2820" t="s">
        <v>14420</v>
      </c>
      <c r="J2820">
        <v>0.14501315622602301</v>
      </c>
      <c r="K2820">
        <v>0.24118216096002801</v>
      </c>
      <c r="L2820">
        <v>63.000000000000199</v>
      </c>
      <c r="M2820">
        <v>0.60125987614008003</v>
      </c>
      <c r="N2820">
        <v>0.54982430983814701</v>
      </c>
      <c r="O2820">
        <v>0.89922936092008598</v>
      </c>
    </row>
    <row r="2821" spans="1:15" x14ac:dyDescent="0.2">
      <c r="A2821" t="s">
        <v>11293</v>
      </c>
      <c r="B2821" t="s">
        <v>11294</v>
      </c>
      <c r="C2821" t="s">
        <v>11295</v>
      </c>
      <c r="D2821" t="s">
        <v>11296</v>
      </c>
      <c r="E2821">
        <v>43656.27738</v>
      </c>
      <c r="H2821" t="s">
        <v>19</v>
      </c>
      <c r="I2821" t="s">
        <v>14420</v>
      </c>
      <c r="J2821">
        <v>-0.181158861778668</v>
      </c>
      <c r="K2821">
        <v>0.12651572981473999</v>
      </c>
      <c r="L2821">
        <v>62.999999999999901</v>
      </c>
      <c r="M2821">
        <v>-1.43190781133653</v>
      </c>
      <c r="N2821">
        <v>0.157113047148976</v>
      </c>
      <c r="O2821">
        <v>0.69349098127752695</v>
      </c>
    </row>
    <row r="2822" spans="1:15" x14ac:dyDescent="0.2">
      <c r="A2822" t="s">
        <v>11297</v>
      </c>
      <c r="B2822" t="s">
        <v>11298</v>
      </c>
      <c r="C2822" t="s">
        <v>11299</v>
      </c>
      <c r="D2822" t="s">
        <v>11300</v>
      </c>
      <c r="E2822">
        <v>41935.700960000002</v>
      </c>
      <c r="H2822" t="s">
        <v>19</v>
      </c>
      <c r="I2822" t="s">
        <v>14420</v>
      </c>
      <c r="J2822">
        <v>0.102040599327689</v>
      </c>
      <c r="K2822">
        <v>0.11591438691443499</v>
      </c>
      <c r="L2822">
        <v>62.999999999999901</v>
      </c>
      <c r="M2822">
        <v>0.88031004643981403</v>
      </c>
      <c r="N2822">
        <v>0.38203722008777502</v>
      </c>
      <c r="O2822">
        <v>0.83043279978585904</v>
      </c>
    </row>
    <row r="2823" spans="1:15" x14ac:dyDescent="0.2">
      <c r="A2823" t="s">
        <v>11301</v>
      </c>
      <c r="B2823" t="s">
        <v>11302</v>
      </c>
      <c r="C2823" t="s">
        <v>11303</v>
      </c>
      <c r="D2823" t="s">
        <v>11304</v>
      </c>
      <c r="E2823">
        <v>37579.726880000002</v>
      </c>
      <c r="H2823" t="s">
        <v>19</v>
      </c>
      <c r="I2823" t="s">
        <v>14420</v>
      </c>
      <c r="J2823">
        <v>0.39814644933446203</v>
      </c>
      <c r="K2823">
        <v>0.28210568486208298</v>
      </c>
      <c r="L2823">
        <v>62.999999999999403</v>
      </c>
      <c r="M2823">
        <v>1.4113379158917301</v>
      </c>
      <c r="N2823">
        <v>0.16306466773338699</v>
      </c>
      <c r="O2823">
        <v>0.69975183682605802</v>
      </c>
    </row>
    <row r="2824" spans="1:15" x14ac:dyDescent="0.2">
      <c r="A2824" t="s">
        <v>11305</v>
      </c>
      <c r="B2824" t="s">
        <v>11306</v>
      </c>
      <c r="C2824" t="s">
        <v>11307</v>
      </c>
      <c r="D2824" t="s">
        <v>11308</v>
      </c>
      <c r="E2824">
        <v>40786.796399999999</v>
      </c>
      <c r="H2824" t="s">
        <v>19</v>
      </c>
      <c r="I2824" t="s">
        <v>14420</v>
      </c>
      <c r="J2824">
        <v>0.23273377478337701</v>
      </c>
      <c r="K2824">
        <v>0.14209082171152401</v>
      </c>
      <c r="L2824">
        <v>62.999999999999901</v>
      </c>
      <c r="M2824">
        <v>1.6379226467975401</v>
      </c>
      <c r="N2824">
        <v>0.106423400339706</v>
      </c>
      <c r="O2824">
        <v>0.62571299091761301</v>
      </c>
    </row>
    <row r="2825" spans="1:15" x14ac:dyDescent="0.2">
      <c r="A2825" t="s">
        <v>11309</v>
      </c>
      <c r="B2825" t="s">
        <v>11310</v>
      </c>
      <c r="C2825" t="s">
        <v>11311</v>
      </c>
      <c r="D2825" t="s">
        <v>11312</v>
      </c>
      <c r="E2825">
        <v>59042.007060000004</v>
      </c>
      <c r="H2825" t="s">
        <v>19</v>
      </c>
      <c r="I2825" t="s">
        <v>14420</v>
      </c>
      <c r="J2825">
        <v>0.15485702283187699</v>
      </c>
      <c r="K2825">
        <v>0.23869463445637701</v>
      </c>
      <c r="L2825">
        <v>63.000000000000199</v>
      </c>
      <c r="M2825">
        <v>0.64876624975069297</v>
      </c>
      <c r="N2825">
        <v>0.51884747182201396</v>
      </c>
      <c r="O2825">
        <v>0.88705404186818004</v>
      </c>
    </row>
    <row r="2826" spans="1:15" x14ac:dyDescent="0.2">
      <c r="A2826" t="s">
        <v>11313</v>
      </c>
      <c r="B2826" t="s">
        <v>11314</v>
      </c>
      <c r="C2826" t="s">
        <v>11315</v>
      </c>
      <c r="D2826" t="s">
        <v>11316</v>
      </c>
      <c r="E2826">
        <v>85958.050440000006</v>
      </c>
      <c r="H2826" t="s">
        <v>19</v>
      </c>
      <c r="I2826" t="s">
        <v>14420</v>
      </c>
      <c r="J2826">
        <v>8.6103485958190604E-2</v>
      </c>
      <c r="K2826">
        <v>0.19536398529730101</v>
      </c>
      <c r="L2826">
        <v>63.000000000000703</v>
      </c>
      <c r="M2826">
        <v>0.44073366862966001</v>
      </c>
      <c r="N2826">
        <v>0.66091451081747399</v>
      </c>
      <c r="O2826">
        <v>0.93058288039550296</v>
      </c>
    </row>
    <row r="2827" spans="1:15" x14ac:dyDescent="0.2">
      <c r="A2827" t="s">
        <v>11317</v>
      </c>
      <c r="B2827" t="s">
        <v>11318</v>
      </c>
      <c r="C2827" t="s">
        <v>11319</v>
      </c>
      <c r="D2827" t="s">
        <v>11320</v>
      </c>
      <c r="E2827">
        <v>42134.934780000003</v>
      </c>
      <c r="H2827" t="s">
        <v>19</v>
      </c>
      <c r="I2827" t="s">
        <v>14420</v>
      </c>
      <c r="J2827">
        <v>0.44356718779399801</v>
      </c>
      <c r="K2827">
        <v>0.16651812425943899</v>
      </c>
      <c r="L2827">
        <v>62.999999999999901</v>
      </c>
      <c r="M2827">
        <v>2.6637772300564202</v>
      </c>
      <c r="N2827">
        <v>9.7987794106464705E-3</v>
      </c>
      <c r="O2827">
        <v>0.26001675094590099</v>
      </c>
    </row>
    <row r="2828" spans="1:15" x14ac:dyDescent="0.2">
      <c r="A2828" t="s">
        <v>11321</v>
      </c>
      <c r="B2828" t="s">
        <v>11322</v>
      </c>
      <c r="C2828" t="s">
        <v>11323</v>
      </c>
      <c r="D2828" t="s">
        <v>11324</v>
      </c>
      <c r="E2828">
        <v>38396.12012</v>
      </c>
      <c r="F2828" t="s">
        <v>173</v>
      </c>
      <c r="G2828" t="s">
        <v>174</v>
      </c>
      <c r="H2828" t="s">
        <v>19</v>
      </c>
      <c r="I2828" t="s">
        <v>14420</v>
      </c>
      <c r="J2828">
        <v>-1.3842810712664499</v>
      </c>
      <c r="K2828">
        <v>0.23845783177066199</v>
      </c>
      <c r="L2828">
        <v>62.999999999999901</v>
      </c>
      <c r="M2828">
        <v>-5.8051398898811897</v>
      </c>
      <c r="N2828">
        <v>2.2702152757005901E-7</v>
      </c>
      <c r="O2828">
        <v>3.4291363604987903E-5</v>
      </c>
    </row>
    <row r="2829" spans="1:15" x14ac:dyDescent="0.2">
      <c r="A2829" t="s">
        <v>11325</v>
      </c>
      <c r="B2829" t="s">
        <v>11326</v>
      </c>
      <c r="C2829" t="s">
        <v>11327</v>
      </c>
      <c r="D2829" t="s">
        <v>11328</v>
      </c>
      <c r="E2829">
        <v>49997.854399999997</v>
      </c>
      <c r="H2829" t="s">
        <v>19</v>
      </c>
      <c r="I2829" t="s">
        <v>14420</v>
      </c>
      <c r="J2829">
        <v>0.13373530009486501</v>
      </c>
      <c r="K2829">
        <v>0.21547526258539099</v>
      </c>
      <c r="L2829">
        <v>63.000000000000398</v>
      </c>
      <c r="M2829">
        <v>0.62065268416538899</v>
      </c>
      <c r="N2829">
        <v>0.537067102497924</v>
      </c>
      <c r="O2829">
        <v>0.89417973656523797</v>
      </c>
    </row>
    <row r="2830" spans="1:15" x14ac:dyDescent="0.2">
      <c r="A2830" t="s">
        <v>11329</v>
      </c>
      <c r="B2830" t="s">
        <v>11330</v>
      </c>
      <c r="C2830" t="s">
        <v>11331</v>
      </c>
      <c r="D2830" t="s">
        <v>11332</v>
      </c>
      <c r="E2830">
        <v>32630.287420000001</v>
      </c>
      <c r="H2830" t="s">
        <v>19</v>
      </c>
      <c r="I2830" t="s">
        <v>14420</v>
      </c>
      <c r="J2830">
        <v>0.315162251858354</v>
      </c>
      <c r="K2830">
        <v>0.20956473192838601</v>
      </c>
      <c r="L2830">
        <v>63.000000000000199</v>
      </c>
      <c r="M2830">
        <v>1.5038897478515301</v>
      </c>
      <c r="N2830">
        <v>0.13760665166417199</v>
      </c>
      <c r="O2830">
        <v>0.67731862926387698</v>
      </c>
    </row>
    <row r="2831" spans="1:15" x14ac:dyDescent="0.2">
      <c r="A2831" t="s">
        <v>11333</v>
      </c>
      <c r="B2831" t="s">
        <v>11334</v>
      </c>
      <c r="C2831" t="s">
        <v>11335</v>
      </c>
      <c r="D2831" t="s">
        <v>11336</v>
      </c>
      <c r="E2831">
        <v>26357.588640000002</v>
      </c>
      <c r="H2831" t="s">
        <v>19</v>
      </c>
      <c r="I2831" t="s">
        <v>14420</v>
      </c>
      <c r="J2831">
        <v>7.8919522001887399E-2</v>
      </c>
      <c r="K2831">
        <v>0.224260288307256</v>
      </c>
      <c r="L2831">
        <v>63.000000000000199</v>
      </c>
      <c r="M2831">
        <v>0.35191037431362299</v>
      </c>
      <c r="N2831">
        <v>0.72607988198114204</v>
      </c>
      <c r="O2831">
        <v>0.94495632537822705</v>
      </c>
    </row>
    <row r="2832" spans="1:15" x14ac:dyDescent="0.2">
      <c r="A2832" t="s">
        <v>11337</v>
      </c>
      <c r="B2832" t="s">
        <v>11338</v>
      </c>
      <c r="C2832" t="s">
        <v>11339</v>
      </c>
      <c r="D2832" t="s">
        <v>11340</v>
      </c>
      <c r="E2832">
        <v>44147.362079999999</v>
      </c>
      <c r="H2832" t="s">
        <v>19</v>
      </c>
      <c r="I2832" t="s">
        <v>14420</v>
      </c>
      <c r="J2832">
        <v>-0.21680548672802499</v>
      </c>
      <c r="K2832">
        <v>0.22253197573810099</v>
      </c>
      <c r="L2832">
        <v>63.000000000000199</v>
      </c>
      <c r="M2832">
        <v>-0.97426666890867297</v>
      </c>
      <c r="N2832">
        <v>0.33365026672636799</v>
      </c>
      <c r="O2832">
        <v>0.80966697688906197</v>
      </c>
    </row>
    <row r="2833" spans="1:15" x14ac:dyDescent="0.2">
      <c r="A2833" t="s">
        <v>11341</v>
      </c>
      <c r="B2833" t="s">
        <v>11342</v>
      </c>
      <c r="C2833" t="s">
        <v>11343</v>
      </c>
      <c r="D2833" t="s">
        <v>11344</v>
      </c>
      <c r="E2833">
        <v>26968.1374</v>
      </c>
      <c r="H2833" t="s">
        <v>19</v>
      </c>
      <c r="I2833" t="s">
        <v>14420</v>
      </c>
      <c r="J2833">
        <v>1.6884984460169498E-2</v>
      </c>
      <c r="K2833">
        <v>0.30694707709458802</v>
      </c>
      <c r="L2833">
        <v>63.000000000000199</v>
      </c>
      <c r="M2833">
        <v>5.5009432309942798E-2</v>
      </c>
      <c r="N2833">
        <v>0.95630502991643895</v>
      </c>
      <c r="O2833">
        <v>0.99171588526211096</v>
      </c>
    </row>
    <row r="2834" spans="1:15" x14ac:dyDescent="0.2">
      <c r="A2834" t="s">
        <v>11345</v>
      </c>
      <c r="B2834" t="s">
        <v>11346</v>
      </c>
      <c r="C2834" t="s">
        <v>11347</v>
      </c>
      <c r="D2834" t="s">
        <v>11348</v>
      </c>
      <c r="E2834">
        <v>64920.232360000002</v>
      </c>
      <c r="H2834" t="s">
        <v>19</v>
      </c>
      <c r="I2834" t="s">
        <v>14420</v>
      </c>
      <c r="J2834">
        <v>0.236323465102487</v>
      </c>
      <c r="K2834">
        <v>0.26870154217348102</v>
      </c>
      <c r="L2834">
        <v>62.999999999999901</v>
      </c>
      <c r="M2834">
        <v>0.87950170732518596</v>
      </c>
      <c r="N2834">
        <v>0.38247179015615901</v>
      </c>
      <c r="O2834">
        <v>0.83057055145953196</v>
      </c>
    </row>
    <row r="2835" spans="1:15" x14ac:dyDescent="0.2">
      <c r="A2835" t="s">
        <v>11349</v>
      </c>
      <c r="B2835" t="s">
        <v>11350</v>
      </c>
      <c r="C2835" t="s">
        <v>11351</v>
      </c>
      <c r="D2835" t="s">
        <v>11352</v>
      </c>
      <c r="E2835">
        <v>69641.488819999999</v>
      </c>
      <c r="H2835" t="s">
        <v>19</v>
      </c>
      <c r="I2835" t="s">
        <v>14420</v>
      </c>
      <c r="J2835">
        <v>0.22103960622958799</v>
      </c>
      <c r="K2835">
        <v>0.21880149066999999</v>
      </c>
      <c r="L2835">
        <v>63.000000000000398</v>
      </c>
      <c r="M2835">
        <v>1.0102289776579401</v>
      </c>
      <c r="N2835">
        <v>0.31624994936053502</v>
      </c>
      <c r="O2835">
        <v>0.80266155161872199</v>
      </c>
    </row>
    <row r="2836" spans="1:15" x14ac:dyDescent="0.2">
      <c r="A2836" t="s">
        <v>11353</v>
      </c>
      <c r="B2836" t="s">
        <v>11354</v>
      </c>
      <c r="C2836" t="s">
        <v>11355</v>
      </c>
      <c r="D2836" t="s">
        <v>11356</v>
      </c>
      <c r="E2836">
        <v>18351.331620000001</v>
      </c>
      <c r="H2836" t="s">
        <v>19</v>
      </c>
      <c r="I2836" t="s">
        <v>14420</v>
      </c>
      <c r="J2836">
        <v>4.6429167981294303E-2</v>
      </c>
      <c r="K2836">
        <v>0.27320457437203099</v>
      </c>
      <c r="L2836">
        <v>62.999999999999901</v>
      </c>
      <c r="M2836">
        <v>0.16994286456591401</v>
      </c>
      <c r="N2836">
        <v>0.865599622022871</v>
      </c>
      <c r="O2836">
        <v>0.97634213241222001</v>
      </c>
    </row>
    <row r="2837" spans="1:15" x14ac:dyDescent="0.2">
      <c r="A2837" t="s">
        <v>11357</v>
      </c>
      <c r="B2837" t="s">
        <v>11358</v>
      </c>
      <c r="C2837" t="s">
        <v>11359</v>
      </c>
      <c r="D2837" t="s">
        <v>11360</v>
      </c>
      <c r="E2837">
        <v>46571.754240000002</v>
      </c>
      <c r="H2837" t="s">
        <v>19</v>
      </c>
      <c r="I2837" t="s">
        <v>14420</v>
      </c>
      <c r="J2837">
        <v>5.2920748052372402E-2</v>
      </c>
      <c r="K2837">
        <v>0.29991253499836401</v>
      </c>
      <c r="L2837">
        <v>62.999999999999901</v>
      </c>
      <c r="M2837">
        <v>0.17645393865468501</v>
      </c>
      <c r="N2837">
        <v>0.86050334660712802</v>
      </c>
      <c r="O2837">
        <v>0.97516210312034701</v>
      </c>
    </row>
    <row r="2838" spans="1:15" x14ac:dyDescent="0.2">
      <c r="A2838" t="s">
        <v>11361</v>
      </c>
      <c r="B2838" t="s">
        <v>11362</v>
      </c>
      <c r="C2838" t="s">
        <v>11363</v>
      </c>
      <c r="D2838" t="s">
        <v>11364</v>
      </c>
      <c r="E2838">
        <v>34237.886380000004</v>
      </c>
      <c r="H2838" t="s">
        <v>19</v>
      </c>
      <c r="I2838" t="s">
        <v>14420</v>
      </c>
      <c r="J2838">
        <v>0.48582870981107801</v>
      </c>
      <c r="K2838">
        <v>0.21539643548968301</v>
      </c>
      <c r="L2838">
        <v>63.000000000000199</v>
      </c>
      <c r="M2838">
        <v>2.2555095153111302</v>
      </c>
      <c r="N2838">
        <v>2.7583274073364899E-2</v>
      </c>
      <c r="O2838">
        <v>0.42248489915836202</v>
      </c>
    </row>
    <row r="2839" spans="1:15" x14ac:dyDescent="0.2">
      <c r="A2839" t="s">
        <v>11365</v>
      </c>
      <c r="B2839" t="s">
        <v>11366</v>
      </c>
      <c r="C2839" t="s">
        <v>11367</v>
      </c>
      <c r="D2839" t="s">
        <v>11368</v>
      </c>
      <c r="E2839">
        <v>60882.816440000002</v>
      </c>
      <c r="H2839" t="s">
        <v>19</v>
      </c>
      <c r="I2839" t="s">
        <v>14420</v>
      </c>
      <c r="J2839">
        <v>-7.0702082175643E-2</v>
      </c>
      <c r="K2839">
        <v>0.202291972530598</v>
      </c>
      <c r="L2839">
        <v>62.999999999999602</v>
      </c>
      <c r="M2839">
        <v>-0.34950513009085898</v>
      </c>
      <c r="N2839">
        <v>0.72787573221344404</v>
      </c>
      <c r="O2839">
        <v>0.94495632537822705</v>
      </c>
    </row>
    <row r="2840" spans="1:15" x14ac:dyDescent="0.2">
      <c r="A2840" t="s">
        <v>11369</v>
      </c>
      <c r="B2840" t="s">
        <v>11370</v>
      </c>
      <c r="C2840" t="s">
        <v>11371</v>
      </c>
      <c r="D2840" t="s">
        <v>11372</v>
      </c>
      <c r="E2840">
        <v>43679.989179999997</v>
      </c>
      <c r="H2840" t="s">
        <v>19</v>
      </c>
      <c r="I2840" t="s">
        <v>14420</v>
      </c>
      <c r="J2840">
        <v>0.16450631313078901</v>
      </c>
      <c r="K2840">
        <v>0.22863457641541701</v>
      </c>
      <c r="L2840">
        <v>62.999999999999901</v>
      </c>
      <c r="M2840">
        <v>0.719516337860855</v>
      </c>
      <c r="N2840">
        <v>0.47448358258879397</v>
      </c>
      <c r="O2840">
        <v>0.87155076181323898</v>
      </c>
    </row>
    <row r="2841" spans="1:15" x14ac:dyDescent="0.2">
      <c r="A2841" t="s">
        <v>11373</v>
      </c>
      <c r="B2841" t="s">
        <v>11374</v>
      </c>
      <c r="C2841" t="s">
        <v>11375</v>
      </c>
      <c r="D2841" t="s">
        <v>11376</v>
      </c>
      <c r="E2841">
        <v>26540.876319999999</v>
      </c>
      <c r="H2841" t="s">
        <v>19</v>
      </c>
      <c r="I2841" t="s">
        <v>14420</v>
      </c>
      <c r="J2841">
        <v>-0.102153233035691</v>
      </c>
      <c r="K2841">
        <v>0.21113042965551099</v>
      </c>
      <c r="L2841">
        <v>62.999999999999901</v>
      </c>
      <c r="M2841">
        <v>-0.48383945981812498</v>
      </c>
      <c r="N2841">
        <v>0.63017741730815302</v>
      </c>
      <c r="O2841">
        <v>0.92418327811416001</v>
      </c>
    </row>
    <row r="2842" spans="1:15" x14ac:dyDescent="0.2">
      <c r="A2842" t="s">
        <v>11377</v>
      </c>
      <c r="B2842" t="s">
        <v>11378</v>
      </c>
      <c r="C2842" t="s">
        <v>11379</v>
      </c>
      <c r="D2842" t="s">
        <v>11380</v>
      </c>
      <c r="E2842">
        <v>63988.015200000002</v>
      </c>
      <c r="H2842" t="s">
        <v>19</v>
      </c>
      <c r="I2842" t="s">
        <v>14420</v>
      </c>
      <c r="J2842">
        <v>0.47544157556555</v>
      </c>
      <c r="K2842">
        <v>0.20091236090952799</v>
      </c>
      <c r="L2842">
        <v>62.999999999999901</v>
      </c>
      <c r="M2842">
        <v>2.3664127653133402</v>
      </c>
      <c r="N2842">
        <v>2.10487337096949E-2</v>
      </c>
      <c r="O2842">
        <v>0.36883794640836698</v>
      </c>
    </row>
    <row r="2843" spans="1:15" x14ac:dyDescent="0.2">
      <c r="A2843" t="s">
        <v>11381</v>
      </c>
      <c r="B2843" t="s">
        <v>11382</v>
      </c>
      <c r="C2843" t="s">
        <v>11383</v>
      </c>
      <c r="D2843" t="s">
        <v>11384</v>
      </c>
      <c r="E2843">
        <v>44355.2019</v>
      </c>
      <c r="H2843" t="s">
        <v>19</v>
      </c>
      <c r="I2843" t="s">
        <v>14420</v>
      </c>
      <c r="J2843">
        <v>0.15773018613862599</v>
      </c>
      <c r="K2843">
        <v>0.267912927512099</v>
      </c>
      <c r="L2843">
        <v>63.000000000000199</v>
      </c>
      <c r="M2843">
        <v>0.58873674967216005</v>
      </c>
      <c r="N2843">
        <v>0.55814292341221305</v>
      </c>
      <c r="O2843">
        <v>0.90105202115994798</v>
      </c>
    </row>
    <row r="2844" spans="1:15" x14ac:dyDescent="0.2">
      <c r="A2844" t="s">
        <v>11385</v>
      </c>
      <c r="B2844" t="s">
        <v>11386</v>
      </c>
      <c r="C2844" t="s">
        <v>11387</v>
      </c>
      <c r="D2844" t="s">
        <v>11388</v>
      </c>
      <c r="E2844">
        <v>63883.412179999999</v>
      </c>
      <c r="H2844" t="s">
        <v>19</v>
      </c>
      <c r="I2844" t="s">
        <v>14420</v>
      </c>
      <c r="J2844">
        <v>-0.41693347605590703</v>
      </c>
      <c r="K2844">
        <v>0.22810545617342001</v>
      </c>
      <c r="L2844">
        <v>63.000000000000199</v>
      </c>
      <c r="M2844">
        <v>-1.8278101850353301</v>
      </c>
      <c r="N2844">
        <v>7.2314054025895802E-2</v>
      </c>
      <c r="O2844">
        <v>0.56172583776879703</v>
      </c>
    </row>
    <row r="2845" spans="1:15" x14ac:dyDescent="0.2">
      <c r="A2845" t="s">
        <v>11389</v>
      </c>
      <c r="B2845" t="s">
        <v>11390</v>
      </c>
      <c r="C2845" t="s">
        <v>11391</v>
      </c>
      <c r="D2845" t="s">
        <v>11392</v>
      </c>
      <c r="E2845">
        <v>50295.693019999999</v>
      </c>
      <c r="H2845" t="s">
        <v>19</v>
      </c>
      <c r="I2845" t="s">
        <v>14420</v>
      </c>
      <c r="J2845">
        <v>-0.498563823462845</v>
      </c>
      <c r="K2845">
        <v>0.77883492367783302</v>
      </c>
      <c r="L2845">
        <v>62.999999999999403</v>
      </c>
      <c r="M2845">
        <v>-0.64014055906547496</v>
      </c>
      <c r="N2845">
        <v>0.52440259083326102</v>
      </c>
      <c r="O2845">
        <v>0.88956109997333399</v>
      </c>
    </row>
    <row r="2846" spans="1:15" x14ac:dyDescent="0.2">
      <c r="A2846" t="s">
        <v>11393</v>
      </c>
      <c r="B2846" t="s">
        <v>11394</v>
      </c>
      <c r="C2846" t="s">
        <v>11395</v>
      </c>
      <c r="D2846" t="s">
        <v>11396</v>
      </c>
      <c r="E2846">
        <v>35884.66186</v>
      </c>
      <c r="H2846" t="s">
        <v>19</v>
      </c>
      <c r="I2846" t="s">
        <v>14420</v>
      </c>
      <c r="J2846">
        <v>7.2112872116984306E-2</v>
      </c>
      <c r="K2846">
        <v>0.19335854846323899</v>
      </c>
      <c r="L2846">
        <v>62.999999999999602</v>
      </c>
      <c r="M2846">
        <v>0.37294897324228798</v>
      </c>
      <c r="N2846">
        <v>0.71043830517281703</v>
      </c>
      <c r="O2846">
        <v>0.94253838165547899</v>
      </c>
    </row>
    <row r="2847" spans="1:15" x14ac:dyDescent="0.2">
      <c r="A2847" t="s">
        <v>11397</v>
      </c>
      <c r="B2847" t="s">
        <v>11398</v>
      </c>
      <c r="C2847" t="s">
        <v>11399</v>
      </c>
      <c r="D2847" t="s">
        <v>11400</v>
      </c>
      <c r="E2847">
        <v>42411.535640000002</v>
      </c>
      <c r="H2847" t="s">
        <v>19</v>
      </c>
      <c r="I2847" t="s">
        <v>14420</v>
      </c>
      <c r="J2847">
        <v>-0.17571423715960999</v>
      </c>
      <c r="K2847">
        <v>0.156013525484402</v>
      </c>
      <c r="L2847">
        <v>62.999999999999901</v>
      </c>
      <c r="M2847">
        <v>-1.1262756649722501</v>
      </c>
      <c r="N2847">
        <v>0.264320855006278</v>
      </c>
      <c r="O2847">
        <v>0.77438071488882698</v>
      </c>
    </row>
    <row r="2848" spans="1:15" x14ac:dyDescent="0.2">
      <c r="A2848" t="s">
        <v>11401</v>
      </c>
      <c r="B2848" t="s">
        <v>11402</v>
      </c>
      <c r="C2848" t="s">
        <v>11403</v>
      </c>
      <c r="D2848" t="s">
        <v>11404</v>
      </c>
      <c r="E2848">
        <v>59289.96312</v>
      </c>
      <c r="H2848" t="s">
        <v>19</v>
      </c>
      <c r="I2848" t="s">
        <v>14420</v>
      </c>
      <c r="J2848">
        <v>-0.30994358215346302</v>
      </c>
      <c r="K2848">
        <v>0.64988916284168496</v>
      </c>
      <c r="L2848">
        <v>63.000000000000199</v>
      </c>
      <c r="M2848">
        <v>-0.47691760360830399</v>
      </c>
      <c r="N2848">
        <v>0.63507099623565799</v>
      </c>
      <c r="O2848">
        <v>0.92517255808256704</v>
      </c>
    </row>
    <row r="2849" spans="1:15" x14ac:dyDescent="0.2">
      <c r="A2849" t="s">
        <v>11405</v>
      </c>
      <c r="B2849" t="s">
        <v>11406</v>
      </c>
      <c r="C2849" t="s">
        <v>11407</v>
      </c>
      <c r="D2849" t="s">
        <v>11408</v>
      </c>
      <c r="E2849">
        <v>51852.951240000002</v>
      </c>
      <c r="H2849" t="s">
        <v>19</v>
      </c>
      <c r="I2849" t="s">
        <v>14420</v>
      </c>
      <c r="J2849">
        <v>9.6693889729226198E-2</v>
      </c>
      <c r="K2849">
        <v>0.22415773432788599</v>
      </c>
      <c r="L2849">
        <v>62.999999999999901</v>
      </c>
      <c r="M2849">
        <v>0.43136539552896902</v>
      </c>
      <c r="N2849">
        <v>0.66767525642063796</v>
      </c>
      <c r="O2849">
        <v>0.93103460920141901</v>
      </c>
    </row>
    <row r="2850" spans="1:15" x14ac:dyDescent="0.2">
      <c r="A2850" t="s">
        <v>11409</v>
      </c>
      <c r="B2850" t="s">
        <v>11410</v>
      </c>
      <c r="C2850" t="s">
        <v>11411</v>
      </c>
      <c r="D2850" t="s">
        <v>11412</v>
      </c>
      <c r="E2850">
        <v>34742.874000000003</v>
      </c>
      <c r="H2850" t="s">
        <v>19</v>
      </c>
      <c r="I2850" t="s">
        <v>14420</v>
      </c>
      <c r="J2850">
        <v>0.42083180883167898</v>
      </c>
      <c r="K2850">
        <v>0.16235266578718599</v>
      </c>
      <c r="L2850">
        <v>63.000000000000199</v>
      </c>
      <c r="M2850">
        <v>2.5920843787271699</v>
      </c>
      <c r="N2850">
        <v>1.1843309447628901E-2</v>
      </c>
      <c r="O2850">
        <v>0.28455559963157201</v>
      </c>
    </row>
    <row r="2851" spans="1:15" x14ac:dyDescent="0.2">
      <c r="A2851" t="s">
        <v>11413</v>
      </c>
      <c r="B2851" t="s">
        <v>11414</v>
      </c>
      <c r="C2851" t="s">
        <v>11415</v>
      </c>
      <c r="D2851" t="s">
        <v>11416</v>
      </c>
      <c r="E2851">
        <v>15777.80402</v>
      </c>
      <c r="H2851" t="s">
        <v>19</v>
      </c>
      <c r="I2851" t="s">
        <v>14420</v>
      </c>
      <c r="J2851">
        <v>0.29493134379241998</v>
      </c>
      <c r="K2851">
        <v>0.144248540493496</v>
      </c>
      <c r="L2851">
        <v>63.000000000000199</v>
      </c>
      <c r="M2851">
        <v>2.0446053927715</v>
      </c>
      <c r="N2851">
        <v>4.5077528438974897E-2</v>
      </c>
      <c r="O2851">
        <v>0.49283601647694297</v>
      </c>
    </row>
    <row r="2852" spans="1:15" x14ac:dyDescent="0.2">
      <c r="A2852" t="s">
        <v>11417</v>
      </c>
      <c r="B2852" t="s">
        <v>11418</v>
      </c>
      <c r="C2852" t="s">
        <v>11419</v>
      </c>
      <c r="D2852" t="s">
        <v>11420</v>
      </c>
      <c r="E2852">
        <v>26241.558519999999</v>
      </c>
      <c r="H2852" t="s">
        <v>19</v>
      </c>
      <c r="I2852" t="s">
        <v>14420</v>
      </c>
      <c r="J2852">
        <v>0.15130508136387</v>
      </c>
      <c r="K2852">
        <v>0.23896090442106199</v>
      </c>
      <c r="L2852">
        <v>63.000000000000199</v>
      </c>
      <c r="M2852">
        <v>0.63317922959172601</v>
      </c>
      <c r="N2852">
        <v>0.52890847658512197</v>
      </c>
      <c r="O2852">
        <v>0.89179494316288699</v>
      </c>
    </row>
    <row r="2853" spans="1:15" x14ac:dyDescent="0.2">
      <c r="A2853" t="s">
        <v>11421</v>
      </c>
      <c r="B2853" t="s">
        <v>11422</v>
      </c>
      <c r="C2853" t="s">
        <v>11423</v>
      </c>
      <c r="D2853" t="s">
        <v>11424</v>
      </c>
      <c r="E2853">
        <v>24480.12816</v>
      </c>
      <c r="H2853" t="s">
        <v>19</v>
      </c>
      <c r="I2853" t="s">
        <v>14420</v>
      </c>
      <c r="J2853">
        <v>-2.8020228494424301E-2</v>
      </c>
      <c r="K2853">
        <v>0.245897205691959</v>
      </c>
      <c r="L2853">
        <v>63.000000000000199</v>
      </c>
      <c r="M2853">
        <v>-0.113950983768095</v>
      </c>
      <c r="N2853">
        <v>0.90963902082697401</v>
      </c>
      <c r="O2853">
        <v>0.98250176671567702</v>
      </c>
    </row>
    <row r="2854" spans="1:15" x14ac:dyDescent="0.2">
      <c r="A2854" t="s">
        <v>11425</v>
      </c>
      <c r="B2854" t="s">
        <v>11426</v>
      </c>
      <c r="C2854" t="s">
        <v>11427</v>
      </c>
      <c r="D2854" t="s">
        <v>11428</v>
      </c>
      <c r="E2854">
        <v>41506.473859999998</v>
      </c>
      <c r="H2854" t="s">
        <v>19</v>
      </c>
      <c r="I2854" t="s">
        <v>14420</v>
      </c>
      <c r="J2854">
        <v>-2.25755080394948</v>
      </c>
      <c r="K2854">
        <v>0.37666559821942402</v>
      </c>
      <c r="L2854">
        <v>63.000000000000199</v>
      </c>
      <c r="M2854">
        <v>-5.9935147107179096</v>
      </c>
      <c r="N2854">
        <v>1.08879456984551E-7</v>
      </c>
      <c r="O2854">
        <v>1.7952643289055701E-5</v>
      </c>
    </row>
    <row r="2855" spans="1:15" x14ac:dyDescent="0.2">
      <c r="A2855" t="s">
        <v>11429</v>
      </c>
      <c r="B2855" t="s">
        <v>11430</v>
      </c>
      <c r="C2855" t="s">
        <v>11431</v>
      </c>
      <c r="D2855" t="s">
        <v>11432</v>
      </c>
      <c r="E2855">
        <v>35870.829339999997</v>
      </c>
      <c r="H2855" t="s">
        <v>19</v>
      </c>
      <c r="I2855" t="s">
        <v>14420</v>
      </c>
      <c r="J2855">
        <v>0.13069413353721401</v>
      </c>
      <c r="K2855">
        <v>0.22639937412442601</v>
      </c>
      <c r="L2855">
        <v>62.999999999999098</v>
      </c>
      <c r="M2855">
        <v>0.57727250370129801</v>
      </c>
      <c r="N2855">
        <v>0.56581271478442796</v>
      </c>
      <c r="O2855">
        <v>0.90411401601376196</v>
      </c>
    </row>
    <row r="2856" spans="1:15" x14ac:dyDescent="0.2">
      <c r="A2856" t="s">
        <v>11433</v>
      </c>
      <c r="B2856" t="s">
        <v>11434</v>
      </c>
      <c r="C2856" t="s">
        <v>11435</v>
      </c>
      <c r="D2856" t="s">
        <v>11436</v>
      </c>
      <c r="E2856">
        <v>46501.061900000001</v>
      </c>
      <c r="H2856" t="s">
        <v>19</v>
      </c>
      <c r="I2856" t="s">
        <v>14420</v>
      </c>
      <c r="J2856">
        <v>0.47826117899342602</v>
      </c>
      <c r="K2856">
        <v>0.25525272456624098</v>
      </c>
      <c r="L2856">
        <v>62.999999999999901</v>
      </c>
      <c r="M2856">
        <v>1.8736770775166101</v>
      </c>
      <c r="N2856">
        <v>6.5614605711535795E-2</v>
      </c>
      <c r="O2856">
        <v>0.54599936072314403</v>
      </c>
    </row>
    <row r="2857" spans="1:15" x14ac:dyDescent="0.2">
      <c r="A2857" t="s">
        <v>11437</v>
      </c>
      <c r="B2857" t="s">
        <v>11438</v>
      </c>
      <c r="C2857" t="s">
        <v>11439</v>
      </c>
      <c r="D2857" t="s">
        <v>11440</v>
      </c>
      <c r="E2857">
        <v>52881.567999999999</v>
      </c>
      <c r="H2857" t="s">
        <v>19</v>
      </c>
      <c r="I2857" t="s">
        <v>14420</v>
      </c>
      <c r="J2857">
        <v>-1.9202445455183102E-2</v>
      </c>
      <c r="K2857">
        <v>0.19676453697712401</v>
      </c>
      <c r="L2857">
        <v>63.000000000000199</v>
      </c>
      <c r="M2857">
        <v>-9.7590987431925402E-2</v>
      </c>
      <c r="N2857">
        <v>0.92256690363824201</v>
      </c>
      <c r="O2857">
        <v>0.98518364335929698</v>
      </c>
    </row>
    <row r="2858" spans="1:15" x14ac:dyDescent="0.2">
      <c r="A2858" t="s">
        <v>11441</v>
      </c>
      <c r="B2858" t="s">
        <v>11442</v>
      </c>
      <c r="C2858" t="s">
        <v>11443</v>
      </c>
      <c r="D2858" t="s">
        <v>11444</v>
      </c>
      <c r="E2858">
        <v>45803.524420000002</v>
      </c>
      <c r="H2858" t="s">
        <v>19</v>
      </c>
      <c r="I2858" t="s">
        <v>14420</v>
      </c>
      <c r="J2858">
        <v>0.14330422116204</v>
      </c>
      <c r="K2858">
        <v>0.15282510225855001</v>
      </c>
      <c r="L2858">
        <v>63.000000000000199</v>
      </c>
      <c r="M2858">
        <v>0.93770080336408201</v>
      </c>
      <c r="N2858">
        <v>0.35197921521932102</v>
      </c>
      <c r="O2858">
        <v>0.81894056976580298</v>
      </c>
    </row>
    <row r="2859" spans="1:15" x14ac:dyDescent="0.2">
      <c r="A2859" t="s">
        <v>11445</v>
      </c>
      <c r="B2859" t="s">
        <v>11446</v>
      </c>
      <c r="C2859" t="s">
        <v>11447</v>
      </c>
      <c r="D2859" t="s">
        <v>11448</v>
      </c>
      <c r="E2859">
        <v>32937.355600000003</v>
      </c>
      <c r="H2859" t="s">
        <v>19</v>
      </c>
      <c r="I2859" t="s">
        <v>14420</v>
      </c>
      <c r="J2859">
        <v>0.27456272978572799</v>
      </c>
      <c r="K2859">
        <v>0.18325613433463001</v>
      </c>
      <c r="L2859">
        <v>62.999999999999901</v>
      </c>
      <c r="M2859">
        <v>1.4982457792347099</v>
      </c>
      <c r="N2859">
        <v>0.13906358821942999</v>
      </c>
      <c r="O2859">
        <v>0.67943304807502503</v>
      </c>
    </row>
    <row r="2860" spans="1:15" x14ac:dyDescent="0.2">
      <c r="A2860" t="s">
        <v>11449</v>
      </c>
      <c r="B2860" t="s">
        <v>11450</v>
      </c>
      <c r="C2860" t="s">
        <v>11451</v>
      </c>
      <c r="D2860" t="s">
        <v>11452</v>
      </c>
      <c r="E2860">
        <v>34974.810019999997</v>
      </c>
      <c r="H2860" t="s">
        <v>19</v>
      </c>
      <c r="I2860" t="s">
        <v>14420</v>
      </c>
      <c r="J2860">
        <v>-0.15724933757302501</v>
      </c>
      <c r="K2860">
        <v>0.147910171470961</v>
      </c>
      <c r="L2860">
        <v>63.000000000000398</v>
      </c>
      <c r="M2860">
        <v>-1.0631407969390201</v>
      </c>
      <c r="N2860">
        <v>0.29177631604235799</v>
      </c>
      <c r="O2860">
        <v>0.79046386887180997</v>
      </c>
    </row>
    <row r="2861" spans="1:15" x14ac:dyDescent="0.2">
      <c r="A2861" t="s">
        <v>11453</v>
      </c>
      <c r="B2861" t="s">
        <v>11454</v>
      </c>
      <c r="C2861" t="s">
        <v>11455</v>
      </c>
      <c r="D2861" t="s">
        <v>11456</v>
      </c>
      <c r="E2861">
        <v>55248.723480000001</v>
      </c>
      <c r="H2861" t="s">
        <v>19</v>
      </c>
      <c r="I2861" t="s">
        <v>14420</v>
      </c>
      <c r="J2861">
        <v>0.22451711690307999</v>
      </c>
      <c r="K2861">
        <v>0.116163336089511</v>
      </c>
      <c r="L2861">
        <v>63.000000000000703</v>
      </c>
      <c r="M2861">
        <v>1.9327709108670501</v>
      </c>
      <c r="N2861">
        <v>5.7762363362120997E-2</v>
      </c>
      <c r="O2861">
        <v>0.52595575924913596</v>
      </c>
    </row>
    <row r="2862" spans="1:15" x14ac:dyDescent="0.2">
      <c r="A2862" t="s">
        <v>11457</v>
      </c>
      <c r="B2862" t="s">
        <v>11458</v>
      </c>
      <c r="C2862" t="s">
        <v>11459</v>
      </c>
      <c r="D2862" t="s">
        <v>11460</v>
      </c>
      <c r="E2862">
        <v>45295.280420000003</v>
      </c>
      <c r="H2862" t="s">
        <v>19</v>
      </c>
      <c r="I2862" t="s">
        <v>14420</v>
      </c>
      <c r="J2862">
        <v>0.20125098661606899</v>
      </c>
      <c r="K2862">
        <v>0.21296321348286601</v>
      </c>
      <c r="L2862">
        <v>63.000000000000398</v>
      </c>
      <c r="M2862">
        <v>0.945003521146909</v>
      </c>
      <c r="N2862">
        <v>0.34826741023240398</v>
      </c>
      <c r="O2862">
        <v>0.81865204281076598</v>
      </c>
    </row>
    <row r="2863" spans="1:15" x14ac:dyDescent="0.2">
      <c r="A2863" t="s">
        <v>11461</v>
      </c>
      <c r="B2863" t="s">
        <v>11462</v>
      </c>
      <c r="C2863" t="s">
        <v>11463</v>
      </c>
      <c r="D2863" t="s">
        <v>11464</v>
      </c>
      <c r="E2863">
        <v>29501.43894</v>
      </c>
      <c r="H2863" t="s">
        <v>19</v>
      </c>
      <c r="I2863" t="s">
        <v>14420</v>
      </c>
      <c r="J2863">
        <v>-0.13497904676488301</v>
      </c>
      <c r="K2863">
        <v>0.221472204952429</v>
      </c>
      <c r="L2863">
        <v>62.999999999999901</v>
      </c>
      <c r="M2863">
        <v>-0.60946269439939704</v>
      </c>
      <c r="N2863">
        <v>0.54440961618747896</v>
      </c>
      <c r="O2863">
        <v>0.89683664240794803</v>
      </c>
    </row>
    <row r="2864" spans="1:15" x14ac:dyDescent="0.2">
      <c r="A2864" t="s">
        <v>11465</v>
      </c>
      <c r="B2864" t="s">
        <v>11466</v>
      </c>
      <c r="C2864" t="s">
        <v>11467</v>
      </c>
      <c r="D2864" t="s">
        <v>11468</v>
      </c>
      <c r="E2864">
        <v>64622.228199999998</v>
      </c>
      <c r="H2864" t="s">
        <v>19</v>
      </c>
      <c r="I2864" t="s">
        <v>14420</v>
      </c>
      <c r="J2864">
        <v>-0.27882478401140998</v>
      </c>
      <c r="K2864">
        <v>0.178852530444471</v>
      </c>
      <c r="L2864">
        <v>63.000000000000199</v>
      </c>
      <c r="M2864">
        <v>-1.55896471421733</v>
      </c>
      <c r="N2864">
        <v>0.124014467497522</v>
      </c>
      <c r="O2864">
        <v>0.65785424125778702</v>
      </c>
    </row>
    <row r="2865" spans="1:15" x14ac:dyDescent="0.2">
      <c r="A2865" t="s">
        <v>11469</v>
      </c>
      <c r="B2865" t="s">
        <v>11470</v>
      </c>
      <c r="C2865" t="s">
        <v>11471</v>
      </c>
      <c r="D2865" t="s">
        <v>11472</v>
      </c>
      <c r="E2865">
        <v>37200.140299999999</v>
      </c>
      <c r="H2865" t="s">
        <v>19</v>
      </c>
      <c r="I2865" t="s">
        <v>14420</v>
      </c>
      <c r="J2865">
        <v>0.197623743334158</v>
      </c>
      <c r="K2865">
        <v>0.253731268308519</v>
      </c>
      <c r="L2865">
        <v>63.000000000000199</v>
      </c>
      <c r="M2865">
        <v>0.77887027740649495</v>
      </c>
      <c r="N2865">
        <v>0.43897196355732199</v>
      </c>
      <c r="O2865">
        <v>0.85651311175436695</v>
      </c>
    </row>
    <row r="2866" spans="1:15" x14ac:dyDescent="0.2">
      <c r="A2866" t="s">
        <v>11473</v>
      </c>
      <c r="B2866" t="s">
        <v>11474</v>
      </c>
      <c r="C2866" t="s">
        <v>11475</v>
      </c>
      <c r="D2866" t="s">
        <v>11476</v>
      </c>
      <c r="E2866">
        <v>38921.713739999999</v>
      </c>
      <c r="H2866" t="s">
        <v>19</v>
      </c>
      <c r="I2866" t="s">
        <v>14420</v>
      </c>
      <c r="J2866">
        <v>0.15060999499713101</v>
      </c>
      <c r="K2866">
        <v>0.207665657537078</v>
      </c>
      <c r="L2866">
        <v>63.000000000000902</v>
      </c>
      <c r="M2866">
        <v>0.72525229632752297</v>
      </c>
      <c r="N2866">
        <v>0.47098266393535998</v>
      </c>
      <c r="O2866">
        <v>0.87085701621143796</v>
      </c>
    </row>
    <row r="2867" spans="1:15" x14ac:dyDescent="0.2">
      <c r="A2867" t="s">
        <v>11477</v>
      </c>
      <c r="B2867" t="s">
        <v>11478</v>
      </c>
      <c r="C2867" t="s">
        <v>11479</v>
      </c>
      <c r="D2867" t="s">
        <v>11480</v>
      </c>
      <c r="E2867">
        <v>95439.228300000002</v>
      </c>
      <c r="H2867" t="s">
        <v>19</v>
      </c>
      <c r="I2867" t="s">
        <v>14420</v>
      </c>
      <c r="J2867">
        <v>0.13885803398431101</v>
      </c>
      <c r="K2867">
        <v>0.21454100969800399</v>
      </c>
      <c r="L2867">
        <v>62.999999999999901</v>
      </c>
      <c r="M2867">
        <v>0.64723305898379302</v>
      </c>
      <c r="N2867">
        <v>0.51983259837562001</v>
      </c>
      <c r="O2867">
        <v>0.88723054467755802</v>
      </c>
    </row>
    <row r="2868" spans="1:15" x14ac:dyDescent="0.2">
      <c r="A2868" t="s">
        <v>11481</v>
      </c>
      <c r="B2868" t="s">
        <v>11482</v>
      </c>
      <c r="C2868" t="s">
        <v>11483</v>
      </c>
      <c r="D2868" t="s">
        <v>11484</v>
      </c>
      <c r="E2868">
        <v>49936.813999999998</v>
      </c>
      <c r="H2868" t="s">
        <v>19</v>
      </c>
      <c r="I2868" t="s">
        <v>14420</v>
      </c>
      <c r="J2868">
        <v>0.38067852155212301</v>
      </c>
      <c r="K2868">
        <v>0.21574342923331799</v>
      </c>
      <c r="L2868">
        <v>62.999999999999901</v>
      </c>
      <c r="M2868">
        <v>1.76449648040235</v>
      </c>
      <c r="N2868">
        <v>8.2495735158423497E-2</v>
      </c>
      <c r="O2868">
        <v>0.58217500625421004</v>
      </c>
    </row>
    <row r="2869" spans="1:15" x14ac:dyDescent="0.2">
      <c r="A2869" t="s">
        <v>11485</v>
      </c>
      <c r="B2869" t="s">
        <v>11486</v>
      </c>
      <c r="C2869" t="s">
        <v>11487</v>
      </c>
      <c r="D2869" t="s">
        <v>11488</v>
      </c>
      <c r="E2869">
        <v>63430.394</v>
      </c>
      <c r="H2869" t="s">
        <v>19</v>
      </c>
      <c r="I2869" t="s">
        <v>14420</v>
      </c>
      <c r="J2869">
        <v>0.30532704302437702</v>
      </c>
      <c r="K2869">
        <v>0.21388611585571099</v>
      </c>
      <c r="L2869">
        <v>63.000000000000199</v>
      </c>
      <c r="M2869">
        <v>1.42752156587084</v>
      </c>
      <c r="N2869">
        <v>0.15836779928077699</v>
      </c>
      <c r="O2869">
        <v>0.69499074857066001</v>
      </c>
    </row>
    <row r="2870" spans="1:15" x14ac:dyDescent="0.2">
      <c r="A2870" t="s">
        <v>11489</v>
      </c>
      <c r="B2870" t="s">
        <v>11490</v>
      </c>
      <c r="C2870" t="s">
        <v>11491</v>
      </c>
      <c r="D2870" t="s">
        <v>11492</v>
      </c>
      <c r="E2870">
        <v>35821.984620000003</v>
      </c>
      <c r="H2870" t="s">
        <v>19</v>
      </c>
      <c r="I2870" t="s">
        <v>14420</v>
      </c>
      <c r="J2870">
        <v>-0.14348570238879399</v>
      </c>
      <c r="K2870">
        <v>0.17250420681254</v>
      </c>
      <c r="L2870">
        <v>62.999999999999901</v>
      </c>
      <c r="M2870">
        <v>-0.83178088836245101</v>
      </c>
      <c r="N2870">
        <v>0.40867437139861201</v>
      </c>
      <c r="O2870">
        <v>0.84390660798700001</v>
      </c>
    </row>
    <row r="2871" spans="1:15" x14ac:dyDescent="0.2">
      <c r="A2871" t="s">
        <v>11493</v>
      </c>
      <c r="B2871" t="s">
        <v>11494</v>
      </c>
      <c r="C2871" t="s">
        <v>11495</v>
      </c>
      <c r="D2871" t="s">
        <v>11496</v>
      </c>
      <c r="E2871">
        <v>61017.61462</v>
      </c>
      <c r="H2871" t="s">
        <v>19</v>
      </c>
      <c r="I2871" t="s">
        <v>14420</v>
      </c>
      <c r="J2871">
        <v>0.28903991536996398</v>
      </c>
      <c r="K2871">
        <v>0.22779079085975701</v>
      </c>
      <c r="L2871">
        <v>63.000000000000199</v>
      </c>
      <c r="M2871">
        <v>1.26888323394916</v>
      </c>
      <c r="N2871">
        <v>0.20915090293326799</v>
      </c>
      <c r="O2871">
        <v>0.73608245088872903</v>
      </c>
    </row>
    <row r="2872" spans="1:15" x14ac:dyDescent="0.2">
      <c r="A2872" t="s">
        <v>11497</v>
      </c>
      <c r="B2872" t="s">
        <v>11498</v>
      </c>
      <c r="C2872" t="s">
        <v>11499</v>
      </c>
      <c r="D2872" t="s">
        <v>11500</v>
      </c>
      <c r="E2872">
        <v>11064.55458</v>
      </c>
      <c r="F2872" t="s">
        <v>567</v>
      </c>
      <c r="G2872" t="s">
        <v>789</v>
      </c>
      <c r="H2872" t="s">
        <v>19</v>
      </c>
      <c r="I2872" t="s">
        <v>14420</v>
      </c>
      <c r="J2872">
        <v>-0.307221925380257</v>
      </c>
      <c r="K2872">
        <v>0.30944755567972398</v>
      </c>
      <c r="L2872">
        <v>62.999999999999901</v>
      </c>
      <c r="M2872">
        <v>-0.99280773023209501</v>
      </c>
      <c r="N2872">
        <v>0.32460164574610301</v>
      </c>
      <c r="O2872">
        <v>0.80673113619756998</v>
      </c>
    </row>
    <row r="2873" spans="1:15" x14ac:dyDescent="0.2">
      <c r="A2873" t="s">
        <v>11501</v>
      </c>
      <c r="B2873" t="s">
        <v>11502</v>
      </c>
      <c r="C2873" t="s">
        <v>11503</v>
      </c>
      <c r="D2873" t="s">
        <v>11504</v>
      </c>
      <c r="E2873">
        <v>19492.173940000001</v>
      </c>
      <c r="H2873" t="s">
        <v>19</v>
      </c>
      <c r="I2873" t="s">
        <v>14420</v>
      </c>
      <c r="J2873">
        <v>-0.201369563506961</v>
      </c>
      <c r="K2873">
        <v>0.248971886685596</v>
      </c>
      <c r="L2873">
        <v>63.000000000000902</v>
      </c>
      <c r="M2873">
        <v>-0.80880442441781297</v>
      </c>
      <c r="N2873">
        <v>0.421671601166756</v>
      </c>
      <c r="O2873">
        <v>0.84977674499454403</v>
      </c>
    </row>
    <row r="2874" spans="1:15" x14ac:dyDescent="0.2">
      <c r="A2874" t="s">
        <v>11505</v>
      </c>
      <c r="B2874" t="s">
        <v>11506</v>
      </c>
      <c r="C2874" t="s">
        <v>11507</v>
      </c>
      <c r="D2874" t="s">
        <v>11508</v>
      </c>
      <c r="E2874">
        <v>67153.895260000005</v>
      </c>
      <c r="H2874" t="s">
        <v>19</v>
      </c>
      <c r="I2874" t="s">
        <v>14420</v>
      </c>
      <c r="J2874">
        <v>1.40061582959893E-2</v>
      </c>
      <c r="K2874">
        <v>0.222729554071874</v>
      </c>
      <c r="L2874">
        <v>63.000000000000199</v>
      </c>
      <c r="M2874">
        <v>6.28841482413669E-2</v>
      </c>
      <c r="N2874">
        <v>0.95005784988988895</v>
      </c>
      <c r="O2874">
        <v>0.99048069004513795</v>
      </c>
    </row>
    <row r="2875" spans="1:15" x14ac:dyDescent="0.2">
      <c r="A2875" t="s">
        <v>11509</v>
      </c>
      <c r="B2875" t="s">
        <v>11510</v>
      </c>
      <c r="C2875" t="s">
        <v>11511</v>
      </c>
      <c r="D2875" t="s">
        <v>11512</v>
      </c>
      <c r="E2875">
        <v>37316.031580000003</v>
      </c>
      <c r="H2875" t="s">
        <v>19</v>
      </c>
      <c r="I2875" t="s">
        <v>14420</v>
      </c>
      <c r="J2875">
        <v>6.3911332873042501E-2</v>
      </c>
      <c r="K2875">
        <v>0.31862265326139799</v>
      </c>
      <c r="L2875">
        <v>63.000000000000398</v>
      </c>
      <c r="M2875">
        <v>0.20058628041305501</v>
      </c>
      <c r="N2875">
        <v>0.84166823296531101</v>
      </c>
      <c r="O2875">
        <v>0.97096034786332197</v>
      </c>
    </row>
    <row r="2876" spans="1:15" x14ac:dyDescent="0.2">
      <c r="A2876" t="s">
        <v>11513</v>
      </c>
      <c r="B2876" t="s">
        <v>11514</v>
      </c>
      <c r="C2876" t="s">
        <v>11515</v>
      </c>
      <c r="D2876" t="s">
        <v>11516</v>
      </c>
      <c r="E2876">
        <v>40765.215559999997</v>
      </c>
      <c r="H2876" t="s">
        <v>19</v>
      </c>
      <c r="I2876" t="s">
        <v>14420</v>
      </c>
      <c r="J2876">
        <v>5.6475547936784699E-2</v>
      </c>
      <c r="K2876">
        <v>0.22650746880651601</v>
      </c>
      <c r="L2876">
        <v>63.000000000000199</v>
      </c>
      <c r="M2876">
        <v>0.24933194580451801</v>
      </c>
      <c r="N2876">
        <v>0.803915153525535</v>
      </c>
      <c r="O2876">
        <v>0.96222864979086498</v>
      </c>
    </row>
    <row r="2877" spans="1:15" x14ac:dyDescent="0.2">
      <c r="A2877" t="s">
        <v>11517</v>
      </c>
      <c r="B2877" t="s">
        <v>11518</v>
      </c>
      <c r="C2877" t="s">
        <v>11519</v>
      </c>
      <c r="D2877" t="s">
        <v>11520</v>
      </c>
      <c r="E2877">
        <v>22617.658800000001</v>
      </c>
      <c r="H2877" t="s">
        <v>19</v>
      </c>
      <c r="I2877" t="s">
        <v>14420</v>
      </c>
      <c r="J2877">
        <v>-9.3267364208223597E-2</v>
      </c>
      <c r="K2877">
        <v>0.231710256131546</v>
      </c>
      <c r="L2877">
        <v>63.000000000000398</v>
      </c>
      <c r="M2877">
        <v>-0.40251720301614202</v>
      </c>
      <c r="N2877">
        <v>0.68866598924885603</v>
      </c>
      <c r="O2877">
        <v>0.93615663277687899</v>
      </c>
    </row>
    <row r="2878" spans="1:15" x14ac:dyDescent="0.2">
      <c r="A2878" t="s">
        <v>11521</v>
      </c>
      <c r="B2878" t="s">
        <v>11522</v>
      </c>
      <c r="C2878" t="s">
        <v>11523</v>
      </c>
      <c r="D2878" t="s">
        <v>11524</v>
      </c>
      <c r="E2878">
        <v>32790.083720000002</v>
      </c>
      <c r="H2878" t="s">
        <v>19</v>
      </c>
      <c r="I2878" t="s">
        <v>14420</v>
      </c>
      <c r="J2878">
        <v>0.53281440746335296</v>
      </c>
      <c r="K2878">
        <v>0.24338972151106</v>
      </c>
      <c r="L2878">
        <v>62.999999999999901</v>
      </c>
      <c r="M2878">
        <v>2.1891409553182002</v>
      </c>
      <c r="N2878">
        <v>3.2299605546072502E-2</v>
      </c>
      <c r="O2878">
        <v>0.44551180063548201</v>
      </c>
    </row>
    <row r="2879" spans="1:15" x14ac:dyDescent="0.2">
      <c r="A2879" t="s">
        <v>11525</v>
      </c>
      <c r="B2879" t="s">
        <v>11526</v>
      </c>
      <c r="C2879" t="s">
        <v>11527</v>
      </c>
      <c r="D2879" t="s">
        <v>11528</v>
      </c>
      <c r="E2879">
        <v>119685.76291999999</v>
      </c>
      <c r="H2879" t="s">
        <v>19</v>
      </c>
      <c r="I2879" t="s">
        <v>14420</v>
      </c>
      <c r="J2879">
        <v>3.3032785575490902</v>
      </c>
      <c r="K2879">
        <v>0.18511873387084399</v>
      </c>
      <c r="L2879">
        <v>62.999999999999602</v>
      </c>
      <c r="M2879">
        <v>17.844107338448801</v>
      </c>
      <c r="N2879">
        <v>2.5335864382641599E-26</v>
      </c>
      <c r="O2879">
        <v>5.4725467066505904E-23</v>
      </c>
    </row>
    <row r="2880" spans="1:15" x14ac:dyDescent="0.2">
      <c r="A2880" t="s">
        <v>11529</v>
      </c>
      <c r="B2880" t="s">
        <v>11530</v>
      </c>
      <c r="C2880" t="s">
        <v>11531</v>
      </c>
      <c r="D2880" t="s">
        <v>11532</v>
      </c>
      <c r="E2880">
        <v>44982.43088</v>
      </c>
      <c r="H2880" t="s">
        <v>19</v>
      </c>
      <c r="I2880" t="s">
        <v>14420</v>
      </c>
      <c r="J2880">
        <v>-0.414372628414929</v>
      </c>
      <c r="K2880">
        <v>0.28053433927593502</v>
      </c>
      <c r="L2880">
        <v>62.999999999999901</v>
      </c>
      <c r="M2880">
        <v>-1.4770834454150401</v>
      </c>
      <c r="N2880">
        <v>0.14463496958694599</v>
      </c>
      <c r="O2880">
        <v>0.68495551950726397</v>
      </c>
    </row>
    <row r="2881" spans="1:15" x14ac:dyDescent="0.2">
      <c r="A2881" t="s">
        <v>11533</v>
      </c>
      <c r="B2881" t="s">
        <v>11534</v>
      </c>
      <c r="C2881" t="s">
        <v>11535</v>
      </c>
      <c r="D2881" t="s">
        <v>11536</v>
      </c>
      <c r="E2881">
        <v>66483.867639999997</v>
      </c>
      <c r="H2881" t="s">
        <v>19</v>
      </c>
      <c r="I2881" t="s">
        <v>14420</v>
      </c>
      <c r="J2881">
        <v>0.26114206701161602</v>
      </c>
      <c r="K2881">
        <v>0.148699266931692</v>
      </c>
      <c r="L2881">
        <v>63.000000000000902</v>
      </c>
      <c r="M2881">
        <v>1.75617588707802</v>
      </c>
      <c r="N2881">
        <v>8.3918326732724494E-2</v>
      </c>
      <c r="O2881">
        <v>0.584828898932368</v>
      </c>
    </row>
    <row r="2882" spans="1:15" x14ac:dyDescent="0.2">
      <c r="A2882" t="s">
        <v>11537</v>
      </c>
      <c r="B2882" t="s">
        <v>11538</v>
      </c>
      <c r="C2882" t="s">
        <v>11539</v>
      </c>
      <c r="D2882" t="s">
        <v>11540</v>
      </c>
      <c r="E2882">
        <v>200504.38342</v>
      </c>
      <c r="H2882" t="s">
        <v>19</v>
      </c>
      <c r="I2882" t="s">
        <v>14420</v>
      </c>
      <c r="J2882">
        <v>0.28609794403093303</v>
      </c>
      <c r="K2882">
        <v>0.20342700137952499</v>
      </c>
      <c r="L2882">
        <v>62.999999999999602</v>
      </c>
      <c r="M2882">
        <v>1.40639119728836</v>
      </c>
      <c r="N2882">
        <v>0.164521580526411</v>
      </c>
      <c r="O2882">
        <v>0.70145670353320899</v>
      </c>
    </row>
    <row r="2883" spans="1:15" x14ac:dyDescent="0.2">
      <c r="A2883" t="s">
        <v>11541</v>
      </c>
      <c r="B2883" t="s">
        <v>11542</v>
      </c>
      <c r="C2883" t="s">
        <v>11543</v>
      </c>
      <c r="D2883" t="s">
        <v>11544</v>
      </c>
      <c r="E2883">
        <v>59182.158560000003</v>
      </c>
      <c r="H2883" t="s">
        <v>19</v>
      </c>
      <c r="I2883" t="s">
        <v>14420</v>
      </c>
      <c r="J2883">
        <v>-2.0106628883780599E-2</v>
      </c>
      <c r="K2883">
        <v>0.33312110299083603</v>
      </c>
      <c r="L2883">
        <v>63.000000000000398</v>
      </c>
      <c r="M2883">
        <v>-6.0358316249732501E-2</v>
      </c>
      <c r="N2883">
        <v>0.952061322810134</v>
      </c>
      <c r="O2883">
        <v>0.99062390472260997</v>
      </c>
    </row>
    <row r="2884" spans="1:15" x14ac:dyDescent="0.2">
      <c r="A2884" t="s">
        <v>11545</v>
      </c>
      <c r="B2884" t="s">
        <v>11546</v>
      </c>
      <c r="C2884" t="s">
        <v>11547</v>
      </c>
      <c r="D2884" t="s">
        <v>11548</v>
      </c>
      <c r="E2884">
        <v>21368.2497</v>
      </c>
      <c r="H2884" t="s">
        <v>19</v>
      </c>
      <c r="I2884" t="s">
        <v>14420</v>
      </c>
      <c r="J2884">
        <v>0.37963622505459899</v>
      </c>
      <c r="K2884">
        <v>0.147830404359096</v>
      </c>
      <c r="L2884">
        <v>63.000000000000199</v>
      </c>
      <c r="M2884">
        <v>2.5680524023490001</v>
      </c>
      <c r="N2884">
        <v>1.2610903414208599E-2</v>
      </c>
      <c r="O2884">
        <v>0.29071026013543799</v>
      </c>
    </row>
    <row r="2885" spans="1:15" x14ac:dyDescent="0.2">
      <c r="A2885" t="s">
        <v>11549</v>
      </c>
      <c r="B2885" t="s">
        <v>11550</v>
      </c>
      <c r="C2885" t="s">
        <v>11551</v>
      </c>
      <c r="D2885" t="s">
        <v>11552</v>
      </c>
      <c r="E2885">
        <v>50242.443720000003</v>
      </c>
      <c r="H2885" t="s">
        <v>19</v>
      </c>
      <c r="I2885" t="s">
        <v>14420</v>
      </c>
      <c r="J2885">
        <v>0.100242051598128</v>
      </c>
      <c r="K2885">
        <v>0.242785013402745</v>
      </c>
      <c r="L2885">
        <v>63.000000000000199</v>
      </c>
      <c r="M2885">
        <v>0.41288401698765698</v>
      </c>
      <c r="N2885">
        <v>0.68109344856741705</v>
      </c>
      <c r="O2885">
        <v>0.93350662975279697</v>
      </c>
    </row>
    <row r="2886" spans="1:15" x14ac:dyDescent="0.2">
      <c r="A2886" t="s">
        <v>11553</v>
      </c>
      <c r="B2886" t="s">
        <v>11554</v>
      </c>
      <c r="C2886" t="s">
        <v>11555</v>
      </c>
      <c r="D2886" t="s">
        <v>11556</v>
      </c>
      <c r="E2886">
        <v>32002.100340000001</v>
      </c>
      <c r="H2886" t="s">
        <v>19</v>
      </c>
      <c r="I2886" t="s">
        <v>14420</v>
      </c>
      <c r="J2886">
        <v>-8.3095812185182596E-2</v>
      </c>
      <c r="K2886">
        <v>0.16740950451973</v>
      </c>
      <c r="L2886">
        <v>62.999999999999901</v>
      </c>
      <c r="M2886">
        <v>-0.49636257166861802</v>
      </c>
      <c r="N2886">
        <v>0.621366093937324</v>
      </c>
      <c r="O2886">
        <v>0.92328216186975398</v>
      </c>
    </row>
    <row r="2887" spans="1:15" x14ac:dyDescent="0.2">
      <c r="A2887" t="s">
        <v>11557</v>
      </c>
      <c r="B2887" t="s">
        <v>11558</v>
      </c>
      <c r="C2887" t="s">
        <v>11559</v>
      </c>
      <c r="D2887" t="s">
        <v>11560</v>
      </c>
      <c r="E2887">
        <v>176153.18336</v>
      </c>
      <c r="H2887" t="s">
        <v>19</v>
      </c>
      <c r="I2887" t="s">
        <v>14420</v>
      </c>
      <c r="J2887">
        <v>-0.21392490947526199</v>
      </c>
      <c r="K2887">
        <v>0.202617690968141</v>
      </c>
      <c r="L2887">
        <v>62.999999999999098</v>
      </c>
      <c r="M2887">
        <v>-1.0558056823819</v>
      </c>
      <c r="N2887">
        <v>0.29508908131004702</v>
      </c>
      <c r="O2887">
        <v>0.79241075268477301</v>
      </c>
    </row>
    <row r="2888" spans="1:15" x14ac:dyDescent="0.2">
      <c r="A2888" t="s">
        <v>11561</v>
      </c>
      <c r="B2888" t="s">
        <v>11562</v>
      </c>
      <c r="C2888" t="s">
        <v>11563</v>
      </c>
      <c r="D2888" t="s">
        <v>11564</v>
      </c>
      <c r="E2888">
        <v>161587.15625999999</v>
      </c>
      <c r="F2888" t="s">
        <v>567</v>
      </c>
      <c r="G2888" t="s">
        <v>568</v>
      </c>
      <c r="H2888" t="s">
        <v>19</v>
      </c>
      <c r="I2888" t="s">
        <v>14420</v>
      </c>
      <c r="J2888">
        <v>-0.30828340758729</v>
      </c>
      <c r="K2888">
        <v>0.25848261212001999</v>
      </c>
      <c r="L2888">
        <v>63.000000000000199</v>
      </c>
      <c r="M2888">
        <v>-1.1926659401141699</v>
      </c>
      <c r="N2888">
        <v>0.23747293805154401</v>
      </c>
      <c r="O2888">
        <v>0.757136414033865</v>
      </c>
    </row>
    <row r="2889" spans="1:15" x14ac:dyDescent="0.2">
      <c r="A2889" t="s">
        <v>11565</v>
      </c>
      <c r="B2889" t="s">
        <v>11566</v>
      </c>
      <c r="C2889" t="s">
        <v>11567</v>
      </c>
      <c r="D2889" t="s">
        <v>11568</v>
      </c>
      <c r="E2889">
        <v>135625.28651999999</v>
      </c>
      <c r="H2889" t="s">
        <v>19</v>
      </c>
      <c r="I2889" t="s">
        <v>14420</v>
      </c>
      <c r="J2889">
        <v>0.34400885898682998</v>
      </c>
      <c r="K2889">
        <v>0.21747723600768801</v>
      </c>
      <c r="L2889">
        <v>63.000000000000398</v>
      </c>
      <c r="M2889">
        <v>1.5818154824014301</v>
      </c>
      <c r="N2889">
        <v>0.118699550182048</v>
      </c>
      <c r="O2889">
        <v>0.64942003139114302</v>
      </c>
    </row>
    <row r="2890" spans="1:15" x14ac:dyDescent="0.2">
      <c r="A2890" t="s">
        <v>11569</v>
      </c>
      <c r="B2890" t="s">
        <v>11570</v>
      </c>
      <c r="C2890" t="s">
        <v>11571</v>
      </c>
      <c r="D2890" t="s">
        <v>11572</v>
      </c>
      <c r="E2890">
        <v>52683.168859999998</v>
      </c>
      <c r="H2890" t="s">
        <v>19</v>
      </c>
      <c r="I2890" t="s">
        <v>14420</v>
      </c>
      <c r="J2890">
        <v>-1.62365199118387E-2</v>
      </c>
      <c r="K2890">
        <v>0.71421301175963303</v>
      </c>
      <c r="L2890">
        <v>63.000000000000199</v>
      </c>
      <c r="M2890">
        <v>-2.2733441766674401E-2</v>
      </c>
      <c r="N2890">
        <v>0.98193475174004996</v>
      </c>
      <c r="O2890">
        <v>0.99707552828060697</v>
      </c>
    </row>
    <row r="2891" spans="1:15" x14ac:dyDescent="0.2">
      <c r="A2891" t="s">
        <v>11573</v>
      </c>
      <c r="B2891" t="s">
        <v>11574</v>
      </c>
      <c r="C2891" t="s">
        <v>11575</v>
      </c>
      <c r="D2891" t="s">
        <v>11576</v>
      </c>
      <c r="E2891">
        <v>48869.859100000001</v>
      </c>
      <c r="H2891" t="s">
        <v>19</v>
      </c>
      <c r="I2891" t="s">
        <v>14420</v>
      </c>
      <c r="J2891">
        <v>-0.59677196968298596</v>
      </c>
      <c r="K2891">
        <v>0.59331623922034704</v>
      </c>
      <c r="L2891">
        <v>62.999999999999901</v>
      </c>
      <c r="M2891">
        <v>-1.0058244326283401</v>
      </c>
      <c r="N2891">
        <v>0.31834771383134502</v>
      </c>
      <c r="O2891">
        <v>0.803609144519426</v>
      </c>
    </row>
    <row r="2892" spans="1:15" x14ac:dyDescent="0.2">
      <c r="A2892" t="s">
        <v>11577</v>
      </c>
      <c r="B2892" t="s">
        <v>11578</v>
      </c>
      <c r="C2892" t="s">
        <v>11579</v>
      </c>
      <c r="D2892" t="s">
        <v>11580</v>
      </c>
      <c r="E2892">
        <v>56504.385240000003</v>
      </c>
      <c r="H2892" t="s">
        <v>19</v>
      </c>
      <c r="I2892" t="s">
        <v>14420</v>
      </c>
      <c r="J2892">
        <v>-0.102480311761973</v>
      </c>
      <c r="K2892">
        <v>0.48835808514397799</v>
      </c>
      <c r="L2892">
        <v>63.000000000000199</v>
      </c>
      <c r="M2892">
        <v>-0.209846657359547</v>
      </c>
      <c r="N2892">
        <v>0.83446451081497797</v>
      </c>
      <c r="O2892">
        <v>0.96926060502125999</v>
      </c>
    </row>
    <row r="2893" spans="1:15" x14ac:dyDescent="0.2">
      <c r="A2893" t="s">
        <v>11581</v>
      </c>
      <c r="B2893" t="s">
        <v>11582</v>
      </c>
      <c r="C2893" t="s">
        <v>11583</v>
      </c>
      <c r="D2893" t="s">
        <v>11584</v>
      </c>
      <c r="E2893">
        <v>57666.205320000001</v>
      </c>
      <c r="H2893" t="s">
        <v>19</v>
      </c>
      <c r="I2893" t="s">
        <v>14420</v>
      </c>
      <c r="J2893">
        <v>0.66720134123797203</v>
      </c>
      <c r="K2893">
        <v>0.41838202145505898</v>
      </c>
      <c r="L2893">
        <v>62.999999999999901</v>
      </c>
      <c r="M2893">
        <v>1.5947180017859399</v>
      </c>
      <c r="N2893">
        <v>0.11578024617819301</v>
      </c>
      <c r="O2893">
        <v>0.64621532750619604</v>
      </c>
    </row>
    <row r="2894" spans="1:15" x14ac:dyDescent="0.2">
      <c r="A2894" t="s">
        <v>11585</v>
      </c>
      <c r="B2894" t="s">
        <v>11586</v>
      </c>
      <c r="C2894" t="s">
        <v>11587</v>
      </c>
      <c r="D2894" t="s">
        <v>11588</v>
      </c>
      <c r="E2894">
        <v>69126.242960000003</v>
      </c>
      <c r="H2894" t="s">
        <v>19</v>
      </c>
      <c r="I2894" t="s">
        <v>14420</v>
      </c>
      <c r="J2894">
        <v>-0.355305508385447</v>
      </c>
      <c r="K2894">
        <v>0.56919269369229797</v>
      </c>
      <c r="L2894">
        <v>62.999999999999901</v>
      </c>
      <c r="M2894">
        <v>-0.62422710678279203</v>
      </c>
      <c r="N2894">
        <v>0.53473246655695295</v>
      </c>
      <c r="O2894">
        <v>0.89417973656523797</v>
      </c>
    </row>
    <row r="2895" spans="1:15" x14ac:dyDescent="0.2">
      <c r="A2895" t="s">
        <v>11589</v>
      </c>
      <c r="B2895" t="s">
        <v>11590</v>
      </c>
      <c r="C2895" t="s">
        <v>11591</v>
      </c>
      <c r="D2895" t="s">
        <v>11592</v>
      </c>
      <c r="E2895">
        <v>59026.009559999999</v>
      </c>
      <c r="H2895" t="s">
        <v>19</v>
      </c>
      <c r="I2895" t="s">
        <v>14420</v>
      </c>
      <c r="J2895">
        <v>-0.52497821935706901</v>
      </c>
      <c r="K2895">
        <v>0.40837578526409102</v>
      </c>
      <c r="L2895">
        <v>63.000000000000199</v>
      </c>
      <c r="M2895">
        <v>-1.2855272969174001</v>
      </c>
      <c r="N2895">
        <v>0.20331356954289601</v>
      </c>
      <c r="O2895">
        <v>0.73158018839670402</v>
      </c>
    </row>
    <row r="2896" spans="1:15" x14ac:dyDescent="0.2">
      <c r="A2896" t="s">
        <v>11593</v>
      </c>
      <c r="B2896" t="s">
        <v>11594</v>
      </c>
      <c r="C2896" t="s">
        <v>11595</v>
      </c>
      <c r="D2896" t="s">
        <v>11596</v>
      </c>
      <c r="E2896">
        <v>50708.184560000002</v>
      </c>
      <c r="H2896" t="s">
        <v>19</v>
      </c>
      <c r="I2896" t="s">
        <v>14420</v>
      </c>
      <c r="J2896">
        <v>0.164271545354187</v>
      </c>
      <c r="K2896">
        <v>0.119276552013566</v>
      </c>
      <c r="L2896">
        <v>62.999999999999901</v>
      </c>
      <c r="M2896">
        <v>1.37723251201547</v>
      </c>
      <c r="N2896">
        <v>0.17331415125421201</v>
      </c>
      <c r="O2896">
        <v>0.71049262992806395</v>
      </c>
    </row>
    <row r="2897" spans="1:15" x14ac:dyDescent="0.2">
      <c r="A2897" t="s">
        <v>11597</v>
      </c>
      <c r="B2897" t="s">
        <v>11598</v>
      </c>
      <c r="C2897" t="s">
        <v>11599</v>
      </c>
      <c r="D2897" t="s">
        <v>11600</v>
      </c>
      <c r="E2897">
        <v>50549.715340000002</v>
      </c>
      <c r="H2897" t="s">
        <v>19</v>
      </c>
      <c r="I2897" t="s">
        <v>14420</v>
      </c>
      <c r="J2897">
        <v>-0.104500284201634</v>
      </c>
      <c r="K2897">
        <v>0.20122643372010601</v>
      </c>
      <c r="L2897">
        <v>63.000000000000199</v>
      </c>
      <c r="M2897">
        <v>-0.51931688232863205</v>
      </c>
      <c r="N2897">
        <v>0.60535951143776801</v>
      </c>
      <c r="O2897">
        <v>0.91915591500692395</v>
      </c>
    </row>
    <row r="2898" spans="1:15" x14ac:dyDescent="0.2">
      <c r="A2898" t="s">
        <v>11601</v>
      </c>
      <c r="B2898" t="s">
        <v>11602</v>
      </c>
      <c r="C2898" t="s">
        <v>11603</v>
      </c>
      <c r="D2898" t="s">
        <v>11604</v>
      </c>
      <c r="E2898">
        <v>64830.1351</v>
      </c>
      <c r="H2898" t="s">
        <v>19</v>
      </c>
      <c r="I2898" t="s">
        <v>14420</v>
      </c>
      <c r="J2898">
        <v>-3.1791730338409999E-2</v>
      </c>
      <c r="K2898">
        <v>0.73700654737802196</v>
      </c>
      <c r="L2898">
        <v>62.999999999999901</v>
      </c>
      <c r="M2898">
        <v>-4.3136292956300601E-2</v>
      </c>
      <c r="N2898">
        <v>0.96572931708077903</v>
      </c>
      <c r="O2898">
        <v>0.99355814474612203</v>
      </c>
    </row>
    <row r="2899" spans="1:15" x14ac:dyDescent="0.2">
      <c r="A2899" t="s">
        <v>11605</v>
      </c>
      <c r="B2899" t="s">
        <v>11606</v>
      </c>
      <c r="C2899" t="s">
        <v>11607</v>
      </c>
      <c r="D2899" t="s">
        <v>11608</v>
      </c>
      <c r="E2899">
        <v>39190.368860000002</v>
      </c>
      <c r="H2899" t="s">
        <v>19</v>
      </c>
      <c r="I2899" t="s">
        <v>14420</v>
      </c>
      <c r="J2899">
        <v>-9.0073075195119007E-2</v>
      </c>
      <c r="K2899">
        <v>0.200234149592184</v>
      </c>
      <c r="L2899">
        <v>62.999999999999901</v>
      </c>
      <c r="M2899">
        <v>-0.44983872820180998</v>
      </c>
      <c r="N2899">
        <v>0.654370746066814</v>
      </c>
      <c r="O2899">
        <v>0.92939151653894203</v>
      </c>
    </row>
    <row r="2900" spans="1:15" x14ac:dyDescent="0.2">
      <c r="A2900" t="s">
        <v>11609</v>
      </c>
      <c r="B2900" t="s">
        <v>11610</v>
      </c>
      <c r="C2900" t="s">
        <v>11611</v>
      </c>
      <c r="D2900" t="s">
        <v>11612</v>
      </c>
      <c r="E2900">
        <v>50744.066899999998</v>
      </c>
      <c r="H2900" t="s">
        <v>19</v>
      </c>
      <c r="I2900" t="s">
        <v>14420</v>
      </c>
      <c r="J2900">
        <v>6.86405119248673E-3</v>
      </c>
      <c r="K2900">
        <v>0.22277995864539901</v>
      </c>
      <c r="L2900">
        <v>63.000000000000902</v>
      </c>
      <c r="M2900">
        <v>3.0810900739111399E-2</v>
      </c>
      <c r="N2900">
        <v>0.97551774942943803</v>
      </c>
      <c r="O2900">
        <v>0.99554527197960796</v>
      </c>
    </row>
    <row r="2901" spans="1:15" x14ac:dyDescent="0.2">
      <c r="A2901" t="s">
        <v>11613</v>
      </c>
      <c r="B2901" t="s">
        <v>11614</v>
      </c>
      <c r="C2901" t="s">
        <v>11615</v>
      </c>
      <c r="D2901" t="s">
        <v>11616</v>
      </c>
      <c r="E2901">
        <v>87731.495339999994</v>
      </c>
      <c r="H2901" t="s">
        <v>19</v>
      </c>
      <c r="I2901" t="s">
        <v>14420</v>
      </c>
      <c r="J2901">
        <v>0.18055751687855601</v>
      </c>
      <c r="K2901">
        <v>0.168677238348172</v>
      </c>
      <c r="L2901">
        <v>63.000000000000199</v>
      </c>
      <c r="M2901">
        <v>1.0704320194397601</v>
      </c>
      <c r="N2901">
        <v>0.288508824944961</v>
      </c>
      <c r="O2901">
        <v>0.788236246889644</v>
      </c>
    </row>
    <row r="2902" spans="1:15" x14ac:dyDescent="0.2">
      <c r="A2902" t="s">
        <v>11617</v>
      </c>
      <c r="B2902" t="s">
        <v>11618</v>
      </c>
      <c r="C2902" t="s">
        <v>11619</v>
      </c>
      <c r="D2902" t="s">
        <v>11620</v>
      </c>
      <c r="E2902">
        <v>49750.357279999997</v>
      </c>
      <c r="H2902" t="s">
        <v>19</v>
      </c>
      <c r="I2902" t="s">
        <v>14420</v>
      </c>
      <c r="J2902">
        <v>-0.151171953105494</v>
      </c>
      <c r="K2902">
        <v>0.187355078739986</v>
      </c>
      <c r="L2902">
        <v>62.999999999999901</v>
      </c>
      <c r="M2902">
        <v>-0.80687406032527398</v>
      </c>
      <c r="N2902">
        <v>0.42277475448740798</v>
      </c>
      <c r="O2902">
        <v>0.84979717363539298</v>
      </c>
    </row>
    <row r="2903" spans="1:15" x14ac:dyDescent="0.2">
      <c r="A2903" t="s">
        <v>11621</v>
      </c>
      <c r="B2903" t="s">
        <v>11622</v>
      </c>
      <c r="C2903" t="s">
        <v>11623</v>
      </c>
      <c r="D2903" t="s">
        <v>11624</v>
      </c>
      <c r="E2903">
        <v>41584.71226</v>
      </c>
      <c r="F2903" t="s">
        <v>567</v>
      </c>
      <c r="G2903" t="s">
        <v>789</v>
      </c>
      <c r="H2903" t="s">
        <v>19</v>
      </c>
      <c r="I2903" t="s">
        <v>14420</v>
      </c>
      <c r="J2903">
        <v>-3.8821295979668401E-2</v>
      </c>
      <c r="K2903">
        <v>0.15947206150236301</v>
      </c>
      <c r="L2903">
        <v>63.000000000000398</v>
      </c>
      <c r="M2903">
        <v>-0.24343634624108201</v>
      </c>
      <c r="N2903">
        <v>0.808458327608228</v>
      </c>
      <c r="O2903">
        <v>0.96372515873828501</v>
      </c>
    </row>
    <row r="2904" spans="1:15" x14ac:dyDescent="0.2">
      <c r="A2904" t="s">
        <v>11625</v>
      </c>
      <c r="B2904" t="s">
        <v>11626</v>
      </c>
      <c r="C2904" t="s">
        <v>11627</v>
      </c>
      <c r="D2904" t="s">
        <v>11628</v>
      </c>
      <c r="E2904">
        <v>44076.996339999998</v>
      </c>
      <c r="H2904" t="s">
        <v>19</v>
      </c>
      <c r="I2904" t="s">
        <v>14420</v>
      </c>
      <c r="J2904">
        <v>0.14740990421528</v>
      </c>
      <c r="K2904">
        <v>0.15288527061622301</v>
      </c>
      <c r="L2904">
        <v>63.000000000000199</v>
      </c>
      <c r="M2904">
        <v>0.96418643614997002</v>
      </c>
      <c r="N2904">
        <v>0.338639008164213</v>
      </c>
      <c r="O2904">
        <v>0.81187109119059497</v>
      </c>
    </row>
    <row r="2905" spans="1:15" x14ac:dyDescent="0.2">
      <c r="A2905" t="s">
        <v>11629</v>
      </c>
      <c r="B2905" t="s">
        <v>11630</v>
      </c>
      <c r="C2905" t="s">
        <v>11631</v>
      </c>
      <c r="D2905" t="s">
        <v>11632</v>
      </c>
      <c r="E2905">
        <v>60897.773699999998</v>
      </c>
      <c r="H2905" t="s">
        <v>19</v>
      </c>
      <c r="I2905" t="s">
        <v>14420</v>
      </c>
      <c r="J2905">
        <v>-3.0255547995665301E-2</v>
      </c>
      <c r="K2905">
        <v>0.19786709949325701</v>
      </c>
      <c r="L2905">
        <v>62.999999999999403</v>
      </c>
      <c r="M2905">
        <v>-0.15290843234246901</v>
      </c>
      <c r="N2905">
        <v>0.87895918082073998</v>
      </c>
      <c r="O2905">
        <v>0.97924068009737897</v>
      </c>
    </row>
    <row r="2906" spans="1:15" x14ac:dyDescent="0.2">
      <c r="A2906" t="s">
        <v>11633</v>
      </c>
      <c r="B2906" t="s">
        <v>11634</v>
      </c>
      <c r="C2906" t="s">
        <v>11635</v>
      </c>
      <c r="D2906" t="s">
        <v>11636</v>
      </c>
      <c r="E2906">
        <v>52040.881580000001</v>
      </c>
      <c r="H2906" t="s">
        <v>19</v>
      </c>
      <c r="I2906" t="s">
        <v>14420</v>
      </c>
      <c r="J2906">
        <v>2.3233091756694101E-2</v>
      </c>
      <c r="K2906">
        <v>0.21935088810796199</v>
      </c>
      <c r="L2906">
        <v>63.000000000000398</v>
      </c>
      <c r="M2906">
        <v>0.10591747294526099</v>
      </c>
      <c r="N2906">
        <v>0.91598436544842898</v>
      </c>
      <c r="O2906">
        <v>0.98405308723184104</v>
      </c>
    </row>
    <row r="2907" spans="1:15" x14ac:dyDescent="0.2">
      <c r="A2907" t="s">
        <v>11637</v>
      </c>
      <c r="B2907" t="s">
        <v>11638</v>
      </c>
      <c r="C2907" t="s">
        <v>11639</v>
      </c>
      <c r="D2907" t="s">
        <v>11640</v>
      </c>
      <c r="E2907">
        <v>35489.610339999999</v>
      </c>
      <c r="H2907" t="s">
        <v>19</v>
      </c>
      <c r="I2907" t="s">
        <v>14420</v>
      </c>
      <c r="J2907">
        <v>1.8291423448320399E-2</v>
      </c>
      <c r="K2907">
        <v>0.13040537384731701</v>
      </c>
      <c r="L2907">
        <v>63.000000000000199</v>
      </c>
      <c r="M2907">
        <v>0.14026587178636199</v>
      </c>
      <c r="N2907">
        <v>0.88889742456279897</v>
      </c>
      <c r="O2907">
        <v>0.98107885463931099</v>
      </c>
    </row>
    <row r="2908" spans="1:15" x14ac:dyDescent="0.2">
      <c r="A2908" t="s">
        <v>11641</v>
      </c>
      <c r="B2908" t="s">
        <v>11642</v>
      </c>
      <c r="C2908" t="s">
        <v>11643</v>
      </c>
      <c r="D2908" t="s">
        <v>11644</v>
      </c>
      <c r="E2908">
        <v>18991.336899999998</v>
      </c>
      <c r="H2908" t="s">
        <v>19</v>
      </c>
      <c r="I2908" t="s">
        <v>14420</v>
      </c>
      <c r="J2908">
        <v>-0.44960496494766</v>
      </c>
      <c r="K2908">
        <v>0.25089803017143802</v>
      </c>
      <c r="L2908">
        <v>62.999999999999602</v>
      </c>
      <c r="M2908">
        <v>-1.79198284115841</v>
      </c>
      <c r="N2908">
        <v>7.7937933416846294E-2</v>
      </c>
      <c r="O2908">
        <v>0.57143902301557403</v>
      </c>
    </row>
    <row r="2909" spans="1:15" x14ac:dyDescent="0.2">
      <c r="A2909" t="s">
        <v>11645</v>
      </c>
      <c r="B2909" t="s">
        <v>11646</v>
      </c>
      <c r="C2909" t="s">
        <v>11647</v>
      </c>
      <c r="D2909" t="s">
        <v>11648</v>
      </c>
      <c r="E2909">
        <v>150300.67170000001</v>
      </c>
      <c r="H2909" t="s">
        <v>19</v>
      </c>
      <c r="I2909" t="s">
        <v>14420</v>
      </c>
      <c r="J2909">
        <v>4.0456868517826698E-2</v>
      </c>
      <c r="K2909">
        <v>0.147965083126228</v>
      </c>
      <c r="L2909">
        <v>63.000000000000199</v>
      </c>
      <c r="M2909">
        <v>0.27342172668745901</v>
      </c>
      <c r="N2909">
        <v>0.78542343158500205</v>
      </c>
      <c r="O2909">
        <v>0.95794162180892395</v>
      </c>
    </row>
    <row r="2910" spans="1:15" x14ac:dyDescent="0.2">
      <c r="A2910" t="s">
        <v>11649</v>
      </c>
      <c r="B2910" t="s">
        <v>11650</v>
      </c>
      <c r="C2910" t="s">
        <v>11651</v>
      </c>
      <c r="D2910" t="s">
        <v>11652</v>
      </c>
      <c r="E2910">
        <v>25663.962240000001</v>
      </c>
      <c r="H2910" t="s">
        <v>19</v>
      </c>
      <c r="I2910" t="s">
        <v>14420</v>
      </c>
      <c r="J2910">
        <v>3.7438281812688198E-2</v>
      </c>
      <c r="K2910">
        <v>0.19613429161680199</v>
      </c>
      <c r="L2910">
        <v>62.999999999999901</v>
      </c>
      <c r="M2910">
        <v>0.19088085772289801</v>
      </c>
      <c r="N2910">
        <v>0.84923274274208904</v>
      </c>
      <c r="O2910">
        <v>0.97220891043885205</v>
      </c>
    </row>
    <row r="2911" spans="1:15" x14ac:dyDescent="0.2">
      <c r="A2911" t="s">
        <v>11653</v>
      </c>
      <c r="B2911" t="s">
        <v>11654</v>
      </c>
      <c r="C2911" t="s">
        <v>11655</v>
      </c>
      <c r="D2911" t="s">
        <v>11656</v>
      </c>
      <c r="E2911">
        <v>22912.238280000001</v>
      </c>
      <c r="H2911" t="s">
        <v>19</v>
      </c>
      <c r="I2911" t="s">
        <v>14420</v>
      </c>
      <c r="J2911">
        <v>-0.19917721227649801</v>
      </c>
      <c r="K2911">
        <v>0.30579995350668698</v>
      </c>
      <c r="L2911">
        <v>63.000000000000199</v>
      </c>
      <c r="M2911">
        <v>-0.651331728446919</v>
      </c>
      <c r="N2911">
        <v>0.51720127678880101</v>
      </c>
      <c r="O2911">
        <v>0.88659564542260305</v>
      </c>
    </row>
    <row r="2912" spans="1:15" x14ac:dyDescent="0.2">
      <c r="A2912" t="s">
        <v>11657</v>
      </c>
      <c r="B2912" t="s">
        <v>11658</v>
      </c>
      <c r="C2912" t="s">
        <v>11659</v>
      </c>
      <c r="D2912" t="s">
        <v>11660</v>
      </c>
      <c r="E2912">
        <v>42954.213179999999</v>
      </c>
      <c r="H2912" t="s">
        <v>19</v>
      </c>
      <c r="I2912" t="s">
        <v>14420</v>
      </c>
      <c r="J2912">
        <v>0.20563697262731501</v>
      </c>
      <c r="K2912">
        <v>0.17203134518089699</v>
      </c>
      <c r="L2912">
        <v>63.000000000000199</v>
      </c>
      <c r="M2912">
        <v>1.19534595518672</v>
      </c>
      <c r="N2912">
        <v>0.236432132277899</v>
      </c>
      <c r="O2912">
        <v>0.75658282328927695</v>
      </c>
    </row>
    <row r="2913" spans="1:15" x14ac:dyDescent="0.2">
      <c r="A2913" t="s">
        <v>11661</v>
      </c>
      <c r="B2913" t="s">
        <v>11662</v>
      </c>
      <c r="C2913" t="s">
        <v>11663</v>
      </c>
      <c r="D2913" t="s">
        <v>11664</v>
      </c>
      <c r="E2913">
        <v>265421.24959999998</v>
      </c>
      <c r="H2913" t="s">
        <v>19</v>
      </c>
      <c r="I2913" t="s">
        <v>14420</v>
      </c>
      <c r="J2913">
        <v>0.22916263599974901</v>
      </c>
      <c r="K2913">
        <v>0.21957935534366199</v>
      </c>
      <c r="L2913">
        <v>63.000000000000199</v>
      </c>
      <c r="M2913">
        <v>1.0436438145156599</v>
      </c>
      <c r="N2913">
        <v>0.30063842101599603</v>
      </c>
      <c r="O2913">
        <v>0.79525230512476197</v>
      </c>
    </row>
    <row r="2914" spans="1:15" x14ac:dyDescent="0.2">
      <c r="A2914" t="s">
        <v>11665</v>
      </c>
      <c r="B2914" t="s">
        <v>11666</v>
      </c>
      <c r="C2914" t="s">
        <v>11667</v>
      </c>
      <c r="D2914" t="s">
        <v>11668</v>
      </c>
      <c r="E2914">
        <v>39417.28138</v>
      </c>
      <c r="H2914" t="s">
        <v>19</v>
      </c>
      <c r="I2914" t="s">
        <v>14420</v>
      </c>
      <c r="J2914">
        <v>0.191529269776749</v>
      </c>
      <c r="K2914">
        <v>0.14151596626559099</v>
      </c>
      <c r="L2914">
        <v>63.000000000000199</v>
      </c>
      <c r="M2914">
        <v>1.3534110307899501</v>
      </c>
      <c r="N2914">
        <v>0.18076062607018301</v>
      </c>
      <c r="O2914">
        <v>0.71559860075673298</v>
      </c>
    </row>
    <row r="2915" spans="1:15" x14ac:dyDescent="0.2">
      <c r="A2915" t="s">
        <v>11669</v>
      </c>
      <c r="B2915" t="s">
        <v>11670</v>
      </c>
      <c r="C2915" t="s">
        <v>11671</v>
      </c>
      <c r="D2915" t="s">
        <v>11672</v>
      </c>
      <c r="E2915">
        <v>49845.911059999999</v>
      </c>
      <c r="H2915" t="s">
        <v>19</v>
      </c>
      <c r="I2915" t="s">
        <v>14420</v>
      </c>
      <c r="J2915">
        <v>0.18460656146552401</v>
      </c>
      <c r="K2915">
        <v>0.160857459909683</v>
      </c>
      <c r="L2915">
        <v>63.000000000000199</v>
      </c>
      <c r="M2915">
        <v>1.14764066005503</v>
      </c>
      <c r="N2915">
        <v>0.255456396815746</v>
      </c>
      <c r="O2915">
        <v>0.76838964363044104</v>
      </c>
    </row>
    <row r="2916" spans="1:15" x14ac:dyDescent="0.2">
      <c r="A2916" t="s">
        <v>11673</v>
      </c>
      <c r="B2916" t="s">
        <v>11674</v>
      </c>
      <c r="C2916" t="s">
        <v>11675</v>
      </c>
      <c r="D2916" t="s">
        <v>11676</v>
      </c>
      <c r="E2916">
        <v>68008.919800000003</v>
      </c>
      <c r="H2916" t="s">
        <v>19</v>
      </c>
      <c r="I2916" t="s">
        <v>14420</v>
      </c>
      <c r="J2916">
        <v>2.0105360074718099E-2</v>
      </c>
      <c r="K2916">
        <v>0.163839428210034</v>
      </c>
      <c r="L2916">
        <v>63.000000000000199</v>
      </c>
      <c r="M2916">
        <v>0.122713807624768</v>
      </c>
      <c r="N2916">
        <v>0.90272435975721099</v>
      </c>
      <c r="O2916">
        <v>0.98250176671567702</v>
      </c>
    </row>
    <row r="2917" spans="1:15" x14ac:dyDescent="0.2">
      <c r="A2917" t="s">
        <v>11677</v>
      </c>
      <c r="B2917" t="s">
        <v>11678</v>
      </c>
      <c r="C2917" t="s">
        <v>11679</v>
      </c>
      <c r="D2917" t="s">
        <v>11680</v>
      </c>
      <c r="E2917">
        <v>62092.534220000001</v>
      </c>
      <c r="F2917" t="s">
        <v>567</v>
      </c>
      <c r="G2917" t="s">
        <v>568</v>
      </c>
      <c r="H2917" t="s">
        <v>19</v>
      </c>
      <c r="I2917" t="s">
        <v>14420</v>
      </c>
      <c r="J2917">
        <v>-2.7991147163958499E-3</v>
      </c>
      <c r="K2917">
        <v>0.13847002918649101</v>
      </c>
      <c r="L2917">
        <v>63.000000000000199</v>
      </c>
      <c r="M2917">
        <v>-2.0214588910254499E-2</v>
      </c>
      <c r="N2917">
        <v>0.98393607711414</v>
      </c>
      <c r="O2917">
        <v>0.99713741686328705</v>
      </c>
    </row>
    <row r="2918" spans="1:15" x14ac:dyDescent="0.2">
      <c r="A2918" t="s">
        <v>11681</v>
      </c>
      <c r="B2918" t="s">
        <v>11682</v>
      </c>
      <c r="C2918" t="s">
        <v>11683</v>
      </c>
      <c r="D2918" t="s">
        <v>11684</v>
      </c>
      <c r="E2918">
        <v>68706.145579999997</v>
      </c>
      <c r="H2918" t="s">
        <v>19</v>
      </c>
      <c r="I2918" t="s">
        <v>14420</v>
      </c>
      <c r="J2918">
        <v>-0.46435028567063102</v>
      </c>
      <c r="K2918">
        <v>0.21701892505766099</v>
      </c>
      <c r="L2918">
        <v>62.999999999999901</v>
      </c>
      <c r="M2918">
        <v>-2.1396764616139099</v>
      </c>
      <c r="N2918">
        <v>3.6261182986946403E-2</v>
      </c>
      <c r="O2918">
        <v>0.459649150605764</v>
      </c>
    </row>
    <row r="2919" spans="1:15" x14ac:dyDescent="0.2">
      <c r="A2919" t="s">
        <v>11685</v>
      </c>
      <c r="B2919" t="s">
        <v>11686</v>
      </c>
      <c r="C2919" t="s">
        <v>11687</v>
      </c>
      <c r="D2919" t="s">
        <v>11688</v>
      </c>
      <c r="E2919">
        <v>95250.757540000006</v>
      </c>
      <c r="H2919" t="s">
        <v>19</v>
      </c>
      <c r="I2919" t="s">
        <v>14420</v>
      </c>
      <c r="J2919">
        <v>0.239849301333659</v>
      </c>
      <c r="K2919">
        <v>0.19112756785940399</v>
      </c>
      <c r="L2919">
        <v>62.999999999999901</v>
      </c>
      <c r="M2919">
        <v>1.25491735190235</v>
      </c>
      <c r="N2919">
        <v>0.21414412689194401</v>
      </c>
      <c r="O2919">
        <v>0.74043751254458101</v>
      </c>
    </row>
    <row r="2920" spans="1:15" x14ac:dyDescent="0.2">
      <c r="A2920" t="s">
        <v>11689</v>
      </c>
      <c r="B2920" t="s">
        <v>11690</v>
      </c>
      <c r="C2920" t="s">
        <v>11691</v>
      </c>
      <c r="D2920" t="s">
        <v>11692</v>
      </c>
      <c r="E2920">
        <v>29381.460719999999</v>
      </c>
      <c r="H2920" t="s">
        <v>19</v>
      </c>
      <c r="I2920" t="s">
        <v>14420</v>
      </c>
      <c r="J2920">
        <v>0.40057383618488801</v>
      </c>
      <c r="K2920">
        <v>0.34365216280182798</v>
      </c>
      <c r="L2920">
        <v>62.999999999999901</v>
      </c>
      <c r="M2920">
        <v>1.1656374658578399</v>
      </c>
      <c r="N2920">
        <v>0.24815526285321701</v>
      </c>
      <c r="O2920">
        <v>0.76251332929042903</v>
      </c>
    </row>
    <row r="2921" spans="1:15" x14ac:dyDescent="0.2">
      <c r="A2921" t="s">
        <v>11693</v>
      </c>
      <c r="B2921" t="s">
        <v>11694</v>
      </c>
      <c r="C2921" t="s">
        <v>11695</v>
      </c>
      <c r="D2921" t="s">
        <v>11696</v>
      </c>
      <c r="E2921">
        <v>229044.41918</v>
      </c>
      <c r="H2921" t="s">
        <v>19</v>
      </c>
      <c r="I2921" t="s">
        <v>14420</v>
      </c>
      <c r="J2921">
        <v>0.40898538802464202</v>
      </c>
      <c r="K2921">
        <v>0.146303822673885</v>
      </c>
      <c r="L2921">
        <v>62.999999999999901</v>
      </c>
      <c r="M2921">
        <v>2.7954525080064498</v>
      </c>
      <c r="N2921">
        <v>6.8613243699683097E-3</v>
      </c>
      <c r="O2921">
        <v>0.21799301145958799</v>
      </c>
    </row>
    <row r="2922" spans="1:15" x14ac:dyDescent="0.2">
      <c r="A2922" t="s">
        <v>11697</v>
      </c>
      <c r="B2922" t="s">
        <v>11698</v>
      </c>
      <c r="C2922" t="s">
        <v>11699</v>
      </c>
      <c r="D2922" t="s">
        <v>11700</v>
      </c>
      <c r="E2922">
        <v>120010.82956</v>
      </c>
      <c r="H2922" t="s">
        <v>19</v>
      </c>
      <c r="I2922" t="s">
        <v>14420</v>
      </c>
      <c r="J2922">
        <v>6.4878904070018506E-2</v>
      </c>
      <c r="K2922">
        <v>0.13286106425368299</v>
      </c>
      <c r="L2922">
        <v>62.999999999999901</v>
      </c>
      <c r="M2922">
        <v>0.48832142384573901</v>
      </c>
      <c r="N2922">
        <v>0.62701760235695203</v>
      </c>
      <c r="O2922">
        <v>0.92418327811416001</v>
      </c>
    </row>
    <row r="2923" spans="1:15" x14ac:dyDescent="0.2">
      <c r="A2923" t="s">
        <v>11701</v>
      </c>
      <c r="B2923" t="s">
        <v>11702</v>
      </c>
      <c r="C2923" t="s">
        <v>11703</v>
      </c>
      <c r="D2923" t="s">
        <v>11704</v>
      </c>
      <c r="E2923">
        <v>31824.99278</v>
      </c>
      <c r="H2923" t="s">
        <v>19</v>
      </c>
      <c r="I2923" t="s">
        <v>14420</v>
      </c>
      <c r="J2923">
        <v>0.209293877120167</v>
      </c>
      <c r="K2923">
        <v>0.23121564531403799</v>
      </c>
      <c r="L2923">
        <v>63.000000000000398</v>
      </c>
      <c r="M2923">
        <v>0.90518907938043303</v>
      </c>
      <c r="N2923">
        <v>0.36881399956211097</v>
      </c>
      <c r="O2923">
        <v>0.82513523907621</v>
      </c>
    </row>
    <row r="2924" spans="1:15" x14ac:dyDescent="0.2">
      <c r="A2924" t="s">
        <v>11705</v>
      </c>
      <c r="B2924" t="s">
        <v>11706</v>
      </c>
      <c r="C2924" t="s">
        <v>11707</v>
      </c>
      <c r="D2924" t="s">
        <v>11708</v>
      </c>
      <c r="E2924">
        <v>63037.390420000003</v>
      </c>
      <c r="H2924" t="s">
        <v>19</v>
      </c>
      <c r="I2924" t="s">
        <v>14420</v>
      </c>
      <c r="J2924">
        <v>0.50972928969317599</v>
      </c>
      <c r="K2924">
        <v>0.30756162216431898</v>
      </c>
      <c r="L2924">
        <v>63.000000000000199</v>
      </c>
      <c r="M2924">
        <v>1.6573241033982</v>
      </c>
      <c r="N2924">
        <v>0.102426097634846</v>
      </c>
      <c r="O2924">
        <v>0.62006830406745195</v>
      </c>
    </row>
    <row r="2925" spans="1:15" x14ac:dyDescent="0.2">
      <c r="A2925" t="s">
        <v>11709</v>
      </c>
      <c r="B2925" t="s">
        <v>11710</v>
      </c>
      <c r="C2925" t="s">
        <v>11711</v>
      </c>
      <c r="D2925" t="s">
        <v>11712</v>
      </c>
      <c r="E2925">
        <v>29687.571800000002</v>
      </c>
      <c r="H2925" t="s">
        <v>19</v>
      </c>
      <c r="I2925" t="s">
        <v>14420</v>
      </c>
      <c r="J2925">
        <v>-2.22341453243852E-2</v>
      </c>
      <c r="K2925">
        <v>0.137608755629862</v>
      </c>
      <c r="L2925">
        <v>63.000000000000398</v>
      </c>
      <c r="M2925">
        <v>-0.16157507727335499</v>
      </c>
      <c r="N2925">
        <v>0.87215754629518805</v>
      </c>
      <c r="O2925">
        <v>0.97829164912744004</v>
      </c>
    </row>
    <row r="2926" spans="1:15" x14ac:dyDescent="0.2">
      <c r="A2926" t="s">
        <v>11713</v>
      </c>
      <c r="B2926" t="s">
        <v>11714</v>
      </c>
      <c r="C2926" t="s">
        <v>11715</v>
      </c>
      <c r="D2926" t="s">
        <v>11716</v>
      </c>
      <c r="E2926">
        <v>26980.444479999998</v>
      </c>
      <c r="H2926" t="s">
        <v>19</v>
      </c>
      <c r="I2926" t="s">
        <v>14420</v>
      </c>
      <c r="J2926">
        <v>-7.8229681843514698E-2</v>
      </c>
      <c r="K2926">
        <v>0.166266366155541</v>
      </c>
      <c r="L2926">
        <v>63.000000000000199</v>
      </c>
      <c r="M2926">
        <v>-0.47050815900030701</v>
      </c>
      <c r="N2926">
        <v>0.639616922231798</v>
      </c>
      <c r="O2926">
        <v>0.92615613947113096</v>
      </c>
    </row>
    <row r="2927" spans="1:15" x14ac:dyDescent="0.2">
      <c r="A2927" t="s">
        <v>11717</v>
      </c>
      <c r="B2927" t="s">
        <v>11718</v>
      </c>
      <c r="C2927" t="s">
        <v>11719</v>
      </c>
      <c r="D2927" t="s">
        <v>11720</v>
      </c>
      <c r="E2927">
        <v>78736.297600000005</v>
      </c>
      <c r="H2927" t="s">
        <v>19</v>
      </c>
      <c r="I2927" t="s">
        <v>14420</v>
      </c>
      <c r="J2927">
        <v>0.181950197185652</v>
      </c>
      <c r="K2927">
        <v>0.19888834082110299</v>
      </c>
      <c r="L2927">
        <v>63.000000000000398</v>
      </c>
      <c r="M2927">
        <v>0.91483591463671599</v>
      </c>
      <c r="N2927">
        <v>0.36376607733009703</v>
      </c>
      <c r="O2927">
        <v>0.82364775848393201</v>
      </c>
    </row>
    <row r="2928" spans="1:15" x14ac:dyDescent="0.2">
      <c r="A2928" t="s">
        <v>11721</v>
      </c>
      <c r="B2928" t="s">
        <v>11722</v>
      </c>
      <c r="C2928" t="s">
        <v>11723</v>
      </c>
      <c r="D2928" t="s">
        <v>11724</v>
      </c>
      <c r="E2928">
        <v>17491.412540000001</v>
      </c>
      <c r="H2928" t="s">
        <v>19</v>
      </c>
      <c r="I2928" t="s">
        <v>14420</v>
      </c>
      <c r="J2928">
        <v>0.14072415973067101</v>
      </c>
      <c r="K2928">
        <v>0.27098447542800302</v>
      </c>
      <c r="L2928">
        <v>62.999999999999403</v>
      </c>
      <c r="M2928">
        <v>0.51930709133210096</v>
      </c>
      <c r="N2928">
        <v>0.60536629846706003</v>
      </c>
      <c r="O2928">
        <v>0.91915591500692395</v>
      </c>
    </row>
    <row r="2929" spans="1:15" x14ac:dyDescent="0.2">
      <c r="A2929" t="s">
        <v>11725</v>
      </c>
      <c r="B2929" t="s">
        <v>11726</v>
      </c>
      <c r="C2929" t="s">
        <v>11727</v>
      </c>
      <c r="D2929" t="s">
        <v>11728</v>
      </c>
      <c r="E2929">
        <v>88049.855880000003</v>
      </c>
      <c r="H2929" t="s">
        <v>19</v>
      </c>
      <c r="I2929" t="s">
        <v>14420</v>
      </c>
      <c r="J2929">
        <v>6.3686174596081099E-2</v>
      </c>
      <c r="K2929">
        <v>0.16157515477170101</v>
      </c>
      <c r="L2929">
        <v>63.000000000000199</v>
      </c>
      <c r="M2929">
        <v>0.39415821501806497</v>
      </c>
      <c r="N2929">
        <v>0.69479529210311297</v>
      </c>
      <c r="O2929">
        <v>0.93819712769052699</v>
      </c>
    </row>
    <row r="2930" spans="1:15" x14ac:dyDescent="0.2">
      <c r="A2930" t="s">
        <v>11729</v>
      </c>
      <c r="B2930" t="s">
        <v>11730</v>
      </c>
      <c r="C2930" t="s">
        <v>11731</v>
      </c>
      <c r="D2930" t="s">
        <v>11732</v>
      </c>
      <c r="E2930">
        <v>49498.815900000001</v>
      </c>
      <c r="H2930" t="s">
        <v>19</v>
      </c>
      <c r="I2930" t="s">
        <v>14420</v>
      </c>
      <c r="J2930">
        <v>0.611051859962496</v>
      </c>
      <c r="K2930">
        <v>0.49751738071129897</v>
      </c>
      <c r="L2930">
        <v>63.000000000000398</v>
      </c>
      <c r="M2930">
        <v>1.2282020360552599</v>
      </c>
      <c r="N2930">
        <v>0.22393989803842601</v>
      </c>
      <c r="O2930">
        <v>0.747042748668725</v>
      </c>
    </row>
    <row r="2931" spans="1:15" x14ac:dyDescent="0.2">
      <c r="A2931" t="s">
        <v>11733</v>
      </c>
      <c r="B2931" t="s">
        <v>11734</v>
      </c>
      <c r="C2931" t="s">
        <v>11735</v>
      </c>
      <c r="D2931" t="s">
        <v>11736</v>
      </c>
      <c r="E2931">
        <v>26790.302599999999</v>
      </c>
      <c r="H2931" t="s">
        <v>19</v>
      </c>
      <c r="I2931" t="s">
        <v>14420</v>
      </c>
      <c r="J2931">
        <v>-5.1765462234977501E-2</v>
      </c>
      <c r="K2931">
        <v>0.179809687267207</v>
      </c>
      <c r="L2931">
        <v>63.000000000000199</v>
      </c>
      <c r="M2931">
        <v>-0.28789028567771902</v>
      </c>
      <c r="N2931">
        <v>0.77437568651008404</v>
      </c>
      <c r="O2931">
        <v>0.95592368497056202</v>
      </c>
    </row>
    <row r="2932" spans="1:15" x14ac:dyDescent="0.2">
      <c r="A2932" t="s">
        <v>11737</v>
      </c>
      <c r="B2932" t="s">
        <v>11738</v>
      </c>
      <c r="C2932" t="s">
        <v>11739</v>
      </c>
      <c r="D2932" t="s">
        <v>11740</v>
      </c>
      <c r="E2932">
        <v>42660.170160000001</v>
      </c>
      <c r="H2932" t="s">
        <v>19</v>
      </c>
      <c r="I2932" t="s">
        <v>14420</v>
      </c>
      <c r="J2932">
        <v>-1.48135706557659E-2</v>
      </c>
      <c r="K2932">
        <v>0.24920867466587401</v>
      </c>
      <c r="L2932">
        <v>62.999999999999901</v>
      </c>
      <c r="M2932">
        <v>-5.9442435844688002E-2</v>
      </c>
      <c r="N2932">
        <v>0.95278787031265899</v>
      </c>
      <c r="O2932">
        <v>0.99066936782620196</v>
      </c>
    </row>
    <row r="2933" spans="1:15" x14ac:dyDescent="0.2">
      <c r="A2933" t="s">
        <v>11741</v>
      </c>
      <c r="B2933" t="s">
        <v>11742</v>
      </c>
      <c r="C2933" t="s">
        <v>11743</v>
      </c>
      <c r="D2933" t="s">
        <v>11744</v>
      </c>
      <c r="E2933">
        <v>18658.607499999998</v>
      </c>
      <c r="H2933" t="s">
        <v>19</v>
      </c>
      <c r="I2933" t="s">
        <v>14420</v>
      </c>
      <c r="J2933">
        <v>-0.23851138450383799</v>
      </c>
      <c r="K2933">
        <v>0.18871500520492299</v>
      </c>
      <c r="L2933">
        <v>62.999999999999901</v>
      </c>
      <c r="M2933">
        <v>-1.2638707994885801</v>
      </c>
      <c r="N2933">
        <v>0.21093297175674999</v>
      </c>
      <c r="O2933">
        <v>0.73795791868250604</v>
      </c>
    </row>
    <row r="2934" spans="1:15" x14ac:dyDescent="0.2">
      <c r="A2934" t="s">
        <v>11745</v>
      </c>
      <c r="B2934" t="s">
        <v>11746</v>
      </c>
      <c r="C2934" t="s">
        <v>11747</v>
      </c>
      <c r="D2934" t="s">
        <v>11748</v>
      </c>
      <c r="E2934">
        <v>24354.884020000001</v>
      </c>
      <c r="H2934" t="s">
        <v>19</v>
      </c>
      <c r="I2934" t="s">
        <v>14420</v>
      </c>
      <c r="J2934">
        <v>7.0925608463584797E-2</v>
      </c>
      <c r="K2934">
        <v>0.196782410482508</v>
      </c>
      <c r="L2934">
        <v>62.999999999999901</v>
      </c>
      <c r="M2934">
        <v>0.36042656602120199</v>
      </c>
      <c r="N2934">
        <v>0.71973380284473898</v>
      </c>
      <c r="O2934">
        <v>0.94395480092194795</v>
      </c>
    </row>
    <row r="2935" spans="1:15" x14ac:dyDescent="0.2">
      <c r="A2935" t="s">
        <v>11749</v>
      </c>
      <c r="B2935" t="s">
        <v>11750</v>
      </c>
      <c r="C2935" t="s">
        <v>11751</v>
      </c>
      <c r="D2935" t="s">
        <v>11752</v>
      </c>
      <c r="E2935">
        <v>22677.494320000002</v>
      </c>
      <c r="H2935" t="s">
        <v>19</v>
      </c>
      <c r="I2935" t="s">
        <v>14420</v>
      </c>
      <c r="J2935">
        <v>0.23792610500858299</v>
      </c>
      <c r="K2935">
        <v>0.17110508953013001</v>
      </c>
      <c r="L2935">
        <v>62.999999999999901</v>
      </c>
      <c r="M2935">
        <v>1.39052617114984</v>
      </c>
      <c r="N2935">
        <v>0.16926192431730799</v>
      </c>
      <c r="O2935">
        <v>0.70687018426053605</v>
      </c>
    </row>
    <row r="2936" spans="1:15" x14ac:dyDescent="0.2">
      <c r="A2936" t="s">
        <v>11753</v>
      </c>
      <c r="B2936" t="s">
        <v>11754</v>
      </c>
      <c r="C2936" t="s">
        <v>11755</v>
      </c>
      <c r="D2936" t="s">
        <v>11756</v>
      </c>
      <c r="E2936">
        <v>81799.870439999999</v>
      </c>
      <c r="H2936" t="s">
        <v>19</v>
      </c>
      <c r="I2936" t="s">
        <v>14420</v>
      </c>
      <c r="J2936">
        <v>0.159794017357172</v>
      </c>
      <c r="K2936">
        <v>7.89920338017394E-2</v>
      </c>
      <c r="L2936">
        <v>63.000000000000199</v>
      </c>
      <c r="M2936">
        <v>2.0229130668826101</v>
      </c>
      <c r="N2936">
        <v>4.7330906108926499E-2</v>
      </c>
      <c r="O2936">
        <v>0.49919315036758399</v>
      </c>
    </row>
    <row r="2937" spans="1:15" x14ac:dyDescent="0.2">
      <c r="A2937" t="s">
        <v>11757</v>
      </c>
      <c r="B2937" t="s">
        <v>11758</v>
      </c>
      <c r="C2937" t="s">
        <v>11759</v>
      </c>
      <c r="D2937" t="s">
        <v>11760</v>
      </c>
      <c r="E2937">
        <v>23235.311099999999</v>
      </c>
      <c r="H2937" t="s">
        <v>19</v>
      </c>
      <c r="I2937" t="s">
        <v>14420</v>
      </c>
      <c r="J2937">
        <v>0.22214469649173399</v>
      </c>
      <c r="K2937">
        <v>0.16742053890258601</v>
      </c>
      <c r="L2937">
        <v>62.999999999999901</v>
      </c>
      <c r="M2937">
        <v>1.32686645227555</v>
      </c>
      <c r="N2937">
        <v>0.18934214857839901</v>
      </c>
      <c r="O2937">
        <v>0.72251361168319495</v>
      </c>
    </row>
    <row r="2938" spans="1:15" x14ac:dyDescent="0.2">
      <c r="A2938" t="s">
        <v>11761</v>
      </c>
      <c r="B2938" t="s">
        <v>11762</v>
      </c>
      <c r="C2938" t="s">
        <v>11763</v>
      </c>
      <c r="D2938" t="s">
        <v>11764</v>
      </c>
      <c r="E2938">
        <v>26783.441299999999</v>
      </c>
      <c r="H2938" t="s">
        <v>19</v>
      </c>
      <c r="I2938" t="s">
        <v>14420</v>
      </c>
      <c r="J2938">
        <v>0.52811058094857599</v>
      </c>
      <c r="K2938">
        <v>0.22430681342314701</v>
      </c>
      <c r="L2938">
        <v>63.000000000000398</v>
      </c>
      <c r="M2938">
        <v>2.35441167786693</v>
      </c>
      <c r="N2938">
        <v>2.1682223255037499E-2</v>
      </c>
      <c r="O2938">
        <v>0.37407287696062702</v>
      </c>
    </row>
    <row r="2939" spans="1:15" x14ac:dyDescent="0.2">
      <c r="A2939" t="s">
        <v>11765</v>
      </c>
      <c r="B2939" t="s">
        <v>11766</v>
      </c>
      <c r="C2939" t="s">
        <v>11767</v>
      </c>
      <c r="D2939" t="s">
        <v>11768</v>
      </c>
      <c r="E2939">
        <v>60646.338000000003</v>
      </c>
      <c r="H2939" t="s">
        <v>19</v>
      </c>
      <c r="I2939" t="s">
        <v>14420</v>
      </c>
      <c r="J2939">
        <v>0.67051161081673705</v>
      </c>
      <c r="K2939">
        <v>0.36373859422473898</v>
      </c>
      <c r="L2939">
        <v>62.999999999999901</v>
      </c>
      <c r="M2939">
        <v>1.8433886902923899</v>
      </c>
      <c r="N2939">
        <v>6.9976981228622004E-2</v>
      </c>
      <c r="O2939">
        <v>0.55775010868569597</v>
      </c>
    </row>
    <row r="2940" spans="1:15" x14ac:dyDescent="0.2">
      <c r="A2940" t="s">
        <v>11769</v>
      </c>
      <c r="B2940" t="s">
        <v>11770</v>
      </c>
      <c r="C2940" t="s">
        <v>11771</v>
      </c>
      <c r="D2940" t="s">
        <v>11772</v>
      </c>
      <c r="E2940">
        <v>38878.647640000003</v>
      </c>
      <c r="H2940" t="s">
        <v>19</v>
      </c>
      <c r="I2940" t="s">
        <v>14420</v>
      </c>
      <c r="J2940">
        <v>1.4450969616842599</v>
      </c>
      <c r="K2940">
        <v>0.30640610524334</v>
      </c>
      <c r="L2940">
        <v>63.000000000000199</v>
      </c>
      <c r="M2940">
        <v>4.7162799205211599</v>
      </c>
      <c r="N2940">
        <v>1.3754833755031801E-5</v>
      </c>
      <c r="O2940">
        <v>1.21764102093724E-3</v>
      </c>
    </row>
    <row r="2941" spans="1:15" x14ac:dyDescent="0.2">
      <c r="A2941" t="s">
        <v>11773</v>
      </c>
      <c r="B2941" t="s">
        <v>11774</v>
      </c>
      <c r="C2941" t="s">
        <v>11775</v>
      </c>
      <c r="D2941" t="s">
        <v>11776</v>
      </c>
      <c r="E2941">
        <v>23668.357520000001</v>
      </c>
      <c r="H2941" t="s">
        <v>19</v>
      </c>
      <c r="I2941" t="s">
        <v>14420</v>
      </c>
      <c r="J2941">
        <v>-0.31312783923349702</v>
      </c>
      <c r="K2941">
        <v>0.198021286651511</v>
      </c>
      <c r="L2941">
        <v>63.000000000000398</v>
      </c>
      <c r="M2941">
        <v>-1.58128373231185</v>
      </c>
      <c r="N2941">
        <v>0.11882111969009899</v>
      </c>
      <c r="O2941">
        <v>0.649920533123862</v>
      </c>
    </row>
    <row r="2942" spans="1:15" x14ac:dyDescent="0.2">
      <c r="A2942" t="s">
        <v>11777</v>
      </c>
      <c r="B2942" t="s">
        <v>11778</v>
      </c>
      <c r="C2942" t="s">
        <v>11779</v>
      </c>
      <c r="D2942" t="s">
        <v>11780</v>
      </c>
      <c r="E2942">
        <v>62201.476219999997</v>
      </c>
      <c r="H2942" t="s">
        <v>19</v>
      </c>
      <c r="I2942" t="s">
        <v>14420</v>
      </c>
      <c r="J2942">
        <v>0.71224169328406595</v>
      </c>
      <c r="K2942">
        <v>0.27884662708587499</v>
      </c>
      <c r="L2942">
        <v>62.999999999999901</v>
      </c>
      <c r="M2942">
        <v>2.5542417375725299</v>
      </c>
      <c r="N2942">
        <v>1.3072161697956899E-2</v>
      </c>
      <c r="O2942">
        <v>0.29847641931910002</v>
      </c>
    </row>
    <row r="2943" spans="1:15" x14ac:dyDescent="0.2">
      <c r="A2943" t="s">
        <v>11781</v>
      </c>
      <c r="B2943" t="s">
        <v>11782</v>
      </c>
      <c r="C2943" t="s">
        <v>11783</v>
      </c>
      <c r="D2943" t="s">
        <v>11784</v>
      </c>
      <c r="E2943">
        <v>39571.460120000003</v>
      </c>
      <c r="H2943" t="s">
        <v>19</v>
      </c>
      <c r="I2943" t="s">
        <v>14420</v>
      </c>
      <c r="J2943">
        <v>0.109518665553682</v>
      </c>
      <c r="K2943">
        <v>0.16801177449033999</v>
      </c>
      <c r="L2943">
        <v>62.999999999999901</v>
      </c>
      <c r="M2943">
        <v>0.651851132969128</v>
      </c>
      <c r="N2943">
        <v>0.51686832700616503</v>
      </c>
      <c r="O2943">
        <v>0.88659564542260305</v>
      </c>
    </row>
    <row r="2944" spans="1:15" x14ac:dyDescent="0.2">
      <c r="A2944" t="s">
        <v>11785</v>
      </c>
      <c r="B2944" t="s">
        <v>11786</v>
      </c>
      <c r="C2944" t="s">
        <v>11787</v>
      </c>
      <c r="D2944" t="s">
        <v>11788</v>
      </c>
      <c r="E2944">
        <v>61825.004659999999</v>
      </c>
      <c r="H2944" t="s">
        <v>19</v>
      </c>
      <c r="I2944" t="s">
        <v>14420</v>
      </c>
      <c r="J2944">
        <v>-0.28213026343539799</v>
      </c>
      <c r="K2944">
        <v>0.77524107572654999</v>
      </c>
      <c r="L2944">
        <v>63.000000000000199</v>
      </c>
      <c r="M2944">
        <v>-0.363925844836057</v>
      </c>
      <c r="N2944">
        <v>0.71713190940235005</v>
      </c>
      <c r="O2944">
        <v>0.94333099425477795</v>
      </c>
    </row>
    <row r="2945" spans="1:15" x14ac:dyDescent="0.2">
      <c r="A2945" t="s">
        <v>11789</v>
      </c>
      <c r="B2945" t="s">
        <v>11790</v>
      </c>
      <c r="C2945" t="s">
        <v>11791</v>
      </c>
      <c r="D2945" t="s">
        <v>11792</v>
      </c>
      <c r="E2945">
        <v>54194.298880000002</v>
      </c>
      <c r="H2945" t="s">
        <v>19</v>
      </c>
      <c r="I2945" t="s">
        <v>14420</v>
      </c>
      <c r="J2945">
        <v>0.36773258870418102</v>
      </c>
      <c r="K2945">
        <v>0.336745165550692</v>
      </c>
      <c r="L2945">
        <v>62.999999999999403</v>
      </c>
      <c r="M2945">
        <v>1.09202039501537</v>
      </c>
      <c r="N2945">
        <v>0.278982695987808</v>
      </c>
      <c r="O2945">
        <v>0.78346080314096</v>
      </c>
    </row>
    <row r="2946" spans="1:15" x14ac:dyDescent="0.2">
      <c r="A2946" t="s">
        <v>11793</v>
      </c>
      <c r="B2946" t="s">
        <v>11794</v>
      </c>
      <c r="C2946" t="s">
        <v>11795</v>
      </c>
      <c r="D2946" t="s">
        <v>11796</v>
      </c>
      <c r="E2946">
        <v>54037.463839999997</v>
      </c>
      <c r="H2946" t="s">
        <v>19</v>
      </c>
      <c r="I2946" t="s">
        <v>14420</v>
      </c>
      <c r="J2946">
        <v>-0.105646481173248</v>
      </c>
      <c r="K2946">
        <v>0.23748166388849401</v>
      </c>
      <c r="L2946">
        <v>62.999999999999901</v>
      </c>
      <c r="M2946">
        <v>-0.44486163455066602</v>
      </c>
      <c r="N2946">
        <v>0.65794443219382504</v>
      </c>
      <c r="O2946">
        <v>0.92998651531773102</v>
      </c>
    </row>
    <row r="2947" spans="1:15" x14ac:dyDescent="0.2">
      <c r="A2947" t="s">
        <v>11797</v>
      </c>
      <c r="B2947" t="s">
        <v>11798</v>
      </c>
      <c r="C2947" t="s">
        <v>11799</v>
      </c>
      <c r="D2947" t="s">
        <v>11800</v>
      </c>
      <c r="E2947">
        <v>49703.776299999998</v>
      </c>
      <c r="H2947" t="s">
        <v>19</v>
      </c>
      <c r="I2947" t="s">
        <v>14420</v>
      </c>
      <c r="J2947">
        <v>0.112526003919451</v>
      </c>
      <c r="K2947">
        <v>0.24146520503987601</v>
      </c>
      <c r="L2947">
        <v>63.000000000000199</v>
      </c>
      <c r="M2947">
        <v>0.46601332850779997</v>
      </c>
      <c r="N2947">
        <v>0.64281320002171405</v>
      </c>
      <c r="O2947">
        <v>0.92615613947113096</v>
      </c>
    </row>
    <row r="2948" spans="1:15" x14ac:dyDescent="0.2">
      <c r="A2948" t="s">
        <v>11801</v>
      </c>
      <c r="B2948" t="s">
        <v>11802</v>
      </c>
      <c r="C2948" t="s">
        <v>11803</v>
      </c>
      <c r="D2948" t="s">
        <v>11804</v>
      </c>
      <c r="E2948">
        <v>52349.131439999997</v>
      </c>
      <c r="H2948" t="s">
        <v>19</v>
      </c>
      <c r="I2948" t="s">
        <v>14420</v>
      </c>
      <c r="J2948">
        <v>-0.51011997799226605</v>
      </c>
      <c r="K2948">
        <v>0.217382092778062</v>
      </c>
      <c r="L2948">
        <v>63.000000000000199</v>
      </c>
      <c r="M2948">
        <v>-2.3466513339398101</v>
      </c>
      <c r="N2948">
        <v>2.2100853508543999E-2</v>
      </c>
      <c r="O2948">
        <v>0.37741390998562102</v>
      </c>
    </row>
    <row r="2949" spans="1:15" x14ac:dyDescent="0.2">
      <c r="A2949" t="s">
        <v>11805</v>
      </c>
      <c r="B2949" t="s">
        <v>11806</v>
      </c>
      <c r="C2949" t="s">
        <v>11807</v>
      </c>
      <c r="D2949" t="s">
        <v>11808</v>
      </c>
      <c r="E2949">
        <v>47372.191899999998</v>
      </c>
      <c r="H2949" t="s">
        <v>19</v>
      </c>
      <c r="I2949" t="s">
        <v>14420</v>
      </c>
      <c r="J2949">
        <v>-0.23764717158988199</v>
      </c>
      <c r="K2949">
        <v>0.24343952743516101</v>
      </c>
      <c r="L2949">
        <v>63.000000000000199</v>
      </c>
      <c r="M2949">
        <v>-0.97620618185425401</v>
      </c>
      <c r="N2949">
        <v>0.332695991999444</v>
      </c>
      <c r="O2949">
        <v>0.80898721458831402</v>
      </c>
    </row>
    <row r="2950" spans="1:15" x14ac:dyDescent="0.2">
      <c r="A2950" t="s">
        <v>11809</v>
      </c>
      <c r="B2950" t="s">
        <v>11810</v>
      </c>
      <c r="C2950" t="s">
        <v>11811</v>
      </c>
      <c r="D2950" t="s">
        <v>11812</v>
      </c>
      <c r="E2950">
        <v>77070.503100000002</v>
      </c>
      <c r="H2950" t="s">
        <v>19</v>
      </c>
      <c r="I2950" t="s">
        <v>14420</v>
      </c>
      <c r="J2950">
        <v>-0.19933228408479201</v>
      </c>
      <c r="K2950">
        <v>0.16379324699976999</v>
      </c>
      <c r="L2950">
        <v>63.000000000000199</v>
      </c>
      <c r="M2950">
        <v>-1.2169749836210999</v>
      </c>
      <c r="N2950">
        <v>0.228153053930373</v>
      </c>
      <c r="O2950">
        <v>0.75130995079585505</v>
      </c>
    </row>
    <row r="2951" spans="1:15" x14ac:dyDescent="0.2">
      <c r="A2951" t="s">
        <v>11813</v>
      </c>
      <c r="B2951" t="s">
        <v>11814</v>
      </c>
      <c r="C2951" t="s">
        <v>11815</v>
      </c>
      <c r="D2951" t="s">
        <v>11816</v>
      </c>
      <c r="E2951">
        <v>70709.824760000003</v>
      </c>
      <c r="H2951" t="s">
        <v>19</v>
      </c>
      <c r="I2951" t="s">
        <v>14420</v>
      </c>
      <c r="J2951">
        <v>7.8493091897376202E-2</v>
      </c>
      <c r="K2951">
        <v>0.14745121277798101</v>
      </c>
      <c r="L2951">
        <v>63.000000000000199</v>
      </c>
      <c r="M2951">
        <v>0.53233263001752595</v>
      </c>
      <c r="N2951">
        <v>0.59636816570640905</v>
      </c>
      <c r="O2951">
        <v>0.91617947872064698</v>
      </c>
    </row>
    <row r="2952" spans="1:15" x14ac:dyDescent="0.2">
      <c r="A2952" t="s">
        <v>11817</v>
      </c>
      <c r="B2952" t="s">
        <v>11818</v>
      </c>
      <c r="C2952" t="s">
        <v>11819</v>
      </c>
      <c r="D2952" t="s">
        <v>11820</v>
      </c>
      <c r="E2952">
        <v>59185.463620000002</v>
      </c>
      <c r="H2952" t="s">
        <v>19</v>
      </c>
      <c r="I2952" t="s">
        <v>14420</v>
      </c>
      <c r="J2952">
        <v>-9.1108785393440306E-2</v>
      </c>
      <c r="K2952">
        <v>0.35852526615474201</v>
      </c>
      <c r="L2952">
        <v>62.999999999999901</v>
      </c>
      <c r="M2952">
        <v>-0.25412096160084102</v>
      </c>
      <c r="N2952">
        <v>0.80022969576775904</v>
      </c>
      <c r="O2952">
        <v>0.96163729844677504</v>
      </c>
    </row>
    <row r="2953" spans="1:15" x14ac:dyDescent="0.2">
      <c r="A2953" t="s">
        <v>11821</v>
      </c>
      <c r="B2953" t="s">
        <v>11822</v>
      </c>
      <c r="C2953" t="s">
        <v>11823</v>
      </c>
      <c r="D2953" t="s">
        <v>11824</v>
      </c>
      <c r="E2953">
        <v>58820.207040000001</v>
      </c>
      <c r="H2953" t="s">
        <v>19</v>
      </c>
      <c r="I2953" t="s">
        <v>14420</v>
      </c>
      <c r="J2953">
        <v>0.23092809498219</v>
      </c>
      <c r="K2953">
        <v>0.21739656326930801</v>
      </c>
      <c r="L2953">
        <v>63.000000000000398</v>
      </c>
      <c r="M2953">
        <v>1.0622435401433601</v>
      </c>
      <c r="N2953">
        <v>0.29218016589512003</v>
      </c>
      <c r="O2953">
        <v>0.79097391380031201</v>
      </c>
    </row>
    <row r="2954" spans="1:15" x14ac:dyDescent="0.2">
      <c r="A2954" t="s">
        <v>11825</v>
      </c>
      <c r="B2954" t="s">
        <v>11826</v>
      </c>
      <c r="C2954" t="s">
        <v>11827</v>
      </c>
      <c r="D2954" t="s">
        <v>11828</v>
      </c>
      <c r="E2954">
        <v>62826.242639999997</v>
      </c>
      <c r="H2954" t="s">
        <v>19</v>
      </c>
      <c r="I2954" t="s">
        <v>14420</v>
      </c>
      <c r="J2954">
        <v>0.110196650360249</v>
      </c>
      <c r="K2954">
        <v>0.32258578568840601</v>
      </c>
      <c r="L2954">
        <v>62.999999999999901</v>
      </c>
      <c r="M2954">
        <v>0.34160417243768698</v>
      </c>
      <c r="N2954">
        <v>0.73378562648100598</v>
      </c>
      <c r="O2954">
        <v>0.94666929091784002</v>
      </c>
    </row>
    <row r="2955" spans="1:15" x14ac:dyDescent="0.2">
      <c r="A2955" t="s">
        <v>11829</v>
      </c>
      <c r="B2955" t="s">
        <v>11830</v>
      </c>
      <c r="C2955" t="s">
        <v>11831</v>
      </c>
      <c r="D2955" t="s">
        <v>11832</v>
      </c>
      <c r="E2955">
        <v>48820.160040000002</v>
      </c>
      <c r="H2955" t="s">
        <v>19</v>
      </c>
      <c r="I2955" t="s">
        <v>14420</v>
      </c>
      <c r="J2955">
        <v>0.28038289104047698</v>
      </c>
      <c r="K2955">
        <v>0.20426995800179401</v>
      </c>
      <c r="L2955">
        <v>63.000000000000199</v>
      </c>
      <c r="M2955">
        <v>1.37260952997315</v>
      </c>
      <c r="N2955">
        <v>0.174740615104164</v>
      </c>
      <c r="O2955">
        <v>0.71211775977661995</v>
      </c>
    </row>
    <row r="2956" spans="1:15" x14ac:dyDescent="0.2">
      <c r="A2956" t="s">
        <v>11833</v>
      </c>
      <c r="B2956" t="s">
        <v>11834</v>
      </c>
      <c r="C2956" t="s">
        <v>11835</v>
      </c>
      <c r="D2956" t="s">
        <v>11836</v>
      </c>
      <c r="E2956">
        <v>110003.74068</v>
      </c>
      <c r="H2956" t="s">
        <v>19</v>
      </c>
      <c r="I2956" t="s">
        <v>14420</v>
      </c>
      <c r="J2956">
        <v>0.35444081200269301</v>
      </c>
      <c r="K2956">
        <v>0.16278640240704201</v>
      </c>
      <c r="L2956">
        <v>62.999999999999901</v>
      </c>
      <c r="M2956">
        <v>2.1773367232259702</v>
      </c>
      <c r="N2956">
        <v>3.3208832758787103E-2</v>
      </c>
      <c r="O2956">
        <v>0.44664432602104698</v>
      </c>
    </row>
    <row r="2957" spans="1:15" x14ac:dyDescent="0.2">
      <c r="A2957" t="s">
        <v>11837</v>
      </c>
      <c r="B2957" t="s">
        <v>11838</v>
      </c>
      <c r="C2957" t="s">
        <v>11839</v>
      </c>
      <c r="D2957" t="s">
        <v>11840</v>
      </c>
      <c r="E2957">
        <v>55610.654179999998</v>
      </c>
      <c r="F2957" t="s">
        <v>567</v>
      </c>
      <c r="G2957" t="s">
        <v>568</v>
      </c>
      <c r="H2957" t="s">
        <v>19</v>
      </c>
      <c r="I2957" t="s">
        <v>14420</v>
      </c>
      <c r="J2957">
        <v>-0.34123128916400502</v>
      </c>
      <c r="K2957">
        <v>0.20834739646016201</v>
      </c>
      <c r="L2957">
        <v>63.000000000000199</v>
      </c>
      <c r="M2957">
        <v>-1.63779963158432</v>
      </c>
      <c r="N2957">
        <v>0.10644914366896099</v>
      </c>
      <c r="O2957">
        <v>0.62571299091761301</v>
      </c>
    </row>
    <row r="2958" spans="1:15" x14ac:dyDescent="0.2">
      <c r="A2958" t="s">
        <v>11841</v>
      </c>
      <c r="B2958" t="s">
        <v>11842</v>
      </c>
      <c r="C2958" t="s">
        <v>11843</v>
      </c>
      <c r="D2958" t="s">
        <v>11844</v>
      </c>
      <c r="E2958">
        <v>16556.378860000001</v>
      </c>
      <c r="H2958" t="s">
        <v>19</v>
      </c>
      <c r="I2958" t="s">
        <v>14420</v>
      </c>
      <c r="J2958">
        <v>0.88632284103836001</v>
      </c>
      <c r="K2958">
        <v>0.30327276653079999</v>
      </c>
      <c r="L2958">
        <v>62.999999999999901</v>
      </c>
      <c r="M2958">
        <v>2.9225269752282399</v>
      </c>
      <c r="N2958">
        <v>4.8165298745495499E-3</v>
      </c>
      <c r="O2958">
        <v>0.17633397506825499</v>
      </c>
    </row>
    <row r="2959" spans="1:15" x14ac:dyDescent="0.2">
      <c r="A2959" t="s">
        <v>11845</v>
      </c>
      <c r="B2959" t="s">
        <v>11846</v>
      </c>
      <c r="C2959" t="s">
        <v>11847</v>
      </c>
      <c r="D2959" t="s">
        <v>11848</v>
      </c>
      <c r="E2959">
        <v>60806.04696</v>
      </c>
      <c r="H2959" t="s">
        <v>19</v>
      </c>
      <c r="I2959" t="s">
        <v>14420</v>
      </c>
      <c r="J2959">
        <v>0.49052382344867101</v>
      </c>
      <c r="K2959">
        <v>0.221997128383675</v>
      </c>
      <c r="L2959">
        <v>63.000000000000199</v>
      </c>
      <c r="M2959">
        <v>2.2095953538683002</v>
      </c>
      <c r="N2959">
        <v>3.0775727864584799E-2</v>
      </c>
      <c r="O2959">
        <v>0.44140486180281002</v>
      </c>
    </row>
    <row r="2960" spans="1:15" x14ac:dyDescent="0.2">
      <c r="A2960" t="s">
        <v>11849</v>
      </c>
      <c r="B2960" t="s">
        <v>11850</v>
      </c>
      <c r="C2960" t="s">
        <v>11851</v>
      </c>
      <c r="D2960" t="s">
        <v>11852</v>
      </c>
      <c r="E2960">
        <v>61697.470860000001</v>
      </c>
      <c r="H2960" t="s">
        <v>19</v>
      </c>
      <c r="I2960" t="s">
        <v>14420</v>
      </c>
      <c r="J2960">
        <v>-7.7927829774274995E-2</v>
      </c>
      <c r="K2960">
        <v>0.16827163419270999</v>
      </c>
      <c r="L2960">
        <v>63.000000000000199</v>
      </c>
      <c r="M2960">
        <v>-0.46310734514546698</v>
      </c>
      <c r="N2960">
        <v>0.64488326185278699</v>
      </c>
      <c r="O2960">
        <v>0.92628530762203698</v>
      </c>
    </row>
    <row r="2961" spans="1:15" x14ac:dyDescent="0.2">
      <c r="A2961" t="s">
        <v>11853</v>
      </c>
      <c r="B2961" t="s">
        <v>11854</v>
      </c>
      <c r="C2961" t="s">
        <v>11855</v>
      </c>
      <c r="D2961" t="s">
        <v>11856</v>
      </c>
      <c r="E2961">
        <v>28404.456139999998</v>
      </c>
      <c r="H2961" t="s">
        <v>19</v>
      </c>
      <c r="I2961" t="s">
        <v>14420</v>
      </c>
      <c r="J2961">
        <v>7.2711850307837694E-2</v>
      </c>
      <c r="K2961">
        <v>0.102018558798113</v>
      </c>
      <c r="L2961">
        <v>62.999999999999901</v>
      </c>
      <c r="M2961">
        <v>0.71273159672573605</v>
      </c>
      <c r="N2961">
        <v>0.478643450877764</v>
      </c>
      <c r="O2961">
        <v>0.87265336844768104</v>
      </c>
    </row>
    <row r="2962" spans="1:15" x14ac:dyDescent="0.2">
      <c r="A2962" t="s">
        <v>11857</v>
      </c>
      <c r="B2962" t="s">
        <v>11858</v>
      </c>
      <c r="C2962" t="s">
        <v>11859</v>
      </c>
      <c r="D2962" t="s">
        <v>11860</v>
      </c>
      <c r="E2962">
        <v>19900.158520000001</v>
      </c>
      <c r="H2962" t="s">
        <v>19</v>
      </c>
      <c r="I2962" t="s">
        <v>14420</v>
      </c>
      <c r="J2962">
        <v>0.25760722539867698</v>
      </c>
      <c r="K2962">
        <v>0.134901148387255</v>
      </c>
      <c r="L2962">
        <v>63.000000000000199</v>
      </c>
      <c r="M2962">
        <v>1.90959994394692</v>
      </c>
      <c r="N2962">
        <v>6.0740479094679403E-2</v>
      </c>
      <c r="O2962">
        <v>0.535287854767452</v>
      </c>
    </row>
    <row r="2963" spans="1:15" x14ac:dyDescent="0.2">
      <c r="A2963" t="s">
        <v>11861</v>
      </c>
      <c r="B2963" t="s">
        <v>11862</v>
      </c>
      <c r="C2963" t="s">
        <v>11863</v>
      </c>
      <c r="D2963" t="s">
        <v>11864</v>
      </c>
      <c r="E2963">
        <v>28751.697240000001</v>
      </c>
      <c r="H2963" t="s">
        <v>19</v>
      </c>
      <c r="I2963" t="s">
        <v>14420</v>
      </c>
      <c r="J2963">
        <v>-6.19872394609308E-2</v>
      </c>
      <c r="K2963">
        <v>0.178045383747584</v>
      </c>
      <c r="L2963">
        <v>63.000000000000703</v>
      </c>
      <c r="M2963">
        <v>-0.34815415124050902</v>
      </c>
      <c r="N2963">
        <v>0.72888509852385697</v>
      </c>
      <c r="O2963">
        <v>0.94518329399743695</v>
      </c>
    </row>
    <row r="2964" spans="1:15" x14ac:dyDescent="0.2">
      <c r="A2964" t="s">
        <v>11865</v>
      </c>
      <c r="B2964" t="s">
        <v>11866</v>
      </c>
      <c r="C2964" t="s">
        <v>11867</v>
      </c>
      <c r="D2964" t="s">
        <v>11868</v>
      </c>
      <c r="E2964">
        <v>17720.548119999999</v>
      </c>
      <c r="H2964" t="s">
        <v>19</v>
      </c>
      <c r="I2964" t="s">
        <v>14420</v>
      </c>
      <c r="J2964">
        <v>0.19849837960185099</v>
      </c>
      <c r="K2964">
        <v>0.140998741318348</v>
      </c>
      <c r="L2964">
        <v>62.999999999999098</v>
      </c>
      <c r="M2964">
        <v>1.4078024934540301</v>
      </c>
      <c r="N2964">
        <v>0.16410490433983299</v>
      </c>
      <c r="O2964">
        <v>0.70108107866700697</v>
      </c>
    </row>
    <row r="2965" spans="1:15" x14ac:dyDescent="0.2">
      <c r="A2965" t="s">
        <v>11869</v>
      </c>
      <c r="B2965" t="s">
        <v>11870</v>
      </c>
      <c r="C2965" t="s">
        <v>11871</v>
      </c>
      <c r="D2965" t="s">
        <v>11872</v>
      </c>
      <c r="E2965">
        <v>60122.269079999998</v>
      </c>
      <c r="H2965" t="s">
        <v>19</v>
      </c>
      <c r="I2965" t="s">
        <v>14420</v>
      </c>
      <c r="J2965">
        <v>6.3761468251378295E-2</v>
      </c>
      <c r="K2965">
        <v>0.200831108251873</v>
      </c>
      <c r="L2965">
        <v>62.999999999999901</v>
      </c>
      <c r="M2965">
        <v>0.31748800674550698</v>
      </c>
      <c r="N2965">
        <v>0.75192321385231298</v>
      </c>
      <c r="O2965">
        <v>0.95077629089069804</v>
      </c>
    </row>
    <row r="2966" spans="1:15" x14ac:dyDescent="0.2">
      <c r="A2966" t="s">
        <v>11873</v>
      </c>
      <c r="B2966" t="s">
        <v>11874</v>
      </c>
      <c r="C2966" t="s">
        <v>11875</v>
      </c>
      <c r="D2966" t="s">
        <v>11876</v>
      </c>
      <c r="E2966">
        <v>58587.248160000003</v>
      </c>
      <c r="H2966" t="s">
        <v>19</v>
      </c>
      <c r="I2966" t="s">
        <v>14420</v>
      </c>
      <c r="J2966">
        <v>-0.122802746918048</v>
      </c>
      <c r="K2966">
        <v>0.153440184276776</v>
      </c>
      <c r="L2966">
        <v>62.999999999999901</v>
      </c>
      <c r="M2966">
        <v>-0.80032976691774105</v>
      </c>
      <c r="N2966">
        <v>0.42652750826857</v>
      </c>
      <c r="O2966">
        <v>0.85134765977666305</v>
      </c>
    </row>
    <row r="2967" spans="1:15" x14ac:dyDescent="0.2">
      <c r="A2967" t="s">
        <v>11877</v>
      </c>
      <c r="B2967" t="s">
        <v>11878</v>
      </c>
      <c r="C2967" t="s">
        <v>11879</v>
      </c>
      <c r="D2967" t="s">
        <v>11880</v>
      </c>
      <c r="E2967">
        <v>122377.86404</v>
      </c>
      <c r="H2967" t="s">
        <v>19</v>
      </c>
      <c r="I2967" t="s">
        <v>14420</v>
      </c>
      <c r="J2967">
        <v>0.25057980611588698</v>
      </c>
      <c r="K2967">
        <v>0.16780481775678799</v>
      </c>
      <c r="L2967">
        <v>63.000000000000199</v>
      </c>
      <c r="M2967">
        <v>1.4932813578634601</v>
      </c>
      <c r="N2967">
        <v>0.140355135655437</v>
      </c>
      <c r="O2967">
        <v>0.68014913946422295</v>
      </c>
    </row>
    <row r="2968" spans="1:15" x14ac:dyDescent="0.2">
      <c r="A2968" t="s">
        <v>11881</v>
      </c>
      <c r="B2968" t="s">
        <v>11882</v>
      </c>
      <c r="C2968" t="s">
        <v>11883</v>
      </c>
      <c r="D2968" t="s">
        <v>11884</v>
      </c>
      <c r="E2968">
        <v>106205.3539</v>
      </c>
      <c r="H2968" t="s">
        <v>19</v>
      </c>
      <c r="I2968" t="s">
        <v>14420</v>
      </c>
      <c r="J2968">
        <v>0.13025410859554201</v>
      </c>
      <c r="K2968">
        <v>0.26905184766594797</v>
      </c>
      <c r="L2968">
        <v>62.999999999999901</v>
      </c>
      <c r="M2968">
        <v>0.48412270618287701</v>
      </c>
      <c r="N2968">
        <v>0.62997752067750501</v>
      </c>
      <c r="O2968">
        <v>0.92418327811416001</v>
      </c>
    </row>
    <row r="2969" spans="1:15" x14ac:dyDescent="0.2">
      <c r="A2969" t="s">
        <v>11885</v>
      </c>
      <c r="B2969" t="s">
        <v>11886</v>
      </c>
      <c r="C2969" t="s">
        <v>11887</v>
      </c>
      <c r="D2969" t="s">
        <v>11888</v>
      </c>
      <c r="E2969">
        <v>54142.94702</v>
      </c>
      <c r="H2969" t="s">
        <v>19</v>
      </c>
      <c r="I2969" t="s">
        <v>14420</v>
      </c>
      <c r="J2969">
        <v>-0.12589822179246399</v>
      </c>
      <c r="K2969">
        <v>0.17648563351983701</v>
      </c>
      <c r="L2969">
        <v>62.999999999999901</v>
      </c>
      <c r="M2969">
        <v>-0.71336243795908005</v>
      </c>
      <c r="N2969">
        <v>0.47825581049058902</v>
      </c>
      <c r="O2969">
        <v>0.87265336844768104</v>
      </c>
    </row>
    <row r="2970" spans="1:15" x14ac:dyDescent="0.2">
      <c r="A2970" t="s">
        <v>11889</v>
      </c>
      <c r="B2970" t="s">
        <v>11890</v>
      </c>
      <c r="C2970" t="s">
        <v>11891</v>
      </c>
      <c r="D2970" t="s">
        <v>11892</v>
      </c>
      <c r="E2970">
        <v>58205.400560000002</v>
      </c>
      <c r="H2970" t="s">
        <v>19</v>
      </c>
      <c r="I2970" t="s">
        <v>14420</v>
      </c>
      <c r="J2970">
        <v>6.3953399768630903E-2</v>
      </c>
      <c r="K2970">
        <v>0.18276213899784599</v>
      </c>
      <c r="L2970">
        <v>62.999999999999602</v>
      </c>
      <c r="M2970">
        <v>0.34992696036122001</v>
      </c>
      <c r="N2970">
        <v>0.72756066609962</v>
      </c>
      <c r="O2970">
        <v>0.94495632537822705</v>
      </c>
    </row>
    <row r="2971" spans="1:15" x14ac:dyDescent="0.2">
      <c r="A2971" t="s">
        <v>11893</v>
      </c>
      <c r="B2971" t="s">
        <v>11894</v>
      </c>
      <c r="C2971" t="s">
        <v>11895</v>
      </c>
      <c r="D2971" t="s">
        <v>11896</v>
      </c>
      <c r="E2971">
        <v>63730.687660000003</v>
      </c>
      <c r="H2971" t="s">
        <v>19</v>
      </c>
      <c r="I2971" t="s">
        <v>14420</v>
      </c>
      <c r="J2971">
        <v>1.30140203447124E-3</v>
      </c>
      <c r="K2971">
        <v>0.33453045662196201</v>
      </c>
      <c r="L2971">
        <v>62.999999999999403</v>
      </c>
      <c r="M2971">
        <v>3.8902348312694702E-3</v>
      </c>
      <c r="N2971">
        <v>0.99690834198524103</v>
      </c>
      <c r="O2971">
        <v>0.99930713970459695</v>
      </c>
    </row>
    <row r="2972" spans="1:15" x14ac:dyDescent="0.2">
      <c r="A2972" t="s">
        <v>11897</v>
      </c>
      <c r="B2972" t="s">
        <v>11898</v>
      </c>
      <c r="C2972" t="s">
        <v>11899</v>
      </c>
      <c r="D2972" t="s">
        <v>11900</v>
      </c>
      <c r="E2972">
        <v>51997.35716</v>
      </c>
      <c r="H2972" t="s">
        <v>19</v>
      </c>
      <c r="I2972" t="s">
        <v>14420</v>
      </c>
      <c r="J2972">
        <v>0.41176184018196899</v>
      </c>
      <c r="K2972">
        <v>0.24884343003839299</v>
      </c>
      <c r="L2972">
        <v>63.000000000000703</v>
      </c>
      <c r="M2972">
        <v>1.6547024774511401</v>
      </c>
      <c r="N2972">
        <v>0.102958980488593</v>
      </c>
      <c r="O2972">
        <v>0.62043241485508305</v>
      </c>
    </row>
    <row r="2973" spans="1:15" x14ac:dyDescent="0.2">
      <c r="A2973" t="s">
        <v>11901</v>
      </c>
      <c r="B2973" t="s">
        <v>11902</v>
      </c>
      <c r="C2973" t="s">
        <v>11903</v>
      </c>
      <c r="D2973" t="s">
        <v>11904</v>
      </c>
      <c r="E2973">
        <v>48042.65524</v>
      </c>
      <c r="H2973" t="s">
        <v>19</v>
      </c>
      <c r="I2973" t="s">
        <v>14420</v>
      </c>
      <c r="J2973">
        <v>0.28840943734075603</v>
      </c>
      <c r="K2973">
        <v>0.20207683389033901</v>
      </c>
      <c r="L2973">
        <v>62.999999999999403</v>
      </c>
      <c r="M2973">
        <v>1.4272266235983599</v>
      </c>
      <c r="N2973">
        <v>0.15845244998104599</v>
      </c>
      <c r="O2973">
        <v>0.69522098711976199</v>
      </c>
    </row>
    <row r="2974" spans="1:15" x14ac:dyDescent="0.2">
      <c r="A2974" t="s">
        <v>11905</v>
      </c>
      <c r="B2974" t="s">
        <v>11906</v>
      </c>
      <c r="C2974" t="s">
        <v>11907</v>
      </c>
      <c r="D2974" t="s">
        <v>11908</v>
      </c>
      <c r="E2974">
        <v>43558.208339999997</v>
      </c>
      <c r="H2974" t="s">
        <v>19</v>
      </c>
      <c r="I2974" t="s">
        <v>14420</v>
      </c>
      <c r="J2974">
        <v>0.31176079015673003</v>
      </c>
      <c r="K2974">
        <v>0.1688097328325</v>
      </c>
      <c r="L2974">
        <v>62.999999999999403</v>
      </c>
      <c r="M2974">
        <v>1.84681762671867</v>
      </c>
      <c r="N2974">
        <v>6.9471187268489401E-2</v>
      </c>
      <c r="O2974">
        <v>0.55597541496827396</v>
      </c>
    </row>
    <row r="2975" spans="1:15" x14ac:dyDescent="0.2">
      <c r="A2975" t="s">
        <v>11909</v>
      </c>
      <c r="B2975" t="s">
        <v>11910</v>
      </c>
      <c r="C2975" t="s">
        <v>11911</v>
      </c>
      <c r="D2975" t="s">
        <v>11912</v>
      </c>
      <c r="E2975">
        <v>20819.374299999999</v>
      </c>
      <c r="H2975" t="s">
        <v>19</v>
      </c>
      <c r="I2975" t="s">
        <v>14420</v>
      </c>
      <c r="J2975">
        <v>-0.319467580279785</v>
      </c>
      <c r="K2975">
        <v>0.23512066035663101</v>
      </c>
      <c r="L2975">
        <v>63.000000000000199</v>
      </c>
      <c r="M2975">
        <v>-1.3587388696306599</v>
      </c>
      <c r="N2975">
        <v>0.17907439533151101</v>
      </c>
      <c r="O2975">
        <v>0.71479282991561299</v>
      </c>
    </row>
    <row r="2976" spans="1:15" x14ac:dyDescent="0.2">
      <c r="A2976" t="s">
        <v>11913</v>
      </c>
      <c r="B2976" t="s">
        <v>11914</v>
      </c>
      <c r="C2976" t="s">
        <v>11915</v>
      </c>
      <c r="D2976" t="s">
        <v>11916</v>
      </c>
      <c r="E2976">
        <v>34840.441319999998</v>
      </c>
      <c r="H2976" t="s">
        <v>19</v>
      </c>
      <c r="I2976" t="s">
        <v>14420</v>
      </c>
      <c r="J2976">
        <v>0.35999459336297501</v>
      </c>
      <c r="K2976">
        <v>0.275888536754549</v>
      </c>
      <c r="L2976">
        <v>63.000000000000199</v>
      </c>
      <c r="M2976">
        <v>1.30485520564869</v>
      </c>
      <c r="N2976">
        <v>0.19668840931408599</v>
      </c>
      <c r="O2976">
        <v>0.72845831589279697</v>
      </c>
    </row>
    <row r="2977" spans="1:15" x14ac:dyDescent="0.2">
      <c r="A2977" t="s">
        <v>11917</v>
      </c>
      <c r="B2977" t="s">
        <v>11918</v>
      </c>
      <c r="C2977" t="s">
        <v>11919</v>
      </c>
      <c r="D2977" t="s">
        <v>11920</v>
      </c>
      <c r="E2977">
        <v>44442.662779999999</v>
      </c>
      <c r="H2977" t="s">
        <v>19</v>
      </c>
      <c r="I2977" t="s">
        <v>14420</v>
      </c>
      <c r="J2977">
        <v>-1.8879421977644001E-2</v>
      </c>
      <c r="K2977">
        <v>0.19329691256259199</v>
      </c>
      <c r="L2977">
        <v>63.000000000000199</v>
      </c>
      <c r="M2977">
        <v>-9.7670582149265397E-2</v>
      </c>
      <c r="N2977">
        <v>0.92250395323807</v>
      </c>
      <c r="O2977">
        <v>0.98518364335929698</v>
      </c>
    </row>
    <row r="2978" spans="1:15" x14ac:dyDescent="0.2">
      <c r="A2978" t="s">
        <v>11921</v>
      </c>
      <c r="B2978" t="s">
        <v>11922</v>
      </c>
      <c r="C2978" t="s">
        <v>11923</v>
      </c>
      <c r="D2978" t="s">
        <v>11924</v>
      </c>
      <c r="E2978">
        <v>49800.450839999998</v>
      </c>
      <c r="H2978" t="s">
        <v>19</v>
      </c>
      <c r="I2978" t="s">
        <v>14420</v>
      </c>
      <c r="J2978">
        <v>0.100623543029239</v>
      </c>
      <c r="K2978">
        <v>0.231968527012297</v>
      </c>
      <c r="L2978">
        <v>62.999999999999403</v>
      </c>
      <c r="M2978">
        <v>0.43378101471457198</v>
      </c>
      <c r="N2978">
        <v>0.665929318306</v>
      </c>
      <c r="O2978">
        <v>0.93080879005462702</v>
      </c>
    </row>
    <row r="2979" spans="1:15" x14ac:dyDescent="0.2">
      <c r="A2979" t="s">
        <v>11925</v>
      </c>
      <c r="B2979" t="s">
        <v>11926</v>
      </c>
      <c r="C2979" t="s">
        <v>11927</v>
      </c>
      <c r="D2979" t="s">
        <v>11928</v>
      </c>
      <c r="E2979">
        <v>21931.58006</v>
      </c>
      <c r="H2979" t="s">
        <v>19</v>
      </c>
      <c r="I2979" t="s">
        <v>14420</v>
      </c>
      <c r="J2979">
        <v>0.26422932412161299</v>
      </c>
      <c r="K2979">
        <v>0.214906595109429</v>
      </c>
      <c r="L2979">
        <v>63.000000000000199</v>
      </c>
      <c r="M2979">
        <v>1.2295077495740401</v>
      </c>
      <c r="N2979">
        <v>0.22345362663408999</v>
      </c>
      <c r="O2979">
        <v>0.746201830388728</v>
      </c>
    </row>
    <row r="2980" spans="1:15" x14ac:dyDescent="0.2">
      <c r="A2980" t="s">
        <v>11929</v>
      </c>
      <c r="B2980" t="s">
        <v>11930</v>
      </c>
      <c r="C2980" t="s">
        <v>11931</v>
      </c>
      <c r="D2980" t="s">
        <v>11932</v>
      </c>
      <c r="E2980">
        <v>39904.824800000002</v>
      </c>
      <c r="H2980" t="s">
        <v>19</v>
      </c>
      <c r="I2980" t="s">
        <v>14420</v>
      </c>
      <c r="J2980">
        <v>2.60134717402257E-2</v>
      </c>
      <c r="K2980">
        <v>0.11844528399231</v>
      </c>
      <c r="L2980">
        <v>63.000000000000199</v>
      </c>
      <c r="M2980">
        <v>0.219624377294031</v>
      </c>
      <c r="N2980">
        <v>0.82687376411672397</v>
      </c>
      <c r="O2980">
        <v>0.96736572089699602</v>
      </c>
    </row>
    <row r="2981" spans="1:15" x14ac:dyDescent="0.2">
      <c r="A2981" t="s">
        <v>11933</v>
      </c>
      <c r="B2981" t="s">
        <v>11934</v>
      </c>
      <c r="C2981" t="s">
        <v>11935</v>
      </c>
      <c r="D2981" t="s">
        <v>11936</v>
      </c>
      <c r="E2981">
        <v>50151.072220000002</v>
      </c>
      <c r="H2981" t="s">
        <v>19</v>
      </c>
      <c r="I2981" t="s">
        <v>14420</v>
      </c>
      <c r="J2981">
        <v>0.23274371207688499</v>
      </c>
      <c r="K2981">
        <v>0.49019346143054399</v>
      </c>
      <c r="L2981">
        <v>62.999999999999602</v>
      </c>
      <c r="M2981">
        <v>0.47479970744134897</v>
      </c>
      <c r="N2981">
        <v>0.63657157663152497</v>
      </c>
      <c r="O2981">
        <v>0.92575783843941495</v>
      </c>
    </row>
    <row r="2982" spans="1:15" x14ac:dyDescent="0.2">
      <c r="A2982" t="s">
        <v>11937</v>
      </c>
      <c r="B2982" t="s">
        <v>11938</v>
      </c>
      <c r="C2982" t="s">
        <v>11939</v>
      </c>
      <c r="D2982" t="s">
        <v>11940</v>
      </c>
      <c r="E2982">
        <v>35513.726999999999</v>
      </c>
      <c r="H2982" t="s">
        <v>19</v>
      </c>
      <c r="I2982" t="s">
        <v>14420</v>
      </c>
      <c r="J2982">
        <v>0.19346337398775901</v>
      </c>
      <c r="K2982">
        <v>0.14949292665012701</v>
      </c>
      <c r="L2982">
        <v>63.000000000000199</v>
      </c>
      <c r="M2982">
        <v>1.2941306209125201</v>
      </c>
      <c r="N2982">
        <v>0.20034427851330899</v>
      </c>
      <c r="O2982">
        <v>0.73014371722002402</v>
      </c>
    </row>
    <row r="2983" spans="1:15" x14ac:dyDescent="0.2">
      <c r="A2983" t="s">
        <v>11941</v>
      </c>
      <c r="B2983" t="s">
        <v>11942</v>
      </c>
      <c r="C2983" t="s">
        <v>11943</v>
      </c>
      <c r="D2983" t="s">
        <v>11944</v>
      </c>
      <c r="E2983">
        <v>23991.571800000002</v>
      </c>
      <c r="H2983" t="s">
        <v>19</v>
      </c>
      <c r="I2983" t="s">
        <v>14420</v>
      </c>
      <c r="J2983">
        <v>-2.5474413731887899E-2</v>
      </c>
      <c r="K2983">
        <v>0.36890319158102602</v>
      </c>
      <c r="L2983">
        <v>62.999999999999901</v>
      </c>
      <c r="M2983">
        <v>-6.9054468254153595E-2</v>
      </c>
      <c r="N2983">
        <v>0.94516497902265195</v>
      </c>
      <c r="O2983">
        <v>0.99016357905302899</v>
      </c>
    </row>
    <row r="2984" spans="1:15" x14ac:dyDescent="0.2">
      <c r="A2984" t="s">
        <v>11945</v>
      </c>
      <c r="B2984" t="s">
        <v>11946</v>
      </c>
      <c r="C2984" t="s">
        <v>11947</v>
      </c>
      <c r="D2984" t="s">
        <v>11948</v>
      </c>
      <c r="E2984">
        <v>30529.011040000001</v>
      </c>
      <c r="H2984" t="s">
        <v>19</v>
      </c>
      <c r="I2984" t="s">
        <v>14420</v>
      </c>
      <c r="J2984">
        <v>0.19930514493919099</v>
      </c>
      <c r="K2984">
        <v>0.16924999451262601</v>
      </c>
      <c r="L2984">
        <v>63.000000000000199</v>
      </c>
      <c r="M2984">
        <v>1.1775784425465601</v>
      </c>
      <c r="N2984">
        <v>0.24339416040117301</v>
      </c>
      <c r="O2984">
        <v>0.76094640153987703</v>
      </c>
    </row>
    <row r="2985" spans="1:15" x14ac:dyDescent="0.2">
      <c r="A2985" t="s">
        <v>11949</v>
      </c>
      <c r="B2985" t="s">
        <v>11950</v>
      </c>
      <c r="C2985" t="s">
        <v>11951</v>
      </c>
      <c r="D2985" t="s">
        <v>11952</v>
      </c>
      <c r="E2985">
        <v>26128.114740000001</v>
      </c>
      <c r="H2985" t="s">
        <v>19</v>
      </c>
      <c r="I2985" t="s">
        <v>14420</v>
      </c>
      <c r="J2985">
        <v>-7.9849220476451904E-2</v>
      </c>
      <c r="K2985">
        <v>0.11901859025716</v>
      </c>
      <c r="L2985">
        <v>63.000000000000902</v>
      </c>
      <c r="M2985">
        <v>-0.67089704477194501</v>
      </c>
      <c r="N2985">
        <v>0.50473843177255995</v>
      </c>
      <c r="O2985">
        <v>0.88311062074118296</v>
      </c>
    </row>
    <row r="2986" spans="1:15" x14ac:dyDescent="0.2">
      <c r="A2986" t="s">
        <v>11953</v>
      </c>
      <c r="B2986" t="s">
        <v>11954</v>
      </c>
      <c r="C2986" t="s">
        <v>11955</v>
      </c>
      <c r="D2986" t="s">
        <v>11956</v>
      </c>
      <c r="E2986">
        <v>11941.38668</v>
      </c>
      <c r="H2986" t="s">
        <v>19</v>
      </c>
      <c r="I2986" t="s">
        <v>14420</v>
      </c>
      <c r="J2986">
        <v>-0.52268180978997703</v>
      </c>
      <c r="K2986">
        <v>0.29224564769709999</v>
      </c>
      <c r="L2986">
        <v>63.000000000000703</v>
      </c>
      <c r="M2986">
        <v>-1.7885016044164099</v>
      </c>
      <c r="N2986">
        <v>7.8503325801297402E-2</v>
      </c>
      <c r="O2986">
        <v>0.57286210719865704</v>
      </c>
    </row>
    <row r="2987" spans="1:15" x14ac:dyDescent="0.2">
      <c r="A2987" t="s">
        <v>11957</v>
      </c>
      <c r="B2987" t="s">
        <v>11958</v>
      </c>
      <c r="C2987" t="s">
        <v>11959</v>
      </c>
      <c r="D2987" t="s">
        <v>11960</v>
      </c>
      <c r="E2987">
        <v>25476.0592</v>
      </c>
      <c r="H2987" t="s">
        <v>19</v>
      </c>
      <c r="I2987" t="s">
        <v>14420</v>
      </c>
      <c r="J2987">
        <v>-0.123948523805019</v>
      </c>
      <c r="K2987">
        <v>0.284648937147017</v>
      </c>
      <c r="L2987">
        <v>62.999999999999403</v>
      </c>
      <c r="M2987">
        <v>-0.43544348012443801</v>
      </c>
      <c r="N2987">
        <v>0.66472881284758201</v>
      </c>
      <c r="O2987">
        <v>0.93080879005462702</v>
      </c>
    </row>
    <row r="2988" spans="1:15" x14ac:dyDescent="0.2">
      <c r="A2988" t="s">
        <v>11961</v>
      </c>
      <c r="B2988" t="s">
        <v>11962</v>
      </c>
      <c r="C2988" t="s">
        <v>11963</v>
      </c>
      <c r="D2988" t="s">
        <v>11964</v>
      </c>
      <c r="E2988">
        <v>11433.31172</v>
      </c>
      <c r="H2988" t="s">
        <v>19</v>
      </c>
      <c r="I2988" t="s">
        <v>14420</v>
      </c>
      <c r="J2988">
        <v>0.187648087325402</v>
      </c>
      <c r="K2988">
        <v>0.281321498553529</v>
      </c>
      <c r="L2988">
        <v>62.999999999999098</v>
      </c>
      <c r="M2988">
        <v>0.66702363058007497</v>
      </c>
      <c r="N2988">
        <v>0.50719281243020498</v>
      </c>
      <c r="O2988">
        <v>0.88358691498707498</v>
      </c>
    </row>
    <row r="2989" spans="1:15" x14ac:dyDescent="0.2">
      <c r="A2989" t="s">
        <v>11965</v>
      </c>
      <c r="B2989" t="s">
        <v>11966</v>
      </c>
      <c r="C2989" t="s">
        <v>11967</v>
      </c>
      <c r="D2989" t="s">
        <v>11968</v>
      </c>
      <c r="E2989">
        <v>24603.637719999999</v>
      </c>
      <c r="H2989" t="s">
        <v>19</v>
      </c>
      <c r="I2989" t="s">
        <v>14420</v>
      </c>
      <c r="J2989">
        <v>0.41705487105525701</v>
      </c>
      <c r="K2989">
        <v>0.20598603462700099</v>
      </c>
      <c r="L2989">
        <v>63.000000000000398</v>
      </c>
      <c r="M2989">
        <v>2.0246754679775201</v>
      </c>
      <c r="N2989">
        <v>4.7144276621031898E-2</v>
      </c>
      <c r="O2989">
        <v>0.498441691147474</v>
      </c>
    </row>
    <row r="2990" spans="1:15" x14ac:dyDescent="0.2">
      <c r="A2990" t="s">
        <v>11969</v>
      </c>
      <c r="B2990" t="s">
        <v>11970</v>
      </c>
      <c r="C2990" t="s">
        <v>11971</v>
      </c>
      <c r="D2990" t="s">
        <v>11972</v>
      </c>
      <c r="E2990">
        <v>30469.490979999999</v>
      </c>
      <c r="H2990" t="s">
        <v>19</v>
      </c>
      <c r="I2990" t="s">
        <v>14420</v>
      </c>
      <c r="J2990">
        <v>8.12178336813624E-2</v>
      </c>
      <c r="K2990">
        <v>0.196627823776204</v>
      </c>
      <c r="L2990">
        <v>63.000000000000398</v>
      </c>
      <c r="M2990">
        <v>0.41305361632747301</v>
      </c>
      <c r="N2990">
        <v>0.68096983364272601</v>
      </c>
      <c r="O2990">
        <v>0.93350662975279697</v>
      </c>
    </row>
    <row r="2991" spans="1:15" x14ac:dyDescent="0.2">
      <c r="A2991" t="s">
        <v>11973</v>
      </c>
      <c r="B2991" t="s">
        <v>11974</v>
      </c>
      <c r="C2991" t="s">
        <v>11975</v>
      </c>
      <c r="D2991" t="s">
        <v>11976</v>
      </c>
      <c r="E2991">
        <v>12743.589679999999</v>
      </c>
      <c r="H2991" t="s">
        <v>19</v>
      </c>
      <c r="I2991" t="s">
        <v>14420</v>
      </c>
      <c r="J2991">
        <v>-0.22891735447872899</v>
      </c>
      <c r="K2991">
        <v>0.35307852332327799</v>
      </c>
      <c r="L2991">
        <v>63.000000000000199</v>
      </c>
      <c r="M2991">
        <v>-0.648346867218352</v>
      </c>
      <c r="N2991">
        <v>0.51911684103925704</v>
      </c>
      <c r="O2991">
        <v>0.88705404186818004</v>
      </c>
    </row>
    <row r="2992" spans="1:15" x14ac:dyDescent="0.2">
      <c r="A2992" t="s">
        <v>11977</v>
      </c>
      <c r="B2992" t="s">
        <v>11978</v>
      </c>
      <c r="C2992" t="s">
        <v>11979</v>
      </c>
      <c r="D2992" t="s">
        <v>11980</v>
      </c>
      <c r="E2992">
        <v>28417.92352</v>
      </c>
      <c r="H2992" t="s">
        <v>19</v>
      </c>
      <c r="I2992" t="s">
        <v>14420</v>
      </c>
      <c r="J2992">
        <v>0.38259260095664899</v>
      </c>
      <c r="K2992">
        <v>0.20900042963691701</v>
      </c>
      <c r="L2992">
        <v>63.000000000000199</v>
      </c>
      <c r="M2992">
        <v>1.83058284435732</v>
      </c>
      <c r="N2992">
        <v>7.1893378030771504E-2</v>
      </c>
      <c r="O2992">
        <v>0.56136583113995497</v>
      </c>
    </row>
    <row r="2993" spans="1:15" x14ac:dyDescent="0.2">
      <c r="A2993" t="s">
        <v>11981</v>
      </c>
      <c r="B2993" t="s">
        <v>11982</v>
      </c>
      <c r="C2993" t="s">
        <v>11983</v>
      </c>
      <c r="D2993" t="s">
        <v>11984</v>
      </c>
      <c r="E2993">
        <v>18671.821339999999</v>
      </c>
      <c r="H2993" t="s">
        <v>19</v>
      </c>
      <c r="I2993" t="s">
        <v>14420</v>
      </c>
      <c r="J2993">
        <v>-0.25029041915119898</v>
      </c>
      <c r="K2993">
        <v>0.234708551596267</v>
      </c>
      <c r="L2993">
        <v>62.999999999999901</v>
      </c>
      <c r="M2993">
        <v>-1.06638815436829</v>
      </c>
      <c r="N2993">
        <v>0.29031791182391198</v>
      </c>
      <c r="O2993">
        <v>0.78948853821697895</v>
      </c>
    </row>
    <row r="2994" spans="1:15" x14ac:dyDescent="0.2">
      <c r="A2994" t="s">
        <v>11985</v>
      </c>
      <c r="B2994" t="s">
        <v>11986</v>
      </c>
      <c r="C2994" t="s">
        <v>11987</v>
      </c>
      <c r="D2994" t="s">
        <v>11988</v>
      </c>
      <c r="E2994">
        <v>106259.72592</v>
      </c>
      <c r="H2994" t="s">
        <v>19</v>
      </c>
      <c r="I2994" t="s">
        <v>14420</v>
      </c>
      <c r="J2994">
        <v>-1.38866122499764E-2</v>
      </c>
      <c r="K2994">
        <v>0.145982713006058</v>
      </c>
      <c r="L2994">
        <v>63.000000000000703</v>
      </c>
      <c r="M2994">
        <v>-9.5125045726476301E-2</v>
      </c>
      <c r="N2994">
        <v>0.92451742810682502</v>
      </c>
      <c r="O2994">
        <v>0.985567883086932</v>
      </c>
    </row>
    <row r="2995" spans="1:15" x14ac:dyDescent="0.2">
      <c r="A2995" t="s">
        <v>11989</v>
      </c>
      <c r="B2995" t="s">
        <v>11990</v>
      </c>
      <c r="C2995" t="s">
        <v>11991</v>
      </c>
      <c r="D2995" t="s">
        <v>11992</v>
      </c>
      <c r="E2995">
        <v>52692.53542</v>
      </c>
      <c r="H2995" t="s">
        <v>19</v>
      </c>
      <c r="I2995" t="s">
        <v>14420</v>
      </c>
      <c r="J2995">
        <v>4.74215307596354E-2</v>
      </c>
      <c r="K2995">
        <v>0.10876116066258799</v>
      </c>
      <c r="L2995">
        <v>62.999999999999602</v>
      </c>
      <c r="M2995">
        <v>0.43601530611421302</v>
      </c>
      <c r="N2995">
        <v>0.66431608705811895</v>
      </c>
      <c r="O2995">
        <v>0.93080879005462702</v>
      </c>
    </row>
    <row r="2996" spans="1:15" x14ac:dyDescent="0.2">
      <c r="A2996" t="s">
        <v>11993</v>
      </c>
      <c r="B2996" t="s">
        <v>11994</v>
      </c>
      <c r="C2996" t="s">
        <v>11995</v>
      </c>
      <c r="D2996" t="s">
        <v>11996</v>
      </c>
      <c r="E2996">
        <v>63652.225420000002</v>
      </c>
      <c r="H2996" t="s">
        <v>19</v>
      </c>
      <c r="I2996" t="s">
        <v>14420</v>
      </c>
      <c r="J2996">
        <v>0.11682837605414401</v>
      </c>
      <c r="K2996">
        <v>0.21186655825982101</v>
      </c>
      <c r="L2996">
        <v>62.999999999999901</v>
      </c>
      <c r="M2996">
        <v>0.55142433526895995</v>
      </c>
      <c r="N2996">
        <v>0.58329340375744398</v>
      </c>
      <c r="O2996">
        <v>0.91024434762707995</v>
      </c>
    </row>
    <row r="2997" spans="1:15" x14ac:dyDescent="0.2">
      <c r="A2997" t="s">
        <v>11997</v>
      </c>
      <c r="B2997" t="s">
        <v>11998</v>
      </c>
      <c r="C2997" t="s">
        <v>11999</v>
      </c>
      <c r="D2997" t="s">
        <v>12000</v>
      </c>
      <c r="E2997">
        <v>44011.085099999997</v>
      </c>
      <c r="H2997" t="s">
        <v>19</v>
      </c>
      <c r="I2997" t="s">
        <v>14420</v>
      </c>
      <c r="J2997">
        <v>0.16107383436032999</v>
      </c>
      <c r="K2997">
        <v>0.12608126706269501</v>
      </c>
      <c r="L2997">
        <v>62.999999999999901</v>
      </c>
      <c r="M2997">
        <v>1.27753978138746</v>
      </c>
      <c r="N2997">
        <v>0.20609958252631799</v>
      </c>
      <c r="O2997">
        <v>0.73391624928277899</v>
      </c>
    </row>
    <row r="2998" spans="1:15" x14ac:dyDescent="0.2">
      <c r="A2998" t="s">
        <v>12001</v>
      </c>
      <c r="B2998" t="s">
        <v>12002</v>
      </c>
      <c r="C2998" t="s">
        <v>12003</v>
      </c>
      <c r="D2998" t="s">
        <v>12004</v>
      </c>
      <c r="E2998">
        <v>39103.286719999996</v>
      </c>
      <c r="H2998" t="s">
        <v>19</v>
      </c>
      <c r="I2998" t="s">
        <v>14420</v>
      </c>
      <c r="J2998">
        <v>-0.14136551230990799</v>
      </c>
      <c r="K2998">
        <v>0.21476871523138599</v>
      </c>
      <c r="L2998">
        <v>62.999999999999901</v>
      </c>
      <c r="M2998">
        <v>-0.65822208862033005</v>
      </c>
      <c r="N2998">
        <v>0.51279367197034098</v>
      </c>
      <c r="O2998">
        <v>0.88478584199749499</v>
      </c>
    </row>
    <row r="2999" spans="1:15" x14ac:dyDescent="0.2">
      <c r="A2999" t="s">
        <v>12005</v>
      </c>
      <c r="B2999" t="s">
        <v>12006</v>
      </c>
      <c r="C2999" t="s">
        <v>12007</v>
      </c>
      <c r="D2999" t="s">
        <v>12008</v>
      </c>
      <c r="E2999">
        <v>31646.11894</v>
      </c>
      <c r="H2999" t="s">
        <v>19</v>
      </c>
      <c r="I2999" t="s">
        <v>14420</v>
      </c>
      <c r="J2999">
        <v>0.32172017889210502</v>
      </c>
      <c r="K2999">
        <v>0.17514191284847</v>
      </c>
      <c r="L2999">
        <v>63.000000000000199</v>
      </c>
      <c r="M2999">
        <v>1.8369114146335299</v>
      </c>
      <c r="N2999">
        <v>7.0940873551580103E-2</v>
      </c>
      <c r="O2999">
        <v>0.56025743384011395</v>
      </c>
    </row>
    <row r="3000" spans="1:15" x14ac:dyDescent="0.2">
      <c r="A3000" t="s">
        <v>12009</v>
      </c>
      <c r="B3000" t="s">
        <v>12010</v>
      </c>
      <c r="C3000" t="s">
        <v>12011</v>
      </c>
      <c r="D3000" t="s">
        <v>12012</v>
      </c>
      <c r="E3000">
        <v>17462.371040000002</v>
      </c>
      <c r="H3000" t="s">
        <v>19</v>
      </c>
      <c r="I3000" t="s">
        <v>14420</v>
      </c>
      <c r="J3000">
        <v>3.8714704709121701E-2</v>
      </c>
      <c r="K3000">
        <v>0.22773883397268699</v>
      </c>
      <c r="L3000">
        <v>63.000000000000199</v>
      </c>
      <c r="M3000">
        <v>0.16999606098696701</v>
      </c>
      <c r="N3000">
        <v>0.86555796120981299</v>
      </c>
      <c r="O3000">
        <v>0.97634213241222001</v>
      </c>
    </row>
    <row r="3001" spans="1:15" x14ac:dyDescent="0.2">
      <c r="A3001" t="s">
        <v>12013</v>
      </c>
      <c r="B3001" t="s">
        <v>12014</v>
      </c>
      <c r="C3001" t="s">
        <v>12015</v>
      </c>
      <c r="D3001" t="s">
        <v>12016</v>
      </c>
      <c r="E3001">
        <v>111256.6811</v>
      </c>
      <c r="H3001" t="s">
        <v>19</v>
      </c>
      <c r="I3001" t="s">
        <v>14420</v>
      </c>
      <c r="J3001">
        <v>0.18318146447078701</v>
      </c>
      <c r="K3001">
        <v>0.27646988508422499</v>
      </c>
      <c r="L3001">
        <v>63.000000000000199</v>
      </c>
      <c r="M3001">
        <v>0.66257293959876096</v>
      </c>
      <c r="N3001">
        <v>0.51002089017847596</v>
      </c>
      <c r="O3001">
        <v>0.88365482585703203</v>
      </c>
    </row>
    <row r="3002" spans="1:15" x14ac:dyDescent="0.2">
      <c r="A3002" t="s">
        <v>12017</v>
      </c>
      <c r="B3002" t="s">
        <v>12018</v>
      </c>
      <c r="C3002" t="s">
        <v>12019</v>
      </c>
      <c r="D3002" t="s">
        <v>12020</v>
      </c>
      <c r="E3002">
        <v>101515.68915999999</v>
      </c>
      <c r="H3002" t="s">
        <v>19</v>
      </c>
      <c r="I3002" t="s">
        <v>14420</v>
      </c>
      <c r="J3002">
        <v>-2.0546669763030899E-2</v>
      </c>
      <c r="K3002">
        <v>0.26369372389281398</v>
      </c>
      <c r="L3002">
        <v>62.999999999999901</v>
      </c>
      <c r="M3002">
        <v>-7.7918690895285594E-2</v>
      </c>
      <c r="N3002">
        <v>0.93813968112387003</v>
      </c>
      <c r="O3002">
        <v>0.98886921868938604</v>
      </c>
    </row>
    <row r="3003" spans="1:15" x14ac:dyDescent="0.2">
      <c r="A3003" t="s">
        <v>12021</v>
      </c>
      <c r="B3003" t="s">
        <v>12022</v>
      </c>
      <c r="C3003" t="s">
        <v>12023</v>
      </c>
      <c r="D3003" t="s">
        <v>12024</v>
      </c>
      <c r="E3003">
        <v>21449.863939999999</v>
      </c>
      <c r="H3003" t="s">
        <v>19</v>
      </c>
      <c r="I3003" t="s">
        <v>14420</v>
      </c>
      <c r="J3003">
        <v>0.103859923748092</v>
      </c>
      <c r="K3003">
        <v>0.14939857763474201</v>
      </c>
      <c r="L3003">
        <v>63.000000000000199</v>
      </c>
      <c r="M3003">
        <v>0.69518683104208701</v>
      </c>
      <c r="N3003">
        <v>0.48949450769486103</v>
      </c>
      <c r="O3003">
        <v>0.876641586930206</v>
      </c>
    </row>
    <row r="3004" spans="1:15" x14ac:dyDescent="0.2">
      <c r="A3004" t="s">
        <v>12025</v>
      </c>
      <c r="B3004" t="s">
        <v>12026</v>
      </c>
      <c r="C3004" t="s">
        <v>12027</v>
      </c>
      <c r="D3004" t="s">
        <v>12028</v>
      </c>
      <c r="E3004">
        <v>29373.95118</v>
      </c>
      <c r="H3004" t="s">
        <v>19</v>
      </c>
      <c r="I3004" t="s">
        <v>14420</v>
      </c>
      <c r="J3004">
        <v>-9.7334223303154901E-2</v>
      </c>
      <c r="K3004">
        <v>0.183510104778634</v>
      </c>
      <c r="L3004">
        <v>63.000000000000398</v>
      </c>
      <c r="M3004">
        <v>-0.53040252699200297</v>
      </c>
      <c r="N3004">
        <v>0.59769755228705801</v>
      </c>
      <c r="O3004">
        <v>0.91685726364608</v>
      </c>
    </row>
    <row r="3005" spans="1:15" x14ac:dyDescent="0.2">
      <c r="A3005" t="s">
        <v>12029</v>
      </c>
      <c r="B3005" t="s">
        <v>12030</v>
      </c>
      <c r="C3005" t="s">
        <v>12031</v>
      </c>
      <c r="D3005" t="s">
        <v>12032</v>
      </c>
      <c r="E3005">
        <v>19778.278460000001</v>
      </c>
      <c r="H3005" t="s">
        <v>19</v>
      </c>
      <c r="I3005" t="s">
        <v>14420</v>
      </c>
      <c r="J3005">
        <v>0.55090566237656202</v>
      </c>
      <c r="K3005">
        <v>0.47069234925478798</v>
      </c>
      <c r="L3005">
        <v>63.000000000000199</v>
      </c>
      <c r="M3005">
        <v>1.1704155872700499</v>
      </c>
      <c r="N3005">
        <v>0.24624218304669801</v>
      </c>
      <c r="O3005">
        <v>0.761991311141205</v>
      </c>
    </row>
    <row r="3006" spans="1:15" x14ac:dyDescent="0.2">
      <c r="A3006" t="s">
        <v>12033</v>
      </c>
      <c r="B3006" t="s">
        <v>12034</v>
      </c>
      <c r="C3006" t="s">
        <v>12035</v>
      </c>
      <c r="D3006" t="s">
        <v>12036</v>
      </c>
      <c r="E3006">
        <v>17782.923599999998</v>
      </c>
      <c r="H3006" t="s">
        <v>19</v>
      </c>
      <c r="I3006" t="s">
        <v>14420</v>
      </c>
      <c r="J3006">
        <v>0.55318175918338897</v>
      </c>
      <c r="K3006">
        <v>0.35046023502678902</v>
      </c>
      <c r="L3006">
        <v>63.000000000000199</v>
      </c>
      <c r="M3006">
        <v>1.57844372597965</v>
      </c>
      <c r="N3006">
        <v>0.119472099420568</v>
      </c>
      <c r="O3006">
        <v>0.65133703873908799</v>
      </c>
    </row>
    <row r="3007" spans="1:15" x14ac:dyDescent="0.2">
      <c r="A3007" t="s">
        <v>12037</v>
      </c>
      <c r="B3007" t="s">
        <v>12038</v>
      </c>
      <c r="C3007" t="s">
        <v>12039</v>
      </c>
      <c r="D3007" t="s">
        <v>12040</v>
      </c>
      <c r="E3007">
        <v>97178.620819999996</v>
      </c>
      <c r="H3007" t="s">
        <v>19</v>
      </c>
      <c r="I3007" t="s">
        <v>14420</v>
      </c>
      <c r="J3007">
        <v>0.16141166358828701</v>
      </c>
      <c r="K3007">
        <v>0.13320565361150599</v>
      </c>
      <c r="L3007">
        <v>62.999999999999403</v>
      </c>
      <c r="M3007">
        <v>1.2117478441196099</v>
      </c>
      <c r="N3007">
        <v>0.230134242373187</v>
      </c>
      <c r="O3007">
        <v>0.75419505921117402</v>
      </c>
    </row>
    <row r="3008" spans="1:15" x14ac:dyDescent="0.2">
      <c r="A3008" t="s">
        <v>12041</v>
      </c>
      <c r="B3008" t="s">
        <v>12042</v>
      </c>
      <c r="C3008" t="s">
        <v>12043</v>
      </c>
      <c r="D3008" t="s">
        <v>12044</v>
      </c>
      <c r="E3008">
        <v>48065.927439999999</v>
      </c>
      <c r="H3008" t="s">
        <v>19</v>
      </c>
      <c r="I3008" t="s">
        <v>14420</v>
      </c>
      <c r="J3008">
        <v>-7.98321714903973E-2</v>
      </c>
      <c r="K3008">
        <v>0.24986976155787199</v>
      </c>
      <c r="L3008">
        <v>63.000000000000199</v>
      </c>
      <c r="M3008">
        <v>-0.31949512815262099</v>
      </c>
      <c r="N3008">
        <v>0.75040814647945797</v>
      </c>
      <c r="O3008">
        <v>0.95060793876935601</v>
      </c>
    </row>
    <row r="3009" spans="1:15" x14ac:dyDescent="0.2">
      <c r="A3009" t="s">
        <v>12045</v>
      </c>
      <c r="B3009" t="s">
        <v>12046</v>
      </c>
      <c r="C3009" t="s">
        <v>12047</v>
      </c>
      <c r="D3009" t="s">
        <v>12048</v>
      </c>
      <c r="E3009">
        <v>105535.47082</v>
      </c>
      <c r="H3009" t="s">
        <v>19</v>
      </c>
      <c r="I3009" t="s">
        <v>14420</v>
      </c>
      <c r="J3009">
        <v>-0.140816434973106</v>
      </c>
      <c r="K3009">
        <v>0.16291880751835899</v>
      </c>
      <c r="L3009">
        <v>63.000000000000199</v>
      </c>
      <c r="M3009">
        <v>-0.864335045892341</v>
      </c>
      <c r="N3009">
        <v>0.39068295719032697</v>
      </c>
      <c r="O3009">
        <v>0.83390085810153802</v>
      </c>
    </row>
    <row r="3010" spans="1:15" x14ac:dyDescent="0.2">
      <c r="A3010" t="s">
        <v>12049</v>
      </c>
      <c r="B3010" t="s">
        <v>12050</v>
      </c>
      <c r="C3010" t="s">
        <v>12051</v>
      </c>
      <c r="D3010" t="s">
        <v>12052</v>
      </c>
      <c r="E3010">
        <v>164457.21646</v>
      </c>
      <c r="H3010" t="s">
        <v>19</v>
      </c>
      <c r="I3010" t="s">
        <v>14420</v>
      </c>
      <c r="J3010">
        <v>0.187273868086448</v>
      </c>
      <c r="K3010">
        <v>0.163068682090029</v>
      </c>
      <c r="L3010">
        <v>62.999999999999403</v>
      </c>
      <c r="M3010">
        <v>1.1484355284300101</v>
      </c>
      <c r="N3010">
        <v>0.25513073233894801</v>
      </c>
      <c r="O3010">
        <v>0.76838034279437795</v>
      </c>
    </row>
    <row r="3011" spans="1:15" x14ac:dyDescent="0.2">
      <c r="A3011" t="s">
        <v>12053</v>
      </c>
      <c r="B3011" t="s">
        <v>12054</v>
      </c>
      <c r="C3011" t="s">
        <v>12055</v>
      </c>
      <c r="D3011" t="s">
        <v>12056</v>
      </c>
      <c r="E3011">
        <v>37972.89142</v>
      </c>
      <c r="H3011" t="s">
        <v>19</v>
      </c>
      <c r="I3011" t="s">
        <v>14420</v>
      </c>
      <c r="J3011">
        <v>-0.229205737648845</v>
      </c>
      <c r="K3011">
        <v>0.27137585754712101</v>
      </c>
      <c r="L3011">
        <v>63.000000000000398</v>
      </c>
      <c r="M3011">
        <v>-0.84460622149870701</v>
      </c>
      <c r="N3011">
        <v>0.40152677555288102</v>
      </c>
      <c r="O3011">
        <v>0.83896530365796895</v>
      </c>
    </row>
    <row r="3012" spans="1:15" x14ac:dyDescent="0.2">
      <c r="A3012" t="s">
        <v>12057</v>
      </c>
      <c r="B3012" t="s">
        <v>12058</v>
      </c>
      <c r="C3012" t="s">
        <v>12059</v>
      </c>
      <c r="D3012" t="s">
        <v>12060</v>
      </c>
      <c r="E3012">
        <v>40494.503140000001</v>
      </c>
      <c r="H3012" t="s">
        <v>19</v>
      </c>
      <c r="I3012" t="s">
        <v>14420</v>
      </c>
      <c r="J3012">
        <v>0.16331892963668301</v>
      </c>
      <c r="K3012">
        <v>0.177156657522439</v>
      </c>
      <c r="L3012">
        <v>63.000000000000398</v>
      </c>
      <c r="M3012">
        <v>0.92188987939105405</v>
      </c>
      <c r="N3012">
        <v>0.36010307373914602</v>
      </c>
      <c r="O3012">
        <v>0.822232899315396</v>
      </c>
    </row>
    <row r="3013" spans="1:15" x14ac:dyDescent="0.2">
      <c r="A3013" t="s">
        <v>12061</v>
      </c>
      <c r="B3013" t="s">
        <v>12062</v>
      </c>
      <c r="C3013" t="s">
        <v>12063</v>
      </c>
      <c r="D3013" t="s">
        <v>12064</v>
      </c>
      <c r="E3013">
        <v>28729.031879999999</v>
      </c>
      <c r="H3013" t="s">
        <v>19</v>
      </c>
      <c r="I3013" t="s">
        <v>14420</v>
      </c>
      <c r="J3013">
        <v>-0.14455913921854799</v>
      </c>
      <c r="K3013">
        <v>0.25888401186741</v>
      </c>
      <c r="L3013">
        <v>63.000000000000199</v>
      </c>
      <c r="M3013">
        <v>-0.55839346036009896</v>
      </c>
      <c r="N3013">
        <v>0.57855498222655899</v>
      </c>
      <c r="O3013">
        <v>0.90920658033759805</v>
      </c>
    </row>
    <row r="3014" spans="1:15" x14ac:dyDescent="0.2">
      <c r="A3014" t="s">
        <v>12065</v>
      </c>
      <c r="B3014" t="s">
        <v>12066</v>
      </c>
      <c r="C3014" t="s">
        <v>12067</v>
      </c>
      <c r="D3014" t="s">
        <v>12068</v>
      </c>
      <c r="E3014">
        <v>48298.558199999999</v>
      </c>
      <c r="H3014" t="s">
        <v>19</v>
      </c>
      <c r="I3014" t="s">
        <v>14420</v>
      </c>
      <c r="J3014">
        <v>7.8036394795428796E-3</v>
      </c>
      <c r="K3014">
        <v>0.21127640748238999</v>
      </c>
      <c r="L3014">
        <v>62.999999999999901</v>
      </c>
      <c r="M3014">
        <v>3.6935688052123501E-2</v>
      </c>
      <c r="N3014">
        <v>0.97065307299584902</v>
      </c>
      <c r="O3014">
        <v>0.99492044010264402</v>
      </c>
    </row>
    <row r="3015" spans="1:15" x14ac:dyDescent="0.2">
      <c r="A3015" t="s">
        <v>12069</v>
      </c>
      <c r="B3015" t="s">
        <v>12070</v>
      </c>
      <c r="C3015" t="s">
        <v>12071</v>
      </c>
      <c r="D3015" t="s">
        <v>12072</v>
      </c>
      <c r="E3015">
        <v>66387.781700000007</v>
      </c>
      <c r="H3015" t="s">
        <v>19</v>
      </c>
      <c r="I3015" t="s">
        <v>14420</v>
      </c>
      <c r="J3015">
        <v>-0.65896712336693997</v>
      </c>
      <c r="K3015">
        <v>0.33612064686912302</v>
      </c>
      <c r="L3015">
        <v>63.000000000000199</v>
      </c>
      <c r="M3015">
        <v>-1.96050772097772</v>
      </c>
      <c r="N3015">
        <v>5.4361688250237003E-2</v>
      </c>
      <c r="O3015">
        <v>0.51842613099770396</v>
      </c>
    </row>
    <row r="3016" spans="1:15" x14ac:dyDescent="0.2">
      <c r="A3016" t="s">
        <v>12073</v>
      </c>
      <c r="B3016" t="s">
        <v>12074</v>
      </c>
      <c r="C3016" t="s">
        <v>12075</v>
      </c>
      <c r="D3016" t="s">
        <v>12076</v>
      </c>
      <c r="E3016">
        <v>68197.285940000002</v>
      </c>
      <c r="H3016" t="s">
        <v>19</v>
      </c>
      <c r="I3016" t="s">
        <v>14420</v>
      </c>
      <c r="J3016">
        <v>6.03595802729682E-2</v>
      </c>
      <c r="K3016">
        <v>0.162081079148858</v>
      </c>
      <c r="L3016">
        <v>63.000000000000398</v>
      </c>
      <c r="M3016">
        <v>0.37240361792959897</v>
      </c>
      <c r="N3016">
        <v>0.71084222226342997</v>
      </c>
      <c r="O3016">
        <v>0.94266895879727997</v>
      </c>
    </row>
    <row r="3017" spans="1:15" x14ac:dyDescent="0.2">
      <c r="A3017" t="s">
        <v>12077</v>
      </c>
      <c r="B3017" t="s">
        <v>12078</v>
      </c>
      <c r="C3017" t="s">
        <v>12079</v>
      </c>
      <c r="D3017" t="s">
        <v>12080</v>
      </c>
      <c r="E3017">
        <v>99895.601240000004</v>
      </c>
      <c r="H3017" t="s">
        <v>19</v>
      </c>
      <c r="I3017" t="s">
        <v>14420</v>
      </c>
      <c r="J3017">
        <v>0.61346431433946003</v>
      </c>
      <c r="K3017">
        <v>0.35752297490976898</v>
      </c>
      <c r="L3017">
        <v>63.000000000000199</v>
      </c>
      <c r="M3017">
        <v>1.7158738245962599</v>
      </c>
      <c r="N3017">
        <v>9.1099430850758806E-2</v>
      </c>
      <c r="O3017">
        <v>0.60175770837198495</v>
      </c>
    </row>
    <row r="3018" spans="1:15" x14ac:dyDescent="0.2">
      <c r="A3018" t="s">
        <v>12081</v>
      </c>
      <c r="B3018" t="s">
        <v>12082</v>
      </c>
      <c r="C3018" t="s">
        <v>12083</v>
      </c>
      <c r="D3018" t="s">
        <v>12084</v>
      </c>
      <c r="E3018">
        <v>39651.534879999999</v>
      </c>
      <c r="H3018" t="s">
        <v>19</v>
      </c>
      <c r="I3018" t="s">
        <v>14420</v>
      </c>
      <c r="J3018">
        <v>0.15885636233212799</v>
      </c>
      <c r="K3018">
        <v>0.30671344449830901</v>
      </c>
      <c r="L3018">
        <v>63.000000000000398</v>
      </c>
      <c r="M3018">
        <v>0.51793087385513703</v>
      </c>
      <c r="N3018">
        <v>0.60632062690706301</v>
      </c>
      <c r="O3018">
        <v>0.91945676207773497</v>
      </c>
    </row>
    <row r="3019" spans="1:15" x14ac:dyDescent="0.2">
      <c r="A3019" t="s">
        <v>12085</v>
      </c>
      <c r="B3019" t="s">
        <v>12086</v>
      </c>
      <c r="C3019" t="s">
        <v>12087</v>
      </c>
      <c r="D3019" t="s">
        <v>12088</v>
      </c>
      <c r="E3019">
        <v>35147.853239999997</v>
      </c>
      <c r="H3019" t="s">
        <v>19</v>
      </c>
      <c r="I3019" t="s">
        <v>14420</v>
      </c>
      <c r="J3019">
        <v>0.31411104631492798</v>
      </c>
      <c r="K3019">
        <v>0.379572901595226</v>
      </c>
      <c r="L3019">
        <v>63.000000000000199</v>
      </c>
      <c r="M3019">
        <v>0.82753812243923996</v>
      </c>
      <c r="N3019">
        <v>0.41105584996433697</v>
      </c>
      <c r="O3019">
        <v>0.84463530814589705</v>
      </c>
    </row>
    <row r="3020" spans="1:15" x14ac:dyDescent="0.2">
      <c r="A3020" t="s">
        <v>12089</v>
      </c>
      <c r="B3020" t="s">
        <v>12090</v>
      </c>
      <c r="C3020" t="s">
        <v>12091</v>
      </c>
      <c r="D3020" t="s">
        <v>12092</v>
      </c>
      <c r="E3020">
        <v>46424.016340000002</v>
      </c>
      <c r="H3020" t="s">
        <v>19</v>
      </c>
      <c r="I3020" t="s">
        <v>14420</v>
      </c>
      <c r="J3020">
        <v>0.33528407503400598</v>
      </c>
      <c r="K3020">
        <v>0.181403492273114</v>
      </c>
      <c r="L3020">
        <v>62.999999999999901</v>
      </c>
      <c r="M3020">
        <v>1.84827795117205</v>
      </c>
      <c r="N3020">
        <v>6.9256713568345493E-2</v>
      </c>
      <c r="O3020">
        <v>0.55588837955965398</v>
      </c>
    </row>
    <row r="3021" spans="1:15" x14ac:dyDescent="0.2">
      <c r="A3021" t="s">
        <v>12093</v>
      </c>
      <c r="B3021" t="s">
        <v>12094</v>
      </c>
      <c r="C3021" t="s">
        <v>12095</v>
      </c>
      <c r="D3021" t="s">
        <v>12096</v>
      </c>
      <c r="E3021">
        <v>16502.252100000002</v>
      </c>
      <c r="H3021" t="s">
        <v>19</v>
      </c>
      <c r="I3021" t="s">
        <v>14420</v>
      </c>
      <c r="J3021">
        <v>-0.13399987153033299</v>
      </c>
      <c r="K3021">
        <v>0.18700813947143799</v>
      </c>
      <c r="L3021">
        <v>62.999999999999901</v>
      </c>
      <c r="M3021">
        <v>-0.71654566431745603</v>
      </c>
      <c r="N3021">
        <v>0.47630245865099102</v>
      </c>
      <c r="O3021">
        <v>0.87209808004725398</v>
      </c>
    </row>
    <row r="3022" spans="1:15" x14ac:dyDescent="0.2">
      <c r="A3022" t="s">
        <v>12097</v>
      </c>
      <c r="B3022" t="s">
        <v>12098</v>
      </c>
      <c r="C3022" t="s">
        <v>12099</v>
      </c>
      <c r="D3022" t="s">
        <v>12100</v>
      </c>
      <c r="E3022">
        <v>50966.489520000003</v>
      </c>
      <c r="H3022" t="s">
        <v>19</v>
      </c>
      <c r="I3022" t="s">
        <v>14420</v>
      </c>
      <c r="J3022">
        <v>-3.71597820603616E-2</v>
      </c>
      <c r="K3022">
        <v>0.13575924397234301</v>
      </c>
      <c r="L3022">
        <v>63.000000000000398</v>
      </c>
      <c r="M3022">
        <v>-0.27371824542520101</v>
      </c>
      <c r="N3022">
        <v>0.78519656564058304</v>
      </c>
      <c r="O3022">
        <v>0.95782730934179505</v>
      </c>
    </row>
    <row r="3023" spans="1:15" x14ac:dyDescent="0.2">
      <c r="A3023" t="s">
        <v>12101</v>
      </c>
      <c r="B3023" t="s">
        <v>12102</v>
      </c>
      <c r="C3023" t="s">
        <v>12103</v>
      </c>
      <c r="D3023" t="s">
        <v>12104</v>
      </c>
      <c r="E3023">
        <v>87240.286179999996</v>
      </c>
      <c r="H3023" t="s">
        <v>19</v>
      </c>
      <c r="I3023" t="s">
        <v>14420</v>
      </c>
      <c r="J3023">
        <v>-0.110911795965003</v>
      </c>
      <c r="K3023">
        <v>0.18095578260428999</v>
      </c>
      <c r="L3023">
        <v>63.000000000000398</v>
      </c>
      <c r="M3023">
        <v>-0.61292208720150498</v>
      </c>
      <c r="N3023">
        <v>0.54213422757320595</v>
      </c>
      <c r="O3023">
        <v>0.89655629616113197</v>
      </c>
    </row>
    <row r="3024" spans="1:15" x14ac:dyDescent="0.2">
      <c r="A3024" t="s">
        <v>12105</v>
      </c>
      <c r="B3024" t="s">
        <v>12106</v>
      </c>
      <c r="C3024" t="s">
        <v>12107</v>
      </c>
      <c r="D3024" t="s">
        <v>12108</v>
      </c>
      <c r="E3024">
        <v>46448.364379999999</v>
      </c>
      <c r="H3024" t="s">
        <v>19</v>
      </c>
      <c r="I3024" t="s">
        <v>14420</v>
      </c>
      <c r="J3024">
        <v>0.17376780136957801</v>
      </c>
      <c r="K3024">
        <v>0.128611541109901</v>
      </c>
      <c r="L3024">
        <v>62.999999999999901</v>
      </c>
      <c r="M3024">
        <v>1.3511058173316699</v>
      </c>
      <c r="N3024">
        <v>0.181493944111463</v>
      </c>
      <c r="O3024">
        <v>0.71559860075673298</v>
      </c>
    </row>
    <row r="3025" spans="1:15" x14ac:dyDescent="0.2">
      <c r="A3025" t="s">
        <v>12109</v>
      </c>
      <c r="B3025" t="s">
        <v>12110</v>
      </c>
      <c r="C3025" t="s">
        <v>12111</v>
      </c>
      <c r="D3025" t="s">
        <v>12112</v>
      </c>
      <c r="E3025">
        <v>49839.616119999999</v>
      </c>
      <c r="H3025" t="s">
        <v>19</v>
      </c>
      <c r="I3025" t="s">
        <v>14420</v>
      </c>
      <c r="J3025">
        <v>0.25106465804656097</v>
      </c>
      <c r="K3025">
        <v>0.16987126196611599</v>
      </c>
      <c r="L3025">
        <v>63.000000000000199</v>
      </c>
      <c r="M3025">
        <v>1.4779701707086901</v>
      </c>
      <c r="N3025">
        <v>0.144398058062533</v>
      </c>
      <c r="O3025">
        <v>0.68465950784704299</v>
      </c>
    </row>
    <row r="3026" spans="1:15" x14ac:dyDescent="0.2">
      <c r="A3026" t="s">
        <v>12113</v>
      </c>
      <c r="B3026" t="s">
        <v>12114</v>
      </c>
      <c r="C3026" t="s">
        <v>12115</v>
      </c>
      <c r="D3026" t="s">
        <v>12116</v>
      </c>
      <c r="E3026">
        <v>9801.8304000000007</v>
      </c>
      <c r="H3026" t="s">
        <v>19</v>
      </c>
      <c r="I3026" t="s">
        <v>14420</v>
      </c>
      <c r="J3026">
        <v>-7.5548880279804206E-2</v>
      </c>
      <c r="K3026">
        <v>0.203700299598743</v>
      </c>
      <c r="L3026">
        <v>63.000000000000199</v>
      </c>
      <c r="M3026">
        <v>-0.37088251921388099</v>
      </c>
      <c r="N3026">
        <v>0.71196926225092005</v>
      </c>
      <c r="O3026">
        <v>0.94289001009318596</v>
      </c>
    </row>
    <row r="3027" spans="1:15" x14ac:dyDescent="0.2">
      <c r="A3027" t="s">
        <v>12117</v>
      </c>
      <c r="B3027" t="s">
        <v>12118</v>
      </c>
      <c r="C3027" t="s">
        <v>12119</v>
      </c>
      <c r="D3027" t="s">
        <v>12120</v>
      </c>
      <c r="E3027">
        <v>82556.851980000007</v>
      </c>
      <c r="H3027" t="s">
        <v>19</v>
      </c>
      <c r="I3027" t="s">
        <v>14420</v>
      </c>
      <c r="J3027">
        <v>0.48140627710974099</v>
      </c>
      <c r="K3027">
        <v>0.326693744684037</v>
      </c>
      <c r="L3027">
        <v>62.999999999999901</v>
      </c>
      <c r="M3027">
        <v>1.47357053798301</v>
      </c>
      <c r="N3027">
        <v>0.14557653184605099</v>
      </c>
      <c r="O3027">
        <v>0.68579444669032896</v>
      </c>
    </row>
    <row r="3028" spans="1:15" x14ac:dyDescent="0.2">
      <c r="A3028" t="s">
        <v>12121</v>
      </c>
      <c r="B3028" t="s">
        <v>12122</v>
      </c>
      <c r="C3028" t="s">
        <v>12123</v>
      </c>
      <c r="D3028" t="s">
        <v>12124</v>
      </c>
      <c r="E3028">
        <v>70799.930380000005</v>
      </c>
      <c r="H3028" t="s">
        <v>19</v>
      </c>
      <c r="I3028" t="s">
        <v>14420</v>
      </c>
      <c r="J3028">
        <v>9.4786393642965795E-3</v>
      </c>
      <c r="K3028">
        <v>0.23434091758004599</v>
      </c>
      <c r="L3028">
        <v>62.999999999999901</v>
      </c>
      <c r="M3028">
        <v>4.0448076512540301E-2</v>
      </c>
      <c r="N3028">
        <v>0.96786381414848499</v>
      </c>
      <c r="O3028">
        <v>0.99421379310386804</v>
      </c>
    </row>
    <row r="3029" spans="1:15" x14ac:dyDescent="0.2">
      <c r="A3029" t="s">
        <v>12125</v>
      </c>
      <c r="B3029" t="s">
        <v>12126</v>
      </c>
      <c r="C3029" t="s">
        <v>12127</v>
      </c>
      <c r="D3029" t="s">
        <v>12128</v>
      </c>
      <c r="E3029">
        <v>28003.95046</v>
      </c>
      <c r="H3029" t="s">
        <v>19</v>
      </c>
      <c r="I3029" t="s">
        <v>14420</v>
      </c>
      <c r="J3029">
        <v>-0.40229465397236402</v>
      </c>
      <c r="K3029">
        <v>0.17459898697148299</v>
      </c>
      <c r="L3029">
        <v>63.000000000000199</v>
      </c>
      <c r="M3029">
        <v>-2.30410646104189</v>
      </c>
      <c r="N3029">
        <v>2.4526316804449201E-2</v>
      </c>
      <c r="O3029">
        <v>0.398144467508869</v>
      </c>
    </row>
    <row r="3030" spans="1:15" x14ac:dyDescent="0.2">
      <c r="A3030" t="s">
        <v>12129</v>
      </c>
      <c r="B3030" t="s">
        <v>12130</v>
      </c>
      <c r="C3030" t="s">
        <v>12131</v>
      </c>
      <c r="D3030" t="s">
        <v>12132</v>
      </c>
      <c r="E3030">
        <v>78535.701579999994</v>
      </c>
      <c r="H3030" t="s">
        <v>19</v>
      </c>
      <c r="I3030" t="s">
        <v>14420</v>
      </c>
      <c r="J3030">
        <v>0.62681231024438</v>
      </c>
      <c r="K3030">
        <v>0.224953916868597</v>
      </c>
      <c r="L3030">
        <v>62.999999999999901</v>
      </c>
      <c r="M3030">
        <v>2.78640318412647</v>
      </c>
      <c r="N3030">
        <v>7.0338204969592998E-3</v>
      </c>
      <c r="O3030">
        <v>0.219502493858349</v>
      </c>
    </row>
    <row r="3031" spans="1:15" x14ac:dyDescent="0.2">
      <c r="A3031" t="s">
        <v>12133</v>
      </c>
      <c r="B3031" t="s">
        <v>12134</v>
      </c>
      <c r="C3031" t="s">
        <v>12135</v>
      </c>
      <c r="D3031" t="s">
        <v>12136</v>
      </c>
      <c r="E3031">
        <v>60479.105100000001</v>
      </c>
      <c r="F3031" t="s">
        <v>567</v>
      </c>
      <c r="G3031" t="s">
        <v>568</v>
      </c>
      <c r="H3031" t="s">
        <v>19</v>
      </c>
      <c r="I3031" t="s">
        <v>14420</v>
      </c>
      <c r="J3031">
        <v>-4.7761088855553203E-3</v>
      </c>
      <c r="K3031">
        <v>0.186607974395089</v>
      </c>
      <c r="L3031">
        <v>62.999999999999901</v>
      </c>
      <c r="M3031">
        <v>-2.5594345048959601E-2</v>
      </c>
      <c r="N3031">
        <v>0.97966179606941295</v>
      </c>
      <c r="O3031">
        <v>0.99634329962288903</v>
      </c>
    </row>
    <row r="3032" spans="1:15" x14ac:dyDescent="0.2">
      <c r="A3032" t="s">
        <v>12137</v>
      </c>
      <c r="B3032" t="s">
        <v>12138</v>
      </c>
      <c r="C3032" t="s">
        <v>12139</v>
      </c>
      <c r="D3032" t="s">
        <v>12140</v>
      </c>
      <c r="E3032">
        <v>9461.0384599999998</v>
      </c>
      <c r="H3032" t="s">
        <v>19</v>
      </c>
      <c r="I3032" t="s">
        <v>14420</v>
      </c>
      <c r="J3032">
        <v>-7.9829716484892302E-2</v>
      </c>
      <c r="K3032">
        <v>0.27980736691962599</v>
      </c>
      <c r="L3032">
        <v>62.999999999999901</v>
      </c>
      <c r="M3032">
        <v>-0.28530241131150502</v>
      </c>
      <c r="N3032">
        <v>0.77634834809097997</v>
      </c>
      <c r="O3032">
        <v>0.95654123089185805</v>
      </c>
    </row>
    <row r="3033" spans="1:15" x14ac:dyDescent="0.2">
      <c r="A3033" t="s">
        <v>12141</v>
      </c>
      <c r="B3033" t="s">
        <v>12142</v>
      </c>
      <c r="C3033" t="s">
        <v>12143</v>
      </c>
      <c r="D3033" t="s">
        <v>12144</v>
      </c>
      <c r="E3033">
        <v>8972.3083399999996</v>
      </c>
      <c r="H3033" t="s">
        <v>19</v>
      </c>
      <c r="I3033" t="s">
        <v>14420</v>
      </c>
      <c r="J3033">
        <v>-0.108480874732578</v>
      </c>
      <c r="K3033">
        <v>0.35860852205724197</v>
      </c>
      <c r="L3033">
        <v>63.000000000000199</v>
      </c>
      <c r="M3033">
        <v>-0.30250501050631001</v>
      </c>
      <c r="N3033">
        <v>0.76326363675918796</v>
      </c>
      <c r="O3033">
        <v>0.95248807648207601</v>
      </c>
    </row>
    <row r="3034" spans="1:15" x14ac:dyDescent="0.2">
      <c r="A3034" t="s">
        <v>12145</v>
      </c>
      <c r="B3034" t="s">
        <v>12146</v>
      </c>
      <c r="C3034" t="s">
        <v>12147</v>
      </c>
      <c r="D3034" t="s">
        <v>12148</v>
      </c>
      <c r="E3034">
        <v>47819.510880000002</v>
      </c>
      <c r="H3034" t="s">
        <v>19</v>
      </c>
      <c r="I3034" t="s">
        <v>14420</v>
      </c>
      <c r="J3034">
        <v>1.00142647268833E-3</v>
      </c>
      <c r="K3034">
        <v>0.23037709900193501</v>
      </c>
      <c r="L3034">
        <v>62.999999999999901</v>
      </c>
      <c r="M3034">
        <v>4.3469011330849504E-3</v>
      </c>
      <c r="N3034">
        <v>0.99654542109894295</v>
      </c>
      <c r="O3034">
        <v>0.99930713970459695</v>
      </c>
    </row>
    <row r="3035" spans="1:15" x14ac:dyDescent="0.2">
      <c r="A3035" t="s">
        <v>12149</v>
      </c>
      <c r="B3035" t="s">
        <v>12150</v>
      </c>
      <c r="C3035" t="s">
        <v>12151</v>
      </c>
      <c r="D3035" t="s">
        <v>12152</v>
      </c>
      <c r="E3035">
        <v>65848.781319999995</v>
      </c>
      <c r="H3035" t="s">
        <v>19</v>
      </c>
      <c r="I3035" t="s">
        <v>14420</v>
      </c>
      <c r="J3035">
        <v>0.358138928023498</v>
      </c>
      <c r="K3035">
        <v>0.226512279573339</v>
      </c>
      <c r="L3035">
        <v>62.999999999999901</v>
      </c>
      <c r="M3035">
        <v>1.58110160163542</v>
      </c>
      <c r="N3035">
        <v>0.118862781650768</v>
      </c>
      <c r="O3035">
        <v>0.64998381864723698</v>
      </c>
    </row>
    <row r="3036" spans="1:15" x14ac:dyDescent="0.2">
      <c r="A3036" t="s">
        <v>12153</v>
      </c>
      <c r="B3036" t="s">
        <v>12154</v>
      </c>
      <c r="C3036" t="s">
        <v>12155</v>
      </c>
      <c r="D3036" t="s">
        <v>12156</v>
      </c>
      <c r="E3036">
        <v>67444.262199999997</v>
      </c>
      <c r="H3036" t="s">
        <v>19</v>
      </c>
      <c r="I3036" t="s">
        <v>14420</v>
      </c>
      <c r="J3036">
        <v>0.323718654301411</v>
      </c>
      <c r="K3036">
        <v>0.13415224941489201</v>
      </c>
      <c r="L3036">
        <v>62.999999999999403</v>
      </c>
      <c r="M3036">
        <v>2.4130691487717701</v>
      </c>
      <c r="N3036">
        <v>1.87399817690601E-2</v>
      </c>
      <c r="O3036">
        <v>0.35439598288715402</v>
      </c>
    </row>
    <row r="3037" spans="1:15" x14ac:dyDescent="0.2">
      <c r="A3037" t="s">
        <v>12157</v>
      </c>
      <c r="B3037" t="s">
        <v>12158</v>
      </c>
      <c r="C3037" t="s">
        <v>12159</v>
      </c>
      <c r="D3037" t="s">
        <v>12160</v>
      </c>
      <c r="E3037">
        <v>37918.769260000001</v>
      </c>
      <c r="H3037" t="s">
        <v>19</v>
      </c>
      <c r="I3037" t="s">
        <v>14420</v>
      </c>
      <c r="J3037">
        <v>0.13442164243135599</v>
      </c>
      <c r="K3037">
        <v>0.215845793857668</v>
      </c>
      <c r="L3037">
        <v>63.000000000000199</v>
      </c>
      <c r="M3037">
        <v>0.62276702283110297</v>
      </c>
      <c r="N3037">
        <v>0.53568548747044398</v>
      </c>
      <c r="O3037">
        <v>0.89417973656523797</v>
      </c>
    </row>
    <row r="3038" spans="1:15" x14ac:dyDescent="0.2">
      <c r="A3038" t="s">
        <v>12161</v>
      </c>
      <c r="B3038" t="s">
        <v>12162</v>
      </c>
      <c r="C3038" t="s">
        <v>12163</v>
      </c>
      <c r="D3038" t="s">
        <v>12164</v>
      </c>
      <c r="E3038">
        <v>15490.470439999999</v>
      </c>
      <c r="H3038" t="s">
        <v>19</v>
      </c>
      <c r="I3038" t="s">
        <v>14420</v>
      </c>
      <c r="J3038">
        <v>0.228878669429113</v>
      </c>
      <c r="K3038">
        <v>0.20416032875619999</v>
      </c>
      <c r="L3038">
        <v>63.000000000000398</v>
      </c>
      <c r="M3038">
        <v>1.1210731821578801</v>
      </c>
      <c r="N3038">
        <v>0.26651189445880402</v>
      </c>
      <c r="O3038">
        <v>0.77630706789470205</v>
      </c>
    </row>
    <row r="3039" spans="1:15" x14ac:dyDescent="0.2">
      <c r="A3039" t="s">
        <v>12165</v>
      </c>
      <c r="B3039" t="s">
        <v>12166</v>
      </c>
      <c r="C3039" t="s">
        <v>12167</v>
      </c>
      <c r="D3039" t="s">
        <v>12168</v>
      </c>
      <c r="E3039">
        <v>32968.79376</v>
      </c>
      <c r="H3039" t="s">
        <v>19</v>
      </c>
      <c r="I3039" t="s">
        <v>14420</v>
      </c>
      <c r="J3039">
        <v>2.1342331092924501E-2</v>
      </c>
      <c r="K3039">
        <v>0.24077984510771899</v>
      </c>
      <c r="L3039">
        <v>63.000000000000398</v>
      </c>
      <c r="M3039">
        <v>8.8638362082908206E-2</v>
      </c>
      <c r="N3039">
        <v>0.92965049010457101</v>
      </c>
      <c r="O3039">
        <v>0.98714239436922302</v>
      </c>
    </row>
    <row r="3040" spans="1:15" x14ac:dyDescent="0.2">
      <c r="A3040" t="s">
        <v>12169</v>
      </c>
      <c r="B3040" t="s">
        <v>12170</v>
      </c>
      <c r="C3040" t="s">
        <v>12171</v>
      </c>
      <c r="D3040" t="s">
        <v>12172</v>
      </c>
      <c r="E3040">
        <v>91481.479359999998</v>
      </c>
      <c r="F3040" t="s">
        <v>173</v>
      </c>
      <c r="G3040" t="s">
        <v>174</v>
      </c>
      <c r="H3040" t="s">
        <v>19</v>
      </c>
      <c r="I3040" t="s">
        <v>14420</v>
      </c>
      <c r="J3040">
        <v>-3.68409895943861E-2</v>
      </c>
      <c r="K3040">
        <v>0.119542814597299</v>
      </c>
      <c r="L3040">
        <v>63.000000000000398</v>
      </c>
      <c r="M3040">
        <v>-0.30818238401439202</v>
      </c>
      <c r="N3040">
        <v>0.75896023546599301</v>
      </c>
      <c r="O3040">
        <v>0.95184059628705098</v>
      </c>
    </row>
    <row r="3041" spans="1:15" x14ac:dyDescent="0.2">
      <c r="A3041" t="s">
        <v>12173</v>
      </c>
      <c r="B3041" t="s">
        <v>12174</v>
      </c>
      <c r="C3041" t="s">
        <v>12175</v>
      </c>
      <c r="D3041" t="s">
        <v>12176</v>
      </c>
      <c r="E3041">
        <v>104382.58966</v>
      </c>
      <c r="H3041" t="s">
        <v>19</v>
      </c>
      <c r="I3041" t="s">
        <v>14420</v>
      </c>
      <c r="J3041">
        <v>0.21271672124049701</v>
      </c>
      <c r="K3041">
        <v>0.21385109704052699</v>
      </c>
      <c r="L3041">
        <v>62.999999999999901</v>
      </c>
      <c r="M3041">
        <v>0.99469548758117599</v>
      </c>
      <c r="N3041">
        <v>0.32368962071902002</v>
      </c>
      <c r="O3041">
        <v>0.80602125045224604</v>
      </c>
    </row>
    <row r="3042" spans="1:15" x14ac:dyDescent="0.2">
      <c r="A3042" t="s">
        <v>12177</v>
      </c>
      <c r="B3042" t="s">
        <v>12178</v>
      </c>
      <c r="C3042" t="s">
        <v>12179</v>
      </c>
      <c r="D3042" t="s">
        <v>12180</v>
      </c>
      <c r="E3042">
        <v>103040.69633999999</v>
      </c>
      <c r="H3042" t="s">
        <v>19</v>
      </c>
      <c r="I3042" t="s">
        <v>14420</v>
      </c>
      <c r="J3042">
        <v>0.46717010019350902</v>
      </c>
      <c r="K3042">
        <v>0.279168211235929</v>
      </c>
      <c r="L3042">
        <v>62.999999999999403</v>
      </c>
      <c r="M3042">
        <v>1.67343587625991</v>
      </c>
      <c r="N3042">
        <v>9.9200298438631901E-2</v>
      </c>
      <c r="O3042">
        <v>0.61307081970279498</v>
      </c>
    </row>
    <row r="3043" spans="1:15" x14ac:dyDescent="0.2">
      <c r="A3043" t="s">
        <v>12181</v>
      </c>
      <c r="B3043" t="s">
        <v>12182</v>
      </c>
      <c r="C3043" t="s">
        <v>12183</v>
      </c>
      <c r="D3043" t="s">
        <v>12184</v>
      </c>
      <c r="E3043">
        <v>35692.658080000001</v>
      </c>
      <c r="H3043" t="s">
        <v>19</v>
      </c>
      <c r="I3043" t="s">
        <v>14420</v>
      </c>
      <c r="J3043">
        <v>-0.89980616118989798</v>
      </c>
      <c r="K3043">
        <v>0.21021815264341601</v>
      </c>
      <c r="L3043">
        <v>63.000000000000199</v>
      </c>
      <c r="M3043">
        <v>-4.2803447270141399</v>
      </c>
      <c r="N3043">
        <v>6.4768954471467494E-5</v>
      </c>
      <c r="O3043">
        <v>4.7424048019786402E-3</v>
      </c>
    </row>
    <row r="3044" spans="1:15" x14ac:dyDescent="0.2">
      <c r="A3044" t="s">
        <v>12185</v>
      </c>
      <c r="B3044" t="s">
        <v>12186</v>
      </c>
      <c r="C3044" t="s">
        <v>12187</v>
      </c>
      <c r="D3044" t="s">
        <v>12188</v>
      </c>
      <c r="E3044">
        <v>25180.34102</v>
      </c>
      <c r="H3044" t="s">
        <v>19</v>
      </c>
      <c r="I3044" t="s">
        <v>14420</v>
      </c>
      <c r="J3044">
        <v>0.199989552417148</v>
      </c>
      <c r="K3044">
        <v>0.16756111005278301</v>
      </c>
      <c r="L3044">
        <v>63.000000000000199</v>
      </c>
      <c r="M3044">
        <v>1.1935320335019799</v>
      </c>
      <c r="N3044">
        <v>0.23713622174125501</v>
      </c>
      <c r="O3044">
        <v>0.757136414033865</v>
      </c>
    </row>
    <row r="3045" spans="1:15" x14ac:dyDescent="0.2">
      <c r="A3045" t="s">
        <v>12189</v>
      </c>
      <c r="B3045" t="s">
        <v>12190</v>
      </c>
      <c r="C3045" t="s">
        <v>12191</v>
      </c>
      <c r="D3045" t="s">
        <v>12192</v>
      </c>
      <c r="E3045">
        <v>118785.38148</v>
      </c>
      <c r="H3045" t="s">
        <v>19</v>
      </c>
      <c r="I3045" t="s">
        <v>14420</v>
      </c>
      <c r="J3045">
        <v>7.6675693691385105E-2</v>
      </c>
      <c r="K3045">
        <v>0.14913261343170101</v>
      </c>
      <c r="L3045">
        <v>62.999999999999901</v>
      </c>
      <c r="M3045">
        <v>0.51414437075161101</v>
      </c>
      <c r="N3045">
        <v>0.60894989956520096</v>
      </c>
      <c r="O3045">
        <v>0.91981243570687699</v>
      </c>
    </row>
    <row r="3046" spans="1:15" x14ac:dyDescent="0.2">
      <c r="A3046" t="s">
        <v>12193</v>
      </c>
      <c r="B3046" t="s">
        <v>12194</v>
      </c>
      <c r="C3046" t="s">
        <v>12195</v>
      </c>
      <c r="D3046" t="s">
        <v>12196</v>
      </c>
      <c r="E3046">
        <v>20532.3992</v>
      </c>
      <c r="H3046" t="s">
        <v>19</v>
      </c>
      <c r="I3046" t="s">
        <v>14420</v>
      </c>
      <c r="J3046">
        <v>0.15158290341269001</v>
      </c>
      <c r="K3046">
        <v>0.14103501303171601</v>
      </c>
      <c r="L3046">
        <v>62.999999999999901</v>
      </c>
      <c r="M3046">
        <v>1.07478916160062</v>
      </c>
      <c r="N3046">
        <v>0.28656831412307299</v>
      </c>
      <c r="O3046">
        <v>0.78745500211496999</v>
      </c>
    </row>
    <row r="3047" spans="1:15" x14ac:dyDescent="0.2">
      <c r="A3047" t="s">
        <v>12197</v>
      </c>
      <c r="B3047" t="s">
        <v>12198</v>
      </c>
      <c r="C3047" t="s">
        <v>12199</v>
      </c>
      <c r="D3047" t="s">
        <v>12200</v>
      </c>
      <c r="E3047">
        <v>10349.7253</v>
      </c>
      <c r="H3047" t="s">
        <v>19</v>
      </c>
      <c r="I3047" t="s">
        <v>14420</v>
      </c>
      <c r="J3047">
        <v>-0.196445091137397</v>
      </c>
      <c r="K3047">
        <v>0.24670869169109599</v>
      </c>
      <c r="L3047">
        <v>63.000000000000199</v>
      </c>
      <c r="M3047">
        <v>-0.79626335736628795</v>
      </c>
      <c r="N3047">
        <v>0.42886933323104198</v>
      </c>
      <c r="O3047">
        <v>0.85202720669310394</v>
      </c>
    </row>
    <row r="3048" spans="1:15" x14ac:dyDescent="0.2">
      <c r="A3048" t="s">
        <v>12201</v>
      </c>
      <c r="B3048" t="s">
        <v>12202</v>
      </c>
      <c r="C3048" t="s">
        <v>12203</v>
      </c>
      <c r="D3048" t="s">
        <v>12204</v>
      </c>
      <c r="E3048">
        <v>38365.434020000001</v>
      </c>
      <c r="H3048" t="s">
        <v>19</v>
      </c>
      <c r="I3048" t="s">
        <v>14420</v>
      </c>
      <c r="J3048">
        <v>0.12878464878389201</v>
      </c>
      <c r="K3048">
        <v>0.22865903704648999</v>
      </c>
      <c r="L3048">
        <v>63.000000000000199</v>
      </c>
      <c r="M3048">
        <v>0.56321696464464799</v>
      </c>
      <c r="N3048">
        <v>0.57528628757549605</v>
      </c>
      <c r="O3048">
        <v>0.90779861431428599</v>
      </c>
    </row>
    <row r="3049" spans="1:15" x14ac:dyDescent="0.2">
      <c r="A3049" t="s">
        <v>12205</v>
      </c>
      <c r="B3049" t="s">
        <v>12206</v>
      </c>
      <c r="C3049" t="s">
        <v>12207</v>
      </c>
      <c r="D3049" t="s">
        <v>12208</v>
      </c>
      <c r="E3049">
        <v>8282.1011199999994</v>
      </c>
      <c r="H3049" t="s">
        <v>19</v>
      </c>
      <c r="I3049" t="s">
        <v>14420</v>
      </c>
      <c r="J3049">
        <v>-0.50152397712767105</v>
      </c>
      <c r="K3049">
        <v>0.30798624709453198</v>
      </c>
      <c r="L3049">
        <v>62.999999999999901</v>
      </c>
      <c r="M3049">
        <v>-1.6283973127336899</v>
      </c>
      <c r="N3049">
        <v>0.10843176622027401</v>
      </c>
      <c r="O3049">
        <v>0.63028152593054598</v>
      </c>
    </row>
    <row r="3050" spans="1:15" x14ac:dyDescent="0.2">
      <c r="A3050" t="s">
        <v>12209</v>
      </c>
      <c r="B3050" t="s">
        <v>12210</v>
      </c>
      <c r="C3050" t="s">
        <v>12211</v>
      </c>
      <c r="D3050" t="s">
        <v>12212</v>
      </c>
      <c r="E3050">
        <v>54270.165760000004</v>
      </c>
      <c r="H3050" t="s">
        <v>19</v>
      </c>
      <c r="I3050" t="s">
        <v>14420</v>
      </c>
      <c r="J3050">
        <v>0.14568491392885599</v>
      </c>
      <c r="K3050">
        <v>0.21321754741796101</v>
      </c>
      <c r="L3050">
        <v>62.999999999999602</v>
      </c>
      <c r="M3050">
        <v>0.68326887581759999</v>
      </c>
      <c r="N3050">
        <v>0.49694217705062299</v>
      </c>
      <c r="O3050">
        <v>0.87944335170040999</v>
      </c>
    </row>
    <row r="3051" spans="1:15" x14ac:dyDescent="0.2">
      <c r="A3051" t="s">
        <v>12213</v>
      </c>
      <c r="B3051" t="s">
        <v>12214</v>
      </c>
      <c r="C3051" t="s">
        <v>12215</v>
      </c>
      <c r="D3051" t="s">
        <v>12216</v>
      </c>
      <c r="E3051">
        <v>21833.722119999999</v>
      </c>
      <c r="H3051" t="s">
        <v>19</v>
      </c>
      <c r="I3051" t="s">
        <v>14420</v>
      </c>
      <c r="J3051">
        <v>-1.7046533579491201E-2</v>
      </c>
      <c r="K3051">
        <v>0.179108756073733</v>
      </c>
      <c r="L3051">
        <v>63.000000000000199</v>
      </c>
      <c r="M3051">
        <v>-9.5174205623278801E-2</v>
      </c>
      <c r="N3051">
        <v>0.92447853875437103</v>
      </c>
      <c r="O3051">
        <v>0.985567883086932</v>
      </c>
    </row>
    <row r="3052" spans="1:15" x14ac:dyDescent="0.2">
      <c r="A3052" t="s">
        <v>12217</v>
      </c>
      <c r="B3052" t="s">
        <v>12218</v>
      </c>
      <c r="C3052" t="s">
        <v>12219</v>
      </c>
      <c r="D3052" t="s">
        <v>12220</v>
      </c>
      <c r="E3052">
        <v>48906.311679999999</v>
      </c>
      <c r="H3052" t="s">
        <v>19</v>
      </c>
      <c r="I3052" t="s">
        <v>14420</v>
      </c>
      <c r="J3052">
        <v>-0.24283964037945099</v>
      </c>
      <c r="K3052">
        <v>0.24319235950165399</v>
      </c>
      <c r="L3052">
        <v>63.000000000000199</v>
      </c>
      <c r="M3052">
        <v>-0.99854962909638301</v>
      </c>
      <c r="N3052">
        <v>0.32183289725429998</v>
      </c>
      <c r="O3052">
        <v>0.80495490744475096</v>
      </c>
    </row>
    <row r="3053" spans="1:15" x14ac:dyDescent="0.2">
      <c r="A3053" t="s">
        <v>12221</v>
      </c>
      <c r="B3053" t="s">
        <v>12222</v>
      </c>
      <c r="C3053" t="s">
        <v>12223</v>
      </c>
      <c r="D3053" t="s">
        <v>12224</v>
      </c>
      <c r="E3053">
        <v>45729.36634</v>
      </c>
      <c r="H3053" t="s">
        <v>19</v>
      </c>
      <c r="I3053" t="s">
        <v>14420</v>
      </c>
      <c r="J3053">
        <v>0.29393900328776601</v>
      </c>
      <c r="K3053">
        <v>0.12254139101231599</v>
      </c>
      <c r="L3053">
        <v>62.999999999999901</v>
      </c>
      <c r="M3053">
        <v>2.3986915837949399</v>
      </c>
      <c r="N3053">
        <v>1.9426033828962099E-2</v>
      </c>
      <c r="O3053">
        <v>0.35954039815872202</v>
      </c>
    </row>
    <row r="3054" spans="1:15" x14ac:dyDescent="0.2">
      <c r="A3054" t="s">
        <v>12225</v>
      </c>
      <c r="B3054" t="s">
        <v>12226</v>
      </c>
      <c r="C3054" t="s">
        <v>12227</v>
      </c>
      <c r="D3054" t="s">
        <v>12228</v>
      </c>
      <c r="E3054">
        <v>58071.487220000003</v>
      </c>
      <c r="H3054" t="s">
        <v>19</v>
      </c>
      <c r="I3054" t="s">
        <v>14420</v>
      </c>
      <c r="J3054">
        <v>0.18000748036193201</v>
      </c>
      <c r="K3054">
        <v>0.15396757908859701</v>
      </c>
      <c r="L3054">
        <v>62.999999999999901</v>
      </c>
      <c r="M3054">
        <v>1.16912587330058</v>
      </c>
      <c r="N3054">
        <v>0.24675751700249801</v>
      </c>
      <c r="O3054">
        <v>0.76229438890932</v>
      </c>
    </row>
    <row r="3055" spans="1:15" x14ac:dyDescent="0.2">
      <c r="A3055" t="s">
        <v>12229</v>
      </c>
      <c r="B3055" t="s">
        <v>12230</v>
      </c>
      <c r="C3055" t="s">
        <v>12231</v>
      </c>
      <c r="D3055" t="s">
        <v>12232</v>
      </c>
      <c r="E3055">
        <v>18533.39602</v>
      </c>
      <c r="H3055" t="s">
        <v>19</v>
      </c>
      <c r="I3055" t="s">
        <v>14420</v>
      </c>
      <c r="J3055">
        <v>-0.26302417571701597</v>
      </c>
      <c r="K3055">
        <v>0.191921116315175</v>
      </c>
      <c r="L3055">
        <v>62.999999999999403</v>
      </c>
      <c r="M3055">
        <v>-1.3704806472940401</v>
      </c>
      <c r="N3055">
        <v>0.17540051170776799</v>
      </c>
      <c r="O3055">
        <v>0.71353759606949596</v>
      </c>
    </row>
    <row r="3056" spans="1:15" x14ac:dyDescent="0.2">
      <c r="A3056" t="s">
        <v>12233</v>
      </c>
      <c r="B3056" t="s">
        <v>12234</v>
      </c>
      <c r="C3056" t="s">
        <v>12235</v>
      </c>
      <c r="D3056" t="s">
        <v>12236</v>
      </c>
      <c r="E3056">
        <v>15912.399659999999</v>
      </c>
      <c r="H3056" t="s">
        <v>19</v>
      </c>
      <c r="I3056" t="s">
        <v>14420</v>
      </c>
      <c r="J3056">
        <v>0.19899138092584001</v>
      </c>
      <c r="K3056">
        <v>0.232585250841844</v>
      </c>
      <c r="L3056">
        <v>63.000000000000703</v>
      </c>
      <c r="M3056">
        <v>0.85556319760427202</v>
      </c>
      <c r="N3056">
        <v>0.39548167830193498</v>
      </c>
      <c r="O3056">
        <v>0.83609711767855499</v>
      </c>
    </row>
    <row r="3057" spans="1:15" x14ac:dyDescent="0.2">
      <c r="A3057" t="s">
        <v>12237</v>
      </c>
      <c r="B3057" t="s">
        <v>12238</v>
      </c>
      <c r="C3057" t="s">
        <v>12239</v>
      </c>
      <c r="D3057" t="s">
        <v>12240</v>
      </c>
      <c r="E3057">
        <v>16352.542740000001</v>
      </c>
      <c r="H3057" t="s">
        <v>19</v>
      </c>
      <c r="I3057" t="s">
        <v>14420</v>
      </c>
      <c r="J3057">
        <v>-0.17101877043232599</v>
      </c>
      <c r="K3057">
        <v>0.27563866846934698</v>
      </c>
      <c r="L3057">
        <v>63.000000000000199</v>
      </c>
      <c r="M3057">
        <v>-0.620445496207092</v>
      </c>
      <c r="N3057">
        <v>0.53720258811976895</v>
      </c>
      <c r="O3057">
        <v>0.89417973656523797</v>
      </c>
    </row>
    <row r="3058" spans="1:15" x14ac:dyDescent="0.2">
      <c r="A3058" t="s">
        <v>12241</v>
      </c>
      <c r="B3058" t="s">
        <v>12242</v>
      </c>
      <c r="C3058" t="s">
        <v>12243</v>
      </c>
      <c r="D3058" t="s">
        <v>12244</v>
      </c>
      <c r="E3058">
        <v>536017.46128000005</v>
      </c>
      <c r="H3058" t="s">
        <v>19</v>
      </c>
      <c r="I3058" t="s">
        <v>14420</v>
      </c>
      <c r="J3058">
        <v>0.104546615174999</v>
      </c>
      <c r="K3058">
        <v>0.436211378830203</v>
      </c>
      <c r="L3058">
        <v>63.000000000000199</v>
      </c>
      <c r="M3058">
        <v>0.239669619475227</v>
      </c>
      <c r="N3058">
        <v>0.811364459949938</v>
      </c>
      <c r="O3058">
        <v>0.96384745251366699</v>
      </c>
    </row>
    <row r="3059" spans="1:15" x14ac:dyDescent="0.2">
      <c r="A3059" t="s">
        <v>12245</v>
      </c>
      <c r="B3059" t="s">
        <v>12246</v>
      </c>
      <c r="C3059" t="s">
        <v>12247</v>
      </c>
      <c r="D3059" t="s">
        <v>12248</v>
      </c>
      <c r="E3059">
        <v>82631.266579999996</v>
      </c>
      <c r="H3059" t="s">
        <v>19</v>
      </c>
      <c r="I3059" t="s">
        <v>14420</v>
      </c>
      <c r="J3059">
        <v>0.108997925668495</v>
      </c>
      <c r="K3059">
        <v>9.9503901491966196E-2</v>
      </c>
      <c r="L3059">
        <v>62.999999999999901</v>
      </c>
      <c r="M3059">
        <v>1.0954135871475901</v>
      </c>
      <c r="N3059">
        <v>0.27750555860064702</v>
      </c>
      <c r="O3059">
        <v>0.782531802427614</v>
      </c>
    </row>
    <row r="3060" spans="1:15" x14ac:dyDescent="0.2">
      <c r="A3060" t="s">
        <v>12249</v>
      </c>
      <c r="B3060" t="s">
        <v>12250</v>
      </c>
      <c r="C3060" t="s">
        <v>12251</v>
      </c>
      <c r="D3060" t="s">
        <v>12252</v>
      </c>
      <c r="E3060">
        <v>237717.40074000001</v>
      </c>
      <c r="H3060" t="s">
        <v>19</v>
      </c>
      <c r="I3060" t="s">
        <v>14420</v>
      </c>
      <c r="J3060">
        <v>7.41585641398263E-2</v>
      </c>
      <c r="K3060">
        <v>0.23723684241844001</v>
      </c>
      <c r="L3060">
        <v>63.000000000000398</v>
      </c>
      <c r="M3060">
        <v>0.31259294881789501</v>
      </c>
      <c r="N3060">
        <v>0.75562232469292301</v>
      </c>
      <c r="O3060">
        <v>0.95162639398801696</v>
      </c>
    </row>
    <row r="3061" spans="1:15" x14ac:dyDescent="0.2">
      <c r="A3061" t="s">
        <v>12253</v>
      </c>
      <c r="B3061" t="s">
        <v>12254</v>
      </c>
      <c r="C3061" t="s">
        <v>12255</v>
      </c>
      <c r="D3061" t="s">
        <v>12256</v>
      </c>
      <c r="E3061">
        <v>57757.983560000001</v>
      </c>
      <c r="H3061" t="s">
        <v>19</v>
      </c>
      <c r="I3061" t="s">
        <v>14420</v>
      </c>
      <c r="J3061">
        <v>7.3604614235833199E-2</v>
      </c>
      <c r="K3061">
        <v>0.177347991628788</v>
      </c>
      <c r="L3061">
        <v>63.000000000000199</v>
      </c>
      <c r="M3061">
        <v>0.415029307971512</v>
      </c>
      <c r="N3061">
        <v>0.67953046943453299</v>
      </c>
      <c r="O3061">
        <v>0.93322375445444095</v>
      </c>
    </row>
    <row r="3062" spans="1:15" x14ac:dyDescent="0.2">
      <c r="A3062" t="s">
        <v>12257</v>
      </c>
      <c r="B3062" t="s">
        <v>12258</v>
      </c>
      <c r="C3062" t="s">
        <v>12259</v>
      </c>
      <c r="D3062" t="s">
        <v>12260</v>
      </c>
      <c r="E3062">
        <v>41909.497100000001</v>
      </c>
      <c r="H3062" t="s">
        <v>19</v>
      </c>
      <c r="I3062" t="s">
        <v>14420</v>
      </c>
      <c r="J3062">
        <v>-1.9984618446182999E-2</v>
      </c>
      <c r="K3062">
        <v>0.24748998477353801</v>
      </c>
      <c r="L3062">
        <v>62.999999999999098</v>
      </c>
      <c r="M3062">
        <v>-8.0749200677634095E-2</v>
      </c>
      <c r="N3062">
        <v>0.93589738516074195</v>
      </c>
      <c r="O3062">
        <v>0.98857560734628402</v>
      </c>
    </row>
    <row r="3063" spans="1:15" x14ac:dyDescent="0.2">
      <c r="A3063" t="s">
        <v>12261</v>
      </c>
      <c r="B3063" t="s">
        <v>12262</v>
      </c>
      <c r="C3063" t="s">
        <v>12263</v>
      </c>
      <c r="D3063" t="s">
        <v>12264</v>
      </c>
      <c r="E3063">
        <v>60478.413079999998</v>
      </c>
      <c r="H3063" t="s">
        <v>19</v>
      </c>
      <c r="I3063" t="s">
        <v>14420</v>
      </c>
      <c r="J3063">
        <v>0.239350765783023</v>
      </c>
      <c r="K3063">
        <v>0.16532256761710501</v>
      </c>
      <c r="L3063">
        <v>63.000000000000703</v>
      </c>
      <c r="M3063">
        <v>1.4477803559001701</v>
      </c>
      <c r="N3063">
        <v>0.152636872233709</v>
      </c>
      <c r="O3063">
        <v>0.69280916647194102</v>
      </c>
    </row>
    <row r="3064" spans="1:15" x14ac:dyDescent="0.2">
      <c r="A3064" t="s">
        <v>12265</v>
      </c>
      <c r="B3064" t="s">
        <v>12266</v>
      </c>
      <c r="C3064" t="s">
        <v>12267</v>
      </c>
      <c r="D3064" t="s">
        <v>12268</v>
      </c>
      <c r="E3064">
        <v>94983.790540000002</v>
      </c>
      <c r="H3064" t="s">
        <v>19</v>
      </c>
      <c r="I3064" t="s">
        <v>14420</v>
      </c>
      <c r="J3064">
        <v>7.9962928884465101E-2</v>
      </c>
      <c r="K3064">
        <v>0.16928692201852699</v>
      </c>
      <c r="L3064">
        <v>63.000000000000199</v>
      </c>
      <c r="M3064">
        <v>0.47235148427894402</v>
      </c>
      <c r="N3064">
        <v>0.63830810564459095</v>
      </c>
      <c r="O3064">
        <v>0.92615613947113096</v>
      </c>
    </row>
    <row r="3065" spans="1:15" x14ac:dyDescent="0.2">
      <c r="A3065" t="s">
        <v>12269</v>
      </c>
      <c r="B3065" t="s">
        <v>12270</v>
      </c>
      <c r="C3065" t="s">
        <v>12271</v>
      </c>
      <c r="D3065" t="s">
        <v>12272</v>
      </c>
      <c r="E3065">
        <v>25835.515660000001</v>
      </c>
      <c r="H3065" t="s">
        <v>19</v>
      </c>
      <c r="I3065" t="s">
        <v>14420</v>
      </c>
      <c r="J3065">
        <v>-6.3507467941159704E-2</v>
      </c>
      <c r="K3065">
        <v>0.32089692731890701</v>
      </c>
      <c r="L3065">
        <v>62.999999999999602</v>
      </c>
      <c r="M3065">
        <v>-0.197906126654949</v>
      </c>
      <c r="N3065">
        <v>0.84375571002443395</v>
      </c>
      <c r="O3065">
        <v>0.9711364679676</v>
      </c>
    </row>
    <row r="3066" spans="1:15" x14ac:dyDescent="0.2">
      <c r="A3066" t="s">
        <v>12273</v>
      </c>
      <c r="B3066" t="s">
        <v>12274</v>
      </c>
      <c r="C3066" t="s">
        <v>12275</v>
      </c>
      <c r="D3066" t="s">
        <v>12276</v>
      </c>
      <c r="E3066">
        <v>157987.24208</v>
      </c>
      <c r="H3066" t="s">
        <v>19</v>
      </c>
      <c r="I3066" t="s">
        <v>14420</v>
      </c>
      <c r="J3066">
        <v>0.23285796033633499</v>
      </c>
      <c r="K3066">
        <v>0.162534429921602</v>
      </c>
      <c r="L3066">
        <v>63.000000000000199</v>
      </c>
      <c r="M3066">
        <v>1.4326685149026801</v>
      </c>
      <c r="N3066">
        <v>0.15689622356716301</v>
      </c>
      <c r="O3066">
        <v>0.69349098127752695</v>
      </c>
    </row>
    <row r="3067" spans="1:15" x14ac:dyDescent="0.2">
      <c r="A3067" t="s">
        <v>12277</v>
      </c>
      <c r="B3067" t="s">
        <v>12278</v>
      </c>
      <c r="C3067" t="s">
        <v>12279</v>
      </c>
      <c r="D3067" t="s">
        <v>12280</v>
      </c>
      <c r="E3067">
        <v>20195.065760000001</v>
      </c>
      <c r="H3067" t="s">
        <v>19</v>
      </c>
      <c r="I3067" t="s">
        <v>14420</v>
      </c>
      <c r="J3067">
        <v>-0.14234111794471699</v>
      </c>
      <c r="K3067">
        <v>0.262961412055155</v>
      </c>
      <c r="L3067">
        <v>62.999999999999901</v>
      </c>
      <c r="M3067">
        <v>-0.54130040157702497</v>
      </c>
      <c r="N3067">
        <v>0.59020964818294797</v>
      </c>
      <c r="O3067">
        <v>0.91328378829082901</v>
      </c>
    </row>
    <row r="3068" spans="1:15" x14ac:dyDescent="0.2">
      <c r="A3068" t="s">
        <v>12281</v>
      </c>
      <c r="B3068" t="s">
        <v>12282</v>
      </c>
      <c r="C3068" t="s">
        <v>12283</v>
      </c>
      <c r="D3068" t="s">
        <v>12284</v>
      </c>
      <c r="E3068">
        <v>59709.742339999997</v>
      </c>
      <c r="H3068" t="s">
        <v>19</v>
      </c>
      <c r="I3068" t="s">
        <v>14420</v>
      </c>
      <c r="J3068">
        <v>0.17604692191355301</v>
      </c>
      <c r="K3068">
        <v>0.159699363125241</v>
      </c>
      <c r="L3068">
        <v>62.999999999999403</v>
      </c>
      <c r="M3068">
        <v>1.1023645834798499</v>
      </c>
      <c r="N3068">
        <v>0.27449667854500698</v>
      </c>
      <c r="O3068">
        <v>0.78184308319731</v>
      </c>
    </row>
    <row r="3069" spans="1:15" x14ac:dyDescent="0.2">
      <c r="A3069" t="s">
        <v>12285</v>
      </c>
      <c r="B3069" t="s">
        <v>12286</v>
      </c>
      <c r="C3069" t="s">
        <v>12287</v>
      </c>
      <c r="D3069" t="s">
        <v>12288</v>
      </c>
      <c r="E3069">
        <v>42061.95766</v>
      </c>
      <c r="H3069" t="s">
        <v>19</v>
      </c>
      <c r="I3069" t="s">
        <v>14420</v>
      </c>
      <c r="J3069">
        <v>9.3996618454906797E-2</v>
      </c>
      <c r="K3069">
        <v>0.10885168642042101</v>
      </c>
      <c r="L3069">
        <v>62.999999999999602</v>
      </c>
      <c r="M3069">
        <v>0.86352928049144395</v>
      </c>
      <c r="N3069">
        <v>0.391122242145932</v>
      </c>
      <c r="O3069">
        <v>0.83414696192260396</v>
      </c>
    </row>
    <row r="3070" spans="1:15" x14ac:dyDescent="0.2">
      <c r="A3070" t="s">
        <v>12289</v>
      </c>
      <c r="B3070" t="s">
        <v>12290</v>
      </c>
      <c r="C3070" t="s">
        <v>12291</v>
      </c>
      <c r="D3070" t="s">
        <v>12292</v>
      </c>
      <c r="E3070">
        <v>106438.10026000001</v>
      </c>
      <c r="H3070" t="s">
        <v>19</v>
      </c>
      <c r="I3070" t="s">
        <v>14420</v>
      </c>
      <c r="J3070">
        <v>0.174475065403598</v>
      </c>
      <c r="K3070">
        <v>0.14434894600394799</v>
      </c>
      <c r="L3070">
        <v>62.999999999999901</v>
      </c>
      <c r="M3070">
        <v>1.20870342481632</v>
      </c>
      <c r="N3070">
        <v>0.23129389412638601</v>
      </c>
      <c r="O3070">
        <v>0.75524536857595403</v>
      </c>
    </row>
    <row r="3071" spans="1:15" x14ac:dyDescent="0.2">
      <c r="A3071" t="s">
        <v>12293</v>
      </c>
      <c r="B3071" t="s">
        <v>12294</v>
      </c>
      <c r="C3071" t="s">
        <v>12295</v>
      </c>
      <c r="D3071" t="s">
        <v>12296</v>
      </c>
      <c r="E3071">
        <v>51380.486519999999</v>
      </c>
      <c r="H3071" t="s">
        <v>19</v>
      </c>
      <c r="I3071" t="s">
        <v>14420</v>
      </c>
      <c r="J3071">
        <v>0.12911513381303499</v>
      </c>
      <c r="K3071">
        <v>0.17032091716910699</v>
      </c>
      <c r="L3071">
        <v>62.999999999999602</v>
      </c>
      <c r="M3071">
        <v>0.75806974245471304</v>
      </c>
      <c r="N3071">
        <v>0.45123573420475699</v>
      </c>
      <c r="O3071">
        <v>0.86255951903231498</v>
      </c>
    </row>
    <row r="3072" spans="1:15" x14ac:dyDescent="0.2">
      <c r="A3072" t="s">
        <v>12297</v>
      </c>
      <c r="B3072" t="s">
        <v>12298</v>
      </c>
      <c r="C3072" t="s">
        <v>12299</v>
      </c>
      <c r="D3072" t="s">
        <v>12300</v>
      </c>
      <c r="E3072">
        <v>58098.803740000003</v>
      </c>
      <c r="H3072" t="s">
        <v>19</v>
      </c>
      <c r="I3072" t="s">
        <v>14420</v>
      </c>
      <c r="J3072">
        <v>0.58891759549993605</v>
      </c>
      <c r="K3072">
        <v>0.24153708079224101</v>
      </c>
      <c r="L3072">
        <v>63.000000000000199</v>
      </c>
      <c r="M3072">
        <v>2.4382078046496498</v>
      </c>
      <c r="N3072">
        <v>1.7592424753720599E-2</v>
      </c>
      <c r="O3072">
        <v>0.34357719229689498</v>
      </c>
    </row>
    <row r="3073" spans="1:15" x14ac:dyDescent="0.2">
      <c r="A3073" t="s">
        <v>12301</v>
      </c>
      <c r="B3073" t="s">
        <v>12302</v>
      </c>
      <c r="C3073" t="s">
        <v>12303</v>
      </c>
      <c r="D3073" t="s">
        <v>12304</v>
      </c>
      <c r="E3073">
        <v>34074.181360000002</v>
      </c>
      <c r="H3073" t="s">
        <v>19</v>
      </c>
      <c r="I3073" t="s">
        <v>14420</v>
      </c>
      <c r="J3073">
        <v>-9.7757485581898895E-2</v>
      </c>
      <c r="K3073">
        <v>0.25321496743430999</v>
      </c>
      <c r="L3073">
        <v>63.000000000000199</v>
      </c>
      <c r="M3073">
        <v>-0.38606519421984697</v>
      </c>
      <c r="N3073">
        <v>0.70074910660141998</v>
      </c>
      <c r="O3073">
        <v>0.93968605414375095</v>
      </c>
    </row>
    <row r="3074" spans="1:15" x14ac:dyDescent="0.2">
      <c r="A3074" t="s">
        <v>12305</v>
      </c>
      <c r="B3074" t="s">
        <v>12306</v>
      </c>
      <c r="C3074" t="s">
        <v>12307</v>
      </c>
      <c r="D3074" t="s">
        <v>12308</v>
      </c>
      <c r="E3074">
        <v>35628.768859999996</v>
      </c>
      <c r="H3074" t="s">
        <v>19</v>
      </c>
      <c r="I3074" t="s">
        <v>14420</v>
      </c>
      <c r="J3074">
        <v>-1.7799051954682499E-2</v>
      </c>
      <c r="K3074">
        <v>0.324783715886379</v>
      </c>
      <c r="L3074">
        <v>62.999999999999098</v>
      </c>
      <c r="M3074">
        <v>-5.4802784388701398E-2</v>
      </c>
      <c r="N3074">
        <v>0.95646900685673497</v>
      </c>
      <c r="O3074">
        <v>0.99173053706343495</v>
      </c>
    </row>
    <row r="3075" spans="1:15" x14ac:dyDescent="0.2">
      <c r="A3075" t="s">
        <v>12309</v>
      </c>
      <c r="B3075" t="s">
        <v>12310</v>
      </c>
      <c r="C3075" t="s">
        <v>12311</v>
      </c>
      <c r="D3075" t="s">
        <v>12312</v>
      </c>
      <c r="E3075">
        <v>35744.136339999997</v>
      </c>
      <c r="H3075" t="s">
        <v>19</v>
      </c>
      <c r="I3075" t="s">
        <v>14420</v>
      </c>
      <c r="J3075">
        <v>-6.9459260156435096E-2</v>
      </c>
      <c r="K3075">
        <v>0.204508777581701</v>
      </c>
      <c r="L3075">
        <v>62.999999999999901</v>
      </c>
      <c r="M3075">
        <v>-0.33963950583336899</v>
      </c>
      <c r="N3075">
        <v>0.73525771881051505</v>
      </c>
      <c r="O3075">
        <v>0.94686505657492703</v>
      </c>
    </row>
    <row r="3076" spans="1:15" x14ac:dyDescent="0.2">
      <c r="A3076" t="s">
        <v>12313</v>
      </c>
      <c r="B3076" t="s">
        <v>12314</v>
      </c>
      <c r="C3076" t="s">
        <v>12315</v>
      </c>
      <c r="D3076" t="s">
        <v>12316</v>
      </c>
      <c r="E3076">
        <v>9849.2238600000001</v>
      </c>
      <c r="H3076" t="s">
        <v>19</v>
      </c>
      <c r="I3076" t="s">
        <v>14420</v>
      </c>
      <c r="J3076">
        <v>0.20500541451490101</v>
      </c>
      <c r="K3076">
        <v>0.32264427234045301</v>
      </c>
      <c r="L3076">
        <v>63.000000000000199</v>
      </c>
      <c r="M3076">
        <v>0.63539145768123195</v>
      </c>
      <c r="N3076">
        <v>0.52747437523459295</v>
      </c>
      <c r="O3076">
        <v>0.89143623386802395</v>
      </c>
    </row>
    <row r="3077" spans="1:15" x14ac:dyDescent="0.2">
      <c r="A3077" t="s">
        <v>12317</v>
      </c>
      <c r="B3077" t="s">
        <v>12318</v>
      </c>
      <c r="C3077" t="s">
        <v>12319</v>
      </c>
      <c r="D3077" t="s">
        <v>12320</v>
      </c>
      <c r="E3077">
        <v>71768.304139999993</v>
      </c>
      <c r="H3077" t="s">
        <v>19</v>
      </c>
      <c r="I3077" t="s">
        <v>14420</v>
      </c>
      <c r="J3077">
        <v>7.3700969169398806E-2</v>
      </c>
      <c r="K3077">
        <v>0.20600426094323199</v>
      </c>
      <c r="L3077">
        <v>62.999999999999403</v>
      </c>
      <c r="M3077">
        <v>0.35776429493227002</v>
      </c>
      <c r="N3077">
        <v>0.72171556934604097</v>
      </c>
      <c r="O3077">
        <v>0.94428203203479399</v>
      </c>
    </row>
    <row r="3078" spans="1:15" x14ac:dyDescent="0.2">
      <c r="A3078" t="s">
        <v>12321</v>
      </c>
      <c r="B3078" t="s">
        <v>12322</v>
      </c>
      <c r="C3078" t="s">
        <v>12323</v>
      </c>
      <c r="D3078" t="s">
        <v>12324</v>
      </c>
      <c r="E3078">
        <v>35641.843079999999</v>
      </c>
      <c r="H3078" t="s">
        <v>19</v>
      </c>
      <c r="I3078" t="s">
        <v>14420</v>
      </c>
      <c r="J3078">
        <v>0.585712645434176</v>
      </c>
      <c r="K3078">
        <v>0.20281994442097601</v>
      </c>
      <c r="L3078">
        <v>62.999999999999901</v>
      </c>
      <c r="M3078">
        <v>2.88784540941626</v>
      </c>
      <c r="N3078">
        <v>5.3099291445692504E-3</v>
      </c>
      <c r="O3078">
        <v>0.18833246227043601</v>
      </c>
    </row>
    <row r="3079" spans="1:15" x14ac:dyDescent="0.2">
      <c r="A3079" t="s">
        <v>12325</v>
      </c>
      <c r="B3079" t="s">
        <v>12326</v>
      </c>
      <c r="C3079" t="s">
        <v>12327</v>
      </c>
      <c r="D3079" t="s">
        <v>12328</v>
      </c>
      <c r="E3079">
        <v>36093.158239999997</v>
      </c>
      <c r="H3079" t="s">
        <v>19</v>
      </c>
      <c r="I3079" t="s">
        <v>14420</v>
      </c>
      <c r="J3079">
        <v>-5.6856867967127099E-2</v>
      </c>
      <c r="K3079">
        <v>0.201281318244591</v>
      </c>
      <c r="L3079">
        <v>63.000000000000398</v>
      </c>
      <c r="M3079">
        <v>-0.28247464028448199</v>
      </c>
      <c r="N3079">
        <v>0.77850556563676299</v>
      </c>
      <c r="O3079">
        <v>0.95688265286831997</v>
      </c>
    </row>
    <row r="3080" spans="1:15" x14ac:dyDescent="0.2">
      <c r="A3080" t="s">
        <v>12329</v>
      </c>
      <c r="B3080" t="s">
        <v>12330</v>
      </c>
      <c r="C3080" t="s">
        <v>12331</v>
      </c>
      <c r="D3080" t="s">
        <v>12332</v>
      </c>
      <c r="E3080">
        <v>25286.273359999999</v>
      </c>
      <c r="H3080" t="s">
        <v>19</v>
      </c>
      <c r="I3080" t="s">
        <v>14420</v>
      </c>
      <c r="J3080">
        <v>-0.359631802312251</v>
      </c>
      <c r="K3080">
        <v>0.17416889445301301</v>
      </c>
      <c r="L3080">
        <v>62.999999999999901</v>
      </c>
      <c r="M3080">
        <v>-2.0648451805455501</v>
      </c>
      <c r="N3080">
        <v>4.3059170293876299E-2</v>
      </c>
      <c r="O3080">
        <v>0.48656975925525697</v>
      </c>
    </row>
    <row r="3081" spans="1:15" x14ac:dyDescent="0.2">
      <c r="A3081" t="s">
        <v>12333</v>
      </c>
      <c r="B3081" t="s">
        <v>12334</v>
      </c>
      <c r="C3081" t="s">
        <v>12335</v>
      </c>
      <c r="D3081" t="s">
        <v>12336</v>
      </c>
      <c r="E3081">
        <v>69152.305720000004</v>
      </c>
      <c r="H3081" t="s">
        <v>19</v>
      </c>
      <c r="I3081" t="s">
        <v>14420</v>
      </c>
      <c r="J3081">
        <v>0.18641198907096401</v>
      </c>
      <c r="K3081">
        <v>0.21826820766171301</v>
      </c>
      <c r="L3081">
        <v>63.000000000000199</v>
      </c>
      <c r="M3081">
        <v>0.85405012057403096</v>
      </c>
      <c r="N3081">
        <v>0.39631309459700798</v>
      </c>
      <c r="O3081">
        <v>0.83626886524796396</v>
      </c>
    </row>
    <row r="3082" spans="1:15" x14ac:dyDescent="0.2">
      <c r="A3082" t="s">
        <v>12337</v>
      </c>
      <c r="B3082" t="s">
        <v>12338</v>
      </c>
      <c r="C3082" t="s">
        <v>12339</v>
      </c>
      <c r="D3082" t="s">
        <v>12340</v>
      </c>
      <c r="E3082">
        <v>31447.84562</v>
      </c>
      <c r="H3082" t="s">
        <v>19</v>
      </c>
      <c r="I3082" t="s">
        <v>14420</v>
      </c>
      <c r="J3082">
        <v>0.23161590599844301</v>
      </c>
      <c r="K3082">
        <v>0.31635905714976997</v>
      </c>
      <c r="L3082">
        <v>63.000000000000199</v>
      </c>
      <c r="M3082">
        <v>0.73212984033136896</v>
      </c>
      <c r="N3082">
        <v>0.46680429066828</v>
      </c>
      <c r="O3082">
        <v>0.86920703056374904</v>
      </c>
    </row>
    <row r="3083" spans="1:15" x14ac:dyDescent="0.2">
      <c r="A3083" t="s">
        <v>12341</v>
      </c>
      <c r="B3083" t="s">
        <v>12342</v>
      </c>
      <c r="C3083" t="s">
        <v>12343</v>
      </c>
      <c r="D3083" t="s">
        <v>12344</v>
      </c>
      <c r="E3083">
        <v>79333.663740000004</v>
      </c>
      <c r="H3083" t="s">
        <v>19</v>
      </c>
      <c r="I3083" t="s">
        <v>14420</v>
      </c>
      <c r="J3083">
        <v>-1.45451158780501E-2</v>
      </c>
      <c r="K3083">
        <v>0.30652346888651499</v>
      </c>
      <c r="L3083">
        <v>62.999999999999403</v>
      </c>
      <c r="M3083">
        <v>-4.7451883312188199E-2</v>
      </c>
      <c r="N3083">
        <v>0.96230318531078696</v>
      </c>
      <c r="O3083">
        <v>0.99292717182392498</v>
      </c>
    </row>
    <row r="3084" spans="1:15" x14ac:dyDescent="0.2">
      <c r="A3084" t="s">
        <v>12345</v>
      </c>
      <c r="B3084" t="s">
        <v>12346</v>
      </c>
      <c r="C3084" t="s">
        <v>12347</v>
      </c>
      <c r="D3084" t="s">
        <v>12348</v>
      </c>
      <c r="E3084">
        <v>201971.87086</v>
      </c>
      <c r="H3084" t="s">
        <v>19</v>
      </c>
      <c r="I3084" t="s">
        <v>14420</v>
      </c>
      <c r="J3084">
        <v>0.10467021817257</v>
      </c>
      <c r="K3084">
        <v>0.202562974559441</v>
      </c>
      <c r="L3084">
        <v>62.999999999999403</v>
      </c>
      <c r="M3084">
        <v>0.51672927098458898</v>
      </c>
      <c r="N3084">
        <v>0.60715443298932903</v>
      </c>
      <c r="O3084">
        <v>0.91961655068130999</v>
      </c>
    </row>
    <row r="3085" spans="1:15" x14ac:dyDescent="0.2">
      <c r="A3085" t="s">
        <v>12349</v>
      </c>
      <c r="B3085" t="s">
        <v>12350</v>
      </c>
      <c r="C3085" t="s">
        <v>12351</v>
      </c>
      <c r="D3085" t="s">
        <v>12352</v>
      </c>
      <c r="E3085">
        <v>86102.210300000006</v>
      </c>
      <c r="H3085" t="s">
        <v>19</v>
      </c>
      <c r="I3085" t="s">
        <v>14420</v>
      </c>
      <c r="J3085">
        <v>0.202789190659622</v>
      </c>
      <c r="K3085">
        <v>0.414088652249258</v>
      </c>
      <c r="L3085">
        <v>63.000000000000199</v>
      </c>
      <c r="M3085">
        <v>0.48972409545179701</v>
      </c>
      <c r="N3085">
        <v>0.626030143476624</v>
      </c>
      <c r="O3085">
        <v>0.92418327811416001</v>
      </c>
    </row>
    <row r="3086" spans="1:15" x14ac:dyDescent="0.2">
      <c r="A3086" t="s">
        <v>12353</v>
      </c>
      <c r="B3086" t="s">
        <v>12354</v>
      </c>
      <c r="C3086" t="s">
        <v>12355</v>
      </c>
      <c r="D3086" t="s">
        <v>12356</v>
      </c>
      <c r="E3086">
        <v>194885.50030000001</v>
      </c>
      <c r="H3086" t="s">
        <v>19</v>
      </c>
      <c r="I3086" t="s">
        <v>14420</v>
      </c>
      <c r="J3086">
        <v>0.16771776062247301</v>
      </c>
      <c r="K3086">
        <v>0.13291855595009699</v>
      </c>
      <c r="L3086">
        <v>63.000000000000199</v>
      </c>
      <c r="M3086">
        <v>1.26180847680471</v>
      </c>
      <c r="N3086">
        <v>0.211669444867783</v>
      </c>
      <c r="O3086">
        <v>0.73897892710794499</v>
      </c>
    </row>
    <row r="3087" spans="1:15" x14ac:dyDescent="0.2">
      <c r="A3087" t="s">
        <v>12357</v>
      </c>
      <c r="B3087" t="s">
        <v>12358</v>
      </c>
      <c r="C3087" t="s">
        <v>12359</v>
      </c>
      <c r="D3087" t="s">
        <v>12360</v>
      </c>
      <c r="E3087">
        <v>16779.150659999999</v>
      </c>
      <c r="H3087" t="s">
        <v>19</v>
      </c>
      <c r="I3087" t="s">
        <v>14420</v>
      </c>
      <c r="J3087">
        <v>-0.248287961078338</v>
      </c>
      <c r="K3087">
        <v>0.22672974028078899</v>
      </c>
      <c r="L3087">
        <v>63.000000000000199</v>
      </c>
      <c r="M3087">
        <v>-1.0950833391810499</v>
      </c>
      <c r="N3087">
        <v>0.27764908336310501</v>
      </c>
      <c r="O3087">
        <v>0.782531802427614</v>
      </c>
    </row>
    <row r="3088" spans="1:15" x14ac:dyDescent="0.2">
      <c r="A3088" t="s">
        <v>12361</v>
      </c>
      <c r="B3088" t="s">
        <v>12362</v>
      </c>
      <c r="C3088" t="s">
        <v>12363</v>
      </c>
      <c r="D3088" t="s">
        <v>12364</v>
      </c>
      <c r="E3088">
        <v>123037.21967999999</v>
      </c>
      <c r="H3088" t="s">
        <v>19</v>
      </c>
      <c r="I3088" t="s">
        <v>14420</v>
      </c>
      <c r="J3088">
        <v>0.42463773631988999</v>
      </c>
      <c r="K3088">
        <v>0.211843425386113</v>
      </c>
      <c r="L3088">
        <v>63.000000000000398</v>
      </c>
      <c r="M3088">
        <v>2.0044886243032098</v>
      </c>
      <c r="N3088">
        <v>4.9320345559962897E-2</v>
      </c>
      <c r="O3088">
        <v>0.50668073692361804</v>
      </c>
    </row>
    <row r="3089" spans="1:15" x14ac:dyDescent="0.2">
      <c r="A3089" t="s">
        <v>12365</v>
      </c>
      <c r="B3089" t="s">
        <v>12366</v>
      </c>
      <c r="C3089" t="s">
        <v>12367</v>
      </c>
      <c r="D3089" t="s">
        <v>12368</v>
      </c>
      <c r="E3089">
        <v>76268.264779999998</v>
      </c>
      <c r="H3089" t="s">
        <v>19</v>
      </c>
      <c r="I3089" t="s">
        <v>14420</v>
      </c>
      <c r="J3089">
        <v>4.84974267911394E-2</v>
      </c>
      <c r="K3089">
        <v>0.13098602351389099</v>
      </c>
      <c r="L3089">
        <v>62.999999999999901</v>
      </c>
      <c r="M3089">
        <v>0.37024886694110798</v>
      </c>
      <c r="N3089">
        <v>0.71243894970835198</v>
      </c>
      <c r="O3089">
        <v>0.94300110942941295</v>
      </c>
    </row>
    <row r="3090" spans="1:15" x14ac:dyDescent="0.2">
      <c r="A3090" t="s">
        <v>12369</v>
      </c>
      <c r="B3090" t="s">
        <v>12370</v>
      </c>
      <c r="C3090" t="s">
        <v>12371</v>
      </c>
      <c r="D3090" t="s">
        <v>12372</v>
      </c>
      <c r="E3090">
        <v>92106.376220000006</v>
      </c>
      <c r="H3090" t="s">
        <v>19</v>
      </c>
      <c r="I3090" t="s">
        <v>14420</v>
      </c>
      <c r="J3090">
        <v>0.26532255641344699</v>
      </c>
      <c r="K3090">
        <v>0.14748316232959</v>
      </c>
      <c r="L3090">
        <v>63.000000000000398</v>
      </c>
      <c r="M3090">
        <v>1.79900235540457</v>
      </c>
      <c r="N3090">
        <v>7.6808206434239301E-2</v>
      </c>
      <c r="O3090">
        <v>0.57056666036549697</v>
      </c>
    </row>
    <row r="3091" spans="1:15" x14ac:dyDescent="0.2">
      <c r="A3091" t="s">
        <v>12373</v>
      </c>
      <c r="B3091" t="s">
        <v>12374</v>
      </c>
      <c r="C3091" t="s">
        <v>12375</v>
      </c>
      <c r="D3091" t="s">
        <v>12376</v>
      </c>
      <c r="E3091">
        <v>57325.440240000004</v>
      </c>
      <c r="H3091" t="s">
        <v>19</v>
      </c>
      <c r="I3091" t="s">
        <v>14420</v>
      </c>
      <c r="J3091">
        <v>0.61188976599004796</v>
      </c>
      <c r="K3091">
        <v>0.26598361511959401</v>
      </c>
      <c r="L3091">
        <v>62.999999999999602</v>
      </c>
      <c r="M3091">
        <v>2.3004791694214801</v>
      </c>
      <c r="N3091">
        <v>2.4743648385490799E-2</v>
      </c>
      <c r="O3091">
        <v>0.39885283964671697</v>
      </c>
    </row>
    <row r="3092" spans="1:15" x14ac:dyDescent="0.2">
      <c r="A3092" t="s">
        <v>12377</v>
      </c>
      <c r="B3092" t="s">
        <v>12378</v>
      </c>
      <c r="C3092" t="s">
        <v>12379</v>
      </c>
      <c r="D3092" t="s">
        <v>12380</v>
      </c>
      <c r="E3092">
        <v>102578.95557999999</v>
      </c>
      <c r="H3092" t="s">
        <v>19</v>
      </c>
      <c r="I3092" t="s">
        <v>14420</v>
      </c>
      <c r="J3092">
        <v>1.4658307218715501</v>
      </c>
      <c r="K3092">
        <v>0.28214784795572301</v>
      </c>
      <c r="L3092">
        <v>62.999999999999901</v>
      </c>
      <c r="M3092">
        <v>5.1952574952887103</v>
      </c>
      <c r="N3092">
        <v>2.3421331732553101E-6</v>
      </c>
      <c r="O3092">
        <v>2.5169192309609301E-4</v>
      </c>
    </row>
    <row r="3093" spans="1:15" x14ac:dyDescent="0.2">
      <c r="A3093" t="s">
        <v>12381</v>
      </c>
      <c r="B3093" t="s">
        <v>12382</v>
      </c>
      <c r="C3093" t="s">
        <v>12383</v>
      </c>
      <c r="D3093" t="s">
        <v>12384</v>
      </c>
      <c r="E3093">
        <v>14853.90358</v>
      </c>
      <c r="H3093" t="s">
        <v>19</v>
      </c>
      <c r="I3093" t="s">
        <v>14420</v>
      </c>
      <c r="J3093">
        <v>0.313320019102375</v>
      </c>
      <c r="K3093">
        <v>0.37895395168450302</v>
      </c>
      <c r="L3093">
        <v>63.000000000000199</v>
      </c>
      <c r="M3093">
        <v>0.82680235345119002</v>
      </c>
      <c r="N3093">
        <v>0.411469696348637</v>
      </c>
      <c r="O3093">
        <v>0.844647809389802</v>
      </c>
    </row>
    <row r="3094" spans="1:15" x14ac:dyDescent="0.2">
      <c r="A3094" t="s">
        <v>12385</v>
      </c>
      <c r="B3094" t="s">
        <v>12386</v>
      </c>
      <c r="C3094" t="s">
        <v>12387</v>
      </c>
      <c r="D3094" t="s">
        <v>12388</v>
      </c>
      <c r="E3094">
        <v>88066.705860000002</v>
      </c>
      <c r="H3094" t="s">
        <v>19</v>
      </c>
      <c r="I3094" t="s">
        <v>14420</v>
      </c>
      <c r="J3094">
        <v>0.18506548594856301</v>
      </c>
      <c r="K3094">
        <v>0.21687036709666299</v>
      </c>
      <c r="L3094">
        <v>63.000000000000902</v>
      </c>
      <c r="M3094">
        <v>0.85334611835685104</v>
      </c>
      <c r="N3094">
        <v>0.396700302789538</v>
      </c>
      <c r="O3094">
        <v>0.83626886524796396</v>
      </c>
    </row>
    <row r="3095" spans="1:15" x14ac:dyDescent="0.2">
      <c r="A3095" t="s">
        <v>12389</v>
      </c>
      <c r="B3095" t="s">
        <v>12390</v>
      </c>
      <c r="C3095" t="s">
        <v>12391</v>
      </c>
      <c r="D3095" t="s">
        <v>12392</v>
      </c>
      <c r="E3095">
        <v>14149.128220000001</v>
      </c>
      <c r="H3095" t="s">
        <v>19</v>
      </c>
      <c r="I3095" t="s">
        <v>14420</v>
      </c>
      <c r="J3095">
        <v>-1.6246186057285099</v>
      </c>
      <c r="K3095">
        <v>0.26104759393692001</v>
      </c>
      <c r="L3095">
        <v>63.000000000000199</v>
      </c>
      <c r="M3095">
        <v>-6.2234574976434498</v>
      </c>
      <c r="N3095">
        <v>4.4091559680148098E-8</v>
      </c>
      <c r="O3095">
        <v>8.5799791810017997E-6</v>
      </c>
    </row>
    <row r="3096" spans="1:15" x14ac:dyDescent="0.2">
      <c r="A3096" t="s">
        <v>12393</v>
      </c>
      <c r="B3096" t="s">
        <v>12394</v>
      </c>
      <c r="C3096" t="s">
        <v>12395</v>
      </c>
      <c r="D3096" t="s">
        <v>12396</v>
      </c>
      <c r="E3096">
        <v>48443.241779999997</v>
      </c>
      <c r="H3096" t="s">
        <v>19</v>
      </c>
      <c r="I3096" t="s">
        <v>14420</v>
      </c>
      <c r="J3096">
        <v>0.314108308734315</v>
      </c>
      <c r="K3096">
        <v>0.25231406301700599</v>
      </c>
      <c r="L3096">
        <v>62.999999999999403</v>
      </c>
      <c r="M3096">
        <v>1.24491003386182</v>
      </c>
      <c r="N3096">
        <v>0.217775816308173</v>
      </c>
      <c r="O3096">
        <v>0.74247423351123498</v>
      </c>
    </row>
    <row r="3097" spans="1:15" x14ac:dyDescent="0.2">
      <c r="A3097" t="s">
        <v>12397</v>
      </c>
      <c r="B3097" t="s">
        <v>12398</v>
      </c>
      <c r="C3097" t="s">
        <v>12399</v>
      </c>
      <c r="D3097" t="s">
        <v>12400</v>
      </c>
      <c r="E3097">
        <v>46183.084840000003</v>
      </c>
      <c r="H3097" t="s">
        <v>19</v>
      </c>
      <c r="I3097" t="s">
        <v>14420</v>
      </c>
      <c r="J3097">
        <v>0.37377557203619499</v>
      </c>
      <c r="K3097">
        <v>0.21134262966018399</v>
      </c>
      <c r="L3097">
        <v>63.000000000000199</v>
      </c>
      <c r="M3097">
        <v>1.7685763285768901</v>
      </c>
      <c r="N3097">
        <v>8.1805541276718505E-2</v>
      </c>
      <c r="O3097">
        <v>0.58087928845737402</v>
      </c>
    </row>
    <row r="3098" spans="1:15" x14ac:dyDescent="0.2">
      <c r="A3098" t="s">
        <v>12401</v>
      </c>
      <c r="B3098" t="s">
        <v>12402</v>
      </c>
      <c r="C3098" t="s">
        <v>12403</v>
      </c>
      <c r="D3098" t="s">
        <v>12404</v>
      </c>
      <c r="E3098">
        <v>66779.558820000006</v>
      </c>
      <c r="H3098" t="s">
        <v>19</v>
      </c>
      <c r="I3098" t="s">
        <v>14420</v>
      </c>
      <c r="J3098">
        <v>0.13080793009293301</v>
      </c>
      <c r="K3098">
        <v>0.13526511269451</v>
      </c>
      <c r="L3098">
        <v>62.999999999999901</v>
      </c>
      <c r="M3098">
        <v>0.96704854257842499</v>
      </c>
      <c r="N3098">
        <v>0.33721758261255502</v>
      </c>
      <c r="O3098">
        <v>0.81130538922156303</v>
      </c>
    </row>
    <row r="3099" spans="1:15" x14ac:dyDescent="0.2">
      <c r="A3099" t="s">
        <v>12405</v>
      </c>
      <c r="B3099" t="s">
        <v>12406</v>
      </c>
      <c r="C3099" t="s">
        <v>12407</v>
      </c>
      <c r="D3099" t="s">
        <v>12408</v>
      </c>
      <c r="E3099">
        <v>110572.20638</v>
      </c>
      <c r="H3099" t="s">
        <v>19</v>
      </c>
      <c r="I3099" t="s">
        <v>14420</v>
      </c>
      <c r="J3099">
        <v>0.22277294904580899</v>
      </c>
      <c r="K3099">
        <v>0.22700261703814001</v>
      </c>
      <c r="L3099">
        <v>63.000000000000398</v>
      </c>
      <c r="M3099">
        <v>0.98136731616790196</v>
      </c>
      <c r="N3099">
        <v>0.33016542182229602</v>
      </c>
      <c r="O3099">
        <v>0.80876147191549097</v>
      </c>
    </row>
    <row r="3100" spans="1:15" x14ac:dyDescent="0.2">
      <c r="A3100" t="s">
        <v>12409</v>
      </c>
      <c r="B3100" t="s">
        <v>12410</v>
      </c>
      <c r="C3100" t="s">
        <v>12411</v>
      </c>
      <c r="D3100" t="s">
        <v>12412</v>
      </c>
      <c r="E3100">
        <v>51675.952100000002</v>
      </c>
      <c r="H3100" t="s">
        <v>19</v>
      </c>
      <c r="I3100" t="s">
        <v>14420</v>
      </c>
      <c r="J3100">
        <v>0.50617510025914902</v>
      </c>
      <c r="K3100">
        <v>0.21190838284913999</v>
      </c>
      <c r="L3100">
        <v>62.999999999999901</v>
      </c>
      <c r="M3100">
        <v>2.3886506680554498</v>
      </c>
      <c r="N3100">
        <v>1.9918391541852199E-2</v>
      </c>
      <c r="O3100">
        <v>0.36154391370084699</v>
      </c>
    </row>
    <row r="3101" spans="1:15" x14ac:dyDescent="0.2">
      <c r="A3101" t="s">
        <v>12413</v>
      </c>
      <c r="B3101" t="s">
        <v>12414</v>
      </c>
      <c r="C3101" t="s">
        <v>12415</v>
      </c>
      <c r="D3101" t="s">
        <v>12416</v>
      </c>
      <c r="E3101">
        <v>50011.372259999996</v>
      </c>
      <c r="H3101" t="s">
        <v>19</v>
      </c>
      <c r="I3101" t="s">
        <v>14420</v>
      </c>
      <c r="J3101">
        <v>0.37338671315357203</v>
      </c>
      <c r="K3101">
        <v>0.23663959767333001</v>
      </c>
      <c r="L3101">
        <v>63.000000000000199</v>
      </c>
      <c r="M3101">
        <v>1.5778708078646</v>
      </c>
      <c r="N3101">
        <v>0.119603768572815</v>
      </c>
      <c r="O3101">
        <v>0.65187124042020905</v>
      </c>
    </row>
    <row r="3102" spans="1:15" x14ac:dyDescent="0.2">
      <c r="A3102" t="s">
        <v>12417</v>
      </c>
      <c r="B3102" t="s">
        <v>12418</v>
      </c>
      <c r="C3102" t="s">
        <v>12419</v>
      </c>
      <c r="D3102" t="s">
        <v>12420</v>
      </c>
      <c r="E3102">
        <v>145147.19328000001</v>
      </c>
      <c r="H3102" t="s">
        <v>19</v>
      </c>
      <c r="I3102" t="s">
        <v>14420</v>
      </c>
      <c r="J3102">
        <v>0.187677220375707</v>
      </c>
      <c r="K3102">
        <v>0.22989227632012099</v>
      </c>
      <c r="L3102">
        <v>63.000000000000199</v>
      </c>
      <c r="M3102">
        <v>0.81637027298111298</v>
      </c>
      <c r="N3102">
        <v>0.41736460737860198</v>
      </c>
      <c r="O3102">
        <v>0.84752049632206505</v>
      </c>
    </row>
    <row r="3103" spans="1:15" x14ac:dyDescent="0.2">
      <c r="A3103" t="s">
        <v>12421</v>
      </c>
      <c r="B3103" t="s">
        <v>12422</v>
      </c>
      <c r="C3103" t="s">
        <v>12423</v>
      </c>
      <c r="D3103" t="s">
        <v>12424</v>
      </c>
      <c r="E3103">
        <v>8985.0535799999998</v>
      </c>
      <c r="H3103" t="s">
        <v>19</v>
      </c>
      <c r="I3103" t="s">
        <v>14420</v>
      </c>
      <c r="J3103">
        <v>-0.77216016596847903</v>
      </c>
      <c r="K3103">
        <v>0.36030221166561499</v>
      </c>
      <c r="L3103">
        <v>62.999999999999901</v>
      </c>
      <c r="M3103">
        <v>-2.1430902752412102</v>
      </c>
      <c r="N3103">
        <v>3.5974740682117798E-2</v>
      </c>
      <c r="O3103">
        <v>0.45807922295569398</v>
      </c>
    </row>
    <row r="3104" spans="1:15" x14ac:dyDescent="0.2">
      <c r="A3104" t="s">
        <v>12425</v>
      </c>
      <c r="B3104" t="s">
        <v>12426</v>
      </c>
      <c r="C3104" t="s">
        <v>12427</v>
      </c>
      <c r="D3104" t="s">
        <v>12428</v>
      </c>
      <c r="E3104">
        <v>55437.187019999998</v>
      </c>
      <c r="H3104" t="s">
        <v>19</v>
      </c>
      <c r="I3104" t="s">
        <v>14420</v>
      </c>
      <c r="J3104">
        <v>-6.7158429354921195E-2</v>
      </c>
      <c r="K3104">
        <v>0.15189974766350101</v>
      </c>
      <c r="L3104">
        <v>62.999999999999901</v>
      </c>
      <c r="M3104">
        <v>-0.44212337668720297</v>
      </c>
      <c r="N3104">
        <v>0.65991399981707</v>
      </c>
      <c r="O3104">
        <v>0.93042704935043796</v>
      </c>
    </row>
    <row r="3105" spans="1:15" x14ac:dyDescent="0.2">
      <c r="A3105" t="s">
        <v>12429</v>
      </c>
      <c r="B3105" t="s">
        <v>12430</v>
      </c>
      <c r="C3105" t="s">
        <v>12431</v>
      </c>
      <c r="D3105" t="s">
        <v>12432</v>
      </c>
      <c r="E3105">
        <v>103781.70582</v>
      </c>
      <c r="H3105" t="s">
        <v>19</v>
      </c>
      <c r="I3105" t="s">
        <v>14420</v>
      </c>
      <c r="J3105">
        <v>0.28932203776912502</v>
      </c>
      <c r="K3105">
        <v>0.20639006950039401</v>
      </c>
      <c r="L3105">
        <v>63.000000000000398</v>
      </c>
      <c r="M3105">
        <v>1.4018215046367499</v>
      </c>
      <c r="N3105">
        <v>0.165876351761125</v>
      </c>
      <c r="O3105">
        <v>0.70270464898173701</v>
      </c>
    </row>
    <row r="3106" spans="1:15" x14ac:dyDescent="0.2">
      <c r="A3106" t="s">
        <v>12433</v>
      </c>
      <c r="B3106" t="s">
        <v>12434</v>
      </c>
      <c r="C3106" t="s">
        <v>12435</v>
      </c>
      <c r="D3106" t="s">
        <v>12436</v>
      </c>
      <c r="E3106">
        <v>88681.884340000004</v>
      </c>
      <c r="H3106" t="s">
        <v>19</v>
      </c>
      <c r="I3106" t="s">
        <v>14420</v>
      </c>
      <c r="J3106">
        <v>0.21390203295390101</v>
      </c>
      <c r="K3106">
        <v>0.24895310657538</v>
      </c>
      <c r="L3106">
        <v>62.999999999999901</v>
      </c>
      <c r="M3106">
        <v>0.85920612076851</v>
      </c>
      <c r="N3106">
        <v>0.39348437074003301</v>
      </c>
      <c r="O3106">
        <v>0.83530834476508098</v>
      </c>
    </row>
    <row r="3107" spans="1:15" x14ac:dyDescent="0.2">
      <c r="A3107" t="s">
        <v>12437</v>
      </c>
      <c r="B3107" t="s">
        <v>12438</v>
      </c>
      <c r="C3107" t="s">
        <v>12439</v>
      </c>
      <c r="D3107" t="s">
        <v>12440</v>
      </c>
      <c r="E3107">
        <v>59832.4015</v>
      </c>
      <c r="H3107" t="s">
        <v>19</v>
      </c>
      <c r="I3107" t="s">
        <v>14420</v>
      </c>
      <c r="J3107">
        <v>0.44876228020298697</v>
      </c>
      <c r="K3107">
        <v>0.23210097630726401</v>
      </c>
      <c r="L3107">
        <v>63.000000000000199</v>
      </c>
      <c r="M3107">
        <v>1.93347864081752</v>
      </c>
      <c r="N3107">
        <v>5.7673391205730402E-2</v>
      </c>
      <c r="O3107">
        <v>0.52595575924913596</v>
      </c>
    </row>
    <row r="3108" spans="1:15" x14ac:dyDescent="0.2">
      <c r="A3108" t="s">
        <v>12441</v>
      </c>
      <c r="B3108" t="s">
        <v>12442</v>
      </c>
      <c r="C3108" t="s">
        <v>12443</v>
      </c>
      <c r="D3108" t="s">
        <v>12444</v>
      </c>
      <c r="E3108">
        <v>22485.292860000001</v>
      </c>
      <c r="H3108" t="s">
        <v>19</v>
      </c>
      <c r="I3108" t="s">
        <v>14420</v>
      </c>
      <c r="J3108">
        <v>0.28701367033601399</v>
      </c>
      <c r="K3108">
        <v>0.13314265122062799</v>
      </c>
      <c r="L3108">
        <v>62.999999999999901</v>
      </c>
      <c r="M3108">
        <v>2.1556854073786602</v>
      </c>
      <c r="N3108">
        <v>3.4934944132077102E-2</v>
      </c>
      <c r="O3108">
        <v>0.45430150105530698</v>
      </c>
    </row>
    <row r="3109" spans="1:15" x14ac:dyDescent="0.2">
      <c r="A3109" t="s">
        <v>12445</v>
      </c>
      <c r="B3109" t="s">
        <v>12446</v>
      </c>
      <c r="C3109" t="s">
        <v>12447</v>
      </c>
      <c r="D3109" t="s">
        <v>12448</v>
      </c>
      <c r="E3109">
        <v>24713.3069</v>
      </c>
      <c r="H3109" t="s">
        <v>19</v>
      </c>
      <c r="I3109" t="s">
        <v>14420</v>
      </c>
      <c r="J3109">
        <v>0.21993733033582499</v>
      </c>
      <c r="K3109">
        <v>0.118092663291686</v>
      </c>
      <c r="L3109">
        <v>62.999999999999602</v>
      </c>
      <c r="M3109">
        <v>1.86241316103257</v>
      </c>
      <c r="N3109">
        <v>6.7209352358378993E-2</v>
      </c>
      <c r="O3109">
        <v>0.55076129974746801</v>
      </c>
    </row>
    <row r="3110" spans="1:15" x14ac:dyDescent="0.2">
      <c r="A3110" t="s">
        <v>12449</v>
      </c>
      <c r="B3110" t="s">
        <v>12450</v>
      </c>
      <c r="C3110" t="s">
        <v>12451</v>
      </c>
      <c r="D3110" t="s">
        <v>12452</v>
      </c>
      <c r="E3110">
        <v>70513.465339999995</v>
      </c>
      <c r="H3110" t="s">
        <v>19</v>
      </c>
      <c r="I3110" t="s">
        <v>14420</v>
      </c>
      <c r="J3110">
        <v>-0.27505499585457899</v>
      </c>
      <c r="K3110">
        <v>0.20409597157716799</v>
      </c>
      <c r="L3110">
        <v>63.000000000000398</v>
      </c>
      <c r="M3110">
        <v>-1.3476747910753399</v>
      </c>
      <c r="N3110">
        <v>0.18258958076925699</v>
      </c>
      <c r="O3110">
        <v>0.71692259936032698</v>
      </c>
    </row>
    <row r="3111" spans="1:15" x14ac:dyDescent="0.2">
      <c r="A3111" t="s">
        <v>12453</v>
      </c>
      <c r="B3111" t="s">
        <v>12454</v>
      </c>
      <c r="C3111" t="s">
        <v>12455</v>
      </c>
      <c r="D3111" t="s">
        <v>12456</v>
      </c>
      <c r="E3111">
        <v>35157.666539999998</v>
      </c>
      <c r="H3111" t="s">
        <v>19</v>
      </c>
      <c r="I3111" t="s">
        <v>14420</v>
      </c>
      <c r="J3111">
        <v>-0.15403693343741101</v>
      </c>
      <c r="K3111">
        <v>0.21166560132589499</v>
      </c>
      <c r="L3111">
        <v>62.999999999999901</v>
      </c>
      <c r="M3111">
        <v>-0.72773720657729801</v>
      </c>
      <c r="N3111">
        <v>0.46947055160776002</v>
      </c>
      <c r="O3111">
        <v>0.86995010863024202</v>
      </c>
    </row>
    <row r="3112" spans="1:15" x14ac:dyDescent="0.2">
      <c r="A3112" t="s">
        <v>12457</v>
      </c>
      <c r="B3112" t="s">
        <v>12458</v>
      </c>
      <c r="C3112" t="s">
        <v>12459</v>
      </c>
      <c r="D3112" t="s">
        <v>12460</v>
      </c>
      <c r="E3112">
        <v>19673.583419999999</v>
      </c>
      <c r="H3112" t="s">
        <v>19</v>
      </c>
      <c r="I3112" t="s">
        <v>14420</v>
      </c>
      <c r="J3112">
        <v>0.39349600739186702</v>
      </c>
      <c r="K3112">
        <v>0.19441135389905601</v>
      </c>
      <c r="L3112">
        <v>62.999999999999098</v>
      </c>
      <c r="M3112">
        <v>2.0240382030165902</v>
      </c>
      <c r="N3112">
        <v>4.7211686525504303E-2</v>
      </c>
      <c r="O3112">
        <v>0.498666224425865</v>
      </c>
    </row>
    <row r="3113" spans="1:15" x14ac:dyDescent="0.2">
      <c r="A3113" t="s">
        <v>12461</v>
      </c>
      <c r="B3113" t="s">
        <v>12462</v>
      </c>
      <c r="C3113" t="s">
        <v>12463</v>
      </c>
      <c r="D3113" t="s">
        <v>12464</v>
      </c>
      <c r="E3113">
        <v>84541.29552</v>
      </c>
      <c r="F3113" t="s">
        <v>567</v>
      </c>
      <c r="G3113" t="s">
        <v>568</v>
      </c>
      <c r="H3113" t="s">
        <v>19</v>
      </c>
      <c r="I3113" t="s">
        <v>14420</v>
      </c>
      <c r="J3113">
        <v>-0.14901354092553201</v>
      </c>
      <c r="K3113">
        <v>0.16427024886189401</v>
      </c>
      <c r="L3113">
        <v>62.999999999999403</v>
      </c>
      <c r="M3113">
        <v>-0.90712433905674505</v>
      </c>
      <c r="N3113">
        <v>0.36779776939544401</v>
      </c>
      <c r="O3113">
        <v>0.82450517307637805</v>
      </c>
    </row>
    <row r="3114" spans="1:15" x14ac:dyDescent="0.2">
      <c r="A3114" t="s">
        <v>12465</v>
      </c>
      <c r="B3114" t="s">
        <v>12466</v>
      </c>
      <c r="C3114" t="s">
        <v>12467</v>
      </c>
      <c r="D3114" t="s">
        <v>12468</v>
      </c>
      <c r="E3114">
        <v>105112.6701</v>
      </c>
      <c r="H3114" t="s">
        <v>19</v>
      </c>
      <c r="I3114" t="s">
        <v>14420</v>
      </c>
      <c r="J3114">
        <v>-0.119978823508523</v>
      </c>
      <c r="K3114">
        <v>0.20589390467957799</v>
      </c>
      <c r="L3114">
        <v>63.000000000000199</v>
      </c>
      <c r="M3114">
        <v>-0.58272159001131996</v>
      </c>
      <c r="N3114">
        <v>0.56216071771417198</v>
      </c>
      <c r="O3114">
        <v>0.90313659372451505</v>
      </c>
    </row>
    <row r="3115" spans="1:15" x14ac:dyDescent="0.2">
      <c r="A3115" t="s">
        <v>12469</v>
      </c>
      <c r="B3115" t="s">
        <v>12470</v>
      </c>
      <c r="C3115" t="s">
        <v>12471</v>
      </c>
      <c r="D3115" t="s">
        <v>12472</v>
      </c>
      <c r="E3115">
        <v>60659.918360000003</v>
      </c>
      <c r="H3115" t="s">
        <v>19</v>
      </c>
      <c r="I3115" t="s">
        <v>14420</v>
      </c>
      <c r="J3115">
        <v>9.4227506632388297E-2</v>
      </c>
      <c r="K3115">
        <v>0.15615860836492901</v>
      </c>
      <c r="L3115">
        <v>63.000000000000398</v>
      </c>
      <c r="M3115">
        <v>0.60340898026055101</v>
      </c>
      <c r="N3115">
        <v>0.54840305907270004</v>
      </c>
      <c r="O3115">
        <v>0.89861220421562105</v>
      </c>
    </row>
    <row r="3116" spans="1:15" x14ac:dyDescent="0.2">
      <c r="A3116" t="s">
        <v>12473</v>
      </c>
      <c r="B3116" t="s">
        <v>12474</v>
      </c>
      <c r="C3116" t="s">
        <v>12475</v>
      </c>
      <c r="D3116" t="s">
        <v>12476</v>
      </c>
      <c r="E3116">
        <v>108816.63094</v>
      </c>
      <c r="H3116" t="s">
        <v>19</v>
      </c>
      <c r="I3116" t="s">
        <v>14420</v>
      </c>
      <c r="J3116">
        <v>0.15799895526003099</v>
      </c>
      <c r="K3116">
        <v>0.144671394944098</v>
      </c>
      <c r="L3116">
        <v>62.999999999999901</v>
      </c>
      <c r="M3116">
        <v>1.09212298202477</v>
      </c>
      <c r="N3116">
        <v>0.27893795729206999</v>
      </c>
      <c r="O3116">
        <v>0.78346080314096</v>
      </c>
    </row>
    <row r="3117" spans="1:15" x14ac:dyDescent="0.2">
      <c r="A3117" t="s">
        <v>12477</v>
      </c>
      <c r="B3117" t="s">
        <v>12478</v>
      </c>
      <c r="C3117" t="s">
        <v>12479</v>
      </c>
      <c r="D3117" t="s">
        <v>12480</v>
      </c>
      <c r="E3117">
        <v>35340.662980000001</v>
      </c>
      <c r="H3117" t="s">
        <v>19</v>
      </c>
      <c r="I3117" t="s">
        <v>14420</v>
      </c>
      <c r="J3117">
        <v>-0.53128403180040795</v>
      </c>
      <c r="K3117">
        <v>0.42673892274420799</v>
      </c>
      <c r="L3117">
        <v>63.000000000000902</v>
      </c>
      <c r="M3117">
        <v>-1.24498611090806</v>
      </c>
      <c r="N3117">
        <v>0.21774803769682399</v>
      </c>
      <c r="O3117">
        <v>0.74247423351123498</v>
      </c>
    </row>
    <row r="3118" spans="1:15" x14ac:dyDescent="0.2">
      <c r="A3118" t="s">
        <v>12481</v>
      </c>
      <c r="B3118" t="s">
        <v>12482</v>
      </c>
      <c r="C3118" t="s">
        <v>12483</v>
      </c>
      <c r="D3118" t="s">
        <v>12484</v>
      </c>
      <c r="E3118">
        <v>59638.105380000001</v>
      </c>
      <c r="H3118" t="s">
        <v>19</v>
      </c>
      <c r="I3118" t="s">
        <v>14420</v>
      </c>
      <c r="J3118">
        <v>4.9438110149348001E-3</v>
      </c>
      <c r="K3118">
        <v>0.11788600497909101</v>
      </c>
      <c r="L3118">
        <v>62.999999999999403</v>
      </c>
      <c r="M3118">
        <v>4.19372173636018E-2</v>
      </c>
      <c r="N3118">
        <v>0.96668137670568099</v>
      </c>
      <c r="O3118">
        <v>0.99387745564991503</v>
      </c>
    </row>
    <row r="3119" spans="1:15" x14ac:dyDescent="0.2">
      <c r="A3119" t="s">
        <v>12485</v>
      </c>
      <c r="B3119" t="s">
        <v>12486</v>
      </c>
      <c r="C3119" t="s">
        <v>12487</v>
      </c>
      <c r="D3119" t="s">
        <v>12488</v>
      </c>
      <c r="E3119">
        <v>18113.289959999998</v>
      </c>
      <c r="H3119" t="s">
        <v>19</v>
      </c>
      <c r="I3119" t="s">
        <v>14420</v>
      </c>
      <c r="J3119">
        <v>-0.13376520592712601</v>
      </c>
      <c r="K3119">
        <v>0.20810832792431699</v>
      </c>
      <c r="L3119">
        <v>63.000000000000398</v>
      </c>
      <c r="M3119">
        <v>-0.64276719370775603</v>
      </c>
      <c r="N3119">
        <v>0.52270768660102795</v>
      </c>
      <c r="O3119">
        <v>0.88898847885785204</v>
      </c>
    </row>
    <row r="3120" spans="1:15" x14ac:dyDescent="0.2">
      <c r="A3120" t="s">
        <v>12489</v>
      </c>
      <c r="B3120" t="s">
        <v>12490</v>
      </c>
      <c r="C3120" t="s">
        <v>12491</v>
      </c>
      <c r="D3120" t="s">
        <v>12492</v>
      </c>
      <c r="E3120">
        <v>31195.218239999998</v>
      </c>
      <c r="H3120" t="s">
        <v>19</v>
      </c>
      <c r="I3120" t="s">
        <v>14420</v>
      </c>
      <c r="J3120">
        <v>0.235574960978648</v>
      </c>
      <c r="K3120">
        <v>0.22543568971578401</v>
      </c>
      <c r="L3120">
        <v>63.000000000000199</v>
      </c>
      <c r="M3120">
        <v>1.0449763357152899</v>
      </c>
      <c r="N3120">
        <v>0.30002695372298399</v>
      </c>
      <c r="O3120">
        <v>0.79525230512476197</v>
      </c>
    </row>
    <row r="3121" spans="1:15" x14ac:dyDescent="0.2">
      <c r="A3121" t="s">
        <v>12493</v>
      </c>
      <c r="B3121" t="s">
        <v>12494</v>
      </c>
      <c r="C3121" t="s">
        <v>12495</v>
      </c>
      <c r="D3121" t="s">
        <v>12496</v>
      </c>
      <c r="E3121">
        <v>185808.3217</v>
      </c>
      <c r="H3121" t="s">
        <v>19</v>
      </c>
      <c r="I3121" t="s">
        <v>14420</v>
      </c>
      <c r="J3121">
        <v>0.57656442580340705</v>
      </c>
      <c r="K3121">
        <v>0.17767923033281999</v>
      </c>
      <c r="L3121">
        <v>62.999999999999901</v>
      </c>
      <c r="M3121">
        <v>3.2449736793851098</v>
      </c>
      <c r="N3121">
        <v>1.8821063592335901E-3</v>
      </c>
      <c r="O3121">
        <v>8.7239264719840295E-2</v>
      </c>
    </row>
    <row r="3122" spans="1:15" x14ac:dyDescent="0.2">
      <c r="A3122" t="s">
        <v>12497</v>
      </c>
      <c r="B3122" t="s">
        <v>12498</v>
      </c>
      <c r="C3122" t="s">
        <v>12499</v>
      </c>
      <c r="D3122" t="s">
        <v>12500</v>
      </c>
      <c r="E3122">
        <v>134564.40101999999</v>
      </c>
      <c r="H3122" t="s">
        <v>19</v>
      </c>
      <c r="I3122" t="s">
        <v>14420</v>
      </c>
      <c r="J3122">
        <v>0.154568916749251</v>
      </c>
      <c r="K3122">
        <v>0.188414342221701</v>
      </c>
      <c r="L3122">
        <v>63.000000000000199</v>
      </c>
      <c r="M3122">
        <v>0.82036704279854999</v>
      </c>
      <c r="N3122">
        <v>0.41510013144281899</v>
      </c>
      <c r="O3122">
        <v>0.845970047077785</v>
      </c>
    </row>
    <row r="3123" spans="1:15" x14ac:dyDescent="0.2">
      <c r="A3123" t="s">
        <v>12501</v>
      </c>
      <c r="B3123" t="s">
        <v>12502</v>
      </c>
      <c r="C3123" t="s">
        <v>12503</v>
      </c>
      <c r="D3123" t="s">
        <v>12504</v>
      </c>
      <c r="E3123">
        <v>67564.666320000004</v>
      </c>
      <c r="H3123" t="s">
        <v>19</v>
      </c>
      <c r="I3123" t="s">
        <v>14420</v>
      </c>
      <c r="J3123">
        <v>0.48857624017381601</v>
      </c>
      <c r="K3123">
        <v>0.16006055894173901</v>
      </c>
      <c r="L3123">
        <v>62.9999999999986</v>
      </c>
      <c r="M3123">
        <v>3.05244617040012</v>
      </c>
      <c r="N3123">
        <v>3.3217813798284302E-3</v>
      </c>
      <c r="O3123">
        <v>0.13796736483721</v>
      </c>
    </row>
    <row r="3124" spans="1:15" x14ac:dyDescent="0.2">
      <c r="A3124" t="s">
        <v>12505</v>
      </c>
      <c r="B3124" t="s">
        <v>12506</v>
      </c>
      <c r="C3124" t="s">
        <v>12507</v>
      </c>
      <c r="D3124" t="s">
        <v>12508</v>
      </c>
      <c r="E3124">
        <v>53430.777840000002</v>
      </c>
      <c r="H3124" t="s">
        <v>19</v>
      </c>
      <c r="I3124" t="s">
        <v>14420</v>
      </c>
      <c r="J3124">
        <v>-6.3074823258375601E-2</v>
      </c>
      <c r="K3124">
        <v>0.18681626496932</v>
      </c>
      <c r="L3124">
        <v>62.999999999999901</v>
      </c>
      <c r="M3124">
        <v>-0.337630255420931</v>
      </c>
      <c r="N3124">
        <v>0.73676424758701697</v>
      </c>
      <c r="O3124">
        <v>0.94737738879823996</v>
      </c>
    </row>
    <row r="3125" spans="1:15" x14ac:dyDescent="0.2">
      <c r="A3125" t="s">
        <v>12509</v>
      </c>
      <c r="B3125" t="s">
        <v>12510</v>
      </c>
      <c r="C3125" t="s">
        <v>12511</v>
      </c>
      <c r="D3125" t="s">
        <v>12512</v>
      </c>
      <c r="E3125">
        <v>130774.85726</v>
      </c>
      <c r="H3125" t="s">
        <v>19</v>
      </c>
      <c r="I3125" t="s">
        <v>14420</v>
      </c>
      <c r="J3125">
        <v>1.0046114504119901</v>
      </c>
      <c r="K3125">
        <v>0.42626902037389702</v>
      </c>
      <c r="L3125">
        <v>62.999999999999901</v>
      </c>
      <c r="M3125">
        <v>2.3567545432478298</v>
      </c>
      <c r="N3125">
        <v>2.1557234088092399E-2</v>
      </c>
      <c r="O3125">
        <v>0.373105974601599</v>
      </c>
    </row>
    <row r="3126" spans="1:15" x14ac:dyDescent="0.2">
      <c r="A3126" t="s">
        <v>12513</v>
      </c>
      <c r="B3126" t="s">
        <v>12514</v>
      </c>
      <c r="C3126" t="s">
        <v>12515</v>
      </c>
      <c r="D3126" t="s">
        <v>12516</v>
      </c>
      <c r="E3126">
        <v>21258.35944</v>
      </c>
      <c r="H3126" t="s">
        <v>19</v>
      </c>
      <c r="I3126" t="s">
        <v>14420</v>
      </c>
      <c r="J3126">
        <v>0.18521740711822299</v>
      </c>
      <c r="K3126">
        <v>0.122653453046147</v>
      </c>
      <c r="L3126">
        <v>63.000000000000199</v>
      </c>
      <c r="M3126">
        <v>1.5100871807378899</v>
      </c>
      <c r="N3126">
        <v>0.13602075281297701</v>
      </c>
      <c r="O3126">
        <v>0.67499270747850304</v>
      </c>
    </row>
    <row r="3127" spans="1:15" x14ac:dyDescent="0.2">
      <c r="A3127" t="s">
        <v>12517</v>
      </c>
      <c r="B3127" t="s">
        <v>12518</v>
      </c>
      <c r="C3127" t="s">
        <v>12519</v>
      </c>
      <c r="D3127" t="s">
        <v>12520</v>
      </c>
      <c r="E3127">
        <v>71933.166719999994</v>
      </c>
      <c r="H3127" t="s">
        <v>19</v>
      </c>
      <c r="I3127" t="s">
        <v>14420</v>
      </c>
      <c r="J3127">
        <v>9.4595882806662701E-2</v>
      </c>
      <c r="K3127">
        <v>0.20949202253338201</v>
      </c>
      <c r="L3127">
        <v>62.999999999999901</v>
      </c>
      <c r="M3127">
        <v>0.451548854523035</v>
      </c>
      <c r="N3127">
        <v>0.65314469422155297</v>
      </c>
      <c r="O3127">
        <v>0.92897982207205398</v>
      </c>
    </row>
    <row r="3128" spans="1:15" x14ac:dyDescent="0.2">
      <c r="A3128" t="s">
        <v>12521</v>
      </c>
      <c r="B3128" t="s">
        <v>12522</v>
      </c>
      <c r="C3128" t="s">
        <v>12523</v>
      </c>
      <c r="D3128" t="s">
        <v>12524</v>
      </c>
      <c r="E3128">
        <v>171491.15012000001</v>
      </c>
      <c r="H3128" t="s">
        <v>19</v>
      </c>
      <c r="I3128" t="s">
        <v>14420</v>
      </c>
      <c r="J3128">
        <v>0.20075193502479299</v>
      </c>
      <c r="K3128">
        <v>0.18775095976797199</v>
      </c>
      <c r="L3128">
        <v>62.999999999999901</v>
      </c>
      <c r="M3128">
        <v>1.0692458524467101</v>
      </c>
      <c r="N3128">
        <v>0.28903866721018001</v>
      </c>
      <c r="O3128">
        <v>0.78863093042386101</v>
      </c>
    </row>
    <row r="3129" spans="1:15" x14ac:dyDescent="0.2">
      <c r="A3129" t="s">
        <v>12525</v>
      </c>
      <c r="B3129" t="s">
        <v>12526</v>
      </c>
      <c r="C3129" t="s">
        <v>12527</v>
      </c>
      <c r="D3129" t="s">
        <v>12528</v>
      </c>
      <c r="E3129">
        <v>40674.787620000003</v>
      </c>
      <c r="H3129" t="s">
        <v>19</v>
      </c>
      <c r="I3129" t="s">
        <v>14420</v>
      </c>
      <c r="J3129">
        <v>-0.180524722978575</v>
      </c>
      <c r="K3129">
        <v>0.208641722439046</v>
      </c>
      <c r="L3129">
        <v>63.000000000000199</v>
      </c>
      <c r="M3129">
        <v>-0.86523788659439504</v>
      </c>
      <c r="N3129">
        <v>0.39019111375626903</v>
      </c>
      <c r="O3129">
        <v>0.83380768273994899</v>
      </c>
    </row>
    <row r="3130" spans="1:15" x14ac:dyDescent="0.2">
      <c r="A3130" t="s">
        <v>12529</v>
      </c>
      <c r="B3130" t="s">
        <v>12530</v>
      </c>
      <c r="C3130" t="s">
        <v>12531</v>
      </c>
      <c r="D3130" t="s">
        <v>12532</v>
      </c>
      <c r="E3130">
        <v>25061.743060000001</v>
      </c>
      <c r="H3130" t="s">
        <v>19</v>
      </c>
      <c r="I3130" t="s">
        <v>14420</v>
      </c>
      <c r="J3130">
        <v>-0.16236702879936801</v>
      </c>
      <c r="K3130">
        <v>0.23918623376855899</v>
      </c>
      <c r="L3130">
        <v>62.999999999999901</v>
      </c>
      <c r="M3130">
        <v>-0.678830993912793</v>
      </c>
      <c r="N3130">
        <v>0.49973118147099199</v>
      </c>
      <c r="O3130">
        <v>0.881033089831886</v>
      </c>
    </row>
    <row r="3131" spans="1:15" x14ac:dyDescent="0.2">
      <c r="A3131" t="s">
        <v>12533</v>
      </c>
      <c r="B3131" t="s">
        <v>12534</v>
      </c>
      <c r="C3131" t="s">
        <v>12535</v>
      </c>
      <c r="D3131" t="s">
        <v>12536</v>
      </c>
      <c r="E3131">
        <v>92338.930240000002</v>
      </c>
      <c r="H3131" t="s">
        <v>19</v>
      </c>
      <c r="I3131" t="s">
        <v>14420</v>
      </c>
      <c r="J3131">
        <v>-9.5433357586363302E-2</v>
      </c>
      <c r="K3131">
        <v>0.19613085201573999</v>
      </c>
      <c r="L3131">
        <v>62.999999999999403</v>
      </c>
      <c r="M3131">
        <v>-0.48658003881360001</v>
      </c>
      <c r="N3131">
        <v>0.62824446276517298</v>
      </c>
      <c r="O3131">
        <v>0.92418327811416001</v>
      </c>
    </row>
    <row r="3132" spans="1:15" x14ac:dyDescent="0.2">
      <c r="A3132" t="s">
        <v>12537</v>
      </c>
      <c r="B3132" t="s">
        <v>12538</v>
      </c>
      <c r="C3132" t="s">
        <v>12539</v>
      </c>
      <c r="D3132" t="s">
        <v>12540</v>
      </c>
      <c r="E3132">
        <v>78398.9179</v>
      </c>
      <c r="H3132" t="s">
        <v>19</v>
      </c>
      <c r="I3132" t="s">
        <v>14420</v>
      </c>
      <c r="J3132">
        <v>0.12944625044678801</v>
      </c>
      <c r="K3132">
        <v>0.27248757361530301</v>
      </c>
      <c r="L3132">
        <v>62.999999999999602</v>
      </c>
      <c r="M3132">
        <v>0.47505377485411299</v>
      </c>
      <c r="N3132">
        <v>0.63639148298582904</v>
      </c>
      <c r="O3132">
        <v>0.92575783843941495</v>
      </c>
    </row>
    <row r="3133" spans="1:15" x14ac:dyDescent="0.2">
      <c r="A3133" t="s">
        <v>12541</v>
      </c>
      <c r="B3133" t="s">
        <v>12542</v>
      </c>
      <c r="C3133" t="s">
        <v>12543</v>
      </c>
      <c r="D3133" t="s">
        <v>12544</v>
      </c>
      <c r="E3133">
        <v>63435.787519999998</v>
      </c>
      <c r="H3133" t="s">
        <v>19</v>
      </c>
      <c r="I3133" t="s">
        <v>14420</v>
      </c>
      <c r="J3133">
        <v>1.15402639010011</v>
      </c>
      <c r="K3133">
        <v>0.26944256867106903</v>
      </c>
      <c r="L3133">
        <v>63.000000000000199</v>
      </c>
      <c r="M3133">
        <v>4.28301435735243</v>
      </c>
      <c r="N3133">
        <v>6.4170450315634002E-5</v>
      </c>
      <c r="O3133">
        <v>4.7145636966588198E-3</v>
      </c>
    </row>
    <row r="3134" spans="1:15" x14ac:dyDescent="0.2">
      <c r="A3134" t="s">
        <v>12545</v>
      </c>
      <c r="B3134" t="s">
        <v>12546</v>
      </c>
      <c r="C3134" t="s">
        <v>12547</v>
      </c>
      <c r="D3134" t="s">
        <v>12548</v>
      </c>
      <c r="E3134">
        <v>49951.973700000002</v>
      </c>
      <c r="H3134" t="s">
        <v>19</v>
      </c>
      <c r="I3134" t="s">
        <v>14420</v>
      </c>
      <c r="J3134">
        <v>0.57217313658524405</v>
      </c>
      <c r="K3134">
        <v>0.31525618857575299</v>
      </c>
      <c r="L3134">
        <v>62.999999999999098</v>
      </c>
      <c r="M3134">
        <v>1.8149465651100301</v>
      </c>
      <c r="N3134">
        <v>7.4292847354394495E-2</v>
      </c>
      <c r="O3134">
        <v>0.56625588987261599</v>
      </c>
    </row>
    <row r="3135" spans="1:15" x14ac:dyDescent="0.2">
      <c r="A3135" t="s">
        <v>12549</v>
      </c>
      <c r="B3135" t="s">
        <v>12550</v>
      </c>
      <c r="C3135" t="s">
        <v>12551</v>
      </c>
      <c r="D3135" t="s">
        <v>12552</v>
      </c>
      <c r="E3135">
        <v>63615.384400000003</v>
      </c>
      <c r="H3135" t="s">
        <v>19</v>
      </c>
      <c r="I3135" t="s">
        <v>14420</v>
      </c>
      <c r="J3135">
        <v>-0.152092945219269</v>
      </c>
      <c r="K3135">
        <v>0.20211760990949701</v>
      </c>
      <c r="L3135">
        <v>62.999999999999098</v>
      </c>
      <c r="M3135">
        <v>-0.75249724795069395</v>
      </c>
      <c r="N3135">
        <v>0.45455463224471698</v>
      </c>
      <c r="O3135">
        <v>0.86316599483007495</v>
      </c>
    </row>
    <row r="3136" spans="1:15" x14ac:dyDescent="0.2">
      <c r="A3136" t="s">
        <v>12553</v>
      </c>
      <c r="B3136" t="s">
        <v>12554</v>
      </c>
      <c r="C3136" t="s">
        <v>12555</v>
      </c>
      <c r="D3136" t="s">
        <v>12556</v>
      </c>
      <c r="E3136">
        <v>17448.120480000001</v>
      </c>
      <c r="H3136" t="s">
        <v>19</v>
      </c>
      <c r="I3136" t="s">
        <v>14420</v>
      </c>
      <c r="J3136">
        <v>-0.37382845516914598</v>
      </c>
      <c r="K3136">
        <v>0.32467976498571099</v>
      </c>
      <c r="L3136">
        <v>63.000000000000199</v>
      </c>
      <c r="M3136">
        <v>-1.1513758955246201</v>
      </c>
      <c r="N3136">
        <v>0.253928607730186</v>
      </c>
      <c r="O3136">
        <v>0.76733599673741404</v>
      </c>
    </row>
    <row r="3137" spans="1:15" x14ac:dyDescent="0.2">
      <c r="A3137" t="s">
        <v>12557</v>
      </c>
      <c r="B3137" t="s">
        <v>12558</v>
      </c>
      <c r="C3137" t="s">
        <v>12559</v>
      </c>
      <c r="D3137" t="s">
        <v>12560</v>
      </c>
      <c r="E3137">
        <v>63757.561600000001</v>
      </c>
      <c r="H3137" t="s">
        <v>19</v>
      </c>
      <c r="I3137" t="s">
        <v>14420</v>
      </c>
      <c r="J3137">
        <v>0.31296496060580797</v>
      </c>
      <c r="K3137">
        <v>0.29399480996734301</v>
      </c>
      <c r="L3137">
        <v>63.000000000000199</v>
      </c>
      <c r="M3137">
        <v>1.0645254609786201</v>
      </c>
      <c r="N3137">
        <v>0.291153841203388</v>
      </c>
      <c r="O3137">
        <v>0.78966888121461298</v>
      </c>
    </row>
    <row r="3138" spans="1:15" x14ac:dyDescent="0.2">
      <c r="A3138" t="s">
        <v>12561</v>
      </c>
      <c r="B3138" t="s">
        <v>12562</v>
      </c>
      <c r="C3138" t="s">
        <v>12563</v>
      </c>
      <c r="D3138" t="s">
        <v>12564</v>
      </c>
      <c r="E3138">
        <v>113839.3294</v>
      </c>
      <c r="H3138" t="s">
        <v>19</v>
      </c>
      <c r="I3138" t="s">
        <v>14420</v>
      </c>
      <c r="J3138">
        <v>3.2854142708193403E-2</v>
      </c>
      <c r="K3138">
        <v>0.31676053436817703</v>
      </c>
      <c r="L3138">
        <v>63.000000000000199</v>
      </c>
      <c r="M3138">
        <v>0.103719179454365</v>
      </c>
      <c r="N3138">
        <v>0.91772168177154501</v>
      </c>
      <c r="O3138">
        <v>0.98444518902787903</v>
      </c>
    </row>
    <row r="3139" spans="1:15" x14ac:dyDescent="0.2">
      <c r="A3139" t="s">
        <v>12565</v>
      </c>
      <c r="B3139" t="s">
        <v>12566</v>
      </c>
      <c r="C3139" t="s">
        <v>12567</v>
      </c>
      <c r="D3139" t="s">
        <v>12568</v>
      </c>
      <c r="E3139">
        <v>181425.05618000001</v>
      </c>
      <c r="H3139" t="s">
        <v>19</v>
      </c>
      <c r="I3139" t="s">
        <v>14420</v>
      </c>
      <c r="J3139">
        <v>0.23859975677841799</v>
      </c>
      <c r="K3139">
        <v>0.137026648401263</v>
      </c>
      <c r="L3139">
        <v>62.999999999999901</v>
      </c>
      <c r="M3139">
        <v>1.7412653637977999</v>
      </c>
      <c r="N3139">
        <v>8.6518466824454104E-2</v>
      </c>
      <c r="O3139">
        <v>0.59251708414971804</v>
      </c>
    </row>
    <row r="3140" spans="1:15" x14ac:dyDescent="0.2">
      <c r="A3140" t="s">
        <v>12569</v>
      </c>
      <c r="B3140" t="s">
        <v>12570</v>
      </c>
      <c r="C3140" t="s">
        <v>12571</v>
      </c>
      <c r="D3140" t="s">
        <v>12572</v>
      </c>
      <c r="E3140">
        <v>51466.684719999997</v>
      </c>
      <c r="H3140" t="s">
        <v>19</v>
      </c>
      <c r="I3140" t="s">
        <v>14420</v>
      </c>
      <c r="J3140">
        <v>0.43189552403512299</v>
      </c>
      <c r="K3140">
        <v>0.21896952993478599</v>
      </c>
      <c r="L3140">
        <v>62.999999999999403</v>
      </c>
      <c r="M3140">
        <v>1.97240010591314</v>
      </c>
      <c r="N3140">
        <v>5.2956858806278803E-2</v>
      </c>
      <c r="O3140">
        <v>0.515271194296955</v>
      </c>
    </row>
    <row r="3141" spans="1:15" x14ac:dyDescent="0.2">
      <c r="A3141" t="s">
        <v>12573</v>
      </c>
      <c r="B3141" t="s">
        <v>12574</v>
      </c>
      <c r="C3141" t="s">
        <v>12575</v>
      </c>
      <c r="D3141" t="s">
        <v>12576</v>
      </c>
      <c r="E3141">
        <v>56859.734819999998</v>
      </c>
      <c r="H3141" t="s">
        <v>19</v>
      </c>
      <c r="I3141" t="s">
        <v>14420</v>
      </c>
      <c r="J3141">
        <v>0.24450507089500401</v>
      </c>
      <c r="K3141">
        <v>0.16732940099191301</v>
      </c>
      <c r="L3141">
        <v>62.999999999999901</v>
      </c>
      <c r="M3141">
        <v>1.4612200213805899</v>
      </c>
      <c r="N3141">
        <v>0.14892501554981499</v>
      </c>
      <c r="O3141">
        <v>0.68747711029871805</v>
      </c>
    </row>
    <row r="3142" spans="1:15" x14ac:dyDescent="0.2">
      <c r="A3142" t="s">
        <v>12577</v>
      </c>
      <c r="B3142" t="s">
        <v>12578</v>
      </c>
      <c r="C3142" t="s">
        <v>12579</v>
      </c>
      <c r="D3142" t="s">
        <v>12580</v>
      </c>
      <c r="E3142">
        <v>11200.462680000001</v>
      </c>
      <c r="H3142" t="s">
        <v>19</v>
      </c>
      <c r="I3142" t="s">
        <v>14420</v>
      </c>
      <c r="J3142">
        <v>4.5793855807663899E-3</v>
      </c>
      <c r="K3142">
        <v>0.22504443647588601</v>
      </c>
      <c r="L3142">
        <v>62.999999999999098</v>
      </c>
      <c r="M3142">
        <v>2.03488060068398E-2</v>
      </c>
      <c r="N3142">
        <v>0.98382943374869103</v>
      </c>
      <c r="O3142">
        <v>0.99713741686328705</v>
      </c>
    </row>
    <row r="3143" spans="1:15" x14ac:dyDescent="0.2">
      <c r="A3143" t="s">
        <v>12581</v>
      </c>
      <c r="B3143" t="s">
        <v>12582</v>
      </c>
      <c r="C3143" t="s">
        <v>12583</v>
      </c>
      <c r="D3143" t="s">
        <v>12584</v>
      </c>
      <c r="E3143">
        <v>45386.090960000001</v>
      </c>
      <c r="F3143" t="s">
        <v>567</v>
      </c>
      <c r="G3143" t="s">
        <v>568</v>
      </c>
      <c r="H3143" t="s">
        <v>19</v>
      </c>
      <c r="I3143" t="s">
        <v>14420</v>
      </c>
      <c r="J3143">
        <v>-0.17198817789173901</v>
      </c>
      <c r="K3143">
        <v>0.200290131425652</v>
      </c>
      <c r="L3143">
        <v>62.999999999999901</v>
      </c>
      <c r="M3143">
        <v>-0.85869521712097296</v>
      </c>
      <c r="N3143">
        <v>0.39376410646495902</v>
      </c>
      <c r="O3143">
        <v>0.83538503812735498</v>
      </c>
    </row>
    <row r="3144" spans="1:15" x14ac:dyDescent="0.2">
      <c r="A3144" t="s">
        <v>12585</v>
      </c>
      <c r="B3144" t="s">
        <v>12586</v>
      </c>
      <c r="C3144" t="s">
        <v>12587</v>
      </c>
      <c r="D3144" t="s">
        <v>12588</v>
      </c>
      <c r="E3144">
        <v>35822.26498</v>
      </c>
      <c r="H3144" t="s">
        <v>19</v>
      </c>
      <c r="I3144" t="s">
        <v>14420</v>
      </c>
      <c r="J3144">
        <v>-1.4348871703461601E-2</v>
      </c>
      <c r="K3144">
        <v>0.190669976526298</v>
      </c>
      <c r="L3144">
        <v>62.999999999999403</v>
      </c>
      <c r="M3144">
        <v>-7.5255013740889304E-2</v>
      </c>
      <c r="N3144">
        <v>0.94025027345199796</v>
      </c>
      <c r="O3144">
        <v>0.98901668348675498</v>
      </c>
    </row>
    <row r="3145" spans="1:15" x14ac:dyDescent="0.2">
      <c r="A3145" t="s">
        <v>12589</v>
      </c>
      <c r="B3145" t="s">
        <v>12590</v>
      </c>
      <c r="C3145" t="s">
        <v>12591</v>
      </c>
      <c r="D3145" t="s">
        <v>12592</v>
      </c>
      <c r="E3145">
        <v>37265.336560000003</v>
      </c>
      <c r="H3145" t="s">
        <v>19</v>
      </c>
      <c r="I3145" t="s">
        <v>14420</v>
      </c>
      <c r="J3145">
        <v>0.377179897053395</v>
      </c>
      <c r="K3145">
        <v>0.15749500125045601</v>
      </c>
      <c r="L3145">
        <v>63.000000000000398</v>
      </c>
      <c r="M3145">
        <v>2.3948690057380602</v>
      </c>
      <c r="N3145">
        <v>1.96121764740591E-2</v>
      </c>
      <c r="O3145">
        <v>0.35954039815872202</v>
      </c>
    </row>
    <row r="3146" spans="1:15" x14ac:dyDescent="0.2">
      <c r="A3146" t="s">
        <v>12593</v>
      </c>
      <c r="B3146" t="s">
        <v>12594</v>
      </c>
      <c r="C3146" t="s">
        <v>12595</v>
      </c>
      <c r="D3146" t="s">
        <v>12596</v>
      </c>
      <c r="E3146">
        <v>19693.32764</v>
      </c>
      <c r="H3146" t="s">
        <v>19</v>
      </c>
      <c r="I3146" t="s">
        <v>14420</v>
      </c>
      <c r="J3146">
        <v>0.27366250979585099</v>
      </c>
      <c r="K3146">
        <v>0.23474534299857799</v>
      </c>
      <c r="L3146">
        <v>62.999999999999901</v>
      </c>
      <c r="M3146">
        <v>1.1657846170669599</v>
      </c>
      <c r="N3146">
        <v>0.24809618749120399</v>
      </c>
      <c r="O3146">
        <v>0.76251332929042903</v>
      </c>
    </row>
    <row r="3147" spans="1:15" x14ac:dyDescent="0.2">
      <c r="A3147" t="s">
        <v>12597</v>
      </c>
      <c r="B3147" t="s">
        <v>12598</v>
      </c>
      <c r="C3147" t="s">
        <v>12599</v>
      </c>
      <c r="D3147" t="s">
        <v>12600</v>
      </c>
      <c r="E3147">
        <v>75903.476360000001</v>
      </c>
      <c r="H3147" t="s">
        <v>19</v>
      </c>
      <c r="I3147" t="s">
        <v>14420</v>
      </c>
      <c r="J3147">
        <v>0.38207295710026801</v>
      </c>
      <c r="K3147">
        <v>0.21841098249263</v>
      </c>
      <c r="L3147">
        <v>63.000000000000199</v>
      </c>
      <c r="M3147">
        <v>1.7493303346738101</v>
      </c>
      <c r="N3147">
        <v>8.5103920338266997E-2</v>
      </c>
      <c r="O3147">
        <v>0.58823829737810196</v>
      </c>
    </row>
    <row r="3148" spans="1:15" x14ac:dyDescent="0.2">
      <c r="A3148" t="s">
        <v>12601</v>
      </c>
      <c r="B3148" t="s">
        <v>12602</v>
      </c>
      <c r="C3148" t="s">
        <v>12603</v>
      </c>
      <c r="D3148" t="s">
        <v>12604</v>
      </c>
      <c r="E3148">
        <v>8584.6502999999993</v>
      </c>
      <c r="H3148" t="s">
        <v>19</v>
      </c>
      <c r="I3148" t="s">
        <v>14420</v>
      </c>
      <c r="J3148">
        <v>-2.4138389890806002E-2</v>
      </c>
      <c r="K3148">
        <v>0.26984190881276798</v>
      </c>
      <c r="L3148">
        <v>63.000000000000398</v>
      </c>
      <c r="M3148">
        <v>-8.9453821302289002E-2</v>
      </c>
      <c r="N3148">
        <v>0.92900502918473604</v>
      </c>
      <c r="O3148">
        <v>0.98689950509344404</v>
      </c>
    </row>
    <row r="3149" spans="1:15" x14ac:dyDescent="0.2">
      <c r="A3149" t="s">
        <v>12605</v>
      </c>
      <c r="B3149" t="s">
        <v>12606</v>
      </c>
      <c r="C3149" t="s">
        <v>12607</v>
      </c>
      <c r="D3149" t="s">
        <v>12608</v>
      </c>
      <c r="E3149">
        <v>86769.746180000002</v>
      </c>
      <c r="H3149" t="s">
        <v>19</v>
      </c>
      <c r="I3149" t="s">
        <v>14420</v>
      </c>
      <c r="J3149">
        <v>0.38586727743331101</v>
      </c>
      <c r="K3149">
        <v>0.14765826914454699</v>
      </c>
      <c r="L3149">
        <v>62.999999999999901</v>
      </c>
      <c r="M3149">
        <v>2.6132452971907401</v>
      </c>
      <c r="N3149">
        <v>1.12028078812347E-2</v>
      </c>
      <c r="O3149">
        <v>0.27829787843763099</v>
      </c>
    </row>
    <row r="3150" spans="1:15" x14ac:dyDescent="0.2">
      <c r="A3150" t="s">
        <v>12609</v>
      </c>
      <c r="B3150" t="s">
        <v>12610</v>
      </c>
      <c r="C3150" t="s">
        <v>12611</v>
      </c>
      <c r="D3150" t="s">
        <v>12612</v>
      </c>
      <c r="E3150">
        <v>60054.818120000004</v>
      </c>
      <c r="H3150" t="s">
        <v>19</v>
      </c>
      <c r="I3150" t="s">
        <v>14420</v>
      </c>
      <c r="J3150">
        <v>0.202764104445739</v>
      </c>
      <c r="K3150">
        <v>0.17407773810945801</v>
      </c>
      <c r="L3150">
        <v>62.999999999999901</v>
      </c>
      <c r="M3150">
        <v>1.16479055074948</v>
      </c>
      <c r="N3150">
        <v>0.24849546152736199</v>
      </c>
      <c r="O3150">
        <v>0.76263622475030202</v>
      </c>
    </row>
    <row r="3151" spans="1:15" x14ac:dyDescent="0.2">
      <c r="A3151" t="s">
        <v>12613</v>
      </c>
      <c r="B3151" t="s">
        <v>12614</v>
      </c>
      <c r="C3151" t="s">
        <v>12615</v>
      </c>
      <c r="D3151" t="s">
        <v>12616</v>
      </c>
      <c r="E3151">
        <v>56170.774740000001</v>
      </c>
      <c r="H3151" t="s">
        <v>19</v>
      </c>
      <c r="I3151" t="s">
        <v>14420</v>
      </c>
      <c r="J3151">
        <v>-0.24253706390114901</v>
      </c>
      <c r="K3151">
        <v>0.156235154304562</v>
      </c>
      <c r="L3151">
        <v>63.000000000000703</v>
      </c>
      <c r="M3151">
        <v>-1.5523847048427499</v>
      </c>
      <c r="N3151">
        <v>0.125579698242376</v>
      </c>
      <c r="O3151">
        <v>0.65933643994339297</v>
      </c>
    </row>
    <row r="3152" spans="1:15" x14ac:dyDescent="0.2">
      <c r="A3152" t="s">
        <v>12617</v>
      </c>
      <c r="B3152" t="s">
        <v>12618</v>
      </c>
      <c r="C3152" t="s">
        <v>12619</v>
      </c>
      <c r="D3152" t="s">
        <v>12620</v>
      </c>
      <c r="E3152">
        <v>38713.416400000002</v>
      </c>
      <c r="H3152" t="s">
        <v>19</v>
      </c>
      <c r="I3152" t="s">
        <v>14420</v>
      </c>
      <c r="J3152">
        <v>0.16595697419747299</v>
      </c>
      <c r="K3152">
        <v>0.24333846354015401</v>
      </c>
      <c r="L3152">
        <v>63.000000000000199</v>
      </c>
      <c r="M3152">
        <v>0.68200058380860096</v>
      </c>
      <c r="N3152">
        <v>0.49773837240952501</v>
      </c>
      <c r="O3152">
        <v>0.87988719521065395</v>
      </c>
    </row>
    <row r="3153" spans="1:15" x14ac:dyDescent="0.2">
      <c r="A3153" t="s">
        <v>12621</v>
      </c>
      <c r="B3153" t="s">
        <v>12622</v>
      </c>
      <c r="C3153" t="s">
        <v>12623</v>
      </c>
      <c r="D3153" t="s">
        <v>12624</v>
      </c>
      <c r="E3153">
        <v>28642.719980000002</v>
      </c>
      <c r="H3153" t="s">
        <v>19</v>
      </c>
      <c r="I3153" t="s">
        <v>14420</v>
      </c>
      <c r="J3153">
        <v>-0.314610332884736</v>
      </c>
      <c r="K3153">
        <v>0.231384639739804</v>
      </c>
      <c r="L3153">
        <v>62.999999999999901</v>
      </c>
      <c r="M3153">
        <v>-1.3596854710776001</v>
      </c>
      <c r="N3153">
        <v>0.178776058444854</v>
      </c>
      <c r="O3153">
        <v>0.71479282991561299</v>
      </c>
    </row>
    <row r="3154" spans="1:15" x14ac:dyDescent="0.2">
      <c r="A3154" t="s">
        <v>12625</v>
      </c>
      <c r="B3154" t="s">
        <v>12626</v>
      </c>
      <c r="C3154" t="s">
        <v>12627</v>
      </c>
      <c r="D3154" t="s">
        <v>12628</v>
      </c>
      <c r="E3154">
        <v>27718.581399999999</v>
      </c>
      <c r="H3154" t="s">
        <v>19</v>
      </c>
      <c r="I3154" t="s">
        <v>14420</v>
      </c>
      <c r="J3154">
        <v>0.63738031800864203</v>
      </c>
      <c r="K3154">
        <v>0.47662659910574201</v>
      </c>
      <c r="L3154">
        <v>63.000000000000199</v>
      </c>
      <c r="M3154">
        <v>1.3372739146420101</v>
      </c>
      <c r="N3154">
        <v>0.18594159499864499</v>
      </c>
      <c r="O3154">
        <v>0.72041945326829404</v>
      </c>
    </row>
    <row r="3155" spans="1:15" x14ac:dyDescent="0.2">
      <c r="A3155" t="s">
        <v>12629</v>
      </c>
      <c r="B3155" t="s">
        <v>12630</v>
      </c>
      <c r="C3155" t="s">
        <v>12631</v>
      </c>
      <c r="D3155" t="s">
        <v>12632</v>
      </c>
      <c r="E3155">
        <v>14548.368259999999</v>
      </c>
      <c r="H3155" t="s">
        <v>19</v>
      </c>
      <c r="I3155" t="s">
        <v>14420</v>
      </c>
      <c r="J3155">
        <v>0.41055328524121898</v>
      </c>
      <c r="K3155">
        <v>0.240887015472175</v>
      </c>
      <c r="L3155">
        <v>62.999999999999901</v>
      </c>
      <c r="M3155">
        <v>1.7043396234391099</v>
      </c>
      <c r="N3155">
        <v>9.3245356653586395E-2</v>
      </c>
      <c r="O3155">
        <v>0.60519822828048897</v>
      </c>
    </row>
    <row r="3156" spans="1:15" x14ac:dyDescent="0.2">
      <c r="A3156" t="s">
        <v>12633</v>
      </c>
      <c r="B3156" t="s">
        <v>12634</v>
      </c>
      <c r="C3156" t="s">
        <v>12635</v>
      </c>
      <c r="D3156" t="s">
        <v>12636</v>
      </c>
      <c r="E3156">
        <v>112493.38642</v>
      </c>
      <c r="H3156" t="s">
        <v>19</v>
      </c>
      <c r="I3156" t="s">
        <v>14420</v>
      </c>
      <c r="J3156">
        <v>0.19707853668047701</v>
      </c>
      <c r="K3156">
        <v>0.40265081560080002</v>
      </c>
      <c r="L3156">
        <v>62.999999999999901</v>
      </c>
      <c r="M3156">
        <v>0.48945271943982899</v>
      </c>
      <c r="N3156">
        <v>0.62622113445290495</v>
      </c>
      <c r="O3156">
        <v>0.92418327811416001</v>
      </c>
    </row>
    <row r="3157" spans="1:15" x14ac:dyDescent="0.2">
      <c r="A3157" t="s">
        <v>12637</v>
      </c>
      <c r="B3157" t="s">
        <v>12638</v>
      </c>
      <c r="C3157" t="s">
        <v>12639</v>
      </c>
      <c r="D3157" t="s">
        <v>12640</v>
      </c>
      <c r="E3157">
        <v>107763.87948</v>
      </c>
      <c r="H3157" t="s">
        <v>19</v>
      </c>
      <c r="I3157" t="s">
        <v>14420</v>
      </c>
      <c r="J3157">
        <v>0.12719980949565901</v>
      </c>
      <c r="K3157">
        <v>0.24306748481965701</v>
      </c>
      <c r="L3157">
        <v>63.000000000000199</v>
      </c>
      <c r="M3157">
        <v>0.52331067477015702</v>
      </c>
      <c r="N3157">
        <v>0.60259396757044303</v>
      </c>
      <c r="O3157">
        <v>0.91899083528113001</v>
      </c>
    </row>
    <row r="3158" spans="1:15" x14ac:dyDescent="0.2">
      <c r="A3158" t="s">
        <v>12641</v>
      </c>
      <c r="B3158" t="s">
        <v>12642</v>
      </c>
      <c r="C3158" t="s">
        <v>12643</v>
      </c>
      <c r="D3158" t="s">
        <v>12644</v>
      </c>
      <c r="E3158">
        <v>104651.10072</v>
      </c>
      <c r="H3158" t="s">
        <v>19</v>
      </c>
      <c r="I3158" t="s">
        <v>14420</v>
      </c>
      <c r="J3158">
        <v>-0.19376929948278401</v>
      </c>
      <c r="K3158">
        <v>0.31493122921509198</v>
      </c>
      <c r="L3158">
        <v>62.999999999999901</v>
      </c>
      <c r="M3158">
        <v>-0.61527496007848304</v>
      </c>
      <c r="N3158">
        <v>0.54058942356792405</v>
      </c>
      <c r="O3158">
        <v>0.89615707487273499</v>
      </c>
    </row>
    <row r="3159" spans="1:15" x14ac:dyDescent="0.2">
      <c r="A3159" t="s">
        <v>12645</v>
      </c>
      <c r="B3159" t="s">
        <v>12646</v>
      </c>
      <c r="C3159" t="s">
        <v>12647</v>
      </c>
      <c r="D3159" t="s">
        <v>12648</v>
      </c>
      <c r="E3159">
        <v>61014.17798</v>
      </c>
      <c r="H3159" t="s">
        <v>19</v>
      </c>
      <c r="I3159" t="s">
        <v>14420</v>
      </c>
      <c r="J3159">
        <v>0.16884959382076201</v>
      </c>
      <c r="K3159">
        <v>0.13683592660691701</v>
      </c>
      <c r="L3159">
        <v>63.000000000000199</v>
      </c>
      <c r="M3159">
        <v>1.2339565931819101</v>
      </c>
      <c r="N3159">
        <v>0.221802603985463</v>
      </c>
      <c r="O3159">
        <v>0.74428537504825898</v>
      </c>
    </row>
    <row r="3160" spans="1:15" x14ac:dyDescent="0.2">
      <c r="A3160" t="s">
        <v>12649</v>
      </c>
      <c r="B3160" t="s">
        <v>12650</v>
      </c>
      <c r="C3160" t="s">
        <v>12651</v>
      </c>
      <c r="D3160" t="s">
        <v>12652</v>
      </c>
      <c r="E3160">
        <v>45657.942539999996</v>
      </c>
      <c r="H3160" t="s">
        <v>19</v>
      </c>
      <c r="I3160" t="s">
        <v>14420</v>
      </c>
      <c r="J3160">
        <v>0.23851374960348401</v>
      </c>
      <c r="K3160">
        <v>0.122603440660808</v>
      </c>
      <c r="L3160">
        <v>63.000000000000398</v>
      </c>
      <c r="M3160">
        <v>1.9454082880377901</v>
      </c>
      <c r="N3160">
        <v>5.6191125085359901E-2</v>
      </c>
      <c r="O3160">
        <v>0.52295989662728903</v>
      </c>
    </row>
    <row r="3161" spans="1:15" x14ac:dyDescent="0.2">
      <c r="A3161" t="s">
        <v>12653</v>
      </c>
      <c r="B3161" t="s">
        <v>12654</v>
      </c>
      <c r="C3161" t="s">
        <v>12655</v>
      </c>
      <c r="D3161" t="s">
        <v>12656</v>
      </c>
      <c r="E3161">
        <v>26271.504239999998</v>
      </c>
      <c r="H3161" t="s">
        <v>19</v>
      </c>
      <c r="I3161" t="s">
        <v>14420</v>
      </c>
      <c r="J3161">
        <v>-4.5596750115564104E-3</v>
      </c>
      <c r="K3161">
        <v>0.21918121939830101</v>
      </c>
      <c r="L3161">
        <v>63.000000000000199</v>
      </c>
      <c r="M3161">
        <v>-2.0803219473245399E-2</v>
      </c>
      <c r="N3161">
        <v>0.98346837777133</v>
      </c>
      <c r="O3161">
        <v>0.99713741686328705</v>
      </c>
    </row>
    <row r="3162" spans="1:15" x14ac:dyDescent="0.2">
      <c r="A3162" t="s">
        <v>12657</v>
      </c>
      <c r="B3162" t="s">
        <v>12658</v>
      </c>
      <c r="C3162" t="s">
        <v>12659</v>
      </c>
      <c r="D3162" t="s">
        <v>12660</v>
      </c>
      <c r="E3162">
        <v>11705.950860000001</v>
      </c>
      <c r="H3162" t="s">
        <v>19</v>
      </c>
      <c r="I3162" t="s">
        <v>14420</v>
      </c>
      <c r="J3162">
        <v>0.38013074656088502</v>
      </c>
      <c r="K3162">
        <v>0.31542071301547198</v>
      </c>
      <c r="L3162">
        <v>63.000000000000199</v>
      </c>
      <c r="M3162">
        <v>1.2051546739805901</v>
      </c>
      <c r="N3162">
        <v>0.23265100896442301</v>
      </c>
      <c r="O3162">
        <v>0.75590580529956897</v>
      </c>
    </row>
    <row r="3163" spans="1:15" x14ac:dyDescent="0.2">
      <c r="A3163" t="s">
        <v>12661</v>
      </c>
      <c r="B3163" t="s">
        <v>12662</v>
      </c>
      <c r="C3163" t="s">
        <v>12663</v>
      </c>
      <c r="D3163" t="s">
        <v>12664</v>
      </c>
      <c r="E3163">
        <v>24399.306680000002</v>
      </c>
      <c r="H3163" t="s">
        <v>19</v>
      </c>
      <c r="I3163" t="s">
        <v>14420</v>
      </c>
      <c r="J3163">
        <v>0.41787596177506198</v>
      </c>
      <c r="K3163">
        <v>0.30999271922702298</v>
      </c>
      <c r="L3163">
        <v>63.000000000000199</v>
      </c>
      <c r="M3163">
        <v>1.3480186335248401</v>
      </c>
      <c r="N3163">
        <v>0.18247955498190799</v>
      </c>
      <c r="O3163">
        <v>0.71692259936032698</v>
      </c>
    </row>
    <row r="3164" spans="1:15" x14ac:dyDescent="0.2">
      <c r="A3164" t="s">
        <v>12665</v>
      </c>
      <c r="B3164" t="s">
        <v>12666</v>
      </c>
      <c r="C3164" t="s">
        <v>12667</v>
      </c>
      <c r="D3164" t="s">
        <v>12668</v>
      </c>
      <c r="E3164">
        <v>26073.584719999999</v>
      </c>
      <c r="H3164" t="s">
        <v>19</v>
      </c>
      <c r="I3164" t="s">
        <v>14420</v>
      </c>
      <c r="J3164">
        <v>0.27724099401222901</v>
      </c>
      <c r="K3164">
        <v>0.179497821493665</v>
      </c>
      <c r="L3164">
        <v>62.999999999999403</v>
      </c>
      <c r="M3164">
        <v>1.54453681780207</v>
      </c>
      <c r="N3164">
        <v>0.12746709366216399</v>
      </c>
      <c r="O3164">
        <v>0.66263549789502596</v>
      </c>
    </row>
    <row r="3165" spans="1:15" x14ac:dyDescent="0.2">
      <c r="A3165" t="s">
        <v>12669</v>
      </c>
      <c r="B3165" t="s">
        <v>12670</v>
      </c>
      <c r="C3165" t="s">
        <v>12671</v>
      </c>
      <c r="D3165" t="s">
        <v>12672</v>
      </c>
      <c r="E3165">
        <v>86929.131200000003</v>
      </c>
      <c r="H3165" t="s">
        <v>19</v>
      </c>
      <c r="I3165" t="s">
        <v>14420</v>
      </c>
      <c r="J3165">
        <v>0.49398883674934002</v>
      </c>
      <c r="K3165">
        <v>0.237677402238758</v>
      </c>
      <c r="L3165">
        <v>62.999999999999602</v>
      </c>
      <c r="M3165">
        <v>2.07840052144758</v>
      </c>
      <c r="N3165">
        <v>4.1751545393064603E-2</v>
      </c>
      <c r="O3165">
        <v>0.480812788202092</v>
      </c>
    </row>
    <row r="3166" spans="1:15" x14ac:dyDescent="0.2">
      <c r="A3166" t="s">
        <v>12673</v>
      </c>
      <c r="B3166" t="s">
        <v>12674</v>
      </c>
      <c r="C3166" t="s">
        <v>12675</v>
      </c>
      <c r="D3166" t="s">
        <v>12676</v>
      </c>
      <c r="E3166">
        <v>93780.614579999994</v>
      </c>
      <c r="H3166" t="s">
        <v>19</v>
      </c>
      <c r="I3166" t="s">
        <v>14420</v>
      </c>
      <c r="J3166">
        <v>-6.0261161727775299E-2</v>
      </c>
      <c r="K3166">
        <v>0.127934040608564</v>
      </c>
      <c r="L3166">
        <v>63.000000000000398</v>
      </c>
      <c r="M3166">
        <v>-0.47103305297887599</v>
      </c>
      <c r="N3166">
        <v>0.63924411444142004</v>
      </c>
      <c r="O3166">
        <v>0.92615613947113096</v>
      </c>
    </row>
    <row r="3167" spans="1:15" x14ac:dyDescent="0.2">
      <c r="A3167" t="s">
        <v>12677</v>
      </c>
      <c r="B3167" t="s">
        <v>12678</v>
      </c>
      <c r="C3167" t="s">
        <v>12679</v>
      </c>
      <c r="D3167" t="s">
        <v>12680</v>
      </c>
      <c r="E3167">
        <v>101638.2568</v>
      </c>
      <c r="H3167" t="s">
        <v>19</v>
      </c>
      <c r="I3167" t="s">
        <v>14420</v>
      </c>
      <c r="J3167">
        <v>-0.21170440755919601</v>
      </c>
      <c r="K3167">
        <v>0.24727586908733401</v>
      </c>
      <c r="L3167">
        <v>62.999999999999901</v>
      </c>
      <c r="M3167">
        <v>-0.856146652484013</v>
      </c>
      <c r="N3167">
        <v>0.395161365907298</v>
      </c>
      <c r="O3167">
        <v>0.83588131211391703</v>
      </c>
    </row>
    <row r="3168" spans="1:15" x14ac:dyDescent="0.2">
      <c r="A3168" t="s">
        <v>12681</v>
      </c>
      <c r="B3168" t="s">
        <v>12682</v>
      </c>
      <c r="C3168" t="s">
        <v>12683</v>
      </c>
      <c r="D3168" t="s">
        <v>12684</v>
      </c>
      <c r="E3168">
        <v>48511.175840000004</v>
      </c>
      <c r="H3168" t="s">
        <v>19</v>
      </c>
      <c r="I3168" t="s">
        <v>14420</v>
      </c>
      <c r="J3168">
        <v>-0.53146987036752302</v>
      </c>
      <c r="K3168">
        <v>0.34937796896287299</v>
      </c>
      <c r="L3168">
        <v>63.000000000000199</v>
      </c>
      <c r="M3168">
        <v>-1.52118884869927</v>
      </c>
      <c r="N3168">
        <v>0.133216040107178</v>
      </c>
      <c r="O3168">
        <v>0.67136408453454399</v>
      </c>
    </row>
    <row r="3169" spans="1:15" x14ac:dyDescent="0.2">
      <c r="A3169" t="s">
        <v>12685</v>
      </c>
      <c r="B3169" t="s">
        <v>12686</v>
      </c>
      <c r="C3169" t="s">
        <v>12687</v>
      </c>
      <c r="D3169" t="s">
        <v>12688</v>
      </c>
      <c r="E3169">
        <v>33499.331639999997</v>
      </c>
      <c r="H3169" t="s">
        <v>19</v>
      </c>
      <c r="I3169" t="s">
        <v>14420</v>
      </c>
      <c r="J3169">
        <v>0.104466170666089</v>
      </c>
      <c r="K3169">
        <v>0.13898925949725299</v>
      </c>
      <c r="L3169">
        <v>62.999999999999901</v>
      </c>
      <c r="M3169">
        <v>0.75161326165748099</v>
      </c>
      <c r="N3169">
        <v>0.45508241336167099</v>
      </c>
      <c r="O3169">
        <v>0.86342305244820095</v>
      </c>
    </row>
    <row r="3170" spans="1:15" x14ac:dyDescent="0.2">
      <c r="A3170" t="s">
        <v>12689</v>
      </c>
      <c r="B3170" t="s">
        <v>12690</v>
      </c>
      <c r="C3170" t="s">
        <v>12691</v>
      </c>
      <c r="D3170" t="s">
        <v>12692</v>
      </c>
      <c r="E3170">
        <v>28130.79264</v>
      </c>
      <c r="H3170" t="s">
        <v>19</v>
      </c>
      <c r="I3170" t="s">
        <v>14420</v>
      </c>
      <c r="J3170">
        <v>0.31978308670693201</v>
      </c>
      <c r="K3170">
        <v>0.24569915667460299</v>
      </c>
      <c r="L3170">
        <v>63.000000000000703</v>
      </c>
      <c r="M3170">
        <v>1.30152293168203</v>
      </c>
      <c r="N3170">
        <v>0.197818941615692</v>
      </c>
      <c r="O3170">
        <v>0.729910696461881</v>
      </c>
    </row>
    <row r="3171" spans="1:15" x14ac:dyDescent="0.2">
      <c r="A3171" t="s">
        <v>12693</v>
      </c>
      <c r="B3171" t="s">
        <v>12694</v>
      </c>
      <c r="C3171" t="s">
        <v>12695</v>
      </c>
      <c r="D3171" t="s">
        <v>12696</v>
      </c>
      <c r="E3171">
        <v>60790.310360000003</v>
      </c>
      <c r="H3171" t="s">
        <v>19</v>
      </c>
      <c r="I3171" t="s">
        <v>14420</v>
      </c>
      <c r="J3171">
        <v>-2.4448752502711599E-2</v>
      </c>
      <c r="K3171">
        <v>0.152900229068895</v>
      </c>
      <c r="L3171">
        <v>62.999999999999403</v>
      </c>
      <c r="M3171">
        <v>-0.15990003842110101</v>
      </c>
      <c r="N3171">
        <v>0.87347138894218801</v>
      </c>
      <c r="O3171">
        <v>0.97848133659736303</v>
      </c>
    </row>
    <row r="3172" spans="1:15" x14ac:dyDescent="0.2">
      <c r="A3172" t="s">
        <v>12697</v>
      </c>
      <c r="B3172" t="s">
        <v>12698</v>
      </c>
      <c r="C3172" t="s">
        <v>12699</v>
      </c>
      <c r="D3172" t="s">
        <v>12700</v>
      </c>
      <c r="E3172">
        <v>54017.619100000004</v>
      </c>
      <c r="H3172" t="s">
        <v>19</v>
      </c>
      <c r="I3172" t="s">
        <v>14420</v>
      </c>
      <c r="J3172">
        <v>-8.4001834258752295E-2</v>
      </c>
      <c r="K3172">
        <v>0.209809561005013</v>
      </c>
      <c r="L3172">
        <v>62.999999999999602</v>
      </c>
      <c r="M3172">
        <v>-0.40037181268753103</v>
      </c>
      <c r="N3172">
        <v>0.69023714037213202</v>
      </c>
      <c r="O3172">
        <v>0.93715018115771298</v>
      </c>
    </row>
    <row r="3173" spans="1:15" x14ac:dyDescent="0.2">
      <c r="A3173" t="s">
        <v>12701</v>
      </c>
      <c r="B3173" t="s">
        <v>12702</v>
      </c>
      <c r="C3173" t="s">
        <v>12703</v>
      </c>
      <c r="D3173" t="s">
        <v>12704</v>
      </c>
      <c r="E3173">
        <v>73063.923739999998</v>
      </c>
      <c r="H3173" t="s">
        <v>19</v>
      </c>
      <c r="I3173" t="s">
        <v>14420</v>
      </c>
      <c r="J3173">
        <v>0.16030866553691001</v>
      </c>
      <c r="K3173">
        <v>0.160860033684051</v>
      </c>
      <c r="L3173">
        <v>62.999999999999901</v>
      </c>
      <c r="M3173">
        <v>0.99657237329550696</v>
      </c>
      <c r="N3173">
        <v>0.32278454453403199</v>
      </c>
      <c r="O3173">
        <v>0.80593604095055704</v>
      </c>
    </row>
    <row r="3174" spans="1:15" x14ac:dyDescent="0.2">
      <c r="A3174" t="s">
        <v>12705</v>
      </c>
      <c r="B3174" t="s">
        <v>12706</v>
      </c>
      <c r="C3174" t="s">
        <v>12707</v>
      </c>
      <c r="D3174" t="s">
        <v>12708</v>
      </c>
      <c r="E3174">
        <v>67336.051300000006</v>
      </c>
      <c r="H3174" t="s">
        <v>19</v>
      </c>
      <c r="I3174" t="s">
        <v>14420</v>
      </c>
      <c r="J3174">
        <v>-9.4474916010104895E-2</v>
      </c>
      <c r="K3174">
        <v>0.36470690767029301</v>
      </c>
      <c r="L3174">
        <v>62.999999999999403</v>
      </c>
      <c r="M3174">
        <v>-0.25904339628113998</v>
      </c>
      <c r="N3174">
        <v>0.79644630504131297</v>
      </c>
      <c r="O3174">
        <v>0.96086015353509502</v>
      </c>
    </row>
    <row r="3175" spans="1:15" x14ac:dyDescent="0.2">
      <c r="A3175" t="s">
        <v>12709</v>
      </c>
      <c r="B3175" t="s">
        <v>12710</v>
      </c>
      <c r="C3175" t="s">
        <v>12711</v>
      </c>
      <c r="D3175" t="s">
        <v>12712</v>
      </c>
      <c r="E3175">
        <v>42320.468439999997</v>
      </c>
      <c r="H3175" t="s">
        <v>19</v>
      </c>
      <c r="I3175" t="s">
        <v>14420</v>
      </c>
      <c r="J3175">
        <v>7.1093536263070495E-2</v>
      </c>
      <c r="K3175">
        <v>0.23469310565357099</v>
      </c>
      <c r="L3175">
        <v>63.000000000000199</v>
      </c>
      <c r="M3175">
        <v>0.302921281241262</v>
      </c>
      <c r="N3175">
        <v>0.76294785057997205</v>
      </c>
      <c r="O3175">
        <v>0.95248807648207601</v>
      </c>
    </row>
    <row r="3176" spans="1:15" x14ac:dyDescent="0.2">
      <c r="A3176" t="s">
        <v>12713</v>
      </c>
      <c r="B3176" t="s">
        <v>12714</v>
      </c>
      <c r="C3176" t="s">
        <v>12715</v>
      </c>
      <c r="D3176" t="s">
        <v>12716</v>
      </c>
      <c r="E3176">
        <v>57170.693460000002</v>
      </c>
      <c r="H3176" t="s">
        <v>19</v>
      </c>
      <c r="I3176" t="s">
        <v>14420</v>
      </c>
      <c r="J3176">
        <v>0.40318707870001502</v>
      </c>
      <c r="K3176">
        <v>0.32599385726705998</v>
      </c>
      <c r="L3176">
        <v>63.000000000000199</v>
      </c>
      <c r="M3176">
        <v>1.23679348463832</v>
      </c>
      <c r="N3176">
        <v>0.22075447990840699</v>
      </c>
      <c r="O3176">
        <v>0.74258985504392605</v>
      </c>
    </row>
    <row r="3177" spans="1:15" x14ac:dyDescent="0.2">
      <c r="A3177" t="s">
        <v>12717</v>
      </c>
      <c r="B3177" t="s">
        <v>12718</v>
      </c>
      <c r="C3177" t="s">
        <v>12719</v>
      </c>
      <c r="D3177" t="s">
        <v>12720</v>
      </c>
      <c r="E3177">
        <v>83846.216400000005</v>
      </c>
      <c r="H3177" t="s">
        <v>19</v>
      </c>
      <c r="I3177" t="s">
        <v>14420</v>
      </c>
      <c r="J3177">
        <v>0.10223561420339</v>
      </c>
      <c r="K3177">
        <v>0.19772856211336101</v>
      </c>
      <c r="L3177">
        <v>62.999999999999901</v>
      </c>
      <c r="M3177">
        <v>0.51705030932646101</v>
      </c>
      <c r="N3177">
        <v>0.60693160946162505</v>
      </c>
      <c r="O3177">
        <v>0.91961655068130999</v>
      </c>
    </row>
    <row r="3178" spans="1:15" x14ac:dyDescent="0.2">
      <c r="A3178" t="s">
        <v>12721</v>
      </c>
      <c r="B3178" t="s">
        <v>12722</v>
      </c>
      <c r="C3178" t="s">
        <v>12723</v>
      </c>
      <c r="D3178" t="s">
        <v>12724</v>
      </c>
      <c r="E3178">
        <v>86121.885500000004</v>
      </c>
      <c r="H3178" t="s">
        <v>19</v>
      </c>
      <c r="I3178" t="s">
        <v>14420</v>
      </c>
      <c r="J3178">
        <v>0.198816323128848</v>
      </c>
      <c r="K3178">
        <v>0.20084279666398999</v>
      </c>
      <c r="L3178">
        <v>62.999999999999403</v>
      </c>
      <c r="M3178">
        <v>0.98991015078059796</v>
      </c>
      <c r="N3178">
        <v>0.32600487156257102</v>
      </c>
      <c r="O3178">
        <v>0.80746785358113404</v>
      </c>
    </row>
    <row r="3179" spans="1:15" x14ac:dyDescent="0.2">
      <c r="A3179" t="s">
        <v>12725</v>
      </c>
      <c r="B3179" t="s">
        <v>12726</v>
      </c>
      <c r="C3179" t="s">
        <v>12727</v>
      </c>
      <c r="D3179" t="s">
        <v>12728</v>
      </c>
      <c r="E3179">
        <v>71291.912979999994</v>
      </c>
      <c r="H3179" t="s">
        <v>19</v>
      </c>
      <c r="I3179" t="s">
        <v>14420</v>
      </c>
      <c r="J3179">
        <v>-1.7738535030287501E-2</v>
      </c>
      <c r="K3179">
        <v>0.134842904191564</v>
      </c>
      <c r="L3179">
        <v>63.000000000000199</v>
      </c>
      <c r="M3179">
        <v>-0.13154963649468199</v>
      </c>
      <c r="N3179">
        <v>0.89575973470938697</v>
      </c>
      <c r="O3179">
        <v>0.98220097218972202</v>
      </c>
    </row>
    <row r="3180" spans="1:15" x14ac:dyDescent="0.2">
      <c r="A3180" t="s">
        <v>12729</v>
      </c>
      <c r="B3180" t="s">
        <v>12730</v>
      </c>
      <c r="C3180" t="s">
        <v>12731</v>
      </c>
      <c r="D3180" t="s">
        <v>12732</v>
      </c>
      <c r="E3180">
        <v>54720.63654</v>
      </c>
      <c r="H3180" t="s">
        <v>19</v>
      </c>
      <c r="I3180" t="s">
        <v>14420</v>
      </c>
      <c r="J3180">
        <v>-0.13303213029206501</v>
      </c>
      <c r="K3180">
        <v>0.162781846101654</v>
      </c>
      <c r="L3180">
        <v>63.000000000000398</v>
      </c>
      <c r="M3180">
        <v>-0.81724180845688099</v>
      </c>
      <c r="N3180">
        <v>0.41687018119634101</v>
      </c>
      <c r="O3180">
        <v>0.84715100817831501</v>
      </c>
    </row>
    <row r="3181" spans="1:15" x14ac:dyDescent="0.2">
      <c r="A3181" t="s">
        <v>12733</v>
      </c>
      <c r="B3181" t="s">
        <v>12734</v>
      </c>
      <c r="C3181" t="s">
        <v>12735</v>
      </c>
      <c r="D3181" t="s">
        <v>12736</v>
      </c>
      <c r="E3181">
        <v>67012.811180000004</v>
      </c>
      <c r="H3181" t="s">
        <v>19</v>
      </c>
      <c r="I3181" t="s">
        <v>14420</v>
      </c>
      <c r="J3181">
        <v>6.6398858645762102E-2</v>
      </c>
      <c r="K3181">
        <v>0.55201073995220895</v>
      </c>
      <c r="L3181">
        <v>62.999999999999901</v>
      </c>
      <c r="M3181">
        <v>0.120285447075741</v>
      </c>
      <c r="N3181">
        <v>0.90463982264713305</v>
      </c>
      <c r="O3181">
        <v>0.98250176671567702</v>
      </c>
    </row>
    <row r="3182" spans="1:15" x14ac:dyDescent="0.2">
      <c r="A3182" t="s">
        <v>12737</v>
      </c>
      <c r="B3182" t="s">
        <v>12738</v>
      </c>
      <c r="C3182" t="s">
        <v>12739</v>
      </c>
      <c r="D3182" t="s">
        <v>12740</v>
      </c>
      <c r="E3182">
        <v>40778.73704</v>
      </c>
      <c r="H3182" t="s">
        <v>19</v>
      </c>
      <c r="I3182" t="s">
        <v>14420</v>
      </c>
      <c r="J3182">
        <v>-0.14871975063387299</v>
      </c>
      <c r="K3182">
        <v>0.231753917009485</v>
      </c>
      <c r="L3182">
        <v>63.000000000000398</v>
      </c>
      <c r="M3182">
        <v>-0.64171407565804595</v>
      </c>
      <c r="N3182">
        <v>0.52338689221984103</v>
      </c>
      <c r="O3182">
        <v>0.88932952107839602</v>
      </c>
    </row>
    <row r="3183" spans="1:15" x14ac:dyDescent="0.2">
      <c r="A3183" t="s">
        <v>12741</v>
      </c>
      <c r="B3183" t="s">
        <v>12742</v>
      </c>
      <c r="C3183" t="s">
        <v>12743</v>
      </c>
      <c r="D3183" t="s">
        <v>12744</v>
      </c>
      <c r="E3183">
        <v>73225.407120000003</v>
      </c>
      <c r="H3183" t="s">
        <v>19</v>
      </c>
      <c r="I3183" t="s">
        <v>14420</v>
      </c>
      <c r="J3183">
        <v>0.216049344955385</v>
      </c>
      <c r="K3183">
        <v>0.17346114776399801</v>
      </c>
      <c r="L3183">
        <v>63.000000000000199</v>
      </c>
      <c r="M3183">
        <v>1.2455200933486801</v>
      </c>
      <c r="N3183">
        <v>0.21755313388524999</v>
      </c>
      <c r="O3183">
        <v>0.74247423351123498</v>
      </c>
    </row>
    <row r="3184" spans="1:15" x14ac:dyDescent="0.2">
      <c r="A3184" t="s">
        <v>12745</v>
      </c>
      <c r="B3184" t="s">
        <v>12746</v>
      </c>
      <c r="C3184" t="s">
        <v>12747</v>
      </c>
      <c r="D3184" t="s">
        <v>12748</v>
      </c>
      <c r="E3184">
        <v>80750.884779999993</v>
      </c>
      <c r="H3184" t="s">
        <v>19</v>
      </c>
      <c r="I3184" t="s">
        <v>14420</v>
      </c>
      <c r="J3184">
        <v>0.36409631325859898</v>
      </c>
      <c r="K3184">
        <v>0.180465919603787</v>
      </c>
      <c r="L3184">
        <v>63.000000000000199</v>
      </c>
      <c r="M3184">
        <v>2.0175350230003102</v>
      </c>
      <c r="N3184">
        <v>4.79043514703269E-2</v>
      </c>
      <c r="O3184">
        <v>0.50181085924299795</v>
      </c>
    </row>
    <row r="3185" spans="1:15" x14ac:dyDescent="0.2">
      <c r="A3185" t="s">
        <v>12749</v>
      </c>
      <c r="B3185" t="s">
        <v>12750</v>
      </c>
      <c r="C3185" t="s">
        <v>12751</v>
      </c>
      <c r="D3185" t="s">
        <v>12752</v>
      </c>
      <c r="E3185">
        <v>67529.831319999998</v>
      </c>
      <c r="H3185" t="s">
        <v>19</v>
      </c>
      <c r="I3185" t="s">
        <v>14420</v>
      </c>
      <c r="J3185">
        <v>-0.420917778884772</v>
      </c>
      <c r="K3185">
        <v>0.53574782797482701</v>
      </c>
      <c r="L3185">
        <v>62.999999999999602</v>
      </c>
      <c r="M3185">
        <v>-0.78566399508492202</v>
      </c>
      <c r="N3185">
        <v>0.435009323690844</v>
      </c>
      <c r="O3185">
        <v>0.85535612315232801</v>
      </c>
    </row>
    <row r="3186" spans="1:15" x14ac:dyDescent="0.2">
      <c r="A3186" t="s">
        <v>12753</v>
      </c>
      <c r="B3186" t="s">
        <v>12754</v>
      </c>
      <c r="C3186" t="s">
        <v>12755</v>
      </c>
      <c r="D3186" t="s">
        <v>12756</v>
      </c>
      <c r="E3186">
        <v>88750.452359999996</v>
      </c>
      <c r="H3186" t="s">
        <v>19</v>
      </c>
      <c r="I3186" t="s">
        <v>14420</v>
      </c>
      <c r="J3186">
        <v>0.379107945650631</v>
      </c>
      <c r="K3186">
        <v>0.15701879433905899</v>
      </c>
      <c r="L3186">
        <v>63.000000000000398</v>
      </c>
      <c r="M3186">
        <v>2.41441126360965</v>
      </c>
      <c r="N3186">
        <v>1.8677060923721799E-2</v>
      </c>
      <c r="O3186">
        <v>0.35405009075374899</v>
      </c>
    </row>
    <row r="3187" spans="1:15" x14ac:dyDescent="0.2">
      <c r="A3187" t="s">
        <v>12757</v>
      </c>
      <c r="B3187" t="s">
        <v>12758</v>
      </c>
      <c r="C3187" t="s">
        <v>12759</v>
      </c>
      <c r="D3187" t="s">
        <v>12760</v>
      </c>
      <c r="E3187">
        <v>51866.16762</v>
      </c>
      <c r="H3187" t="s">
        <v>19</v>
      </c>
      <c r="I3187" t="s">
        <v>14420</v>
      </c>
      <c r="J3187">
        <v>3.2370344201549201E-3</v>
      </c>
      <c r="K3187">
        <v>0.22909070361283099</v>
      </c>
      <c r="L3187">
        <v>62.999999999999901</v>
      </c>
      <c r="M3187">
        <v>1.41299248249968E-2</v>
      </c>
      <c r="N3187">
        <v>0.98877097849274898</v>
      </c>
      <c r="O3187">
        <v>0.99773209078965597</v>
      </c>
    </row>
    <row r="3188" spans="1:15" x14ac:dyDescent="0.2">
      <c r="A3188" t="s">
        <v>12761</v>
      </c>
      <c r="B3188" t="s">
        <v>12762</v>
      </c>
      <c r="C3188" t="s">
        <v>12763</v>
      </c>
      <c r="D3188" t="s">
        <v>12764</v>
      </c>
      <c r="E3188">
        <v>26169.996019999999</v>
      </c>
      <c r="H3188" t="s">
        <v>19</v>
      </c>
      <c r="I3188" t="s">
        <v>14420</v>
      </c>
      <c r="J3188">
        <v>0.32692917217883699</v>
      </c>
      <c r="K3188">
        <v>0.15581870393066299</v>
      </c>
      <c r="L3188">
        <v>63.000000000000398</v>
      </c>
      <c r="M3188">
        <v>2.0981381819496798</v>
      </c>
      <c r="N3188">
        <v>3.9909135975612499E-2</v>
      </c>
      <c r="O3188">
        <v>0.47403208870609398</v>
      </c>
    </row>
    <row r="3189" spans="1:15" x14ac:dyDescent="0.2">
      <c r="A3189" t="s">
        <v>12765</v>
      </c>
      <c r="B3189" t="s">
        <v>12766</v>
      </c>
      <c r="C3189" t="s">
        <v>12767</v>
      </c>
      <c r="D3189" t="s">
        <v>12768</v>
      </c>
      <c r="E3189">
        <v>36002.798479999998</v>
      </c>
      <c r="H3189" t="s">
        <v>19</v>
      </c>
      <c r="I3189" t="s">
        <v>14420</v>
      </c>
      <c r="J3189">
        <v>0.32658667270238401</v>
      </c>
      <c r="K3189">
        <v>0.25349991379516401</v>
      </c>
      <c r="L3189">
        <v>63.000000000000398</v>
      </c>
      <c r="M3189">
        <v>1.28831078406707</v>
      </c>
      <c r="N3189">
        <v>0.20234932662157101</v>
      </c>
      <c r="O3189">
        <v>0.73052740348084999</v>
      </c>
    </row>
    <row r="3190" spans="1:15" x14ac:dyDescent="0.2">
      <c r="A3190" t="s">
        <v>12769</v>
      </c>
      <c r="B3190" t="s">
        <v>12770</v>
      </c>
      <c r="C3190" t="s">
        <v>12771</v>
      </c>
      <c r="D3190" t="s">
        <v>12772</v>
      </c>
      <c r="E3190">
        <v>26487.705119999999</v>
      </c>
      <c r="H3190" t="s">
        <v>19</v>
      </c>
      <c r="I3190" t="s">
        <v>14420</v>
      </c>
      <c r="J3190">
        <v>-0.340993868625873</v>
      </c>
      <c r="K3190">
        <v>0.225772477969272</v>
      </c>
      <c r="L3190">
        <v>62.999999999999901</v>
      </c>
      <c r="M3190">
        <v>-1.5103429421201799</v>
      </c>
      <c r="N3190">
        <v>0.13595561621573099</v>
      </c>
      <c r="O3190">
        <v>0.67499270747850304</v>
      </c>
    </row>
    <row r="3191" spans="1:15" x14ac:dyDescent="0.2">
      <c r="A3191" t="s">
        <v>12773</v>
      </c>
      <c r="B3191" t="s">
        <v>12774</v>
      </c>
      <c r="C3191" t="s">
        <v>12775</v>
      </c>
      <c r="D3191" t="s">
        <v>12776</v>
      </c>
      <c r="E3191">
        <v>16626.556980000001</v>
      </c>
      <c r="H3191" t="s">
        <v>19</v>
      </c>
      <c r="I3191" t="s">
        <v>14420</v>
      </c>
      <c r="J3191">
        <v>-0.483720032451326</v>
      </c>
      <c r="K3191">
        <v>0.27419537637963698</v>
      </c>
      <c r="L3191">
        <v>62.999999999999403</v>
      </c>
      <c r="M3191">
        <v>-1.7641436512831301</v>
      </c>
      <c r="N3191">
        <v>8.2555650192437297E-2</v>
      </c>
      <c r="O3191">
        <v>0.58217500625421004</v>
      </c>
    </row>
    <row r="3192" spans="1:15" x14ac:dyDescent="0.2">
      <c r="A3192" t="s">
        <v>12777</v>
      </c>
      <c r="B3192" t="s">
        <v>12778</v>
      </c>
      <c r="C3192" t="s">
        <v>12779</v>
      </c>
      <c r="D3192" t="s">
        <v>12780</v>
      </c>
      <c r="E3192">
        <v>75899.604579999999</v>
      </c>
      <c r="H3192" t="s">
        <v>19</v>
      </c>
      <c r="I3192" t="s">
        <v>14420</v>
      </c>
      <c r="J3192">
        <v>5.1870845626636299E-3</v>
      </c>
      <c r="K3192">
        <v>0.234783466617241</v>
      </c>
      <c r="L3192">
        <v>62.999999999999403</v>
      </c>
      <c r="M3192">
        <v>2.2093057221614101E-2</v>
      </c>
      <c r="N3192">
        <v>0.98244355134083305</v>
      </c>
      <c r="O3192">
        <v>0.99707657327265797</v>
      </c>
    </row>
    <row r="3193" spans="1:15" x14ac:dyDescent="0.2">
      <c r="A3193" t="s">
        <v>12781</v>
      </c>
      <c r="B3193" t="s">
        <v>12782</v>
      </c>
      <c r="C3193" t="s">
        <v>12783</v>
      </c>
      <c r="D3193" t="s">
        <v>12784</v>
      </c>
      <c r="E3193">
        <v>149168.93974</v>
      </c>
      <c r="H3193" t="s">
        <v>19</v>
      </c>
      <c r="I3193" t="s">
        <v>14420</v>
      </c>
      <c r="J3193">
        <v>0.20569053467735199</v>
      </c>
      <c r="K3193">
        <v>0.120479281547354</v>
      </c>
      <c r="L3193">
        <v>63.000000000000199</v>
      </c>
      <c r="M3193">
        <v>1.70726893483762</v>
      </c>
      <c r="N3193">
        <v>9.26964644639163E-2</v>
      </c>
      <c r="O3193">
        <v>0.60462418273897001</v>
      </c>
    </row>
    <row r="3194" spans="1:15" x14ac:dyDescent="0.2">
      <c r="A3194" t="s">
        <v>12785</v>
      </c>
      <c r="B3194" t="s">
        <v>12786</v>
      </c>
      <c r="C3194" t="s">
        <v>12787</v>
      </c>
      <c r="D3194" t="s">
        <v>12788</v>
      </c>
      <c r="E3194">
        <v>49187.783839999996</v>
      </c>
      <c r="H3194" t="s">
        <v>19</v>
      </c>
      <c r="I3194" t="s">
        <v>14420</v>
      </c>
      <c r="J3194">
        <v>0.115198139673893</v>
      </c>
      <c r="K3194">
        <v>0.20141530507264399</v>
      </c>
      <c r="L3194">
        <v>63.000000000000398</v>
      </c>
      <c r="M3194">
        <v>0.57194332691025995</v>
      </c>
      <c r="N3194">
        <v>0.56939559473130197</v>
      </c>
      <c r="O3194">
        <v>0.90593288495846502</v>
      </c>
    </row>
    <row r="3195" spans="1:15" x14ac:dyDescent="0.2">
      <c r="A3195" t="s">
        <v>12789</v>
      </c>
      <c r="B3195" t="s">
        <v>12790</v>
      </c>
      <c r="C3195" t="s">
        <v>12791</v>
      </c>
      <c r="D3195" t="s">
        <v>12792</v>
      </c>
      <c r="E3195">
        <v>21234.89068</v>
      </c>
      <c r="H3195" t="s">
        <v>19</v>
      </c>
      <c r="I3195" t="s">
        <v>14420</v>
      </c>
      <c r="J3195">
        <v>0.19503703460636301</v>
      </c>
      <c r="K3195">
        <v>0.143884458093089</v>
      </c>
      <c r="L3195">
        <v>63.000000000000199</v>
      </c>
      <c r="M3195">
        <v>1.3555114790798299</v>
      </c>
      <c r="N3195">
        <v>0.180094410033007</v>
      </c>
      <c r="O3195">
        <v>0.71559860075673298</v>
      </c>
    </row>
    <row r="3196" spans="1:15" x14ac:dyDescent="0.2">
      <c r="A3196" t="s">
        <v>12793</v>
      </c>
      <c r="B3196" t="s">
        <v>12794</v>
      </c>
      <c r="C3196" t="s">
        <v>12795</v>
      </c>
      <c r="D3196" t="s">
        <v>12796</v>
      </c>
      <c r="E3196">
        <v>105614.2953</v>
      </c>
      <c r="H3196" t="s">
        <v>19</v>
      </c>
      <c r="I3196" t="s">
        <v>14420</v>
      </c>
      <c r="J3196">
        <v>6.5862879688760506E-2</v>
      </c>
      <c r="K3196">
        <v>0.19390346053719701</v>
      </c>
      <c r="L3196">
        <v>63.000000000000398</v>
      </c>
      <c r="M3196">
        <v>0.33966840770294499</v>
      </c>
      <c r="N3196">
        <v>0.73523605588209695</v>
      </c>
      <c r="O3196">
        <v>0.94686505657492703</v>
      </c>
    </row>
    <row r="3197" spans="1:15" x14ac:dyDescent="0.2">
      <c r="A3197" t="s">
        <v>12797</v>
      </c>
      <c r="B3197" t="s">
        <v>12798</v>
      </c>
      <c r="C3197" t="s">
        <v>12799</v>
      </c>
      <c r="D3197" t="s">
        <v>12800</v>
      </c>
      <c r="E3197">
        <v>34410.025600000001</v>
      </c>
      <c r="H3197" t="s">
        <v>19</v>
      </c>
      <c r="I3197" t="s">
        <v>14420</v>
      </c>
      <c r="J3197">
        <v>-0.322840823095912</v>
      </c>
      <c r="K3197">
        <v>0.134151438886881</v>
      </c>
      <c r="L3197">
        <v>63.000000000000199</v>
      </c>
      <c r="M3197">
        <v>-2.4065401442927201</v>
      </c>
      <c r="N3197">
        <v>1.90487898364574E-2</v>
      </c>
      <c r="O3197">
        <v>0.35667718133346599</v>
      </c>
    </row>
    <row r="3198" spans="1:15" x14ac:dyDescent="0.2">
      <c r="A3198" t="s">
        <v>12801</v>
      </c>
      <c r="B3198" t="s">
        <v>12802</v>
      </c>
      <c r="C3198" t="s">
        <v>12803</v>
      </c>
      <c r="D3198" t="s">
        <v>12804</v>
      </c>
      <c r="E3198">
        <v>80685.706420000002</v>
      </c>
      <c r="H3198" t="s">
        <v>19</v>
      </c>
      <c r="I3198" t="s">
        <v>14420</v>
      </c>
      <c r="J3198">
        <v>0.190312018237355</v>
      </c>
      <c r="K3198">
        <v>0.182727283569809</v>
      </c>
      <c r="L3198">
        <v>63.000000000000398</v>
      </c>
      <c r="M3198">
        <v>1.0415084957176</v>
      </c>
      <c r="N3198">
        <v>0.30162004800742898</v>
      </c>
      <c r="O3198">
        <v>0.79525230512476197</v>
      </c>
    </row>
    <row r="3199" spans="1:15" x14ac:dyDescent="0.2">
      <c r="A3199" t="s">
        <v>12805</v>
      </c>
      <c r="B3199" t="s">
        <v>12806</v>
      </c>
      <c r="C3199" t="s">
        <v>12807</v>
      </c>
      <c r="D3199" t="s">
        <v>12808</v>
      </c>
      <c r="E3199">
        <v>29821.47262</v>
      </c>
      <c r="H3199" t="s">
        <v>19</v>
      </c>
      <c r="I3199" t="s">
        <v>14420</v>
      </c>
      <c r="J3199">
        <v>1.25088224248772E-2</v>
      </c>
      <c r="K3199">
        <v>0.206475699060191</v>
      </c>
      <c r="L3199">
        <v>62.999999999999901</v>
      </c>
      <c r="M3199">
        <v>6.0582540617676803E-2</v>
      </c>
      <c r="N3199">
        <v>0.95188345681199504</v>
      </c>
      <c r="O3199">
        <v>0.99062390472260997</v>
      </c>
    </row>
    <row r="3200" spans="1:15" x14ac:dyDescent="0.2">
      <c r="A3200" t="s">
        <v>12809</v>
      </c>
      <c r="B3200" t="s">
        <v>12810</v>
      </c>
      <c r="C3200" t="s">
        <v>12811</v>
      </c>
      <c r="D3200" t="s">
        <v>12812</v>
      </c>
      <c r="E3200">
        <v>52531.469980000002</v>
      </c>
      <c r="H3200" t="s">
        <v>19</v>
      </c>
      <c r="I3200" t="s">
        <v>14420</v>
      </c>
      <c r="J3200">
        <v>-0.27522884545462001</v>
      </c>
      <c r="K3200">
        <v>0.150555475881719</v>
      </c>
      <c r="L3200">
        <v>63.000000000000199</v>
      </c>
      <c r="M3200">
        <v>-1.82808923981516</v>
      </c>
      <c r="N3200">
        <v>7.2271621827490806E-2</v>
      </c>
      <c r="O3200">
        <v>0.56172583776879703</v>
      </c>
    </row>
    <row r="3201" spans="1:15" x14ac:dyDescent="0.2">
      <c r="A3201" t="s">
        <v>12813</v>
      </c>
      <c r="B3201" t="s">
        <v>12814</v>
      </c>
      <c r="C3201" t="s">
        <v>12815</v>
      </c>
      <c r="D3201" t="s">
        <v>12816</v>
      </c>
      <c r="E3201">
        <v>38846.869400000003</v>
      </c>
      <c r="H3201" t="s">
        <v>19</v>
      </c>
      <c r="I3201" t="s">
        <v>14420</v>
      </c>
      <c r="J3201">
        <v>1.65200452512435</v>
      </c>
      <c r="K3201">
        <v>0.26111530914354902</v>
      </c>
      <c r="L3201">
        <v>63.000000000000199</v>
      </c>
      <c r="M3201">
        <v>6.3267241225452402</v>
      </c>
      <c r="N3201">
        <v>2.9315217258556501E-8</v>
      </c>
      <c r="O3201">
        <v>5.9736669130643396E-6</v>
      </c>
    </row>
    <row r="3202" spans="1:15" x14ac:dyDescent="0.2">
      <c r="A3202" t="s">
        <v>12817</v>
      </c>
      <c r="B3202" t="s">
        <v>12818</v>
      </c>
      <c r="C3202" t="s">
        <v>12819</v>
      </c>
      <c r="D3202" t="s">
        <v>12820</v>
      </c>
      <c r="E3202">
        <v>73091.179480000006</v>
      </c>
      <c r="H3202" t="s">
        <v>19</v>
      </c>
      <c r="I3202" t="s">
        <v>14420</v>
      </c>
      <c r="J3202">
        <v>0.444650274405888</v>
      </c>
      <c r="K3202">
        <v>0.26211565085003102</v>
      </c>
      <c r="L3202">
        <v>63.000000000000199</v>
      </c>
      <c r="M3202">
        <v>1.69638963932105</v>
      </c>
      <c r="N3202">
        <v>9.4748488029070196E-2</v>
      </c>
      <c r="O3202">
        <v>0.60869322702986195</v>
      </c>
    </row>
    <row r="3203" spans="1:15" x14ac:dyDescent="0.2">
      <c r="A3203" t="s">
        <v>12821</v>
      </c>
      <c r="B3203" t="s">
        <v>12822</v>
      </c>
      <c r="C3203" t="s">
        <v>12823</v>
      </c>
      <c r="D3203" t="s">
        <v>12824</v>
      </c>
      <c r="E3203">
        <v>65527.276879999998</v>
      </c>
      <c r="H3203" t="s">
        <v>19</v>
      </c>
      <c r="I3203" t="s">
        <v>14420</v>
      </c>
      <c r="J3203">
        <v>2.6707938236540901E-3</v>
      </c>
      <c r="K3203">
        <v>0.26370201477827199</v>
      </c>
      <c r="L3203">
        <v>62.999999999999098</v>
      </c>
      <c r="M3203">
        <v>1.0128075152932599E-2</v>
      </c>
      <c r="N3203">
        <v>0.99195110771108397</v>
      </c>
      <c r="O3203">
        <v>0.99884181947902695</v>
      </c>
    </row>
    <row r="3204" spans="1:15" x14ac:dyDescent="0.2">
      <c r="A3204" t="s">
        <v>12825</v>
      </c>
      <c r="B3204" t="s">
        <v>12826</v>
      </c>
      <c r="C3204" t="s">
        <v>12827</v>
      </c>
      <c r="D3204" t="s">
        <v>12828</v>
      </c>
      <c r="E3204">
        <v>102916.94862</v>
      </c>
      <c r="H3204" t="s">
        <v>19</v>
      </c>
      <c r="I3204" t="s">
        <v>14420</v>
      </c>
      <c r="J3204">
        <v>0.34748200125121498</v>
      </c>
      <c r="K3204">
        <v>0.17043873149541899</v>
      </c>
      <c r="L3204">
        <v>63.000000000000703</v>
      </c>
      <c r="M3204">
        <v>2.0387502195212899</v>
      </c>
      <c r="N3204">
        <v>4.5676444302994397E-2</v>
      </c>
      <c r="O3204">
        <v>0.49551346296597198</v>
      </c>
    </row>
    <row r="3205" spans="1:15" x14ac:dyDescent="0.2">
      <c r="A3205" t="s">
        <v>12829</v>
      </c>
      <c r="B3205" t="s">
        <v>12830</v>
      </c>
      <c r="C3205" t="s">
        <v>12831</v>
      </c>
      <c r="D3205" t="s">
        <v>12832</v>
      </c>
      <c r="E3205">
        <v>48314.898860000001</v>
      </c>
      <c r="H3205" t="s">
        <v>19</v>
      </c>
      <c r="I3205" t="s">
        <v>14420</v>
      </c>
      <c r="J3205">
        <v>0.28937317681218599</v>
      </c>
      <c r="K3205">
        <v>0.211568175517138</v>
      </c>
      <c r="L3205">
        <v>63.000000000000398</v>
      </c>
      <c r="M3205">
        <v>1.3677538037319099</v>
      </c>
      <c r="N3205">
        <v>0.17624853888855199</v>
      </c>
      <c r="O3205">
        <v>0.71413410296047197</v>
      </c>
    </row>
    <row r="3206" spans="1:15" x14ac:dyDescent="0.2">
      <c r="A3206" t="s">
        <v>12833</v>
      </c>
      <c r="B3206" t="s">
        <v>12834</v>
      </c>
      <c r="C3206" t="s">
        <v>12835</v>
      </c>
      <c r="D3206" t="s">
        <v>12836</v>
      </c>
      <c r="E3206">
        <v>43998.071479999999</v>
      </c>
      <c r="H3206" t="s">
        <v>19</v>
      </c>
      <c r="I3206" t="s">
        <v>14420</v>
      </c>
      <c r="J3206">
        <v>-5.8096640084814903E-2</v>
      </c>
      <c r="K3206">
        <v>0.183980163681085</v>
      </c>
      <c r="L3206">
        <v>62.999999999999901</v>
      </c>
      <c r="M3206">
        <v>-0.31577665179992298</v>
      </c>
      <c r="N3206">
        <v>0.75321579699089902</v>
      </c>
      <c r="O3206">
        <v>0.95080355594157295</v>
      </c>
    </row>
    <row r="3207" spans="1:15" x14ac:dyDescent="0.2">
      <c r="A3207" t="s">
        <v>12837</v>
      </c>
      <c r="B3207" t="s">
        <v>12838</v>
      </c>
      <c r="C3207" t="s">
        <v>12839</v>
      </c>
      <c r="D3207" t="s">
        <v>12840</v>
      </c>
      <c r="E3207">
        <v>37642.073640000002</v>
      </c>
      <c r="H3207" t="s">
        <v>19</v>
      </c>
      <c r="I3207" t="s">
        <v>14420</v>
      </c>
      <c r="J3207">
        <v>0.41213920277371602</v>
      </c>
      <c r="K3207">
        <v>0.18882420461350599</v>
      </c>
      <c r="L3207">
        <v>63.000000000000398</v>
      </c>
      <c r="M3207">
        <v>2.18266087029098</v>
      </c>
      <c r="N3207">
        <v>3.2795996988909497E-2</v>
      </c>
      <c r="O3207">
        <v>0.44664432602104698</v>
      </c>
    </row>
    <row r="3208" spans="1:15" x14ac:dyDescent="0.2">
      <c r="A3208" t="s">
        <v>12841</v>
      </c>
      <c r="B3208" t="s">
        <v>12842</v>
      </c>
      <c r="C3208" t="s">
        <v>12843</v>
      </c>
      <c r="D3208" t="s">
        <v>12844</v>
      </c>
      <c r="E3208">
        <v>51322.285839999997</v>
      </c>
      <c r="H3208" t="s">
        <v>19</v>
      </c>
      <c r="I3208" t="s">
        <v>14420</v>
      </c>
      <c r="J3208">
        <v>0.35777788162290602</v>
      </c>
      <c r="K3208">
        <v>0.323903839818104</v>
      </c>
      <c r="L3208">
        <v>62.999999999999403</v>
      </c>
      <c r="M3208">
        <v>1.1045805502763599</v>
      </c>
      <c r="N3208">
        <v>0.27354226598671999</v>
      </c>
      <c r="O3208">
        <v>0.78104360713574905</v>
      </c>
    </row>
    <row r="3209" spans="1:15" x14ac:dyDescent="0.2">
      <c r="A3209" t="s">
        <v>12845</v>
      </c>
      <c r="B3209" t="s">
        <v>12846</v>
      </c>
      <c r="C3209" t="s">
        <v>12847</v>
      </c>
      <c r="D3209" t="s">
        <v>12848</v>
      </c>
      <c r="E3209">
        <v>36691.460079999997</v>
      </c>
      <c r="H3209" t="s">
        <v>19</v>
      </c>
      <c r="I3209" t="s">
        <v>14420</v>
      </c>
      <c r="J3209">
        <v>0.123087801868505</v>
      </c>
      <c r="K3209">
        <v>0.11558333365666699</v>
      </c>
      <c r="L3209">
        <v>63.000000000000398</v>
      </c>
      <c r="M3209">
        <v>1.06492690576074</v>
      </c>
      <c r="N3209">
        <v>0.29097354305158202</v>
      </c>
      <c r="O3209">
        <v>0.78966888121461298</v>
      </c>
    </row>
    <row r="3210" spans="1:15" x14ac:dyDescent="0.2">
      <c r="A3210" t="s">
        <v>12849</v>
      </c>
      <c r="B3210" t="s">
        <v>12850</v>
      </c>
      <c r="C3210" t="s">
        <v>12851</v>
      </c>
      <c r="D3210" t="s">
        <v>12852</v>
      </c>
      <c r="E3210">
        <v>26123.318800000001</v>
      </c>
      <c r="H3210" t="s">
        <v>19</v>
      </c>
      <c r="I3210" t="s">
        <v>14420</v>
      </c>
      <c r="J3210">
        <v>-0.13437412240941701</v>
      </c>
      <c r="K3210">
        <v>0.171242754803999</v>
      </c>
      <c r="L3210">
        <v>63.000000000000398</v>
      </c>
      <c r="M3210">
        <v>-0.78469960707662401</v>
      </c>
      <c r="N3210">
        <v>0.43557054110572602</v>
      </c>
      <c r="O3210">
        <v>0.85567047862140599</v>
      </c>
    </row>
    <row r="3211" spans="1:15" x14ac:dyDescent="0.2">
      <c r="A3211" t="s">
        <v>12853</v>
      </c>
      <c r="B3211" t="s">
        <v>12854</v>
      </c>
      <c r="C3211" t="s">
        <v>12855</v>
      </c>
      <c r="D3211" t="s">
        <v>12856</v>
      </c>
      <c r="E3211">
        <v>41592.070200000002</v>
      </c>
      <c r="H3211" t="s">
        <v>19</v>
      </c>
      <c r="I3211" t="s">
        <v>14420</v>
      </c>
      <c r="J3211">
        <v>0.240929796178979</v>
      </c>
      <c r="K3211">
        <v>0.13527640970311799</v>
      </c>
      <c r="L3211">
        <v>63.000000000000398</v>
      </c>
      <c r="M3211">
        <v>1.7810185582817599</v>
      </c>
      <c r="N3211">
        <v>7.9730231409575303E-2</v>
      </c>
      <c r="O3211">
        <v>0.57594911332969501</v>
      </c>
    </row>
    <row r="3212" spans="1:15" x14ac:dyDescent="0.2">
      <c r="A3212" t="s">
        <v>12857</v>
      </c>
      <c r="B3212" t="s">
        <v>12858</v>
      </c>
      <c r="C3212" t="s">
        <v>12859</v>
      </c>
      <c r="D3212" t="s">
        <v>12860</v>
      </c>
      <c r="E3212">
        <v>20169.889920000001</v>
      </c>
      <c r="H3212" t="s">
        <v>19</v>
      </c>
      <c r="I3212" t="s">
        <v>14420</v>
      </c>
      <c r="J3212">
        <v>-1.4101145165724799E-2</v>
      </c>
      <c r="K3212">
        <v>0.19863476597965801</v>
      </c>
      <c r="L3212">
        <v>63.000000000000199</v>
      </c>
      <c r="M3212">
        <v>-7.0990317813594106E-2</v>
      </c>
      <c r="N3212">
        <v>0.943630338300397</v>
      </c>
      <c r="O3212">
        <v>0.99015736143408195</v>
      </c>
    </row>
    <row r="3213" spans="1:15" x14ac:dyDescent="0.2">
      <c r="A3213" t="s">
        <v>12861</v>
      </c>
      <c r="B3213" t="s">
        <v>12862</v>
      </c>
      <c r="C3213" t="s">
        <v>12863</v>
      </c>
      <c r="D3213" t="s">
        <v>12864</v>
      </c>
      <c r="E3213">
        <v>133427.78262000001</v>
      </c>
      <c r="H3213" t="s">
        <v>19</v>
      </c>
      <c r="I3213" t="s">
        <v>14420</v>
      </c>
      <c r="J3213">
        <v>0.51162805148005497</v>
      </c>
      <c r="K3213">
        <v>0.25817229673190001</v>
      </c>
      <c r="L3213">
        <v>62.999999999999901</v>
      </c>
      <c r="M3213">
        <v>1.9817310298453801</v>
      </c>
      <c r="N3213">
        <v>5.1876465196967099E-2</v>
      </c>
      <c r="O3213">
        <v>0.51142475958671396</v>
      </c>
    </row>
    <row r="3214" spans="1:15" x14ac:dyDescent="0.2">
      <c r="A3214" t="s">
        <v>12865</v>
      </c>
      <c r="B3214" t="s">
        <v>12866</v>
      </c>
      <c r="C3214" t="s">
        <v>12867</v>
      </c>
      <c r="D3214" t="s">
        <v>12868</v>
      </c>
      <c r="E3214">
        <v>51064.698640000002</v>
      </c>
      <c r="H3214" t="s">
        <v>19</v>
      </c>
      <c r="I3214" t="s">
        <v>14420</v>
      </c>
      <c r="J3214">
        <v>-0.38960862344792202</v>
      </c>
      <c r="K3214">
        <v>0.185890807293874</v>
      </c>
      <c r="L3214">
        <v>62.999999999999098</v>
      </c>
      <c r="M3214">
        <v>-2.0959004327308701</v>
      </c>
      <c r="N3214">
        <v>4.0114406643233798E-2</v>
      </c>
      <c r="O3214">
        <v>0.47482845085654302</v>
      </c>
    </row>
    <row r="3215" spans="1:15" x14ac:dyDescent="0.2">
      <c r="A3215" t="s">
        <v>12869</v>
      </c>
      <c r="B3215" t="s">
        <v>12870</v>
      </c>
      <c r="C3215" t="s">
        <v>12871</v>
      </c>
      <c r="D3215" t="s">
        <v>12872</v>
      </c>
      <c r="E3215">
        <v>45900.42482</v>
      </c>
      <c r="H3215" t="s">
        <v>19</v>
      </c>
      <c r="I3215" t="s">
        <v>14420</v>
      </c>
      <c r="J3215">
        <v>0.53816474443440898</v>
      </c>
      <c r="K3215">
        <v>0.194564385432867</v>
      </c>
      <c r="L3215">
        <v>63.000000000000398</v>
      </c>
      <c r="M3215">
        <v>2.7659982233495599</v>
      </c>
      <c r="N3215">
        <v>7.4375013090540896E-3</v>
      </c>
      <c r="O3215">
        <v>0.22482659541862601</v>
      </c>
    </row>
    <row r="3216" spans="1:15" x14ac:dyDescent="0.2">
      <c r="A3216" t="s">
        <v>12873</v>
      </c>
      <c r="B3216" t="s">
        <v>12874</v>
      </c>
      <c r="C3216" t="s">
        <v>12875</v>
      </c>
      <c r="D3216" t="s">
        <v>12876</v>
      </c>
      <c r="E3216">
        <v>42074.571580000003</v>
      </c>
      <c r="H3216" t="s">
        <v>19</v>
      </c>
      <c r="I3216" t="s">
        <v>14420</v>
      </c>
      <c r="J3216">
        <v>-0.46711354147782402</v>
      </c>
      <c r="K3216">
        <v>0.294811189837689</v>
      </c>
      <c r="L3216">
        <v>62.999999999999403</v>
      </c>
      <c r="M3216">
        <v>-1.5844498363002999</v>
      </c>
      <c r="N3216">
        <v>0.118098752175382</v>
      </c>
      <c r="O3216">
        <v>0.64879077876659197</v>
      </c>
    </row>
    <row r="3217" spans="1:15" x14ac:dyDescent="0.2">
      <c r="A3217" t="s">
        <v>12877</v>
      </c>
      <c r="B3217" t="s">
        <v>12878</v>
      </c>
      <c r="C3217" t="s">
        <v>12879</v>
      </c>
      <c r="D3217" t="s">
        <v>12880</v>
      </c>
      <c r="E3217">
        <v>153315.03675999999</v>
      </c>
      <c r="H3217" t="s">
        <v>19</v>
      </c>
      <c r="I3217" t="s">
        <v>14420</v>
      </c>
      <c r="J3217">
        <v>0.12945327110847399</v>
      </c>
      <c r="K3217">
        <v>0.18026898589968801</v>
      </c>
      <c r="L3217">
        <v>63.000000000000199</v>
      </c>
      <c r="M3217">
        <v>0.71811171767787796</v>
      </c>
      <c r="N3217">
        <v>0.47534311245251898</v>
      </c>
      <c r="O3217">
        <v>0.87159687852074896</v>
      </c>
    </row>
    <row r="3218" spans="1:15" x14ac:dyDescent="0.2">
      <c r="A3218" t="s">
        <v>12881</v>
      </c>
      <c r="B3218" t="s">
        <v>12882</v>
      </c>
      <c r="C3218" t="s">
        <v>12883</v>
      </c>
      <c r="D3218" t="s">
        <v>12884</v>
      </c>
      <c r="E3218">
        <v>28186.45854</v>
      </c>
      <c r="H3218" t="s">
        <v>19</v>
      </c>
      <c r="I3218" t="s">
        <v>14420</v>
      </c>
      <c r="J3218">
        <v>0.30800811093498698</v>
      </c>
      <c r="K3218">
        <v>0.158176542641985</v>
      </c>
      <c r="L3218">
        <v>63.000000000000902</v>
      </c>
      <c r="M3218">
        <v>1.9472426555189699</v>
      </c>
      <c r="N3218">
        <v>5.5966109422018601E-2</v>
      </c>
      <c r="O3218">
        <v>0.52196371481675397</v>
      </c>
    </row>
    <row r="3219" spans="1:15" x14ac:dyDescent="0.2">
      <c r="A3219" t="s">
        <v>12885</v>
      </c>
      <c r="B3219" t="s">
        <v>12886</v>
      </c>
      <c r="C3219" t="s">
        <v>12887</v>
      </c>
      <c r="D3219" t="s">
        <v>12888</v>
      </c>
      <c r="E3219">
        <v>49566.931680000002</v>
      </c>
      <c r="H3219" t="s">
        <v>19</v>
      </c>
      <c r="I3219" t="s">
        <v>14420</v>
      </c>
      <c r="J3219">
        <v>-2.4010440972356498E-2</v>
      </c>
      <c r="K3219">
        <v>0.31047093431366402</v>
      </c>
      <c r="L3219">
        <v>62.999999999999403</v>
      </c>
      <c r="M3219">
        <v>-7.7335551636853697E-2</v>
      </c>
      <c r="N3219">
        <v>0.93860170007267496</v>
      </c>
      <c r="O3219">
        <v>0.98886921868938604</v>
      </c>
    </row>
    <row r="3220" spans="1:15" x14ac:dyDescent="0.2">
      <c r="A3220" t="s">
        <v>12889</v>
      </c>
      <c r="B3220" t="s">
        <v>12890</v>
      </c>
      <c r="C3220" t="s">
        <v>12891</v>
      </c>
      <c r="D3220" t="s">
        <v>12892</v>
      </c>
      <c r="E3220">
        <v>51174.151339999997</v>
      </c>
      <c r="H3220" t="s">
        <v>19</v>
      </c>
      <c r="I3220" t="s">
        <v>14420</v>
      </c>
      <c r="J3220">
        <v>-5.9355671254546001E-2</v>
      </c>
      <c r="K3220">
        <v>0.247259247997033</v>
      </c>
      <c r="L3220">
        <v>62.999999999999403</v>
      </c>
      <c r="M3220">
        <v>-0.240054403365564</v>
      </c>
      <c r="N3220">
        <v>0.81106746586183698</v>
      </c>
      <c r="O3220">
        <v>0.96384745251366699</v>
      </c>
    </row>
    <row r="3221" spans="1:15" x14ac:dyDescent="0.2">
      <c r="A3221" t="s">
        <v>12893</v>
      </c>
      <c r="B3221" t="s">
        <v>12894</v>
      </c>
      <c r="C3221" t="s">
        <v>12895</v>
      </c>
      <c r="D3221" t="s">
        <v>12896</v>
      </c>
      <c r="E3221">
        <v>21637.829679999999</v>
      </c>
      <c r="H3221" t="s">
        <v>19</v>
      </c>
      <c r="I3221" t="s">
        <v>14420</v>
      </c>
      <c r="J3221">
        <v>-0.21856580694682301</v>
      </c>
      <c r="K3221">
        <v>0.19857880249359</v>
      </c>
      <c r="L3221">
        <v>63.000000000000398</v>
      </c>
      <c r="M3221">
        <v>-1.10065024162827</v>
      </c>
      <c r="N3221">
        <v>0.275236638272433</v>
      </c>
      <c r="O3221">
        <v>0.78184308319731</v>
      </c>
    </row>
    <row r="3222" spans="1:15" x14ac:dyDescent="0.2">
      <c r="A3222" t="s">
        <v>12897</v>
      </c>
      <c r="B3222" t="s">
        <v>12898</v>
      </c>
      <c r="C3222" t="s">
        <v>12899</v>
      </c>
      <c r="D3222" t="s">
        <v>12900</v>
      </c>
      <c r="E3222">
        <v>47836.091079999998</v>
      </c>
      <c r="H3222" t="s">
        <v>19</v>
      </c>
      <c r="I3222" t="s">
        <v>14420</v>
      </c>
      <c r="J3222">
        <v>1.90553736538376</v>
      </c>
      <c r="K3222">
        <v>0.26806261844594298</v>
      </c>
      <c r="L3222">
        <v>62.999999999999901</v>
      </c>
      <c r="M3222">
        <v>7.1085531299770697</v>
      </c>
      <c r="N3222">
        <v>1.29242775655967E-9</v>
      </c>
      <c r="O3222">
        <v>4.9850784895872902E-7</v>
      </c>
    </row>
    <row r="3223" spans="1:15" x14ac:dyDescent="0.2">
      <c r="A3223" t="s">
        <v>12901</v>
      </c>
      <c r="B3223" t="s">
        <v>12902</v>
      </c>
      <c r="C3223" t="s">
        <v>12903</v>
      </c>
      <c r="D3223" t="s">
        <v>12904</v>
      </c>
      <c r="E3223">
        <v>54761.410960000001</v>
      </c>
      <c r="H3223" t="s">
        <v>19</v>
      </c>
      <c r="I3223" t="s">
        <v>14420</v>
      </c>
      <c r="J3223">
        <v>-0.29129239992042499</v>
      </c>
      <c r="K3223">
        <v>0.35637949306699002</v>
      </c>
      <c r="L3223">
        <v>63.000000000000199</v>
      </c>
      <c r="M3223">
        <v>-0.81736577324798398</v>
      </c>
      <c r="N3223">
        <v>0.41679988412972502</v>
      </c>
      <c r="O3223">
        <v>0.84715100817831501</v>
      </c>
    </row>
    <row r="3224" spans="1:15" x14ac:dyDescent="0.2">
      <c r="A3224" t="s">
        <v>12905</v>
      </c>
      <c r="B3224" t="s">
        <v>12906</v>
      </c>
      <c r="C3224" t="s">
        <v>12907</v>
      </c>
      <c r="D3224" t="s">
        <v>12908</v>
      </c>
      <c r="E3224">
        <v>40716.521339999999</v>
      </c>
      <c r="H3224" t="s">
        <v>19</v>
      </c>
      <c r="I3224" t="s">
        <v>14420</v>
      </c>
      <c r="J3224">
        <v>-7.5136076403282501E-2</v>
      </c>
      <c r="K3224">
        <v>0.12513551921513499</v>
      </c>
      <c r="L3224">
        <v>62.999999999999901</v>
      </c>
      <c r="M3224">
        <v>-0.60043764451967696</v>
      </c>
      <c r="N3224">
        <v>0.55036856121975597</v>
      </c>
      <c r="O3224">
        <v>0.89939748902576899</v>
      </c>
    </row>
    <row r="3225" spans="1:15" x14ac:dyDescent="0.2">
      <c r="A3225" t="s">
        <v>12909</v>
      </c>
      <c r="B3225" t="s">
        <v>12910</v>
      </c>
      <c r="C3225" t="s">
        <v>12911</v>
      </c>
      <c r="D3225" t="s">
        <v>12912</v>
      </c>
      <c r="E3225">
        <v>37368.306859999997</v>
      </c>
      <c r="H3225" t="s">
        <v>19</v>
      </c>
      <c r="I3225" t="s">
        <v>14420</v>
      </c>
      <c r="J3225">
        <v>0.44592848305833399</v>
      </c>
      <c r="K3225">
        <v>0.22067994182835099</v>
      </c>
      <c r="L3225">
        <v>63.000000000000703</v>
      </c>
      <c r="M3225">
        <v>2.0207023772245898</v>
      </c>
      <c r="N3225">
        <v>4.7565906250895199E-2</v>
      </c>
      <c r="O3225">
        <v>0.50069375000942296</v>
      </c>
    </row>
    <row r="3226" spans="1:15" x14ac:dyDescent="0.2">
      <c r="A3226" t="s">
        <v>12913</v>
      </c>
      <c r="B3226" t="s">
        <v>12914</v>
      </c>
      <c r="C3226" t="s">
        <v>12915</v>
      </c>
      <c r="D3226" t="s">
        <v>12916</v>
      </c>
      <c r="E3226">
        <v>129591.72384000001</v>
      </c>
      <c r="H3226" t="s">
        <v>19</v>
      </c>
      <c r="I3226" t="s">
        <v>14420</v>
      </c>
      <c r="J3226">
        <v>0.14395938477984299</v>
      </c>
      <c r="K3226">
        <v>0.17185458881481799</v>
      </c>
      <c r="L3226">
        <v>62.999999999999602</v>
      </c>
      <c r="M3226">
        <v>0.83768135475838901</v>
      </c>
      <c r="N3226">
        <v>0.405376436762237</v>
      </c>
      <c r="O3226">
        <v>0.84232582646509102</v>
      </c>
    </row>
    <row r="3227" spans="1:15" x14ac:dyDescent="0.2">
      <c r="A3227" t="s">
        <v>12917</v>
      </c>
      <c r="B3227" t="s">
        <v>12918</v>
      </c>
      <c r="C3227" t="s">
        <v>12919</v>
      </c>
      <c r="D3227" t="s">
        <v>12920</v>
      </c>
      <c r="E3227">
        <v>32248.977080000001</v>
      </c>
      <c r="H3227" t="s">
        <v>19</v>
      </c>
      <c r="I3227" t="s">
        <v>14420</v>
      </c>
      <c r="J3227">
        <v>-4.8307091442888701E-2</v>
      </c>
      <c r="K3227">
        <v>0.14329214357269399</v>
      </c>
      <c r="L3227">
        <v>62.999999999999901</v>
      </c>
      <c r="M3227">
        <v>-0.33712309857645301</v>
      </c>
      <c r="N3227">
        <v>0.73714467605329004</v>
      </c>
      <c r="O3227">
        <v>0.94737738879823996</v>
      </c>
    </row>
    <row r="3228" spans="1:15" x14ac:dyDescent="0.2">
      <c r="A3228" t="s">
        <v>12921</v>
      </c>
      <c r="B3228" t="s">
        <v>12922</v>
      </c>
      <c r="C3228" t="s">
        <v>12923</v>
      </c>
      <c r="D3228" t="s">
        <v>12924</v>
      </c>
      <c r="E3228">
        <v>71614.426219999994</v>
      </c>
      <c r="H3228" t="s">
        <v>19</v>
      </c>
      <c r="I3228" t="s">
        <v>14420</v>
      </c>
      <c r="J3228">
        <v>-6.1408863466800002E-2</v>
      </c>
      <c r="K3228">
        <v>0.163996302349222</v>
      </c>
      <c r="L3228">
        <v>63.000000000000199</v>
      </c>
      <c r="M3228">
        <v>-0.37445273208680602</v>
      </c>
      <c r="N3228">
        <v>0.70932497872099798</v>
      </c>
      <c r="O3228">
        <v>0.94246009182572699</v>
      </c>
    </row>
    <row r="3229" spans="1:15" x14ac:dyDescent="0.2">
      <c r="A3229" t="s">
        <v>12925</v>
      </c>
      <c r="B3229" t="s">
        <v>12926</v>
      </c>
      <c r="C3229" t="s">
        <v>12927</v>
      </c>
      <c r="D3229" t="s">
        <v>12928</v>
      </c>
      <c r="E3229">
        <v>35234.703939999999</v>
      </c>
      <c r="H3229" t="s">
        <v>19</v>
      </c>
      <c r="I3229" t="s">
        <v>14420</v>
      </c>
      <c r="J3229">
        <v>0.53023939809190601</v>
      </c>
      <c r="K3229">
        <v>0.37718037874261101</v>
      </c>
      <c r="L3229">
        <v>62.999999999999901</v>
      </c>
      <c r="M3229">
        <v>1.4057979364131901</v>
      </c>
      <c r="N3229">
        <v>0.16469698038797601</v>
      </c>
      <c r="O3229">
        <v>0.70147103065493899</v>
      </c>
    </row>
    <row r="3230" spans="1:15" x14ac:dyDescent="0.2">
      <c r="A3230" t="s">
        <v>12929</v>
      </c>
      <c r="B3230" t="s">
        <v>12930</v>
      </c>
      <c r="C3230" t="s">
        <v>12931</v>
      </c>
      <c r="D3230" t="s">
        <v>12932</v>
      </c>
      <c r="E3230">
        <v>25719.437300000001</v>
      </c>
      <c r="H3230" t="s">
        <v>19</v>
      </c>
      <c r="I3230" t="s">
        <v>14420</v>
      </c>
      <c r="J3230">
        <v>-9.0856756499671107E-2</v>
      </c>
      <c r="K3230">
        <v>0.22642781819490701</v>
      </c>
      <c r="L3230">
        <v>62.999999999999901</v>
      </c>
      <c r="M3230">
        <v>-0.40126145817234499</v>
      </c>
      <c r="N3230">
        <v>0.68958545268916704</v>
      </c>
      <c r="O3230">
        <v>0.93644195763145999</v>
      </c>
    </row>
    <row r="3231" spans="1:15" x14ac:dyDescent="0.2">
      <c r="A3231" t="s">
        <v>12933</v>
      </c>
      <c r="B3231" t="s">
        <v>12934</v>
      </c>
      <c r="C3231" t="s">
        <v>12935</v>
      </c>
      <c r="D3231" t="s">
        <v>12936</v>
      </c>
      <c r="E3231">
        <v>39898.929020000003</v>
      </c>
      <c r="H3231" t="s">
        <v>19</v>
      </c>
      <c r="I3231" t="s">
        <v>14420</v>
      </c>
      <c r="J3231">
        <v>-0.13789115599188501</v>
      </c>
      <c r="K3231">
        <v>0.19681221529521201</v>
      </c>
      <c r="L3231">
        <v>63.000000000000398</v>
      </c>
      <c r="M3231">
        <v>-0.70062295566895005</v>
      </c>
      <c r="N3231">
        <v>0.48611795063458002</v>
      </c>
      <c r="O3231">
        <v>0.87597720220052999</v>
      </c>
    </row>
    <row r="3232" spans="1:15" x14ac:dyDescent="0.2">
      <c r="A3232" t="s">
        <v>12937</v>
      </c>
      <c r="B3232" t="s">
        <v>12938</v>
      </c>
      <c r="C3232" t="s">
        <v>12939</v>
      </c>
      <c r="D3232" t="s">
        <v>12940</v>
      </c>
      <c r="E3232">
        <v>41926.332580000002</v>
      </c>
      <c r="H3232" t="s">
        <v>19</v>
      </c>
      <c r="I3232" t="s">
        <v>14420</v>
      </c>
      <c r="J3232">
        <v>-4.5798174494241999E-2</v>
      </c>
      <c r="K3232">
        <v>0.16632790162039399</v>
      </c>
      <c r="L3232">
        <v>63.000000000000199</v>
      </c>
      <c r="M3232">
        <v>-0.27534871809280798</v>
      </c>
      <c r="N3232">
        <v>0.78394942828401704</v>
      </c>
      <c r="O3232">
        <v>0.95767709679221202</v>
      </c>
    </row>
    <row r="3233" spans="1:15" x14ac:dyDescent="0.2">
      <c r="A3233" t="s">
        <v>12941</v>
      </c>
      <c r="B3233" t="s">
        <v>12942</v>
      </c>
      <c r="C3233" t="s">
        <v>12943</v>
      </c>
      <c r="D3233" t="s">
        <v>12944</v>
      </c>
      <c r="E3233">
        <v>52481.270020000004</v>
      </c>
      <c r="H3233" t="s">
        <v>19</v>
      </c>
      <c r="I3233" t="s">
        <v>14420</v>
      </c>
      <c r="J3233">
        <v>0.28098352895762502</v>
      </c>
      <c r="K3233">
        <v>0.20669664045378799</v>
      </c>
      <c r="L3233">
        <v>62.999999999999901</v>
      </c>
      <c r="M3233">
        <v>1.3594005608448501</v>
      </c>
      <c r="N3233">
        <v>0.178865812701934</v>
      </c>
      <c r="O3233">
        <v>0.71479282991561299</v>
      </c>
    </row>
    <row r="3234" spans="1:15" x14ac:dyDescent="0.2">
      <c r="A3234" t="s">
        <v>12945</v>
      </c>
      <c r="B3234" t="s">
        <v>12946</v>
      </c>
      <c r="C3234" t="s">
        <v>12947</v>
      </c>
      <c r="D3234" t="s">
        <v>12948</v>
      </c>
      <c r="E3234">
        <v>69148.665739999997</v>
      </c>
      <c r="H3234" t="s">
        <v>19</v>
      </c>
      <c r="I3234" t="s">
        <v>14420</v>
      </c>
      <c r="J3234">
        <v>1.97915871069264</v>
      </c>
      <c r="K3234">
        <v>0.314656233289002</v>
      </c>
      <c r="L3234">
        <v>62.999999999999901</v>
      </c>
      <c r="M3234">
        <v>6.2899078464301299</v>
      </c>
      <c r="N3234">
        <v>3.3911910435419203E-8</v>
      </c>
      <c r="O3234">
        <v>6.7823820870838397E-6</v>
      </c>
    </row>
    <row r="3235" spans="1:15" x14ac:dyDescent="0.2">
      <c r="A3235" t="s">
        <v>12949</v>
      </c>
      <c r="B3235" t="s">
        <v>12950</v>
      </c>
      <c r="C3235" t="s">
        <v>12951</v>
      </c>
      <c r="D3235" t="s">
        <v>12952</v>
      </c>
      <c r="E3235">
        <v>21496.45984</v>
      </c>
      <c r="H3235" t="s">
        <v>19</v>
      </c>
      <c r="I3235" t="s">
        <v>14420</v>
      </c>
      <c r="J3235">
        <v>0.143355113774353</v>
      </c>
      <c r="K3235">
        <v>0.189697214462617</v>
      </c>
      <c r="L3235">
        <v>63.000000000000703</v>
      </c>
      <c r="M3235">
        <v>0.75570489624982495</v>
      </c>
      <c r="N3235">
        <v>0.45264248499333298</v>
      </c>
      <c r="O3235">
        <v>0.86282138579862999</v>
      </c>
    </row>
    <row r="3236" spans="1:15" x14ac:dyDescent="0.2">
      <c r="A3236" t="s">
        <v>12953</v>
      </c>
      <c r="B3236" t="s">
        <v>12954</v>
      </c>
      <c r="C3236" t="s">
        <v>12955</v>
      </c>
      <c r="D3236" t="s">
        <v>12956</v>
      </c>
      <c r="E3236">
        <v>25850.95304</v>
      </c>
      <c r="H3236" t="s">
        <v>19</v>
      </c>
      <c r="I3236" t="s">
        <v>14420</v>
      </c>
      <c r="J3236">
        <v>-8.8964221371000504E-2</v>
      </c>
      <c r="K3236">
        <v>0.17040408176253399</v>
      </c>
      <c r="L3236">
        <v>62.999999999999901</v>
      </c>
      <c r="M3236">
        <v>-0.52207799514436604</v>
      </c>
      <c r="N3236">
        <v>0.60344692801698496</v>
      </c>
      <c r="O3236">
        <v>0.91899083528113001</v>
      </c>
    </row>
    <row r="3237" spans="1:15" x14ac:dyDescent="0.2">
      <c r="A3237" t="s">
        <v>12957</v>
      </c>
      <c r="B3237" t="s">
        <v>12958</v>
      </c>
      <c r="C3237" t="s">
        <v>12959</v>
      </c>
      <c r="D3237" t="s">
        <v>12960</v>
      </c>
      <c r="E3237">
        <v>12243.026599999999</v>
      </c>
      <c r="H3237" t="s">
        <v>19</v>
      </c>
      <c r="I3237" t="s">
        <v>14420</v>
      </c>
      <c r="J3237">
        <v>3.5946729550769398</v>
      </c>
      <c r="K3237">
        <v>0.53780882733978197</v>
      </c>
      <c r="L3237">
        <v>63.000000000000199</v>
      </c>
      <c r="M3237">
        <v>6.6839233057174603</v>
      </c>
      <c r="N3237">
        <v>7.0831980247417297E-9</v>
      </c>
      <c r="O3237">
        <v>1.9124634666802701E-6</v>
      </c>
    </row>
    <row r="3238" spans="1:15" x14ac:dyDescent="0.2">
      <c r="A3238" t="s">
        <v>12961</v>
      </c>
      <c r="B3238" t="s">
        <v>12962</v>
      </c>
      <c r="C3238" t="s">
        <v>12963</v>
      </c>
      <c r="D3238" t="s">
        <v>12964</v>
      </c>
      <c r="E3238">
        <v>62585.517079999998</v>
      </c>
      <c r="H3238" t="s">
        <v>19</v>
      </c>
      <c r="I3238" t="s">
        <v>14420</v>
      </c>
      <c r="J3238">
        <v>1.57471017906671</v>
      </c>
      <c r="K3238">
        <v>0.222154178969967</v>
      </c>
      <c r="L3238">
        <v>63.000000000000199</v>
      </c>
      <c r="M3238">
        <v>7.0883662255104003</v>
      </c>
      <c r="N3238">
        <v>1.40160673100868E-9</v>
      </c>
      <c r="O3238">
        <v>5.2197767913426602E-7</v>
      </c>
    </row>
    <row r="3239" spans="1:15" x14ac:dyDescent="0.2">
      <c r="A3239" t="s">
        <v>12965</v>
      </c>
      <c r="B3239" t="s">
        <v>12966</v>
      </c>
      <c r="C3239" t="s">
        <v>12967</v>
      </c>
      <c r="D3239" t="s">
        <v>12968</v>
      </c>
      <c r="E3239">
        <v>32785.931879999996</v>
      </c>
      <c r="H3239" t="s">
        <v>19</v>
      </c>
      <c r="I3239" t="s">
        <v>14420</v>
      </c>
      <c r="J3239">
        <v>-2.11530351562388E-2</v>
      </c>
      <c r="K3239">
        <v>0.241520158271254</v>
      </c>
      <c r="L3239">
        <v>62.999999999999901</v>
      </c>
      <c r="M3239">
        <v>-8.7582897045312399E-2</v>
      </c>
      <c r="N3239">
        <v>0.93048599327477699</v>
      </c>
      <c r="O3239">
        <v>0.98754409663596598</v>
      </c>
    </row>
    <row r="3240" spans="1:15" x14ac:dyDescent="0.2">
      <c r="A3240" t="s">
        <v>12969</v>
      </c>
      <c r="B3240" t="s">
        <v>12970</v>
      </c>
      <c r="C3240" t="s">
        <v>12971</v>
      </c>
      <c r="D3240" t="s">
        <v>12972</v>
      </c>
      <c r="E3240">
        <v>17672.2372</v>
      </c>
      <c r="H3240" t="s">
        <v>19</v>
      </c>
      <c r="I3240" t="s">
        <v>14420</v>
      </c>
      <c r="J3240">
        <v>0.28131420171972599</v>
      </c>
      <c r="K3240">
        <v>0.199190576147733</v>
      </c>
      <c r="L3240">
        <v>62.999999999999602</v>
      </c>
      <c r="M3240">
        <v>1.41228670131003</v>
      </c>
      <c r="N3240">
        <v>0.16278637241611099</v>
      </c>
      <c r="O3240">
        <v>0.69955889459692699</v>
      </c>
    </row>
    <row r="3241" spans="1:15" x14ac:dyDescent="0.2">
      <c r="A3241" t="s">
        <v>12973</v>
      </c>
      <c r="B3241" t="s">
        <v>12974</v>
      </c>
      <c r="C3241" t="s">
        <v>12975</v>
      </c>
      <c r="D3241" t="s">
        <v>12976</v>
      </c>
      <c r="E3241">
        <v>22446.267899999999</v>
      </c>
      <c r="H3241" t="s">
        <v>19</v>
      </c>
      <c r="I3241" t="s">
        <v>14420</v>
      </c>
      <c r="J3241">
        <v>6.6985593058177695E-2</v>
      </c>
      <c r="K3241">
        <v>0.37731222784332402</v>
      </c>
      <c r="L3241">
        <v>62.999999999999403</v>
      </c>
      <c r="M3241">
        <v>0.17753358654995099</v>
      </c>
      <c r="N3241">
        <v>0.85965886522512902</v>
      </c>
      <c r="O3241">
        <v>0.97497643657461197</v>
      </c>
    </row>
    <row r="3242" spans="1:15" x14ac:dyDescent="0.2">
      <c r="A3242" t="s">
        <v>12977</v>
      </c>
      <c r="B3242" t="s">
        <v>12978</v>
      </c>
      <c r="C3242" t="s">
        <v>12979</v>
      </c>
      <c r="D3242" t="s">
        <v>12980</v>
      </c>
      <c r="E3242">
        <v>102941.0827</v>
      </c>
      <c r="H3242" t="s">
        <v>19</v>
      </c>
      <c r="I3242" t="s">
        <v>14420</v>
      </c>
      <c r="J3242">
        <v>0.16504740145781699</v>
      </c>
      <c r="K3242">
        <v>0.233049161517138</v>
      </c>
      <c r="L3242">
        <v>62.999999999999403</v>
      </c>
      <c r="M3242">
        <v>0.70820851868063806</v>
      </c>
      <c r="N3242">
        <v>0.48142794056696098</v>
      </c>
      <c r="O3242">
        <v>0.87458734367084501</v>
      </c>
    </row>
    <row r="3243" spans="1:15" x14ac:dyDescent="0.2">
      <c r="A3243" t="s">
        <v>12981</v>
      </c>
      <c r="B3243" t="s">
        <v>12982</v>
      </c>
      <c r="C3243" t="s">
        <v>12983</v>
      </c>
      <c r="D3243" t="s">
        <v>12984</v>
      </c>
      <c r="E3243">
        <v>73744.262820000004</v>
      </c>
      <c r="H3243" t="s">
        <v>19</v>
      </c>
      <c r="I3243" t="s">
        <v>14420</v>
      </c>
      <c r="J3243">
        <v>6.3805961334007302E-2</v>
      </c>
      <c r="K3243">
        <v>0.198680634938527</v>
      </c>
      <c r="L3243">
        <v>62.999999999999901</v>
      </c>
      <c r="M3243">
        <v>0.32114836634053101</v>
      </c>
      <c r="N3243">
        <v>0.74916094601628502</v>
      </c>
      <c r="O3243">
        <v>0.95060793876935601</v>
      </c>
    </row>
    <row r="3244" spans="1:15" x14ac:dyDescent="0.2">
      <c r="A3244" t="s">
        <v>12985</v>
      </c>
      <c r="B3244" t="s">
        <v>12986</v>
      </c>
      <c r="C3244" t="s">
        <v>12987</v>
      </c>
      <c r="D3244" t="s">
        <v>12988</v>
      </c>
      <c r="E3244">
        <v>80517.968739999997</v>
      </c>
      <c r="H3244" t="s">
        <v>19</v>
      </c>
      <c r="I3244" t="s">
        <v>14420</v>
      </c>
      <c r="J3244">
        <v>-0.80432125199156701</v>
      </c>
      <c r="K3244">
        <v>0.21894237443801901</v>
      </c>
      <c r="L3244">
        <v>62.999999999999901</v>
      </c>
      <c r="M3244">
        <v>-3.6736664341752001</v>
      </c>
      <c r="N3244">
        <v>4.9529479480045805E-4</v>
      </c>
      <c r="O3244">
        <v>2.8836570263315101E-2</v>
      </c>
    </row>
    <row r="3245" spans="1:15" x14ac:dyDescent="0.2">
      <c r="A3245" t="s">
        <v>12989</v>
      </c>
      <c r="B3245" t="s">
        <v>12990</v>
      </c>
      <c r="C3245" t="s">
        <v>12991</v>
      </c>
      <c r="D3245" t="s">
        <v>12992</v>
      </c>
      <c r="E3245">
        <v>43793.863640000003</v>
      </c>
      <c r="H3245" t="s">
        <v>19</v>
      </c>
      <c r="I3245" t="s">
        <v>14420</v>
      </c>
      <c r="J3245">
        <v>0.34259479474333698</v>
      </c>
      <c r="K3245">
        <v>0.22853388133953501</v>
      </c>
      <c r="L3245">
        <v>63.000000000000199</v>
      </c>
      <c r="M3245">
        <v>1.4990984826199101</v>
      </c>
      <c r="N3245">
        <v>0.13884269421669099</v>
      </c>
      <c r="O3245">
        <v>0.67942958656106101</v>
      </c>
    </row>
    <row r="3246" spans="1:15" x14ac:dyDescent="0.2">
      <c r="A3246" t="s">
        <v>12993</v>
      </c>
      <c r="B3246" t="s">
        <v>12994</v>
      </c>
      <c r="C3246" t="s">
        <v>12995</v>
      </c>
      <c r="D3246" t="s">
        <v>12996</v>
      </c>
      <c r="E3246">
        <v>105791.27122</v>
      </c>
      <c r="H3246" t="s">
        <v>19</v>
      </c>
      <c r="I3246" t="s">
        <v>14420</v>
      </c>
      <c r="J3246">
        <v>0.32868443718310397</v>
      </c>
      <c r="K3246">
        <v>0.215292977806053</v>
      </c>
      <c r="L3246">
        <v>63.000000000000199</v>
      </c>
      <c r="M3246">
        <v>1.5266844303635401</v>
      </c>
      <c r="N3246">
        <v>0.13184470337856499</v>
      </c>
      <c r="O3246">
        <v>0.66936795216383405</v>
      </c>
    </row>
    <row r="3247" spans="1:15" x14ac:dyDescent="0.2">
      <c r="A3247" t="s">
        <v>12997</v>
      </c>
      <c r="B3247" t="s">
        <v>12998</v>
      </c>
      <c r="C3247" t="s">
        <v>12999</v>
      </c>
      <c r="D3247" t="s">
        <v>13000</v>
      </c>
      <c r="E3247">
        <v>67538.396439999997</v>
      </c>
      <c r="F3247" t="s">
        <v>173</v>
      </c>
      <c r="G3247" t="s">
        <v>174</v>
      </c>
      <c r="H3247" t="s">
        <v>19</v>
      </c>
      <c r="I3247" t="s">
        <v>14420</v>
      </c>
      <c r="J3247">
        <v>-1.64767805185898</v>
      </c>
      <c r="K3247">
        <v>0.30792437835693398</v>
      </c>
      <c r="L3247">
        <v>63.000000000000398</v>
      </c>
      <c r="M3247">
        <v>-5.3509178475926298</v>
      </c>
      <c r="N3247">
        <v>1.3007070711138E-6</v>
      </c>
      <c r="O3247">
        <v>1.46329545500303E-4</v>
      </c>
    </row>
    <row r="3248" spans="1:15" x14ac:dyDescent="0.2">
      <c r="A3248" t="s">
        <v>13001</v>
      </c>
      <c r="B3248" t="s">
        <v>13002</v>
      </c>
      <c r="C3248" t="s">
        <v>13003</v>
      </c>
      <c r="D3248" t="s">
        <v>13004</v>
      </c>
      <c r="E3248">
        <v>212150.95048</v>
      </c>
      <c r="H3248" t="s">
        <v>19</v>
      </c>
      <c r="I3248" t="s">
        <v>14420</v>
      </c>
      <c r="J3248">
        <v>0.164489673095394</v>
      </c>
      <c r="K3248">
        <v>0.21135630124450999</v>
      </c>
      <c r="L3248">
        <v>62.999999999999901</v>
      </c>
      <c r="M3248">
        <v>0.77825771991109005</v>
      </c>
      <c r="N3248">
        <v>0.43933029679279101</v>
      </c>
      <c r="O3248">
        <v>0.85678190654902597</v>
      </c>
    </row>
    <row r="3249" spans="1:15" x14ac:dyDescent="0.2">
      <c r="A3249" t="s">
        <v>13005</v>
      </c>
      <c r="B3249" t="s">
        <v>13006</v>
      </c>
      <c r="C3249" t="s">
        <v>13007</v>
      </c>
      <c r="D3249" t="s">
        <v>13008</v>
      </c>
      <c r="E3249">
        <v>28485.02536</v>
      </c>
      <c r="H3249" t="s">
        <v>19</v>
      </c>
      <c r="I3249" t="s">
        <v>14420</v>
      </c>
      <c r="J3249">
        <v>0.40940529465798398</v>
      </c>
      <c r="K3249">
        <v>0.18201586106348999</v>
      </c>
      <c r="L3249">
        <v>62.999999999999602</v>
      </c>
      <c r="M3249">
        <v>2.2492836188335099</v>
      </c>
      <c r="N3249">
        <v>2.7998288355727499E-2</v>
      </c>
      <c r="O3249">
        <v>0.42588945667867101</v>
      </c>
    </row>
    <row r="3250" spans="1:15" x14ac:dyDescent="0.2">
      <c r="A3250" t="s">
        <v>13009</v>
      </c>
      <c r="B3250" t="s">
        <v>13010</v>
      </c>
      <c r="C3250" t="s">
        <v>13011</v>
      </c>
      <c r="D3250" t="s">
        <v>13012</v>
      </c>
      <c r="E3250">
        <v>9120.4154199999994</v>
      </c>
      <c r="H3250" t="s">
        <v>19</v>
      </c>
      <c r="I3250" t="s">
        <v>14420</v>
      </c>
      <c r="J3250">
        <v>1.0092294479325901</v>
      </c>
      <c r="K3250">
        <v>0.34811377828586498</v>
      </c>
      <c r="L3250">
        <v>62.999999999999403</v>
      </c>
      <c r="M3250">
        <v>2.8991367503524299</v>
      </c>
      <c r="N3250">
        <v>5.1443805624299503E-3</v>
      </c>
      <c r="O3250">
        <v>0.18458242549582499</v>
      </c>
    </row>
    <row r="3251" spans="1:15" x14ac:dyDescent="0.2">
      <c r="A3251" t="s">
        <v>13013</v>
      </c>
      <c r="B3251" t="s">
        <v>13014</v>
      </c>
      <c r="C3251" t="s">
        <v>13015</v>
      </c>
      <c r="D3251" t="s">
        <v>13016</v>
      </c>
      <c r="E3251">
        <v>16854.792099999999</v>
      </c>
      <c r="H3251" t="s">
        <v>19</v>
      </c>
      <c r="I3251" t="s">
        <v>14420</v>
      </c>
      <c r="J3251">
        <v>-0.220569017174749</v>
      </c>
      <c r="K3251">
        <v>0.223520089855404</v>
      </c>
      <c r="L3251">
        <v>62.999999999999602</v>
      </c>
      <c r="M3251">
        <v>-0.98679728214781604</v>
      </c>
      <c r="N3251">
        <v>0.32751684905533801</v>
      </c>
      <c r="O3251">
        <v>0.80762477474883199</v>
      </c>
    </row>
    <row r="3252" spans="1:15" x14ac:dyDescent="0.2">
      <c r="A3252" t="s">
        <v>13017</v>
      </c>
      <c r="B3252" t="s">
        <v>13018</v>
      </c>
      <c r="C3252" t="s">
        <v>13019</v>
      </c>
      <c r="D3252" t="s">
        <v>13020</v>
      </c>
      <c r="E3252">
        <v>74017.36116</v>
      </c>
      <c r="H3252" t="s">
        <v>19</v>
      </c>
      <c r="I3252" t="s">
        <v>14420</v>
      </c>
      <c r="J3252">
        <v>3.0409840065544799E-2</v>
      </c>
      <c r="K3252">
        <v>0.195146489615864</v>
      </c>
      <c r="L3252">
        <v>63.000000000000199</v>
      </c>
      <c r="M3252">
        <v>0.15583083316233301</v>
      </c>
      <c r="N3252">
        <v>0.87666461450908995</v>
      </c>
      <c r="O3252">
        <v>0.97874153319508395</v>
      </c>
    </row>
    <row r="3253" spans="1:15" x14ac:dyDescent="0.2">
      <c r="A3253" t="s">
        <v>13021</v>
      </c>
      <c r="B3253" t="s">
        <v>13022</v>
      </c>
      <c r="C3253" t="s">
        <v>13023</v>
      </c>
      <c r="D3253" t="s">
        <v>13024</v>
      </c>
      <c r="E3253">
        <v>78084.938580000002</v>
      </c>
      <c r="H3253" t="s">
        <v>19</v>
      </c>
      <c r="I3253" t="s">
        <v>14420</v>
      </c>
      <c r="J3253">
        <v>-1.0660153544456701E-2</v>
      </c>
      <c r="K3253">
        <v>0.19522874618866801</v>
      </c>
      <c r="L3253">
        <v>63.000000000000199</v>
      </c>
      <c r="M3253">
        <v>-5.4603401151563598E-2</v>
      </c>
      <c r="N3253">
        <v>0.95662722099458197</v>
      </c>
      <c r="O3253">
        <v>0.99174703478364101</v>
      </c>
    </row>
    <row r="3254" spans="1:15" x14ac:dyDescent="0.2">
      <c r="A3254" t="s">
        <v>13025</v>
      </c>
      <c r="B3254" t="s">
        <v>13026</v>
      </c>
      <c r="C3254" t="s">
        <v>13027</v>
      </c>
      <c r="D3254" t="s">
        <v>13028</v>
      </c>
      <c r="E3254">
        <v>79865.865779999993</v>
      </c>
      <c r="H3254" t="s">
        <v>19</v>
      </c>
      <c r="I3254" t="s">
        <v>14420</v>
      </c>
      <c r="J3254">
        <v>0.237516174243846</v>
      </c>
      <c r="K3254">
        <v>0.20223023797535999</v>
      </c>
      <c r="L3254">
        <v>63.000000000000398</v>
      </c>
      <c r="M3254">
        <v>1.17448397738021</v>
      </c>
      <c r="N3254">
        <v>0.244621629688447</v>
      </c>
      <c r="O3254">
        <v>0.761991311141205</v>
      </c>
    </row>
    <row r="3255" spans="1:15" x14ac:dyDescent="0.2">
      <c r="A3255" t="s">
        <v>13029</v>
      </c>
      <c r="B3255" t="s">
        <v>13030</v>
      </c>
      <c r="C3255" t="s">
        <v>13031</v>
      </c>
      <c r="D3255" t="s">
        <v>13032</v>
      </c>
      <c r="E3255">
        <v>42031.178820000001</v>
      </c>
      <c r="H3255" t="s">
        <v>19</v>
      </c>
      <c r="I3255" t="s">
        <v>14420</v>
      </c>
      <c r="J3255">
        <v>-0.40741573888631399</v>
      </c>
      <c r="K3255">
        <v>0.211737312358278</v>
      </c>
      <c r="L3255">
        <v>62.999999999999602</v>
      </c>
      <c r="M3255">
        <v>-1.92415656148942</v>
      </c>
      <c r="N3255">
        <v>5.8854711576004297E-2</v>
      </c>
      <c r="O3255">
        <v>0.52962420023430401</v>
      </c>
    </row>
    <row r="3256" spans="1:15" x14ac:dyDescent="0.2">
      <c r="A3256" t="s">
        <v>13033</v>
      </c>
      <c r="B3256" t="s">
        <v>13034</v>
      </c>
      <c r="C3256" t="s">
        <v>13035</v>
      </c>
      <c r="D3256" t="s">
        <v>13036</v>
      </c>
      <c r="E3256">
        <v>73329.053239999994</v>
      </c>
      <c r="F3256" t="s">
        <v>173</v>
      </c>
      <c r="G3256" t="s">
        <v>174</v>
      </c>
      <c r="H3256" t="s">
        <v>19</v>
      </c>
      <c r="I3256" t="s">
        <v>14420</v>
      </c>
      <c r="J3256">
        <v>0.41171377917385599</v>
      </c>
      <c r="K3256">
        <v>0.41314612408246199</v>
      </c>
      <c r="L3256">
        <v>63.000000000000199</v>
      </c>
      <c r="M3256">
        <v>0.99653307915743605</v>
      </c>
      <c r="N3256">
        <v>0.32280347570844797</v>
      </c>
      <c r="O3256">
        <v>0.80593604095055704</v>
      </c>
    </row>
    <row r="3257" spans="1:15" x14ac:dyDescent="0.2">
      <c r="A3257" t="s">
        <v>13037</v>
      </c>
      <c r="B3257" t="s">
        <v>13038</v>
      </c>
      <c r="C3257" t="s">
        <v>13039</v>
      </c>
      <c r="D3257" t="s">
        <v>13040</v>
      </c>
      <c r="E3257">
        <v>85875.434599999993</v>
      </c>
      <c r="H3257" t="s">
        <v>19</v>
      </c>
      <c r="I3257" t="s">
        <v>14420</v>
      </c>
      <c r="J3257">
        <v>3.3118354254860198E-2</v>
      </c>
      <c r="K3257">
        <v>0.18484700669401</v>
      </c>
      <c r="L3257">
        <v>63.000000000000703</v>
      </c>
      <c r="M3257">
        <v>0.17916629999685799</v>
      </c>
      <c r="N3257">
        <v>0.85838209829176904</v>
      </c>
      <c r="O3257">
        <v>0.97478719337250597</v>
      </c>
    </row>
    <row r="3258" spans="1:15" x14ac:dyDescent="0.2">
      <c r="A3258" t="s">
        <v>13041</v>
      </c>
      <c r="B3258" t="s">
        <v>13042</v>
      </c>
      <c r="C3258" t="s">
        <v>13043</v>
      </c>
      <c r="D3258" t="s">
        <v>13044</v>
      </c>
      <c r="E3258">
        <v>51372.633719999998</v>
      </c>
      <c r="H3258" t="s">
        <v>19</v>
      </c>
      <c r="I3258" t="s">
        <v>14420</v>
      </c>
      <c r="J3258">
        <v>0.16948931930443001</v>
      </c>
      <c r="K3258">
        <v>0.186312519274136</v>
      </c>
      <c r="L3258">
        <v>62.999999999999403</v>
      </c>
      <c r="M3258">
        <v>0.90970440400221697</v>
      </c>
      <c r="N3258">
        <v>0.36644572355479499</v>
      </c>
      <c r="O3258">
        <v>0.82397646735130603</v>
      </c>
    </row>
    <row r="3259" spans="1:15" x14ac:dyDescent="0.2">
      <c r="A3259" t="s">
        <v>13045</v>
      </c>
      <c r="B3259" t="s">
        <v>13046</v>
      </c>
      <c r="C3259" t="s">
        <v>13047</v>
      </c>
      <c r="D3259" t="s">
        <v>13048</v>
      </c>
      <c r="E3259">
        <v>158671.27512000001</v>
      </c>
      <c r="H3259" t="s">
        <v>19</v>
      </c>
      <c r="I3259" t="s">
        <v>14420</v>
      </c>
      <c r="J3259">
        <v>-5.5748739302465697E-2</v>
      </c>
      <c r="K3259">
        <v>0.23877546043721901</v>
      </c>
      <c r="L3259">
        <v>62.999999999999602</v>
      </c>
      <c r="M3259">
        <v>-0.233477674801192</v>
      </c>
      <c r="N3259">
        <v>0.81614748463572895</v>
      </c>
      <c r="O3259">
        <v>0.96521384765169005</v>
      </c>
    </row>
    <row r="3260" spans="1:15" x14ac:dyDescent="0.2">
      <c r="A3260" t="s">
        <v>13049</v>
      </c>
      <c r="B3260" t="s">
        <v>13050</v>
      </c>
      <c r="C3260" t="s">
        <v>13051</v>
      </c>
      <c r="D3260" t="s">
        <v>13052</v>
      </c>
      <c r="E3260">
        <v>48590.587619999998</v>
      </c>
      <c r="H3260" t="s">
        <v>19</v>
      </c>
      <c r="I3260" t="s">
        <v>14420</v>
      </c>
      <c r="J3260">
        <v>-6.7350818393530507E-2</v>
      </c>
      <c r="K3260">
        <v>0.28873479870811503</v>
      </c>
      <c r="L3260">
        <v>62.999999999999602</v>
      </c>
      <c r="M3260">
        <v>-0.23326186761996801</v>
      </c>
      <c r="N3260">
        <v>0.81631431456047598</v>
      </c>
      <c r="O3260">
        <v>0.96521384765169005</v>
      </c>
    </row>
    <row r="3261" spans="1:15" x14ac:dyDescent="0.2">
      <c r="A3261" t="s">
        <v>13053</v>
      </c>
      <c r="B3261" t="s">
        <v>13054</v>
      </c>
      <c r="C3261" t="s">
        <v>13055</v>
      </c>
      <c r="D3261" t="s">
        <v>13056</v>
      </c>
      <c r="E3261">
        <v>140636.15771999999</v>
      </c>
      <c r="H3261" t="s">
        <v>19</v>
      </c>
      <c r="I3261" t="s">
        <v>14420</v>
      </c>
      <c r="J3261">
        <v>0.29886008211814902</v>
      </c>
      <c r="K3261">
        <v>0.17513636491755699</v>
      </c>
      <c r="L3261">
        <v>62.999999999999901</v>
      </c>
      <c r="M3261">
        <v>1.70644219011187</v>
      </c>
      <c r="N3261">
        <v>9.2851109583221195E-2</v>
      </c>
      <c r="O3261">
        <v>0.60462418273897001</v>
      </c>
    </row>
    <row r="3262" spans="1:15" x14ac:dyDescent="0.2">
      <c r="A3262" t="s">
        <v>13057</v>
      </c>
      <c r="B3262" t="s">
        <v>13058</v>
      </c>
      <c r="C3262" t="s">
        <v>13059</v>
      </c>
      <c r="D3262" t="s">
        <v>13060</v>
      </c>
      <c r="E3262">
        <v>139448.10534000001</v>
      </c>
      <c r="H3262" t="s">
        <v>19</v>
      </c>
      <c r="I3262" t="s">
        <v>14420</v>
      </c>
      <c r="J3262">
        <v>4.0296156937164603E-2</v>
      </c>
      <c r="K3262">
        <v>0.100766311633226</v>
      </c>
      <c r="L3262">
        <v>62.999999999999098</v>
      </c>
      <c r="M3262">
        <v>0.39989711128692101</v>
      </c>
      <c r="N3262">
        <v>0.69058496736284403</v>
      </c>
      <c r="O3262">
        <v>0.93744660062876595</v>
      </c>
    </row>
    <row r="3263" spans="1:15" x14ac:dyDescent="0.2">
      <c r="A3263" t="s">
        <v>13061</v>
      </c>
      <c r="B3263" t="s">
        <v>13062</v>
      </c>
      <c r="C3263" t="s">
        <v>13063</v>
      </c>
      <c r="D3263" t="s">
        <v>13064</v>
      </c>
      <c r="E3263">
        <v>57550.238420000001</v>
      </c>
      <c r="H3263" t="s">
        <v>19</v>
      </c>
      <c r="I3263" t="s">
        <v>14420</v>
      </c>
      <c r="J3263">
        <v>0.86805039789449501</v>
      </c>
      <c r="K3263">
        <v>0.30895608725583801</v>
      </c>
      <c r="L3263">
        <v>63.000000000000199</v>
      </c>
      <c r="M3263">
        <v>2.8096238711609698</v>
      </c>
      <c r="N3263">
        <v>6.5989970398318198E-3</v>
      </c>
      <c r="O3263">
        <v>0.21466616876561301</v>
      </c>
    </row>
    <row r="3264" spans="1:15" x14ac:dyDescent="0.2">
      <c r="A3264" t="s">
        <v>13065</v>
      </c>
      <c r="B3264" t="s">
        <v>13066</v>
      </c>
      <c r="C3264" t="s">
        <v>13067</v>
      </c>
      <c r="D3264" t="s">
        <v>13068</v>
      </c>
      <c r="E3264">
        <v>54304.112119999998</v>
      </c>
      <c r="H3264" t="s">
        <v>19</v>
      </c>
      <c r="I3264" t="s">
        <v>14420</v>
      </c>
      <c r="J3264">
        <v>0.18863903222568901</v>
      </c>
      <c r="K3264">
        <v>0.19401716059732499</v>
      </c>
      <c r="L3264">
        <v>62.999999999999901</v>
      </c>
      <c r="M3264">
        <v>0.97228014081291902</v>
      </c>
      <c r="N3264">
        <v>0.33462954629011699</v>
      </c>
      <c r="O3264">
        <v>0.80990046555762996</v>
      </c>
    </row>
    <row r="3265" spans="1:15" x14ac:dyDescent="0.2">
      <c r="A3265" t="s">
        <v>13069</v>
      </c>
      <c r="B3265" t="s">
        <v>13070</v>
      </c>
      <c r="C3265" t="s">
        <v>13071</v>
      </c>
      <c r="D3265" t="s">
        <v>13072</v>
      </c>
      <c r="E3265">
        <v>76079.264320000002</v>
      </c>
      <c r="H3265" t="s">
        <v>19</v>
      </c>
      <c r="I3265" t="s">
        <v>14420</v>
      </c>
      <c r="J3265">
        <v>0.23166020302333101</v>
      </c>
      <c r="K3265">
        <v>0.130071626555091</v>
      </c>
      <c r="L3265">
        <v>63.000000000000199</v>
      </c>
      <c r="M3265">
        <v>1.7810202667467501</v>
      </c>
      <c r="N3265">
        <v>7.9729949481891105E-2</v>
      </c>
      <c r="O3265">
        <v>0.57594911332969501</v>
      </c>
    </row>
    <row r="3266" spans="1:15" x14ac:dyDescent="0.2">
      <c r="A3266" t="s">
        <v>13073</v>
      </c>
      <c r="B3266" t="s">
        <v>13074</v>
      </c>
      <c r="C3266" t="s">
        <v>13075</v>
      </c>
      <c r="D3266" t="s">
        <v>13076</v>
      </c>
      <c r="E3266">
        <v>16696.69772</v>
      </c>
      <c r="H3266" t="s">
        <v>19</v>
      </c>
      <c r="I3266" t="s">
        <v>14420</v>
      </c>
      <c r="J3266">
        <v>-0.91405132779466003</v>
      </c>
      <c r="K3266">
        <v>0.36379154512120598</v>
      </c>
      <c r="L3266">
        <v>62.999999999999901</v>
      </c>
      <c r="M3266">
        <v>-2.5125689149540902</v>
      </c>
      <c r="N3266">
        <v>1.4558026853534399E-2</v>
      </c>
      <c r="O3266">
        <v>0.31522698909906199</v>
      </c>
    </row>
    <row r="3267" spans="1:15" x14ac:dyDescent="0.2">
      <c r="A3267" t="s">
        <v>13077</v>
      </c>
      <c r="B3267" t="s">
        <v>13078</v>
      </c>
      <c r="C3267" t="s">
        <v>13079</v>
      </c>
      <c r="D3267" t="s">
        <v>13080</v>
      </c>
      <c r="E3267">
        <v>9285.9573</v>
      </c>
      <c r="H3267" t="s">
        <v>19</v>
      </c>
      <c r="I3267" t="s">
        <v>14420</v>
      </c>
      <c r="J3267">
        <v>0.118762456845403</v>
      </c>
      <c r="K3267">
        <v>0.187451709950722</v>
      </c>
      <c r="L3267">
        <v>62.999999999999901</v>
      </c>
      <c r="M3267">
        <v>0.63356294203250196</v>
      </c>
      <c r="N3267">
        <v>0.52865958517189404</v>
      </c>
      <c r="O3267">
        <v>0.89179494316288699</v>
      </c>
    </row>
    <row r="3268" spans="1:15" x14ac:dyDescent="0.2">
      <c r="A3268" t="s">
        <v>13081</v>
      </c>
      <c r="B3268" t="s">
        <v>13082</v>
      </c>
      <c r="C3268" t="s">
        <v>13083</v>
      </c>
      <c r="D3268" t="s">
        <v>13084</v>
      </c>
      <c r="E3268">
        <v>56286.980519999997</v>
      </c>
      <c r="H3268" t="s">
        <v>19</v>
      </c>
      <c r="I3268" t="s">
        <v>14420</v>
      </c>
      <c r="J3268">
        <v>0.33629718272161302</v>
      </c>
      <c r="K3268">
        <v>0.25017116102814302</v>
      </c>
      <c r="L3268">
        <v>63.000000000000398</v>
      </c>
      <c r="M3268">
        <v>1.3442683854506401</v>
      </c>
      <c r="N3268">
        <v>0.18368231516362199</v>
      </c>
      <c r="O3268">
        <v>0.71836646886370503</v>
      </c>
    </row>
    <row r="3269" spans="1:15" x14ac:dyDescent="0.2">
      <c r="A3269" t="s">
        <v>13085</v>
      </c>
      <c r="B3269" t="s">
        <v>13086</v>
      </c>
      <c r="C3269" t="s">
        <v>13087</v>
      </c>
      <c r="D3269" t="s">
        <v>13088</v>
      </c>
      <c r="E3269">
        <v>63805.418859999998</v>
      </c>
      <c r="H3269" t="s">
        <v>19</v>
      </c>
      <c r="I3269" t="s">
        <v>14420</v>
      </c>
      <c r="J3269">
        <v>0.138213290689473</v>
      </c>
      <c r="K3269">
        <v>0.29815896636336298</v>
      </c>
      <c r="L3269">
        <v>63.000000000000199</v>
      </c>
      <c r="M3269">
        <v>0.46355570779996103</v>
      </c>
      <c r="N3269">
        <v>0.64456368861083302</v>
      </c>
      <c r="O3269">
        <v>0.92620803478487901</v>
      </c>
    </row>
    <row r="3270" spans="1:15" x14ac:dyDescent="0.2">
      <c r="A3270" t="s">
        <v>13089</v>
      </c>
      <c r="B3270" t="s">
        <v>13090</v>
      </c>
      <c r="C3270" t="s">
        <v>13091</v>
      </c>
      <c r="D3270" t="s">
        <v>13092</v>
      </c>
      <c r="E3270">
        <v>46165.642699999997</v>
      </c>
      <c r="H3270" t="s">
        <v>19</v>
      </c>
      <c r="I3270" t="s">
        <v>14420</v>
      </c>
      <c r="J3270">
        <v>0.123332584053188</v>
      </c>
      <c r="K3270">
        <v>0.18578533491844701</v>
      </c>
      <c r="L3270">
        <v>62.999999999999901</v>
      </c>
      <c r="M3270">
        <v>0.663844560752475</v>
      </c>
      <c r="N3270">
        <v>0.50921200990335802</v>
      </c>
      <c r="O3270">
        <v>0.88358691498707498</v>
      </c>
    </row>
    <row r="3271" spans="1:15" x14ac:dyDescent="0.2">
      <c r="A3271" t="s">
        <v>13093</v>
      </c>
      <c r="B3271" t="s">
        <v>13094</v>
      </c>
      <c r="C3271" t="s">
        <v>13095</v>
      </c>
      <c r="D3271" t="s">
        <v>13096</v>
      </c>
      <c r="E3271">
        <v>56018.689339999997</v>
      </c>
      <c r="H3271" t="s">
        <v>19</v>
      </c>
      <c r="I3271" t="s">
        <v>14420</v>
      </c>
      <c r="J3271">
        <v>0.29267634183616598</v>
      </c>
      <c r="K3271">
        <v>0.34608516735392397</v>
      </c>
      <c r="L3271">
        <v>63.000000000000199</v>
      </c>
      <c r="M3271">
        <v>0.84567721891663705</v>
      </c>
      <c r="N3271">
        <v>0.40093340065918398</v>
      </c>
      <c r="O3271">
        <v>0.83875655731122201</v>
      </c>
    </row>
    <row r="3272" spans="1:15" x14ac:dyDescent="0.2">
      <c r="A3272" t="s">
        <v>13097</v>
      </c>
      <c r="B3272" t="s">
        <v>13098</v>
      </c>
      <c r="C3272" t="s">
        <v>13099</v>
      </c>
      <c r="D3272" t="s">
        <v>13100</v>
      </c>
      <c r="E3272">
        <v>29970.078140000001</v>
      </c>
      <c r="H3272" t="s">
        <v>19</v>
      </c>
      <c r="I3272" t="s">
        <v>14420</v>
      </c>
      <c r="J3272">
        <v>0.103630751947567</v>
      </c>
      <c r="K3272">
        <v>0.16472423281217499</v>
      </c>
      <c r="L3272">
        <v>62.999999999999901</v>
      </c>
      <c r="M3272">
        <v>0.629116616167405</v>
      </c>
      <c r="N3272">
        <v>0.53154739272062601</v>
      </c>
      <c r="O3272">
        <v>0.89295051996456398</v>
      </c>
    </row>
    <row r="3273" spans="1:15" x14ac:dyDescent="0.2">
      <c r="A3273" t="s">
        <v>13101</v>
      </c>
      <c r="B3273" t="s">
        <v>13102</v>
      </c>
      <c r="C3273" t="s">
        <v>13103</v>
      </c>
      <c r="D3273" t="s">
        <v>13104</v>
      </c>
      <c r="E3273">
        <v>59043.635600000001</v>
      </c>
      <c r="H3273" t="s">
        <v>19</v>
      </c>
      <c r="I3273" t="s">
        <v>14420</v>
      </c>
      <c r="J3273">
        <v>3.9564001091271499E-2</v>
      </c>
      <c r="K3273">
        <v>0.14224166491526999</v>
      </c>
      <c r="L3273">
        <v>62.999999999999901</v>
      </c>
      <c r="M3273">
        <v>0.27814635827581802</v>
      </c>
      <c r="N3273">
        <v>0.78181085759694702</v>
      </c>
      <c r="O3273">
        <v>0.95739014343753404</v>
      </c>
    </row>
    <row r="3274" spans="1:15" x14ac:dyDescent="0.2">
      <c r="A3274" t="s">
        <v>13105</v>
      </c>
      <c r="B3274" t="s">
        <v>13106</v>
      </c>
      <c r="C3274" t="s">
        <v>13107</v>
      </c>
      <c r="D3274" t="s">
        <v>13108</v>
      </c>
      <c r="E3274">
        <v>93752.554040000003</v>
      </c>
      <c r="H3274" t="s">
        <v>19</v>
      </c>
      <c r="I3274" t="s">
        <v>14420</v>
      </c>
      <c r="J3274">
        <v>0.26208713207957901</v>
      </c>
      <c r="K3274">
        <v>0.17466581050080801</v>
      </c>
      <c r="L3274">
        <v>62.999999999999901</v>
      </c>
      <c r="M3274">
        <v>1.5005062028345</v>
      </c>
      <c r="N3274">
        <v>0.13847862790599</v>
      </c>
      <c r="O3274">
        <v>0.67857040897672205</v>
      </c>
    </row>
    <row r="3275" spans="1:15" x14ac:dyDescent="0.2">
      <c r="A3275" t="s">
        <v>13109</v>
      </c>
      <c r="B3275" t="s">
        <v>13110</v>
      </c>
      <c r="C3275" t="s">
        <v>13111</v>
      </c>
      <c r="D3275" t="s">
        <v>13112</v>
      </c>
      <c r="E3275">
        <v>39613.246339999998</v>
      </c>
      <c r="H3275" t="s">
        <v>19</v>
      </c>
      <c r="I3275" t="s">
        <v>14420</v>
      </c>
      <c r="J3275">
        <v>0.124831148143834</v>
      </c>
      <c r="K3275">
        <v>0.179324124138139</v>
      </c>
      <c r="L3275">
        <v>62.999999999999901</v>
      </c>
      <c r="M3275">
        <v>0.69612021664007895</v>
      </c>
      <c r="N3275">
        <v>0.48891383307472802</v>
      </c>
      <c r="O3275">
        <v>0.87617512606107395</v>
      </c>
    </row>
    <row r="3276" spans="1:15" x14ac:dyDescent="0.2">
      <c r="A3276" t="s">
        <v>13113</v>
      </c>
      <c r="B3276" t="s">
        <v>13114</v>
      </c>
      <c r="C3276" t="s">
        <v>13115</v>
      </c>
      <c r="D3276" t="s">
        <v>13116</v>
      </c>
      <c r="E3276">
        <v>50012.00288</v>
      </c>
      <c r="H3276" t="s">
        <v>19</v>
      </c>
      <c r="I3276" t="s">
        <v>14420</v>
      </c>
      <c r="J3276">
        <v>0.14300568324383101</v>
      </c>
      <c r="K3276">
        <v>0.13196951342455099</v>
      </c>
      <c r="L3276">
        <v>63.000000000000199</v>
      </c>
      <c r="M3276">
        <v>1.0836266614379</v>
      </c>
      <c r="N3276">
        <v>0.282660185286636</v>
      </c>
      <c r="O3276">
        <v>0.78526816748441697</v>
      </c>
    </row>
    <row r="3277" spans="1:15" x14ac:dyDescent="0.2">
      <c r="A3277" t="s">
        <v>13117</v>
      </c>
      <c r="B3277" t="s">
        <v>13118</v>
      </c>
      <c r="C3277" t="s">
        <v>13119</v>
      </c>
      <c r="D3277" t="s">
        <v>13120</v>
      </c>
      <c r="E3277">
        <v>49441.17196</v>
      </c>
      <c r="H3277" t="s">
        <v>19</v>
      </c>
      <c r="I3277" t="s">
        <v>14420</v>
      </c>
      <c r="J3277">
        <v>0.160788868658576</v>
      </c>
      <c r="K3277">
        <v>0.21331551639117799</v>
      </c>
      <c r="L3277">
        <v>63.000000000000199</v>
      </c>
      <c r="M3277">
        <v>0.753760773612553</v>
      </c>
      <c r="N3277">
        <v>0.45380086192970498</v>
      </c>
      <c r="O3277">
        <v>0.86316599483007495</v>
      </c>
    </row>
    <row r="3278" spans="1:15" x14ac:dyDescent="0.2">
      <c r="A3278" t="s">
        <v>13121</v>
      </c>
      <c r="B3278" t="s">
        <v>13122</v>
      </c>
      <c r="C3278" t="s">
        <v>13123</v>
      </c>
      <c r="D3278" t="s">
        <v>13124</v>
      </c>
      <c r="E3278">
        <v>24619.620719999999</v>
      </c>
      <c r="H3278" t="s">
        <v>19</v>
      </c>
      <c r="I3278" t="s">
        <v>14420</v>
      </c>
      <c r="J3278">
        <v>0.31064926499846401</v>
      </c>
      <c r="K3278">
        <v>0.19982812865357999</v>
      </c>
      <c r="L3278">
        <v>62.999999999999403</v>
      </c>
      <c r="M3278">
        <v>1.55458226572797</v>
      </c>
      <c r="N3278">
        <v>0.12505520590572999</v>
      </c>
      <c r="O3278">
        <v>0.65907369138902205</v>
      </c>
    </row>
    <row r="3279" spans="1:15" x14ac:dyDescent="0.2">
      <c r="A3279" t="s">
        <v>13125</v>
      </c>
      <c r="B3279" t="s">
        <v>13126</v>
      </c>
      <c r="C3279" t="s">
        <v>13127</v>
      </c>
      <c r="D3279" t="s">
        <v>13128</v>
      </c>
      <c r="E3279">
        <v>22895.397819999998</v>
      </c>
      <c r="H3279" t="s">
        <v>19</v>
      </c>
      <c r="I3279" t="s">
        <v>14420</v>
      </c>
      <c r="J3279">
        <v>0.361521136346177</v>
      </c>
      <c r="K3279">
        <v>0.29201805652610102</v>
      </c>
      <c r="L3279">
        <v>63.000000000000199</v>
      </c>
      <c r="M3279">
        <v>1.2380095280644501</v>
      </c>
      <c r="N3279">
        <v>0.220306313000173</v>
      </c>
      <c r="O3279">
        <v>0.74258985504392605</v>
      </c>
    </row>
    <row r="3280" spans="1:15" x14ac:dyDescent="0.2">
      <c r="A3280" t="s">
        <v>13129</v>
      </c>
      <c r="B3280" t="s">
        <v>13130</v>
      </c>
      <c r="C3280" t="s">
        <v>13131</v>
      </c>
      <c r="D3280" t="s">
        <v>13132</v>
      </c>
      <c r="E3280">
        <v>74286.668319999997</v>
      </c>
      <c r="H3280" t="s">
        <v>19</v>
      </c>
      <c r="I3280" t="s">
        <v>14420</v>
      </c>
      <c r="J3280">
        <v>0.66797492562488503</v>
      </c>
      <c r="K3280">
        <v>0.26919288283710202</v>
      </c>
      <c r="L3280">
        <v>62.999999999999901</v>
      </c>
      <c r="M3280">
        <v>2.4813989084143002</v>
      </c>
      <c r="N3280">
        <v>1.5767297710453699E-2</v>
      </c>
      <c r="O3280">
        <v>0.329943549278645</v>
      </c>
    </row>
    <row r="3281" spans="1:15" x14ac:dyDescent="0.2">
      <c r="A3281" t="s">
        <v>13133</v>
      </c>
      <c r="B3281" t="s">
        <v>13134</v>
      </c>
      <c r="C3281" t="s">
        <v>13135</v>
      </c>
      <c r="D3281" t="s">
        <v>13136</v>
      </c>
      <c r="E3281">
        <v>26100.320899999999</v>
      </c>
      <c r="H3281" t="s">
        <v>19</v>
      </c>
      <c r="I3281" t="s">
        <v>14420</v>
      </c>
      <c r="J3281">
        <v>0.14950881682084999</v>
      </c>
      <c r="K3281">
        <v>0.26812055596481699</v>
      </c>
      <c r="L3281">
        <v>63.000000000000199</v>
      </c>
      <c r="M3281">
        <v>0.55761788305582005</v>
      </c>
      <c r="N3281">
        <v>0.579081392763932</v>
      </c>
      <c r="O3281">
        <v>0.90920658033759805</v>
      </c>
    </row>
    <row r="3282" spans="1:15" x14ac:dyDescent="0.2">
      <c r="A3282" t="s">
        <v>13137</v>
      </c>
      <c r="B3282" t="s">
        <v>13138</v>
      </c>
      <c r="C3282" t="s">
        <v>13139</v>
      </c>
      <c r="D3282" t="s">
        <v>13140</v>
      </c>
      <c r="E3282">
        <v>118650.82631999999</v>
      </c>
      <c r="H3282" t="s">
        <v>19</v>
      </c>
      <c r="I3282" t="s">
        <v>14420</v>
      </c>
      <c r="J3282">
        <v>-0.18467426827753999</v>
      </c>
      <c r="K3282">
        <v>0.164753975261267</v>
      </c>
      <c r="L3282">
        <v>63.000000000000398</v>
      </c>
      <c r="M3282">
        <v>-1.12090933153317</v>
      </c>
      <c r="N3282">
        <v>0.26658110783799599</v>
      </c>
      <c r="O3282">
        <v>0.77630706789470205</v>
      </c>
    </row>
    <row r="3283" spans="1:15" x14ac:dyDescent="0.2">
      <c r="A3283" t="s">
        <v>13141</v>
      </c>
      <c r="B3283" t="s">
        <v>13142</v>
      </c>
      <c r="C3283" t="s">
        <v>13143</v>
      </c>
      <c r="D3283" t="s">
        <v>13144</v>
      </c>
      <c r="E3283">
        <v>41598.818399999996</v>
      </c>
      <c r="H3283" t="s">
        <v>19</v>
      </c>
      <c r="I3283" t="s">
        <v>14420</v>
      </c>
      <c r="J3283">
        <v>0.16967223546253299</v>
      </c>
      <c r="K3283">
        <v>0.35737186493241602</v>
      </c>
      <c r="L3283">
        <v>62.999999999999901</v>
      </c>
      <c r="M3283">
        <v>0.47477782140074198</v>
      </c>
      <c r="N3283">
        <v>0.63658709140465897</v>
      </c>
      <c r="O3283">
        <v>0.92575783843941495</v>
      </c>
    </row>
    <row r="3284" spans="1:15" x14ac:dyDescent="0.2">
      <c r="A3284" t="s">
        <v>13145</v>
      </c>
      <c r="B3284" t="s">
        <v>13146</v>
      </c>
      <c r="C3284" t="s">
        <v>13147</v>
      </c>
      <c r="D3284" t="s">
        <v>13148</v>
      </c>
      <c r="E3284">
        <v>50122.119879999998</v>
      </c>
      <c r="H3284" t="s">
        <v>19</v>
      </c>
      <c r="I3284" t="s">
        <v>14420</v>
      </c>
      <c r="J3284">
        <v>8.0274015306580696E-2</v>
      </c>
      <c r="K3284">
        <v>0.15387869722571201</v>
      </c>
      <c r="L3284">
        <v>63.000000000000398</v>
      </c>
      <c r="M3284">
        <v>0.52167074945295</v>
      </c>
      <c r="N3284">
        <v>0.60372884634853297</v>
      </c>
      <c r="O3284">
        <v>0.91899083528113001</v>
      </c>
    </row>
    <row r="3285" spans="1:15" x14ac:dyDescent="0.2">
      <c r="A3285" t="s">
        <v>13149</v>
      </c>
      <c r="B3285" t="s">
        <v>13150</v>
      </c>
      <c r="C3285" t="s">
        <v>13151</v>
      </c>
      <c r="D3285" t="s">
        <v>13152</v>
      </c>
      <c r="E3285">
        <v>74225.575079999995</v>
      </c>
      <c r="H3285" t="s">
        <v>19</v>
      </c>
      <c r="I3285" t="s">
        <v>14420</v>
      </c>
      <c r="J3285">
        <v>-8.4480503700430698E-2</v>
      </c>
      <c r="K3285">
        <v>0.19334184684721101</v>
      </c>
      <c r="L3285">
        <v>62.999999999999602</v>
      </c>
      <c r="M3285">
        <v>-0.436948881362408</v>
      </c>
      <c r="N3285">
        <v>0.66364248617149602</v>
      </c>
      <c r="O3285">
        <v>0.93080879005462702</v>
      </c>
    </row>
    <row r="3286" spans="1:15" x14ac:dyDescent="0.2">
      <c r="A3286" t="s">
        <v>13153</v>
      </c>
      <c r="B3286" t="s">
        <v>13154</v>
      </c>
      <c r="C3286" t="s">
        <v>13155</v>
      </c>
      <c r="D3286" t="s">
        <v>13156</v>
      </c>
      <c r="E3286">
        <v>99996.421100000007</v>
      </c>
      <c r="H3286" t="s">
        <v>19</v>
      </c>
      <c r="I3286" t="s">
        <v>14420</v>
      </c>
      <c r="J3286">
        <v>0.19016323857855599</v>
      </c>
      <c r="K3286">
        <v>0.134290851739439</v>
      </c>
      <c r="L3286">
        <v>63.000000000000199</v>
      </c>
      <c r="M3286">
        <v>1.4160550485413901</v>
      </c>
      <c r="N3286">
        <v>0.16168467101513301</v>
      </c>
      <c r="O3286">
        <v>0.69878177957258703</v>
      </c>
    </row>
    <row r="3287" spans="1:15" x14ac:dyDescent="0.2">
      <c r="A3287" t="s">
        <v>13157</v>
      </c>
      <c r="B3287" t="s">
        <v>13158</v>
      </c>
      <c r="C3287" t="s">
        <v>13159</v>
      </c>
      <c r="D3287" t="s">
        <v>13160</v>
      </c>
      <c r="E3287">
        <v>66008.8171</v>
      </c>
      <c r="H3287" t="s">
        <v>19</v>
      </c>
      <c r="I3287" t="s">
        <v>14420</v>
      </c>
      <c r="J3287">
        <v>0.23184101638509999</v>
      </c>
      <c r="K3287">
        <v>0.188534635432309</v>
      </c>
      <c r="L3287">
        <v>63.000000000000199</v>
      </c>
      <c r="M3287">
        <v>1.2296998684272999</v>
      </c>
      <c r="N3287">
        <v>0.223382143405435</v>
      </c>
      <c r="O3287">
        <v>0.746201830388728</v>
      </c>
    </row>
    <row r="3288" spans="1:15" x14ac:dyDescent="0.2">
      <c r="A3288" t="s">
        <v>13161</v>
      </c>
      <c r="B3288" t="s">
        <v>13162</v>
      </c>
      <c r="C3288" t="s">
        <v>13163</v>
      </c>
      <c r="D3288" t="s">
        <v>13164</v>
      </c>
      <c r="E3288">
        <v>59048.259539999999</v>
      </c>
      <c r="F3288" t="s">
        <v>567</v>
      </c>
      <c r="G3288" t="s">
        <v>568</v>
      </c>
      <c r="H3288" t="s">
        <v>19</v>
      </c>
      <c r="I3288" t="s">
        <v>14420</v>
      </c>
      <c r="J3288">
        <v>-0.39893601020934</v>
      </c>
      <c r="K3288">
        <v>0.17639614396681899</v>
      </c>
      <c r="L3288">
        <v>62.999999999999901</v>
      </c>
      <c r="M3288">
        <v>-2.2615914454705002</v>
      </c>
      <c r="N3288">
        <v>2.7183111633493299E-2</v>
      </c>
      <c r="O3288">
        <v>0.41918841042715399</v>
      </c>
    </row>
    <row r="3289" spans="1:15" x14ac:dyDescent="0.2">
      <c r="A3289" t="s">
        <v>13165</v>
      </c>
      <c r="B3289" t="s">
        <v>13166</v>
      </c>
      <c r="C3289" t="s">
        <v>13167</v>
      </c>
      <c r="D3289" t="s">
        <v>13168</v>
      </c>
      <c r="E3289">
        <v>84833.007320000004</v>
      </c>
      <c r="H3289" t="s">
        <v>19</v>
      </c>
      <c r="I3289" t="s">
        <v>14420</v>
      </c>
      <c r="J3289">
        <v>0.179305717063206</v>
      </c>
      <c r="K3289">
        <v>0.15034302472171099</v>
      </c>
      <c r="L3289">
        <v>62.999999999999901</v>
      </c>
      <c r="M3289">
        <v>1.1926440710841399</v>
      </c>
      <c r="N3289">
        <v>0.237481444679604</v>
      </c>
      <c r="O3289">
        <v>0.757136414033865</v>
      </c>
    </row>
    <row r="3290" spans="1:15" x14ac:dyDescent="0.2">
      <c r="A3290" t="s">
        <v>13169</v>
      </c>
      <c r="B3290" t="s">
        <v>13170</v>
      </c>
      <c r="C3290" t="s">
        <v>13171</v>
      </c>
      <c r="D3290" t="s">
        <v>13172</v>
      </c>
      <c r="E3290">
        <v>46605.5432</v>
      </c>
      <c r="H3290" t="s">
        <v>19</v>
      </c>
      <c r="I3290" t="s">
        <v>14420</v>
      </c>
      <c r="J3290">
        <v>1.03383244039062E-2</v>
      </c>
      <c r="K3290">
        <v>0.13767584035986599</v>
      </c>
      <c r="L3290">
        <v>63.000000000000199</v>
      </c>
      <c r="M3290">
        <v>7.5091783546649804E-2</v>
      </c>
      <c r="N3290">
        <v>0.94037962472592496</v>
      </c>
      <c r="O3290">
        <v>0.98901668348675498</v>
      </c>
    </row>
    <row r="3291" spans="1:15" x14ac:dyDescent="0.2">
      <c r="A3291" t="s">
        <v>13173</v>
      </c>
      <c r="B3291" t="s">
        <v>13174</v>
      </c>
      <c r="C3291" t="s">
        <v>13175</v>
      </c>
      <c r="D3291" t="s">
        <v>13176</v>
      </c>
      <c r="E3291">
        <v>55113.698920000003</v>
      </c>
      <c r="H3291" t="s">
        <v>19</v>
      </c>
      <c r="I3291" t="s">
        <v>14420</v>
      </c>
      <c r="J3291">
        <v>-3.5313619461722498E-2</v>
      </c>
      <c r="K3291">
        <v>0.28489734168566899</v>
      </c>
      <c r="L3291">
        <v>63.000000000000199</v>
      </c>
      <c r="M3291">
        <v>-0.123952084820379</v>
      </c>
      <c r="N3291">
        <v>0.90174784336907099</v>
      </c>
      <c r="O3291">
        <v>0.98250176671567702</v>
      </c>
    </row>
    <row r="3292" spans="1:15" x14ac:dyDescent="0.2">
      <c r="A3292" t="s">
        <v>13177</v>
      </c>
      <c r="B3292" t="s">
        <v>13178</v>
      </c>
      <c r="C3292" t="s">
        <v>13179</v>
      </c>
      <c r="D3292" t="s">
        <v>13180</v>
      </c>
      <c r="E3292">
        <v>15001.97798</v>
      </c>
      <c r="H3292" t="s">
        <v>19</v>
      </c>
      <c r="I3292" t="s">
        <v>14420</v>
      </c>
      <c r="J3292">
        <v>-0.39216288713774899</v>
      </c>
      <c r="K3292">
        <v>0.21816892009678701</v>
      </c>
      <c r="L3292">
        <v>62.999999999999403</v>
      </c>
      <c r="M3292">
        <v>-1.7975194952781099</v>
      </c>
      <c r="N3292">
        <v>7.70457138525351E-2</v>
      </c>
      <c r="O3292">
        <v>0.57068732073940098</v>
      </c>
    </row>
    <row r="3293" spans="1:15" x14ac:dyDescent="0.2">
      <c r="A3293" t="s">
        <v>13181</v>
      </c>
      <c r="B3293" t="s">
        <v>13182</v>
      </c>
      <c r="C3293" t="s">
        <v>13183</v>
      </c>
      <c r="D3293" t="s">
        <v>13184</v>
      </c>
      <c r="E3293">
        <v>71326.218399999998</v>
      </c>
      <c r="H3293" t="s">
        <v>19</v>
      </c>
      <c r="I3293" t="s">
        <v>14420</v>
      </c>
      <c r="J3293">
        <v>0.41530960287647201</v>
      </c>
      <c r="K3293">
        <v>0.30641988497272399</v>
      </c>
      <c r="L3293">
        <v>63.000000000000703</v>
      </c>
      <c r="M3293">
        <v>1.35536113432534</v>
      </c>
      <c r="N3293">
        <v>0.18014203393018199</v>
      </c>
      <c r="O3293">
        <v>0.71559860075673298</v>
      </c>
    </row>
    <row r="3294" spans="1:15" x14ac:dyDescent="0.2">
      <c r="A3294" t="s">
        <v>13185</v>
      </c>
      <c r="B3294" t="s">
        <v>13186</v>
      </c>
      <c r="C3294" t="s">
        <v>13187</v>
      </c>
      <c r="D3294" t="s">
        <v>13188</v>
      </c>
      <c r="E3294">
        <v>56478.248399999997</v>
      </c>
      <c r="H3294" t="s">
        <v>19</v>
      </c>
      <c r="I3294" t="s">
        <v>14420</v>
      </c>
      <c r="J3294">
        <v>8.9529023924965506E-2</v>
      </c>
      <c r="K3294">
        <v>0.821665839137948</v>
      </c>
      <c r="L3294">
        <v>62.999999999999901</v>
      </c>
      <c r="M3294">
        <v>0.108960382263056</v>
      </c>
      <c r="N3294">
        <v>0.91358022699859198</v>
      </c>
      <c r="O3294">
        <v>0.98384156415063195</v>
      </c>
    </row>
    <row r="3295" spans="1:15" x14ac:dyDescent="0.2">
      <c r="A3295" t="s">
        <v>13189</v>
      </c>
      <c r="B3295" t="s">
        <v>13190</v>
      </c>
      <c r="C3295" t="s">
        <v>13191</v>
      </c>
      <c r="D3295" t="s">
        <v>13192</v>
      </c>
      <c r="E3295">
        <v>19846.887220000001</v>
      </c>
      <c r="H3295" t="s">
        <v>19</v>
      </c>
      <c r="I3295" t="s">
        <v>14420</v>
      </c>
      <c r="J3295">
        <v>0.62643141099426702</v>
      </c>
      <c r="K3295">
        <v>0.27018187510086</v>
      </c>
      <c r="L3295">
        <v>62.999999999999602</v>
      </c>
      <c r="M3295">
        <v>2.3185545320551801</v>
      </c>
      <c r="N3295">
        <v>2.3677366148286898E-2</v>
      </c>
      <c r="O3295">
        <v>0.39070367364629199</v>
      </c>
    </row>
    <row r="3296" spans="1:15" x14ac:dyDescent="0.2">
      <c r="A3296" t="s">
        <v>13193</v>
      </c>
      <c r="B3296" t="s">
        <v>13194</v>
      </c>
      <c r="C3296" t="s">
        <v>13195</v>
      </c>
      <c r="D3296" t="s">
        <v>13196</v>
      </c>
      <c r="E3296">
        <v>70700.092919999996</v>
      </c>
      <c r="H3296" t="s">
        <v>19</v>
      </c>
      <c r="I3296" t="s">
        <v>14420</v>
      </c>
      <c r="J3296">
        <v>0.27869557378643101</v>
      </c>
      <c r="K3296">
        <v>0.14353818444340199</v>
      </c>
      <c r="L3296">
        <v>63.000000000000199</v>
      </c>
      <c r="M3296">
        <v>1.9416127831568299</v>
      </c>
      <c r="N3296">
        <v>5.6659156598061401E-2</v>
      </c>
      <c r="O3296">
        <v>0.52439475106674005</v>
      </c>
    </row>
    <row r="3297" spans="1:15" x14ac:dyDescent="0.2">
      <c r="A3297" t="s">
        <v>13197</v>
      </c>
      <c r="B3297" t="s">
        <v>13198</v>
      </c>
      <c r="C3297" t="s">
        <v>13199</v>
      </c>
      <c r="D3297" t="s">
        <v>13200</v>
      </c>
      <c r="E3297">
        <v>27139.909360000001</v>
      </c>
      <c r="H3297" t="s">
        <v>19</v>
      </c>
      <c r="I3297" t="s">
        <v>14420</v>
      </c>
      <c r="J3297">
        <v>-0.28942786512824797</v>
      </c>
      <c r="K3297">
        <v>0.34197573461853498</v>
      </c>
      <c r="L3297">
        <v>62.999999999999602</v>
      </c>
      <c r="M3297">
        <v>-0.84634035643229999</v>
      </c>
      <c r="N3297">
        <v>0.40056626674197299</v>
      </c>
      <c r="O3297">
        <v>0.83831327987856097</v>
      </c>
    </row>
    <row r="3298" spans="1:15" x14ac:dyDescent="0.2">
      <c r="A3298" t="s">
        <v>13201</v>
      </c>
      <c r="B3298" t="s">
        <v>13202</v>
      </c>
      <c r="C3298" t="s">
        <v>13203</v>
      </c>
      <c r="D3298" t="s">
        <v>13204</v>
      </c>
      <c r="E3298">
        <v>23349.44414</v>
      </c>
      <c r="H3298" t="s">
        <v>19</v>
      </c>
      <c r="I3298" t="s">
        <v>14420</v>
      </c>
      <c r="J3298">
        <v>0.192766034480719</v>
      </c>
      <c r="K3298">
        <v>0.165104854834317</v>
      </c>
      <c r="L3298">
        <v>62.999999999999901</v>
      </c>
      <c r="M3298">
        <v>1.1675370459224801</v>
      </c>
      <c r="N3298">
        <v>0.247393431387506</v>
      </c>
      <c r="O3298">
        <v>0.76242508733087599</v>
      </c>
    </row>
    <row r="3299" spans="1:15" x14ac:dyDescent="0.2">
      <c r="A3299" t="s">
        <v>13205</v>
      </c>
      <c r="B3299" t="s">
        <v>13206</v>
      </c>
      <c r="C3299" t="s">
        <v>13207</v>
      </c>
      <c r="D3299" t="s">
        <v>13208</v>
      </c>
      <c r="E3299">
        <v>28298.637640000001</v>
      </c>
      <c r="H3299" t="s">
        <v>19</v>
      </c>
      <c r="I3299" t="s">
        <v>14420</v>
      </c>
      <c r="J3299">
        <v>0.33238108848428299</v>
      </c>
      <c r="K3299">
        <v>0.25328917976746701</v>
      </c>
      <c r="L3299">
        <v>62.999999999999901</v>
      </c>
      <c r="M3299">
        <v>1.3122593266298499</v>
      </c>
      <c r="N3299">
        <v>0.194193785466416</v>
      </c>
      <c r="O3299">
        <v>0.72625496961384595</v>
      </c>
    </row>
    <row r="3300" spans="1:15" x14ac:dyDescent="0.2">
      <c r="A3300" t="s">
        <v>13209</v>
      </c>
      <c r="B3300" t="s">
        <v>13210</v>
      </c>
      <c r="C3300" t="s">
        <v>13211</v>
      </c>
      <c r="D3300" t="s">
        <v>13212</v>
      </c>
      <c r="E3300">
        <v>114799.15582</v>
      </c>
      <c r="H3300" t="s">
        <v>19</v>
      </c>
      <c r="I3300" t="s">
        <v>14420</v>
      </c>
      <c r="J3300">
        <v>0.17140344446543099</v>
      </c>
      <c r="K3300">
        <v>0.20492247349825499</v>
      </c>
      <c r="L3300">
        <v>62.999999999999901</v>
      </c>
      <c r="M3300">
        <v>0.83643068297675005</v>
      </c>
      <c r="N3300">
        <v>0.40607410867062699</v>
      </c>
      <c r="O3300">
        <v>0.84252463441161296</v>
      </c>
    </row>
    <row r="3301" spans="1:15" x14ac:dyDescent="0.2">
      <c r="A3301" t="s">
        <v>13213</v>
      </c>
      <c r="B3301" t="s">
        <v>13214</v>
      </c>
      <c r="C3301" t="s">
        <v>13215</v>
      </c>
      <c r="D3301" t="s">
        <v>13216</v>
      </c>
      <c r="E3301">
        <v>21592.126400000001</v>
      </c>
      <c r="H3301" t="s">
        <v>19</v>
      </c>
      <c r="I3301" t="s">
        <v>14420</v>
      </c>
      <c r="J3301">
        <v>-0.15086249766802001</v>
      </c>
      <c r="K3301">
        <v>0.24262924274327</v>
      </c>
      <c r="L3301">
        <v>63.000000000000199</v>
      </c>
      <c r="M3301">
        <v>-0.62178200765210201</v>
      </c>
      <c r="N3301">
        <v>0.53632891768565105</v>
      </c>
      <c r="O3301">
        <v>0.89417973656523797</v>
      </c>
    </row>
    <row r="3302" spans="1:15" x14ac:dyDescent="0.2">
      <c r="A3302" t="s">
        <v>13217</v>
      </c>
      <c r="B3302" t="s">
        <v>13218</v>
      </c>
      <c r="C3302" t="s">
        <v>13219</v>
      </c>
      <c r="D3302" t="s">
        <v>13220</v>
      </c>
      <c r="E3302">
        <v>59959.641600000003</v>
      </c>
      <c r="H3302" t="s">
        <v>19</v>
      </c>
      <c r="I3302" t="s">
        <v>14420</v>
      </c>
      <c r="J3302">
        <v>0.18899684968716701</v>
      </c>
      <c r="K3302">
        <v>0.168755596674873</v>
      </c>
      <c r="L3302">
        <v>62.999999999999901</v>
      </c>
      <c r="M3302">
        <v>1.1199441879921199</v>
      </c>
      <c r="N3302">
        <v>0.26698905838634501</v>
      </c>
      <c r="O3302">
        <v>0.77630706789470205</v>
      </c>
    </row>
    <row r="3303" spans="1:15" x14ac:dyDescent="0.2">
      <c r="A3303" t="s">
        <v>13221</v>
      </c>
      <c r="B3303" t="s">
        <v>13222</v>
      </c>
      <c r="C3303" t="s">
        <v>13223</v>
      </c>
      <c r="D3303" t="s">
        <v>13224</v>
      </c>
      <c r="E3303">
        <v>195714.04268000001</v>
      </c>
      <c r="H3303" t="s">
        <v>19</v>
      </c>
      <c r="I3303" t="s">
        <v>14420</v>
      </c>
      <c r="J3303">
        <v>0.19646625310672</v>
      </c>
      <c r="K3303">
        <v>0.119254953690496</v>
      </c>
      <c r="L3303">
        <v>62.999999999999901</v>
      </c>
      <c r="M3303">
        <v>1.64744731373265</v>
      </c>
      <c r="N3303">
        <v>0.104445472089361</v>
      </c>
      <c r="O3303">
        <v>0.62321396880812396</v>
      </c>
    </row>
    <row r="3304" spans="1:15" x14ac:dyDescent="0.2">
      <c r="A3304" t="s">
        <v>13225</v>
      </c>
      <c r="B3304" t="s">
        <v>13226</v>
      </c>
      <c r="C3304" t="s">
        <v>13227</v>
      </c>
      <c r="D3304" t="s">
        <v>13228</v>
      </c>
      <c r="E3304">
        <v>48986.336139999999</v>
      </c>
      <c r="H3304" t="s">
        <v>19</v>
      </c>
      <c r="I3304" t="s">
        <v>14420</v>
      </c>
      <c r="J3304">
        <v>0.12645145326486601</v>
      </c>
      <c r="K3304">
        <v>0.20827441726157001</v>
      </c>
      <c r="L3304">
        <v>63.000000000000398</v>
      </c>
      <c r="M3304">
        <v>0.607138672754303</v>
      </c>
      <c r="N3304">
        <v>0.54594094793831904</v>
      </c>
      <c r="O3304">
        <v>0.89769987685038599</v>
      </c>
    </row>
    <row r="3305" spans="1:15" x14ac:dyDescent="0.2">
      <c r="A3305" t="s">
        <v>13229</v>
      </c>
      <c r="B3305" t="s">
        <v>13230</v>
      </c>
      <c r="C3305" t="s">
        <v>13231</v>
      </c>
      <c r="D3305" t="s">
        <v>13232</v>
      </c>
      <c r="E3305">
        <v>63138.360919999999</v>
      </c>
      <c r="H3305" t="s">
        <v>19</v>
      </c>
      <c r="I3305" t="s">
        <v>14420</v>
      </c>
      <c r="J3305">
        <v>0.311321831199114</v>
      </c>
      <c r="K3305">
        <v>0.21664139392089901</v>
      </c>
      <c r="L3305">
        <v>63.000000000000199</v>
      </c>
      <c r="M3305">
        <v>1.4370376111630101</v>
      </c>
      <c r="N3305">
        <v>0.155655394243263</v>
      </c>
      <c r="O3305">
        <v>0.69288615977394397</v>
      </c>
    </row>
    <row r="3306" spans="1:15" x14ac:dyDescent="0.2">
      <c r="A3306" t="s">
        <v>13233</v>
      </c>
      <c r="B3306" t="s">
        <v>13234</v>
      </c>
      <c r="C3306" t="s">
        <v>13235</v>
      </c>
      <c r="D3306" t="s">
        <v>13236</v>
      </c>
      <c r="E3306">
        <v>43178.874680000001</v>
      </c>
      <c r="F3306" t="s">
        <v>173</v>
      </c>
      <c r="G3306" t="s">
        <v>2259</v>
      </c>
      <c r="H3306" t="s">
        <v>19</v>
      </c>
      <c r="I3306" t="s">
        <v>14420</v>
      </c>
      <c r="J3306">
        <v>-9.6738742808182704E-2</v>
      </c>
      <c r="K3306">
        <v>0.22476855360449799</v>
      </c>
      <c r="L3306">
        <v>63.000000000000199</v>
      </c>
      <c r="M3306">
        <v>-0.43039269175706901</v>
      </c>
      <c r="N3306">
        <v>0.66837881908815799</v>
      </c>
      <c r="O3306">
        <v>0.93103460920141901</v>
      </c>
    </row>
    <row r="3307" spans="1:15" x14ac:dyDescent="0.2">
      <c r="A3307" t="s">
        <v>13237</v>
      </c>
      <c r="B3307" t="s">
        <v>13238</v>
      </c>
      <c r="C3307" t="s">
        <v>13239</v>
      </c>
      <c r="D3307" t="s">
        <v>13240</v>
      </c>
      <c r="E3307">
        <v>71586.58322</v>
      </c>
      <c r="H3307" t="s">
        <v>19</v>
      </c>
      <c r="I3307" t="s">
        <v>14420</v>
      </c>
      <c r="J3307">
        <v>8.5536119246142905E-2</v>
      </c>
      <c r="K3307">
        <v>0.12083847105817599</v>
      </c>
      <c r="L3307">
        <v>63.000000000000902</v>
      </c>
      <c r="M3307">
        <v>0.70785502743545003</v>
      </c>
      <c r="N3307">
        <v>0.48164593595126098</v>
      </c>
      <c r="O3307">
        <v>0.87472529888793005</v>
      </c>
    </row>
    <row r="3308" spans="1:15" x14ac:dyDescent="0.2">
      <c r="A3308" t="s">
        <v>13241</v>
      </c>
      <c r="B3308" t="s">
        <v>13242</v>
      </c>
      <c r="C3308" t="s">
        <v>13243</v>
      </c>
      <c r="D3308" t="s">
        <v>13244</v>
      </c>
      <c r="E3308">
        <v>37459.63536</v>
      </c>
      <c r="H3308" t="s">
        <v>19</v>
      </c>
      <c r="I3308" t="s">
        <v>14420</v>
      </c>
      <c r="J3308">
        <v>-0.24709951931840099</v>
      </c>
      <c r="K3308">
        <v>0.26340894249674301</v>
      </c>
      <c r="L3308">
        <v>62.999999999999901</v>
      </c>
      <c r="M3308">
        <v>-0.93808325934665904</v>
      </c>
      <c r="N3308">
        <v>0.35178418731814398</v>
      </c>
      <c r="O3308">
        <v>0.81894056976580298</v>
      </c>
    </row>
    <row r="3309" spans="1:15" x14ac:dyDescent="0.2">
      <c r="A3309" t="s">
        <v>13245</v>
      </c>
      <c r="B3309" t="s">
        <v>13246</v>
      </c>
      <c r="C3309" t="s">
        <v>13247</v>
      </c>
      <c r="D3309" t="s">
        <v>13248</v>
      </c>
      <c r="E3309">
        <v>52820.364800000003</v>
      </c>
      <c r="F3309" t="s">
        <v>173</v>
      </c>
      <c r="G3309" t="s">
        <v>174</v>
      </c>
      <c r="H3309" t="s">
        <v>19</v>
      </c>
      <c r="I3309" t="s">
        <v>14420</v>
      </c>
      <c r="J3309">
        <v>0.50219987406427402</v>
      </c>
      <c r="K3309">
        <v>0.31449978750378599</v>
      </c>
      <c r="L3309">
        <v>63.000000000000199</v>
      </c>
      <c r="M3309">
        <v>1.59682102824387</v>
      </c>
      <c r="N3309">
        <v>0.115309941669153</v>
      </c>
      <c r="O3309">
        <v>0.64544054683216001</v>
      </c>
    </row>
    <row r="3310" spans="1:15" x14ac:dyDescent="0.2">
      <c r="A3310" t="s">
        <v>13249</v>
      </c>
      <c r="B3310" t="s">
        <v>13250</v>
      </c>
      <c r="C3310" t="s">
        <v>13251</v>
      </c>
      <c r="D3310" t="s">
        <v>13252</v>
      </c>
      <c r="E3310">
        <v>61331.512340000001</v>
      </c>
      <c r="H3310" t="s">
        <v>19</v>
      </c>
      <c r="I3310" t="s">
        <v>14420</v>
      </c>
      <c r="J3310">
        <v>1.1034288287243999E-2</v>
      </c>
      <c r="K3310">
        <v>0.16287158628703199</v>
      </c>
      <c r="L3310">
        <v>63.000000000000199</v>
      </c>
      <c r="M3310">
        <v>6.77483933127416E-2</v>
      </c>
      <c r="N3310">
        <v>0.946200485313617</v>
      </c>
      <c r="O3310">
        <v>0.99039547469365397</v>
      </c>
    </row>
    <row r="3311" spans="1:15" x14ac:dyDescent="0.2">
      <c r="A3311" t="s">
        <v>13253</v>
      </c>
      <c r="B3311" t="s">
        <v>13254</v>
      </c>
      <c r="C3311" t="s">
        <v>13255</v>
      </c>
      <c r="D3311" t="s">
        <v>13256</v>
      </c>
      <c r="E3311">
        <v>51979.904519999996</v>
      </c>
      <c r="H3311" t="s">
        <v>19</v>
      </c>
      <c r="I3311" t="s">
        <v>14420</v>
      </c>
      <c r="J3311">
        <v>4.6944875524530902E-2</v>
      </c>
      <c r="K3311">
        <v>0.22339991232232001</v>
      </c>
      <c r="L3311">
        <v>62.999999999999901</v>
      </c>
      <c r="M3311">
        <v>0.21013828983423799</v>
      </c>
      <c r="N3311">
        <v>0.83423787500709301</v>
      </c>
      <c r="O3311">
        <v>0.96926060502125999</v>
      </c>
    </row>
    <row r="3312" spans="1:15" x14ac:dyDescent="0.2">
      <c r="A3312" t="s">
        <v>13257</v>
      </c>
      <c r="B3312" t="s">
        <v>13258</v>
      </c>
      <c r="C3312" t="s">
        <v>13259</v>
      </c>
      <c r="D3312" t="s">
        <v>13260</v>
      </c>
      <c r="E3312">
        <v>17123.586960000001</v>
      </c>
      <c r="H3312" t="s">
        <v>19</v>
      </c>
      <c r="I3312" t="s">
        <v>14420</v>
      </c>
      <c r="J3312">
        <v>8.7238217721721193E-3</v>
      </c>
      <c r="K3312">
        <v>0.25095590239840898</v>
      </c>
      <c r="L3312">
        <v>63.000000000000199</v>
      </c>
      <c r="M3312">
        <v>3.4762369359707203E-2</v>
      </c>
      <c r="N3312">
        <v>0.97237913573516899</v>
      </c>
      <c r="O3312">
        <v>0.99527860337441498</v>
      </c>
    </row>
    <row r="3313" spans="1:15" x14ac:dyDescent="0.2">
      <c r="A3313" t="s">
        <v>13261</v>
      </c>
      <c r="B3313" t="s">
        <v>13262</v>
      </c>
      <c r="C3313" t="s">
        <v>13263</v>
      </c>
      <c r="D3313" t="s">
        <v>13264</v>
      </c>
      <c r="E3313">
        <v>53726.238160000001</v>
      </c>
      <c r="H3313" t="s">
        <v>19</v>
      </c>
      <c r="I3313" t="s">
        <v>14420</v>
      </c>
      <c r="J3313">
        <v>0.30566350274399701</v>
      </c>
      <c r="K3313">
        <v>0.27182861334032099</v>
      </c>
      <c r="L3313">
        <v>62.999999999999403</v>
      </c>
      <c r="M3313">
        <v>1.1244714049338</v>
      </c>
      <c r="N3313">
        <v>0.26507927916728602</v>
      </c>
      <c r="O3313">
        <v>0.77510659672578597</v>
      </c>
    </row>
    <row r="3314" spans="1:15" x14ac:dyDescent="0.2">
      <c r="A3314" t="s">
        <v>13265</v>
      </c>
      <c r="B3314" t="s">
        <v>13266</v>
      </c>
      <c r="C3314" t="s">
        <v>13267</v>
      </c>
      <c r="D3314" t="s">
        <v>13268</v>
      </c>
      <c r="E3314">
        <v>68212.477939999997</v>
      </c>
      <c r="H3314" t="s">
        <v>19</v>
      </c>
      <c r="I3314" t="s">
        <v>14420</v>
      </c>
      <c r="J3314">
        <v>0.86320789691747102</v>
      </c>
      <c r="K3314">
        <v>0.42060736538416699</v>
      </c>
      <c r="L3314">
        <v>63.000000000000199</v>
      </c>
      <c r="M3314">
        <v>2.0522890656682802</v>
      </c>
      <c r="N3314">
        <v>4.4301873171015901E-2</v>
      </c>
      <c r="O3314">
        <v>0.49092842764588601</v>
      </c>
    </row>
    <row r="3315" spans="1:15" x14ac:dyDescent="0.2">
      <c r="A3315" t="s">
        <v>13269</v>
      </c>
      <c r="B3315" t="s">
        <v>13270</v>
      </c>
      <c r="C3315" t="s">
        <v>13271</v>
      </c>
      <c r="D3315" t="s">
        <v>13272</v>
      </c>
      <c r="E3315">
        <v>85432.421499999997</v>
      </c>
      <c r="H3315" t="s">
        <v>19</v>
      </c>
      <c r="I3315" t="s">
        <v>14420</v>
      </c>
      <c r="J3315">
        <v>-1.8816483761205899E-2</v>
      </c>
      <c r="K3315">
        <v>0.222930944191508</v>
      </c>
      <c r="L3315">
        <v>63.000000000000199</v>
      </c>
      <c r="M3315">
        <v>-8.4404988412204104E-2</v>
      </c>
      <c r="N3315">
        <v>0.93300208678644203</v>
      </c>
      <c r="O3315">
        <v>0.987794181880292</v>
      </c>
    </row>
    <row r="3316" spans="1:15" x14ac:dyDescent="0.2">
      <c r="A3316" t="s">
        <v>13273</v>
      </c>
      <c r="B3316" t="s">
        <v>13274</v>
      </c>
      <c r="C3316" t="s">
        <v>13275</v>
      </c>
      <c r="D3316" t="s">
        <v>13276</v>
      </c>
      <c r="E3316">
        <v>68881.800940000001</v>
      </c>
      <c r="H3316" t="s">
        <v>19</v>
      </c>
      <c r="I3316" t="s">
        <v>14420</v>
      </c>
      <c r="J3316">
        <v>-0.37838183892879101</v>
      </c>
      <c r="K3316">
        <v>0.25279153891711398</v>
      </c>
      <c r="L3316">
        <v>63.000000000000398</v>
      </c>
      <c r="M3316">
        <v>-1.4968137009239699</v>
      </c>
      <c r="N3316">
        <v>0.139435193450306</v>
      </c>
      <c r="O3316">
        <v>0.67994317750544597</v>
      </c>
    </row>
    <row r="3317" spans="1:15" x14ac:dyDescent="0.2">
      <c r="A3317" t="s">
        <v>13277</v>
      </c>
      <c r="B3317" t="s">
        <v>13278</v>
      </c>
      <c r="C3317" t="s">
        <v>13279</v>
      </c>
      <c r="D3317" t="s">
        <v>13280</v>
      </c>
      <c r="E3317">
        <v>300004.26506000001</v>
      </c>
      <c r="F3317" t="s">
        <v>173</v>
      </c>
      <c r="G3317" t="s">
        <v>2259</v>
      </c>
      <c r="H3317" t="s">
        <v>19</v>
      </c>
      <c r="I3317" t="s">
        <v>14420</v>
      </c>
      <c r="J3317">
        <v>-0.39152244756802201</v>
      </c>
      <c r="K3317">
        <v>0.28875880245673302</v>
      </c>
      <c r="L3317">
        <v>62.999999999999901</v>
      </c>
      <c r="M3317">
        <v>-1.3558805627291199</v>
      </c>
      <c r="N3317">
        <v>0.17997753801663099</v>
      </c>
      <c r="O3317">
        <v>0.71559860075673298</v>
      </c>
    </row>
    <row r="3318" spans="1:15" x14ac:dyDescent="0.2">
      <c r="A3318" t="s">
        <v>13281</v>
      </c>
      <c r="B3318" t="s">
        <v>13282</v>
      </c>
      <c r="C3318" t="s">
        <v>13283</v>
      </c>
      <c r="D3318" t="s">
        <v>13284</v>
      </c>
      <c r="E3318">
        <v>33779.137320000002</v>
      </c>
      <c r="H3318" t="s">
        <v>19</v>
      </c>
      <c r="I3318" t="s">
        <v>14420</v>
      </c>
      <c r="J3318">
        <v>0.32777847213900202</v>
      </c>
      <c r="K3318">
        <v>0.20617026131372301</v>
      </c>
      <c r="L3318">
        <v>63.000000000000199</v>
      </c>
      <c r="M3318">
        <v>1.5898436081439999</v>
      </c>
      <c r="N3318">
        <v>0.116876254631783</v>
      </c>
      <c r="O3318">
        <v>0.64819309971821404</v>
      </c>
    </row>
    <row r="3319" spans="1:15" x14ac:dyDescent="0.2">
      <c r="A3319" t="s">
        <v>13285</v>
      </c>
      <c r="B3319" t="s">
        <v>13286</v>
      </c>
      <c r="C3319" t="s">
        <v>13287</v>
      </c>
      <c r="D3319" t="s">
        <v>13288</v>
      </c>
      <c r="E3319">
        <v>117111.72440000001</v>
      </c>
      <c r="H3319" t="s">
        <v>19</v>
      </c>
      <c r="I3319" t="s">
        <v>14420</v>
      </c>
      <c r="J3319">
        <v>0.14668035915226099</v>
      </c>
      <c r="K3319">
        <v>0.13944146353259701</v>
      </c>
      <c r="L3319">
        <v>62.999999999999901</v>
      </c>
      <c r="M3319">
        <v>1.05191350862415</v>
      </c>
      <c r="N3319">
        <v>0.29685734616343501</v>
      </c>
      <c r="O3319">
        <v>0.79287255061188</v>
      </c>
    </row>
    <row r="3320" spans="1:15" x14ac:dyDescent="0.2">
      <c r="A3320" t="s">
        <v>13289</v>
      </c>
      <c r="B3320" t="s">
        <v>13290</v>
      </c>
      <c r="C3320" t="s">
        <v>13291</v>
      </c>
      <c r="D3320" t="s">
        <v>13292</v>
      </c>
      <c r="E3320">
        <v>163188.91656000001</v>
      </c>
      <c r="H3320" t="s">
        <v>19</v>
      </c>
      <c r="I3320" t="s">
        <v>14420</v>
      </c>
      <c r="J3320">
        <v>0.84264604587867598</v>
      </c>
      <c r="K3320">
        <v>0.19055127061756799</v>
      </c>
      <c r="L3320">
        <v>62.999999999999901</v>
      </c>
      <c r="M3320">
        <v>4.4221486592437804</v>
      </c>
      <c r="N3320">
        <v>3.9411749429320501E-5</v>
      </c>
      <c r="O3320">
        <v>3.0403349559761498E-3</v>
      </c>
    </row>
    <row r="3321" spans="1:15" x14ac:dyDescent="0.2">
      <c r="A3321" t="s">
        <v>13293</v>
      </c>
      <c r="B3321" t="s">
        <v>13294</v>
      </c>
      <c r="C3321" t="s">
        <v>13295</v>
      </c>
      <c r="D3321" t="s">
        <v>13296</v>
      </c>
      <c r="E3321">
        <v>24452.75216</v>
      </c>
      <c r="H3321" t="s">
        <v>19</v>
      </c>
      <c r="I3321" t="s">
        <v>14420</v>
      </c>
      <c r="J3321">
        <v>7.4233324209830906E-2</v>
      </c>
      <c r="K3321">
        <v>0.211189873730115</v>
      </c>
      <c r="L3321">
        <v>62.999999999999901</v>
      </c>
      <c r="M3321">
        <v>0.35150039582246001</v>
      </c>
      <c r="N3321">
        <v>0.72638587943886201</v>
      </c>
      <c r="O3321">
        <v>0.94495632537822705</v>
      </c>
    </row>
    <row r="3322" spans="1:15" x14ac:dyDescent="0.2">
      <c r="A3322" t="s">
        <v>13297</v>
      </c>
      <c r="B3322" t="s">
        <v>13298</v>
      </c>
      <c r="C3322" t="s">
        <v>13299</v>
      </c>
      <c r="D3322" t="s">
        <v>13300</v>
      </c>
      <c r="E3322">
        <v>27286.00994</v>
      </c>
      <c r="H3322" t="s">
        <v>19</v>
      </c>
      <c r="I3322" t="s">
        <v>14420</v>
      </c>
      <c r="J3322">
        <v>0.203454930271393</v>
      </c>
      <c r="K3322">
        <v>0.26987461028552101</v>
      </c>
      <c r="L3322">
        <v>63.000000000000398</v>
      </c>
      <c r="M3322">
        <v>0.75388688864114795</v>
      </c>
      <c r="N3322">
        <v>0.45372566624725402</v>
      </c>
      <c r="O3322">
        <v>0.86316599483007495</v>
      </c>
    </row>
    <row r="3323" spans="1:15" x14ac:dyDescent="0.2">
      <c r="A3323" t="s">
        <v>13301</v>
      </c>
      <c r="B3323" t="s">
        <v>13302</v>
      </c>
      <c r="C3323" t="s">
        <v>13303</v>
      </c>
      <c r="D3323" t="s">
        <v>13304</v>
      </c>
      <c r="E3323">
        <v>98008.657179999995</v>
      </c>
      <c r="H3323" t="s">
        <v>19</v>
      </c>
      <c r="I3323" t="s">
        <v>14420</v>
      </c>
      <c r="J3323">
        <v>0.15912701164142401</v>
      </c>
      <c r="K3323">
        <v>0.18826843842268801</v>
      </c>
      <c r="L3323">
        <v>62.999999999999901</v>
      </c>
      <c r="M3323">
        <v>0.84521342490854601</v>
      </c>
      <c r="N3323">
        <v>0.40119029463940897</v>
      </c>
      <c r="O3323">
        <v>0.83881430881865604</v>
      </c>
    </row>
    <row r="3324" spans="1:15" x14ac:dyDescent="0.2">
      <c r="A3324" t="s">
        <v>13305</v>
      </c>
      <c r="B3324" t="s">
        <v>13306</v>
      </c>
      <c r="C3324" t="s">
        <v>13307</v>
      </c>
      <c r="D3324" t="s">
        <v>13308</v>
      </c>
      <c r="E3324">
        <v>38151.440719999999</v>
      </c>
      <c r="H3324" t="s">
        <v>19</v>
      </c>
      <c r="I3324" t="s">
        <v>14420</v>
      </c>
      <c r="J3324">
        <v>0.220461038996419</v>
      </c>
      <c r="K3324">
        <v>0.368183527960662</v>
      </c>
      <c r="L3324">
        <v>63.000000000000199</v>
      </c>
      <c r="M3324">
        <v>0.59878028823704899</v>
      </c>
      <c r="N3324">
        <v>0.55146642300632398</v>
      </c>
      <c r="O3324">
        <v>0.89966632502108101</v>
      </c>
    </row>
    <row r="3325" spans="1:15" x14ac:dyDescent="0.2">
      <c r="A3325" t="s">
        <v>13309</v>
      </c>
      <c r="B3325" t="s">
        <v>13310</v>
      </c>
      <c r="C3325" t="s">
        <v>13311</v>
      </c>
      <c r="D3325" t="s">
        <v>13312</v>
      </c>
      <c r="E3325">
        <v>67038.141780000005</v>
      </c>
      <c r="H3325" t="s">
        <v>19</v>
      </c>
      <c r="I3325" t="s">
        <v>14420</v>
      </c>
      <c r="J3325">
        <v>0.17647373776394201</v>
      </c>
      <c r="K3325">
        <v>0.15392390096941799</v>
      </c>
      <c r="L3325">
        <v>62.999999999999901</v>
      </c>
      <c r="M3325">
        <v>1.1464999045145301</v>
      </c>
      <c r="N3325">
        <v>0.25592429107815101</v>
      </c>
      <c r="O3325">
        <v>0.76884070755049605</v>
      </c>
    </row>
    <row r="3326" spans="1:15" x14ac:dyDescent="0.2">
      <c r="A3326" t="s">
        <v>13313</v>
      </c>
      <c r="B3326" t="s">
        <v>13314</v>
      </c>
      <c r="C3326" t="s">
        <v>13315</v>
      </c>
      <c r="D3326" t="s">
        <v>13316</v>
      </c>
      <c r="E3326">
        <v>38527.374640000002</v>
      </c>
      <c r="H3326" t="s">
        <v>19</v>
      </c>
      <c r="I3326" t="s">
        <v>14420</v>
      </c>
      <c r="J3326">
        <v>-7.8394855493091997E-2</v>
      </c>
      <c r="K3326">
        <v>0.22230623784183501</v>
      </c>
      <c r="L3326">
        <v>63.000000000000199</v>
      </c>
      <c r="M3326">
        <v>-0.35264352567950802</v>
      </c>
      <c r="N3326">
        <v>0.72553278817111</v>
      </c>
      <c r="O3326">
        <v>0.94495632537822705</v>
      </c>
    </row>
    <row r="3327" spans="1:15" x14ac:dyDescent="0.2">
      <c r="A3327" t="s">
        <v>13317</v>
      </c>
      <c r="B3327" t="s">
        <v>13318</v>
      </c>
      <c r="C3327" t="s">
        <v>13319</v>
      </c>
      <c r="D3327" t="s">
        <v>13320</v>
      </c>
      <c r="E3327">
        <v>21548.36058</v>
      </c>
      <c r="H3327" t="s">
        <v>19</v>
      </c>
      <c r="I3327" t="s">
        <v>14420</v>
      </c>
      <c r="J3327">
        <v>0.29383388211558298</v>
      </c>
      <c r="K3327">
        <v>0.29130577406276098</v>
      </c>
      <c r="L3327">
        <v>62.999999999999901</v>
      </c>
      <c r="M3327">
        <v>1.0086785373923901</v>
      </c>
      <c r="N3327">
        <v>0.31698731974216898</v>
      </c>
      <c r="O3327">
        <v>0.80315755378378195</v>
      </c>
    </row>
    <row r="3328" spans="1:15" x14ac:dyDescent="0.2">
      <c r="A3328" t="s">
        <v>13321</v>
      </c>
      <c r="B3328" t="s">
        <v>13322</v>
      </c>
      <c r="C3328" t="s">
        <v>13323</v>
      </c>
      <c r="D3328" t="s">
        <v>13324</v>
      </c>
      <c r="E3328">
        <v>34484.988219999999</v>
      </c>
      <c r="H3328" t="s">
        <v>19</v>
      </c>
      <c r="I3328" t="s">
        <v>14420</v>
      </c>
      <c r="J3328">
        <v>0.44804139910046598</v>
      </c>
      <c r="K3328">
        <v>0.27085722080336899</v>
      </c>
      <c r="L3328">
        <v>62.999999999999403</v>
      </c>
      <c r="M3328">
        <v>1.6541608075707399</v>
      </c>
      <c r="N3328">
        <v>0.103069363538196</v>
      </c>
      <c r="O3328">
        <v>0.62043241485508305</v>
      </c>
    </row>
    <row r="3329" spans="1:15" x14ac:dyDescent="0.2">
      <c r="A3329" t="s">
        <v>13325</v>
      </c>
      <c r="B3329" t="s">
        <v>13326</v>
      </c>
      <c r="C3329" t="s">
        <v>13327</v>
      </c>
      <c r="D3329" t="s">
        <v>13328</v>
      </c>
      <c r="E3329">
        <v>68055.433499999999</v>
      </c>
      <c r="H3329" t="s">
        <v>19</v>
      </c>
      <c r="I3329" t="s">
        <v>14420</v>
      </c>
      <c r="J3329">
        <v>-6.3692764464529206E-2</v>
      </c>
      <c r="K3329">
        <v>0.15705632570804501</v>
      </c>
      <c r="L3329">
        <v>63.000000000000398</v>
      </c>
      <c r="M3329">
        <v>-0.40554090500582002</v>
      </c>
      <c r="N3329">
        <v>0.68645395162815104</v>
      </c>
      <c r="O3329">
        <v>0.93521238522257999</v>
      </c>
    </row>
    <row r="3330" spans="1:15" x14ac:dyDescent="0.2">
      <c r="A3330" t="s">
        <v>13329</v>
      </c>
      <c r="B3330" t="s">
        <v>13330</v>
      </c>
      <c r="C3330" t="s">
        <v>13331</v>
      </c>
      <c r="D3330" t="s">
        <v>13332</v>
      </c>
      <c r="E3330">
        <v>168531.80129999999</v>
      </c>
      <c r="H3330" t="s">
        <v>19</v>
      </c>
      <c r="I3330" t="s">
        <v>14420</v>
      </c>
      <c r="J3330">
        <v>7.8878080945941106E-2</v>
      </c>
      <c r="K3330">
        <v>0.18668203198772701</v>
      </c>
      <c r="L3330">
        <v>62.999999999999403</v>
      </c>
      <c r="M3330">
        <v>0.42252636799628701</v>
      </c>
      <c r="N3330">
        <v>0.67407949699009895</v>
      </c>
      <c r="O3330">
        <v>0.93192849138134004</v>
      </c>
    </row>
    <row r="3331" spans="1:15" x14ac:dyDescent="0.2">
      <c r="A3331" t="s">
        <v>13333</v>
      </c>
      <c r="B3331" t="s">
        <v>13334</v>
      </c>
      <c r="C3331" t="s">
        <v>13335</v>
      </c>
      <c r="D3331" t="s">
        <v>13336</v>
      </c>
      <c r="E3331">
        <v>77074.881699999998</v>
      </c>
      <c r="H3331" t="s">
        <v>19</v>
      </c>
      <c r="I3331" t="s">
        <v>14420</v>
      </c>
      <c r="J3331">
        <v>0.36710131407815999</v>
      </c>
      <c r="K3331">
        <v>0.24228626204433201</v>
      </c>
      <c r="L3331">
        <v>63.000000000000199</v>
      </c>
      <c r="M3331">
        <v>1.51515530010113</v>
      </c>
      <c r="N3331">
        <v>0.13473461003346901</v>
      </c>
      <c r="O3331">
        <v>0.67269248990703201</v>
      </c>
    </row>
    <row r="3332" spans="1:15" x14ac:dyDescent="0.2">
      <c r="A3332" t="s">
        <v>13337</v>
      </c>
      <c r="B3332" t="s">
        <v>13338</v>
      </c>
      <c r="C3332" t="s">
        <v>13339</v>
      </c>
      <c r="D3332" t="s">
        <v>13340</v>
      </c>
      <c r="E3332">
        <v>36856.61058</v>
      </c>
      <c r="H3332" t="s">
        <v>19</v>
      </c>
      <c r="I3332" t="s">
        <v>14420</v>
      </c>
      <c r="J3332">
        <v>0.18135255295751099</v>
      </c>
      <c r="K3332">
        <v>0.17422316858298401</v>
      </c>
      <c r="L3332">
        <v>62.999999999999901</v>
      </c>
      <c r="M3332">
        <v>1.0409209890539399</v>
      </c>
      <c r="N3332">
        <v>0.30189051343468098</v>
      </c>
      <c r="O3332">
        <v>0.79525230512476197</v>
      </c>
    </row>
    <row r="3333" spans="1:15" x14ac:dyDescent="0.2">
      <c r="A3333" t="s">
        <v>13341</v>
      </c>
      <c r="B3333" t="s">
        <v>13342</v>
      </c>
      <c r="C3333" t="s">
        <v>13343</v>
      </c>
      <c r="D3333" t="s">
        <v>13344</v>
      </c>
      <c r="E3333">
        <v>82449.674280000007</v>
      </c>
      <c r="H3333" t="s">
        <v>19</v>
      </c>
      <c r="I3333" t="s">
        <v>14420</v>
      </c>
      <c r="J3333">
        <v>-0.25536575609899598</v>
      </c>
      <c r="K3333">
        <v>0.184470067939318</v>
      </c>
      <c r="L3333">
        <v>62.999999999999403</v>
      </c>
      <c r="M3333">
        <v>-1.3843208220804599</v>
      </c>
      <c r="N3333">
        <v>0.171144318316826</v>
      </c>
      <c r="O3333">
        <v>0.70871632089924097</v>
      </c>
    </row>
    <row r="3334" spans="1:15" x14ac:dyDescent="0.2">
      <c r="A3334" t="s">
        <v>13345</v>
      </c>
      <c r="B3334" t="s">
        <v>13346</v>
      </c>
      <c r="C3334" t="s">
        <v>13347</v>
      </c>
      <c r="D3334" t="s">
        <v>13348</v>
      </c>
      <c r="E3334">
        <v>103464.17256000001</v>
      </c>
      <c r="H3334" t="s">
        <v>19</v>
      </c>
      <c r="I3334" t="s">
        <v>14420</v>
      </c>
      <c r="J3334">
        <v>0.249081101151887</v>
      </c>
      <c r="K3334">
        <v>0.16944805584929701</v>
      </c>
      <c r="L3334">
        <v>62.999999999999901</v>
      </c>
      <c r="M3334">
        <v>1.4699554970014801</v>
      </c>
      <c r="N3334">
        <v>0.14655047891690601</v>
      </c>
      <c r="O3334">
        <v>0.68673597444961898</v>
      </c>
    </row>
    <row r="3335" spans="1:15" x14ac:dyDescent="0.2">
      <c r="A3335" t="s">
        <v>13349</v>
      </c>
      <c r="B3335" t="s">
        <v>13350</v>
      </c>
      <c r="C3335" t="s">
        <v>13351</v>
      </c>
      <c r="D3335" t="s">
        <v>13352</v>
      </c>
      <c r="E3335">
        <v>135339.10574</v>
      </c>
      <c r="H3335" t="s">
        <v>19</v>
      </c>
      <c r="I3335" t="s">
        <v>14420</v>
      </c>
      <c r="J3335">
        <v>0.43313307072638202</v>
      </c>
      <c r="K3335">
        <v>0.216801484657522</v>
      </c>
      <c r="L3335">
        <v>63.000000000000199</v>
      </c>
      <c r="M3335">
        <v>1.9978325859280699</v>
      </c>
      <c r="N3335">
        <v>5.0056511151457303E-2</v>
      </c>
      <c r="O3335">
        <v>0.50690137874893404</v>
      </c>
    </row>
    <row r="3336" spans="1:15" x14ac:dyDescent="0.2">
      <c r="A3336" t="s">
        <v>13353</v>
      </c>
      <c r="B3336" t="s">
        <v>13354</v>
      </c>
      <c r="C3336" t="s">
        <v>13355</v>
      </c>
      <c r="D3336" t="s">
        <v>13356</v>
      </c>
      <c r="E3336">
        <v>270924.95010000002</v>
      </c>
      <c r="H3336" t="s">
        <v>19</v>
      </c>
      <c r="I3336" t="s">
        <v>14420</v>
      </c>
      <c r="J3336">
        <v>-0.14172068594383799</v>
      </c>
      <c r="K3336">
        <v>0.16486989200464999</v>
      </c>
      <c r="L3336">
        <v>62.999999999999901</v>
      </c>
      <c r="M3336">
        <v>-0.85959106432750798</v>
      </c>
      <c r="N3336">
        <v>0.39327368353322401</v>
      </c>
      <c r="O3336">
        <v>0.83525069471148305</v>
      </c>
    </row>
    <row r="3337" spans="1:15" x14ac:dyDescent="0.2">
      <c r="A3337" t="s">
        <v>13357</v>
      </c>
      <c r="B3337" t="s">
        <v>13358</v>
      </c>
      <c r="C3337" t="s">
        <v>13359</v>
      </c>
      <c r="D3337" t="s">
        <v>13360</v>
      </c>
      <c r="E3337">
        <v>67510.946160000007</v>
      </c>
      <c r="H3337" t="s">
        <v>19</v>
      </c>
      <c r="I3337" t="s">
        <v>14420</v>
      </c>
      <c r="J3337">
        <v>-0.147028051776881</v>
      </c>
      <c r="K3337">
        <v>0.16636709419780699</v>
      </c>
      <c r="L3337">
        <v>63.000000000000199</v>
      </c>
      <c r="M3337">
        <v>-0.88375680591059802</v>
      </c>
      <c r="N3337">
        <v>0.38018769470714397</v>
      </c>
      <c r="O3337">
        <v>0.82955104592393802</v>
      </c>
    </row>
    <row r="3338" spans="1:15" x14ac:dyDescent="0.2">
      <c r="A3338" t="s">
        <v>13361</v>
      </c>
      <c r="B3338" t="s">
        <v>13362</v>
      </c>
      <c r="C3338" t="s">
        <v>13363</v>
      </c>
      <c r="D3338" t="s">
        <v>13364</v>
      </c>
      <c r="E3338">
        <v>31060.2624</v>
      </c>
      <c r="H3338" t="s">
        <v>19</v>
      </c>
      <c r="I3338" t="s">
        <v>14420</v>
      </c>
      <c r="J3338">
        <v>-0.116004462706049</v>
      </c>
      <c r="K3338">
        <v>0.285787062470716</v>
      </c>
      <c r="L3338">
        <v>62.999999999999901</v>
      </c>
      <c r="M3338">
        <v>-0.40591222605794403</v>
      </c>
      <c r="N3338">
        <v>0.68618249478292703</v>
      </c>
      <c r="O3338">
        <v>0.93521238522257999</v>
      </c>
    </row>
    <row r="3339" spans="1:15" x14ac:dyDescent="0.2">
      <c r="A3339" t="s">
        <v>13365</v>
      </c>
      <c r="B3339" t="s">
        <v>13366</v>
      </c>
      <c r="C3339" t="s">
        <v>13367</v>
      </c>
      <c r="D3339" t="s">
        <v>13368</v>
      </c>
      <c r="E3339">
        <v>117174.31196000001</v>
      </c>
      <c r="H3339" t="s">
        <v>19</v>
      </c>
      <c r="I3339" t="s">
        <v>14420</v>
      </c>
      <c r="J3339">
        <v>0.27372577815648902</v>
      </c>
      <c r="K3339">
        <v>0.16085692789889899</v>
      </c>
      <c r="L3339">
        <v>62.999999999999901</v>
      </c>
      <c r="M3339">
        <v>1.7016722980593699</v>
      </c>
      <c r="N3339">
        <v>9.3747478292055306E-2</v>
      </c>
      <c r="O3339">
        <v>0.60658395391148401</v>
      </c>
    </row>
    <row r="3340" spans="1:15" x14ac:dyDescent="0.2">
      <c r="A3340" t="s">
        <v>13369</v>
      </c>
      <c r="B3340" t="s">
        <v>13370</v>
      </c>
      <c r="C3340" t="s">
        <v>13371</v>
      </c>
      <c r="D3340" t="s">
        <v>13372</v>
      </c>
      <c r="E3340">
        <v>126860.44521999999</v>
      </c>
      <c r="H3340" t="s">
        <v>19</v>
      </c>
      <c r="I3340" t="s">
        <v>14420</v>
      </c>
      <c r="J3340">
        <v>-2.1608583930901201E-2</v>
      </c>
      <c r="K3340">
        <v>0.16687565451572001</v>
      </c>
      <c r="L3340">
        <v>62.999999999999602</v>
      </c>
      <c r="M3340">
        <v>-0.129489133652301</v>
      </c>
      <c r="N3340">
        <v>0.89738316073801905</v>
      </c>
      <c r="O3340">
        <v>0.98250176671567702</v>
      </c>
    </row>
    <row r="3341" spans="1:15" x14ac:dyDescent="0.2">
      <c r="A3341" t="s">
        <v>13373</v>
      </c>
      <c r="B3341" t="s">
        <v>13374</v>
      </c>
      <c r="C3341" t="s">
        <v>13375</v>
      </c>
      <c r="D3341" t="s">
        <v>13376</v>
      </c>
      <c r="E3341">
        <v>68834.846300000005</v>
      </c>
      <c r="H3341" t="s">
        <v>19</v>
      </c>
      <c r="I3341" t="s">
        <v>14420</v>
      </c>
      <c r="J3341">
        <v>-4.7625013491995001E-2</v>
      </c>
      <c r="K3341">
        <v>0.23127849158289901</v>
      </c>
      <c r="L3341">
        <v>63.000000000000199</v>
      </c>
      <c r="M3341">
        <v>-0.20592063345814601</v>
      </c>
      <c r="N3341">
        <v>0.83751689767162396</v>
      </c>
      <c r="O3341">
        <v>0.96988487263007495</v>
      </c>
    </row>
    <row r="3342" spans="1:15" x14ac:dyDescent="0.2">
      <c r="A3342" t="s">
        <v>13377</v>
      </c>
      <c r="B3342" t="s">
        <v>13378</v>
      </c>
      <c r="C3342" t="s">
        <v>13379</v>
      </c>
      <c r="D3342" t="s">
        <v>13380</v>
      </c>
      <c r="E3342">
        <v>68781.154620000001</v>
      </c>
      <c r="H3342" t="s">
        <v>19</v>
      </c>
      <c r="I3342" t="s">
        <v>14420</v>
      </c>
      <c r="J3342">
        <v>0.24414134901149501</v>
      </c>
      <c r="K3342">
        <v>0.14748708951991499</v>
      </c>
      <c r="L3342">
        <v>63.000000000000398</v>
      </c>
      <c r="M3342">
        <v>1.6553404762830399</v>
      </c>
      <c r="N3342">
        <v>0.102829090727572</v>
      </c>
      <c r="O3342">
        <v>0.62037268493206599</v>
      </c>
    </row>
    <row r="3343" spans="1:15" x14ac:dyDescent="0.2">
      <c r="A3343" t="s">
        <v>13381</v>
      </c>
      <c r="B3343" t="s">
        <v>13382</v>
      </c>
      <c r="C3343" t="s">
        <v>13383</v>
      </c>
      <c r="D3343" t="s">
        <v>13384</v>
      </c>
      <c r="E3343">
        <v>47644.164920000003</v>
      </c>
      <c r="H3343" t="s">
        <v>19</v>
      </c>
      <c r="I3343" t="s">
        <v>14420</v>
      </c>
      <c r="J3343">
        <v>0.26048027544011199</v>
      </c>
      <c r="K3343">
        <v>0.22643130504304901</v>
      </c>
      <c r="L3343">
        <v>62.999999999999901</v>
      </c>
      <c r="M3343">
        <v>1.1503721863484799</v>
      </c>
      <c r="N3343">
        <v>0.25433850443476802</v>
      </c>
      <c r="O3343">
        <v>0.76754607719674395</v>
      </c>
    </row>
    <row r="3344" spans="1:15" x14ac:dyDescent="0.2">
      <c r="A3344" t="s">
        <v>13385</v>
      </c>
      <c r="B3344" t="s">
        <v>13386</v>
      </c>
      <c r="C3344" t="s">
        <v>13387</v>
      </c>
      <c r="D3344" t="s">
        <v>13388</v>
      </c>
      <c r="E3344">
        <v>42291.198239999998</v>
      </c>
      <c r="H3344" t="s">
        <v>19</v>
      </c>
      <c r="I3344" t="s">
        <v>14420</v>
      </c>
      <c r="J3344">
        <v>8.9231720146588592E-3</v>
      </c>
      <c r="K3344">
        <v>0.229976824222801</v>
      </c>
      <c r="L3344">
        <v>62.999999999999901</v>
      </c>
      <c r="M3344">
        <v>3.88003097477949E-2</v>
      </c>
      <c r="N3344">
        <v>0.96917229112974501</v>
      </c>
      <c r="O3344">
        <v>0.99460132746511898</v>
      </c>
    </row>
    <row r="3345" spans="1:15" x14ac:dyDescent="0.2">
      <c r="A3345" t="s">
        <v>13389</v>
      </c>
      <c r="B3345" t="s">
        <v>13390</v>
      </c>
      <c r="C3345" t="s">
        <v>13391</v>
      </c>
      <c r="D3345" t="s">
        <v>13392</v>
      </c>
      <c r="E3345">
        <v>27004.948939999998</v>
      </c>
      <c r="H3345" t="s">
        <v>19</v>
      </c>
      <c r="I3345" t="s">
        <v>14420</v>
      </c>
      <c r="J3345">
        <v>4.7962294044085398E-2</v>
      </c>
      <c r="K3345">
        <v>0.48751617753196202</v>
      </c>
      <c r="L3345">
        <v>63.000000000000199</v>
      </c>
      <c r="M3345">
        <v>9.8380928171231494E-2</v>
      </c>
      <c r="N3345">
        <v>0.92194217210529195</v>
      </c>
      <c r="O3345">
        <v>0.98518364335929698</v>
      </c>
    </row>
    <row r="3346" spans="1:15" x14ac:dyDescent="0.2">
      <c r="A3346" t="s">
        <v>13393</v>
      </c>
      <c r="B3346" t="s">
        <v>13394</v>
      </c>
      <c r="C3346" t="s">
        <v>13395</v>
      </c>
      <c r="D3346" t="s">
        <v>13396</v>
      </c>
      <c r="E3346">
        <v>20299.330460000001</v>
      </c>
      <c r="H3346" t="s">
        <v>19</v>
      </c>
      <c r="I3346" t="s">
        <v>14420</v>
      </c>
      <c r="J3346">
        <v>-0.34647795501316098</v>
      </c>
      <c r="K3346">
        <v>0.322811403364753</v>
      </c>
      <c r="L3346">
        <v>62.999999999999901</v>
      </c>
      <c r="M3346">
        <v>-1.0733138650051599</v>
      </c>
      <c r="N3346">
        <v>0.28722434388344598</v>
      </c>
      <c r="O3346">
        <v>0.78745500211496999</v>
      </c>
    </row>
    <row r="3347" spans="1:15" x14ac:dyDescent="0.2">
      <c r="A3347" t="s">
        <v>13397</v>
      </c>
      <c r="B3347" t="s">
        <v>13398</v>
      </c>
      <c r="C3347" t="s">
        <v>13399</v>
      </c>
      <c r="D3347" t="s">
        <v>13400</v>
      </c>
      <c r="E3347">
        <v>48611.942499999997</v>
      </c>
      <c r="H3347" t="s">
        <v>19</v>
      </c>
      <c r="I3347" t="s">
        <v>14420</v>
      </c>
      <c r="J3347">
        <v>-5.1214182555080798E-2</v>
      </c>
      <c r="K3347">
        <v>0.19595752816123299</v>
      </c>
      <c r="L3347">
        <v>62.999999999999901</v>
      </c>
      <c r="M3347">
        <v>-0.26135348325552399</v>
      </c>
      <c r="N3347">
        <v>0.79467245021038901</v>
      </c>
      <c r="O3347">
        <v>0.96018891968361397</v>
      </c>
    </row>
    <row r="3348" spans="1:15" x14ac:dyDescent="0.2">
      <c r="A3348" t="s">
        <v>13401</v>
      </c>
      <c r="B3348" t="s">
        <v>13402</v>
      </c>
      <c r="C3348" t="s">
        <v>13403</v>
      </c>
      <c r="D3348" t="s">
        <v>13404</v>
      </c>
      <c r="E3348">
        <v>40778.61692</v>
      </c>
      <c r="H3348" t="s">
        <v>19</v>
      </c>
      <c r="I3348" t="s">
        <v>14420</v>
      </c>
      <c r="J3348">
        <v>0.32403818950699498</v>
      </c>
      <c r="K3348">
        <v>0.182424573114808</v>
      </c>
      <c r="L3348">
        <v>63.000000000000199</v>
      </c>
      <c r="M3348">
        <v>1.77628585872071</v>
      </c>
      <c r="N3348">
        <v>8.0514403275355501E-2</v>
      </c>
      <c r="O3348">
        <v>0.57816193841345698</v>
      </c>
    </row>
    <row r="3349" spans="1:15" x14ac:dyDescent="0.2">
      <c r="A3349" t="s">
        <v>13405</v>
      </c>
      <c r="B3349" t="s">
        <v>13406</v>
      </c>
      <c r="C3349" t="s">
        <v>13407</v>
      </c>
      <c r="D3349" t="s">
        <v>13408</v>
      </c>
      <c r="E3349">
        <v>29927.139019999999</v>
      </c>
      <c r="H3349" t="s">
        <v>19</v>
      </c>
      <c r="I3349" t="s">
        <v>14420</v>
      </c>
      <c r="J3349">
        <v>7.3279808022015003E-2</v>
      </c>
      <c r="K3349">
        <v>0.207035491239032</v>
      </c>
      <c r="L3349">
        <v>62.999999999999098</v>
      </c>
      <c r="M3349">
        <v>0.35394804815088399</v>
      </c>
      <c r="N3349">
        <v>0.724559679293306</v>
      </c>
      <c r="O3349">
        <v>0.94495632537822705</v>
      </c>
    </row>
    <row r="3350" spans="1:15" x14ac:dyDescent="0.2">
      <c r="A3350" t="s">
        <v>13409</v>
      </c>
      <c r="B3350" t="s">
        <v>13410</v>
      </c>
      <c r="C3350" t="s">
        <v>13411</v>
      </c>
      <c r="D3350" t="s">
        <v>13412</v>
      </c>
      <c r="E3350">
        <v>152613.87458</v>
      </c>
      <c r="H3350" t="s">
        <v>19</v>
      </c>
      <c r="I3350" t="s">
        <v>14420</v>
      </c>
      <c r="J3350">
        <v>-9.1529872442147095E-2</v>
      </c>
      <c r="K3350">
        <v>0.15001177441987101</v>
      </c>
      <c r="L3350">
        <v>62.999999999999602</v>
      </c>
      <c r="M3350">
        <v>-0.61015125510056401</v>
      </c>
      <c r="N3350">
        <v>0.54395633361264395</v>
      </c>
      <c r="O3350">
        <v>0.89683664240794803</v>
      </c>
    </row>
    <row r="3351" spans="1:15" x14ac:dyDescent="0.2">
      <c r="A3351" t="s">
        <v>13413</v>
      </c>
      <c r="B3351" t="s">
        <v>13414</v>
      </c>
      <c r="C3351" t="s">
        <v>13415</v>
      </c>
      <c r="D3351" t="s">
        <v>13416</v>
      </c>
      <c r="E3351">
        <v>24775.386259999999</v>
      </c>
      <c r="H3351" t="s">
        <v>19</v>
      </c>
      <c r="I3351" t="s">
        <v>14420</v>
      </c>
      <c r="J3351">
        <v>0.10430836009800699</v>
      </c>
      <c r="K3351">
        <v>0.24818120262642701</v>
      </c>
      <c r="L3351">
        <v>63.000000000000199</v>
      </c>
      <c r="M3351">
        <v>0.42029113806421903</v>
      </c>
      <c r="N3351">
        <v>0.67570287522141104</v>
      </c>
      <c r="O3351">
        <v>0.93247572796752798</v>
      </c>
    </row>
    <row r="3352" spans="1:15" x14ac:dyDescent="0.2">
      <c r="A3352" t="s">
        <v>13417</v>
      </c>
      <c r="B3352" t="s">
        <v>13418</v>
      </c>
      <c r="C3352" t="s">
        <v>13419</v>
      </c>
      <c r="D3352" t="s">
        <v>13420</v>
      </c>
      <c r="E3352">
        <v>32369.321039999999</v>
      </c>
      <c r="H3352" t="s">
        <v>19</v>
      </c>
      <c r="I3352" t="s">
        <v>14420</v>
      </c>
      <c r="J3352">
        <v>0.26288624683552098</v>
      </c>
      <c r="K3352">
        <v>0.189541304374997</v>
      </c>
      <c r="L3352">
        <v>62.999999999999901</v>
      </c>
      <c r="M3352">
        <v>1.3869602074459499</v>
      </c>
      <c r="N3352">
        <v>0.17034170757262301</v>
      </c>
      <c r="O3352">
        <v>0.70798169781963605</v>
      </c>
    </row>
    <row r="3353" spans="1:15" x14ac:dyDescent="0.2">
      <c r="A3353" t="s">
        <v>13421</v>
      </c>
      <c r="B3353" t="s">
        <v>13422</v>
      </c>
      <c r="C3353" t="s">
        <v>13423</v>
      </c>
      <c r="D3353" t="s">
        <v>13424</v>
      </c>
      <c r="E3353">
        <v>35432.916660000003</v>
      </c>
      <c r="H3353" t="s">
        <v>19</v>
      </c>
      <c r="I3353" t="s">
        <v>14420</v>
      </c>
      <c r="J3353">
        <v>0.71734817323450295</v>
      </c>
      <c r="K3353">
        <v>0.42839586687643699</v>
      </c>
      <c r="L3353">
        <v>63.000000000000199</v>
      </c>
      <c r="M3353">
        <v>1.6744983523415</v>
      </c>
      <c r="N3353">
        <v>9.8990526456371103E-2</v>
      </c>
      <c r="O3353">
        <v>0.61307081970279498</v>
      </c>
    </row>
    <row r="3354" spans="1:15" x14ac:dyDescent="0.2">
      <c r="A3354" t="s">
        <v>13425</v>
      </c>
      <c r="B3354" t="s">
        <v>13426</v>
      </c>
      <c r="C3354" t="s">
        <v>13427</v>
      </c>
      <c r="D3354" t="s">
        <v>13428</v>
      </c>
      <c r="E3354">
        <v>96072.770959999994</v>
      </c>
      <c r="H3354" t="s">
        <v>19</v>
      </c>
      <c r="I3354" t="s">
        <v>14420</v>
      </c>
      <c r="J3354">
        <v>0.12075713883245</v>
      </c>
      <c r="K3354">
        <v>0.34584186919254001</v>
      </c>
      <c r="L3354">
        <v>63.000000000000199</v>
      </c>
      <c r="M3354">
        <v>0.34916865073158998</v>
      </c>
      <c r="N3354">
        <v>0.72812708328404396</v>
      </c>
      <c r="O3354">
        <v>0.94495632537822705</v>
      </c>
    </row>
    <row r="3355" spans="1:15" x14ac:dyDescent="0.2">
      <c r="A3355" t="s">
        <v>13429</v>
      </c>
      <c r="B3355" t="s">
        <v>13430</v>
      </c>
      <c r="C3355" t="s">
        <v>13431</v>
      </c>
      <c r="D3355" t="s">
        <v>13432</v>
      </c>
      <c r="E3355">
        <v>183984.9375</v>
      </c>
      <c r="F3355" t="s">
        <v>173</v>
      </c>
      <c r="G3355" t="s">
        <v>2102</v>
      </c>
      <c r="H3355" t="s">
        <v>19</v>
      </c>
      <c r="I3355" t="s">
        <v>14420</v>
      </c>
      <c r="J3355">
        <v>-0.37301856698351499</v>
      </c>
      <c r="K3355">
        <v>0.23482820571121699</v>
      </c>
      <c r="L3355">
        <v>63.000000000000703</v>
      </c>
      <c r="M3355">
        <v>-1.5884742884857701</v>
      </c>
      <c r="N3355">
        <v>0.117185642931561</v>
      </c>
      <c r="O3355">
        <v>0.64879077876659197</v>
      </c>
    </row>
    <row r="3356" spans="1:15" x14ac:dyDescent="0.2">
      <c r="A3356" t="s">
        <v>13433</v>
      </c>
      <c r="B3356" t="s">
        <v>13434</v>
      </c>
      <c r="C3356" t="s">
        <v>13435</v>
      </c>
      <c r="D3356" t="s">
        <v>13436</v>
      </c>
      <c r="E3356">
        <v>26042.412520000002</v>
      </c>
      <c r="H3356" t="s">
        <v>19</v>
      </c>
      <c r="I3356" t="s">
        <v>14420</v>
      </c>
      <c r="J3356">
        <v>0.19324237393038399</v>
      </c>
      <c r="K3356">
        <v>0.17783158471519001</v>
      </c>
      <c r="L3356">
        <v>63.000000000000199</v>
      </c>
      <c r="M3356">
        <v>1.0866594606344799</v>
      </c>
      <c r="N3356">
        <v>0.28132758198367402</v>
      </c>
      <c r="O3356">
        <v>0.78445644378498203</v>
      </c>
    </row>
    <row r="3357" spans="1:15" x14ac:dyDescent="0.2">
      <c r="A3357" t="s">
        <v>13437</v>
      </c>
      <c r="B3357" t="s">
        <v>13438</v>
      </c>
      <c r="C3357" t="s">
        <v>13439</v>
      </c>
      <c r="D3357" t="s">
        <v>13440</v>
      </c>
      <c r="E3357">
        <v>121342.02784</v>
      </c>
      <c r="H3357" t="s">
        <v>19</v>
      </c>
      <c r="I3357" t="s">
        <v>14420</v>
      </c>
      <c r="J3357">
        <v>0.23794648849320801</v>
      </c>
      <c r="K3357">
        <v>0.182970689484762</v>
      </c>
      <c r="L3357">
        <v>63.000000000000199</v>
      </c>
      <c r="M3357">
        <v>1.3004623263062201</v>
      </c>
      <c r="N3357">
        <v>0.19817978993216701</v>
      </c>
      <c r="O3357">
        <v>0.729910696461881</v>
      </c>
    </row>
    <row r="3358" spans="1:15" x14ac:dyDescent="0.2">
      <c r="A3358" t="s">
        <v>13441</v>
      </c>
      <c r="B3358" t="s">
        <v>13442</v>
      </c>
      <c r="C3358" t="s">
        <v>13443</v>
      </c>
      <c r="D3358" t="s">
        <v>13444</v>
      </c>
      <c r="E3358">
        <v>50089.672160000002</v>
      </c>
      <c r="H3358" t="s">
        <v>19</v>
      </c>
      <c r="I3358" t="s">
        <v>14420</v>
      </c>
      <c r="J3358">
        <v>-0.25656918073185198</v>
      </c>
      <c r="K3358">
        <v>0.241427296709633</v>
      </c>
      <c r="L3358">
        <v>62.999999999999602</v>
      </c>
      <c r="M3358">
        <v>-1.0627181939597701</v>
      </c>
      <c r="N3358">
        <v>0.29196647920990199</v>
      </c>
      <c r="O3358">
        <v>0.79076015100932195</v>
      </c>
    </row>
    <row r="3359" spans="1:15" x14ac:dyDescent="0.2">
      <c r="A3359" t="s">
        <v>13445</v>
      </c>
      <c r="B3359" t="s">
        <v>13446</v>
      </c>
      <c r="C3359" t="s">
        <v>13447</v>
      </c>
      <c r="D3359" t="s">
        <v>13448</v>
      </c>
      <c r="E3359">
        <v>32422.996859999999</v>
      </c>
      <c r="H3359" t="s">
        <v>19</v>
      </c>
      <c r="I3359" t="s">
        <v>14420</v>
      </c>
      <c r="J3359">
        <v>-5.4423345276458403E-3</v>
      </c>
      <c r="K3359">
        <v>0.22489800690683101</v>
      </c>
      <c r="L3359">
        <v>63.000000000000199</v>
      </c>
      <c r="M3359">
        <v>-2.4199122982448001E-2</v>
      </c>
      <c r="N3359">
        <v>0.98077026445108295</v>
      </c>
      <c r="O3359">
        <v>0.996569875797916</v>
      </c>
    </row>
    <row r="3360" spans="1:15" x14ac:dyDescent="0.2">
      <c r="A3360" t="s">
        <v>13449</v>
      </c>
      <c r="B3360" t="s">
        <v>13450</v>
      </c>
      <c r="C3360" t="s">
        <v>13451</v>
      </c>
      <c r="D3360" t="s">
        <v>13452</v>
      </c>
      <c r="E3360">
        <v>51735.69584</v>
      </c>
      <c r="H3360" t="s">
        <v>19</v>
      </c>
      <c r="I3360" t="s">
        <v>14420</v>
      </c>
      <c r="J3360">
        <v>5.9424652115045599E-2</v>
      </c>
      <c r="K3360">
        <v>0.16367708543037801</v>
      </c>
      <c r="L3360">
        <v>62.999999999999602</v>
      </c>
      <c r="M3360">
        <v>0.36306030229455999</v>
      </c>
      <c r="N3360">
        <v>0.71777517332826901</v>
      </c>
      <c r="O3360">
        <v>0.94333099425477795</v>
      </c>
    </row>
    <row r="3361" spans="1:15" x14ac:dyDescent="0.2">
      <c r="A3361" t="s">
        <v>13453</v>
      </c>
      <c r="B3361" t="s">
        <v>13454</v>
      </c>
      <c r="C3361" t="s">
        <v>13455</v>
      </c>
      <c r="D3361" t="s">
        <v>13456</v>
      </c>
      <c r="E3361">
        <v>42025.657339999998</v>
      </c>
      <c r="H3361" t="s">
        <v>19</v>
      </c>
      <c r="I3361" t="s">
        <v>14420</v>
      </c>
      <c r="J3361">
        <v>0.50351816394309401</v>
      </c>
      <c r="K3361">
        <v>0.31500296294263003</v>
      </c>
      <c r="L3361">
        <v>62.999999999999901</v>
      </c>
      <c r="M3361">
        <v>1.59845532638624</v>
      </c>
      <c r="N3361">
        <v>0.114945523123378</v>
      </c>
      <c r="O3361">
        <v>0.64508791591502701</v>
      </c>
    </row>
    <row r="3362" spans="1:15" x14ac:dyDescent="0.2">
      <c r="A3362" t="s">
        <v>13457</v>
      </c>
      <c r="B3362" t="s">
        <v>13458</v>
      </c>
      <c r="C3362" t="s">
        <v>13459</v>
      </c>
      <c r="D3362" t="s">
        <v>13460</v>
      </c>
      <c r="E3362">
        <v>225109.50917999999</v>
      </c>
      <c r="H3362" t="s">
        <v>19</v>
      </c>
      <c r="I3362" t="s">
        <v>14420</v>
      </c>
      <c r="J3362">
        <v>0.17040842589458099</v>
      </c>
      <c r="K3362">
        <v>0.16775016271203999</v>
      </c>
      <c r="L3362">
        <v>62.999999999999901</v>
      </c>
      <c r="M3362">
        <v>1.01584656097833</v>
      </c>
      <c r="N3362">
        <v>0.31358795740158502</v>
      </c>
      <c r="O3362">
        <v>0.801502766521623</v>
      </c>
    </row>
    <row r="3363" spans="1:15" x14ac:dyDescent="0.2">
      <c r="A3363" t="s">
        <v>13461</v>
      </c>
      <c r="B3363" t="s">
        <v>13462</v>
      </c>
      <c r="C3363" t="s">
        <v>13463</v>
      </c>
      <c r="D3363" t="s">
        <v>13464</v>
      </c>
      <c r="E3363">
        <v>95933.853480000005</v>
      </c>
      <c r="H3363" t="s">
        <v>19</v>
      </c>
      <c r="I3363" t="s">
        <v>14420</v>
      </c>
      <c r="J3363">
        <v>0.115398255408905</v>
      </c>
      <c r="K3363">
        <v>0.113994531899982</v>
      </c>
      <c r="L3363">
        <v>62.999999999999901</v>
      </c>
      <c r="M3363">
        <v>1.01231395476193</v>
      </c>
      <c r="N3363">
        <v>0.31526017864329697</v>
      </c>
      <c r="O3363">
        <v>0.80246047639691498</v>
      </c>
    </row>
    <row r="3364" spans="1:15" x14ac:dyDescent="0.2">
      <c r="A3364" t="s">
        <v>13465</v>
      </c>
      <c r="B3364" t="s">
        <v>13466</v>
      </c>
      <c r="C3364" t="s">
        <v>13467</v>
      </c>
      <c r="D3364" t="s">
        <v>13468</v>
      </c>
      <c r="E3364">
        <v>153782.29824</v>
      </c>
      <c r="H3364" t="s">
        <v>19</v>
      </c>
      <c r="I3364" t="s">
        <v>14420</v>
      </c>
      <c r="J3364">
        <v>0.106464550285006</v>
      </c>
      <c r="K3364">
        <v>0.149018436854359</v>
      </c>
      <c r="L3364">
        <v>62.999999999999901</v>
      </c>
      <c r="M3364">
        <v>0.71443878041116404</v>
      </c>
      <c r="N3364">
        <v>0.47759482355921201</v>
      </c>
      <c r="O3364">
        <v>0.87209808004725398</v>
      </c>
    </row>
    <row r="3365" spans="1:15" x14ac:dyDescent="0.2">
      <c r="A3365" t="s">
        <v>13469</v>
      </c>
      <c r="B3365" t="s">
        <v>13470</v>
      </c>
      <c r="C3365" t="s">
        <v>13471</v>
      </c>
      <c r="D3365" t="s">
        <v>13472</v>
      </c>
      <c r="E3365">
        <v>83149.060819999999</v>
      </c>
      <c r="H3365" t="s">
        <v>19</v>
      </c>
      <c r="I3365" t="s">
        <v>14420</v>
      </c>
      <c r="J3365">
        <v>-4.8023758474083002E-2</v>
      </c>
      <c r="K3365">
        <v>0.24762877326103699</v>
      </c>
      <c r="L3365">
        <v>62.999999999999901</v>
      </c>
      <c r="M3365">
        <v>-0.19393448443674599</v>
      </c>
      <c r="N3365">
        <v>0.84685114518924798</v>
      </c>
      <c r="O3365">
        <v>0.97153095050391802</v>
      </c>
    </row>
    <row r="3366" spans="1:15" x14ac:dyDescent="0.2">
      <c r="A3366" t="s">
        <v>13473</v>
      </c>
      <c r="B3366" t="s">
        <v>13474</v>
      </c>
      <c r="C3366" t="s">
        <v>13475</v>
      </c>
      <c r="D3366" t="s">
        <v>13476</v>
      </c>
      <c r="E3366">
        <v>80120.651419999995</v>
      </c>
      <c r="H3366" t="s">
        <v>19</v>
      </c>
      <c r="I3366" t="s">
        <v>14420</v>
      </c>
      <c r="J3366">
        <v>0.22854817973743</v>
      </c>
      <c r="K3366">
        <v>0.15192312972796099</v>
      </c>
      <c r="L3366">
        <v>62.999999999999901</v>
      </c>
      <c r="M3366">
        <v>1.50436724247767</v>
      </c>
      <c r="N3366">
        <v>0.13748394589674401</v>
      </c>
      <c r="O3366">
        <v>0.677254436326993</v>
      </c>
    </row>
    <row r="3367" spans="1:15" x14ac:dyDescent="0.2">
      <c r="A3367" t="s">
        <v>13477</v>
      </c>
      <c r="B3367" t="s">
        <v>13478</v>
      </c>
      <c r="C3367" t="s">
        <v>13479</v>
      </c>
      <c r="D3367" t="s">
        <v>13480</v>
      </c>
      <c r="E3367">
        <v>82642.757960000003</v>
      </c>
      <c r="H3367" t="s">
        <v>19</v>
      </c>
      <c r="I3367" t="s">
        <v>14420</v>
      </c>
      <c r="J3367">
        <v>-1.20060199659188E-2</v>
      </c>
      <c r="K3367">
        <v>0.13342320862624299</v>
      </c>
      <c r="L3367">
        <v>63.000000000000703</v>
      </c>
      <c r="M3367">
        <v>-8.9984494373472196E-2</v>
      </c>
      <c r="N3367">
        <v>0.92858501087412004</v>
      </c>
      <c r="O3367">
        <v>0.98681120785584298</v>
      </c>
    </row>
    <row r="3368" spans="1:15" x14ac:dyDescent="0.2">
      <c r="A3368" t="s">
        <v>13481</v>
      </c>
      <c r="B3368" t="s">
        <v>13482</v>
      </c>
      <c r="C3368" t="s">
        <v>13483</v>
      </c>
      <c r="D3368" t="s">
        <v>13484</v>
      </c>
      <c r="E3368">
        <v>290688.94007999997</v>
      </c>
      <c r="H3368" t="s">
        <v>19</v>
      </c>
      <c r="I3368" t="s">
        <v>14420</v>
      </c>
      <c r="J3368">
        <v>-0.14659203048112299</v>
      </c>
      <c r="K3368">
        <v>0.18798535295718899</v>
      </c>
      <c r="L3368">
        <v>63.000000000000199</v>
      </c>
      <c r="M3368">
        <v>-0.77980559748454303</v>
      </c>
      <c r="N3368">
        <v>0.438425152801172</v>
      </c>
      <c r="O3368">
        <v>0.856342122779155</v>
      </c>
    </row>
    <row r="3369" spans="1:15" x14ac:dyDescent="0.2">
      <c r="A3369" t="s">
        <v>13485</v>
      </c>
      <c r="B3369" t="s">
        <v>13486</v>
      </c>
      <c r="C3369" t="s">
        <v>13487</v>
      </c>
      <c r="D3369" t="s">
        <v>13488</v>
      </c>
      <c r="E3369">
        <v>42310.506840000002</v>
      </c>
      <c r="H3369" t="s">
        <v>19</v>
      </c>
      <c r="I3369" t="s">
        <v>14420</v>
      </c>
      <c r="J3369">
        <v>0.263000255636342</v>
      </c>
      <c r="K3369">
        <v>0.230277368354981</v>
      </c>
      <c r="L3369">
        <v>63.000000000000703</v>
      </c>
      <c r="M3369">
        <v>1.14210205507872</v>
      </c>
      <c r="N3369">
        <v>0.25773382534495498</v>
      </c>
      <c r="O3369">
        <v>0.77018540290413995</v>
      </c>
    </row>
    <row r="3370" spans="1:15" x14ac:dyDescent="0.2">
      <c r="A3370" t="s">
        <v>13489</v>
      </c>
      <c r="B3370" t="s">
        <v>13490</v>
      </c>
      <c r="C3370" t="s">
        <v>13491</v>
      </c>
      <c r="D3370" t="s">
        <v>13492</v>
      </c>
      <c r="E3370">
        <v>75991.670459999994</v>
      </c>
      <c r="H3370" t="s">
        <v>19</v>
      </c>
      <c r="I3370" t="s">
        <v>14420</v>
      </c>
      <c r="J3370">
        <v>0.272525377794956</v>
      </c>
      <c r="K3370">
        <v>0.29453390374496102</v>
      </c>
      <c r="L3370">
        <v>62.999999999999901</v>
      </c>
      <c r="M3370">
        <v>0.92527676552624605</v>
      </c>
      <c r="N3370">
        <v>0.35835277673326499</v>
      </c>
      <c r="O3370">
        <v>0.82115412996278803</v>
      </c>
    </row>
    <row r="3371" spans="1:15" x14ac:dyDescent="0.2">
      <c r="A3371" t="s">
        <v>13493</v>
      </c>
      <c r="B3371" t="s">
        <v>13494</v>
      </c>
      <c r="C3371" t="s">
        <v>13495</v>
      </c>
      <c r="D3371" t="s">
        <v>13496</v>
      </c>
      <c r="E3371">
        <v>38829.92628</v>
      </c>
      <c r="H3371" t="s">
        <v>19</v>
      </c>
      <c r="I3371" t="s">
        <v>14420</v>
      </c>
      <c r="J3371">
        <v>-0.13360406006268</v>
      </c>
      <c r="K3371">
        <v>0.18630641213770199</v>
      </c>
      <c r="L3371">
        <v>62.999999999999403</v>
      </c>
      <c r="M3371">
        <v>-0.71712003108047095</v>
      </c>
      <c r="N3371">
        <v>0.47595048210883001</v>
      </c>
      <c r="O3371">
        <v>0.87209808004725398</v>
      </c>
    </row>
    <row r="3372" spans="1:15" x14ac:dyDescent="0.2">
      <c r="A3372" t="s">
        <v>13497</v>
      </c>
      <c r="B3372" t="s">
        <v>13498</v>
      </c>
      <c r="C3372" t="s">
        <v>13499</v>
      </c>
      <c r="D3372" t="s">
        <v>13500</v>
      </c>
      <c r="E3372">
        <v>106417.87968</v>
      </c>
      <c r="H3372" t="s">
        <v>19</v>
      </c>
      <c r="I3372" t="s">
        <v>14420</v>
      </c>
      <c r="J3372">
        <v>-0.304106406336345</v>
      </c>
      <c r="K3372">
        <v>0.251468443089158</v>
      </c>
      <c r="L3372">
        <v>62.999999999999901</v>
      </c>
      <c r="M3372">
        <v>-1.2093223412073399</v>
      </c>
      <c r="N3372">
        <v>0.231057798715849</v>
      </c>
      <c r="O3372">
        <v>0.75481676531493302</v>
      </c>
    </row>
    <row r="3373" spans="1:15" x14ac:dyDescent="0.2">
      <c r="A3373" t="s">
        <v>13501</v>
      </c>
      <c r="B3373" t="s">
        <v>13502</v>
      </c>
      <c r="C3373" t="s">
        <v>13503</v>
      </c>
      <c r="D3373" t="s">
        <v>13504</v>
      </c>
      <c r="E3373">
        <v>90889.17</v>
      </c>
      <c r="H3373" t="s">
        <v>19</v>
      </c>
      <c r="I3373" t="s">
        <v>14420</v>
      </c>
      <c r="J3373">
        <v>0.1125414755514</v>
      </c>
      <c r="K3373">
        <v>0.18918811501648</v>
      </c>
      <c r="L3373">
        <v>62.999999999999403</v>
      </c>
      <c r="M3373">
        <v>0.59486546256669903</v>
      </c>
      <c r="N3373">
        <v>0.55406404073823101</v>
      </c>
      <c r="O3373">
        <v>0.89985816642850602</v>
      </c>
    </row>
    <row r="3374" spans="1:15" x14ac:dyDescent="0.2">
      <c r="A3374" t="s">
        <v>13505</v>
      </c>
      <c r="B3374" t="s">
        <v>13506</v>
      </c>
      <c r="C3374" t="s">
        <v>13507</v>
      </c>
      <c r="D3374" t="s">
        <v>13508</v>
      </c>
      <c r="E3374">
        <v>86245.163140000004</v>
      </c>
      <c r="H3374" t="s">
        <v>19</v>
      </c>
      <c r="I3374" t="s">
        <v>14420</v>
      </c>
      <c r="J3374">
        <v>0.79534331116089896</v>
      </c>
      <c r="K3374">
        <v>0.38177941510992103</v>
      </c>
      <c r="L3374">
        <v>63.000000000000199</v>
      </c>
      <c r="M3374">
        <v>2.0832535220158599</v>
      </c>
      <c r="N3374">
        <v>4.1291836274388302E-2</v>
      </c>
      <c r="O3374">
        <v>0.480088000280813</v>
      </c>
    </row>
    <row r="3375" spans="1:15" x14ac:dyDescent="0.2">
      <c r="A3375" t="s">
        <v>13509</v>
      </c>
      <c r="B3375" t="s">
        <v>13510</v>
      </c>
      <c r="C3375" t="s">
        <v>13511</v>
      </c>
      <c r="D3375" t="s">
        <v>13512</v>
      </c>
      <c r="E3375">
        <v>38217.518479999999</v>
      </c>
      <c r="H3375" t="s">
        <v>19</v>
      </c>
      <c r="I3375" t="s">
        <v>14420</v>
      </c>
      <c r="J3375">
        <v>0.27074076352762699</v>
      </c>
      <c r="K3375">
        <v>0.236961188767249</v>
      </c>
      <c r="L3375">
        <v>63.000000000000398</v>
      </c>
      <c r="M3375">
        <v>1.14255319588879</v>
      </c>
      <c r="N3375">
        <v>0.257547782226418</v>
      </c>
      <c r="O3375">
        <v>0.77018540290413995</v>
      </c>
    </row>
    <row r="3376" spans="1:15" x14ac:dyDescent="0.2">
      <c r="A3376" t="s">
        <v>13513</v>
      </c>
      <c r="B3376" t="s">
        <v>13514</v>
      </c>
      <c r="C3376" t="s">
        <v>13515</v>
      </c>
      <c r="D3376" t="s">
        <v>13516</v>
      </c>
      <c r="E3376">
        <v>492212.21354000003</v>
      </c>
      <c r="H3376" t="s">
        <v>19</v>
      </c>
      <c r="I3376" t="s">
        <v>14420</v>
      </c>
      <c r="J3376">
        <v>0.305004252354384</v>
      </c>
      <c r="K3376">
        <v>0.200617850451449</v>
      </c>
      <c r="L3376">
        <v>63.000000000000398</v>
      </c>
      <c r="M3376">
        <v>1.52032459558327</v>
      </c>
      <c r="N3376">
        <v>0.133432726019483</v>
      </c>
      <c r="O3376">
        <v>0.67176078974058095</v>
      </c>
    </row>
    <row r="3377" spans="1:15" x14ac:dyDescent="0.2">
      <c r="A3377" t="s">
        <v>13517</v>
      </c>
      <c r="B3377" t="s">
        <v>13518</v>
      </c>
      <c r="C3377" t="s">
        <v>13519</v>
      </c>
      <c r="D3377" t="s">
        <v>13520</v>
      </c>
      <c r="E3377">
        <v>28972.506799999999</v>
      </c>
      <c r="H3377" t="s">
        <v>19</v>
      </c>
      <c r="I3377" t="s">
        <v>14420</v>
      </c>
      <c r="J3377">
        <v>0.56190906631271598</v>
      </c>
      <c r="K3377">
        <v>0.42188656379508799</v>
      </c>
      <c r="L3377">
        <v>63.000000000000199</v>
      </c>
      <c r="M3377">
        <v>1.3318960937225699</v>
      </c>
      <c r="N3377">
        <v>0.18769293805915099</v>
      </c>
      <c r="O3377">
        <v>0.72121530701870795</v>
      </c>
    </row>
    <row r="3378" spans="1:15" x14ac:dyDescent="0.2">
      <c r="A3378" t="s">
        <v>13521</v>
      </c>
      <c r="B3378" t="s">
        <v>13522</v>
      </c>
      <c r="C3378" t="s">
        <v>13523</v>
      </c>
      <c r="D3378" t="s">
        <v>13524</v>
      </c>
      <c r="E3378">
        <v>42209.360820000002</v>
      </c>
      <c r="H3378" t="s">
        <v>19</v>
      </c>
      <c r="I3378" t="s">
        <v>14420</v>
      </c>
      <c r="J3378">
        <v>-9.6389576035321306E-2</v>
      </c>
      <c r="K3378">
        <v>0.23492135310617501</v>
      </c>
      <c r="L3378">
        <v>62.999999999999403</v>
      </c>
      <c r="M3378">
        <v>-0.41030572470675802</v>
      </c>
      <c r="N3378">
        <v>0.68297375243585101</v>
      </c>
      <c r="O3378">
        <v>0.93441056100052899</v>
      </c>
    </row>
    <row r="3379" spans="1:15" x14ac:dyDescent="0.2">
      <c r="A3379" t="s">
        <v>13525</v>
      </c>
      <c r="B3379" t="s">
        <v>13526</v>
      </c>
      <c r="C3379" t="s">
        <v>13527</v>
      </c>
      <c r="D3379" t="s">
        <v>13528</v>
      </c>
      <c r="E3379">
        <v>22174.93938</v>
      </c>
      <c r="H3379" t="s">
        <v>19</v>
      </c>
      <c r="I3379" t="s">
        <v>14420</v>
      </c>
      <c r="J3379">
        <v>0.44237133340803297</v>
      </c>
      <c r="K3379">
        <v>0.25176346958460799</v>
      </c>
      <c r="L3379">
        <v>63.000000000000199</v>
      </c>
      <c r="M3379">
        <v>1.7570910272960401</v>
      </c>
      <c r="N3379">
        <v>8.3760874318835499E-2</v>
      </c>
      <c r="O3379">
        <v>0.584828898932368</v>
      </c>
    </row>
    <row r="3380" spans="1:15" x14ac:dyDescent="0.2">
      <c r="A3380" t="s">
        <v>13529</v>
      </c>
      <c r="B3380" t="s">
        <v>13530</v>
      </c>
      <c r="C3380" t="s">
        <v>13531</v>
      </c>
      <c r="D3380" t="s">
        <v>13532</v>
      </c>
      <c r="E3380">
        <v>42851.629860000001</v>
      </c>
      <c r="H3380" t="s">
        <v>19</v>
      </c>
      <c r="I3380" t="s">
        <v>14420</v>
      </c>
      <c r="J3380">
        <v>0.43987066304385802</v>
      </c>
      <c r="K3380">
        <v>0.25135468228396701</v>
      </c>
      <c r="L3380">
        <v>63.000000000000199</v>
      </c>
      <c r="M3380">
        <v>1.7499998768549501</v>
      </c>
      <c r="N3380">
        <v>8.4987352513423695E-2</v>
      </c>
      <c r="O3380">
        <v>0.587808778190826</v>
      </c>
    </row>
    <row r="3381" spans="1:15" x14ac:dyDescent="0.2">
      <c r="A3381" t="s">
        <v>13533</v>
      </c>
      <c r="B3381" t="s">
        <v>13534</v>
      </c>
      <c r="C3381" t="s">
        <v>13535</v>
      </c>
      <c r="D3381" t="s">
        <v>13536</v>
      </c>
      <c r="E3381">
        <v>62070.952920000003</v>
      </c>
      <c r="H3381" t="s">
        <v>19</v>
      </c>
      <c r="I3381" t="s">
        <v>14420</v>
      </c>
      <c r="J3381">
        <v>-0.163297900274958</v>
      </c>
      <c r="K3381">
        <v>0.37550327218919</v>
      </c>
      <c r="L3381">
        <v>62.999999999999602</v>
      </c>
      <c r="M3381">
        <v>-0.43487743614836799</v>
      </c>
      <c r="N3381">
        <v>0.66513746788941897</v>
      </c>
      <c r="O3381">
        <v>0.93080879005462702</v>
      </c>
    </row>
    <row r="3382" spans="1:15" x14ac:dyDescent="0.2">
      <c r="A3382" t="s">
        <v>13537</v>
      </c>
      <c r="B3382" t="s">
        <v>13538</v>
      </c>
      <c r="C3382" t="s">
        <v>13539</v>
      </c>
      <c r="D3382" t="s">
        <v>13540</v>
      </c>
      <c r="E3382">
        <v>107511.26784</v>
      </c>
      <c r="H3382" t="s">
        <v>19</v>
      </c>
      <c r="I3382" t="s">
        <v>14420</v>
      </c>
      <c r="J3382">
        <v>0.16337981686196401</v>
      </c>
      <c r="K3382">
        <v>0.17381225548149701</v>
      </c>
      <c r="L3382">
        <v>63.000000000000199</v>
      </c>
      <c r="M3382">
        <v>0.93997869373116005</v>
      </c>
      <c r="N3382">
        <v>0.350818672435871</v>
      </c>
      <c r="O3382">
        <v>0.81894056976580298</v>
      </c>
    </row>
    <row r="3383" spans="1:15" x14ac:dyDescent="0.2">
      <c r="A3383" t="s">
        <v>13541</v>
      </c>
      <c r="B3383" t="s">
        <v>13542</v>
      </c>
      <c r="C3383" t="s">
        <v>13543</v>
      </c>
      <c r="D3383" t="s">
        <v>13544</v>
      </c>
      <c r="E3383">
        <v>75665.980979999993</v>
      </c>
      <c r="F3383" t="s">
        <v>567</v>
      </c>
      <c r="G3383" t="s">
        <v>568</v>
      </c>
      <c r="H3383" t="s">
        <v>19</v>
      </c>
      <c r="I3383" t="s">
        <v>14420</v>
      </c>
      <c r="J3383">
        <v>-6.5819357008147505E-2</v>
      </c>
      <c r="K3383">
        <v>0.13656253686367101</v>
      </c>
      <c r="L3383">
        <v>63.000000000000398</v>
      </c>
      <c r="M3383">
        <v>-0.481972278194087</v>
      </c>
      <c r="N3383">
        <v>0.63149584443705298</v>
      </c>
      <c r="O3383">
        <v>0.92418327811416001</v>
      </c>
    </row>
    <row r="3384" spans="1:15" x14ac:dyDescent="0.2">
      <c r="A3384" t="s">
        <v>13545</v>
      </c>
      <c r="B3384" t="s">
        <v>13546</v>
      </c>
      <c r="C3384" t="s">
        <v>13547</v>
      </c>
      <c r="D3384" t="s">
        <v>13548</v>
      </c>
      <c r="E3384">
        <v>6407.4840599999998</v>
      </c>
      <c r="H3384" t="s">
        <v>19</v>
      </c>
      <c r="I3384" t="s">
        <v>14420</v>
      </c>
      <c r="J3384">
        <v>-4.9861784609229597E-2</v>
      </c>
      <c r="K3384">
        <v>0.22074266306086199</v>
      </c>
      <c r="L3384">
        <v>63.000000000000199</v>
      </c>
      <c r="M3384">
        <v>-0.22588195647291701</v>
      </c>
      <c r="N3384">
        <v>0.82202444154453802</v>
      </c>
      <c r="O3384">
        <v>0.96598269611892795</v>
      </c>
    </row>
    <row r="3385" spans="1:15" x14ac:dyDescent="0.2">
      <c r="A3385" t="s">
        <v>13549</v>
      </c>
      <c r="B3385" t="s">
        <v>13550</v>
      </c>
      <c r="C3385" t="s">
        <v>13551</v>
      </c>
      <c r="D3385" t="s">
        <v>13552</v>
      </c>
      <c r="E3385">
        <v>24799.168959999999</v>
      </c>
      <c r="H3385" t="s">
        <v>19</v>
      </c>
      <c r="I3385" t="s">
        <v>14420</v>
      </c>
      <c r="J3385">
        <v>-0.186565865060941</v>
      </c>
      <c r="K3385">
        <v>0.25742462855102499</v>
      </c>
      <c r="L3385">
        <v>63.000000000000199</v>
      </c>
      <c r="M3385">
        <v>-0.72473976600867795</v>
      </c>
      <c r="N3385">
        <v>0.47129488978301498</v>
      </c>
      <c r="O3385">
        <v>0.87085701621143796</v>
      </c>
    </row>
    <row r="3386" spans="1:15" x14ac:dyDescent="0.2">
      <c r="A3386" t="s">
        <v>13553</v>
      </c>
      <c r="B3386" t="s">
        <v>13554</v>
      </c>
      <c r="C3386" t="s">
        <v>13555</v>
      </c>
      <c r="D3386" t="s">
        <v>13556</v>
      </c>
      <c r="E3386">
        <v>126386.53042</v>
      </c>
      <c r="H3386" t="s">
        <v>19</v>
      </c>
      <c r="I3386" t="s">
        <v>14420</v>
      </c>
      <c r="J3386">
        <v>-0.116012474486657</v>
      </c>
      <c r="K3386">
        <v>0.18704320287060899</v>
      </c>
      <c r="L3386">
        <v>62.999999999999901</v>
      </c>
      <c r="M3386">
        <v>-0.620244268202094</v>
      </c>
      <c r="N3386">
        <v>0.53733419320748199</v>
      </c>
      <c r="O3386">
        <v>0.89417973656523797</v>
      </c>
    </row>
    <row r="3387" spans="1:15" x14ac:dyDescent="0.2">
      <c r="A3387" t="s">
        <v>13557</v>
      </c>
      <c r="B3387" t="s">
        <v>13558</v>
      </c>
      <c r="C3387" t="s">
        <v>13559</v>
      </c>
      <c r="D3387" t="s">
        <v>13560</v>
      </c>
      <c r="E3387">
        <v>43523.335099999997</v>
      </c>
      <c r="H3387" t="s">
        <v>19</v>
      </c>
      <c r="I3387" t="s">
        <v>14420</v>
      </c>
      <c r="J3387">
        <v>-0.135624118918827</v>
      </c>
      <c r="K3387">
        <v>0.23353711997054</v>
      </c>
      <c r="L3387">
        <v>63.000000000000398</v>
      </c>
      <c r="M3387">
        <v>-0.58073902314088299</v>
      </c>
      <c r="N3387">
        <v>0.56348809098431396</v>
      </c>
      <c r="O3387">
        <v>0.90360519535235395</v>
      </c>
    </row>
    <row r="3388" spans="1:15" x14ac:dyDescent="0.2">
      <c r="A3388" t="s">
        <v>13561</v>
      </c>
      <c r="B3388" t="s">
        <v>13562</v>
      </c>
      <c r="C3388" t="s">
        <v>13563</v>
      </c>
      <c r="D3388" t="s">
        <v>13564</v>
      </c>
      <c r="E3388">
        <v>148277.00185999999</v>
      </c>
      <c r="H3388" t="s">
        <v>19</v>
      </c>
      <c r="I3388" t="s">
        <v>14420</v>
      </c>
      <c r="J3388">
        <v>0.174825933431036</v>
      </c>
      <c r="K3388">
        <v>0.40047028719926497</v>
      </c>
      <c r="L3388">
        <v>62.999999999999901</v>
      </c>
      <c r="M3388">
        <v>0.436551572037221</v>
      </c>
      <c r="N3388">
        <v>0.66392912207978905</v>
      </c>
      <c r="O3388">
        <v>0.93080879005462702</v>
      </c>
    </row>
    <row r="3389" spans="1:15" x14ac:dyDescent="0.2">
      <c r="A3389" t="s">
        <v>13565</v>
      </c>
      <c r="B3389" t="s">
        <v>13566</v>
      </c>
      <c r="C3389" t="s">
        <v>13567</v>
      </c>
      <c r="D3389" t="s">
        <v>13568</v>
      </c>
      <c r="E3389">
        <v>160560.85488</v>
      </c>
      <c r="H3389" t="s">
        <v>19</v>
      </c>
      <c r="I3389" t="s">
        <v>14420</v>
      </c>
      <c r="J3389">
        <v>0.13487077704428399</v>
      </c>
      <c r="K3389">
        <v>0.115324712802799</v>
      </c>
      <c r="L3389">
        <v>62.999999999999901</v>
      </c>
      <c r="M3389">
        <v>1.1694872136808001</v>
      </c>
      <c r="N3389">
        <v>0.24661305744971301</v>
      </c>
      <c r="O3389">
        <v>0.76206610027379296</v>
      </c>
    </row>
    <row r="3390" spans="1:15" x14ac:dyDescent="0.2">
      <c r="A3390" t="s">
        <v>13569</v>
      </c>
      <c r="B3390" t="s">
        <v>13570</v>
      </c>
      <c r="C3390" t="s">
        <v>13571</v>
      </c>
      <c r="D3390" t="s">
        <v>13572</v>
      </c>
      <c r="E3390">
        <v>28889.235400000001</v>
      </c>
      <c r="H3390" t="s">
        <v>19</v>
      </c>
      <c r="I3390" t="s">
        <v>14420</v>
      </c>
      <c r="J3390">
        <v>-6.1675694063609302E-2</v>
      </c>
      <c r="K3390">
        <v>0.240032833673125</v>
      </c>
      <c r="L3390">
        <v>63.000000000000199</v>
      </c>
      <c r="M3390">
        <v>-0.256946906470299</v>
      </c>
      <c r="N3390">
        <v>0.79805707717030805</v>
      </c>
      <c r="O3390">
        <v>0.96102935782825305</v>
      </c>
    </row>
    <row r="3391" spans="1:15" x14ac:dyDescent="0.2">
      <c r="A3391" t="s">
        <v>13573</v>
      </c>
      <c r="B3391" t="s">
        <v>13574</v>
      </c>
      <c r="C3391" t="s">
        <v>13575</v>
      </c>
      <c r="D3391" t="s">
        <v>13576</v>
      </c>
      <c r="E3391">
        <v>137078.6575</v>
      </c>
      <c r="H3391" t="s">
        <v>19</v>
      </c>
      <c r="I3391" t="s">
        <v>14420</v>
      </c>
      <c r="J3391">
        <v>0.23338848872304699</v>
      </c>
      <c r="K3391">
        <v>0.16865245390065201</v>
      </c>
      <c r="L3391">
        <v>62.999999999999403</v>
      </c>
      <c r="M3391">
        <v>1.38384282781043</v>
      </c>
      <c r="N3391">
        <v>0.17128998121321301</v>
      </c>
      <c r="O3391">
        <v>0.70896043893962002</v>
      </c>
    </row>
    <row r="3392" spans="1:15" x14ac:dyDescent="0.2">
      <c r="A3392" t="s">
        <v>13577</v>
      </c>
      <c r="B3392" t="s">
        <v>13578</v>
      </c>
      <c r="C3392" t="s">
        <v>13579</v>
      </c>
      <c r="D3392" t="s">
        <v>13580</v>
      </c>
      <c r="E3392">
        <v>141357.53193999999</v>
      </c>
      <c r="H3392" t="s">
        <v>19</v>
      </c>
      <c r="I3392" t="s">
        <v>14420</v>
      </c>
      <c r="J3392">
        <v>4.6622951933405501E-2</v>
      </c>
      <c r="K3392">
        <v>0.26511541570686997</v>
      </c>
      <c r="L3392">
        <v>63.000000000000199</v>
      </c>
      <c r="M3392">
        <v>0.17585907559956801</v>
      </c>
      <c r="N3392">
        <v>0.86096870777509404</v>
      </c>
      <c r="O3392">
        <v>0.97516210312034701</v>
      </c>
    </row>
    <row r="3393" spans="1:15" x14ac:dyDescent="0.2">
      <c r="A3393" t="s">
        <v>13581</v>
      </c>
      <c r="B3393" t="s">
        <v>13582</v>
      </c>
      <c r="C3393" t="s">
        <v>13583</v>
      </c>
      <c r="D3393" t="s">
        <v>13584</v>
      </c>
      <c r="E3393">
        <v>23072.108400000001</v>
      </c>
      <c r="H3393" t="s">
        <v>19</v>
      </c>
      <c r="I3393" t="s">
        <v>14420</v>
      </c>
      <c r="J3393">
        <v>0.30609845888217802</v>
      </c>
      <c r="K3393">
        <v>0.32144098088338502</v>
      </c>
      <c r="L3393">
        <v>63.000000000000398</v>
      </c>
      <c r="M3393">
        <v>0.95226955206817898</v>
      </c>
      <c r="N3393">
        <v>0.34459962975550301</v>
      </c>
      <c r="O3393">
        <v>0.81661303454885203</v>
      </c>
    </row>
    <row r="3394" spans="1:15" x14ac:dyDescent="0.2">
      <c r="A3394" t="s">
        <v>13585</v>
      </c>
      <c r="B3394" t="s">
        <v>13586</v>
      </c>
      <c r="C3394" t="s">
        <v>13587</v>
      </c>
      <c r="D3394" t="s">
        <v>13588</v>
      </c>
      <c r="E3394">
        <v>56848.682679999998</v>
      </c>
      <c r="H3394" t="s">
        <v>19</v>
      </c>
      <c r="I3394" t="s">
        <v>14420</v>
      </c>
      <c r="J3394">
        <v>2.0509476952362399E-2</v>
      </c>
      <c r="K3394">
        <v>0.22259040896746499</v>
      </c>
      <c r="L3394">
        <v>62.999999999999901</v>
      </c>
      <c r="M3394">
        <v>9.2139985040236502E-2</v>
      </c>
      <c r="N3394">
        <v>0.92687918897041</v>
      </c>
      <c r="O3394">
        <v>0.98612006905126204</v>
      </c>
    </row>
    <row r="3395" spans="1:15" x14ac:dyDescent="0.2">
      <c r="A3395" t="s">
        <v>13589</v>
      </c>
      <c r="B3395" t="s">
        <v>13590</v>
      </c>
      <c r="C3395" t="s">
        <v>13591</v>
      </c>
      <c r="D3395" t="s">
        <v>13592</v>
      </c>
      <c r="E3395">
        <v>123624.86951999999</v>
      </c>
      <c r="H3395" t="s">
        <v>19</v>
      </c>
      <c r="I3395" t="s">
        <v>14420</v>
      </c>
      <c r="J3395">
        <v>0.41499019890358402</v>
      </c>
      <c r="K3395">
        <v>0.165732888788962</v>
      </c>
      <c r="L3395">
        <v>63.000000000000902</v>
      </c>
      <c r="M3395">
        <v>2.50397010476307</v>
      </c>
      <c r="N3395">
        <v>1.48829771261482E-2</v>
      </c>
      <c r="O3395">
        <v>0.318920938417461</v>
      </c>
    </row>
    <row r="3396" spans="1:15" x14ac:dyDescent="0.2">
      <c r="A3396" t="s">
        <v>13593</v>
      </c>
      <c r="B3396" t="s">
        <v>13594</v>
      </c>
      <c r="C3396" t="s">
        <v>13595</v>
      </c>
      <c r="D3396" t="s">
        <v>13596</v>
      </c>
      <c r="E3396">
        <v>197600.22013999999</v>
      </c>
      <c r="H3396" t="s">
        <v>19</v>
      </c>
      <c r="I3396" t="s">
        <v>14420</v>
      </c>
      <c r="J3396">
        <v>0.24978320365715501</v>
      </c>
      <c r="K3396">
        <v>0.20971389016880501</v>
      </c>
      <c r="L3396">
        <v>63.000000000000199</v>
      </c>
      <c r="M3396">
        <v>1.1910665691056399</v>
      </c>
      <c r="N3396">
        <v>0.238095643837135</v>
      </c>
      <c r="O3396">
        <v>0.757647950834624</v>
      </c>
    </row>
    <row r="3397" spans="1:15" x14ac:dyDescent="0.2">
      <c r="A3397" t="s">
        <v>13597</v>
      </c>
      <c r="B3397" t="s">
        <v>13598</v>
      </c>
      <c r="C3397" t="s">
        <v>13599</v>
      </c>
      <c r="D3397" t="s">
        <v>13600</v>
      </c>
      <c r="E3397">
        <v>73893.010880000002</v>
      </c>
      <c r="H3397" t="s">
        <v>19</v>
      </c>
      <c r="I3397" t="s">
        <v>14420</v>
      </c>
      <c r="J3397">
        <v>0.29398841993616498</v>
      </c>
      <c r="K3397">
        <v>0.16982683817393099</v>
      </c>
      <c r="L3397">
        <v>63.000000000000199</v>
      </c>
      <c r="M3397">
        <v>1.7311069504519201</v>
      </c>
      <c r="N3397">
        <v>8.8327798604712404E-2</v>
      </c>
      <c r="O3397">
        <v>0.59568856985708696</v>
      </c>
    </row>
    <row r="3398" spans="1:15" x14ac:dyDescent="0.2">
      <c r="A3398" t="s">
        <v>13601</v>
      </c>
      <c r="B3398" t="s">
        <v>13602</v>
      </c>
      <c r="C3398" t="s">
        <v>13603</v>
      </c>
      <c r="D3398" t="s">
        <v>13604</v>
      </c>
      <c r="E3398">
        <v>19917.693459999999</v>
      </c>
      <c r="H3398" t="s">
        <v>19</v>
      </c>
      <c r="I3398" t="s">
        <v>14420</v>
      </c>
      <c r="J3398">
        <v>0.52949934538463095</v>
      </c>
      <c r="K3398">
        <v>0.36947554537472499</v>
      </c>
      <c r="L3398">
        <v>62.999999999999901</v>
      </c>
      <c r="M3398">
        <v>1.4331106673044101</v>
      </c>
      <c r="N3398">
        <v>0.15677030351104401</v>
      </c>
      <c r="O3398">
        <v>0.69349098127752695</v>
      </c>
    </row>
    <row r="3399" spans="1:15" x14ac:dyDescent="0.2">
      <c r="A3399" t="s">
        <v>13605</v>
      </c>
      <c r="B3399" t="s">
        <v>13606</v>
      </c>
      <c r="C3399" t="s">
        <v>13607</v>
      </c>
      <c r="D3399" t="s">
        <v>13608</v>
      </c>
      <c r="E3399">
        <v>37633.733820000001</v>
      </c>
      <c r="H3399" t="s">
        <v>19</v>
      </c>
      <c r="I3399" t="s">
        <v>14420</v>
      </c>
      <c r="J3399">
        <v>0.15866016376699099</v>
      </c>
      <c r="K3399">
        <v>0.173503136137208</v>
      </c>
      <c r="L3399">
        <v>63.000000000000398</v>
      </c>
      <c r="M3399">
        <v>0.91445127332753795</v>
      </c>
      <c r="N3399">
        <v>0.36396649878570603</v>
      </c>
      <c r="O3399">
        <v>0.82364775848393201</v>
      </c>
    </row>
    <row r="3400" spans="1:15" x14ac:dyDescent="0.2">
      <c r="A3400" t="s">
        <v>13609</v>
      </c>
      <c r="B3400" t="s">
        <v>13610</v>
      </c>
      <c r="C3400" t="s">
        <v>13611</v>
      </c>
      <c r="D3400" t="s">
        <v>13612</v>
      </c>
      <c r="E3400">
        <v>176428.51835999999</v>
      </c>
      <c r="H3400" t="s">
        <v>19</v>
      </c>
      <c r="I3400" t="s">
        <v>14420</v>
      </c>
      <c r="J3400">
        <v>-3.40146709398539E-2</v>
      </c>
      <c r="K3400">
        <v>0.11859574708877101</v>
      </c>
      <c r="L3400">
        <v>63.000000000000902</v>
      </c>
      <c r="M3400">
        <v>-0.28681189481772301</v>
      </c>
      <c r="N3400">
        <v>0.77519753215143306</v>
      </c>
      <c r="O3400">
        <v>0.95626880036955697</v>
      </c>
    </row>
    <row r="3401" spans="1:15" x14ac:dyDescent="0.2">
      <c r="A3401" t="s">
        <v>13613</v>
      </c>
      <c r="B3401" t="s">
        <v>13614</v>
      </c>
      <c r="C3401" t="s">
        <v>13615</v>
      </c>
      <c r="D3401" t="s">
        <v>13616</v>
      </c>
      <c r="E3401">
        <v>57043.973400000003</v>
      </c>
      <c r="H3401" t="s">
        <v>19</v>
      </c>
      <c r="I3401" t="s">
        <v>14420</v>
      </c>
      <c r="J3401">
        <v>9.9397621286482801E-2</v>
      </c>
      <c r="K3401">
        <v>0.123652592873798</v>
      </c>
      <c r="L3401">
        <v>63.000000000000199</v>
      </c>
      <c r="M3401">
        <v>0.80384583110141505</v>
      </c>
      <c r="N3401">
        <v>0.42450879256190799</v>
      </c>
      <c r="O3401">
        <v>0.85062720229671096</v>
      </c>
    </row>
    <row r="3402" spans="1:15" x14ac:dyDescent="0.2">
      <c r="A3402" t="s">
        <v>13617</v>
      </c>
      <c r="B3402" t="s">
        <v>13618</v>
      </c>
      <c r="C3402" t="s">
        <v>13619</v>
      </c>
      <c r="D3402" t="s">
        <v>13620</v>
      </c>
      <c r="E3402">
        <v>53652.150399999999</v>
      </c>
      <c r="H3402" t="s">
        <v>19</v>
      </c>
      <c r="I3402" t="s">
        <v>14420</v>
      </c>
      <c r="J3402">
        <v>-8.9039167069529399E-2</v>
      </c>
      <c r="K3402">
        <v>0.15103211747828199</v>
      </c>
      <c r="L3402">
        <v>63.000000000000398</v>
      </c>
      <c r="M3402">
        <v>-0.589537964217002</v>
      </c>
      <c r="N3402">
        <v>0.55760883728376798</v>
      </c>
      <c r="O3402">
        <v>0.90098375862727298</v>
      </c>
    </row>
    <row r="3403" spans="1:15" x14ac:dyDescent="0.2">
      <c r="A3403" t="s">
        <v>13621</v>
      </c>
      <c r="B3403" t="s">
        <v>13622</v>
      </c>
      <c r="C3403" t="s">
        <v>13623</v>
      </c>
      <c r="D3403" t="s">
        <v>13624</v>
      </c>
      <c r="E3403">
        <v>38778.954599999997</v>
      </c>
      <c r="H3403" t="s">
        <v>19</v>
      </c>
      <c r="I3403" t="s">
        <v>14420</v>
      </c>
      <c r="J3403">
        <v>-2.7285010463245399E-2</v>
      </c>
      <c r="K3403">
        <v>0.19298882637753201</v>
      </c>
      <c r="L3403">
        <v>63.000000000000199</v>
      </c>
      <c r="M3403">
        <v>-0.141381296396245</v>
      </c>
      <c r="N3403">
        <v>0.88801985213662205</v>
      </c>
      <c r="O3403">
        <v>0.98102486710863301</v>
      </c>
    </row>
    <row r="3404" spans="1:15" x14ac:dyDescent="0.2">
      <c r="A3404" t="s">
        <v>13625</v>
      </c>
      <c r="B3404" t="s">
        <v>13626</v>
      </c>
      <c r="C3404" t="s">
        <v>13627</v>
      </c>
      <c r="D3404" t="s">
        <v>13628</v>
      </c>
      <c r="E3404">
        <v>138749.29441999999</v>
      </c>
      <c r="H3404" t="s">
        <v>19</v>
      </c>
      <c r="I3404" t="s">
        <v>14420</v>
      </c>
      <c r="J3404">
        <v>0.28890642040897602</v>
      </c>
      <c r="K3404">
        <v>0.22331738794085701</v>
      </c>
      <c r="L3404">
        <v>63.000000000000703</v>
      </c>
      <c r="M3404">
        <v>1.29370320454173</v>
      </c>
      <c r="N3404">
        <v>0.20049102471939201</v>
      </c>
      <c r="O3404">
        <v>0.73014371722002402</v>
      </c>
    </row>
    <row r="3405" spans="1:15" x14ac:dyDescent="0.2">
      <c r="A3405" t="s">
        <v>13629</v>
      </c>
      <c r="B3405" t="s">
        <v>13630</v>
      </c>
      <c r="C3405" t="s">
        <v>13631</v>
      </c>
      <c r="D3405" t="s">
        <v>13632</v>
      </c>
      <c r="E3405">
        <v>228962.44722</v>
      </c>
      <c r="H3405" t="s">
        <v>19</v>
      </c>
      <c r="I3405" t="s">
        <v>14420</v>
      </c>
      <c r="J3405">
        <v>0.35149581269444302</v>
      </c>
      <c r="K3405">
        <v>0.239183337721324</v>
      </c>
      <c r="L3405">
        <v>62.999999999999901</v>
      </c>
      <c r="M3405">
        <v>1.4695664674768301</v>
      </c>
      <c r="N3405">
        <v>0.146655592872838</v>
      </c>
      <c r="O3405">
        <v>0.68674510242946396</v>
      </c>
    </row>
    <row r="3406" spans="1:15" x14ac:dyDescent="0.2">
      <c r="A3406" t="s">
        <v>13633</v>
      </c>
      <c r="B3406" t="s">
        <v>13634</v>
      </c>
      <c r="C3406" t="s">
        <v>13635</v>
      </c>
      <c r="D3406" t="s">
        <v>13636</v>
      </c>
      <c r="E3406">
        <v>186373.87943999999</v>
      </c>
      <c r="H3406" t="s">
        <v>19</v>
      </c>
      <c r="I3406" t="s">
        <v>14420</v>
      </c>
      <c r="J3406">
        <v>0.36560544554118002</v>
      </c>
      <c r="K3406">
        <v>0.12864308333438901</v>
      </c>
      <c r="L3406">
        <v>62.999999999999098</v>
      </c>
      <c r="M3406">
        <v>2.8420140132279199</v>
      </c>
      <c r="N3406">
        <v>6.0337258056181002E-3</v>
      </c>
      <c r="O3406">
        <v>0.20220175583279401</v>
      </c>
    </row>
    <row r="3407" spans="1:15" x14ac:dyDescent="0.2">
      <c r="A3407" t="s">
        <v>13637</v>
      </c>
      <c r="B3407" t="s">
        <v>13638</v>
      </c>
      <c r="C3407" t="s">
        <v>13639</v>
      </c>
      <c r="D3407" t="s">
        <v>13640</v>
      </c>
      <c r="E3407">
        <v>37849.012580000002</v>
      </c>
      <c r="H3407" t="s">
        <v>19</v>
      </c>
      <c r="I3407" t="s">
        <v>14420</v>
      </c>
      <c r="J3407">
        <v>0.247467070591566</v>
      </c>
      <c r="K3407">
        <v>0.31821008532834799</v>
      </c>
      <c r="L3407">
        <v>63.000000000000199</v>
      </c>
      <c r="M3407">
        <v>0.77768456124266305</v>
      </c>
      <c r="N3407">
        <v>0.43966573824112698</v>
      </c>
      <c r="O3407">
        <v>0.85703275390383005</v>
      </c>
    </row>
    <row r="3408" spans="1:15" x14ac:dyDescent="0.2">
      <c r="A3408" t="s">
        <v>13641</v>
      </c>
      <c r="B3408" t="s">
        <v>13642</v>
      </c>
      <c r="C3408" t="s">
        <v>13643</v>
      </c>
      <c r="D3408" t="s">
        <v>13644</v>
      </c>
      <c r="E3408">
        <v>66721.725399999996</v>
      </c>
      <c r="H3408" t="s">
        <v>19</v>
      </c>
      <c r="I3408" t="s">
        <v>14420</v>
      </c>
      <c r="J3408">
        <v>0.23205815800812701</v>
      </c>
      <c r="K3408">
        <v>0.195224654794798</v>
      </c>
      <c r="L3408">
        <v>63.000000000000199</v>
      </c>
      <c r="M3408">
        <v>1.18867239515442</v>
      </c>
      <c r="N3408">
        <v>0.23903000635850499</v>
      </c>
      <c r="O3408">
        <v>0.75793695514285597</v>
      </c>
    </row>
    <row r="3409" spans="1:15" x14ac:dyDescent="0.2">
      <c r="A3409" t="s">
        <v>13645</v>
      </c>
      <c r="B3409" t="s">
        <v>13646</v>
      </c>
      <c r="C3409" t="s">
        <v>13647</v>
      </c>
      <c r="D3409" t="s">
        <v>13648</v>
      </c>
      <c r="E3409">
        <v>45914.100180000001</v>
      </c>
      <c r="H3409" t="s">
        <v>19</v>
      </c>
      <c r="I3409" t="s">
        <v>14420</v>
      </c>
      <c r="J3409">
        <v>0.14794412149665001</v>
      </c>
      <c r="K3409">
        <v>0.26014088655169998</v>
      </c>
      <c r="L3409">
        <v>62.999999999999403</v>
      </c>
      <c r="M3409">
        <v>0.56870768550735895</v>
      </c>
      <c r="N3409">
        <v>0.57157635897589398</v>
      </c>
      <c r="O3409">
        <v>0.90626509240837605</v>
      </c>
    </row>
    <row r="3410" spans="1:15" x14ac:dyDescent="0.2">
      <c r="A3410" t="s">
        <v>13649</v>
      </c>
      <c r="B3410" t="s">
        <v>13650</v>
      </c>
      <c r="C3410" t="s">
        <v>13651</v>
      </c>
      <c r="D3410" t="s">
        <v>13652</v>
      </c>
      <c r="E3410">
        <v>42101.76902</v>
      </c>
      <c r="H3410" t="s">
        <v>19</v>
      </c>
      <c r="I3410" t="s">
        <v>14420</v>
      </c>
      <c r="J3410">
        <v>0.324133782037971</v>
      </c>
      <c r="K3410">
        <v>0.17990100977272799</v>
      </c>
      <c r="L3410">
        <v>63.000000000000199</v>
      </c>
      <c r="M3410">
        <v>1.8017340894720599</v>
      </c>
      <c r="N3410">
        <v>7.6372268630170298E-2</v>
      </c>
      <c r="O3410">
        <v>0.57002018407683297</v>
      </c>
    </row>
    <row r="3411" spans="1:15" x14ac:dyDescent="0.2">
      <c r="A3411" t="s">
        <v>13653</v>
      </c>
      <c r="B3411" t="s">
        <v>13654</v>
      </c>
      <c r="C3411" t="s">
        <v>13655</v>
      </c>
      <c r="D3411" t="s">
        <v>13656</v>
      </c>
      <c r="E3411">
        <v>75039.057960000006</v>
      </c>
      <c r="H3411" t="s">
        <v>19</v>
      </c>
      <c r="I3411" t="s">
        <v>14420</v>
      </c>
      <c r="J3411">
        <v>-0.46050743028569502</v>
      </c>
      <c r="K3411">
        <v>0.234243348991616</v>
      </c>
      <c r="L3411">
        <v>63.000000000000199</v>
      </c>
      <c r="M3411">
        <v>-1.9659359903626401</v>
      </c>
      <c r="N3411">
        <v>5.3716553341378599E-2</v>
      </c>
      <c r="O3411">
        <v>0.51729084049136398</v>
      </c>
    </row>
    <row r="3412" spans="1:15" x14ac:dyDescent="0.2">
      <c r="A3412" t="s">
        <v>13657</v>
      </c>
      <c r="B3412" t="s">
        <v>13658</v>
      </c>
      <c r="C3412" t="s">
        <v>13659</v>
      </c>
      <c r="D3412" t="s">
        <v>13660</v>
      </c>
      <c r="E3412">
        <v>55238.209260000003</v>
      </c>
      <c r="H3412" t="s">
        <v>19</v>
      </c>
      <c r="I3412" t="s">
        <v>14420</v>
      </c>
      <c r="J3412">
        <v>8.4246380676160595E-2</v>
      </c>
      <c r="K3412">
        <v>0.28921370713887601</v>
      </c>
      <c r="L3412">
        <v>62.999999999999901</v>
      </c>
      <c r="M3412">
        <v>0.29129456383513302</v>
      </c>
      <c r="N3412">
        <v>0.77178297591386302</v>
      </c>
      <c r="O3412">
        <v>0.95483775014258798</v>
      </c>
    </row>
    <row r="3413" spans="1:15" x14ac:dyDescent="0.2">
      <c r="A3413" t="s">
        <v>13661</v>
      </c>
      <c r="B3413" t="s">
        <v>13662</v>
      </c>
      <c r="C3413" t="s">
        <v>13663</v>
      </c>
      <c r="D3413" t="s">
        <v>13664</v>
      </c>
      <c r="E3413">
        <v>20157.92308</v>
      </c>
      <c r="H3413" t="s">
        <v>19</v>
      </c>
      <c r="I3413" t="s">
        <v>14420</v>
      </c>
      <c r="J3413">
        <v>0.13776198355840599</v>
      </c>
      <c r="K3413">
        <v>0.177688979743338</v>
      </c>
      <c r="L3413">
        <v>62.999999999999901</v>
      </c>
      <c r="M3413">
        <v>0.77529841050016401</v>
      </c>
      <c r="N3413">
        <v>0.44106385120125502</v>
      </c>
      <c r="O3413">
        <v>0.85801396273586705</v>
      </c>
    </row>
    <row r="3414" spans="1:15" x14ac:dyDescent="0.2">
      <c r="A3414" t="s">
        <v>13665</v>
      </c>
      <c r="B3414" t="s">
        <v>13666</v>
      </c>
      <c r="C3414" t="s">
        <v>13667</v>
      </c>
      <c r="D3414" t="s">
        <v>13668</v>
      </c>
      <c r="E3414">
        <v>9803.7897200000007</v>
      </c>
      <c r="H3414" t="s">
        <v>19</v>
      </c>
      <c r="I3414" t="s">
        <v>14420</v>
      </c>
      <c r="J3414">
        <v>-0.27162076815990799</v>
      </c>
      <c r="K3414">
        <v>0.24879988692496299</v>
      </c>
      <c r="L3414">
        <v>62.999999999999098</v>
      </c>
      <c r="M3414">
        <v>-1.09172384086263</v>
      </c>
      <c r="N3414">
        <v>0.279112052804595</v>
      </c>
      <c r="O3414">
        <v>0.78348450807251102</v>
      </c>
    </row>
    <row r="3415" spans="1:15" x14ac:dyDescent="0.2">
      <c r="A3415" t="s">
        <v>13669</v>
      </c>
      <c r="B3415" t="s">
        <v>13670</v>
      </c>
      <c r="C3415" t="s">
        <v>13671</v>
      </c>
      <c r="D3415" t="s">
        <v>13672</v>
      </c>
      <c r="E3415">
        <v>82651.55558</v>
      </c>
      <c r="H3415" t="s">
        <v>19</v>
      </c>
      <c r="I3415" t="s">
        <v>14420</v>
      </c>
      <c r="J3415">
        <v>0.21190935322990101</v>
      </c>
      <c r="K3415">
        <v>0.11897450704691399</v>
      </c>
      <c r="L3415">
        <v>63.000000000000902</v>
      </c>
      <c r="M3415">
        <v>1.78113243323918</v>
      </c>
      <c r="N3415">
        <v>7.9711441793284696E-2</v>
      </c>
      <c r="O3415">
        <v>0.57594911332969501</v>
      </c>
    </row>
    <row r="3416" spans="1:15" x14ac:dyDescent="0.2">
      <c r="A3416" t="s">
        <v>13673</v>
      </c>
      <c r="B3416" t="s">
        <v>13674</v>
      </c>
      <c r="C3416" t="s">
        <v>13675</v>
      </c>
      <c r="D3416" t="s">
        <v>13676</v>
      </c>
      <c r="E3416">
        <v>53088.419860000002</v>
      </c>
      <c r="H3416" t="s">
        <v>19</v>
      </c>
      <c r="I3416" t="s">
        <v>14420</v>
      </c>
      <c r="J3416">
        <v>0.147868008437259</v>
      </c>
      <c r="K3416">
        <v>9.9638089687787104E-2</v>
      </c>
      <c r="L3416">
        <v>63.000000000000398</v>
      </c>
      <c r="M3416">
        <v>1.4840510180454001</v>
      </c>
      <c r="N3416">
        <v>0.14278159920990599</v>
      </c>
      <c r="O3416">
        <v>0.68331103096465395</v>
      </c>
    </row>
    <row r="3417" spans="1:15" x14ac:dyDescent="0.2">
      <c r="A3417" t="s">
        <v>13677</v>
      </c>
      <c r="B3417" t="s">
        <v>13678</v>
      </c>
      <c r="C3417" t="s">
        <v>13679</v>
      </c>
      <c r="D3417" t="s">
        <v>13680</v>
      </c>
      <c r="E3417">
        <v>61193.631800000003</v>
      </c>
      <c r="H3417" t="s">
        <v>19</v>
      </c>
      <c r="I3417" t="s">
        <v>14420</v>
      </c>
      <c r="J3417">
        <v>-1.1383399523231601</v>
      </c>
      <c r="K3417">
        <v>0.328904862660723</v>
      </c>
      <c r="L3417">
        <v>62.999999999999901</v>
      </c>
      <c r="M3417">
        <v>-3.4610006769568402</v>
      </c>
      <c r="N3417">
        <v>9.7166332679939299E-4</v>
      </c>
      <c r="O3417">
        <v>4.9852560234838202E-2</v>
      </c>
    </row>
    <row r="3418" spans="1:15" x14ac:dyDescent="0.2">
      <c r="A3418" t="s">
        <v>13681</v>
      </c>
      <c r="B3418" t="s">
        <v>13682</v>
      </c>
      <c r="C3418" t="s">
        <v>13683</v>
      </c>
      <c r="D3418" t="s">
        <v>13684</v>
      </c>
      <c r="E3418">
        <v>51449.615680000003</v>
      </c>
      <c r="H3418" t="s">
        <v>19</v>
      </c>
      <c r="I3418" t="s">
        <v>14420</v>
      </c>
      <c r="J3418">
        <v>5.2606757284766097E-2</v>
      </c>
      <c r="K3418">
        <v>0.31629269281351302</v>
      </c>
      <c r="L3418">
        <v>63.000000000000199</v>
      </c>
      <c r="M3418">
        <v>0.166323024464505</v>
      </c>
      <c r="N3418">
        <v>0.86843539455533003</v>
      </c>
      <c r="O3418">
        <v>0.97738212385576495</v>
      </c>
    </row>
    <row r="3419" spans="1:15" x14ac:dyDescent="0.2">
      <c r="A3419" t="s">
        <v>13685</v>
      </c>
      <c r="B3419" t="s">
        <v>13686</v>
      </c>
      <c r="C3419" t="s">
        <v>13687</v>
      </c>
      <c r="D3419" t="s">
        <v>13688</v>
      </c>
      <c r="E3419">
        <v>134495.14756000001</v>
      </c>
      <c r="H3419" t="s">
        <v>19</v>
      </c>
      <c r="I3419" t="s">
        <v>14420</v>
      </c>
      <c r="J3419">
        <v>0.191038964222325</v>
      </c>
      <c r="K3419">
        <v>0.13418226261796901</v>
      </c>
      <c r="L3419">
        <v>62.999999999999403</v>
      </c>
      <c r="M3419">
        <v>1.4237274025273501</v>
      </c>
      <c r="N3419">
        <v>0.15945943188723799</v>
      </c>
      <c r="O3419">
        <v>0.69629243446872802</v>
      </c>
    </row>
    <row r="3420" spans="1:15" x14ac:dyDescent="0.2">
      <c r="A3420" t="s">
        <v>13689</v>
      </c>
      <c r="B3420" t="s">
        <v>13690</v>
      </c>
      <c r="C3420" t="s">
        <v>13691</v>
      </c>
      <c r="D3420" t="s">
        <v>13692</v>
      </c>
      <c r="E3420">
        <v>265367.57616</v>
      </c>
      <c r="H3420" t="s">
        <v>19</v>
      </c>
      <c r="I3420" t="s">
        <v>14420</v>
      </c>
      <c r="J3420">
        <v>-7.7902507080229499E-2</v>
      </c>
      <c r="K3420">
        <v>0.20729728391793001</v>
      </c>
      <c r="L3420">
        <v>62.999999999999098</v>
      </c>
      <c r="M3420">
        <v>-0.37580090586749598</v>
      </c>
      <c r="N3420">
        <v>0.70832738159633302</v>
      </c>
      <c r="O3420">
        <v>0.94246009182572699</v>
      </c>
    </row>
    <row r="3421" spans="1:15" x14ac:dyDescent="0.2">
      <c r="A3421" t="s">
        <v>13693</v>
      </c>
      <c r="B3421" t="s">
        <v>13694</v>
      </c>
      <c r="C3421" t="s">
        <v>13695</v>
      </c>
      <c r="D3421" t="s">
        <v>13696</v>
      </c>
      <c r="E3421">
        <v>61568.727720000003</v>
      </c>
      <c r="H3421" t="s">
        <v>19</v>
      </c>
      <c r="I3421" t="s">
        <v>14420</v>
      </c>
      <c r="J3421">
        <v>-2.1617403071725199E-2</v>
      </c>
      <c r="K3421">
        <v>0.36317815551763699</v>
      </c>
      <c r="L3421">
        <v>62.999999999999901</v>
      </c>
      <c r="M3421">
        <v>-5.9522861557887399E-2</v>
      </c>
      <c r="N3421">
        <v>0.952724068769498</v>
      </c>
      <c r="O3421">
        <v>0.99066936782620196</v>
      </c>
    </row>
    <row r="3422" spans="1:15" x14ac:dyDescent="0.2">
      <c r="A3422" t="s">
        <v>13697</v>
      </c>
      <c r="B3422" t="s">
        <v>13698</v>
      </c>
      <c r="C3422" t="s">
        <v>13699</v>
      </c>
      <c r="D3422" t="s">
        <v>13700</v>
      </c>
      <c r="E3422">
        <v>103081.21234</v>
      </c>
      <c r="H3422" t="s">
        <v>19</v>
      </c>
      <c r="I3422" t="s">
        <v>14420</v>
      </c>
      <c r="J3422">
        <v>2.6680575178232601E-3</v>
      </c>
      <c r="K3422">
        <v>0.123219705347242</v>
      </c>
      <c r="L3422">
        <v>63.000000000000398</v>
      </c>
      <c r="M3422">
        <v>2.16528477349014E-2</v>
      </c>
      <c r="N3422">
        <v>0.98279331171067796</v>
      </c>
      <c r="O3422">
        <v>0.99713741686328705</v>
      </c>
    </row>
    <row r="3423" spans="1:15" x14ac:dyDescent="0.2">
      <c r="A3423" t="s">
        <v>13701</v>
      </c>
      <c r="B3423" t="s">
        <v>13702</v>
      </c>
      <c r="C3423" t="s">
        <v>13703</v>
      </c>
      <c r="D3423" t="s">
        <v>13704</v>
      </c>
      <c r="E3423">
        <v>271061.04295999999</v>
      </c>
      <c r="H3423" t="s">
        <v>19</v>
      </c>
      <c r="I3423" t="s">
        <v>14420</v>
      </c>
      <c r="J3423">
        <v>8.5591770268322806E-2</v>
      </c>
      <c r="K3423">
        <v>0.190291441718277</v>
      </c>
      <c r="L3423">
        <v>63.000000000000199</v>
      </c>
      <c r="M3423">
        <v>0.44979306213381898</v>
      </c>
      <c r="N3423">
        <v>0.65440349884448001</v>
      </c>
      <c r="O3423">
        <v>0.92939151653894203</v>
      </c>
    </row>
    <row r="3424" spans="1:15" x14ac:dyDescent="0.2">
      <c r="A3424" t="s">
        <v>13705</v>
      </c>
      <c r="B3424" t="s">
        <v>13706</v>
      </c>
      <c r="C3424" t="s">
        <v>13707</v>
      </c>
      <c r="D3424" t="s">
        <v>13708</v>
      </c>
      <c r="E3424">
        <v>96070.769400000005</v>
      </c>
      <c r="H3424" t="s">
        <v>19</v>
      </c>
      <c r="I3424" t="s">
        <v>14420</v>
      </c>
      <c r="J3424">
        <v>0.179643252103385</v>
      </c>
      <c r="K3424">
        <v>0.17856668021203101</v>
      </c>
      <c r="L3424">
        <v>62.999999999999403</v>
      </c>
      <c r="M3424">
        <v>1.0060289629065999</v>
      </c>
      <c r="N3424">
        <v>0.31825009548477101</v>
      </c>
      <c r="O3424">
        <v>0.803609144519426</v>
      </c>
    </row>
    <row r="3425" spans="1:15" x14ac:dyDescent="0.2">
      <c r="A3425" t="s">
        <v>13709</v>
      </c>
      <c r="B3425" t="s">
        <v>13710</v>
      </c>
      <c r="C3425" t="s">
        <v>13711</v>
      </c>
      <c r="D3425" t="s">
        <v>13712</v>
      </c>
      <c r="E3425">
        <v>45239.440580000002</v>
      </c>
      <c r="H3425" t="s">
        <v>19</v>
      </c>
      <c r="I3425" t="s">
        <v>14420</v>
      </c>
      <c r="J3425">
        <v>-6.1387745893858002E-2</v>
      </c>
      <c r="K3425">
        <v>0.15188553216061201</v>
      </c>
      <c r="L3425">
        <v>62.999999999999403</v>
      </c>
      <c r="M3425">
        <v>-0.40417112163746599</v>
      </c>
      <c r="N3425">
        <v>0.68745569930964001</v>
      </c>
      <c r="O3425">
        <v>0.93537279402130502</v>
      </c>
    </row>
    <row r="3426" spans="1:15" x14ac:dyDescent="0.2">
      <c r="A3426" t="s">
        <v>13713</v>
      </c>
      <c r="B3426" t="s">
        <v>13714</v>
      </c>
      <c r="C3426" t="s">
        <v>13715</v>
      </c>
      <c r="D3426" t="s">
        <v>13716</v>
      </c>
      <c r="E3426">
        <v>41562.155120000003</v>
      </c>
      <c r="H3426" t="s">
        <v>19</v>
      </c>
      <c r="I3426" t="s">
        <v>14420</v>
      </c>
      <c r="J3426">
        <v>-0.29567962969476003</v>
      </c>
      <c r="K3426">
        <v>0.273765162407203</v>
      </c>
      <c r="L3426">
        <v>63.000000000000199</v>
      </c>
      <c r="M3426">
        <v>-1.0800484148343199</v>
      </c>
      <c r="N3426">
        <v>0.28423808253602501</v>
      </c>
      <c r="O3426">
        <v>0.78624715959571101</v>
      </c>
    </row>
    <row r="3427" spans="1:15" x14ac:dyDescent="0.2">
      <c r="A3427" t="s">
        <v>13717</v>
      </c>
      <c r="B3427" t="s">
        <v>13718</v>
      </c>
      <c r="C3427" t="s">
        <v>13719</v>
      </c>
      <c r="D3427" t="s">
        <v>13720</v>
      </c>
      <c r="E3427">
        <v>44539.410860000004</v>
      </c>
      <c r="H3427" t="s">
        <v>19</v>
      </c>
      <c r="I3427" t="s">
        <v>14420</v>
      </c>
      <c r="J3427">
        <v>8.7312251761024806E-2</v>
      </c>
      <c r="K3427">
        <v>0.15274555361035599</v>
      </c>
      <c r="L3427">
        <v>63.000000000000199</v>
      </c>
      <c r="M3427">
        <v>0.571618942072465</v>
      </c>
      <c r="N3427">
        <v>0.56961404076340705</v>
      </c>
      <c r="O3427">
        <v>0.90595902458009503</v>
      </c>
    </row>
    <row r="3428" spans="1:15" x14ac:dyDescent="0.2">
      <c r="A3428" t="s">
        <v>13721</v>
      </c>
      <c r="B3428" t="s">
        <v>13722</v>
      </c>
      <c r="C3428" t="s">
        <v>13723</v>
      </c>
      <c r="D3428" t="s">
        <v>13724</v>
      </c>
      <c r="E3428">
        <v>104913.79728</v>
      </c>
      <c r="H3428" t="s">
        <v>19</v>
      </c>
      <c r="I3428" t="s">
        <v>14420</v>
      </c>
      <c r="J3428">
        <v>-0.11703977490890601</v>
      </c>
      <c r="K3428">
        <v>0.16943564182401899</v>
      </c>
      <c r="L3428">
        <v>63.000000000000199</v>
      </c>
      <c r="M3428">
        <v>-0.69076242547873401</v>
      </c>
      <c r="N3428">
        <v>0.49225216873662903</v>
      </c>
      <c r="O3428">
        <v>0.87774250141032195</v>
      </c>
    </row>
    <row r="3429" spans="1:15" x14ac:dyDescent="0.2">
      <c r="A3429" t="s">
        <v>13725</v>
      </c>
      <c r="B3429" t="s">
        <v>13726</v>
      </c>
      <c r="C3429" t="s">
        <v>13727</v>
      </c>
      <c r="D3429" t="s">
        <v>13728</v>
      </c>
      <c r="E3429">
        <v>34682.740180000001</v>
      </c>
      <c r="H3429" t="s">
        <v>19</v>
      </c>
      <c r="I3429" t="s">
        <v>14420</v>
      </c>
      <c r="J3429">
        <v>0.49470856053326701</v>
      </c>
      <c r="K3429">
        <v>0.27987421521579398</v>
      </c>
      <c r="L3429">
        <v>63.000000000000199</v>
      </c>
      <c r="M3429">
        <v>1.76761035364343</v>
      </c>
      <c r="N3429">
        <v>8.1968521815651701E-2</v>
      </c>
      <c r="O3429">
        <v>0.58087928845737402</v>
      </c>
    </row>
    <row r="3430" spans="1:15" x14ac:dyDescent="0.2">
      <c r="A3430" t="s">
        <v>13729</v>
      </c>
      <c r="B3430" t="s">
        <v>13730</v>
      </c>
      <c r="C3430" t="s">
        <v>13731</v>
      </c>
      <c r="D3430" t="s">
        <v>13732</v>
      </c>
      <c r="E3430">
        <v>56791.76268</v>
      </c>
      <c r="H3430" t="s">
        <v>19</v>
      </c>
      <c r="I3430" t="s">
        <v>14420</v>
      </c>
      <c r="J3430">
        <v>0.39445179340472197</v>
      </c>
      <c r="K3430">
        <v>0.16168579660794</v>
      </c>
      <c r="L3430">
        <v>63.000000000000199</v>
      </c>
      <c r="M3430">
        <v>2.4396193214249902</v>
      </c>
      <c r="N3430">
        <v>1.7529900768696299E-2</v>
      </c>
      <c r="O3430">
        <v>0.34357719229689498</v>
      </c>
    </row>
    <row r="3431" spans="1:15" x14ac:dyDescent="0.2">
      <c r="A3431" t="s">
        <v>13733</v>
      </c>
      <c r="B3431" t="s">
        <v>13734</v>
      </c>
      <c r="C3431" t="s">
        <v>13735</v>
      </c>
      <c r="D3431" t="s">
        <v>13736</v>
      </c>
      <c r="E3431">
        <v>85900.545119999995</v>
      </c>
      <c r="H3431" t="s">
        <v>19</v>
      </c>
      <c r="I3431" t="s">
        <v>14420</v>
      </c>
      <c r="J3431">
        <v>-1.19273871524139E-2</v>
      </c>
      <c r="K3431">
        <v>0.180158248448306</v>
      </c>
      <c r="L3431">
        <v>63.000000000000398</v>
      </c>
      <c r="M3431">
        <v>-6.6205057249079005E-2</v>
      </c>
      <c r="N3431">
        <v>0.94742422115653502</v>
      </c>
      <c r="O3431">
        <v>0.99040223278101702</v>
      </c>
    </row>
    <row r="3432" spans="1:15" x14ac:dyDescent="0.2">
      <c r="A3432" t="s">
        <v>13737</v>
      </c>
      <c r="B3432" t="s">
        <v>13738</v>
      </c>
      <c r="C3432" t="s">
        <v>13739</v>
      </c>
      <c r="D3432" t="s">
        <v>13740</v>
      </c>
      <c r="E3432">
        <v>55977.245499999997</v>
      </c>
      <c r="H3432" t="s">
        <v>19</v>
      </c>
      <c r="I3432" t="s">
        <v>14420</v>
      </c>
      <c r="J3432">
        <v>-6.5702540308391094E-2</v>
      </c>
      <c r="K3432">
        <v>0.15557274807653301</v>
      </c>
      <c r="L3432">
        <v>63.000000000000199</v>
      </c>
      <c r="M3432">
        <v>-0.42232679643911297</v>
      </c>
      <c r="N3432">
        <v>0.67422437661186096</v>
      </c>
      <c r="O3432">
        <v>0.93192849138134004</v>
      </c>
    </row>
    <row r="3433" spans="1:15" x14ac:dyDescent="0.2">
      <c r="A3433" t="s">
        <v>13741</v>
      </c>
      <c r="B3433" t="s">
        <v>13742</v>
      </c>
      <c r="C3433" t="s">
        <v>13743</v>
      </c>
      <c r="D3433" t="s">
        <v>13744</v>
      </c>
      <c r="E3433">
        <v>86865.47984</v>
      </c>
      <c r="H3433" t="s">
        <v>19</v>
      </c>
      <c r="I3433" t="s">
        <v>14420</v>
      </c>
      <c r="J3433">
        <v>5.17994612141972E-2</v>
      </c>
      <c r="K3433">
        <v>0.162988119551192</v>
      </c>
      <c r="L3433">
        <v>62.999999999999901</v>
      </c>
      <c r="M3433">
        <v>0.31781126966084</v>
      </c>
      <c r="N3433">
        <v>0.75167913384366103</v>
      </c>
      <c r="O3433">
        <v>0.95077629089069804</v>
      </c>
    </row>
    <row r="3434" spans="1:15" x14ac:dyDescent="0.2">
      <c r="A3434" t="s">
        <v>13745</v>
      </c>
      <c r="B3434" t="s">
        <v>13746</v>
      </c>
      <c r="C3434" t="s">
        <v>13747</v>
      </c>
      <c r="D3434" t="s">
        <v>13748</v>
      </c>
      <c r="E3434">
        <v>211761.57855999999</v>
      </c>
      <c r="H3434" t="s">
        <v>19</v>
      </c>
      <c r="I3434" t="s">
        <v>14420</v>
      </c>
      <c r="J3434">
        <v>7.74718282438632E-2</v>
      </c>
      <c r="K3434">
        <v>0.16895141452272899</v>
      </c>
      <c r="L3434">
        <v>63.000000000000199</v>
      </c>
      <c r="M3434">
        <v>0.458545011077376</v>
      </c>
      <c r="N3434">
        <v>0.64813890495523896</v>
      </c>
      <c r="O3434">
        <v>0.92741674918995498</v>
      </c>
    </row>
    <row r="3435" spans="1:15" x14ac:dyDescent="0.2">
      <c r="A3435" t="s">
        <v>13749</v>
      </c>
      <c r="B3435" t="s">
        <v>13750</v>
      </c>
      <c r="C3435" t="s">
        <v>13751</v>
      </c>
      <c r="D3435" t="s">
        <v>13752</v>
      </c>
      <c r="E3435">
        <v>96019.230639999994</v>
      </c>
      <c r="H3435" t="s">
        <v>19</v>
      </c>
      <c r="I3435" t="s">
        <v>14420</v>
      </c>
      <c r="J3435">
        <v>0.35750675762578499</v>
      </c>
      <c r="K3435">
        <v>0.21351793543226799</v>
      </c>
      <c r="L3435">
        <v>63.000000000000199</v>
      </c>
      <c r="M3435">
        <v>1.6743640617450299</v>
      </c>
      <c r="N3435">
        <v>9.9017020344207798E-2</v>
      </c>
      <c r="O3435">
        <v>0.61307081970279498</v>
      </c>
    </row>
    <row r="3436" spans="1:15" x14ac:dyDescent="0.2">
      <c r="A3436" t="s">
        <v>13753</v>
      </c>
      <c r="B3436" t="s">
        <v>13754</v>
      </c>
      <c r="C3436" t="s">
        <v>13755</v>
      </c>
      <c r="D3436" t="s">
        <v>13756</v>
      </c>
      <c r="E3436">
        <v>84032.183900000004</v>
      </c>
      <c r="H3436" t="s">
        <v>19</v>
      </c>
      <c r="I3436" t="s">
        <v>14420</v>
      </c>
      <c r="J3436">
        <v>-0.26860941899017898</v>
      </c>
      <c r="K3436">
        <v>0.49472044114399999</v>
      </c>
      <c r="L3436">
        <v>62.999999999999901</v>
      </c>
      <c r="M3436">
        <v>-0.54295193133528497</v>
      </c>
      <c r="N3436">
        <v>0.58907875623146899</v>
      </c>
      <c r="O3436">
        <v>0.91253946676961994</v>
      </c>
    </row>
    <row r="3437" spans="1:15" x14ac:dyDescent="0.2">
      <c r="A3437" t="s">
        <v>13757</v>
      </c>
      <c r="B3437" t="s">
        <v>13758</v>
      </c>
      <c r="C3437" t="s">
        <v>13759</v>
      </c>
      <c r="D3437" t="s">
        <v>13760</v>
      </c>
      <c r="E3437">
        <v>109001.84728</v>
      </c>
      <c r="H3437" t="s">
        <v>19</v>
      </c>
      <c r="I3437" t="s">
        <v>14420</v>
      </c>
      <c r="J3437">
        <v>0.18695920267343999</v>
      </c>
      <c r="K3437">
        <v>0.22982978351396</v>
      </c>
      <c r="L3437">
        <v>62.999999999999901</v>
      </c>
      <c r="M3437">
        <v>0.81346812329953699</v>
      </c>
      <c r="N3437">
        <v>0.419013560166904</v>
      </c>
      <c r="O3437">
        <v>0.84847594446471697</v>
      </c>
    </row>
    <row r="3438" spans="1:15" x14ac:dyDescent="0.2">
      <c r="A3438" t="s">
        <v>13761</v>
      </c>
      <c r="B3438" t="s">
        <v>13762</v>
      </c>
      <c r="C3438" t="s">
        <v>13763</v>
      </c>
      <c r="D3438" t="s">
        <v>13764</v>
      </c>
      <c r="E3438">
        <v>297551.52205999999</v>
      </c>
      <c r="F3438" t="s">
        <v>567</v>
      </c>
      <c r="G3438" t="s">
        <v>789</v>
      </c>
      <c r="H3438" t="s">
        <v>19</v>
      </c>
      <c r="I3438" t="s">
        <v>14420</v>
      </c>
      <c r="J3438">
        <v>2.0872157795157902</v>
      </c>
      <c r="K3438">
        <v>0.12983864116789801</v>
      </c>
      <c r="L3438">
        <v>62.999999999999403</v>
      </c>
      <c r="M3438">
        <v>16.075459206452599</v>
      </c>
      <c r="N3438">
        <v>5.6587423589302098E-24</v>
      </c>
      <c r="O3438">
        <v>9.4022180732994296E-21</v>
      </c>
    </row>
    <row r="3439" spans="1:15" x14ac:dyDescent="0.2">
      <c r="A3439" t="s">
        <v>13765</v>
      </c>
      <c r="B3439" t="s">
        <v>13766</v>
      </c>
      <c r="C3439" t="s">
        <v>13767</v>
      </c>
      <c r="D3439" t="s">
        <v>13768</v>
      </c>
      <c r="E3439">
        <v>211877.43862</v>
      </c>
      <c r="H3439" t="s">
        <v>19</v>
      </c>
      <c r="I3439" t="s">
        <v>14420</v>
      </c>
      <c r="J3439">
        <v>0.26161951719160897</v>
      </c>
      <c r="K3439">
        <v>0.10358217958176701</v>
      </c>
      <c r="L3439">
        <v>62.999999999999901</v>
      </c>
      <c r="M3439">
        <v>2.5257193684082502</v>
      </c>
      <c r="N3439">
        <v>1.4073445337388701E-2</v>
      </c>
      <c r="O3439">
        <v>0.31051204062396498</v>
      </c>
    </row>
    <row r="3440" spans="1:15" x14ac:dyDescent="0.2">
      <c r="A3440" t="s">
        <v>13769</v>
      </c>
      <c r="B3440" t="s">
        <v>13770</v>
      </c>
      <c r="C3440" t="s">
        <v>13771</v>
      </c>
      <c r="D3440" t="s">
        <v>13772</v>
      </c>
      <c r="E3440">
        <v>32496.70752</v>
      </c>
      <c r="H3440" t="s">
        <v>19</v>
      </c>
      <c r="I3440" t="s">
        <v>14420</v>
      </c>
      <c r="J3440">
        <v>-2.1966076430696001E-2</v>
      </c>
      <c r="K3440">
        <v>0.25027650734315998</v>
      </c>
      <c r="L3440">
        <v>63.000000000000199</v>
      </c>
      <c r="M3440">
        <v>-8.7767232585588897E-2</v>
      </c>
      <c r="N3440">
        <v>0.93034006809598802</v>
      </c>
      <c r="O3440">
        <v>0.98751451371615395</v>
      </c>
    </row>
    <row r="3441" spans="1:15" x14ac:dyDescent="0.2">
      <c r="A3441" t="s">
        <v>13773</v>
      </c>
      <c r="B3441" t="s">
        <v>13774</v>
      </c>
      <c r="C3441" t="s">
        <v>13775</v>
      </c>
      <c r="D3441" t="s">
        <v>13776</v>
      </c>
      <c r="E3441">
        <v>35177.701260000002</v>
      </c>
      <c r="H3441" t="s">
        <v>19</v>
      </c>
      <c r="I3441" t="s">
        <v>14420</v>
      </c>
      <c r="J3441">
        <v>2.0738330591759498E-2</v>
      </c>
      <c r="K3441">
        <v>0.25647311467037798</v>
      </c>
      <c r="L3441">
        <v>63.000000000000199</v>
      </c>
      <c r="M3441">
        <v>8.08596667857861E-2</v>
      </c>
      <c r="N3441">
        <v>0.93580988566826195</v>
      </c>
      <c r="O3441">
        <v>0.98857560734628402</v>
      </c>
    </row>
    <row r="3442" spans="1:15" x14ac:dyDescent="0.2">
      <c r="A3442" t="s">
        <v>13777</v>
      </c>
      <c r="B3442" t="s">
        <v>13778</v>
      </c>
      <c r="C3442" t="s">
        <v>13779</v>
      </c>
      <c r="D3442" t="s">
        <v>13780</v>
      </c>
      <c r="E3442">
        <v>33553.857499999998</v>
      </c>
      <c r="H3442" t="s">
        <v>19</v>
      </c>
      <c r="I3442" t="s">
        <v>14420</v>
      </c>
      <c r="J3442">
        <v>-0.54720091646336799</v>
      </c>
      <c r="K3442">
        <v>0.22771710800943901</v>
      </c>
      <c r="L3442">
        <v>62.999999999999901</v>
      </c>
      <c r="M3442">
        <v>-2.4029855343177999</v>
      </c>
      <c r="N3442">
        <v>1.92188235265091E-2</v>
      </c>
      <c r="O3442">
        <v>0.35755950746993698</v>
      </c>
    </row>
    <row r="3443" spans="1:15" x14ac:dyDescent="0.2">
      <c r="A3443" t="s">
        <v>13781</v>
      </c>
      <c r="B3443" t="s">
        <v>13782</v>
      </c>
      <c r="C3443" t="s">
        <v>13783</v>
      </c>
      <c r="D3443" t="s">
        <v>13784</v>
      </c>
      <c r="E3443">
        <v>30038.069080000001</v>
      </c>
      <c r="H3443" t="s">
        <v>19</v>
      </c>
      <c r="I3443" t="s">
        <v>14420</v>
      </c>
      <c r="J3443">
        <v>0.15030300354548101</v>
      </c>
      <c r="K3443">
        <v>0.26918680105661102</v>
      </c>
      <c r="L3443">
        <v>63.000000000000398</v>
      </c>
      <c r="M3443">
        <v>0.55835948477233099</v>
      </c>
      <c r="N3443">
        <v>0.57857803778264905</v>
      </c>
      <c r="O3443">
        <v>0.90920658033759805</v>
      </c>
    </row>
    <row r="3444" spans="1:15" x14ac:dyDescent="0.2">
      <c r="A3444" t="s">
        <v>13785</v>
      </c>
      <c r="B3444" t="s">
        <v>13786</v>
      </c>
      <c r="C3444" t="s">
        <v>13787</v>
      </c>
      <c r="D3444" t="s">
        <v>13788</v>
      </c>
      <c r="E3444">
        <v>93306.601540000003</v>
      </c>
      <c r="F3444" t="s">
        <v>567</v>
      </c>
      <c r="G3444" t="s">
        <v>568</v>
      </c>
      <c r="H3444" t="s">
        <v>19</v>
      </c>
      <c r="I3444" t="s">
        <v>14420</v>
      </c>
      <c r="J3444">
        <v>0.41266619914682401</v>
      </c>
      <c r="K3444">
        <v>0.19645152163138199</v>
      </c>
      <c r="L3444">
        <v>62.999999999999602</v>
      </c>
      <c r="M3444">
        <v>2.1006006760341802</v>
      </c>
      <c r="N3444">
        <v>3.9684304387627198E-2</v>
      </c>
      <c r="O3444">
        <v>0.47339572348221298</v>
      </c>
    </row>
    <row r="3445" spans="1:15" x14ac:dyDescent="0.2">
      <c r="A3445" t="s">
        <v>13789</v>
      </c>
      <c r="B3445" t="s">
        <v>13790</v>
      </c>
      <c r="C3445" t="s">
        <v>13791</v>
      </c>
      <c r="D3445" t="s">
        <v>13792</v>
      </c>
      <c r="E3445">
        <v>59496.431920000003</v>
      </c>
      <c r="H3445" t="s">
        <v>19</v>
      </c>
      <c r="I3445" t="s">
        <v>14420</v>
      </c>
      <c r="J3445">
        <v>0.29106964835784299</v>
      </c>
      <c r="K3445">
        <v>0.223134541487953</v>
      </c>
      <c r="L3445">
        <v>62.999999999999403</v>
      </c>
      <c r="M3445">
        <v>1.3044580476732599</v>
      </c>
      <c r="N3445">
        <v>0.19682289725854199</v>
      </c>
      <c r="O3445">
        <v>0.72845831589279697</v>
      </c>
    </row>
    <row r="3446" spans="1:15" x14ac:dyDescent="0.2">
      <c r="A3446" t="s">
        <v>13793</v>
      </c>
      <c r="B3446" t="s">
        <v>13794</v>
      </c>
      <c r="C3446" t="s">
        <v>13795</v>
      </c>
      <c r="D3446" t="s">
        <v>13796</v>
      </c>
      <c r="E3446">
        <v>26032.163100000002</v>
      </c>
      <c r="H3446" t="s">
        <v>19</v>
      </c>
      <c r="I3446" t="s">
        <v>14420</v>
      </c>
      <c r="J3446">
        <v>0.65798165304745104</v>
      </c>
      <c r="K3446">
        <v>0.29565550232756099</v>
      </c>
      <c r="L3446">
        <v>62.999999999999901</v>
      </c>
      <c r="M3446">
        <v>2.22550112501699</v>
      </c>
      <c r="N3446">
        <v>2.9634776589076799E-2</v>
      </c>
      <c r="O3446">
        <v>0.43489871611631498</v>
      </c>
    </row>
    <row r="3447" spans="1:15" x14ac:dyDescent="0.2">
      <c r="A3447" t="s">
        <v>13797</v>
      </c>
      <c r="B3447" t="s">
        <v>13798</v>
      </c>
      <c r="C3447" t="s">
        <v>13799</v>
      </c>
      <c r="D3447" t="s">
        <v>13800</v>
      </c>
      <c r="E3447">
        <v>60542.532959999997</v>
      </c>
      <c r="H3447" t="s">
        <v>19</v>
      </c>
      <c r="I3447" t="s">
        <v>14420</v>
      </c>
      <c r="J3447">
        <v>-4.4803093722146997E-2</v>
      </c>
      <c r="K3447">
        <v>0.15537736316258</v>
      </c>
      <c r="L3447">
        <v>62.999999999999403</v>
      </c>
      <c r="M3447">
        <v>-0.28835019986320098</v>
      </c>
      <c r="N3447">
        <v>0.77402526289422002</v>
      </c>
      <c r="O3447">
        <v>0.95574209294353896</v>
      </c>
    </row>
    <row r="3448" spans="1:15" x14ac:dyDescent="0.2">
      <c r="A3448" t="s">
        <v>13801</v>
      </c>
      <c r="B3448" t="s">
        <v>13802</v>
      </c>
      <c r="C3448" t="s">
        <v>13803</v>
      </c>
      <c r="D3448" t="s">
        <v>13804</v>
      </c>
      <c r="E3448">
        <v>17156.60874</v>
      </c>
      <c r="H3448" t="s">
        <v>19</v>
      </c>
      <c r="I3448" t="s">
        <v>14420</v>
      </c>
      <c r="J3448">
        <v>-0.65456428396361399</v>
      </c>
      <c r="K3448">
        <v>0.51955386776317003</v>
      </c>
      <c r="L3448">
        <v>63.000000000000199</v>
      </c>
      <c r="M3448">
        <v>-1.2598583603692599</v>
      </c>
      <c r="N3448">
        <v>0.21236759714487</v>
      </c>
      <c r="O3448">
        <v>0.73897892710794499</v>
      </c>
    </row>
    <row r="3449" spans="1:15" x14ac:dyDescent="0.2">
      <c r="A3449" t="s">
        <v>13805</v>
      </c>
      <c r="B3449" t="s">
        <v>13806</v>
      </c>
      <c r="C3449" t="s">
        <v>13807</v>
      </c>
      <c r="D3449" t="s">
        <v>13808</v>
      </c>
      <c r="E3449">
        <v>97317.128299999997</v>
      </c>
      <c r="H3449" t="s">
        <v>19</v>
      </c>
      <c r="I3449" t="s">
        <v>14420</v>
      </c>
      <c r="J3449">
        <v>0.201371811458012</v>
      </c>
      <c r="K3449">
        <v>0.29574080209320802</v>
      </c>
      <c r="L3449">
        <v>63.000000000000199</v>
      </c>
      <c r="M3449">
        <v>0.68090642222085596</v>
      </c>
      <c r="N3449">
        <v>0.49842581223863802</v>
      </c>
      <c r="O3449">
        <v>0.88029415734706296</v>
      </c>
    </row>
    <row r="3450" spans="1:15" x14ac:dyDescent="0.2">
      <c r="A3450" t="s">
        <v>13809</v>
      </c>
      <c r="B3450" t="s">
        <v>13810</v>
      </c>
      <c r="C3450" t="s">
        <v>13811</v>
      </c>
      <c r="D3450" t="s">
        <v>13812</v>
      </c>
      <c r="E3450">
        <v>60069.99712</v>
      </c>
      <c r="H3450" t="s">
        <v>19</v>
      </c>
      <c r="I3450" t="s">
        <v>14420</v>
      </c>
      <c r="J3450">
        <v>-0.36270310866814298</v>
      </c>
      <c r="K3450">
        <v>0.171663420105094</v>
      </c>
      <c r="L3450">
        <v>62.999999999999901</v>
      </c>
      <c r="M3450">
        <v>-2.11287360141195</v>
      </c>
      <c r="N3450">
        <v>3.8580096371496397E-2</v>
      </c>
      <c r="O3450">
        <v>0.46983533461531901</v>
      </c>
    </row>
    <row r="3451" spans="1:15" x14ac:dyDescent="0.2">
      <c r="A3451" t="s">
        <v>13813</v>
      </c>
      <c r="B3451" t="s">
        <v>13814</v>
      </c>
      <c r="C3451" t="s">
        <v>13815</v>
      </c>
      <c r="D3451" t="s">
        <v>13816</v>
      </c>
      <c r="E3451">
        <v>96629.765979999996</v>
      </c>
      <c r="H3451" t="s">
        <v>19</v>
      </c>
      <c r="I3451" t="s">
        <v>14420</v>
      </c>
      <c r="J3451">
        <v>-0.109097043624023</v>
      </c>
      <c r="K3451">
        <v>0.16564086802223801</v>
      </c>
      <c r="L3451">
        <v>62.999999999999901</v>
      </c>
      <c r="M3451">
        <v>-0.65863602942105204</v>
      </c>
      <c r="N3451">
        <v>0.51252952316229705</v>
      </c>
      <c r="O3451">
        <v>0.88477554255208302</v>
      </c>
    </row>
    <row r="3452" spans="1:15" x14ac:dyDescent="0.2">
      <c r="A3452" t="s">
        <v>13817</v>
      </c>
      <c r="B3452" t="s">
        <v>13818</v>
      </c>
      <c r="C3452" t="s">
        <v>13819</v>
      </c>
      <c r="D3452" t="s">
        <v>13820</v>
      </c>
      <c r="E3452">
        <v>30460.112779999999</v>
      </c>
      <c r="H3452" t="s">
        <v>19</v>
      </c>
      <c r="I3452" t="s">
        <v>14420</v>
      </c>
      <c r="J3452">
        <v>0.36554547505727902</v>
      </c>
      <c r="K3452">
        <v>0.32217619196769498</v>
      </c>
      <c r="L3452">
        <v>62.999999999999403</v>
      </c>
      <c r="M3452">
        <v>1.1346135567147499</v>
      </c>
      <c r="N3452">
        <v>0.260835908348792</v>
      </c>
      <c r="O3452">
        <v>0.77210574487240102</v>
      </c>
    </row>
    <row r="3453" spans="1:15" x14ac:dyDescent="0.2">
      <c r="A3453" t="s">
        <v>13821</v>
      </c>
      <c r="B3453" t="s">
        <v>13822</v>
      </c>
      <c r="C3453" t="s">
        <v>13823</v>
      </c>
      <c r="D3453" t="s">
        <v>13824</v>
      </c>
      <c r="E3453">
        <v>51329.500460000003</v>
      </c>
      <c r="F3453" t="s">
        <v>567</v>
      </c>
      <c r="G3453" t="s">
        <v>568</v>
      </c>
      <c r="H3453" t="s">
        <v>19</v>
      </c>
      <c r="I3453" t="s">
        <v>14420</v>
      </c>
      <c r="J3453">
        <v>0.18069070205002899</v>
      </c>
      <c r="K3453">
        <v>0.22203423207867901</v>
      </c>
      <c r="L3453">
        <v>63.000000000000398</v>
      </c>
      <c r="M3453">
        <v>0.81379659504936197</v>
      </c>
      <c r="N3453">
        <v>0.41882673130631698</v>
      </c>
      <c r="O3453">
        <v>0.84845989421601498</v>
      </c>
    </row>
    <row r="3454" spans="1:15" x14ac:dyDescent="0.2">
      <c r="A3454" t="s">
        <v>13825</v>
      </c>
      <c r="B3454" t="s">
        <v>13826</v>
      </c>
      <c r="C3454" t="s">
        <v>13827</v>
      </c>
      <c r="D3454" t="s">
        <v>13828</v>
      </c>
      <c r="E3454">
        <v>38174.766779999998</v>
      </c>
      <c r="H3454" t="s">
        <v>19</v>
      </c>
      <c r="I3454" t="s">
        <v>14420</v>
      </c>
      <c r="J3454">
        <v>-0.41085570310795599</v>
      </c>
      <c r="K3454">
        <v>0.29911505723223097</v>
      </c>
      <c r="L3454">
        <v>62.999999999999901</v>
      </c>
      <c r="M3454">
        <v>-1.37357078212539</v>
      </c>
      <c r="N3454">
        <v>0.17444327525155101</v>
      </c>
      <c r="O3454">
        <v>0.711609961366101</v>
      </c>
    </row>
    <row r="3455" spans="1:15" x14ac:dyDescent="0.2">
      <c r="A3455" t="s">
        <v>13829</v>
      </c>
      <c r="B3455" t="s">
        <v>13830</v>
      </c>
      <c r="C3455" t="s">
        <v>13831</v>
      </c>
      <c r="D3455" t="s">
        <v>13832</v>
      </c>
      <c r="E3455">
        <v>51704.142800000001</v>
      </c>
      <c r="H3455" t="s">
        <v>19</v>
      </c>
      <c r="I3455" t="s">
        <v>14420</v>
      </c>
      <c r="J3455">
        <v>9.7739106865953704E-2</v>
      </c>
      <c r="K3455">
        <v>0.11872119288732</v>
      </c>
      <c r="L3455">
        <v>62.999999999999403</v>
      </c>
      <c r="M3455">
        <v>0.82326587603208501</v>
      </c>
      <c r="N3455">
        <v>0.413462381633033</v>
      </c>
      <c r="O3455">
        <v>0.84596264035222402</v>
      </c>
    </row>
    <row r="3456" spans="1:15" x14ac:dyDescent="0.2">
      <c r="A3456" t="s">
        <v>13833</v>
      </c>
      <c r="B3456" t="s">
        <v>13834</v>
      </c>
      <c r="C3456" t="s">
        <v>13835</v>
      </c>
      <c r="D3456" t="s">
        <v>13836</v>
      </c>
      <c r="E3456">
        <v>38509.32634</v>
      </c>
      <c r="H3456" t="s">
        <v>19</v>
      </c>
      <c r="I3456" t="s">
        <v>14420</v>
      </c>
      <c r="J3456">
        <v>2.0925960792406699</v>
      </c>
      <c r="K3456">
        <v>0.402583111453575</v>
      </c>
      <c r="L3456">
        <v>63.000000000000199</v>
      </c>
      <c r="M3456">
        <v>5.1979231609718903</v>
      </c>
      <c r="N3456">
        <v>2.3187739343103298E-6</v>
      </c>
      <c r="O3456">
        <v>2.5042758490551601E-4</v>
      </c>
    </row>
    <row r="3457" spans="1:15" x14ac:dyDescent="0.2">
      <c r="A3457" t="s">
        <v>13837</v>
      </c>
      <c r="B3457" t="s">
        <v>13838</v>
      </c>
      <c r="C3457" t="s">
        <v>13839</v>
      </c>
      <c r="D3457" t="s">
        <v>13840</v>
      </c>
      <c r="E3457">
        <v>63791.230080000001</v>
      </c>
      <c r="H3457" t="s">
        <v>19</v>
      </c>
      <c r="I3457" t="s">
        <v>14420</v>
      </c>
      <c r="J3457">
        <v>0.25849629559607501</v>
      </c>
      <c r="K3457">
        <v>0.14852736276414499</v>
      </c>
      <c r="L3457">
        <v>63.000000000000199</v>
      </c>
      <c r="M3457">
        <v>1.74039510825056</v>
      </c>
      <c r="N3457">
        <v>8.6672259810137403E-2</v>
      </c>
      <c r="O3457">
        <v>0.59272396720717102</v>
      </c>
    </row>
    <row r="3458" spans="1:15" x14ac:dyDescent="0.2">
      <c r="A3458" t="s">
        <v>13841</v>
      </c>
      <c r="B3458" t="s">
        <v>13842</v>
      </c>
      <c r="C3458" t="s">
        <v>13843</v>
      </c>
      <c r="D3458" t="s">
        <v>13844</v>
      </c>
      <c r="E3458">
        <v>293886.46554</v>
      </c>
      <c r="H3458" t="s">
        <v>19</v>
      </c>
      <c r="I3458" t="s">
        <v>14420</v>
      </c>
      <c r="J3458">
        <v>0.38495451140631798</v>
      </c>
      <c r="K3458">
        <v>0.157616816729931</v>
      </c>
      <c r="L3458">
        <v>63.000000000000199</v>
      </c>
      <c r="M3458">
        <v>2.4423441571334301</v>
      </c>
      <c r="N3458">
        <v>1.7409766409609499E-2</v>
      </c>
      <c r="O3458">
        <v>0.34262433243784401</v>
      </c>
    </row>
    <row r="3459" spans="1:15" x14ac:dyDescent="0.2">
      <c r="A3459" t="s">
        <v>13845</v>
      </c>
      <c r="B3459" t="s">
        <v>13846</v>
      </c>
      <c r="C3459" t="s">
        <v>13847</v>
      </c>
      <c r="D3459" t="s">
        <v>13848</v>
      </c>
      <c r="E3459">
        <v>21800.21848</v>
      </c>
      <c r="H3459" t="s">
        <v>19</v>
      </c>
      <c r="I3459" t="s">
        <v>14420</v>
      </c>
      <c r="J3459">
        <v>0.46989770419014598</v>
      </c>
      <c r="K3459">
        <v>0.20674732122351799</v>
      </c>
      <c r="L3459">
        <v>62.999999999999901</v>
      </c>
      <c r="M3459">
        <v>2.2728115721612201</v>
      </c>
      <c r="N3459">
        <v>2.6458323413185599E-2</v>
      </c>
      <c r="O3459">
        <v>0.41357861114831801</v>
      </c>
    </row>
    <row r="3460" spans="1:15" x14ac:dyDescent="0.2">
      <c r="A3460" t="s">
        <v>13849</v>
      </c>
      <c r="B3460" t="s">
        <v>13850</v>
      </c>
      <c r="C3460" t="s">
        <v>13851</v>
      </c>
      <c r="D3460" t="s">
        <v>13852</v>
      </c>
      <c r="E3460">
        <v>100946.96304</v>
      </c>
      <c r="H3460" t="s">
        <v>19</v>
      </c>
      <c r="I3460" t="s">
        <v>14420</v>
      </c>
      <c r="J3460">
        <v>9.5672190269418506E-2</v>
      </c>
      <c r="K3460">
        <v>0.25522377837981403</v>
      </c>
      <c r="L3460">
        <v>62.999999999999901</v>
      </c>
      <c r="M3460">
        <v>0.37485610030834599</v>
      </c>
      <c r="N3460">
        <v>0.70902644803535897</v>
      </c>
      <c r="O3460">
        <v>0.94246009182572699</v>
      </c>
    </row>
    <row r="3461" spans="1:15" x14ac:dyDescent="0.2">
      <c r="A3461" t="s">
        <v>13853</v>
      </c>
      <c r="B3461" t="s">
        <v>13854</v>
      </c>
      <c r="C3461" t="s">
        <v>13855</v>
      </c>
      <c r="D3461" t="s">
        <v>13856</v>
      </c>
      <c r="E3461">
        <v>37713.890720000003</v>
      </c>
      <c r="H3461" t="s">
        <v>19</v>
      </c>
      <c r="I3461" t="s">
        <v>14420</v>
      </c>
      <c r="J3461">
        <v>1.5497018072211</v>
      </c>
      <c r="K3461">
        <v>0.24961364613701101</v>
      </c>
      <c r="L3461">
        <v>62.999999999999901</v>
      </c>
      <c r="M3461">
        <v>6.2084017889409902</v>
      </c>
      <c r="N3461">
        <v>4.6789995605170001E-8</v>
      </c>
      <c r="O3461">
        <v>8.9439283634661295E-6</v>
      </c>
    </row>
    <row r="3462" spans="1:15" x14ac:dyDescent="0.2">
      <c r="A3462" t="s">
        <v>13857</v>
      </c>
      <c r="B3462" t="s">
        <v>13858</v>
      </c>
      <c r="C3462" t="s">
        <v>13859</v>
      </c>
      <c r="D3462" t="s">
        <v>13860</v>
      </c>
      <c r="E3462">
        <v>22178.434740000001</v>
      </c>
      <c r="H3462" t="s">
        <v>19</v>
      </c>
      <c r="I3462" t="s">
        <v>14420</v>
      </c>
      <c r="J3462">
        <v>-8.5969474451862496E-2</v>
      </c>
      <c r="K3462">
        <v>0.210130710274606</v>
      </c>
      <c r="L3462">
        <v>62.999999999999901</v>
      </c>
      <c r="M3462">
        <v>-0.409123798894101</v>
      </c>
      <c r="N3462">
        <v>0.68383638512016998</v>
      </c>
      <c r="O3462">
        <v>0.93441056100052899</v>
      </c>
    </row>
    <row r="3463" spans="1:15" x14ac:dyDescent="0.2">
      <c r="A3463" t="s">
        <v>13861</v>
      </c>
      <c r="B3463" t="s">
        <v>13862</v>
      </c>
      <c r="C3463" t="s">
        <v>13863</v>
      </c>
      <c r="D3463" t="s">
        <v>13864</v>
      </c>
      <c r="E3463">
        <v>47220.119100000004</v>
      </c>
      <c r="H3463" t="s">
        <v>19</v>
      </c>
      <c r="I3463" t="s">
        <v>14420</v>
      </c>
      <c r="J3463">
        <v>-8.4131138061655203E-2</v>
      </c>
      <c r="K3463">
        <v>0.17890437625782099</v>
      </c>
      <c r="L3463">
        <v>62.999999999999403</v>
      </c>
      <c r="M3463">
        <v>-0.47025757458505602</v>
      </c>
      <c r="N3463">
        <v>0.63979493357046002</v>
      </c>
      <c r="O3463">
        <v>0.92615613947113096</v>
      </c>
    </row>
    <row r="3464" spans="1:15" x14ac:dyDescent="0.2">
      <c r="A3464" t="s">
        <v>13865</v>
      </c>
      <c r="B3464" t="s">
        <v>13866</v>
      </c>
      <c r="C3464" t="s">
        <v>13867</v>
      </c>
      <c r="D3464" t="s">
        <v>13868</v>
      </c>
      <c r="E3464">
        <v>39948.171060000001</v>
      </c>
      <c r="H3464" t="s">
        <v>19</v>
      </c>
      <c r="I3464" t="s">
        <v>14420</v>
      </c>
      <c r="J3464">
        <v>0.23944937327851301</v>
      </c>
      <c r="K3464">
        <v>0.12907629680514199</v>
      </c>
      <c r="L3464">
        <v>63.000000000000398</v>
      </c>
      <c r="M3464">
        <v>1.8550994970051999</v>
      </c>
      <c r="N3464">
        <v>6.82622147483396E-2</v>
      </c>
      <c r="O3464">
        <v>0.55497109542249501</v>
      </c>
    </row>
    <row r="3465" spans="1:15" x14ac:dyDescent="0.2">
      <c r="A3465" t="s">
        <v>13869</v>
      </c>
      <c r="B3465" t="s">
        <v>13870</v>
      </c>
      <c r="C3465" t="s">
        <v>13871</v>
      </c>
      <c r="D3465" t="s">
        <v>13872</v>
      </c>
      <c r="E3465">
        <v>74439.395879999996</v>
      </c>
      <c r="H3465" t="s">
        <v>19</v>
      </c>
      <c r="I3465" t="s">
        <v>14420</v>
      </c>
      <c r="J3465">
        <v>-5.2606207675670799E-2</v>
      </c>
      <c r="K3465">
        <v>0.17958219326095401</v>
      </c>
      <c r="L3465">
        <v>63.000000000000398</v>
      </c>
      <c r="M3465">
        <v>-0.29293665881019598</v>
      </c>
      <c r="N3465">
        <v>0.770533280773397</v>
      </c>
      <c r="O3465">
        <v>0.95446143517887005</v>
      </c>
    </row>
    <row r="3466" spans="1:15" x14ac:dyDescent="0.2">
      <c r="A3466" t="s">
        <v>13873</v>
      </c>
      <c r="B3466" t="s">
        <v>13874</v>
      </c>
      <c r="C3466" t="s">
        <v>13875</v>
      </c>
      <c r="D3466" t="s">
        <v>13876</v>
      </c>
      <c r="E3466">
        <v>109253.36966</v>
      </c>
      <c r="H3466" t="s">
        <v>19</v>
      </c>
      <c r="I3466" t="s">
        <v>14420</v>
      </c>
      <c r="J3466">
        <v>3.26207493233307E-2</v>
      </c>
      <c r="K3466">
        <v>0.16856452037126299</v>
      </c>
      <c r="L3466">
        <v>63.000000000000199</v>
      </c>
      <c r="M3466">
        <v>0.19352085036331201</v>
      </c>
      <c r="N3466">
        <v>0.847173665097817</v>
      </c>
      <c r="O3466">
        <v>0.97174611895878305</v>
      </c>
    </row>
    <row r="3467" spans="1:15" x14ac:dyDescent="0.2">
      <c r="A3467" t="s">
        <v>13877</v>
      </c>
      <c r="B3467" t="s">
        <v>13878</v>
      </c>
      <c r="C3467" t="s">
        <v>13879</v>
      </c>
      <c r="D3467" t="s">
        <v>13880</v>
      </c>
      <c r="E3467">
        <v>31496.720539999998</v>
      </c>
      <c r="H3467" t="s">
        <v>19</v>
      </c>
      <c r="I3467" t="s">
        <v>14420</v>
      </c>
      <c r="J3467">
        <v>1.19776653094176</v>
      </c>
      <c r="K3467">
        <v>0.23566956116064</v>
      </c>
      <c r="L3467">
        <v>63.000000000000199</v>
      </c>
      <c r="M3467">
        <v>5.0823981045448701</v>
      </c>
      <c r="N3467">
        <v>3.57445454010286E-6</v>
      </c>
      <c r="O3467">
        <v>3.6941731132163598E-4</v>
      </c>
    </row>
    <row r="3468" spans="1:15" x14ac:dyDescent="0.2">
      <c r="A3468" t="s">
        <v>13881</v>
      </c>
      <c r="B3468" t="s">
        <v>13882</v>
      </c>
      <c r="C3468" t="s">
        <v>13883</v>
      </c>
      <c r="D3468" t="s">
        <v>13884</v>
      </c>
      <c r="E3468">
        <v>75334.182620000007</v>
      </c>
      <c r="H3468" t="s">
        <v>19</v>
      </c>
      <c r="I3468" t="s">
        <v>14420</v>
      </c>
      <c r="J3468">
        <v>0.447096539224423</v>
      </c>
      <c r="K3468">
        <v>0.26077850588632601</v>
      </c>
      <c r="L3468">
        <v>62.999999999999602</v>
      </c>
      <c r="M3468">
        <v>1.71446852072737</v>
      </c>
      <c r="N3468">
        <v>9.1358691463879496E-2</v>
      </c>
      <c r="O3468">
        <v>0.60219898252890702</v>
      </c>
    </row>
    <row r="3469" spans="1:15" x14ac:dyDescent="0.2">
      <c r="A3469" t="s">
        <v>13885</v>
      </c>
      <c r="B3469" t="s">
        <v>13886</v>
      </c>
      <c r="C3469" t="s">
        <v>13887</v>
      </c>
      <c r="D3469" t="s">
        <v>13888</v>
      </c>
      <c r="E3469">
        <v>25269.563679999999</v>
      </c>
      <c r="H3469" t="s">
        <v>19</v>
      </c>
      <c r="I3469" t="s">
        <v>14420</v>
      </c>
      <c r="J3469">
        <v>-1.34528557025508E-2</v>
      </c>
      <c r="K3469">
        <v>0.18349560326487099</v>
      </c>
      <c r="L3469">
        <v>63.000000000000199</v>
      </c>
      <c r="M3469">
        <v>-7.33143217776831E-2</v>
      </c>
      <c r="N3469">
        <v>0.94178827244219598</v>
      </c>
      <c r="O3469">
        <v>0.989688141469798</v>
      </c>
    </row>
    <row r="3470" spans="1:15" x14ac:dyDescent="0.2">
      <c r="A3470" t="s">
        <v>13889</v>
      </c>
      <c r="B3470" t="s">
        <v>13890</v>
      </c>
      <c r="C3470" t="s">
        <v>13891</v>
      </c>
      <c r="D3470" t="s">
        <v>13892</v>
      </c>
      <c r="E3470">
        <v>47419.377439999997</v>
      </c>
      <c r="H3470" t="s">
        <v>19</v>
      </c>
      <c r="I3470" t="s">
        <v>14420</v>
      </c>
      <c r="J3470">
        <v>-0.159289299780175</v>
      </c>
      <c r="K3470">
        <v>0.15042782785411901</v>
      </c>
      <c r="L3470">
        <v>62.999999999999901</v>
      </c>
      <c r="M3470">
        <v>-1.0589084616355</v>
      </c>
      <c r="N3470">
        <v>0.29368463410176499</v>
      </c>
      <c r="O3470">
        <v>0.79176087076861401</v>
      </c>
    </row>
    <row r="3471" spans="1:15" x14ac:dyDescent="0.2">
      <c r="A3471" t="s">
        <v>13893</v>
      </c>
      <c r="B3471" t="s">
        <v>13894</v>
      </c>
      <c r="C3471" t="s">
        <v>13895</v>
      </c>
      <c r="D3471" t="s">
        <v>13896</v>
      </c>
      <c r="E3471">
        <v>46209.077799999999</v>
      </c>
      <c r="H3471" t="s">
        <v>19</v>
      </c>
      <c r="I3471" t="s">
        <v>14420</v>
      </c>
      <c r="J3471">
        <v>-2.2383115059824502E-2</v>
      </c>
      <c r="K3471">
        <v>0.17818131335217899</v>
      </c>
      <c r="L3471">
        <v>62.999999999999901</v>
      </c>
      <c r="M3471">
        <v>-0.12561987920463799</v>
      </c>
      <c r="N3471">
        <v>0.90043284675248803</v>
      </c>
      <c r="O3471">
        <v>0.98250176671567702</v>
      </c>
    </row>
    <row r="3472" spans="1:15" x14ac:dyDescent="0.2">
      <c r="A3472" t="s">
        <v>13897</v>
      </c>
      <c r="B3472" t="s">
        <v>13898</v>
      </c>
      <c r="C3472" t="s">
        <v>13899</v>
      </c>
      <c r="D3472" t="s">
        <v>13900</v>
      </c>
      <c r="E3472">
        <v>49465.6368</v>
      </c>
      <c r="H3472" t="s">
        <v>19</v>
      </c>
      <c r="I3472" t="s">
        <v>14420</v>
      </c>
      <c r="J3472">
        <v>2.5159240970148301E-2</v>
      </c>
      <c r="K3472">
        <v>0.428951027577953</v>
      </c>
      <c r="L3472">
        <v>62.999999999999403</v>
      </c>
      <c r="M3472">
        <v>5.8652944864611999E-2</v>
      </c>
      <c r="N3472">
        <v>0.95341418817210999</v>
      </c>
      <c r="O3472">
        <v>0.99084615398949005</v>
      </c>
    </row>
    <row r="3473" spans="1:15" x14ac:dyDescent="0.2">
      <c r="A3473" t="s">
        <v>13901</v>
      </c>
      <c r="B3473" t="s">
        <v>13902</v>
      </c>
      <c r="C3473" t="s">
        <v>13903</v>
      </c>
      <c r="D3473" t="s">
        <v>13904</v>
      </c>
      <c r="E3473">
        <v>139671.79913999999</v>
      </c>
      <c r="H3473" t="s">
        <v>19</v>
      </c>
      <c r="I3473" t="s">
        <v>14420</v>
      </c>
      <c r="J3473">
        <v>0.49346402098033598</v>
      </c>
      <c r="K3473">
        <v>0.58474604447485501</v>
      </c>
      <c r="L3473">
        <v>62.999999999999901</v>
      </c>
      <c r="M3473">
        <v>0.84389458576586496</v>
      </c>
      <c r="N3473">
        <v>0.401921348167734</v>
      </c>
      <c r="O3473">
        <v>0.83920200770270204</v>
      </c>
    </row>
    <row r="3474" spans="1:15" x14ac:dyDescent="0.2">
      <c r="A3474" t="s">
        <v>13905</v>
      </c>
      <c r="B3474" t="s">
        <v>13906</v>
      </c>
      <c r="C3474" t="s">
        <v>13907</v>
      </c>
      <c r="D3474" t="s">
        <v>13908</v>
      </c>
      <c r="E3474">
        <v>57560.4398</v>
      </c>
      <c r="H3474" t="s">
        <v>19</v>
      </c>
      <c r="I3474" t="s">
        <v>14420</v>
      </c>
      <c r="J3474">
        <v>-5.6680920764875999E-2</v>
      </c>
      <c r="K3474">
        <v>9.2845081939763902E-2</v>
      </c>
      <c r="L3474">
        <v>63.000000000000199</v>
      </c>
      <c r="M3474">
        <v>-0.61048921042096205</v>
      </c>
      <c r="N3474">
        <v>0.54373392645986296</v>
      </c>
      <c r="O3474">
        <v>0.89683664240794803</v>
      </c>
    </row>
    <row r="3475" spans="1:15" x14ac:dyDescent="0.2">
      <c r="A3475" t="s">
        <v>13909</v>
      </c>
      <c r="B3475" t="s">
        <v>13910</v>
      </c>
      <c r="C3475" t="s">
        <v>13911</v>
      </c>
      <c r="D3475" t="s">
        <v>13912</v>
      </c>
      <c r="E3475">
        <v>98714.075880000004</v>
      </c>
      <c r="H3475" t="s">
        <v>19</v>
      </c>
      <c r="I3475" t="s">
        <v>14420</v>
      </c>
      <c r="J3475">
        <v>-0.23949519287500201</v>
      </c>
      <c r="K3475">
        <v>0.245930778711791</v>
      </c>
      <c r="L3475">
        <v>63.000000000000398</v>
      </c>
      <c r="M3475">
        <v>-0.97383171854088801</v>
      </c>
      <c r="N3475">
        <v>0.33386451797924699</v>
      </c>
      <c r="O3475">
        <v>0.80976068487378605</v>
      </c>
    </row>
    <row r="3476" spans="1:15" x14ac:dyDescent="0.2">
      <c r="A3476" t="s">
        <v>13913</v>
      </c>
      <c r="B3476" t="s">
        <v>13914</v>
      </c>
      <c r="C3476" t="s">
        <v>13915</v>
      </c>
      <c r="D3476" t="s">
        <v>13916</v>
      </c>
      <c r="E3476">
        <v>244299.16704</v>
      </c>
      <c r="H3476" t="s">
        <v>19</v>
      </c>
      <c r="I3476" t="s">
        <v>14420</v>
      </c>
      <c r="J3476">
        <v>0.34017097031674398</v>
      </c>
      <c r="K3476">
        <v>0.24625685374665901</v>
      </c>
      <c r="L3476">
        <v>62.999999999999901</v>
      </c>
      <c r="M3476">
        <v>1.38136650875391</v>
      </c>
      <c r="N3476">
        <v>0.17204613112035799</v>
      </c>
      <c r="O3476">
        <v>0.70942545736450902</v>
      </c>
    </row>
    <row r="3477" spans="1:15" x14ac:dyDescent="0.2">
      <c r="A3477" t="s">
        <v>13917</v>
      </c>
      <c r="B3477" t="s">
        <v>13918</v>
      </c>
      <c r="C3477" t="s">
        <v>13919</v>
      </c>
      <c r="D3477" t="s">
        <v>13920</v>
      </c>
      <c r="E3477">
        <v>123452.97500000001</v>
      </c>
      <c r="H3477" t="s">
        <v>19</v>
      </c>
      <c r="I3477" t="s">
        <v>14420</v>
      </c>
      <c r="J3477">
        <v>5.91224467649476E-2</v>
      </c>
      <c r="K3477">
        <v>0.192857333434134</v>
      </c>
      <c r="L3477">
        <v>63.000000000000398</v>
      </c>
      <c r="M3477">
        <v>0.30656053214144102</v>
      </c>
      <c r="N3477">
        <v>0.760188812489901</v>
      </c>
      <c r="O3477">
        <v>0.95184059628705098</v>
      </c>
    </row>
    <row r="3478" spans="1:15" x14ac:dyDescent="0.2">
      <c r="A3478" t="s">
        <v>13921</v>
      </c>
      <c r="B3478" t="s">
        <v>13922</v>
      </c>
      <c r="C3478" t="s">
        <v>13923</v>
      </c>
      <c r="D3478" t="s">
        <v>13924</v>
      </c>
      <c r="E3478">
        <v>41517.22062</v>
      </c>
      <c r="H3478" t="s">
        <v>19</v>
      </c>
      <c r="I3478" t="s">
        <v>14420</v>
      </c>
      <c r="J3478">
        <v>-0.129933217420586</v>
      </c>
      <c r="K3478">
        <v>0.13291482931028401</v>
      </c>
      <c r="L3478">
        <v>62.999999999999901</v>
      </c>
      <c r="M3478">
        <v>-0.97756750014148197</v>
      </c>
      <c r="N3478">
        <v>0.33202727818796601</v>
      </c>
      <c r="O3478">
        <v>0.80890922725694403</v>
      </c>
    </row>
    <row r="3479" spans="1:15" x14ac:dyDescent="0.2">
      <c r="A3479" t="s">
        <v>13925</v>
      </c>
      <c r="B3479" t="s">
        <v>13926</v>
      </c>
      <c r="C3479" t="s">
        <v>13927</v>
      </c>
      <c r="D3479" t="s">
        <v>13928</v>
      </c>
      <c r="E3479">
        <v>83878.800300000003</v>
      </c>
      <c r="H3479" t="s">
        <v>19</v>
      </c>
      <c r="I3479" t="s">
        <v>14420</v>
      </c>
      <c r="J3479">
        <v>0.19114159303555101</v>
      </c>
      <c r="K3479">
        <v>0.15535732791903001</v>
      </c>
      <c r="L3479">
        <v>63.000000000000199</v>
      </c>
      <c r="M3479">
        <v>1.23033522522459</v>
      </c>
      <c r="N3479">
        <v>0.223145860318439</v>
      </c>
      <c r="O3479">
        <v>0.746201830388728</v>
      </c>
    </row>
    <row r="3480" spans="1:15" x14ac:dyDescent="0.2">
      <c r="A3480" t="s">
        <v>13929</v>
      </c>
      <c r="B3480" t="s">
        <v>13930</v>
      </c>
      <c r="C3480" t="s">
        <v>13931</v>
      </c>
      <c r="D3480" t="s">
        <v>13932</v>
      </c>
      <c r="E3480">
        <v>37755.759059999997</v>
      </c>
      <c r="H3480" t="s">
        <v>19</v>
      </c>
      <c r="I3480" t="s">
        <v>14420</v>
      </c>
      <c r="J3480">
        <v>-3.09778357137418E-2</v>
      </c>
      <c r="K3480">
        <v>0.12033561725285501</v>
      </c>
      <c r="L3480">
        <v>62.999999999999901</v>
      </c>
      <c r="M3480">
        <v>-0.25742865180680202</v>
      </c>
      <c r="N3480">
        <v>0.79768686507888598</v>
      </c>
      <c r="O3480">
        <v>0.96102935782825305</v>
      </c>
    </row>
    <row r="3481" spans="1:15" x14ac:dyDescent="0.2">
      <c r="A3481" t="s">
        <v>13933</v>
      </c>
      <c r="B3481" t="s">
        <v>13934</v>
      </c>
      <c r="C3481" t="s">
        <v>13935</v>
      </c>
      <c r="D3481" t="s">
        <v>13936</v>
      </c>
      <c r="E3481">
        <v>82388.554380000001</v>
      </c>
      <c r="H3481" t="s">
        <v>19</v>
      </c>
      <c r="I3481" t="s">
        <v>14420</v>
      </c>
      <c r="J3481">
        <v>6.2314981022103103E-2</v>
      </c>
      <c r="K3481">
        <v>0.168843774391571</v>
      </c>
      <c r="L3481">
        <v>63.000000000000398</v>
      </c>
      <c r="M3481">
        <v>0.36906887000515798</v>
      </c>
      <c r="N3481">
        <v>0.71331390645305603</v>
      </c>
      <c r="O3481">
        <v>0.94300110942941295</v>
      </c>
    </row>
    <row r="3482" spans="1:15" x14ac:dyDescent="0.2">
      <c r="A3482" t="s">
        <v>13937</v>
      </c>
      <c r="B3482" t="s">
        <v>13938</v>
      </c>
      <c r="C3482" t="s">
        <v>13939</v>
      </c>
      <c r="D3482" t="s">
        <v>13940</v>
      </c>
      <c r="E3482">
        <v>135952.03993999999</v>
      </c>
      <c r="H3482" t="s">
        <v>19</v>
      </c>
      <c r="I3482" t="s">
        <v>14420</v>
      </c>
      <c r="J3482">
        <v>0.26011543050947</v>
      </c>
      <c r="K3482">
        <v>0.25168021908268201</v>
      </c>
      <c r="L3482">
        <v>63.000000000000398</v>
      </c>
      <c r="M3482">
        <v>1.0335155915611201</v>
      </c>
      <c r="N3482">
        <v>0.30531384444686799</v>
      </c>
      <c r="O3482">
        <v>0.79757355412615305</v>
      </c>
    </row>
    <row r="3483" spans="1:15" x14ac:dyDescent="0.2">
      <c r="A3483" t="s">
        <v>13941</v>
      </c>
      <c r="B3483" t="s">
        <v>13942</v>
      </c>
      <c r="C3483" t="s">
        <v>13943</v>
      </c>
      <c r="D3483" t="s">
        <v>13944</v>
      </c>
      <c r="E3483">
        <v>59790.105620000002</v>
      </c>
      <c r="H3483" t="s">
        <v>19</v>
      </c>
      <c r="I3483" t="s">
        <v>14420</v>
      </c>
      <c r="J3483">
        <v>0.16935169369483799</v>
      </c>
      <c r="K3483">
        <v>0.200166821266786</v>
      </c>
      <c r="L3483">
        <v>62.999999999999901</v>
      </c>
      <c r="M3483">
        <v>0.84605277049947603</v>
      </c>
      <c r="N3483">
        <v>0.40072545801046699</v>
      </c>
      <c r="O3483">
        <v>0.83854267404581095</v>
      </c>
    </row>
    <row r="3484" spans="1:15" x14ac:dyDescent="0.2">
      <c r="A3484" t="s">
        <v>13945</v>
      </c>
      <c r="B3484" t="s">
        <v>13946</v>
      </c>
      <c r="C3484" t="s">
        <v>13947</v>
      </c>
      <c r="D3484" t="s">
        <v>13948</v>
      </c>
      <c r="E3484">
        <v>125308.6009</v>
      </c>
      <c r="H3484" t="s">
        <v>19</v>
      </c>
      <c r="I3484" t="s">
        <v>14420</v>
      </c>
      <c r="J3484">
        <v>7.7165094586727406E-2</v>
      </c>
      <c r="K3484">
        <v>0.13786511656314299</v>
      </c>
      <c r="L3484">
        <v>62.999999999999403</v>
      </c>
      <c r="M3484">
        <v>0.55971442603021004</v>
      </c>
      <c r="N3484">
        <v>0.577658928685303</v>
      </c>
      <c r="O3484">
        <v>0.90901714285005997</v>
      </c>
    </row>
    <row r="3485" spans="1:15" x14ac:dyDescent="0.2">
      <c r="A3485" t="s">
        <v>13949</v>
      </c>
      <c r="B3485" t="s">
        <v>13950</v>
      </c>
      <c r="C3485" t="s">
        <v>13951</v>
      </c>
      <c r="D3485" t="s">
        <v>13952</v>
      </c>
      <c r="E3485">
        <v>10044.4046</v>
      </c>
      <c r="H3485" t="s">
        <v>19</v>
      </c>
      <c r="I3485" t="s">
        <v>14420</v>
      </c>
      <c r="J3485">
        <v>-0.124074178137067</v>
      </c>
      <c r="K3485">
        <v>0.22687503634641601</v>
      </c>
      <c r="L3485">
        <v>62.999999999999403</v>
      </c>
      <c r="M3485">
        <v>-0.54688334219203205</v>
      </c>
      <c r="N3485">
        <v>0.58639083384512203</v>
      </c>
      <c r="O3485">
        <v>0.91194772921409994</v>
      </c>
    </row>
    <row r="3486" spans="1:15" x14ac:dyDescent="0.2">
      <c r="A3486" t="s">
        <v>13953</v>
      </c>
      <c r="B3486" t="s">
        <v>13954</v>
      </c>
      <c r="C3486" t="s">
        <v>13955</v>
      </c>
      <c r="D3486" t="s">
        <v>13956</v>
      </c>
      <c r="E3486">
        <v>34194.08352</v>
      </c>
      <c r="F3486" t="s">
        <v>567</v>
      </c>
      <c r="G3486" t="s">
        <v>568</v>
      </c>
      <c r="H3486" t="s">
        <v>19</v>
      </c>
      <c r="I3486" t="s">
        <v>14420</v>
      </c>
      <c r="J3486">
        <v>2.1538479706606498E-2</v>
      </c>
      <c r="K3486">
        <v>0.18922382491210099</v>
      </c>
      <c r="L3486">
        <v>62.999999999999602</v>
      </c>
      <c r="M3486">
        <v>0.11382541134348</v>
      </c>
      <c r="N3486">
        <v>0.90973816109704098</v>
      </c>
      <c r="O3486">
        <v>0.98250176671567702</v>
      </c>
    </row>
    <row r="3487" spans="1:15" x14ac:dyDescent="0.2">
      <c r="A3487" t="s">
        <v>13957</v>
      </c>
      <c r="B3487" t="s">
        <v>13958</v>
      </c>
      <c r="C3487" t="s">
        <v>13959</v>
      </c>
      <c r="D3487" t="s">
        <v>13960</v>
      </c>
      <c r="E3487">
        <v>52214.649259999998</v>
      </c>
      <c r="H3487" t="s">
        <v>19</v>
      </c>
      <c r="I3487" t="s">
        <v>14420</v>
      </c>
      <c r="J3487">
        <v>0.35105733394972299</v>
      </c>
      <c r="K3487">
        <v>0.239089055427821</v>
      </c>
      <c r="L3487">
        <v>63.000000000000199</v>
      </c>
      <c r="M3487">
        <v>1.46831202006109</v>
      </c>
      <c r="N3487">
        <v>0.146994940923588</v>
      </c>
      <c r="O3487">
        <v>0.68677407910280996</v>
      </c>
    </row>
    <row r="3488" spans="1:15" x14ac:dyDescent="0.2">
      <c r="A3488" t="s">
        <v>13961</v>
      </c>
      <c r="B3488" t="s">
        <v>13962</v>
      </c>
      <c r="C3488" t="s">
        <v>13963</v>
      </c>
      <c r="D3488" t="s">
        <v>13964</v>
      </c>
      <c r="E3488">
        <v>30797.46416</v>
      </c>
      <c r="H3488" t="s">
        <v>19</v>
      </c>
      <c r="I3488" t="s">
        <v>14420</v>
      </c>
      <c r="J3488">
        <v>0.53584014879674702</v>
      </c>
      <c r="K3488">
        <v>0.43477394345786902</v>
      </c>
      <c r="L3488">
        <v>62.999999999999901</v>
      </c>
      <c r="M3488">
        <v>1.23245690515644</v>
      </c>
      <c r="N3488">
        <v>0.22235815470713</v>
      </c>
      <c r="O3488">
        <v>0.74532157469906202</v>
      </c>
    </row>
    <row r="3489" spans="1:15" x14ac:dyDescent="0.2">
      <c r="A3489" t="s">
        <v>13965</v>
      </c>
      <c r="B3489" t="s">
        <v>13966</v>
      </c>
      <c r="C3489" t="s">
        <v>13967</v>
      </c>
      <c r="D3489" t="s">
        <v>13968</v>
      </c>
      <c r="E3489">
        <v>94403.948199999999</v>
      </c>
      <c r="H3489" t="s">
        <v>19</v>
      </c>
      <c r="I3489" t="s">
        <v>14420</v>
      </c>
      <c r="J3489">
        <v>0.35180772425561002</v>
      </c>
      <c r="K3489">
        <v>0.26515187290035203</v>
      </c>
      <c r="L3489">
        <v>62.999999999999901</v>
      </c>
      <c r="M3489">
        <v>1.3268159127347501</v>
      </c>
      <c r="N3489">
        <v>0.18935877572863699</v>
      </c>
      <c r="O3489">
        <v>0.72251361168319495</v>
      </c>
    </row>
    <row r="3490" spans="1:15" x14ac:dyDescent="0.2">
      <c r="A3490" t="s">
        <v>13969</v>
      </c>
      <c r="B3490" t="s">
        <v>13970</v>
      </c>
      <c r="C3490" t="s">
        <v>13971</v>
      </c>
      <c r="D3490" t="s">
        <v>13972</v>
      </c>
      <c r="E3490">
        <v>98241.595679999999</v>
      </c>
      <c r="H3490" t="s">
        <v>19</v>
      </c>
      <c r="I3490" t="s">
        <v>14420</v>
      </c>
      <c r="J3490">
        <v>0.42679604265323901</v>
      </c>
      <c r="K3490">
        <v>0.160341623658219</v>
      </c>
      <c r="L3490">
        <v>62.999999999999901</v>
      </c>
      <c r="M3490">
        <v>2.6617919471926399</v>
      </c>
      <c r="N3490">
        <v>9.8507621955415195E-3</v>
      </c>
      <c r="O3490">
        <v>0.26043630774014298</v>
      </c>
    </row>
    <row r="3491" spans="1:15" x14ac:dyDescent="0.2">
      <c r="A3491" t="s">
        <v>13973</v>
      </c>
      <c r="B3491" t="s">
        <v>13974</v>
      </c>
      <c r="C3491" t="s">
        <v>13975</v>
      </c>
      <c r="D3491" t="s">
        <v>13976</v>
      </c>
      <c r="E3491">
        <v>102042.139</v>
      </c>
      <c r="H3491" t="s">
        <v>19</v>
      </c>
      <c r="I3491" t="s">
        <v>14420</v>
      </c>
      <c r="J3491">
        <v>0.16821042569530201</v>
      </c>
      <c r="K3491">
        <v>0.209291169004024</v>
      </c>
      <c r="L3491">
        <v>63.000000000000199</v>
      </c>
      <c r="M3491">
        <v>0.80371487481188397</v>
      </c>
      <c r="N3491">
        <v>0.42458387723581398</v>
      </c>
      <c r="O3491">
        <v>0.85062720229671096</v>
      </c>
    </row>
    <row r="3492" spans="1:15" x14ac:dyDescent="0.2">
      <c r="A3492" t="s">
        <v>13977</v>
      </c>
      <c r="B3492" t="s">
        <v>13978</v>
      </c>
      <c r="C3492" t="s">
        <v>13979</v>
      </c>
      <c r="D3492" t="s">
        <v>13980</v>
      </c>
      <c r="E3492">
        <v>51657.6823</v>
      </c>
      <c r="H3492" t="s">
        <v>19</v>
      </c>
      <c r="I3492" t="s">
        <v>14420</v>
      </c>
      <c r="J3492">
        <v>8.8534556964728894E-2</v>
      </c>
      <c r="K3492">
        <v>0.35153373926346598</v>
      </c>
      <c r="L3492">
        <v>62.999999999999602</v>
      </c>
      <c r="M3492">
        <v>0.25185223230699499</v>
      </c>
      <c r="N3492">
        <v>0.80197506772319604</v>
      </c>
      <c r="O3492">
        <v>0.96198815496940304</v>
      </c>
    </row>
    <row r="3493" spans="1:15" x14ac:dyDescent="0.2">
      <c r="A3493" t="s">
        <v>13981</v>
      </c>
      <c r="B3493" t="s">
        <v>13982</v>
      </c>
      <c r="C3493" t="s">
        <v>13983</v>
      </c>
      <c r="D3493" t="s">
        <v>13984</v>
      </c>
      <c r="E3493">
        <v>21646.080180000001</v>
      </c>
      <c r="H3493" t="s">
        <v>19</v>
      </c>
      <c r="I3493" t="s">
        <v>14420</v>
      </c>
      <c r="J3493">
        <v>0.24715724335027101</v>
      </c>
      <c r="K3493">
        <v>0.313318529994765</v>
      </c>
      <c r="L3493">
        <v>63.000000000000199</v>
      </c>
      <c r="M3493">
        <v>0.78883698118461298</v>
      </c>
      <c r="N3493">
        <v>0.43316585037321398</v>
      </c>
      <c r="O3493">
        <v>0.85390200287219697</v>
      </c>
    </row>
    <row r="3494" spans="1:15" x14ac:dyDescent="0.2">
      <c r="A3494" t="s">
        <v>13985</v>
      </c>
      <c r="B3494" t="s">
        <v>13986</v>
      </c>
      <c r="C3494" t="s">
        <v>13987</v>
      </c>
      <c r="D3494" t="s">
        <v>13988</v>
      </c>
      <c r="E3494">
        <v>36626.726320000002</v>
      </c>
      <c r="H3494" t="s">
        <v>19</v>
      </c>
      <c r="I3494" t="s">
        <v>14420</v>
      </c>
      <c r="J3494">
        <v>6.4774762246652101E-2</v>
      </c>
      <c r="K3494">
        <v>0.15853949909177401</v>
      </c>
      <c r="L3494">
        <v>63.000000000000398</v>
      </c>
      <c r="M3494">
        <v>0.40857176046176202</v>
      </c>
      <c r="N3494">
        <v>0.68423943719191505</v>
      </c>
      <c r="O3494">
        <v>0.93441056100052899</v>
      </c>
    </row>
    <row r="3495" spans="1:15" x14ac:dyDescent="0.2">
      <c r="A3495" t="s">
        <v>13989</v>
      </c>
      <c r="B3495" t="s">
        <v>13990</v>
      </c>
      <c r="C3495" t="s">
        <v>13991</v>
      </c>
      <c r="D3495" t="s">
        <v>13992</v>
      </c>
      <c r="E3495">
        <v>75701.495720000006</v>
      </c>
      <c r="H3495" t="s">
        <v>19</v>
      </c>
      <c r="I3495" t="s">
        <v>14420</v>
      </c>
      <c r="J3495">
        <v>-6.70276720114937E-4</v>
      </c>
      <c r="K3495">
        <v>0.16688977163463301</v>
      </c>
      <c r="L3495">
        <v>62.999999999999901</v>
      </c>
      <c r="M3495">
        <v>-4.0162840032063598E-3</v>
      </c>
      <c r="N3495">
        <v>0.99680816838278297</v>
      </c>
      <c r="O3495">
        <v>0.99930713970459695</v>
      </c>
    </row>
    <row r="3496" spans="1:15" x14ac:dyDescent="0.2">
      <c r="A3496" t="s">
        <v>13993</v>
      </c>
      <c r="B3496" t="s">
        <v>13994</v>
      </c>
      <c r="C3496" t="s">
        <v>13995</v>
      </c>
      <c r="D3496" t="s">
        <v>13996</v>
      </c>
      <c r="E3496">
        <v>51015.515399999997</v>
      </c>
      <c r="H3496" t="s">
        <v>19</v>
      </c>
      <c r="I3496" t="s">
        <v>14420</v>
      </c>
      <c r="J3496">
        <v>-8.0195332702695701E-2</v>
      </c>
      <c r="K3496">
        <v>0.19895435434057099</v>
      </c>
      <c r="L3496">
        <v>62.999999999999901</v>
      </c>
      <c r="M3496">
        <v>-0.40308407910196697</v>
      </c>
      <c r="N3496">
        <v>0.68825107355172799</v>
      </c>
      <c r="O3496">
        <v>0.93589089508033296</v>
      </c>
    </row>
    <row r="3497" spans="1:15" x14ac:dyDescent="0.2">
      <c r="A3497" t="s">
        <v>13997</v>
      </c>
      <c r="B3497" t="s">
        <v>13998</v>
      </c>
      <c r="C3497" t="s">
        <v>13999</v>
      </c>
      <c r="D3497" t="s">
        <v>14000</v>
      </c>
      <c r="E3497">
        <v>48048.628279999997</v>
      </c>
      <c r="H3497" t="s">
        <v>19</v>
      </c>
      <c r="I3497" t="s">
        <v>14420</v>
      </c>
      <c r="J3497">
        <v>0.35324063044503901</v>
      </c>
      <c r="K3497">
        <v>0.26402925870766403</v>
      </c>
      <c r="L3497">
        <v>63.000000000000199</v>
      </c>
      <c r="M3497">
        <v>1.33788441543954</v>
      </c>
      <c r="N3497">
        <v>0.18574356344560999</v>
      </c>
      <c r="O3497">
        <v>0.72041945326829404</v>
      </c>
    </row>
    <row r="3498" spans="1:15" x14ac:dyDescent="0.2">
      <c r="A3498" t="s">
        <v>14001</v>
      </c>
      <c r="B3498" t="s">
        <v>14002</v>
      </c>
      <c r="C3498" t="s">
        <v>14003</v>
      </c>
      <c r="D3498" t="s">
        <v>14004</v>
      </c>
      <c r="E3498">
        <v>45356.72926</v>
      </c>
      <c r="H3498" t="s">
        <v>19</v>
      </c>
      <c r="I3498" t="s">
        <v>14420</v>
      </c>
      <c r="J3498">
        <v>0.29027627707468701</v>
      </c>
      <c r="K3498">
        <v>0.23414364214797001</v>
      </c>
      <c r="L3498">
        <v>62.999999999999901</v>
      </c>
      <c r="M3498">
        <v>1.2397358920864601</v>
      </c>
      <c r="N3498">
        <v>0.21967121822862501</v>
      </c>
      <c r="O3498">
        <v>0.74258985504392605</v>
      </c>
    </row>
    <row r="3499" spans="1:15" x14ac:dyDescent="0.2">
      <c r="A3499" t="s">
        <v>14005</v>
      </c>
      <c r="B3499" t="s">
        <v>14006</v>
      </c>
      <c r="C3499" t="s">
        <v>14007</v>
      </c>
      <c r="D3499" t="s">
        <v>14008</v>
      </c>
      <c r="E3499">
        <v>42391.800300000003</v>
      </c>
      <c r="H3499" t="s">
        <v>19</v>
      </c>
      <c r="I3499" t="s">
        <v>14420</v>
      </c>
      <c r="J3499">
        <v>0.286828235130202</v>
      </c>
      <c r="K3499">
        <v>0.16746280113855</v>
      </c>
      <c r="L3499">
        <v>63.000000000000398</v>
      </c>
      <c r="M3499">
        <v>1.71278775453478</v>
      </c>
      <c r="N3499">
        <v>9.16695685563267E-2</v>
      </c>
      <c r="O3499">
        <v>0.60257537456380295</v>
      </c>
    </row>
    <row r="3500" spans="1:15" x14ac:dyDescent="0.2">
      <c r="A3500" t="s">
        <v>14009</v>
      </c>
      <c r="B3500" t="s">
        <v>14010</v>
      </c>
      <c r="C3500" t="s">
        <v>14011</v>
      </c>
      <c r="D3500" t="s">
        <v>14012</v>
      </c>
      <c r="E3500">
        <v>24828.7834</v>
      </c>
      <c r="H3500" t="s">
        <v>19</v>
      </c>
      <c r="I3500" t="s">
        <v>14420</v>
      </c>
      <c r="J3500">
        <v>-0.33073793570874499</v>
      </c>
      <c r="K3500">
        <v>0.20602075311152801</v>
      </c>
      <c r="L3500">
        <v>63.000000000000199</v>
      </c>
      <c r="M3500">
        <v>-1.60536223032688</v>
      </c>
      <c r="N3500">
        <v>0.113415643245963</v>
      </c>
      <c r="O3500">
        <v>0.64171371602162297</v>
      </c>
    </row>
    <row r="3501" spans="1:15" x14ac:dyDescent="0.2">
      <c r="A3501" t="s">
        <v>14013</v>
      </c>
      <c r="B3501" t="s">
        <v>14014</v>
      </c>
      <c r="C3501" t="s">
        <v>14015</v>
      </c>
      <c r="D3501" t="s">
        <v>14016</v>
      </c>
      <c r="E3501">
        <v>70068.822620000006</v>
      </c>
      <c r="H3501" t="s">
        <v>19</v>
      </c>
      <c r="I3501" t="s">
        <v>14420</v>
      </c>
      <c r="J3501">
        <v>0.12903017445124501</v>
      </c>
      <c r="K3501">
        <v>0.18038417812142499</v>
      </c>
      <c r="L3501">
        <v>63.000000000000398</v>
      </c>
      <c r="M3501">
        <v>0.71530760510707903</v>
      </c>
      <c r="N3501">
        <v>0.47706164768562498</v>
      </c>
      <c r="O3501">
        <v>0.87209808004725398</v>
      </c>
    </row>
    <row r="3502" spans="1:15" x14ac:dyDescent="0.2">
      <c r="A3502" t="s">
        <v>14017</v>
      </c>
      <c r="B3502" t="s">
        <v>14018</v>
      </c>
      <c r="C3502" t="s">
        <v>14019</v>
      </c>
      <c r="D3502" t="s">
        <v>14020</v>
      </c>
      <c r="E3502">
        <v>91892.606339999998</v>
      </c>
      <c r="H3502" t="s">
        <v>19</v>
      </c>
      <c r="I3502" t="s">
        <v>14420</v>
      </c>
      <c r="J3502">
        <v>-9.2166475306579398E-2</v>
      </c>
      <c r="K3502">
        <v>0.32001424504343701</v>
      </c>
      <c r="L3502">
        <v>62.999999999999901</v>
      </c>
      <c r="M3502">
        <v>-0.28800741446390699</v>
      </c>
      <c r="N3502">
        <v>0.774286437797719</v>
      </c>
      <c r="O3502">
        <v>0.95592368497056202</v>
      </c>
    </row>
    <row r="3503" spans="1:15" x14ac:dyDescent="0.2">
      <c r="A3503" t="s">
        <v>14021</v>
      </c>
      <c r="B3503" t="s">
        <v>14022</v>
      </c>
      <c r="C3503" t="s">
        <v>14023</v>
      </c>
      <c r="D3503" t="s">
        <v>14024</v>
      </c>
      <c r="E3503">
        <v>15905.901620000001</v>
      </c>
      <c r="H3503" t="s">
        <v>19</v>
      </c>
      <c r="I3503" t="s">
        <v>14420</v>
      </c>
      <c r="J3503">
        <v>-0.35328831325516302</v>
      </c>
      <c r="K3503">
        <v>0.38068712224402501</v>
      </c>
      <c r="L3503">
        <v>63.000000000000902</v>
      </c>
      <c r="M3503">
        <v>-0.92802801201323903</v>
      </c>
      <c r="N3503">
        <v>0.35693500990641303</v>
      </c>
      <c r="O3503">
        <v>0.82115412996278803</v>
      </c>
    </row>
    <row r="3504" spans="1:15" x14ac:dyDescent="0.2">
      <c r="A3504" t="s">
        <v>14025</v>
      </c>
      <c r="B3504" t="s">
        <v>14026</v>
      </c>
      <c r="C3504" t="s">
        <v>14027</v>
      </c>
      <c r="D3504" t="s">
        <v>14028</v>
      </c>
      <c r="E3504">
        <v>61173.2575</v>
      </c>
      <c r="H3504" t="s">
        <v>19</v>
      </c>
      <c r="I3504" t="s">
        <v>14420</v>
      </c>
      <c r="J3504">
        <v>0.13399444840910699</v>
      </c>
      <c r="K3504">
        <v>0.119099069441839</v>
      </c>
      <c r="L3504">
        <v>63.000000000000398</v>
      </c>
      <c r="M3504">
        <v>1.12506713139806</v>
      </c>
      <c r="N3504">
        <v>0.264828694820605</v>
      </c>
      <c r="O3504">
        <v>0.77507575298227205</v>
      </c>
    </row>
    <row r="3505" spans="1:15" x14ac:dyDescent="0.2">
      <c r="A3505" t="s">
        <v>14029</v>
      </c>
      <c r="B3505" t="s">
        <v>14030</v>
      </c>
      <c r="C3505" t="s">
        <v>14031</v>
      </c>
      <c r="D3505" t="s">
        <v>14032</v>
      </c>
      <c r="E3505">
        <v>127658.00758</v>
      </c>
      <c r="H3505" t="s">
        <v>19</v>
      </c>
      <c r="I3505" t="s">
        <v>14420</v>
      </c>
      <c r="J3505">
        <v>0.17039930998120201</v>
      </c>
      <c r="K3505">
        <v>0.163679538305948</v>
      </c>
      <c r="L3505">
        <v>63.000000000000199</v>
      </c>
      <c r="M3505">
        <v>1.0410544393318899</v>
      </c>
      <c r="N3505">
        <v>0.301829063566046</v>
      </c>
      <c r="O3505">
        <v>0.79525230512476197</v>
      </c>
    </row>
    <row r="3506" spans="1:15" x14ac:dyDescent="0.2">
      <c r="A3506" t="s">
        <v>14033</v>
      </c>
      <c r="B3506" t="s">
        <v>14034</v>
      </c>
      <c r="C3506" t="s">
        <v>14035</v>
      </c>
      <c r="D3506" t="s">
        <v>14036</v>
      </c>
      <c r="E3506">
        <v>65775.910459999999</v>
      </c>
      <c r="H3506" t="s">
        <v>19</v>
      </c>
      <c r="I3506" t="s">
        <v>14420</v>
      </c>
      <c r="J3506">
        <v>-2.1417252613259299E-2</v>
      </c>
      <c r="K3506">
        <v>0.34980288826838901</v>
      </c>
      <c r="L3506">
        <v>62.999999999999901</v>
      </c>
      <c r="M3506">
        <v>-6.1226631716164603E-2</v>
      </c>
      <c r="N3506">
        <v>0.95137254517803205</v>
      </c>
      <c r="O3506">
        <v>0.99062390472260997</v>
      </c>
    </row>
    <row r="3507" spans="1:15" x14ac:dyDescent="0.2">
      <c r="A3507" t="s">
        <v>14037</v>
      </c>
      <c r="B3507" t="s">
        <v>14038</v>
      </c>
      <c r="C3507" t="s">
        <v>14039</v>
      </c>
      <c r="D3507" t="s">
        <v>14040</v>
      </c>
      <c r="E3507">
        <v>85453.590639999995</v>
      </c>
      <c r="H3507" t="s">
        <v>19</v>
      </c>
      <c r="I3507" t="s">
        <v>14420</v>
      </c>
      <c r="J3507">
        <v>0.10827790946648</v>
      </c>
      <c r="K3507">
        <v>8.7158620256029995E-2</v>
      </c>
      <c r="L3507">
        <v>62.999999999999098</v>
      </c>
      <c r="M3507">
        <v>1.24230866836134</v>
      </c>
      <c r="N3507">
        <v>0.21872724362062099</v>
      </c>
      <c r="O3507">
        <v>0.74258985504392605</v>
      </c>
    </row>
    <row r="3508" spans="1:15" x14ac:dyDescent="0.2">
      <c r="A3508" t="s">
        <v>14041</v>
      </c>
      <c r="B3508" t="s">
        <v>14042</v>
      </c>
      <c r="C3508" t="s">
        <v>14043</v>
      </c>
      <c r="D3508" t="s">
        <v>14044</v>
      </c>
      <c r="E3508">
        <v>57794.128239999998</v>
      </c>
      <c r="H3508" t="s">
        <v>19</v>
      </c>
      <c r="I3508" t="s">
        <v>14420</v>
      </c>
      <c r="J3508">
        <v>9.9935068902534299E-2</v>
      </c>
      <c r="K3508">
        <v>0.22060181830940701</v>
      </c>
      <c r="L3508">
        <v>63.000000000000199</v>
      </c>
      <c r="M3508">
        <v>0.45301108426209602</v>
      </c>
      <c r="N3508">
        <v>0.65209712836517297</v>
      </c>
      <c r="O3508">
        <v>0.92886428202899796</v>
      </c>
    </row>
    <row r="3509" spans="1:15" x14ac:dyDescent="0.2">
      <c r="A3509" t="s">
        <v>14045</v>
      </c>
      <c r="B3509" t="s">
        <v>14046</v>
      </c>
      <c r="C3509" t="s">
        <v>14047</v>
      </c>
      <c r="D3509" t="s">
        <v>14048</v>
      </c>
      <c r="E3509">
        <v>7292.3732</v>
      </c>
      <c r="H3509" t="s">
        <v>19</v>
      </c>
      <c r="I3509" t="s">
        <v>14420</v>
      </c>
      <c r="J3509">
        <v>-0.55556123833108495</v>
      </c>
      <c r="K3509">
        <v>0.30934901683491201</v>
      </c>
      <c r="L3509">
        <v>63.000000000000398</v>
      </c>
      <c r="M3509">
        <v>-1.7959043284355001</v>
      </c>
      <c r="N3509">
        <v>7.7305109619875301E-2</v>
      </c>
      <c r="O3509">
        <v>0.57068732073940098</v>
      </c>
    </row>
    <row r="3510" spans="1:15" x14ac:dyDescent="0.2">
      <c r="A3510" t="s">
        <v>14049</v>
      </c>
      <c r="B3510" t="s">
        <v>14050</v>
      </c>
      <c r="C3510" t="s">
        <v>14051</v>
      </c>
      <c r="D3510" t="s">
        <v>14052</v>
      </c>
      <c r="E3510">
        <v>57188.214440000003</v>
      </c>
      <c r="H3510" t="s">
        <v>19</v>
      </c>
      <c r="I3510" t="s">
        <v>14420</v>
      </c>
      <c r="J3510">
        <v>7.3026161969224304E-2</v>
      </c>
      <c r="K3510">
        <v>0.16574335150682401</v>
      </c>
      <c r="L3510">
        <v>63.000000000000199</v>
      </c>
      <c r="M3510">
        <v>0.44059783578237699</v>
      </c>
      <c r="N3510">
        <v>0.66101233609558796</v>
      </c>
      <c r="O3510">
        <v>0.93063596871590903</v>
      </c>
    </row>
    <row r="3511" spans="1:15" x14ac:dyDescent="0.2">
      <c r="A3511" t="s">
        <v>14053</v>
      </c>
      <c r="B3511" t="s">
        <v>14054</v>
      </c>
      <c r="C3511" t="s">
        <v>14055</v>
      </c>
      <c r="D3511" t="s">
        <v>14056</v>
      </c>
      <c r="E3511">
        <v>86705.085059999998</v>
      </c>
      <c r="H3511" t="s">
        <v>19</v>
      </c>
      <c r="I3511" t="s">
        <v>14420</v>
      </c>
      <c r="J3511">
        <v>8.0690381082388601E-2</v>
      </c>
      <c r="K3511">
        <v>0.24812551567018201</v>
      </c>
      <c r="L3511">
        <v>62.999999999999901</v>
      </c>
      <c r="M3511">
        <v>0.32519985243938199</v>
      </c>
      <c r="N3511">
        <v>0.74610735596340605</v>
      </c>
      <c r="O3511">
        <v>0.95031455809285503</v>
      </c>
    </row>
    <row r="3512" spans="1:15" x14ac:dyDescent="0.2">
      <c r="A3512" t="s">
        <v>14057</v>
      </c>
      <c r="B3512" t="s">
        <v>14058</v>
      </c>
      <c r="C3512" t="s">
        <v>14059</v>
      </c>
      <c r="D3512" t="s">
        <v>14060</v>
      </c>
      <c r="E3512">
        <v>59972.22668</v>
      </c>
      <c r="H3512" t="s">
        <v>19</v>
      </c>
      <c r="I3512" t="s">
        <v>14420</v>
      </c>
      <c r="J3512">
        <v>0.27866578674082199</v>
      </c>
      <c r="K3512">
        <v>0.15770359240342899</v>
      </c>
      <c r="L3512">
        <v>62.999999999999403</v>
      </c>
      <c r="M3512">
        <v>1.76702244060461</v>
      </c>
      <c r="N3512">
        <v>8.2067847201379204E-2</v>
      </c>
      <c r="O3512">
        <v>0.58112542334877904</v>
      </c>
    </row>
    <row r="3513" spans="1:15" x14ac:dyDescent="0.2">
      <c r="A3513" t="s">
        <v>14061</v>
      </c>
      <c r="B3513" t="s">
        <v>14062</v>
      </c>
      <c r="C3513" t="s">
        <v>14063</v>
      </c>
      <c r="D3513" t="s">
        <v>14064</v>
      </c>
      <c r="E3513">
        <v>11320.113219999999</v>
      </c>
      <c r="H3513" t="s">
        <v>19</v>
      </c>
      <c r="I3513" t="s">
        <v>14420</v>
      </c>
      <c r="J3513">
        <v>0.463701163885962</v>
      </c>
      <c r="K3513">
        <v>0.240145991465188</v>
      </c>
      <c r="L3513">
        <v>63.000000000000199</v>
      </c>
      <c r="M3513">
        <v>1.9309136124105699</v>
      </c>
      <c r="N3513">
        <v>5.79964090498922E-2</v>
      </c>
      <c r="O3513">
        <v>0.52724008227174701</v>
      </c>
    </row>
    <row r="3514" spans="1:15" x14ac:dyDescent="0.2">
      <c r="A3514" t="s">
        <v>14065</v>
      </c>
      <c r="B3514" t="s">
        <v>14066</v>
      </c>
      <c r="C3514" t="s">
        <v>14067</v>
      </c>
      <c r="D3514" t="s">
        <v>14068</v>
      </c>
      <c r="E3514">
        <v>31903.518759999999</v>
      </c>
      <c r="H3514" t="s">
        <v>19</v>
      </c>
      <c r="I3514" t="s">
        <v>14420</v>
      </c>
      <c r="J3514">
        <v>-0.44463275924348</v>
      </c>
      <c r="K3514">
        <v>0.276947833629903</v>
      </c>
      <c r="L3514">
        <v>62.999999999999403</v>
      </c>
      <c r="M3514">
        <v>-1.60547476907749</v>
      </c>
      <c r="N3514">
        <v>0.113390852541096</v>
      </c>
      <c r="O3514">
        <v>0.64171371602162297</v>
      </c>
    </row>
    <row r="3515" spans="1:15" x14ac:dyDescent="0.2">
      <c r="A3515" t="s">
        <v>14069</v>
      </c>
      <c r="B3515" t="s">
        <v>14070</v>
      </c>
      <c r="C3515" t="s">
        <v>14071</v>
      </c>
      <c r="D3515" t="s">
        <v>14072</v>
      </c>
      <c r="E3515">
        <v>262039.2389</v>
      </c>
      <c r="H3515" t="s">
        <v>19</v>
      </c>
      <c r="I3515" t="s">
        <v>14420</v>
      </c>
      <c r="J3515">
        <v>-0.10635720530756</v>
      </c>
      <c r="K3515">
        <v>0.22113158669867899</v>
      </c>
      <c r="L3515">
        <v>62.999999999999403</v>
      </c>
      <c r="M3515">
        <v>-0.48096794716390401</v>
      </c>
      <c r="N3515">
        <v>0.63220550520178598</v>
      </c>
      <c r="O3515">
        <v>0.92418327811416001</v>
      </c>
    </row>
    <row r="3516" spans="1:15" x14ac:dyDescent="0.2">
      <c r="A3516" t="s">
        <v>14073</v>
      </c>
      <c r="B3516" t="s">
        <v>14074</v>
      </c>
      <c r="C3516" t="s">
        <v>14075</v>
      </c>
      <c r="D3516" t="s">
        <v>14076</v>
      </c>
      <c r="E3516">
        <v>90758.586920000002</v>
      </c>
      <c r="H3516" t="s">
        <v>19</v>
      </c>
      <c r="I3516" t="s">
        <v>14420</v>
      </c>
      <c r="J3516">
        <v>4.9422211084480701E-2</v>
      </c>
      <c r="K3516">
        <v>0.110643985351613</v>
      </c>
      <c r="L3516">
        <v>62.999999999999403</v>
      </c>
      <c r="M3516">
        <v>0.44667779208623798</v>
      </c>
      <c r="N3516">
        <v>0.65663944930206997</v>
      </c>
      <c r="O3516">
        <v>0.92963309332927302</v>
      </c>
    </row>
    <row r="3517" spans="1:15" x14ac:dyDescent="0.2">
      <c r="A3517" t="s">
        <v>14077</v>
      </c>
      <c r="B3517" t="s">
        <v>14078</v>
      </c>
      <c r="C3517" t="s">
        <v>14079</v>
      </c>
      <c r="D3517" t="s">
        <v>14080</v>
      </c>
      <c r="E3517">
        <v>25202.611580000001</v>
      </c>
      <c r="H3517" t="s">
        <v>19</v>
      </c>
      <c r="I3517" t="s">
        <v>14420</v>
      </c>
      <c r="J3517">
        <v>-0.12639149448206399</v>
      </c>
      <c r="K3517">
        <v>0.26343203573034302</v>
      </c>
      <c r="L3517">
        <v>62.999999999999403</v>
      </c>
      <c r="M3517">
        <v>-0.47978786684639402</v>
      </c>
      <c r="N3517">
        <v>0.63303979391773002</v>
      </c>
      <c r="O3517">
        <v>0.92447591864199097</v>
      </c>
    </row>
    <row r="3518" spans="1:15" x14ac:dyDescent="0.2">
      <c r="A3518" t="s">
        <v>14081</v>
      </c>
      <c r="B3518" t="s">
        <v>14082</v>
      </c>
      <c r="C3518" t="s">
        <v>14083</v>
      </c>
      <c r="D3518" t="s">
        <v>14084</v>
      </c>
      <c r="E3518">
        <v>67296.974400000006</v>
      </c>
      <c r="H3518" t="s">
        <v>19</v>
      </c>
      <c r="I3518" t="s">
        <v>14420</v>
      </c>
      <c r="J3518">
        <v>-0.93118115997476103</v>
      </c>
      <c r="K3518">
        <v>0.31980106423884802</v>
      </c>
      <c r="L3518">
        <v>62.999999999999901</v>
      </c>
      <c r="M3518">
        <v>-2.9117512857283501</v>
      </c>
      <c r="N3518">
        <v>4.9650870219752801E-3</v>
      </c>
      <c r="O3518">
        <v>0.17874313279111001</v>
      </c>
    </row>
    <row r="3519" spans="1:15" x14ac:dyDescent="0.2">
      <c r="A3519" t="s">
        <v>14085</v>
      </c>
      <c r="B3519" t="s">
        <v>14086</v>
      </c>
      <c r="C3519" t="s">
        <v>14087</v>
      </c>
      <c r="D3519" t="s">
        <v>14088</v>
      </c>
      <c r="E3519">
        <v>60248.222020000001</v>
      </c>
      <c r="H3519" t="s">
        <v>19</v>
      </c>
      <c r="I3519" t="s">
        <v>14420</v>
      </c>
      <c r="J3519">
        <v>0.49196792927149602</v>
      </c>
      <c r="K3519">
        <v>0.40489638660872701</v>
      </c>
      <c r="L3519">
        <v>63.000000000000199</v>
      </c>
      <c r="M3519">
        <v>1.21504647989588</v>
      </c>
      <c r="N3519">
        <v>0.22888254162670499</v>
      </c>
      <c r="O3519">
        <v>0.75210309331329295</v>
      </c>
    </row>
    <row r="3520" spans="1:15" x14ac:dyDescent="0.2">
      <c r="A3520" t="s">
        <v>14089</v>
      </c>
      <c r="B3520" t="s">
        <v>14090</v>
      </c>
      <c r="C3520" t="s">
        <v>14091</v>
      </c>
      <c r="D3520" t="s">
        <v>14092</v>
      </c>
      <c r="E3520">
        <v>78526.569619999995</v>
      </c>
      <c r="H3520" t="s">
        <v>19</v>
      </c>
      <c r="I3520" t="s">
        <v>14420</v>
      </c>
      <c r="J3520">
        <v>0.33857096703468598</v>
      </c>
      <c r="K3520">
        <v>0.3014309143344</v>
      </c>
      <c r="L3520">
        <v>62.999999999999901</v>
      </c>
      <c r="M3520">
        <v>1.1232124872868301</v>
      </c>
      <c r="N3520">
        <v>0.26560937611653102</v>
      </c>
      <c r="O3520">
        <v>0.77545656106202598</v>
      </c>
    </row>
    <row r="3521" spans="1:15" x14ac:dyDescent="0.2">
      <c r="A3521" t="s">
        <v>14093</v>
      </c>
      <c r="B3521" t="s">
        <v>14094</v>
      </c>
      <c r="C3521" t="s">
        <v>14095</v>
      </c>
      <c r="D3521" t="s">
        <v>14096</v>
      </c>
      <c r="E3521">
        <v>79791.516180000006</v>
      </c>
      <c r="H3521" t="s">
        <v>19</v>
      </c>
      <c r="I3521" t="s">
        <v>14420</v>
      </c>
      <c r="J3521">
        <v>4.9722077140922798E-2</v>
      </c>
      <c r="K3521">
        <v>0.14681315212135901</v>
      </c>
      <c r="L3521">
        <v>62.999999999999901</v>
      </c>
      <c r="M3521">
        <v>0.33867590486594501</v>
      </c>
      <c r="N3521">
        <v>0.73598009365521</v>
      </c>
      <c r="O3521">
        <v>0.94707831256304098</v>
      </c>
    </row>
    <row r="3522" spans="1:15" x14ac:dyDescent="0.2">
      <c r="A3522" t="s">
        <v>14097</v>
      </c>
      <c r="B3522" t="s">
        <v>14098</v>
      </c>
      <c r="C3522" t="s">
        <v>14099</v>
      </c>
      <c r="D3522" t="s">
        <v>14100</v>
      </c>
      <c r="E3522">
        <v>36014.205040000001</v>
      </c>
      <c r="F3522" t="s">
        <v>173</v>
      </c>
      <c r="G3522" t="s">
        <v>174</v>
      </c>
      <c r="H3522" t="s">
        <v>19</v>
      </c>
      <c r="I3522" t="s">
        <v>14420</v>
      </c>
      <c r="J3522">
        <v>0.50829764114866405</v>
      </c>
      <c r="K3522">
        <v>0.33162750056303802</v>
      </c>
      <c r="L3522">
        <v>63.000000000000199</v>
      </c>
      <c r="M3522">
        <v>1.5327367009240001</v>
      </c>
      <c r="N3522">
        <v>0.13034743961164799</v>
      </c>
      <c r="O3522">
        <v>0.66753012355487695</v>
      </c>
    </row>
    <row r="3523" spans="1:15" x14ac:dyDescent="0.2">
      <c r="A3523" t="s">
        <v>14101</v>
      </c>
      <c r="B3523" t="s">
        <v>14102</v>
      </c>
      <c r="C3523" t="s">
        <v>14103</v>
      </c>
      <c r="D3523" t="s">
        <v>14104</v>
      </c>
      <c r="E3523">
        <v>50032.822399999997</v>
      </c>
      <c r="H3523" t="s">
        <v>19</v>
      </c>
      <c r="I3523" t="s">
        <v>14420</v>
      </c>
      <c r="J3523">
        <v>0.371632777727124</v>
      </c>
      <c r="K3523">
        <v>0.13064355207886599</v>
      </c>
      <c r="L3523">
        <v>62.999999999999403</v>
      </c>
      <c r="M3523">
        <v>2.8446316087821799</v>
      </c>
      <c r="N3523">
        <v>5.9900517633718203E-3</v>
      </c>
      <c r="O3523">
        <v>0.20220175583279401</v>
      </c>
    </row>
    <row r="3524" spans="1:15" x14ac:dyDescent="0.2">
      <c r="A3524" t="s">
        <v>14105</v>
      </c>
      <c r="B3524" t="s">
        <v>14106</v>
      </c>
      <c r="C3524" t="s">
        <v>14107</v>
      </c>
      <c r="D3524" t="s">
        <v>14108</v>
      </c>
      <c r="E3524">
        <v>10375.830760000001</v>
      </c>
      <c r="H3524" t="s">
        <v>19</v>
      </c>
      <c r="I3524" t="s">
        <v>14420</v>
      </c>
      <c r="J3524">
        <v>-0.18938960183405601</v>
      </c>
      <c r="K3524">
        <v>0.205526099275986</v>
      </c>
      <c r="L3524">
        <v>63.000000000000199</v>
      </c>
      <c r="M3524">
        <v>-0.92148686955683801</v>
      </c>
      <c r="N3524">
        <v>0.36031170908592502</v>
      </c>
      <c r="O3524">
        <v>0.822232899315396</v>
      </c>
    </row>
    <row r="3525" spans="1:15" x14ac:dyDescent="0.2">
      <c r="A3525" t="s">
        <v>14109</v>
      </c>
      <c r="B3525" t="s">
        <v>14110</v>
      </c>
      <c r="C3525" t="s">
        <v>14111</v>
      </c>
      <c r="D3525" t="s">
        <v>14112</v>
      </c>
      <c r="E3525">
        <v>11042.33706</v>
      </c>
      <c r="H3525" t="s">
        <v>19</v>
      </c>
      <c r="I3525" t="s">
        <v>14420</v>
      </c>
      <c r="J3525">
        <v>-0.50690708788844097</v>
      </c>
      <c r="K3525">
        <v>0.21198545124079499</v>
      </c>
      <c r="L3525">
        <v>62.999999999999403</v>
      </c>
      <c r="M3525">
        <v>-2.3912352707292301</v>
      </c>
      <c r="N3525">
        <v>1.9790600427116001E-2</v>
      </c>
      <c r="O3525">
        <v>0.36043589310767699</v>
      </c>
    </row>
    <row r="3526" spans="1:15" x14ac:dyDescent="0.2">
      <c r="A3526" t="s">
        <v>14113</v>
      </c>
      <c r="B3526" t="s">
        <v>14114</v>
      </c>
      <c r="C3526" t="s">
        <v>14115</v>
      </c>
      <c r="D3526" t="s">
        <v>14116</v>
      </c>
      <c r="E3526">
        <v>23589.51282</v>
      </c>
      <c r="H3526" t="s">
        <v>19</v>
      </c>
      <c r="I3526" t="s">
        <v>14420</v>
      </c>
      <c r="J3526">
        <v>0.31122868113157898</v>
      </c>
      <c r="K3526">
        <v>0.20598437714256099</v>
      </c>
      <c r="L3526">
        <v>62.999999999998899</v>
      </c>
      <c r="M3526">
        <v>1.5109334282967499</v>
      </c>
      <c r="N3526">
        <v>0.13580532703050399</v>
      </c>
      <c r="O3526">
        <v>0.67485002154835205</v>
      </c>
    </row>
    <row r="3527" spans="1:15" x14ac:dyDescent="0.2">
      <c r="A3527" t="s">
        <v>14117</v>
      </c>
      <c r="B3527" t="s">
        <v>14118</v>
      </c>
      <c r="C3527" t="s">
        <v>14119</v>
      </c>
      <c r="D3527" t="s">
        <v>14120</v>
      </c>
      <c r="E3527">
        <v>75446.29376</v>
      </c>
      <c r="H3527" t="s">
        <v>19</v>
      </c>
      <c r="I3527" t="s">
        <v>14420</v>
      </c>
      <c r="J3527">
        <v>0.108954958948251</v>
      </c>
      <c r="K3527">
        <v>0.16467998230897801</v>
      </c>
      <c r="L3527">
        <v>62.999999999999901</v>
      </c>
      <c r="M3527">
        <v>0.66161629009545297</v>
      </c>
      <c r="N3527">
        <v>0.51062986989241199</v>
      </c>
      <c r="O3527">
        <v>0.88405628737569797</v>
      </c>
    </row>
    <row r="3528" spans="1:15" x14ac:dyDescent="0.2">
      <c r="A3528" t="s">
        <v>14121</v>
      </c>
      <c r="B3528" t="s">
        <v>14122</v>
      </c>
      <c r="C3528" t="s">
        <v>14123</v>
      </c>
      <c r="D3528" t="s">
        <v>14124</v>
      </c>
      <c r="E3528">
        <v>50507.2592</v>
      </c>
      <c r="H3528" t="s">
        <v>19</v>
      </c>
      <c r="I3528" t="s">
        <v>14420</v>
      </c>
      <c r="J3528">
        <v>0.14414298907800799</v>
      </c>
      <c r="K3528">
        <v>0.210587904112227</v>
      </c>
      <c r="L3528">
        <v>62.999999999999901</v>
      </c>
      <c r="M3528">
        <v>0.68447895754350296</v>
      </c>
      <c r="N3528">
        <v>0.49618317265314699</v>
      </c>
      <c r="O3528">
        <v>0.87942533267481504</v>
      </c>
    </row>
    <row r="3529" spans="1:15" x14ac:dyDescent="0.2">
      <c r="A3529" t="s">
        <v>14125</v>
      </c>
      <c r="B3529" t="s">
        <v>14126</v>
      </c>
      <c r="C3529" t="s">
        <v>14127</v>
      </c>
      <c r="D3529" t="s">
        <v>14128</v>
      </c>
      <c r="E3529">
        <v>86048.107040000003</v>
      </c>
      <c r="F3529" t="s">
        <v>173</v>
      </c>
      <c r="G3529" t="s">
        <v>174</v>
      </c>
      <c r="H3529" t="s">
        <v>19</v>
      </c>
      <c r="I3529" t="s">
        <v>14420</v>
      </c>
      <c r="J3529">
        <v>0.39139341164056901</v>
      </c>
      <c r="K3529">
        <v>0.17012250223681799</v>
      </c>
      <c r="L3529">
        <v>62.999999999999602</v>
      </c>
      <c r="M3529">
        <v>2.3006563299646898</v>
      </c>
      <c r="N3529">
        <v>2.47329941526819E-2</v>
      </c>
      <c r="O3529">
        <v>0.39885283964671697</v>
      </c>
    </row>
    <row r="3530" spans="1:15" x14ac:dyDescent="0.2">
      <c r="A3530" t="s">
        <v>14129</v>
      </c>
      <c r="B3530" t="s">
        <v>14130</v>
      </c>
      <c r="C3530" t="s">
        <v>14131</v>
      </c>
      <c r="D3530" t="s">
        <v>14132</v>
      </c>
      <c r="E3530">
        <v>194194.77496000001</v>
      </c>
      <c r="H3530" t="s">
        <v>19</v>
      </c>
      <c r="I3530" t="s">
        <v>14420</v>
      </c>
      <c r="J3530">
        <v>5.32780797246157E-2</v>
      </c>
      <c r="K3530">
        <v>0.110146503463698</v>
      </c>
      <c r="L3530">
        <v>62.999999999999901</v>
      </c>
      <c r="M3530">
        <v>0.48370196101753798</v>
      </c>
      <c r="N3530">
        <v>0.63027446490463601</v>
      </c>
      <c r="O3530">
        <v>0.92418327811416001</v>
      </c>
    </row>
    <row r="3531" spans="1:15" x14ac:dyDescent="0.2">
      <c r="A3531" t="s">
        <v>14133</v>
      </c>
      <c r="B3531" t="s">
        <v>14134</v>
      </c>
      <c r="C3531" t="s">
        <v>14135</v>
      </c>
      <c r="D3531" t="s">
        <v>14136</v>
      </c>
      <c r="E3531">
        <v>50160.045680000003</v>
      </c>
      <c r="F3531" t="s">
        <v>173</v>
      </c>
      <c r="G3531" t="s">
        <v>174</v>
      </c>
      <c r="H3531" t="s">
        <v>19</v>
      </c>
      <c r="I3531" t="s">
        <v>14420</v>
      </c>
      <c r="J3531">
        <v>0.24222841272481299</v>
      </c>
      <c r="K3531">
        <v>0.13291331371305601</v>
      </c>
      <c r="L3531">
        <v>62.999999999999901</v>
      </c>
      <c r="M3531">
        <v>1.8224540940101399</v>
      </c>
      <c r="N3531">
        <v>7.3132540516924402E-2</v>
      </c>
      <c r="O3531">
        <v>0.56353450517250403</v>
      </c>
    </row>
    <row r="3532" spans="1:15" x14ac:dyDescent="0.2">
      <c r="A3532" t="s">
        <v>14137</v>
      </c>
      <c r="B3532" t="s">
        <v>14138</v>
      </c>
      <c r="C3532" t="s">
        <v>14139</v>
      </c>
      <c r="D3532" t="s">
        <v>14140</v>
      </c>
      <c r="E3532">
        <v>81786.062560000006</v>
      </c>
      <c r="H3532" t="s">
        <v>19</v>
      </c>
      <c r="I3532" t="s">
        <v>14420</v>
      </c>
      <c r="J3532">
        <v>0.34565566125161701</v>
      </c>
      <c r="K3532">
        <v>0.14685244017711599</v>
      </c>
      <c r="L3532">
        <v>62.999999999999901</v>
      </c>
      <c r="M3532">
        <v>2.3537617817908099</v>
      </c>
      <c r="N3532">
        <v>2.1717008690214201E-2</v>
      </c>
      <c r="O3532">
        <v>0.37407287696062702</v>
      </c>
    </row>
    <row r="3533" spans="1:15" x14ac:dyDescent="0.2">
      <c r="A3533" t="s">
        <v>14141</v>
      </c>
      <c r="B3533" t="s">
        <v>14142</v>
      </c>
      <c r="C3533" t="s">
        <v>14143</v>
      </c>
      <c r="D3533" t="s">
        <v>14144</v>
      </c>
      <c r="E3533">
        <v>15824.72464</v>
      </c>
      <c r="H3533" t="s">
        <v>19</v>
      </c>
      <c r="I3533" t="s">
        <v>14420</v>
      </c>
      <c r="J3533">
        <v>7.0533897855142497E-2</v>
      </c>
      <c r="K3533">
        <v>0.14786140375485199</v>
      </c>
      <c r="L3533">
        <v>62.999999999999901</v>
      </c>
      <c r="M3533">
        <v>0.47702710825121702</v>
      </c>
      <c r="N3533">
        <v>0.63499345120842199</v>
      </c>
      <c r="O3533">
        <v>0.92517255808256704</v>
      </c>
    </row>
    <row r="3534" spans="1:15" x14ac:dyDescent="0.2">
      <c r="A3534" t="s">
        <v>14145</v>
      </c>
      <c r="B3534" t="s">
        <v>14146</v>
      </c>
      <c r="C3534" t="s">
        <v>14147</v>
      </c>
      <c r="D3534" t="s">
        <v>14148</v>
      </c>
      <c r="E3534">
        <v>76933.823879999996</v>
      </c>
      <c r="F3534" t="s">
        <v>567</v>
      </c>
      <c r="G3534" t="s">
        <v>568</v>
      </c>
      <c r="H3534" t="s">
        <v>19</v>
      </c>
      <c r="I3534" t="s">
        <v>14420</v>
      </c>
      <c r="J3534">
        <v>0.16307031432269001</v>
      </c>
      <c r="K3534">
        <v>0.11949035770241501</v>
      </c>
      <c r="L3534">
        <v>62.999999999999098</v>
      </c>
      <c r="M3534">
        <v>1.3647152578521</v>
      </c>
      <c r="N3534">
        <v>0.17719718590104599</v>
      </c>
      <c r="O3534">
        <v>0.71413410296047197</v>
      </c>
    </row>
    <row r="3535" spans="1:15" x14ac:dyDescent="0.2">
      <c r="A3535" t="s">
        <v>14149</v>
      </c>
      <c r="B3535" t="s">
        <v>14150</v>
      </c>
      <c r="C3535" t="s">
        <v>14151</v>
      </c>
      <c r="D3535" t="s">
        <v>14152</v>
      </c>
      <c r="E3535">
        <v>32432.781080000001</v>
      </c>
      <c r="H3535" t="s">
        <v>19</v>
      </c>
      <c r="I3535" t="s">
        <v>14420</v>
      </c>
      <c r="J3535">
        <v>-5.8624701817509499E-2</v>
      </c>
      <c r="K3535">
        <v>0.28611990518810798</v>
      </c>
      <c r="L3535">
        <v>62.999999999999901</v>
      </c>
      <c r="M3535">
        <v>-0.20489557264101199</v>
      </c>
      <c r="N3535">
        <v>0.838314271656045</v>
      </c>
      <c r="O3535">
        <v>0.96993152605592103</v>
      </c>
    </row>
    <row r="3536" spans="1:15" x14ac:dyDescent="0.2">
      <c r="A3536" t="s">
        <v>14153</v>
      </c>
      <c r="B3536" t="s">
        <v>14154</v>
      </c>
      <c r="C3536" t="s">
        <v>14155</v>
      </c>
      <c r="D3536" t="s">
        <v>14156</v>
      </c>
      <c r="E3536">
        <v>34447.409480000002</v>
      </c>
      <c r="H3536" t="s">
        <v>19</v>
      </c>
      <c r="I3536" t="s">
        <v>14420</v>
      </c>
      <c r="J3536">
        <v>-0.107742364638409</v>
      </c>
      <c r="K3536">
        <v>0.24016015591919901</v>
      </c>
      <c r="L3536">
        <v>63.000000000000199</v>
      </c>
      <c r="M3536">
        <v>-0.44862714310803098</v>
      </c>
      <c r="N3536">
        <v>0.65523995396547297</v>
      </c>
      <c r="O3536">
        <v>0.92957827438186402</v>
      </c>
    </row>
    <row r="3537" spans="1:15" x14ac:dyDescent="0.2">
      <c r="A3537" t="s">
        <v>14157</v>
      </c>
      <c r="B3537" t="s">
        <v>14158</v>
      </c>
      <c r="C3537" t="s">
        <v>14159</v>
      </c>
      <c r="D3537" t="s">
        <v>14160</v>
      </c>
      <c r="E3537">
        <v>31811.691500000001</v>
      </c>
      <c r="H3537" t="s">
        <v>19</v>
      </c>
      <c r="I3537" t="s">
        <v>14420</v>
      </c>
      <c r="J3537">
        <v>0.62917882892866095</v>
      </c>
      <c r="K3537">
        <v>0.33659079513024298</v>
      </c>
      <c r="L3537">
        <v>63.000000000000199</v>
      </c>
      <c r="M3537">
        <v>1.8692692671087501</v>
      </c>
      <c r="N3537">
        <v>6.6234819467428499E-2</v>
      </c>
      <c r="O3537">
        <v>0.54715847810615803</v>
      </c>
    </row>
    <row r="3538" spans="1:15" x14ac:dyDescent="0.2">
      <c r="A3538" t="s">
        <v>14161</v>
      </c>
      <c r="B3538" t="s">
        <v>14162</v>
      </c>
      <c r="C3538" t="s">
        <v>14163</v>
      </c>
      <c r="D3538" t="s">
        <v>14164</v>
      </c>
      <c r="E3538">
        <v>139140.85991999999</v>
      </c>
      <c r="H3538" t="s">
        <v>19</v>
      </c>
      <c r="I3538" t="s">
        <v>14420</v>
      </c>
      <c r="J3538">
        <v>0.54705768713416802</v>
      </c>
      <c r="K3538">
        <v>0.245817590134074</v>
      </c>
      <c r="L3538">
        <v>62.999999999999901</v>
      </c>
      <c r="M3538">
        <v>2.2254619241682101</v>
      </c>
      <c r="N3538">
        <v>2.9637542135334101E-2</v>
      </c>
      <c r="O3538">
        <v>0.43489871611631498</v>
      </c>
    </row>
    <row r="3539" spans="1:15" x14ac:dyDescent="0.2">
      <c r="A3539" t="s">
        <v>14165</v>
      </c>
      <c r="B3539" t="s">
        <v>14166</v>
      </c>
      <c r="C3539" t="s">
        <v>14167</v>
      </c>
      <c r="D3539" t="s">
        <v>14168</v>
      </c>
      <c r="E3539">
        <v>49164.922700000003</v>
      </c>
      <c r="H3539" t="s">
        <v>19</v>
      </c>
      <c r="I3539" t="s">
        <v>14420</v>
      </c>
      <c r="J3539">
        <v>8.17983108707072E-2</v>
      </c>
      <c r="K3539">
        <v>0.178468017884233</v>
      </c>
      <c r="L3539">
        <v>62.999999999999901</v>
      </c>
      <c r="M3539">
        <v>0.45833596316269698</v>
      </c>
      <c r="N3539">
        <v>0.64828824559511</v>
      </c>
      <c r="O3539">
        <v>0.92741674918995498</v>
      </c>
    </row>
    <row r="3540" spans="1:15" x14ac:dyDescent="0.2">
      <c r="A3540" t="s">
        <v>14169</v>
      </c>
      <c r="B3540" t="s">
        <v>14170</v>
      </c>
      <c r="C3540" t="s">
        <v>14171</v>
      </c>
      <c r="D3540" t="s">
        <v>14172</v>
      </c>
      <c r="E3540">
        <v>36356.403299999998</v>
      </c>
      <c r="H3540" t="s">
        <v>19</v>
      </c>
      <c r="I3540" t="s">
        <v>14420</v>
      </c>
      <c r="J3540">
        <v>-3.7567813105331201E-2</v>
      </c>
      <c r="K3540">
        <v>0.23700302486046201</v>
      </c>
      <c r="L3540">
        <v>63.000000000000398</v>
      </c>
      <c r="M3540">
        <v>-0.158511956239587</v>
      </c>
      <c r="N3540">
        <v>0.87456042363486097</v>
      </c>
      <c r="O3540">
        <v>0.97854538669611002</v>
      </c>
    </row>
    <row r="3541" spans="1:15" x14ac:dyDescent="0.2">
      <c r="A3541" t="s">
        <v>14173</v>
      </c>
      <c r="B3541" t="s">
        <v>14174</v>
      </c>
      <c r="C3541" t="s">
        <v>14175</v>
      </c>
      <c r="D3541" t="s">
        <v>14176</v>
      </c>
      <c r="E3541">
        <v>149444.2225</v>
      </c>
      <c r="H3541" t="s">
        <v>19</v>
      </c>
      <c r="I3541" t="s">
        <v>14420</v>
      </c>
      <c r="J3541">
        <v>-0.13531081783322901</v>
      </c>
      <c r="K3541">
        <v>0.15692475101905201</v>
      </c>
      <c r="L3541">
        <v>63.000000000000398</v>
      </c>
      <c r="M3541">
        <v>-0.86226562065279999</v>
      </c>
      <c r="N3541">
        <v>0.391811778924961</v>
      </c>
      <c r="O3541">
        <v>0.834717731390059</v>
      </c>
    </row>
    <row r="3542" spans="1:15" x14ac:dyDescent="0.2">
      <c r="A3542" t="s">
        <v>14177</v>
      </c>
      <c r="B3542" t="s">
        <v>14178</v>
      </c>
      <c r="C3542" t="s">
        <v>14179</v>
      </c>
      <c r="D3542" t="s">
        <v>14180</v>
      </c>
      <c r="E3542">
        <v>56424.142</v>
      </c>
      <c r="H3542" t="s">
        <v>19</v>
      </c>
      <c r="I3542" t="s">
        <v>14420</v>
      </c>
      <c r="J3542">
        <v>-0.27498276331304999</v>
      </c>
      <c r="K3542">
        <v>0.27164179264265798</v>
      </c>
      <c r="L3542">
        <v>63.000000000000199</v>
      </c>
      <c r="M3542">
        <v>-1.0122991776703101</v>
      </c>
      <c r="N3542">
        <v>0.31526718621585298</v>
      </c>
      <c r="O3542">
        <v>0.80246047639691498</v>
      </c>
    </row>
    <row r="3543" spans="1:15" x14ac:dyDescent="0.2">
      <c r="A3543" t="s">
        <v>14181</v>
      </c>
      <c r="B3543" t="s">
        <v>14182</v>
      </c>
      <c r="C3543" t="s">
        <v>14183</v>
      </c>
      <c r="D3543" t="s">
        <v>14184</v>
      </c>
      <c r="E3543">
        <v>146919.19664000001</v>
      </c>
      <c r="H3543" t="s">
        <v>19</v>
      </c>
      <c r="I3543" t="s">
        <v>14420</v>
      </c>
      <c r="J3543">
        <v>3.5490526201399898E-2</v>
      </c>
      <c r="K3543">
        <v>0.26840063905688599</v>
      </c>
      <c r="L3543">
        <v>62.999999999999602</v>
      </c>
      <c r="M3543">
        <v>0.13222966355858001</v>
      </c>
      <c r="N3543">
        <v>0.89522405369417002</v>
      </c>
      <c r="O3543">
        <v>0.98220097218972202</v>
      </c>
    </row>
    <row r="3544" spans="1:15" x14ac:dyDescent="0.2">
      <c r="A3544" t="s">
        <v>14185</v>
      </c>
      <c r="B3544" t="s">
        <v>14186</v>
      </c>
      <c r="C3544" t="s">
        <v>14187</v>
      </c>
      <c r="D3544" t="s">
        <v>14188</v>
      </c>
      <c r="E3544">
        <v>31007.078119999998</v>
      </c>
      <c r="H3544" t="s">
        <v>19</v>
      </c>
      <c r="I3544" t="s">
        <v>14420</v>
      </c>
      <c r="J3544">
        <v>-0.31210418222109099</v>
      </c>
      <c r="K3544">
        <v>0.42036827056216097</v>
      </c>
      <c r="L3544">
        <v>62.999999999999602</v>
      </c>
      <c r="M3544">
        <v>-0.74245418619181802</v>
      </c>
      <c r="N3544">
        <v>0.46057156476704902</v>
      </c>
      <c r="O3544">
        <v>0.86642969856891305</v>
      </c>
    </row>
    <row r="3545" spans="1:15" x14ac:dyDescent="0.2">
      <c r="A3545" t="s">
        <v>14189</v>
      </c>
      <c r="B3545" t="s">
        <v>14190</v>
      </c>
      <c r="C3545" t="s">
        <v>14191</v>
      </c>
      <c r="D3545" t="s">
        <v>14192</v>
      </c>
      <c r="E3545">
        <v>28295.04234</v>
      </c>
      <c r="H3545" t="s">
        <v>19</v>
      </c>
      <c r="I3545" t="s">
        <v>14420</v>
      </c>
      <c r="J3545">
        <v>6.6750875064220602E-2</v>
      </c>
      <c r="K3545">
        <v>0.178341602778501</v>
      </c>
      <c r="L3545">
        <v>62.999999999999901</v>
      </c>
      <c r="M3545">
        <v>0.374286616382632</v>
      </c>
      <c r="N3545">
        <v>0.70944793336458001</v>
      </c>
      <c r="O3545">
        <v>0.94246358838873301</v>
      </c>
    </row>
    <row r="3546" spans="1:15" x14ac:dyDescent="0.2">
      <c r="A3546" t="s">
        <v>14193</v>
      </c>
      <c r="B3546" t="s">
        <v>14194</v>
      </c>
      <c r="C3546" t="s">
        <v>14195</v>
      </c>
      <c r="D3546" t="s">
        <v>14196</v>
      </c>
      <c r="E3546">
        <v>28632.627639999999</v>
      </c>
      <c r="H3546" t="s">
        <v>19</v>
      </c>
      <c r="I3546" t="s">
        <v>14420</v>
      </c>
      <c r="J3546">
        <v>2.12120816845906E-2</v>
      </c>
      <c r="K3546">
        <v>0.27998758513888999</v>
      </c>
      <c r="L3546">
        <v>63.000000000000199</v>
      </c>
      <c r="M3546">
        <v>7.5760793729722595E-2</v>
      </c>
      <c r="N3546">
        <v>0.93984947989311796</v>
      </c>
      <c r="O3546">
        <v>0.98901668348675498</v>
      </c>
    </row>
    <row r="3547" spans="1:15" x14ac:dyDescent="0.2">
      <c r="A3547" t="s">
        <v>14197</v>
      </c>
      <c r="B3547" t="s">
        <v>14198</v>
      </c>
      <c r="C3547" t="s">
        <v>14199</v>
      </c>
      <c r="D3547" t="s">
        <v>14200</v>
      </c>
      <c r="E3547">
        <v>56715.391580000003</v>
      </c>
      <c r="H3547" t="s">
        <v>19</v>
      </c>
      <c r="I3547" t="s">
        <v>14420</v>
      </c>
      <c r="J3547">
        <v>0.199852916264675</v>
      </c>
      <c r="K3547">
        <v>0.143162775844732</v>
      </c>
      <c r="L3547">
        <v>63.000000000000199</v>
      </c>
      <c r="M3547">
        <v>1.3959838029504701</v>
      </c>
      <c r="N3547">
        <v>0.16761952842217201</v>
      </c>
      <c r="O3547">
        <v>0.70507922374272702</v>
      </c>
    </row>
    <row r="3548" spans="1:15" x14ac:dyDescent="0.2">
      <c r="A3548" t="s">
        <v>14201</v>
      </c>
      <c r="B3548" t="s">
        <v>14202</v>
      </c>
      <c r="C3548" t="s">
        <v>14203</v>
      </c>
      <c r="D3548" t="s">
        <v>14204</v>
      </c>
      <c r="E3548">
        <v>52379.767180000003</v>
      </c>
      <c r="H3548" t="s">
        <v>19</v>
      </c>
      <c r="I3548" t="s">
        <v>14420</v>
      </c>
      <c r="J3548">
        <v>0.41669281741014902</v>
      </c>
      <c r="K3548">
        <v>0.32187657827399802</v>
      </c>
      <c r="L3548">
        <v>62.999999999999901</v>
      </c>
      <c r="M3548">
        <v>1.29457327912638</v>
      </c>
      <c r="N3548">
        <v>0.20019238392478</v>
      </c>
      <c r="O3548">
        <v>0.73014371722002402</v>
      </c>
    </row>
    <row r="3549" spans="1:15" x14ac:dyDescent="0.2">
      <c r="A3549" t="s">
        <v>14205</v>
      </c>
      <c r="B3549" t="s">
        <v>14206</v>
      </c>
      <c r="C3549" t="s">
        <v>14207</v>
      </c>
      <c r="D3549" t="s">
        <v>14208</v>
      </c>
      <c r="E3549">
        <v>129020.6915</v>
      </c>
      <c r="H3549" t="s">
        <v>19</v>
      </c>
      <c r="I3549" t="s">
        <v>14420</v>
      </c>
      <c r="J3549">
        <v>0.137984340708904</v>
      </c>
      <c r="K3549">
        <v>0.18769770912671899</v>
      </c>
      <c r="L3549">
        <v>62.999999999999901</v>
      </c>
      <c r="M3549">
        <v>0.73514131499467295</v>
      </c>
      <c r="N3549">
        <v>0.46498135306973398</v>
      </c>
      <c r="O3549">
        <v>0.86910930537849196</v>
      </c>
    </row>
    <row r="3550" spans="1:15" x14ac:dyDescent="0.2">
      <c r="A3550" t="s">
        <v>14209</v>
      </c>
      <c r="B3550" t="s">
        <v>14210</v>
      </c>
      <c r="C3550" t="s">
        <v>14211</v>
      </c>
      <c r="D3550" t="s">
        <v>14212</v>
      </c>
      <c r="E3550">
        <v>27982.815439999998</v>
      </c>
      <c r="H3550" t="s">
        <v>19</v>
      </c>
      <c r="I3550" t="s">
        <v>14420</v>
      </c>
      <c r="J3550">
        <v>0.19389949715819901</v>
      </c>
      <c r="K3550">
        <v>0.32729776555732298</v>
      </c>
      <c r="L3550">
        <v>62.999999999999602</v>
      </c>
      <c r="M3550">
        <v>0.59242536174369298</v>
      </c>
      <c r="N3550">
        <v>0.55568622602939599</v>
      </c>
      <c r="O3550">
        <v>0.90068742587096495</v>
      </c>
    </row>
    <row r="3551" spans="1:15" x14ac:dyDescent="0.2">
      <c r="A3551" t="s">
        <v>14213</v>
      </c>
      <c r="B3551" t="s">
        <v>14214</v>
      </c>
      <c r="C3551" t="s">
        <v>14215</v>
      </c>
      <c r="D3551" t="s">
        <v>14216</v>
      </c>
      <c r="E3551">
        <v>33181.926979999997</v>
      </c>
      <c r="H3551" t="s">
        <v>19</v>
      </c>
      <c r="I3551" t="s">
        <v>14420</v>
      </c>
      <c r="J3551">
        <v>0.32693652909934701</v>
      </c>
      <c r="K3551">
        <v>0.18943388841015099</v>
      </c>
      <c r="L3551">
        <v>62.999999999999901</v>
      </c>
      <c r="M3551">
        <v>1.7258608364279799</v>
      </c>
      <c r="N3551">
        <v>8.92743548748441E-2</v>
      </c>
      <c r="O3551">
        <v>0.59798560087615504</v>
      </c>
    </row>
    <row r="3552" spans="1:15" x14ac:dyDescent="0.2">
      <c r="A3552" t="s">
        <v>14217</v>
      </c>
      <c r="B3552" t="s">
        <v>14218</v>
      </c>
      <c r="C3552" t="s">
        <v>14219</v>
      </c>
      <c r="D3552" t="s">
        <v>14220</v>
      </c>
      <c r="E3552">
        <v>172440.33350000001</v>
      </c>
      <c r="H3552" t="s">
        <v>19</v>
      </c>
      <c r="I3552" t="s">
        <v>14420</v>
      </c>
      <c r="J3552">
        <v>6.7423827893113103E-2</v>
      </c>
      <c r="K3552">
        <v>0.18515433154906</v>
      </c>
      <c r="L3552">
        <v>62.999999999999901</v>
      </c>
      <c r="M3552">
        <v>0.36414934141169603</v>
      </c>
      <c r="N3552">
        <v>0.71696584197536894</v>
      </c>
      <c r="O3552">
        <v>0.94333099425477795</v>
      </c>
    </row>
    <row r="3553" spans="1:15" x14ac:dyDescent="0.2">
      <c r="A3553" t="s">
        <v>14221</v>
      </c>
      <c r="B3553" t="s">
        <v>14222</v>
      </c>
      <c r="C3553" t="s">
        <v>14223</v>
      </c>
      <c r="D3553" t="s">
        <v>14224</v>
      </c>
      <c r="E3553">
        <v>141582.09093999999</v>
      </c>
      <c r="H3553" t="s">
        <v>19</v>
      </c>
      <c r="I3553" t="s">
        <v>14420</v>
      </c>
      <c r="J3553">
        <v>-1.8893735045127799E-2</v>
      </c>
      <c r="K3553">
        <v>0.126439305743514</v>
      </c>
      <c r="L3553">
        <v>63.000000000000199</v>
      </c>
      <c r="M3553">
        <v>-0.149429284936555</v>
      </c>
      <c r="N3553">
        <v>0.88169224134660795</v>
      </c>
      <c r="O3553">
        <v>0.97957252889578095</v>
      </c>
    </row>
    <row r="3554" spans="1:15" x14ac:dyDescent="0.2">
      <c r="A3554" t="s">
        <v>14225</v>
      </c>
      <c r="B3554" t="s">
        <v>14226</v>
      </c>
      <c r="C3554" t="s">
        <v>14227</v>
      </c>
      <c r="D3554" t="s">
        <v>14228</v>
      </c>
      <c r="E3554">
        <v>50116.335180000002</v>
      </c>
      <c r="H3554" t="s">
        <v>19</v>
      </c>
      <c r="I3554" t="s">
        <v>14420</v>
      </c>
      <c r="J3554">
        <v>5.6465486665137302E-2</v>
      </c>
      <c r="K3554">
        <v>0.257854239577677</v>
      </c>
      <c r="L3554">
        <v>62.999999999999901</v>
      </c>
      <c r="M3554">
        <v>0.21898219225566501</v>
      </c>
      <c r="N3554">
        <v>0.82737181272723503</v>
      </c>
      <c r="O3554">
        <v>0.96742441156868297</v>
      </c>
    </row>
    <row r="3555" spans="1:15" x14ac:dyDescent="0.2">
      <c r="A3555" t="s">
        <v>14229</v>
      </c>
      <c r="B3555" t="s">
        <v>14230</v>
      </c>
      <c r="C3555" t="s">
        <v>14231</v>
      </c>
      <c r="D3555" t="s">
        <v>14232</v>
      </c>
      <c r="E3555">
        <v>104557.70475999999</v>
      </c>
      <c r="H3555" t="s">
        <v>19</v>
      </c>
      <c r="I3555" t="s">
        <v>14420</v>
      </c>
      <c r="J3555">
        <v>0.51853603852378205</v>
      </c>
      <c r="K3555">
        <v>0.25363099897770602</v>
      </c>
      <c r="L3555">
        <v>62.999999999999602</v>
      </c>
      <c r="M3555">
        <v>2.0444505624857099</v>
      </c>
      <c r="N3555">
        <v>4.5093278080658897E-2</v>
      </c>
      <c r="O3555">
        <v>0.49283601647694297</v>
      </c>
    </row>
    <row r="3556" spans="1:15" x14ac:dyDescent="0.2">
      <c r="A3556" t="s">
        <v>14233</v>
      </c>
      <c r="B3556" t="s">
        <v>14234</v>
      </c>
      <c r="C3556" t="s">
        <v>14235</v>
      </c>
      <c r="D3556" t="s">
        <v>14236</v>
      </c>
      <c r="E3556">
        <v>47498.888740000002</v>
      </c>
      <c r="H3556" t="s">
        <v>19</v>
      </c>
      <c r="I3556" t="s">
        <v>14420</v>
      </c>
      <c r="J3556">
        <v>0.30616357296598801</v>
      </c>
      <c r="K3556">
        <v>0.23740720553546099</v>
      </c>
      <c r="L3556">
        <v>63.000000000000199</v>
      </c>
      <c r="M3556">
        <v>1.28961365041744</v>
      </c>
      <c r="N3556">
        <v>0.20189916772885499</v>
      </c>
      <c r="O3556">
        <v>0.73052740348084999</v>
      </c>
    </row>
    <row r="3557" spans="1:15" x14ac:dyDescent="0.2">
      <c r="A3557" t="s">
        <v>14237</v>
      </c>
      <c r="B3557" t="s">
        <v>14238</v>
      </c>
      <c r="C3557" t="s">
        <v>14239</v>
      </c>
      <c r="D3557" t="s">
        <v>14240</v>
      </c>
      <c r="E3557">
        <v>27910.14446</v>
      </c>
      <c r="H3557" t="s">
        <v>19</v>
      </c>
      <c r="I3557" t="s">
        <v>14420</v>
      </c>
      <c r="J3557">
        <v>1.50853529861664E-3</v>
      </c>
      <c r="K3557">
        <v>0.139706480647867</v>
      </c>
      <c r="L3557">
        <v>62.999999999999901</v>
      </c>
      <c r="M3557">
        <v>1.0797890631995301E-2</v>
      </c>
      <c r="N3557">
        <v>0.991418818375567</v>
      </c>
      <c r="O3557">
        <v>0.99875914943079103</v>
      </c>
    </row>
    <row r="3558" spans="1:15" x14ac:dyDescent="0.2">
      <c r="A3558" t="s">
        <v>14241</v>
      </c>
      <c r="B3558" t="s">
        <v>14242</v>
      </c>
      <c r="C3558" t="s">
        <v>14243</v>
      </c>
      <c r="D3558" t="s">
        <v>14244</v>
      </c>
      <c r="E3558">
        <v>102595.95912</v>
      </c>
      <c r="H3558" t="s">
        <v>19</v>
      </c>
      <c r="I3558" t="s">
        <v>14420</v>
      </c>
      <c r="J3558">
        <v>0.19174213423870901</v>
      </c>
      <c r="K3558">
        <v>0.18698797484413501</v>
      </c>
      <c r="L3558">
        <v>63.000000000000199</v>
      </c>
      <c r="M3558">
        <v>1.0254249472381101</v>
      </c>
      <c r="N3558">
        <v>0.309083980941735</v>
      </c>
      <c r="O3558">
        <v>0.79958866369131698</v>
      </c>
    </row>
    <row r="3559" spans="1:15" x14ac:dyDescent="0.2">
      <c r="A3559" t="s">
        <v>14245</v>
      </c>
      <c r="B3559" t="s">
        <v>14246</v>
      </c>
      <c r="C3559" t="s">
        <v>14247</v>
      </c>
      <c r="D3559" t="s">
        <v>14248</v>
      </c>
      <c r="E3559">
        <v>46026.588360000002</v>
      </c>
      <c r="H3559" t="s">
        <v>19</v>
      </c>
      <c r="I3559" t="s">
        <v>14420</v>
      </c>
      <c r="J3559">
        <v>-0.30438126601101601</v>
      </c>
      <c r="K3559">
        <v>0.22092386365375999</v>
      </c>
      <c r="L3559">
        <v>63.000000000000398</v>
      </c>
      <c r="M3559">
        <v>-1.3777654481367101</v>
      </c>
      <c r="N3559">
        <v>0.173150283386377</v>
      </c>
      <c r="O3559">
        <v>0.71021527130557205</v>
      </c>
    </row>
    <row r="3560" spans="1:15" x14ac:dyDescent="0.2">
      <c r="A3560" t="s">
        <v>14249</v>
      </c>
      <c r="B3560" t="s">
        <v>14250</v>
      </c>
      <c r="C3560" t="s">
        <v>14251</v>
      </c>
      <c r="D3560" t="s">
        <v>14252</v>
      </c>
      <c r="E3560">
        <v>93016.086620000002</v>
      </c>
      <c r="F3560" t="s">
        <v>567</v>
      </c>
      <c r="G3560" t="s">
        <v>568</v>
      </c>
      <c r="H3560" t="s">
        <v>19</v>
      </c>
      <c r="I3560" t="s">
        <v>14420</v>
      </c>
      <c r="J3560">
        <v>0.15930763521920699</v>
      </c>
      <c r="K3560">
        <v>0.17911708626263401</v>
      </c>
      <c r="L3560">
        <v>62.999999999999901</v>
      </c>
      <c r="M3560">
        <v>0.88940501737293598</v>
      </c>
      <c r="N3560">
        <v>0.37716907940042199</v>
      </c>
      <c r="O3560">
        <v>0.82955104592393802</v>
      </c>
    </row>
    <row r="3561" spans="1:15" x14ac:dyDescent="0.2">
      <c r="A3561" t="s">
        <v>14253</v>
      </c>
      <c r="B3561" t="s">
        <v>14254</v>
      </c>
      <c r="C3561" t="s">
        <v>14255</v>
      </c>
      <c r="D3561" t="s">
        <v>14256</v>
      </c>
      <c r="E3561">
        <v>143203.16764</v>
      </c>
      <c r="H3561" t="s">
        <v>19</v>
      </c>
      <c r="I3561" t="s">
        <v>14420</v>
      </c>
      <c r="J3561">
        <v>6.1362050332268298E-2</v>
      </c>
      <c r="K3561">
        <v>0.122195660773877</v>
      </c>
      <c r="L3561">
        <v>63.000000000000398</v>
      </c>
      <c r="M3561">
        <v>0.50216226945913101</v>
      </c>
      <c r="N3561">
        <v>0.61730405368524099</v>
      </c>
      <c r="O3561">
        <v>0.92268822639272097</v>
      </c>
    </row>
    <row r="3562" spans="1:15" x14ac:dyDescent="0.2">
      <c r="A3562" t="s">
        <v>14257</v>
      </c>
      <c r="B3562" t="s">
        <v>14258</v>
      </c>
      <c r="C3562" t="s">
        <v>14259</v>
      </c>
      <c r="D3562" t="s">
        <v>14260</v>
      </c>
      <c r="E3562">
        <v>301378.1618</v>
      </c>
      <c r="H3562" t="s">
        <v>19</v>
      </c>
      <c r="I3562" t="s">
        <v>14420</v>
      </c>
      <c r="J3562">
        <v>5.3180867412768E-2</v>
      </c>
      <c r="K3562">
        <v>0.18998116972879001</v>
      </c>
      <c r="L3562">
        <v>63.000000000000199</v>
      </c>
      <c r="M3562">
        <v>0.27992704481547798</v>
      </c>
      <c r="N3562">
        <v>0.78045054414374904</v>
      </c>
      <c r="O3562">
        <v>0.95739014343753404</v>
      </c>
    </row>
    <row r="3563" spans="1:15" x14ac:dyDescent="0.2">
      <c r="A3563" t="s">
        <v>14261</v>
      </c>
      <c r="B3563" t="s">
        <v>14262</v>
      </c>
      <c r="C3563" t="s">
        <v>14263</v>
      </c>
      <c r="D3563" t="s">
        <v>14264</v>
      </c>
      <c r="E3563">
        <v>33173.649299999997</v>
      </c>
      <c r="H3563" t="s">
        <v>19</v>
      </c>
      <c r="I3563" t="s">
        <v>14420</v>
      </c>
      <c r="J3563">
        <v>0.24036236451398099</v>
      </c>
      <c r="K3563">
        <v>0.388321766458678</v>
      </c>
      <c r="L3563">
        <v>62.999999999999901</v>
      </c>
      <c r="M3563">
        <v>0.618977315400007</v>
      </c>
      <c r="N3563">
        <v>0.53816317358829702</v>
      </c>
      <c r="O3563">
        <v>0.89466055179767601</v>
      </c>
    </row>
    <row r="3564" spans="1:15" x14ac:dyDescent="0.2">
      <c r="A3564" t="s">
        <v>14265</v>
      </c>
      <c r="B3564" t="s">
        <v>14266</v>
      </c>
      <c r="C3564" t="s">
        <v>14267</v>
      </c>
      <c r="D3564" t="s">
        <v>14268</v>
      </c>
      <c r="E3564">
        <v>102959.15046</v>
      </c>
      <c r="H3564" t="s">
        <v>19</v>
      </c>
      <c r="I3564" t="s">
        <v>14420</v>
      </c>
      <c r="J3564">
        <v>4.4815647619519901E-2</v>
      </c>
      <c r="K3564">
        <v>0.129681754439396</v>
      </c>
      <c r="L3564">
        <v>62.999999999999901</v>
      </c>
      <c r="M3564">
        <v>0.34558174982482598</v>
      </c>
      <c r="N3564">
        <v>0.73080836470545896</v>
      </c>
      <c r="O3564">
        <v>0.945690191567093</v>
      </c>
    </row>
    <row r="3565" spans="1:15" x14ac:dyDescent="0.2">
      <c r="A3565" t="s">
        <v>14269</v>
      </c>
      <c r="B3565" t="s">
        <v>14270</v>
      </c>
      <c r="C3565" t="s">
        <v>14271</v>
      </c>
      <c r="D3565" t="s">
        <v>14272</v>
      </c>
      <c r="E3565">
        <v>35213.627520000002</v>
      </c>
      <c r="H3565" t="s">
        <v>19</v>
      </c>
      <c r="I3565" t="s">
        <v>14420</v>
      </c>
      <c r="J3565">
        <v>-6.3394351127352505E-2</v>
      </c>
      <c r="K3565">
        <v>0.14630645242684501</v>
      </c>
      <c r="L3565">
        <v>63.000000000000398</v>
      </c>
      <c r="M3565">
        <v>-0.43329839577000401</v>
      </c>
      <c r="N3565">
        <v>0.66627799322850301</v>
      </c>
      <c r="O3565">
        <v>0.93080879005462702</v>
      </c>
    </row>
    <row r="3566" spans="1:15" x14ac:dyDescent="0.2">
      <c r="A3566" t="s">
        <v>14273</v>
      </c>
      <c r="B3566" t="s">
        <v>14274</v>
      </c>
      <c r="C3566" t="s">
        <v>14275</v>
      </c>
      <c r="D3566" t="s">
        <v>14276</v>
      </c>
      <c r="E3566">
        <v>63968.300819999997</v>
      </c>
      <c r="H3566" t="s">
        <v>19</v>
      </c>
      <c r="I3566" t="s">
        <v>14420</v>
      </c>
      <c r="J3566">
        <v>0.76872844604540602</v>
      </c>
      <c r="K3566">
        <v>0.21564070448355999</v>
      </c>
      <c r="L3566">
        <v>63.000000000000199</v>
      </c>
      <c r="M3566">
        <v>3.5648577938309098</v>
      </c>
      <c r="N3566">
        <v>7.0112311928485999E-4</v>
      </c>
      <c r="O3566">
        <v>3.8732121167654697E-2</v>
      </c>
    </row>
    <row r="3567" spans="1:15" x14ac:dyDescent="0.2">
      <c r="A3567" t="s">
        <v>14277</v>
      </c>
      <c r="B3567" t="s">
        <v>14278</v>
      </c>
      <c r="C3567" t="s">
        <v>14279</v>
      </c>
      <c r="D3567" t="s">
        <v>14280</v>
      </c>
      <c r="E3567">
        <v>121157.80516</v>
      </c>
      <c r="H3567" t="s">
        <v>19</v>
      </c>
      <c r="I3567" t="s">
        <v>14420</v>
      </c>
      <c r="J3567">
        <v>0.21212388897083401</v>
      </c>
      <c r="K3567">
        <v>0.126586751541644</v>
      </c>
      <c r="L3567">
        <v>62.999999999999901</v>
      </c>
      <c r="M3567">
        <v>1.67571950766942</v>
      </c>
      <c r="N3567">
        <v>9.8749873263048293E-2</v>
      </c>
      <c r="O3567">
        <v>0.61307081970279498</v>
      </c>
    </row>
    <row r="3568" spans="1:15" x14ac:dyDescent="0.2">
      <c r="A3568" t="s">
        <v>14281</v>
      </c>
      <c r="B3568" t="s">
        <v>14282</v>
      </c>
      <c r="C3568" t="s">
        <v>14283</v>
      </c>
      <c r="D3568" t="s">
        <v>14284</v>
      </c>
      <c r="E3568">
        <v>99685.041500000007</v>
      </c>
      <c r="H3568" t="s">
        <v>19</v>
      </c>
      <c r="I3568" t="s">
        <v>14420</v>
      </c>
      <c r="J3568">
        <v>-0.381657284949597</v>
      </c>
      <c r="K3568">
        <v>0.30380955280556798</v>
      </c>
      <c r="L3568">
        <v>63.000000000000199</v>
      </c>
      <c r="M3568">
        <v>-1.2562385923192201</v>
      </c>
      <c r="N3568">
        <v>0.21366800597784999</v>
      </c>
      <c r="O3568">
        <v>0.73998005200749695</v>
      </c>
    </row>
    <row r="3569" spans="1:15" x14ac:dyDescent="0.2">
      <c r="A3569" t="s">
        <v>14285</v>
      </c>
      <c r="B3569" t="s">
        <v>14286</v>
      </c>
      <c r="C3569" t="s">
        <v>14287</v>
      </c>
      <c r="D3569" t="s">
        <v>14288</v>
      </c>
      <c r="E3569">
        <v>124768.80416</v>
      </c>
      <c r="H3569" t="s">
        <v>19</v>
      </c>
      <c r="I3569" t="s">
        <v>14420</v>
      </c>
      <c r="J3569">
        <v>8.1854902348245398E-2</v>
      </c>
      <c r="K3569">
        <v>0.26408663305114499</v>
      </c>
      <c r="L3569">
        <v>62.999999999999901</v>
      </c>
      <c r="M3569">
        <v>0.30995473493879</v>
      </c>
      <c r="N3569">
        <v>0.75761836535101401</v>
      </c>
      <c r="O3569">
        <v>0.95184059628705098</v>
      </c>
    </row>
    <row r="3570" spans="1:15" x14ac:dyDescent="0.2">
      <c r="A3570" t="s">
        <v>14289</v>
      </c>
      <c r="B3570" t="s">
        <v>14290</v>
      </c>
      <c r="C3570" t="s">
        <v>14291</v>
      </c>
      <c r="D3570" t="s">
        <v>14292</v>
      </c>
      <c r="E3570">
        <v>62348.109199999999</v>
      </c>
      <c r="H3570" t="s">
        <v>19</v>
      </c>
      <c r="I3570" t="s">
        <v>14420</v>
      </c>
      <c r="J3570">
        <v>0.34391775991030199</v>
      </c>
      <c r="K3570">
        <v>0.27815096185008997</v>
      </c>
      <c r="L3570">
        <v>62.999999999999602</v>
      </c>
      <c r="M3570">
        <v>1.23644282091556</v>
      </c>
      <c r="N3570">
        <v>0.220883839580965</v>
      </c>
      <c r="O3570">
        <v>0.74270491197895505</v>
      </c>
    </row>
    <row r="3571" spans="1:15" x14ac:dyDescent="0.2">
      <c r="A3571" t="s">
        <v>14293</v>
      </c>
      <c r="B3571" t="s">
        <v>14294</v>
      </c>
      <c r="C3571" t="s">
        <v>14295</v>
      </c>
      <c r="D3571" t="s">
        <v>14296</v>
      </c>
      <c r="E3571">
        <v>49912.275999999998</v>
      </c>
      <c r="H3571" t="s">
        <v>19</v>
      </c>
      <c r="I3571" t="s">
        <v>14420</v>
      </c>
      <c r="J3571">
        <v>0.31549096243451902</v>
      </c>
      <c r="K3571">
        <v>0.15967518083580601</v>
      </c>
      <c r="L3571">
        <v>62.999999999999901</v>
      </c>
      <c r="M3571">
        <v>1.9758296861359901</v>
      </c>
      <c r="N3571">
        <v>5.2557543101586703E-2</v>
      </c>
      <c r="O3571">
        <v>0.51484940181146199</v>
      </c>
    </row>
    <row r="3572" spans="1:15" x14ac:dyDescent="0.2">
      <c r="A3572" t="s">
        <v>14297</v>
      </c>
      <c r="B3572" t="s">
        <v>14298</v>
      </c>
      <c r="C3572" t="s">
        <v>14299</v>
      </c>
      <c r="D3572" t="s">
        <v>14300</v>
      </c>
      <c r="E3572">
        <v>66706.89976</v>
      </c>
      <c r="H3572" t="s">
        <v>19</v>
      </c>
      <c r="I3572" t="s">
        <v>14420</v>
      </c>
      <c r="J3572">
        <v>-3.9076196107799999E-2</v>
      </c>
      <c r="K3572">
        <v>0.13346498770458701</v>
      </c>
      <c r="L3572">
        <v>62.999999999999901</v>
      </c>
      <c r="M3572">
        <v>-0.29278237521208</v>
      </c>
      <c r="N3572">
        <v>0.77065067040707402</v>
      </c>
      <c r="O3572">
        <v>0.95446143517887005</v>
      </c>
    </row>
    <row r="3573" spans="1:15" x14ac:dyDescent="0.2">
      <c r="A3573" t="s">
        <v>14301</v>
      </c>
      <c r="B3573" t="s">
        <v>14302</v>
      </c>
      <c r="C3573" t="s">
        <v>14303</v>
      </c>
      <c r="D3573" t="s">
        <v>14304</v>
      </c>
      <c r="E3573">
        <v>83011.029460000005</v>
      </c>
      <c r="H3573" t="s">
        <v>19</v>
      </c>
      <c r="I3573" t="s">
        <v>14420</v>
      </c>
      <c r="J3573">
        <v>6.3575386452830507E-2</v>
      </c>
      <c r="K3573">
        <v>0.33034295637987099</v>
      </c>
      <c r="L3573">
        <v>62.999999999999403</v>
      </c>
      <c r="M3573">
        <v>0.192452677512892</v>
      </c>
      <c r="N3573">
        <v>0.84800666491489496</v>
      </c>
      <c r="O3573">
        <v>0.97196978965498404</v>
      </c>
    </row>
    <row r="3574" spans="1:15" x14ac:dyDescent="0.2">
      <c r="A3574" t="s">
        <v>14305</v>
      </c>
      <c r="B3574" t="s">
        <v>14306</v>
      </c>
      <c r="C3574" t="s">
        <v>14307</v>
      </c>
      <c r="D3574" t="s">
        <v>14308</v>
      </c>
      <c r="E3574">
        <v>37487.540820000002</v>
      </c>
      <c r="H3574" t="s">
        <v>19</v>
      </c>
      <c r="I3574" t="s">
        <v>14420</v>
      </c>
      <c r="J3574">
        <v>7.5281711251463504E-2</v>
      </c>
      <c r="K3574">
        <v>0.199160912596446</v>
      </c>
      <c r="L3574">
        <v>62.999999999999602</v>
      </c>
      <c r="M3574">
        <v>0.377994407989104</v>
      </c>
      <c r="N3574">
        <v>0.70670536903247705</v>
      </c>
      <c r="O3574">
        <v>0.94196366567218903</v>
      </c>
    </row>
    <row r="3575" spans="1:15" x14ac:dyDescent="0.2">
      <c r="A3575" t="s">
        <v>14309</v>
      </c>
      <c r="B3575" t="s">
        <v>14310</v>
      </c>
      <c r="C3575" t="s">
        <v>14311</v>
      </c>
      <c r="D3575" t="s">
        <v>14312</v>
      </c>
      <c r="E3575">
        <v>25864.30876</v>
      </c>
      <c r="H3575" t="s">
        <v>19</v>
      </c>
      <c r="I3575" t="s">
        <v>14420</v>
      </c>
      <c r="J3575">
        <v>0.113174324185842</v>
      </c>
      <c r="K3575">
        <v>0.23938134739052599</v>
      </c>
      <c r="L3575">
        <v>63.000000000000703</v>
      </c>
      <c r="M3575">
        <v>0.47277837400258899</v>
      </c>
      <c r="N3575">
        <v>0.63800516536935603</v>
      </c>
      <c r="O3575">
        <v>0.92615613947113096</v>
      </c>
    </row>
    <row r="3576" spans="1:15" x14ac:dyDescent="0.2">
      <c r="A3576" t="s">
        <v>14313</v>
      </c>
      <c r="B3576" t="s">
        <v>14314</v>
      </c>
      <c r="C3576" t="s">
        <v>14315</v>
      </c>
      <c r="D3576" t="s">
        <v>14316</v>
      </c>
      <c r="E3576">
        <v>36132.779139999999</v>
      </c>
      <c r="H3576" t="s">
        <v>19</v>
      </c>
      <c r="I3576" t="s">
        <v>14420</v>
      </c>
      <c r="J3576">
        <v>-0.10308456075299501</v>
      </c>
      <c r="K3576">
        <v>0.133448586385609</v>
      </c>
      <c r="L3576">
        <v>63.000000000000398</v>
      </c>
      <c r="M3576">
        <v>-0.77246648724419398</v>
      </c>
      <c r="N3576">
        <v>0.44272653519953997</v>
      </c>
      <c r="O3576">
        <v>0.85858342650693498</v>
      </c>
    </row>
    <row r="3577" spans="1:15" x14ac:dyDescent="0.2">
      <c r="A3577" t="s">
        <v>14317</v>
      </c>
      <c r="B3577" t="s">
        <v>14318</v>
      </c>
      <c r="C3577" t="s">
        <v>14319</v>
      </c>
      <c r="D3577" t="s">
        <v>14320</v>
      </c>
      <c r="E3577">
        <v>26915.889800000001</v>
      </c>
      <c r="H3577" t="s">
        <v>19</v>
      </c>
      <c r="I3577" t="s">
        <v>14420</v>
      </c>
      <c r="J3577">
        <v>0.44631719534493502</v>
      </c>
      <c r="K3577">
        <v>0.25693539124015702</v>
      </c>
      <c r="L3577">
        <v>62.999999999999901</v>
      </c>
      <c r="M3577">
        <v>1.73707947819366</v>
      </c>
      <c r="N3577">
        <v>8.7260275612190394E-2</v>
      </c>
      <c r="O3577">
        <v>0.59437302901607902</v>
      </c>
    </row>
    <row r="3578" spans="1:15" x14ac:dyDescent="0.2">
      <c r="A3578" t="s">
        <v>14321</v>
      </c>
      <c r="B3578" t="s">
        <v>14322</v>
      </c>
      <c r="C3578" t="s">
        <v>14323</v>
      </c>
      <c r="D3578" t="s">
        <v>14324</v>
      </c>
      <c r="E3578">
        <v>27840.93002</v>
      </c>
      <c r="H3578" t="s">
        <v>19</v>
      </c>
      <c r="I3578" t="s">
        <v>14420</v>
      </c>
      <c r="J3578">
        <v>0.26374037620702301</v>
      </c>
      <c r="K3578">
        <v>0.13711846714024201</v>
      </c>
      <c r="L3578">
        <v>63.000000000000398</v>
      </c>
      <c r="M3578">
        <v>1.92344898325967</v>
      </c>
      <c r="N3578">
        <v>5.89452119149661E-2</v>
      </c>
      <c r="O3578">
        <v>0.52962420023430401</v>
      </c>
    </row>
    <row r="3579" spans="1:15" x14ac:dyDescent="0.2">
      <c r="A3579" t="s">
        <v>14325</v>
      </c>
      <c r="B3579" t="s">
        <v>14326</v>
      </c>
      <c r="C3579" t="s">
        <v>14327</v>
      </c>
      <c r="D3579" t="s">
        <v>14328</v>
      </c>
      <c r="E3579">
        <v>85229.979240000001</v>
      </c>
      <c r="H3579" t="s">
        <v>19</v>
      </c>
      <c r="I3579" t="s">
        <v>14420</v>
      </c>
      <c r="J3579">
        <v>0.25716262556220199</v>
      </c>
      <c r="K3579">
        <v>0.14639874255791699</v>
      </c>
      <c r="L3579">
        <v>63.000000000000199</v>
      </c>
      <c r="M3579">
        <v>1.75659039872194</v>
      </c>
      <c r="N3579">
        <v>8.3846978484189594E-2</v>
      </c>
      <c r="O3579">
        <v>0.584828898932368</v>
      </c>
    </row>
    <row r="3580" spans="1:15" x14ac:dyDescent="0.2">
      <c r="A3580" t="s">
        <v>14329</v>
      </c>
      <c r="B3580" t="s">
        <v>14330</v>
      </c>
      <c r="C3580" t="s">
        <v>14331</v>
      </c>
      <c r="D3580" t="s">
        <v>14332</v>
      </c>
      <c r="E3580">
        <v>46627.680780000002</v>
      </c>
      <c r="H3580" t="s">
        <v>19</v>
      </c>
      <c r="I3580" t="s">
        <v>14420</v>
      </c>
      <c r="J3580">
        <v>5.4932583341674501E-2</v>
      </c>
      <c r="K3580">
        <v>0.14779296620322199</v>
      </c>
      <c r="L3580">
        <v>62.999999999999901</v>
      </c>
      <c r="M3580">
        <v>0.37168604672390099</v>
      </c>
      <c r="N3580">
        <v>0.71137381763461904</v>
      </c>
      <c r="O3580">
        <v>0.94281286010347598</v>
      </c>
    </row>
    <row r="3581" spans="1:15" x14ac:dyDescent="0.2">
      <c r="A3581" t="s">
        <v>14333</v>
      </c>
      <c r="B3581" t="s">
        <v>14334</v>
      </c>
      <c r="C3581" t="s">
        <v>14335</v>
      </c>
      <c r="D3581" t="s">
        <v>14336</v>
      </c>
      <c r="E3581">
        <v>45202.501300000004</v>
      </c>
      <c r="H3581" t="s">
        <v>19</v>
      </c>
      <c r="I3581" t="s">
        <v>14420</v>
      </c>
      <c r="J3581">
        <v>-0.14170365387266501</v>
      </c>
      <c r="K3581">
        <v>0.17063133550661699</v>
      </c>
      <c r="L3581">
        <v>63.000000000000199</v>
      </c>
      <c r="M3581">
        <v>-0.83046676890816296</v>
      </c>
      <c r="N3581">
        <v>0.40941109040622198</v>
      </c>
      <c r="O3581">
        <v>0.84413543980762895</v>
      </c>
    </row>
    <row r="3582" spans="1:15" x14ac:dyDescent="0.2">
      <c r="A3582" t="s">
        <v>14337</v>
      </c>
      <c r="B3582" t="s">
        <v>14338</v>
      </c>
      <c r="C3582" t="s">
        <v>14339</v>
      </c>
      <c r="D3582" t="s">
        <v>14340</v>
      </c>
      <c r="E3582">
        <v>78392.471799999999</v>
      </c>
      <c r="H3582" t="s">
        <v>19</v>
      </c>
      <c r="I3582" t="s">
        <v>14420</v>
      </c>
      <c r="J3582">
        <v>-6.6035317205697899E-2</v>
      </c>
      <c r="K3582">
        <v>0.18943302509654</v>
      </c>
      <c r="L3582">
        <v>63.000000000000199</v>
      </c>
      <c r="M3582">
        <v>-0.34859453451711803</v>
      </c>
      <c r="N3582">
        <v>0.72855601890233901</v>
      </c>
      <c r="O3582">
        <v>0.945066393992255</v>
      </c>
    </row>
    <row r="3583" spans="1:15" x14ac:dyDescent="0.2">
      <c r="A3583" t="s">
        <v>14341</v>
      </c>
      <c r="B3583" t="s">
        <v>14342</v>
      </c>
      <c r="C3583" t="s">
        <v>14343</v>
      </c>
      <c r="D3583" t="s">
        <v>14344</v>
      </c>
      <c r="E3583">
        <v>11495.23112</v>
      </c>
      <c r="H3583" t="s">
        <v>19</v>
      </c>
      <c r="I3583" t="s">
        <v>14420</v>
      </c>
      <c r="J3583">
        <v>0.486552673704298</v>
      </c>
      <c r="K3583">
        <v>0.17468693703486601</v>
      </c>
      <c r="L3583">
        <v>63.000000000000703</v>
      </c>
      <c r="M3583">
        <v>2.7852836735421498</v>
      </c>
      <c r="N3583">
        <v>7.0554352801646403E-3</v>
      </c>
      <c r="O3583">
        <v>0.219592798345182</v>
      </c>
    </row>
    <row r="3584" spans="1:15" x14ac:dyDescent="0.2">
      <c r="A3584" t="s">
        <v>14345</v>
      </c>
      <c r="B3584" t="s">
        <v>14346</v>
      </c>
      <c r="C3584" t="s">
        <v>14347</v>
      </c>
      <c r="D3584" t="s">
        <v>14348</v>
      </c>
      <c r="E3584">
        <v>35942.82602</v>
      </c>
      <c r="H3584" t="s">
        <v>19</v>
      </c>
      <c r="I3584" t="s">
        <v>14420</v>
      </c>
      <c r="J3584">
        <v>0.156153057870865</v>
      </c>
      <c r="K3584">
        <v>0.19522320537504101</v>
      </c>
      <c r="L3584">
        <v>63.000000000000398</v>
      </c>
      <c r="M3584">
        <v>0.799869347349774</v>
      </c>
      <c r="N3584">
        <v>0.42679227769741002</v>
      </c>
      <c r="O3584">
        <v>0.85134765977666305</v>
      </c>
    </row>
    <row r="3585" spans="1:15" x14ac:dyDescent="0.2">
      <c r="A3585" t="s">
        <v>14349</v>
      </c>
      <c r="B3585" t="s">
        <v>14350</v>
      </c>
      <c r="C3585" t="s">
        <v>14351</v>
      </c>
      <c r="D3585" t="s">
        <v>14352</v>
      </c>
      <c r="E3585">
        <v>30755.114860000001</v>
      </c>
      <c r="H3585" t="s">
        <v>19</v>
      </c>
      <c r="I3585" t="s">
        <v>14420</v>
      </c>
      <c r="J3585">
        <v>9.9299168519219306E-4</v>
      </c>
      <c r="K3585">
        <v>0.23227099309833901</v>
      </c>
      <c r="L3585">
        <v>63.000000000000199</v>
      </c>
      <c r="M3585">
        <v>4.2751428921293799E-3</v>
      </c>
      <c r="N3585">
        <v>0.99660244861130298</v>
      </c>
      <c r="O3585">
        <v>0.99930713970459695</v>
      </c>
    </row>
    <row r="3586" spans="1:15" x14ac:dyDescent="0.2">
      <c r="A3586" t="s">
        <v>14353</v>
      </c>
      <c r="B3586" t="s">
        <v>14354</v>
      </c>
      <c r="C3586" t="s">
        <v>14355</v>
      </c>
      <c r="D3586" t="s">
        <v>14356</v>
      </c>
      <c r="E3586">
        <v>31291.9202</v>
      </c>
      <c r="H3586" t="s">
        <v>19</v>
      </c>
      <c r="I3586" t="s">
        <v>14420</v>
      </c>
      <c r="J3586">
        <v>0.108755792967621</v>
      </c>
      <c r="K3586">
        <v>0.19231959755293401</v>
      </c>
      <c r="L3586">
        <v>62.999999999999403</v>
      </c>
      <c r="M3586">
        <v>0.56549511516987705</v>
      </c>
      <c r="N3586">
        <v>0.57374559000102499</v>
      </c>
      <c r="O3586">
        <v>0.90759058371703405</v>
      </c>
    </row>
    <row r="3587" spans="1:15" x14ac:dyDescent="0.2">
      <c r="A3587" t="s">
        <v>14357</v>
      </c>
      <c r="B3587" t="s">
        <v>14358</v>
      </c>
      <c r="C3587" t="s">
        <v>14359</v>
      </c>
      <c r="D3587" t="s">
        <v>14360</v>
      </c>
      <c r="E3587">
        <v>14766.0353</v>
      </c>
      <c r="H3587" t="s">
        <v>19</v>
      </c>
      <c r="I3587" t="s">
        <v>14420</v>
      </c>
      <c r="J3587">
        <v>-0.116023269985808</v>
      </c>
      <c r="K3587">
        <v>0.29016280667086097</v>
      </c>
      <c r="L3587">
        <v>62.999999999999403</v>
      </c>
      <c r="M3587">
        <v>-0.39985576138094198</v>
      </c>
      <c r="N3587">
        <v>0.69061526876438195</v>
      </c>
      <c r="O3587">
        <v>0.93744660062876595</v>
      </c>
    </row>
    <row r="3588" spans="1:15" x14ac:dyDescent="0.2">
      <c r="A3588" t="s">
        <v>14361</v>
      </c>
      <c r="B3588" t="s">
        <v>14362</v>
      </c>
      <c r="C3588" t="s">
        <v>14363</v>
      </c>
      <c r="D3588" t="s">
        <v>14364</v>
      </c>
      <c r="E3588">
        <v>52217.361599999997</v>
      </c>
      <c r="H3588" t="s">
        <v>19</v>
      </c>
      <c r="I3588" t="s">
        <v>14420</v>
      </c>
      <c r="J3588">
        <v>2.3741510386640002E-2</v>
      </c>
      <c r="K3588">
        <v>0.23470572575635301</v>
      </c>
      <c r="L3588">
        <v>62.999999999999901</v>
      </c>
      <c r="M3588">
        <v>0.101154372396036</v>
      </c>
      <c r="N3588">
        <v>0.91974916261113004</v>
      </c>
      <c r="O3588">
        <v>0.98495416066825303</v>
      </c>
    </row>
    <row r="3589" spans="1:15" x14ac:dyDescent="0.2">
      <c r="A3589" t="s">
        <v>14365</v>
      </c>
      <c r="B3589" t="s">
        <v>14366</v>
      </c>
      <c r="C3589" t="s">
        <v>14367</v>
      </c>
      <c r="D3589" t="s">
        <v>14368</v>
      </c>
      <c r="E3589">
        <v>29070.150839999998</v>
      </c>
      <c r="H3589" t="s">
        <v>19</v>
      </c>
      <c r="I3589" t="s">
        <v>14420</v>
      </c>
      <c r="J3589">
        <v>5.1477817896644198E-2</v>
      </c>
      <c r="K3589">
        <v>0.16849688622756301</v>
      </c>
      <c r="L3589">
        <v>63.000000000000199</v>
      </c>
      <c r="M3589">
        <v>0.30551198333196999</v>
      </c>
      <c r="N3589">
        <v>0.76098343393455103</v>
      </c>
      <c r="O3589">
        <v>0.95205490945640603</v>
      </c>
    </row>
    <row r="3590" spans="1:15" x14ac:dyDescent="0.2">
      <c r="A3590" t="s">
        <v>14369</v>
      </c>
      <c r="B3590" t="s">
        <v>14370</v>
      </c>
      <c r="C3590" t="s">
        <v>14371</v>
      </c>
      <c r="D3590" t="s">
        <v>14372</v>
      </c>
      <c r="E3590">
        <v>135270.48879999999</v>
      </c>
      <c r="H3590" t="s">
        <v>19</v>
      </c>
      <c r="I3590" t="s">
        <v>14420</v>
      </c>
      <c r="J3590">
        <v>0.17888177903511099</v>
      </c>
      <c r="K3590">
        <v>0.18296252175768499</v>
      </c>
      <c r="L3590">
        <v>62.999999999999901</v>
      </c>
      <c r="M3590">
        <v>0.97769629165924099</v>
      </c>
      <c r="N3590">
        <v>0.33196405863232697</v>
      </c>
      <c r="O3590">
        <v>0.80890922725694403</v>
      </c>
    </row>
    <row r="3591" spans="1:15" x14ac:dyDescent="0.2">
      <c r="A3591" t="s">
        <v>14373</v>
      </c>
      <c r="B3591" t="s">
        <v>14374</v>
      </c>
      <c r="C3591" t="s">
        <v>14375</v>
      </c>
      <c r="D3591" t="s">
        <v>14376</v>
      </c>
      <c r="E3591">
        <v>53998.594799999999</v>
      </c>
      <c r="F3591" t="s">
        <v>567</v>
      </c>
      <c r="G3591" t="s">
        <v>568</v>
      </c>
      <c r="H3591" t="s">
        <v>19</v>
      </c>
      <c r="I3591" t="s">
        <v>14420</v>
      </c>
      <c r="J3591">
        <v>0.15190903922575899</v>
      </c>
      <c r="K3591">
        <v>0.246749167294738</v>
      </c>
      <c r="L3591">
        <v>63.000000000000199</v>
      </c>
      <c r="M3591">
        <v>0.61564154761384005</v>
      </c>
      <c r="N3591">
        <v>0.54034893963089903</v>
      </c>
      <c r="O3591">
        <v>0.89608730103857404</v>
      </c>
    </row>
    <row r="3592" spans="1:15" x14ac:dyDescent="0.2">
      <c r="A3592" t="s">
        <v>14377</v>
      </c>
      <c r="B3592" t="s">
        <v>14378</v>
      </c>
      <c r="C3592" t="s">
        <v>14379</v>
      </c>
      <c r="D3592" t="s">
        <v>14380</v>
      </c>
      <c r="E3592">
        <v>26910.481500000002</v>
      </c>
      <c r="H3592" t="s">
        <v>19</v>
      </c>
      <c r="I3592" t="s">
        <v>14420</v>
      </c>
      <c r="J3592">
        <v>0.39491254658965902</v>
      </c>
      <c r="K3592">
        <v>0.22855478801507301</v>
      </c>
      <c r="L3592">
        <v>63.000000000000199</v>
      </c>
      <c r="M3592">
        <v>1.7278681843393</v>
      </c>
      <c r="N3592">
        <v>8.8911185643948704E-2</v>
      </c>
      <c r="O3592">
        <v>0.59708023050429004</v>
      </c>
    </row>
    <row r="3593" spans="1:15" x14ac:dyDescent="0.2">
      <c r="A3593" t="s">
        <v>14381</v>
      </c>
      <c r="B3593" t="s">
        <v>14382</v>
      </c>
      <c r="C3593" t="s">
        <v>14383</v>
      </c>
      <c r="D3593" t="s">
        <v>14384</v>
      </c>
      <c r="E3593">
        <v>47037.499980000001</v>
      </c>
      <c r="H3593" t="s">
        <v>19</v>
      </c>
      <c r="I3593" t="s">
        <v>14420</v>
      </c>
      <c r="J3593">
        <v>0.188715741771458</v>
      </c>
      <c r="K3593">
        <v>0.12724491673177099</v>
      </c>
      <c r="L3593">
        <v>62.999999999999901</v>
      </c>
      <c r="M3593">
        <v>1.4830906146865299</v>
      </c>
      <c r="N3593">
        <v>0.14303595144709</v>
      </c>
      <c r="O3593">
        <v>0.68331103096465395</v>
      </c>
    </row>
    <row r="3594" spans="1:15" x14ac:dyDescent="0.2">
      <c r="A3594" t="s">
        <v>14385</v>
      </c>
      <c r="B3594" t="s">
        <v>14386</v>
      </c>
      <c r="C3594" t="s">
        <v>14387</v>
      </c>
      <c r="D3594" t="s">
        <v>14388</v>
      </c>
      <c r="E3594">
        <v>24985.166160000001</v>
      </c>
      <c r="H3594" t="s">
        <v>19</v>
      </c>
      <c r="I3594" t="s">
        <v>14420</v>
      </c>
      <c r="J3594">
        <v>0.28253453492494401</v>
      </c>
      <c r="K3594">
        <v>0.31271236800424501</v>
      </c>
      <c r="L3594">
        <v>62.999999999999403</v>
      </c>
      <c r="M3594">
        <v>0.903496515753764</v>
      </c>
      <c r="N3594">
        <v>0.36970425162443499</v>
      </c>
      <c r="O3594">
        <v>0.82527105560472502</v>
      </c>
    </row>
    <row r="3595" spans="1:15" x14ac:dyDescent="0.2">
      <c r="A3595" t="s">
        <v>14389</v>
      </c>
      <c r="B3595" t="s">
        <v>14390</v>
      </c>
      <c r="C3595" t="s">
        <v>14391</v>
      </c>
      <c r="D3595" t="s">
        <v>14392</v>
      </c>
      <c r="E3595">
        <v>39890.804839999997</v>
      </c>
      <c r="H3595" t="s">
        <v>19</v>
      </c>
      <c r="I3595" t="s">
        <v>14420</v>
      </c>
      <c r="J3595">
        <v>0.21696267252514201</v>
      </c>
      <c r="K3595">
        <v>0.17088870615402699</v>
      </c>
      <c r="L3595">
        <v>63.000000000000199</v>
      </c>
      <c r="M3595">
        <v>1.2696138756506701</v>
      </c>
      <c r="N3595">
        <v>0.20889207346352601</v>
      </c>
      <c r="O3595">
        <v>0.73589214057986896</v>
      </c>
    </row>
    <row r="3596" spans="1:15" x14ac:dyDescent="0.2">
      <c r="A3596" t="s">
        <v>14393</v>
      </c>
      <c r="B3596" t="s">
        <v>14394</v>
      </c>
      <c r="C3596" t="s">
        <v>14395</v>
      </c>
      <c r="D3596" t="s">
        <v>14396</v>
      </c>
      <c r="E3596">
        <v>40326.317840000003</v>
      </c>
      <c r="H3596" t="s">
        <v>19</v>
      </c>
      <c r="I3596" t="s">
        <v>14420</v>
      </c>
      <c r="J3596">
        <v>7.5870999249486398E-2</v>
      </c>
      <c r="K3596">
        <v>0.15932934642640001</v>
      </c>
      <c r="L3596">
        <v>63.000000000000199</v>
      </c>
      <c r="M3596">
        <v>0.47618973498101902</v>
      </c>
      <c r="N3596">
        <v>0.63558653599430504</v>
      </c>
      <c r="O3596">
        <v>0.925299533428388</v>
      </c>
    </row>
    <row r="3597" spans="1:15" x14ac:dyDescent="0.2">
      <c r="A3597" t="s">
        <v>14397</v>
      </c>
      <c r="B3597" t="s">
        <v>14398</v>
      </c>
      <c r="C3597" t="s">
        <v>14399</v>
      </c>
      <c r="D3597" t="s">
        <v>14400</v>
      </c>
      <c r="E3597">
        <v>99984.723639999997</v>
      </c>
      <c r="H3597" t="s">
        <v>19</v>
      </c>
      <c r="I3597" t="s">
        <v>14420</v>
      </c>
      <c r="J3597">
        <v>0.17344863468180399</v>
      </c>
      <c r="K3597">
        <v>0.18394119314593399</v>
      </c>
      <c r="L3597">
        <v>62.999999999999901</v>
      </c>
      <c r="M3597">
        <v>0.94295699465314997</v>
      </c>
      <c r="N3597">
        <v>0.34930503487249998</v>
      </c>
      <c r="O3597">
        <v>0.81865204281076598</v>
      </c>
    </row>
    <row r="3598" spans="1:15" x14ac:dyDescent="0.2">
      <c r="A3598" t="s">
        <v>14401</v>
      </c>
      <c r="B3598" t="s">
        <v>14402</v>
      </c>
      <c r="C3598" t="s">
        <v>14403</v>
      </c>
      <c r="D3598" t="s">
        <v>14404</v>
      </c>
      <c r="E3598">
        <v>182771.8168</v>
      </c>
      <c r="H3598" t="s">
        <v>19</v>
      </c>
      <c r="I3598" t="s">
        <v>14420</v>
      </c>
      <c r="J3598">
        <v>0.90922919914690703</v>
      </c>
      <c r="K3598">
        <v>0.43250271460621798</v>
      </c>
      <c r="L3598">
        <v>63.000000000000398</v>
      </c>
      <c r="M3598">
        <v>2.1022508493957899</v>
      </c>
      <c r="N3598">
        <v>3.9534256226767102E-2</v>
      </c>
      <c r="O3598">
        <v>0.47339572348221298</v>
      </c>
    </row>
    <row r="3599" spans="1:15" x14ac:dyDescent="0.2">
      <c r="A3599" t="s">
        <v>14405</v>
      </c>
      <c r="B3599" t="s">
        <v>14406</v>
      </c>
      <c r="C3599" t="s">
        <v>14407</v>
      </c>
      <c r="D3599" t="s">
        <v>14408</v>
      </c>
      <c r="E3599">
        <v>12451.914000000001</v>
      </c>
      <c r="H3599" t="s">
        <v>19</v>
      </c>
      <c r="I3599" t="s">
        <v>14420</v>
      </c>
      <c r="J3599">
        <v>0.17237981185418</v>
      </c>
      <c r="K3599">
        <v>0.39595404941317303</v>
      </c>
      <c r="L3599">
        <v>63.000000000000398</v>
      </c>
      <c r="M3599">
        <v>0.43535307218011099</v>
      </c>
      <c r="N3599">
        <v>0.66479407595584705</v>
      </c>
      <c r="O3599">
        <v>0.93080879005462702</v>
      </c>
    </row>
    <row r="3600" spans="1:15" x14ac:dyDescent="0.2">
      <c r="A3600" t="s">
        <v>14409</v>
      </c>
      <c r="B3600" t="s">
        <v>14410</v>
      </c>
      <c r="C3600" t="s">
        <v>14411</v>
      </c>
      <c r="D3600" t="s">
        <v>14412</v>
      </c>
      <c r="E3600">
        <v>27668.605060000002</v>
      </c>
      <c r="H3600" t="s">
        <v>19</v>
      </c>
      <c r="I3600" t="s">
        <v>14420</v>
      </c>
      <c r="J3600">
        <v>-0.27783302342913901</v>
      </c>
      <c r="K3600">
        <v>0.24097766136179799</v>
      </c>
      <c r="L3600">
        <v>63.000000000000703</v>
      </c>
      <c r="M3600">
        <v>-1.1529409898787599</v>
      </c>
      <c r="N3600">
        <v>0.253290391277255</v>
      </c>
      <c r="O3600">
        <v>0.76668616193787897</v>
      </c>
    </row>
    <row r="3601" spans="1:15" x14ac:dyDescent="0.2">
      <c r="A3601" t="s">
        <v>14413</v>
      </c>
      <c r="B3601" t="s">
        <v>14414</v>
      </c>
      <c r="C3601" t="s">
        <v>14415</v>
      </c>
      <c r="D3601" t="s">
        <v>14416</v>
      </c>
      <c r="E3601">
        <v>149446.60436</v>
      </c>
      <c r="H3601" t="s">
        <v>19</v>
      </c>
      <c r="I3601" t="s">
        <v>14420</v>
      </c>
      <c r="J3601">
        <v>0.40411118254752199</v>
      </c>
      <c r="K3601">
        <v>0.13137973837297201</v>
      </c>
      <c r="L3601">
        <v>63.000000000000199</v>
      </c>
      <c r="M3601">
        <v>3.0759018670009701</v>
      </c>
      <c r="N3601">
        <v>3.1030678993057901E-3</v>
      </c>
      <c r="O3601">
        <v>0.131166862279853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344C-43F3-4746-BA63-DC809E7C61C9}">
  <dimension ref="A1:B3601"/>
  <sheetViews>
    <sheetView workbookViewId="0">
      <selection activeCell="B1" sqref="B1:B1048576"/>
    </sheetView>
  </sheetViews>
  <sheetFormatPr baseColWidth="10" defaultRowHeight="15" x14ac:dyDescent="0.2"/>
  <sheetData>
    <row r="1" spans="1:2" x14ac:dyDescent="0.2">
      <c r="A1" t="s">
        <v>0</v>
      </c>
      <c r="B1" t="s">
        <v>9</v>
      </c>
    </row>
    <row r="2" spans="1:2" x14ac:dyDescent="0.2">
      <c r="A2" t="s">
        <v>15</v>
      </c>
      <c r="B2">
        <v>0.36590097139983202</v>
      </c>
    </row>
    <row r="3" spans="1:2" x14ac:dyDescent="0.2">
      <c r="A3" t="s">
        <v>21</v>
      </c>
      <c r="B3">
        <v>0.122347885254705</v>
      </c>
    </row>
    <row r="4" spans="1:2" x14ac:dyDescent="0.2">
      <c r="A4" t="s">
        <v>25</v>
      </c>
      <c r="B4">
        <v>-1.15932697730794</v>
      </c>
    </row>
    <row r="5" spans="1:2" x14ac:dyDescent="0.2">
      <c r="A5" t="s">
        <v>29</v>
      </c>
      <c r="B5">
        <v>7.9529582687885195E-2</v>
      </c>
    </row>
    <row r="6" spans="1:2" x14ac:dyDescent="0.2">
      <c r="A6" t="s">
        <v>33</v>
      </c>
      <c r="B6">
        <v>0.420205001829771</v>
      </c>
    </row>
    <row r="7" spans="1:2" x14ac:dyDescent="0.2">
      <c r="A7" t="s">
        <v>37</v>
      </c>
      <c r="B7">
        <v>-0.13389725235845601</v>
      </c>
    </row>
    <row r="8" spans="1:2" x14ac:dyDescent="0.2">
      <c r="A8" t="s">
        <v>41</v>
      </c>
      <c r="B8">
        <v>0.31561696888832602</v>
      </c>
    </row>
    <row r="9" spans="1:2" x14ac:dyDescent="0.2">
      <c r="A9" t="s">
        <v>45</v>
      </c>
      <c r="B9">
        <v>7.7651333887430896E-2</v>
      </c>
    </row>
    <row r="10" spans="1:2" x14ac:dyDescent="0.2">
      <c r="A10" t="s">
        <v>49</v>
      </c>
      <c r="B10">
        <v>-1.19083921468523E-2</v>
      </c>
    </row>
    <row r="11" spans="1:2" x14ac:dyDescent="0.2">
      <c r="A11" t="s">
        <v>53</v>
      </c>
      <c r="B11">
        <v>-0.119324266599466</v>
      </c>
    </row>
    <row r="12" spans="1:2" x14ac:dyDescent="0.2">
      <c r="A12" t="s">
        <v>57</v>
      </c>
      <c r="B12">
        <v>0.36265389456225</v>
      </c>
    </row>
    <row r="13" spans="1:2" x14ac:dyDescent="0.2">
      <c r="A13" t="s">
        <v>61</v>
      </c>
      <c r="B13">
        <v>0.169690132287558</v>
      </c>
    </row>
    <row r="14" spans="1:2" x14ac:dyDescent="0.2">
      <c r="A14" t="s">
        <v>65</v>
      </c>
      <c r="B14">
        <v>7.7777090094502496E-2</v>
      </c>
    </row>
    <row r="15" spans="1:2" x14ac:dyDescent="0.2">
      <c r="A15" t="s">
        <v>69</v>
      </c>
      <c r="B15">
        <v>0.24135660746448001</v>
      </c>
    </row>
    <row r="16" spans="1:2" x14ac:dyDescent="0.2">
      <c r="A16" t="s">
        <v>73</v>
      </c>
      <c r="B16">
        <v>7.5407608703474294E-2</v>
      </c>
    </row>
    <row r="17" spans="1:2" x14ac:dyDescent="0.2">
      <c r="A17" t="s">
        <v>77</v>
      </c>
      <c r="B17">
        <v>-0.25587013544785697</v>
      </c>
    </row>
    <row r="18" spans="1:2" x14ac:dyDescent="0.2">
      <c r="A18" t="s">
        <v>81</v>
      </c>
      <c r="B18">
        <v>-0.11811297121569</v>
      </c>
    </row>
    <row r="19" spans="1:2" x14ac:dyDescent="0.2">
      <c r="A19" t="s">
        <v>85</v>
      </c>
      <c r="B19">
        <v>-0.50496699359169905</v>
      </c>
    </row>
    <row r="20" spans="1:2" x14ac:dyDescent="0.2">
      <c r="A20" t="s">
        <v>89</v>
      </c>
      <c r="B20">
        <v>-3.5859481118568702E-2</v>
      </c>
    </row>
    <row r="21" spans="1:2" x14ac:dyDescent="0.2">
      <c r="A21" t="s">
        <v>93</v>
      </c>
      <c r="B21">
        <v>0.25931620136747802</v>
      </c>
    </row>
    <row r="22" spans="1:2" x14ac:dyDescent="0.2">
      <c r="A22" t="s">
        <v>97</v>
      </c>
      <c r="B22">
        <v>-0.42458489096173702</v>
      </c>
    </row>
    <row r="23" spans="1:2" x14ac:dyDescent="0.2">
      <c r="A23" t="s">
        <v>101</v>
      </c>
      <c r="B23">
        <v>-5.3337599609287901E-3</v>
      </c>
    </row>
    <row r="24" spans="1:2" x14ac:dyDescent="0.2">
      <c r="A24" t="s">
        <v>105</v>
      </c>
      <c r="B24">
        <v>-0.146697436361786</v>
      </c>
    </row>
    <row r="25" spans="1:2" x14ac:dyDescent="0.2">
      <c r="A25" t="s">
        <v>109</v>
      </c>
      <c r="B25">
        <v>0.53702271670027601</v>
      </c>
    </row>
    <row r="26" spans="1:2" x14ac:dyDescent="0.2">
      <c r="A26" t="s">
        <v>113</v>
      </c>
      <c r="B26">
        <v>0.14595770574590999</v>
      </c>
    </row>
    <row r="27" spans="1:2" x14ac:dyDescent="0.2">
      <c r="A27" t="s">
        <v>117</v>
      </c>
      <c r="B27">
        <v>0.17260752530124501</v>
      </c>
    </row>
    <row r="28" spans="1:2" x14ac:dyDescent="0.2">
      <c r="A28" t="s">
        <v>121</v>
      </c>
      <c r="B28">
        <v>0.26930527533498799</v>
      </c>
    </row>
    <row r="29" spans="1:2" x14ac:dyDescent="0.2">
      <c r="A29" t="s">
        <v>125</v>
      </c>
      <c r="B29">
        <v>0.239464973287108</v>
      </c>
    </row>
    <row r="30" spans="1:2" x14ac:dyDescent="0.2">
      <c r="A30" t="s">
        <v>129</v>
      </c>
      <c r="B30">
        <v>0.31654152225797599</v>
      </c>
    </row>
    <row r="31" spans="1:2" x14ac:dyDescent="0.2">
      <c r="A31" t="s">
        <v>133</v>
      </c>
      <c r="B31">
        <v>0.43573869266473703</v>
      </c>
    </row>
    <row r="32" spans="1:2" x14ac:dyDescent="0.2">
      <c r="A32" t="s">
        <v>137</v>
      </c>
      <c r="B32">
        <v>9.4051923356460093E-2</v>
      </c>
    </row>
    <row r="33" spans="1:2" x14ac:dyDescent="0.2">
      <c r="A33" t="s">
        <v>141</v>
      </c>
      <c r="B33">
        <v>0.65126781692249802</v>
      </c>
    </row>
    <row r="34" spans="1:2" x14ac:dyDescent="0.2">
      <c r="A34" t="s">
        <v>145</v>
      </c>
      <c r="B34">
        <v>1.2692667616856E-2</v>
      </c>
    </row>
    <row r="35" spans="1:2" x14ac:dyDescent="0.2">
      <c r="A35" t="s">
        <v>149</v>
      </c>
      <c r="B35">
        <v>-0.16051527561854601</v>
      </c>
    </row>
    <row r="36" spans="1:2" x14ac:dyDescent="0.2">
      <c r="A36" t="s">
        <v>153</v>
      </c>
      <c r="B36">
        <v>0.55982583414642295</v>
      </c>
    </row>
    <row r="37" spans="1:2" x14ac:dyDescent="0.2">
      <c r="A37" t="s">
        <v>157</v>
      </c>
      <c r="B37">
        <v>0.115267173457762</v>
      </c>
    </row>
    <row r="38" spans="1:2" x14ac:dyDescent="0.2">
      <c r="A38" t="s">
        <v>161</v>
      </c>
      <c r="B38">
        <v>-4.0455450504632798E-2</v>
      </c>
    </row>
    <row r="39" spans="1:2" x14ac:dyDescent="0.2">
      <c r="A39" t="s">
        <v>165</v>
      </c>
      <c r="B39">
        <v>-0.29139607085739799</v>
      </c>
    </row>
    <row r="40" spans="1:2" x14ac:dyDescent="0.2">
      <c r="A40" t="s">
        <v>169</v>
      </c>
      <c r="B40">
        <v>-2.02313417862711E-2</v>
      </c>
    </row>
    <row r="41" spans="1:2" x14ac:dyDescent="0.2">
      <c r="A41" t="s">
        <v>175</v>
      </c>
      <c r="B41">
        <v>0.52348430527399903</v>
      </c>
    </row>
    <row r="42" spans="1:2" x14ac:dyDescent="0.2">
      <c r="A42" t="s">
        <v>179</v>
      </c>
      <c r="B42">
        <v>3.5606285204889802E-3</v>
      </c>
    </row>
    <row r="43" spans="1:2" x14ac:dyDescent="0.2">
      <c r="A43" t="s">
        <v>183</v>
      </c>
      <c r="B43">
        <v>-0.18652909219379599</v>
      </c>
    </row>
    <row r="44" spans="1:2" x14ac:dyDescent="0.2">
      <c r="A44" t="s">
        <v>187</v>
      </c>
      <c r="B44">
        <v>0.53861017269677502</v>
      </c>
    </row>
    <row r="45" spans="1:2" x14ac:dyDescent="0.2">
      <c r="A45" t="s">
        <v>191</v>
      </c>
      <c r="B45">
        <v>8.9404669286349803E-4</v>
      </c>
    </row>
    <row r="46" spans="1:2" x14ac:dyDescent="0.2">
      <c r="A46" t="s">
        <v>195</v>
      </c>
      <c r="B46">
        <v>2.9221490264281599E-2</v>
      </c>
    </row>
    <row r="47" spans="1:2" x14ac:dyDescent="0.2">
      <c r="A47" t="s">
        <v>199</v>
      </c>
      <c r="B47">
        <v>-0.12506946498006499</v>
      </c>
    </row>
    <row r="48" spans="1:2" x14ac:dyDescent="0.2">
      <c r="A48" t="s">
        <v>203</v>
      </c>
      <c r="B48">
        <v>0.10869300048558</v>
      </c>
    </row>
    <row r="49" spans="1:2" x14ac:dyDescent="0.2">
      <c r="A49" t="s">
        <v>207</v>
      </c>
      <c r="B49">
        <v>7.8138469692952101E-2</v>
      </c>
    </row>
    <row r="50" spans="1:2" x14ac:dyDescent="0.2">
      <c r="A50" t="s">
        <v>211</v>
      </c>
      <c r="B50">
        <v>0.235652064040901</v>
      </c>
    </row>
    <row r="51" spans="1:2" x14ac:dyDescent="0.2">
      <c r="A51" t="s">
        <v>215</v>
      </c>
      <c r="B51">
        <v>8.5925548733068E-2</v>
      </c>
    </row>
    <row r="52" spans="1:2" x14ac:dyDescent="0.2">
      <c r="A52" t="s">
        <v>219</v>
      </c>
      <c r="B52">
        <v>-1.18949241471828E-2</v>
      </c>
    </row>
    <row r="53" spans="1:2" x14ac:dyDescent="0.2">
      <c r="A53" t="s">
        <v>223</v>
      </c>
      <c r="B53">
        <v>-6.3035380459273399E-2</v>
      </c>
    </row>
    <row r="54" spans="1:2" x14ac:dyDescent="0.2">
      <c r="A54" t="s">
        <v>227</v>
      </c>
      <c r="B54">
        <v>0.26944393144595802</v>
      </c>
    </row>
    <row r="55" spans="1:2" x14ac:dyDescent="0.2">
      <c r="A55" t="s">
        <v>231</v>
      </c>
      <c r="B55">
        <v>0.210897804589884</v>
      </c>
    </row>
    <row r="56" spans="1:2" x14ac:dyDescent="0.2">
      <c r="A56" t="s">
        <v>235</v>
      </c>
      <c r="B56">
        <v>0.54639854164400703</v>
      </c>
    </row>
    <row r="57" spans="1:2" x14ac:dyDescent="0.2">
      <c r="A57" t="s">
        <v>239</v>
      </c>
      <c r="B57">
        <v>0.24487410311111801</v>
      </c>
    </row>
    <row r="58" spans="1:2" x14ac:dyDescent="0.2">
      <c r="A58" t="s">
        <v>243</v>
      </c>
      <c r="B58">
        <v>-0.11591224934372001</v>
      </c>
    </row>
    <row r="59" spans="1:2" x14ac:dyDescent="0.2">
      <c r="A59" t="s">
        <v>247</v>
      </c>
      <c r="B59">
        <v>-0.19474529341000901</v>
      </c>
    </row>
    <row r="60" spans="1:2" x14ac:dyDescent="0.2">
      <c r="A60" t="s">
        <v>251</v>
      </c>
      <c r="B60">
        <v>0.36557046683455502</v>
      </c>
    </row>
    <row r="61" spans="1:2" x14ac:dyDescent="0.2">
      <c r="A61" t="s">
        <v>255</v>
      </c>
      <c r="B61">
        <v>0.37901389870139701</v>
      </c>
    </row>
    <row r="62" spans="1:2" x14ac:dyDescent="0.2">
      <c r="A62" t="s">
        <v>259</v>
      </c>
      <c r="B62">
        <v>0.44856128695002501</v>
      </c>
    </row>
    <row r="63" spans="1:2" x14ac:dyDescent="0.2">
      <c r="A63" t="s">
        <v>263</v>
      </c>
      <c r="B63">
        <v>0.14090893581546499</v>
      </c>
    </row>
    <row r="64" spans="1:2" x14ac:dyDescent="0.2">
      <c r="A64" t="s">
        <v>267</v>
      </c>
      <c r="B64">
        <v>-6.8896556876240106E-2</v>
      </c>
    </row>
    <row r="65" spans="1:2" x14ac:dyDescent="0.2">
      <c r="A65" t="s">
        <v>271</v>
      </c>
      <c r="B65">
        <v>-0.15566474327545601</v>
      </c>
    </row>
    <row r="66" spans="1:2" x14ac:dyDescent="0.2">
      <c r="A66" t="s">
        <v>275</v>
      </c>
      <c r="B66">
        <v>0.189932498468454</v>
      </c>
    </row>
    <row r="67" spans="1:2" x14ac:dyDescent="0.2">
      <c r="A67" t="s">
        <v>279</v>
      </c>
      <c r="B67">
        <v>0.307909215919968</v>
      </c>
    </row>
    <row r="68" spans="1:2" x14ac:dyDescent="0.2">
      <c r="A68" t="s">
        <v>283</v>
      </c>
      <c r="B68">
        <v>0.18415851689374099</v>
      </c>
    </row>
    <row r="69" spans="1:2" x14ac:dyDescent="0.2">
      <c r="A69" t="s">
        <v>287</v>
      </c>
      <c r="B69">
        <v>0.365818220462513</v>
      </c>
    </row>
    <row r="70" spans="1:2" x14ac:dyDescent="0.2">
      <c r="A70" t="s">
        <v>291</v>
      </c>
      <c r="B70">
        <v>-0.15640920812193301</v>
      </c>
    </row>
    <row r="71" spans="1:2" x14ac:dyDescent="0.2">
      <c r="A71" t="s">
        <v>295</v>
      </c>
      <c r="B71">
        <v>9.18032122359735E-2</v>
      </c>
    </row>
    <row r="72" spans="1:2" x14ac:dyDescent="0.2">
      <c r="A72" t="s">
        <v>299</v>
      </c>
      <c r="B72">
        <v>5.8701902912931599E-2</v>
      </c>
    </row>
    <row r="73" spans="1:2" x14ac:dyDescent="0.2">
      <c r="A73" t="s">
        <v>303</v>
      </c>
      <c r="B73">
        <v>-7.8267578293385598E-2</v>
      </c>
    </row>
    <row r="74" spans="1:2" x14ac:dyDescent="0.2">
      <c r="A74" t="s">
        <v>307</v>
      </c>
      <c r="B74">
        <v>-2.4781494403593299E-2</v>
      </c>
    </row>
    <row r="75" spans="1:2" x14ac:dyDescent="0.2">
      <c r="A75" t="s">
        <v>311</v>
      </c>
      <c r="B75">
        <v>0.51193338973500602</v>
      </c>
    </row>
    <row r="76" spans="1:2" x14ac:dyDescent="0.2">
      <c r="A76" t="s">
        <v>315</v>
      </c>
      <c r="B76">
        <v>0.277301069318727</v>
      </c>
    </row>
    <row r="77" spans="1:2" x14ac:dyDescent="0.2">
      <c r="A77" t="s">
        <v>319</v>
      </c>
      <c r="B77">
        <v>-0.90980550073072197</v>
      </c>
    </row>
    <row r="78" spans="1:2" x14ac:dyDescent="0.2">
      <c r="A78" t="s">
        <v>323</v>
      </c>
      <c r="B78">
        <v>0.25587871107465798</v>
      </c>
    </row>
    <row r="79" spans="1:2" x14ac:dyDescent="0.2">
      <c r="A79" t="s">
        <v>327</v>
      </c>
      <c r="B79">
        <v>0.350506253139235</v>
      </c>
    </row>
    <row r="80" spans="1:2" x14ac:dyDescent="0.2">
      <c r="A80" t="s">
        <v>331</v>
      </c>
      <c r="B80">
        <v>0.24482087147580001</v>
      </c>
    </row>
    <row r="81" spans="1:2" x14ac:dyDescent="0.2">
      <c r="A81" t="s">
        <v>335</v>
      </c>
      <c r="B81">
        <v>1.6861208974106E-2</v>
      </c>
    </row>
    <row r="82" spans="1:2" x14ac:dyDescent="0.2">
      <c r="A82" t="s">
        <v>339</v>
      </c>
      <c r="B82">
        <v>5.1781799905803901E-2</v>
      </c>
    </row>
    <row r="83" spans="1:2" x14ac:dyDescent="0.2">
      <c r="A83" t="s">
        <v>343</v>
      </c>
      <c r="B83">
        <v>1.65406970378366</v>
      </c>
    </row>
    <row r="84" spans="1:2" x14ac:dyDescent="0.2">
      <c r="A84" t="s">
        <v>347</v>
      </c>
      <c r="B84">
        <v>-7.3312932810986595E-2</v>
      </c>
    </row>
    <row r="85" spans="1:2" x14ac:dyDescent="0.2">
      <c r="A85" t="s">
        <v>351</v>
      </c>
      <c r="B85">
        <v>0.41950025614389602</v>
      </c>
    </row>
    <row r="86" spans="1:2" x14ac:dyDescent="0.2">
      <c r="A86" t="s">
        <v>355</v>
      </c>
      <c r="B86">
        <v>-2.83512438360528</v>
      </c>
    </row>
    <row r="87" spans="1:2" x14ac:dyDescent="0.2">
      <c r="A87" t="s">
        <v>359</v>
      </c>
      <c r="B87">
        <v>0.28539940137592401</v>
      </c>
    </row>
    <row r="88" spans="1:2" x14ac:dyDescent="0.2">
      <c r="A88" t="s">
        <v>363</v>
      </c>
      <c r="B88">
        <v>-7.1092159656089296E-2</v>
      </c>
    </row>
    <row r="89" spans="1:2" x14ac:dyDescent="0.2">
      <c r="A89" t="s">
        <v>367</v>
      </c>
      <c r="B89">
        <v>0.336551042529597</v>
      </c>
    </row>
    <row r="90" spans="1:2" x14ac:dyDescent="0.2">
      <c r="A90" t="s">
        <v>371</v>
      </c>
      <c r="B90">
        <v>0.17079945757128701</v>
      </c>
    </row>
    <row r="91" spans="1:2" x14ac:dyDescent="0.2">
      <c r="A91" t="s">
        <v>375</v>
      </c>
      <c r="B91">
        <v>0.62979469180863601</v>
      </c>
    </row>
    <row r="92" spans="1:2" x14ac:dyDescent="0.2">
      <c r="A92" t="s">
        <v>379</v>
      </c>
      <c r="B92">
        <v>0.28802217409918002</v>
      </c>
    </row>
    <row r="93" spans="1:2" x14ac:dyDescent="0.2">
      <c r="A93" t="s">
        <v>383</v>
      </c>
      <c r="B93">
        <v>0.14000242017050399</v>
      </c>
    </row>
    <row r="94" spans="1:2" x14ac:dyDescent="0.2">
      <c r="A94" t="s">
        <v>387</v>
      </c>
      <c r="B94">
        <v>0.20354938854628299</v>
      </c>
    </row>
    <row r="95" spans="1:2" x14ac:dyDescent="0.2">
      <c r="A95" t="s">
        <v>391</v>
      </c>
      <c r="B95">
        <v>0.118999297041299</v>
      </c>
    </row>
    <row r="96" spans="1:2" x14ac:dyDescent="0.2">
      <c r="A96" t="s">
        <v>395</v>
      </c>
      <c r="B96">
        <v>-0.208229289941947</v>
      </c>
    </row>
    <row r="97" spans="1:2" x14ac:dyDescent="0.2">
      <c r="A97" t="s">
        <v>399</v>
      </c>
      <c r="B97">
        <v>0.73541694226077703</v>
      </c>
    </row>
    <row r="98" spans="1:2" x14ac:dyDescent="0.2">
      <c r="A98" t="s">
        <v>403</v>
      </c>
      <c r="B98">
        <v>0.15220887409287101</v>
      </c>
    </row>
    <row r="99" spans="1:2" x14ac:dyDescent="0.2">
      <c r="A99" t="s">
        <v>407</v>
      </c>
      <c r="B99">
        <v>0.21187363973062401</v>
      </c>
    </row>
    <row r="100" spans="1:2" x14ac:dyDescent="0.2">
      <c r="A100" t="s">
        <v>411</v>
      </c>
      <c r="B100">
        <v>0.38525412119485197</v>
      </c>
    </row>
    <row r="101" spans="1:2" x14ac:dyDescent="0.2">
      <c r="A101" t="s">
        <v>415</v>
      </c>
      <c r="B101">
        <v>0.189521704874617</v>
      </c>
    </row>
    <row r="102" spans="1:2" x14ac:dyDescent="0.2">
      <c r="A102" t="s">
        <v>419</v>
      </c>
      <c r="B102">
        <v>-5.32165882662596E-2</v>
      </c>
    </row>
    <row r="103" spans="1:2" x14ac:dyDescent="0.2">
      <c r="A103" t="s">
        <v>423</v>
      </c>
      <c r="B103">
        <v>0.39417952485650898</v>
      </c>
    </row>
    <row r="104" spans="1:2" x14ac:dyDescent="0.2">
      <c r="A104" t="s">
        <v>427</v>
      </c>
      <c r="B104">
        <v>2.7779129544105299E-2</v>
      </c>
    </row>
    <row r="105" spans="1:2" x14ac:dyDescent="0.2">
      <c r="A105" t="s">
        <v>431</v>
      </c>
      <c r="B105">
        <v>0.34235881004246199</v>
      </c>
    </row>
    <row r="106" spans="1:2" x14ac:dyDescent="0.2">
      <c r="A106" t="s">
        <v>435</v>
      </c>
      <c r="B106">
        <v>0.44100035352438999</v>
      </c>
    </row>
    <row r="107" spans="1:2" x14ac:dyDescent="0.2">
      <c r="A107" t="s">
        <v>439</v>
      </c>
      <c r="B107">
        <v>0.23085647123759601</v>
      </c>
    </row>
    <row r="108" spans="1:2" x14ac:dyDescent="0.2">
      <c r="A108" t="s">
        <v>443</v>
      </c>
      <c r="B108">
        <v>4.9308965451454502E-2</v>
      </c>
    </row>
    <row r="109" spans="1:2" x14ac:dyDescent="0.2">
      <c r="A109" t="s">
        <v>447</v>
      </c>
      <c r="B109">
        <v>0.43752492356243999</v>
      </c>
    </row>
    <row r="110" spans="1:2" x14ac:dyDescent="0.2">
      <c r="A110" t="s">
        <v>451</v>
      </c>
      <c r="B110">
        <v>3.0408278657934602</v>
      </c>
    </row>
    <row r="111" spans="1:2" x14ac:dyDescent="0.2">
      <c r="A111" t="s">
        <v>455</v>
      </c>
      <c r="B111">
        <v>2.9543998410997901E-2</v>
      </c>
    </row>
    <row r="112" spans="1:2" x14ac:dyDescent="0.2">
      <c r="A112" t="s">
        <v>459</v>
      </c>
      <c r="B112">
        <v>0.14637730688018299</v>
      </c>
    </row>
    <row r="113" spans="1:2" x14ac:dyDescent="0.2">
      <c r="A113" t="s">
        <v>463</v>
      </c>
      <c r="B113">
        <v>-0.146868839606806</v>
      </c>
    </row>
    <row r="114" spans="1:2" x14ac:dyDescent="0.2">
      <c r="A114" t="s">
        <v>467</v>
      </c>
      <c r="B114">
        <v>2.62782121549184E-2</v>
      </c>
    </row>
    <row r="115" spans="1:2" x14ac:dyDescent="0.2">
      <c r="A115" t="s">
        <v>471</v>
      </c>
      <c r="B115">
        <v>-0.34325097729374898</v>
      </c>
    </row>
    <row r="116" spans="1:2" x14ac:dyDescent="0.2">
      <c r="A116" t="s">
        <v>475</v>
      </c>
      <c r="B116">
        <v>0.116870742090995</v>
      </c>
    </row>
    <row r="117" spans="1:2" x14ac:dyDescent="0.2">
      <c r="A117" t="s">
        <v>479</v>
      </c>
      <c r="B117">
        <v>0.12706407176123</v>
      </c>
    </row>
    <row r="118" spans="1:2" x14ac:dyDescent="0.2">
      <c r="A118" t="s">
        <v>483</v>
      </c>
      <c r="B118">
        <v>0.301578070228888</v>
      </c>
    </row>
    <row r="119" spans="1:2" x14ac:dyDescent="0.2">
      <c r="A119" t="s">
        <v>487</v>
      </c>
      <c r="B119">
        <v>0.440419963959997</v>
      </c>
    </row>
    <row r="120" spans="1:2" x14ac:dyDescent="0.2">
      <c r="A120" t="s">
        <v>491</v>
      </c>
      <c r="B120">
        <v>3.4436719427484802E-2</v>
      </c>
    </row>
    <row r="121" spans="1:2" x14ac:dyDescent="0.2">
      <c r="A121" t="s">
        <v>495</v>
      </c>
      <c r="B121">
        <v>0.22152040530860301</v>
      </c>
    </row>
    <row r="122" spans="1:2" x14ac:dyDescent="0.2">
      <c r="A122" t="s">
        <v>499</v>
      </c>
      <c r="B122">
        <v>-0.13875333200350801</v>
      </c>
    </row>
    <row r="123" spans="1:2" x14ac:dyDescent="0.2">
      <c r="A123" t="s">
        <v>503</v>
      </c>
      <c r="B123">
        <v>0.14619573733496399</v>
      </c>
    </row>
    <row r="124" spans="1:2" x14ac:dyDescent="0.2">
      <c r="A124" t="s">
        <v>507</v>
      </c>
      <c r="B124">
        <v>0.17380689421294501</v>
      </c>
    </row>
    <row r="125" spans="1:2" x14ac:dyDescent="0.2">
      <c r="A125" t="s">
        <v>511</v>
      </c>
      <c r="B125">
        <v>0.14686040924381899</v>
      </c>
    </row>
    <row r="126" spans="1:2" x14ac:dyDescent="0.2">
      <c r="A126" t="s">
        <v>515</v>
      </c>
      <c r="B126">
        <v>1.59513872427357E-2</v>
      </c>
    </row>
    <row r="127" spans="1:2" x14ac:dyDescent="0.2">
      <c r="A127" t="s">
        <v>519</v>
      </c>
      <c r="B127">
        <v>0.16715820493043099</v>
      </c>
    </row>
    <row r="128" spans="1:2" x14ac:dyDescent="0.2">
      <c r="A128" t="s">
        <v>523</v>
      </c>
      <c r="B128">
        <v>9.1335198048476202E-2</v>
      </c>
    </row>
    <row r="129" spans="1:2" x14ac:dyDescent="0.2">
      <c r="A129" t="s">
        <v>527</v>
      </c>
      <c r="B129">
        <v>-2.3940374251644501E-2</v>
      </c>
    </row>
    <row r="130" spans="1:2" x14ac:dyDescent="0.2">
      <c r="A130" t="s">
        <v>531</v>
      </c>
      <c r="B130">
        <v>0.188131830110919</v>
      </c>
    </row>
    <row r="131" spans="1:2" x14ac:dyDescent="0.2">
      <c r="A131" t="s">
        <v>535</v>
      </c>
      <c r="B131">
        <v>0.237227640789717</v>
      </c>
    </row>
    <row r="132" spans="1:2" x14ac:dyDescent="0.2">
      <c r="A132" t="s">
        <v>539</v>
      </c>
      <c r="B132">
        <v>0.243120079291854</v>
      </c>
    </row>
    <row r="133" spans="1:2" x14ac:dyDescent="0.2">
      <c r="A133" t="s">
        <v>543</v>
      </c>
      <c r="B133">
        <v>0.25768248528632598</v>
      </c>
    </row>
    <row r="134" spans="1:2" x14ac:dyDescent="0.2">
      <c r="A134" t="s">
        <v>547</v>
      </c>
      <c r="B134">
        <v>0.218052356439735</v>
      </c>
    </row>
    <row r="135" spans="1:2" x14ac:dyDescent="0.2">
      <c r="A135" t="s">
        <v>551</v>
      </c>
      <c r="B135">
        <v>2.8575701793656502E-3</v>
      </c>
    </row>
    <row r="136" spans="1:2" x14ac:dyDescent="0.2">
      <c r="A136" t="s">
        <v>555</v>
      </c>
      <c r="B136">
        <v>0.19786704465466701</v>
      </c>
    </row>
    <row r="137" spans="1:2" x14ac:dyDescent="0.2">
      <c r="A137" t="s">
        <v>559</v>
      </c>
      <c r="B137">
        <v>-0.15309252364949799</v>
      </c>
    </row>
    <row r="138" spans="1:2" x14ac:dyDescent="0.2">
      <c r="A138" t="s">
        <v>563</v>
      </c>
      <c r="B138">
        <v>0.178219761131027</v>
      </c>
    </row>
    <row r="139" spans="1:2" x14ac:dyDescent="0.2">
      <c r="A139" t="s">
        <v>569</v>
      </c>
      <c r="B139">
        <v>-3.7424150432528301E-2</v>
      </c>
    </row>
    <row r="140" spans="1:2" x14ac:dyDescent="0.2">
      <c r="A140" t="s">
        <v>573</v>
      </c>
      <c r="B140">
        <v>0.38570590045511699</v>
      </c>
    </row>
    <row r="141" spans="1:2" x14ac:dyDescent="0.2">
      <c r="A141" t="s">
        <v>577</v>
      </c>
      <c r="B141">
        <v>0.296513355868401</v>
      </c>
    </row>
    <row r="142" spans="1:2" x14ac:dyDescent="0.2">
      <c r="A142" t="s">
        <v>581</v>
      </c>
      <c r="B142">
        <v>0.13144544915027201</v>
      </c>
    </row>
    <row r="143" spans="1:2" x14ac:dyDescent="0.2">
      <c r="A143" t="s">
        <v>585</v>
      </c>
      <c r="B143">
        <v>0.12963681646033401</v>
      </c>
    </row>
    <row r="144" spans="1:2" x14ac:dyDescent="0.2">
      <c r="A144" t="s">
        <v>589</v>
      </c>
      <c r="B144">
        <v>9.8993754159110298E-2</v>
      </c>
    </row>
    <row r="145" spans="1:2" x14ac:dyDescent="0.2">
      <c r="A145" t="s">
        <v>593</v>
      </c>
      <c r="B145">
        <v>0.30646101370165502</v>
      </c>
    </row>
    <row r="146" spans="1:2" x14ac:dyDescent="0.2">
      <c r="A146" t="s">
        <v>597</v>
      </c>
      <c r="B146">
        <v>0.16341263293328301</v>
      </c>
    </row>
    <row r="147" spans="1:2" x14ac:dyDescent="0.2">
      <c r="A147" t="s">
        <v>601</v>
      </c>
      <c r="B147">
        <v>-1.5941775637686899</v>
      </c>
    </row>
    <row r="148" spans="1:2" x14ac:dyDescent="0.2">
      <c r="A148" t="s">
        <v>605</v>
      </c>
      <c r="B148">
        <v>0.406240418579977</v>
      </c>
    </row>
    <row r="149" spans="1:2" x14ac:dyDescent="0.2">
      <c r="A149" t="s">
        <v>609</v>
      </c>
      <c r="B149">
        <v>0.18511096960127499</v>
      </c>
    </row>
    <row r="150" spans="1:2" x14ac:dyDescent="0.2">
      <c r="A150" t="s">
        <v>613</v>
      </c>
      <c r="B150">
        <v>3.4020572019017099E-2</v>
      </c>
    </row>
    <row r="151" spans="1:2" x14ac:dyDescent="0.2">
      <c r="A151" t="s">
        <v>617</v>
      </c>
      <c r="B151">
        <v>-0.66818318517004105</v>
      </c>
    </row>
    <row r="152" spans="1:2" x14ac:dyDescent="0.2">
      <c r="A152" t="s">
        <v>621</v>
      </c>
      <c r="B152">
        <v>0.18311468816527299</v>
      </c>
    </row>
    <row r="153" spans="1:2" x14ac:dyDescent="0.2">
      <c r="A153" t="s">
        <v>625</v>
      </c>
      <c r="B153">
        <v>-0.14586914085869801</v>
      </c>
    </row>
    <row r="154" spans="1:2" x14ac:dyDescent="0.2">
      <c r="A154" t="s">
        <v>629</v>
      </c>
      <c r="B154">
        <v>1.7142806137406898E-2</v>
      </c>
    </row>
    <row r="155" spans="1:2" x14ac:dyDescent="0.2">
      <c r="A155" t="s">
        <v>633</v>
      </c>
      <c r="B155">
        <v>-0.29609193767053898</v>
      </c>
    </row>
    <row r="156" spans="1:2" x14ac:dyDescent="0.2">
      <c r="A156" t="s">
        <v>637</v>
      </c>
      <c r="B156">
        <v>1.6393957275742999E-2</v>
      </c>
    </row>
    <row r="157" spans="1:2" x14ac:dyDescent="0.2">
      <c r="A157" t="s">
        <v>641</v>
      </c>
      <c r="B157">
        <v>0.33367584118358201</v>
      </c>
    </row>
    <row r="158" spans="1:2" x14ac:dyDescent="0.2">
      <c r="A158" t="s">
        <v>645</v>
      </c>
      <c r="B158">
        <v>0.19502927234680401</v>
      </c>
    </row>
    <row r="159" spans="1:2" x14ac:dyDescent="0.2">
      <c r="A159" t="s">
        <v>649</v>
      </c>
      <c r="B159">
        <v>7.1317024286614294E-2</v>
      </c>
    </row>
    <row r="160" spans="1:2" x14ac:dyDescent="0.2">
      <c r="A160" t="s">
        <v>653</v>
      </c>
      <c r="B160">
        <v>0.56532851702212406</v>
      </c>
    </row>
    <row r="161" spans="1:2" x14ac:dyDescent="0.2">
      <c r="A161" t="s">
        <v>657</v>
      </c>
      <c r="B161">
        <v>-5.9501174654520705E-4</v>
      </c>
    </row>
    <row r="162" spans="1:2" x14ac:dyDescent="0.2">
      <c r="A162" t="s">
        <v>661</v>
      </c>
      <c r="B162">
        <v>0.24851744436614401</v>
      </c>
    </row>
    <row r="163" spans="1:2" x14ac:dyDescent="0.2">
      <c r="A163" t="s">
        <v>665</v>
      </c>
      <c r="B163">
        <v>-0.28140457367149901</v>
      </c>
    </row>
    <row r="164" spans="1:2" x14ac:dyDescent="0.2">
      <c r="A164" t="s">
        <v>669</v>
      </c>
      <c r="B164">
        <v>0.166378700893864</v>
      </c>
    </row>
    <row r="165" spans="1:2" x14ac:dyDescent="0.2">
      <c r="A165" t="s">
        <v>673</v>
      </c>
      <c r="B165">
        <v>0.16465255455111999</v>
      </c>
    </row>
    <row r="166" spans="1:2" x14ac:dyDescent="0.2">
      <c r="A166" t="s">
        <v>677</v>
      </c>
      <c r="B166">
        <v>0.299680508134893</v>
      </c>
    </row>
    <row r="167" spans="1:2" x14ac:dyDescent="0.2">
      <c r="A167" t="s">
        <v>681</v>
      </c>
      <c r="B167">
        <v>0.15630475424519799</v>
      </c>
    </row>
    <row r="168" spans="1:2" x14ac:dyDescent="0.2">
      <c r="A168" t="s">
        <v>685</v>
      </c>
      <c r="B168">
        <v>0.152124865742858</v>
      </c>
    </row>
    <row r="169" spans="1:2" x14ac:dyDescent="0.2">
      <c r="A169" t="s">
        <v>689</v>
      </c>
      <c r="B169">
        <v>0.223479043719536</v>
      </c>
    </row>
    <row r="170" spans="1:2" x14ac:dyDescent="0.2">
      <c r="A170" t="s">
        <v>693</v>
      </c>
      <c r="B170">
        <v>-2.9240459106044201E-2</v>
      </c>
    </row>
    <row r="171" spans="1:2" x14ac:dyDescent="0.2">
      <c r="A171" t="s">
        <v>697</v>
      </c>
      <c r="B171">
        <v>0.115473099834271</v>
      </c>
    </row>
    <row r="172" spans="1:2" x14ac:dyDescent="0.2">
      <c r="A172" t="s">
        <v>701</v>
      </c>
      <c r="B172">
        <v>2.5544228386229602</v>
      </c>
    </row>
    <row r="173" spans="1:2" x14ac:dyDescent="0.2">
      <c r="A173" t="s">
        <v>705</v>
      </c>
      <c r="B173">
        <v>0.32494560685389501</v>
      </c>
    </row>
    <row r="174" spans="1:2" x14ac:dyDescent="0.2">
      <c r="A174" t="s">
        <v>709</v>
      </c>
      <c r="B174">
        <v>-8.0469636174816103E-2</v>
      </c>
    </row>
    <row r="175" spans="1:2" x14ac:dyDescent="0.2">
      <c r="A175" t="s">
        <v>713</v>
      </c>
      <c r="B175">
        <v>4.2993498058100002E-2</v>
      </c>
    </row>
    <row r="176" spans="1:2" x14ac:dyDescent="0.2">
      <c r="A176" t="s">
        <v>717</v>
      </c>
      <c r="B176">
        <v>-5.70073111841818E-2</v>
      </c>
    </row>
    <row r="177" spans="1:2" x14ac:dyDescent="0.2">
      <c r="A177" t="s">
        <v>721</v>
      </c>
      <c r="B177">
        <v>0.174676666050151</v>
      </c>
    </row>
    <row r="178" spans="1:2" x14ac:dyDescent="0.2">
      <c r="A178" t="s">
        <v>725</v>
      </c>
      <c r="B178">
        <v>-0.104794865043526</v>
      </c>
    </row>
    <row r="179" spans="1:2" x14ac:dyDescent="0.2">
      <c r="A179" t="s">
        <v>729</v>
      </c>
      <c r="B179">
        <v>-0.103661431011062</v>
      </c>
    </row>
    <row r="180" spans="1:2" x14ac:dyDescent="0.2">
      <c r="A180" t="s">
        <v>733</v>
      </c>
      <c r="B180">
        <v>0.44352439457532</v>
      </c>
    </row>
    <row r="181" spans="1:2" x14ac:dyDescent="0.2">
      <c r="A181" t="s">
        <v>737</v>
      </c>
      <c r="B181">
        <v>0.15727999309181201</v>
      </c>
    </row>
    <row r="182" spans="1:2" x14ac:dyDescent="0.2">
      <c r="A182" t="s">
        <v>741</v>
      </c>
      <c r="B182">
        <v>0.32627304140538599</v>
      </c>
    </row>
    <row r="183" spans="1:2" x14ac:dyDescent="0.2">
      <c r="A183" t="s">
        <v>745</v>
      </c>
      <c r="B183">
        <v>0.151386297358239</v>
      </c>
    </row>
    <row r="184" spans="1:2" x14ac:dyDescent="0.2">
      <c r="A184" t="s">
        <v>749</v>
      </c>
      <c r="B184">
        <v>0.65241952908488798</v>
      </c>
    </row>
    <row r="185" spans="1:2" x14ac:dyDescent="0.2">
      <c r="A185" t="s">
        <v>753</v>
      </c>
      <c r="B185">
        <v>0.12628958609808399</v>
      </c>
    </row>
    <row r="186" spans="1:2" x14ac:dyDescent="0.2">
      <c r="A186" t="s">
        <v>757</v>
      </c>
      <c r="B186">
        <v>0.40662876711899298</v>
      </c>
    </row>
    <row r="187" spans="1:2" x14ac:dyDescent="0.2">
      <c r="A187" t="s">
        <v>761</v>
      </c>
      <c r="B187">
        <v>0.31118958895581</v>
      </c>
    </row>
    <row r="188" spans="1:2" x14ac:dyDescent="0.2">
      <c r="A188" t="s">
        <v>765</v>
      </c>
      <c r="B188">
        <v>0.108214500913621</v>
      </c>
    </row>
    <row r="189" spans="1:2" x14ac:dyDescent="0.2">
      <c r="A189" t="s">
        <v>769</v>
      </c>
      <c r="B189">
        <v>0.13733707698997399</v>
      </c>
    </row>
    <row r="190" spans="1:2" x14ac:dyDescent="0.2">
      <c r="A190" t="s">
        <v>773</v>
      </c>
      <c r="B190">
        <v>0.199010982981913</v>
      </c>
    </row>
    <row r="191" spans="1:2" x14ac:dyDescent="0.2">
      <c r="A191" t="s">
        <v>777</v>
      </c>
      <c r="B191">
        <v>-0.13668315710078099</v>
      </c>
    </row>
    <row r="192" spans="1:2" x14ac:dyDescent="0.2">
      <c r="A192" t="s">
        <v>781</v>
      </c>
      <c r="B192">
        <v>0.129936887047573</v>
      </c>
    </row>
    <row r="193" spans="1:2" x14ac:dyDescent="0.2">
      <c r="A193" t="s">
        <v>785</v>
      </c>
      <c r="B193">
        <v>0.21569645707337801</v>
      </c>
    </row>
    <row r="194" spans="1:2" x14ac:dyDescent="0.2">
      <c r="A194" t="s">
        <v>790</v>
      </c>
      <c r="B194">
        <v>-0.40657148183700798</v>
      </c>
    </row>
    <row r="195" spans="1:2" x14ac:dyDescent="0.2">
      <c r="A195" t="s">
        <v>795</v>
      </c>
      <c r="B195">
        <v>-0.29995186219881997</v>
      </c>
    </row>
    <row r="196" spans="1:2" x14ac:dyDescent="0.2">
      <c r="A196" t="s">
        <v>799</v>
      </c>
      <c r="B196">
        <v>0.226321370000581</v>
      </c>
    </row>
    <row r="197" spans="1:2" x14ac:dyDescent="0.2">
      <c r="A197" t="s">
        <v>803</v>
      </c>
      <c r="B197">
        <v>0.25267704733114299</v>
      </c>
    </row>
    <row r="198" spans="1:2" x14ac:dyDescent="0.2">
      <c r="A198" t="s">
        <v>807</v>
      </c>
      <c r="B198">
        <v>-1.3289929472697799</v>
      </c>
    </row>
    <row r="199" spans="1:2" x14ac:dyDescent="0.2">
      <c r="A199" t="s">
        <v>811</v>
      </c>
      <c r="B199">
        <v>0.199929688677661</v>
      </c>
    </row>
    <row r="200" spans="1:2" x14ac:dyDescent="0.2">
      <c r="A200" t="s">
        <v>815</v>
      </c>
      <c r="B200">
        <v>0.17807230805201901</v>
      </c>
    </row>
    <row r="201" spans="1:2" x14ac:dyDescent="0.2">
      <c r="A201" t="s">
        <v>819</v>
      </c>
      <c r="B201">
        <v>0.17483885673742799</v>
      </c>
    </row>
    <row r="202" spans="1:2" x14ac:dyDescent="0.2">
      <c r="A202" t="s">
        <v>823</v>
      </c>
      <c r="B202">
        <v>0.33369556760094299</v>
      </c>
    </row>
    <row r="203" spans="1:2" x14ac:dyDescent="0.2">
      <c r="A203" t="s">
        <v>827</v>
      </c>
      <c r="B203">
        <v>0.198561621415872</v>
      </c>
    </row>
    <row r="204" spans="1:2" x14ac:dyDescent="0.2">
      <c r="A204" t="s">
        <v>831</v>
      </c>
      <c r="B204">
        <v>0.20153815799726199</v>
      </c>
    </row>
    <row r="205" spans="1:2" x14ac:dyDescent="0.2">
      <c r="A205" t="s">
        <v>835</v>
      </c>
      <c r="B205">
        <v>0.30449177651693299</v>
      </c>
    </row>
    <row r="206" spans="1:2" x14ac:dyDescent="0.2">
      <c r="A206" t="s">
        <v>839</v>
      </c>
      <c r="B206">
        <v>-0.23898250074309199</v>
      </c>
    </row>
    <row r="207" spans="1:2" x14ac:dyDescent="0.2">
      <c r="A207" t="s">
        <v>843</v>
      </c>
      <c r="B207">
        <v>-0.26289307617680702</v>
      </c>
    </row>
    <row r="208" spans="1:2" x14ac:dyDescent="0.2">
      <c r="A208" t="s">
        <v>847</v>
      </c>
      <c r="B208">
        <v>0.108594238499663</v>
      </c>
    </row>
    <row r="209" spans="1:2" x14ac:dyDescent="0.2">
      <c r="A209" t="s">
        <v>851</v>
      </c>
      <c r="B209">
        <v>0.40222149471892499</v>
      </c>
    </row>
    <row r="210" spans="1:2" x14ac:dyDescent="0.2">
      <c r="A210" t="s">
        <v>855</v>
      </c>
      <c r="B210">
        <v>0.80925479281173296</v>
      </c>
    </row>
    <row r="211" spans="1:2" x14ac:dyDescent="0.2">
      <c r="A211" t="s">
        <v>859</v>
      </c>
      <c r="B211">
        <v>-0.35849936309727998</v>
      </c>
    </row>
    <row r="212" spans="1:2" x14ac:dyDescent="0.2">
      <c r="A212" t="s">
        <v>863</v>
      </c>
      <c r="B212">
        <v>-0.132802463505172</v>
      </c>
    </row>
    <row r="213" spans="1:2" x14ac:dyDescent="0.2">
      <c r="A213" t="s">
        <v>867</v>
      </c>
      <c r="B213">
        <v>-0.31186781445921902</v>
      </c>
    </row>
    <row r="214" spans="1:2" x14ac:dyDescent="0.2">
      <c r="A214" t="s">
        <v>871</v>
      </c>
      <c r="B214">
        <v>4.3536752614239602E-2</v>
      </c>
    </row>
    <row r="215" spans="1:2" x14ac:dyDescent="0.2">
      <c r="A215" t="s">
        <v>875</v>
      </c>
      <c r="B215">
        <v>-6.6288285593955706E-2</v>
      </c>
    </row>
    <row r="216" spans="1:2" x14ac:dyDescent="0.2">
      <c r="A216" t="s">
        <v>879</v>
      </c>
      <c r="B216">
        <v>0.463098217490994</v>
      </c>
    </row>
    <row r="217" spans="1:2" x14ac:dyDescent="0.2">
      <c r="A217" t="s">
        <v>883</v>
      </c>
      <c r="B217">
        <v>0.79410618323133997</v>
      </c>
    </row>
    <row r="218" spans="1:2" x14ac:dyDescent="0.2">
      <c r="A218" t="s">
        <v>887</v>
      </c>
      <c r="B218">
        <v>0.14934569222058</v>
      </c>
    </row>
    <row r="219" spans="1:2" x14ac:dyDescent="0.2">
      <c r="A219" t="s">
        <v>891</v>
      </c>
      <c r="B219">
        <v>-0.10165128923064</v>
      </c>
    </row>
    <row r="220" spans="1:2" x14ac:dyDescent="0.2">
      <c r="A220" t="s">
        <v>895</v>
      </c>
      <c r="B220">
        <v>0.38524649339236799</v>
      </c>
    </row>
    <row r="221" spans="1:2" x14ac:dyDescent="0.2">
      <c r="A221" t="s">
        <v>899</v>
      </c>
      <c r="B221">
        <v>-2.5861199640997001</v>
      </c>
    </row>
    <row r="222" spans="1:2" x14ac:dyDescent="0.2">
      <c r="A222" t="s">
        <v>903</v>
      </c>
      <c r="B222">
        <v>-0.30719757159819999</v>
      </c>
    </row>
    <row r="223" spans="1:2" x14ac:dyDescent="0.2">
      <c r="A223" t="s">
        <v>907</v>
      </c>
      <c r="B223">
        <v>0.24265751163716501</v>
      </c>
    </row>
    <row r="224" spans="1:2" x14ac:dyDescent="0.2">
      <c r="A224" t="s">
        <v>911</v>
      </c>
      <c r="B224">
        <v>0.16842118910894099</v>
      </c>
    </row>
    <row r="225" spans="1:2" x14ac:dyDescent="0.2">
      <c r="A225" t="s">
        <v>915</v>
      </c>
      <c r="B225">
        <v>0.19496632361435901</v>
      </c>
    </row>
    <row r="226" spans="1:2" x14ac:dyDescent="0.2">
      <c r="A226" t="s">
        <v>919</v>
      </c>
      <c r="B226">
        <v>-2.2041460439671399E-2</v>
      </c>
    </row>
    <row r="227" spans="1:2" x14ac:dyDescent="0.2">
      <c r="A227" t="s">
        <v>923</v>
      </c>
      <c r="B227">
        <v>0.55228450855478195</v>
      </c>
    </row>
    <row r="228" spans="1:2" x14ac:dyDescent="0.2">
      <c r="A228" t="s">
        <v>927</v>
      </c>
      <c r="B228">
        <v>-0.27225758669787098</v>
      </c>
    </row>
    <row r="229" spans="1:2" x14ac:dyDescent="0.2">
      <c r="A229" t="s">
        <v>931</v>
      </c>
      <c r="B229">
        <v>0.12927683156740499</v>
      </c>
    </row>
    <row r="230" spans="1:2" x14ac:dyDescent="0.2">
      <c r="A230" t="s">
        <v>935</v>
      </c>
      <c r="B230">
        <v>3.8850140292176101E-2</v>
      </c>
    </row>
    <row r="231" spans="1:2" x14ac:dyDescent="0.2">
      <c r="A231" t="s">
        <v>939</v>
      </c>
      <c r="B231">
        <v>0.23601588511855201</v>
      </c>
    </row>
    <row r="232" spans="1:2" x14ac:dyDescent="0.2">
      <c r="A232" t="s">
        <v>943</v>
      </c>
      <c r="B232">
        <v>0.263965784366687</v>
      </c>
    </row>
    <row r="233" spans="1:2" x14ac:dyDescent="0.2">
      <c r="A233" t="s">
        <v>947</v>
      </c>
      <c r="B233">
        <v>0.346183027799292</v>
      </c>
    </row>
    <row r="234" spans="1:2" x14ac:dyDescent="0.2">
      <c r="A234" t="s">
        <v>951</v>
      </c>
      <c r="B234">
        <v>0.17846120989539599</v>
      </c>
    </row>
    <row r="235" spans="1:2" x14ac:dyDescent="0.2">
      <c r="A235" t="s">
        <v>955</v>
      </c>
      <c r="B235">
        <v>0.76895626777859905</v>
      </c>
    </row>
    <row r="236" spans="1:2" x14ac:dyDescent="0.2">
      <c r="A236" t="s">
        <v>959</v>
      </c>
      <c r="B236">
        <v>1.3196089533195799E-2</v>
      </c>
    </row>
    <row r="237" spans="1:2" x14ac:dyDescent="0.2">
      <c r="A237" t="s">
        <v>963</v>
      </c>
      <c r="B237">
        <v>-6.2654291246993205E-2</v>
      </c>
    </row>
    <row r="238" spans="1:2" x14ac:dyDescent="0.2">
      <c r="A238" t="s">
        <v>967</v>
      </c>
      <c r="B238">
        <v>0.13279344730338999</v>
      </c>
    </row>
    <row r="239" spans="1:2" x14ac:dyDescent="0.2">
      <c r="A239" t="s">
        <v>971</v>
      </c>
      <c r="B239">
        <v>0.20223288240248399</v>
      </c>
    </row>
    <row r="240" spans="1:2" x14ac:dyDescent="0.2">
      <c r="A240" t="s">
        <v>975</v>
      </c>
      <c r="B240">
        <v>-0.10514294324371801</v>
      </c>
    </row>
    <row r="241" spans="1:2" x14ac:dyDescent="0.2">
      <c r="A241" t="s">
        <v>979</v>
      </c>
      <c r="B241">
        <v>2.1951796507180199</v>
      </c>
    </row>
    <row r="242" spans="1:2" x14ac:dyDescent="0.2">
      <c r="A242" t="s">
        <v>983</v>
      </c>
      <c r="B242">
        <v>0.31551673752473902</v>
      </c>
    </row>
    <row r="243" spans="1:2" x14ac:dyDescent="0.2">
      <c r="A243" t="s">
        <v>987</v>
      </c>
      <c r="B243">
        <v>0.70256812106333399</v>
      </c>
    </row>
    <row r="244" spans="1:2" x14ac:dyDescent="0.2">
      <c r="A244" t="s">
        <v>991</v>
      </c>
      <c r="B244">
        <v>-0.14584582623060799</v>
      </c>
    </row>
    <row r="245" spans="1:2" x14ac:dyDescent="0.2">
      <c r="A245" t="s">
        <v>995</v>
      </c>
      <c r="B245">
        <v>0.21042092137208099</v>
      </c>
    </row>
    <row r="246" spans="1:2" x14ac:dyDescent="0.2">
      <c r="A246" t="s">
        <v>999</v>
      </c>
      <c r="B246">
        <v>0.53759077728613902</v>
      </c>
    </row>
    <row r="247" spans="1:2" x14ac:dyDescent="0.2">
      <c r="A247" t="s">
        <v>1003</v>
      </c>
      <c r="B247">
        <v>0.35544273139178301</v>
      </c>
    </row>
    <row r="248" spans="1:2" x14ac:dyDescent="0.2">
      <c r="A248" t="s">
        <v>1007</v>
      </c>
      <c r="B248">
        <v>-0.110073167530885</v>
      </c>
    </row>
    <row r="249" spans="1:2" x14ac:dyDescent="0.2">
      <c r="A249" t="s">
        <v>1011</v>
      </c>
      <c r="B249">
        <v>0.186287029943768</v>
      </c>
    </row>
    <row r="250" spans="1:2" x14ac:dyDescent="0.2">
      <c r="A250" t="s">
        <v>1015</v>
      </c>
      <c r="B250">
        <v>0.261904703474024</v>
      </c>
    </row>
    <row r="251" spans="1:2" x14ac:dyDescent="0.2">
      <c r="A251" t="s">
        <v>1019</v>
      </c>
      <c r="B251">
        <v>-2.24990520257696E-2</v>
      </c>
    </row>
    <row r="252" spans="1:2" x14ac:dyDescent="0.2">
      <c r="A252" t="s">
        <v>1023</v>
      </c>
      <c r="B252">
        <v>7.4194906874476801E-2</v>
      </c>
    </row>
    <row r="253" spans="1:2" x14ac:dyDescent="0.2">
      <c r="A253" t="s">
        <v>1027</v>
      </c>
      <c r="B253">
        <v>0.50786410399936199</v>
      </c>
    </row>
    <row r="254" spans="1:2" x14ac:dyDescent="0.2">
      <c r="A254" t="s">
        <v>1031</v>
      </c>
      <c r="B254">
        <v>0.180591241048949</v>
      </c>
    </row>
    <row r="255" spans="1:2" x14ac:dyDescent="0.2">
      <c r="A255" t="s">
        <v>1035</v>
      </c>
      <c r="B255">
        <v>0.23299669593414299</v>
      </c>
    </row>
    <row r="256" spans="1:2" x14ac:dyDescent="0.2">
      <c r="A256" t="s">
        <v>1039</v>
      </c>
      <c r="B256">
        <v>-0.18557976169082499</v>
      </c>
    </row>
    <row r="257" spans="1:2" x14ac:dyDescent="0.2">
      <c r="A257" t="s">
        <v>1043</v>
      </c>
      <c r="B257">
        <v>0.146251624282902</v>
      </c>
    </row>
    <row r="258" spans="1:2" x14ac:dyDescent="0.2">
      <c r="A258" t="s">
        <v>1047</v>
      </c>
      <c r="B258">
        <v>0.43775763918222799</v>
      </c>
    </row>
    <row r="259" spans="1:2" x14ac:dyDescent="0.2">
      <c r="A259" t="s">
        <v>1051</v>
      </c>
      <c r="B259">
        <v>0.33081389343020101</v>
      </c>
    </row>
    <row r="260" spans="1:2" x14ac:dyDescent="0.2">
      <c r="A260" t="s">
        <v>1055</v>
      </c>
      <c r="B260">
        <v>0.17673898094717799</v>
      </c>
    </row>
    <row r="261" spans="1:2" x14ac:dyDescent="0.2">
      <c r="A261" t="s">
        <v>1059</v>
      </c>
      <c r="B261">
        <v>-9.4885566763958901E-2</v>
      </c>
    </row>
    <row r="262" spans="1:2" x14ac:dyDescent="0.2">
      <c r="A262" t="s">
        <v>1063</v>
      </c>
      <c r="B262">
        <v>8.3027825868275798E-2</v>
      </c>
    </row>
    <row r="263" spans="1:2" x14ac:dyDescent="0.2">
      <c r="A263" t="s">
        <v>1067</v>
      </c>
      <c r="B263">
        <v>0.51361653787398498</v>
      </c>
    </row>
    <row r="264" spans="1:2" x14ac:dyDescent="0.2">
      <c r="A264" t="s">
        <v>1071</v>
      </c>
      <c r="B264">
        <v>0.13153766054487201</v>
      </c>
    </row>
    <row r="265" spans="1:2" x14ac:dyDescent="0.2">
      <c r="A265" t="s">
        <v>1075</v>
      </c>
      <c r="B265">
        <v>0.25348517963057299</v>
      </c>
    </row>
    <row r="266" spans="1:2" x14ac:dyDescent="0.2">
      <c r="A266" t="s">
        <v>1079</v>
      </c>
      <c r="B266">
        <v>0.170697826917625</v>
      </c>
    </row>
    <row r="267" spans="1:2" x14ac:dyDescent="0.2">
      <c r="A267" t="s">
        <v>1083</v>
      </c>
      <c r="B267">
        <v>0.178793158868608</v>
      </c>
    </row>
    <row r="268" spans="1:2" x14ac:dyDescent="0.2">
      <c r="A268" t="s">
        <v>1087</v>
      </c>
      <c r="B268">
        <v>-2.79917977429751E-2</v>
      </c>
    </row>
    <row r="269" spans="1:2" x14ac:dyDescent="0.2">
      <c r="A269" t="s">
        <v>1091</v>
      </c>
      <c r="B269">
        <v>0.577138210180003</v>
      </c>
    </row>
    <row r="270" spans="1:2" x14ac:dyDescent="0.2">
      <c r="A270" t="s">
        <v>1095</v>
      </c>
      <c r="B270">
        <v>0.27301581969468403</v>
      </c>
    </row>
    <row r="271" spans="1:2" x14ac:dyDescent="0.2">
      <c r="A271" t="s">
        <v>1099</v>
      </c>
      <c r="B271">
        <v>0.30732709030884098</v>
      </c>
    </row>
    <row r="272" spans="1:2" x14ac:dyDescent="0.2">
      <c r="A272" t="s">
        <v>1103</v>
      </c>
      <c r="B272">
        <v>0.35604804961157299</v>
      </c>
    </row>
    <row r="273" spans="1:2" x14ac:dyDescent="0.2">
      <c r="A273" t="s">
        <v>1107</v>
      </c>
      <c r="B273">
        <v>0.102925730196119</v>
      </c>
    </row>
    <row r="274" spans="1:2" x14ac:dyDescent="0.2">
      <c r="A274" t="s">
        <v>1111</v>
      </c>
      <c r="B274">
        <v>4.9832975850745802E-2</v>
      </c>
    </row>
    <row r="275" spans="1:2" x14ac:dyDescent="0.2">
      <c r="A275" t="s">
        <v>1115</v>
      </c>
      <c r="B275">
        <v>5.8357406327156601E-2</v>
      </c>
    </row>
    <row r="276" spans="1:2" x14ac:dyDescent="0.2">
      <c r="A276" t="s">
        <v>1119</v>
      </c>
      <c r="B276">
        <v>-1.5012973242837201E-2</v>
      </c>
    </row>
    <row r="277" spans="1:2" x14ac:dyDescent="0.2">
      <c r="A277" t="s">
        <v>1123</v>
      </c>
      <c r="B277">
        <v>0.23770296301719199</v>
      </c>
    </row>
    <row r="278" spans="1:2" x14ac:dyDescent="0.2">
      <c r="A278" t="s">
        <v>1127</v>
      </c>
      <c r="B278">
        <v>2.43334027991675E-2</v>
      </c>
    </row>
    <row r="279" spans="1:2" x14ac:dyDescent="0.2">
      <c r="A279" t="s">
        <v>1131</v>
      </c>
      <c r="B279">
        <v>0.145845283070765</v>
      </c>
    </row>
    <row r="280" spans="1:2" x14ac:dyDescent="0.2">
      <c r="A280" t="s">
        <v>1135</v>
      </c>
      <c r="B280">
        <v>0.217048188493526</v>
      </c>
    </row>
    <row r="281" spans="1:2" x14ac:dyDescent="0.2">
      <c r="A281" t="s">
        <v>1139</v>
      </c>
      <c r="B281">
        <v>0.22853264989653599</v>
      </c>
    </row>
    <row r="282" spans="1:2" x14ac:dyDescent="0.2">
      <c r="A282" t="s">
        <v>1143</v>
      </c>
      <c r="B282">
        <v>7.1659568491829306E-2</v>
      </c>
    </row>
    <row r="283" spans="1:2" x14ac:dyDescent="0.2">
      <c r="A283" t="s">
        <v>1147</v>
      </c>
      <c r="B283">
        <v>8.9368576519440496E-2</v>
      </c>
    </row>
    <row r="284" spans="1:2" x14ac:dyDescent="0.2">
      <c r="A284" t="s">
        <v>1151</v>
      </c>
      <c r="B284">
        <v>8.4591396762372706E-2</v>
      </c>
    </row>
    <row r="285" spans="1:2" x14ac:dyDescent="0.2">
      <c r="A285" t="s">
        <v>1155</v>
      </c>
      <c r="B285">
        <v>0.56168163251932401</v>
      </c>
    </row>
    <row r="286" spans="1:2" x14ac:dyDescent="0.2">
      <c r="A286" t="s">
        <v>1159</v>
      </c>
      <c r="B286">
        <v>0.370122341757328</v>
      </c>
    </row>
    <row r="287" spans="1:2" x14ac:dyDescent="0.2">
      <c r="A287" t="s">
        <v>1163</v>
      </c>
      <c r="B287">
        <v>4.3054345965832803E-2</v>
      </c>
    </row>
    <row r="288" spans="1:2" x14ac:dyDescent="0.2">
      <c r="A288" t="s">
        <v>1167</v>
      </c>
      <c r="B288">
        <v>-8.1699847904848105E-2</v>
      </c>
    </row>
    <row r="289" spans="1:2" x14ac:dyDescent="0.2">
      <c r="A289" t="s">
        <v>1171</v>
      </c>
      <c r="B289">
        <v>0.27520163316009</v>
      </c>
    </row>
    <row r="290" spans="1:2" x14ac:dyDescent="0.2">
      <c r="A290" t="s">
        <v>1175</v>
      </c>
      <c r="B290">
        <v>9.1367058141464896E-2</v>
      </c>
    </row>
    <row r="291" spans="1:2" x14ac:dyDescent="0.2">
      <c r="A291" t="s">
        <v>1179</v>
      </c>
      <c r="B291">
        <v>0.42382498552701803</v>
      </c>
    </row>
    <row r="292" spans="1:2" x14ac:dyDescent="0.2">
      <c r="A292" t="s">
        <v>1183</v>
      </c>
      <c r="B292">
        <v>1.70362718104068</v>
      </c>
    </row>
    <row r="293" spans="1:2" x14ac:dyDescent="0.2">
      <c r="A293" t="s">
        <v>1187</v>
      </c>
      <c r="B293">
        <v>4.5298713466782797E-2</v>
      </c>
    </row>
    <row r="294" spans="1:2" x14ac:dyDescent="0.2">
      <c r="A294" t="s">
        <v>1191</v>
      </c>
      <c r="B294">
        <v>-1.07450023041167</v>
      </c>
    </row>
    <row r="295" spans="1:2" x14ac:dyDescent="0.2">
      <c r="A295" t="s">
        <v>1195</v>
      </c>
      <c r="B295">
        <v>0.181990385004862</v>
      </c>
    </row>
    <row r="296" spans="1:2" x14ac:dyDescent="0.2">
      <c r="A296" t="s">
        <v>1199</v>
      </c>
      <c r="B296">
        <v>0.111281583750044</v>
      </c>
    </row>
    <row r="297" spans="1:2" x14ac:dyDescent="0.2">
      <c r="A297" t="s">
        <v>1203</v>
      </c>
      <c r="B297">
        <v>-9.8730134837689804E-2</v>
      </c>
    </row>
    <row r="298" spans="1:2" x14ac:dyDescent="0.2">
      <c r="A298" t="s">
        <v>1207</v>
      </c>
      <c r="B298">
        <v>-2.7330937356055102E-2</v>
      </c>
    </row>
    <row r="299" spans="1:2" x14ac:dyDescent="0.2">
      <c r="A299" t="s">
        <v>1211</v>
      </c>
      <c r="B299">
        <v>-4.7320626930497198E-2</v>
      </c>
    </row>
    <row r="300" spans="1:2" x14ac:dyDescent="0.2">
      <c r="A300" t="s">
        <v>1215</v>
      </c>
      <c r="B300">
        <v>-9.70398289486488E-3</v>
      </c>
    </row>
    <row r="301" spans="1:2" x14ac:dyDescent="0.2">
      <c r="A301" t="s">
        <v>1219</v>
      </c>
      <c r="B301">
        <v>-0.52156578824811595</v>
      </c>
    </row>
    <row r="302" spans="1:2" x14ac:dyDescent="0.2">
      <c r="A302" t="s">
        <v>1223</v>
      </c>
      <c r="B302">
        <v>1.87782728434071</v>
      </c>
    </row>
    <row r="303" spans="1:2" x14ac:dyDescent="0.2">
      <c r="A303" t="s">
        <v>1227</v>
      </c>
      <c r="B303">
        <v>0.22489933194799999</v>
      </c>
    </row>
    <row r="304" spans="1:2" x14ac:dyDescent="0.2">
      <c r="A304" t="s">
        <v>1231</v>
      </c>
      <c r="B304">
        <v>0.347540624298108</v>
      </c>
    </row>
    <row r="305" spans="1:2" x14ac:dyDescent="0.2">
      <c r="A305" t="s">
        <v>1235</v>
      </c>
      <c r="B305">
        <v>0.30478685111218301</v>
      </c>
    </row>
    <row r="306" spans="1:2" x14ac:dyDescent="0.2">
      <c r="A306" t="s">
        <v>1239</v>
      </c>
      <c r="B306">
        <v>-0.15639995885774299</v>
      </c>
    </row>
    <row r="307" spans="1:2" x14ac:dyDescent="0.2">
      <c r="A307" t="s">
        <v>1243</v>
      </c>
      <c r="B307">
        <v>0.35189512828181602</v>
      </c>
    </row>
    <row r="308" spans="1:2" x14ac:dyDescent="0.2">
      <c r="A308" t="s">
        <v>1247</v>
      </c>
      <c r="B308">
        <v>6.3570150369542694E-2</v>
      </c>
    </row>
    <row r="309" spans="1:2" x14ac:dyDescent="0.2">
      <c r="A309" t="s">
        <v>1251</v>
      </c>
      <c r="B309">
        <v>0.57465319766183398</v>
      </c>
    </row>
    <row r="310" spans="1:2" x14ac:dyDescent="0.2">
      <c r="A310" t="s">
        <v>1255</v>
      </c>
      <c r="B310">
        <v>2.8237559430216701E-2</v>
      </c>
    </row>
    <row r="311" spans="1:2" x14ac:dyDescent="0.2">
      <c r="A311" t="s">
        <v>1259</v>
      </c>
      <c r="B311">
        <v>0.56267230877807695</v>
      </c>
    </row>
    <row r="312" spans="1:2" x14ac:dyDescent="0.2">
      <c r="A312" t="s">
        <v>1263</v>
      </c>
      <c r="B312">
        <v>0.16824453110589599</v>
      </c>
    </row>
    <row r="313" spans="1:2" x14ac:dyDescent="0.2">
      <c r="A313" t="s">
        <v>1267</v>
      </c>
      <c r="B313">
        <v>9.5498965516801308E-3</v>
      </c>
    </row>
    <row r="314" spans="1:2" x14ac:dyDescent="0.2">
      <c r="A314" t="s">
        <v>1271</v>
      </c>
      <c r="B314">
        <v>2.64729521217172E-2</v>
      </c>
    </row>
    <row r="315" spans="1:2" x14ac:dyDescent="0.2">
      <c r="A315" t="s">
        <v>1275</v>
      </c>
      <c r="B315">
        <v>-0.181280015937517</v>
      </c>
    </row>
    <row r="316" spans="1:2" x14ac:dyDescent="0.2">
      <c r="A316" t="s">
        <v>1279</v>
      </c>
      <c r="B316">
        <v>-0.56606020764070297</v>
      </c>
    </row>
    <row r="317" spans="1:2" x14ac:dyDescent="0.2">
      <c r="A317" t="s">
        <v>1283</v>
      </c>
      <c r="B317">
        <v>0.18270716590915301</v>
      </c>
    </row>
    <row r="318" spans="1:2" x14ac:dyDescent="0.2">
      <c r="A318" t="s">
        <v>1287</v>
      </c>
      <c r="B318">
        <v>-0.213959159114781</v>
      </c>
    </row>
    <row r="319" spans="1:2" x14ac:dyDescent="0.2">
      <c r="A319" t="s">
        <v>1291</v>
      </c>
      <c r="B319">
        <v>7.9801717598835795E-2</v>
      </c>
    </row>
    <row r="320" spans="1:2" x14ac:dyDescent="0.2">
      <c r="A320" t="s">
        <v>1295</v>
      </c>
      <c r="B320">
        <v>0.244387783869153</v>
      </c>
    </row>
    <row r="321" spans="1:2" x14ac:dyDescent="0.2">
      <c r="A321" t="s">
        <v>1299</v>
      </c>
      <c r="B321">
        <v>0.32070756790553401</v>
      </c>
    </row>
    <row r="322" spans="1:2" x14ac:dyDescent="0.2">
      <c r="A322" t="s">
        <v>1303</v>
      </c>
      <c r="B322">
        <v>0.33767321409901302</v>
      </c>
    </row>
    <row r="323" spans="1:2" x14ac:dyDescent="0.2">
      <c r="A323" t="s">
        <v>1307</v>
      </c>
      <c r="B323">
        <v>0.11136483299246699</v>
      </c>
    </row>
    <row r="324" spans="1:2" x14ac:dyDescent="0.2">
      <c r="A324" t="s">
        <v>1311</v>
      </c>
      <c r="B324">
        <v>-0.93781323238217595</v>
      </c>
    </row>
    <row r="325" spans="1:2" x14ac:dyDescent="0.2">
      <c r="A325" t="s">
        <v>1315</v>
      </c>
      <c r="B325">
        <v>-0.19202632581676701</v>
      </c>
    </row>
    <row r="326" spans="1:2" x14ac:dyDescent="0.2">
      <c r="A326" t="s">
        <v>1319</v>
      </c>
      <c r="B326">
        <v>0.23554232667585001</v>
      </c>
    </row>
    <row r="327" spans="1:2" x14ac:dyDescent="0.2">
      <c r="A327" t="s">
        <v>1323</v>
      </c>
      <c r="B327">
        <v>-0.21693156770144101</v>
      </c>
    </row>
    <row r="328" spans="1:2" x14ac:dyDescent="0.2">
      <c r="A328" t="s">
        <v>1327</v>
      </c>
      <c r="B328">
        <v>-3.45037284050798E-2</v>
      </c>
    </row>
    <row r="329" spans="1:2" x14ac:dyDescent="0.2">
      <c r="A329" t="s">
        <v>1331</v>
      </c>
      <c r="B329">
        <v>0.249521110766042</v>
      </c>
    </row>
    <row r="330" spans="1:2" x14ac:dyDescent="0.2">
      <c r="A330" t="s">
        <v>1335</v>
      </c>
      <c r="B330">
        <v>8.5141928731028799E-2</v>
      </c>
    </row>
    <row r="331" spans="1:2" x14ac:dyDescent="0.2">
      <c r="A331" t="s">
        <v>1339</v>
      </c>
      <c r="B331">
        <v>0.353351482106324</v>
      </c>
    </row>
    <row r="332" spans="1:2" x14ac:dyDescent="0.2">
      <c r="A332" t="s">
        <v>1343</v>
      </c>
      <c r="B332">
        <v>-0.118908108223392</v>
      </c>
    </row>
    <row r="333" spans="1:2" x14ac:dyDescent="0.2">
      <c r="A333" t="s">
        <v>1347</v>
      </c>
      <c r="B333">
        <v>-0.36731716422238497</v>
      </c>
    </row>
    <row r="334" spans="1:2" x14ac:dyDescent="0.2">
      <c r="A334" t="s">
        <v>1351</v>
      </c>
      <c r="B334">
        <v>-6.3447387720235796E-2</v>
      </c>
    </row>
    <row r="335" spans="1:2" x14ac:dyDescent="0.2">
      <c r="A335" t="s">
        <v>1355</v>
      </c>
      <c r="B335">
        <v>5.8567083847778999E-2</v>
      </c>
    </row>
    <row r="336" spans="1:2" x14ac:dyDescent="0.2">
      <c r="A336" t="s">
        <v>1359</v>
      </c>
      <c r="B336">
        <v>0.115641048005728</v>
      </c>
    </row>
    <row r="337" spans="1:2" x14ac:dyDescent="0.2">
      <c r="A337" t="s">
        <v>1363</v>
      </c>
      <c r="B337">
        <v>-0.26685486802363301</v>
      </c>
    </row>
    <row r="338" spans="1:2" x14ac:dyDescent="0.2">
      <c r="A338" t="s">
        <v>1367</v>
      </c>
      <c r="B338">
        <v>-2.0513366183450999E-2</v>
      </c>
    </row>
    <row r="339" spans="1:2" x14ac:dyDescent="0.2">
      <c r="A339" t="s">
        <v>1371</v>
      </c>
      <c r="B339">
        <v>6.9590894466785E-2</v>
      </c>
    </row>
    <row r="340" spans="1:2" x14ac:dyDescent="0.2">
      <c r="A340" t="s">
        <v>1375</v>
      </c>
      <c r="B340">
        <v>0.51857549704614803</v>
      </c>
    </row>
    <row r="341" spans="1:2" x14ac:dyDescent="0.2">
      <c r="A341" t="s">
        <v>1379</v>
      </c>
      <c r="B341">
        <v>0.247823366639016</v>
      </c>
    </row>
    <row r="342" spans="1:2" x14ac:dyDescent="0.2">
      <c r="A342" t="s">
        <v>1383</v>
      </c>
      <c r="B342">
        <v>0.13482008326511499</v>
      </c>
    </row>
    <row r="343" spans="1:2" x14ac:dyDescent="0.2">
      <c r="A343" t="s">
        <v>1387</v>
      </c>
      <c r="B343">
        <v>-0.49602574661346699</v>
      </c>
    </row>
    <row r="344" spans="1:2" x14ac:dyDescent="0.2">
      <c r="A344" t="s">
        <v>1391</v>
      </c>
      <c r="B344">
        <v>0.16606723364572001</v>
      </c>
    </row>
    <row r="345" spans="1:2" x14ac:dyDescent="0.2">
      <c r="A345" t="s">
        <v>1395</v>
      </c>
      <c r="B345">
        <v>7.04529667619144E-3</v>
      </c>
    </row>
    <row r="346" spans="1:2" x14ac:dyDescent="0.2">
      <c r="A346" t="s">
        <v>1399</v>
      </c>
      <c r="B346">
        <v>8.2341532976933293E-2</v>
      </c>
    </row>
    <row r="347" spans="1:2" x14ac:dyDescent="0.2">
      <c r="A347" t="s">
        <v>1403</v>
      </c>
      <c r="B347">
        <v>0.45731336233361902</v>
      </c>
    </row>
    <row r="348" spans="1:2" x14ac:dyDescent="0.2">
      <c r="A348" t="s">
        <v>1407</v>
      </c>
      <c r="B348">
        <v>0.13501675038039199</v>
      </c>
    </row>
    <row r="349" spans="1:2" x14ac:dyDescent="0.2">
      <c r="A349" t="s">
        <v>1411</v>
      </c>
      <c r="B349">
        <v>0.25576405150145098</v>
      </c>
    </row>
    <row r="350" spans="1:2" x14ac:dyDescent="0.2">
      <c r="A350" t="s">
        <v>1415</v>
      </c>
      <c r="B350">
        <v>0.18302587566513301</v>
      </c>
    </row>
    <row r="351" spans="1:2" x14ac:dyDescent="0.2">
      <c r="A351" t="s">
        <v>1419</v>
      </c>
      <c r="B351">
        <v>-0.47986978815158898</v>
      </c>
    </row>
    <row r="352" spans="1:2" x14ac:dyDescent="0.2">
      <c r="A352" t="s">
        <v>1423</v>
      </c>
      <c r="B352">
        <v>0.190247342247334</v>
      </c>
    </row>
    <row r="353" spans="1:2" x14ac:dyDescent="0.2">
      <c r="A353" t="s">
        <v>1427</v>
      </c>
      <c r="B353">
        <v>0.14357437261052999</v>
      </c>
    </row>
    <row r="354" spans="1:2" x14ac:dyDescent="0.2">
      <c r="A354" t="s">
        <v>1431</v>
      </c>
      <c r="B354">
        <v>-0.13200524079026399</v>
      </c>
    </row>
    <row r="355" spans="1:2" x14ac:dyDescent="0.2">
      <c r="A355" t="s">
        <v>1435</v>
      </c>
      <c r="B355">
        <v>1.9324323917939899E-2</v>
      </c>
    </row>
    <row r="356" spans="1:2" x14ac:dyDescent="0.2">
      <c r="A356" t="s">
        <v>1439</v>
      </c>
      <c r="B356">
        <v>0.20640275989388601</v>
      </c>
    </row>
    <row r="357" spans="1:2" x14ac:dyDescent="0.2">
      <c r="A357" t="s">
        <v>1443</v>
      </c>
      <c r="B357">
        <v>-0.20020675379431399</v>
      </c>
    </row>
    <row r="358" spans="1:2" x14ac:dyDescent="0.2">
      <c r="A358" t="s">
        <v>1447</v>
      </c>
      <c r="B358">
        <v>-0.30309162209160201</v>
      </c>
    </row>
    <row r="359" spans="1:2" x14ac:dyDescent="0.2">
      <c r="A359" t="s">
        <v>1451</v>
      </c>
      <c r="B359">
        <v>-0.25632927622813201</v>
      </c>
    </row>
    <row r="360" spans="1:2" x14ac:dyDescent="0.2">
      <c r="A360" t="s">
        <v>1455</v>
      </c>
      <c r="B360">
        <v>-3.37162014934431E-2</v>
      </c>
    </row>
    <row r="361" spans="1:2" x14ac:dyDescent="0.2">
      <c r="A361" t="s">
        <v>1459</v>
      </c>
      <c r="B361">
        <v>0.23857897312332901</v>
      </c>
    </row>
    <row r="362" spans="1:2" x14ac:dyDescent="0.2">
      <c r="A362" t="s">
        <v>1463</v>
      </c>
      <c r="B362">
        <v>-0.27293593971122199</v>
      </c>
    </row>
    <row r="363" spans="1:2" x14ac:dyDescent="0.2">
      <c r="A363" t="s">
        <v>1467</v>
      </c>
      <c r="B363">
        <v>-0.33791727249159498</v>
      </c>
    </row>
    <row r="364" spans="1:2" x14ac:dyDescent="0.2">
      <c r="A364" t="s">
        <v>1471</v>
      </c>
      <c r="B364">
        <v>-8.1127304560836607E-3</v>
      </c>
    </row>
    <row r="365" spans="1:2" x14ac:dyDescent="0.2">
      <c r="A365" t="s">
        <v>1475</v>
      </c>
      <c r="B365">
        <v>0.30591947193340702</v>
      </c>
    </row>
    <row r="366" spans="1:2" x14ac:dyDescent="0.2">
      <c r="A366" t="s">
        <v>1479</v>
      </c>
      <c r="B366">
        <v>5.4111048637679598E-2</v>
      </c>
    </row>
    <row r="367" spans="1:2" x14ac:dyDescent="0.2">
      <c r="A367" t="s">
        <v>1483</v>
      </c>
      <c r="B367">
        <v>-2.42281103874404E-2</v>
      </c>
    </row>
    <row r="368" spans="1:2" x14ac:dyDescent="0.2">
      <c r="A368" t="s">
        <v>1487</v>
      </c>
      <c r="B368">
        <v>-0.21110525080114001</v>
      </c>
    </row>
    <row r="369" spans="1:2" x14ac:dyDescent="0.2">
      <c r="A369" t="s">
        <v>1491</v>
      </c>
      <c r="B369">
        <v>0.123930402506465</v>
      </c>
    </row>
    <row r="370" spans="1:2" x14ac:dyDescent="0.2">
      <c r="A370" t="s">
        <v>1495</v>
      </c>
      <c r="B370">
        <v>-6.4000709860328298E-2</v>
      </c>
    </row>
    <row r="371" spans="1:2" x14ac:dyDescent="0.2">
      <c r="A371" t="s">
        <v>1499</v>
      </c>
      <c r="B371">
        <v>5.8523480723071501E-2</v>
      </c>
    </row>
    <row r="372" spans="1:2" x14ac:dyDescent="0.2">
      <c r="A372" t="s">
        <v>1503</v>
      </c>
      <c r="B372">
        <v>0.207469188987046</v>
      </c>
    </row>
    <row r="373" spans="1:2" x14ac:dyDescent="0.2">
      <c r="A373" t="s">
        <v>1507</v>
      </c>
      <c r="B373">
        <v>-0.19997457052445999</v>
      </c>
    </row>
    <row r="374" spans="1:2" x14ac:dyDescent="0.2">
      <c r="A374" t="s">
        <v>1511</v>
      </c>
      <c r="B374">
        <v>0.35656266239651802</v>
      </c>
    </row>
    <row r="375" spans="1:2" x14ac:dyDescent="0.2">
      <c r="A375" t="s">
        <v>1515</v>
      </c>
      <c r="B375">
        <v>0.101133857896826</v>
      </c>
    </row>
    <row r="376" spans="1:2" x14ac:dyDescent="0.2">
      <c r="A376" t="s">
        <v>1519</v>
      </c>
      <c r="B376">
        <v>0.33532398093071197</v>
      </c>
    </row>
    <row r="377" spans="1:2" x14ac:dyDescent="0.2">
      <c r="A377" t="s">
        <v>1523</v>
      </c>
      <c r="B377">
        <v>2.57892114486893E-2</v>
      </c>
    </row>
    <row r="378" spans="1:2" x14ac:dyDescent="0.2">
      <c r="A378" t="s">
        <v>1527</v>
      </c>
      <c r="B378">
        <v>0.18903272253242701</v>
      </c>
    </row>
    <row r="379" spans="1:2" x14ac:dyDescent="0.2">
      <c r="A379" t="s">
        <v>1531</v>
      </c>
      <c r="B379">
        <v>-0.20370125321445701</v>
      </c>
    </row>
    <row r="380" spans="1:2" x14ac:dyDescent="0.2">
      <c r="A380" t="s">
        <v>1535</v>
      </c>
      <c r="B380">
        <v>-0.227774524633063</v>
      </c>
    </row>
    <row r="381" spans="1:2" x14ac:dyDescent="0.2">
      <c r="A381" t="s">
        <v>1539</v>
      </c>
      <c r="B381">
        <v>8.2560969062905901E-2</v>
      </c>
    </row>
    <row r="382" spans="1:2" x14ac:dyDescent="0.2">
      <c r="A382" t="s">
        <v>1543</v>
      </c>
      <c r="B382">
        <v>0.38448162086999599</v>
      </c>
    </row>
    <row r="383" spans="1:2" x14ac:dyDescent="0.2">
      <c r="A383" t="s">
        <v>1547</v>
      </c>
      <c r="B383">
        <v>0.13369820847365299</v>
      </c>
    </row>
    <row r="384" spans="1:2" x14ac:dyDescent="0.2">
      <c r="A384" t="s">
        <v>1551</v>
      </c>
      <c r="B384">
        <v>0.175551360810312</v>
      </c>
    </row>
    <row r="385" spans="1:2" x14ac:dyDescent="0.2">
      <c r="A385" t="s">
        <v>1555</v>
      </c>
      <c r="B385">
        <v>0.25230565382200099</v>
      </c>
    </row>
    <row r="386" spans="1:2" x14ac:dyDescent="0.2">
      <c r="A386" t="s">
        <v>1559</v>
      </c>
      <c r="B386">
        <v>-0.23011236542813601</v>
      </c>
    </row>
    <row r="387" spans="1:2" x14ac:dyDescent="0.2">
      <c r="A387" t="s">
        <v>1563</v>
      </c>
      <c r="B387">
        <v>-8.3317356249047306E-2</v>
      </c>
    </row>
    <row r="388" spans="1:2" x14ac:dyDescent="0.2">
      <c r="A388" t="s">
        <v>1567</v>
      </c>
      <c r="B388">
        <v>0.110682262619372</v>
      </c>
    </row>
    <row r="389" spans="1:2" x14ac:dyDescent="0.2">
      <c r="A389" t="s">
        <v>1571</v>
      </c>
      <c r="B389">
        <v>-7.8555742614483295E-2</v>
      </c>
    </row>
    <row r="390" spans="1:2" x14ac:dyDescent="0.2">
      <c r="A390" t="s">
        <v>1575</v>
      </c>
      <c r="B390">
        <v>0.66467885899382195</v>
      </c>
    </row>
    <row r="391" spans="1:2" x14ac:dyDescent="0.2">
      <c r="A391" t="s">
        <v>1579</v>
      </c>
      <c r="B391">
        <v>0.19035866405771201</v>
      </c>
    </row>
    <row r="392" spans="1:2" x14ac:dyDescent="0.2">
      <c r="A392" t="s">
        <v>1583</v>
      </c>
      <c r="B392">
        <v>-0.108717931118889</v>
      </c>
    </row>
    <row r="393" spans="1:2" x14ac:dyDescent="0.2">
      <c r="A393" t="s">
        <v>1587</v>
      </c>
      <c r="B393">
        <v>-0.103755040110298</v>
      </c>
    </row>
    <row r="394" spans="1:2" x14ac:dyDescent="0.2">
      <c r="A394" t="s">
        <v>1591</v>
      </c>
      <c r="B394">
        <v>0.156312400685756</v>
      </c>
    </row>
    <row r="395" spans="1:2" x14ac:dyDescent="0.2">
      <c r="A395" t="s">
        <v>1595</v>
      </c>
      <c r="B395">
        <v>6.83585222636722E-2</v>
      </c>
    </row>
    <row r="396" spans="1:2" x14ac:dyDescent="0.2">
      <c r="A396" t="s">
        <v>1599</v>
      </c>
      <c r="B396">
        <v>-0.15561402807233099</v>
      </c>
    </row>
    <row r="397" spans="1:2" x14ac:dyDescent="0.2">
      <c r="A397" t="s">
        <v>1603</v>
      </c>
      <c r="B397">
        <v>-0.56982102050678696</v>
      </c>
    </row>
    <row r="398" spans="1:2" x14ac:dyDescent="0.2">
      <c r="A398" t="s">
        <v>1607</v>
      </c>
      <c r="B398">
        <v>0.20169253995605901</v>
      </c>
    </row>
    <row r="399" spans="1:2" x14ac:dyDescent="0.2">
      <c r="A399" t="s">
        <v>1611</v>
      </c>
      <c r="B399">
        <v>-0.235459101799464</v>
      </c>
    </row>
    <row r="400" spans="1:2" x14ac:dyDescent="0.2">
      <c r="A400" t="s">
        <v>1615</v>
      </c>
      <c r="B400">
        <v>6.1423669083223401E-2</v>
      </c>
    </row>
    <row r="401" spans="1:2" x14ac:dyDescent="0.2">
      <c r="A401" t="s">
        <v>1619</v>
      </c>
      <c r="B401">
        <v>-0.112425375649465</v>
      </c>
    </row>
    <row r="402" spans="1:2" x14ac:dyDescent="0.2">
      <c r="A402" t="s">
        <v>1623</v>
      </c>
      <c r="B402">
        <v>0.113954783919541</v>
      </c>
    </row>
    <row r="403" spans="1:2" x14ac:dyDescent="0.2">
      <c r="A403" t="s">
        <v>1627</v>
      </c>
      <c r="B403">
        <v>0.34859413129172601</v>
      </c>
    </row>
    <row r="404" spans="1:2" x14ac:dyDescent="0.2">
      <c r="A404" t="s">
        <v>1631</v>
      </c>
      <c r="B404">
        <v>3.4672425246069297E-2</v>
      </c>
    </row>
    <row r="405" spans="1:2" x14ac:dyDescent="0.2">
      <c r="A405" t="s">
        <v>1635</v>
      </c>
      <c r="B405">
        <v>0.22058141736296699</v>
      </c>
    </row>
    <row r="406" spans="1:2" x14ac:dyDescent="0.2">
      <c r="A406" t="s">
        <v>1639</v>
      </c>
      <c r="B406">
        <v>0.64440981817332499</v>
      </c>
    </row>
    <row r="407" spans="1:2" x14ac:dyDescent="0.2">
      <c r="A407" t="s">
        <v>1643</v>
      </c>
      <c r="B407">
        <v>0.246760256213688</v>
      </c>
    </row>
    <row r="408" spans="1:2" x14ac:dyDescent="0.2">
      <c r="A408" t="s">
        <v>1647</v>
      </c>
      <c r="B408">
        <v>0.353412604120247</v>
      </c>
    </row>
    <row r="409" spans="1:2" x14ac:dyDescent="0.2">
      <c r="A409" t="s">
        <v>1651</v>
      </c>
      <c r="B409">
        <v>-7.9571549266828398E-2</v>
      </c>
    </row>
    <row r="410" spans="1:2" x14ac:dyDescent="0.2">
      <c r="A410" t="s">
        <v>1655</v>
      </c>
      <c r="B410">
        <v>0.11151682701461101</v>
      </c>
    </row>
    <row r="411" spans="1:2" x14ac:dyDescent="0.2">
      <c r="A411" t="s">
        <v>1659</v>
      </c>
      <c r="B411">
        <v>0.30206418013949299</v>
      </c>
    </row>
    <row r="412" spans="1:2" x14ac:dyDescent="0.2">
      <c r="A412" t="s">
        <v>1663</v>
      </c>
      <c r="B412">
        <v>1.1696062191707801E-2</v>
      </c>
    </row>
    <row r="413" spans="1:2" x14ac:dyDescent="0.2">
      <c r="A413" t="s">
        <v>1667</v>
      </c>
      <c r="B413">
        <v>0.22791205865719399</v>
      </c>
    </row>
    <row r="414" spans="1:2" x14ac:dyDescent="0.2">
      <c r="A414" t="s">
        <v>1671</v>
      </c>
      <c r="B414">
        <v>0.20626304198599599</v>
      </c>
    </row>
    <row r="415" spans="1:2" x14ac:dyDescent="0.2">
      <c r="A415" t="s">
        <v>1675</v>
      </c>
      <c r="B415">
        <v>0.51757563936171602</v>
      </c>
    </row>
    <row r="416" spans="1:2" x14ac:dyDescent="0.2">
      <c r="A416" t="s">
        <v>1679</v>
      </c>
      <c r="B416">
        <v>0.27588549510383797</v>
      </c>
    </row>
    <row r="417" spans="1:2" x14ac:dyDescent="0.2">
      <c r="A417" t="s">
        <v>1683</v>
      </c>
      <c r="B417">
        <v>0.16397352444072499</v>
      </c>
    </row>
    <row r="418" spans="1:2" x14ac:dyDescent="0.2">
      <c r="A418" t="s">
        <v>1687</v>
      </c>
      <c r="B418">
        <v>-9.0879786122385897E-2</v>
      </c>
    </row>
    <row r="419" spans="1:2" x14ac:dyDescent="0.2">
      <c r="A419" t="s">
        <v>1691</v>
      </c>
      <c r="B419">
        <v>0.318133202815093</v>
      </c>
    </row>
    <row r="420" spans="1:2" x14ac:dyDescent="0.2">
      <c r="A420" t="s">
        <v>1695</v>
      </c>
      <c r="B420">
        <v>0.21008881159307199</v>
      </c>
    </row>
    <row r="421" spans="1:2" x14ac:dyDescent="0.2">
      <c r="A421" t="s">
        <v>1699</v>
      </c>
      <c r="B421">
        <v>-1.0793691986587901</v>
      </c>
    </row>
    <row r="422" spans="1:2" x14ac:dyDescent="0.2">
      <c r="A422" t="s">
        <v>1703</v>
      </c>
      <c r="B422">
        <v>0.46249510149740097</v>
      </c>
    </row>
    <row r="423" spans="1:2" x14ac:dyDescent="0.2">
      <c r="A423" t="s">
        <v>1707</v>
      </c>
      <c r="B423">
        <v>1.0520602012291999E-2</v>
      </c>
    </row>
    <row r="424" spans="1:2" x14ac:dyDescent="0.2">
      <c r="A424" t="s">
        <v>1711</v>
      </c>
      <c r="B424">
        <v>0.21661899616625899</v>
      </c>
    </row>
    <row r="425" spans="1:2" x14ac:dyDescent="0.2">
      <c r="A425" t="s">
        <v>1715</v>
      </c>
      <c r="B425">
        <v>-6.2712969896423901E-2</v>
      </c>
    </row>
    <row r="426" spans="1:2" x14ac:dyDescent="0.2">
      <c r="A426" t="s">
        <v>1719</v>
      </c>
      <c r="B426">
        <v>0.30602783501650299</v>
      </c>
    </row>
    <row r="427" spans="1:2" x14ac:dyDescent="0.2">
      <c r="A427" t="s">
        <v>1723</v>
      </c>
      <c r="B427">
        <v>0.42225022556109298</v>
      </c>
    </row>
    <row r="428" spans="1:2" x14ac:dyDescent="0.2">
      <c r="A428" t="s">
        <v>1727</v>
      </c>
      <c r="B428">
        <v>0.116557736593392</v>
      </c>
    </row>
    <row r="429" spans="1:2" x14ac:dyDescent="0.2">
      <c r="A429" t="s">
        <v>1731</v>
      </c>
      <c r="B429">
        <v>8.0256080712998897E-3</v>
      </c>
    </row>
    <row r="430" spans="1:2" x14ac:dyDescent="0.2">
      <c r="A430" t="s">
        <v>1735</v>
      </c>
      <c r="B430">
        <v>0.20740111371245001</v>
      </c>
    </row>
    <row r="431" spans="1:2" x14ac:dyDescent="0.2">
      <c r="A431" t="s">
        <v>1739</v>
      </c>
      <c r="B431">
        <v>0.29761074148599898</v>
      </c>
    </row>
    <row r="432" spans="1:2" x14ac:dyDescent="0.2">
      <c r="A432" t="s">
        <v>1743</v>
      </c>
      <c r="B432">
        <v>0.178840066830944</v>
      </c>
    </row>
    <row r="433" spans="1:2" x14ac:dyDescent="0.2">
      <c r="A433" t="s">
        <v>1747</v>
      </c>
      <c r="B433">
        <v>-0.17659455670354199</v>
      </c>
    </row>
    <row r="434" spans="1:2" x14ac:dyDescent="0.2">
      <c r="A434" t="s">
        <v>1751</v>
      </c>
      <c r="B434">
        <v>0.35737709289865899</v>
      </c>
    </row>
    <row r="435" spans="1:2" x14ac:dyDescent="0.2">
      <c r="A435" t="s">
        <v>1755</v>
      </c>
      <c r="B435">
        <v>-0.101308630369859</v>
      </c>
    </row>
    <row r="436" spans="1:2" x14ac:dyDescent="0.2">
      <c r="A436" t="s">
        <v>1759</v>
      </c>
      <c r="B436">
        <v>0.159440761308145</v>
      </c>
    </row>
    <row r="437" spans="1:2" x14ac:dyDescent="0.2">
      <c r="A437" t="s">
        <v>1763</v>
      </c>
      <c r="B437">
        <v>3.33026656850113E-2</v>
      </c>
    </row>
    <row r="438" spans="1:2" x14ac:dyDescent="0.2">
      <c r="A438" t="s">
        <v>1767</v>
      </c>
      <c r="B438">
        <v>-0.206641025733624</v>
      </c>
    </row>
    <row r="439" spans="1:2" x14ac:dyDescent="0.2">
      <c r="A439" t="s">
        <v>1771</v>
      </c>
      <c r="B439">
        <v>0.21228616767000599</v>
      </c>
    </row>
    <row r="440" spans="1:2" x14ac:dyDescent="0.2">
      <c r="A440" t="s">
        <v>1775</v>
      </c>
      <c r="B440">
        <v>-1.11901839946095E-2</v>
      </c>
    </row>
    <row r="441" spans="1:2" x14ac:dyDescent="0.2">
      <c r="A441" t="s">
        <v>1779</v>
      </c>
      <c r="B441">
        <v>0.163089832502432</v>
      </c>
    </row>
    <row r="442" spans="1:2" x14ac:dyDescent="0.2">
      <c r="A442" t="s">
        <v>1783</v>
      </c>
      <c r="B442">
        <v>0.41398778359424199</v>
      </c>
    </row>
    <row r="443" spans="1:2" x14ac:dyDescent="0.2">
      <c r="A443" t="s">
        <v>1787</v>
      </c>
      <c r="B443">
        <v>-0.14785391802005199</v>
      </c>
    </row>
    <row r="444" spans="1:2" x14ac:dyDescent="0.2">
      <c r="A444" t="s">
        <v>1791</v>
      </c>
      <c r="B444">
        <v>5.5166742968196902E-2</v>
      </c>
    </row>
    <row r="445" spans="1:2" x14ac:dyDescent="0.2">
      <c r="A445" t="s">
        <v>1795</v>
      </c>
      <c r="B445">
        <v>0.29485831202858998</v>
      </c>
    </row>
    <row r="446" spans="1:2" x14ac:dyDescent="0.2">
      <c r="A446" t="s">
        <v>1799</v>
      </c>
      <c r="B446">
        <v>0.123261043450796</v>
      </c>
    </row>
    <row r="447" spans="1:2" x14ac:dyDescent="0.2">
      <c r="A447" t="s">
        <v>1803</v>
      </c>
      <c r="B447">
        <v>-8.5816544860600905E-2</v>
      </c>
    </row>
    <row r="448" spans="1:2" x14ac:dyDescent="0.2">
      <c r="A448" t="s">
        <v>1807</v>
      </c>
      <c r="B448">
        <v>9.5076231985733797E-2</v>
      </c>
    </row>
    <row r="449" spans="1:2" x14ac:dyDescent="0.2">
      <c r="A449" t="s">
        <v>1811</v>
      </c>
      <c r="B449">
        <v>7.3508772620317305E-4</v>
      </c>
    </row>
    <row r="450" spans="1:2" x14ac:dyDescent="0.2">
      <c r="A450" t="s">
        <v>1815</v>
      </c>
      <c r="B450">
        <v>-0.12843544911183599</v>
      </c>
    </row>
    <row r="451" spans="1:2" x14ac:dyDescent="0.2">
      <c r="A451" t="s">
        <v>1819</v>
      </c>
      <c r="B451">
        <v>-0.111882439095664</v>
      </c>
    </row>
    <row r="452" spans="1:2" x14ac:dyDescent="0.2">
      <c r="A452" t="s">
        <v>1823</v>
      </c>
      <c r="B452">
        <v>-3.7105731247722797E-2</v>
      </c>
    </row>
    <row r="453" spans="1:2" x14ac:dyDescent="0.2">
      <c r="A453" t="s">
        <v>1827</v>
      </c>
      <c r="B453">
        <v>-0.29257943346030602</v>
      </c>
    </row>
    <row r="454" spans="1:2" x14ac:dyDescent="0.2">
      <c r="A454" t="s">
        <v>1831</v>
      </c>
      <c r="B454">
        <v>0.45135943622740599</v>
      </c>
    </row>
    <row r="455" spans="1:2" x14ac:dyDescent="0.2">
      <c r="A455" t="s">
        <v>1835</v>
      </c>
      <c r="B455">
        <v>-1.6432493334339899E-2</v>
      </c>
    </row>
    <row r="456" spans="1:2" x14ac:dyDescent="0.2">
      <c r="A456" t="s">
        <v>1839</v>
      </c>
      <c r="B456">
        <v>0.388054729667554</v>
      </c>
    </row>
    <row r="457" spans="1:2" x14ac:dyDescent="0.2">
      <c r="A457" t="s">
        <v>1843</v>
      </c>
      <c r="B457">
        <v>-0.35082324265196502</v>
      </c>
    </row>
    <row r="458" spans="1:2" x14ac:dyDescent="0.2">
      <c r="A458" t="s">
        <v>1847</v>
      </c>
      <c r="B458">
        <v>0.110155665455148</v>
      </c>
    </row>
    <row r="459" spans="1:2" x14ac:dyDescent="0.2">
      <c r="A459" t="s">
        <v>1851</v>
      </c>
      <c r="B459">
        <v>-0.23022510411911501</v>
      </c>
    </row>
    <row r="460" spans="1:2" x14ac:dyDescent="0.2">
      <c r="A460" t="s">
        <v>1855</v>
      </c>
      <c r="B460">
        <v>-0.156082439765868</v>
      </c>
    </row>
    <row r="461" spans="1:2" x14ac:dyDescent="0.2">
      <c r="A461" t="s">
        <v>1859</v>
      </c>
      <c r="B461">
        <v>0.23739709685234101</v>
      </c>
    </row>
    <row r="462" spans="1:2" x14ac:dyDescent="0.2">
      <c r="A462" t="s">
        <v>1863</v>
      </c>
      <c r="B462">
        <v>0.36030414082796403</v>
      </c>
    </row>
    <row r="463" spans="1:2" x14ac:dyDescent="0.2">
      <c r="A463" t="s">
        <v>1867</v>
      </c>
      <c r="B463">
        <v>7.6783756723960303E-2</v>
      </c>
    </row>
    <row r="464" spans="1:2" x14ac:dyDescent="0.2">
      <c r="A464" t="s">
        <v>1871</v>
      </c>
      <c r="B464">
        <v>0.21136352858665899</v>
      </c>
    </row>
    <row r="465" spans="1:2" x14ac:dyDescent="0.2">
      <c r="A465" t="s">
        <v>1875</v>
      </c>
      <c r="B465">
        <v>0.27849024907080899</v>
      </c>
    </row>
    <row r="466" spans="1:2" x14ac:dyDescent="0.2">
      <c r="A466" t="s">
        <v>1879</v>
      </c>
      <c r="B466">
        <v>8.8330844608016101E-3</v>
      </c>
    </row>
    <row r="467" spans="1:2" x14ac:dyDescent="0.2">
      <c r="A467" t="s">
        <v>1883</v>
      </c>
      <c r="B467">
        <v>0.28543037623283601</v>
      </c>
    </row>
    <row r="468" spans="1:2" x14ac:dyDescent="0.2">
      <c r="A468" t="s">
        <v>1887</v>
      </c>
      <c r="B468">
        <v>0.33309101793809498</v>
      </c>
    </row>
    <row r="469" spans="1:2" x14ac:dyDescent="0.2">
      <c r="A469" t="s">
        <v>1891</v>
      </c>
      <c r="B469">
        <v>0.49089845101124802</v>
      </c>
    </row>
    <row r="470" spans="1:2" x14ac:dyDescent="0.2">
      <c r="A470" t="s">
        <v>1895</v>
      </c>
      <c r="B470">
        <v>7.5263500682339696E-2</v>
      </c>
    </row>
    <row r="471" spans="1:2" x14ac:dyDescent="0.2">
      <c r="A471" t="s">
        <v>1899</v>
      </c>
      <c r="B471">
        <v>0.148809118925712</v>
      </c>
    </row>
    <row r="472" spans="1:2" x14ac:dyDescent="0.2">
      <c r="A472" t="s">
        <v>1903</v>
      </c>
      <c r="B472">
        <v>0.20135654472883399</v>
      </c>
    </row>
    <row r="473" spans="1:2" x14ac:dyDescent="0.2">
      <c r="A473" t="s">
        <v>1907</v>
      </c>
      <c r="B473">
        <v>0.48013414297632501</v>
      </c>
    </row>
    <row r="474" spans="1:2" x14ac:dyDescent="0.2">
      <c r="A474" t="s">
        <v>1911</v>
      </c>
      <c r="B474">
        <v>0.48065931609419998</v>
      </c>
    </row>
    <row r="475" spans="1:2" x14ac:dyDescent="0.2">
      <c r="A475" t="s">
        <v>1915</v>
      </c>
      <c r="B475">
        <v>0.312068637772702</v>
      </c>
    </row>
    <row r="476" spans="1:2" x14ac:dyDescent="0.2">
      <c r="A476" t="s">
        <v>1919</v>
      </c>
      <c r="B476">
        <v>0.42335688229311103</v>
      </c>
    </row>
    <row r="477" spans="1:2" x14ac:dyDescent="0.2">
      <c r="A477" t="s">
        <v>1923</v>
      </c>
      <c r="B477">
        <v>0.14865617008625501</v>
      </c>
    </row>
    <row r="478" spans="1:2" x14ac:dyDescent="0.2">
      <c r="A478" t="s">
        <v>1927</v>
      </c>
      <c r="B478">
        <v>-3.4426523848961499E-2</v>
      </c>
    </row>
    <row r="479" spans="1:2" x14ac:dyDescent="0.2">
      <c r="A479" t="s">
        <v>1931</v>
      </c>
      <c r="B479">
        <v>-0.17223817640286199</v>
      </c>
    </row>
    <row r="480" spans="1:2" x14ac:dyDescent="0.2">
      <c r="A480" t="s">
        <v>1935</v>
      </c>
      <c r="B480">
        <v>-0.17969226710195901</v>
      </c>
    </row>
    <row r="481" spans="1:2" x14ac:dyDescent="0.2">
      <c r="A481" t="s">
        <v>1939</v>
      </c>
      <c r="B481">
        <v>-0.13351289373026001</v>
      </c>
    </row>
    <row r="482" spans="1:2" x14ac:dyDescent="0.2">
      <c r="A482" t="s">
        <v>1943</v>
      </c>
      <c r="B482">
        <v>0.25274174393079302</v>
      </c>
    </row>
    <row r="483" spans="1:2" x14ac:dyDescent="0.2">
      <c r="A483" t="s">
        <v>1947</v>
      </c>
      <c r="B483">
        <v>0.30322777641038101</v>
      </c>
    </row>
    <row r="484" spans="1:2" x14ac:dyDescent="0.2">
      <c r="A484" t="s">
        <v>1951</v>
      </c>
      <c r="B484">
        <v>-0.12311491787150899</v>
      </c>
    </row>
    <row r="485" spans="1:2" x14ac:dyDescent="0.2">
      <c r="A485" t="s">
        <v>1955</v>
      </c>
      <c r="B485">
        <v>-0.120088665465578</v>
      </c>
    </row>
    <row r="486" spans="1:2" x14ac:dyDescent="0.2">
      <c r="A486" t="s">
        <v>1959</v>
      </c>
      <c r="B486">
        <v>-2.4725561662295899E-3</v>
      </c>
    </row>
    <row r="487" spans="1:2" x14ac:dyDescent="0.2">
      <c r="A487" t="s">
        <v>1963</v>
      </c>
      <c r="B487">
        <v>0.167525781570528</v>
      </c>
    </row>
    <row r="488" spans="1:2" x14ac:dyDescent="0.2">
      <c r="A488" t="s">
        <v>1967</v>
      </c>
      <c r="B488">
        <v>1.00066797977109</v>
      </c>
    </row>
    <row r="489" spans="1:2" x14ac:dyDescent="0.2">
      <c r="A489" t="s">
        <v>1971</v>
      </c>
      <c r="B489">
        <v>1.65274319094741</v>
      </c>
    </row>
    <row r="490" spans="1:2" x14ac:dyDescent="0.2">
      <c r="A490" t="s">
        <v>1975</v>
      </c>
      <c r="B490">
        <v>4.4503062707649997E-2</v>
      </c>
    </row>
    <row r="491" spans="1:2" x14ac:dyDescent="0.2">
      <c r="A491" t="s">
        <v>1979</v>
      </c>
      <c r="B491">
        <v>0.35896779671608198</v>
      </c>
    </row>
    <row r="492" spans="1:2" x14ac:dyDescent="0.2">
      <c r="A492" t="s">
        <v>1983</v>
      </c>
      <c r="B492">
        <v>0.20976191077718001</v>
      </c>
    </row>
    <row r="493" spans="1:2" x14ac:dyDescent="0.2">
      <c r="A493" t="s">
        <v>1987</v>
      </c>
      <c r="B493">
        <v>-0.356611955829644</v>
      </c>
    </row>
    <row r="494" spans="1:2" x14ac:dyDescent="0.2">
      <c r="A494" t="s">
        <v>1991</v>
      </c>
      <c r="B494">
        <v>0.406598181388098</v>
      </c>
    </row>
    <row r="495" spans="1:2" x14ac:dyDescent="0.2">
      <c r="A495" t="s">
        <v>1995</v>
      </c>
      <c r="B495">
        <v>-8.06734138998976E-2</v>
      </c>
    </row>
    <row r="496" spans="1:2" x14ac:dyDescent="0.2">
      <c r="A496" t="s">
        <v>1999</v>
      </c>
      <c r="B496">
        <v>0.32275097822295101</v>
      </c>
    </row>
    <row r="497" spans="1:2" x14ac:dyDescent="0.2">
      <c r="A497" t="s">
        <v>2003</v>
      </c>
      <c r="B497">
        <v>0.44326918031222301</v>
      </c>
    </row>
    <row r="498" spans="1:2" x14ac:dyDescent="0.2">
      <c r="A498" t="s">
        <v>2007</v>
      </c>
      <c r="B498">
        <v>9.0790716923050394E-2</v>
      </c>
    </row>
    <row r="499" spans="1:2" x14ac:dyDescent="0.2">
      <c r="A499" t="s">
        <v>2011</v>
      </c>
      <c r="B499">
        <v>-0.41511291558909102</v>
      </c>
    </row>
    <row r="500" spans="1:2" x14ac:dyDescent="0.2">
      <c r="A500" t="s">
        <v>2015</v>
      </c>
      <c r="B500">
        <v>0.23644027129586001</v>
      </c>
    </row>
    <row r="501" spans="1:2" x14ac:dyDescent="0.2">
      <c r="A501" t="s">
        <v>2019</v>
      </c>
      <c r="B501">
        <v>0.292484468238006</v>
      </c>
    </row>
    <row r="502" spans="1:2" x14ac:dyDescent="0.2">
      <c r="A502" t="s">
        <v>2023</v>
      </c>
      <c r="B502">
        <v>-8.7875643559573002E-2</v>
      </c>
    </row>
    <row r="503" spans="1:2" x14ac:dyDescent="0.2">
      <c r="A503" t="s">
        <v>2027</v>
      </c>
      <c r="B503">
        <v>0.107408204570803</v>
      </c>
    </row>
    <row r="504" spans="1:2" x14ac:dyDescent="0.2">
      <c r="A504" t="s">
        <v>2031</v>
      </c>
      <c r="B504">
        <v>-0.171832413372705</v>
      </c>
    </row>
    <row r="505" spans="1:2" x14ac:dyDescent="0.2">
      <c r="A505" t="s">
        <v>2035</v>
      </c>
      <c r="B505">
        <v>-1.7215546364219501</v>
      </c>
    </row>
    <row r="506" spans="1:2" x14ac:dyDescent="0.2">
      <c r="A506" t="s">
        <v>2039</v>
      </c>
      <c r="B506">
        <v>4.0555776131950501E-2</v>
      </c>
    </row>
    <row r="507" spans="1:2" x14ac:dyDescent="0.2">
      <c r="A507" t="s">
        <v>2043</v>
      </c>
      <c r="B507">
        <v>0.32758337217755001</v>
      </c>
    </row>
    <row r="508" spans="1:2" x14ac:dyDescent="0.2">
      <c r="A508" t="s">
        <v>2047</v>
      </c>
      <c r="B508">
        <v>-0.706253755799087</v>
      </c>
    </row>
    <row r="509" spans="1:2" x14ac:dyDescent="0.2">
      <c r="A509" t="s">
        <v>2051</v>
      </c>
      <c r="B509">
        <v>-4.69294890137395E-2</v>
      </c>
    </row>
    <row r="510" spans="1:2" x14ac:dyDescent="0.2">
      <c r="A510" t="s">
        <v>2055</v>
      </c>
      <c r="B510">
        <v>-7.8264373225385098E-2</v>
      </c>
    </row>
    <row r="511" spans="1:2" x14ac:dyDescent="0.2">
      <c r="A511" t="s">
        <v>2059</v>
      </c>
      <c r="B511">
        <v>-4.0437897795371297E-2</v>
      </c>
    </row>
    <row r="512" spans="1:2" x14ac:dyDescent="0.2">
      <c r="A512" t="s">
        <v>2063</v>
      </c>
      <c r="B512">
        <v>-0.27284802905658001</v>
      </c>
    </row>
    <row r="513" spans="1:2" x14ac:dyDescent="0.2">
      <c r="A513" t="s">
        <v>2067</v>
      </c>
      <c r="B513">
        <v>-9.8830468420935097E-2</v>
      </c>
    </row>
    <row r="514" spans="1:2" x14ac:dyDescent="0.2">
      <c r="A514" t="s">
        <v>2071</v>
      </c>
      <c r="B514">
        <v>-0.245745371689888</v>
      </c>
    </row>
    <row r="515" spans="1:2" x14ac:dyDescent="0.2">
      <c r="A515" t="s">
        <v>2075</v>
      </c>
      <c r="B515">
        <v>-4.5183633578148097</v>
      </c>
    </row>
    <row r="516" spans="1:2" x14ac:dyDescent="0.2">
      <c r="A516" t="s">
        <v>2079</v>
      </c>
      <c r="B516">
        <v>0.17841005036587401</v>
      </c>
    </row>
    <row r="517" spans="1:2" x14ac:dyDescent="0.2">
      <c r="A517" t="s">
        <v>2083</v>
      </c>
      <c r="B517">
        <v>-0.51169454314448204</v>
      </c>
    </row>
    <row r="518" spans="1:2" x14ac:dyDescent="0.2">
      <c r="A518" t="s">
        <v>2086</v>
      </c>
      <c r="B518">
        <v>7.4363394092140697E-2</v>
      </c>
    </row>
    <row r="519" spans="1:2" x14ac:dyDescent="0.2">
      <c r="A519" t="s">
        <v>2090</v>
      </c>
      <c r="B519">
        <v>-8.9366028583034399E-2</v>
      </c>
    </row>
    <row r="520" spans="1:2" x14ac:dyDescent="0.2">
      <c r="A520" t="s">
        <v>2094</v>
      </c>
      <c r="B520">
        <v>-0.23968864744768101</v>
      </c>
    </row>
    <row r="521" spans="1:2" x14ac:dyDescent="0.2">
      <c r="A521" t="s">
        <v>2098</v>
      </c>
      <c r="B521">
        <v>-0.16750248437757401</v>
      </c>
    </row>
    <row r="522" spans="1:2" x14ac:dyDescent="0.2">
      <c r="A522" t="s">
        <v>2103</v>
      </c>
      <c r="B522">
        <v>-0.42803851611031002</v>
      </c>
    </row>
    <row r="523" spans="1:2" x14ac:dyDescent="0.2">
      <c r="A523" t="s">
        <v>2107</v>
      </c>
      <c r="B523">
        <v>-1.5128420639873299</v>
      </c>
    </row>
    <row r="524" spans="1:2" x14ac:dyDescent="0.2">
      <c r="A524" t="s">
        <v>2111</v>
      </c>
      <c r="B524">
        <v>-1.3246692055573701</v>
      </c>
    </row>
    <row r="525" spans="1:2" x14ac:dyDescent="0.2">
      <c r="A525" t="s">
        <v>2115</v>
      </c>
      <c r="B525">
        <v>1.5651852163443001</v>
      </c>
    </row>
    <row r="526" spans="1:2" x14ac:dyDescent="0.2">
      <c r="A526" t="s">
        <v>2119</v>
      </c>
      <c r="B526">
        <v>-0.360447048643394</v>
      </c>
    </row>
    <row r="527" spans="1:2" x14ac:dyDescent="0.2">
      <c r="A527" t="s">
        <v>2123</v>
      </c>
      <c r="B527">
        <v>-0.18981746335670399</v>
      </c>
    </row>
    <row r="528" spans="1:2" x14ac:dyDescent="0.2">
      <c r="A528" t="s">
        <v>2127</v>
      </c>
      <c r="B528">
        <v>-0.63497724016677604</v>
      </c>
    </row>
    <row r="529" spans="1:2" x14ac:dyDescent="0.2">
      <c r="A529" t="s">
        <v>2131</v>
      </c>
      <c r="B529">
        <v>-8.4383333478338096E-2</v>
      </c>
    </row>
    <row r="530" spans="1:2" x14ac:dyDescent="0.2">
      <c r="A530" t="s">
        <v>2135</v>
      </c>
      <c r="B530">
        <v>-0.15158084722968801</v>
      </c>
    </row>
    <row r="531" spans="1:2" x14ac:dyDescent="0.2">
      <c r="A531" t="s">
        <v>2139</v>
      </c>
      <c r="B531">
        <v>-0.39044389537085999</v>
      </c>
    </row>
    <row r="532" spans="1:2" x14ac:dyDescent="0.2">
      <c r="A532" t="s">
        <v>2143</v>
      </c>
      <c r="B532">
        <v>-0.34364962652895797</v>
      </c>
    </row>
    <row r="533" spans="1:2" x14ac:dyDescent="0.2">
      <c r="A533" t="s">
        <v>2147</v>
      </c>
      <c r="B533">
        <v>1.0818369502407901</v>
      </c>
    </row>
    <row r="534" spans="1:2" x14ac:dyDescent="0.2">
      <c r="A534" t="s">
        <v>2151</v>
      </c>
      <c r="B534">
        <v>-0.33793950371388798</v>
      </c>
    </row>
    <row r="535" spans="1:2" x14ac:dyDescent="0.2">
      <c r="A535" t="s">
        <v>2155</v>
      </c>
      <c r="B535">
        <v>-7.0768885316851493E-2</v>
      </c>
    </row>
    <row r="536" spans="1:2" x14ac:dyDescent="0.2">
      <c r="A536" t="s">
        <v>2159</v>
      </c>
      <c r="B536">
        <v>0.17408019243959</v>
      </c>
    </row>
    <row r="537" spans="1:2" x14ac:dyDescent="0.2">
      <c r="A537" t="s">
        <v>2163</v>
      </c>
      <c r="B537">
        <v>6.4265765899136601E-2</v>
      </c>
    </row>
    <row r="538" spans="1:2" x14ac:dyDescent="0.2">
      <c r="A538" t="s">
        <v>2167</v>
      </c>
      <c r="B538">
        <v>0.67235983828306001</v>
      </c>
    </row>
    <row r="539" spans="1:2" x14ac:dyDescent="0.2">
      <c r="A539" t="s">
        <v>2171</v>
      </c>
      <c r="B539">
        <v>5.4763893054747798E-2</v>
      </c>
    </row>
    <row r="540" spans="1:2" x14ac:dyDescent="0.2">
      <c r="A540" t="s">
        <v>2175</v>
      </c>
      <c r="B540">
        <v>-0.1206066327653</v>
      </c>
    </row>
    <row r="541" spans="1:2" x14ac:dyDescent="0.2">
      <c r="A541" t="s">
        <v>2179</v>
      </c>
      <c r="B541">
        <v>0.27328677443669103</v>
      </c>
    </row>
    <row r="542" spans="1:2" x14ac:dyDescent="0.2">
      <c r="A542" t="s">
        <v>2183</v>
      </c>
      <c r="B542">
        <v>-0.345266461252493</v>
      </c>
    </row>
    <row r="543" spans="1:2" x14ac:dyDescent="0.2">
      <c r="A543" t="s">
        <v>2187</v>
      </c>
      <c r="B543">
        <v>-0.55736558877444498</v>
      </c>
    </row>
    <row r="544" spans="1:2" x14ac:dyDescent="0.2">
      <c r="A544" t="s">
        <v>2191</v>
      </c>
      <c r="B544">
        <v>-0.19288392259402801</v>
      </c>
    </row>
    <row r="545" spans="1:2" x14ac:dyDescent="0.2">
      <c r="A545" t="s">
        <v>2195</v>
      </c>
      <c r="B545">
        <v>-0.26268804291000902</v>
      </c>
    </row>
    <row r="546" spans="1:2" x14ac:dyDescent="0.2">
      <c r="A546" t="s">
        <v>2199</v>
      </c>
      <c r="B546">
        <v>-0.42341616111610902</v>
      </c>
    </row>
    <row r="547" spans="1:2" x14ac:dyDescent="0.2">
      <c r="A547" t="s">
        <v>2203</v>
      </c>
      <c r="B547">
        <v>-0.10385489478274</v>
      </c>
    </row>
    <row r="548" spans="1:2" x14ac:dyDescent="0.2">
      <c r="A548" t="s">
        <v>2207</v>
      </c>
      <c r="B548">
        <v>7.08231289217926E-2</v>
      </c>
    </row>
    <row r="549" spans="1:2" x14ac:dyDescent="0.2">
      <c r="A549" t="s">
        <v>2211</v>
      </c>
      <c r="B549">
        <v>0.43427582507326201</v>
      </c>
    </row>
    <row r="550" spans="1:2" x14ac:dyDescent="0.2">
      <c r="A550" t="s">
        <v>2215</v>
      </c>
      <c r="B550">
        <v>-0.77664993052665499</v>
      </c>
    </row>
    <row r="551" spans="1:2" x14ac:dyDescent="0.2">
      <c r="A551" t="s">
        <v>2219</v>
      </c>
      <c r="B551">
        <v>-0.178999016048841</v>
      </c>
    </row>
    <row r="552" spans="1:2" x14ac:dyDescent="0.2">
      <c r="A552" t="s">
        <v>2223</v>
      </c>
      <c r="B552">
        <v>0.25589094900582898</v>
      </c>
    </row>
    <row r="553" spans="1:2" x14ac:dyDescent="0.2">
      <c r="A553" t="s">
        <v>2227</v>
      </c>
      <c r="B553">
        <v>-0.42952881293525302</v>
      </c>
    </row>
    <row r="554" spans="1:2" x14ac:dyDescent="0.2">
      <c r="A554" t="s">
        <v>2231</v>
      </c>
      <c r="B554">
        <v>-2.5152223234463901E-2</v>
      </c>
    </row>
    <row r="555" spans="1:2" x14ac:dyDescent="0.2">
      <c r="A555" t="s">
        <v>2235</v>
      </c>
      <c r="B555">
        <v>0.17080237021936301</v>
      </c>
    </row>
    <row r="556" spans="1:2" x14ac:dyDescent="0.2">
      <c r="A556" t="s">
        <v>2239</v>
      </c>
      <c r="B556">
        <v>-0.15097904928169301</v>
      </c>
    </row>
    <row r="557" spans="1:2" x14ac:dyDescent="0.2">
      <c r="A557" t="s">
        <v>2243</v>
      </c>
      <c r="B557">
        <v>-8.2499575571379595E-3</v>
      </c>
    </row>
    <row r="558" spans="1:2" x14ac:dyDescent="0.2">
      <c r="A558" t="s">
        <v>2247</v>
      </c>
      <c r="B558">
        <v>4.0526311440079898E-2</v>
      </c>
    </row>
    <row r="559" spans="1:2" x14ac:dyDescent="0.2">
      <c r="A559" t="s">
        <v>2251</v>
      </c>
      <c r="B559">
        <v>-1.9059404205964401</v>
      </c>
    </row>
    <row r="560" spans="1:2" x14ac:dyDescent="0.2">
      <c r="A560" t="s">
        <v>2255</v>
      </c>
      <c r="B560">
        <v>9.4553591640173795E-2</v>
      </c>
    </row>
    <row r="561" spans="1:2" x14ac:dyDescent="0.2">
      <c r="A561" t="s">
        <v>2260</v>
      </c>
      <c r="B561">
        <v>2.26229431327074E-2</v>
      </c>
    </row>
    <row r="562" spans="1:2" x14ac:dyDescent="0.2">
      <c r="A562" t="s">
        <v>2264</v>
      </c>
      <c r="B562">
        <v>0.273921984866969</v>
      </c>
    </row>
    <row r="563" spans="1:2" x14ac:dyDescent="0.2">
      <c r="A563" t="s">
        <v>2268</v>
      </c>
      <c r="B563">
        <v>-0.25634596170419899</v>
      </c>
    </row>
    <row r="564" spans="1:2" x14ac:dyDescent="0.2">
      <c r="A564" t="s">
        <v>2272</v>
      </c>
      <c r="B564">
        <v>0.134344182393448</v>
      </c>
    </row>
    <row r="565" spans="1:2" x14ac:dyDescent="0.2">
      <c r="A565" t="s">
        <v>2276</v>
      </c>
      <c r="B565">
        <v>-0.161277922773295</v>
      </c>
    </row>
    <row r="566" spans="1:2" x14ac:dyDescent="0.2">
      <c r="A566" t="s">
        <v>2280</v>
      </c>
      <c r="B566">
        <v>0.13427052939967599</v>
      </c>
    </row>
    <row r="567" spans="1:2" x14ac:dyDescent="0.2">
      <c r="A567" t="s">
        <v>2284</v>
      </c>
      <c r="B567">
        <v>-0.100426932331246</v>
      </c>
    </row>
    <row r="568" spans="1:2" x14ac:dyDescent="0.2">
      <c r="A568" t="s">
        <v>2288</v>
      </c>
      <c r="B568">
        <v>-0.41466800004917098</v>
      </c>
    </row>
    <row r="569" spans="1:2" x14ac:dyDescent="0.2">
      <c r="A569" t="s">
        <v>2292</v>
      </c>
      <c r="B569">
        <v>0.78083488889092201</v>
      </c>
    </row>
    <row r="570" spans="1:2" x14ac:dyDescent="0.2">
      <c r="A570" t="s">
        <v>2296</v>
      </c>
      <c r="B570">
        <v>0.22690181421523001</v>
      </c>
    </row>
    <row r="571" spans="1:2" x14ac:dyDescent="0.2">
      <c r="A571" t="s">
        <v>2300</v>
      </c>
      <c r="B571">
        <v>2.5957527463676699E-2</v>
      </c>
    </row>
    <row r="572" spans="1:2" x14ac:dyDescent="0.2">
      <c r="A572" t="s">
        <v>2304</v>
      </c>
      <c r="B572">
        <v>-0.44802613659179302</v>
      </c>
    </row>
    <row r="573" spans="1:2" x14ac:dyDescent="0.2">
      <c r="A573" t="s">
        <v>2308</v>
      </c>
      <c r="B573">
        <v>-0.43551488083449402</v>
      </c>
    </row>
    <row r="574" spans="1:2" x14ac:dyDescent="0.2">
      <c r="A574" t="s">
        <v>2312</v>
      </c>
      <c r="B574">
        <v>0.15488373112242701</v>
      </c>
    </row>
    <row r="575" spans="1:2" x14ac:dyDescent="0.2">
      <c r="A575" t="s">
        <v>2316</v>
      </c>
      <c r="B575">
        <v>0.19835226244232701</v>
      </c>
    </row>
    <row r="576" spans="1:2" x14ac:dyDescent="0.2">
      <c r="A576" t="s">
        <v>2320</v>
      </c>
      <c r="B576">
        <v>6.9646496839695496E-2</v>
      </c>
    </row>
    <row r="577" spans="1:2" x14ac:dyDescent="0.2">
      <c r="A577" t="s">
        <v>2324</v>
      </c>
      <c r="B577">
        <v>0.73875287289351199</v>
      </c>
    </row>
    <row r="578" spans="1:2" x14ac:dyDescent="0.2">
      <c r="A578" t="s">
        <v>2328</v>
      </c>
      <c r="B578">
        <v>0.22364248781593701</v>
      </c>
    </row>
    <row r="579" spans="1:2" x14ac:dyDescent="0.2">
      <c r="A579" t="s">
        <v>2332</v>
      </c>
      <c r="B579">
        <v>-0.134529568334988</v>
      </c>
    </row>
    <row r="580" spans="1:2" x14ac:dyDescent="0.2">
      <c r="A580" t="s">
        <v>2336</v>
      </c>
      <c r="B580">
        <v>-0.65805572884905905</v>
      </c>
    </row>
    <row r="581" spans="1:2" x14ac:dyDescent="0.2">
      <c r="A581" t="s">
        <v>2340</v>
      </c>
      <c r="B581">
        <v>-0.14812977891544199</v>
      </c>
    </row>
    <row r="582" spans="1:2" x14ac:dyDescent="0.2">
      <c r="A582" t="s">
        <v>2344</v>
      </c>
      <c r="B582">
        <v>-0.21074339526747601</v>
      </c>
    </row>
    <row r="583" spans="1:2" x14ac:dyDescent="0.2">
      <c r="A583" t="s">
        <v>2348</v>
      </c>
      <c r="B583">
        <v>-6.5285083281830603E-3</v>
      </c>
    </row>
    <row r="584" spans="1:2" x14ac:dyDescent="0.2">
      <c r="A584" t="s">
        <v>2352</v>
      </c>
      <c r="B584">
        <v>-0.17023668140522799</v>
      </c>
    </row>
    <row r="585" spans="1:2" x14ac:dyDescent="0.2">
      <c r="A585" t="s">
        <v>2356</v>
      </c>
      <c r="B585">
        <v>1.9740532899365199E-2</v>
      </c>
    </row>
    <row r="586" spans="1:2" x14ac:dyDescent="0.2">
      <c r="A586" t="s">
        <v>2360</v>
      </c>
      <c r="B586">
        <v>2.3141185075239299E-2</v>
      </c>
    </row>
    <row r="587" spans="1:2" x14ac:dyDescent="0.2">
      <c r="A587" t="s">
        <v>2364</v>
      </c>
      <c r="B587">
        <v>7.23698023917385E-2</v>
      </c>
    </row>
    <row r="588" spans="1:2" x14ac:dyDescent="0.2">
      <c r="A588" t="s">
        <v>2368</v>
      </c>
      <c r="B588">
        <v>0.30467782630777202</v>
      </c>
    </row>
    <row r="589" spans="1:2" x14ac:dyDescent="0.2">
      <c r="A589" t="s">
        <v>2372</v>
      </c>
      <c r="B589">
        <v>0.156705160075606</v>
      </c>
    </row>
    <row r="590" spans="1:2" x14ac:dyDescent="0.2">
      <c r="A590" t="s">
        <v>2376</v>
      </c>
      <c r="B590">
        <v>0.34239600255612901</v>
      </c>
    </row>
    <row r="591" spans="1:2" x14ac:dyDescent="0.2">
      <c r="A591" t="s">
        <v>2380</v>
      </c>
      <c r="B591">
        <v>-0.28666662599493797</v>
      </c>
    </row>
    <row r="592" spans="1:2" x14ac:dyDescent="0.2">
      <c r="A592" t="s">
        <v>2384</v>
      </c>
      <c r="B592">
        <v>-0.10292935149117</v>
      </c>
    </row>
    <row r="593" spans="1:2" x14ac:dyDescent="0.2">
      <c r="A593" t="s">
        <v>2388</v>
      </c>
      <c r="B593">
        <v>-3.0264739242490301E-2</v>
      </c>
    </row>
    <row r="594" spans="1:2" x14ac:dyDescent="0.2">
      <c r="A594" t="s">
        <v>2392</v>
      </c>
      <c r="B594">
        <v>0.10113499949523</v>
      </c>
    </row>
    <row r="595" spans="1:2" x14ac:dyDescent="0.2">
      <c r="A595" t="s">
        <v>2396</v>
      </c>
      <c r="B595">
        <v>0.36415040556213302</v>
      </c>
    </row>
    <row r="596" spans="1:2" x14ac:dyDescent="0.2">
      <c r="A596" t="s">
        <v>2400</v>
      </c>
      <c r="B596">
        <v>-0.121610243280694</v>
      </c>
    </row>
    <row r="597" spans="1:2" x14ac:dyDescent="0.2">
      <c r="A597" t="s">
        <v>2404</v>
      </c>
      <c r="B597">
        <v>-3.2846518905502102E-2</v>
      </c>
    </row>
    <row r="598" spans="1:2" x14ac:dyDescent="0.2">
      <c r="A598" t="s">
        <v>2408</v>
      </c>
      <c r="B598">
        <v>0.21196003974811101</v>
      </c>
    </row>
    <row r="599" spans="1:2" x14ac:dyDescent="0.2">
      <c r="A599" t="s">
        <v>2412</v>
      </c>
      <c r="B599">
        <v>-0.37215553153281</v>
      </c>
    </row>
    <row r="600" spans="1:2" x14ac:dyDescent="0.2">
      <c r="A600" t="s">
        <v>2416</v>
      </c>
      <c r="B600">
        <v>0.26008974481347003</v>
      </c>
    </row>
    <row r="601" spans="1:2" x14ac:dyDescent="0.2">
      <c r="A601" t="s">
        <v>2420</v>
      </c>
      <c r="B601">
        <v>0.210221332965702</v>
      </c>
    </row>
    <row r="602" spans="1:2" x14ac:dyDescent="0.2">
      <c r="A602" t="s">
        <v>2424</v>
      </c>
      <c r="B602">
        <v>-0.176728891982433</v>
      </c>
    </row>
    <row r="603" spans="1:2" x14ac:dyDescent="0.2">
      <c r="A603" t="s">
        <v>2428</v>
      </c>
      <c r="B603">
        <v>-0.119037656310165</v>
      </c>
    </row>
    <row r="604" spans="1:2" x14ac:dyDescent="0.2">
      <c r="A604" t="s">
        <v>2432</v>
      </c>
      <c r="B604">
        <v>-0.19200467968023299</v>
      </c>
    </row>
    <row r="605" spans="1:2" x14ac:dyDescent="0.2">
      <c r="A605" t="s">
        <v>2436</v>
      </c>
      <c r="B605">
        <v>-0.346031561969667</v>
      </c>
    </row>
    <row r="606" spans="1:2" x14ac:dyDescent="0.2">
      <c r="A606" t="s">
        <v>2440</v>
      </c>
      <c r="B606">
        <v>-0.10549436848882</v>
      </c>
    </row>
    <row r="607" spans="1:2" x14ac:dyDescent="0.2">
      <c r="A607" t="s">
        <v>2444</v>
      </c>
      <c r="B607">
        <v>-0.72543442683816495</v>
      </c>
    </row>
    <row r="608" spans="1:2" x14ac:dyDescent="0.2">
      <c r="A608" t="s">
        <v>2448</v>
      </c>
      <c r="B608">
        <v>-0.42394885187162201</v>
      </c>
    </row>
    <row r="609" spans="1:2" x14ac:dyDescent="0.2">
      <c r="A609" t="s">
        <v>2452</v>
      </c>
      <c r="B609">
        <v>-4.2509155667156899E-2</v>
      </c>
    </row>
    <row r="610" spans="1:2" x14ac:dyDescent="0.2">
      <c r="A610" t="s">
        <v>2456</v>
      </c>
      <c r="B610">
        <v>0.33614064682091499</v>
      </c>
    </row>
    <row r="611" spans="1:2" x14ac:dyDescent="0.2">
      <c r="A611" t="s">
        <v>2460</v>
      </c>
      <c r="B611">
        <v>-2.5208713012889499E-2</v>
      </c>
    </row>
    <row r="612" spans="1:2" x14ac:dyDescent="0.2">
      <c r="A612" t="s">
        <v>2464</v>
      </c>
      <c r="B612">
        <v>-0.24192523488297499</v>
      </c>
    </row>
    <row r="613" spans="1:2" x14ac:dyDescent="0.2">
      <c r="A613" t="s">
        <v>2468</v>
      </c>
      <c r="B613">
        <v>0.30723574094927197</v>
      </c>
    </row>
    <row r="614" spans="1:2" x14ac:dyDescent="0.2">
      <c r="A614" t="s">
        <v>2472</v>
      </c>
      <c r="B614">
        <v>0.19878522972870899</v>
      </c>
    </row>
    <row r="615" spans="1:2" x14ac:dyDescent="0.2">
      <c r="A615" t="s">
        <v>2476</v>
      </c>
      <c r="B615">
        <v>-0.29290238511644001</v>
      </c>
    </row>
    <row r="616" spans="1:2" x14ac:dyDescent="0.2">
      <c r="A616" t="s">
        <v>2480</v>
      </c>
      <c r="B616">
        <v>0.44456304493598803</v>
      </c>
    </row>
    <row r="617" spans="1:2" x14ac:dyDescent="0.2">
      <c r="A617" t="s">
        <v>2484</v>
      </c>
      <c r="B617">
        <v>-0.197969182584699</v>
      </c>
    </row>
    <row r="618" spans="1:2" x14ac:dyDescent="0.2">
      <c r="A618" t="s">
        <v>2488</v>
      </c>
      <c r="B618">
        <v>-0.24763061583318299</v>
      </c>
    </row>
    <row r="619" spans="1:2" x14ac:dyDescent="0.2">
      <c r="A619" t="s">
        <v>2492</v>
      </c>
      <c r="B619">
        <v>-0.14039796140317401</v>
      </c>
    </row>
    <row r="620" spans="1:2" x14ac:dyDescent="0.2">
      <c r="A620" t="s">
        <v>2496</v>
      </c>
      <c r="B620">
        <v>-7.1649070500191203E-2</v>
      </c>
    </row>
    <row r="621" spans="1:2" x14ac:dyDescent="0.2">
      <c r="A621" t="s">
        <v>2500</v>
      </c>
      <c r="B621">
        <v>0.32581332134121299</v>
      </c>
    </row>
    <row r="622" spans="1:2" x14ac:dyDescent="0.2">
      <c r="A622" t="s">
        <v>2504</v>
      </c>
      <c r="B622">
        <v>0.24393960183376401</v>
      </c>
    </row>
    <row r="623" spans="1:2" x14ac:dyDescent="0.2">
      <c r="A623" t="s">
        <v>2508</v>
      </c>
      <c r="B623">
        <v>-0.172054993905043</v>
      </c>
    </row>
    <row r="624" spans="1:2" x14ac:dyDescent="0.2">
      <c r="A624" t="s">
        <v>2512</v>
      </c>
      <c r="B624">
        <v>-0.25230434665092799</v>
      </c>
    </row>
    <row r="625" spans="1:2" x14ac:dyDescent="0.2">
      <c r="A625" t="s">
        <v>2516</v>
      </c>
      <c r="B625">
        <v>-0.31547094446945301</v>
      </c>
    </row>
    <row r="626" spans="1:2" x14ac:dyDescent="0.2">
      <c r="A626" t="s">
        <v>2520</v>
      </c>
      <c r="B626">
        <v>0.35620841637352402</v>
      </c>
    </row>
    <row r="627" spans="1:2" x14ac:dyDescent="0.2">
      <c r="A627" t="s">
        <v>2524</v>
      </c>
      <c r="B627">
        <v>-0.28636712533734499</v>
      </c>
    </row>
    <row r="628" spans="1:2" x14ac:dyDescent="0.2">
      <c r="A628" t="s">
        <v>2528</v>
      </c>
      <c r="B628">
        <v>0.32241701266671602</v>
      </c>
    </row>
    <row r="629" spans="1:2" x14ac:dyDescent="0.2">
      <c r="A629" t="s">
        <v>2532</v>
      </c>
      <c r="B629">
        <v>-2.92006127102175E-2</v>
      </c>
    </row>
    <row r="630" spans="1:2" x14ac:dyDescent="0.2">
      <c r="A630" t="s">
        <v>2536</v>
      </c>
      <c r="B630">
        <v>-0.11275483863461699</v>
      </c>
    </row>
    <row r="631" spans="1:2" x14ac:dyDescent="0.2">
      <c r="A631" t="s">
        <v>2540</v>
      </c>
      <c r="B631">
        <v>-0.23207179599368499</v>
      </c>
    </row>
    <row r="632" spans="1:2" x14ac:dyDescent="0.2">
      <c r="A632" t="s">
        <v>2544</v>
      </c>
      <c r="B632">
        <v>-6.8813172022113206E-2</v>
      </c>
    </row>
    <row r="633" spans="1:2" x14ac:dyDescent="0.2">
      <c r="A633" t="s">
        <v>2548</v>
      </c>
      <c r="B633">
        <v>-4.42055039947769E-2</v>
      </c>
    </row>
    <row r="634" spans="1:2" x14ac:dyDescent="0.2">
      <c r="A634" t="s">
        <v>2552</v>
      </c>
      <c r="B634">
        <v>3.3806482709252197E-2</v>
      </c>
    </row>
    <row r="635" spans="1:2" x14ac:dyDescent="0.2">
      <c r="A635" t="s">
        <v>2556</v>
      </c>
      <c r="B635">
        <v>-0.14002023988908699</v>
      </c>
    </row>
    <row r="636" spans="1:2" x14ac:dyDescent="0.2">
      <c r="A636" t="s">
        <v>2560</v>
      </c>
      <c r="B636">
        <v>-0.24025359028352</v>
      </c>
    </row>
    <row r="637" spans="1:2" x14ac:dyDescent="0.2">
      <c r="A637" t="s">
        <v>2564</v>
      </c>
      <c r="B637">
        <v>-2.0828229552620401E-2</v>
      </c>
    </row>
    <row r="638" spans="1:2" x14ac:dyDescent="0.2">
      <c r="A638" t="s">
        <v>2568</v>
      </c>
      <c r="B638">
        <v>0.26469928976411</v>
      </c>
    </row>
    <row r="639" spans="1:2" x14ac:dyDescent="0.2">
      <c r="A639" t="s">
        <v>2572</v>
      </c>
      <c r="B639">
        <v>0.116869337535147</v>
      </c>
    </row>
    <row r="640" spans="1:2" x14ac:dyDescent="0.2">
      <c r="A640" t="s">
        <v>2576</v>
      </c>
      <c r="B640">
        <v>4.1269977536835201E-2</v>
      </c>
    </row>
    <row r="641" spans="1:2" x14ac:dyDescent="0.2">
      <c r="A641" t="s">
        <v>2580</v>
      </c>
      <c r="B641">
        <v>-0.40456763142973801</v>
      </c>
    </row>
    <row r="642" spans="1:2" x14ac:dyDescent="0.2">
      <c r="A642" t="s">
        <v>2584</v>
      </c>
      <c r="B642">
        <v>-0.63503308349547205</v>
      </c>
    </row>
    <row r="643" spans="1:2" x14ac:dyDescent="0.2">
      <c r="A643" t="s">
        <v>2588</v>
      </c>
      <c r="B643">
        <v>0.19017738697307099</v>
      </c>
    </row>
    <row r="644" spans="1:2" x14ac:dyDescent="0.2">
      <c r="A644" t="s">
        <v>2592</v>
      </c>
      <c r="B644">
        <v>-0.56751661084122496</v>
      </c>
    </row>
    <row r="645" spans="1:2" x14ac:dyDescent="0.2">
      <c r="A645" t="s">
        <v>2596</v>
      </c>
      <c r="B645">
        <v>-0.11261208561224099</v>
      </c>
    </row>
    <row r="646" spans="1:2" x14ac:dyDescent="0.2">
      <c r="A646" t="s">
        <v>2600</v>
      </c>
      <c r="B646">
        <v>0.179044871407704</v>
      </c>
    </row>
    <row r="647" spans="1:2" x14ac:dyDescent="0.2">
      <c r="A647" t="s">
        <v>2604</v>
      </c>
      <c r="B647">
        <v>-0.100075762852816</v>
      </c>
    </row>
    <row r="648" spans="1:2" x14ac:dyDescent="0.2">
      <c r="A648" t="s">
        <v>2608</v>
      </c>
      <c r="B648">
        <v>0.214582689987663</v>
      </c>
    </row>
    <row r="649" spans="1:2" x14ac:dyDescent="0.2">
      <c r="A649" t="s">
        <v>2612</v>
      </c>
      <c r="B649">
        <v>0.32799290837303802</v>
      </c>
    </row>
    <row r="650" spans="1:2" x14ac:dyDescent="0.2">
      <c r="A650" t="s">
        <v>2616</v>
      </c>
      <c r="B650">
        <v>0.32035430984872698</v>
      </c>
    </row>
    <row r="651" spans="1:2" x14ac:dyDescent="0.2">
      <c r="A651" t="s">
        <v>2620</v>
      </c>
      <c r="B651">
        <v>4.27446732377064E-2</v>
      </c>
    </row>
    <row r="652" spans="1:2" x14ac:dyDescent="0.2">
      <c r="A652" t="s">
        <v>2624</v>
      </c>
      <c r="B652">
        <v>0.33521921742102001</v>
      </c>
    </row>
    <row r="653" spans="1:2" x14ac:dyDescent="0.2">
      <c r="A653" t="s">
        <v>2628</v>
      </c>
      <c r="B653">
        <v>-1.2030695578445501</v>
      </c>
    </row>
    <row r="654" spans="1:2" x14ac:dyDescent="0.2">
      <c r="A654" t="s">
        <v>2632</v>
      </c>
      <c r="B654">
        <v>-3.3497201286413397E-2</v>
      </c>
    </row>
    <row r="655" spans="1:2" x14ac:dyDescent="0.2">
      <c r="A655" t="s">
        <v>2636</v>
      </c>
      <c r="B655">
        <v>-0.710335601783186</v>
      </c>
    </row>
    <row r="656" spans="1:2" x14ac:dyDescent="0.2">
      <c r="A656" t="s">
        <v>2640</v>
      </c>
      <c r="B656">
        <v>1.36568613431505E-2</v>
      </c>
    </row>
    <row r="657" spans="1:2" x14ac:dyDescent="0.2">
      <c r="A657" t="s">
        <v>2644</v>
      </c>
      <c r="B657">
        <v>0.13335076899640999</v>
      </c>
    </row>
    <row r="658" spans="1:2" x14ac:dyDescent="0.2">
      <c r="A658" t="s">
        <v>2648</v>
      </c>
      <c r="B658">
        <v>-0.58455655103180604</v>
      </c>
    </row>
    <row r="659" spans="1:2" x14ac:dyDescent="0.2">
      <c r="A659" t="s">
        <v>2652</v>
      </c>
      <c r="B659">
        <v>0.23700122480491101</v>
      </c>
    </row>
    <row r="660" spans="1:2" x14ac:dyDescent="0.2">
      <c r="A660" t="s">
        <v>2656</v>
      </c>
      <c r="B660">
        <v>0.30565379778963597</v>
      </c>
    </row>
    <row r="661" spans="1:2" x14ac:dyDescent="0.2">
      <c r="A661" t="s">
        <v>2660</v>
      </c>
      <c r="B661">
        <v>0.24285019745169201</v>
      </c>
    </row>
    <row r="662" spans="1:2" x14ac:dyDescent="0.2">
      <c r="A662" t="s">
        <v>2664</v>
      </c>
      <c r="B662">
        <v>0.32342915677268003</v>
      </c>
    </row>
    <row r="663" spans="1:2" x14ac:dyDescent="0.2">
      <c r="A663" t="s">
        <v>2668</v>
      </c>
      <c r="B663">
        <v>0.19693224851816399</v>
      </c>
    </row>
    <row r="664" spans="1:2" x14ac:dyDescent="0.2">
      <c r="A664" t="s">
        <v>2672</v>
      </c>
      <c r="B664">
        <v>0.405041796195311</v>
      </c>
    </row>
    <row r="665" spans="1:2" x14ac:dyDescent="0.2">
      <c r="A665" t="s">
        <v>2676</v>
      </c>
      <c r="B665">
        <v>0.37255734482800501</v>
      </c>
    </row>
    <row r="666" spans="1:2" x14ac:dyDescent="0.2">
      <c r="A666" t="s">
        <v>2680</v>
      </c>
      <c r="B666">
        <v>0.191538317337205</v>
      </c>
    </row>
    <row r="667" spans="1:2" x14ac:dyDescent="0.2">
      <c r="A667" t="s">
        <v>2684</v>
      </c>
      <c r="B667">
        <v>1.03983988812596E-2</v>
      </c>
    </row>
    <row r="668" spans="1:2" x14ac:dyDescent="0.2">
      <c r="A668" t="s">
        <v>2688</v>
      </c>
      <c r="B668">
        <v>0.311808529245096</v>
      </c>
    </row>
    <row r="669" spans="1:2" x14ac:dyDescent="0.2">
      <c r="A669" t="s">
        <v>2692</v>
      </c>
      <c r="B669">
        <v>9.4977122590636898E-2</v>
      </c>
    </row>
    <row r="670" spans="1:2" x14ac:dyDescent="0.2">
      <c r="A670" t="s">
        <v>2696</v>
      </c>
      <c r="B670">
        <v>0.33175522681052899</v>
      </c>
    </row>
    <row r="671" spans="1:2" x14ac:dyDescent="0.2">
      <c r="A671" t="s">
        <v>2700</v>
      </c>
      <c r="B671">
        <v>-1.7258598226954799E-2</v>
      </c>
    </row>
    <row r="672" spans="1:2" x14ac:dyDescent="0.2">
      <c r="A672" t="s">
        <v>2704</v>
      </c>
      <c r="B672">
        <v>0.33690216756852698</v>
      </c>
    </row>
    <row r="673" spans="1:2" x14ac:dyDescent="0.2">
      <c r="A673" t="s">
        <v>2708</v>
      </c>
      <c r="B673">
        <v>-7.8476038305979101E-2</v>
      </c>
    </row>
    <row r="674" spans="1:2" x14ac:dyDescent="0.2">
      <c r="A674" t="s">
        <v>2712</v>
      </c>
      <c r="B674">
        <v>0.13394260242688699</v>
      </c>
    </row>
    <row r="675" spans="1:2" x14ac:dyDescent="0.2">
      <c r="A675" t="s">
        <v>2716</v>
      </c>
      <c r="B675">
        <v>4.6412468619555197E-2</v>
      </c>
    </row>
    <row r="676" spans="1:2" x14ac:dyDescent="0.2">
      <c r="A676" t="s">
        <v>2720</v>
      </c>
      <c r="B676">
        <v>0.40469714756021402</v>
      </c>
    </row>
    <row r="677" spans="1:2" x14ac:dyDescent="0.2">
      <c r="A677" t="s">
        <v>2724</v>
      </c>
      <c r="B677">
        <v>-1.8201876767726301E-2</v>
      </c>
    </row>
    <row r="678" spans="1:2" x14ac:dyDescent="0.2">
      <c r="A678" t="s">
        <v>2728</v>
      </c>
      <c r="B678">
        <v>-6.7270005728488694E-2</v>
      </c>
    </row>
    <row r="679" spans="1:2" x14ac:dyDescent="0.2">
      <c r="A679" t="s">
        <v>2732</v>
      </c>
      <c r="B679">
        <v>0.106825838424442</v>
      </c>
    </row>
    <row r="680" spans="1:2" x14ac:dyDescent="0.2">
      <c r="A680" t="s">
        <v>2736</v>
      </c>
      <c r="B680">
        <v>-0.29709602040643102</v>
      </c>
    </row>
    <row r="681" spans="1:2" x14ac:dyDescent="0.2">
      <c r="A681" t="s">
        <v>2740</v>
      </c>
      <c r="B681">
        <v>0.24006859632924701</v>
      </c>
    </row>
    <row r="682" spans="1:2" x14ac:dyDescent="0.2">
      <c r="A682" t="s">
        <v>2744</v>
      </c>
      <c r="B682">
        <v>0.28412271910507098</v>
      </c>
    </row>
    <row r="683" spans="1:2" x14ac:dyDescent="0.2">
      <c r="A683" t="s">
        <v>2748</v>
      </c>
      <c r="B683">
        <v>0.166841501511307</v>
      </c>
    </row>
    <row r="684" spans="1:2" x14ac:dyDescent="0.2">
      <c r="A684" t="s">
        <v>2752</v>
      </c>
      <c r="B684">
        <v>9.9671805477674097E-2</v>
      </c>
    </row>
    <row r="685" spans="1:2" x14ac:dyDescent="0.2">
      <c r="A685" t="s">
        <v>2756</v>
      </c>
      <c r="B685">
        <v>-1.30281209832106</v>
      </c>
    </row>
    <row r="686" spans="1:2" x14ac:dyDescent="0.2">
      <c r="A686" t="s">
        <v>2760</v>
      </c>
      <c r="B686">
        <v>2.7801767735268902E-3</v>
      </c>
    </row>
    <row r="687" spans="1:2" x14ac:dyDescent="0.2">
      <c r="A687" t="s">
        <v>2764</v>
      </c>
      <c r="B687">
        <v>0.59447340783117597</v>
      </c>
    </row>
    <row r="688" spans="1:2" x14ac:dyDescent="0.2">
      <c r="A688" t="s">
        <v>2768</v>
      </c>
      <c r="B688">
        <v>6.6182198950836393E-2</v>
      </c>
    </row>
    <row r="689" spans="1:2" x14ac:dyDescent="0.2">
      <c r="A689" t="s">
        <v>2772</v>
      </c>
      <c r="B689">
        <v>9.6130052951091699E-2</v>
      </c>
    </row>
    <row r="690" spans="1:2" x14ac:dyDescent="0.2">
      <c r="A690" t="s">
        <v>2776</v>
      </c>
      <c r="B690">
        <v>0.203573131948628</v>
      </c>
    </row>
    <row r="691" spans="1:2" x14ac:dyDescent="0.2">
      <c r="A691" t="s">
        <v>2780</v>
      </c>
      <c r="B691">
        <v>0.21774460407026</v>
      </c>
    </row>
    <row r="692" spans="1:2" x14ac:dyDescent="0.2">
      <c r="A692" t="s">
        <v>2784</v>
      </c>
      <c r="B692">
        <v>0.105485346864614</v>
      </c>
    </row>
    <row r="693" spans="1:2" x14ac:dyDescent="0.2">
      <c r="A693" t="s">
        <v>2788</v>
      </c>
      <c r="B693">
        <v>-0.18571231440843899</v>
      </c>
    </row>
    <row r="694" spans="1:2" x14ac:dyDescent="0.2">
      <c r="A694" t="s">
        <v>2792</v>
      </c>
      <c r="B694">
        <v>0.23587412094125401</v>
      </c>
    </row>
    <row r="695" spans="1:2" x14ac:dyDescent="0.2">
      <c r="A695" t="s">
        <v>2796</v>
      </c>
      <c r="B695">
        <v>0.37687164593575101</v>
      </c>
    </row>
    <row r="696" spans="1:2" x14ac:dyDescent="0.2">
      <c r="A696" t="s">
        <v>2800</v>
      </c>
      <c r="B696">
        <v>0.18033149118474501</v>
      </c>
    </row>
    <row r="697" spans="1:2" x14ac:dyDescent="0.2">
      <c r="A697" t="s">
        <v>2803</v>
      </c>
      <c r="B697">
        <v>0.48006938602417398</v>
      </c>
    </row>
    <row r="698" spans="1:2" x14ac:dyDescent="0.2">
      <c r="A698" t="s">
        <v>2807</v>
      </c>
      <c r="B698">
        <v>0.29897053543680902</v>
      </c>
    </row>
    <row r="699" spans="1:2" x14ac:dyDescent="0.2">
      <c r="A699" t="s">
        <v>2811</v>
      </c>
      <c r="B699">
        <v>0.132825782677055</v>
      </c>
    </row>
    <row r="700" spans="1:2" x14ac:dyDescent="0.2">
      <c r="A700" t="s">
        <v>2815</v>
      </c>
      <c r="B700">
        <v>-8.5125861686042401E-2</v>
      </c>
    </row>
    <row r="701" spans="1:2" x14ac:dyDescent="0.2">
      <c r="A701" t="s">
        <v>2819</v>
      </c>
      <c r="B701">
        <v>0.21614934080444401</v>
      </c>
    </row>
    <row r="702" spans="1:2" x14ac:dyDescent="0.2">
      <c r="A702" t="s">
        <v>2823</v>
      </c>
      <c r="B702">
        <v>-0.51282385047901102</v>
      </c>
    </row>
    <row r="703" spans="1:2" x14ac:dyDescent="0.2">
      <c r="A703" t="s">
        <v>2827</v>
      </c>
      <c r="B703">
        <v>-0.46782482623765798</v>
      </c>
    </row>
    <row r="704" spans="1:2" x14ac:dyDescent="0.2">
      <c r="A704" t="s">
        <v>2831</v>
      </c>
      <c r="B704">
        <v>-0.274121912636346</v>
      </c>
    </row>
    <row r="705" spans="1:2" x14ac:dyDescent="0.2">
      <c r="A705" t="s">
        <v>2835</v>
      </c>
      <c r="B705">
        <v>-5.56642716243421E-2</v>
      </c>
    </row>
    <row r="706" spans="1:2" x14ac:dyDescent="0.2">
      <c r="A706" t="s">
        <v>2839</v>
      </c>
      <c r="B706">
        <v>0.27691656574552798</v>
      </c>
    </row>
    <row r="707" spans="1:2" x14ac:dyDescent="0.2">
      <c r="A707" t="s">
        <v>2843</v>
      </c>
      <c r="B707">
        <v>2.97922007177834E-2</v>
      </c>
    </row>
    <row r="708" spans="1:2" x14ac:dyDescent="0.2">
      <c r="A708" t="s">
        <v>2847</v>
      </c>
      <c r="B708">
        <v>0.243632870368127</v>
      </c>
    </row>
    <row r="709" spans="1:2" x14ac:dyDescent="0.2">
      <c r="A709" t="s">
        <v>2851</v>
      </c>
      <c r="B709">
        <v>-0.13936521291912199</v>
      </c>
    </row>
    <row r="710" spans="1:2" x14ac:dyDescent="0.2">
      <c r="A710" t="s">
        <v>2855</v>
      </c>
      <c r="B710">
        <v>-5.7128319460275998E-3</v>
      </c>
    </row>
    <row r="711" spans="1:2" x14ac:dyDescent="0.2">
      <c r="A711" t="s">
        <v>2859</v>
      </c>
      <c r="B711">
        <v>-0.183267593412036</v>
      </c>
    </row>
    <row r="712" spans="1:2" x14ac:dyDescent="0.2">
      <c r="A712" t="s">
        <v>2863</v>
      </c>
      <c r="B712">
        <v>-2.8267558744531001E-2</v>
      </c>
    </row>
    <row r="713" spans="1:2" x14ac:dyDescent="0.2">
      <c r="A713" t="s">
        <v>2867</v>
      </c>
      <c r="B713">
        <v>1.7132982631321701E-2</v>
      </c>
    </row>
    <row r="714" spans="1:2" x14ac:dyDescent="0.2">
      <c r="A714" t="s">
        <v>2871</v>
      </c>
      <c r="B714">
        <v>0.37117137142270501</v>
      </c>
    </row>
    <row r="715" spans="1:2" x14ac:dyDescent="0.2">
      <c r="A715" t="s">
        <v>2875</v>
      </c>
      <c r="B715">
        <v>0.122601655024518</v>
      </c>
    </row>
    <row r="716" spans="1:2" x14ac:dyDescent="0.2">
      <c r="A716" t="s">
        <v>2879</v>
      </c>
      <c r="B716">
        <v>-5.6942375506089403E-2</v>
      </c>
    </row>
    <row r="717" spans="1:2" x14ac:dyDescent="0.2">
      <c r="A717" t="s">
        <v>2883</v>
      </c>
      <c r="B717">
        <v>-0.412322794884868</v>
      </c>
    </row>
    <row r="718" spans="1:2" x14ac:dyDescent="0.2">
      <c r="A718" t="s">
        <v>2887</v>
      </c>
      <c r="B718">
        <v>-0.34559299012479699</v>
      </c>
    </row>
    <row r="719" spans="1:2" x14ac:dyDescent="0.2">
      <c r="A719" t="s">
        <v>2891</v>
      </c>
      <c r="B719">
        <v>-0.48397609180456902</v>
      </c>
    </row>
    <row r="720" spans="1:2" x14ac:dyDescent="0.2">
      <c r="A720" t="s">
        <v>2895</v>
      </c>
      <c r="B720">
        <v>0.18776495517049299</v>
      </c>
    </row>
    <row r="721" spans="1:2" x14ac:dyDescent="0.2">
      <c r="A721" t="s">
        <v>2899</v>
      </c>
      <c r="B721">
        <v>-0.36181193654562499</v>
      </c>
    </row>
    <row r="722" spans="1:2" x14ac:dyDescent="0.2">
      <c r="A722" t="s">
        <v>2903</v>
      </c>
      <c r="B722">
        <v>-0.323354877321958</v>
      </c>
    </row>
    <row r="723" spans="1:2" x14ac:dyDescent="0.2">
      <c r="A723" t="s">
        <v>2907</v>
      </c>
      <c r="B723">
        <v>0.45191106996682401</v>
      </c>
    </row>
    <row r="724" spans="1:2" x14ac:dyDescent="0.2">
      <c r="A724" t="s">
        <v>2911</v>
      </c>
      <c r="B724">
        <v>-8.02555077795402E-2</v>
      </c>
    </row>
    <row r="725" spans="1:2" x14ac:dyDescent="0.2">
      <c r="A725" t="s">
        <v>2915</v>
      </c>
      <c r="B725">
        <v>0.12714641611848501</v>
      </c>
    </row>
    <row r="726" spans="1:2" x14ac:dyDescent="0.2">
      <c r="A726" t="s">
        <v>2919</v>
      </c>
      <c r="B726">
        <v>9.7017106936988298E-2</v>
      </c>
    </row>
    <row r="727" spans="1:2" x14ac:dyDescent="0.2">
      <c r="A727" t="s">
        <v>2923</v>
      </c>
      <c r="B727">
        <v>-0.19812097020087799</v>
      </c>
    </row>
    <row r="728" spans="1:2" x14ac:dyDescent="0.2">
      <c r="A728" t="s">
        <v>2927</v>
      </c>
      <c r="B728">
        <v>0.475317187769908</v>
      </c>
    </row>
    <row r="729" spans="1:2" x14ac:dyDescent="0.2">
      <c r="A729" t="s">
        <v>2931</v>
      </c>
      <c r="B729">
        <v>0.26580833609966198</v>
      </c>
    </row>
    <row r="730" spans="1:2" x14ac:dyDescent="0.2">
      <c r="A730" t="s">
        <v>2935</v>
      </c>
      <c r="B730">
        <v>-0.19663314774645799</v>
      </c>
    </row>
    <row r="731" spans="1:2" x14ac:dyDescent="0.2">
      <c r="A731" t="s">
        <v>2939</v>
      </c>
      <c r="B731">
        <v>0.16700935931372399</v>
      </c>
    </row>
    <row r="732" spans="1:2" x14ac:dyDescent="0.2">
      <c r="A732" t="s">
        <v>2943</v>
      </c>
      <c r="B732">
        <v>-0.17776880670089401</v>
      </c>
    </row>
    <row r="733" spans="1:2" x14ac:dyDescent="0.2">
      <c r="A733" t="s">
        <v>2947</v>
      </c>
      <c r="B733">
        <v>1.4269118887857901E-2</v>
      </c>
    </row>
    <row r="734" spans="1:2" x14ac:dyDescent="0.2">
      <c r="A734" t="s">
        <v>2951</v>
      </c>
      <c r="B734">
        <v>0.36527719793610702</v>
      </c>
    </row>
    <row r="735" spans="1:2" x14ac:dyDescent="0.2">
      <c r="A735" t="s">
        <v>2955</v>
      </c>
      <c r="B735">
        <v>0.55666521066419505</v>
      </c>
    </row>
    <row r="736" spans="1:2" x14ac:dyDescent="0.2">
      <c r="A736" t="s">
        <v>2959</v>
      </c>
      <c r="B736">
        <v>0.32590280034494901</v>
      </c>
    </row>
    <row r="737" spans="1:2" x14ac:dyDescent="0.2">
      <c r="A737" t="s">
        <v>2963</v>
      </c>
      <c r="B737">
        <v>0.284104883986596</v>
      </c>
    </row>
    <row r="738" spans="1:2" x14ac:dyDescent="0.2">
      <c r="A738" t="s">
        <v>2967</v>
      </c>
      <c r="B738">
        <v>-0.46410169083394698</v>
      </c>
    </row>
    <row r="739" spans="1:2" x14ac:dyDescent="0.2">
      <c r="A739" t="s">
        <v>2971</v>
      </c>
      <c r="B739">
        <v>-2.3582074664941399E-2</v>
      </c>
    </row>
    <row r="740" spans="1:2" x14ac:dyDescent="0.2">
      <c r="A740" t="s">
        <v>2975</v>
      </c>
      <c r="B740">
        <v>-2.8484684923218699E-2</v>
      </c>
    </row>
    <row r="741" spans="1:2" x14ac:dyDescent="0.2">
      <c r="A741" t="s">
        <v>2979</v>
      </c>
      <c r="B741">
        <v>0.27662699954625702</v>
      </c>
    </row>
    <row r="742" spans="1:2" x14ac:dyDescent="0.2">
      <c r="A742" t="s">
        <v>2983</v>
      </c>
      <c r="B742">
        <v>8.0726198910478601E-3</v>
      </c>
    </row>
    <row r="743" spans="1:2" x14ac:dyDescent="0.2">
      <c r="A743" t="s">
        <v>2987</v>
      </c>
      <c r="B743">
        <v>-7.7976752318996007E-2</v>
      </c>
    </row>
    <row r="744" spans="1:2" x14ac:dyDescent="0.2">
      <c r="A744" t="s">
        <v>2991</v>
      </c>
      <c r="B744">
        <v>0.74379012712801096</v>
      </c>
    </row>
    <row r="745" spans="1:2" x14ac:dyDescent="0.2">
      <c r="A745" t="s">
        <v>2995</v>
      </c>
      <c r="B745">
        <v>2.7665841313495001E-2</v>
      </c>
    </row>
    <row r="746" spans="1:2" x14ac:dyDescent="0.2">
      <c r="A746" t="s">
        <v>2999</v>
      </c>
      <c r="B746">
        <v>-0.27945865619890498</v>
      </c>
    </row>
    <row r="747" spans="1:2" x14ac:dyDescent="0.2">
      <c r="A747" t="s">
        <v>3003</v>
      </c>
      <c r="B747">
        <v>-0.32800740292303199</v>
      </c>
    </row>
    <row r="748" spans="1:2" x14ac:dyDescent="0.2">
      <c r="A748" t="s">
        <v>3007</v>
      </c>
      <c r="B748">
        <v>0.45130536573368601</v>
      </c>
    </row>
    <row r="749" spans="1:2" x14ac:dyDescent="0.2">
      <c r="A749" t="s">
        <v>3011</v>
      </c>
      <c r="B749">
        <v>0.17239635820760399</v>
      </c>
    </row>
    <row r="750" spans="1:2" x14ac:dyDescent="0.2">
      <c r="A750" t="s">
        <v>3015</v>
      </c>
      <c r="B750">
        <v>0.15977454445085901</v>
      </c>
    </row>
    <row r="751" spans="1:2" x14ac:dyDescent="0.2">
      <c r="A751" t="s">
        <v>3019</v>
      </c>
      <c r="B751">
        <v>-0.27685103413531198</v>
      </c>
    </row>
    <row r="752" spans="1:2" x14ac:dyDescent="0.2">
      <c r="A752" t="s">
        <v>3023</v>
      </c>
      <c r="B752">
        <v>0.417367821335624</v>
      </c>
    </row>
    <row r="753" spans="1:2" x14ac:dyDescent="0.2">
      <c r="A753" t="s">
        <v>3027</v>
      </c>
      <c r="B753">
        <v>7.8663775089395899E-2</v>
      </c>
    </row>
    <row r="754" spans="1:2" x14ac:dyDescent="0.2">
      <c r="A754" t="s">
        <v>3031</v>
      </c>
      <c r="B754">
        <v>-0.25142097077165598</v>
      </c>
    </row>
    <row r="755" spans="1:2" x14ac:dyDescent="0.2">
      <c r="A755" t="s">
        <v>3035</v>
      </c>
      <c r="B755">
        <v>-1.4934618269683</v>
      </c>
    </row>
    <row r="756" spans="1:2" x14ac:dyDescent="0.2">
      <c r="A756" t="s">
        <v>3039</v>
      </c>
      <c r="B756">
        <v>0.43859863690918199</v>
      </c>
    </row>
    <row r="757" spans="1:2" x14ac:dyDescent="0.2">
      <c r="A757" t="s">
        <v>3043</v>
      </c>
      <c r="B757">
        <v>2.2272707622953199E-2</v>
      </c>
    </row>
    <row r="758" spans="1:2" x14ac:dyDescent="0.2">
      <c r="A758" t="s">
        <v>3047</v>
      </c>
      <c r="B758">
        <v>2.4507340870007301E-2</v>
      </c>
    </row>
    <row r="759" spans="1:2" x14ac:dyDescent="0.2">
      <c r="A759" t="s">
        <v>3051</v>
      </c>
      <c r="B759">
        <v>5.72430133496055E-2</v>
      </c>
    </row>
    <row r="760" spans="1:2" x14ac:dyDescent="0.2">
      <c r="A760" t="s">
        <v>3055</v>
      </c>
      <c r="B760">
        <v>5.0400928532657902E-2</v>
      </c>
    </row>
    <row r="761" spans="1:2" x14ac:dyDescent="0.2">
      <c r="A761" t="s">
        <v>3059</v>
      </c>
      <c r="B761">
        <v>-0.48104742976562898</v>
      </c>
    </row>
    <row r="762" spans="1:2" x14ac:dyDescent="0.2">
      <c r="A762" t="s">
        <v>3063</v>
      </c>
      <c r="B762">
        <v>0.172590222494127</v>
      </c>
    </row>
    <row r="763" spans="1:2" x14ac:dyDescent="0.2">
      <c r="A763" t="s">
        <v>3067</v>
      </c>
      <c r="B763">
        <v>4.3365863145275803E-2</v>
      </c>
    </row>
    <row r="764" spans="1:2" x14ac:dyDescent="0.2">
      <c r="A764" t="s">
        <v>3071</v>
      </c>
      <c r="B764">
        <v>-0.47476336194160701</v>
      </c>
    </row>
    <row r="765" spans="1:2" x14ac:dyDescent="0.2">
      <c r="A765" t="s">
        <v>3075</v>
      </c>
      <c r="B765">
        <v>0.19000609396663001</v>
      </c>
    </row>
    <row r="766" spans="1:2" x14ac:dyDescent="0.2">
      <c r="A766" t="s">
        <v>3079</v>
      </c>
      <c r="B766">
        <v>0.15027439611285401</v>
      </c>
    </row>
    <row r="767" spans="1:2" x14ac:dyDescent="0.2">
      <c r="A767" t="s">
        <v>3083</v>
      </c>
      <c r="B767">
        <v>0.419637324413285</v>
      </c>
    </row>
    <row r="768" spans="1:2" x14ac:dyDescent="0.2">
      <c r="A768" t="s">
        <v>3087</v>
      </c>
      <c r="B768">
        <v>0.16049631468877601</v>
      </c>
    </row>
    <row r="769" spans="1:2" x14ac:dyDescent="0.2">
      <c r="A769" t="s">
        <v>3091</v>
      </c>
      <c r="B769">
        <v>-0.13063321395150301</v>
      </c>
    </row>
    <row r="770" spans="1:2" x14ac:dyDescent="0.2">
      <c r="A770" t="s">
        <v>3095</v>
      </c>
      <c r="B770">
        <v>-0.319864522123678</v>
      </c>
    </row>
    <row r="771" spans="1:2" x14ac:dyDescent="0.2">
      <c r="A771" t="s">
        <v>3099</v>
      </c>
      <c r="B771">
        <v>0.12950358335815301</v>
      </c>
    </row>
    <row r="772" spans="1:2" x14ac:dyDescent="0.2">
      <c r="A772" t="s">
        <v>3103</v>
      </c>
      <c r="B772">
        <v>-0.26022681704098</v>
      </c>
    </row>
    <row r="773" spans="1:2" x14ac:dyDescent="0.2">
      <c r="A773" t="s">
        <v>3107</v>
      </c>
      <c r="B773">
        <v>-1.59496366038566E-2</v>
      </c>
    </row>
    <row r="774" spans="1:2" x14ac:dyDescent="0.2">
      <c r="A774" t="s">
        <v>3111</v>
      </c>
      <c r="B774">
        <v>0.164187244244519</v>
      </c>
    </row>
    <row r="775" spans="1:2" x14ac:dyDescent="0.2">
      <c r="A775" t="s">
        <v>3115</v>
      </c>
      <c r="B775">
        <v>3.0916203028440101E-2</v>
      </c>
    </row>
    <row r="776" spans="1:2" x14ac:dyDescent="0.2">
      <c r="A776" t="s">
        <v>3119</v>
      </c>
      <c r="B776">
        <v>-4.2993247332645999E-2</v>
      </c>
    </row>
    <row r="777" spans="1:2" x14ac:dyDescent="0.2">
      <c r="A777" t="s">
        <v>3123</v>
      </c>
      <c r="B777">
        <v>0.34852718551546003</v>
      </c>
    </row>
    <row r="778" spans="1:2" x14ac:dyDescent="0.2">
      <c r="A778" t="s">
        <v>3127</v>
      </c>
      <c r="B778">
        <v>0.35025146732241302</v>
      </c>
    </row>
    <row r="779" spans="1:2" x14ac:dyDescent="0.2">
      <c r="A779" t="s">
        <v>3131</v>
      </c>
      <c r="B779">
        <v>-8.6492431070510703E-2</v>
      </c>
    </row>
    <row r="780" spans="1:2" x14ac:dyDescent="0.2">
      <c r="A780" t="s">
        <v>3135</v>
      </c>
      <c r="B780">
        <v>-0.35786222675808199</v>
      </c>
    </row>
    <row r="781" spans="1:2" x14ac:dyDescent="0.2">
      <c r="A781" t="s">
        <v>3139</v>
      </c>
      <c r="B781">
        <v>-0.61673215122665703</v>
      </c>
    </row>
    <row r="782" spans="1:2" x14ac:dyDescent="0.2">
      <c r="A782" t="s">
        <v>3143</v>
      </c>
      <c r="B782">
        <v>-0.95472449879861399</v>
      </c>
    </row>
    <row r="783" spans="1:2" x14ac:dyDescent="0.2">
      <c r="A783" t="s">
        <v>3147</v>
      </c>
      <c r="B783">
        <v>7.5959521767733407E-2</v>
      </c>
    </row>
    <row r="784" spans="1:2" x14ac:dyDescent="0.2">
      <c r="A784" t="s">
        <v>3151</v>
      </c>
      <c r="B784">
        <v>0.32787394038416601</v>
      </c>
    </row>
    <row r="785" spans="1:2" x14ac:dyDescent="0.2">
      <c r="A785" t="s">
        <v>3155</v>
      </c>
      <c r="B785">
        <v>-1.4251150238640899</v>
      </c>
    </row>
    <row r="786" spans="1:2" x14ac:dyDescent="0.2">
      <c r="A786" t="s">
        <v>3159</v>
      </c>
      <c r="B786">
        <v>-0.128731692690503</v>
      </c>
    </row>
    <row r="787" spans="1:2" x14ac:dyDescent="0.2">
      <c r="A787" t="s">
        <v>3163</v>
      </c>
      <c r="B787">
        <v>-8.4248710887155007E-2</v>
      </c>
    </row>
    <row r="788" spans="1:2" x14ac:dyDescent="0.2">
      <c r="A788" t="s">
        <v>3167</v>
      </c>
      <c r="B788">
        <v>-0.25347586349318901</v>
      </c>
    </row>
    <row r="789" spans="1:2" x14ac:dyDescent="0.2">
      <c r="A789" t="s">
        <v>3171</v>
      </c>
      <c r="B789">
        <v>-0.20935554794772501</v>
      </c>
    </row>
    <row r="790" spans="1:2" x14ac:dyDescent="0.2">
      <c r="A790" t="s">
        <v>3175</v>
      </c>
      <c r="B790">
        <v>0.14816028845913801</v>
      </c>
    </row>
    <row r="791" spans="1:2" x14ac:dyDescent="0.2">
      <c r="A791" t="s">
        <v>3179</v>
      </c>
      <c r="B791">
        <v>5.1123307662862598E-2</v>
      </c>
    </row>
    <row r="792" spans="1:2" x14ac:dyDescent="0.2">
      <c r="A792" t="s">
        <v>3183</v>
      </c>
      <c r="B792">
        <v>-0.27933451913499902</v>
      </c>
    </row>
    <row r="793" spans="1:2" x14ac:dyDescent="0.2">
      <c r="A793" t="s">
        <v>3187</v>
      </c>
      <c r="B793">
        <v>0.27958918389875698</v>
      </c>
    </row>
    <row r="794" spans="1:2" x14ac:dyDescent="0.2">
      <c r="A794" t="s">
        <v>3191</v>
      </c>
      <c r="B794">
        <v>0.40402363088818299</v>
      </c>
    </row>
    <row r="795" spans="1:2" x14ac:dyDescent="0.2">
      <c r="A795" t="s">
        <v>3195</v>
      </c>
      <c r="B795">
        <v>0.10012883898687901</v>
      </c>
    </row>
    <row r="796" spans="1:2" x14ac:dyDescent="0.2">
      <c r="A796" t="s">
        <v>3199</v>
      </c>
      <c r="B796">
        <v>-5.40064675360293E-2</v>
      </c>
    </row>
    <row r="797" spans="1:2" x14ac:dyDescent="0.2">
      <c r="A797" t="s">
        <v>3203</v>
      </c>
      <c r="B797">
        <v>-0.13230908866586599</v>
      </c>
    </row>
    <row r="798" spans="1:2" x14ac:dyDescent="0.2">
      <c r="A798" t="s">
        <v>3207</v>
      </c>
      <c r="B798">
        <v>5.5145283305191403E-2</v>
      </c>
    </row>
    <row r="799" spans="1:2" x14ac:dyDescent="0.2">
      <c r="A799" t="s">
        <v>3211</v>
      </c>
      <c r="B799">
        <v>-0.24864209196815601</v>
      </c>
    </row>
    <row r="800" spans="1:2" x14ac:dyDescent="0.2">
      <c r="A800" t="s">
        <v>3215</v>
      </c>
      <c r="B800">
        <v>-0.14098307250953199</v>
      </c>
    </row>
    <row r="801" spans="1:2" x14ac:dyDescent="0.2">
      <c r="A801" t="s">
        <v>3219</v>
      </c>
      <c r="B801">
        <v>0.46287317617017198</v>
      </c>
    </row>
    <row r="802" spans="1:2" x14ac:dyDescent="0.2">
      <c r="A802" t="s">
        <v>3223</v>
      </c>
      <c r="B802">
        <v>0.14052945852041401</v>
      </c>
    </row>
    <row r="803" spans="1:2" x14ac:dyDescent="0.2">
      <c r="A803" t="s">
        <v>3227</v>
      </c>
      <c r="B803">
        <v>7.2079227836972903E-2</v>
      </c>
    </row>
    <row r="804" spans="1:2" x14ac:dyDescent="0.2">
      <c r="A804" t="s">
        <v>3231</v>
      </c>
      <c r="B804">
        <v>-4.8856528048365898E-2</v>
      </c>
    </row>
    <row r="805" spans="1:2" x14ac:dyDescent="0.2">
      <c r="A805" t="s">
        <v>3235</v>
      </c>
      <c r="B805">
        <v>0.25851283427232402</v>
      </c>
    </row>
    <row r="806" spans="1:2" x14ac:dyDescent="0.2">
      <c r="A806" t="s">
        <v>3239</v>
      </c>
      <c r="B806">
        <v>4.9708294700802097E-2</v>
      </c>
    </row>
    <row r="807" spans="1:2" x14ac:dyDescent="0.2">
      <c r="A807" t="s">
        <v>3243</v>
      </c>
      <c r="B807">
        <v>-1.04791231114019</v>
      </c>
    </row>
    <row r="808" spans="1:2" x14ac:dyDescent="0.2">
      <c r="A808" t="s">
        <v>3247</v>
      </c>
      <c r="B808">
        <v>0.33819588162591002</v>
      </c>
    </row>
    <row r="809" spans="1:2" x14ac:dyDescent="0.2">
      <c r="A809" t="s">
        <v>3251</v>
      </c>
      <c r="B809">
        <v>-0.27577366254873897</v>
      </c>
    </row>
    <row r="810" spans="1:2" x14ac:dyDescent="0.2">
      <c r="A810" t="s">
        <v>3255</v>
      </c>
      <c r="B810">
        <v>-0.131388833590288</v>
      </c>
    </row>
    <row r="811" spans="1:2" x14ac:dyDescent="0.2">
      <c r="A811" t="s">
        <v>3259</v>
      </c>
      <c r="B811">
        <v>0.34242825480309602</v>
      </c>
    </row>
    <row r="812" spans="1:2" x14ac:dyDescent="0.2">
      <c r="A812" t="s">
        <v>3263</v>
      </c>
      <c r="B812">
        <v>0.29628789171940001</v>
      </c>
    </row>
    <row r="813" spans="1:2" x14ac:dyDescent="0.2">
      <c r="A813" t="s">
        <v>3267</v>
      </c>
      <c r="B813">
        <v>0.35970992167858401</v>
      </c>
    </row>
    <row r="814" spans="1:2" x14ac:dyDescent="0.2">
      <c r="A814" t="s">
        <v>3271</v>
      </c>
      <c r="B814">
        <v>9.75746362151E-2</v>
      </c>
    </row>
    <row r="815" spans="1:2" x14ac:dyDescent="0.2">
      <c r="A815" t="s">
        <v>3275</v>
      </c>
      <c r="B815">
        <v>4.2146111972217598E-2</v>
      </c>
    </row>
    <row r="816" spans="1:2" x14ac:dyDescent="0.2">
      <c r="A816" t="s">
        <v>3279</v>
      </c>
      <c r="B816">
        <v>-0.29483476138994502</v>
      </c>
    </row>
    <row r="817" spans="1:2" x14ac:dyDescent="0.2">
      <c r="A817" t="s">
        <v>3283</v>
      </c>
      <c r="B817">
        <v>-7.0798643247215298E-2</v>
      </c>
    </row>
    <row r="818" spans="1:2" x14ac:dyDescent="0.2">
      <c r="A818" t="s">
        <v>3287</v>
      </c>
      <c r="B818">
        <v>0.469606586629709</v>
      </c>
    </row>
    <row r="819" spans="1:2" x14ac:dyDescent="0.2">
      <c r="A819" t="s">
        <v>3291</v>
      </c>
      <c r="B819">
        <v>-4.3078959349240303E-2</v>
      </c>
    </row>
    <row r="820" spans="1:2" x14ac:dyDescent="0.2">
      <c r="A820" t="s">
        <v>3295</v>
      </c>
      <c r="B820">
        <v>-0.125522906793888</v>
      </c>
    </row>
    <row r="821" spans="1:2" x14ac:dyDescent="0.2">
      <c r="A821" t="s">
        <v>3299</v>
      </c>
      <c r="B821">
        <v>0.147767201479238</v>
      </c>
    </row>
    <row r="822" spans="1:2" x14ac:dyDescent="0.2">
      <c r="A822" t="s">
        <v>3303</v>
      </c>
      <c r="B822">
        <v>-0.53301571612879495</v>
      </c>
    </row>
    <row r="823" spans="1:2" x14ac:dyDescent="0.2">
      <c r="A823" t="s">
        <v>3307</v>
      </c>
      <c r="B823">
        <v>-0.34909204177640402</v>
      </c>
    </row>
    <row r="824" spans="1:2" x14ac:dyDescent="0.2">
      <c r="A824" t="s">
        <v>3311</v>
      </c>
      <c r="B824">
        <v>-6.8557321816408903E-2</v>
      </c>
    </row>
    <row r="825" spans="1:2" x14ac:dyDescent="0.2">
      <c r="A825" t="s">
        <v>3315</v>
      </c>
      <c r="B825">
        <v>0.103547679002299</v>
      </c>
    </row>
    <row r="826" spans="1:2" x14ac:dyDescent="0.2">
      <c r="A826" t="s">
        <v>3318</v>
      </c>
      <c r="B826">
        <v>-0.30449405042525801</v>
      </c>
    </row>
    <row r="827" spans="1:2" x14ac:dyDescent="0.2">
      <c r="A827" t="s">
        <v>3322</v>
      </c>
      <c r="B827">
        <v>-0.14669287752160201</v>
      </c>
    </row>
    <row r="828" spans="1:2" x14ac:dyDescent="0.2">
      <c r="A828" t="s">
        <v>3326</v>
      </c>
      <c r="B828">
        <v>0.29539862446919102</v>
      </c>
    </row>
    <row r="829" spans="1:2" x14ac:dyDescent="0.2">
      <c r="A829" t="s">
        <v>3330</v>
      </c>
      <c r="B829">
        <v>-0.21396491484865299</v>
      </c>
    </row>
    <row r="830" spans="1:2" x14ac:dyDescent="0.2">
      <c r="A830" t="s">
        <v>3334</v>
      </c>
      <c r="B830">
        <v>0.28289679666338902</v>
      </c>
    </row>
    <row r="831" spans="1:2" x14ac:dyDescent="0.2">
      <c r="A831" t="s">
        <v>3338</v>
      </c>
      <c r="B831">
        <v>-5.4258122102257E-2</v>
      </c>
    </row>
    <row r="832" spans="1:2" x14ac:dyDescent="0.2">
      <c r="A832" t="s">
        <v>3342</v>
      </c>
      <c r="B832">
        <v>8.1742209229142201E-2</v>
      </c>
    </row>
    <row r="833" spans="1:2" x14ac:dyDescent="0.2">
      <c r="A833" t="s">
        <v>3346</v>
      </c>
      <c r="B833">
        <v>0.37087341654034101</v>
      </c>
    </row>
    <row r="834" spans="1:2" x14ac:dyDescent="0.2">
      <c r="A834" t="s">
        <v>3350</v>
      </c>
      <c r="B834">
        <v>-0.33257226452972599</v>
      </c>
    </row>
    <row r="835" spans="1:2" x14ac:dyDescent="0.2">
      <c r="A835" t="s">
        <v>3354</v>
      </c>
      <c r="B835">
        <v>0.203476744574007</v>
      </c>
    </row>
    <row r="836" spans="1:2" x14ac:dyDescent="0.2">
      <c r="A836" t="s">
        <v>3358</v>
      </c>
      <c r="B836">
        <v>3.3988287835905899E-2</v>
      </c>
    </row>
    <row r="837" spans="1:2" x14ac:dyDescent="0.2">
      <c r="A837" t="s">
        <v>3362</v>
      </c>
      <c r="B837">
        <v>0.32929067187295202</v>
      </c>
    </row>
    <row r="838" spans="1:2" x14ac:dyDescent="0.2">
      <c r="A838" t="s">
        <v>3366</v>
      </c>
      <c r="B838">
        <v>0.45672017871305298</v>
      </c>
    </row>
    <row r="839" spans="1:2" x14ac:dyDescent="0.2">
      <c r="A839" t="s">
        <v>3370</v>
      </c>
      <c r="B839">
        <v>-2.77672660596169E-2</v>
      </c>
    </row>
    <row r="840" spans="1:2" x14ac:dyDescent="0.2">
      <c r="A840" t="s">
        <v>3374</v>
      </c>
      <c r="B840">
        <v>7.3490392754460301E-2</v>
      </c>
    </row>
    <row r="841" spans="1:2" x14ac:dyDescent="0.2">
      <c r="A841" t="s">
        <v>3378</v>
      </c>
      <c r="B841">
        <v>-1.7641716788505</v>
      </c>
    </row>
    <row r="842" spans="1:2" x14ac:dyDescent="0.2">
      <c r="A842" t="s">
        <v>3382</v>
      </c>
      <c r="B842">
        <v>0.21985166055157601</v>
      </c>
    </row>
    <row r="843" spans="1:2" x14ac:dyDescent="0.2">
      <c r="A843" t="s">
        <v>3386</v>
      </c>
      <c r="B843">
        <v>0.36211047815442099</v>
      </c>
    </row>
    <row r="844" spans="1:2" x14ac:dyDescent="0.2">
      <c r="A844" t="s">
        <v>3390</v>
      </c>
      <c r="B844">
        <v>0.30297424399178402</v>
      </c>
    </row>
    <row r="845" spans="1:2" x14ac:dyDescent="0.2">
      <c r="A845" t="s">
        <v>3394</v>
      </c>
      <c r="B845">
        <v>-0.50534980794567996</v>
      </c>
    </row>
    <row r="846" spans="1:2" x14ac:dyDescent="0.2">
      <c r="A846" t="s">
        <v>3398</v>
      </c>
      <c r="B846">
        <v>0.43432829831909697</v>
      </c>
    </row>
    <row r="847" spans="1:2" x14ac:dyDescent="0.2">
      <c r="A847" t="s">
        <v>3402</v>
      </c>
      <c r="B847">
        <v>-0.41274757627631198</v>
      </c>
    </row>
    <row r="848" spans="1:2" x14ac:dyDescent="0.2">
      <c r="A848" t="s">
        <v>3406</v>
      </c>
      <c r="B848">
        <v>0.58294799044368995</v>
      </c>
    </row>
    <row r="849" spans="1:2" x14ac:dyDescent="0.2">
      <c r="A849" t="s">
        <v>3410</v>
      </c>
      <c r="B849">
        <v>-0.148774117275176</v>
      </c>
    </row>
    <row r="850" spans="1:2" x14ac:dyDescent="0.2">
      <c r="A850" t="s">
        <v>3414</v>
      </c>
      <c r="B850">
        <v>-0.15861066922552</v>
      </c>
    </row>
    <row r="851" spans="1:2" x14ac:dyDescent="0.2">
      <c r="A851" t="s">
        <v>3418</v>
      </c>
      <c r="B851">
        <v>0.55256053586638199</v>
      </c>
    </row>
    <row r="852" spans="1:2" x14ac:dyDescent="0.2">
      <c r="A852" t="s">
        <v>3422</v>
      </c>
      <c r="B852">
        <v>-0.23813030117006201</v>
      </c>
    </row>
    <row r="853" spans="1:2" x14ac:dyDescent="0.2">
      <c r="A853" t="s">
        <v>3426</v>
      </c>
      <c r="B853">
        <v>-0.13629408568850701</v>
      </c>
    </row>
    <row r="854" spans="1:2" x14ac:dyDescent="0.2">
      <c r="A854" t="s">
        <v>3430</v>
      </c>
      <c r="B854">
        <v>0.32654523565960197</v>
      </c>
    </row>
    <row r="855" spans="1:2" x14ac:dyDescent="0.2">
      <c r="A855" t="s">
        <v>3434</v>
      </c>
      <c r="B855">
        <v>0.28271961824123998</v>
      </c>
    </row>
    <row r="856" spans="1:2" x14ac:dyDescent="0.2">
      <c r="A856" t="s">
        <v>3438</v>
      </c>
      <c r="B856">
        <v>0.51644860243159496</v>
      </c>
    </row>
    <row r="857" spans="1:2" x14ac:dyDescent="0.2">
      <c r="A857" t="s">
        <v>3442</v>
      </c>
      <c r="B857">
        <v>-0.32256688808417</v>
      </c>
    </row>
    <row r="858" spans="1:2" x14ac:dyDescent="0.2">
      <c r="A858" t="s">
        <v>3446</v>
      </c>
      <c r="B858">
        <v>9.2271919667501007E-2</v>
      </c>
    </row>
    <row r="859" spans="1:2" x14ac:dyDescent="0.2">
      <c r="A859" t="s">
        <v>3450</v>
      </c>
      <c r="B859">
        <v>0.38774590239776302</v>
      </c>
    </row>
    <row r="860" spans="1:2" x14ac:dyDescent="0.2">
      <c r="A860" t="s">
        <v>3454</v>
      </c>
      <c r="B860">
        <v>0.27526247744700499</v>
      </c>
    </row>
    <row r="861" spans="1:2" x14ac:dyDescent="0.2">
      <c r="A861" t="s">
        <v>3458</v>
      </c>
      <c r="B861">
        <v>-0.161307582567912</v>
      </c>
    </row>
    <row r="862" spans="1:2" x14ac:dyDescent="0.2">
      <c r="A862" t="s">
        <v>3462</v>
      </c>
      <c r="B862">
        <v>0.190746897097607</v>
      </c>
    </row>
    <row r="863" spans="1:2" x14ac:dyDescent="0.2">
      <c r="A863" t="s">
        <v>3466</v>
      </c>
      <c r="B863">
        <v>0.17421995114816999</v>
      </c>
    </row>
    <row r="864" spans="1:2" x14ac:dyDescent="0.2">
      <c r="A864" t="s">
        <v>3470</v>
      </c>
      <c r="B864">
        <v>2.1731545553552299E-2</v>
      </c>
    </row>
    <row r="865" spans="1:2" x14ac:dyDescent="0.2">
      <c r="A865" t="s">
        <v>3474</v>
      </c>
      <c r="B865">
        <v>0.68621556056862698</v>
      </c>
    </row>
    <row r="866" spans="1:2" x14ac:dyDescent="0.2">
      <c r="A866" t="s">
        <v>3478</v>
      </c>
      <c r="B866">
        <v>0.69119336275120002</v>
      </c>
    </row>
    <row r="867" spans="1:2" x14ac:dyDescent="0.2">
      <c r="A867" t="s">
        <v>3482</v>
      </c>
      <c r="B867">
        <v>9.0641229300876203E-2</v>
      </c>
    </row>
    <row r="868" spans="1:2" x14ac:dyDescent="0.2">
      <c r="A868" t="s">
        <v>3486</v>
      </c>
      <c r="B868">
        <v>0.15721725836052799</v>
      </c>
    </row>
    <row r="869" spans="1:2" x14ac:dyDescent="0.2">
      <c r="A869" t="s">
        <v>3490</v>
      </c>
      <c r="B869">
        <v>0.123484869064759</v>
      </c>
    </row>
    <row r="870" spans="1:2" x14ac:dyDescent="0.2">
      <c r="A870" t="s">
        <v>3494</v>
      </c>
      <c r="B870">
        <v>0.14413094452901001</v>
      </c>
    </row>
    <row r="871" spans="1:2" x14ac:dyDescent="0.2">
      <c r="A871" t="s">
        <v>3498</v>
      </c>
      <c r="B871">
        <v>0.30915215299980298</v>
      </c>
    </row>
    <row r="872" spans="1:2" x14ac:dyDescent="0.2">
      <c r="A872" t="s">
        <v>3502</v>
      </c>
      <c r="B872">
        <v>0.155102948569772</v>
      </c>
    </row>
    <row r="873" spans="1:2" x14ac:dyDescent="0.2">
      <c r="A873" t="s">
        <v>3506</v>
      </c>
      <c r="B873">
        <v>-4.1499819039238099E-2</v>
      </c>
    </row>
    <row r="874" spans="1:2" x14ac:dyDescent="0.2">
      <c r="A874" t="s">
        <v>3510</v>
      </c>
      <c r="B874">
        <v>0.217103485814751</v>
      </c>
    </row>
    <row r="875" spans="1:2" x14ac:dyDescent="0.2">
      <c r="A875" t="s">
        <v>3514</v>
      </c>
      <c r="B875">
        <v>-5.07798302805159E-3</v>
      </c>
    </row>
    <row r="876" spans="1:2" x14ac:dyDescent="0.2">
      <c r="A876" t="s">
        <v>3518</v>
      </c>
      <c r="B876">
        <v>4.3944583107484399E-2</v>
      </c>
    </row>
    <row r="877" spans="1:2" x14ac:dyDescent="0.2">
      <c r="A877" t="s">
        <v>3522</v>
      </c>
      <c r="B877">
        <v>3.2776244549218299E-2</v>
      </c>
    </row>
    <row r="878" spans="1:2" x14ac:dyDescent="0.2">
      <c r="A878" t="s">
        <v>3526</v>
      </c>
      <c r="B878">
        <v>0.43735563726981103</v>
      </c>
    </row>
    <row r="879" spans="1:2" x14ac:dyDescent="0.2">
      <c r="A879" t="s">
        <v>3530</v>
      </c>
      <c r="B879">
        <v>-0.230545674076443</v>
      </c>
    </row>
    <row r="880" spans="1:2" x14ac:dyDescent="0.2">
      <c r="A880" t="s">
        <v>3534</v>
      </c>
      <c r="B880">
        <v>1.5596831563236499E-2</v>
      </c>
    </row>
    <row r="881" spans="1:2" x14ac:dyDescent="0.2">
      <c r="A881" t="s">
        <v>3538</v>
      </c>
      <c r="B881">
        <v>-7.1115723839931403E-3</v>
      </c>
    </row>
    <row r="882" spans="1:2" x14ac:dyDescent="0.2">
      <c r="A882" t="s">
        <v>3542</v>
      </c>
      <c r="B882">
        <v>-1.20960844396666E-2</v>
      </c>
    </row>
    <row r="883" spans="1:2" x14ac:dyDescent="0.2">
      <c r="A883" t="s">
        <v>3546</v>
      </c>
      <c r="B883">
        <v>-7.7198827878499895E-2</v>
      </c>
    </row>
    <row r="884" spans="1:2" x14ac:dyDescent="0.2">
      <c r="A884" t="s">
        <v>3550</v>
      </c>
      <c r="B884">
        <v>0.29759531745010798</v>
      </c>
    </row>
    <row r="885" spans="1:2" x14ac:dyDescent="0.2">
      <c r="A885" t="s">
        <v>3554</v>
      </c>
      <c r="B885">
        <v>-1.28637030363816</v>
      </c>
    </row>
    <row r="886" spans="1:2" x14ac:dyDescent="0.2">
      <c r="A886" t="s">
        <v>3558</v>
      </c>
      <c r="B886">
        <v>0.272404403077109</v>
      </c>
    </row>
    <row r="887" spans="1:2" x14ac:dyDescent="0.2">
      <c r="A887" t="s">
        <v>3562</v>
      </c>
      <c r="B887">
        <v>0.71316790245107597</v>
      </c>
    </row>
    <row r="888" spans="1:2" x14ac:dyDescent="0.2">
      <c r="A888" t="s">
        <v>3566</v>
      </c>
      <c r="B888">
        <v>0.23449368718800601</v>
      </c>
    </row>
    <row r="889" spans="1:2" x14ac:dyDescent="0.2">
      <c r="A889" t="s">
        <v>3570</v>
      </c>
      <c r="B889">
        <v>3.0871172441275501E-2</v>
      </c>
    </row>
    <row r="890" spans="1:2" x14ac:dyDescent="0.2">
      <c r="A890" t="s">
        <v>3574</v>
      </c>
      <c r="B890">
        <v>-0.161338363968556</v>
      </c>
    </row>
    <row r="891" spans="1:2" x14ac:dyDescent="0.2">
      <c r="A891" t="s">
        <v>3578</v>
      </c>
      <c r="B891">
        <v>0.30323531507249701</v>
      </c>
    </row>
    <row r="892" spans="1:2" x14ac:dyDescent="0.2">
      <c r="A892" t="s">
        <v>3582</v>
      </c>
      <c r="B892">
        <v>0.117148572383864</v>
      </c>
    </row>
    <row r="893" spans="1:2" x14ac:dyDescent="0.2">
      <c r="A893" t="s">
        <v>3586</v>
      </c>
      <c r="B893">
        <v>-0.28335234523776398</v>
      </c>
    </row>
    <row r="894" spans="1:2" x14ac:dyDescent="0.2">
      <c r="A894" t="s">
        <v>3590</v>
      </c>
      <c r="B894">
        <v>-1.56087731925905E-3</v>
      </c>
    </row>
    <row r="895" spans="1:2" x14ac:dyDescent="0.2">
      <c r="A895" t="s">
        <v>3594</v>
      </c>
      <c r="B895">
        <v>5.9651538248812697E-2</v>
      </c>
    </row>
    <row r="896" spans="1:2" x14ac:dyDescent="0.2">
      <c r="A896" t="s">
        <v>3598</v>
      </c>
      <c r="B896">
        <v>-0.157644365968409</v>
      </c>
    </row>
    <row r="897" spans="1:2" x14ac:dyDescent="0.2">
      <c r="A897" t="s">
        <v>3602</v>
      </c>
      <c r="B897">
        <v>-0.475724935881641</v>
      </c>
    </row>
    <row r="898" spans="1:2" x14ac:dyDescent="0.2">
      <c r="A898" t="s">
        <v>3606</v>
      </c>
      <c r="B898">
        <v>0.195771365309755</v>
      </c>
    </row>
    <row r="899" spans="1:2" x14ac:dyDescent="0.2">
      <c r="A899" t="s">
        <v>3610</v>
      </c>
      <c r="B899">
        <v>0.38234922264904703</v>
      </c>
    </row>
    <row r="900" spans="1:2" x14ac:dyDescent="0.2">
      <c r="A900" t="s">
        <v>3614</v>
      </c>
      <c r="B900">
        <v>0.510912085791979</v>
      </c>
    </row>
    <row r="901" spans="1:2" x14ac:dyDescent="0.2">
      <c r="A901" t="s">
        <v>3618</v>
      </c>
      <c r="B901">
        <v>0.68747149262678398</v>
      </c>
    </row>
    <row r="902" spans="1:2" x14ac:dyDescent="0.2">
      <c r="A902" t="s">
        <v>3622</v>
      </c>
      <c r="B902">
        <v>0.58664232233970903</v>
      </c>
    </row>
    <row r="903" spans="1:2" x14ac:dyDescent="0.2">
      <c r="A903" t="s">
        <v>3626</v>
      </c>
      <c r="B903">
        <v>0.25231652798444798</v>
      </c>
    </row>
    <row r="904" spans="1:2" x14ac:dyDescent="0.2">
      <c r="A904" t="s">
        <v>3630</v>
      </c>
      <c r="B904">
        <v>0.190129931146681</v>
      </c>
    </row>
    <row r="905" spans="1:2" x14ac:dyDescent="0.2">
      <c r="A905" t="s">
        <v>3634</v>
      </c>
      <c r="B905">
        <v>0.16276349870301701</v>
      </c>
    </row>
    <row r="906" spans="1:2" x14ac:dyDescent="0.2">
      <c r="A906" t="s">
        <v>3638</v>
      </c>
      <c r="B906">
        <v>4.9855334957200598E-2</v>
      </c>
    </row>
    <row r="907" spans="1:2" x14ac:dyDescent="0.2">
      <c r="A907" t="s">
        <v>3642</v>
      </c>
      <c r="B907">
        <v>0.19353494707771801</v>
      </c>
    </row>
    <row r="908" spans="1:2" x14ac:dyDescent="0.2">
      <c r="A908" t="s">
        <v>3646</v>
      </c>
      <c r="B908">
        <v>-9.53480970240244E-2</v>
      </c>
    </row>
    <row r="909" spans="1:2" x14ac:dyDescent="0.2">
      <c r="A909" t="s">
        <v>3650</v>
      </c>
      <c r="B909">
        <v>6.9737076263270597E-3</v>
      </c>
    </row>
    <row r="910" spans="1:2" x14ac:dyDescent="0.2">
      <c r="A910" t="s">
        <v>3654</v>
      </c>
      <c r="B910">
        <v>-0.29318466517195901</v>
      </c>
    </row>
    <row r="911" spans="1:2" x14ac:dyDescent="0.2">
      <c r="A911" t="s">
        <v>3658</v>
      </c>
      <c r="B911">
        <v>-0.46984602904957801</v>
      </c>
    </row>
    <row r="912" spans="1:2" x14ac:dyDescent="0.2">
      <c r="A912" t="s">
        <v>3662</v>
      </c>
      <c r="B912">
        <v>-0.363317698173096</v>
      </c>
    </row>
    <row r="913" spans="1:2" x14ac:dyDescent="0.2">
      <c r="A913" t="s">
        <v>3666</v>
      </c>
      <c r="B913">
        <v>-0.56191386577515801</v>
      </c>
    </row>
    <row r="914" spans="1:2" x14ac:dyDescent="0.2">
      <c r="A914" t="s">
        <v>3669</v>
      </c>
      <c r="B914">
        <v>-0.186536333261065</v>
      </c>
    </row>
    <row r="915" spans="1:2" x14ac:dyDescent="0.2">
      <c r="A915" t="s">
        <v>3673</v>
      </c>
      <c r="B915">
        <v>0.124957887098769</v>
      </c>
    </row>
    <row r="916" spans="1:2" x14ac:dyDescent="0.2">
      <c r="A916" t="s">
        <v>3677</v>
      </c>
      <c r="B916">
        <v>-7.8317271606088507E-2</v>
      </c>
    </row>
    <row r="917" spans="1:2" x14ac:dyDescent="0.2">
      <c r="A917" t="s">
        <v>3681</v>
      </c>
      <c r="B917">
        <v>-3.8347313612565001E-3</v>
      </c>
    </row>
    <row r="918" spans="1:2" x14ac:dyDescent="0.2">
      <c r="A918" t="s">
        <v>3685</v>
      </c>
      <c r="B918">
        <v>-3.7629266014815803E-2</v>
      </c>
    </row>
    <row r="919" spans="1:2" x14ac:dyDescent="0.2">
      <c r="A919" t="s">
        <v>3689</v>
      </c>
      <c r="B919">
        <v>0.33534232373749001</v>
      </c>
    </row>
    <row r="920" spans="1:2" x14ac:dyDescent="0.2">
      <c r="A920" t="s">
        <v>3693</v>
      </c>
      <c r="B920">
        <v>0.15858557437621301</v>
      </c>
    </row>
    <row r="921" spans="1:2" x14ac:dyDescent="0.2">
      <c r="A921" t="s">
        <v>3697</v>
      </c>
      <c r="B921">
        <v>0.342178120674279</v>
      </c>
    </row>
    <row r="922" spans="1:2" x14ac:dyDescent="0.2">
      <c r="A922" t="s">
        <v>3701</v>
      </c>
      <c r="B922">
        <v>0.447543989488627</v>
      </c>
    </row>
    <row r="923" spans="1:2" x14ac:dyDescent="0.2">
      <c r="A923" t="s">
        <v>3705</v>
      </c>
      <c r="B923">
        <v>0.65411579621967297</v>
      </c>
    </row>
    <row r="924" spans="1:2" x14ac:dyDescent="0.2">
      <c r="A924" t="s">
        <v>3709</v>
      </c>
      <c r="B924">
        <v>0.81765239085382002</v>
      </c>
    </row>
    <row r="925" spans="1:2" x14ac:dyDescent="0.2">
      <c r="A925" t="s">
        <v>3713</v>
      </c>
      <c r="B925">
        <v>-0.288282569036243</v>
      </c>
    </row>
    <row r="926" spans="1:2" x14ac:dyDescent="0.2">
      <c r="A926" t="s">
        <v>3717</v>
      </c>
      <c r="B926">
        <v>0.26368902645387998</v>
      </c>
    </row>
    <row r="927" spans="1:2" x14ac:dyDescent="0.2">
      <c r="A927" t="s">
        <v>3721</v>
      </c>
      <c r="B927">
        <v>0.178183552782092</v>
      </c>
    </row>
    <row r="928" spans="1:2" x14ac:dyDescent="0.2">
      <c r="A928" t="s">
        <v>3725</v>
      </c>
      <c r="B928">
        <v>0.20652588108005401</v>
      </c>
    </row>
    <row r="929" spans="1:2" x14ac:dyDescent="0.2">
      <c r="A929" t="s">
        <v>3729</v>
      </c>
      <c r="B929">
        <v>0.26573206778188602</v>
      </c>
    </row>
    <row r="930" spans="1:2" x14ac:dyDescent="0.2">
      <c r="A930" t="s">
        <v>3733</v>
      </c>
      <c r="B930">
        <v>0.100460386129422</v>
      </c>
    </row>
    <row r="931" spans="1:2" x14ac:dyDescent="0.2">
      <c r="A931" t="s">
        <v>3737</v>
      </c>
      <c r="B931">
        <v>-0.102639001249187</v>
      </c>
    </row>
    <row r="932" spans="1:2" x14ac:dyDescent="0.2">
      <c r="A932" t="s">
        <v>3741</v>
      </c>
      <c r="B932">
        <v>-0.553087078237953</v>
      </c>
    </row>
    <row r="933" spans="1:2" x14ac:dyDescent="0.2">
      <c r="A933" t="s">
        <v>3745</v>
      </c>
      <c r="B933">
        <v>-6.3487030972197198E-2</v>
      </c>
    </row>
    <row r="934" spans="1:2" x14ac:dyDescent="0.2">
      <c r="A934" t="s">
        <v>3749</v>
      </c>
      <c r="B934">
        <v>-1.9417642324391401E-2</v>
      </c>
    </row>
    <row r="935" spans="1:2" x14ac:dyDescent="0.2">
      <c r="A935" t="s">
        <v>3753</v>
      </c>
      <c r="B935">
        <v>-0.68454771799841296</v>
      </c>
    </row>
    <row r="936" spans="1:2" x14ac:dyDescent="0.2">
      <c r="A936" t="s">
        <v>3757</v>
      </c>
      <c r="B936">
        <v>-0.18853440912157099</v>
      </c>
    </row>
    <row r="937" spans="1:2" x14ac:dyDescent="0.2">
      <c r="A937" t="s">
        <v>3761</v>
      </c>
      <c r="B937">
        <v>0.220122388550029</v>
      </c>
    </row>
    <row r="938" spans="1:2" x14ac:dyDescent="0.2">
      <c r="A938" t="s">
        <v>3765</v>
      </c>
      <c r="B938">
        <v>0.40744966747496197</v>
      </c>
    </row>
    <row r="939" spans="1:2" x14ac:dyDescent="0.2">
      <c r="A939" t="s">
        <v>3769</v>
      </c>
      <c r="B939">
        <v>0.31879742638789599</v>
      </c>
    </row>
    <row r="940" spans="1:2" x14ac:dyDescent="0.2">
      <c r="A940" t="s">
        <v>3773</v>
      </c>
      <c r="B940">
        <v>0.26082360521780401</v>
      </c>
    </row>
    <row r="941" spans="1:2" x14ac:dyDescent="0.2">
      <c r="A941" t="s">
        <v>3777</v>
      </c>
      <c r="B941">
        <v>4.7005390528421197E-2</v>
      </c>
    </row>
    <row r="942" spans="1:2" x14ac:dyDescent="0.2">
      <c r="A942" t="s">
        <v>3781</v>
      </c>
      <c r="B942">
        <v>-0.17642814604108001</v>
      </c>
    </row>
    <row r="943" spans="1:2" x14ac:dyDescent="0.2">
      <c r="A943" t="s">
        <v>3785</v>
      </c>
      <c r="B943">
        <v>0.124268362860533</v>
      </c>
    </row>
    <row r="944" spans="1:2" x14ac:dyDescent="0.2">
      <c r="A944" t="s">
        <v>3789</v>
      </c>
      <c r="B944">
        <v>0.22306047024341999</v>
      </c>
    </row>
    <row r="945" spans="1:2" x14ac:dyDescent="0.2">
      <c r="A945" t="s">
        <v>3793</v>
      </c>
      <c r="B945">
        <v>6.4254115546770102E-2</v>
      </c>
    </row>
    <row r="946" spans="1:2" x14ac:dyDescent="0.2">
      <c r="A946" t="s">
        <v>3796</v>
      </c>
      <c r="B946">
        <v>0.27485968036292002</v>
      </c>
    </row>
    <row r="947" spans="1:2" x14ac:dyDescent="0.2">
      <c r="A947" t="s">
        <v>3800</v>
      </c>
      <c r="B947">
        <v>-0.22907889798037701</v>
      </c>
    </row>
    <row r="948" spans="1:2" x14ac:dyDescent="0.2">
      <c r="A948" t="s">
        <v>3804</v>
      </c>
      <c r="B948">
        <v>0.38452318839902699</v>
      </c>
    </row>
    <row r="949" spans="1:2" x14ac:dyDescent="0.2">
      <c r="A949" t="s">
        <v>3808</v>
      </c>
      <c r="B949">
        <v>0.249728970940126</v>
      </c>
    </row>
    <row r="950" spans="1:2" x14ac:dyDescent="0.2">
      <c r="A950" t="s">
        <v>3812</v>
      </c>
      <c r="B950">
        <v>-4.6795629630043502E-2</v>
      </c>
    </row>
    <row r="951" spans="1:2" x14ac:dyDescent="0.2">
      <c r="A951" t="s">
        <v>3816</v>
      </c>
      <c r="B951">
        <v>0.325182049800882</v>
      </c>
    </row>
    <row r="952" spans="1:2" x14ac:dyDescent="0.2">
      <c r="A952" t="s">
        <v>3820</v>
      </c>
      <c r="B952">
        <v>-0.29231926981428102</v>
      </c>
    </row>
    <row r="953" spans="1:2" x14ac:dyDescent="0.2">
      <c r="A953" t="s">
        <v>3824</v>
      </c>
      <c r="B953">
        <v>-1.60166653473098</v>
      </c>
    </row>
    <row r="954" spans="1:2" x14ac:dyDescent="0.2">
      <c r="A954" t="s">
        <v>3828</v>
      </c>
      <c r="B954">
        <v>0.13992796520755499</v>
      </c>
    </row>
    <row r="955" spans="1:2" x14ac:dyDescent="0.2">
      <c r="A955" t="s">
        <v>3832</v>
      </c>
      <c r="B955">
        <v>0.208823362058766</v>
      </c>
    </row>
    <row r="956" spans="1:2" x14ac:dyDescent="0.2">
      <c r="A956" t="s">
        <v>3836</v>
      </c>
      <c r="B956">
        <v>-0.177907119976737</v>
      </c>
    </row>
    <row r="957" spans="1:2" x14ac:dyDescent="0.2">
      <c r="A957" t="s">
        <v>3840</v>
      </c>
      <c r="B957">
        <v>-0.93531493078302397</v>
      </c>
    </row>
    <row r="958" spans="1:2" x14ac:dyDescent="0.2">
      <c r="A958" t="s">
        <v>3844</v>
      </c>
      <c r="B958">
        <v>0.31366498978724699</v>
      </c>
    </row>
    <row r="959" spans="1:2" x14ac:dyDescent="0.2">
      <c r="A959" t="s">
        <v>3848</v>
      </c>
      <c r="B959">
        <v>0.28067945130477501</v>
      </c>
    </row>
    <row r="960" spans="1:2" x14ac:dyDescent="0.2">
      <c r="A960" t="s">
        <v>3852</v>
      </c>
      <c r="B960">
        <v>0.25127024420674099</v>
      </c>
    </row>
    <row r="961" spans="1:2" x14ac:dyDescent="0.2">
      <c r="A961" t="s">
        <v>3856</v>
      </c>
      <c r="B961">
        <v>0.29409013359688402</v>
      </c>
    </row>
    <row r="962" spans="1:2" x14ac:dyDescent="0.2">
      <c r="A962" t="s">
        <v>3860</v>
      </c>
      <c r="B962">
        <v>-0.18882038615008201</v>
      </c>
    </row>
    <row r="963" spans="1:2" x14ac:dyDescent="0.2">
      <c r="A963" t="s">
        <v>3864</v>
      </c>
      <c r="B963">
        <v>-7.4888596619063899E-2</v>
      </c>
    </row>
    <row r="964" spans="1:2" x14ac:dyDescent="0.2">
      <c r="A964" t="s">
        <v>3868</v>
      </c>
      <c r="B964">
        <v>-0.54656052115218501</v>
      </c>
    </row>
    <row r="965" spans="1:2" x14ac:dyDescent="0.2">
      <c r="A965" t="s">
        <v>3872</v>
      </c>
      <c r="B965">
        <v>-0.17285727867367001</v>
      </c>
    </row>
    <row r="966" spans="1:2" x14ac:dyDescent="0.2">
      <c r="A966" t="s">
        <v>3876</v>
      </c>
      <c r="B966">
        <v>0.20354272037948401</v>
      </c>
    </row>
    <row r="967" spans="1:2" x14ac:dyDescent="0.2">
      <c r="A967" t="s">
        <v>3880</v>
      </c>
      <c r="B967">
        <v>8.8595181976264301E-2</v>
      </c>
    </row>
    <row r="968" spans="1:2" x14ac:dyDescent="0.2">
      <c r="A968" t="s">
        <v>3884</v>
      </c>
      <c r="B968">
        <v>-2.9797680893667602E-2</v>
      </c>
    </row>
    <row r="969" spans="1:2" x14ac:dyDescent="0.2">
      <c r="A969" t="s">
        <v>3888</v>
      </c>
      <c r="B969">
        <v>9.5202204678722108E-3</v>
      </c>
    </row>
    <row r="970" spans="1:2" x14ac:dyDescent="0.2">
      <c r="A970" t="s">
        <v>3892</v>
      </c>
      <c r="B970">
        <v>-8.8040258162761204E-2</v>
      </c>
    </row>
    <row r="971" spans="1:2" x14ac:dyDescent="0.2">
      <c r="A971" t="s">
        <v>3896</v>
      </c>
      <c r="B971">
        <v>-0.35422048608797702</v>
      </c>
    </row>
    <row r="972" spans="1:2" x14ac:dyDescent="0.2">
      <c r="A972" t="s">
        <v>3900</v>
      </c>
      <c r="B972">
        <v>0.31013129343288698</v>
      </c>
    </row>
    <row r="973" spans="1:2" x14ac:dyDescent="0.2">
      <c r="A973" t="s">
        <v>3904</v>
      </c>
      <c r="B973">
        <v>-0.20065288206371201</v>
      </c>
    </row>
    <row r="974" spans="1:2" x14ac:dyDescent="0.2">
      <c r="A974" t="s">
        <v>3908</v>
      </c>
      <c r="B974">
        <v>0.23414286928901201</v>
      </c>
    </row>
    <row r="975" spans="1:2" x14ac:dyDescent="0.2">
      <c r="A975" t="s">
        <v>3912</v>
      </c>
      <c r="B975">
        <v>-0.132225966553496</v>
      </c>
    </row>
    <row r="976" spans="1:2" x14ac:dyDescent="0.2">
      <c r="A976" t="s">
        <v>3916</v>
      </c>
      <c r="B976">
        <v>-0.118245360707137</v>
      </c>
    </row>
    <row r="977" spans="1:2" x14ac:dyDescent="0.2">
      <c r="A977" t="s">
        <v>3920</v>
      </c>
      <c r="B977">
        <v>0.40865519373798698</v>
      </c>
    </row>
    <row r="978" spans="1:2" x14ac:dyDescent="0.2">
      <c r="A978" t="s">
        <v>3924</v>
      </c>
      <c r="B978">
        <v>2.4762418315169898E-2</v>
      </c>
    </row>
    <row r="979" spans="1:2" x14ac:dyDescent="0.2">
      <c r="A979" t="s">
        <v>3928</v>
      </c>
      <c r="B979">
        <v>9.1820692427404593E-2</v>
      </c>
    </row>
    <row r="980" spans="1:2" x14ac:dyDescent="0.2">
      <c r="A980" t="s">
        <v>3932</v>
      </c>
      <c r="B980">
        <v>-0.18385531337581801</v>
      </c>
    </row>
    <row r="981" spans="1:2" x14ac:dyDescent="0.2">
      <c r="A981" t="s">
        <v>3936</v>
      </c>
      <c r="B981">
        <v>-0.34390118847599199</v>
      </c>
    </row>
    <row r="982" spans="1:2" x14ac:dyDescent="0.2">
      <c r="A982" t="s">
        <v>3940</v>
      </c>
      <c r="B982">
        <v>0.17141121447549801</v>
      </c>
    </row>
    <row r="983" spans="1:2" x14ac:dyDescent="0.2">
      <c r="A983" t="s">
        <v>3944</v>
      </c>
      <c r="B983">
        <v>0.57713961897533295</v>
      </c>
    </row>
    <row r="984" spans="1:2" x14ac:dyDescent="0.2">
      <c r="A984" t="s">
        <v>3948</v>
      </c>
      <c r="B984">
        <v>0.29138699682254598</v>
      </c>
    </row>
    <row r="985" spans="1:2" x14ac:dyDescent="0.2">
      <c r="A985" t="s">
        <v>3952</v>
      </c>
      <c r="B985">
        <v>0.137008242155673</v>
      </c>
    </row>
    <row r="986" spans="1:2" x14ac:dyDescent="0.2">
      <c r="A986" t="s">
        <v>3956</v>
      </c>
      <c r="B986">
        <v>-2.6747542305187701E-2</v>
      </c>
    </row>
    <row r="987" spans="1:2" x14ac:dyDescent="0.2">
      <c r="A987" t="s">
        <v>3960</v>
      </c>
      <c r="B987">
        <v>0.117580312107937</v>
      </c>
    </row>
    <row r="988" spans="1:2" x14ac:dyDescent="0.2">
      <c r="A988" t="s">
        <v>3964</v>
      </c>
      <c r="B988">
        <v>0.30086089975921498</v>
      </c>
    </row>
    <row r="989" spans="1:2" x14ac:dyDescent="0.2">
      <c r="A989" t="s">
        <v>3968</v>
      </c>
      <c r="B989">
        <v>-0.107542350390815</v>
      </c>
    </row>
    <row r="990" spans="1:2" x14ac:dyDescent="0.2">
      <c r="A990" t="s">
        <v>3972</v>
      </c>
      <c r="B990">
        <v>-4.1338628302701401E-2</v>
      </c>
    </row>
    <row r="991" spans="1:2" x14ac:dyDescent="0.2">
      <c r="A991" t="s">
        <v>3976</v>
      </c>
      <c r="B991">
        <v>-0.39213089364599801</v>
      </c>
    </row>
    <row r="992" spans="1:2" x14ac:dyDescent="0.2">
      <c r="A992" t="s">
        <v>3980</v>
      </c>
      <c r="B992">
        <v>0.395409202681482</v>
      </c>
    </row>
    <row r="993" spans="1:2" x14ac:dyDescent="0.2">
      <c r="A993" t="s">
        <v>3984</v>
      </c>
      <c r="B993">
        <v>0.482102373337014</v>
      </c>
    </row>
    <row r="994" spans="1:2" x14ac:dyDescent="0.2">
      <c r="A994" t="s">
        <v>3988</v>
      </c>
      <c r="B994">
        <v>-0.118950524558708</v>
      </c>
    </row>
    <row r="995" spans="1:2" x14ac:dyDescent="0.2">
      <c r="A995" t="s">
        <v>3992</v>
      </c>
      <c r="B995">
        <v>-0.36016450715553</v>
      </c>
    </row>
    <row r="996" spans="1:2" x14ac:dyDescent="0.2">
      <c r="A996" t="s">
        <v>3996</v>
      </c>
      <c r="B996">
        <v>0.260397089969783</v>
      </c>
    </row>
    <row r="997" spans="1:2" x14ac:dyDescent="0.2">
      <c r="A997" t="s">
        <v>4000</v>
      </c>
      <c r="B997">
        <v>-0.17721750649114701</v>
      </c>
    </row>
    <row r="998" spans="1:2" x14ac:dyDescent="0.2">
      <c r="A998" t="s">
        <v>4004</v>
      </c>
      <c r="B998">
        <v>0.26046846470799301</v>
      </c>
    </row>
    <row r="999" spans="1:2" x14ac:dyDescent="0.2">
      <c r="A999" t="s">
        <v>4008</v>
      </c>
      <c r="B999">
        <v>-6.5727731019445401E-2</v>
      </c>
    </row>
    <row r="1000" spans="1:2" x14ac:dyDescent="0.2">
      <c r="A1000" t="s">
        <v>4012</v>
      </c>
      <c r="B1000">
        <v>-1.00311697358142</v>
      </c>
    </row>
    <row r="1001" spans="1:2" x14ac:dyDescent="0.2">
      <c r="A1001" t="s">
        <v>4016</v>
      </c>
      <c r="B1001">
        <v>-0.17034344450536301</v>
      </c>
    </row>
    <row r="1002" spans="1:2" x14ac:dyDescent="0.2">
      <c r="A1002" t="s">
        <v>4020</v>
      </c>
      <c r="B1002">
        <v>0.16427295178698101</v>
      </c>
    </row>
    <row r="1003" spans="1:2" x14ac:dyDescent="0.2">
      <c r="A1003" t="s">
        <v>4024</v>
      </c>
      <c r="B1003">
        <v>3.6805708797554001E-2</v>
      </c>
    </row>
    <row r="1004" spans="1:2" x14ac:dyDescent="0.2">
      <c r="A1004" t="s">
        <v>4028</v>
      </c>
      <c r="B1004">
        <v>5.9280757737972797E-2</v>
      </c>
    </row>
    <row r="1005" spans="1:2" x14ac:dyDescent="0.2">
      <c r="A1005" t="s">
        <v>4032</v>
      </c>
      <c r="B1005">
        <v>-0.19906335190823601</v>
      </c>
    </row>
    <row r="1006" spans="1:2" x14ac:dyDescent="0.2">
      <c r="A1006" t="s">
        <v>4036</v>
      </c>
      <c r="B1006">
        <v>5.0971887196591299E-2</v>
      </c>
    </row>
    <row r="1007" spans="1:2" x14ac:dyDescent="0.2">
      <c r="A1007" t="s">
        <v>4040</v>
      </c>
      <c r="B1007">
        <v>0.33537505657225303</v>
      </c>
    </row>
    <row r="1008" spans="1:2" x14ac:dyDescent="0.2">
      <c r="A1008" t="s">
        <v>4044</v>
      </c>
      <c r="B1008">
        <v>0.269140219219411</v>
      </c>
    </row>
    <row r="1009" spans="1:2" x14ac:dyDescent="0.2">
      <c r="A1009" t="s">
        <v>4048</v>
      </c>
      <c r="B1009">
        <v>-0.175879294627976</v>
      </c>
    </row>
    <row r="1010" spans="1:2" x14ac:dyDescent="0.2">
      <c r="A1010" t="s">
        <v>4052</v>
      </c>
      <c r="B1010">
        <v>0.51713235052337603</v>
      </c>
    </row>
    <row r="1011" spans="1:2" x14ac:dyDescent="0.2">
      <c r="A1011" t="s">
        <v>4056</v>
      </c>
      <c r="B1011">
        <v>3.42479615465692E-2</v>
      </c>
    </row>
    <row r="1012" spans="1:2" x14ac:dyDescent="0.2">
      <c r="A1012" t="s">
        <v>4060</v>
      </c>
      <c r="B1012">
        <v>0.24489255129886101</v>
      </c>
    </row>
    <row r="1013" spans="1:2" x14ac:dyDescent="0.2">
      <c r="A1013" t="s">
        <v>4064</v>
      </c>
      <c r="B1013">
        <v>4.7669850825590699E-4</v>
      </c>
    </row>
    <row r="1014" spans="1:2" x14ac:dyDescent="0.2">
      <c r="A1014" t="s">
        <v>4068</v>
      </c>
      <c r="B1014">
        <v>0.84115622339206897</v>
      </c>
    </row>
    <row r="1015" spans="1:2" x14ac:dyDescent="0.2">
      <c r="A1015" t="s">
        <v>4072</v>
      </c>
      <c r="B1015">
        <v>0.43280690079885598</v>
      </c>
    </row>
    <row r="1016" spans="1:2" x14ac:dyDescent="0.2">
      <c r="A1016" t="s">
        <v>4076</v>
      </c>
      <c r="B1016">
        <v>2.00541762363949E-2</v>
      </c>
    </row>
    <row r="1017" spans="1:2" x14ac:dyDescent="0.2">
      <c r="A1017" t="s">
        <v>4080</v>
      </c>
      <c r="B1017">
        <v>0.24606943435468001</v>
      </c>
    </row>
    <row r="1018" spans="1:2" x14ac:dyDescent="0.2">
      <c r="A1018" t="s">
        <v>4084</v>
      </c>
      <c r="B1018">
        <v>2.3048445380773702E-2</v>
      </c>
    </row>
    <row r="1019" spans="1:2" x14ac:dyDescent="0.2">
      <c r="A1019" t="s">
        <v>4088</v>
      </c>
      <c r="B1019">
        <v>-0.13145591711246199</v>
      </c>
    </row>
    <row r="1020" spans="1:2" x14ac:dyDescent="0.2">
      <c r="A1020" t="s">
        <v>4092</v>
      </c>
      <c r="B1020">
        <v>6.2392799073933303E-2</v>
      </c>
    </row>
    <row r="1021" spans="1:2" x14ac:dyDescent="0.2">
      <c r="A1021" t="s">
        <v>4096</v>
      </c>
      <c r="B1021">
        <v>-0.44476593684307603</v>
      </c>
    </row>
    <row r="1022" spans="1:2" x14ac:dyDescent="0.2">
      <c r="A1022" t="s">
        <v>4100</v>
      </c>
      <c r="B1022">
        <v>-0.37930025948442903</v>
      </c>
    </row>
    <row r="1023" spans="1:2" x14ac:dyDescent="0.2">
      <c r="A1023" t="s">
        <v>4104</v>
      </c>
      <c r="B1023">
        <v>0.11892674928624999</v>
      </c>
    </row>
    <row r="1024" spans="1:2" x14ac:dyDescent="0.2">
      <c r="A1024" t="s">
        <v>4108</v>
      </c>
      <c r="B1024">
        <v>-0.448810034751011</v>
      </c>
    </row>
    <row r="1025" spans="1:2" x14ac:dyDescent="0.2">
      <c r="A1025" t="s">
        <v>4112</v>
      </c>
      <c r="B1025">
        <v>0.59524277607179499</v>
      </c>
    </row>
    <row r="1026" spans="1:2" x14ac:dyDescent="0.2">
      <c r="A1026" t="s">
        <v>4116</v>
      </c>
      <c r="B1026">
        <v>-0.39676510064596898</v>
      </c>
    </row>
    <row r="1027" spans="1:2" x14ac:dyDescent="0.2">
      <c r="A1027" t="s">
        <v>4120</v>
      </c>
      <c r="B1027">
        <v>6.8663471251078106E-2</v>
      </c>
    </row>
    <row r="1028" spans="1:2" x14ac:dyDescent="0.2">
      <c r="A1028" t="s">
        <v>4124</v>
      </c>
      <c r="B1028">
        <v>5.6501086230426302E-2</v>
      </c>
    </row>
    <row r="1029" spans="1:2" x14ac:dyDescent="0.2">
      <c r="A1029" t="s">
        <v>4128</v>
      </c>
      <c r="B1029">
        <v>-0.39867766206594801</v>
      </c>
    </row>
    <row r="1030" spans="1:2" x14ac:dyDescent="0.2">
      <c r="A1030" t="s">
        <v>4132</v>
      </c>
      <c r="B1030">
        <v>0.144627076611509</v>
      </c>
    </row>
    <row r="1031" spans="1:2" x14ac:dyDescent="0.2">
      <c r="A1031" t="s">
        <v>4136</v>
      </c>
      <c r="B1031">
        <v>-1.47866412175285E-2</v>
      </c>
    </row>
    <row r="1032" spans="1:2" x14ac:dyDescent="0.2">
      <c r="A1032" t="s">
        <v>4140</v>
      </c>
      <c r="B1032">
        <v>-4.2826600683232102E-2</v>
      </c>
    </row>
    <row r="1033" spans="1:2" x14ac:dyDescent="0.2">
      <c r="A1033" t="s">
        <v>4144</v>
      </c>
      <c r="B1033">
        <v>0.26809429921890598</v>
      </c>
    </row>
    <row r="1034" spans="1:2" x14ac:dyDescent="0.2">
      <c r="A1034" t="s">
        <v>4148</v>
      </c>
      <c r="B1034">
        <v>0.42778395143959602</v>
      </c>
    </row>
    <row r="1035" spans="1:2" x14ac:dyDescent="0.2">
      <c r="A1035" t="s">
        <v>4152</v>
      </c>
      <c r="B1035">
        <v>0.28801933064665702</v>
      </c>
    </row>
    <row r="1036" spans="1:2" x14ac:dyDescent="0.2">
      <c r="A1036" t="s">
        <v>4156</v>
      </c>
      <c r="B1036">
        <v>0.35498067175576598</v>
      </c>
    </row>
    <row r="1037" spans="1:2" x14ac:dyDescent="0.2">
      <c r="A1037" t="s">
        <v>4160</v>
      </c>
      <c r="B1037">
        <v>0.44349841785328897</v>
      </c>
    </row>
    <row r="1038" spans="1:2" x14ac:dyDescent="0.2">
      <c r="A1038" t="s">
        <v>4164</v>
      </c>
      <c r="B1038">
        <v>-7.2693627364157506E-2</v>
      </c>
    </row>
    <row r="1039" spans="1:2" x14ac:dyDescent="0.2">
      <c r="A1039" t="s">
        <v>4168</v>
      </c>
      <c r="B1039">
        <v>0.27801918874697401</v>
      </c>
    </row>
    <row r="1040" spans="1:2" x14ac:dyDescent="0.2">
      <c r="A1040" t="s">
        <v>4172</v>
      </c>
      <c r="B1040">
        <v>0.25661553029932799</v>
      </c>
    </row>
    <row r="1041" spans="1:2" x14ac:dyDescent="0.2">
      <c r="A1041" t="s">
        <v>4176</v>
      </c>
      <c r="B1041">
        <v>-9.1661133449472701E-2</v>
      </c>
    </row>
    <row r="1042" spans="1:2" x14ac:dyDescent="0.2">
      <c r="A1042" t="s">
        <v>4180</v>
      </c>
      <c r="B1042">
        <v>2.8354832606621399E-2</v>
      </c>
    </row>
    <row r="1043" spans="1:2" x14ac:dyDescent="0.2">
      <c r="A1043" t="s">
        <v>4184</v>
      </c>
      <c r="B1043">
        <v>0.25532438259530499</v>
      </c>
    </row>
    <row r="1044" spans="1:2" x14ac:dyDescent="0.2">
      <c r="A1044" t="s">
        <v>4188</v>
      </c>
      <c r="B1044">
        <v>7.3131285325307799E-2</v>
      </c>
    </row>
    <row r="1045" spans="1:2" x14ac:dyDescent="0.2">
      <c r="A1045" t="s">
        <v>4192</v>
      </c>
      <c r="B1045">
        <v>0.217763260393771</v>
      </c>
    </row>
    <row r="1046" spans="1:2" x14ac:dyDescent="0.2">
      <c r="A1046" t="s">
        <v>4196</v>
      </c>
      <c r="B1046">
        <v>-0.55420257085623803</v>
      </c>
    </row>
    <row r="1047" spans="1:2" x14ac:dyDescent="0.2">
      <c r="A1047" t="s">
        <v>4200</v>
      </c>
      <c r="B1047">
        <v>-5.2298571965605202E-2</v>
      </c>
    </row>
    <row r="1048" spans="1:2" x14ac:dyDescent="0.2">
      <c r="A1048" t="s">
        <v>4204</v>
      </c>
      <c r="B1048">
        <v>3.8580978038320599E-2</v>
      </c>
    </row>
    <row r="1049" spans="1:2" x14ac:dyDescent="0.2">
      <c r="A1049" t="s">
        <v>4208</v>
      </c>
      <c r="B1049">
        <v>-0.39404091941432301</v>
      </c>
    </row>
    <row r="1050" spans="1:2" x14ac:dyDescent="0.2">
      <c r="A1050" t="s">
        <v>4212</v>
      </c>
      <c r="B1050">
        <v>0.12367747848317701</v>
      </c>
    </row>
    <row r="1051" spans="1:2" x14ac:dyDescent="0.2">
      <c r="A1051" t="s">
        <v>4216</v>
      </c>
      <c r="B1051">
        <v>-0.524744380738009</v>
      </c>
    </row>
    <row r="1052" spans="1:2" x14ac:dyDescent="0.2">
      <c r="A1052" t="s">
        <v>4220</v>
      </c>
      <c r="B1052">
        <v>-0.24106619508715299</v>
      </c>
    </row>
    <row r="1053" spans="1:2" x14ac:dyDescent="0.2">
      <c r="A1053" t="s">
        <v>4224</v>
      </c>
      <c r="B1053">
        <v>-0.23486947810488301</v>
      </c>
    </row>
    <row r="1054" spans="1:2" x14ac:dyDescent="0.2">
      <c r="A1054" t="s">
        <v>4228</v>
      </c>
      <c r="B1054">
        <v>0.19190609087558899</v>
      </c>
    </row>
    <row r="1055" spans="1:2" x14ac:dyDescent="0.2">
      <c r="A1055" t="s">
        <v>4232</v>
      </c>
      <c r="B1055">
        <v>0.18240661440957701</v>
      </c>
    </row>
    <row r="1056" spans="1:2" x14ac:dyDescent="0.2">
      <c r="A1056" t="s">
        <v>4236</v>
      </c>
      <c r="B1056">
        <v>0.150962086273732</v>
      </c>
    </row>
    <row r="1057" spans="1:2" x14ac:dyDescent="0.2">
      <c r="A1057" t="s">
        <v>4240</v>
      </c>
      <c r="B1057">
        <v>0.25214853508497698</v>
      </c>
    </row>
    <row r="1058" spans="1:2" x14ac:dyDescent="0.2">
      <c r="A1058" t="s">
        <v>4244</v>
      </c>
      <c r="B1058">
        <v>4.1809372786488497E-2</v>
      </c>
    </row>
    <row r="1059" spans="1:2" x14ac:dyDescent="0.2">
      <c r="A1059" t="s">
        <v>4248</v>
      </c>
      <c r="B1059">
        <v>-0.104716421584025</v>
      </c>
    </row>
    <row r="1060" spans="1:2" x14ac:dyDescent="0.2">
      <c r="A1060" t="s">
        <v>4252</v>
      </c>
      <c r="B1060">
        <v>-0.41110789423360899</v>
      </c>
    </row>
    <row r="1061" spans="1:2" x14ac:dyDescent="0.2">
      <c r="A1061" t="s">
        <v>4256</v>
      </c>
      <c r="B1061">
        <v>-6.11838938911239E-2</v>
      </c>
    </row>
    <row r="1062" spans="1:2" x14ac:dyDescent="0.2">
      <c r="A1062" t="s">
        <v>4260</v>
      </c>
      <c r="B1062">
        <v>-0.34520047285105698</v>
      </c>
    </row>
    <row r="1063" spans="1:2" x14ac:dyDescent="0.2">
      <c r="A1063" t="s">
        <v>4264</v>
      </c>
      <c r="B1063">
        <v>0.37505233549523298</v>
      </c>
    </row>
    <row r="1064" spans="1:2" x14ac:dyDescent="0.2">
      <c r="A1064" t="s">
        <v>4268</v>
      </c>
      <c r="B1064">
        <v>-3.2697725196018303E-2</v>
      </c>
    </row>
    <row r="1065" spans="1:2" x14ac:dyDescent="0.2">
      <c r="A1065" t="s">
        <v>4272</v>
      </c>
      <c r="B1065">
        <v>-9.0433315233073006E-2</v>
      </c>
    </row>
    <row r="1066" spans="1:2" x14ac:dyDescent="0.2">
      <c r="A1066" t="s">
        <v>4276</v>
      </c>
      <c r="B1066">
        <v>0.32492166666038502</v>
      </c>
    </row>
    <row r="1067" spans="1:2" x14ac:dyDescent="0.2">
      <c r="A1067" t="s">
        <v>4280</v>
      </c>
      <c r="B1067">
        <v>-1.35359082209826E-2</v>
      </c>
    </row>
    <row r="1068" spans="1:2" x14ac:dyDescent="0.2">
      <c r="A1068" t="s">
        <v>4284</v>
      </c>
      <c r="B1068">
        <v>-1.9860168854511501E-2</v>
      </c>
    </row>
    <row r="1069" spans="1:2" x14ac:dyDescent="0.2">
      <c r="A1069" t="s">
        <v>4288</v>
      </c>
      <c r="B1069">
        <v>-0.21923900245550501</v>
      </c>
    </row>
    <row r="1070" spans="1:2" x14ac:dyDescent="0.2">
      <c r="A1070" t="s">
        <v>4292</v>
      </c>
      <c r="B1070">
        <v>0.320553610492472</v>
      </c>
    </row>
    <row r="1071" spans="1:2" x14ac:dyDescent="0.2">
      <c r="A1071" t="s">
        <v>4296</v>
      </c>
      <c r="B1071">
        <v>0.200886037148133</v>
      </c>
    </row>
    <row r="1072" spans="1:2" x14ac:dyDescent="0.2">
      <c r="A1072" t="s">
        <v>4300</v>
      </c>
      <c r="B1072">
        <v>0.27673913872386902</v>
      </c>
    </row>
    <row r="1073" spans="1:2" x14ac:dyDescent="0.2">
      <c r="A1073" t="s">
        <v>4304</v>
      </c>
      <c r="B1073">
        <v>-7.8734408365429803E-2</v>
      </c>
    </row>
    <row r="1074" spans="1:2" x14ac:dyDescent="0.2">
      <c r="A1074" t="s">
        <v>4308</v>
      </c>
      <c r="B1074">
        <v>1.0795324038279401E-2</v>
      </c>
    </row>
    <row r="1075" spans="1:2" x14ac:dyDescent="0.2">
      <c r="A1075" t="s">
        <v>4312</v>
      </c>
      <c r="B1075">
        <v>-0.52568348948394805</v>
      </c>
    </row>
    <row r="1076" spans="1:2" x14ac:dyDescent="0.2">
      <c r="A1076" t="s">
        <v>4316</v>
      </c>
      <c r="B1076">
        <v>-0.13107641342488999</v>
      </c>
    </row>
    <row r="1077" spans="1:2" x14ac:dyDescent="0.2">
      <c r="A1077" t="s">
        <v>4320</v>
      </c>
      <c r="B1077">
        <v>0.114517959003055</v>
      </c>
    </row>
    <row r="1078" spans="1:2" x14ac:dyDescent="0.2">
      <c r="A1078" t="s">
        <v>4324</v>
      </c>
      <c r="B1078">
        <v>0.117813634597788</v>
      </c>
    </row>
    <row r="1079" spans="1:2" x14ac:dyDescent="0.2">
      <c r="A1079" t="s">
        <v>4328</v>
      </c>
      <c r="B1079">
        <v>-0.21763037527804399</v>
      </c>
    </row>
    <row r="1080" spans="1:2" x14ac:dyDescent="0.2">
      <c r="A1080" t="s">
        <v>4332</v>
      </c>
      <c r="B1080">
        <v>0.32903028164010101</v>
      </c>
    </row>
    <row r="1081" spans="1:2" x14ac:dyDescent="0.2">
      <c r="A1081" t="s">
        <v>4336</v>
      </c>
      <c r="B1081">
        <v>0.15092299597147499</v>
      </c>
    </row>
    <row r="1082" spans="1:2" x14ac:dyDescent="0.2">
      <c r="A1082" t="s">
        <v>4340</v>
      </c>
      <c r="B1082">
        <v>0.389414643233854</v>
      </c>
    </row>
    <row r="1083" spans="1:2" x14ac:dyDescent="0.2">
      <c r="A1083" t="s">
        <v>4344</v>
      </c>
      <c r="B1083">
        <v>0.31682604979109702</v>
      </c>
    </row>
    <row r="1084" spans="1:2" x14ac:dyDescent="0.2">
      <c r="A1084" t="s">
        <v>4348</v>
      </c>
      <c r="B1084">
        <v>0.29403445246051302</v>
      </c>
    </row>
    <row r="1085" spans="1:2" x14ac:dyDescent="0.2">
      <c r="A1085" t="s">
        <v>4352</v>
      </c>
      <c r="B1085">
        <v>0.151410689691995</v>
      </c>
    </row>
    <row r="1086" spans="1:2" x14ac:dyDescent="0.2">
      <c r="A1086" t="s">
        <v>4356</v>
      </c>
      <c r="B1086">
        <v>0.60680595703378304</v>
      </c>
    </row>
    <row r="1087" spans="1:2" x14ac:dyDescent="0.2">
      <c r="A1087" t="s">
        <v>4360</v>
      </c>
      <c r="B1087">
        <v>-0.25738663562882202</v>
      </c>
    </row>
    <row r="1088" spans="1:2" x14ac:dyDescent="0.2">
      <c r="A1088" t="s">
        <v>4364</v>
      </c>
      <c r="B1088">
        <v>-0.38778334042066798</v>
      </c>
    </row>
    <row r="1089" spans="1:2" x14ac:dyDescent="0.2">
      <c r="A1089" t="s">
        <v>4368</v>
      </c>
      <c r="B1089">
        <v>-0.15227326354807699</v>
      </c>
    </row>
    <row r="1090" spans="1:2" x14ac:dyDescent="0.2">
      <c r="A1090" t="s">
        <v>4372</v>
      </c>
      <c r="B1090">
        <v>0.21273491397288699</v>
      </c>
    </row>
    <row r="1091" spans="1:2" x14ac:dyDescent="0.2">
      <c r="A1091" t="s">
        <v>4376</v>
      </c>
      <c r="B1091">
        <v>0.225545884444391</v>
      </c>
    </row>
    <row r="1092" spans="1:2" x14ac:dyDescent="0.2">
      <c r="A1092" t="s">
        <v>4380</v>
      </c>
      <c r="B1092">
        <v>-0.16225659761689601</v>
      </c>
    </row>
    <row r="1093" spans="1:2" x14ac:dyDescent="0.2">
      <c r="A1093" t="s">
        <v>4384</v>
      </c>
      <c r="B1093">
        <v>-0.14471842458999601</v>
      </c>
    </row>
    <row r="1094" spans="1:2" x14ac:dyDescent="0.2">
      <c r="A1094" t="s">
        <v>4388</v>
      </c>
      <c r="B1094">
        <v>0.110949615093437</v>
      </c>
    </row>
    <row r="1095" spans="1:2" x14ac:dyDescent="0.2">
      <c r="A1095" t="s">
        <v>4392</v>
      </c>
      <c r="B1095">
        <v>0.24753724951692899</v>
      </c>
    </row>
    <row r="1096" spans="1:2" x14ac:dyDescent="0.2">
      <c r="A1096" t="s">
        <v>4396</v>
      </c>
      <c r="B1096">
        <v>9.1795152679381292E-3</v>
      </c>
    </row>
    <row r="1097" spans="1:2" x14ac:dyDescent="0.2">
      <c r="A1097" t="s">
        <v>4400</v>
      </c>
      <c r="B1097">
        <v>-0.154861920773878</v>
      </c>
    </row>
    <row r="1098" spans="1:2" x14ac:dyDescent="0.2">
      <c r="A1098" t="s">
        <v>4404</v>
      </c>
      <c r="B1098">
        <v>0.331643417499142</v>
      </c>
    </row>
    <row r="1099" spans="1:2" x14ac:dyDescent="0.2">
      <c r="A1099" t="s">
        <v>4408</v>
      </c>
      <c r="B1099">
        <v>-2.2818932452395298E-2</v>
      </c>
    </row>
    <row r="1100" spans="1:2" x14ac:dyDescent="0.2">
      <c r="A1100" t="s">
        <v>4412</v>
      </c>
      <c r="B1100">
        <v>-0.25516886435411601</v>
      </c>
    </row>
    <row r="1101" spans="1:2" x14ac:dyDescent="0.2">
      <c r="A1101" t="s">
        <v>4416</v>
      </c>
      <c r="B1101">
        <v>-5.5950659355711203E-2</v>
      </c>
    </row>
    <row r="1102" spans="1:2" x14ac:dyDescent="0.2">
      <c r="A1102" t="s">
        <v>4420</v>
      </c>
      <c r="B1102">
        <v>0.74399131765916604</v>
      </c>
    </row>
    <row r="1103" spans="1:2" x14ac:dyDescent="0.2">
      <c r="A1103" t="s">
        <v>4424</v>
      </c>
      <c r="B1103">
        <v>-0.141454061842296</v>
      </c>
    </row>
    <row r="1104" spans="1:2" x14ac:dyDescent="0.2">
      <c r="A1104" t="s">
        <v>4428</v>
      </c>
      <c r="B1104">
        <v>0.186297060447212</v>
      </c>
    </row>
    <row r="1105" spans="1:2" x14ac:dyDescent="0.2">
      <c r="A1105" t="s">
        <v>4432</v>
      </c>
      <c r="B1105">
        <v>0.46006079265066002</v>
      </c>
    </row>
    <row r="1106" spans="1:2" x14ac:dyDescent="0.2">
      <c r="A1106" t="s">
        <v>4436</v>
      </c>
      <c r="B1106">
        <v>0.46674374383204298</v>
      </c>
    </row>
    <row r="1107" spans="1:2" x14ac:dyDescent="0.2">
      <c r="A1107" t="s">
        <v>4440</v>
      </c>
      <c r="B1107">
        <v>0.36428236263915398</v>
      </c>
    </row>
    <row r="1108" spans="1:2" x14ac:dyDescent="0.2">
      <c r="A1108" t="s">
        <v>4444</v>
      </c>
      <c r="B1108">
        <v>0.239398401399815</v>
      </c>
    </row>
    <row r="1109" spans="1:2" x14ac:dyDescent="0.2">
      <c r="A1109" t="s">
        <v>4448</v>
      </c>
      <c r="B1109">
        <v>1.2983711131163001E-2</v>
      </c>
    </row>
    <row r="1110" spans="1:2" x14ac:dyDescent="0.2">
      <c r="A1110" t="s">
        <v>4452</v>
      </c>
      <c r="B1110">
        <v>-0.48949932312093603</v>
      </c>
    </row>
    <row r="1111" spans="1:2" x14ac:dyDescent="0.2">
      <c r="A1111" t="s">
        <v>4456</v>
      </c>
      <c r="B1111">
        <v>-5.7383245882327599E-2</v>
      </c>
    </row>
    <row r="1112" spans="1:2" x14ac:dyDescent="0.2">
      <c r="A1112" t="s">
        <v>4460</v>
      </c>
      <c r="B1112">
        <v>8.7372053031946506E-2</v>
      </c>
    </row>
    <row r="1113" spans="1:2" x14ac:dyDescent="0.2">
      <c r="A1113" t="s">
        <v>4464</v>
      </c>
      <c r="B1113">
        <v>-9.6463552215065307E-2</v>
      </c>
    </row>
    <row r="1114" spans="1:2" x14ac:dyDescent="0.2">
      <c r="A1114" t="s">
        <v>4468</v>
      </c>
      <c r="B1114">
        <v>0.31334235346110501</v>
      </c>
    </row>
    <row r="1115" spans="1:2" x14ac:dyDescent="0.2">
      <c r="A1115" t="s">
        <v>4472</v>
      </c>
      <c r="B1115">
        <v>-3.9041411850613897E-2</v>
      </c>
    </row>
    <row r="1116" spans="1:2" x14ac:dyDescent="0.2">
      <c r="A1116" t="s">
        <v>4476</v>
      </c>
      <c r="B1116">
        <v>8.3498759874006595E-2</v>
      </c>
    </row>
    <row r="1117" spans="1:2" x14ac:dyDescent="0.2">
      <c r="A1117" t="s">
        <v>4480</v>
      </c>
      <c r="B1117">
        <v>0.13413993521033299</v>
      </c>
    </row>
    <row r="1118" spans="1:2" x14ac:dyDescent="0.2">
      <c r="A1118" t="s">
        <v>4484</v>
      </c>
      <c r="B1118">
        <v>-8.02601409014016E-2</v>
      </c>
    </row>
    <row r="1119" spans="1:2" x14ac:dyDescent="0.2">
      <c r="A1119" t="s">
        <v>4488</v>
      </c>
      <c r="B1119">
        <v>0.13747540106143699</v>
      </c>
    </row>
    <row r="1120" spans="1:2" x14ac:dyDescent="0.2">
      <c r="A1120" t="s">
        <v>4492</v>
      </c>
      <c r="B1120">
        <v>1.01382517507034E-2</v>
      </c>
    </row>
    <row r="1121" spans="1:2" x14ac:dyDescent="0.2">
      <c r="A1121" t="s">
        <v>4496</v>
      </c>
      <c r="B1121">
        <v>8.3017901264137703E-2</v>
      </c>
    </row>
    <row r="1122" spans="1:2" x14ac:dyDescent="0.2">
      <c r="A1122" t="s">
        <v>4500</v>
      </c>
      <c r="B1122">
        <v>-5.77716018142139E-3</v>
      </c>
    </row>
    <row r="1123" spans="1:2" x14ac:dyDescent="0.2">
      <c r="A1123" t="s">
        <v>4504</v>
      </c>
      <c r="B1123">
        <v>0.42645214059401798</v>
      </c>
    </row>
    <row r="1124" spans="1:2" x14ac:dyDescent="0.2">
      <c r="A1124" t="s">
        <v>4508</v>
      </c>
      <c r="B1124">
        <v>-0.27678542037079001</v>
      </c>
    </row>
    <row r="1125" spans="1:2" x14ac:dyDescent="0.2">
      <c r="A1125" t="s">
        <v>4512</v>
      </c>
      <c r="B1125">
        <v>0.51109640888028696</v>
      </c>
    </row>
    <row r="1126" spans="1:2" x14ac:dyDescent="0.2">
      <c r="A1126" t="s">
        <v>4516</v>
      </c>
      <c r="B1126">
        <v>-0.14013295681169499</v>
      </c>
    </row>
    <row r="1127" spans="1:2" x14ac:dyDescent="0.2">
      <c r="A1127" t="s">
        <v>4520</v>
      </c>
      <c r="B1127">
        <v>0.36864539115489198</v>
      </c>
    </row>
    <row r="1128" spans="1:2" x14ac:dyDescent="0.2">
      <c r="A1128" t="s">
        <v>4524</v>
      </c>
      <c r="B1128">
        <v>6.4100745976039306E-2</v>
      </c>
    </row>
    <row r="1129" spans="1:2" x14ac:dyDescent="0.2">
      <c r="A1129" t="s">
        <v>4528</v>
      </c>
      <c r="B1129">
        <v>-0.25960235190139203</v>
      </c>
    </row>
    <row r="1130" spans="1:2" x14ac:dyDescent="0.2">
      <c r="A1130" t="s">
        <v>4532</v>
      </c>
      <c r="B1130">
        <v>0.71461099353882496</v>
      </c>
    </row>
    <row r="1131" spans="1:2" x14ac:dyDescent="0.2">
      <c r="A1131" t="s">
        <v>4536</v>
      </c>
      <c r="B1131">
        <v>0.26746089251996402</v>
      </c>
    </row>
    <row r="1132" spans="1:2" x14ac:dyDescent="0.2">
      <c r="A1132" t="s">
        <v>4540</v>
      </c>
      <c r="B1132">
        <v>-0.27995676454041502</v>
      </c>
    </row>
    <row r="1133" spans="1:2" x14ac:dyDescent="0.2">
      <c r="A1133" t="s">
        <v>4544</v>
      </c>
      <c r="B1133">
        <v>7.6654348292322594E-2</v>
      </c>
    </row>
    <row r="1134" spans="1:2" x14ac:dyDescent="0.2">
      <c r="A1134" t="s">
        <v>4548</v>
      </c>
      <c r="B1134">
        <v>0.19560516337578099</v>
      </c>
    </row>
    <row r="1135" spans="1:2" x14ac:dyDescent="0.2">
      <c r="A1135" t="s">
        <v>4552</v>
      </c>
      <c r="B1135">
        <v>0.128925255156316</v>
      </c>
    </row>
    <row r="1136" spans="1:2" x14ac:dyDescent="0.2">
      <c r="A1136" t="s">
        <v>4556</v>
      </c>
      <c r="B1136">
        <v>0.26821408847117101</v>
      </c>
    </row>
    <row r="1137" spans="1:2" x14ac:dyDescent="0.2">
      <c r="A1137" t="s">
        <v>4560</v>
      </c>
      <c r="B1137">
        <v>0.17874971933387701</v>
      </c>
    </row>
    <row r="1138" spans="1:2" x14ac:dyDescent="0.2">
      <c r="A1138" t="s">
        <v>4564</v>
      </c>
      <c r="B1138">
        <v>-1.7341723980356102E-2</v>
      </c>
    </row>
    <row r="1139" spans="1:2" x14ac:dyDescent="0.2">
      <c r="A1139" t="s">
        <v>4568</v>
      </c>
      <c r="B1139">
        <v>0.49653157954055199</v>
      </c>
    </row>
    <row r="1140" spans="1:2" x14ac:dyDescent="0.2">
      <c r="A1140" t="s">
        <v>4572</v>
      </c>
      <c r="B1140">
        <v>1.1319610748604101</v>
      </c>
    </row>
    <row r="1141" spans="1:2" x14ac:dyDescent="0.2">
      <c r="A1141" t="s">
        <v>4576</v>
      </c>
      <c r="B1141">
        <v>0.20840210716301</v>
      </c>
    </row>
    <row r="1142" spans="1:2" x14ac:dyDescent="0.2">
      <c r="A1142" t="s">
        <v>4580</v>
      </c>
      <c r="B1142">
        <v>-0.27410825892428903</v>
      </c>
    </row>
    <row r="1143" spans="1:2" x14ac:dyDescent="0.2">
      <c r="A1143" t="s">
        <v>4584</v>
      </c>
      <c r="B1143">
        <v>9.4017370308397602E-2</v>
      </c>
    </row>
    <row r="1144" spans="1:2" x14ac:dyDescent="0.2">
      <c r="A1144" t="s">
        <v>4588</v>
      </c>
      <c r="B1144">
        <v>0.48477903799733701</v>
      </c>
    </row>
    <row r="1145" spans="1:2" x14ac:dyDescent="0.2">
      <c r="A1145" t="s">
        <v>4592</v>
      </c>
      <c r="B1145">
        <v>0.32262773958989299</v>
      </c>
    </row>
    <row r="1146" spans="1:2" x14ac:dyDescent="0.2">
      <c r="A1146" t="s">
        <v>4596</v>
      </c>
      <c r="B1146">
        <v>6.5959062069282606E-2</v>
      </c>
    </row>
    <row r="1147" spans="1:2" x14ac:dyDescent="0.2">
      <c r="A1147" t="s">
        <v>4600</v>
      </c>
      <c r="B1147">
        <v>8.1169969837837794E-2</v>
      </c>
    </row>
    <row r="1148" spans="1:2" x14ac:dyDescent="0.2">
      <c r="A1148" t="s">
        <v>4604</v>
      </c>
      <c r="B1148">
        <v>-1.6527200804029201</v>
      </c>
    </row>
    <row r="1149" spans="1:2" x14ac:dyDescent="0.2">
      <c r="A1149" t="s">
        <v>4608</v>
      </c>
      <c r="B1149">
        <v>0.13445983975852299</v>
      </c>
    </row>
    <row r="1150" spans="1:2" x14ac:dyDescent="0.2">
      <c r="A1150" t="s">
        <v>4612</v>
      </c>
      <c r="B1150">
        <v>0.14981960332515601</v>
      </c>
    </row>
    <row r="1151" spans="1:2" x14ac:dyDescent="0.2">
      <c r="A1151" t="s">
        <v>4616</v>
      </c>
      <c r="B1151">
        <v>0.24421860281887101</v>
      </c>
    </row>
    <row r="1152" spans="1:2" x14ac:dyDescent="0.2">
      <c r="A1152" t="s">
        <v>4620</v>
      </c>
      <c r="B1152">
        <v>-5.2431391097596799E-2</v>
      </c>
    </row>
    <row r="1153" spans="1:2" x14ac:dyDescent="0.2">
      <c r="A1153" t="s">
        <v>4624</v>
      </c>
      <c r="B1153">
        <v>-0.29675385088803302</v>
      </c>
    </row>
    <row r="1154" spans="1:2" x14ac:dyDescent="0.2">
      <c r="A1154" t="s">
        <v>4628</v>
      </c>
      <c r="B1154">
        <v>0.18248915933936599</v>
      </c>
    </row>
    <row r="1155" spans="1:2" x14ac:dyDescent="0.2">
      <c r="A1155" t="s">
        <v>4632</v>
      </c>
      <c r="B1155">
        <v>0.45245273187362001</v>
      </c>
    </row>
    <row r="1156" spans="1:2" x14ac:dyDescent="0.2">
      <c r="A1156" t="s">
        <v>4636</v>
      </c>
      <c r="B1156">
        <v>-9.2750506994683304E-2</v>
      </c>
    </row>
    <row r="1157" spans="1:2" x14ac:dyDescent="0.2">
      <c r="A1157" t="s">
        <v>4640</v>
      </c>
      <c r="B1157">
        <v>0.53091115885575202</v>
      </c>
    </row>
    <row r="1158" spans="1:2" x14ac:dyDescent="0.2">
      <c r="A1158" t="s">
        <v>4644</v>
      </c>
      <c r="B1158">
        <v>-1.07258495138136E-2</v>
      </c>
    </row>
    <row r="1159" spans="1:2" x14ac:dyDescent="0.2">
      <c r="A1159" t="s">
        <v>4648</v>
      </c>
      <c r="B1159">
        <v>-9.0070513864245694E-2</v>
      </c>
    </row>
    <row r="1160" spans="1:2" x14ac:dyDescent="0.2">
      <c r="A1160" t="s">
        <v>4652</v>
      </c>
      <c r="B1160">
        <v>3.60746852975092E-2</v>
      </c>
    </row>
    <row r="1161" spans="1:2" x14ac:dyDescent="0.2">
      <c r="A1161" t="s">
        <v>4656</v>
      </c>
      <c r="B1161">
        <v>2.7238143377525999E-2</v>
      </c>
    </row>
    <row r="1162" spans="1:2" x14ac:dyDescent="0.2">
      <c r="A1162" t="s">
        <v>4660</v>
      </c>
      <c r="B1162">
        <v>0.113233270570165</v>
      </c>
    </row>
    <row r="1163" spans="1:2" x14ac:dyDescent="0.2">
      <c r="A1163" t="s">
        <v>4664</v>
      </c>
      <c r="B1163">
        <v>8.3630019437530706E-2</v>
      </c>
    </row>
    <row r="1164" spans="1:2" x14ac:dyDescent="0.2">
      <c r="A1164" t="s">
        <v>4668</v>
      </c>
      <c r="B1164">
        <v>0.31133531527138097</v>
      </c>
    </row>
    <row r="1165" spans="1:2" x14ac:dyDescent="0.2">
      <c r="A1165" t="s">
        <v>4672</v>
      </c>
      <c r="B1165">
        <v>-0.20342738925734699</v>
      </c>
    </row>
    <row r="1166" spans="1:2" x14ac:dyDescent="0.2">
      <c r="A1166" t="s">
        <v>4676</v>
      </c>
      <c r="B1166">
        <v>4.4435689457865503E-2</v>
      </c>
    </row>
    <row r="1167" spans="1:2" x14ac:dyDescent="0.2">
      <c r="A1167" t="s">
        <v>4680</v>
      </c>
      <c r="B1167">
        <v>-2.5481016820465299</v>
      </c>
    </row>
    <row r="1168" spans="1:2" x14ac:dyDescent="0.2">
      <c r="A1168" t="s">
        <v>4684</v>
      </c>
      <c r="B1168">
        <v>-0.107844221732864</v>
      </c>
    </row>
    <row r="1169" spans="1:2" x14ac:dyDescent="0.2">
      <c r="A1169" t="s">
        <v>4688</v>
      </c>
      <c r="B1169">
        <v>-8.1591302808898796E-3</v>
      </c>
    </row>
    <row r="1170" spans="1:2" x14ac:dyDescent="0.2">
      <c r="A1170" t="s">
        <v>4692</v>
      </c>
      <c r="B1170">
        <v>8.8673523424132095E-2</v>
      </c>
    </row>
    <row r="1171" spans="1:2" x14ac:dyDescent="0.2">
      <c r="A1171" t="s">
        <v>4696</v>
      </c>
      <c r="B1171">
        <v>-8.5022987604358696E-2</v>
      </c>
    </row>
    <row r="1172" spans="1:2" x14ac:dyDescent="0.2">
      <c r="A1172" t="s">
        <v>4700</v>
      </c>
      <c r="B1172">
        <v>-1.4674407086116399E-2</v>
      </c>
    </row>
    <row r="1173" spans="1:2" x14ac:dyDescent="0.2">
      <c r="A1173" t="s">
        <v>4704</v>
      </c>
      <c r="B1173">
        <v>0.106038089983073</v>
      </c>
    </row>
    <row r="1174" spans="1:2" x14ac:dyDescent="0.2">
      <c r="A1174" t="s">
        <v>4708</v>
      </c>
      <c r="B1174">
        <v>0.43917191793881699</v>
      </c>
    </row>
    <row r="1175" spans="1:2" x14ac:dyDescent="0.2">
      <c r="A1175" t="s">
        <v>4712</v>
      </c>
      <c r="B1175">
        <v>0.27666799918408902</v>
      </c>
    </row>
    <row r="1176" spans="1:2" x14ac:dyDescent="0.2">
      <c r="A1176" t="s">
        <v>4716</v>
      </c>
      <c r="B1176">
        <v>0.26010091864128998</v>
      </c>
    </row>
    <row r="1177" spans="1:2" x14ac:dyDescent="0.2">
      <c r="A1177" t="s">
        <v>4720</v>
      </c>
      <c r="B1177">
        <v>-9.0077479427843003E-3</v>
      </c>
    </row>
    <row r="1178" spans="1:2" x14ac:dyDescent="0.2">
      <c r="A1178" t="s">
        <v>4724</v>
      </c>
      <c r="B1178">
        <v>-0.12913164846672501</v>
      </c>
    </row>
    <row r="1179" spans="1:2" x14ac:dyDescent="0.2">
      <c r="A1179" t="s">
        <v>4728</v>
      </c>
      <c r="B1179">
        <v>-0.21606981491347699</v>
      </c>
    </row>
    <row r="1180" spans="1:2" x14ac:dyDescent="0.2">
      <c r="A1180" t="s">
        <v>4732</v>
      </c>
      <c r="B1180">
        <v>-0.33404625306615998</v>
      </c>
    </row>
    <row r="1181" spans="1:2" x14ac:dyDescent="0.2">
      <c r="A1181" t="s">
        <v>4736</v>
      </c>
      <c r="B1181">
        <v>-6.4592973235003695E-2</v>
      </c>
    </row>
    <row r="1182" spans="1:2" x14ac:dyDescent="0.2">
      <c r="A1182" t="s">
        <v>4740</v>
      </c>
      <c r="B1182">
        <v>2.0346284151178E-2</v>
      </c>
    </row>
    <row r="1183" spans="1:2" x14ac:dyDescent="0.2">
      <c r="A1183" t="s">
        <v>4744</v>
      </c>
      <c r="B1183">
        <v>-9.7091579378267595E-2</v>
      </c>
    </row>
    <row r="1184" spans="1:2" x14ac:dyDescent="0.2">
      <c r="A1184" t="s">
        <v>4748</v>
      </c>
      <c r="B1184">
        <v>-0.465808047342885</v>
      </c>
    </row>
    <row r="1185" spans="1:2" x14ac:dyDescent="0.2">
      <c r="A1185" t="s">
        <v>4752</v>
      </c>
      <c r="B1185">
        <v>1.64481085466976E-2</v>
      </c>
    </row>
    <row r="1186" spans="1:2" x14ac:dyDescent="0.2">
      <c r="A1186" t="s">
        <v>4756</v>
      </c>
      <c r="B1186">
        <v>0.32509064294817303</v>
      </c>
    </row>
    <row r="1187" spans="1:2" x14ac:dyDescent="0.2">
      <c r="A1187" t="s">
        <v>4760</v>
      </c>
      <c r="B1187">
        <v>0.49000808925566303</v>
      </c>
    </row>
    <row r="1188" spans="1:2" x14ac:dyDescent="0.2">
      <c r="A1188" t="s">
        <v>4764</v>
      </c>
      <c r="B1188">
        <v>-0.36946940011193402</v>
      </c>
    </row>
    <row r="1189" spans="1:2" x14ac:dyDescent="0.2">
      <c r="A1189" t="s">
        <v>4768</v>
      </c>
      <c r="B1189">
        <v>1.8740568177951299E-2</v>
      </c>
    </row>
    <row r="1190" spans="1:2" x14ac:dyDescent="0.2">
      <c r="A1190" t="s">
        <v>4772</v>
      </c>
      <c r="B1190">
        <v>0.36516172767920801</v>
      </c>
    </row>
    <row r="1191" spans="1:2" x14ac:dyDescent="0.2">
      <c r="A1191" t="s">
        <v>4776</v>
      </c>
      <c r="B1191">
        <v>0.153428954889162</v>
      </c>
    </row>
    <row r="1192" spans="1:2" x14ac:dyDescent="0.2">
      <c r="A1192" t="s">
        <v>4780</v>
      </c>
      <c r="B1192">
        <v>-1.25100900619796E-2</v>
      </c>
    </row>
    <row r="1193" spans="1:2" x14ac:dyDescent="0.2">
      <c r="A1193" t="s">
        <v>4784</v>
      </c>
      <c r="B1193">
        <v>-0.31869017780726699</v>
      </c>
    </row>
    <row r="1194" spans="1:2" x14ac:dyDescent="0.2">
      <c r="A1194" t="s">
        <v>4788</v>
      </c>
      <c r="B1194">
        <v>-0.18085750058443001</v>
      </c>
    </row>
    <row r="1195" spans="1:2" x14ac:dyDescent="0.2">
      <c r="A1195" t="s">
        <v>4792</v>
      </c>
      <c r="B1195">
        <v>0.27969645579386998</v>
      </c>
    </row>
    <row r="1196" spans="1:2" x14ac:dyDescent="0.2">
      <c r="A1196" t="s">
        <v>4796</v>
      </c>
      <c r="B1196">
        <v>1.22438179855183E-2</v>
      </c>
    </row>
    <row r="1197" spans="1:2" x14ac:dyDescent="0.2">
      <c r="A1197" t="s">
        <v>4800</v>
      </c>
      <c r="B1197">
        <v>9.2278035323957494E-2</v>
      </c>
    </row>
    <row r="1198" spans="1:2" x14ac:dyDescent="0.2">
      <c r="A1198" t="s">
        <v>4804</v>
      </c>
      <c r="B1198">
        <v>-0.33368735953068801</v>
      </c>
    </row>
    <row r="1199" spans="1:2" x14ac:dyDescent="0.2">
      <c r="A1199" t="s">
        <v>4808</v>
      </c>
      <c r="B1199">
        <v>0.269355212740713</v>
      </c>
    </row>
    <row r="1200" spans="1:2" x14ac:dyDescent="0.2">
      <c r="A1200" t="s">
        <v>4812</v>
      </c>
      <c r="B1200">
        <v>-0.18011651660840799</v>
      </c>
    </row>
    <row r="1201" spans="1:2" x14ac:dyDescent="0.2">
      <c r="A1201" t="s">
        <v>4816</v>
      </c>
      <c r="B1201">
        <v>4.7285574262010098E-2</v>
      </c>
    </row>
    <row r="1202" spans="1:2" x14ac:dyDescent="0.2">
      <c r="A1202" t="s">
        <v>4820</v>
      </c>
      <c r="B1202">
        <v>0.21579333644291401</v>
      </c>
    </row>
    <row r="1203" spans="1:2" x14ac:dyDescent="0.2">
      <c r="A1203" t="s">
        <v>4824</v>
      </c>
      <c r="B1203">
        <v>9.1025557429321197E-2</v>
      </c>
    </row>
    <row r="1204" spans="1:2" x14ac:dyDescent="0.2">
      <c r="A1204" t="s">
        <v>4828</v>
      </c>
      <c r="B1204">
        <v>8.8775908966141501E-2</v>
      </c>
    </row>
    <row r="1205" spans="1:2" x14ac:dyDescent="0.2">
      <c r="A1205" t="s">
        <v>4832</v>
      </c>
      <c r="B1205">
        <v>-0.24723259521014501</v>
      </c>
    </row>
    <row r="1206" spans="1:2" x14ac:dyDescent="0.2">
      <c r="A1206" t="s">
        <v>4836</v>
      </c>
      <c r="B1206">
        <v>0.51551258173612502</v>
      </c>
    </row>
    <row r="1207" spans="1:2" x14ac:dyDescent="0.2">
      <c r="A1207" t="s">
        <v>4840</v>
      </c>
      <c r="B1207">
        <v>0.13086837065916701</v>
      </c>
    </row>
    <row r="1208" spans="1:2" x14ac:dyDescent="0.2">
      <c r="A1208" t="s">
        <v>4844</v>
      </c>
      <c r="B1208">
        <v>8.7204563599233995E-2</v>
      </c>
    </row>
    <row r="1209" spans="1:2" x14ac:dyDescent="0.2">
      <c r="A1209" t="s">
        <v>4848</v>
      </c>
      <c r="B1209">
        <v>2.1571416142765198E-2</v>
      </c>
    </row>
    <row r="1210" spans="1:2" x14ac:dyDescent="0.2">
      <c r="A1210" t="s">
        <v>4852</v>
      </c>
      <c r="B1210">
        <v>0.37718082064607</v>
      </c>
    </row>
    <row r="1211" spans="1:2" x14ac:dyDescent="0.2">
      <c r="A1211" t="s">
        <v>4856</v>
      </c>
      <c r="B1211">
        <v>7.9322234765479893E-2</v>
      </c>
    </row>
    <row r="1212" spans="1:2" x14ac:dyDescent="0.2">
      <c r="A1212" t="s">
        <v>4860</v>
      </c>
      <c r="B1212">
        <v>0.108460764398129</v>
      </c>
    </row>
    <row r="1213" spans="1:2" x14ac:dyDescent="0.2">
      <c r="A1213" t="s">
        <v>4864</v>
      </c>
      <c r="B1213">
        <v>8.5402160662466101E-2</v>
      </c>
    </row>
    <row r="1214" spans="1:2" x14ac:dyDescent="0.2">
      <c r="A1214" t="s">
        <v>4868</v>
      </c>
      <c r="B1214">
        <v>0.69058998194495802</v>
      </c>
    </row>
    <row r="1215" spans="1:2" x14ac:dyDescent="0.2">
      <c r="A1215" t="s">
        <v>4872</v>
      </c>
      <c r="B1215">
        <v>0.69873619853981495</v>
      </c>
    </row>
    <row r="1216" spans="1:2" x14ac:dyDescent="0.2">
      <c r="A1216" t="s">
        <v>4876</v>
      </c>
      <c r="B1216">
        <v>-0.35617510593790502</v>
      </c>
    </row>
    <row r="1217" spans="1:2" x14ac:dyDescent="0.2">
      <c r="A1217" t="s">
        <v>4880</v>
      </c>
      <c r="B1217">
        <v>0.38561898207237699</v>
      </c>
    </row>
    <row r="1218" spans="1:2" x14ac:dyDescent="0.2">
      <c r="A1218" t="s">
        <v>4884</v>
      </c>
      <c r="B1218">
        <v>-0.13307271848166199</v>
      </c>
    </row>
    <row r="1219" spans="1:2" x14ac:dyDescent="0.2">
      <c r="A1219" t="s">
        <v>4888</v>
      </c>
      <c r="B1219">
        <v>-0.37952174672637801</v>
      </c>
    </row>
    <row r="1220" spans="1:2" x14ac:dyDescent="0.2">
      <c r="A1220" t="s">
        <v>4892</v>
      </c>
      <c r="B1220">
        <v>0.37657539073645802</v>
      </c>
    </row>
    <row r="1221" spans="1:2" x14ac:dyDescent="0.2">
      <c r="A1221" t="s">
        <v>4896</v>
      </c>
      <c r="B1221">
        <v>-7.7156348567285704E-2</v>
      </c>
    </row>
    <row r="1222" spans="1:2" x14ac:dyDescent="0.2">
      <c r="A1222" t="s">
        <v>4900</v>
      </c>
      <c r="B1222">
        <v>1.72928625081885</v>
      </c>
    </row>
    <row r="1223" spans="1:2" x14ac:dyDescent="0.2">
      <c r="A1223" t="s">
        <v>4904</v>
      </c>
      <c r="B1223">
        <v>0.32771804973852597</v>
      </c>
    </row>
    <row r="1224" spans="1:2" x14ac:dyDescent="0.2">
      <c r="A1224" t="s">
        <v>4908</v>
      </c>
      <c r="B1224">
        <v>0.102220788282194</v>
      </c>
    </row>
    <row r="1225" spans="1:2" x14ac:dyDescent="0.2">
      <c r="A1225" t="s">
        <v>4912</v>
      </c>
      <c r="B1225">
        <v>0.161918759749412</v>
      </c>
    </row>
    <row r="1226" spans="1:2" x14ac:dyDescent="0.2">
      <c r="A1226" t="s">
        <v>4916</v>
      </c>
      <c r="B1226">
        <v>-0.53985359086904805</v>
      </c>
    </row>
    <row r="1227" spans="1:2" x14ac:dyDescent="0.2">
      <c r="A1227" t="s">
        <v>4920</v>
      </c>
      <c r="B1227">
        <v>-0.20209652491513699</v>
      </c>
    </row>
    <row r="1228" spans="1:2" x14ac:dyDescent="0.2">
      <c r="A1228" t="s">
        <v>4924</v>
      </c>
      <c r="B1228">
        <v>-0.14932246956373799</v>
      </c>
    </row>
    <row r="1229" spans="1:2" x14ac:dyDescent="0.2">
      <c r="A1229" t="s">
        <v>4928</v>
      </c>
      <c r="B1229">
        <v>-7.3036255064759206E-2</v>
      </c>
    </row>
    <row r="1230" spans="1:2" x14ac:dyDescent="0.2">
      <c r="A1230" t="s">
        <v>4932</v>
      </c>
      <c r="B1230">
        <v>-0.16597479813477201</v>
      </c>
    </row>
    <row r="1231" spans="1:2" x14ac:dyDescent="0.2">
      <c r="A1231" t="s">
        <v>4936</v>
      </c>
      <c r="B1231">
        <v>6.5102798783172405E-2</v>
      </c>
    </row>
    <row r="1232" spans="1:2" x14ac:dyDescent="0.2">
      <c r="A1232" t="s">
        <v>4940</v>
      </c>
      <c r="B1232">
        <v>0.17146004214250901</v>
      </c>
    </row>
    <row r="1233" spans="1:2" x14ac:dyDescent="0.2">
      <c r="A1233" t="s">
        <v>4944</v>
      </c>
      <c r="B1233">
        <v>-1.12737838920278</v>
      </c>
    </row>
    <row r="1234" spans="1:2" x14ac:dyDescent="0.2">
      <c r="A1234" t="s">
        <v>4948</v>
      </c>
      <c r="B1234">
        <v>-3.2110752265033501E-2</v>
      </c>
    </row>
    <row r="1235" spans="1:2" x14ac:dyDescent="0.2">
      <c r="A1235" t="s">
        <v>4952</v>
      </c>
      <c r="B1235">
        <v>-2.2041186316376499E-2</v>
      </c>
    </row>
    <row r="1236" spans="1:2" x14ac:dyDescent="0.2">
      <c r="A1236" t="s">
        <v>4956</v>
      </c>
      <c r="B1236">
        <v>0.48326869829989499</v>
      </c>
    </row>
    <row r="1237" spans="1:2" x14ac:dyDescent="0.2">
      <c r="A1237" t="s">
        <v>4960</v>
      </c>
      <c r="B1237">
        <v>8.6101373026349296E-3</v>
      </c>
    </row>
    <row r="1238" spans="1:2" x14ac:dyDescent="0.2">
      <c r="A1238" t="s">
        <v>4964</v>
      </c>
      <c r="B1238">
        <v>-1.75987627498928</v>
      </c>
    </row>
    <row r="1239" spans="1:2" x14ac:dyDescent="0.2">
      <c r="A1239" t="s">
        <v>4968</v>
      </c>
      <c r="B1239">
        <v>0.58757009361671997</v>
      </c>
    </row>
    <row r="1240" spans="1:2" x14ac:dyDescent="0.2">
      <c r="A1240" t="s">
        <v>4972</v>
      </c>
      <c r="B1240">
        <v>6.5055337988572701E-2</v>
      </c>
    </row>
    <row r="1241" spans="1:2" x14ac:dyDescent="0.2">
      <c r="A1241" t="s">
        <v>4976</v>
      </c>
      <c r="B1241">
        <v>0.67795718796748405</v>
      </c>
    </row>
    <row r="1242" spans="1:2" x14ac:dyDescent="0.2">
      <c r="A1242" t="s">
        <v>4980</v>
      </c>
      <c r="B1242">
        <v>0.24453553658979399</v>
      </c>
    </row>
    <row r="1243" spans="1:2" x14ac:dyDescent="0.2">
      <c r="A1243" t="s">
        <v>4984</v>
      </c>
      <c r="B1243">
        <v>0.50107275598645395</v>
      </c>
    </row>
    <row r="1244" spans="1:2" x14ac:dyDescent="0.2">
      <c r="A1244" t="s">
        <v>4988</v>
      </c>
      <c r="B1244">
        <v>0.13863048833504199</v>
      </c>
    </row>
    <row r="1245" spans="1:2" x14ac:dyDescent="0.2">
      <c r="A1245" t="s">
        <v>4992</v>
      </c>
      <c r="B1245">
        <v>0.178130585705465</v>
      </c>
    </row>
    <row r="1246" spans="1:2" x14ac:dyDescent="0.2">
      <c r="A1246" t="s">
        <v>4996</v>
      </c>
      <c r="B1246">
        <v>-0.157300792199978</v>
      </c>
    </row>
    <row r="1247" spans="1:2" x14ac:dyDescent="0.2">
      <c r="A1247" t="s">
        <v>5000</v>
      </c>
      <c r="B1247">
        <v>0.119055643905481</v>
      </c>
    </row>
    <row r="1248" spans="1:2" x14ac:dyDescent="0.2">
      <c r="A1248" t="s">
        <v>5004</v>
      </c>
      <c r="B1248">
        <v>0.11765017502346101</v>
      </c>
    </row>
    <row r="1249" spans="1:2" x14ac:dyDescent="0.2">
      <c r="A1249" t="s">
        <v>5008</v>
      </c>
      <c r="B1249">
        <v>-0.116474366151967</v>
      </c>
    </row>
    <row r="1250" spans="1:2" x14ac:dyDescent="0.2">
      <c r="A1250" t="s">
        <v>5012</v>
      </c>
      <c r="B1250">
        <v>1.71968700259331</v>
      </c>
    </row>
    <row r="1251" spans="1:2" x14ac:dyDescent="0.2">
      <c r="A1251" t="s">
        <v>5016</v>
      </c>
      <c r="B1251">
        <v>-0.14045833081362899</v>
      </c>
    </row>
    <row r="1252" spans="1:2" x14ac:dyDescent="0.2">
      <c r="A1252" t="s">
        <v>5020</v>
      </c>
      <c r="B1252">
        <v>-0.15428594329946099</v>
      </c>
    </row>
    <row r="1253" spans="1:2" x14ac:dyDescent="0.2">
      <c r="A1253" t="s">
        <v>5024</v>
      </c>
      <c r="B1253">
        <v>0.49474387831778699</v>
      </c>
    </row>
    <row r="1254" spans="1:2" x14ac:dyDescent="0.2">
      <c r="A1254" t="s">
        <v>5028</v>
      </c>
      <c r="B1254">
        <v>-9.1103389070785995E-2</v>
      </c>
    </row>
    <row r="1255" spans="1:2" x14ac:dyDescent="0.2">
      <c r="A1255" t="s">
        <v>5032</v>
      </c>
      <c r="B1255">
        <v>-1.3841982017130201</v>
      </c>
    </row>
    <row r="1256" spans="1:2" x14ac:dyDescent="0.2">
      <c r="A1256" t="s">
        <v>5036</v>
      </c>
      <c r="B1256">
        <v>7.5135377156715904E-3</v>
      </c>
    </row>
    <row r="1257" spans="1:2" x14ac:dyDescent="0.2">
      <c r="A1257" t="s">
        <v>5040</v>
      </c>
      <c r="B1257">
        <v>0.454940683973386</v>
      </c>
    </row>
    <row r="1258" spans="1:2" x14ac:dyDescent="0.2">
      <c r="A1258" t="s">
        <v>5044</v>
      </c>
      <c r="B1258">
        <v>6.8398333202490405E-2</v>
      </c>
    </row>
    <row r="1259" spans="1:2" x14ac:dyDescent="0.2">
      <c r="A1259" t="s">
        <v>5048</v>
      </c>
      <c r="B1259">
        <v>-0.63314642843102298</v>
      </c>
    </row>
    <row r="1260" spans="1:2" x14ac:dyDescent="0.2">
      <c r="A1260" t="s">
        <v>5052</v>
      </c>
      <c r="B1260">
        <v>0.517036166165463</v>
      </c>
    </row>
    <row r="1261" spans="1:2" x14ac:dyDescent="0.2">
      <c r="A1261" t="s">
        <v>5056</v>
      </c>
      <c r="B1261">
        <v>-4.8414068594517599E-2</v>
      </c>
    </row>
    <row r="1262" spans="1:2" x14ac:dyDescent="0.2">
      <c r="A1262" t="s">
        <v>5060</v>
      </c>
      <c r="B1262">
        <v>0.122097203818148</v>
      </c>
    </row>
    <row r="1263" spans="1:2" x14ac:dyDescent="0.2">
      <c r="A1263" t="s">
        <v>5064</v>
      </c>
      <c r="B1263">
        <v>0.220312099716371</v>
      </c>
    </row>
    <row r="1264" spans="1:2" x14ac:dyDescent="0.2">
      <c r="A1264" t="s">
        <v>5068</v>
      </c>
      <c r="B1264">
        <v>-0.12760353444554801</v>
      </c>
    </row>
    <row r="1265" spans="1:2" x14ac:dyDescent="0.2">
      <c r="A1265" t="s">
        <v>5072</v>
      </c>
      <c r="B1265">
        <v>-0.30159023286292802</v>
      </c>
    </row>
    <row r="1266" spans="1:2" x14ac:dyDescent="0.2">
      <c r="A1266" t="s">
        <v>5076</v>
      </c>
      <c r="B1266">
        <v>-0.117061991289342</v>
      </c>
    </row>
    <row r="1267" spans="1:2" x14ac:dyDescent="0.2">
      <c r="A1267" t="s">
        <v>5080</v>
      </c>
      <c r="B1267">
        <v>0.29953827740350603</v>
      </c>
    </row>
    <row r="1268" spans="1:2" x14ac:dyDescent="0.2">
      <c r="A1268" t="s">
        <v>5084</v>
      </c>
      <c r="B1268">
        <v>0.24099219336625799</v>
      </c>
    </row>
    <row r="1269" spans="1:2" x14ac:dyDescent="0.2">
      <c r="A1269" t="s">
        <v>5088</v>
      </c>
      <c r="B1269">
        <v>3.3995617164492599E-3</v>
      </c>
    </row>
    <row r="1270" spans="1:2" x14ac:dyDescent="0.2">
      <c r="A1270" t="s">
        <v>5092</v>
      </c>
      <c r="B1270">
        <v>9.3556609637084703E-2</v>
      </c>
    </row>
    <row r="1271" spans="1:2" x14ac:dyDescent="0.2">
      <c r="A1271" t="s">
        <v>5096</v>
      </c>
      <c r="B1271">
        <v>-0.113481727307627</v>
      </c>
    </row>
    <row r="1272" spans="1:2" x14ac:dyDescent="0.2">
      <c r="A1272" t="s">
        <v>5100</v>
      </c>
      <c r="B1272">
        <v>0.77845908755941695</v>
      </c>
    </row>
    <row r="1273" spans="1:2" x14ac:dyDescent="0.2">
      <c r="A1273" t="s">
        <v>5104</v>
      </c>
      <c r="B1273">
        <v>-8.7928624152747506E-2</v>
      </c>
    </row>
    <row r="1274" spans="1:2" x14ac:dyDescent="0.2">
      <c r="A1274" t="s">
        <v>5108</v>
      </c>
      <c r="B1274">
        <v>-3.16245605868061E-2</v>
      </c>
    </row>
    <row r="1275" spans="1:2" x14ac:dyDescent="0.2">
      <c r="A1275" t="s">
        <v>5112</v>
      </c>
      <c r="B1275">
        <v>-0.329698416384683</v>
      </c>
    </row>
    <row r="1276" spans="1:2" x14ac:dyDescent="0.2">
      <c r="A1276" t="s">
        <v>5116</v>
      </c>
      <c r="B1276">
        <v>8.94021028492583E-2</v>
      </c>
    </row>
    <row r="1277" spans="1:2" x14ac:dyDescent="0.2">
      <c r="A1277" t="s">
        <v>5120</v>
      </c>
      <c r="B1277">
        <v>1.85127362543838E-3</v>
      </c>
    </row>
    <row r="1278" spans="1:2" x14ac:dyDescent="0.2">
      <c r="A1278" t="s">
        <v>5124</v>
      </c>
      <c r="B1278">
        <v>-0.24928188480126301</v>
      </c>
    </row>
    <row r="1279" spans="1:2" x14ac:dyDescent="0.2">
      <c r="A1279" t="s">
        <v>5128</v>
      </c>
      <c r="B1279">
        <v>-5.8940559073785304E-3</v>
      </c>
    </row>
    <row r="1280" spans="1:2" x14ac:dyDescent="0.2">
      <c r="A1280" t="s">
        <v>5132</v>
      </c>
      <c r="B1280">
        <v>-2.8474313626759201E-2</v>
      </c>
    </row>
    <row r="1281" spans="1:2" x14ac:dyDescent="0.2">
      <c r="A1281" t="s">
        <v>5136</v>
      </c>
      <c r="B1281">
        <v>0.21803388284849701</v>
      </c>
    </row>
    <row r="1282" spans="1:2" x14ac:dyDescent="0.2">
      <c r="A1282" t="s">
        <v>5140</v>
      </c>
      <c r="B1282">
        <v>0.14927307917185301</v>
      </c>
    </row>
    <row r="1283" spans="1:2" x14ac:dyDescent="0.2">
      <c r="A1283" t="s">
        <v>5144</v>
      </c>
      <c r="B1283">
        <v>-6.01345043540795E-2</v>
      </c>
    </row>
    <row r="1284" spans="1:2" x14ac:dyDescent="0.2">
      <c r="A1284" t="s">
        <v>5148</v>
      </c>
      <c r="B1284">
        <v>-0.240998426866393</v>
      </c>
    </row>
    <row r="1285" spans="1:2" x14ac:dyDescent="0.2">
      <c r="A1285" t="s">
        <v>5152</v>
      </c>
      <c r="B1285">
        <v>-8.1896546210529705E-2</v>
      </c>
    </row>
    <row r="1286" spans="1:2" x14ac:dyDescent="0.2">
      <c r="A1286" t="s">
        <v>5156</v>
      </c>
      <c r="B1286">
        <v>0.21929139697834199</v>
      </c>
    </row>
    <row r="1287" spans="1:2" x14ac:dyDescent="0.2">
      <c r="A1287" t="s">
        <v>5160</v>
      </c>
      <c r="B1287">
        <v>9.4223749184121797E-2</v>
      </c>
    </row>
    <row r="1288" spans="1:2" x14ac:dyDescent="0.2">
      <c r="A1288" t="s">
        <v>5164</v>
      </c>
      <c r="B1288">
        <v>0.226826460290558</v>
      </c>
    </row>
    <row r="1289" spans="1:2" x14ac:dyDescent="0.2">
      <c r="A1289" t="s">
        <v>5168</v>
      </c>
      <c r="B1289">
        <v>0.14119927848640201</v>
      </c>
    </row>
    <row r="1290" spans="1:2" x14ac:dyDescent="0.2">
      <c r="A1290" t="s">
        <v>5172</v>
      </c>
      <c r="B1290">
        <v>0.28779771733439402</v>
      </c>
    </row>
    <row r="1291" spans="1:2" x14ac:dyDescent="0.2">
      <c r="A1291" t="s">
        <v>5176</v>
      </c>
      <c r="B1291">
        <v>9.2331165451831496E-2</v>
      </c>
    </row>
    <row r="1292" spans="1:2" x14ac:dyDescent="0.2">
      <c r="A1292" t="s">
        <v>5180</v>
      </c>
      <c r="B1292">
        <v>-6.1291088404244097E-2</v>
      </c>
    </row>
    <row r="1293" spans="1:2" x14ac:dyDescent="0.2">
      <c r="A1293" t="s">
        <v>5184</v>
      </c>
      <c r="B1293">
        <v>-0.127431429094848</v>
      </c>
    </row>
    <row r="1294" spans="1:2" x14ac:dyDescent="0.2">
      <c r="A1294" t="s">
        <v>5188</v>
      </c>
      <c r="B1294">
        <v>7.9084380585168809E-3</v>
      </c>
    </row>
    <row r="1295" spans="1:2" x14ac:dyDescent="0.2">
      <c r="A1295" t="s">
        <v>5192</v>
      </c>
      <c r="B1295">
        <v>4.81321933292971E-2</v>
      </c>
    </row>
    <row r="1296" spans="1:2" x14ac:dyDescent="0.2">
      <c r="A1296" t="s">
        <v>5196</v>
      </c>
      <c r="B1296">
        <v>1.9156255863109199E-2</v>
      </c>
    </row>
    <row r="1297" spans="1:2" x14ac:dyDescent="0.2">
      <c r="A1297" t="s">
        <v>5200</v>
      </c>
      <c r="B1297">
        <v>6.5362584315472705E-2</v>
      </c>
    </row>
    <row r="1298" spans="1:2" x14ac:dyDescent="0.2">
      <c r="A1298" t="s">
        <v>5204</v>
      </c>
      <c r="B1298">
        <v>0.19007502173656399</v>
      </c>
    </row>
    <row r="1299" spans="1:2" x14ac:dyDescent="0.2">
      <c r="A1299" t="s">
        <v>5208</v>
      </c>
      <c r="B1299">
        <v>-0.21811635492103201</v>
      </c>
    </row>
    <row r="1300" spans="1:2" x14ac:dyDescent="0.2">
      <c r="A1300" t="s">
        <v>5212</v>
      </c>
      <c r="B1300">
        <v>0.21041308012138199</v>
      </c>
    </row>
    <row r="1301" spans="1:2" x14ac:dyDescent="0.2">
      <c r="A1301" t="s">
        <v>5216</v>
      </c>
      <c r="B1301">
        <v>6.7561085278593003E-2</v>
      </c>
    </row>
    <row r="1302" spans="1:2" x14ac:dyDescent="0.2">
      <c r="A1302" t="s">
        <v>5220</v>
      </c>
      <c r="B1302">
        <v>0.19971314656684999</v>
      </c>
    </row>
    <row r="1303" spans="1:2" x14ac:dyDescent="0.2">
      <c r="A1303" t="s">
        <v>5224</v>
      </c>
      <c r="B1303">
        <v>-1.6421600365750501E-2</v>
      </c>
    </row>
    <row r="1304" spans="1:2" x14ac:dyDescent="0.2">
      <c r="A1304" t="s">
        <v>5228</v>
      </c>
      <c r="B1304">
        <v>0.27730383872855702</v>
      </c>
    </row>
    <row r="1305" spans="1:2" x14ac:dyDescent="0.2">
      <c r="A1305" t="s">
        <v>5232</v>
      </c>
      <c r="B1305">
        <v>-0.16193578845559101</v>
      </c>
    </row>
    <row r="1306" spans="1:2" x14ac:dyDescent="0.2">
      <c r="A1306" t="s">
        <v>5236</v>
      </c>
      <c r="B1306">
        <v>0.15467762089793799</v>
      </c>
    </row>
    <row r="1307" spans="1:2" x14ac:dyDescent="0.2">
      <c r="A1307" t="s">
        <v>5240</v>
      </c>
      <c r="B1307">
        <v>-2.13666462509252E-2</v>
      </c>
    </row>
    <row r="1308" spans="1:2" x14ac:dyDescent="0.2">
      <c r="A1308" t="s">
        <v>5244</v>
      </c>
      <c r="B1308">
        <v>2.5149266292270002E-3</v>
      </c>
    </row>
    <row r="1309" spans="1:2" x14ac:dyDescent="0.2">
      <c r="A1309" t="s">
        <v>5248</v>
      </c>
      <c r="B1309">
        <v>-3.48138927786815E-2</v>
      </c>
    </row>
    <row r="1310" spans="1:2" x14ac:dyDescent="0.2">
      <c r="A1310" t="s">
        <v>5252</v>
      </c>
      <c r="B1310">
        <v>0.14374702329026201</v>
      </c>
    </row>
    <row r="1311" spans="1:2" x14ac:dyDescent="0.2">
      <c r="A1311" t="s">
        <v>5256</v>
      </c>
      <c r="B1311">
        <v>0.11946183196799599</v>
      </c>
    </row>
    <row r="1312" spans="1:2" x14ac:dyDescent="0.2">
      <c r="A1312" t="s">
        <v>5260</v>
      </c>
      <c r="B1312">
        <v>-6.5941356833372697E-2</v>
      </c>
    </row>
    <row r="1313" spans="1:2" x14ac:dyDescent="0.2">
      <c r="A1313" t="s">
        <v>5264</v>
      </c>
      <c r="B1313">
        <v>0.26749251481583503</v>
      </c>
    </row>
    <row r="1314" spans="1:2" x14ac:dyDescent="0.2">
      <c r="A1314" t="s">
        <v>5268</v>
      </c>
      <c r="B1314">
        <v>-1.21764009781377</v>
      </c>
    </row>
    <row r="1315" spans="1:2" x14ac:dyDescent="0.2">
      <c r="A1315" t="s">
        <v>5272</v>
      </c>
      <c r="B1315">
        <v>-3.9502165864368499E-3</v>
      </c>
    </row>
    <row r="1316" spans="1:2" x14ac:dyDescent="0.2">
      <c r="A1316" t="s">
        <v>5276</v>
      </c>
      <c r="B1316">
        <v>-8.3698623278844295E-2</v>
      </c>
    </row>
    <row r="1317" spans="1:2" x14ac:dyDescent="0.2">
      <c r="A1317" t="s">
        <v>5280</v>
      </c>
      <c r="B1317">
        <v>-0.38415537862150301</v>
      </c>
    </row>
    <row r="1318" spans="1:2" x14ac:dyDescent="0.2">
      <c r="A1318" t="s">
        <v>5284</v>
      </c>
      <c r="B1318">
        <v>-0.11801329061105099</v>
      </c>
    </row>
    <row r="1319" spans="1:2" x14ac:dyDescent="0.2">
      <c r="A1319" t="s">
        <v>5288</v>
      </c>
      <c r="B1319">
        <v>0.17844951407011</v>
      </c>
    </row>
    <row r="1320" spans="1:2" x14ac:dyDescent="0.2">
      <c r="A1320" t="s">
        <v>5292</v>
      </c>
      <c r="B1320">
        <v>0.16855310462317899</v>
      </c>
    </row>
    <row r="1321" spans="1:2" x14ac:dyDescent="0.2">
      <c r="A1321" t="s">
        <v>5296</v>
      </c>
      <c r="B1321">
        <v>4.7148289089847098E-2</v>
      </c>
    </row>
    <row r="1322" spans="1:2" x14ac:dyDescent="0.2">
      <c r="A1322" t="s">
        <v>5300</v>
      </c>
      <c r="B1322">
        <v>-2.01929636928656E-2</v>
      </c>
    </row>
    <row r="1323" spans="1:2" x14ac:dyDescent="0.2">
      <c r="A1323" t="s">
        <v>5304</v>
      </c>
      <c r="B1323">
        <v>0.19357510890678001</v>
      </c>
    </row>
    <row r="1324" spans="1:2" x14ac:dyDescent="0.2">
      <c r="A1324" t="s">
        <v>5308</v>
      </c>
      <c r="B1324">
        <v>0.34656779226242002</v>
      </c>
    </row>
    <row r="1325" spans="1:2" x14ac:dyDescent="0.2">
      <c r="A1325" t="s">
        <v>5312</v>
      </c>
      <c r="B1325">
        <v>-0.15640302740259199</v>
      </c>
    </row>
    <row r="1326" spans="1:2" x14ac:dyDescent="0.2">
      <c r="A1326" t="s">
        <v>5316</v>
      </c>
      <c r="B1326">
        <v>-0.57375136016420003</v>
      </c>
    </row>
    <row r="1327" spans="1:2" x14ac:dyDescent="0.2">
      <c r="A1327" t="s">
        <v>5320</v>
      </c>
      <c r="B1327">
        <v>0.23234897435103599</v>
      </c>
    </row>
    <row r="1328" spans="1:2" x14ac:dyDescent="0.2">
      <c r="A1328" t="s">
        <v>5324</v>
      </c>
      <c r="B1328">
        <v>-0.284619552074036</v>
      </c>
    </row>
    <row r="1329" spans="1:2" x14ac:dyDescent="0.2">
      <c r="A1329" t="s">
        <v>5328</v>
      </c>
      <c r="B1329">
        <v>-4.5700998382024301E-2</v>
      </c>
    </row>
    <row r="1330" spans="1:2" x14ac:dyDescent="0.2">
      <c r="A1330" t="s">
        <v>5332</v>
      </c>
      <c r="B1330">
        <v>0.213941771434809</v>
      </c>
    </row>
    <row r="1331" spans="1:2" x14ac:dyDescent="0.2">
      <c r="A1331" t="s">
        <v>5336</v>
      </c>
      <c r="B1331">
        <v>-0.21832435612230999</v>
      </c>
    </row>
    <row r="1332" spans="1:2" x14ac:dyDescent="0.2">
      <c r="A1332" t="s">
        <v>5340</v>
      </c>
      <c r="B1332">
        <v>0.11496576642669699</v>
      </c>
    </row>
    <row r="1333" spans="1:2" x14ac:dyDescent="0.2">
      <c r="A1333" t="s">
        <v>5344</v>
      </c>
      <c r="B1333">
        <v>0.244674127176182</v>
      </c>
    </row>
    <row r="1334" spans="1:2" x14ac:dyDescent="0.2">
      <c r="A1334" t="s">
        <v>5348</v>
      </c>
      <c r="B1334">
        <v>1.7084103276085699E-2</v>
      </c>
    </row>
    <row r="1335" spans="1:2" x14ac:dyDescent="0.2">
      <c r="A1335" t="s">
        <v>5352</v>
      </c>
      <c r="B1335">
        <v>0.29563966035219402</v>
      </c>
    </row>
    <row r="1336" spans="1:2" x14ac:dyDescent="0.2">
      <c r="A1336" t="s">
        <v>5356</v>
      </c>
      <c r="B1336">
        <v>0.35029217360630099</v>
      </c>
    </row>
    <row r="1337" spans="1:2" x14ac:dyDescent="0.2">
      <c r="A1337" t="s">
        <v>5360</v>
      </c>
      <c r="B1337">
        <v>4.1106254140407797E-3</v>
      </c>
    </row>
    <row r="1338" spans="1:2" x14ac:dyDescent="0.2">
      <c r="A1338" t="s">
        <v>5364</v>
      </c>
      <c r="B1338">
        <v>0.16734599478864001</v>
      </c>
    </row>
    <row r="1339" spans="1:2" x14ac:dyDescent="0.2">
      <c r="A1339" t="s">
        <v>5368</v>
      </c>
      <c r="B1339">
        <v>0.18052745687768601</v>
      </c>
    </row>
    <row r="1340" spans="1:2" x14ac:dyDescent="0.2">
      <c r="A1340" t="s">
        <v>5372</v>
      </c>
      <c r="B1340">
        <v>-0.16494890388140601</v>
      </c>
    </row>
    <row r="1341" spans="1:2" x14ac:dyDescent="0.2">
      <c r="A1341" t="s">
        <v>5376</v>
      </c>
      <c r="B1341">
        <v>0.13964348087219</v>
      </c>
    </row>
    <row r="1342" spans="1:2" x14ac:dyDescent="0.2">
      <c r="A1342" t="s">
        <v>5380</v>
      </c>
      <c r="B1342">
        <v>8.0842567129686099E-2</v>
      </c>
    </row>
    <row r="1343" spans="1:2" x14ac:dyDescent="0.2">
      <c r="A1343" t="s">
        <v>5384</v>
      </c>
      <c r="B1343">
        <v>0.34794121332396299</v>
      </c>
    </row>
    <row r="1344" spans="1:2" x14ac:dyDescent="0.2">
      <c r="A1344" t="s">
        <v>5388</v>
      </c>
      <c r="B1344">
        <v>0.30275544998741599</v>
      </c>
    </row>
    <row r="1345" spans="1:2" x14ac:dyDescent="0.2">
      <c r="A1345" t="s">
        <v>5392</v>
      </c>
      <c r="B1345">
        <v>-1.25166944476499E-2</v>
      </c>
    </row>
    <row r="1346" spans="1:2" x14ac:dyDescent="0.2">
      <c r="A1346" t="s">
        <v>5396</v>
      </c>
      <c r="B1346">
        <v>0.34512593814168702</v>
      </c>
    </row>
    <row r="1347" spans="1:2" x14ac:dyDescent="0.2">
      <c r="A1347" t="s">
        <v>5400</v>
      </c>
      <c r="B1347">
        <v>-0.171050953725917</v>
      </c>
    </row>
    <row r="1348" spans="1:2" x14ac:dyDescent="0.2">
      <c r="A1348" t="s">
        <v>5404</v>
      </c>
      <c r="B1348">
        <v>0.35292113867675801</v>
      </c>
    </row>
    <row r="1349" spans="1:2" x14ac:dyDescent="0.2">
      <c r="A1349" t="s">
        <v>5408</v>
      </c>
      <c r="B1349">
        <v>0.27981812329783901</v>
      </c>
    </row>
    <row r="1350" spans="1:2" x14ac:dyDescent="0.2">
      <c r="A1350" t="s">
        <v>5412</v>
      </c>
      <c r="B1350">
        <v>1.54351156042805</v>
      </c>
    </row>
    <row r="1351" spans="1:2" x14ac:dyDescent="0.2">
      <c r="A1351" t="s">
        <v>5416</v>
      </c>
      <c r="B1351">
        <v>0.71231526530262101</v>
      </c>
    </row>
    <row r="1352" spans="1:2" x14ac:dyDescent="0.2">
      <c r="A1352" t="s">
        <v>5420</v>
      </c>
      <c r="B1352">
        <v>0.46433876592738499</v>
      </c>
    </row>
    <row r="1353" spans="1:2" x14ac:dyDescent="0.2">
      <c r="A1353" t="s">
        <v>5424</v>
      </c>
      <c r="B1353">
        <v>-7.7428323017542794E-2</v>
      </c>
    </row>
    <row r="1354" spans="1:2" x14ac:dyDescent="0.2">
      <c r="A1354" t="s">
        <v>5428</v>
      </c>
      <c r="B1354">
        <v>-6.9334961259433697E-2</v>
      </c>
    </row>
    <row r="1355" spans="1:2" x14ac:dyDescent="0.2">
      <c r="A1355" t="s">
        <v>5432</v>
      </c>
      <c r="B1355">
        <v>0.73029003462152298</v>
      </c>
    </row>
    <row r="1356" spans="1:2" x14ac:dyDescent="0.2">
      <c r="A1356" t="s">
        <v>5436</v>
      </c>
      <c r="B1356">
        <v>0.108382362870126</v>
      </c>
    </row>
    <row r="1357" spans="1:2" x14ac:dyDescent="0.2">
      <c r="A1357" t="s">
        <v>5440</v>
      </c>
      <c r="B1357">
        <v>1.26619692079472E-2</v>
      </c>
    </row>
    <row r="1358" spans="1:2" x14ac:dyDescent="0.2">
      <c r="A1358" t="s">
        <v>5444</v>
      </c>
      <c r="B1358">
        <v>0.21693885682692601</v>
      </c>
    </row>
    <row r="1359" spans="1:2" x14ac:dyDescent="0.2">
      <c r="A1359" t="s">
        <v>5448</v>
      </c>
      <c r="B1359">
        <v>0.13709161746853299</v>
      </c>
    </row>
    <row r="1360" spans="1:2" x14ac:dyDescent="0.2">
      <c r="A1360" t="s">
        <v>5452</v>
      </c>
      <c r="B1360">
        <v>0.22852800536597301</v>
      </c>
    </row>
    <row r="1361" spans="1:2" x14ac:dyDescent="0.2">
      <c r="A1361" t="s">
        <v>5456</v>
      </c>
      <c r="B1361">
        <v>0.203213017649821</v>
      </c>
    </row>
    <row r="1362" spans="1:2" x14ac:dyDescent="0.2">
      <c r="A1362" t="s">
        <v>5460</v>
      </c>
      <c r="B1362">
        <v>-0.17901949867346401</v>
      </c>
    </row>
    <row r="1363" spans="1:2" x14ac:dyDescent="0.2">
      <c r="A1363" t="s">
        <v>5464</v>
      </c>
      <c r="B1363">
        <v>0.13768196398389199</v>
      </c>
    </row>
    <row r="1364" spans="1:2" x14ac:dyDescent="0.2">
      <c r="A1364" t="s">
        <v>5468</v>
      </c>
      <c r="B1364">
        <v>6.3275923975756695E-2</v>
      </c>
    </row>
    <row r="1365" spans="1:2" x14ac:dyDescent="0.2">
      <c r="A1365" t="s">
        <v>5472</v>
      </c>
      <c r="B1365">
        <v>0.13674516370647899</v>
      </c>
    </row>
    <row r="1366" spans="1:2" x14ac:dyDescent="0.2">
      <c r="A1366" t="s">
        <v>5476</v>
      </c>
      <c r="B1366">
        <v>0.26760526827023301</v>
      </c>
    </row>
    <row r="1367" spans="1:2" x14ac:dyDescent="0.2">
      <c r="A1367" t="s">
        <v>5480</v>
      </c>
      <c r="B1367">
        <v>-2.7733051433543002E-2</v>
      </c>
    </row>
    <row r="1368" spans="1:2" x14ac:dyDescent="0.2">
      <c r="A1368" t="s">
        <v>5484</v>
      </c>
      <c r="B1368">
        <v>0.20258435426419699</v>
      </c>
    </row>
    <row r="1369" spans="1:2" x14ac:dyDescent="0.2">
      <c r="A1369" t="s">
        <v>5488</v>
      </c>
      <c r="B1369">
        <v>-0.28868635343415899</v>
      </c>
    </row>
    <row r="1370" spans="1:2" x14ac:dyDescent="0.2">
      <c r="A1370" t="s">
        <v>5492</v>
      </c>
      <c r="B1370">
        <v>0.19680611058254799</v>
      </c>
    </row>
    <row r="1371" spans="1:2" x14ac:dyDescent="0.2">
      <c r="A1371" t="s">
        <v>5496</v>
      </c>
      <c r="B1371">
        <v>5.4663233013405102E-2</v>
      </c>
    </row>
    <row r="1372" spans="1:2" x14ac:dyDescent="0.2">
      <c r="A1372" t="s">
        <v>5500</v>
      </c>
      <c r="B1372">
        <v>0.35283013552053899</v>
      </c>
    </row>
    <row r="1373" spans="1:2" x14ac:dyDescent="0.2">
      <c r="A1373" t="s">
        <v>5504</v>
      </c>
      <c r="B1373">
        <v>-5.2649243504565901E-2</v>
      </c>
    </row>
    <row r="1374" spans="1:2" x14ac:dyDescent="0.2">
      <c r="A1374" t="s">
        <v>5508</v>
      </c>
      <c r="B1374">
        <v>0.33571044576845299</v>
      </c>
    </row>
    <row r="1375" spans="1:2" x14ac:dyDescent="0.2">
      <c r="A1375" t="s">
        <v>5512</v>
      </c>
      <c r="B1375">
        <v>0.25761333015468302</v>
      </c>
    </row>
    <row r="1376" spans="1:2" x14ac:dyDescent="0.2">
      <c r="A1376" t="s">
        <v>5516</v>
      </c>
      <c r="B1376">
        <v>0.45814185261822199</v>
      </c>
    </row>
    <row r="1377" spans="1:2" x14ac:dyDescent="0.2">
      <c r="A1377" t="s">
        <v>5520</v>
      </c>
      <c r="B1377">
        <v>0.14192495711515099</v>
      </c>
    </row>
    <row r="1378" spans="1:2" x14ac:dyDescent="0.2">
      <c r="A1378" t="s">
        <v>5524</v>
      </c>
      <c r="B1378">
        <v>0.33220858811179499</v>
      </c>
    </row>
    <row r="1379" spans="1:2" x14ac:dyDescent="0.2">
      <c r="A1379" t="s">
        <v>5528</v>
      </c>
      <c r="B1379">
        <v>1.8935692405330901E-2</v>
      </c>
    </row>
    <row r="1380" spans="1:2" x14ac:dyDescent="0.2">
      <c r="A1380" t="s">
        <v>5532</v>
      </c>
      <c r="B1380">
        <v>2.8537879225173798E-2</v>
      </c>
    </row>
    <row r="1381" spans="1:2" x14ac:dyDescent="0.2">
      <c r="A1381" t="s">
        <v>5536</v>
      </c>
      <c r="B1381">
        <v>0.18961804083204001</v>
      </c>
    </row>
    <row r="1382" spans="1:2" x14ac:dyDescent="0.2">
      <c r="A1382" t="s">
        <v>5540</v>
      </c>
      <c r="B1382">
        <v>0.37334177000114199</v>
      </c>
    </row>
    <row r="1383" spans="1:2" x14ac:dyDescent="0.2">
      <c r="A1383" t="s">
        <v>5544</v>
      </c>
      <c r="B1383">
        <v>0.27479250323598098</v>
      </c>
    </row>
    <row r="1384" spans="1:2" x14ac:dyDescent="0.2">
      <c r="A1384" t="s">
        <v>5548</v>
      </c>
      <c r="B1384">
        <v>0.32612860901679902</v>
      </c>
    </row>
    <row r="1385" spans="1:2" x14ac:dyDescent="0.2">
      <c r="A1385" t="s">
        <v>5552</v>
      </c>
      <c r="B1385">
        <v>-3.55003091126561E-2</v>
      </c>
    </row>
    <row r="1386" spans="1:2" x14ac:dyDescent="0.2">
      <c r="A1386" t="s">
        <v>5556</v>
      </c>
      <c r="B1386">
        <v>-6.3701044851960403E-2</v>
      </c>
    </row>
    <row r="1387" spans="1:2" x14ac:dyDescent="0.2">
      <c r="A1387" t="s">
        <v>5560</v>
      </c>
      <c r="B1387">
        <v>0.69032664336806004</v>
      </c>
    </row>
    <row r="1388" spans="1:2" x14ac:dyDescent="0.2">
      <c r="A1388" t="s">
        <v>5564</v>
      </c>
      <c r="B1388">
        <v>-2.0875772031066501E-2</v>
      </c>
    </row>
    <row r="1389" spans="1:2" x14ac:dyDescent="0.2">
      <c r="A1389" t="s">
        <v>5568</v>
      </c>
      <c r="B1389">
        <v>0.185296061516252</v>
      </c>
    </row>
    <row r="1390" spans="1:2" x14ac:dyDescent="0.2">
      <c r="A1390" t="s">
        <v>5572</v>
      </c>
      <c r="B1390">
        <v>-0.33848206955207599</v>
      </c>
    </row>
    <row r="1391" spans="1:2" x14ac:dyDescent="0.2">
      <c r="A1391" t="s">
        <v>5576</v>
      </c>
      <c r="B1391">
        <v>0.106840073394634</v>
      </c>
    </row>
    <row r="1392" spans="1:2" x14ac:dyDescent="0.2">
      <c r="A1392" t="s">
        <v>5580</v>
      </c>
      <c r="B1392">
        <v>-8.2244737323011394E-2</v>
      </c>
    </row>
    <row r="1393" spans="1:2" x14ac:dyDescent="0.2">
      <c r="A1393" t="s">
        <v>5584</v>
      </c>
      <c r="B1393">
        <v>-1.34336825389221</v>
      </c>
    </row>
    <row r="1394" spans="1:2" x14ac:dyDescent="0.2">
      <c r="A1394" t="s">
        <v>5588</v>
      </c>
      <c r="B1394">
        <v>-0.342345859556133</v>
      </c>
    </row>
    <row r="1395" spans="1:2" x14ac:dyDescent="0.2">
      <c r="A1395" t="s">
        <v>5592</v>
      </c>
      <c r="B1395">
        <v>0.46515173899047602</v>
      </c>
    </row>
    <row r="1396" spans="1:2" x14ac:dyDescent="0.2">
      <c r="A1396" t="s">
        <v>5596</v>
      </c>
      <c r="B1396">
        <v>0.28923630057257599</v>
      </c>
    </row>
    <row r="1397" spans="1:2" x14ac:dyDescent="0.2">
      <c r="A1397" t="s">
        <v>5600</v>
      </c>
      <c r="B1397">
        <v>0.60308897407914497</v>
      </c>
    </row>
    <row r="1398" spans="1:2" x14ac:dyDescent="0.2">
      <c r="A1398" t="s">
        <v>5604</v>
      </c>
      <c r="B1398">
        <v>0.16693134042899499</v>
      </c>
    </row>
    <row r="1399" spans="1:2" x14ac:dyDescent="0.2">
      <c r="A1399" t="s">
        <v>5608</v>
      </c>
      <c r="B1399">
        <v>5.3747345419727102E-2</v>
      </c>
    </row>
    <row r="1400" spans="1:2" x14ac:dyDescent="0.2">
      <c r="A1400" t="s">
        <v>5612</v>
      </c>
      <c r="B1400">
        <v>-0.36583400494674401</v>
      </c>
    </row>
    <row r="1401" spans="1:2" x14ac:dyDescent="0.2">
      <c r="A1401" t="s">
        <v>5616</v>
      </c>
      <c r="B1401">
        <v>0.11474516672993</v>
      </c>
    </row>
    <row r="1402" spans="1:2" x14ac:dyDescent="0.2">
      <c r="A1402" t="s">
        <v>5620</v>
      </c>
      <c r="B1402">
        <v>5.9213925498650899E-2</v>
      </c>
    </row>
    <row r="1403" spans="1:2" x14ac:dyDescent="0.2">
      <c r="A1403" t="s">
        <v>5624</v>
      </c>
      <c r="B1403">
        <v>0.58549901159233997</v>
      </c>
    </row>
    <row r="1404" spans="1:2" x14ac:dyDescent="0.2">
      <c r="A1404" t="s">
        <v>5628</v>
      </c>
      <c r="B1404">
        <v>0.22993560522311399</v>
      </c>
    </row>
    <row r="1405" spans="1:2" x14ac:dyDescent="0.2">
      <c r="A1405" t="s">
        <v>5632</v>
      </c>
      <c r="B1405">
        <v>-0.34305072723932301</v>
      </c>
    </row>
    <row r="1406" spans="1:2" x14ac:dyDescent="0.2">
      <c r="A1406" t="s">
        <v>5636</v>
      </c>
      <c r="B1406">
        <v>0.16092263041898</v>
      </c>
    </row>
    <row r="1407" spans="1:2" x14ac:dyDescent="0.2">
      <c r="A1407" t="s">
        <v>5640</v>
      </c>
      <c r="B1407">
        <v>-5.7680886193030703E-2</v>
      </c>
    </row>
    <row r="1408" spans="1:2" x14ac:dyDescent="0.2">
      <c r="A1408" t="s">
        <v>5644</v>
      </c>
      <c r="B1408">
        <v>0.23219103323916801</v>
      </c>
    </row>
    <row r="1409" spans="1:2" x14ac:dyDescent="0.2">
      <c r="A1409" t="s">
        <v>5648</v>
      </c>
      <c r="B1409">
        <v>3.20650472918729E-2</v>
      </c>
    </row>
    <row r="1410" spans="1:2" x14ac:dyDescent="0.2">
      <c r="A1410" t="s">
        <v>5652</v>
      </c>
      <c r="B1410">
        <v>0.46794383169308001</v>
      </c>
    </row>
    <row r="1411" spans="1:2" x14ac:dyDescent="0.2">
      <c r="A1411" t="s">
        <v>5656</v>
      </c>
      <c r="B1411">
        <v>0.59558354744366304</v>
      </c>
    </row>
    <row r="1412" spans="1:2" x14ac:dyDescent="0.2">
      <c r="A1412" t="s">
        <v>5660</v>
      </c>
      <c r="B1412">
        <v>0.44367072627835102</v>
      </c>
    </row>
    <row r="1413" spans="1:2" x14ac:dyDescent="0.2">
      <c r="A1413" t="s">
        <v>5664</v>
      </c>
      <c r="B1413">
        <v>0.393898191631602</v>
      </c>
    </row>
    <row r="1414" spans="1:2" x14ac:dyDescent="0.2">
      <c r="A1414" t="s">
        <v>5668</v>
      </c>
      <c r="B1414">
        <v>4.8798016087175801E-2</v>
      </c>
    </row>
    <row r="1415" spans="1:2" x14ac:dyDescent="0.2">
      <c r="A1415" t="s">
        <v>5672</v>
      </c>
      <c r="B1415">
        <v>1.2237196768523999</v>
      </c>
    </row>
    <row r="1416" spans="1:2" x14ac:dyDescent="0.2">
      <c r="A1416" t="s">
        <v>5676</v>
      </c>
      <c r="B1416">
        <v>8.3386880816627998E-2</v>
      </c>
    </row>
    <row r="1417" spans="1:2" x14ac:dyDescent="0.2">
      <c r="A1417" t="s">
        <v>5680</v>
      </c>
      <c r="B1417">
        <v>0.190689669758006</v>
      </c>
    </row>
    <row r="1418" spans="1:2" x14ac:dyDescent="0.2">
      <c r="A1418" t="s">
        <v>5684</v>
      </c>
      <c r="B1418">
        <v>8.9941449769050094E-2</v>
      </c>
    </row>
    <row r="1419" spans="1:2" x14ac:dyDescent="0.2">
      <c r="A1419" t="s">
        <v>5688</v>
      </c>
      <c r="B1419">
        <v>0.103681851320405</v>
      </c>
    </row>
    <row r="1420" spans="1:2" x14ac:dyDescent="0.2">
      <c r="A1420" t="s">
        <v>5692</v>
      </c>
      <c r="B1420">
        <v>-0.172002139506685</v>
      </c>
    </row>
    <row r="1421" spans="1:2" x14ac:dyDescent="0.2">
      <c r="A1421" t="s">
        <v>5696</v>
      </c>
      <c r="B1421">
        <v>0.18072337173618999</v>
      </c>
    </row>
    <row r="1422" spans="1:2" x14ac:dyDescent="0.2">
      <c r="A1422" t="s">
        <v>5700</v>
      </c>
      <c r="B1422">
        <v>0.35688979942646398</v>
      </c>
    </row>
    <row r="1423" spans="1:2" x14ac:dyDescent="0.2">
      <c r="A1423" t="s">
        <v>5704</v>
      </c>
      <c r="B1423">
        <v>0.68133871967117499</v>
      </c>
    </row>
    <row r="1424" spans="1:2" x14ac:dyDescent="0.2">
      <c r="A1424" t="s">
        <v>5708</v>
      </c>
      <c r="B1424">
        <v>0.91354299117304105</v>
      </c>
    </row>
    <row r="1425" spans="1:2" x14ac:dyDescent="0.2">
      <c r="A1425" t="s">
        <v>5712</v>
      </c>
      <c r="B1425">
        <v>0.13797691024849901</v>
      </c>
    </row>
    <row r="1426" spans="1:2" x14ac:dyDescent="0.2">
      <c r="A1426" t="s">
        <v>5716</v>
      </c>
      <c r="B1426">
        <v>-4.6783861932767103E-3</v>
      </c>
    </row>
    <row r="1427" spans="1:2" x14ac:dyDescent="0.2">
      <c r="A1427" t="s">
        <v>5720</v>
      </c>
      <c r="B1427">
        <v>0.62885749833596805</v>
      </c>
    </row>
    <row r="1428" spans="1:2" x14ac:dyDescent="0.2">
      <c r="A1428" t="s">
        <v>5724</v>
      </c>
      <c r="B1428">
        <v>9.1963716801671994E-2</v>
      </c>
    </row>
    <row r="1429" spans="1:2" x14ac:dyDescent="0.2">
      <c r="A1429" t="s">
        <v>5728</v>
      </c>
      <c r="B1429">
        <v>-0.16915127663400201</v>
      </c>
    </row>
    <row r="1430" spans="1:2" x14ac:dyDescent="0.2">
      <c r="A1430" t="s">
        <v>5732</v>
      </c>
      <c r="B1430">
        <v>0.16578277908918901</v>
      </c>
    </row>
    <row r="1431" spans="1:2" x14ac:dyDescent="0.2">
      <c r="A1431" t="s">
        <v>5736</v>
      </c>
      <c r="B1431">
        <v>-0.13205155362016299</v>
      </c>
    </row>
    <row r="1432" spans="1:2" x14ac:dyDescent="0.2">
      <c r="A1432" t="s">
        <v>5740</v>
      </c>
      <c r="B1432">
        <v>5.8539054804365699E-2</v>
      </c>
    </row>
    <row r="1433" spans="1:2" x14ac:dyDescent="0.2">
      <c r="A1433" t="s">
        <v>5744</v>
      </c>
      <c r="B1433">
        <v>0.15616835373205101</v>
      </c>
    </row>
    <row r="1434" spans="1:2" x14ac:dyDescent="0.2">
      <c r="A1434" t="s">
        <v>5748</v>
      </c>
      <c r="B1434">
        <v>0.10769261525450501</v>
      </c>
    </row>
    <row r="1435" spans="1:2" x14ac:dyDescent="0.2">
      <c r="A1435" t="s">
        <v>5752</v>
      </c>
      <c r="B1435">
        <v>0.25602861364124901</v>
      </c>
    </row>
    <row r="1436" spans="1:2" x14ac:dyDescent="0.2">
      <c r="A1436" t="s">
        <v>5756</v>
      </c>
      <c r="B1436">
        <v>0.30213288872317901</v>
      </c>
    </row>
    <row r="1437" spans="1:2" x14ac:dyDescent="0.2">
      <c r="A1437" t="s">
        <v>5760</v>
      </c>
      <c r="B1437">
        <v>0.48817871337794799</v>
      </c>
    </row>
    <row r="1438" spans="1:2" x14ac:dyDescent="0.2">
      <c r="A1438" t="s">
        <v>5764</v>
      </c>
      <c r="B1438">
        <v>0.15828011055708399</v>
      </c>
    </row>
    <row r="1439" spans="1:2" x14ac:dyDescent="0.2">
      <c r="A1439" t="s">
        <v>5768</v>
      </c>
      <c r="B1439">
        <v>0.31930186025989099</v>
      </c>
    </row>
    <row r="1440" spans="1:2" x14ac:dyDescent="0.2">
      <c r="A1440" t="s">
        <v>5772</v>
      </c>
      <c r="B1440">
        <v>-0.208239911194778</v>
      </c>
    </row>
    <row r="1441" spans="1:2" x14ac:dyDescent="0.2">
      <c r="A1441" t="s">
        <v>5776</v>
      </c>
      <c r="B1441">
        <v>0.40105937584642498</v>
      </c>
    </row>
    <row r="1442" spans="1:2" x14ac:dyDescent="0.2">
      <c r="A1442" t="s">
        <v>5780</v>
      </c>
      <c r="B1442">
        <v>-2.7831768491230102E-2</v>
      </c>
    </row>
    <row r="1443" spans="1:2" x14ac:dyDescent="0.2">
      <c r="A1443" t="s">
        <v>5784</v>
      </c>
      <c r="B1443">
        <v>0.25053107591236301</v>
      </c>
    </row>
    <row r="1444" spans="1:2" x14ac:dyDescent="0.2">
      <c r="A1444" t="s">
        <v>5788</v>
      </c>
      <c r="B1444">
        <v>-5.0177824499615602E-2</v>
      </c>
    </row>
    <row r="1445" spans="1:2" x14ac:dyDescent="0.2">
      <c r="A1445" t="s">
        <v>5792</v>
      </c>
      <c r="B1445">
        <v>0.59078867915286104</v>
      </c>
    </row>
    <row r="1446" spans="1:2" x14ac:dyDescent="0.2">
      <c r="A1446" t="s">
        <v>5796</v>
      </c>
      <c r="B1446">
        <v>0.24469334172499599</v>
      </c>
    </row>
    <row r="1447" spans="1:2" x14ac:dyDescent="0.2">
      <c r="A1447" t="s">
        <v>5800</v>
      </c>
      <c r="B1447">
        <v>-4.2329454827516801E-2</v>
      </c>
    </row>
    <row r="1448" spans="1:2" x14ac:dyDescent="0.2">
      <c r="A1448" t="s">
        <v>5804</v>
      </c>
      <c r="B1448">
        <v>0.189962935724931</v>
      </c>
    </row>
    <row r="1449" spans="1:2" x14ac:dyDescent="0.2">
      <c r="A1449" t="s">
        <v>5808</v>
      </c>
      <c r="B1449">
        <v>0.36895194463373099</v>
      </c>
    </row>
    <row r="1450" spans="1:2" x14ac:dyDescent="0.2">
      <c r="A1450" t="s">
        <v>5812</v>
      </c>
      <c r="B1450">
        <v>-7.4419806067230795E-2</v>
      </c>
    </row>
    <row r="1451" spans="1:2" x14ac:dyDescent="0.2">
      <c r="A1451" t="s">
        <v>5816</v>
      </c>
      <c r="B1451">
        <v>-8.3089809903439005E-2</v>
      </c>
    </row>
    <row r="1452" spans="1:2" x14ac:dyDescent="0.2">
      <c r="A1452" t="s">
        <v>5820</v>
      </c>
      <c r="B1452">
        <v>0.21064983573458801</v>
      </c>
    </row>
    <row r="1453" spans="1:2" x14ac:dyDescent="0.2">
      <c r="A1453" t="s">
        <v>5824</v>
      </c>
      <c r="B1453">
        <v>0.27532057205742</v>
      </c>
    </row>
    <row r="1454" spans="1:2" x14ac:dyDescent="0.2">
      <c r="A1454" t="s">
        <v>5828</v>
      </c>
      <c r="B1454">
        <v>-0.16529354841354399</v>
      </c>
    </row>
    <row r="1455" spans="1:2" x14ac:dyDescent="0.2">
      <c r="A1455" t="s">
        <v>5832</v>
      </c>
      <c r="B1455">
        <v>-5.0225265491145102E-2</v>
      </c>
    </row>
    <row r="1456" spans="1:2" x14ac:dyDescent="0.2">
      <c r="A1456" t="s">
        <v>5836</v>
      </c>
      <c r="B1456">
        <v>2.0637147851563799E-3</v>
      </c>
    </row>
    <row r="1457" spans="1:2" x14ac:dyDescent="0.2">
      <c r="A1457" t="s">
        <v>5840</v>
      </c>
      <c r="B1457">
        <v>-5.0841204365118103E-2</v>
      </c>
    </row>
    <row r="1458" spans="1:2" x14ac:dyDescent="0.2">
      <c r="A1458" t="s">
        <v>5844</v>
      </c>
      <c r="B1458">
        <v>4.8553165726308502E-2</v>
      </c>
    </row>
    <row r="1459" spans="1:2" x14ac:dyDescent="0.2">
      <c r="A1459" t="s">
        <v>5848</v>
      </c>
      <c r="B1459">
        <v>-9.9702275896215706E-2</v>
      </c>
    </row>
    <row r="1460" spans="1:2" x14ac:dyDescent="0.2">
      <c r="A1460" t="s">
        <v>5852</v>
      </c>
      <c r="B1460">
        <v>-1.32302548571488E-2</v>
      </c>
    </row>
    <row r="1461" spans="1:2" x14ac:dyDescent="0.2">
      <c r="A1461" t="s">
        <v>5856</v>
      </c>
      <c r="B1461">
        <v>-8.3083218197894396E-2</v>
      </c>
    </row>
    <row r="1462" spans="1:2" x14ac:dyDescent="0.2">
      <c r="A1462" t="s">
        <v>5860</v>
      </c>
      <c r="B1462">
        <v>6.4016656487695098E-2</v>
      </c>
    </row>
    <row r="1463" spans="1:2" x14ac:dyDescent="0.2">
      <c r="A1463" t="s">
        <v>5864</v>
      </c>
      <c r="B1463">
        <v>-0.27990765153226899</v>
      </c>
    </row>
    <row r="1464" spans="1:2" x14ac:dyDescent="0.2">
      <c r="A1464" t="s">
        <v>5868</v>
      </c>
      <c r="B1464">
        <v>0.31697394821462599</v>
      </c>
    </row>
    <row r="1465" spans="1:2" x14ac:dyDescent="0.2">
      <c r="A1465" t="s">
        <v>5872</v>
      </c>
      <c r="B1465">
        <v>-0.16404429402550399</v>
      </c>
    </row>
    <row r="1466" spans="1:2" x14ac:dyDescent="0.2">
      <c r="A1466" t="s">
        <v>5876</v>
      </c>
      <c r="B1466">
        <v>0.27365304334068002</v>
      </c>
    </row>
    <row r="1467" spans="1:2" x14ac:dyDescent="0.2">
      <c r="A1467" t="s">
        <v>5880</v>
      </c>
      <c r="B1467">
        <v>6.6584833900643903E-3</v>
      </c>
    </row>
    <row r="1468" spans="1:2" x14ac:dyDescent="0.2">
      <c r="A1468" t="s">
        <v>5884</v>
      </c>
      <c r="B1468">
        <v>-0.243377473018313</v>
      </c>
    </row>
    <row r="1469" spans="1:2" x14ac:dyDescent="0.2">
      <c r="A1469" t="s">
        <v>5888</v>
      </c>
      <c r="B1469">
        <v>0.248335023665957</v>
      </c>
    </row>
    <row r="1470" spans="1:2" x14ac:dyDescent="0.2">
      <c r="A1470" t="s">
        <v>5892</v>
      </c>
      <c r="B1470">
        <v>0.163254178979891</v>
      </c>
    </row>
    <row r="1471" spans="1:2" x14ac:dyDescent="0.2">
      <c r="A1471" t="s">
        <v>5896</v>
      </c>
      <c r="B1471">
        <v>0.139868649929831</v>
      </c>
    </row>
    <row r="1472" spans="1:2" x14ac:dyDescent="0.2">
      <c r="A1472" t="s">
        <v>5900</v>
      </c>
      <c r="B1472">
        <v>-0.30141943321847497</v>
      </c>
    </row>
    <row r="1473" spans="1:2" x14ac:dyDescent="0.2">
      <c r="A1473" t="s">
        <v>5904</v>
      </c>
      <c r="B1473">
        <v>0.20537682551483299</v>
      </c>
    </row>
    <row r="1474" spans="1:2" x14ac:dyDescent="0.2">
      <c r="A1474" t="s">
        <v>5908</v>
      </c>
      <c r="B1474">
        <v>6.8767994007941993E-2</v>
      </c>
    </row>
    <row r="1475" spans="1:2" x14ac:dyDescent="0.2">
      <c r="A1475" t="s">
        <v>5912</v>
      </c>
      <c r="B1475">
        <v>-0.142285314792441</v>
      </c>
    </row>
    <row r="1476" spans="1:2" x14ac:dyDescent="0.2">
      <c r="A1476" t="s">
        <v>5916</v>
      </c>
      <c r="B1476">
        <v>4.6824176472441102E-2</v>
      </c>
    </row>
    <row r="1477" spans="1:2" x14ac:dyDescent="0.2">
      <c r="A1477" t="s">
        <v>5920</v>
      </c>
      <c r="B1477">
        <v>0.187205533203534</v>
      </c>
    </row>
    <row r="1478" spans="1:2" x14ac:dyDescent="0.2">
      <c r="A1478" t="s">
        <v>5924</v>
      </c>
      <c r="B1478">
        <v>0.31246459740170202</v>
      </c>
    </row>
    <row r="1479" spans="1:2" x14ac:dyDescent="0.2">
      <c r="A1479" t="s">
        <v>5928</v>
      </c>
      <c r="B1479">
        <v>-0.152617828588724</v>
      </c>
    </row>
    <row r="1480" spans="1:2" x14ac:dyDescent="0.2">
      <c r="A1480" t="s">
        <v>5932</v>
      </c>
      <c r="B1480">
        <v>0.24570639652582599</v>
      </c>
    </row>
    <row r="1481" spans="1:2" x14ac:dyDescent="0.2">
      <c r="A1481" t="s">
        <v>5936</v>
      </c>
      <c r="B1481">
        <v>0.185712473393745</v>
      </c>
    </row>
    <row r="1482" spans="1:2" x14ac:dyDescent="0.2">
      <c r="A1482" t="s">
        <v>5940</v>
      </c>
      <c r="B1482">
        <v>0.16333908459115301</v>
      </c>
    </row>
    <row r="1483" spans="1:2" x14ac:dyDescent="0.2">
      <c r="A1483" t="s">
        <v>5944</v>
      </c>
      <c r="B1483">
        <v>-0.16133295302032499</v>
      </c>
    </row>
    <row r="1484" spans="1:2" x14ac:dyDescent="0.2">
      <c r="A1484" t="s">
        <v>5948</v>
      </c>
      <c r="B1484">
        <v>-8.3524747974450905E-2</v>
      </c>
    </row>
    <row r="1485" spans="1:2" x14ac:dyDescent="0.2">
      <c r="A1485" t="s">
        <v>5952</v>
      </c>
      <c r="B1485">
        <v>0.19576607658654899</v>
      </c>
    </row>
    <row r="1486" spans="1:2" x14ac:dyDescent="0.2">
      <c r="A1486" t="s">
        <v>5956</v>
      </c>
      <c r="B1486">
        <v>0.25755321871421399</v>
      </c>
    </row>
    <row r="1487" spans="1:2" x14ac:dyDescent="0.2">
      <c r="A1487" t="s">
        <v>5960</v>
      </c>
      <c r="B1487">
        <v>-0.90525824396164301</v>
      </c>
    </row>
    <row r="1488" spans="1:2" x14ac:dyDescent="0.2">
      <c r="A1488" t="s">
        <v>5964</v>
      </c>
      <c r="B1488">
        <v>0.28663400544690398</v>
      </c>
    </row>
    <row r="1489" spans="1:2" x14ac:dyDescent="0.2">
      <c r="A1489" t="s">
        <v>5968</v>
      </c>
      <c r="B1489">
        <v>0.16054837388441601</v>
      </c>
    </row>
    <row r="1490" spans="1:2" x14ac:dyDescent="0.2">
      <c r="A1490" t="s">
        <v>5972</v>
      </c>
      <c r="B1490">
        <v>0.29485875432401099</v>
      </c>
    </row>
    <row r="1491" spans="1:2" x14ac:dyDescent="0.2">
      <c r="A1491" t="s">
        <v>5976</v>
      </c>
      <c r="B1491">
        <v>0.55226372404482504</v>
      </c>
    </row>
    <row r="1492" spans="1:2" x14ac:dyDescent="0.2">
      <c r="A1492" t="s">
        <v>5980</v>
      </c>
      <c r="B1492">
        <v>0.210328019256427</v>
      </c>
    </row>
    <row r="1493" spans="1:2" x14ac:dyDescent="0.2">
      <c r="A1493" t="s">
        <v>5984</v>
      </c>
      <c r="B1493">
        <v>0.103160579815918</v>
      </c>
    </row>
    <row r="1494" spans="1:2" x14ac:dyDescent="0.2">
      <c r="A1494" t="s">
        <v>5988</v>
      </c>
      <c r="B1494">
        <v>0.141365520013288</v>
      </c>
    </row>
    <row r="1495" spans="1:2" x14ac:dyDescent="0.2">
      <c r="A1495" t="s">
        <v>5992</v>
      </c>
      <c r="B1495">
        <v>0.48279160038172603</v>
      </c>
    </row>
    <row r="1496" spans="1:2" x14ac:dyDescent="0.2">
      <c r="A1496" t="s">
        <v>5996</v>
      </c>
      <c r="B1496">
        <v>0.247710594992611</v>
      </c>
    </row>
    <row r="1497" spans="1:2" x14ac:dyDescent="0.2">
      <c r="A1497" t="s">
        <v>6000</v>
      </c>
      <c r="B1497">
        <v>0.23924285135686299</v>
      </c>
    </row>
    <row r="1498" spans="1:2" x14ac:dyDescent="0.2">
      <c r="A1498" t="s">
        <v>6004</v>
      </c>
      <c r="B1498">
        <v>0.24759885158318201</v>
      </c>
    </row>
    <row r="1499" spans="1:2" x14ac:dyDescent="0.2">
      <c r="A1499" t="s">
        <v>6008</v>
      </c>
      <c r="B1499">
        <v>-7.27048779891485E-2</v>
      </c>
    </row>
    <row r="1500" spans="1:2" x14ac:dyDescent="0.2">
      <c r="A1500" t="s">
        <v>6012</v>
      </c>
      <c r="B1500">
        <v>0.104378888265813</v>
      </c>
    </row>
    <row r="1501" spans="1:2" x14ac:dyDescent="0.2">
      <c r="A1501" t="s">
        <v>6016</v>
      </c>
      <c r="B1501">
        <v>6.65254001511974E-2</v>
      </c>
    </row>
    <row r="1502" spans="1:2" x14ac:dyDescent="0.2">
      <c r="A1502" t="s">
        <v>6020</v>
      </c>
      <c r="B1502">
        <v>4.87990066099779E-2</v>
      </c>
    </row>
    <row r="1503" spans="1:2" x14ac:dyDescent="0.2">
      <c r="A1503" t="s">
        <v>6024</v>
      </c>
      <c r="B1503">
        <v>9.7285190084823198E-2</v>
      </c>
    </row>
    <row r="1504" spans="1:2" x14ac:dyDescent="0.2">
      <c r="A1504" t="s">
        <v>6028</v>
      </c>
      <c r="B1504">
        <v>0.15770250075780701</v>
      </c>
    </row>
    <row r="1505" spans="1:2" x14ac:dyDescent="0.2">
      <c r="A1505" t="s">
        <v>6032</v>
      </c>
      <c r="B1505">
        <v>-0.17193787054478099</v>
      </c>
    </row>
    <row r="1506" spans="1:2" x14ac:dyDescent="0.2">
      <c r="A1506" t="s">
        <v>6036</v>
      </c>
      <c r="B1506">
        <v>5.5568492454360303E-2</v>
      </c>
    </row>
    <row r="1507" spans="1:2" x14ac:dyDescent="0.2">
      <c r="A1507" t="s">
        <v>6040</v>
      </c>
      <c r="B1507">
        <v>-0.26138290038274897</v>
      </c>
    </row>
    <row r="1508" spans="1:2" x14ac:dyDescent="0.2">
      <c r="A1508" t="s">
        <v>6044</v>
      </c>
      <c r="B1508">
        <v>-5.4812891858479901E-2</v>
      </c>
    </row>
    <row r="1509" spans="1:2" x14ac:dyDescent="0.2">
      <c r="A1509" t="s">
        <v>6048</v>
      </c>
      <c r="B1509">
        <v>0.446744322783521</v>
      </c>
    </row>
    <row r="1510" spans="1:2" x14ac:dyDescent="0.2">
      <c r="A1510" t="s">
        <v>6052</v>
      </c>
      <c r="B1510">
        <v>0.117568634961112</v>
      </c>
    </row>
    <row r="1511" spans="1:2" x14ac:dyDescent="0.2">
      <c r="A1511" t="s">
        <v>6056</v>
      </c>
      <c r="B1511">
        <v>-9.6224770768770798E-2</v>
      </c>
    </row>
    <row r="1512" spans="1:2" x14ac:dyDescent="0.2">
      <c r="A1512" t="s">
        <v>6060</v>
      </c>
      <c r="B1512">
        <v>2.6083673508991798</v>
      </c>
    </row>
    <row r="1513" spans="1:2" x14ac:dyDescent="0.2">
      <c r="A1513" t="s">
        <v>6064</v>
      </c>
      <c r="B1513">
        <v>0.84709110113597796</v>
      </c>
    </row>
    <row r="1514" spans="1:2" x14ac:dyDescent="0.2">
      <c r="A1514" t="s">
        <v>6068</v>
      </c>
      <c r="B1514">
        <v>-0.19062858580177999</v>
      </c>
    </row>
    <row r="1515" spans="1:2" x14ac:dyDescent="0.2">
      <c r="A1515" t="s">
        <v>6072</v>
      </c>
      <c r="B1515">
        <v>0.274068669747834</v>
      </c>
    </row>
    <row r="1516" spans="1:2" x14ac:dyDescent="0.2">
      <c r="A1516" t="s">
        <v>6076</v>
      </c>
      <c r="B1516">
        <v>0.61131932016700397</v>
      </c>
    </row>
    <row r="1517" spans="1:2" x14ac:dyDescent="0.2">
      <c r="A1517" t="s">
        <v>6080</v>
      </c>
      <c r="B1517">
        <v>0.12608272716976399</v>
      </c>
    </row>
    <row r="1518" spans="1:2" x14ac:dyDescent="0.2">
      <c r="A1518" t="s">
        <v>6084</v>
      </c>
      <c r="B1518">
        <v>0.12265544186284</v>
      </c>
    </row>
    <row r="1519" spans="1:2" x14ac:dyDescent="0.2">
      <c r="A1519" t="s">
        <v>6088</v>
      </c>
      <c r="B1519">
        <v>1.4818450021737199</v>
      </c>
    </row>
    <row r="1520" spans="1:2" x14ac:dyDescent="0.2">
      <c r="A1520" t="s">
        <v>6092</v>
      </c>
      <c r="B1520">
        <v>-0.14882430772535801</v>
      </c>
    </row>
    <row r="1521" spans="1:2" x14ac:dyDescent="0.2">
      <c r="A1521" t="s">
        <v>6096</v>
      </c>
      <c r="B1521">
        <v>0.470126224346951</v>
      </c>
    </row>
    <row r="1522" spans="1:2" x14ac:dyDescent="0.2">
      <c r="A1522" t="s">
        <v>6100</v>
      </c>
      <c r="B1522">
        <v>0.36969357086086801</v>
      </c>
    </row>
    <row r="1523" spans="1:2" x14ac:dyDescent="0.2">
      <c r="A1523" t="s">
        <v>6104</v>
      </c>
      <c r="B1523">
        <v>0.14413798696774399</v>
      </c>
    </row>
    <row r="1524" spans="1:2" x14ac:dyDescent="0.2">
      <c r="A1524" t="s">
        <v>6108</v>
      </c>
      <c r="B1524">
        <v>0.11913078774558999</v>
      </c>
    </row>
    <row r="1525" spans="1:2" x14ac:dyDescent="0.2">
      <c r="A1525" t="s">
        <v>6112</v>
      </c>
      <c r="B1525">
        <v>0.26578651716783502</v>
      </c>
    </row>
    <row r="1526" spans="1:2" x14ac:dyDescent="0.2">
      <c r="A1526" t="s">
        <v>6116</v>
      </c>
      <c r="B1526">
        <v>-0.12992459554095101</v>
      </c>
    </row>
    <row r="1527" spans="1:2" x14ac:dyDescent="0.2">
      <c r="A1527" t="s">
        <v>6120</v>
      </c>
      <c r="B1527">
        <v>7.7454532134429599E-2</v>
      </c>
    </row>
    <row r="1528" spans="1:2" x14ac:dyDescent="0.2">
      <c r="A1528" t="s">
        <v>6124</v>
      </c>
      <c r="B1528">
        <v>-9.4134959215224898E-2</v>
      </c>
    </row>
    <row r="1529" spans="1:2" x14ac:dyDescent="0.2">
      <c r="A1529" t="s">
        <v>6128</v>
      </c>
      <c r="B1529">
        <v>-0.153511673903727</v>
      </c>
    </row>
    <row r="1530" spans="1:2" x14ac:dyDescent="0.2">
      <c r="A1530" t="s">
        <v>6132</v>
      </c>
      <c r="B1530">
        <v>0.41700538672140902</v>
      </c>
    </row>
    <row r="1531" spans="1:2" x14ac:dyDescent="0.2">
      <c r="A1531" t="s">
        <v>6136</v>
      </c>
      <c r="B1531">
        <v>-9.5970988515766506E-2</v>
      </c>
    </row>
    <row r="1532" spans="1:2" x14ac:dyDescent="0.2">
      <c r="A1532" t="s">
        <v>6140</v>
      </c>
      <c r="B1532">
        <v>8.1436514004146102E-2</v>
      </c>
    </row>
    <row r="1533" spans="1:2" x14ac:dyDescent="0.2">
      <c r="A1533" t="s">
        <v>6144</v>
      </c>
      <c r="B1533">
        <v>-0.26656980589005702</v>
      </c>
    </row>
    <row r="1534" spans="1:2" x14ac:dyDescent="0.2">
      <c r="A1534" t="s">
        <v>6148</v>
      </c>
      <c r="B1534">
        <v>-5.3999657000621398E-2</v>
      </c>
    </row>
    <row r="1535" spans="1:2" x14ac:dyDescent="0.2">
      <c r="A1535" t="s">
        <v>6152</v>
      </c>
      <c r="B1535">
        <v>0.17712877114136899</v>
      </c>
    </row>
    <row r="1536" spans="1:2" x14ac:dyDescent="0.2">
      <c r="A1536" t="s">
        <v>6156</v>
      </c>
      <c r="B1536">
        <v>0.588715924771674</v>
      </c>
    </row>
    <row r="1537" spans="1:2" x14ac:dyDescent="0.2">
      <c r="A1537" t="s">
        <v>6160</v>
      </c>
      <c r="B1537">
        <v>0.78725469147802296</v>
      </c>
    </row>
    <row r="1538" spans="1:2" x14ac:dyDescent="0.2">
      <c r="A1538" t="s">
        <v>6164</v>
      </c>
      <c r="B1538">
        <v>-0.32711946030768002</v>
      </c>
    </row>
    <row r="1539" spans="1:2" x14ac:dyDescent="0.2">
      <c r="A1539" t="s">
        <v>6168</v>
      </c>
      <c r="B1539">
        <v>-0.39419676300561901</v>
      </c>
    </row>
    <row r="1540" spans="1:2" x14ac:dyDescent="0.2">
      <c r="A1540" t="s">
        <v>6172</v>
      </c>
      <c r="B1540">
        <v>0.240520950203061</v>
      </c>
    </row>
    <row r="1541" spans="1:2" x14ac:dyDescent="0.2">
      <c r="A1541" t="s">
        <v>6176</v>
      </c>
      <c r="B1541">
        <v>0.12354759209753299</v>
      </c>
    </row>
    <row r="1542" spans="1:2" x14ac:dyDescent="0.2">
      <c r="A1542" t="s">
        <v>6180</v>
      </c>
      <c r="B1542">
        <v>9.7517492971471598E-3</v>
      </c>
    </row>
    <row r="1543" spans="1:2" x14ac:dyDescent="0.2">
      <c r="A1543" t="s">
        <v>6184</v>
      </c>
      <c r="B1543">
        <v>0.177153523509887</v>
      </c>
    </row>
    <row r="1544" spans="1:2" x14ac:dyDescent="0.2">
      <c r="A1544" t="s">
        <v>6188</v>
      </c>
      <c r="B1544">
        <v>0.18854060756560201</v>
      </c>
    </row>
    <row r="1545" spans="1:2" x14ac:dyDescent="0.2">
      <c r="A1545" t="s">
        <v>6192</v>
      </c>
      <c r="B1545">
        <v>0.173998322332622</v>
      </c>
    </row>
    <row r="1546" spans="1:2" x14ac:dyDescent="0.2">
      <c r="A1546" t="s">
        <v>6196</v>
      </c>
      <c r="B1546">
        <v>6.6049081519068097E-3</v>
      </c>
    </row>
    <row r="1547" spans="1:2" x14ac:dyDescent="0.2">
      <c r="A1547" t="s">
        <v>6200</v>
      </c>
      <c r="B1547">
        <v>-4.0100640821350501E-2</v>
      </c>
    </row>
    <row r="1548" spans="1:2" x14ac:dyDescent="0.2">
      <c r="A1548" t="s">
        <v>6204</v>
      </c>
      <c r="B1548">
        <v>9.0984429374962705E-2</v>
      </c>
    </row>
    <row r="1549" spans="1:2" x14ac:dyDescent="0.2">
      <c r="A1549" t="s">
        <v>6208</v>
      </c>
      <c r="B1549">
        <v>0.16591259170434799</v>
      </c>
    </row>
    <row r="1550" spans="1:2" x14ac:dyDescent="0.2">
      <c r="A1550" t="s">
        <v>6212</v>
      </c>
      <c r="B1550">
        <v>0.61431799186485103</v>
      </c>
    </row>
    <row r="1551" spans="1:2" x14ac:dyDescent="0.2">
      <c r="A1551" t="s">
        <v>6216</v>
      </c>
      <c r="B1551">
        <v>0.39965547502705101</v>
      </c>
    </row>
    <row r="1552" spans="1:2" x14ac:dyDescent="0.2">
      <c r="A1552" t="s">
        <v>6220</v>
      </c>
      <c r="B1552">
        <v>0.42410967735779598</v>
      </c>
    </row>
    <row r="1553" spans="1:2" x14ac:dyDescent="0.2">
      <c r="A1553" t="s">
        <v>6224</v>
      </c>
      <c r="B1553">
        <v>-1.4620700689119099</v>
      </c>
    </row>
    <row r="1554" spans="1:2" x14ac:dyDescent="0.2">
      <c r="A1554" t="s">
        <v>6228</v>
      </c>
      <c r="B1554">
        <v>0.27312769909624002</v>
      </c>
    </row>
    <row r="1555" spans="1:2" x14ac:dyDescent="0.2">
      <c r="A1555" t="s">
        <v>6232</v>
      </c>
      <c r="B1555">
        <v>-1.34196846864658E-2</v>
      </c>
    </row>
    <row r="1556" spans="1:2" x14ac:dyDescent="0.2">
      <c r="A1556" t="s">
        <v>6236</v>
      </c>
      <c r="B1556">
        <v>0.352797348061406</v>
      </c>
    </row>
    <row r="1557" spans="1:2" x14ac:dyDescent="0.2">
      <c r="A1557" t="s">
        <v>6240</v>
      </c>
      <c r="B1557">
        <v>0.144467717936441</v>
      </c>
    </row>
    <row r="1558" spans="1:2" x14ac:dyDescent="0.2">
      <c r="A1558" t="s">
        <v>6244</v>
      </c>
      <c r="B1558">
        <v>6.5678783263269803E-3</v>
      </c>
    </row>
    <row r="1559" spans="1:2" x14ac:dyDescent="0.2">
      <c r="A1559" t="s">
        <v>6248</v>
      </c>
      <c r="B1559">
        <v>0.132301666031964</v>
      </c>
    </row>
    <row r="1560" spans="1:2" x14ac:dyDescent="0.2">
      <c r="A1560" t="s">
        <v>6252</v>
      </c>
      <c r="B1560">
        <v>0.21180062471834499</v>
      </c>
    </row>
    <row r="1561" spans="1:2" x14ac:dyDescent="0.2">
      <c r="A1561" t="s">
        <v>6256</v>
      </c>
      <c r="B1561">
        <v>-4.1589476928936102E-2</v>
      </c>
    </row>
    <row r="1562" spans="1:2" x14ac:dyDescent="0.2">
      <c r="A1562" t="s">
        <v>6260</v>
      </c>
      <c r="B1562">
        <v>-0.30917038995589302</v>
      </c>
    </row>
    <row r="1563" spans="1:2" x14ac:dyDescent="0.2">
      <c r="A1563" t="s">
        <v>6264</v>
      </c>
      <c r="B1563">
        <v>-0.26254589086690799</v>
      </c>
    </row>
    <row r="1564" spans="1:2" x14ac:dyDescent="0.2">
      <c r="A1564" t="s">
        <v>6268</v>
      </c>
      <c r="B1564">
        <v>0.21428834344992501</v>
      </c>
    </row>
    <row r="1565" spans="1:2" x14ac:dyDescent="0.2">
      <c r="A1565" t="s">
        <v>6272</v>
      </c>
      <c r="B1565">
        <v>0.28677743168830699</v>
      </c>
    </row>
    <row r="1566" spans="1:2" x14ac:dyDescent="0.2">
      <c r="A1566" t="s">
        <v>6276</v>
      </c>
      <c r="B1566">
        <v>-7.8300051975049006E-3</v>
      </c>
    </row>
    <row r="1567" spans="1:2" x14ac:dyDescent="0.2">
      <c r="A1567" t="s">
        <v>6280</v>
      </c>
      <c r="B1567">
        <v>-0.24519964989099</v>
      </c>
    </row>
    <row r="1568" spans="1:2" x14ac:dyDescent="0.2">
      <c r="A1568" t="s">
        <v>6284</v>
      </c>
      <c r="B1568">
        <v>0.171412130062748</v>
      </c>
    </row>
    <row r="1569" spans="1:2" x14ac:dyDescent="0.2">
      <c r="A1569" t="s">
        <v>6288</v>
      </c>
      <c r="B1569">
        <v>-3.3391653672630799E-2</v>
      </c>
    </row>
    <row r="1570" spans="1:2" x14ac:dyDescent="0.2">
      <c r="A1570" t="s">
        <v>6292</v>
      </c>
      <c r="B1570">
        <v>0.18011468642613501</v>
      </c>
    </row>
    <row r="1571" spans="1:2" x14ac:dyDescent="0.2">
      <c r="A1571" t="s">
        <v>6296</v>
      </c>
      <c r="B1571">
        <v>0.31670191897166899</v>
      </c>
    </row>
    <row r="1572" spans="1:2" x14ac:dyDescent="0.2">
      <c r="A1572" t="s">
        <v>6300</v>
      </c>
      <c r="B1572">
        <v>0.235983202353684</v>
      </c>
    </row>
    <row r="1573" spans="1:2" x14ac:dyDescent="0.2">
      <c r="A1573" t="s">
        <v>6304</v>
      </c>
      <c r="B1573">
        <v>0.34450630208261901</v>
      </c>
    </row>
    <row r="1574" spans="1:2" x14ac:dyDescent="0.2">
      <c r="A1574" t="s">
        <v>6308</v>
      </c>
      <c r="B1574">
        <v>9.0796924197321504E-3</v>
      </c>
    </row>
    <row r="1575" spans="1:2" x14ac:dyDescent="0.2">
      <c r="A1575" t="s">
        <v>6312</v>
      </c>
      <c r="B1575">
        <v>0.25275209879854299</v>
      </c>
    </row>
    <row r="1576" spans="1:2" x14ac:dyDescent="0.2">
      <c r="A1576" t="s">
        <v>6316</v>
      </c>
      <c r="B1576">
        <v>2.0931519543104501E-2</v>
      </c>
    </row>
    <row r="1577" spans="1:2" x14ac:dyDescent="0.2">
      <c r="A1577" t="s">
        <v>6320</v>
      </c>
      <c r="B1577">
        <v>-0.14638779546317199</v>
      </c>
    </row>
    <row r="1578" spans="1:2" x14ac:dyDescent="0.2">
      <c r="A1578" t="s">
        <v>6324</v>
      </c>
      <c r="B1578">
        <v>0.36006561952737598</v>
      </c>
    </row>
    <row r="1579" spans="1:2" x14ac:dyDescent="0.2">
      <c r="A1579" t="s">
        <v>6328</v>
      </c>
      <c r="B1579">
        <v>-4.8922595890393501E-2</v>
      </c>
    </row>
    <row r="1580" spans="1:2" x14ac:dyDescent="0.2">
      <c r="A1580" t="s">
        <v>6332</v>
      </c>
      <c r="B1580">
        <v>-3.43770904444013E-2</v>
      </c>
    </row>
    <row r="1581" spans="1:2" x14ac:dyDescent="0.2">
      <c r="A1581" t="s">
        <v>6336</v>
      </c>
      <c r="B1581">
        <v>0.19894952720401199</v>
      </c>
    </row>
    <row r="1582" spans="1:2" x14ac:dyDescent="0.2">
      <c r="A1582" t="s">
        <v>6340</v>
      </c>
      <c r="B1582">
        <v>0.51433868694254903</v>
      </c>
    </row>
    <row r="1583" spans="1:2" x14ac:dyDescent="0.2">
      <c r="A1583" t="s">
        <v>6344</v>
      </c>
      <c r="B1583">
        <v>9.0424469073518199E-2</v>
      </c>
    </row>
    <row r="1584" spans="1:2" x14ac:dyDescent="0.2">
      <c r="A1584" t="s">
        <v>6348</v>
      </c>
      <c r="B1584">
        <v>-0.46873850919925097</v>
      </c>
    </row>
    <row r="1585" spans="1:2" x14ac:dyDescent="0.2">
      <c r="A1585" t="s">
        <v>6352</v>
      </c>
      <c r="B1585">
        <v>0.666474669946993</v>
      </c>
    </row>
    <row r="1586" spans="1:2" x14ac:dyDescent="0.2">
      <c r="A1586" t="s">
        <v>6356</v>
      </c>
      <c r="B1586">
        <v>-0.10091205606972201</v>
      </c>
    </row>
    <row r="1587" spans="1:2" x14ac:dyDescent="0.2">
      <c r="A1587" t="s">
        <v>6360</v>
      </c>
      <c r="B1587">
        <v>1.3728049959524801E-2</v>
      </c>
    </row>
    <row r="1588" spans="1:2" x14ac:dyDescent="0.2">
      <c r="A1588" t="s">
        <v>6364</v>
      </c>
      <c r="B1588">
        <v>0.54415348069281599</v>
      </c>
    </row>
    <row r="1589" spans="1:2" x14ac:dyDescent="0.2">
      <c r="A1589" t="s">
        <v>6368</v>
      </c>
      <c r="B1589">
        <v>0.181437226076644</v>
      </c>
    </row>
    <row r="1590" spans="1:2" x14ac:dyDescent="0.2">
      <c r="A1590" t="s">
        <v>6372</v>
      </c>
      <c r="B1590">
        <v>0.472438006312698</v>
      </c>
    </row>
    <row r="1591" spans="1:2" x14ac:dyDescent="0.2">
      <c r="A1591" t="s">
        <v>6376</v>
      </c>
      <c r="B1591">
        <v>9.3366797185827397E-2</v>
      </c>
    </row>
    <row r="1592" spans="1:2" x14ac:dyDescent="0.2">
      <c r="A1592" t="s">
        <v>6380</v>
      </c>
      <c r="B1592">
        <v>-0.123131919244651</v>
      </c>
    </row>
    <row r="1593" spans="1:2" x14ac:dyDescent="0.2">
      <c r="A1593" t="s">
        <v>6384</v>
      </c>
      <c r="B1593">
        <v>-0.19035000107983099</v>
      </c>
    </row>
    <row r="1594" spans="1:2" x14ac:dyDescent="0.2">
      <c r="A1594" t="s">
        <v>6388</v>
      </c>
      <c r="B1594">
        <v>-0.118309850303267</v>
      </c>
    </row>
    <row r="1595" spans="1:2" x14ac:dyDescent="0.2">
      <c r="A1595" t="s">
        <v>6392</v>
      </c>
      <c r="B1595">
        <v>-0.17876843520757099</v>
      </c>
    </row>
    <row r="1596" spans="1:2" x14ac:dyDescent="0.2">
      <c r="A1596" t="s">
        <v>6396</v>
      </c>
      <c r="B1596">
        <v>-0.194587935492748</v>
      </c>
    </row>
    <row r="1597" spans="1:2" x14ac:dyDescent="0.2">
      <c r="A1597" t="s">
        <v>6400</v>
      </c>
      <c r="B1597">
        <v>-1.90560315339828E-2</v>
      </c>
    </row>
    <row r="1598" spans="1:2" x14ac:dyDescent="0.2">
      <c r="A1598" t="s">
        <v>6404</v>
      </c>
      <c r="B1598">
        <v>-8.6732338259665198E-2</v>
      </c>
    </row>
    <row r="1599" spans="1:2" x14ac:dyDescent="0.2">
      <c r="A1599" t="s">
        <v>6408</v>
      </c>
      <c r="B1599">
        <v>9.3211514458855504E-2</v>
      </c>
    </row>
    <row r="1600" spans="1:2" x14ac:dyDescent="0.2">
      <c r="A1600" t="s">
        <v>6412</v>
      </c>
      <c r="B1600">
        <v>-0.21089905367490799</v>
      </c>
    </row>
    <row r="1601" spans="1:2" x14ac:dyDescent="0.2">
      <c r="A1601" t="s">
        <v>6416</v>
      </c>
      <c r="B1601">
        <v>0.14747896920742901</v>
      </c>
    </row>
    <row r="1602" spans="1:2" x14ac:dyDescent="0.2">
      <c r="A1602" t="s">
        <v>6420</v>
      </c>
      <c r="B1602">
        <v>0.49354876919726798</v>
      </c>
    </row>
    <row r="1603" spans="1:2" x14ac:dyDescent="0.2">
      <c r="A1603" t="s">
        <v>6424</v>
      </c>
      <c r="B1603">
        <v>-4.1401296813574802E-2</v>
      </c>
    </row>
    <row r="1604" spans="1:2" x14ac:dyDescent="0.2">
      <c r="A1604" t="s">
        <v>6428</v>
      </c>
      <c r="B1604">
        <v>0.23077746305117799</v>
      </c>
    </row>
    <row r="1605" spans="1:2" x14ac:dyDescent="0.2">
      <c r="A1605" t="s">
        <v>6432</v>
      </c>
      <c r="B1605">
        <v>0.55595817225329802</v>
      </c>
    </row>
    <row r="1606" spans="1:2" x14ac:dyDescent="0.2">
      <c r="A1606" t="s">
        <v>6436</v>
      </c>
      <c r="B1606">
        <v>0.18370996319347399</v>
      </c>
    </row>
    <row r="1607" spans="1:2" x14ac:dyDescent="0.2">
      <c r="A1607" t="s">
        <v>6440</v>
      </c>
      <c r="B1607">
        <v>0.22916479135359699</v>
      </c>
    </row>
    <row r="1608" spans="1:2" x14ac:dyDescent="0.2">
      <c r="A1608" t="s">
        <v>6444</v>
      </c>
      <c r="B1608">
        <v>0.49024930632594299</v>
      </c>
    </row>
    <row r="1609" spans="1:2" x14ac:dyDescent="0.2">
      <c r="A1609" t="s">
        <v>6448</v>
      </c>
      <c r="B1609">
        <v>-0.13027434092168</v>
      </c>
    </row>
    <row r="1610" spans="1:2" x14ac:dyDescent="0.2">
      <c r="A1610" t="s">
        <v>6452</v>
      </c>
      <c r="B1610">
        <v>0.27162345772698399</v>
      </c>
    </row>
    <row r="1611" spans="1:2" x14ac:dyDescent="0.2">
      <c r="A1611" t="s">
        <v>6456</v>
      </c>
      <c r="B1611">
        <v>7.4555375417740197E-2</v>
      </c>
    </row>
    <row r="1612" spans="1:2" x14ac:dyDescent="0.2">
      <c r="A1612" t="s">
        <v>6460</v>
      </c>
      <c r="B1612">
        <v>-0.12461839026801599</v>
      </c>
    </row>
    <row r="1613" spans="1:2" x14ac:dyDescent="0.2">
      <c r="A1613" t="s">
        <v>6464</v>
      </c>
      <c r="B1613">
        <v>0.56697088972268295</v>
      </c>
    </row>
    <row r="1614" spans="1:2" x14ac:dyDescent="0.2">
      <c r="A1614" t="s">
        <v>6468</v>
      </c>
      <c r="B1614">
        <v>0.35862151731469999</v>
      </c>
    </row>
    <row r="1615" spans="1:2" x14ac:dyDescent="0.2">
      <c r="A1615" t="s">
        <v>6472</v>
      </c>
      <c r="B1615">
        <v>-0.1035327819268</v>
      </c>
    </row>
    <row r="1616" spans="1:2" x14ac:dyDescent="0.2">
      <c r="A1616" t="s">
        <v>6476</v>
      </c>
      <c r="B1616">
        <v>9.7414583964398505E-2</v>
      </c>
    </row>
    <row r="1617" spans="1:2" x14ac:dyDescent="0.2">
      <c r="A1617" t="s">
        <v>6480</v>
      </c>
      <c r="B1617">
        <v>0.38142822085749101</v>
      </c>
    </row>
    <row r="1618" spans="1:2" x14ac:dyDescent="0.2">
      <c r="A1618" t="s">
        <v>6484</v>
      </c>
      <c r="B1618">
        <v>1.7436565065807499E-2</v>
      </c>
    </row>
    <row r="1619" spans="1:2" x14ac:dyDescent="0.2">
      <c r="A1619" t="s">
        <v>6488</v>
      </c>
      <c r="B1619">
        <v>-0.31371031250790998</v>
      </c>
    </row>
    <row r="1620" spans="1:2" x14ac:dyDescent="0.2">
      <c r="A1620" t="s">
        <v>6492</v>
      </c>
      <c r="B1620">
        <v>0.44390892044501201</v>
      </c>
    </row>
    <row r="1621" spans="1:2" x14ac:dyDescent="0.2">
      <c r="A1621" t="s">
        <v>6496</v>
      </c>
      <c r="B1621">
        <v>3.2633031095796003E-2</v>
      </c>
    </row>
    <row r="1622" spans="1:2" x14ac:dyDescent="0.2">
      <c r="A1622" t="s">
        <v>6500</v>
      </c>
      <c r="B1622">
        <v>0.12375302657279499</v>
      </c>
    </row>
    <row r="1623" spans="1:2" x14ac:dyDescent="0.2">
      <c r="A1623" t="s">
        <v>6504</v>
      </c>
      <c r="B1623">
        <v>1.8492424167073699E-2</v>
      </c>
    </row>
    <row r="1624" spans="1:2" x14ac:dyDescent="0.2">
      <c r="A1624" t="s">
        <v>6508</v>
      </c>
      <c r="B1624">
        <v>-0.37770486062437703</v>
      </c>
    </row>
    <row r="1625" spans="1:2" x14ac:dyDescent="0.2">
      <c r="A1625" t="s">
        <v>6512</v>
      </c>
      <c r="B1625">
        <v>0.13517021149452099</v>
      </c>
    </row>
    <row r="1626" spans="1:2" x14ac:dyDescent="0.2">
      <c r="A1626" t="s">
        <v>6516</v>
      </c>
      <c r="B1626">
        <v>-1.9976867517997902E-3</v>
      </c>
    </row>
    <row r="1627" spans="1:2" x14ac:dyDescent="0.2">
      <c r="A1627" t="s">
        <v>6520</v>
      </c>
      <c r="B1627">
        <v>-1.4185255943042799E-2</v>
      </c>
    </row>
    <row r="1628" spans="1:2" x14ac:dyDescent="0.2">
      <c r="A1628" t="s">
        <v>6524</v>
      </c>
      <c r="B1628">
        <v>0.25675393180919998</v>
      </c>
    </row>
    <row r="1629" spans="1:2" x14ac:dyDescent="0.2">
      <c r="A1629" t="s">
        <v>6528</v>
      </c>
      <c r="B1629">
        <v>4.7601656257091E-2</v>
      </c>
    </row>
    <row r="1630" spans="1:2" x14ac:dyDescent="0.2">
      <c r="A1630" t="s">
        <v>6532</v>
      </c>
      <c r="B1630">
        <v>0.411972135636401</v>
      </c>
    </row>
    <row r="1631" spans="1:2" x14ac:dyDescent="0.2">
      <c r="A1631" t="s">
        <v>6536</v>
      </c>
      <c r="B1631">
        <v>6.2716739169099797E-2</v>
      </c>
    </row>
    <row r="1632" spans="1:2" x14ac:dyDescent="0.2">
      <c r="A1632" t="s">
        <v>6540</v>
      </c>
      <c r="B1632">
        <v>0.235916734338877</v>
      </c>
    </row>
    <row r="1633" spans="1:2" x14ac:dyDescent="0.2">
      <c r="A1633" t="s">
        <v>6543</v>
      </c>
      <c r="B1633">
        <v>-0.214466329101868</v>
      </c>
    </row>
    <row r="1634" spans="1:2" x14ac:dyDescent="0.2">
      <c r="A1634" t="s">
        <v>6547</v>
      </c>
      <c r="B1634">
        <v>0.196247680048176</v>
      </c>
    </row>
    <row r="1635" spans="1:2" x14ac:dyDescent="0.2">
      <c r="A1635" t="s">
        <v>6551</v>
      </c>
      <c r="B1635">
        <v>-7.2967695483697498E-2</v>
      </c>
    </row>
    <row r="1636" spans="1:2" x14ac:dyDescent="0.2">
      <c r="A1636" t="s">
        <v>6555</v>
      </c>
      <c r="B1636">
        <v>2.7723212226233501E-2</v>
      </c>
    </row>
    <row r="1637" spans="1:2" x14ac:dyDescent="0.2">
      <c r="A1637" t="s">
        <v>6559</v>
      </c>
      <c r="B1637">
        <v>0.36517775112288398</v>
      </c>
    </row>
    <row r="1638" spans="1:2" x14ac:dyDescent="0.2">
      <c r="A1638" t="s">
        <v>6563</v>
      </c>
      <c r="B1638">
        <v>-0.53048031758949998</v>
      </c>
    </row>
    <row r="1639" spans="1:2" x14ac:dyDescent="0.2">
      <c r="A1639" t="s">
        <v>6567</v>
      </c>
      <c r="B1639">
        <v>0.110004795234</v>
      </c>
    </row>
    <row r="1640" spans="1:2" x14ac:dyDescent="0.2">
      <c r="A1640" t="s">
        <v>6571</v>
      </c>
      <c r="B1640">
        <v>0.13854830845959501</v>
      </c>
    </row>
    <row r="1641" spans="1:2" x14ac:dyDescent="0.2">
      <c r="A1641" t="s">
        <v>6575</v>
      </c>
      <c r="B1641">
        <v>9.5061629224533803E-2</v>
      </c>
    </row>
    <row r="1642" spans="1:2" x14ac:dyDescent="0.2">
      <c r="A1642" t="s">
        <v>6579</v>
      </c>
      <c r="B1642">
        <v>0.149666048820076</v>
      </c>
    </row>
    <row r="1643" spans="1:2" x14ac:dyDescent="0.2">
      <c r="A1643" t="s">
        <v>6583</v>
      </c>
      <c r="B1643">
        <v>0.48194911698627202</v>
      </c>
    </row>
    <row r="1644" spans="1:2" x14ac:dyDescent="0.2">
      <c r="A1644" t="s">
        <v>6587</v>
      </c>
      <c r="B1644">
        <v>0.268058375164685</v>
      </c>
    </row>
    <row r="1645" spans="1:2" x14ac:dyDescent="0.2">
      <c r="A1645" t="s">
        <v>6591</v>
      </c>
      <c r="B1645">
        <v>0.54871521075047702</v>
      </c>
    </row>
    <row r="1646" spans="1:2" x14ac:dyDescent="0.2">
      <c r="A1646" t="s">
        <v>6595</v>
      </c>
      <c r="B1646">
        <v>5.8768609315275E-2</v>
      </c>
    </row>
    <row r="1647" spans="1:2" x14ac:dyDescent="0.2">
      <c r="A1647" t="s">
        <v>6599</v>
      </c>
      <c r="B1647">
        <v>0.17539034057735101</v>
      </c>
    </row>
    <row r="1648" spans="1:2" x14ac:dyDescent="0.2">
      <c r="A1648" t="s">
        <v>6603</v>
      </c>
      <c r="B1648">
        <v>-7.4313144616196302E-3</v>
      </c>
    </row>
    <row r="1649" spans="1:2" x14ac:dyDescent="0.2">
      <c r="A1649" t="s">
        <v>6607</v>
      </c>
      <c r="B1649">
        <v>0.82135845356426496</v>
      </c>
    </row>
    <row r="1650" spans="1:2" x14ac:dyDescent="0.2">
      <c r="A1650" t="s">
        <v>6611</v>
      </c>
      <c r="B1650">
        <v>-0.15007404441969899</v>
      </c>
    </row>
    <row r="1651" spans="1:2" x14ac:dyDescent="0.2">
      <c r="A1651" t="s">
        <v>6615</v>
      </c>
      <c r="B1651">
        <v>-0.119919969916133</v>
      </c>
    </row>
    <row r="1652" spans="1:2" x14ac:dyDescent="0.2">
      <c r="A1652" t="s">
        <v>6619</v>
      </c>
      <c r="B1652">
        <v>9.6070282975403903E-2</v>
      </c>
    </row>
    <row r="1653" spans="1:2" x14ac:dyDescent="0.2">
      <c r="A1653" t="s">
        <v>6623</v>
      </c>
      <c r="B1653">
        <v>-9.2065471781495503E-2</v>
      </c>
    </row>
    <row r="1654" spans="1:2" x14ac:dyDescent="0.2">
      <c r="A1654" t="s">
        <v>6627</v>
      </c>
      <c r="B1654">
        <v>4.4214838383352397</v>
      </c>
    </row>
    <row r="1655" spans="1:2" x14ac:dyDescent="0.2">
      <c r="A1655" t="s">
        <v>6631</v>
      </c>
      <c r="B1655">
        <v>0.37405489403058101</v>
      </c>
    </row>
    <row r="1656" spans="1:2" x14ac:dyDescent="0.2">
      <c r="A1656" t="s">
        <v>6635</v>
      </c>
      <c r="B1656">
        <v>-6.8955063079239196E-2</v>
      </c>
    </row>
    <row r="1657" spans="1:2" x14ac:dyDescent="0.2">
      <c r="A1657" t="s">
        <v>6639</v>
      </c>
      <c r="B1657">
        <v>0.115708835489784</v>
      </c>
    </row>
    <row r="1658" spans="1:2" x14ac:dyDescent="0.2">
      <c r="A1658" t="s">
        <v>6643</v>
      </c>
      <c r="B1658">
        <v>0.56040132314684399</v>
      </c>
    </row>
    <row r="1659" spans="1:2" x14ac:dyDescent="0.2">
      <c r="A1659" t="s">
        <v>6647</v>
      </c>
      <c r="B1659">
        <v>-5.5818228910837202E-2</v>
      </c>
    </row>
    <row r="1660" spans="1:2" x14ac:dyDescent="0.2">
      <c r="A1660" t="s">
        <v>6651</v>
      </c>
      <c r="B1660">
        <v>-0.39399071079311199</v>
      </c>
    </row>
    <row r="1661" spans="1:2" x14ac:dyDescent="0.2">
      <c r="A1661" t="s">
        <v>6655</v>
      </c>
      <c r="B1661">
        <v>-6.7436978082088799E-3</v>
      </c>
    </row>
    <row r="1662" spans="1:2" x14ac:dyDescent="0.2">
      <c r="A1662" t="s">
        <v>6659</v>
      </c>
      <c r="B1662">
        <v>0.183272423772882</v>
      </c>
    </row>
    <row r="1663" spans="1:2" x14ac:dyDescent="0.2">
      <c r="A1663" t="s">
        <v>6663</v>
      </c>
      <c r="B1663">
        <v>0.10455529787345599</v>
      </c>
    </row>
    <row r="1664" spans="1:2" x14ac:dyDescent="0.2">
      <c r="A1664" t="s">
        <v>6667</v>
      </c>
      <c r="B1664">
        <v>-0.58723000454263996</v>
      </c>
    </row>
    <row r="1665" spans="1:2" x14ac:dyDescent="0.2">
      <c r="A1665" t="s">
        <v>6671</v>
      </c>
      <c r="B1665">
        <v>0.24821611692230799</v>
      </c>
    </row>
    <row r="1666" spans="1:2" x14ac:dyDescent="0.2">
      <c r="A1666" t="s">
        <v>6675</v>
      </c>
      <c r="B1666">
        <v>0.258459367604497</v>
      </c>
    </row>
    <row r="1667" spans="1:2" x14ac:dyDescent="0.2">
      <c r="A1667" t="s">
        <v>6679</v>
      </c>
      <c r="B1667">
        <v>0.101719203565352</v>
      </c>
    </row>
    <row r="1668" spans="1:2" x14ac:dyDescent="0.2">
      <c r="A1668" t="s">
        <v>6683</v>
      </c>
      <c r="B1668">
        <v>-0.22080662060046999</v>
      </c>
    </row>
    <row r="1669" spans="1:2" x14ac:dyDescent="0.2">
      <c r="A1669" t="s">
        <v>6687</v>
      </c>
      <c r="B1669">
        <v>-4.7895779454350002E-2</v>
      </c>
    </row>
    <row r="1670" spans="1:2" x14ac:dyDescent="0.2">
      <c r="A1670" t="s">
        <v>6691</v>
      </c>
      <c r="B1670">
        <v>1.05547939130917</v>
      </c>
    </row>
    <row r="1671" spans="1:2" x14ac:dyDescent="0.2">
      <c r="A1671" t="s">
        <v>6695</v>
      </c>
      <c r="B1671">
        <v>0.33922401342249697</v>
      </c>
    </row>
    <row r="1672" spans="1:2" x14ac:dyDescent="0.2">
      <c r="A1672" t="s">
        <v>6699</v>
      </c>
      <c r="B1672">
        <v>0.165745843661774</v>
      </c>
    </row>
    <row r="1673" spans="1:2" x14ac:dyDescent="0.2">
      <c r="A1673" t="s">
        <v>6703</v>
      </c>
      <c r="B1673">
        <v>7.3183462620055595E-2</v>
      </c>
    </row>
    <row r="1674" spans="1:2" x14ac:dyDescent="0.2">
      <c r="A1674" t="s">
        <v>6707</v>
      </c>
      <c r="B1674">
        <v>0.251640742101917</v>
      </c>
    </row>
    <row r="1675" spans="1:2" x14ac:dyDescent="0.2">
      <c r="A1675" t="s">
        <v>6711</v>
      </c>
      <c r="B1675">
        <v>0.44674117689021797</v>
      </c>
    </row>
    <row r="1676" spans="1:2" x14ac:dyDescent="0.2">
      <c r="A1676" t="s">
        <v>6715</v>
      </c>
      <c r="B1676">
        <v>0.18357901175949801</v>
      </c>
    </row>
    <row r="1677" spans="1:2" x14ac:dyDescent="0.2">
      <c r="A1677" t="s">
        <v>6719</v>
      </c>
      <c r="B1677">
        <v>-0.50721064977903996</v>
      </c>
    </row>
    <row r="1678" spans="1:2" x14ac:dyDescent="0.2">
      <c r="A1678" t="s">
        <v>6723</v>
      </c>
      <c r="B1678">
        <v>-5.8756811707065502E-2</v>
      </c>
    </row>
    <row r="1679" spans="1:2" x14ac:dyDescent="0.2">
      <c r="A1679" t="s">
        <v>6727</v>
      </c>
      <c r="B1679">
        <v>-0.36599375489935498</v>
      </c>
    </row>
    <row r="1680" spans="1:2" x14ac:dyDescent="0.2">
      <c r="A1680" t="s">
        <v>6731</v>
      </c>
      <c r="B1680">
        <v>-2.5555097424365899E-2</v>
      </c>
    </row>
    <row r="1681" spans="1:2" x14ac:dyDescent="0.2">
      <c r="A1681" t="s">
        <v>6735</v>
      </c>
      <c r="B1681">
        <v>-0.271278966298165</v>
      </c>
    </row>
    <row r="1682" spans="1:2" x14ac:dyDescent="0.2">
      <c r="A1682" t="s">
        <v>6739</v>
      </c>
      <c r="B1682">
        <v>3.0105006605225401E-2</v>
      </c>
    </row>
    <row r="1683" spans="1:2" x14ac:dyDescent="0.2">
      <c r="A1683" t="s">
        <v>6743</v>
      </c>
      <c r="B1683">
        <v>0.56071436154153798</v>
      </c>
    </row>
    <row r="1684" spans="1:2" x14ac:dyDescent="0.2">
      <c r="A1684" t="s">
        <v>6747</v>
      </c>
      <c r="B1684">
        <v>-0.11835006724301</v>
      </c>
    </row>
    <row r="1685" spans="1:2" x14ac:dyDescent="0.2">
      <c r="A1685" t="s">
        <v>6751</v>
      </c>
      <c r="B1685">
        <v>4.0793703532382299E-2</v>
      </c>
    </row>
    <row r="1686" spans="1:2" x14ac:dyDescent="0.2">
      <c r="A1686" t="s">
        <v>6755</v>
      </c>
      <c r="B1686">
        <v>-2.56052066978067E-2</v>
      </c>
    </row>
    <row r="1687" spans="1:2" x14ac:dyDescent="0.2">
      <c r="A1687" t="s">
        <v>6759</v>
      </c>
      <c r="B1687">
        <v>-0.103270515148651</v>
      </c>
    </row>
    <row r="1688" spans="1:2" x14ac:dyDescent="0.2">
      <c r="A1688" t="s">
        <v>6763</v>
      </c>
      <c r="B1688">
        <v>0.36285881833506101</v>
      </c>
    </row>
    <row r="1689" spans="1:2" x14ac:dyDescent="0.2">
      <c r="A1689" t="s">
        <v>6767</v>
      </c>
      <c r="B1689">
        <v>3.5061901812457101E-2</v>
      </c>
    </row>
    <row r="1690" spans="1:2" x14ac:dyDescent="0.2">
      <c r="A1690" t="s">
        <v>6771</v>
      </c>
      <c r="B1690">
        <v>6.2652127672680302E-2</v>
      </c>
    </row>
    <row r="1691" spans="1:2" x14ac:dyDescent="0.2">
      <c r="A1691" t="s">
        <v>6775</v>
      </c>
      <c r="B1691">
        <v>5.4318409954994699E-2</v>
      </c>
    </row>
    <row r="1692" spans="1:2" x14ac:dyDescent="0.2">
      <c r="A1692" t="s">
        <v>6779</v>
      </c>
      <c r="B1692">
        <v>5.8630476332713601E-2</v>
      </c>
    </row>
    <row r="1693" spans="1:2" x14ac:dyDescent="0.2">
      <c r="A1693" t="s">
        <v>6783</v>
      </c>
      <c r="B1693">
        <v>-2.9862761297415601E-2</v>
      </c>
    </row>
    <row r="1694" spans="1:2" x14ac:dyDescent="0.2">
      <c r="A1694" t="s">
        <v>6787</v>
      </c>
      <c r="B1694">
        <v>0.41440301369757099</v>
      </c>
    </row>
    <row r="1695" spans="1:2" x14ac:dyDescent="0.2">
      <c r="A1695" t="s">
        <v>6791</v>
      </c>
      <c r="B1695">
        <v>-6.7014035330453997E-2</v>
      </c>
    </row>
    <row r="1696" spans="1:2" x14ac:dyDescent="0.2">
      <c r="A1696" t="s">
        <v>6795</v>
      </c>
      <c r="B1696">
        <v>-8.9618738507132006E-2</v>
      </c>
    </row>
    <row r="1697" spans="1:2" x14ac:dyDescent="0.2">
      <c r="A1697" t="s">
        <v>6799</v>
      </c>
      <c r="B1697">
        <v>1.7315423820763801E-2</v>
      </c>
    </row>
    <row r="1698" spans="1:2" x14ac:dyDescent="0.2">
      <c r="A1698" t="s">
        <v>6803</v>
      </c>
      <c r="B1698">
        <v>-7.0746079858753997E-3</v>
      </c>
    </row>
    <row r="1699" spans="1:2" x14ac:dyDescent="0.2">
      <c r="A1699" t="s">
        <v>6807</v>
      </c>
      <c r="B1699">
        <v>0.58337792640147801</v>
      </c>
    </row>
    <row r="1700" spans="1:2" x14ac:dyDescent="0.2">
      <c r="A1700" t="s">
        <v>6811</v>
      </c>
      <c r="B1700">
        <v>-6.3625928468312096E-2</v>
      </c>
    </row>
    <row r="1701" spans="1:2" x14ac:dyDescent="0.2">
      <c r="A1701" t="s">
        <v>6815</v>
      </c>
      <c r="B1701">
        <v>0.76582832385642996</v>
      </c>
    </row>
    <row r="1702" spans="1:2" x14ac:dyDescent="0.2">
      <c r="A1702" t="s">
        <v>6819</v>
      </c>
      <c r="B1702">
        <v>2.45160861389855E-2</v>
      </c>
    </row>
    <row r="1703" spans="1:2" x14ac:dyDescent="0.2">
      <c r="A1703" t="s">
        <v>6823</v>
      </c>
      <c r="B1703">
        <v>-0.20117512387568601</v>
      </c>
    </row>
    <row r="1704" spans="1:2" x14ac:dyDescent="0.2">
      <c r="A1704" t="s">
        <v>6827</v>
      </c>
      <c r="B1704">
        <v>-0.45021193246612301</v>
      </c>
    </row>
    <row r="1705" spans="1:2" x14ac:dyDescent="0.2">
      <c r="A1705" t="s">
        <v>6831</v>
      </c>
      <c r="B1705">
        <v>0.120322832660399</v>
      </c>
    </row>
    <row r="1706" spans="1:2" x14ac:dyDescent="0.2">
      <c r="A1706" t="s">
        <v>6835</v>
      </c>
      <c r="B1706">
        <v>9.9385584305404395E-2</v>
      </c>
    </row>
    <row r="1707" spans="1:2" x14ac:dyDescent="0.2">
      <c r="A1707" t="s">
        <v>6839</v>
      </c>
      <c r="B1707">
        <v>-0.16888988535709401</v>
      </c>
    </row>
    <row r="1708" spans="1:2" x14ac:dyDescent="0.2">
      <c r="A1708" t="s">
        <v>6843</v>
      </c>
      <c r="B1708">
        <v>8.2466478443739305E-2</v>
      </c>
    </row>
    <row r="1709" spans="1:2" x14ac:dyDescent="0.2">
      <c r="A1709" t="s">
        <v>6847</v>
      </c>
      <c r="B1709">
        <v>3.6264364952761703E-2</v>
      </c>
    </row>
    <row r="1710" spans="1:2" x14ac:dyDescent="0.2">
      <c r="A1710" t="s">
        <v>6851</v>
      </c>
      <c r="B1710">
        <v>0.113701259868748</v>
      </c>
    </row>
    <row r="1711" spans="1:2" x14ac:dyDescent="0.2">
      <c r="A1711" t="s">
        <v>6855</v>
      </c>
      <c r="B1711">
        <v>0.20048750407638499</v>
      </c>
    </row>
    <row r="1712" spans="1:2" x14ac:dyDescent="0.2">
      <c r="A1712" t="s">
        <v>6859</v>
      </c>
      <c r="B1712">
        <v>0.52445717607025699</v>
      </c>
    </row>
    <row r="1713" spans="1:2" x14ac:dyDescent="0.2">
      <c r="A1713" t="s">
        <v>6863</v>
      </c>
      <c r="B1713">
        <v>0.23669590040930699</v>
      </c>
    </row>
    <row r="1714" spans="1:2" x14ac:dyDescent="0.2">
      <c r="A1714" t="s">
        <v>6867</v>
      </c>
      <c r="B1714">
        <v>2.7512363447025599E-2</v>
      </c>
    </row>
    <row r="1715" spans="1:2" x14ac:dyDescent="0.2">
      <c r="A1715" t="s">
        <v>6871</v>
      </c>
      <c r="B1715">
        <v>0.27082630722631001</v>
      </c>
    </row>
    <row r="1716" spans="1:2" x14ac:dyDescent="0.2">
      <c r="A1716" t="s">
        <v>6875</v>
      </c>
      <c r="B1716">
        <v>0.53758464999620803</v>
      </c>
    </row>
    <row r="1717" spans="1:2" x14ac:dyDescent="0.2">
      <c r="A1717" t="s">
        <v>6879</v>
      </c>
      <c r="B1717">
        <v>0.42835184067687299</v>
      </c>
    </row>
    <row r="1718" spans="1:2" x14ac:dyDescent="0.2">
      <c r="A1718" t="s">
        <v>6883</v>
      </c>
      <c r="B1718">
        <v>0.359347179758705</v>
      </c>
    </row>
    <row r="1719" spans="1:2" x14ac:dyDescent="0.2">
      <c r="A1719" t="s">
        <v>6887</v>
      </c>
      <c r="B1719">
        <v>0.22180786087320101</v>
      </c>
    </row>
    <row r="1720" spans="1:2" x14ac:dyDescent="0.2">
      <c r="A1720" t="s">
        <v>6891</v>
      </c>
      <c r="B1720">
        <v>0.30972863818596602</v>
      </c>
    </row>
    <row r="1721" spans="1:2" x14ac:dyDescent="0.2">
      <c r="A1721" t="s">
        <v>6895</v>
      </c>
      <c r="B1721">
        <v>0.201735365962073</v>
      </c>
    </row>
    <row r="1722" spans="1:2" x14ac:dyDescent="0.2">
      <c r="A1722" t="s">
        <v>6899</v>
      </c>
      <c r="B1722">
        <v>0.14457835023437399</v>
      </c>
    </row>
    <row r="1723" spans="1:2" x14ac:dyDescent="0.2">
      <c r="A1723" t="s">
        <v>6903</v>
      </c>
      <c r="B1723">
        <v>0.26564573689135301</v>
      </c>
    </row>
    <row r="1724" spans="1:2" x14ac:dyDescent="0.2">
      <c r="A1724" t="s">
        <v>6907</v>
      </c>
      <c r="B1724">
        <v>0.40528334580708703</v>
      </c>
    </row>
    <row r="1725" spans="1:2" x14ac:dyDescent="0.2">
      <c r="A1725" t="s">
        <v>6911</v>
      </c>
      <c r="B1725">
        <v>0.30854274339712101</v>
      </c>
    </row>
    <row r="1726" spans="1:2" x14ac:dyDescent="0.2">
      <c r="A1726" t="s">
        <v>6915</v>
      </c>
      <c r="B1726">
        <v>6.5248866203617695E-2</v>
      </c>
    </row>
    <row r="1727" spans="1:2" x14ac:dyDescent="0.2">
      <c r="A1727" t="s">
        <v>6919</v>
      </c>
      <c r="B1727">
        <v>0.24848664187958</v>
      </c>
    </row>
    <row r="1728" spans="1:2" x14ac:dyDescent="0.2">
      <c r="A1728" t="s">
        <v>6923</v>
      </c>
      <c r="B1728">
        <v>0.31069177677457599</v>
      </c>
    </row>
    <row r="1729" spans="1:2" x14ac:dyDescent="0.2">
      <c r="A1729" t="s">
        <v>6927</v>
      </c>
      <c r="B1729">
        <v>0.34347784784739099</v>
      </c>
    </row>
    <row r="1730" spans="1:2" x14ac:dyDescent="0.2">
      <c r="A1730" t="s">
        <v>6931</v>
      </c>
      <c r="B1730">
        <v>-0.13624570665334801</v>
      </c>
    </row>
    <row r="1731" spans="1:2" x14ac:dyDescent="0.2">
      <c r="A1731" t="s">
        <v>6935</v>
      </c>
      <c r="B1731">
        <v>0.189832815454371</v>
      </c>
    </row>
    <row r="1732" spans="1:2" x14ac:dyDescent="0.2">
      <c r="A1732" t="s">
        <v>6939</v>
      </c>
      <c r="B1732">
        <v>0.25764628553586499</v>
      </c>
    </row>
    <row r="1733" spans="1:2" x14ac:dyDescent="0.2">
      <c r="A1733" t="s">
        <v>6943</v>
      </c>
      <c r="B1733">
        <v>0.35442569879254199</v>
      </c>
    </row>
    <row r="1734" spans="1:2" x14ac:dyDescent="0.2">
      <c r="A1734" t="s">
        <v>6947</v>
      </c>
      <c r="B1734">
        <v>-3.8691827310868301E-2</v>
      </c>
    </row>
    <row r="1735" spans="1:2" x14ac:dyDescent="0.2">
      <c r="A1735" t="s">
        <v>6951</v>
      </c>
      <c r="B1735">
        <v>0.41025216466925901</v>
      </c>
    </row>
    <row r="1736" spans="1:2" x14ac:dyDescent="0.2">
      <c r="A1736" t="s">
        <v>6955</v>
      </c>
      <c r="B1736">
        <v>-0.19036843664314301</v>
      </c>
    </row>
    <row r="1737" spans="1:2" x14ac:dyDescent="0.2">
      <c r="A1737" t="s">
        <v>6959</v>
      </c>
      <c r="B1737">
        <v>-0.32279992570536398</v>
      </c>
    </row>
    <row r="1738" spans="1:2" x14ac:dyDescent="0.2">
      <c r="A1738" t="s">
        <v>6963</v>
      </c>
      <c r="B1738">
        <v>0.33678926927511099</v>
      </c>
    </row>
    <row r="1739" spans="1:2" x14ac:dyDescent="0.2">
      <c r="A1739" t="s">
        <v>6967</v>
      </c>
      <c r="B1739">
        <v>-7.0364826179722201E-2</v>
      </c>
    </row>
    <row r="1740" spans="1:2" x14ac:dyDescent="0.2">
      <c r="A1740" t="s">
        <v>6971</v>
      </c>
      <c r="B1740">
        <v>0.1237685517007</v>
      </c>
    </row>
    <row r="1741" spans="1:2" x14ac:dyDescent="0.2">
      <c r="A1741" t="s">
        <v>6975</v>
      </c>
      <c r="B1741">
        <v>-7.8164209416437702E-2</v>
      </c>
    </row>
    <row r="1742" spans="1:2" x14ac:dyDescent="0.2">
      <c r="A1742" t="s">
        <v>6979</v>
      </c>
      <c r="B1742">
        <v>0.84206841245436703</v>
      </c>
    </row>
    <row r="1743" spans="1:2" x14ac:dyDescent="0.2">
      <c r="A1743" t="s">
        <v>6983</v>
      </c>
      <c r="B1743">
        <v>0.30393564043882998</v>
      </c>
    </row>
    <row r="1744" spans="1:2" x14ac:dyDescent="0.2">
      <c r="A1744" t="s">
        <v>6987</v>
      </c>
      <c r="B1744">
        <v>0.162139566998169</v>
      </c>
    </row>
    <row r="1745" spans="1:2" x14ac:dyDescent="0.2">
      <c r="A1745" t="s">
        <v>6991</v>
      </c>
      <c r="B1745">
        <v>-3.0286538310188601E-3</v>
      </c>
    </row>
    <row r="1746" spans="1:2" x14ac:dyDescent="0.2">
      <c r="A1746" t="s">
        <v>6995</v>
      </c>
      <c r="B1746">
        <v>-0.209899612707417</v>
      </c>
    </row>
    <row r="1747" spans="1:2" x14ac:dyDescent="0.2">
      <c r="A1747" t="s">
        <v>6999</v>
      </c>
      <c r="B1747">
        <v>7.8024611322608906E-2</v>
      </c>
    </row>
    <row r="1748" spans="1:2" x14ac:dyDescent="0.2">
      <c r="A1748" t="s">
        <v>7003</v>
      </c>
      <c r="B1748">
        <v>-8.0245617600837801E-2</v>
      </c>
    </row>
    <row r="1749" spans="1:2" x14ac:dyDescent="0.2">
      <c r="A1749" t="s">
        <v>7007</v>
      </c>
      <c r="B1749">
        <v>0.16443921406943701</v>
      </c>
    </row>
    <row r="1750" spans="1:2" x14ac:dyDescent="0.2">
      <c r="A1750" t="s">
        <v>7011</v>
      </c>
      <c r="B1750">
        <v>0.16041291233354599</v>
      </c>
    </row>
    <row r="1751" spans="1:2" x14ac:dyDescent="0.2">
      <c r="A1751" t="s">
        <v>7015</v>
      </c>
      <c r="B1751">
        <v>-0.102077906804051</v>
      </c>
    </row>
    <row r="1752" spans="1:2" x14ac:dyDescent="0.2">
      <c r="A1752" t="s">
        <v>7019</v>
      </c>
      <c r="B1752">
        <v>-3.5398873176672403E-2</v>
      </c>
    </row>
    <row r="1753" spans="1:2" x14ac:dyDescent="0.2">
      <c r="A1753" t="s">
        <v>7023</v>
      </c>
      <c r="B1753">
        <v>0.43444132619933401</v>
      </c>
    </row>
    <row r="1754" spans="1:2" x14ac:dyDescent="0.2">
      <c r="A1754" t="s">
        <v>7027</v>
      </c>
      <c r="B1754">
        <v>-0.19626475184203701</v>
      </c>
    </row>
    <row r="1755" spans="1:2" x14ac:dyDescent="0.2">
      <c r="A1755" t="s">
        <v>7031</v>
      </c>
      <c r="B1755">
        <v>0.38167655902844</v>
      </c>
    </row>
    <row r="1756" spans="1:2" x14ac:dyDescent="0.2">
      <c r="A1756" t="s">
        <v>7035</v>
      </c>
      <c r="B1756">
        <v>0.367207626046261</v>
      </c>
    </row>
    <row r="1757" spans="1:2" x14ac:dyDescent="0.2">
      <c r="A1757" t="s">
        <v>7039</v>
      </c>
      <c r="B1757">
        <v>0.429349725543553</v>
      </c>
    </row>
    <row r="1758" spans="1:2" x14ac:dyDescent="0.2">
      <c r="A1758" t="s">
        <v>7043</v>
      </c>
      <c r="B1758">
        <v>-2.5600753486709101E-2</v>
      </c>
    </row>
    <row r="1759" spans="1:2" x14ac:dyDescent="0.2">
      <c r="A1759" t="s">
        <v>7047</v>
      </c>
      <c r="B1759">
        <v>0.33858327826920698</v>
      </c>
    </row>
    <row r="1760" spans="1:2" x14ac:dyDescent="0.2">
      <c r="A1760" t="s">
        <v>7051</v>
      </c>
      <c r="B1760">
        <v>3.21415321147785E-2</v>
      </c>
    </row>
    <row r="1761" spans="1:2" x14ac:dyDescent="0.2">
      <c r="A1761" t="s">
        <v>7055</v>
      </c>
      <c r="B1761">
        <v>7.02295978480693E-2</v>
      </c>
    </row>
    <row r="1762" spans="1:2" x14ac:dyDescent="0.2">
      <c r="A1762" t="s">
        <v>7059</v>
      </c>
      <c r="B1762">
        <v>0.18193155454065099</v>
      </c>
    </row>
    <row r="1763" spans="1:2" x14ac:dyDescent="0.2">
      <c r="A1763" t="s">
        <v>7063</v>
      </c>
      <c r="B1763">
        <v>4.88474027632863E-2</v>
      </c>
    </row>
    <row r="1764" spans="1:2" x14ac:dyDescent="0.2">
      <c r="A1764" t="s">
        <v>7067</v>
      </c>
      <c r="B1764">
        <v>0.16399580928388499</v>
      </c>
    </row>
    <row r="1765" spans="1:2" x14ac:dyDescent="0.2">
      <c r="A1765" t="s">
        <v>7071</v>
      </c>
      <c r="B1765">
        <v>3.4150841077708702E-2</v>
      </c>
    </row>
    <row r="1766" spans="1:2" x14ac:dyDescent="0.2">
      <c r="A1766" t="s">
        <v>7075</v>
      </c>
      <c r="B1766">
        <v>0.316218067551162</v>
      </c>
    </row>
    <row r="1767" spans="1:2" x14ac:dyDescent="0.2">
      <c r="A1767" t="s">
        <v>7079</v>
      </c>
      <c r="B1767">
        <v>-0.25841846768028598</v>
      </c>
    </row>
    <row r="1768" spans="1:2" x14ac:dyDescent="0.2">
      <c r="A1768" t="s">
        <v>7083</v>
      </c>
      <c r="B1768">
        <v>0.42008273156638598</v>
      </c>
    </row>
    <row r="1769" spans="1:2" x14ac:dyDescent="0.2">
      <c r="A1769" t="s">
        <v>7087</v>
      </c>
      <c r="B1769">
        <v>0.29988192643515998</v>
      </c>
    </row>
    <row r="1770" spans="1:2" x14ac:dyDescent="0.2">
      <c r="A1770" t="s">
        <v>7091</v>
      </c>
      <c r="B1770">
        <v>9.9795139860260104E-2</v>
      </c>
    </row>
    <row r="1771" spans="1:2" x14ac:dyDescent="0.2">
      <c r="A1771" t="s">
        <v>7095</v>
      </c>
      <c r="B1771">
        <v>0.37350289958354699</v>
      </c>
    </row>
    <row r="1772" spans="1:2" x14ac:dyDescent="0.2">
      <c r="A1772" t="s">
        <v>7099</v>
      </c>
      <c r="B1772">
        <v>0.47412859824572501</v>
      </c>
    </row>
    <row r="1773" spans="1:2" x14ac:dyDescent="0.2">
      <c r="A1773" t="s">
        <v>7103</v>
      </c>
      <c r="B1773">
        <v>8.7455846929098593E-2</v>
      </c>
    </row>
    <row r="1774" spans="1:2" x14ac:dyDescent="0.2">
      <c r="A1774" t="s">
        <v>7107</v>
      </c>
      <c r="B1774">
        <v>0.14421334266170799</v>
      </c>
    </row>
    <row r="1775" spans="1:2" x14ac:dyDescent="0.2">
      <c r="A1775" t="s">
        <v>7111</v>
      </c>
      <c r="B1775">
        <v>-0.109119712935803</v>
      </c>
    </row>
    <row r="1776" spans="1:2" x14ac:dyDescent="0.2">
      <c r="A1776" t="s">
        <v>7115</v>
      </c>
      <c r="B1776">
        <v>0.54788991919251195</v>
      </c>
    </row>
    <row r="1777" spans="1:2" x14ac:dyDescent="0.2">
      <c r="A1777" t="s">
        <v>7119</v>
      </c>
      <c r="B1777">
        <v>5.4024986735901302E-2</v>
      </c>
    </row>
    <row r="1778" spans="1:2" x14ac:dyDescent="0.2">
      <c r="A1778" t="s">
        <v>7123</v>
      </c>
      <c r="B1778">
        <v>0.28239218349244999</v>
      </c>
    </row>
    <row r="1779" spans="1:2" x14ac:dyDescent="0.2">
      <c r="A1779" t="s">
        <v>7127</v>
      </c>
      <c r="B1779">
        <v>0.13938064508455</v>
      </c>
    </row>
    <row r="1780" spans="1:2" x14ac:dyDescent="0.2">
      <c r="A1780" t="s">
        <v>7131</v>
      </c>
      <c r="B1780">
        <v>-6.8150764772189107E-2</v>
      </c>
    </row>
    <row r="1781" spans="1:2" x14ac:dyDescent="0.2">
      <c r="A1781" t="s">
        <v>7135</v>
      </c>
      <c r="B1781">
        <v>2.2391148923468201E-2</v>
      </c>
    </row>
    <row r="1782" spans="1:2" x14ac:dyDescent="0.2">
      <c r="A1782" t="s">
        <v>7139</v>
      </c>
      <c r="B1782">
        <v>7.7008173934696E-2</v>
      </c>
    </row>
    <row r="1783" spans="1:2" x14ac:dyDescent="0.2">
      <c r="A1783" t="s">
        <v>7143</v>
      </c>
      <c r="B1783">
        <v>0.40803625037635999</v>
      </c>
    </row>
    <row r="1784" spans="1:2" x14ac:dyDescent="0.2">
      <c r="A1784" t="s">
        <v>7147</v>
      </c>
      <c r="B1784">
        <v>0.155529581124805</v>
      </c>
    </row>
    <row r="1785" spans="1:2" x14ac:dyDescent="0.2">
      <c r="A1785" t="s">
        <v>7151</v>
      </c>
      <c r="B1785">
        <v>-0.109591898078354</v>
      </c>
    </row>
    <row r="1786" spans="1:2" x14ac:dyDescent="0.2">
      <c r="A1786" t="s">
        <v>7155</v>
      </c>
      <c r="B1786">
        <v>0.158697082490946</v>
      </c>
    </row>
    <row r="1787" spans="1:2" x14ac:dyDescent="0.2">
      <c r="A1787" t="s">
        <v>7159</v>
      </c>
      <c r="B1787">
        <v>0.26074464622815702</v>
      </c>
    </row>
    <row r="1788" spans="1:2" x14ac:dyDescent="0.2">
      <c r="A1788" t="s">
        <v>7163</v>
      </c>
      <c r="B1788">
        <v>-0.129928727555433</v>
      </c>
    </row>
    <row r="1789" spans="1:2" x14ac:dyDescent="0.2">
      <c r="A1789" t="s">
        <v>7167</v>
      </c>
      <c r="B1789">
        <v>-4.1719135134395298E-2</v>
      </c>
    </row>
    <row r="1790" spans="1:2" x14ac:dyDescent="0.2">
      <c r="A1790" t="s">
        <v>7171</v>
      </c>
      <c r="B1790">
        <v>0.68945060071384501</v>
      </c>
    </row>
    <row r="1791" spans="1:2" x14ac:dyDescent="0.2">
      <c r="A1791" t="s">
        <v>7175</v>
      </c>
      <c r="B1791">
        <v>-0.29394383725819101</v>
      </c>
    </row>
    <row r="1792" spans="1:2" x14ac:dyDescent="0.2">
      <c r="A1792" t="s">
        <v>7179</v>
      </c>
      <c r="B1792">
        <v>0.10823325993991301</v>
      </c>
    </row>
    <row r="1793" spans="1:2" x14ac:dyDescent="0.2">
      <c r="A1793" t="s">
        <v>7183</v>
      </c>
      <c r="B1793">
        <v>-0.35391655430186397</v>
      </c>
    </row>
    <row r="1794" spans="1:2" x14ac:dyDescent="0.2">
      <c r="A1794" t="s">
        <v>7187</v>
      </c>
      <c r="B1794">
        <v>0.12855668487674601</v>
      </c>
    </row>
    <row r="1795" spans="1:2" x14ac:dyDescent="0.2">
      <c r="A1795" t="s">
        <v>7191</v>
      </c>
      <c r="B1795">
        <v>0.16580982867151101</v>
      </c>
    </row>
    <row r="1796" spans="1:2" x14ac:dyDescent="0.2">
      <c r="A1796" t="s">
        <v>7195</v>
      </c>
      <c r="B1796">
        <v>-0.40908150670234</v>
      </c>
    </row>
    <row r="1797" spans="1:2" x14ac:dyDescent="0.2">
      <c r="A1797" t="s">
        <v>7199</v>
      </c>
      <c r="B1797">
        <v>7.3191549721966606E-2</v>
      </c>
    </row>
    <row r="1798" spans="1:2" x14ac:dyDescent="0.2">
      <c r="A1798" t="s">
        <v>7203</v>
      </c>
      <c r="B1798">
        <v>-0.25401188587217399</v>
      </c>
    </row>
    <row r="1799" spans="1:2" x14ac:dyDescent="0.2">
      <c r="A1799" t="s">
        <v>7207</v>
      </c>
      <c r="B1799">
        <v>0.192306042937292</v>
      </c>
    </row>
    <row r="1800" spans="1:2" x14ac:dyDescent="0.2">
      <c r="A1800" t="s">
        <v>7211</v>
      </c>
      <c r="B1800">
        <v>-3.9628836596250902E-3</v>
      </c>
    </row>
    <row r="1801" spans="1:2" x14ac:dyDescent="0.2">
      <c r="A1801" t="s">
        <v>7215</v>
      </c>
      <c r="B1801">
        <v>0.11455916194092899</v>
      </c>
    </row>
    <row r="1802" spans="1:2" x14ac:dyDescent="0.2">
      <c r="A1802" t="s">
        <v>7219</v>
      </c>
      <c r="B1802">
        <v>0.28952382077511601</v>
      </c>
    </row>
    <row r="1803" spans="1:2" x14ac:dyDescent="0.2">
      <c r="A1803" t="s">
        <v>7223</v>
      </c>
      <c r="B1803">
        <v>0.14935839191883399</v>
      </c>
    </row>
    <row r="1804" spans="1:2" x14ac:dyDescent="0.2">
      <c r="A1804" t="s">
        <v>7227</v>
      </c>
      <c r="B1804">
        <v>6.4518125373704396E-2</v>
      </c>
    </row>
    <row r="1805" spans="1:2" x14ac:dyDescent="0.2">
      <c r="A1805" t="s">
        <v>7231</v>
      </c>
      <c r="B1805">
        <v>3.4067696744116999E-2</v>
      </c>
    </row>
    <row r="1806" spans="1:2" x14ac:dyDescent="0.2">
      <c r="A1806" t="s">
        <v>7235</v>
      </c>
      <c r="B1806">
        <v>-0.122895314381431</v>
      </c>
    </row>
    <row r="1807" spans="1:2" x14ac:dyDescent="0.2">
      <c r="A1807" t="s">
        <v>7239</v>
      </c>
      <c r="B1807">
        <v>0.190875801137006</v>
      </c>
    </row>
    <row r="1808" spans="1:2" x14ac:dyDescent="0.2">
      <c r="A1808" t="s">
        <v>7243</v>
      </c>
      <c r="B1808">
        <v>0.29423251128682898</v>
      </c>
    </row>
    <row r="1809" spans="1:2" x14ac:dyDescent="0.2">
      <c r="A1809" t="s">
        <v>7247</v>
      </c>
      <c r="B1809">
        <v>9.7948824996977307E-3</v>
      </c>
    </row>
    <row r="1810" spans="1:2" x14ac:dyDescent="0.2">
      <c r="A1810" t="s">
        <v>7251</v>
      </c>
      <c r="B1810">
        <v>0.459231799073336</v>
      </c>
    </row>
    <row r="1811" spans="1:2" x14ac:dyDescent="0.2">
      <c r="A1811" t="s">
        <v>7255</v>
      </c>
      <c r="B1811">
        <v>-0.39745017740263</v>
      </c>
    </row>
    <row r="1812" spans="1:2" x14ac:dyDescent="0.2">
      <c r="A1812" t="s">
        <v>7259</v>
      </c>
      <c r="B1812">
        <v>0.47174654717209302</v>
      </c>
    </row>
    <row r="1813" spans="1:2" x14ac:dyDescent="0.2">
      <c r="A1813" t="s">
        <v>7263</v>
      </c>
      <c r="B1813">
        <v>0.16911944465102899</v>
      </c>
    </row>
    <row r="1814" spans="1:2" x14ac:dyDescent="0.2">
      <c r="A1814" t="s">
        <v>7267</v>
      </c>
      <c r="B1814">
        <v>-8.3550593898600298E-2</v>
      </c>
    </row>
    <row r="1815" spans="1:2" x14ac:dyDescent="0.2">
      <c r="A1815" t="s">
        <v>7271</v>
      </c>
      <c r="B1815">
        <v>0.11176400595413299</v>
      </c>
    </row>
    <row r="1816" spans="1:2" x14ac:dyDescent="0.2">
      <c r="A1816" t="s">
        <v>7275</v>
      </c>
      <c r="B1816">
        <v>0.22644959998080599</v>
      </c>
    </row>
    <row r="1817" spans="1:2" x14ac:dyDescent="0.2">
      <c r="A1817" t="s">
        <v>7279</v>
      </c>
      <c r="B1817">
        <v>1.0329487371621099E-3</v>
      </c>
    </row>
    <row r="1818" spans="1:2" x14ac:dyDescent="0.2">
      <c r="A1818" t="s">
        <v>7283</v>
      </c>
      <c r="B1818">
        <v>3.3450135711195701</v>
      </c>
    </row>
    <row r="1819" spans="1:2" x14ac:dyDescent="0.2">
      <c r="A1819" t="s">
        <v>7287</v>
      </c>
      <c r="B1819">
        <v>-4.2105090789497403E-3</v>
      </c>
    </row>
    <row r="1820" spans="1:2" x14ac:dyDescent="0.2">
      <c r="A1820" t="s">
        <v>7291</v>
      </c>
      <c r="B1820">
        <v>0.204451356365804</v>
      </c>
    </row>
    <row r="1821" spans="1:2" x14ac:dyDescent="0.2">
      <c r="A1821" t="s">
        <v>7295</v>
      </c>
      <c r="B1821">
        <v>0.33089610844266298</v>
      </c>
    </row>
    <row r="1822" spans="1:2" x14ac:dyDescent="0.2">
      <c r="A1822" t="s">
        <v>7299</v>
      </c>
      <c r="B1822">
        <v>-0.27182615916912101</v>
      </c>
    </row>
    <row r="1823" spans="1:2" x14ac:dyDescent="0.2">
      <c r="A1823" t="s">
        <v>7303</v>
      </c>
      <c r="B1823">
        <v>0.50988136666042505</v>
      </c>
    </row>
    <row r="1824" spans="1:2" x14ac:dyDescent="0.2">
      <c r="A1824" t="s">
        <v>7307</v>
      </c>
      <c r="B1824">
        <v>0.14397231189968801</v>
      </c>
    </row>
    <row r="1825" spans="1:2" x14ac:dyDescent="0.2">
      <c r="A1825" t="s">
        <v>7311</v>
      </c>
      <c r="B1825">
        <v>3.8000850529073101E-2</v>
      </c>
    </row>
    <row r="1826" spans="1:2" x14ac:dyDescent="0.2">
      <c r="A1826" t="s">
        <v>7315</v>
      </c>
      <c r="B1826">
        <v>4.6920690205584002E-2</v>
      </c>
    </row>
    <row r="1827" spans="1:2" x14ac:dyDescent="0.2">
      <c r="A1827" t="s">
        <v>7319</v>
      </c>
      <c r="B1827">
        <v>-0.23851329914067401</v>
      </c>
    </row>
    <row r="1828" spans="1:2" x14ac:dyDescent="0.2">
      <c r="A1828" t="s">
        <v>7323</v>
      </c>
      <c r="B1828">
        <v>0.16505769804613599</v>
      </c>
    </row>
    <row r="1829" spans="1:2" x14ac:dyDescent="0.2">
      <c r="A1829" t="s">
        <v>7327</v>
      </c>
      <c r="B1829">
        <v>0.24297305768683999</v>
      </c>
    </row>
    <row r="1830" spans="1:2" x14ac:dyDescent="0.2">
      <c r="A1830" t="s">
        <v>7331</v>
      </c>
      <c r="B1830">
        <v>0.176182068851366</v>
      </c>
    </row>
    <row r="1831" spans="1:2" x14ac:dyDescent="0.2">
      <c r="A1831" t="s">
        <v>7335</v>
      </c>
      <c r="B1831">
        <v>0.18892648993734701</v>
      </c>
    </row>
    <row r="1832" spans="1:2" x14ac:dyDescent="0.2">
      <c r="A1832" t="s">
        <v>7339</v>
      </c>
      <c r="B1832">
        <v>-0.24690879217258299</v>
      </c>
    </row>
    <row r="1833" spans="1:2" x14ac:dyDescent="0.2">
      <c r="A1833" t="s">
        <v>7343</v>
      </c>
      <c r="B1833">
        <v>9.2980231028391799E-2</v>
      </c>
    </row>
    <row r="1834" spans="1:2" x14ac:dyDescent="0.2">
      <c r="A1834" t="s">
        <v>7347</v>
      </c>
      <c r="B1834">
        <v>0.43418388218630799</v>
      </c>
    </row>
    <row r="1835" spans="1:2" x14ac:dyDescent="0.2">
      <c r="A1835" t="s">
        <v>7351</v>
      </c>
      <c r="B1835">
        <v>-0.114626993214328</v>
      </c>
    </row>
    <row r="1836" spans="1:2" x14ac:dyDescent="0.2">
      <c r="A1836" t="s">
        <v>7355</v>
      </c>
      <c r="B1836">
        <v>0.51801906295404598</v>
      </c>
    </row>
    <row r="1837" spans="1:2" x14ac:dyDescent="0.2">
      <c r="A1837" t="s">
        <v>7359</v>
      </c>
      <c r="B1837">
        <v>0.28117641271501298</v>
      </c>
    </row>
    <row r="1838" spans="1:2" x14ac:dyDescent="0.2">
      <c r="A1838" t="s">
        <v>7363</v>
      </c>
      <c r="B1838">
        <v>0.216477491978045</v>
      </c>
    </row>
    <row r="1839" spans="1:2" x14ac:dyDescent="0.2">
      <c r="A1839" t="s">
        <v>7367</v>
      </c>
      <c r="B1839">
        <v>8.2396033109026802E-3</v>
      </c>
    </row>
    <row r="1840" spans="1:2" x14ac:dyDescent="0.2">
      <c r="A1840" t="s">
        <v>7371</v>
      </c>
      <c r="B1840">
        <v>4.7393988969782697E-2</v>
      </c>
    </row>
    <row r="1841" spans="1:2" x14ac:dyDescent="0.2">
      <c r="A1841" t="s">
        <v>7375</v>
      </c>
      <c r="B1841">
        <v>1.8066023521873E-2</v>
      </c>
    </row>
    <row r="1842" spans="1:2" x14ac:dyDescent="0.2">
      <c r="A1842" t="s">
        <v>7379</v>
      </c>
      <c r="B1842">
        <v>-2.3425531341278001</v>
      </c>
    </row>
    <row r="1843" spans="1:2" x14ac:dyDescent="0.2">
      <c r="A1843" t="s">
        <v>7383</v>
      </c>
      <c r="B1843">
        <v>0.215969072065889</v>
      </c>
    </row>
    <row r="1844" spans="1:2" x14ac:dyDescent="0.2">
      <c r="A1844" t="s">
        <v>7387</v>
      </c>
      <c r="B1844">
        <v>2.6893087269243599E-2</v>
      </c>
    </row>
    <row r="1845" spans="1:2" x14ac:dyDescent="0.2">
      <c r="A1845" t="s">
        <v>7391</v>
      </c>
      <c r="B1845">
        <v>0.40738421438368999</v>
      </c>
    </row>
    <row r="1846" spans="1:2" x14ac:dyDescent="0.2">
      <c r="A1846" t="s">
        <v>7395</v>
      </c>
      <c r="B1846">
        <v>-0.37229161535008398</v>
      </c>
    </row>
    <row r="1847" spans="1:2" x14ac:dyDescent="0.2">
      <c r="A1847" t="s">
        <v>7399</v>
      </c>
      <c r="B1847">
        <v>-1.27700178102022E-2</v>
      </c>
    </row>
    <row r="1848" spans="1:2" x14ac:dyDescent="0.2">
      <c r="A1848" t="s">
        <v>7403</v>
      </c>
      <c r="B1848">
        <v>0.16525305306077601</v>
      </c>
    </row>
    <row r="1849" spans="1:2" x14ac:dyDescent="0.2">
      <c r="A1849" t="s">
        <v>7407</v>
      </c>
      <c r="B1849">
        <v>-1.18733959505422</v>
      </c>
    </row>
    <row r="1850" spans="1:2" x14ac:dyDescent="0.2">
      <c r="A1850" t="s">
        <v>7411</v>
      </c>
      <c r="B1850">
        <v>-0.407416367553607</v>
      </c>
    </row>
    <row r="1851" spans="1:2" x14ac:dyDescent="0.2">
      <c r="A1851" t="s">
        <v>7415</v>
      </c>
      <c r="B1851">
        <v>0.13077921192776901</v>
      </c>
    </row>
    <row r="1852" spans="1:2" x14ac:dyDescent="0.2">
      <c r="A1852" t="s">
        <v>7419</v>
      </c>
      <c r="B1852">
        <v>0.14436643468211699</v>
      </c>
    </row>
    <row r="1853" spans="1:2" x14ac:dyDescent="0.2">
      <c r="A1853" t="s">
        <v>7423</v>
      </c>
      <c r="B1853">
        <v>0.32472005841477403</v>
      </c>
    </row>
    <row r="1854" spans="1:2" x14ac:dyDescent="0.2">
      <c r="A1854" t="s">
        <v>7427</v>
      </c>
      <c r="B1854">
        <v>0.14471512989184501</v>
      </c>
    </row>
    <row r="1855" spans="1:2" x14ac:dyDescent="0.2">
      <c r="A1855" t="s">
        <v>7431</v>
      </c>
      <c r="B1855">
        <v>0.10905855088807501</v>
      </c>
    </row>
    <row r="1856" spans="1:2" x14ac:dyDescent="0.2">
      <c r="A1856" t="s">
        <v>7435</v>
      </c>
      <c r="B1856">
        <v>-0.44760303297847098</v>
      </c>
    </row>
    <row r="1857" spans="1:2" x14ac:dyDescent="0.2">
      <c r="A1857" t="s">
        <v>7439</v>
      </c>
      <c r="B1857">
        <v>-0.12791170209841099</v>
      </c>
    </row>
    <row r="1858" spans="1:2" x14ac:dyDescent="0.2">
      <c r="A1858" t="s">
        <v>7443</v>
      </c>
      <c r="B1858">
        <v>4.6419042245183402E-2</v>
      </c>
    </row>
    <row r="1859" spans="1:2" x14ac:dyDescent="0.2">
      <c r="A1859" t="s">
        <v>7447</v>
      </c>
      <c r="B1859">
        <v>0.31380662141545701</v>
      </c>
    </row>
    <row r="1860" spans="1:2" x14ac:dyDescent="0.2">
      <c r="A1860" t="s">
        <v>7451</v>
      </c>
      <c r="B1860">
        <v>1.2848080268886E-2</v>
      </c>
    </row>
    <row r="1861" spans="1:2" x14ac:dyDescent="0.2">
      <c r="A1861" t="s">
        <v>7455</v>
      </c>
      <c r="B1861">
        <v>0.105007159042818</v>
      </c>
    </row>
    <row r="1862" spans="1:2" x14ac:dyDescent="0.2">
      <c r="A1862" t="s">
        <v>7459</v>
      </c>
      <c r="B1862">
        <v>-1.8865334345971599E-4</v>
      </c>
    </row>
    <row r="1863" spans="1:2" x14ac:dyDescent="0.2">
      <c r="A1863" t="s">
        <v>7463</v>
      </c>
      <c r="B1863">
        <v>0.31536409971449098</v>
      </c>
    </row>
    <row r="1864" spans="1:2" x14ac:dyDescent="0.2">
      <c r="A1864" t="s">
        <v>7467</v>
      </c>
      <c r="B1864">
        <v>-5.75813988327573E-2</v>
      </c>
    </row>
    <row r="1865" spans="1:2" x14ac:dyDescent="0.2">
      <c r="A1865" t="s">
        <v>7471</v>
      </c>
      <c r="B1865">
        <v>-9.7032184460632706E-2</v>
      </c>
    </row>
    <row r="1866" spans="1:2" x14ac:dyDescent="0.2">
      <c r="A1866" t="s">
        <v>7475</v>
      </c>
      <c r="B1866">
        <v>-0.12944889695641801</v>
      </c>
    </row>
    <row r="1867" spans="1:2" x14ac:dyDescent="0.2">
      <c r="A1867" t="s">
        <v>7479</v>
      </c>
      <c r="B1867">
        <v>-0.42541252811438801</v>
      </c>
    </row>
    <row r="1868" spans="1:2" x14ac:dyDescent="0.2">
      <c r="A1868" t="s">
        <v>7483</v>
      </c>
      <c r="B1868">
        <v>0.193367988254598</v>
      </c>
    </row>
    <row r="1869" spans="1:2" x14ac:dyDescent="0.2">
      <c r="A1869" t="s">
        <v>7487</v>
      </c>
      <c r="B1869">
        <v>7.0877539601904599E-2</v>
      </c>
    </row>
    <row r="1870" spans="1:2" x14ac:dyDescent="0.2">
      <c r="A1870" t="s">
        <v>7491</v>
      </c>
      <c r="B1870">
        <v>0.161923894870796</v>
      </c>
    </row>
    <row r="1871" spans="1:2" x14ac:dyDescent="0.2">
      <c r="A1871" t="s">
        <v>7495</v>
      </c>
      <c r="B1871">
        <v>0.54099871018196</v>
      </c>
    </row>
    <row r="1872" spans="1:2" x14ac:dyDescent="0.2">
      <c r="A1872" t="s">
        <v>7499</v>
      </c>
      <c r="B1872">
        <v>0.51975144486994895</v>
      </c>
    </row>
    <row r="1873" spans="1:2" x14ac:dyDescent="0.2">
      <c r="A1873" t="s">
        <v>7503</v>
      </c>
      <c r="B1873">
        <v>0.11404888580948799</v>
      </c>
    </row>
    <row r="1874" spans="1:2" x14ac:dyDescent="0.2">
      <c r="A1874" t="s">
        <v>7507</v>
      </c>
      <c r="B1874">
        <v>0.25872400188535999</v>
      </c>
    </row>
    <row r="1875" spans="1:2" x14ac:dyDescent="0.2">
      <c r="A1875" t="s">
        <v>7511</v>
      </c>
      <c r="B1875">
        <v>0.30238571053257601</v>
      </c>
    </row>
    <row r="1876" spans="1:2" x14ac:dyDescent="0.2">
      <c r="A1876" t="s">
        <v>7515</v>
      </c>
      <c r="B1876">
        <v>0.110361784880129</v>
      </c>
    </row>
    <row r="1877" spans="1:2" x14ac:dyDescent="0.2">
      <c r="A1877" t="s">
        <v>7519</v>
      </c>
      <c r="B1877">
        <v>0.283985927635655</v>
      </c>
    </row>
    <row r="1878" spans="1:2" x14ac:dyDescent="0.2">
      <c r="A1878" t="s">
        <v>7523</v>
      </c>
      <c r="B1878">
        <v>0.47662360983169599</v>
      </c>
    </row>
    <row r="1879" spans="1:2" x14ac:dyDescent="0.2">
      <c r="A1879" t="s">
        <v>7527</v>
      </c>
      <c r="B1879">
        <v>-0.102425660149774</v>
      </c>
    </row>
    <row r="1880" spans="1:2" x14ac:dyDescent="0.2">
      <c r="A1880" t="s">
        <v>7531</v>
      </c>
      <c r="B1880">
        <v>0.38041005066983002</v>
      </c>
    </row>
    <row r="1881" spans="1:2" x14ac:dyDescent="0.2">
      <c r="A1881" t="s">
        <v>7535</v>
      </c>
      <c r="B1881">
        <v>-0.12581703700095201</v>
      </c>
    </row>
    <row r="1882" spans="1:2" x14ac:dyDescent="0.2">
      <c r="A1882" t="s">
        <v>7539</v>
      </c>
      <c r="B1882">
        <v>0.31786874268667997</v>
      </c>
    </row>
    <row r="1883" spans="1:2" x14ac:dyDescent="0.2">
      <c r="A1883" t="s">
        <v>7543</v>
      </c>
      <c r="B1883">
        <v>0.39014736050410698</v>
      </c>
    </row>
    <row r="1884" spans="1:2" x14ac:dyDescent="0.2">
      <c r="A1884" t="s">
        <v>7547</v>
      </c>
      <c r="B1884">
        <v>6.3066064472380404E-2</v>
      </c>
    </row>
    <row r="1885" spans="1:2" x14ac:dyDescent="0.2">
      <c r="A1885" t="s">
        <v>7551</v>
      </c>
      <c r="B1885">
        <v>-0.234206899981831</v>
      </c>
    </row>
    <row r="1886" spans="1:2" x14ac:dyDescent="0.2">
      <c r="A1886" t="s">
        <v>7555</v>
      </c>
      <c r="B1886">
        <v>0.185140350650774</v>
      </c>
    </row>
    <row r="1887" spans="1:2" x14ac:dyDescent="0.2">
      <c r="A1887" t="s">
        <v>7559</v>
      </c>
      <c r="B1887">
        <v>6.6287664062852997E-2</v>
      </c>
    </row>
    <row r="1888" spans="1:2" x14ac:dyDescent="0.2">
      <c r="A1888" t="s">
        <v>7563</v>
      </c>
      <c r="B1888">
        <v>-0.235351870675229</v>
      </c>
    </row>
    <row r="1889" spans="1:2" x14ac:dyDescent="0.2">
      <c r="A1889" t="s">
        <v>7567</v>
      </c>
      <c r="B1889">
        <v>0.246400158130062</v>
      </c>
    </row>
    <row r="1890" spans="1:2" x14ac:dyDescent="0.2">
      <c r="A1890" t="s">
        <v>7571</v>
      </c>
      <c r="B1890">
        <v>0.154491098787543</v>
      </c>
    </row>
    <row r="1891" spans="1:2" x14ac:dyDescent="0.2">
      <c r="A1891" t="s">
        <v>7575</v>
      </c>
      <c r="B1891">
        <v>0.15583430472110199</v>
      </c>
    </row>
    <row r="1892" spans="1:2" x14ac:dyDescent="0.2">
      <c r="A1892" t="s">
        <v>7579</v>
      </c>
      <c r="B1892">
        <v>0.14597396115539599</v>
      </c>
    </row>
    <row r="1893" spans="1:2" x14ac:dyDescent="0.2">
      <c r="A1893" t="s">
        <v>7583</v>
      </c>
      <c r="B1893">
        <v>5.0539695248100203E-2</v>
      </c>
    </row>
    <row r="1894" spans="1:2" x14ac:dyDescent="0.2">
      <c r="A1894" t="s">
        <v>7587</v>
      </c>
      <c r="B1894">
        <v>-8.8987663203271797E-2</v>
      </c>
    </row>
    <row r="1895" spans="1:2" x14ac:dyDescent="0.2">
      <c r="A1895" t="s">
        <v>7591</v>
      </c>
      <c r="B1895">
        <v>0.22413646074683</v>
      </c>
    </row>
    <row r="1896" spans="1:2" x14ac:dyDescent="0.2">
      <c r="A1896" t="s">
        <v>7595</v>
      </c>
      <c r="B1896">
        <v>-0.34938543289049101</v>
      </c>
    </row>
    <row r="1897" spans="1:2" x14ac:dyDescent="0.2">
      <c r="A1897" t="s">
        <v>7599</v>
      </c>
      <c r="B1897">
        <v>0.44105500739609699</v>
      </c>
    </row>
    <row r="1898" spans="1:2" x14ac:dyDescent="0.2">
      <c r="A1898" t="s">
        <v>7603</v>
      </c>
      <c r="B1898">
        <v>0.126404891512713</v>
      </c>
    </row>
    <row r="1899" spans="1:2" x14ac:dyDescent="0.2">
      <c r="A1899" t="s">
        <v>7607</v>
      </c>
      <c r="B1899">
        <v>0.104184610898888</v>
      </c>
    </row>
    <row r="1900" spans="1:2" x14ac:dyDescent="0.2">
      <c r="A1900" t="s">
        <v>7611</v>
      </c>
      <c r="B1900">
        <v>4.5232419745922098E-2</v>
      </c>
    </row>
    <row r="1901" spans="1:2" x14ac:dyDescent="0.2">
      <c r="A1901" t="s">
        <v>7615</v>
      </c>
      <c r="B1901">
        <v>-0.20323474988305901</v>
      </c>
    </row>
    <row r="1902" spans="1:2" x14ac:dyDescent="0.2">
      <c r="A1902" t="s">
        <v>7619</v>
      </c>
      <c r="B1902">
        <v>0.170183797490016</v>
      </c>
    </row>
    <row r="1903" spans="1:2" x14ac:dyDescent="0.2">
      <c r="A1903" t="s">
        <v>7623</v>
      </c>
      <c r="B1903">
        <v>3.7150269535307701E-2</v>
      </c>
    </row>
    <row r="1904" spans="1:2" x14ac:dyDescent="0.2">
      <c r="A1904" t="s">
        <v>7627</v>
      </c>
      <c r="B1904">
        <v>5.50862471847514E-2</v>
      </c>
    </row>
    <row r="1905" spans="1:2" x14ac:dyDescent="0.2">
      <c r="A1905" t="s">
        <v>7631</v>
      </c>
      <c r="B1905">
        <v>-0.14365706662341199</v>
      </c>
    </row>
    <row r="1906" spans="1:2" x14ac:dyDescent="0.2">
      <c r="A1906" t="s">
        <v>7635</v>
      </c>
      <c r="B1906">
        <v>0.16876259677460401</v>
      </c>
    </row>
    <row r="1907" spans="1:2" x14ac:dyDescent="0.2">
      <c r="A1907" t="s">
        <v>7639</v>
      </c>
      <c r="B1907">
        <v>0.17057595869966999</v>
      </c>
    </row>
    <row r="1908" spans="1:2" x14ac:dyDescent="0.2">
      <c r="A1908" t="s">
        <v>7643</v>
      </c>
      <c r="B1908">
        <v>0.24028774832940999</v>
      </c>
    </row>
    <row r="1909" spans="1:2" x14ac:dyDescent="0.2">
      <c r="A1909" t="s">
        <v>7647</v>
      </c>
      <c r="B1909">
        <v>-0.266472493669068</v>
      </c>
    </row>
    <row r="1910" spans="1:2" x14ac:dyDescent="0.2">
      <c r="A1910" t="s">
        <v>7651</v>
      </c>
      <c r="B1910">
        <v>0.28092360070080702</v>
      </c>
    </row>
    <row r="1911" spans="1:2" x14ac:dyDescent="0.2">
      <c r="A1911" t="s">
        <v>7655</v>
      </c>
      <c r="B1911">
        <v>0.252779431657572</v>
      </c>
    </row>
    <row r="1912" spans="1:2" x14ac:dyDescent="0.2">
      <c r="A1912" t="s">
        <v>7659</v>
      </c>
      <c r="B1912">
        <v>0.125010565271201</v>
      </c>
    </row>
    <row r="1913" spans="1:2" x14ac:dyDescent="0.2">
      <c r="A1913" t="s">
        <v>7663</v>
      </c>
      <c r="B1913">
        <v>0.22859779247215101</v>
      </c>
    </row>
    <row r="1914" spans="1:2" x14ac:dyDescent="0.2">
      <c r="A1914" t="s">
        <v>7667</v>
      </c>
      <c r="B1914">
        <v>-0.179193319606749</v>
      </c>
    </row>
    <row r="1915" spans="1:2" x14ac:dyDescent="0.2">
      <c r="A1915" t="s">
        <v>7671</v>
      </c>
      <c r="B1915">
        <v>-3.4043110499765998E-3</v>
      </c>
    </row>
    <row r="1916" spans="1:2" x14ac:dyDescent="0.2">
      <c r="A1916" t="s">
        <v>7675</v>
      </c>
      <c r="B1916">
        <v>0.160622548145438</v>
      </c>
    </row>
    <row r="1917" spans="1:2" x14ac:dyDescent="0.2">
      <c r="A1917" t="s">
        <v>7679</v>
      </c>
      <c r="B1917">
        <v>-5.0069468533147803E-2</v>
      </c>
    </row>
    <row r="1918" spans="1:2" x14ac:dyDescent="0.2">
      <c r="A1918" t="s">
        <v>7683</v>
      </c>
      <c r="B1918">
        <v>5.8760683198421801E-2</v>
      </c>
    </row>
    <row r="1919" spans="1:2" x14ac:dyDescent="0.2">
      <c r="A1919" t="s">
        <v>7687</v>
      </c>
      <c r="B1919">
        <v>-1.09635431701468E-2</v>
      </c>
    </row>
    <row r="1920" spans="1:2" x14ac:dyDescent="0.2">
      <c r="A1920" t="s">
        <v>7691</v>
      </c>
      <c r="B1920">
        <v>-1.6762769552604001E-2</v>
      </c>
    </row>
    <row r="1921" spans="1:2" x14ac:dyDescent="0.2">
      <c r="A1921" t="s">
        <v>7695</v>
      </c>
      <c r="B1921">
        <v>-0.17089236454873</v>
      </c>
    </row>
    <row r="1922" spans="1:2" x14ac:dyDescent="0.2">
      <c r="A1922" t="s">
        <v>7699</v>
      </c>
      <c r="B1922">
        <v>0.10640914392544699</v>
      </c>
    </row>
    <row r="1923" spans="1:2" x14ac:dyDescent="0.2">
      <c r="A1923" t="s">
        <v>7703</v>
      </c>
      <c r="B1923">
        <v>-2.4694412415109902E-3</v>
      </c>
    </row>
    <row r="1924" spans="1:2" x14ac:dyDescent="0.2">
      <c r="A1924" t="s">
        <v>7707</v>
      </c>
      <c r="B1924">
        <v>0.18177221706524899</v>
      </c>
    </row>
    <row r="1925" spans="1:2" x14ac:dyDescent="0.2">
      <c r="A1925" t="s">
        <v>7711</v>
      </c>
      <c r="B1925">
        <v>-1.79467854811102E-2</v>
      </c>
    </row>
    <row r="1926" spans="1:2" x14ac:dyDescent="0.2">
      <c r="A1926" t="s">
        <v>7715</v>
      </c>
      <c r="B1926">
        <v>0.26501783042085197</v>
      </c>
    </row>
    <row r="1927" spans="1:2" x14ac:dyDescent="0.2">
      <c r="A1927" t="s">
        <v>7719</v>
      </c>
      <c r="B1927">
        <v>-6.4256797768206697E-2</v>
      </c>
    </row>
    <row r="1928" spans="1:2" x14ac:dyDescent="0.2">
      <c r="A1928" t="s">
        <v>7723</v>
      </c>
      <c r="B1928">
        <v>0.101419636763649</v>
      </c>
    </row>
    <row r="1929" spans="1:2" x14ac:dyDescent="0.2">
      <c r="A1929" t="s">
        <v>7727</v>
      </c>
      <c r="B1929">
        <v>0.20282352856170399</v>
      </c>
    </row>
    <row r="1930" spans="1:2" x14ac:dyDescent="0.2">
      <c r="A1930" t="s">
        <v>7731</v>
      </c>
      <c r="B1930">
        <v>4.1227518292548997E-2</v>
      </c>
    </row>
    <row r="1931" spans="1:2" x14ac:dyDescent="0.2">
      <c r="A1931" t="s">
        <v>7735</v>
      </c>
      <c r="B1931">
        <v>6.5417447181081098E-2</v>
      </c>
    </row>
    <row r="1932" spans="1:2" x14ac:dyDescent="0.2">
      <c r="A1932" t="s">
        <v>7739</v>
      </c>
      <c r="B1932">
        <v>9.6942775952430393E-2</v>
      </c>
    </row>
    <row r="1933" spans="1:2" x14ac:dyDescent="0.2">
      <c r="A1933" t="s">
        <v>7743</v>
      </c>
      <c r="B1933">
        <v>-0.105572658646305</v>
      </c>
    </row>
    <row r="1934" spans="1:2" x14ac:dyDescent="0.2">
      <c r="A1934" t="s">
        <v>7747</v>
      </c>
      <c r="B1934">
        <v>-0.34487817953030703</v>
      </c>
    </row>
    <row r="1935" spans="1:2" x14ac:dyDescent="0.2">
      <c r="A1935" t="s">
        <v>7751</v>
      </c>
      <c r="B1935">
        <v>3.3014762235076302E-2</v>
      </c>
    </row>
    <row r="1936" spans="1:2" x14ac:dyDescent="0.2">
      <c r="A1936" t="s">
        <v>7755</v>
      </c>
      <c r="B1936">
        <v>-0.17558249293610101</v>
      </c>
    </row>
    <row r="1937" spans="1:2" x14ac:dyDescent="0.2">
      <c r="A1937" t="s">
        <v>7759</v>
      </c>
      <c r="B1937">
        <v>-7.9233356449597003E-3</v>
      </c>
    </row>
    <row r="1938" spans="1:2" x14ac:dyDescent="0.2">
      <c r="A1938" t="s">
        <v>7763</v>
      </c>
      <c r="B1938">
        <v>7.4679376561339494E-2</v>
      </c>
    </row>
    <row r="1939" spans="1:2" x14ac:dyDescent="0.2">
      <c r="A1939" t="s">
        <v>7767</v>
      </c>
      <c r="B1939">
        <v>0.52957129064517305</v>
      </c>
    </row>
    <row r="1940" spans="1:2" x14ac:dyDescent="0.2">
      <c r="A1940" t="s">
        <v>7771</v>
      </c>
      <c r="B1940">
        <v>0.137933127558691</v>
      </c>
    </row>
    <row r="1941" spans="1:2" x14ac:dyDescent="0.2">
      <c r="A1941" t="s">
        <v>7775</v>
      </c>
      <c r="B1941">
        <v>0.31662717089445402</v>
      </c>
    </row>
    <row r="1942" spans="1:2" x14ac:dyDescent="0.2">
      <c r="A1942" t="s">
        <v>7779</v>
      </c>
      <c r="B1942">
        <v>-0.21877553133581501</v>
      </c>
    </row>
    <row r="1943" spans="1:2" x14ac:dyDescent="0.2">
      <c r="A1943" t="s">
        <v>7783</v>
      </c>
      <c r="B1943">
        <v>-0.135472386502547</v>
      </c>
    </row>
    <row r="1944" spans="1:2" x14ac:dyDescent="0.2">
      <c r="A1944" t="s">
        <v>7787</v>
      </c>
      <c r="B1944">
        <v>0.141557452651076</v>
      </c>
    </row>
    <row r="1945" spans="1:2" x14ac:dyDescent="0.2">
      <c r="A1945" t="s">
        <v>7791</v>
      </c>
      <c r="B1945">
        <v>0.42711827259135998</v>
      </c>
    </row>
    <row r="1946" spans="1:2" x14ac:dyDescent="0.2">
      <c r="A1946" t="s">
        <v>7795</v>
      </c>
      <c r="B1946">
        <v>0.31221860580328797</v>
      </c>
    </row>
    <row r="1947" spans="1:2" x14ac:dyDescent="0.2">
      <c r="A1947" t="s">
        <v>7799</v>
      </c>
      <c r="B1947">
        <v>0.121036762150039</v>
      </c>
    </row>
    <row r="1948" spans="1:2" x14ac:dyDescent="0.2">
      <c r="A1948" t="s">
        <v>7803</v>
      </c>
      <c r="B1948">
        <v>0.465729155079667</v>
      </c>
    </row>
    <row r="1949" spans="1:2" x14ac:dyDescent="0.2">
      <c r="A1949" t="s">
        <v>7807</v>
      </c>
      <c r="B1949">
        <v>-0.17506394675296599</v>
      </c>
    </row>
    <row r="1950" spans="1:2" x14ac:dyDescent="0.2">
      <c r="A1950" t="s">
        <v>7811</v>
      </c>
      <c r="B1950">
        <v>8.3204704504195301E-2</v>
      </c>
    </row>
    <row r="1951" spans="1:2" x14ac:dyDescent="0.2">
      <c r="A1951" t="s">
        <v>7815</v>
      </c>
      <c r="B1951">
        <v>0.27261366189710901</v>
      </c>
    </row>
    <row r="1952" spans="1:2" x14ac:dyDescent="0.2">
      <c r="A1952" t="s">
        <v>7819</v>
      </c>
      <c r="B1952">
        <v>0.33607678929239398</v>
      </c>
    </row>
    <row r="1953" spans="1:2" x14ac:dyDescent="0.2">
      <c r="A1953" t="s">
        <v>7823</v>
      </c>
      <c r="B1953">
        <v>0.36201114761657999</v>
      </c>
    </row>
    <row r="1954" spans="1:2" x14ac:dyDescent="0.2">
      <c r="A1954" t="s">
        <v>7827</v>
      </c>
      <c r="B1954">
        <v>3.4191627873918697E-2</v>
      </c>
    </row>
    <row r="1955" spans="1:2" x14ac:dyDescent="0.2">
      <c r="A1955" t="s">
        <v>7831</v>
      </c>
      <c r="B1955">
        <v>0.106989660656896</v>
      </c>
    </row>
    <row r="1956" spans="1:2" x14ac:dyDescent="0.2">
      <c r="A1956" t="s">
        <v>7835</v>
      </c>
      <c r="B1956">
        <v>0.17281162663760799</v>
      </c>
    </row>
    <row r="1957" spans="1:2" x14ac:dyDescent="0.2">
      <c r="A1957" t="s">
        <v>7839</v>
      </c>
      <c r="B1957">
        <v>0.238820690320423</v>
      </c>
    </row>
    <row r="1958" spans="1:2" x14ac:dyDescent="0.2">
      <c r="A1958" t="s">
        <v>7843</v>
      </c>
      <c r="B1958">
        <v>0.198847676545543</v>
      </c>
    </row>
    <row r="1959" spans="1:2" x14ac:dyDescent="0.2">
      <c r="A1959" t="s">
        <v>7847</v>
      </c>
      <c r="B1959">
        <v>-0.29184958574605402</v>
      </c>
    </row>
    <row r="1960" spans="1:2" x14ac:dyDescent="0.2">
      <c r="A1960" t="s">
        <v>7851</v>
      </c>
      <c r="B1960">
        <v>-0.36148695734456698</v>
      </c>
    </row>
    <row r="1961" spans="1:2" x14ac:dyDescent="0.2">
      <c r="A1961" t="s">
        <v>7855</v>
      </c>
      <c r="B1961">
        <v>0.351110385349581</v>
      </c>
    </row>
    <row r="1962" spans="1:2" x14ac:dyDescent="0.2">
      <c r="A1962" t="s">
        <v>7859</v>
      </c>
      <c r="B1962">
        <v>2.87711819180222E-2</v>
      </c>
    </row>
    <row r="1963" spans="1:2" x14ac:dyDescent="0.2">
      <c r="A1963" t="s">
        <v>7863</v>
      </c>
      <c r="B1963">
        <v>-0.73618751711682795</v>
      </c>
    </row>
    <row r="1964" spans="1:2" x14ac:dyDescent="0.2">
      <c r="A1964" t="s">
        <v>7867</v>
      </c>
      <c r="B1964">
        <v>-1.7618803816525099E-3</v>
      </c>
    </row>
    <row r="1965" spans="1:2" x14ac:dyDescent="0.2">
      <c r="A1965" t="s">
        <v>7871</v>
      </c>
      <c r="B1965">
        <v>4.2415323179774402E-2</v>
      </c>
    </row>
    <row r="1966" spans="1:2" x14ac:dyDescent="0.2">
      <c r="A1966" t="s">
        <v>7875</v>
      </c>
      <c r="B1966">
        <v>0.28247367636392101</v>
      </c>
    </row>
    <row r="1967" spans="1:2" x14ac:dyDescent="0.2">
      <c r="A1967" t="s">
        <v>7879</v>
      </c>
      <c r="B1967">
        <v>0.40671230626233501</v>
      </c>
    </row>
    <row r="1968" spans="1:2" x14ac:dyDescent="0.2">
      <c r="A1968" t="s">
        <v>7883</v>
      </c>
      <c r="B1968">
        <v>0.30839635971603702</v>
      </c>
    </row>
    <row r="1969" spans="1:2" x14ac:dyDescent="0.2">
      <c r="A1969" t="s">
        <v>7887</v>
      </c>
      <c r="B1969">
        <v>0.50809859640511101</v>
      </c>
    </row>
    <row r="1970" spans="1:2" x14ac:dyDescent="0.2">
      <c r="A1970" t="s">
        <v>7891</v>
      </c>
      <c r="B1970">
        <v>0.48231221555329301</v>
      </c>
    </row>
    <row r="1971" spans="1:2" x14ac:dyDescent="0.2">
      <c r="A1971" t="s">
        <v>7895</v>
      </c>
      <c r="B1971">
        <v>8.8947479370657404E-2</v>
      </c>
    </row>
    <row r="1972" spans="1:2" x14ac:dyDescent="0.2">
      <c r="A1972" t="s">
        <v>7899</v>
      </c>
      <c r="B1972">
        <v>-0.15615661197828501</v>
      </c>
    </row>
    <row r="1973" spans="1:2" x14ac:dyDescent="0.2">
      <c r="A1973" t="s">
        <v>7903</v>
      </c>
      <c r="B1973">
        <v>4.1823100669337997E-2</v>
      </c>
    </row>
    <row r="1974" spans="1:2" x14ac:dyDescent="0.2">
      <c r="A1974" t="s">
        <v>7907</v>
      </c>
      <c r="B1974">
        <v>9.73798308760815E-2</v>
      </c>
    </row>
    <row r="1975" spans="1:2" x14ac:dyDescent="0.2">
      <c r="A1975" t="s">
        <v>7911</v>
      </c>
      <c r="B1975">
        <v>-0.15422725205425999</v>
      </c>
    </row>
    <row r="1976" spans="1:2" x14ac:dyDescent="0.2">
      <c r="A1976" t="s">
        <v>7915</v>
      </c>
      <c r="B1976">
        <v>4.7318742827291302E-2</v>
      </c>
    </row>
    <row r="1977" spans="1:2" x14ac:dyDescent="0.2">
      <c r="A1977" t="s">
        <v>7919</v>
      </c>
      <c r="B1977">
        <v>0.53036169528586397</v>
      </c>
    </row>
    <row r="1978" spans="1:2" x14ac:dyDescent="0.2">
      <c r="A1978" t="s">
        <v>7923</v>
      </c>
      <c r="B1978">
        <v>0.16591835413016801</v>
      </c>
    </row>
    <row r="1979" spans="1:2" x14ac:dyDescent="0.2">
      <c r="A1979" t="s">
        <v>7927</v>
      </c>
      <c r="B1979">
        <v>0.216573572457468</v>
      </c>
    </row>
    <row r="1980" spans="1:2" x14ac:dyDescent="0.2">
      <c r="A1980" t="s">
        <v>7931</v>
      </c>
      <c r="B1980">
        <v>-9.1628422287610603E-2</v>
      </c>
    </row>
    <row r="1981" spans="1:2" x14ac:dyDescent="0.2">
      <c r="A1981" t="s">
        <v>7935</v>
      </c>
      <c r="B1981">
        <v>-0.272675666890415</v>
      </c>
    </row>
    <row r="1982" spans="1:2" x14ac:dyDescent="0.2">
      <c r="A1982" t="s">
        <v>7939</v>
      </c>
      <c r="B1982">
        <v>-0.13331367596849</v>
      </c>
    </row>
    <row r="1983" spans="1:2" x14ac:dyDescent="0.2">
      <c r="A1983" t="s">
        <v>7943</v>
      </c>
      <c r="B1983">
        <v>0.115156293374393</v>
      </c>
    </row>
    <row r="1984" spans="1:2" x14ac:dyDescent="0.2">
      <c r="A1984" t="s">
        <v>7947</v>
      </c>
      <c r="B1984">
        <v>6.8224120390186105E-2</v>
      </c>
    </row>
    <row r="1985" spans="1:2" x14ac:dyDescent="0.2">
      <c r="A1985" t="s">
        <v>7951</v>
      </c>
      <c r="B1985">
        <v>8.28288686153799E-2</v>
      </c>
    </row>
    <row r="1986" spans="1:2" x14ac:dyDescent="0.2">
      <c r="A1986" t="s">
        <v>7955</v>
      </c>
      <c r="B1986">
        <v>2.9165407576802801E-2</v>
      </c>
    </row>
    <row r="1987" spans="1:2" x14ac:dyDescent="0.2">
      <c r="A1987" t="s">
        <v>7959</v>
      </c>
      <c r="B1987">
        <v>0.53100394417714802</v>
      </c>
    </row>
    <row r="1988" spans="1:2" x14ac:dyDescent="0.2">
      <c r="A1988" t="s">
        <v>7963</v>
      </c>
      <c r="B1988">
        <v>0.499812124506335</v>
      </c>
    </row>
    <row r="1989" spans="1:2" x14ac:dyDescent="0.2">
      <c r="A1989" t="s">
        <v>7967</v>
      </c>
      <c r="B1989">
        <v>-0.33492146360534802</v>
      </c>
    </row>
    <row r="1990" spans="1:2" x14ac:dyDescent="0.2">
      <c r="A1990" t="s">
        <v>7971</v>
      </c>
      <c r="B1990">
        <v>-0.17474322236985501</v>
      </c>
    </row>
    <row r="1991" spans="1:2" x14ac:dyDescent="0.2">
      <c r="A1991" t="s">
        <v>7975</v>
      </c>
      <c r="B1991">
        <v>0.36028625727374503</v>
      </c>
    </row>
    <row r="1992" spans="1:2" x14ac:dyDescent="0.2">
      <c r="A1992" t="s">
        <v>7979</v>
      </c>
      <c r="B1992">
        <v>-5.7462144430919397E-2</v>
      </c>
    </row>
    <row r="1993" spans="1:2" x14ac:dyDescent="0.2">
      <c r="A1993" t="s">
        <v>7983</v>
      </c>
      <c r="B1993">
        <v>-2.6245486777012799</v>
      </c>
    </row>
    <row r="1994" spans="1:2" x14ac:dyDescent="0.2">
      <c r="A1994" t="s">
        <v>7987</v>
      </c>
      <c r="B1994">
        <v>1.3368261530329399</v>
      </c>
    </row>
    <row r="1995" spans="1:2" x14ac:dyDescent="0.2">
      <c r="A1995" t="s">
        <v>7991</v>
      </c>
      <c r="B1995">
        <v>0.234059663700909</v>
      </c>
    </row>
    <row r="1996" spans="1:2" x14ac:dyDescent="0.2">
      <c r="A1996" t="s">
        <v>7995</v>
      </c>
      <c r="B1996">
        <v>0.19087176379024101</v>
      </c>
    </row>
    <row r="1997" spans="1:2" x14ac:dyDescent="0.2">
      <c r="A1997" t="s">
        <v>7999</v>
      </c>
      <c r="B1997">
        <v>0.20941975946086699</v>
      </c>
    </row>
    <row r="1998" spans="1:2" x14ac:dyDescent="0.2">
      <c r="A1998" t="s">
        <v>8003</v>
      </c>
      <c r="B1998">
        <v>0.63229558337444303</v>
      </c>
    </row>
    <row r="1999" spans="1:2" x14ac:dyDescent="0.2">
      <c r="A1999" t="s">
        <v>8007</v>
      </c>
      <c r="B1999">
        <v>0.14424294619705799</v>
      </c>
    </row>
    <row r="2000" spans="1:2" x14ac:dyDescent="0.2">
      <c r="A2000" t="s">
        <v>8011</v>
      </c>
      <c r="B2000">
        <v>-0.175985027766276</v>
      </c>
    </row>
    <row r="2001" spans="1:2" x14ac:dyDescent="0.2">
      <c r="A2001" t="s">
        <v>8015</v>
      </c>
      <c r="B2001">
        <v>7.1505667560297595E-2</v>
      </c>
    </row>
    <row r="2002" spans="1:2" x14ac:dyDescent="0.2">
      <c r="A2002" t="s">
        <v>8019</v>
      </c>
      <c r="B2002">
        <v>-3.54756985898632E-2</v>
      </c>
    </row>
    <row r="2003" spans="1:2" x14ac:dyDescent="0.2">
      <c r="A2003" t="s">
        <v>8023</v>
      </c>
      <c r="B2003">
        <v>0.35761502413278601</v>
      </c>
    </row>
    <row r="2004" spans="1:2" x14ac:dyDescent="0.2">
      <c r="A2004" t="s">
        <v>8027</v>
      </c>
      <c r="B2004">
        <v>0.261233067442949</v>
      </c>
    </row>
    <row r="2005" spans="1:2" x14ac:dyDescent="0.2">
      <c r="A2005" t="s">
        <v>8031</v>
      </c>
      <c r="B2005">
        <v>6.0764348694216E-2</v>
      </c>
    </row>
    <row r="2006" spans="1:2" x14ac:dyDescent="0.2">
      <c r="A2006" t="s">
        <v>8035</v>
      </c>
      <c r="B2006">
        <v>-8.4634728096022599E-2</v>
      </c>
    </row>
    <row r="2007" spans="1:2" x14ac:dyDescent="0.2">
      <c r="A2007" t="s">
        <v>8039</v>
      </c>
      <c r="B2007">
        <v>-2.9582839264108E-3</v>
      </c>
    </row>
    <row r="2008" spans="1:2" x14ac:dyDescent="0.2">
      <c r="A2008" t="s">
        <v>8043</v>
      </c>
      <c r="B2008">
        <v>-3.5315883612734397E-2</v>
      </c>
    </row>
    <row r="2009" spans="1:2" x14ac:dyDescent="0.2">
      <c r="A2009" t="s">
        <v>8047</v>
      </c>
      <c r="B2009">
        <v>-0.13290375318841099</v>
      </c>
    </row>
    <row r="2010" spans="1:2" x14ac:dyDescent="0.2">
      <c r="A2010" t="s">
        <v>8051</v>
      </c>
      <c r="B2010">
        <v>0.150334544196632</v>
      </c>
    </row>
    <row r="2011" spans="1:2" x14ac:dyDescent="0.2">
      <c r="A2011" t="s">
        <v>8055</v>
      </c>
      <c r="B2011">
        <v>-1.11414116642335E-2</v>
      </c>
    </row>
    <row r="2012" spans="1:2" x14ac:dyDescent="0.2">
      <c r="A2012" t="s">
        <v>8059</v>
      </c>
      <c r="B2012">
        <v>-0.35491383533246501</v>
      </c>
    </row>
    <row r="2013" spans="1:2" x14ac:dyDescent="0.2">
      <c r="A2013" t="s">
        <v>8063</v>
      </c>
      <c r="B2013">
        <v>-0.179848951915342</v>
      </c>
    </row>
    <row r="2014" spans="1:2" x14ac:dyDescent="0.2">
      <c r="A2014" t="s">
        <v>8067</v>
      </c>
      <c r="B2014">
        <v>2.81348383406906E-2</v>
      </c>
    </row>
    <row r="2015" spans="1:2" x14ac:dyDescent="0.2">
      <c r="A2015" t="s">
        <v>8071</v>
      </c>
      <c r="B2015">
        <v>0.258405915361057</v>
      </c>
    </row>
    <row r="2016" spans="1:2" x14ac:dyDescent="0.2">
      <c r="A2016" t="s">
        <v>8075</v>
      </c>
      <c r="B2016">
        <v>0.37590711771080498</v>
      </c>
    </row>
    <row r="2017" spans="1:2" x14ac:dyDescent="0.2">
      <c r="A2017" t="s">
        <v>8079</v>
      </c>
      <c r="B2017">
        <v>0.12773257999538601</v>
      </c>
    </row>
    <row r="2018" spans="1:2" x14ac:dyDescent="0.2">
      <c r="A2018" t="s">
        <v>8083</v>
      </c>
      <c r="B2018">
        <v>-0.46328704699859502</v>
      </c>
    </row>
    <row r="2019" spans="1:2" x14ac:dyDescent="0.2">
      <c r="A2019" t="s">
        <v>8087</v>
      </c>
      <c r="B2019">
        <v>-0.16993624174305899</v>
      </c>
    </row>
    <row r="2020" spans="1:2" x14ac:dyDescent="0.2">
      <c r="A2020" t="s">
        <v>8091</v>
      </c>
      <c r="B2020">
        <v>0.62360770026497603</v>
      </c>
    </row>
    <row r="2021" spans="1:2" x14ac:dyDescent="0.2">
      <c r="A2021" t="s">
        <v>8095</v>
      </c>
      <c r="B2021">
        <v>-3.05870446844334E-2</v>
      </c>
    </row>
    <row r="2022" spans="1:2" x14ac:dyDescent="0.2">
      <c r="A2022" t="s">
        <v>8099</v>
      </c>
      <c r="B2022">
        <v>0.208738662439821</v>
      </c>
    </row>
    <row r="2023" spans="1:2" x14ac:dyDescent="0.2">
      <c r="A2023" t="s">
        <v>8103</v>
      </c>
      <c r="B2023">
        <v>0.42913455506008602</v>
      </c>
    </row>
    <row r="2024" spans="1:2" x14ac:dyDescent="0.2">
      <c r="A2024" t="s">
        <v>8107</v>
      </c>
      <c r="B2024">
        <v>-5.8125611993804102E-2</v>
      </c>
    </row>
    <row r="2025" spans="1:2" x14ac:dyDescent="0.2">
      <c r="A2025" t="s">
        <v>8111</v>
      </c>
      <c r="B2025">
        <v>-3.2928115747542501E-2</v>
      </c>
    </row>
    <row r="2026" spans="1:2" x14ac:dyDescent="0.2">
      <c r="A2026" t="s">
        <v>8115</v>
      </c>
      <c r="B2026">
        <v>4.2121885416865998E-2</v>
      </c>
    </row>
    <row r="2027" spans="1:2" x14ac:dyDescent="0.2">
      <c r="A2027" t="s">
        <v>8119</v>
      </c>
      <c r="B2027">
        <v>0.26890053339281</v>
      </c>
    </row>
    <row r="2028" spans="1:2" x14ac:dyDescent="0.2">
      <c r="A2028" t="s">
        <v>8123</v>
      </c>
      <c r="B2028">
        <v>-9.3185395682164995E-2</v>
      </c>
    </row>
    <row r="2029" spans="1:2" x14ac:dyDescent="0.2">
      <c r="A2029" t="s">
        <v>8127</v>
      </c>
      <c r="B2029">
        <v>3.9610514050750098E-2</v>
      </c>
    </row>
    <row r="2030" spans="1:2" x14ac:dyDescent="0.2">
      <c r="A2030" t="s">
        <v>8131</v>
      </c>
      <c r="B2030">
        <v>0.37112508212757001</v>
      </c>
    </row>
    <row r="2031" spans="1:2" x14ac:dyDescent="0.2">
      <c r="A2031" t="s">
        <v>8135</v>
      </c>
      <c r="B2031">
        <v>-0.116942819917234</v>
      </c>
    </row>
    <row r="2032" spans="1:2" x14ac:dyDescent="0.2">
      <c r="A2032" t="s">
        <v>8139</v>
      </c>
      <c r="B2032">
        <v>0.10703044331477</v>
      </c>
    </row>
    <row r="2033" spans="1:2" x14ac:dyDescent="0.2">
      <c r="A2033" t="s">
        <v>8143</v>
      </c>
      <c r="B2033">
        <v>0.16032681279081801</v>
      </c>
    </row>
    <row r="2034" spans="1:2" x14ac:dyDescent="0.2">
      <c r="A2034" t="s">
        <v>8147</v>
      </c>
      <c r="B2034">
        <v>4.4507899409618801E-2</v>
      </c>
    </row>
    <row r="2035" spans="1:2" x14ac:dyDescent="0.2">
      <c r="A2035" t="s">
        <v>8151</v>
      </c>
      <c r="B2035">
        <v>0.12296455870881599</v>
      </c>
    </row>
    <row r="2036" spans="1:2" x14ac:dyDescent="0.2">
      <c r="A2036" t="s">
        <v>8155</v>
      </c>
      <c r="B2036">
        <v>0.33572109297395297</v>
      </c>
    </row>
    <row r="2037" spans="1:2" x14ac:dyDescent="0.2">
      <c r="A2037" t="s">
        <v>8159</v>
      </c>
      <c r="B2037">
        <v>0.13647631288766601</v>
      </c>
    </row>
    <row r="2038" spans="1:2" x14ac:dyDescent="0.2">
      <c r="A2038" t="s">
        <v>8163</v>
      </c>
      <c r="B2038">
        <v>0.34277664252506201</v>
      </c>
    </row>
    <row r="2039" spans="1:2" x14ac:dyDescent="0.2">
      <c r="A2039" t="s">
        <v>8167</v>
      </c>
      <c r="B2039">
        <v>0.19133195919611001</v>
      </c>
    </row>
    <row r="2040" spans="1:2" x14ac:dyDescent="0.2">
      <c r="A2040" t="s">
        <v>8171</v>
      </c>
      <c r="B2040">
        <v>-2.78652861249209E-2</v>
      </c>
    </row>
    <row r="2041" spans="1:2" x14ac:dyDescent="0.2">
      <c r="A2041" t="s">
        <v>8175</v>
      </c>
      <c r="B2041">
        <v>4.7189671295536501E-2</v>
      </c>
    </row>
    <row r="2042" spans="1:2" x14ac:dyDescent="0.2">
      <c r="A2042" t="s">
        <v>8179</v>
      </c>
      <c r="B2042">
        <v>0.219983641610599</v>
      </c>
    </row>
    <row r="2043" spans="1:2" x14ac:dyDescent="0.2">
      <c r="A2043" t="s">
        <v>8183</v>
      </c>
      <c r="B2043">
        <v>0.254754025291341</v>
      </c>
    </row>
    <row r="2044" spans="1:2" x14ac:dyDescent="0.2">
      <c r="A2044" t="s">
        <v>8187</v>
      </c>
      <c r="B2044">
        <v>0.379692973665546</v>
      </c>
    </row>
    <row r="2045" spans="1:2" x14ac:dyDescent="0.2">
      <c r="A2045" t="s">
        <v>8191</v>
      </c>
      <c r="B2045">
        <v>0.11715329256946901</v>
      </c>
    </row>
    <row r="2046" spans="1:2" x14ac:dyDescent="0.2">
      <c r="A2046" t="s">
        <v>8195</v>
      </c>
      <c r="B2046">
        <v>-5.9079020822065703E-2</v>
      </c>
    </row>
    <row r="2047" spans="1:2" x14ac:dyDescent="0.2">
      <c r="A2047" t="s">
        <v>8199</v>
      </c>
      <c r="B2047">
        <v>-1.1758685406592801E-2</v>
      </c>
    </row>
    <row r="2048" spans="1:2" x14ac:dyDescent="0.2">
      <c r="A2048" t="s">
        <v>8203</v>
      </c>
      <c r="B2048">
        <v>-0.141773044414331</v>
      </c>
    </row>
    <row r="2049" spans="1:2" x14ac:dyDescent="0.2">
      <c r="A2049" t="s">
        <v>8207</v>
      </c>
      <c r="B2049">
        <v>3.6819982643123597E-2</v>
      </c>
    </row>
    <row r="2050" spans="1:2" x14ac:dyDescent="0.2">
      <c r="A2050" t="s">
        <v>8211</v>
      </c>
      <c r="B2050">
        <v>0.26584674180066498</v>
      </c>
    </row>
    <row r="2051" spans="1:2" x14ac:dyDescent="0.2">
      <c r="A2051" t="s">
        <v>8215</v>
      </c>
      <c r="B2051">
        <v>2.7020288055027201E-2</v>
      </c>
    </row>
    <row r="2052" spans="1:2" x14ac:dyDescent="0.2">
      <c r="A2052" t="s">
        <v>8219</v>
      </c>
      <c r="B2052">
        <v>-1.504827593313E-2</v>
      </c>
    </row>
    <row r="2053" spans="1:2" x14ac:dyDescent="0.2">
      <c r="A2053" t="s">
        <v>8223</v>
      </c>
      <c r="B2053">
        <v>-9.0009660807344405E-2</v>
      </c>
    </row>
    <row r="2054" spans="1:2" x14ac:dyDescent="0.2">
      <c r="A2054" t="s">
        <v>8227</v>
      </c>
      <c r="B2054">
        <v>0.273092085168126</v>
      </c>
    </row>
    <row r="2055" spans="1:2" x14ac:dyDescent="0.2">
      <c r="A2055" t="s">
        <v>8231</v>
      </c>
      <c r="B2055">
        <v>0.13472287945429401</v>
      </c>
    </row>
    <row r="2056" spans="1:2" x14ac:dyDescent="0.2">
      <c r="A2056" t="s">
        <v>8235</v>
      </c>
      <c r="B2056">
        <v>0.27396266033489503</v>
      </c>
    </row>
    <row r="2057" spans="1:2" x14ac:dyDescent="0.2">
      <c r="A2057" t="s">
        <v>8239</v>
      </c>
      <c r="B2057">
        <v>0.15155577229708</v>
      </c>
    </row>
    <row r="2058" spans="1:2" x14ac:dyDescent="0.2">
      <c r="A2058" t="s">
        <v>8243</v>
      </c>
      <c r="B2058">
        <v>-4.7539615456827201E-2</v>
      </c>
    </row>
    <row r="2059" spans="1:2" x14ac:dyDescent="0.2">
      <c r="A2059" t="s">
        <v>8247</v>
      </c>
      <c r="B2059">
        <v>-8.1434021057963601E-2</v>
      </c>
    </row>
    <row r="2060" spans="1:2" x14ac:dyDescent="0.2">
      <c r="A2060" t="s">
        <v>8251</v>
      </c>
      <c r="B2060">
        <v>1.58678700952217E-3</v>
      </c>
    </row>
    <row r="2061" spans="1:2" x14ac:dyDescent="0.2">
      <c r="A2061" t="s">
        <v>8255</v>
      </c>
      <c r="B2061">
        <v>-7.50374804077793E-2</v>
      </c>
    </row>
    <row r="2062" spans="1:2" x14ac:dyDescent="0.2">
      <c r="A2062" t="s">
        <v>8259</v>
      </c>
      <c r="B2062">
        <v>-7.9626775323454496E-2</v>
      </c>
    </row>
    <row r="2063" spans="1:2" x14ac:dyDescent="0.2">
      <c r="A2063" t="s">
        <v>8263</v>
      </c>
      <c r="B2063">
        <v>0.196868160691172</v>
      </c>
    </row>
    <row r="2064" spans="1:2" x14ac:dyDescent="0.2">
      <c r="A2064" t="s">
        <v>8267</v>
      </c>
      <c r="B2064">
        <v>0.37362314405541802</v>
      </c>
    </row>
    <row r="2065" spans="1:2" x14ac:dyDescent="0.2">
      <c r="A2065" t="s">
        <v>8271</v>
      </c>
      <c r="B2065">
        <v>2.1237559211073401E-2</v>
      </c>
    </row>
    <row r="2066" spans="1:2" x14ac:dyDescent="0.2">
      <c r="A2066" t="s">
        <v>8275</v>
      </c>
      <c r="B2066">
        <v>0.264578691789225</v>
      </c>
    </row>
    <row r="2067" spans="1:2" x14ac:dyDescent="0.2">
      <c r="A2067" t="s">
        <v>8279</v>
      </c>
      <c r="B2067">
        <v>0.23611573785562701</v>
      </c>
    </row>
    <row r="2068" spans="1:2" x14ac:dyDescent="0.2">
      <c r="A2068" t="s">
        <v>8283</v>
      </c>
      <c r="B2068">
        <v>-0.46718450895372099</v>
      </c>
    </row>
    <row r="2069" spans="1:2" x14ac:dyDescent="0.2">
      <c r="A2069" t="s">
        <v>8287</v>
      </c>
      <c r="B2069">
        <v>0.225184100896172</v>
      </c>
    </row>
    <row r="2070" spans="1:2" x14ac:dyDescent="0.2">
      <c r="A2070" t="s">
        <v>8291</v>
      </c>
      <c r="B2070">
        <v>0.224478805123319</v>
      </c>
    </row>
    <row r="2071" spans="1:2" x14ac:dyDescent="0.2">
      <c r="A2071" t="s">
        <v>8295</v>
      </c>
      <c r="B2071">
        <v>0.186696436904732</v>
      </c>
    </row>
    <row r="2072" spans="1:2" x14ac:dyDescent="0.2">
      <c r="A2072" t="s">
        <v>8299</v>
      </c>
      <c r="B2072">
        <v>0.200583979192756</v>
      </c>
    </row>
    <row r="2073" spans="1:2" x14ac:dyDescent="0.2">
      <c r="A2073" t="s">
        <v>8303</v>
      </c>
      <c r="B2073">
        <v>0.431948138215837</v>
      </c>
    </row>
    <row r="2074" spans="1:2" x14ac:dyDescent="0.2">
      <c r="A2074" t="s">
        <v>8307</v>
      </c>
      <c r="B2074">
        <v>0.34251507818035498</v>
      </c>
    </row>
    <row r="2075" spans="1:2" x14ac:dyDescent="0.2">
      <c r="A2075" t="s">
        <v>8311</v>
      </c>
      <c r="B2075">
        <v>0.29243066909035498</v>
      </c>
    </row>
    <row r="2076" spans="1:2" x14ac:dyDescent="0.2">
      <c r="A2076" t="s">
        <v>8315</v>
      </c>
      <c r="B2076">
        <v>-0.83372617011868499</v>
      </c>
    </row>
    <row r="2077" spans="1:2" x14ac:dyDescent="0.2">
      <c r="A2077" t="s">
        <v>8319</v>
      </c>
      <c r="B2077">
        <v>0.26924029837575397</v>
      </c>
    </row>
    <row r="2078" spans="1:2" x14ac:dyDescent="0.2">
      <c r="A2078" t="s">
        <v>8323</v>
      </c>
      <c r="B2078">
        <v>0.103353750453948</v>
      </c>
    </row>
    <row r="2079" spans="1:2" x14ac:dyDescent="0.2">
      <c r="A2079" t="s">
        <v>8327</v>
      </c>
      <c r="B2079">
        <v>0.139789299828356</v>
      </c>
    </row>
    <row r="2080" spans="1:2" x14ac:dyDescent="0.2">
      <c r="A2080" t="s">
        <v>8331</v>
      </c>
      <c r="B2080">
        <v>8.0784721284142005E-2</v>
      </c>
    </row>
    <row r="2081" spans="1:2" x14ac:dyDescent="0.2">
      <c r="A2081" t="s">
        <v>8335</v>
      </c>
      <c r="B2081">
        <v>8.3210606047406599E-2</v>
      </c>
    </row>
    <row r="2082" spans="1:2" x14ac:dyDescent="0.2">
      <c r="A2082" t="s">
        <v>8339</v>
      </c>
      <c r="B2082">
        <v>0.384164104243709</v>
      </c>
    </row>
    <row r="2083" spans="1:2" x14ac:dyDescent="0.2">
      <c r="A2083" t="s">
        <v>8343</v>
      </c>
      <c r="B2083">
        <v>0.43689650364097299</v>
      </c>
    </row>
    <row r="2084" spans="1:2" x14ac:dyDescent="0.2">
      <c r="A2084" t="s">
        <v>8347</v>
      </c>
      <c r="B2084">
        <v>0.419765623434038</v>
      </c>
    </row>
    <row r="2085" spans="1:2" x14ac:dyDescent="0.2">
      <c r="A2085" t="s">
        <v>8351</v>
      </c>
      <c r="B2085">
        <v>0.17369148496901499</v>
      </c>
    </row>
    <row r="2086" spans="1:2" x14ac:dyDescent="0.2">
      <c r="A2086" t="s">
        <v>8355</v>
      </c>
      <c r="B2086">
        <v>-8.7326574685323306E-3</v>
      </c>
    </row>
    <row r="2087" spans="1:2" x14ac:dyDescent="0.2">
      <c r="A2087" t="s">
        <v>8359</v>
      </c>
      <c r="B2087">
        <v>0.192087562174104</v>
      </c>
    </row>
    <row r="2088" spans="1:2" x14ac:dyDescent="0.2">
      <c r="A2088" t="s">
        <v>8363</v>
      </c>
      <c r="B2088">
        <v>8.6598850380809694E-2</v>
      </c>
    </row>
    <row r="2089" spans="1:2" x14ac:dyDescent="0.2">
      <c r="A2089" t="s">
        <v>8367</v>
      </c>
      <c r="B2089">
        <v>0.45821125725192002</v>
      </c>
    </row>
    <row r="2090" spans="1:2" x14ac:dyDescent="0.2">
      <c r="A2090" t="s">
        <v>8371</v>
      </c>
      <c r="B2090">
        <v>-4.32303133706472E-2</v>
      </c>
    </row>
    <row r="2091" spans="1:2" x14ac:dyDescent="0.2">
      <c r="A2091" t="s">
        <v>8375</v>
      </c>
      <c r="B2091">
        <v>-0.17924005385099701</v>
      </c>
    </row>
    <row r="2092" spans="1:2" x14ac:dyDescent="0.2">
      <c r="A2092" t="s">
        <v>8379</v>
      </c>
      <c r="B2092">
        <v>-1.2592731092629201E-2</v>
      </c>
    </row>
    <row r="2093" spans="1:2" x14ac:dyDescent="0.2">
      <c r="A2093" t="s">
        <v>8383</v>
      </c>
      <c r="B2093">
        <v>0.20753493078348101</v>
      </c>
    </row>
    <row r="2094" spans="1:2" x14ac:dyDescent="0.2">
      <c r="A2094" t="s">
        <v>8386</v>
      </c>
      <c r="B2094">
        <v>-0.42783583530632502</v>
      </c>
    </row>
    <row r="2095" spans="1:2" x14ac:dyDescent="0.2">
      <c r="A2095" t="s">
        <v>8390</v>
      </c>
      <c r="B2095">
        <v>0.143543224590062</v>
      </c>
    </row>
    <row r="2096" spans="1:2" x14ac:dyDescent="0.2">
      <c r="A2096" t="s">
        <v>8394</v>
      </c>
      <c r="B2096">
        <v>0.38682360087513901</v>
      </c>
    </row>
    <row r="2097" spans="1:2" x14ac:dyDescent="0.2">
      <c r="A2097" t="s">
        <v>8398</v>
      </c>
      <c r="B2097">
        <v>0.20546910729972701</v>
      </c>
    </row>
    <row r="2098" spans="1:2" x14ac:dyDescent="0.2">
      <c r="A2098" t="s">
        <v>8402</v>
      </c>
      <c r="B2098">
        <v>0.113950425921092</v>
      </c>
    </row>
    <row r="2099" spans="1:2" x14ac:dyDescent="0.2">
      <c r="A2099" t="s">
        <v>8406</v>
      </c>
      <c r="B2099">
        <v>0.41074987345359898</v>
      </c>
    </row>
    <row r="2100" spans="1:2" x14ac:dyDescent="0.2">
      <c r="A2100" t="s">
        <v>8410</v>
      </c>
      <c r="B2100">
        <v>0.55603200437849198</v>
      </c>
    </row>
    <row r="2101" spans="1:2" x14ac:dyDescent="0.2">
      <c r="A2101" t="s">
        <v>8414</v>
      </c>
      <c r="B2101">
        <v>-1.8575117331921099E-3</v>
      </c>
    </row>
    <row r="2102" spans="1:2" x14ac:dyDescent="0.2">
      <c r="A2102" t="s">
        <v>8418</v>
      </c>
      <c r="B2102">
        <v>0.34411986659243599</v>
      </c>
    </row>
    <row r="2103" spans="1:2" x14ac:dyDescent="0.2">
      <c r="A2103" t="s">
        <v>8422</v>
      </c>
      <c r="B2103">
        <v>0.32324567351771299</v>
      </c>
    </row>
    <row r="2104" spans="1:2" x14ac:dyDescent="0.2">
      <c r="A2104" t="s">
        <v>8426</v>
      </c>
      <c r="B2104">
        <v>0.12634995090711801</v>
      </c>
    </row>
    <row r="2105" spans="1:2" x14ac:dyDescent="0.2">
      <c r="A2105" t="s">
        <v>8430</v>
      </c>
      <c r="B2105">
        <v>0.152318415138116</v>
      </c>
    </row>
    <row r="2106" spans="1:2" x14ac:dyDescent="0.2">
      <c r="A2106" t="s">
        <v>8434</v>
      </c>
      <c r="B2106">
        <v>1.6006116514117801E-2</v>
      </c>
    </row>
    <row r="2107" spans="1:2" x14ac:dyDescent="0.2">
      <c r="A2107" t="s">
        <v>8438</v>
      </c>
      <c r="B2107">
        <v>1.4434951761112799E-2</v>
      </c>
    </row>
    <row r="2108" spans="1:2" x14ac:dyDescent="0.2">
      <c r="A2108" t="s">
        <v>8442</v>
      </c>
      <c r="B2108">
        <v>0.183687025373727</v>
      </c>
    </row>
    <row r="2109" spans="1:2" x14ac:dyDescent="0.2">
      <c r="A2109" t="s">
        <v>8446</v>
      </c>
      <c r="B2109">
        <v>-2.4222302593746799E-2</v>
      </c>
    </row>
    <row r="2110" spans="1:2" x14ac:dyDescent="0.2">
      <c r="A2110" t="s">
        <v>8450</v>
      </c>
      <c r="B2110">
        <v>-8.7344651043747806E-2</v>
      </c>
    </row>
    <row r="2111" spans="1:2" x14ac:dyDescent="0.2">
      <c r="A2111" t="s">
        <v>8454</v>
      </c>
      <c r="B2111">
        <v>-0.38113418930232501</v>
      </c>
    </row>
    <row r="2112" spans="1:2" x14ac:dyDescent="0.2">
      <c r="A2112" t="s">
        <v>8458</v>
      </c>
      <c r="B2112">
        <v>0.15778255608915301</v>
      </c>
    </row>
    <row r="2113" spans="1:2" x14ac:dyDescent="0.2">
      <c r="A2113" t="s">
        <v>8462</v>
      </c>
      <c r="B2113">
        <v>-2.2601206315754898E-3</v>
      </c>
    </row>
    <row r="2114" spans="1:2" x14ac:dyDescent="0.2">
      <c r="A2114" t="s">
        <v>8466</v>
      </c>
      <c r="B2114">
        <v>0.103333254259804</v>
      </c>
    </row>
    <row r="2115" spans="1:2" x14ac:dyDescent="0.2">
      <c r="A2115" t="s">
        <v>8470</v>
      </c>
      <c r="B2115">
        <v>1.31819228922664</v>
      </c>
    </row>
    <row r="2116" spans="1:2" x14ac:dyDescent="0.2">
      <c r="A2116" t="s">
        <v>8474</v>
      </c>
      <c r="B2116">
        <v>6.7206156296672898E-2</v>
      </c>
    </row>
    <row r="2117" spans="1:2" x14ac:dyDescent="0.2">
      <c r="A2117" t="s">
        <v>8478</v>
      </c>
      <c r="B2117">
        <v>1.7459311743588501E-2</v>
      </c>
    </row>
    <row r="2118" spans="1:2" x14ac:dyDescent="0.2">
      <c r="A2118" t="s">
        <v>8482</v>
      </c>
      <c r="B2118">
        <v>-0.155490334853501</v>
      </c>
    </row>
    <row r="2119" spans="1:2" x14ac:dyDescent="0.2">
      <c r="A2119" t="s">
        <v>8486</v>
      </c>
      <c r="B2119">
        <v>5.60073680471617E-2</v>
      </c>
    </row>
    <row r="2120" spans="1:2" x14ac:dyDescent="0.2">
      <c r="A2120" t="s">
        <v>8490</v>
      </c>
      <c r="B2120">
        <v>1.9304793292763699E-2</v>
      </c>
    </row>
    <row r="2121" spans="1:2" x14ac:dyDescent="0.2">
      <c r="A2121" t="s">
        <v>8494</v>
      </c>
      <c r="B2121">
        <v>0.230053017361916</v>
      </c>
    </row>
    <row r="2122" spans="1:2" x14ac:dyDescent="0.2">
      <c r="A2122" t="s">
        <v>8498</v>
      </c>
      <c r="B2122">
        <v>0.42072846932772501</v>
      </c>
    </row>
    <row r="2123" spans="1:2" x14ac:dyDescent="0.2">
      <c r="A2123" t="s">
        <v>8502</v>
      </c>
      <c r="B2123">
        <v>-0.128383544713048</v>
      </c>
    </row>
    <row r="2124" spans="1:2" x14ac:dyDescent="0.2">
      <c r="A2124" t="s">
        <v>8506</v>
      </c>
      <c r="B2124">
        <v>-0.112363538651541</v>
      </c>
    </row>
    <row r="2125" spans="1:2" x14ac:dyDescent="0.2">
      <c r="A2125" t="s">
        <v>8510</v>
      </c>
      <c r="B2125">
        <v>0.59896619155964503</v>
      </c>
    </row>
    <row r="2126" spans="1:2" x14ac:dyDescent="0.2">
      <c r="A2126" t="s">
        <v>8514</v>
      </c>
      <c r="B2126">
        <v>-2.0421214442616201E-2</v>
      </c>
    </row>
    <row r="2127" spans="1:2" x14ac:dyDescent="0.2">
      <c r="A2127" t="s">
        <v>8518</v>
      </c>
      <c r="B2127">
        <v>-6.9835184667039404E-2</v>
      </c>
    </row>
    <row r="2128" spans="1:2" x14ac:dyDescent="0.2">
      <c r="A2128" t="s">
        <v>8522</v>
      </c>
      <c r="B2128">
        <v>0.26687187618255598</v>
      </c>
    </row>
    <row r="2129" spans="1:2" x14ac:dyDescent="0.2">
      <c r="A2129" t="s">
        <v>8526</v>
      </c>
      <c r="B2129">
        <v>5.6300205485844801E-2</v>
      </c>
    </row>
    <row r="2130" spans="1:2" x14ac:dyDescent="0.2">
      <c r="A2130" t="s">
        <v>8530</v>
      </c>
      <c r="B2130">
        <v>0.254045841105565</v>
      </c>
    </row>
    <row r="2131" spans="1:2" x14ac:dyDescent="0.2">
      <c r="A2131" t="s">
        <v>8534</v>
      </c>
      <c r="B2131">
        <v>9.0935875939531396E-2</v>
      </c>
    </row>
    <row r="2132" spans="1:2" x14ac:dyDescent="0.2">
      <c r="A2132" t="s">
        <v>8538</v>
      </c>
      <c r="B2132">
        <v>0.18109969433662099</v>
      </c>
    </row>
    <row r="2133" spans="1:2" x14ac:dyDescent="0.2">
      <c r="A2133" t="s">
        <v>8542</v>
      </c>
      <c r="B2133">
        <v>0.186784064092826</v>
      </c>
    </row>
    <row r="2134" spans="1:2" x14ac:dyDescent="0.2">
      <c r="A2134" t="s">
        <v>8546</v>
      </c>
      <c r="B2134">
        <v>4.9190184554253301E-2</v>
      </c>
    </row>
    <row r="2135" spans="1:2" x14ac:dyDescent="0.2">
      <c r="A2135" t="s">
        <v>8550</v>
      </c>
      <c r="B2135">
        <v>-7.80954861193567E-3</v>
      </c>
    </row>
    <row r="2136" spans="1:2" x14ac:dyDescent="0.2">
      <c r="A2136" t="s">
        <v>8554</v>
      </c>
      <c r="B2136">
        <v>-0.48234686196913501</v>
      </c>
    </row>
    <row r="2137" spans="1:2" x14ac:dyDescent="0.2">
      <c r="A2137" t="s">
        <v>8558</v>
      </c>
      <c r="B2137">
        <v>0.43670412518117502</v>
      </c>
    </row>
    <row r="2138" spans="1:2" x14ac:dyDescent="0.2">
      <c r="A2138" t="s">
        <v>8562</v>
      </c>
      <c r="B2138">
        <v>0.38279496346936998</v>
      </c>
    </row>
    <row r="2139" spans="1:2" x14ac:dyDescent="0.2">
      <c r="A2139" t="s">
        <v>8566</v>
      </c>
      <c r="B2139">
        <v>0.34779124696249603</v>
      </c>
    </row>
    <row r="2140" spans="1:2" x14ac:dyDescent="0.2">
      <c r="A2140" t="s">
        <v>8570</v>
      </c>
      <c r="B2140">
        <v>2.53646283414805E-2</v>
      </c>
    </row>
    <row r="2141" spans="1:2" x14ac:dyDescent="0.2">
      <c r="A2141" t="s">
        <v>8574</v>
      </c>
      <c r="B2141">
        <v>6.4807618413041695E-2</v>
      </c>
    </row>
    <row r="2142" spans="1:2" x14ac:dyDescent="0.2">
      <c r="A2142" t="s">
        <v>8578</v>
      </c>
      <c r="B2142">
        <v>0.15762501909250401</v>
      </c>
    </row>
    <row r="2143" spans="1:2" x14ac:dyDescent="0.2">
      <c r="A2143" t="s">
        <v>8582</v>
      </c>
      <c r="B2143">
        <v>-1.4681804155588301E-2</v>
      </c>
    </row>
    <row r="2144" spans="1:2" x14ac:dyDescent="0.2">
      <c r="A2144" t="s">
        <v>8586</v>
      </c>
      <c r="B2144">
        <v>-7.8359902479275198E-2</v>
      </c>
    </row>
    <row r="2145" spans="1:2" x14ac:dyDescent="0.2">
      <c r="A2145" t="s">
        <v>8590</v>
      </c>
      <c r="B2145">
        <v>0.44646800475933901</v>
      </c>
    </row>
    <row r="2146" spans="1:2" x14ac:dyDescent="0.2">
      <c r="A2146" t="s">
        <v>8594</v>
      </c>
      <c r="B2146">
        <v>-2.54859431128928E-2</v>
      </c>
    </row>
    <row r="2147" spans="1:2" x14ac:dyDescent="0.2">
      <c r="A2147" t="s">
        <v>8598</v>
      </c>
      <c r="B2147">
        <v>-0.304967565792161</v>
      </c>
    </row>
    <row r="2148" spans="1:2" x14ac:dyDescent="0.2">
      <c r="A2148" t="s">
        <v>8602</v>
      </c>
      <c r="B2148">
        <v>0.22982047616102799</v>
      </c>
    </row>
    <row r="2149" spans="1:2" x14ac:dyDescent="0.2">
      <c r="A2149" t="s">
        <v>8606</v>
      </c>
      <c r="B2149">
        <v>-0.42238773237959998</v>
      </c>
    </row>
    <row r="2150" spans="1:2" x14ac:dyDescent="0.2">
      <c r="A2150" t="s">
        <v>8610</v>
      </c>
      <c r="B2150">
        <v>-0.10942846403907899</v>
      </c>
    </row>
    <row r="2151" spans="1:2" x14ac:dyDescent="0.2">
      <c r="A2151" t="s">
        <v>8614</v>
      </c>
      <c r="B2151">
        <v>0.286145659257386</v>
      </c>
    </row>
    <row r="2152" spans="1:2" x14ac:dyDescent="0.2">
      <c r="A2152" t="s">
        <v>8618</v>
      </c>
      <c r="B2152">
        <v>0.203595891740981</v>
      </c>
    </row>
    <row r="2153" spans="1:2" x14ac:dyDescent="0.2">
      <c r="A2153" t="s">
        <v>8622</v>
      </c>
      <c r="B2153">
        <v>-0.26999551877419498</v>
      </c>
    </row>
    <row r="2154" spans="1:2" x14ac:dyDescent="0.2">
      <c r="A2154" t="s">
        <v>8626</v>
      </c>
      <c r="B2154">
        <v>0.109291128384366</v>
      </c>
    </row>
    <row r="2155" spans="1:2" x14ac:dyDescent="0.2">
      <c r="A2155" t="s">
        <v>8630</v>
      </c>
      <c r="B2155">
        <v>8.7303908865552601E-2</v>
      </c>
    </row>
    <row r="2156" spans="1:2" x14ac:dyDescent="0.2">
      <c r="A2156" t="s">
        <v>8634</v>
      </c>
      <c r="B2156">
        <v>0.21203795910259499</v>
      </c>
    </row>
    <row r="2157" spans="1:2" x14ac:dyDescent="0.2">
      <c r="A2157" t="s">
        <v>8638</v>
      </c>
      <c r="B2157">
        <v>0.25639706621873398</v>
      </c>
    </row>
    <row r="2158" spans="1:2" x14ac:dyDescent="0.2">
      <c r="A2158" t="s">
        <v>8642</v>
      </c>
      <c r="B2158">
        <v>-0.132530411330156</v>
      </c>
    </row>
    <row r="2159" spans="1:2" x14ac:dyDescent="0.2">
      <c r="A2159" t="s">
        <v>8646</v>
      </c>
      <c r="B2159">
        <v>0.12803901422856001</v>
      </c>
    </row>
    <row r="2160" spans="1:2" x14ac:dyDescent="0.2">
      <c r="A2160" t="s">
        <v>8650</v>
      </c>
      <c r="B2160">
        <v>0.48575662700752498</v>
      </c>
    </row>
    <row r="2161" spans="1:2" x14ac:dyDescent="0.2">
      <c r="A2161" t="s">
        <v>8654</v>
      </c>
      <c r="B2161">
        <v>0.108269498237798</v>
      </c>
    </row>
    <row r="2162" spans="1:2" x14ac:dyDescent="0.2">
      <c r="A2162" t="s">
        <v>8658</v>
      </c>
      <c r="B2162">
        <v>-2.0595980572968201E-2</v>
      </c>
    </row>
    <row r="2163" spans="1:2" x14ac:dyDescent="0.2">
      <c r="A2163" t="s">
        <v>8662</v>
      </c>
      <c r="B2163">
        <v>-0.149636986926385</v>
      </c>
    </row>
    <row r="2164" spans="1:2" x14ac:dyDescent="0.2">
      <c r="A2164" t="s">
        <v>8666</v>
      </c>
      <c r="B2164">
        <v>0.22123230609057001</v>
      </c>
    </row>
    <row r="2165" spans="1:2" x14ac:dyDescent="0.2">
      <c r="A2165" t="s">
        <v>8670</v>
      </c>
      <c r="B2165">
        <v>-3.3071061389802599E-2</v>
      </c>
    </row>
    <row r="2166" spans="1:2" x14ac:dyDescent="0.2">
      <c r="A2166" t="s">
        <v>8674</v>
      </c>
      <c r="B2166">
        <v>9.0223706034294096E-2</v>
      </c>
    </row>
    <row r="2167" spans="1:2" x14ac:dyDescent="0.2">
      <c r="A2167" t="s">
        <v>8678</v>
      </c>
      <c r="B2167">
        <v>0.22078010943882001</v>
      </c>
    </row>
    <row r="2168" spans="1:2" x14ac:dyDescent="0.2">
      <c r="A2168" t="s">
        <v>8682</v>
      </c>
      <c r="B2168">
        <v>-3.1441588669200798E-2</v>
      </c>
    </row>
    <row r="2169" spans="1:2" x14ac:dyDescent="0.2">
      <c r="A2169" t="s">
        <v>8686</v>
      </c>
      <c r="B2169">
        <v>6.0548130009114798E-2</v>
      </c>
    </row>
    <row r="2170" spans="1:2" x14ac:dyDescent="0.2">
      <c r="A2170" t="s">
        <v>8690</v>
      </c>
      <c r="B2170">
        <v>-1.13646481935921</v>
      </c>
    </row>
    <row r="2171" spans="1:2" x14ac:dyDescent="0.2">
      <c r="A2171" t="s">
        <v>8694</v>
      </c>
      <c r="B2171">
        <v>0.310482809867757</v>
      </c>
    </row>
    <row r="2172" spans="1:2" x14ac:dyDescent="0.2">
      <c r="A2172" t="s">
        <v>8698</v>
      </c>
      <c r="B2172">
        <v>-0.162260994038779</v>
      </c>
    </row>
    <row r="2173" spans="1:2" x14ac:dyDescent="0.2">
      <c r="A2173" t="s">
        <v>8702</v>
      </c>
      <c r="B2173">
        <v>-8.6967719203239299E-2</v>
      </c>
    </row>
    <row r="2174" spans="1:2" x14ac:dyDescent="0.2">
      <c r="A2174" t="s">
        <v>8706</v>
      </c>
      <c r="B2174">
        <v>-0.25460064808099298</v>
      </c>
    </row>
    <row r="2175" spans="1:2" x14ac:dyDescent="0.2">
      <c r="A2175" t="s">
        <v>8710</v>
      </c>
      <c r="B2175">
        <v>-3.9870783052239199E-2</v>
      </c>
    </row>
    <row r="2176" spans="1:2" x14ac:dyDescent="0.2">
      <c r="A2176" t="s">
        <v>8714</v>
      </c>
      <c r="B2176">
        <v>0.35729961961118301</v>
      </c>
    </row>
    <row r="2177" spans="1:2" x14ac:dyDescent="0.2">
      <c r="A2177" t="s">
        <v>8718</v>
      </c>
      <c r="B2177">
        <v>-0.33189610544294201</v>
      </c>
    </row>
    <row r="2178" spans="1:2" x14ac:dyDescent="0.2">
      <c r="A2178" t="s">
        <v>8722</v>
      </c>
      <c r="B2178">
        <v>0.93884844884332297</v>
      </c>
    </row>
    <row r="2179" spans="1:2" x14ac:dyDescent="0.2">
      <c r="A2179" t="s">
        <v>8726</v>
      </c>
      <c r="B2179">
        <v>-4.4672871733908499E-2</v>
      </c>
    </row>
    <row r="2180" spans="1:2" x14ac:dyDescent="0.2">
      <c r="A2180" t="s">
        <v>8730</v>
      </c>
      <c r="B2180">
        <v>0.21047243757762399</v>
      </c>
    </row>
    <row r="2181" spans="1:2" x14ac:dyDescent="0.2">
      <c r="A2181" t="s">
        <v>8734</v>
      </c>
      <c r="B2181">
        <v>0.13030854070964901</v>
      </c>
    </row>
    <row r="2182" spans="1:2" x14ac:dyDescent="0.2">
      <c r="A2182" t="s">
        <v>8738</v>
      </c>
      <c r="B2182">
        <v>0.115061594291106</v>
      </c>
    </row>
    <row r="2183" spans="1:2" x14ac:dyDescent="0.2">
      <c r="A2183" t="s">
        <v>8742</v>
      </c>
      <c r="B2183">
        <v>0.22674918306528699</v>
      </c>
    </row>
    <row r="2184" spans="1:2" x14ac:dyDescent="0.2">
      <c r="A2184" t="s">
        <v>8746</v>
      </c>
      <c r="B2184">
        <v>-1.8694425031015101</v>
      </c>
    </row>
    <row r="2185" spans="1:2" x14ac:dyDescent="0.2">
      <c r="A2185" t="s">
        <v>8750</v>
      </c>
      <c r="B2185">
        <v>4.38269627039602E-2</v>
      </c>
    </row>
    <row r="2186" spans="1:2" x14ac:dyDescent="0.2">
      <c r="A2186" t="s">
        <v>8754</v>
      </c>
      <c r="B2186">
        <v>0.25610510465886699</v>
      </c>
    </row>
    <row r="2187" spans="1:2" x14ac:dyDescent="0.2">
      <c r="A2187" t="s">
        <v>8758</v>
      </c>
      <c r="B2187">
        <v>0.330900938704564</v>
      </c>
    </row>
    <row r="2188" spans="1:2" x14ac:dyDescent="0.2">
      <c r="A2188" t="s">
        <v>8762</v>
      </c>
      <c r="B2188">
        <v>-0.17342357749649501</v>
      </c>
    </row>
    <row r="2189" spans="1:2" x14ac:dyDescent="0.2">
      <c r="A2189" t="s">
        <v>8766</v>
      </c>
      <c r="B2189">
        <v>0.27434587659343401</v>
      </c>
    </row>
    <row r="2190" spans="1:2" x14ac:dyDescent="0.2">
      <c r="A2190" t="s">
        <v>8770</v>
      </c>
      <c r="B2190">
        <v>0.10946601359231101</v>
      </c>
    </row>
    <row r="2191" spans="1:2" x14ac:dyDescent="0.2">
      <c r="A2191" t="s">
        <v>8774</v>
      </c>
      <c r="B2191">
        <v>7.6104972553487499E-2</v>
      </c>
    </row>
    <row r="2192" spans="1:2" x14ac:dyDescent="0.2">
      <c r="A2192" t="s">
        <v>8778</v>
      </c>
      <c r="B2192">
        <v>4.9518979469716402E-3</v>
      </c>
    </row>
    <row r="2193" spans="1:2" x14ac:dyDescent="0.2">
      <c r="A2193" t="s">
        <v>8782</v>
      </c>
      <c r="B2193">
        <v>0.111459105752784</v>
      </c>
    </row>
    <row r="2194" spans="1:2" x14ac:dyDescent="0.2">
      <c r="A2194" t="s">
        <v>8786</v>
      </c>
      <c r="B2194">
        <v>-4.3391609417971502E-2</v>
      </c>
    </row>
    <row r="2195" spans="1:2" x14ac:dyDescent="0.2">
      <c r="A2195" t="s">
        <v>8790</v>
      </c>
      <c r="B2195">
        <v>0.46340161457170798</v>
      </c>
    </row>
    <row r="2196" spans="1:2" x14ac:dyDescent="0.2">
      <c r="A2196" t="s">
        <v>8794</v>
      </c>
      <c r="B2196">
        <v>0.15391447272636599</v>
      </c>
    </row>
    <row r="2197" spans="1:2" x14ac:dyDescent="0.2">
      <c r="A2197" t="s">
        <v>8798</v>
      </c>
      <c r="B2197">
        <v>-1.7534117233281099E-3</v>
      </c>
    </row>
    <row r="2198" spans="1:2" x14ac:dyDescent="0.2">
      <c r="A2198" t="s">
        <v>8802</v>
      </c>
      <c r="B2198">
        <v>0.344337477836547</v>
      </c>
    </row>
    <row r="2199" spans="1:2" x14ac:dyDescent="0.2">
      <c r="A2199" t="s">
        <v>8806</v>
      </c>
      <c r="B2199">
        <v>-5.6452481589112001E-2</v>
      </c>
    </row>
    <row r="2200" spans="1:2" x14ac:dyDescent="0.2">
      <c r="A2200" t="s">
        <v>8810</v>
      </c>
      <c r="B2200">
        <v>0.18248342005811899</v>
      </c>
    </row>
    <row r="2201" spans="1:2" x14ac:dyDescent="0.2">
      <c r="A2201" t="s">
        <v>8814</v>
      </c>
      <c r="B2201">
        <v>0.40889864479480598</v>
      </c>
    </row>
    <row r="2202" spans="1:2" x14ac:dyDescent="0.2">
      <c r="A2202" t="s">
        <v>8818</v>
      </c>
      <c r="B2202">
        <v>0.15362977444974499</v>
      </c>
    </row>
    <row r="2203" spans="1:2" x14ac:dyDescent="0.2">
      <c r="A2203" t="s">
        <v>8822</v>
      </c>
      <c r="B2203">
        <v>0.220583928221572</v>
      </c>
    </row>
    <row r="2204" spans="1:2" x14ac:dyDescent="0.2">
      <c r="A2204" t="s">
        <v>8826</v>
      </c>
      <c r="B2204">
        <v>0.42927051871322403</v>
      </c>
    </row>
    <row r="2205" spans="1:2" x14ac:dyDescent="0.2">
      <c r="A2205" t="s">
        <v>8830</v>
      </c>
      <c r="B2205">
        <v>0.210475197101502</v>
      </c>
    </row>
    <row r="2206" spans="1:2" x14ac:dyDescent="0.2">
      <c r="A2206" t="s">
        <v>8834</v>
      </c>
      <c r="B2206">
        <v>-0.16691188054176101</v>
      </c>
    </row>
    <row r="2207" spans="1:2" x14ac:dyDescent="0.2">
      <c r="A2207" t="s">
        <v>8838</v>
      </c>
      <c r="B2207">
        <v>0.62916852896242403</v>
      </c>
    </row>
    <row r="2208" spans="1:2" x14ac:dyDescent="0.2">
      <c r="A2208" t="s">
        <v>8842</v>
      </c>
      <c r="B2208">
        <v>-0.17277259327021</v>
      </c>
    </row>
    <row r="2209" spans="1:2" x14ac:dyDescent="0.2">
      <c r="A2209" t="s">
        <v>8846</v>
      </c>
      <c r="B2209">
        <v>0.38469961792741703</v>
      </c>
    </row>
    <row r="2210" spans="1:2" x14ac:dyDescent="0.2">
      <c r="A2210" t="s">
        <v>8850</v>
      </c>
      <c r="B2210">
        <v>0.15311470427283799</v>
      </c>
    </row>
    <row r="2211" spans="1:2" x14ac:dyDescent="0.2">
      <c r="A2211" t="s">
        <v>8854</v>
      </c>
      <c r="B2211">
        <v>-0.26978553711522602</v>
      </c>
    </row>
    <row r="2212" spans="1:2" x14ac:dyDescent="0.2">
      <c r="A2212" t="s">
        <v>8858</v>
      </c>
      <c r="B2212">
        <v>-8.5304319709964604E-2</v>
      </c>
    </row>
    <row r="2213" spans="1:2" x14ac:dyDescent="0.2">
      <c r="A2213" t="s">
        <v>8862</v>
      </c>
      <c r="B2213">
        <v>0.34744333844481901</v>
      </c>
    </row>
    <row r="2214" spans="1:2" x14ac:dyDescent="0.2">
      <c r="A2214" t="s">
        <v>8866</v>
      </c>
      <c r="B2214">
        <v>-0.33871409266513097</v>
      </c>
    </row>
    <row r="2215" spans="1:2" x14ac:dyDescent="0.2">
      <c r="A2215" t="s">
        <v>8870</v>
      </c>
      <c r="B2215">
        <v>0.31076937121495501</v>
      </c>
    </row>
    <row r="2216" spans="1:2" x14ac:dyDescent="0.2">
      <c r="A2216" t="s">
        <v>8874</v>
      </c>
      <c r="B2216">
        <v>0.35794515801455401</v>
      </c>
    </row>
    <row r="2217" spans="1:2" x14ac:dyDescent="0.2">
      <c r="A2217" t="s">
        <v>8878</v>
      </c>
      <c r="B2217">
        <v>-0.101382809328176</v>
      </c>
    </row>
    <row r="2218" spans="1:2" x14ac:dyDescent="0.2">
      <c r="A2218" t="s">
        <v>8882</v>
      </c>
      <c r="B2218">
        <v>-0.220318594203323</v>
      </c>
    </row>
    <row r="2219" spans="1:2" x14ac:dyDescent="0.2">
      <c r="A2219" t="s">
        <v>8886</v>
      </c>
      <c r="B2219">
        <v>-0.151137872979902</v>
      </c>
    </row>
    <row r="2220" spans="1:2" x14ac:dyDescent="0.2">
      <c r="A2220" t="s">
        <v>8890</v>
      </c>
      <c r="B2220">
        <v>8.74122135441079E-2</v>
      </c>
    </row>
    <row r="2221" spans="1:2" x14ac:dyDescent="0.2">
      <c r="A2221" t="s">
        <v>8894</v>
      </c>
      <c r="B2221">
        <v>0.135588312986717</v>
      </c>
    </row>
    <row r="2222" spans="1:2" x14ac:dyDescent="0.2">
      <c r="A2222" t="s">
        <v>8898</v>
      </c>
      <c r="B2222">
        <v>0.18512423110094001</v>
      </c>
    </row>
    <row r="2223" spans="1:2" x14ac:dyDescent="0.2">
      <c r="A2223" t="s">
        <v>8902</v>
      </c>
      <c r="B2223">
        <v>0.423513789653432</v>
      </c>
    </row>
    <row r="2224" spans="1:2" x14ac:dyDescent="0.2">
      <c r="A2224" t="s">
        <v>8906</v>
      </c>
      <c r="B2224">
        <v>0.121733965034705</v>
      </c>
    </row>
    <row r="2225" spans="1:2" x14ac:dyDescent="0.2">
      <c r="A2225" t="s">
        <v>8910</v>
      </c>
      <c r="B2225">
        <v>9.0101711307914098E-2</v>
      </c>
    </row>
    <row r="2226" spans="1:2" x14ac:dyDescent="0.2">
      <c r="A2226" t="s">
        <v>8914</v>
      </c>
      <c r="B2226">
        <v>0.370603617338503</v>
      </c>
    </row>
    <row r="2227" spans="1:2" x14ac:dyDescent="0.2">
      <c r="A2227" t="s">
        <v>8918</v>
      </c>
      <c r="B2227">
        <v>9.5064286787445607E-2</v>
      </c>
    </row>
    <row r="2228" spans="1:2" x14ac:dyDescent="0.2">
      <c r="A2228" t="s">
        <v>8922</v>
      </c>
      <c r="B2228">
        <v>0.51015799721518895</v>
      </c>
    </row>
    <row r="2229" spans="1:2" x14ac:dyDescent="0.2">
      <c r="A2229" t="s">
        <v>8926</v>
      </c>
      <c r="B2229">
        <v>0.101301056336358</v>
      </c>
    </row>
    <row r="2230" spans="1:2" x14ac:dyDescent="0.2">
      <c r="A2230" t="s">
        <v>8930</v>
      </c>
      <c r="B2230">
        <v>-0.128677368159271</v>
      </c>
    </row>
    <row r="2231" spans="1:2" x14ac:dyDescent="0.2">
      <c r="A2231" t="s">
        <v>8934</v>
      </c>
      <c r="B2231">
        <v>0.28242439464512398</v>
      </c>
    </row>
    <row r="2232" spans="1:2" x14ac:dyDescent="0.2">
      <c r="A2232" t="s">
        <v>8938</v>
      </c>
      <c r="B2232">
        <v>0.18896815076331999</v>
      </c>
    </row>
    <row r="2233" spans="1:2" x14ac:dyDescent="0.2">
      <c r="A2233" t="s">
        <v>8942</v>
      </c>
      <c r="B2233">
        <v>0.108051007946701</v>
      </c>
    </row>
    <row r="2234" spans="1:2" x14ac:dyDescent="0.2">
      <c r="A2234" t="s">
        <v>8946</v>
      </c>
      <c r="B2234">
        <v>-0.35563577362544202</v>
      </c>
    </row>
    <row r="2235" spans="1:2" x14ac:dyDescent="0.2">
      <c r="A2235" t="s">
        <v>8950</v>
      </c>
      <c r="B2235">
        <v>1.68485840244776E-2</v>
      </c>
    </row>
    <row r="2236" spans="1:2" x14ac:dyDescent="0.2">
      <c r="A2236" t="s">
        <v>8954</v>
      </c>
      <c r="B2236">
        <v>0.45484256969046499</v>
      </c>
    </row>
    <row r="2237" spans="1:2" x14ac:dyDescent="0.2">
      <c r="A2237" t="s">
        <v>8958</v>
      </c>
      <c r="B2237">
        <v>0.25331568702422003</v>
      </c>
    </row>
    <row r="2238" spans="1:2" x14ac:dyDescent="0.2">
      <c r="A2238" t="s">
        <v>8962</v>
      </c>
      <c r="B2238">
        <v>0.122713856978256</v>
      </c>
    </row>
    <row r="2239" spans="1:2" x14ac:dyDescent="0.2">
      <c r="A2239" t="s">
        <v>8966</v>
      </c>
      <c r="B2239">
        <v>1.6863501517425099E-2</v>
      </c>
    </row>
    <row r="2240" spans="1:2" x14ac:dyDescent="0.2">
      <c r="A2240" t="s">
        <v>8970</v>
      </c>
      <c r="B2240">
        <v>-9.4877333069329606E-2</v>
      </c>
    </row>
    <row r="2241" spans="1:2" x14ac:dyDescent="0.2">
      <c r="A2241" t="s">
        <v>8974</v>
      </c>
      <c r="B2241">
        <v>0.114973008677538</v>
      </c>
    </row>
    <row r="2242" spans="1:2" x14ac:dyDescent="0.2">
      <c r="A2242" t="s">
        <v>8978</v>
      </c>
      <c r="B2242">
        <v>0.31371229854139498</v>
      </c>
    </row>
    <row r="2243" spans="1:2" x14ac:dyDescent="0.2">
      <c r="A2243" t="s">
        <v>8982</v>
      </c>
      <c r="B2243">
        <v>-4.0416867277987899E-2</v>
      </c>
    </row>
    <row r="2244" spans="1:2" x14ac:dyDescent="0.2">
      <c r="A2244" t="s">
        <v>8986</v>
      </c>
      <c r="B2244">
        <v>-0.19521365078274799</v>
      </c>
    </row>
    <row r="2245" spans="1:2" x14ac:dyDescent="0.2">
      <c r="A2245" t="s">
        <v>8990</v>
      </c>
      <c r="B2245">
        <v>0.175372514804089</v>
      </c>
    </row>
    <row r="2246" spans="1:2" x14ac:dyDescent="0.2">
      <c r="A2246" t="s">
        <v>8994</v>
      </c>
      <c r="B2246">
        <v>0.25730894237406698</v>
      </c>
    </row>
    <row r="2247" spans="1:2" x14ac:dyDescent="0.2">
      <c r="A2247" t="s">
        <v>8998</v>
      </c>
      <c r="B2247">
        <v>1.3271840040259799</v>
      </c>
    </row>
    <row r="2248" spans="1:2" x14ac:dyDescent="0.2">
      <c r="A2248" t="s">
        <v>9002</v>
      </c>
      <c r="B2248">
        <v>0.36905727694892698</v>
      </c>
    </row>
    <row r="2249" spans="1:2" x14ac:dyDescent="0.2">
      <c r="A2249" t="s">
        <v>9006</v>
      </c>
      <c r="B2249">
        <v>9.0865111030315204E-4</v>
      </c>
    </row>
    <row r="2250" spans="1:2" x14ac:dyDescent="0.2">
      <c r="A2250" t="s">
        <v>9010</v>
      </c>
      <c r="B2250">
        <v>0.23743951355721099</v>
      </c>
    </row>
    <row r="2251" spans="1:2" x14ac:dyDescent="0.2">
      <c r="A2251" t="s">
        <v>9014</v>
      </c>
      <c r="B2251">
        <v>7.5888116327630498E-2</v>
      </c>
    </row>
    <row r="2252" spans="1:2" x14ac:dyDescent="0.2">
      <c r="A2252" t="s">
        <v>9018</v>
      </c>
      <c r="B2252">
        <v>0.16987643827049201</v>
      </c>
    </row>
    <row r="2253" spans="1:2" x14ac:dyDescent="0.2">
      <c r="A2253" t="s">
        <v>9022</v>
      </c>
      <c r="B2253">
        <v>-0.206346437935712</v>
      </c>
    </row>
    <row r="2254" spans="1:2" x14ac:dyDescent="0.2">
      <c r="A2254" t="s">
        <v>9026</v>
      </c>
      <c r="B2254">
        <v>0.13256769165941501</v>
      </c>
    </row>
    <row r="2255" spans="1:2" x14ac:dyDescent="0.2">
      <c r="A2255" t="s">
        <v>9030</v>
      </c>
      <c r="B2255">
        <v>3.4319406522698298E-2</v>
      </c>
    </row>
    <row r="2256" spans="1:2" x14ac:dyDescent="0.2">
      <c r="A2256" t="s">
        <v>9034</v>
      </c>
      <c r="B2256">
        <v>0.36982191265207098</v>
      </c>
    </row>
    <row r="2257" spans="1:2" x14ac:dyDescent="0.2">
      <c r="A2257" t="s">
        <v>9038</v>
      </c>
      <c r="B2257">
        <v>0.17017879481960599</v>
      </c>
    </row>
    <row r="2258" spans="1:2" x14ac:dyDescent="0.2">
      <c r="A2258" t="s">
        <v>9042</v>
      </c>
      <c r="B2258">
        <v>0.22809971976746099</v>
      </c>
    </row>
    <row r="2259" spans="1:2" x14ac:dyDescent="0.2">
      <c r="A2259" t="s">
        <v>9046</v>
      </c>
      <c r="B2259">
        <v>0.234363679954048</v>
      </c>
    </row>
    <row r="2260" spans="1:2" x14ac:dyDescent="0.2">
      <c r="A2260" t="s">
        <v>9050</v>
      </c>
      <c r="B2260">
        <v>0.42242266515719501</v>
      </c>
    </row>
    <row r="2261" spans="1:2" x14ac:dyDescent="0.2">
      <c r="A2261" t="s">
        <v>9054</v>
      </c>
      <c r="B2261">
        <v>8.5633320835798998E-2</v>
      </c>
    </row>
    <row r="2262" spans="1:2" x14ac:dyDescent="0.2">
      <c r="A2262" t="s">
        <v>9058</v>
      </c>
      <c r="B2262">
        <v>-4.4050045104306303E-2</v>
      </c>
    </row>
    <row r="2263" spans="1:2" x14ac:dyDescent="0.2">
      <c r="A2263" t="s">
        <v>9062</v>
      </c>
      <c r="B2263">
        <v>0.115888657124411</v>
      </c>
    </row>
    <row r="2264" spans="1:2" x14ac:dyDescent="0.2">
      <c r="A2264" t="s">
        <v>9066</v>
      </c>
      <c r="B2264">
        <v>0.179701749632734</v>
      </c>
    </row>
    <row r="2265" spans="1:2" x14ac:dyDescent="0.2">
      <c r="A2265" t="s">
        <v>9070</v>
      </c>
      <c r="B2265">
        <v>0.15317303996315701</v>
      </c>
    </row>
    <row r="2266" spans="1:2" x14ac:dyDescent="0.2">
      <c r="A2266" t="s">
        <v>9074</v>
      </c>
      <c r="B2266">
        <v>0.12584889135024899</v>
      </c>
    </row>
    <row r="2267" spans="1:2" x14ac:dyDescent="0.2">
      <c r="A2267" t="s">
        <v>9078</v>
      </c>
      <c r="B2267">
        <v>0.41943684089988198</v>
      </c>
    </row>
    <row r="2268" spans="1:2" x14ac:dyDescent="0.2">
      <c r="A2268" t="s">
        <v>9082</v>
      </c>
      <c r="B2268">
        <v>0.106552521453449</v>
      </c>
    </row>
    <row r="2269" spans="1:2" x14ac:dyDescent="0.2">
      <c r="A2269" t="s">
        <v>9086</v>
      </c>
      <c r="B2269">
        <v>-2.2616859096795401E-2</v>
      </c>
    </row>
    <row r="2270" spans="1:2" x14ac:dyDescent="0.2">
      <c r="A2270" t="s">
        <v>9090</v>
      </c>
      <c r="B2270">
        <v>0.33588370481922403</v>
      </c>
    </row>
    <row r="2271" spans="1:2" x14ac:dyDescent="0.2">
      <c r="A2271" t="s">
        <v>9094</v>
      </c>
      <c r="B2271">
        <v>5.3126003147835901E-2</v>
      </c>
    </row>
    <row r="2272" spans="1:2" x14ac:dyDescent="0.2">
      <c r="A2272" t="s">
        <v>9098</v>
      </c>
      <c r="B2272">
        <v>0.42104634829044102</v>
      </c>
    </row>
    <row r="2273" spans="1:2" x14ac:dyDescent="0.2">
      <c r="A2273" t="s">
        <v>9102</v>
      </c>
      <c r="B2273">
        <v>0.31572578389703898</v>
      </c>
    </row>
    <row r="2274" spans="1:2" x14ac:dyDescent="0.2">
      <c r="A2274" t="s">
        <v>9106</v>
      </c>
      <c r="B2274">
        <v>-0.148832506587565</v>
      </c>
    </row>
    <row r="2275" spans="1:2" x14ac:dyDescent="0.2">
      <c r="A2275" t="s">
        <v>9110</v>
      </c>
      <c r="B2275">
        <v>0.14537661185711201</v>
      </c>
    </row>
    <row r="2276" spans="1:2" x14ac:dyDescent="0.2">
      <c r="A2276" t="s">
        <v>9114</v>
      </c>
      <c r="B2276">
        <v>0.17078882370791401</v>
      </c>
    </row>
    <row r="2277" spans="1:2" x14ac:dyDescent="0.2">
      <c r="A2277" t="s">
        <v>9118</v>
      </c>
      <c r="B2277">
        <v>5.5635134939940899E-2</v>
      </c>
    </row>
    <row r="2278" spans="1:2" x14ac:dyDescent="0.2">
      <c r="A2278" t="s">
        <v>9122</v>
      </c>
      <c r="B2278">
        <v>-0.10376332661211</v>
      </c>
    </row>
    <row r="2279" spans="1:2" x14ac:dyDescent="0.2">
      <c r="A2279" t="s">
        <v>9126</v>
      </c>
      <c r="B2279">
        <v>0.146819573088872</v>
      </c>
    </row>
    <row r="2280" spans="1:2" x14ac:dyDescent="0.2">
      <c r="A2280" t="s">
        <v>9130</v>
      </c>
      <c r="B2280">
        <v>0.218006889734151</v>
      </c>
    </row>
    <row r="2281" spans="1:2" x14ac:dyDescent="0.2">
      <c r="A2281" t="s">
        <v>9134</v>
      </c>
      <c r="B2281">
        <v>-0.16829846236964599</v>
      </c>
    </row>
    <row r="2282" spans="1:2" x14ac:dyDescent="0.2">
      <c r="A2282" t="s">
        <v>9138</v>
      </c>
      <c r="B2282">
        <v>4.6750671377684801E-2</v>
      </c>
    </row>
    <row r="2283" spans="1:2" x14ac:dyDescent="0.2">
      <c r="A2283" t="s">
        <v>9142</v>
      </c>
      <c r="B2283">
        <v>-0.15888101039438099</v>
      </c>
    </row>
    <row r="2284" spans="1:2" x14ac:dyDescent="0.2">
      <c r="A2284" t="s">
        <v>9146</v>
      </c>
      <c r="B2284">
        <v>0.30509717607049402</v>
      </c>
    </row>
    <row r="2285" spans="1:2" x14ac:dyDescent="0.2">
      <c r="A2285" t="s">
        <v>9150</v>
      </c>
      <c r="B2285">
        <v>-2.03877021633284E-2</v>
      </c>
    </row>
    <row r="2286" spans="1:2" x14ac:dyDescent="0.2">
      <c r="A2286" t="s">
        <v>9154</v>
      </c>
      <c r="B2286">
        <v>5.9640438599044401E-2</v>
      </c>
    </row>
    <row r="2287" spans="1:2" x14ac:dyDescent="0.2">
      <c r="A2287" t="s">
        <v>9158</v>
      </c>
      <c r="B2287">
        <v>0.13032099945911099</v>
      </c>
    </row>
    <row r="2288" spans="1:2" x14ac:dyDescent="0.2">
      <c r="A2288" t="s">
        <v>9162</v>
      </c>
      <c r="B2288">
        <v>0.62391093537131104</v>
      </c>
    </row>
    <row r="2289" spans="1:2" x14ac:dyDescent="0.2">
      <c r="A2289" t="s">
        <v>9166</v>
      </c>
      <c r="B2289">
        <v>1.21299605424525E-2</v>
      </c>
    </row>
    <row r="2290" spans="1:2" x14ac:dyDescent="0.2">
      <c r="A2290" t="s">
        <v>9170</v>
      </c>
      <c r="B2290">
        <v>0.14299359274988699</v>
      </c>
    </row>
    <row r="2291" spans="1:2" x14ac:dyDescent="0.2">
      <c r="A2291" t="s">
        <v>9174</v>
      </c>
      <c r="B2291">
        <v>0.10598469776403099</v>
      </c>
    </row>
    <row r="2292" spans="1:2" x14ac:dyDescent="0.2">
      <c r="A2292" t="s">
        <v>9178</v>
      </c>
      <c r="B2292">
        <v>0.389660132517475</v>
      </c>
    </row>
    <row r="2293" spans="1:2" x14ac:dyDescent="0.2">
      <c r="A2293" t="s">
        <v>9182</v>
      </c>
      <c r="B2293">
        <v>-0.31438869879982201</v>
      </c>
    </row>
    <row r="2294" spans="1:2" x14ac:dyDescent="0.2">
      <c r="A2294" t="s">
        <v>9186</v>
      </c>
      <c r="B2294">
        <v>0.49553859897125802</v>
      </c>
    </row>
    <row r="2295" spans="1:2" x14ac:dyDescent="0.2">
      <c r="A2295" t="s">
        <v>9190</v>
      </c>
      <c r="B2295">
        <v>0.34986798682514603</v>
      </c>
    </row>
    <row r="2296" spans="1:2" x14ac:dyDescent="0.2">
      <c r="A2296" t="s">
        <v>9194</v>
      </c>
      <c r="B2296">
        <v>0.18814399526867001</v>
      </c>
    </row>
    <row r="2297" spans="1:2" x14ac:dyDescent="0.2">
      <c r="A2297" t="s">
        <v>9198</v>
      </c>
      <c r="B2297">
        <v>0.112926440683736</v>
      </c>
    </row>
    <row r="2298" spans="1:2" x14ac:dyDescent="0.2">
      <c r="A2298" t="s">
        <v>9202</v>
      </c>
      <c r="B2298">
        <v>0.30911407733203999</v>
      </c>
    </row>
    <row r="2299" spans="1:2" x14ac:dyDescent="0.2">
      <c r="A2299" t="s">
        <v>9206</v>
      </c>
      <c r="B2299">
        <v>0.41503134464917701</v>
      </c>
    </row>
    <row r="2300" spans="1:2" x14ac:dyDescent="0.2">
      <c r="A2300" t="s">
        <v>9210</v>
      </c>
      <c r="B2300">
        <v>0.29935442735934698</v>
      </c>
    </row>
    <row r="2301" spans="1:2" x14ac:dyDescent="0.2">
      <c r="A2301" t="s">
        <v>9214</v>
      </c>
      <c r="B2301">
        <v>3.9421715441417104E-3</v>
      </c>
    </row>
    <row r="2302" spans="1:2" x14ac:dyDescent="0.2">
      <c r="A2302" t="s">
        <v>9218</v>
      </c>
      <c r="B2302">
        <v>0.16470684686166701</v>
      </c>
    </row>
    <row r="2303" spans="1:2" x14ac:dyDescent="0.2">
      <c r="A2303" t="s">
        <v>9222</v>
      </c>
      <c r="B2303">
        <v>0.13064093820453801</v>
      </c>
    </row>
    <row r="2304" spans="1:2" x14ac:dyDescent="0.2">
      <c r="A2304" t="s">
        <v>9226</v>
      </c>
      <c r="B2304">
        <v>-6.6793361240063997E-4</v>
      </c>
    </row>
    <row r="2305" spans="1:2" x14ac:dyDescent="0.2">
      <c r="A2305" t="s">
        <v>9230</v>
      </c>
      <c r="B2305">
        <v>0.401493406915783</v>
      </c>
    </row>
    <row r="2306" spans="1:2" x14ac:dyDescent="0.2">
      <c r="A2306" t="s">
        <v>9234</v>
      </c>
      <c r="B2306">
        <v>-1.9392911551193302E-2</v>
      </c>
    </row>
    <row r="2307" spans="1:2" x14ac:dyDescent="0.2">
      <c r="A2307" t="s">
        <v>9238</v>
      </c>
      <c r="B2307">
        <v>-9.3766015270330502E-2</v>
      </c>
    </row>
    <row r="2308" spans="1:2" x14ac:dyDescent="0.2">
      <c r="A2308" t="s">
        <v>9242</v>
      </c>
      <c r="B2308">
        <v>0.32974902383136401</v>
      </c>
    </row>
    <row r="2309" spans="1:2" x14ac:dyDescent="0.2">
      <c r="A2309" t="s">
        <v>9246</v>
      </c>
      <c r="B2309">
        <v>2.7749899338564098E-2</v>
      </c>
    </row>
    <row r="2310" spans="1:2" x14ac:dyDescent="0.2">
      <c r="A2310" t="s">
        <v>9250</v>
      </c>
      <c r="B2310">
        <v>0.29488086616926801</v>
      </c>
    </row>
    <row r="2311" spans="1:2" x14ac:dyDescent="0.2">
      <c r="A2311" t="s">
        <v>9254</v>
      </c>
      <c r="B2311">
        <v>-2.2735825990049301E-2</v>
      </c>
    </row>
    <row r="2312" spans="1:2" x14ac:dyDescent="0.2">
      <c r="A2312" t="s">
        <v>9258</v>
      </c>
      <c r="B2312">
        <v>-0.10852187938148899</v>
      </c>
    </row>
    <row r="2313" spans="1:2" x14ac:dyDescent="0.2">
      <c r="A2313" t="s">
        <v>9262</v>
      </c>
      <c r="B2313">
        <v>0.201407022710446</v>
      </c>
    </row>
    <row r="2314" spans="1:2" x14ac:dyDescent="0.2">
      <c r="A2314" t="s">
        <v>9266</v>
      </c>
      <c r="B2314">
        <v>0.104507364143023</v>
      </c>
    </row>
    <row r="2315" spans="1:2" x14ac:dyDescent="0.2">
      <c r="A2315" t="s">
        <v>9270</v>
      </c>
      <c r="B2315">
        <v>0.124034829916747</v>
      </c>
    </row>
    <row r="2316" spans="1:2" x14ac:dyDescent="0.2">
      <c r="A2316" t="s">
        <v>9274</v>
      </c>
      <c r="B2316">
        <v>0.23009055128730899</v>
      </c>
    </row>
    <row r="2317" spans="1:2" x14ac:dyDescent="0.2">
      <c r="A2317" t="s">
        <v>9278</v>
      </c>
      <c r="B2317">
        <v>-3.5335647736826001E-2</v>
      </c>
    </row>
    <row r="2318" spans="1:2" x14ac:dyDescent="0.2">
      <c r="A2318" t="s">
        <v>9282</v>
      </c>
      <c r="B2318">
        <v>0.36824362747027101</v>
      </c>
    </row>
    <row r="2319" spans="1:2" x14ac:dyDescent="0.2">
      <c r="A2319" t="s">
        <v>9286</v>
      </c>
      <c r="B2319">
        <v>0.26981728703764901</v>
      </c>
    </row>
    <row r="2320" spans="1:2" x14ac:dyDescent="0.2">
      <c r="A2320" t="s">
        <v>9290</v>
      </c>
      <c r="B2320">
        <v>4.0026525453953202E-2</v>
      </c>
    </row>
    <row r="2321" spans="1:2" x14ac:dyDescent="0.2">
      <c r="A2321" t="s">
        <v>9294</v>
      </c>
      <c r="B2321">
        <v>0.30124792221095698</v>
      </c>
    </row>
    <row r="2322" spans="1:2" x14ac:dyDescent="0.2">
      <c r="A2322" t="s">
        <v>9298</v>
      </c>
      <c r="B2322">
        <v>0.39116861057760199</v>
      </c>
    </row>
    <row r="2323" spans="1:2" x14ac:dyDescent="0.2">
      <c r="A2323" t="s">
        <v>9302</v>
      </c>
      <c r="B2323">
        <v>-0.31054907129093101</v>
      </c>
    </row>
    <row r="2324" spans="1:2" x14ac:dyDescent="0.2">
      <c r="A2324" t="s">
        <v>9306</v>
      </c>
      <c r="B2324">
        <v>0.16214698850596199</v>
      </c>
    </row>
    <row r="2325" spans="1:2" x14ac:dyDescent="0.2">
      <c r="A2325" t="s">
        <v>9310</v>
      </c>
      <c r="B2325">
        <v>0.10135022987938699</v>
      </c>
    </row>
    <row r="2326" spans="1:2" x14ac:dyDescent="0.2">
      <c r="A2326" t="s">
        <v>9314</v>
      </c>
      <c r="B2326">
        <v>0.118385158652776</v>
      </c>
    </row>
    <row r="2327" spans="1:2" x14ac:dyDescent="0.2">
      <c r="A2327" t="s">
        <v>9318</v>
      </c>
      <c r="B2327">
        <v>0.345826083623474</v>
      </c>
    </row>
    <row r="2328" spans="1:2" x14ac:dyDescent="0.2">
      <c r="A2328" t="s">
        <v>9322</v>
      </c>
      <c r="B2328">
        <v>0.19132219228135999</v>
      </c>
    </row>
    <row r="2329" spans="1:2" x14ac:dyDescent="0.2">
      <c r="A2329" t="s">
        <v>9326</v>
      </c>
      <c r="B2329">
        <v>0.64311224899703001</v>
      </c>
    </row>
    <row r="2330" spans="1:2" x14ac:dyDescent="0.2">
      <c r="A2330" t="s">
        <v>9330</v>
      </c>
      <c r="B2330">
        <v>-0.52514986163674304</v>
      </c>
    </row>
    <row r="2331" spans="1:2" x14ac:dyDescent="0.2">
      <c r="A2331" t="s">
        <v>9334</v>
      </c>
      <c r="B2331">
        <v>-0.41086168112758698</v>
      </c>
    </row>
    <row r="2332" spans="1:2" x14ac:dyDescent="0.2">
      <c r="A2332" t="s">
        <v>9338</v>
      </c>
      <c r="B2332">
        <v>0.64068685476269305</v>
      </c>
    </row>
    <row r="2333" spans="1:2" x14ac:dyDescent="0.2">
      <c r="A2333" t="s">
        <v>9342</v>
      </c>
      <c r="B2333">
        <v>0.30106063486418599</v>
      </c>
    </row>
    <row r="2334" spans="1:2" x14ac:dyDescent="0.2">
      <c r="A2334" t="s">
        <v>9346</v>
      </c>
      <c r="B2334">
        <v>0.12847696800618799</v>
      </c>
    </row>
    <row r="2335" spans="1:2" x14ac:dyDescent="0.2">
      <c r="A2335" t="s">
        <v>9350</v>
      </c>
      <c r="B2335">
        <v>6.6305166951418304E-2</v>
      </c>
    </row>
    <row r="2336" spans="1:2" x14ac:dyDescent="0.2">
      <c r="A2336" t="s">
        <v>9354</v>
      </c>
      <c r="B2336">
        <v>0.40223684025113998</v>
      </c>
    </row>
    <row r="2337" spans="1:2" x14ac:dyDescent="0.2">
      <c r="A2337" t="s">
        <v>9358</v>
      </c>
      <c r="B2337">
        <v>0.22509875601015999</v>
      </c>
    </row>
    <row r="2338" spans="1:2" x14ac:dyDescent="0.2">
      <c r="A2338" t="s">
        <v>9362</v>
      </c>
      <c r="B2338">
        <v>0.49372995620826499</v>
      </c>
    </row>
    <row r="2339" spans="1:2" x14ac:dyDescent="0.2">
      <c r="A2339" t="s">
        <v>9366</v>
      </c>
      <c r="B2339">
        <v>4.5504446730139501E-2</v>
      </c>
    </row>
    <row r="2340" spans="1:2" x14ac:dyDescent="0.2">
      <c r="A2340" t="s">
        <v>9370</v>
      </c>
      <c r="B2340">
        <v>0.14090085931740101</v>
      </c>
    </row>
    <row r="2341" spans="1:2" x14ac:dyDescent="0.2">
      <c r="A2341" t="s">
        <v>9374</v>
      </c>
      <c r="B2341">
        <v>-0.229514328431901</v>
      </c>
    </row>
    <row r="2342" spans="1:2" x14ac:dyDescent="0.2">
      <c r="A2342" t="s">
        <v>9378</v>
      </c>
      <c r="B2342">
        <v>1.31400029554811E-2</v>
      </c>
    </row>
    <row r="2343" spans="1:2" x14ac:dyDescent="0.2">
      <c r="A2343" t="s">
        <v>9382</v>
      </c>
      <c r="B2343">
        <v>3.5151001675217203E-2</v>
      </c>
    </row>
    <row r="2344" spans="1:2" x14ac:dyDescent="0.2">
      <c r="A2344" t="s">
        <v>9386</v>
      </c>
      <c r="B2344">
        <v>0.38793663840724002</v>
      </c>
    </row>
    <row r="2345" spans="1:2" x14ac:dyDescent="0.2">
      <c r="A2345" t="s">
        <v>9390</v>
      </c>
      <c r="B2345">
        <v>-0.36489462789772098</v>
      </c>
    </row>
    <row r="2346" spans="1:2" x14ac:dyDescent="0.2">
      <c r="A2346" t="s">
        <v>9394</v>
      </c>
      <c r="B2346">
        <v>-4.2346144931593704E-3</v>
      </c>
    </row>
    <row r="2347" spans="1:2" x14ac:dyDescent="0.2">
      <c r="A2347" t="s">
        <v>9398</v>
      </c>
      <c r="B2347">
        <v>2.20738578605193E-2</v>
      </c>
    </row>
    <row r="2348" spans="1:2" x14ac:dyDescent="0.2">
      <c r="A2348" t="s">
        <v>9402</v>
      </c>
      <c r="B2348">
        <v>-1.0994366011471701E-2</v>
      </c>
    </row>
    <row r="2349" spans="1:2" x14ac:dyDescent="0.2">
      <c r="A2349" t="s">
        <v>9406</v>
      </c>
      <c r="B2349">
        <v>0.101472776968369</v>
      </c>
    </row>
    <row r="2350" spans="1:2" x14ac:dyDescent="0.2">
      <c r="A2350" t="s">
        <v>9410</v>
      </c>
      <c r="B2350">
        <v>0.42759868276283902</v>
      </c>
    </row>
    <row r="2351" spans="1:2" x14ac:dyDescent="0.2">
      <c r="A2351" t="s">
        <v>9414</v>
      </c>
      <c r="B2351">
        <v>0.37704319363086602</v>
      </c>
    </row>
    <row r="2352" spans="1:2" x14ac:dyDescent="0.2">
      <c r="A2352" t="s">
        <v>9418</v>
      </c>
      <c r="B2352">
        <v>0.47559721777611202</v>
      </c>
    </row>
    <row r="2353" spans="1:2" x14ac:dyDescent="0.2">
      <c r="A2353" t="s">
        <v>9422</v>
      </c>
      <c r="B2353">
        <v>-9.3477070107577206E-2</v>
      </c>
    </row>
    <row r="2354" spans="1:2" x14ac:dyDescent="0.2">
      <c r="A2354" t="s">
        <v>9426</v>
      </c>
      <c r="B2354">
        <v>0.315348672053538</v>
      </c>
    </row>
    <row r="2355" spans="1:2" x14ac:dyDescent="0.2">
      <c r="A2355" t="s">
        <v>9430</v>
      </c>
      <c r="B2355">
        <v>0.19694967961582199</v>
      </c>
    </row>
    <row r="2356" spans="1:2" x14ac:dyDescent="0.2">
      <c r="A2356" t="s">
        <v>9434</v>
      </c>
      <c r="B2356">
        <v>0.25753635141304698</v>
      </c>
    </row>
    <row r="2357" spans="1:2" x14ac:dyDescent="0.2">
      <c r="A2357" t="s">
        <v>9438</v>
      </c>
      <c r="B2357">
        <v>0.123489880604673</v>
      </c>
    </row>
    <row r="2358" spans="1:2" x14ac:dyDescent="0.2">
      <c r="A2358" t="s">
        <v>9442</v>
      </c>
      <c r="B2358">
        <v>1.11428772925564E-2</v>
      </c>
    </row>
    <row r="2359" spans="1:2" x14ac:dyDescent="0.2">
      <c r="A2359" t="s">
        <v>9446</v>
      </c>
      <c r="B2359">
        <v>9.4591316600073694E-2</v>
      </c>
    </row>
    <row r="2360" spans="1:2" x14ac:dyDescent="0.2">
      <c r="A2360" t="s">
        <v>9450</v>
      </c>
      <c r="B2360">
        <v>0.303525276593199</v>
      </c>
    </row>
    <row r="2361" spans="1:2" x14ac:dyDescent="0.2">
      <c r="A2361" t="s">
        <v>9454</v>
      </c>
      <c r="B2361">
        <v>-1.39992643399406</v>
      </c>
    </row>
    <row r="2362" spans="1:2" x14ac:dyDescent="0.2">
      <c r="A2362" t="s">
        <v>9458</v>
      </c>
      <c r="B2362">
        <v>0.173465729614041</v>
      </c>
    </row>
    <row r="2363" spans="1:2" x14ac:dyDescent="0.2">
      <c r="A2363" t="s">
        <v>9462</v>
      </c>
      <c r="B2363">
        <v>0.252898410250254</v>
      </c>
    </row>
    <row r="2364" spans="1:2" x14ac:dyDescent="0.2">
      <c r="A2364" t="s">
        <v>9466</v>
      </c>
      <c r="B2364">
        <v>0.32012234376788301</v>
      </c>
    </row>
    <row r="2365" spans="1:2" x14ac:dyDescent="0.2">
      <c r="A2365" t="s">
        <v>9470</v>
      </c>
      <c r="B2365">
        <v>-0.127490828268783</v>
      </c>
    </row>
    <row r="2366" spans="1:2" x14ac:dyDescent="0.2">
      <c r="A2366" t="s">
        <v>9474</v>
      </c>
      <c r="B2366">
        <v>0.28112969068806098</v>
      </c>
    </row>
    <row r="2367" spans="1:2" x14ac:dyDescent="0.2">
      <c r="A2367" t="s">
        <v>9478</v>
      </c>
      <c r="B2367">
        <v>-0.201210527683818</v>
      </c>
    </row>
    <row r="2368" spans="1:2" x14ac:dyDescent="0.2">
      <c r="A2368" t="s">
        <v>9482</v>
      </c>
      <c r="B2368">
        <v>0.27218203444147798</v>
      </c>
    </row>
    <row r="2369" spans="1:2" x14ac:dyDescent="0.2">
      <c r="A2369" t="s">
        <v>9486</v>
      </c>
      <c r="B2369">
        <v>-6.1754975659055796E-3</v>
      </c>
    </row>
    <row r="2370" spans="1:2" x14ac:dyDescent="0.2">
      <c r="A2370" t="s">
        <v>9490</v>
      </c>
      <c r="B2370">
        <v>0.25728204712723801</v>
      </c>
    </row>
    <row r="2371" spans="1:2" x14ac:dyDescent="0.2">
      <c r="A2371" t="s">
        <v>9494</v>
      </c>
      <c r="B2371">
        <v>0.140366399073825</v>
      </c>
    </row>
    <row r="2372" spans="1:2" x14ac:dyDescent="0.2">
      <c r="A2372" t="s">
        <v>9498</v>
      </c>
      <c r="B2372">
        <v>0.380467094976564</v>
      </c>
    </row>
    <row r="2373" spans="1:2" x14ac:dyDescent="0.2">
      <c r="A2373" t="s">
        <v>9502</v>
      </c>
      <c r="B2373">
        <v>3.2949744511431699E-2</v>
      </c>
    </row>
    <row r="2374" spans="1:2" x14ac:dyDescent="0.2">
      <c r="A2374" t="s">
        <v>9506</v>
      </c>
      <c r="B2374">
        <v>-0.11660754367375099</v>
      </c>
    </row>
    <row r="2375" spans="1:2" x14ac:dyDescent="0.2">
      <c r="A2375" t="s">
        <v>9510</v>
      </c>
      <c r="B2375">
        <v>2.1322136406605301</v>
      </c>
    </row>
    <row r="2376" spans="1:2" x14ac:dyDescent="0.2">
      <c r="A2376" t="s">
        <v>9514</v>
      </c>
      <c r="B2376">
        <v>-7.1591011815994393E-2</v>
      </c>
    </row>
    <row r="2377" spans="1:2" x14ac:dyDescent="0.2">
      <c r="A2377" t="s">
        <v>9518</v>
      </c>
      <c r="B2377">
        <v>-5.6637970533048497E-2</v>
      </c>
    </row>
    <row r="2378" spans="1:2" x14ac:dyDescent="0.2">
      <c r="A2378" t="s">
        <v>9522</v>
      </c>
      <c r="B2378">
        <v>0.50273795745705796</v>
      </c>
    </row>
    <row r="2379" spans="1:2" x14ac:dyDescent="0.2">
      <c r="A2379" t="s">
        <v>9526</v>
      </c>
      <c r="B2379">
        <v>0.39839654585666801</v>
      </c>
    </row>
    <row r="2380" spans="1:2" x14ac:dyDescent="0.2">
      <c r="A2380" t="s">
        <v>9530</v>
      </c>
      <c r="B2380">
        <v>0.210451673176166</v>
      </c>
    </row>
    <row r="2381" spans="1:2" x14ac:dyDescent="0.2">
      <c r="A2381" t="s">
        <v>9534</v>
      </c>
      <c r="B2381">
        <v>-1.6140825399701999E-4</v>
      </c>
    </row>
    <row r="2382" spans="1:2" x14ac:dyDescent="0.2">
      <c r="A2382" t="s">
        <v>9538</v>
      </c>
      <c r="B2382">
        <v>-9.4074430708021795E-2</v>
      </c>
    </row>
    <row r="2383" spans="1:2" x14ac:dyDescent="0.2">
      <c r="A2383" t="s">
        <v>9542</v>
      </c>
      <c r="B2383">
        <v>-0.43691572837867199</v>
      </c>
    </row>
    <row r="2384" spans="1:2" x14ac:dyDescent="0.2">
      <c r="A2384" t="s">
        <v>9546</v>
      </c>
      <c r="B2384">
        <v>0.41612027979066102</v>
      </c>
    </row>
    <row r="2385" spans="1:2" x14ac:dyDescent="0.2">
      <c r="A2385" t="s">
        <v>9550</v>
      </c>
      <c r="B2385">
        <v>-8.8228618316558594E-2</v>
      </c>
    </row>
    <row r="2386" spans="1:2" x14ac:dyDescent="0.2">
      <c r="A2386" t="s">
        <v>9554</v>
      </c>
      <c r="B2386">
        <v>-0.147760131069646</v>
      </c>
    </row>
    <row r="2387" spans="1:2" x14ac:dyDescent="0.2">
      <c r="A2387" t="s">
        <v>9558</v>
      </c>
      <c r="B2387">
        <v>-0.74416463164838198</v>
      </c>
    </row>
    <row r="2388" spans="1:2" x14ac:dyDescent="0.2">
      <c r="A2388" t="s">
        <v>9562</v>
      </c>
      <c r="B2388">
        <v>8.1434776588835307E-3</v>
      </c>
    </row>
    <row r="2389" spans="1:2" x14ac:dyDescent="0.2">
      <c r="A2389" t="s">
        <v>9566</v>
      </c>
      <c r="B2389">
        <v>-0.43413731386295801</v>
      </c>
    </row>
    <row r="2390" spans="1:2" x14ac:dyDescent="0.2">
      <c r="A2390" t="s">
        <v>9570</v>
      </c>
      <c r="B2390">
        <v>0.239201555316297</v>
      </c>
    </row>
    <row r="2391" spans="1:2" x14ac:dyDescent="0.2">
      <c r="A2391" t="s">
        <v>9574</v>
      </c>
      <c r="B2391">
        <v>0.627505803864575</v>
      </c>
    </row>
    <row r="2392" spans="1:2" x14ac:dyDescent="0.2">
      <c r="A2392" t="s">
        <v>9578</v>
      </c>
      <c r="B2392">
        <v>0.212531396848192</v>
      </c>
    </row>
    <row r="2393" spans="1:2" x14ac:dyDescent="0.2">
      <c r="A2393" t="s">
        <v>9582</v>
      </c>
      <c r="B2393">
        <v>0.30385265947077</v>
      </c>
    </row>
    <row r="2394" spans="1:2" x14ac:dyDescent="0.2">
      <c r="A2394" t="s">
        <v>9586</v>
      </c>
      <c r="B2394">
        <v>0.46516249623556899</v>
      </c>
    </row>
    <row r="2395" spans="1:2" x14ac:dyDescent="0.2">
      <c r="A2395" t="s">
        <v>9590</v>
      </c>
      <c r="B2395">
        <v>0.22760328188134099</v>
      </c>
    </row>
    <row r="2396" spans="1:2" x14ac:dyDescent="0.2">
      <c r="A2396" t="s">
        <v>9594</v>
      </c>
      <c r="B2396">
        <v>0.360435924094479</v>
      </c>
    </row>
    <row r="2397" spans="1:2" x14ac:dyDescent="0.2">
      <c r="A2397" t="s">
        <v>9598</v>
      </c>
      <c r="B2397">
        <v>-0.50314495807830895</v>
      </c>
    </row>
    <row r="2398" spans="1:2" x14ac:dyDescent="0.2">
      <c r="A2398" t="s">
        <v>9602</v>
      </c>
      <c r="B2398">
        <v>0.19331754580725199</v>
      </c>
    </row>
    <row r="2399" spans="1:2" x14ac:dyDescent="0.2">
      <c r="A2399" t="s">
        <v>9606</v>
      </c>
      <c r="B2399">
        <v>0.353990203136476</v>
      </c>
    </row>
    <row r="2400" spans="1:2" x14ac:dyDescent="0.2">
      <c r="A2400" t="s">
        <v>9610</v>
      </c>
      <c r="B2400">
        <v>7.5871710585749097E-2</v>
      </c>
    </row>
    <row r="2401" spans="1:2" x14ac:dyDescent="0.2">
      <c r="A2401" t="s">
        <v>9614</v>
      </c>
      <c r="B2401">
        <v>-1.32126219422975</v>
      </c>
    </row>
    <row r="2402" spans="1:2" x14ac:dyDescent="0.2">
      <c r="A2402" t="s">
        <v>9618</v>
      </c>
      <c r="B2402">
        <v>0.124619942295129</v>
      </c>
    </row>
    <row r="2403" spans="1:2" x14ac:dyDescent="0.2">
      <c r="A2403" t="s">
        <v>9622</v>
      </c>
      <c r="B2403">
        <v>0.28180360784257602</v>
      </c>
    </row>
    <row r="2404" spans="1:2" x14ac:dyDescent="0.2">
      <c r="A2404" t="s">
        <v>9626</v>
      </c>
      <c r="B2404">
        <v>0.202797676344737</v>
      </c>
    </row>
    <row r="2405" spans="1:2" x14ac:dyDescent="0.2">
      <c r="A2405" t="s">
        <v>9630</v>
      </c>
      <c r="B2405">
        <v>0.275111213673701</v>
      </c>
    </row>
    <row r="2406" spans="1:2" x14ac:dyDescent="0.2">
      <c r="A2406" t="s">
        <v>9634</v>
      </c>
      <c r="B2406">
        <v>0.47629864536796601</v>
      </c>
    </row>
    <row r="2407" spans="1:2" x14ac:dyDescent="0.2">
      <c r="A2407" t="s">
        <v>9638</v>
      </c>
      <c r="B2407">
        <v>-5.5148534559170598E-2</v>
      </c>
    </row>
    <row r="2408" spans="1:2" x14ac:dyDescent="0.2">
      <c r="A2408" t="s">
        <v>9642</v>
      </c>
      <c r="B2408">
        <v>0.15432853682633699</v>
      </c>
    </row>
    <row r="2409" spans="1:2" x14ac:dyDescent="0.2">
      <c r="A2409" t="s">
        <v>9646</v>
      </c>
      <c r="B2409">
        <v>0.215976121565672</v>
      </c>
    </row>
    <row r="2410" spans="1:2" x14ac:dyDescent="0.2">
      <c r="A2410" t="s">
        <v>9650</v>
      </c>
      <c r="B2410">
        <v>-0.104266788322012</v>
      </c>
    </row>
    <row r="2411" spans="1:2" x14ac:dyDescent="0.2">
      <c r="A2411" t="s">
        <v>9654</v>
      </c>
      <c r="B2411">
        <v>5.5149359687575797E-2</v>
      </c>
    </row>
    <row r="2412" spans="1:2" x14ac:dyDescent="0.2">
      <c r="A2412" t="s">
        <v>9658</v>
      </c>
      <c r="B2412">
        <v>-1.86357666456042E-2</v>
      </c>
    </row>
    <row r="2413" spans="1:2" x14ac:dyDescent="0.2">
      <c r="A2413" t="s">
        <v>9662</v>
      </c>
      <c r="B2413">
        <v>0.17458252288763301</v>
      </c>
    </row>
    <row r="2414" spans="1:2" x14ac:dyDescent="0.2">
      <c r="A2414" t="s">
        <v>9666</v>
      </c>
      <c r="B2414">
        <v>0.10407953873584599</v>
      </c>
    </row>
    <row r="2415" spans="1:2" x14ac:dyDescent="0.2">
      <c r="A2415" t="s">
        <v>9670</v>
      </c>
      <c r="B2415">
        <v>0.113535554225247</v>
      </c>
    </row>
    <row r="2416" spans="1:2" x14ac:dyDescent="0.2">
      <c r="A2416" t="s">
        <v>9674</v>
      </c>
      <c r="B2416">
        <v>0.24900054777275701</v>
      </c>
    </row>
    <row r="2417" spans="1:2" x14ac:dyDescent="0.2">
      <c r="A2417" t="s">
        <v>9678</v>
      </c>
      <c r="B2417">
        <v>0.17488110016653699</v>
      </c>
    </row>
    <row r="2418" spans="1:2" x14ac:dyDescent="0.2">
      <c r="A2418" t="s">
        <v>9682</v>
      </c>
      <c r="B2418">
        <v>0.33249870178540702</v>
      </c>
    </row>
    <row r="2419" spans="1:2" x14ac:dyDescent="0.2">
      <c r="A2419" t="s">
        <v>9686</v>
      </c>
      <c r="B2419">
        <v>-0.50400058422196303</v>
      </c>
    </row>
    <row r="2420" spans="1:2" x14ac:dyDescent="0.2">
      <c r="A2420" t="s">
        <v>9690</v>
      </c>
      <c r="B2420">
        <v>5.7582446628401798E-2</v>
      </c>
    </row>
    <row r="2421" spans="1:2" x14ac:dyDescent="0.2">
      <c r="A2421" t="s">
        <v>9694</v>
      </c>
      <c r="B2421">
        <v>0.14400900261740901</v>
      </c>
    </row>
    <row r="2422" spans="1:2" x14ac:dyDescent="0.2">
      <c r="A2422" t="s">
        <v>9698</v>
      </c>
      <c r="B2422">
        <v>0.31511042935629002</v>
      </c>
    </row>
    <row r="2423" spans="1:2" x14ac:dyDescent="0.2">
      <c r="A2423" t="s">
        <v>9702</v>
      </c>
      <c r="B2423">
        <v>1.59944096272459</v>
      </c>
    </row>
    <row r="2424" spans="1:2" x14ac:dyDescent="0.2">
      <c r="A2424" t="s">
        <v>9706</v>
      </c>
      <c r="B2424">
        <v>-2.6457033813088001E-2</v>
      </c>
    </row>
    <row r="2425" spans="1:2" x14ac:dyDescent="0.2">
      <c r="A2425" t="s">
        <v>9710</v>
      </c>
      <c r="B2425">
        <v>-3.15486807441778E-3</v>
      </c>
    </row>
    <row r="2426" spans="1:2" x14ac:dyDescent="0.2">
      <c r="A2426" t="s">
        <v>9714</v>
      </c>
      <c r="B2426">
        <v>0.557151271112445</v>
      </c>
    </row>
    <row r="2427" spans="1:2" x14ac:dyDescent="0.2">
      <c r="A2427" t="s">
        <v>9718</v>
      </c>
      <c r="B2427">
        <v>0.44351634287240699</v>
      </c>
    </row>
    <row r="2428" spans="1:2" x14ac:dyDescent="0.2">
      <c r="A2428" t="s">
        <v>9722</v>
      </c>
      <c r="B2428">
        <v>-0.19353153997995101</v>
      </c>
    </row>
    <row r="2429" spans="1:2" x14ac:dyDescent="0.2">
      <c r="A2429" t="s">
        <v>9726</v>
      </c>
      <c r="B2429">
        <v>0.46886110399291703</v>
      </c>
    </row>
    <row r="2430" spans="1:2" x14ac:dyDescent="0.2">
      <c r="A2430" t="s">
        <v>9730</v>
      </c>
      <c r="B2430">
        <v>0.37833649366022398</v>
      </c>
    </row>
    <row r="2431" spans="1:2" x14ac:dyDescent="0.2">
      <c r="A2431" t="s">
        <v>9734</v>
      </c>
      <c r="B2431">
        <v>-9.0912860026629599E-2</v>
      </c>
    </row>
    <row r="2432" spans="1:2" x14ac:dyDescent="0.2">
      <c r="A2432" t="s">
        <v>9738</v>
      </c>
      <c r="B2432">
        <v>-0.10982373658913699</v>
      </c>
    </row>
    <row r="2433" spans="1:2" x14ac:dyDescent="0.2">
      <c r="A2433" t="s">
        <v>9742</v>
      </c>
      <c r="B2433">
        <v>0.46870016783469998</v>
      </c>
    </row>
    <row r="2434" spans="1:2" x14ac:dyDescent="0.2">
      <c r="A2434" t="s">
        <v>9746</v>
      </c>
      <c r="B2434">
        <v>0.13870316777275801</v>
      </c>
    </row>
    <row r="2435" spans="1:2" x14ac:dyDescent="0.2">
      <c r="A2435" t="s">
        <v>9750</v>
      </c>
      <c r="B2435">
        <v>-6.6823434858896899E-2</v>
      </c>
    </row>
    <row r="2436" spans="1:2" x14ac:dyDescent="0.2">
      <c r="A2436" t="s">
        <v>9754</v>
      </c>
      <c r="B2436">
        <v>0.383436404513401</v>
      </c>
    </row>
    <row r="2437" spans="1:2" x14ac:dyDescent="0.2">
      <c r="A2437" t="s">
        <v>9758</v>
      </c>
      <c r="B2437">
        <v>0.17870816625748401</v>
      </c>
    </row>
    <row r="2438" spans="1:2" x14ac:dyDescent="0.2">
      <c r="A2438" t="s">
        <v>9762</v>
      </c>
      <c r="B2438">
        <v>9.8806485356720403E-2</v>
      </c>
    </row>
    <row r="2439" spans="1:2" x14ac:dyDescent="0.2">
      <c r="A2439" t="s">
        <v>9766</v>
      </c>
      <c r="B2439">
        <v>8.1014820534157705E-2</v>
      </c>
    </row>
    <row r="2440" spans="1:2" x14ac:dyDescent="0.2">
      <c r="A2440" t="s">
        <v>9770</v>
      </c>
      <c r="B2440">
        <v>0.306467447383026</v>
      </c>
    </row>
    <row r="2441" spans="1:2" x14ac:dyDescent="0.2">
      <c r="A2441" t="s">
        <v>9774</v>
      </c>
      <c r="B2441">
        <v>0.25762260895802302</v>
      </c>
    </row>
    <row r="2442" spans="1:2" x14ac:dyDescent="0.2">
      <c r="A2442" t="s">
        <v>9778</v>
      </c>
      <c r="B2442">
        <v>-0.55351243286142404</v>
      </c>
    </row>
    <row r="2443" spans="1:2" x14ac:dyDescent="0.2">
      <c r="A2443" t="s">
        <v>9782</v>
      </c>
      <c r="B2443">
        <v>0.32090856083759201</v>
      </c>
    </row>
    <row r="2444" spans="1:2" x14ac:dyDescent="0.2">
      <c r="A2444" t="s">
        <v>9786</v>
      </c>
      <c r="B2444">
        <v>3.8017269928740702E-2</v>
      </c>
    </row>
    <row r="2445" spans="1:2" x14ac:dyDescent="0.2">
      <c r="A2445" t="s">
        <v>9790</v>
      </c>
      <c r="B2445">
        <v>0.82218355243727603</v>
      </c>
    </row>
    <row r="2446" spans="1:2" x14ac:dyDescent="0.2">
      <c r="A2446" t="s">
        <v>9794</v>
      </c>
      <c r="B2446">
        <v>0.47241008613254298</v>
      </c>
    </row>
    <row r="2447" spans="1:2" x14ac:dyDescent="0.2">
      <c r="A2447" t="s">
        <v>9798</v>
      </c>
      <c r="B2447">
        <v>7.6754969727351505E-2</v>
      </c>
    </row>
    <row r="2448" spans="1:2" x14ac:dyDescent="0.2">
      <c r="A2448" t="s">
        <v>9802</v>
      </c>
      <c r="B2448">
        <v>0.249588900395281</v>
      </c>
    </row>
    <row r="2449" spans="1:2" x14ac:dyDescent="0.2">
      <c r="A2449" t="s">
        <v>9806</v>
      </c>
      <c r="B2449">
        <v>-0.209347184338322</v>
      </c>
    </row>
    <row r="2450" spans="1:2" x14ac:dyDescent="0.2">
      <c r="A2450" t="s">
        <v>9810</v>
      </c>
      <c r="B2450">
        <v>0.11633624696064999</v>
      </c>
    </row>
    <row r="2451" spans="1:2" x14ac:dyDescent="0.2">
      <c r="A2451" t="s">
        <v>9814</v>
      </c>
      <c r="B2451">
        <v>0.19544097754320899</v>
      </c>
    </row>
    <row r="2452" spans="1:2" x14ac:dyDescent="0.2">
      <c r="A2452" t="s">
        <v>9818</v>
      </c>
      <c r="B2452">
        <v>-0.15882664222276299</v>
      </c>
    </row>
    <row r="2453" spans="1:2" x14ac:dyDescent="0.2">
      <c r="A2453" t="s">
        <v>9822</v>
      </c>
      <c r="B2453">
        <v>0.54127272322917697</v>
      </c>
    </row>
    <row r="2454" spans="1:2" x14ac:dyDescent="0.2">
      <c r="A2454" t="s">
        <v>9826</v>
      </c>
      <c r="B2454">
        <v>-0.36565322191597899</v>
      </c>
    </row>
    <row r="2455" spans="1:2" x14ac:dyDescent="0.2">
      <c r="A2455" t="s">
        <v>9830</v>
      </c>
      <c r="B2455">
        <v>0.120753611728506</v>
      </c>
    </row>
    <row r="2456" spans="1:2" x14ac:dyDescent="0.2">
      <c r="A2456" t="s">
        <v>9834</v>
      </c>
      <c r="B2456">
        <v>0.101249995665701</v>
      </c>
    </row>
    <row r="2457" spans="1:2" x14ac:dyDescent="0.2">
      <c r="A2457" t="s">
        <v>9838</v>
      </c>
      <c r="B2457">
        <v>5.7365220454286797E-2</v>
      </c>
    </row>
    <row r="2458" spans="1:2" x14ac:dyDescent="0.2">
      <c r="A2458" t="s">
        <v>9842</v>
      </c>
      <c r="B2458">
        <v>0.12118357549187</v>
      </c>
    </row>
    <row r="2459" spans="1:2" x14ac:dyDescent="0.2">
      <c r="A2459" t="s">
        <v>9846</v>
      </c>
      <c r="B2459">
        <v>4.7542652569610801E-2</v>
      </c>
    </row>
    <row r="2460" spans="1:2" x14ac:dyDescent="0.2">
      <c r="A2460" t="s">
        <v>9850</v>
      </c>
      <c r="B2460">
        <v>4.3366147348650203E-3</v>
      </c>
    </row>
    <row r="2461" spans="1:2" x14ac:dyDescent="0.2">
      <c r="A2461" t="s">
        <v>9854</v>
      </c>
      <c r="B2461">
        <v>-0.31165377236860098</v>
      </c>
    </row>
    <row r="2462" spans="1:2" x14ac:dyDescent="0.2">
      <c r="A2462" t="s">
        <v>9858</v>
      </c>
      <c r="B2462">
        <v>0.43240407988924301</v>
      </c>
    </row>
    <row r="2463" spans="1:2" x14ac:dyDescent="0.2">
      <c r="A2463" t="s">
        <v>9862</v>
      </c>
      <c r="B2463">
        <v>0.143862675864635</v>
      </c>
    </row>
    <row r="2464" spans="1:2" x14ac:dyDescent="0.2">
      <c r="A2464" t="s">
        <v>9866</v>
      </c>
      <c r="B2464">
        <v>0.19028537484744601</v>
      </c>
    </row>
    <row r="2465" spans="1:2" x14ac:dyDescent="0.2">
      <c r="A2465" t="s">
        <v>9870</v>
      </c>
      <c r="B2465">
        <v>0.35412069261811802</v>
      </c>
    </row>
    <row r="2466" spans="1:2" x14ac:dyDescent="0.2">
      <c r="A2466" t="s">
        <v>9874</v>
      </c>
      <c r="B2466">
        <v>-1.9609434753666301E-2</v>
      </c>
    </row>
    <row r="2467" spans="1:2" x14ac:dyDescent="0.2">
      <c r="A2467" t="s">
        <v>9878</v>
      </c>
      <c r="B2467">
        <v>-0.11914698559645399</v>
      </c>
    </row>
    <row r="2468" spans="1:2" x14ac:dyDescent="0.2">
      <c r="A2468" t="s">
        <v>9881</v>
      </c>
      <c r="B2468">
        <v>7.3619040957372706E-2</v>
      </c>
    </row>
    <row r="2469" spans="1:2" x14ac:dyDescent="0.2">
      <c r="A2469" t="s">
        <v>9885</v>
      </c>
      <c r="B2469">
        <v>0.58924631966787</v>
      </c>
    </row>
    <row r="2470" spans="1:2" x14ac:dyDescent="0.2">
      <c r="A2470" t="s">
        <v>9889</v>
      </c>
      <c r="B2470">
        <v>0.31856259227804701</v>
      </c>
    </row>
    <row r="2471" spans="1:2" x14ac:dyDescent="0.2">
      <c r="A2471" t="s">
        <v>9893</v>
      </c>
      <c r="B2471">
        <v>-0.47955675522672703</v>
      </c>
    </row>
    <row r="2472" spans="1:2" x14ac:dyDescent="0.2">
      <c r="A2472" t="s">
        <v>9897</v>
      </c>
      <c r="B2472">
        <v>0.11788417541932</v>
      </c>
    </row>
    <row r="2473" spans="1:2" x14ac:dyDescent="0.2">
      <c r="A2473" t="s">
        <v>9901</v>
      </c>
      <c r="B2473">
        <v>0.14186114209918799</v>
      </c>
    </row>
    <row r="2474" spans="1:2" x14ac:dyDescent="0.2">
      <c r="A2474" t="s">
        <v>9905</v>
      </c>
      <c r="B2474">
        <v>0.247720810217644</v>
      </c>
    </row>
    <row r="2475" spans="1:2" x14ac:dyDescent="0.2">
      <c r="A2475" t="s">
        <v>9909</v>
      </c>
      <c r="B2475">
        <v>-0.139715002298158</v>
      </c>
    </row>
    <row r="2476" spans="1:2" x14ac:dyDescent="0.2">
      <c r="A2476" t="s">
        <v>9913</v>
      </c>
      <c r="B2476">
        <v>-4.3170510049712403E-2</v>
      </c>
    </row>
    <row r="2477" spans="1:2" x14ac:dyDescent="0.2">
      <c r="A2477" t="s">
        <v>9917</v>
      </c>
      <c r="B2477">
        <v>-0.118374069132952</v>
      </c>
    </row>
    <row r="2478" spans="1:2" x14ac:dyDescent="0.2">
      <c r="A2478" t="s">
        <v>9921</v>
      </c>
      <c r="B2478">
        <v>3.8846735647047902E-2</v>
      </c>
    </row>
    <row r="2479" spans="1:2" x14ac:dyDescent="0.2">
      <c r="A2479" t="s">
        <v>9925</v>
      </c>
      <c r="B2479">
        <v>-4.41091799607514E-2</v>
      </c>
    </row>
    <row r="2480" spans="1:2" x14ac:dyDescent="0.2">
      <c r="A2480" t="s">
        <v>9929</v>
      </c>
      <c r="B2480">
        <v>-0.24504567153824799</v>
      </c>
    </row>
    <row r="2481" spans="1:2" x14ac:dyDescent="0.2">
      <c r="A2481" t="s">
        <v>9933</v>
      </c>
      <c r="B2481">
        <v>0.40017825423241499</v>
      </c>
    </row>
    <row r="2482" spans="1:2" x14ac:dyDescent="0.2">
      <c r="A2482" t="s">
        <v>9937</v>
      </c>
      <c r="B2482">
        <v>-7.9120914355928093E-2</v>
      </c>
    </row>
    <row r="2483" spans="1:2" x14ac:dyDescent="0.2">
      <c r="A2483" t="s">
        <v>9941</v>
      </c>
      <c r="B2483">
        <v>7.4440258198649106E-2</v>
      </c>
    </row>
    <row r="2484" spans="1:2" x14ac:dyDescent="0.2">
      <c r="A2484" t="s">
        <v>9945</v>
      </c>
      <c r="B2484">
        <v>3.4590340700181799E-2</v>
      </c>
    </row>
    <row r="2485" spans="1:2" x14ac:dyDescent="0.2">
      <c r="A2485" t="s">
        <v>9949</v>
      </c>
      <c r="B2485">
        <v>0.29972675275356198</v>
      </c>
    </row>
    <row r="2486" spans="1:2" x14ac:dyDescent="0.2">
      <c r="A2486" t="s">
        <v>9953</v>
      </c>
      <c r="B2486">
        <v>0.16529996833246699</v>
      </c>
    </row>
    <row r="2487" spans="1:2" x14ac:dyDescent="0.2">
      <c r="A2487" t="s">
        <v>9957</v>
      </c>
      <c r="B2487">
        <v>-7.4895400816785904E-3</v>
      </c>
    </row>
    <row r="2488" spans="1:2" x14ac:dyDescent="0.2">
      <c r="A2488" t="s">
        <v>9961</v>
      </c>
      <c r="B2488">
        <v>-9.3799318826877004E-2</v>
      </c>
    </row>
    <row r="2489" spans="1:2" x14ac:dyDescent="0.2">
      <c r="A2489" t="s">
        <v>9965</v>
      </c>
      <c r="B2489">
        <v>0.41090697312179503</v>
      </c>
    </row>
    <row r="2490" spans="1:2" x14ac:dyDescent="0.2">
      <c r="A2490" t="s">
        <v>9969</v>
      </c>
      <c r="B2490">
        <v>0.109292521513768</v>
      </c>
    </row>
    <row r="2491" spans="1:2" x14ac:dyDescent="0.2">
      <c r="A2491" t="s">
        <v>9973</v>
      </c>
      <c r="B2491">
        <v>0.350092925657561</v>
      </c>
    </row>
    <row r="2492" spans="1:2" x14ac:dyDescent="0.2">
      <c r="A2492" t="s">
        <v>9977</v>
      </c>
      <c r="B2492">
        <v>0.42669882327111702</v>
      </c>
    </row>
    <row r="2493" spans="1:2" x14ac:dyDescent="0.2">
      <c r="A2493" t="s">
        <v>9981</v>
      </c>
      <c r="B2493">
        <v>-0.22612079399497301</v>
      </c>
    </row>
    <row r="2494" spans="1:2" x14ac:dyDescent="0.2">
      <c r="A2494" t="s">
        <v>9985</v>
      </c>
      <c r="B2494">
        <v>0.24549649116283201</v>
      </c>
    </row>
    <row r="2495" spans="1:2" x14ac:dyDescent="0.2">
      <c r="A2495" t="s">
        <v>9989</v>
      </c>
      <c r="B2495">
        <v>0.132555512956259</v>
      </c>
    </row>
    <row r="2496" spans="1:2" x14ac:dyDescent="0.2">
      <c r="A2496" t="s">
        <v>9993</v>
      </c>
      <c r="B2496">
        <v>-3.9410424921612702E-2</v>
      </c>
    </row>
    <row r="2497" spans="1:2" x14ac:dyDescent="0.2">
      <c r="A2497" t="s">
        <v>9997</v>
      </c>
      <c r="B2497">
        <v>0.44230328047237999</v>
      </c>
    </row>
    <row r="2498" spans="1:2" x14ac:dyDescent="0.2">
      <c r="A2498" t="s">
        <v>10001</v>
      </c>
      <c r="B2498">
        <v>-0.33505818159451001</v>
      </c>
    </row>
    <row r="2499" spans="1:2" x14ac:dyDescent="0.2">
      <c r="A2499" t="s">
        <v>10005</v>
      </c>
      <c r="B2499">
        <v>0.36434927376394399</v>
      </c>
    </row>
    <row r="2500" spans="1:2" x14ac:dyDescent="0.2">
      <c r="A2500" t="s">
        <v>10009</v>
      </c>
      <c r="B2500">
        <v>-3.82566380155924E-3</v>
      </c>
    </row>
    <row r="2501" spans="1:2" x14ac:dyDescent="0.2">
      <c r="A2501" t="s">
        <v>10013</v>
      </c>
      <c r="B2501">
        <v>0.208717908860722</v>
      </c>
    </row>
    <row r="2502" spans="1:2" x14ac:dyDescent="0.2">
      <c r="A2502" t="s">
        <v>10017</v>
      </c>
      <c r="B2502">
        <v>-3.5256671138490802E-4</v>
      </c>
    </row>
    <row r="2503" spans="1:2" x14ac:dyDescent="0.2">
      <c r="A2503" t="s">
        <v>10021</v>
      </c>
      <c r="B2503">
        <v>0.331042800519249</v>
      </c>
    </row>
    <row r="2504" spans="1:2" x14ac:dyDescent="0.2">
      <c r="A2504" t="s">
        <v>10025</v>
      </c>
      <c r="B2504">
        <v>-0.115558287261118</v>
      </c>
    </row>
    <row r="2505" spans="1:2" x14ac:dyDescent="0.2">
      <c r="A2505" t="s">
        <v>10029</v>
      </c>
      <c r="B2505">
        <v>0.13647180431254</v>
      </c>
    </row>
    <row r="2506" spans="1:2" x14ac:dyDescent="0.2">
      <c r="A2506" t="s">
        <v>10033</v>
      </c>
      <c r="B2506">
        <v>0.27101799939924298</v>
      </c>
    </row>
    <row r="2507" spans="1:2" x14ac:dyDescent="0.2">
      <c r="A2507" t="s">
        <v>10037</v>
      </c>
      <c r="B2507">
        <v>-0.201781375726614</v>
      </c>
    </row>
    <row r="2508" spans="1:2" x14ac:dyDescent="0.2">
      <c r="A2508" t="s">
        <v>10041</v>
      </c>
      <c r="B2508">
        <v>0.20621306648847401</v>
      </c>
    </row>
    <row r="2509" spans="1:2" x14ac:dyDescent="0.2">
      <c r="A2509" t="s">
        <v>10045</v>
      </c>
      <c r="B2509">
        <v>0.116894233423883</v>
      </c>
    </row>
    <row r="2510" spans="1:2" x14ac:dyDescent="0.2">
      <c r="A2510" t="s">
        <v>10049</v>
      </c>
      <c r="B2510">
        <v>-7.7408208396598205E-2</v>
      </c>
    </row>
    <row r="2511" spans="1:2" x14ac:dyDescent="0.2">
      <c r="A2511" t="s">
        <v>10053</v>
      </c>
      <c r="B2511">
        <v>0.26238487767795299</v>
      </c>
    </row>
    <row r="2512" spans="1:2" x14ac:dyDescent="0.2">
      <c r="A2512" t="s">
        <v>10057</v>
      </c>
      <c r="B2512">
        <v>0.2485470116005</v>
      </c>
    </row>
    <row r="2513" spans="1:2" x14ac:dyDescent="0.2">
      <c r="A2513" t="s">
        <v>10061</v>
      </c>
      <c r="B2513">
        <v>0.33172365385872199</v>
      </c>
    </row>
    <row r="2514" spans="1:2" x14ac:dyDescent="0.2">
      <c r="A2514" t="s">
        <v>10065</v>
      </c>
      <c r="B2514">
        <v>0.206936640010393</v>
      </c>
    </row>
    <row r="2515" spans="1:2" x14ac:dyDescent="0.2">
      <c r="A2515" t="s">
        <v>10069</v>
      </c>
      <c r="B2515">
        <v>0.455304379577394</v>
      </c>
    </row>
    <row r="2516" spans="1:2" x14ac:dyDescent="0.2">
      <c r="A2516" t="s">
        <v>10073</v>
      </c>
      <c r="B2516">
        <v>-0.25800584592969</v>
      </c>
    </row>
    <row r="2517" spans="1:2" x14ac:dyDescent="0.2">
      <c r="A2517" t="s">
        <v>10077</v>
      </c>
      <c r="B2517">
        <v>0.118308310694426</v>
      </c>
    </row>
    <row r="2518" spans="1:2" x14ac:dyDescent="0.2">
      <c r="A2518" t="s">
        <v>10081</v>
      </c>
      <c r="B2518">
        <v>0.219316511984398</v>
      </c>
    </row>
    <row r="2519" spans="1:2" x14ac:dyDescent="0.2">
      <c r="A2519" t="s">
        <v>10085</v>
      </c>
      <c r="B2519">
        <v>-0.18498708151019799</v>
      </c>
    </row>
    <row r="2520" spans="1:2" x14ac:dyDescent="0.2">
      <c r="A2520" t="s">
        <v>10089</v>
      </c>
      <c r="B2520">
        <v>6.5584351924312501E-2</v>
      </c>
    </row>
    <row r="2521" spans="1:2" x14ac:dyDescent="0.2">
      <c r="A2521" t="s">
        <v>10093</v>
      </c>
      <c r="B2521">
        <v>1.2950889948854001E-2</v>
      </c>
    </row>
    <row r="2522" spans="1:2" x14ac:dyDescent="0.2">
      <c r="A2522" t="s">
        <v>10097</v>
      </c>
      <c r="B2522">
        <v>5.8859836034703898E-2</v>
      </c>
    </row>
    <row r="2523" spans="1:2" x14ac:dyDescent="0.2">
      <c r="A2523" t="s">
        <v>10101</v>
      </c>
      <c r="B2523">
        <v>-0.215469793971764</v>
      </c>
    </row>
    <row r="2524" spans="1:2" x14ac:dyDescent="0.2">
      <c r="A2524" t="s">
        <v>10105</v>
      </c>
      <c r="B2524">
        <v>0.21093168086066799</v>
      </c>
    </row>
    <row r="2525" spans="1:2" x14ac:dyDescent="0.2">
      <c r="A2525" t="s">
        <v>10109</v>
      </c>
      <c r="B2525">
        <v>-4.7749434386214401E-2</v>
      </c>
    </row>
    <row r="2526" spans="1:2" x14ac:dyDescent="0.2">
      <c r="A2526" t="s">
        <v>10113</v>
      </c>
      <c r="B2526">
        <v>8.9613016907492293E-2</v>
      </c>
    </row>
    <row r="2527" spans="1:2" x14ac:dyDescent="0.2">
      <c r="A2527" t="s">
        <v>10117</v>
      </c>
      <c r="B2527">
        <v>0.21908069512155301</v>
      </c>
    </row>
    <row r="2528" spans="1:2" x14ac:dyDescent="0.2">
      <c r="A2528" t="s">
        <v>10121</v>
      </c>
      <c r="B2528">
        <v>0.121001575441776</v>
      </c>
    </row>
    <row r="2529" spans="1:2" x14ac:dyDescent="0.2">
      <c r="A2529" t="s">
        <v>10125</v>
      </c>
      <c r="B2529">
        <v>0.20464109213374099</v>
      </c>
    </row>
    <row r="2530" spans="1:2" x14ac:dyDescent="0.2">
      <c r="A2530" t="s">
        <v>10129</v>
      </c>
      <c r="B2530">
        <v>0.123572634906362</v>
      </c>
    </row>
    <row r="2531" spans="1:2" x14ac:dyDescent="0.2">
      <c r="A2531" t="s">
        <v>10133</v>
      </c>
      <c r="B2531">
        <v>-0.13841040808258501</v>
      </c>
    </row>
    <row r="2532" spans="1:2" x14ac:dyDescent="0.2">
      <c r="A2532" t="s">
        <v>10137</v>
      </c>
      <c r="B2532">
        <v>0.23954257024731901</v>
      </c>
    </row>
    <row r="2533" spans="1:2" x14ac:dyDescent="0.2">
      <c r="A2533" t="s">
        <v>10141</v>
      </c>
      <c r="B2533">
        <v>0.22207500820199</v>
      </c>
    </row>
    <row r="2534" spans="1:2" x14ac:dyDescent="0.2">
      <c r="A2534" t="s">
        <v>10145</v>
      </c>
      <c r="B2534">
        <v>0.347254118934406</v>
      </c>
    </row>
    <row r="2535" spans="1:2" x14ac:dyDescent="0.2">
      <c r="A2535" t="s">
        <v>10149</v>
      </c>
      <c r="B2535">
        <v>0.63456247954892797</v>
      </c>
    </row>
    <row r="2536" spans="1:2" x14ac:dyDescent="0.2">
      <c r="A2536" t="s">
        <v>10153</v>
      </c>
      <c r="B2536">
        <v>0.171917214382172</v>
      </c>
    </row>
    <row r="2537" spans="1:2" x14ac:dyDescent="0.2">
      <c r="A2537" t="s">
        <v>10157</v>
      </c>
      <c r="B2537">
        <v>0.207489945182952</v>
      </c>
    </row>
    <row r="2538" spans="1:2" x14ac:dyDescent="0.2">
      <c r="A2538" t="s">
        <v>10161</v>
      </c>
      <c r="B2538">
        <v>0.206637170465753</v>
      </c>
    </row>
    <row r="2539" spans="1:2" x14ac:dyDescent="0.2">
      <c r="A2539" t="s">
        <v>10165</v>
      </c>
      <c r="B2539">
        <v>1.44357788610254E-2</v>
      </c>
    </row>
    <row r="2540" spans="1:2" x14ac:dyDescent="0.2">
      <c r="A2540" t="s">
        <v>10169</v>
      </c>
      <c r="B2540">
        <v>-0.388810833214009</v>
      </c>
    </row>
    <row r="2541" spans="1:2" x14ac:dyDescent="0.2">
      <c r="A2541" t="s">
        <v>10173</v>
      </c>
      <c r="B2541">
        <v>5.8291591623107701E-2</v>
      </c>
    </row>
    <row r="2542" spans="1:2" x14ac:dyDescent="0.2">
      <c r="A2542" t="s">
        <v>10177</v>
      </c>
      <c r="B2542">
        <v>9.6063997538072099E-2</v>
      </c>
    </row>
    <row r="2543" spans="1:2" x14ac:dyDescent="0.2">
      <c r="A2543" t="s">
        <v>10181</v>
      </c>
      <c r="B2543">
        <v>0.27167890320915</v>
      </c>
    </row>
    <row r="2544" spans="1:2" x14ac:dyDescent="0.2">
      <c r="A2544" t="s">
        <v>10185</v>
      </c>
      <c r="B2544">
        <v>-0.39786874889641</v>
      </c>
    </row>
    <row r="2545" spans="1:2" x14ac:dyDescent="0.2">
      <c r="A2545" t="s">
        <v>10189</v>
      </c>
      <c r="B2545">
        <v>0.60009705522368495</v>
      </c>
    </row>
    <row r="2546" spans="1:2" x14ac:dyDescent="0.2">
      <c r="A2546" t="s">
        <v>10193</v>
      </c>
      <c r="B2546">
        <v>0.32438717573090298</v>
      </c>
    </row>
    <row r="2547" spans="1:2" x14ac:dyDescent="0.2">
      <c r="A2547" t="s">
        <v>10197</v>
      </c>
      <c r="B2547">
        <v>0.57925239417045804</v>
      </c>
    </row>
    <row r="2548" spans="1:2" x14ac:dyDescent="0.2">
      <c r="A2548" t="s">
        <v>10201</v>
      </c>
      <c r="B2548">
        <v>0.22657500814590001</v>
      </c>
    </row>
    <row r="2549" spans="1:2" x14ac:dyDescent="0.2">
      <c r="A2549" t="s">
        <v>10205</v>
      </c>
      <c r="B2549">
        <v>0.14122055249707899</v>
      </c>
    </row>
    <row r="2550" spans="1:2" x14ac:dyDescent="0.2">
      <c r="A2550" t="s">
        <v>10209</v>
      </c>
      <c r="B2550">
        <v>1.23660341562798E-2</v>
      </c>
    </row>
    <row r="2551" spans="1:2" x14ac:dyDescent="0.2">
      <c r="A2551" t="s">
        <v>10213</v>
      </c>
      <c r="B2551">
        <v>0.25274797778201202</v>
      </c>
    </row>
    <row r="2552" spans="1:2" x14ac:dyDescent="0.2">
      <c r="A2552" t="s">
        <v>10217</v>
      </c>
      <c r="B2552">
        <v>1.1210104422023</v>
      </c>
    </row>
    <row r="2553" spans="1:2" x14ac:dyDescent="0.2">
      <c r="A2553" t="s">
        <v>10221</v>
      </c>
      <c r="B2553">
        <v>-0.30739486535911997</v>
      </c>
    </row>
    <row r="2554" spans="1:2" x14ac:dyDescent="0.2">
      <c r="A2554" t="s">
        <v>10225</v>
      </c>
      <c r="B2554">
        <v>0.33051970137868097</v>
      </c>
    </row>
    <row r="2555" spans="1:2" x14ac:dyDescent="0.2">
      <c r="A2555" t="s">
        <v>10229</v>
      </c>
      <c r="B2555">
        <v>-0.91992535937465503</v>
      </c>
    </row>
    <row r="2556" spans="1:2" x14ac:dyDescent="0.2">
      <c r="A2556" t="s">
        <v>10233</v>
      </c>
      <c r="B2556">
        <v>-7.6491011034917705E-2</v>
      </c>
    </row>
    <row r="2557" spans="1:2" x14ac:dyDescent="0.2">
      <c r="A2557" t="s">
        <v>10237</v>
      </c>
      <c r="B2557">
        <v>-4.0297802831500702E-2</v>
      </c>
    </row>
    <row r="2558" spans="1:2" x14ac:dyDescent="0.2">
      <c r="A2558" t="s">
        <v>10241</v>
      </c>
      <c r="B2558">
        <v>0.18521561119081001</v>
      </c>
    </row>
    <row r="2559" spans="1:2" x14ac:dyDescent="0.2">
      <c r="A2559" t="s">
        <v>10245</v>
      </c>
      <c r="B2559">
        <v>-2.6103596972622701E-2</v>
      </c>
    </row>
    <row r="2560" spans="1:2" x14ac:dyDescent="0.2">
      <c r="A2560" t="s">
        <v>10249</v>
      </c>
      <c r="B2560">
        <v>0.228729987263006</v>
      </c>
    </row>
    <row r="2561" spans="1:2" x14ac:dyDescent="0.2">
      <c r="A2561" t="s">
        <v>10253</v>
      </c>
      <c r="B2561">
        <v>0.37238208806249201</v>
      </c>
    </row>
    <row r="2562" spans="1:2" x14ac:dyDescent="0.2">
      <c r="A2562" t="s">
        <v>10257</v>
      </c>
      <c r="B2562">
        <v>0.34967241969685398</v>
      </c>
    </row>
    <row r="2563" spans="1:2" x14ac:dyDescent="0.2">
      <c r="A2563" t="s">
        <v>10261</v>
      </c>
      <c r="B2563">
        <v>0.40371339059082301</v>
      </c>
    </row>
    <row r="2564" spans="1:2" x14ac:dyDescent="0.2">
      <c r="A2564" t="s">
        <v>10265</v>
      </c>
      <c r="B2564">
        <v>0.25534318620441399</v>
      </c>
    </row>
    <row r="2565" spans="1:2" x14ac:dyDescent="0.2">
      <c r="A2565" t="s">
        <v>10269</v>
      </c>
      <c r="B2565">
        <v>-1.1898083435881E-2</v>
      </c>
    </row>
    <row r="2566" spans="1:2" x14ac:dyDescent="0.2">
      <c r="A2566" t="s">
        <v>10273</v>
      </c>
      <c r="B2566">
        <v>3.5968017686867802E-3</v>
      </c>
    </row>
    <row r="2567" spans="1:2" x14ac:dyDescent="0.2">
      <c r="A2567" t="s">
        <v>10277</v>
      </c>
      <c r="B2567">
        <v>-6.36325180119547E-2</v>
      </c>
    </row>
    <row r="2568" spans="1:2" x14ac:dyDescent="0.2">
      <c r="A2568" t="s">
        <v>10281</v>
      </c>
      <c r="B2568">
        <v>9.7021540262168998E-2</v>
      </c>
    </row>
    <row r="2569" spans="1:2" x14ac:dyDescent="0.2">
      <c r="A2569" t="s">
        <v>10285</v>
      </c>
      <c r="B2569">
        <v>9.9088193330373803E-2</v>
      </c>
    </row>
    <row r="2570" spans="1:2" x14ac:dyDescent="0.2">
      <c r="A2570" t="s">
        <v>10289</v>
      </c>
      <c r="B2570">
        <v>1.2249621875546101E-3</v>
      </c>
    </row>
    <row r="2571" spans="1:2" x14ac:dyDescent="0.2">
      <c r="A2571" t="s">
        <v>10293</v>
      </c>
      <c r="B2571">
        <v>-4.5033045625265E-2</v>
      </c>
    </row>
    <row r="2572" spans="1:2" x14ac:dyDescent="0.2">
      <c r="A2572" t="s">
        <v>10297</v>
      </c>
      <c r="B2572">
        <v>3.5242880062128397E-2</v>
      </c>
    </row>
    <row r="2573" spans="1:2" x14ac:dyDescent="0.2">
      <c r="A2573" t="s">
        <v>10301</v>
      </c>
      <c r="B2573">
        <v>6.9916703932454303E-3</v>
      </c>
    </row>
    <row r="2574" spans="1:2" x14ac:dyDescent="0.2">
      <c r="A2574" t="s">
        <v>10305</v>
      </c>
      <c r="B2574">
        <v>0.23962548832036801</v>
      </c>
    </row>
    <row r="2575" spans="1:2" x14ac:dyDescent="0.2">
      <c r="A2575" t="s">
        <v>10309</v>
      </c>
      <c r="B2575">
        <v>0.18340398620425899</v>
      </c>
    </row>
    <row r="2576" spans="1:2" x14ac:dyDescent="0.2">
      <c r="A2576" t="s">
        <v>10313</v>
      </c>
      <c r="B2576">
        <v>1.8261882427400501E-2</v>
      </c>
    </row>
    <row r="2577" spans="1:2" x14ac:dyDescent="0.2">
      <c r="A2577" t="s">
        <v>10317</v>
      </c>
      <c r="B2577">
        <v>-3.1295291553031297E-2</v>
      </c>
    </row>
    <row r="2578" spans="1:2" x14ac:dyDescent="0.2">
      <c r="A2578" t="s">
        <v>10321</v>
      </c>
      <c r="B2578">
        <v>0.444038302757228</v>
      </c>
    </row>
    <row r="2579" spans="1:2" x14ac:dyDescent="0.2">
      <c r="A2579" t="s">
        <v>10325</v>
      </c>
      <c r="B2579">
        <v>0.52237128680674505</v>
      </c>
    </row>
    <row r="2580" spans="1:2" x14ac:dyDescent="0.2">
      <c r="A2580" t="s">
        <v>10329</v>
      </c>
      <c r="B2580">
        <v>0.28646317741021698</v>
      </c>
    </row>
    <row r="2581" spans="1:2" x14ac:dyDescent="0.2">
      <c r="A2581" t="s">
        <v>10333</v>
      </c>
      <c r="B2581">
        <v>-0.36966134578999998</v>
      </c>
    </row>
    <row r="2582" spans="1:2" x14ac:dyDescent="0.2">
      <c r="A2582" t="s">
        <v>10337</v>
      </c>
      <c r="B2582">
        <v>-1.30853800825584</v>
      </c>
    </row>
    <row r="2583" spans="1:2" x14ac:dyDescent="0.2">
      <c r="A2583" t="s">
        <v>10341</v>
      </c>
      <c r="B2583">
        <v>-2.27962200255712E-2</v>
      </c>
    </row>
    <row r="2584" spans="1:2" x14ac:dyDescent="0.2">
      <c r="A2584" t="s">
        <v>10345</v>
      </c>
      <c r="B2584">
        <v>6.4478257595998498E-2</v>
      </c>
    </row>
    <row r="2585" spans="1:2" x14ac:dyDescent="0.2">
      <c r="A2585" t="s">
        <v>10349</v>
      </c>
      <c r="B2585">
        <v>1.9843520878357101E-3</v>
      </c>
    </row>
    <row r="2586" spans="1:2" x14ac:dyDescent="0.2">
      <c r="A2586" t="s">
        <v>10353</v>
      </c>
      <c r="B2586">
        <v>-5.2480708176794601E-2</v>
      </c>
    </row>
    <row r="2587" spans="1:2" x14ac:dyDescent="0.2">
      <c r="A2587" t="s">
        <v>10357</v>
      </c>
      <c r="B2587">
        <v>0.18300618672038199</v>
      </c>
    </row>
    <row r="2588" spans="1:2" x14ac:dyDescent="0.2">
      <c r="A2588" t="s">
        <v>10361</v>
      </c>
      <c r="B2588">
        <v>0.23470666064814599</v>
      </c>
    </row>
    <row r="2589" spans="1:2" x14ac:dyDescent="0.2">
      <c r="A2589" t="s">
        <v>10365</v>
      </c>
      <c r="B2589">
        <v>5.4594440584364502E-2</v>
      </c>
    </row>
    <row r="2590" spans="1:2" x14ac:dyDescent="0.2">
      <c r="A2590" t="s">
        <v>10369</v>
      </c>
      <c r="B2590">
        <v>0.18012661760610099</v>
      </c>
    </row>
    <row r="2591" spans="1:2" x14ac:dyDescent="0.2">
      <c r="A2591" t="s">
        <v>10373</v>
      </c>
      <c r="B2591">
        <v>0.17760994402352701</v>
      </c>
    </row>
    <row r="2592" spans="1:2" x14ac:dyDescent="0.2">
      <c r="A2592" t="s">
        <v>10377</v>
      </c>
      <c r="B2592">
        <v>-2.6436743399701701E-2</v>
      </c>
    </row>
    <row r="2593" spans="1:2" x14ac:dyDescent="0.2">
      <c r="A2593" t="s">
        <v>10381</v>
      </c>
      <c r="B2593">
        <v>0.36544046664812002</v>
      </c>
    </row>
    <row r="2594" spans="1:2" x14ac:dyDescent="0.2">
      <c r="A2594" t="s">
        <v>10385</v>
      </c>
      <c r="B2594">
        <v>8.78862225551654E-2</v>
      </c>
    </row>
    <row r="2595" spans="1:2" x14ac:dyDescent="0.2">
      <c r="A2595" t="s">
        <v>10389</v>
      </c>
      <c r="B2595">
        <v>0.45325443189537401</v>
      </c>
    </row>
    <row r="2596" spans="1:2" x14ac:dyDescent="0.2">
      <c r="A2596" t="s">
        <v>10393</v>
      </c>
      <c r="B2596">
        <v>-0.26782634142926998</v>
      </c>
    </row>
    <row r="2597" spans="1:2" x14ac:dyDescent="0.2">
      <c r="A2597" t="s">
        <v>10397</v>
      </c>
      <c r="B2597">
        <v>-0.175147142698511</v>
      </c>
    </row>
    <row r="2598" spans="1:2" x14ac:dyDescent="0.2">
      <c r="A2598" t="s">
        <v>10401</v>
      </c>
      <c r="B2598">
        <v>5.3075352218395003E-2</v>
      </c>
    </row>
    <row r="2599" spans="1:2" x14ac:dyDescent="0.2">
      <c r="A2599" t="s">
        <v>10405</v>
      </c>
      <c r="B2599">
        <v>4.4371506616030898E-2</v>
      </c>
    </row>
    <row r="2600" spans="1:2" x14ac:dyDescent="0.2">
      <c r="A2600" t="s">
        <v>10409</v>
      </c>
      <c r="B2600">
        <v>0.172333016203609</v>
      </c>
    </row>
    <row r="2601" spans="1:2" x14ac:dyDescent="0.2">
      <c r="A2601" t="s">
        <v>10413</v>
      </c>
      <c r="B2601">
        <v>6.0562236265512001E-3</v>
      </c>
    </row>
    <row r="2602" spans="1:2" x14ac:dyDescent="0.2">
      <c r="A2602" t="s">
        <v>10417</v>
      </c>
      <c r="B2602">
        <v>5.7841138829182598E-2</v>
      </c>
    </row>
    <row r="2603" spans="1:2" x14ac:dyDescent="0.2">
      <c r="A2603" t="s">
        <v>10421</v>
      </c>
      <c r="B2603">
        <v>0.47330565316084999</v>
      </c>
    </row>
    <row r="2604" spans="1:2" x14ac:dyDescent="0.2">
      <c r="A2604" t="s">
        <v>10425</v>
      </c>
      <c r="B2604">
        <v>0.25197409401259102</v>
      </c>
    </row>
    <row r="2605" spans="1:2" x14ac:dyDescent="0.2">
      <c r="A2605" t="s">
        <v>10429</v>
      </c>
      <c r="B2605">
        <v>0.187490694445271</v>
      </c>
    </row>
    <row r="2606" spans="1:2" x14ac:dyDescent="0.2">
      <c r="A2606" t="s">
        <v>10433</v>
      </c>
      <c r="B2606">
        <v>-0.16557441357414401</v>
      </c>
    </row>
    <row r="2607" spans="1:2" x14ac:dyDescent="0.2">
      <c r="A2607" t="s">
        <v>10437</v>
      </c>
      <c r="B2607">
        <v>-0.24472583077651</v>
      </c>
    </row>
    <row r="2608" spans="1:2" x14ac:dyDescent="0.2">
      <c r="A2608" t="s">
        <v>10441</v>
      </c>
      <c r="B2608">
        <v>9.4307608500637699E-2</v>
      </c>
    </row>
    <row r="2609" spans="1:2" x14ac:dyDescent="0.2">
      <c r="A2609" t="s">
        <v>10445</v>
      </c>
      <c r="B2609">
        <v>0.36663606962216999</v>
      </c>
    </row>
    <row r="2610" spans="1:2" x14ac:dyDescent="0.2">
      <c r="A2610" t="s">
        <v>10449</v>
      </c>
      <c r="B2610">
        <v>0.116972529089153</v>
      </c>
    </row>
    <row r="2611" spans="1:2" x14ac:dyDescent="0.2">
      <c r="A2611" t="s">
        <v>10453</v>
      </c>
      <c r="B2611">
        <v>0.23262015832907401</v>
      </c>
    </row>
    <row r="2612" spans="1:2" x14ac:dyDescent="0.2">
      <c r="A2612" t="s">
        <v>10457</v>
      </c>
      <c r="B2612">
        <v>0.135094868646668</v>
      </c>
    </row>
    <row r="2613" spans="1:2" x14ac:dyDescent="0.2">
      <c r="A2613" t="s">
        <v>10461</v>
      </c>
      <c r="B2613">
        <v>1.38987594366947E-2</v>
      </c>
    </row>
    <row r="2614" spans="1:2" x14ac:dyDescent="0.2">
      <c r="A2614" t="s">
        <v>10465</v>
      </c>
      <c r="B2614">
        <v>-0.15499527305025201</v>
      </c>
    </row>
    <row r="2615" spans="1:2" x14ac:dyDescent="0.2">
      <c r="A2615" t="s">
        <v>10469</v>
      </c>
      <c r="B2615">
        <v>0.41395106652012498</v>
      </c>
    </row>
    <row r="2616" spans="1:2" x14ac:dyDescent="0.2">
      <c r="A2616" t="s">
        <v>10473</v>
      </c>
      <c r="B2616">
        <v>-0.41473259965444997</v>
      </c>
    </row>
    <row r="2617" spans="1:2" x14ac:dyDescent="0.2">
      <c r="A2617" t="s">
        <v>10477</v>
      </c>
      <c r="B2617">
        <v>0.14204228035793201</v>
      </c>
    </row>
    <row r="2618" spans="1:2" x14ac:dyDescent="0.2">
      <c r="A2618" t="s">
        <v>10481</v>
      </c>
      <c r="B2618">
        <v>-0.23021167552416399</v>
      </c>
    </row>
    <row r="2619" spans="1:2" x14ac:dyDescent="0.2">
      <c r="A2619" t="s">
        <v>10485</v>
      </c>
      <c r="B2619">
        <v>1.68495249392417</v>
      </c>
    </row>
    <row r="2620" spans="1:2" x14ac:dyDescent="0.2">
      <c r="A2620" t="s">
        <v>10489</v>
      </c>
      <c r="B2620">
        <v>-0.10219271876378801</v>
      </c>
    </row>
    <row r="2621" spans="1:2" x14ac:dyDescent="0.2">
      <c r="A2621" t="s">
        <v>10493</v>
      </c>
      <c r="B2621">
        <v>0.47214709486194101</v>
      </c>
    </row>
    <row r="2622" spans="1:2" x14ac:dyDescent="0.2">
      <c r="A2622" t="s">
        <v>10497</v>
      </c>
      <c r="B2622">
        <v>0.291386410096029</v>
      </c>
    </row>
    <row r="2623" spans="1:2" x14ac:dyDescent="0.2">
      <c r="A2623" t="s">
        <v>10501</v>
      </c>
      <c r="B2623">
        <v>0.195058773377871</v>
      </c>
    </row>
    <row r="2624" spans="1:2" x14ac:dyDescent="0.2">
      <c r="A2624" t="s">
        <v>10505</v>
      </c>
      <c r="B2624">
        <v>0.12064957501416999</v>
      </c>
    </row>
    <row r="2625" spans="1:2" x14ac:dyDescent="0.2">
      <c r="A2625" t="s">
        <v>10509</v>
      </c>
      <c r="B2625">
        <v>-4.5658808628061799E-2</v>
      </c>
    </row>
    <row r="2626" spans="1:2" x14ac:dyDescent="0.2">
      <c r="A2626" t="s">
        <v>10513</v>
      </c>
      <c r="B2626">
        <v>-0.18568899931168201</v>
      </c>
    </row>
    <row r="2627" spans="1:2" x14ac:dyDescent="0.2">
      <c r="A2627" t="s">
        <v>10517</v>
      </c>
      <c r="B2627">
        <v>-5.5982277586963398E-2</v>
      </c>
    </row>
    <row r="2628" spans="1:2" x14ac:dyDescent="0.2">
      <c r="A2628" t="s">
        <v>10521</v>
      </c>
      <c r="B2628">
        <v>-4.1171530686199302E-3</v>
      </c>
    </row>
    <row r="2629" spans="1:2" x14ac:dyDescent="0.2">
      <c r="A2629" t="s">
        <v>10525</v>
      </c>
      <c r="B2629">
        <v>0.149370468736156</v>
      </c>
    </row>
    <row r="2630" spans="1:2" x14ac:dyDescent="0.2">
      <c r="A2630" t="s">
        <v>10529</v>
      </c>
      <c r="B2630">
        <v>6.15648260044779E-2</v>
      </c>
    </row>
    <row r="2631" spans="1:2" x14ac:dyDescent="0.2">
      <c r="A2631" t="s">
        <v>10533</v>
      </c>
      <c r="B2631">
        <v>0.19177426377885101</v>
      </c>
    </row>
    <row r="2632" spans="1:2" x14ac:dyDescent="0.2">
      <c r="A2632" t="s">
        <v>10537</v>
      </c>
      <c r="B2632">
        <v>0.290629746364511</v>
      </c>
    </row>
    <row r="2633" spans="1:2" x14ac:dyDescent="0.2">
      <c r="A2633" t="s">
        <v>10541</v>
      </c>
      <c r="B2633">
        <v>-0.147893458961289</v>
      </c>
    </row>
    <row r="2634" spans="1:2" x14ac:dyDescent="0.2">
      <c r="A2634" t="s">
        <v>10545</v>
      </c>
      <c r="B2634">
        <v>0.31736123678563399</v>
      </c>
    </row>
    <row r="2635" spans="1:2" x14ac:dyDescent="0.2">
      <c r="A2635" t="s">
        <v>10549</v>
      </c>
      <c r="B2635">
        <v>2.7529706373326801E-2</v>
      </c>
    </row>
    <row r="2636" spans="1:2" x14ac:dyDescent="0.2">
      <c r="A2636" t="s">
        <v>10553</v>
      </c>
      <c r="B2636">
        <v>-0.15870086731831901</v>
      </c>
    </row>
    <row r="2637" spans="1:2" x14ac:dyDescent="0.2">
      <c r="A2637" t="s">
        <v>10557</v>
      </c>
      <c r="B2637">
        <v>0.26213467142086699</v>
      </c>
    </row>
    <row r="2638" spans="1:2" x14ac:dyDescent="0.2">
      <c r="A2638" t="s">
        <v>10561</v>
      </c>
      <c r="B2638">
        <v>0.178821467429919</v>
      </c>
    </row>
    <row r="2639" spans="1:2" x14ac:dyDescent="0.2">
      <c r="A2639" t="s">
        <v>10565</v>
      </c>
      <c r="B2639">
        <v>0.52823042359852401</v>
      </c>
    </row>
    <row r="2640" spans="1:2" x14ac:dyDescent="0.2">
      <c r="A2640" t="s">
        <v>10569</v>
      </c>
      <c r="B2640">
        <v>-3.2133629557937603E-2</v>
      </c>
    </row>
    <row r="2641" spans="1:2" x14ac:dyDescent="0.2">
      <c r="A2641" t="s">
        <v>10573</v>
      </c>
      <c r="B2641">
        <v>0.26337574015673698</v>
      </c>
    </row>
    <row r="2642" spans="1:2" x14ac:dyDescent="0.2">
      <c r="A2642" t="s">
        <v>10577</v>
      </c>
      <c r="B2642">
        <v>0.118846954174082</v>
      </c>
    </row>
    <row r="2643" spans="1:2" x14ac:dyDescent="0.2">
      <c r="A2643" t="s">
        <v>10581</v>
      </c>
      <c r="B2643">
        <v>1.2381262610011701</v>
      </c>
    </row>
    <row r="2644" spans="1:2" x14ac:dyDescent="0.2">
      <c r="A2644" t="s">
        <v>10585</v>
      </c>
      <c r="B2644">
        <v>-0.207580259908866</v>
      </c>
    </row>
    <row r="2645" spans="1:2" x14ac:dyDescent="0.2">
      <c r="A2645" t="s">
        <v>10589</v>
      </c>
      <c r="B2645">
        <v>0.34475583648646302</v>
      </c>
    </row>
    <row r="2646" spans="1:2" x14ac:dyDescent="0.2">
      <c r="A2646" t="s">
        <v>10593</v>
      </c>
      <c r="B2646">
        <v>-0.31372197899307003</v>
      </c>
    </row>
    <row r="2647" spans="1:2" x14ac:dyDescent="0.2">
      <c r="A2647" t="s">
        <v>10597</v>
      </c>
      <c r="B2647">
        <v>-1.5666653138623501E-2</v>
      </c>
    </row>
    <row r="2648" spans="1:2" x14ac:dyDescent="0.2">
      <c r="A2648" t="s">
        <v>10601</v>
      </c>
      <c r="B2648">
        <v>0.38215002845042101</v>
      </c>
    </row>
    <row r="2649" spans="1:2" x14ac:dyDescent="0.2">
      <c r="A2649" t="s">
        <v>10605</v>
      </c>
      <c r="B2649">
        <v>-0.11179314590151999</v>
      </c>
    </row>
    <row r="2650" spans="1:2" x14ac:dyDescent="0.2">
      <c r="A2650" t="s">
        <v>10609</v>
      </c>
      <c r="B2650">
        <v>0.15217051017401201</v>
      </c>
    </row>
    <row r="2651" spans="1:2" x14ac:dyDescent="0.2">
      <c r="A2651" t="s">
        <v>10613</v>
      </c>
      <c r="B2651">
        <v>0.132132222190464</v>
      </c>
    </row>
    <row r="2652" spans="1:2" x14ac:dyDescent="0.2">
      <c r="A2652" t="s">
        <v>10617</v>
      </c>
      <c r="B2652">
        <v>0.416317451549302</v>
      </c>
    </row>
    <row r="2653" spans="1:2" x14ac:dyDescent="0.2">
      <c r="A2653" t="s">
        <v>10621</v>
      </c>
      <c r="B2653">
        <v>0.19973315261121399</v>
      </c>
    </row>
    <row r="2654" spans="1:2" x14ac:dyDescent="0.2">
      <c r="A2654" t="s">
        <v>10625</v>
      </c>
      <c r="B2654">
        <v>-0.132846743992412</v>
      </c>
    </row>
    <row r="2655" spans="1:2" x14ac:dyDescent="0.2">
      <c r="A2655" t="s">
        <v>10629</v>
      </c>
      <c r="B2655">
        <v>0.15232486201338499</v>
      </c>
    </row>
    <row r="2656" spans="1:2" x14ac:dyDescent="0.2">
      <c r="A2656" t="s">
        <v>10633</v>
      </c>
      <c r="B2656">
        <v>6.3045061641264E-2</v>
      </c>
    </row>
    <row r="2657" spans="1:2" x14ac:dyDescent="0.2">
      <c r="A2657" t="s">
        <v>10637</v>
      </c>
      <c r="B2657">
        <v>0.17369574834996099</v>
      </c>
    </row>
    <row r="2658" spans="1:2" x14ac:dyDescent="0.2">
      <c r="A2658" t="s">
        <v>10641</v>
      </c>
      <c r="B2658">
        <v>0.16838773117962599</v>
      </c>
    </row>
    <row r="2659" spans="1:2" x14ac:dyDescent="0.2">
      <c r="A2659" t="s">
        <v>10645</v>
      </c>
      <c r="B2659">
        <v>0.115096729326813</v>
      </c>
    </row>
    <row r="2660" spans="1:2" x14ac:dyDescent="0.2">
      <c r="A2660" t="s">
        <v>10649</v>
      </c>
      <c r="B2660">
        <v>0.40506143153306101</v>
      </c>
    </row>
    <row r="2661" spans="1:2" x14ac:dyDescent="0.2">
      <c r="A2661" t="s">
        <v>10653</v>
      </c>
      <c r="B2661">
        <v>0.74581178108997503</v>
      </c>
    </row>
    <row r="2662" spans="1:2" x14ac:dyDescent="0.2">
      <c r="A2662" t="s">
        <v>10657</v>
      </c>
      <c r="B2662">
        <v>2.8834045433804099E-2</v>
      </c>
    </row>
    <row r="2663" spans="1:2" x14ac:dyDescent="0.2">
      <c r="A2663" t="s">
        <v>10661</v>
      </c>
      <c r="B2663">
        <v>7.6187309426481303E-3</v>
      </c>
    </row>
    <row r="2664" spans="1:2" x14ac:dyDescent="0.2">
      <c r="A2664" t="s">
        <v>10665</v>
      </c>
      <c r="B2664">
        <v>0.22505051632523501</v>
      </c>
    </row>
    <row r="2665" spans="1:2" x14ac:dyDescent="0.2">
      <c r="A2665" t="s">
        <v>10669</v>
      </c>
      <c r="B2665">
        <v>-5.5857715124114901E-2</v>
      </c>
    </row>
    <row r="2666" spans="1:2" x14ac:dyDescent="0.2">
      <c r="A2666" t="s">
        <v>10673</v>
      </c>
      <c r="B2666">
        <v>9.0228263304470299E-2</v>
      </c>
    </row>
    <row r="2667" spans="1:2" x14ac:dyDescent="0.2">
      <c r="A2667" t="s">
        <v>10677</v>
      </c>
      <c r="B2667">
        <v>1.93178812200546</v>
      </c>
    </row>
    <row r="2668" spans="1:2" x14ac:dyDescent="0.2">
      <c r="A2668" t="s">
        <v>10681</v>
      </c>
      <c r="B2668">
        <v>0.35818865121840299</v>
      </c>
    </row>
    <row r="2669" spans="1:2" x14ac:dyDescent="0.2">
      <c r="A2669" t="s">
        <v>10685</v>
      </c>
      <c r="B2669">
        <v>-9.9330755128831296E-3</v>
      </c>
    </row>
    <row r="2670" spans="1:2" x14ac:dyDescent="0.2">
      <c r="A2670" t="s">
        <v>10689</v>
      </c>
      <c r="B2670">
        <v>0.136001188810463</v>
      </c>
    </row>
    <row r="2671" spans="1:2" x14ac:dyDescent="0.2">
      <c r="A2671" t="s">
        <v>10693</v>
      </c>
      <c r="B2671">
        <v>0.55882494427141705</v>
      </c>
    </row>
    <row r="2672" spans="1:2" x14ac:dyDescent="0.2">
      <c r="A2672" t="s">
        <v>10697</v>
      </c>
      <c r="B2672">
        <v>0.14373736424067801</v>
      </c>
    </row>
    <row r="2673" spans="1:2" x14ac:dyDescent="0.2">
      <c r="A2673" t="s">
        <v>10701</v>
      </c>
      <c r="B2673">
        <v>-5.9817137408460903E-2</v>
      </c>
    </row>
    <row r="2674" spans="1:2" x14ac:dyDescent="0.2">
      <c r="A2674" t="s">
        <v>10705</v>
      </c>
      <c r="B2674">
        <v>-0.208022741487634</v>
      </c>
    </row>
    <row r="2675" spans="1:2" x14ac:dyDescent="0.2">
      <c r="A2675" t="s">
        <v>10709</v>
      </c>
      <c r="B2675">
        <v>0.22213381512348901</v>
      </c>
    </row>
    <row r="2676" spans="1:2" x14ac:dyDescent="0.2">
      <c r="A2676" t="s">
        <v>10713</v>
      </c>
      <c r="B2676">
        <v>-0.218434871334104</v>
      </c>
    </row>
    <row r="2677" spans="1:2" x14ac:dyDescent="0.2">
      <c r="A2677" t="s">
        <v>10717</v>
      </c>
      <c r="B2677">
        <v>6.1720945199181601E-2</v>
      </c>
    </row>
    <row r="2678" spans="1:2" x14ac:dyDescent="0.2">
      <c r="A2678" t="s">
        <v>10721</v>
      </c>
      <c r="B2678">
        <v>0.26555807558798</v>
      </c>
    </row>
    <row r="2679" spans="1:2" x14ac:dyDescent="0.2">
      <c r="A2679" t="s">
        <v>10725</v>
      </c>
      <c r="B2679">
        <v>0.250705041787325</v>
      </c>
    </row>
    <row r="2680" spans="1:2" x14ac:dyDescent="0.2">
      <c r="A2680" t="s">
        <v>10729</v>
      </c>
      <c r="B2680">
        <v>-0.144602128008714</v>
      </c>
    </row>
    <row r="2681" spans="1:2" x14ac:dyDescent="0.2">
      <c r="A2681" t="s">
        <v>10733</v>
      </c>
      <c r="B2681">
        <v>0.25162532694064998</v>
      </c>
    </row>
    <row r="2682" spans="1:2" x14ac:dyDescent="0.2">
      <c r="A2682" t="s">
        <v>10737</v>
      </c>
      <c r="B2682">
        <v>4.47583945797871E-2</v>
      </c>
    </row>
    <row r="2683" spans="1:2" x14ac:dyDescent="0.2">
      <c r="A2683" t="s">
        <v>10741</v>
      </c>
      <c r="B2683">
        <v>-5.9312704440091103E-2</v>
      </c>
    </row>
    <row r="2684" spans="1:2" x14ac:dyDescent="0.2">
      <c r="A2684" t="s">
        <v>10745</v>
      </c>
      <c r="B2684">
        <v>0.294915296709232</v>
      </c>
    </row>
    <row r="2685" spans="1:2" x14ac:dyDescent="0.2">
      <c r="A2685" t="s">
        <v>10749</v>
      </c>
      <c r="B2685">
        <v>0.22096258102302399</v>
      </c>
    </row>
    <row r="2686" spans="1:2" x14ac:dyDescent="0.2">
      <c r="A2686" t="s">
        <v>10753</v>
      </c>
      <c r="B2686">
        <v>0.12763777330171</v>
      </c>
    </row>
    <row r="2687" spans="1:2" x14ac:dyDescent="0.2">
      <c r="A2687" t="s">
        <v>10757</v>
      </c>
      <c r="B2687">
        <v>1.08082523486799E-3</v>
      </c>
    </row>
    <row r="2688" spans="1:2" x14ac:dyDescent="0.2">
      <c r="A2688" t="s">
        <v>10761</v>
      </c>
      <c r="B2688">
        <v>-6.3317870468568599E-2</v>
      </c>
    </row>
    <row r="2689" spans="1:2" x14ac:dyDescent="0.2">
      <c r="A2689" t="s">
        <v>10765</v>
      </c>
      <c r="B2689">
        <v>0.165311131334197</v>
      </c>
    </row>
    <row r="2690" spans="1:2" x14ac:dyDescent="0.2">
      <c r="A2690" t="s">
        <v>10769</v>
      </c>
      <c r="B2690">
        <v>0.37940734198581999</v>
      </c>
    </row>
    <row r="2691" spans="1:2" x14ac:dyDescent="0.2">
      <c r="A2691" t="s">
        <v>10773</v>
      </c>
      <c r="B2691">
        <v>-0.26294912825864197</v>
      </c>
    </row>
    <row r="2692" spans="1:2" x14ac:dyDescent="0.2">
      <c r="A2692" t="s">
        <v>10777</v>
      </c>
      <c r="B2692">
        <v>0.32801947565727602</v>
      </c>
    </row>
    <row r="2693" spans="1:2" x14ac:dyDescent="0.2">
      <c r="A2693" t="s">
        <v>10781</v>
      </c>
      <c r="B2693">
        <v>5.4672071293837103E-2</v>
      </c>
    </row>
    <row r="2694" spans="1:2" x14ac:dyDescent="0.2">
      <c r="A2694" t="s">
        <v>10785</v>
      </c>
      <c r="B2694">
        <v>-0.289738264415275</v>
      </c>
    </row>
    <row r="2695" spans="1:2" x14ac:dyDescent="0.2">
      <c r="A2695" t="s">
        <v>10789</v>
      </c>
      <c r="B2695">
        <v>5.7039250716322001E-2</v>
      </c>
    </row>
    <row r="2696" spans="1:2" x14ac:dyDescent="0.2">
      <c r="A2696" t="s">
        <v>10793</v>
      </c>
      <c r="B2696">
        <v>0.14779292231323399</v>
      </c>
    </row>
    <row r="2697" spans="1:2" x14ac:dyDescent="0.2">
      <c r="A2697" t="s">
        <v>10797</v>
      </c>
      <c r="B2697">
        <v>1.853980036427E-3</v>
      </c>
    </row>
    <row r="2698" spans="1:2" x14ac:dyDescent="0.2">
      <c r="A2698" t="s">
        <v>10801</v>
      </c>
      <c r="B2698">
        <v>5.3075929015458503E-2</v>
      </c>
    </row>
    <row r="2699" spans="1:2" x14ac:dyDescent="0.2">
      <c r="A2699" t="s">
        <v>10805</v>
      </c>
      <c r="B2699">
        <v>3.7823894928446199E-2</v>
      </c>
    </row>
    <row r="2700" spans="1:2" x14ac:dyDescent="0.2">
      <c r="A2700" t="s">
        <v>10809</v>
      </c>
      <c r="B2700">
        <v>-0.12807268519763701</v>
      </c>
    </row>
    <row r="2701" spans="1:2" x14ac:dyDescent="0.2">
      <c r="A2701" t="s">
        <v>10813</v>
      </c>
      <c r="B2701">
        <v>0.136306465573095</v>
      </c>
    </row>
    <row r="2702" spans="1:2" x14ac:dyDescent="0.2">
      <c r="A2702" t="s">
        <v>10817</v>
      </c>
      <c r="B2702">
        <v>0.365315266991246</v>
      </c>
    </row>
    <row r="2703" spans="1:2" x14ac:dyDescent="0.2">
      <c r="A2703" t="s">
        <v>10821</v>
      </c>
      <c r="B2703">
        <v>0.39966109981475001</v>
      </c>
    </row>
    <row r="2704" spans="1:2" x14ac:dyDescent="0.2">
      <c r="A2704" t="s">
        <v>10825</v>
      </c>
      <c r="B2704">
        <v>0.41219911776367002</v>
      </c>
    </row>
    <row r="2705" spans="1:2" x14ac:dyDescent="0.2">
      <c r="A2705" t="s">
        <v>10829</v>
      </c>
      <c r="B2705">
        <v>0.121810247916641</v>
      </c>
    </row>
    <row r="2706" spans="1:2" x14ac:dyDescent="0.2">
      <c r="A2706" t="s">
        <v>10833</v>
      </c>
      <c r="B2706">
        <v>-0.197473881674606</v>
      </c>
    </row>
    <row r="2707" spans="1:2" x14ac:dyDescent="0.2">
      <c r="A2707" t="s">
        <v>10837</v>
      </c>
      <c r="B2707">
        <v>6.2539707177189499E-2</v>
      </c>
    </row>
    <row r="2708" spans="1:2" x14ac:dyDescent="0.2">
      <c r="A2708" t="s">
        <v>10841</v>
      </c>
      <c r="B2708">
        <v>4.77071565465556E-2</v>
      </c>
    </row>
    <row r="2709" spans="1:2" x14ac:dyDescent="0.2">
      <c r="A2709" t="s">
        <v>10845</v>
      </c>
      <c r="B2709">
        <v>6.6122802877942005E-2</v>
      </c>
    </row>
    <row r="2710" spans="1:2" x14ac:dyDescent="0.2">
      <c r="A2710" t="s">
        <v>10849</v>
      </c>
      <c r="B2710">
        <v>0.18824201342177599</v>
      </c>
    </row>
    <row r="2711" spans="1:2" x14ac:dyDescent="0.2">
      <c r="A2711" t="s">
        <v>10853</v>
      </c>
      <c r="B2711">
        <v>2.4540135768840399E-2</v>
      </c>
    </row>
    <row r="2712" spans="1:2" x14ac:dyDescent="0.2">
      <c r="A2712" t="s">
        <v>10857</v>
      </c>
      <c r="B2712">
        <v>0.138961367377962</v>
      </c>
    </row>
    <row r="2713" spans="1:2" x14ac:dyDescent="0.2">
      <c r="A2713" t="s">
        <v>10861</v>
      </c>
      <c r="B2713">
        <v>3.0069734392389202E-2</v>
      </c>
    </row>
    <row r="2714" spans="1:2" x14ac:dyDescent="0.2">
      <c r="A2714" t="s">
        <v>10865</v>
      </c>
      <c r="B2714">
        <v>0.129965802025758</v>
      </c>
    </row>
    <row r="2715" spans="1:2" x14ac:dyDescent="0.2">
      <c r="A2715" t="s">
        <v>10869</v>
      </c>
      <c r="B2715">
        <v>0.29849094821417099</v>
      </c>
    </row>
    <row r="2716" spans="1:2" x14ac:dyDescent="0.2">
      <c r="A2716" t="s">
        <v>10873</v>
      </c>
      <c r="B2716">
        <v>0.56580643276548204</v>
      </c>
    </row>
    <row r="2717" spans="1:2" x14ac:dyDescent="0.2">
      <c r="A2717" t="s">
        <v>10877</v>
      </c>
      <c r="B2717">
        <v>0.181646124423059</v>
      </c>
    </row>
    <row r="2718" spans="1:2" x14ac:dyDescent="0.2">
      <c r="A2718" t="s">
        <v>10881</v>
      </c>
      <c r="B2718">
        <v>0.36382078611674701</v>
      </c>
    </row>
    <row r="2719" spans="1:2" x14ac:dyDescent="0.2">
      <c r="A2719" t="s">
        <v>10885</v>
      </c>
      <c r="B2719">
        <v>0.42493672146566103</v>
      </c>
    </row>
    <row r="2720" spans="1:2" x14ac:dyDescent="0.2">
      <c r="A2720" t="s">
        <v>10889</v>
      </c>
      <c r="B2720">
        <v>0.17045078594515201</v>
      </c>
    </row>
    <row r="2721" spans="1:2" x14ac:dyDescent="0.2">
      <c r="A2721" t="s">
        <v>10893</v>
      </c>
      <c r="B2721">
        <v>0.10846717344711</v>
      </c>
    </row>
    <row r="2722" spans="1:2" x14ac:dyDescent="0.2">
      <c r="A2722" t="s">
        <v>10897</v>
      </c>
      <c r="B2722">
        <v>0.38385082959238398</v>
      </c>
    </row>
    <row r="2723" spans="1:2" x14ac:dyDescent="0.2">
      <c r="A2723" t="s">
        <v>10901</v>
      </c>
      <c r="B2723">
        <v>0.134236822214886</v>
      </c>
    </row>
    <row r="2724" spans="1:2" x14ac:dyDescent="0.2">
      <c r="A2724" t="s">
        <v>10905</v>
      </c>
      <c r="B2724">
        <v>0.22362082475344899</v>
      </c>
    </row>
    <row r="2725" spans="1:2" x14ac:dyDescent="0.2">
      <c r="A2725" t="s">
        <v>10909</v>
      </c>
      <c r="B2725">
        <v>0.25299201128263599</v>
      </c>
    </row>
    <row r="2726" spans="1:2" x14ac:dyDescent="0.2">
      <c r="A2726" t="s">
        <v>10913</v>
      </c>
      <c r="B2726">
        <v>0.12809529101841099</v>
      </c>
    </row>
    <row r="2727" spans="1:2" x14ac:dyDescent="0.2">
      <c r="A2727" t="s">
        <v>10917</v>
      </c>
      <c r="B2727">
        <v>4.5231141433688997E-2</v>
      </c>
    </row>
    <row r="2728" spans="1:2" x14ac:dyDescent="0.2">
      <c r="A2728" t="s">
        <v>10921</v>
      </c>
      <c r="B2728">
        <v>-0.17175991725415601</v>
      </c>
    </row>
    <row r="2729" spans="1:2" x14ac:dyDescent="0.2">
      <c r="A2729" t="s">
        <v>10925</v>
      </c>
      <c r="B2729">
        <v>8.5930095709833799E-4</v>
      </c>
    </row>
    <row r="2730" spans="1:2" x14ac:dyDescent="0.2">
      <c r="A2730" t="s">
        <v>10929</v>
      </c>
      <c r="B2730">
        <v>8.4844103393481404E-2</v>
      </c>
    </row>
    <row r="2731" spans="1:2" x14ac:dyDescent="0.2">
      <c r="A2731" t="s">
        <v>10933</v>
      </c>
      <c r="B2731">
        <v>-1.7221200450318299</v>
      </c>
    </row>
    <row r="2732" spans="1:2" x14ac:dyDescent="0.2">
      <c r="A2732" t="s">
        <v>10937</v>
      </c>
      <c r="B2732">
        <v>-1.2912121118633799E-2</v>
      </c>
    </row>
    <row r="2733" spans="1:2" x14ac:dyDescent="0.2">
      <c r="A2733" t="s">
        <v>10941</v>
      </c>
      <c r="B2733">
        <v>2.1572518413627801E-2</v>
      </c>
    </row>
    <row r="2734" spans="1:2" x14ac:dyDescent="0.2">
      <c r="A2734" t="s">
        <v>10945</v>
      </c>
      <c r="B2734">
        <v>0.19273502392530401</v>
      </c>
    </row>
    <row r="2735" spans="1:2" x14ac:dyDescent="0.2">
      <c r="A2735" t="s">
        <v>10949</v>
      </c>
      <c r="B2735">
        <v>0.53527618693094603</v>
      </c>
    </row>
    <row r="2736" spans="1:2" x14ac:dyDescent="0.2">
      <c r="A2736" t="s">
        <v>10953</v>
      </c>
      <c r="B2736">
        <v>0.49780667893527702</v>
      </c>
    </row>
    <row r="2737" spans="1:2" x14ac:dyDescent="0.2">
      <c r="A2737" t="s">
        <v>10957</v>
      </c>
      <c r="B2737">
        <v>-0.27663930994508701</v>
      </c>
    </row>
    <row r="2738" spans="1:2" x14ac:dyDescent="0.2">
      <c r="A2738" t="s">
        <v>10961</v>
      </c>
      <c r="B2738">
        <v>0.1024363232434</v>
      </c>
    </row>
    <row r="2739" spans="1:2" x14ac:dyDescent="0.2">
      <c r="A2739" t="s">
        <v>10965</v>
      </c>
      <c r="B2739">
        <v>-0.209122670859855</v>
      </c>
    </row>
    <row r="2740" spans="1:2" x14ac:dyDescent="0.2">
      <c r="A2740" t="s">
        <v>10969</v>
      </c>
      <c r="B2740">
        <v>-0.18155566956991701</v>
      </c>
    </row>
    <row r="2741" spans="1:2" x14ac:dyDescent="0.2">
      <c r="A2741" t="s">
        <v>10973</v>
      </c>
      <c r="B2741">
        <v>0.214400637047968</v>
      </c>
    </row>
    <row r="2742" spans="1:2" x14ac:dyDescent="0.2">
      <c r="A2742" t="s">
        <v>10977</v>
      </c>
      <c r="B2742">
        <v>1.76300202847865E-2</v>
      </c>
    </row>
    <row r="2743" spans="1:2" x14ac:dyDescent="0.2">
      <c r="A2743" t="s">
        <v>10981</v>
      </c>
      <c r="B2743">
        <v>5.9348287009077197E-2</v>
      </c>
    </row>
    <row r="2744" spans="1:2" x14ac:dyDescent="0.2">
      <c r="A2744" t="s">
        <v>10985</v>
      </c>
      <c r="B2744">
        <v>0.109623513272425</v>
      </c>
    </row>
    <row r="2745" spans="1:2" x14ac:dyDescent="0.2">
      <c r="A2745" t="s">
        <v>10989</v>
      </c>
      <c r="B2745">
        <v>0.34597235037316398</v>
      </c>
    </row>
    <row r="2746" spans="1:2" x14ac:dyDescent="0.2">
      <c r="A2746" t="s">
        <v>10993</v>
      </c>
      <c r="B2746">
        <v>0.12604976321479999</v>
      </c>
    </row>
    <row r="2747" spans="1:2" x14ac:dyDescent="0.2">
      <c r="A2747" t="s">
        <v>10997</v>
      </c>
      <c r="B2747">
        <v>-0.20535846456299101</v>
      </c>
    </row>
    <row r="2748" spans="1:2" x14ac:dyDescent="0.2">
      <c r="A2748" t="s">
        <v>11001</v>
      </c>
      <c r="B2748">
        <v>0.27358320886941301</v>
      </c>
    </row>
    <row r="2749" spans="1:2" x14ac:dyDescent="0.2">
      <c r="A2749" t="s">
        <v>11005</v>
      </c>
      <c r="B2749">
        <v>0.14736593144811599</v>
      </c>
    </row>
    <row r="2750" spans="1:2" x14ac:dyDescent="0.2">
      <c r="A2750" t="s">
        <v>11009</v>
      </c>
      <c r="B2750">
        <v>6.5659022716080803E-2</v>
      </c>
    </row>
    <row r="2751" spans="1:2" x14ac:dyDescent="0.2">
      <c r="A2751" t="s">
        <v>11013</v>
      </c>
      <c r="B2751">
        <v>0.162823396644834</v>
      </c>
    </row>
    <row r="2752" spans="1:2" x14ac:dyDescent="0.2">
      <c r="A2752" t="s">
        <v>11017</v>
      </c>
      <c r="B2752">
        <v>0.241464369844751</v>
      </c>
    </row>
    <row r="2753" spans="1:2" x14ac:dyDescent="0.2">
      <c r="A2753" t="s">
        <v>11021</v>
      </c>
      <c r="B2753">
        <v>0.305508634771743</v>
      </c>
    </row>
    <row r="2754" spans="1:2" x14ac:dyDescent="0.2">
      <c r="A2754" t="s">
        <v>11025</v>
      </c>
      <c r="B2754">
        <v>0.50728912739287102</v>
      </c>
    </row>
    <row r="2755" spans="1:2" x14ac:dyDescent="0.2">
      <c r="A2755" t="s">
        <v>11029</v>
      </c>
      <c r="B2755">
        <v>0.152454845194373</v>
      </c>
    </row>
    <row r="2756" spans="1:2" x14ac:dyDescent="0.2">
      <c r="A2756" t="s">
        <v>11033</v>
      </c>
      <c r="B2756">
        <v>0.108817512834283</v>
      </c>
    </row>
    <row r="2757" spans="1:2" x14ac:dyDescent="0.2">
      <c r="A2757" t="s">
        <v>11037</v>
      </c>
      <c r="B2757">
        <v>-0.109575776231862</v>
      </c>
    </row>
    <row r="2758" spans="1:2" x14ac:dyDescent="0.2">
      <c r="A2758" t="s">
        <v>11041</v>
      </c>
      <c r="B2758">
        <v>0.221159969301885</v>
      </c>
    </row>
    <row r="2759" spans="1:2" x14ac:dyDescent="0.2">
      <c r="A2759" t="s">
        <v>11045</v>
      </c>
      <c r="B2759">
        <v>-1.11127268081855</v>
      </c>
    </row>
    <row r="2760" spans="1:2" x14ac:dyDescent="0.2">
      <c r="A2760" t="s">
        <v>11049</v>
      </c>
      <c r="B2760">
        <v>8.8066532642945602E-2</v>
      </c>
    </row>
    <row r="2761" spans="1:2" x14ac:dyDescent="0.2">
      <c r="A2761" t="s">
        <v>11053</v>
      </c>
      <c r="B2761">
        <v>-0.19260295996820101</v>
      </c>
    </row>
    <row r="2762" spans="1:2" x14ac:dyDescent="0.2">
      <c r="A2762" t="s">
        <v>11057</v>
      </c>
      <c r="B2762">
        <v>1.8079643470679801E-3</v>
      </c>
    </row>
    <row r="2763" spans="1:2" x14ac:dyDescent="0.2">
      <c r="A2763" t="s">
        <v>11061</v>
      </c>
      <c r="B2763">
        <v>-9.2066484576183799E-2</v>
      </c>
    </row>
    <row r="2764" spans="1:2" x14ac:dyDescent="0.2">
      <c r="A2764" t="s">
        <v>11065</v>
      </c>
      <c r="B2764">
        <v>-9.5103716472346805E-2</v>
      </c>
    </row>
    <row r="2765" spans="1:2" x14ac:dyDescent="0.2">
      <c r="A2765" t="s">
        <v>11069</v>
      </c>
      <c r="B2765">
        <v>-0.20850236028317001</v>
      </c>
    </row>
    <row r="2766" spans="1:2" x14ac:dyDescent="0.2">
      <c r="A2766" t="s">
        <v>11073</v>
      </c>
      <c r="B2766">
        <v>0.26362197887275401</v>
      </c>
    </row>
    <row r="2767" spans="1:2" x14ac:dyDescent="0.2">
      <c r="A2767" t="s">
        <v>11077</v>
      </c>
      <c r="B2767">
        <v>4.0785095410269097E-2</v>
      </c>
    </row>
    <row r="2768" spans="1:2" x14ac:dyDescent="0.2">
      <c r="A2768" t="s">
        <v>11081</v>
      </c>
      <c r="B2768">
        <v>0.16060257650837201</v>
      </c>
    </row>
    <row r="2769" spans="1:2" x14ac:dyDescent="0.2">
      <c r="A2769" t="s">
        <v>11085</v>
      </c>
      <c r="B2769">
        <v>-0.26848933529832197</v>
      </c>
    </row>
    <row r="2770" spans="1:2" x14ac:dyDescent="0.2">
      <c r="A2770" t="s">
        <v>11089</v>
      </c>
      <c r="B2770">
        <v>0.116157643075643</v>
      </c>
    </row>
    <row r="2771" spans="1:2" x14ac:dyDescent="0.2">
      <c r="A2771" t="s">
        <v>11093</v>
      </c>
      <c r="B2771">
        <v>0.36753930791797501</v>
      </c>
    </row>
    <row r="2772" spans="1:2" x14ac:dyDescent="0.2">
      <c r="A2772" t="s">
        <v>11097</v>
      </c>
      <c r="B2772">
        <v>7.0345970195847596E-2</v>
      </c>
    </row>
    <row r="2773" spans="1:2" x14ac:dyDescent="0.2">
      <c r="A2773" t="s">
        <v>11101</v>
      </c>
      <c r="B2773">
        <v>-0.16092460718271201</v>
      </c>
    </row>
    <row r="2774" spans="1:2" x14ac:dyDescent="0.2">
      <c r="A2774" t="s">
        <v>11105</v>
      </c>
      <c r="B2774">
        <v>-2.1196619121677002E-2</v>
      </c>
    </row>
    <row r="2775" spans="1:2" x14ac:dyDescent="0.2">
      <c r="A2775" t="s">
        <v>11109</v>
      </c>
      <c r="B2775">
        <v>0.83851549650958901</v>
      </c>
    </row>
    <row r="2776" spans="1:2" x14ac:dyDescent="0.2">
      <c r="A2776" t="s">
        <v>11113</v>
      </c>
      <c r="B2776">
        <v>0.30914902724008397</v>
      </c>
    </row>
    <row r="2777" spans="1:2" x14ac:dyDescent="0.2">
      <c r="A2777" t="s">
        <v>11117</v>
      </c>
      <c r="B2777">
        <v>-0.33557518613114501</v>
      </c>
    </row>
    <row r="2778" spans="1:2" x14ac:dyDescent="0.2">
      <c r="A2778" t="s">
        <v>11121</v>
      </c>
      <c r="B2778">
        <v>0.20791514151571999</v>
      </c>
    </row>
    <row r="2779" spans="1:2" x14ac:dyDescent="0.2">
      <c r="A2779" t="s">
        <v>11125</v>
      </c>
      <c r="B2779">
        <v>-1.55783143225464E-2</v>
      </c>
    </row>
    <row r="2780" spans="1:2" x14ac:dyDescent="0.2">
      <c r="A2780" t="s">
        <v>11129</v>
      </c>
      <c r="B2780">
        <v>0.38438866598712201</v>
      </c>
    </row>
    <row r="2781" spans="1:2" x14ac:dyDescent="0.2">
      <c r="A2781" t="s">
        <v>11133</v>
      </c>
      <c r="B2781">
        <v>3.4043648646312798E-2</v>
      </c>
    </row>
    <row r="2782" spans="1:2" x14ac:dyDescent="0.2">
      <c r="A2782" t="s">
        <v>11137</v>
      </c>
      <c r="B2782">
        <v>0.25968302947012301</v>
      </c>
    </row>
    <row r="2783" spans="1:2" x14ac:dyDescent="0.2">
      <c r="A2783" t="s">
        <v>11141</v>
      </c>
      <c r="B2783">
        <v>0.15019683609901299</v>
      </c>
    </row>
    <row r="2784" spans="1:2" x14ac:dyDescent="0.2">
      <c r="A2784" t="s">
        <v>11145</v>
      </c>
      <c r="B2784">
        <v>0.41916718067154102</v>
      </c>
    </row>
    <row r="2785" spans="1:2" x14ac:dyDescent="0.2">
      <c r="A2785" t="s">
        <v>11149</v>
      </c>
      <c r="B2785">
        <v>1.5700939522787699E-2</v>
      </c>
    </row>
    <row r="2786" spans="1:2" x14ac:dyDescent="0.2">
      <c r="A2786" t="s">
        <v>11153</v>
      </c>
      <c r="B2786">
        <v>0.118096844069309</v>
      </c>
    </row>
    <row r="2787" spans="1:2" x14ac:dyDescent="0.2">
      <c r="A2787" t="s">
        <v>11157</v>
      </c>
      <c r="B2787">
        <v>0.36386143614301403</v>
      </c>
    </row>
    <row r="2788" spans="1:2" x14ac:dyDescent="0.2">
      <c r="A2788" t="s">
        <v>11161</v>
      </c>
      <c r="B2788">
        <v>-1.7348780395406702E-2</v>
      </c>
    </row>
    <row r="2789" spans="1:2" x14ac:dyDescent="0.2">
      <c r="A2789" t="s">
        <v>11165</v>
      </c>
      <c r="B2789">
        <v>-7.7185627896459802E-2</v>
      </c>
    </row>
    <row r="2790" spans="1:2" x14ac:dyDescent="0.2">
      <c r="A2790" t="s">
        <v>11169</v>
      </c>
      <c r="B2790">
        <v>0.27602401084725903</v>
      </c>
    </row>
    <row r="2791" spans="1:2" x14ac:dyDescent="0.2">
      <c r="A2791" t="s">
        <v>11173</v>
      </c>
      <c r="B2791">
        <v>0.22304677451214899</v>
      </c>
    </row>
    <row r="2792" spans="1:2" x14ac:dyDescent="0.2">
      <c r="A2792" t="s">
        <v>11177</v>
      </c>
      <c r="B2792">
        <v>1.0215057702571501E-2</v>
      </c>
    </row>
    <row r="2793" spans="1:2" x14ac:dyDescent="0.2">
      <c r="A2793" t="s">
        <v>11181</v>
      </c>
      <c r="B2793">
        <v>8.3442345153509706E-2</v>
      </c>
    </row>
    <row r="2794" spans="1:2" x14ac:dyDescent="0.2">
      <c r="A2794" t="s">
        <v>11185</v>
      </c>
      <c r="B2794">
        <v>2.3672339130300101E-2</v>
      </c>
    </row>
    <row r="2795" spans="1:2" x14ac:dyDescent="0.2">
      <c r="A2795" t="s">
        <v>11189</v>
      </c>
      <c r="B2795">
        <v>0.463496432476035</v>
      </c>
    </row>
    <row r="2796" spans="1:2" x14ac:dyDescent="0.2">
      <c r="A2796" t="s">
        <v>11193</v>
      </c>
      <c r="B2796">
        <v>0.21540165629962901</v>
      </c>
    </row>
    <row r="2797" spans="1:2" x14ac:dyDescent="0.2">
      <c r="A2797" t="s">
        <v>11197</v>
      </c>
      <c r="B2797">
        <v>0.40580722641405298</v>
      </c>
    </row>
    <row r="2798" spans="1:2" x14ac:dyDescent="0.2">
      <c r="A2798" t="s">
        <v>11201</v>
      </c>
      <c r="B2798">
        <v>0.27558567150365798</v>
      </c>
    </row>
    <row r="2799" spans="1:2" x14ac:dyDescent="0.2">
      <c r="A2799" t="s">
        <v>11205</v>
      </c>
      <c r="B2799">
        <v>-0.203310966253405</v>
      </c>
    </row>
    <row r="2800" spans="1:2" x14ac:dyDescent="0.2">
      <c r="A2800" t="s">
        <v>11209</v>
      </c>
      <c r="B2800">
        <v>3.80452571358592E-3</v>
      </c>
    </row>
    <row r="2801" spans="1:2" x14ac:dyDescent="0.2">
      <c r="A2801" t="s">
        <v>11213</v>
      </c>
      <c r="B2801">
        <v>0.34663619948712698</v>
      </c>
    </row>
    <row r="2802" spans="1:2" x14ac:dyDescent="0.2">
      <c r="A2802" t="s">
        <v>11217</v>
      </c>
      <c r="B2802">
        <v>0.29239280399545398</v>
      </c>
    </row>
    <row r="2803" spans="1:2" x14ac:dyDescent="0.2">
      <c r="A2803" t="s">
        <v>11221</v>
      </c>
      <c r="B2803">
        <v>0.280354054476459</v>
      </c>
    </row>
    <row r="2804" spans="1:2" x14ac:dyDescent="0.2">
      <c r="A2804" t="s">
        <v>11225</v>
      </c>
      <c r="B2804">
        <v>-9.6085283187342697E-3</v>
      </c>
    </row>
    <row r="2805" spans="1:2" x14ac:dyDescent="0.2">
      <c r="A2805" t="s">
        <v>11229</v>
      </c>
      <c r="B2805">
        <v>0.155530082925045</v>
      </c>
    </row>
    <row r="2806" spans="1:2" x14ac:dyDescent="0.2">
      <c r="A2806" t="s">
        <v>11233</v>
      </c>
      <c r="B2806">
        <v>0.12985941061012601</v>
      </c>
    </row>
    <row r="2807" spans="1:2" x14ac:dyDescent="0.2">
      <c r="A2807" t="s">
        <v>11237</v>
      </c>
      <c r="B2807">
        <v>0.22716301145642401</v>
      </c>
    </row>
    <row r="2808" spans="1:2" x14ac:dyDescent="0.2">
      <c r="A2808" t="s">
        <v>11241</v>
      </c>
      <c r="B2808">
        <v>0.111713013971989</v>
      </c>
    </row>
    <row r="2809" spans="1:2" x14ac:dyDescent="0.2">
      <c r="A2809" t="s">
        <v>11245</v>
      </c>
      <c r="B2809">
        <v>-4.6854164571878298E-2</v>
      </c>
    </row>
    <row r="2810" spans="1:2" x14ac:dyDescent="0.2">
      <c r="A2810" t="s">
        <v>11249</v>
      </c>
      <c r="B2810">
        <v>7.6641023158974905E-2</v>
      </c>
    </row>
    <row r="2811" spans="1:2" x14ac:dyDescent="0.2">
      <c r="A2811" t="s">
        <v>11253</v>
      </c>
      <c r="B2811">
        <v>1.47685340544257E-2</v>
      </c>
    </row>
    <row r="2812" spans="1:2" x14ac:dyDescent="0.2">
      <c r="A2812" t="s">
        <v>11257</v>
      </c>
      <c r="B2812">
        <v>0.45357110794319999</v>
      </c>
    </row>
    <row r="2813" spans="1:2" x14ac:dyDescent="0.2">
      <c r="A2813" t="s">
        <v>11261</v>
      </c>
      <c r="B2813">
        <v>0.71005847267183997</v>
      </c>
    </row>
    <row r="2814" spans="1:2" x14ac:dyDescent="0.2">
      <c r="A2814" t="s">
        <v>11265</v>
      </c>
      <c r="B2814">
        <v>-5.0575588203827897E-3</v>
      </c>
    </row>
    <row r="2815" spans="1:2" x14ac:dyDescent="0.2">
      <c r="A2815" t="s">
        <v>11269</v>
      </c>
      <c r="B2815">
        <v>-0.105947324078177</v>
      </c>
    </row>
    <row r="2816" spans="1:2" x14ac:dyDescent="0.2">
      <c r="A2816" t="s">
        <v>11273</v>
      </c>
      <c r="B2816">
        <v>0.209726706811315</v>
      </c>
    </row>
    <row r="2817" spans="1:2" x14ac:dyDescent="0.2">
      <c r="A2817" t="s">
        <v>11277</v>
      </c>
      <c r="B2817">
        <v>-0.14040601742950301</v>
      </c>
    </row>
    <row r="2818" spans="1:2" x14ac:dyDescent="0.2">
      <c r="A2818" t="s">
        <v>11281</v>
      </c>
      <c r="B2818">
        <v>-0.348074944882588</v>
      </c>
    </row>
    <row r="2819" spans="1:2" x14ac:dyDescent="0.2">
      <c r="A2819" t="s">
        <v>11285</v>
      </c>
      <c r="B2819">
        <v>-1.2279369482670801</v>
      </c>
    </row>
    <row r="2820" spans="1:2" x14ac:dyDescent="0.2">
      <c r="A2820" t="s">
        <v>11289</v>
      </c>
      <c r="B2820">
        <v>0.14501315622602301</v>
      </c>
    </row>
    <row r="2821" spans="1:2" x14ac:dyDescent="0.2">
      <c r="A2821" t="s">
        <v>11293</v>
      </c>
      <c r="B2821">
        <v>-0.181158861778668</v>
      </c>
    </row>
    <row r="2822" spans="1:2" x14ac:dyDescent="0.2">
      <c r="A2822" t="s">
        <v>11297</v>
      </c>
      <c r="B2822">
        <v>0.102040599327689</v>
      </c>
    </row>
    <row r="2823" spans="1:2" x14ac:dyDescent="0.2">
      <c r="A2823" t="s">
        <v>11301</v>
      </c>
      <c r="B2823">
        <v>0.39814644933446203</v>
      </c>
    </row>
    <row r="2824" spans="1:2" x14ac:dyDescent="0.2">
      <c r="A2824" t="s">
        <v>11305</v>
      </c>
      <c r="B2824">
        <v>0.23273377478337701</v>
      </c>
    </row>
    <row r="2825" spans="1:2" x14ac:dyDescent="0.2">
      <c r="A2825" t="s">
        <v>11309</v>
      </c>
      <c r="B2825">
        <v>0.15485702283187699</v>
      </c>
    </row>
    <row r="2826" spans="1:2" x14ac:dyDescent="0.2">
      <c r="A2826" t="s">
        <v>11313</v>
      </c>
      <c r="B2826">
        <v>8.6103485958190604E-2</v>
      </c>
    </row>
    <row r="2827" spans="1:2" x14ac:dyDescent="0.2">
      <c r="A2827" t="s">
        <v>11317</v>
      </c>
      <c r="B2827">
        <v>0.44356718779399801</v>
      </c>
    </row>
    <row r="2828" spans="1:2" x14ac:dyDescent="0.2">
      <c r="A2828" t="s">
        <v>11321</v>
      </c>
      <c r="B2828">
        <v>-1.3842810712664499</v>
      </c>
    </row>
    <row r="2829" spans="1:2" x14ac:dyDescent="0.2">
      <c r="A2829" t="s">
        <v>11325</v>
      </c>
      <c r="B2829">
        <v>0.13373530009486501</v>
      </c>
    </row>
    <row r="2830" spans="1:2" x14ac:dyDescent="0.2">
      <c r="A2830" t="s">
        <v>11329</v>
      </c>
      <c r="B2830">
        <v>0.315162251858354</v>
      </c>
    </row>
    <row r="2831" spans="1:2" x14ac:dyDescent="0.2">
      <c r="A2831" t="s">
        <v>11333</v>
      </c>
      <c r="B2831">
        <v>7.8919522001887399E-2</v>
      </c>
    </row>
    <row r="2832" spans="1:2" x14ac:dyDescent="0.2">
      <c r="A2832" t="s">
        <v>11337</v>
      </c>
      <c r="B2832">
        <v>-0.21680548672802499</v>
      </c>
    </row>
    <row r="2833" spans="1:2" x14ac:dyDescent="0.2">
      <c r="A2833" t="s">
        <v>11341</v>
      </c>
      <c r="B2833">
        <v>1.6884984460169498E-2</v>
      </c>
    </row>
    <row r="2834" spans="1:2" x14ac:dyDescent="0.2">
      <c r="A2834" t="s">
        <v>11345</v>
      </c>
      <c r="B2834">
        <v>0.236323465102487</v>
      </c>
    </row>
    <row r="2835" spans="1:2" x14ac:dyDescent="0.2">
      <c r="A2835" t="s">
        <v>11349</v>
      </c>
      <c r="B2835">
        <v>0.22103960622958799</v>
      </c>
    </row>
    <row r="2836" spans="1:2" x14ac:dyDescent="0.2">
      <c r="A2836" t="s">
        <v>11353</v>
      </c>
      <c r="B2836">
        <v>4.6429167981294303E-2</v>
      </c>
    </row>
    <row r="2837" spans="1:2" x14ac:dyDescent="0.2">
      <c r="A2837" t="s">
        <v>11357</v>
      </c>
      <c r="B2837">
        <v>5.2920748052372402E-2</v>
      </c>
    </row>
    <row r="2838" spans="1:2" x14ac:dyDescent="0.2">
      <c r="A2838" t="s">
        <v>11361</v>
      </c>
      <c r="B2838">
        <v>0.48582870981107801</v>
      </c>
    </row>
    <row r="2839" spans="1:2" x14ac:dyDescent="0.2">
      <c r="A2839" t="s">
        <v>11365</v>
      </c>
      <c r="B2839">
        <v>-7.0702082175643E-2</v>
      </c>
    </row>
    <row r="2840" spans="1:2" x14ac:dyDescent="0.2">
      <c r="A2840" t="s">
        <v>11369</v>
      </c>
      <c r="B2840">
        <v>0.16450631313078901</v>
      </c>
    </row>
    <row r="2841" spans="1:2" x14ac:dyDescent="0.2">
      <c r="A2841" t="s">
        <v>11373</v>
      </c>
      <c r="B2841">
        <v>-0.102153233035691</v>
      </c>
    </row>
    <row r="2842" spans="1:2" x14ac:dyDescent="0.2">
      <c r="A2842" t="s">
        <v>11377</v>
      </c>
      <c r="B2842">
        <v>0.47544157556555</v>
      </c>
    </row>
    <row r="2843" spans="1:2" x14ac:dyDescent="0.2">
      <c r="A2843" t="s">
        <v>11381</v>
      </c>
      <c r="B2843">
        <v>0.15773018613862599</v>
      </c>
    </row>
    <row r="2844" spans="1:2" x14ac:dyDescent="0.2">
      <c r="A2844" t="s">
        <v>11385</v>
      </c>
      <c r="B2844">
        <v>-0.41693347605590703</v>
      </c>
    </row>
    <row r="2845" spans="1:2" x14ac:dyDescent="0.2">
      <c r="A2845" t="s">
        <v>11389</v>
      </c>
      <c r="B2845">
        <v>-0.498563823462845</v>
      </c>
    </row>
    <row r="2846" spans="1:2" x14ac:dyDescent="0.2">
      <c r="A2846" t="s">
        <v>11393</v>
      </c>
      <c r="B2846">
        <v>7.2112872116984306E-2</v>
      </c>
    </row>
    <row r="2847" spans="1:2" x14ac:dyDescent="0.2">
      <c r="A2847" t="s">
        <v>11397</v>
      </c>
      <c r="B2847">
        <v>-0.17571423715960999</v>
      </c>
    </row>
    <row r="2848" spans="1:2" x14ac:dyDescent="0.2">
      <c r="A2848" t="s">
        <v>11401</v>
      </c>
      <c r="B2848">
        <v>-0.30994358215346302</v>
      </c>
    </row>
    <row r="2849" spans="1:2" x14ac:dyDescent="0.2">
      <c r="A2849" t="s">
        <v>11405</v>
      </c>
      <c r="B2849">
        <v>9.6693889729226198E-2</v>
      </c>
    </row>
    <row r="2850" spans="1:2" x14ac:dyDescent="0.2">
      <c r="A2850" t="s">
        <v>11409</v>
      </c>
      <c r="B2850">
        <v>0.42083180883167898</v>
      </c>
    </row>
    <row r="2851" spans="1:2" x14ac:dyDescent="0.2">
      <c r="A2851" t="s">
        <v>11413</v>
      </c>
      <c r="B2851">
        <v>0.29493134379241998</v>
      </c>
    </row>
    <row r="2852" spans="1:2" x14ac:dyDescent="0.2">
      <c r="A2852" t="s">
        <v>11417</v>
      </c>
      <c r="B2852">
        <v>0.15130508136387</v>
      </c>
    </row>
    <row r="2853" spans="1:2" x14ac:dyDescent="0.2">
      <c r="A2853" t="s">
        <v>11421</v>
      </c>
      <c r="B2853">
        <v>-2.8020228494424301E-2</v>
      </c>
    </row>
    <row r="2854" spans="1:2" x14ac:dyDescent="0.2">
      <c r="A2854" t="s">
        <v>11425</v>
      </c>
      <c r="B2854">
        <v>-2.25755080394948</v>
      </c>
    </row>
    <row r="2855" spans="1:2" x14ac:dyDescent="0.2">
      <c r="A2855" t="s">
        <v>11429</v>
      </c>
      <c r="B2855">
        <v>0.13069413353721401</v>
      </c>
    </row>
    <row r="2856" spans="1:2" x14ac:dyDescent="0.2">
      <c r="A2856" t="s">
        <v>11433</v>
      </c>
      <c r="B2856">
        <v>0.47826117899342602</v>
      </c>
    </row>
    <row r="2857" spans="1:2" x14ac:dyDescent="0.2">
      <c r="A2857" t="s">
        <v>11437</v>
      </c>
      <c r="B2857">
        <v>-1.9202445455183102E-2</v>
      </c>
    </row>
    <row r="2858" spans="1:2" x14ac:dyDescent="0.2">
      <c r="A2858" t="s">
        <v>11441</v>
      </c>
      <c r="B2858">
        <v>0.14330422116204</v>
      </c>
    </row>
    <row r="2859" spans="1:2" x14ac:dyDescent="0.2">
      <c r="A2859" t="s">
        <v>11445</v>
      </c>
      <c r="B2859">
        <v>0.27456272978572799</v>
      </c>
    </row>
    <row r="2860" spans="1:2" x14ac:dyDescent="0.2">
      <c r="A2860" t="s">
        <v>11449</v>
      </c>
      <c r="B2860">
        <v>-0.15724933757302501</v>
      </c>
    </row>
    <row r="2861" spans="1:2" x14ac:dyDescent="0.2">
      <c r="A2861" t="s">
        <v>11453</v>
      </c>
      <c r="B2861">
        <v>0.22451711690307999</v>
      </c>
    </row>
    <row r="2862" spans="1:2" x14ac:dyDescent="0.2">
      <c r="A2862" t="s">
        <v>11457</v>
      </c>
      <c r="B2862">
        <v>0.20125098661606899</v>
      </c>
    </row>
    <row r="2863" spans="1:2" x14ac:dyDescent="0.2">
      <c r="A2863" t="s">
        <v>11461</v>
      </c>
      <c r="B2863">
        <v>-0.13497904676488301</v>
      </c>
    </row>
    <row r="2864" spans="1:2" x14ac:dyDescent="0.2">
      <c r="A2864" t="s">
        <v>11465</v>
      </c>
      <c r="B2864">
        <v>-0.27882478401140998</v>
      </c>
    </row>
    <row r="2865" spans="1:2" x14ac:dyDescent="0.2">
      <c r="A2865" t="s">
        <v>11469</v>
      </c>
      <c r="B2865">
        <v>0.197623743334158</v>
      </c>
    </row>
    <row r="2866" spans="1:2" x14ac:dyDescent="0.2">
      <c r="A2866" t="s">
        <v>11473</v>
      </c>
      <c r="B2866">
        <v>0.15060999499713101</v>
      </c>
    </row>
    <row r="2867" spans="1:2" x14ac:dyDescent="0.2">
      <c r="A2867" t="s">
        <v>11477</v>
      </c>
      <c r="B2867">
        <v>0.13885803398431101</v>
      </c>
    </row>
    <row r="2868" spans="1:2" x14ac:dyDescent="0.2">
      <c r="A2868" t="s">
        <v>11481</v>
      </c>
      <c r="B2868">
        <v>0.38067852155212301</v>
      </c>
    </row>
    <row r="2869" spans="1:2" x14ac:dyDescent="0.2">
      <c r="A2869" t="s">
        <v>11485</v>
      </c>
      <c r="B2869">
        <v>0.30532704302437702</v>
      </c>
    </row>
    <row r="2870" spans="1:2" x14ac:dyDescent="0.2">
      <c r="A2870" t="s">
        <v>11489</v>
      </c>
      <c r="B2870">
        <v>-0.14348570238879399</v>
      </c>
    </row>
    <row r="2871" spans="1:2" x14ac:dyDescent="0.2">
      <c r="A2871" t="s">
        <v>11493</v>
      </c>
      <c r="B2871">
        <v>0.28903991536996398</v>
      </c>
    </row>
    <row r="2872" spans="1:2" x14ac:dyDescent="0.2">
      <c r="A2872" t="s">
        <v>11497</v>
      </c>
      <c r="B2872">
        <v>-0.307221925380257</v>
      </c>
    </row>
    <row r="2873" spans="1:2" x14ac:dyDescent="0.2">
      <c r="A2873" t="s">
        <v>11501</v>
      </c>
      <c r="B2873">
        <v>-0.201369563506961</v>
      </c>
    </row>
    <row r="2874" spans="1:2" x14ac:dyDescent="0.2">
      <c r="A2874" t="s">
        <v>11505</v>
      </c>
      <c r="B2874">
        <v>1.40061582959893E-2</v>
      </c>
    </row>
    <row r="2875" spans="1:2" x14ac:dyDescent="0.2">
      <c r="A2875" t="s">
        <v>11509</v>
      </c>
      <c r="B2875">
        <v>6.3911332873042501E-2</v>
      </c>
    </row>
    <row r="2876" spans="1:2" x14ac:dyDescent="0.2">
      <c r="A2876" t="s">
        <v>11513</v>
      </c>
      <c r="B2876">
        <v>5.6475547936784699E-2</v>
      </c>
    </row>
    <row r="2877" spans="1:2" x14ac:dyDescent="0.2">
      <c r="A2877" t="s">
        <v>11517</v>
      </c>
      <c r="B2877">
        <v>-9.3267364208223597E-2</v>
      </c>
    </row>
    <row r="2878" spans="1:2" x14ac:dyDescent="0.2">
      <c r="A2878" t="s">
        <v>11521</v>
      </c>
      <c r="B2878">
        <v>0.53281440746335296</v>
      </c>
    </row>
    <row r="2879" spans="1:2" x14ac:dyDescent="0.2">
      <c r="A2879" t="s">
        <v>11525</v>
      </c>
      <c r="B2879">
        <v>3.3032785575490902</v>
      </c>
    </row>
    <row r="2880" spans="1:2" x14ac:dyDescent="0.2">
      <c r="A2880" t="s">
        <v>11529</v>
      </c>
      <c r="B2880">
        <v>-0.414372628414929</v>
      </c>
    </row>
    <row r="2881" spans="1:2" x14ac:dyDescent="0.2">
      <c r="A2881" t="s">
        <v>11533</v>
      </c>
      <c r="B2881">
        <v>0.26114206701161602</v>
      </c>
    </row>
    <row r="2882" spans="1:2" x14ac:dyDescent="0.2">
      <c r="A2882" t="s">
        <v>11537</v>
      </c>
      <c r="B2882">
        <v>0.28609794403093303</v>
      </c>
    </row>
    <row r="2883" spans="1:2" x14ac:dyDescent="0.2">
      <c r="A2883" t="s">
        <v>11541</v>
      </c>
      <c r="B2883">
        <v>-2.0106628883780599E-2</v>
      </c>
    </row>
    <row r="2884" spans="1:2" x14ac:dyDescent="0.2">
      <c r="A2884" t="s">
        <v>11545</v>
      </c>
      <c r="B2884">
        <v>0.37963622505459899</v>
      </c>
    </row>
    <row r="2885" spans="1:2" x14ac:dyDescent="0.2">
      <c r="A2885" t="s">
        <v>11549</v>
      </c>
      <c r="B2885">
        <v>0.100242051598128</v>
      </c>
    </row>
    <row r="2886" spans="1:2" x14ac:dyDescent="0.2">
      <c r="A2886" t="s">
        <v>11553</v>
      </c>
      <c r="B2886">
        <v>-8.3095812185182596E-2</v>
      </c>
    </row>
    <row r="2887" spans="1:2" x14ac:dyDescent="0.2">
      <c r="A2887" t="s">
        <v>11557</v>
      </c>
      <c r="B2887">
        <v>-0.21392490947526199</v>
      </c>
    </row>
    <row r="2888" spans="1:2" x14ac:dyDescent="0.2">
      <c r="A2888" t="s">
        <v>11561</v>
      </c>
      <c r="B2888">
        <v>-0.30828340758729</v>
      </c>
    </row>
    <row r="2889" spans="1:2" x14ac:dyDescent="0.2">
      <c r="A2889" t="s">
        <v>11565</v>
      </c>
      <c r="B2889">
        <v>0.34400885898682998</v>
      </c>
    </row>
    <row r="2890" spans="1:2" x14ac:dyDescent="0.2">
      <c r="A2890" t="s">
        <v>11569</v>
      </c>
      <c r="B2890">
        <v>-1.62365199118387E-2</v>
      </c>
    </row>
    <row r="2891" spans="1:2" x14ac:dyDescent="0.2">
      <c r="A2891" t="s">
        <v>11573</v>
      </c>
      <c r="B2891">
        <v>-0.59677196968298596</v>
      </c>
    </row>
    <row r="2892" spans="1:2" x14ac:dyDescent="0.2">
      <c r="A2892" t="s">
        <v>11577</v>
      </c>
      <c r="B2892">
        <v>-0.102480311761973</v>
      </c>
    </row>
    <row r="2893" spans="1:2" x14ac:dyDescent="0.2">
      <c r="A2893" t="s">
        <v>11581</v>
      </c>
      <c r="B2893">
        <v>0.66720134123797203</v>
      </c>
    </row>
    <row r="2894" spans="1:2" x14ac:dyDescent="0.2">
      <c r="A2894" t="s">
        <v>11585</v>
      </c>
      <c r="B2894">
        <v>-0.355305508385447</v>
      </c>
    </row>
    <row r="2895" spans="1:2" x14ac:dyDescent="0.2">
      <c r="A2895" t="s">
        <v>11589</v>
      </c>
      <c r="B2895">
        <v>-0.52497821935706901</v>
      </c>
    </row>
    <row r="2896" spans="1:2" x14ac:dyDescent="0.2">
      <c r="A2896" t="s">
        <v>11593</v>
      </c>
      <c r="B2896">
        <v>0.164271545354187</v>
      </c>
    </row>
    <row r="2897" spans="1:2" x14ac:dyDescent="0.2">
      <c r="A2897" t="s">
        <v>11597</v>
      </c>
      <c r="B2897">
        <v>-0.104500284201634</v>
      </c>
    </row>
    <row r="2898" spans="1:2" x14ac:dyDescent="0.2">
      <c r="A2898" t="s">
        <v>11601</v>
      </c>
      <c r="B2898">
        <v>-3.1791730338409999E-2</v>
      </c>
    </row>
    <row r="2899" spans="1:2" x14ac:dyDescent="0.2">
      <c r="A2899" t="s">
        <v>11605</v>
      </c>
      <c r="B2899">
        <v>-9.0073075195119007E-2</v>
      </c>
    </row>
    <row r="2900" spans="1:2" x14ac:dyDescent="0.2">
      <c r="A2900" t="s">
        <v>11609</v>
      </c>
      <c r="B2900">
        <v>6.86405119248673E-3</v>
      </c>
    </row>
    <row r="2901" spans="1:2" x14ac:dyDescent="0.2">
      <c r="A2901" t="s">
        <v>11613</v>
      </c>
      <c r="B2901">
        <v>0.18055751687855601</v>
      </c>
    </row>
    <row r="2902" spans="1:2" x14ac:dyDescent="0.2">
      <c r="A2902" t="s">
        <v>11617</v>
      </c>
      <c r="B2902">
        <v>-0.151171953105494</v>
      </c>
    </row>
    <row r="2903" spans="1:2" x14ac:dyDescent="0.2">
      <c r="A2903" t="s">
        <v>11621</v>
      </c>
      <c r="B2903">
        <v>-3.8821295979668401E-2</v>
      </c>
    </row>
    <row r="2904" spans="1:2" x14ac:dyDescent="0.2">
      <c r="A2904" t="s">
        <v>11625</v>
      </c>
      <c r="B2904">
        <v>0.14740990421528</v>
      </c>
    </row>
    <row r="2905" spans="1:2" x14ac:dyDescent="0.2">
      <c r="A2905" t="s">
        <v>11629</v>
      </c>
      <c r="B2905">
        <v>-3.0255547995665301E-2</v>
      </c>
    </row>
    <row r="2906" spans="1:2" x14ac:dyDescent="0.2">
      <c r="A2906" t="s">
        <v>11633</v>
      </c>
      <c r="B2906">
        <v>2.3233091756694101E-2</v>
      </c>
    </row>
    <row r="2907" spans="1:2" x14ac:dyDescent="0.2">
      <c r="A2907" t="s">
        <v>11637</v>
      </c>
      <c r="B2907">
        <v>1.8291423448320399E-2</v>
      </c>
    </row>
    <row r="2908" spans="1:2" x14ac:dyDescent="0.2">
      <c r="A2908" t="s">
        <v>11641</v>
      </c>
      <c r="B2908">
        <v>-0.44960496494766</v>
      </c>
    </row>
    <row r="2909" spans="1:2" x14ac:dyDescent="0.2">
      <c r="A2909" t="s">
        <v>11645</v>
      </c>
      <c r="B2909">
        <v>4.0456868517826698E-2</v>
      </c>
    </row>
    <row r="2910" spans="1:2" x14ac:dyDescent="0.2">
      <c r="A2910" t="s">
        <v>11649</v>
      </c>
      <c r="B2910">
        <v>3.7438281812688198E-2</v>
      </c>
    </row>
    <row r="2911" spans="1:2" x14ac:dyDescent="0.2">
      <c r="A2911" t="s">
        <v>11653</v>
      </c>
      <c r="B2911">
        <v>-0.19917721227649801</v>
      </c>
    </row>
    <row r="2912" spans="1:2" x14ac:dyDescent="0.2">
      <c r="A2912" t="s">
        <v>11657</v>
      </c>
      <c r="B2912">
        <v>0.20563697262731501</v>
      </c>
    </row>
    <row r="2913" spans="1:2" x14ac:dyDescent="0.2">
      <c r="A2913" t="s">
        <v>11661</v>
      </c>
      <c r="B2913">
        <v>0.22916263599974901</v>
      </c>
    </row>
    <row r="2914" spans="1:2" x14ac:dyDescent="0.2">
      <c r="A2914" t="s">
        <v>11665</v>
      </c>
      <c r="B2914">
        <v>0.191529269776749</v>
      </c>
    </row>
    <row r="2915" spans="1:2" x14ac:dyDescent="0.2">
      <c r="A2915" t="s">
        <v>11669</v>
      </c>
      <c r="B2915">
        <v>0.18460656146552401</v>
      </c>
    </row>
    <row r="2916" spans="1:2" x14ac:dyDescent="0.2">
      <c r="A2916" t="s">
        <v>11673</v>
      </c>
      <c r="B2916">
        <v>2.0105360074718099E-2</v>
      </c>
    </row>
    <row r="2917" spans="1:2" x14ac:dyDescent="0.2">
      <c r="A2917" t="s">
        <v>11677</v>
      </c>
      <c r="B2917">
        <v>-2.7991147163958499E-3</v>
      </c>
    </row>
    <row r="2918" spans="1:2" x14ac:dyDescent="0.2">
      <c r="A2918" t="s">
        <v>11681</v>
      </c>
      <c r="B2918">
        <v>-0.46435028567063102</v>
      </c>
    </row>
    <row r="2919" spans="1:2" x14ac:dyDescent="0.2">
      <c r="A2919" t="s">
        <v>11685</v>
      </c>
      <c r="B2919">
        <v>0.239849301333659</v>
      </c>
    </row>
    <row r="2920" spans="1:2" x14ac:dyDescent="0.2">
      <c r="A2920" t="s">
        <v>11689</v>
      </c>
      <c r="B2920">
        <v>0.40057383618488801</v>
      </c>
    </row>
    <row r="2921" spans="1:2" x14ac:dyDescent="0.2">
      <c r="A2921" t="s">
        <v>11693</v>
      </c>
      <c r="B2921">
        <v>0.40898538802464202</v>
      </c>
    </row>
    <row r="2922" spans="1:2" x14ac:dyDescent="0.2">
      <c r="A2922" t="s">
        <v>11697</v>
      </c>
      <c r="B2922">
        <v>6.4878904070018506E-2</v>
      </c>
    </row>
    <row r="2923" spans="1:2" x14ac:dyDescent="0.2">
      <c r="A2923" t="s">
        <v>11701</v>
      </c>
      <c r="B2923">
        <v>0.209293877120167</v>
      </c>
    </row>
    <row r="2924" spans="1:2" x14ac:dyDescent="0.2">
      <c r="A2924" t="s">
        <v>11705</v>
      </c>
      <c r="B2924">
        <v>0.50972928969317599</v>
      </c>
    </row>
    <row r="2925" spans="1:2" x14ac:dyDescent="0.2">
      <c r="A2925" t="s">
        <v>11709</v>
      </c>
      <c r="B2925">
        <v>-2.22341453243852E-2</v>
      </c>
    </row>
    <row r="2926" spans="1:2" x14ac:dyDescent="0.2">
      <c r="A2926" t="s">
        <v>11713</v>
      </c>
      <c r="B2926">
        <v>-7.8229681843514698E-2</v>
      </c>
    </row>
    <row r="2927" spans="1:2" x14ac:dyDescent="0.2">
      <c r="A2927" t="s">
        <v>11717</v>
      </c>
      <c r="B2927">
        <v>0.181950197185652</v>
      </c>
    </row>
    <row r="2928" spans="1:2" x14ac:dyDescent="0.2">
      <c r="A2928" t="s">
        <v>11721</v>
      </c>
      <c r="B2928">
        <v>0.14072415973067101</v>
      </c>
    </row>
    <row r="2929" spans="1:2" x14ac:dyDescent="0.2">
      <c r="A2929" t="s">
        <v>11725</v>
      </c>
      <c r="B2929">
        <v>6.3686174596081099E-2</v>
      </c>
    </row>
    <row r="2930" spans="1:2" x14ac:dyDescent="0.2">
      <c r="A2930" t="s">
        <v>11729</v>
      </c>
      <c r="B2930">
        <v>0.611051859962496</v>
      </c>
    </row>
    <row r="2931" spans="1:2" x14ac:dyDescent="0.2">
      <c r="A2931" t="s">
        <v>11733</v>
      </c>
      <c r="B2931">
        <v>-5.1765462234977501E-2</v>
      </c>
    </row>
    <row r="2932" spans="1:2" x14ac:dyDescent="0.2">
      <c r="A2932" t="s">
        <v>11737</v>
      </c>
      <c r="B2932">
        <v>-1.48135706557659E-2</v>
      </c>
    </row>
    <row r="2933" spans="1:2" x14ac:dyDescent="0.2">
      <c r="A2933" t="s">
        <v>11741</v>
      </c>
      <c r="B2933">
        <v>-0.23851138450383799</v>
      </c>
    </row>
    <row r="2934" spans="1:2" x14ac:dyDescent="0.2">
      <c r="A2934" t="s">
        <v>11745</v>
      </c>
      <c r="B2934">
        <v>7.0925608463584797E-2</v>
      </c>
    </row>
    <row r="2935" spans="1:2" x14ac:dyDescent="0.2">
      <c r="A2935" t="s">
        <v>11749</v>
      </c>
      <c r="B2935">
        <v>0.23792610500858299</v>
      </c>
    </row>
    <row r="2936" spans="1:2" x14ac:dyDescent="0.2">
      <c r="A2936" t="s">
        <v>11753</v>
      </c>
      <c r="B2936">
        <v>0.159794017357172</v>
      </c>
    </row>
    <row r="2937" spans="1:2" x14ac:dyDescent="0.2">
      <c r="A2937" t="s">
        <v>11757</v>
      </c>
      <c r="B2937">
        <v>0.22214469649173399</v>
      </c>
    </row>
    <row r="2938" spans="1:2" x14ac:dyDescent="0.2">
      <c r="A2938" t="s">
        <v>11761</v>
      </c>
      <c r="B2938">
        <v>0.52811058094857599</v>
      </c>
    </row>
    <row r="2939" spans="1:2" x14ac:dyDescent="0.2">
      <c r="A2939" t="s">
        <v>11765</v>
      </c>
      <c r="B2939">
        <v>0.67051161081673705</v>
      </c>
    </row>
    <row r="2940" spans="1:2" x14ac:dyDescent="0.2">
      <c r="A2940" t="s">
        <v>11769</v>
      </c>
      <c r="B2940">
        <v>1.4450969616842599</v>
      </c>
    </row>
    <row r="2941" spans="1:2" x14ac:dyDescent="0.2">
      <c r="A2941" t="s">
        <v>11773</v>
      </c>
      <c r="B2941">
        <v>-0.31312783923349702</v>
      </c>
    </row>
    <row r="2942" spans="1:2" x14ac:dyDescent="0.2">
      <c r="A2942" t="s">
        <v>11777</v>
      </c>
      <c r="B2942">
        <v>0.71224169328406595</v>
      </c>
    </row>
    <row r="2943" spans="1:2" x14ac:dyDescent="0.2">
      <c r="A2943" t="s">
        <v>11781</v>
      </c>
      <c r="B2943">
        <v>0.109518665553682</v>
      </c>
    </row>
    <row r="2944" spans="1:2" x14ac:dyDescent="0.2">
      <c r="A2944" t="s">
        <v>11785</v>
      </c>
      <c r="B2944">
        <v>-0.28213026343539799</v>
      </c>
    </row>
    <row r="2945" spans="1:2" x14ac:dyDescent="0.2">
      <c r="A2945" t="s">
        <v>11789</v>
      </c>
      <c r="B2945">
        <v>0.36773258870418102</v>
      </c>
    </row>
    <row r="2946" spans="1:2" x14ac:dyDescent="0.2">
      <c r="A2946" t="s">
        <v>11793</v>
      </c>
      <c r="B2946">
        <v>-0.105646481173248</v>
      </c>
    </row>
    <row r="2947" spans="1:2" x14ac:dyDescent="0.2">
      <c r="A2947" t="s">
        <v>11797</v>
      </c>
      <c r="B2947">
        <v>0.112526003919451</v>
      </c>
    </row>
    <row r="2948" spans="1:2" x14ac:dyDescent="0.2">
      <c r="A2948" t="s">
        <v>11801</v>
      </c>
      <c r="B2948">
        <v>-0.51011997799226605</v>
      </c>
    </row>
    <row r="2949" spans="1:2" x14ac:dyDescent="0.2">
      <c r="A2949" t="s">
        <v>11805</v>
      </c>
      <c r="B2949">
        <v>-0.23764717158988199</v>
      </c>
    </row>
    <row r="2950" spans="1:2" x14ac:dyDescent="0.2">
      <c r="A2950" t="s">
        <v>11809</v>
      </c>
      <c r="B2950">
        <v>-0.19933228408479201</v>
      </c>
    </row>
    <row r="2951" spans="1:2" x14ac:dyDescent="0.2">
      <c r="A2951" t="s">
        <v>11813</v>
      </c>
      <c r="B2951">
        <v>7.8493091897376202E-2</v>
      </c>
    </row>
    <row r="2952" spans="1:2" x14ac:dyDescent="0.2">
      <c r="A2952" t="s">
        <v>11817</v>
      </c>
      <c r="B2952">
        <v>-9.1108785393440306E-2</v>
      </c>
    </row>
    <row r="2953" spans="1:2" x14ac:dyDescent="0.2">
      <c r="A2953" t="s">
        <v>11821</v>
      </c>
      <c r="B2953">
        <v>0.23092809498219</v>
      </c>
    </row>
    <row r="2954" spans="1:2" x14ac:dyDescent="0.2">
      <c r="A2954" t="s">
        <v>11825</v>
      </c>
      <c r="B2954">
        <v>0.110196650360249</v>
      </c>
    </row>
    <row r="2955" spans="1:2" x14ac:dyDescent="0.2">
      <c r="A2955" t="s">
        <v>11829</v>
      </c>
      <c r="B2955">
        <v>0.28038289104047698</v>
      </c>
    </row>
    <row r="2956" spans="1:2" x14ac:dyDescent="0.2">
      <c r="A2956" t="s">
        <v>11833</v>
      </c>
      <c r="B2956">
        <v>0.35444081200269301</v>
      </c>
    </row>
    <row r="2957" spans="1:2" x14ac:dyDescent="0.2">
      <c r="A2957" t="s">
        <v>11837</v>
      </c>
      <c r="B2957">
        <v>-0.34123128916400502</v>
      </c>
    </row>
    <row r="2958" spans="1:2" x14ac:dyDescent="0.2">
      <c r="A2958" t="s">
        <v>11841</v>
      </c>
      <c r="B2958">
        <v>0.88632284103836001</v>
      </c>
    </row>
    <row r="2959" spans="1:2" x14ac:dyDescent="0.2">
      <c r="A2959" t="s">
        <v>11845</v>
      </c>
      <c r="B2959">
        <v>0.49052382344867101</v>
      </c>
    </row>
    <row r="2960" spans="1:2" x14ac:dyDescent="0.2">
      <c r="A2960" t="s">
        <v>11849</v>
      </c>
      <c r="B2960">
        <v>-7.7927829774274995E-2</v>
      </c>
    </row>
    <row r="2961" spans="1:2" x14ac:dyDescent="0.2">
      <c r="A2961" t="s">
        <v>11853</v>
      </c>
      <c r="B2961">
        <v>7.2711850307837694E-2</v>
      </c>
    </row>
    <row r="2962" spans="1:2" x14ac:dyDescent="0.2">
      <c r="A2962" t="s">
        <v>11857</v>
      </c>
      <c r="B2962">
        <v>0.25760722539867698</v>
      </c>
    </row>
    <row r="2963" spans="1:2" x14ac:dyDescent="0.2">
      <c r="A2963" t="s">
        <v>11861</v>
      </c>
      <c r="B2963">
        <v>-6.19872394609308E-2</v>
      </c>
    </row>
    <row r="2964" spans="1:2" x14ac:dyDescent="0.2">
      <c r="A2964" t="s">
        <v>11865</v>
      </c>
      <c r="B2964">
        <v>0.19849837960185099</v>
      </c>
    </row>
    <row r="2965" spans="1:2" x14ac:dyDescent="0.2">
      <c r="A2965" t="s">
        <v>11869</v>
      </c>
      <c r="B2965">
        <v>6.3761468251378295E-2</v>
      </c>
    </row>
    <row r="2966" spans="1:2" x14ac:dyDescent="0.2">
      <c r="A2966" t="s">
        <v>11873</v>
      </c>
      <c r="B2966">
        <v>-0.122802746918048</v>
      </c>
    </row>
    <row r="2967" spans="1:2" x14ac:dyDescent="0.2">
      <c r="A2967" t="s">
        <v>11877</v>
      </c>
      <c r="B2967">
        <v>0.25057980611588698</v>
      </c>
    </row>
    <row r="2968" spans="1:2" x14ac:dyDescent="0.2">
      <c r="A2968" t="s">
        <v>11881</v>
      </c>
      <c r="B2968">
        <v>0.13025410859554201</v>
      </c>
    </row>
    <row r="2969" spans="1:2" x14ac:dyDescent="0.2">
      <c r="A2969" t="s">
        <v>11885</v>
      </c>
      <c r="B2969">
        <v>-0.12589822179246399</v>
      </c>
    </row>
    <row r="2970" spans="1:2" x14ac:dyDescent="0.2">
      <c r="A2970" t="s">
        <v>11889</v>
      </c>
      <c r="B2970">
        <v>6.3953399768630903E-2</v>
      </c>
    </row>
    <row r="2971" spans="1:2" x14ac:dyDescent="0.2">
      <c r="A2971" t="s">
        <v>11893</v>
      </c>
      <c r="B2971">
        <v>1.30140203447124E-3</v>
      </c>
    </row>
    <row r="2972" spans="1:2" x14ac:dyDescent="0.2">
      <c r="A2972" t="s">
        <v>11897</v>
      </c>
      <c r="B2972">
        <v>0.41176184018196899</v>
      </c>
    </row>
    <row r="2973" spans="1:2" x14ac:dyDescent="0.2">
      <c r="A2973" t="s">
        <v>11901</v>
      </c>
      <c r="B2973">
        <v>0.28840943734075603</v>
      </c>
    </row>
    <row r="2974" spans="1:2" x14ac:dyDescent="0.2">
      <c r="A2974" t="s">
        <v>11905</v>
      </c>
      <c r="B2974">
        <v>0.31176079015673003</v>
      </c>
    </row>
    <row r="2975" spans="1:2" x14ac:dyDescent="0.2">
      <c r="A2975" t="s">
        <v>11909</v>
      </c>
      <c r="B2975">
        <v>-0.319467580279785</v>
      </c>
    </row>
    <row r="2976" spans="1:2" x14ac:dyDescent="0.2">
      <c r="A2976" t="s">
        <v>11913</v>
      </c>
      <c r="B2976">
        <v>0.35999459336297501</v>
      </c>
    </row>
    <row r="2977" spans="1:2" x14ac:dyDescent="0.2">
      <c r="A2977" t="s">
        <v>11917</v>
      </c>
      <c r="B2977">
        <v>-1.8879421977644001E-2</v>
      </c>
    </row>
    <row r="2978" spans="1:2" x14ac:dyDescent="0.2">
      <c r="A2978" t="s">
        <v>11921</v>
      </c>
      <c r="B2978">
        <v>0.100623543029239</v>
      </c>
    </row>
    <row r="2979" spans="1:2" x14ac:dyDescent="0.2">
      <c r="A2979" t="s">
        <v>11925</v>
      </c>
      <c r="B2979">
        <v>0.26422932412161299</v>
      </c>
    </row>
    <row r="2980" spans="1:2" x14ac:dyDescent="0.2">
      <c r="A2980" t="s">
        <v>11929</v>
      </c>
      <c r="B2980">
        <v>2.60134717402257E-2</v>
      </c>
    </row>
    <row r="2981" spans="1:2" x14ac:dyDescent="0.2">
      <c r="A2981" t="s">
        <v>11933</v>
      </c>
      <c r="B2981">
        <v>0.23274371207688499</v>
      </c>
    </row>
    <row r="2982" spans="1:2" x14ac:dyDescent="0.2">
      <c r="A2982" t="s">
        <v>11937</v>
      </c>
      <c r="B2982">
        <v>0.19346337398775901</v>
      </c>
    </row>
    <row r="2983" spans="1:2" x14ac:dyDescent="0.2">
      <c r="A2983" t="s">
        <v>11941</v>
      </c>
      <c r="B2983">
        <v>-2.5474413731887899E-2</v>
      </c>
    </row>
    <row r="2984" spans="1:2" x14ac:dyDescent="0.2">
      <c r="A2984" t="s">
        <v>11945</v>
      </c>
      <c r="B2984">
        <v>0.19930514493919099</v>
      </c>
    </row>
    <row r="2985" spans="1:2" x14ac:dyDescent="0.2">
      <c r="A2985" t="s">
        <v>11949</v>
      </c>
      <c r="B2985">
        <v>-7.9849220476451904E-2</v>
      </c>
    </row>
    <row r="2986" spans="1:2" x14ac:dyDescent="0.2">
      <c r="A2986" t="s">
        <v>11953</v>
      </c>
      <c r="B2986">
        <v>-0.52268180978997703</v>
      </c>
    </row>
    <row r="2987" spans="1:2" x14ac:dyDescent="0.2">
      <c r="A2987" t="s">
        <v>11957</v>
      </c>
      <c r="B2987">
        <v>-0.123948523805019</v>
      </c>
    </row>
    <row r="2988" spans="1:2" x14ac:dyDescent="0.2">
      <c r="A2988" t="s">
        <v>11961</v>
      </c>
      <c r="B2988">
        <v>0.187648087325402</v>
      </c>
    </row>
    <row r="2989" spans="1:2" x14ac:dyDescent="0.2">
      <c r="A2989" t="s">
        <v>11965</v>
      </c>
      <c r="B2989">
        <v>0.41705487105525701</v>
      </c>
    </row>
    <row r="2990" spans="1:2" x14ac:dyDescent="0.2">
      <c r="A2990" t="s">
        <v>11969</v>
      </c>
      <c r="B2990">
        <v>8.12178336813624E-2</v>
      </c>
    </row>
    <row r="2991" spans="1:2" x14ac:dyDescent="0.2">
      <c r="A2991" t="s">
        <v>11973</v>
      </c>
      <c r="B2991">
        <v>-0.22891735447872899</v>
      </c>
    </row>
    <row r="2992" spans="1:2" x14ac:dyDescent="0.2">
      <c r="A2992" t="s">
        <v>11977</v>
      </c>
      <c r="B2992">
        <v>0.38259260095664899</v>
      </c>
    </row>
    <row r="2993" spans="1:2" x14ac:dyDescent="0.2">
      <c r="A2993" t="s">
        <v>11981</v>
      </c>
      <c r="B2993">
        <v>-0.25029041915119898</v>
      </c>
    </row>
    <row r="2994" spans="1:2" x14ac:dyDescent="0.2">
      <c r="A2994" t="s">
        <v>11985</v>
      </c>
      <c r="B2994">
        <v>-1.38866122499764E-2</v>
      </c>
    </row>
    <row r="2995" spans="1:2" x14ac:dyDescent="0.2">
      <c r="A2995" t="s">
        <v>11989</v>
      </c>
      <c r="B2995">
        <v>4.74215307596354E-2</v>
      </c>
    </row>
    <row r="2996" spans="1:2" x14ac:dyDescent="0.2">
      <c r="A2996" t="s">
        <v>11993</v>
      </c>
      <c r="B2996">
        <v>0.11682837605414401</v>
      </c>
    </row>
    <row r="2997" spans="1:2" x14ac:dyDescent="0.2">
      <c r="A2997" t="s">
        <v>11997</v>
      </c>
      <c r="B2997">
        <v>0.16107383436032999</v>
      </c>
    </row>
    <row r="2998" spans="1:2" x14ac:dyDescent="0.2">
      <c r="A2998" t="s">
        <v>12001</v>
      </c>
      <c r="B2998">
        <v>-0.14136551230990799</v>
      </c>
    </row>
    <row r="2999" spans="1:2" x14ac:dyDescent="0.2">
      <c r="A2999" t="s">
        <v>12005</v>
      </c>
      <c r="B2999">
        <v>0.32172017889210502</v>
      </c>
    </row>
    <row r="3000" spans="1:2" x14ac:dyDescent="0.2">
      <c r="A3000" t="s">
        <v>12009</v>
      </c>
      <c r="B3000">
        <v>3.8714704709121701E-2</v>
      </c>
    </row>
    <row r="3001" spans="1:2" x14ac:dyDescent="0.2">
      <c r="A3001" t="s">
        <v>12013</v>
      </c>
      <c r="B3001">
        <v>0.18318146447078701</v>
      </c>
    </row>
    <row r="3002" spans="1:2" x14ac:dyDescent="0.2">
      <c r="A3002" t="s">
        <v>12017</v>
      </c>
      <c r="B3002">
        <v>-2.0546669763030899E-2</v>
      </c>
    </row>
    <row r="3003" spans="1:2" x14ac:dyDescent="0.2">
      <c r="A3003" t="s">
        <v>12021</v>
      </c>
      <c r="B3003">
        <v>0.103859923748092</v>
      </c>
    </row>
    <row r="3004" spans="1:2" x14ac:dyDescent="0.2">
      <c r="A3004" t="s">
        <v>12025</v>
      </c>
      <c r="B3004">
        <v>-9.7334223303154901E-2</v>
      </c>
    </row>
    <row r="3005" spans="1:2" x14ac:dyDescent="0.2">
      <c r="A3005" t="s">
        <v>12029</v>
      </c>
      <c r="B3005">
        <v>0.55090566237656202</v>
      </c>
    </row>
    <row r="3006" spans="1:2" x14ac:dyDescent="0.2">
      <c r="A3006" t="s">
        <v>12033</v>
      </c>
      <c r="B3006">
        <v>0.55318175918338897</v>
      </c>
    </row>
    <row r="3007" spans="1:2" x14ac:dyDescent="0.2">
      <c r="A3007" t="s">
        <v>12037</v>
      </c>
      <c r="B3007">
        <v>0.16141166358828701</v>
      </c>
    </row>
    <row r="3008" spans="1:2" x14ac:dyDescent="0.2">
      <c r="A3008" t="s">
        <v>12041</v>
      </c>
      <c r="B3008">
        <v>-7.98321714903973E-2</v>
      </c>
    </row>
    <row r="3009" spans="1:2" x14ac:dyDescent="0.2">
      <c r="A3009" t="s">
        <v>12045</v>
      </c>
      <c r="B3009">
        <v>-0.140816434973106</v>
      </c>
    </row>
    <row r="3010" spans="1:2" x14ac:dyDescent="0.2">
      <c r="A3010" t="s">
        <v>12049</v>
      </c>
      <c r="B3010">
        <v>0.187273868086448</v>
      </c>
    </row>
    <row r="3011" spans="1:2" x14ac:dyDescent="0.2">
      <c r="A3011" t="s">
        <v>12053</v>
      </c>
      <c r="B3011">
        <v>-0.229205737648845</v>
      </c>
    </row>
    <row r="3012" spans="1:2" x14ac:dyDescent="0.2">
      <c r="A3012" t="s">
        <v>12057</v>
      </c>
      <c r="B3012">
        <v>0.16331892963668301</v>
      </c>
    </row>
    <row r="3013" spans="1:2" x14ac:dyDescent="0.2">
      <c r="A3013" t="s">
        <v>12061</v>
      </c>
      <c r="B3013">
        <v>-0.14455913921854799</v>
      </c>
    </row>
    <row r="3014" spans="1:2" x14ac:dyDescent="0.2">
      <c r="A3014" t="s">
        <v>12065</v>
      </c>
      <c r="B3014">
        <v>7.8036394795428796E-3</v>
      </c>
    </row>
    <row r="3015" spans="1:2" x14ac:dyDescent="0.2">
      <c r="A3015" t="s">
        <v>12069</v>
      </c>
      <c r="B3015">
        <v>-0.65896712336693997</v>
      </c>
    </row>
    <row r="3016" spans="1:2" x14ac:dyDescent="0.2">
      <c r="A3016" t="s">
        <v>12073</v>
      </c>
      <c r="B3016">
        <v>6.03595802729682E-2</v>
      </c>
    </row>
    <row r="3017" spans="1:2" x14ac:dyDescent="0.2">
      <c r="A3017" t="s">
        <v>12077</v>
      </c>
      <c r="B3017">
        <v>0.61346431433946003</v>
      </c>
    </row>
    <row r="3018" spans="1:2" x14ac:dyDescent="0.2">
      <c r="A3018" t="s">
        <v>12081</v>
      </c>
      <c r="B3018">
        <v>0.15885636233212799</v>
      </c>
    </row>
    <row r="3019" spans="1:2" x14ac:dyDescent="0.2">
      <c r="A3019" t="s">
        <v>12085</v>
      </c>
      <c r="B3019">
        <v>0.31411104631492798</v>
      </c>
    </row>
    <row r="3020" spans="1:2" x14ac:dyDescent="0.2">
      <c r="A3020" t="s">
        <v>12089</v>
      </c>
      <c r="B3020">
        <v>0.33528407503400598</v>
      </c>
    </row>
    <row r="3021" spans="1:2" x14ac:dyDescent="0.2">
      <c r="A3021" t="s">
        <v>12093</v>
      </c>
      <c r="B3021">
        <v>-0.13399987153033299</v>
      </c>
    </row>
    <row r="3022" spans="1:2" x14ac:dyDescent="0.2">
      <c r="A3022" t="s">
        <v>12097</v>
      </c>
      <c r="B3022">
        <v>-3.71597820603616E-2</v>
      </c>
    </row>
    <row r="3023" spans="1:2" x14ac:dyDescent="0.2">
      <c r="A3023" t="s">
        <v>12101</v>
      </c>
      <c r="B3023">
        <v>-0.110911795965003</v>
      </c>
    </row>
    <row r="3024" spans="1:2" x14ac:dyDescent="0.2">
      <c r="A3024" t="s">
        <v>12105</v>
      </c>
      <c r="B3024">
        <v>0.17376780136957801</v>
      </c>
    </row>
    <row r="3025" spans="1:2" x14ac:dyDescent="0.2">
      <c r="A3025" t="s">
        <v>12109</v>
      </c>
      <c r="B3025">
        <v>0.25106465804656097</v>
      </c>
    </row>
    <row r="3026" spans="1:2" x14ac:dyDescent="0.2">
      <c r="A3026" t="s">
        <v>12113</v>
      </c>
      <c r="B3026">
        <v>-7.5548880279804206E-2</v>
      </c>
    </row>
    <row r="3027" spans="1:2" x14ac:dyDescent="0.2">
      <c r="A3027" t="s">
        <v>12117</v>
      </c>
      <c r="B3027">
        <v>0.48140627710974099</v>
      </c>
    </row>
    <row r="3028" spans="1:2" x14ac:dyDescent="0.2">
      <c r="A3028" t="s">
        <v>12121</v>
      </c>
      <c r="B3028">
        <v>9.4786393642965795E-3</v>
      </c>
    </row>
    <row r="3029" spans="1:2" x14ac:dyDescent="0.2">
      <c r="A3029" t="s">
        <v>12125</v>
      </c>
      <c r="B3029">
        <v>-0.40229465397236402</v>
      </c>
    </row>
    <row r="3030" spans="1:2" x14ac:dyDescent="0.2">
      <c r="A3030" t="s">
        <v>12129</v>
      </c>
      <c r="B3030">
        <v>0.62681231024438</v>
      </c>
    </row>
    <row r="3031" spans="1:2" x14ac:dyDescent="0.2">
      <c r="A3031" t="s">
        <v>12133</v>
      </c>
      <c r="B3031">
        <v>-4.7761088855553203E-3</v>
      </c>
    </row>
    <row r="3032" spans="1:2" x14ac:dyDescent="0.2">
      <c r="A3032" t="s">
        <v>12137</v>
      </c>
      <c r="B3032">
        <v>-7.9829716484892302E-2</v>
      </c>
    </row>
    <row r="3033" spans="1:2" x14ac:dyDescent="0.2">
      <c r="A3033" t="s">
        <v>12141</v>
      </c>
      <c r="B3033">
        <v>-0.108480874732578</v>
      </c>
    </row>
    <row r="3034" spans="1:2" x14ac:dyDescent="0.2">
      <c r="A3034" t="s">
        <v>12145</v>
      </c>
      <c r="B3034">
        <v>1.00142647268833E-3</v>
      </c>
    </row>
    <row r="3035" spans="1:2" x14ac:dyDescent="0.2">
      <c r="A3035" t="s">
        <v>12149</v>
      </c>
      <c r="B3035">
        <v>0.358138928023498</v>
      </c>
    </row>
    <row r="3036" spans="1:2" x14ac:dyDescent="0.2">
      <c r="A3036" t="s">
        <v>12153</v>
      </c>
      <c r="B3036">
        <v>0.323718654301411</v>
      </c>
    </row>
    <row r="3037" spans="1:2" x14ac:dyDescent="0.2">
      <c r="A3037" t="s">
        <v>12157</v>
      </c>
      <c r="B3037">
        <v>0.13442164243135599</v>
      </c>
    </row>
    <row r="3038" spans="1:2" x14ac:dyDescent="0.2">
      <c r="A3038" t="s">
        <v>12161</v>
      </c>
      <c r="B3038">
        <v>0.228878669429113</v>
      </c>
    </row>
    <row r="3039" spans="1:2" x14ac:dyDescent="0.2">
      <c r="A3039" t="s">
        <v>12165</v>
      </c>
      <c r="B3039">
        <v>2.1342331092924501E-2</v>
      </c>
    </row>
    <row r="3040" spans="1:2" x14ac:dyDescent="0.2">
      <c r="A3040" t="s">
        <v>12169</v>
      </c>
      <c r="B3040">
        <v>-3.68409895943861E-2</v>
      </c>
    </row>
    <row r="3041" spans="1:2" x14ac:dyDescent="0.2">
      <c r="A3041" t="s">
        <v>12173</v>
      </c>
      <c r="B3041">
        <v>0.21271672124049701</v>
      </c>
    </row>
    <row r="3042" spans="1:2" x14ac:dyDescent="0.2">
      <c r="A3042" t="s">
        <v>12177</v>
      </c>
      <c r="B3042">
        <v>0.46717010019350902</v>
      </c>
    </row>
    <row r="3043" spans="1:2" x14ac:dyDescent="0.2">
      <c r="A3043" t="s">
        <v>12181</v>
      </c>
      <c r="B3043">
        <v>-0.89980616118989798</v>
      </c>
    </row>
    <row r="3044" spans="1:2" x14ac:dyDescent="0.2">
      <c r="A3044" t="s">
        <v>12185</v>
      </c>
      <c r="B3044">
        <v>0.199989552417148</v>
      </c>
    </row>
    <row r="3045" spans="1:2" x14ac:dyDescent="0.2">
      <c r="A3045" t="s">
        <v>12189</v>
      </c>
      <c r="B3045">
        <v>7.6675693691385105E-2</v>
      </c>
    </row>
    <row r="3046" spans="1:2" x14ac:dyDescent="0.2">
      <c r="A3046" t="s">
        <v>12193</v>
      </c>
      <c r="B3046">
        <v>0.15158290341269001</v>
      </c>
    </row>
    <row r="3047" spans="1:2" x14ac:dyDescent="0.2">
      <c r="A3047" t="s">
        <v>12197</v>
      </c>
      <c r="B3047">
        <v>-0.196445091137397</v>
      </c>
    </row>
    <row r="3048" spans="1:2" x14ac:dyDescent="0.2">
      <c r="A3048" t="s">
        <v>12201</v>
      </c>
      <c r="B3048">
        <v>0.12878464878389201</v>
      </c>
    </row>
    <row r="3049" spans="1:2" x14ac:dyDescent="0.2">
      <c r="A3049" t="s">
        <v>12205</v>
      </c>
      <c r="B3049">
        <v>-0.50152397712767105</v>
      </c>
    </row>
    <row r="3050" spans="1:2" x14ac:dyDescent="0.2">
      <c r="A3050" t="s">
        <v>12209</v>
      </c>
      <c r="B3050">
        <v>0.14568491392885599</v>
      </c>
    </row>
    <row r="3051" spans="1:2" x14ac:dyDescent="0.2">
      <c r="A3051" t="s">
        <v>12213</v>
      </c>
      <c r="B3051">
        <v>-1.7046533579491201E-2</v>
      </c>
    </row>
    <row r="3052" spans="1:2" x14ac:dyDescent="0.2">
      <c r="A3052" t="s">
        <v>12217</v>
      </c>
      <c r="B3052">
        <v>-0.24283964037945099</v>
      </c>
    </row>
    <row r="3053" spans="1:2" x14ac:dyDescent="0.2">
      <c r="A3053" t="s">
        <v>12221</v>
      </c>
      <c r="B3053">
        <v>0.29393900328776601</v>
      </c>
    </row>
    <row r="3054" spans="1:2" x14ac:dyDescent="0.2">
      <c r="A3054" t="s">
        <v>12225</v>
      </c>
      <c r="B3054">
        <v>0.18000748036193201</v>
      </c>
    </row>
    <row r="3055" spans="1:2" x14ac:dyDescent="0.2">
      <c r="A3055" t="s">
        <v>12229</v>
      </c>
      <c r="B3055">
        <v>-0.26302417571701597</v>
      </c>
    </row>
    <row r="3056" spans="1:2" x14ac:dyDescent="0.2">
      <c r="A3056" t="s">
        <v>12233</v>
      </c>
      <c r="B3056">
        <v>0.19899138092584001</v>
      </c>
    </row>
    <row r="3057" spans="1:2" x14ac:dyDescent="0.2">
      <c r="A3057" t="s">
        <v>12237</v>
      </c>
      <c r="B3057">
        <v>-0.17101877043232599</v>
      </c>
    </row>
    <row r="3058" spans="1:2" x14ac:dyDescent="0.2">
      <c r="A3058" t="s">
        <v>12241</v>
      </c>
      <c r="B3058">
        <v>0.104546615174999</v>
      </c>
    </row>
    <row r="3059" spans="1:2" x14ac:dyDescent="0.2">
      <c r="A3059" t="s">
        <v>12245</v>
      </c>
      <c r="B3059">
        <v>0.108997925668495</v>
      </c>
    </row>
    <row r="3060" spans="1:2" x14ac:dyDescent="0.2">
      <c r="A3060" t="s">
        <v>12249</v>
      </c>
      <c r="B3060">
        <v>7.41585641398263E-2</v>
      </c>
    </row>
    <row r="3061" spans="1:2" x14ac:dyDescent="0.2">
      <c r="A3061" t="s">
        <v>12253</v>
      </c>
      <c r="B3061">
        <v>7.3604614235833199E-2</v>
      </c>
    </row>
    <row r="3062" spans="1:2" x14ac:dyDescent="0.2">
      <c r="A3062" t="s">
        <v>12257</v>
      </c>
      <c r="B3062">
        <v>-1.9984618446182999E-2</v>
      </c>
    </row>
    <row r="3063" spans="1:2" x14ac:dyDescent="0.2">
      <c r="A3063" t="s">
        <v>12261</v>
      </c>
      <c r="B3063">
        <v>0.239350765783023</v>
      </c>
    </row>
    <row r="3064" spans="1:2" x14ac:dyDescent="0.2">
      <c r="A3064" t="s">
        <v>12265</v>
      </c>
      <c r="B3064">
        <v>7.9962928884465101E-2</v>
      </c>
    </row>
    <row r="3065" spans="1:2" x14ac:dyDescent="0.2">
      <c r="A3065" t="s">
        <v>12269</v>
      </c>
      <c r="B3065">
        <v>-6.3507467941159704E-2</v>
      </c>
    </row>
    <row r="3066" spans="1:2" x14ac:dyDescent="0.2">
      <c r="A3066" t="s">
        <v>12273</v>
      </c>
      <c r="B3066">
        <v>0.23285796033633499</v>
      </c>
    </row>
    <row r="3067" spans="1:2" x14ac:dyDescent="0.2">
      <c r="A3067" t="s">
        <v>12277</v>
      </c>
      <c r="B3067">
        <v>-0.14234111794471699</v>
      </c>
    </row>
    <row r="3068" spans="1:2" x14ac:dyDescent="0.2">
      <c r="A3068" t="s">
        <v>12281</v>
      </c>
      <c r="B3068">
        <v>0.17604692191355301</v>
      </c>
    </row>
    <row r="3069" spans="1:2" x14ac:dyDescent="0.2">
      <c r="A3069" t="s">
        <v>12285</v>
      </c>
      <c r="B3069">
        <v>9.3996618454906797E-2</v>
      </c>
    </row>
    <row r="3070" spans="1:2" x14ac:dyDescent="0.2">
      <c r="A3070" t="s">
        <v>12289</v>
      </c>
      <c r="B3070">
        <v>0.174475065403598</v>
      </c>
    </row>
    <row r="3071" spans="1:2" x14ac:dyDescent="0.2">
      <c r="A3071" t="s">
        <v>12293</v>
      </c>
      <c r="B3071">
        <v>0.12911513381303499</v>
      </c>
    </row>
    <row r="3072" spans="1:2" x14ac:dyDescent="0.2">
      <c r="A3072" t="s">
        <v>12297</v>
      </c>
      <c r="B3072">
        <v>0.58891759549993605</v>
      </c>
    </row>
    <row r="3073" spans="1:2" x14ac:dyDescent="0.2">
      <c r="A3073" t="s">
        <v>12301</v>
      </c>
      <c r="B3073">
        <v>-9.7757485581898895E-2</v>
      </c>
    </row>
    <row r="3074" spans="1:2" x14ac:dyDescent="0.2">
      <c r="A3074" t="s">
        <v>12305</v>
      </c>
      <c r="B3074">
        <v>-1.7799051954682499E-2</v>
      </c>
    </row>
    <row r="3075" spans="1:2" x14ac:dyDescent="0.2">
      <c r="A3075" t="s">
        <v>12309</v>
      </c>
      <c r="B3075">
        <v>-6.9459260156435096E-2</v>
      </c>
    </row>
    <row r="3076" spans="1:2" x14ac:dyDescent="0.2">
      <c r="A3076" t="s">
        <v>12313</v>
      </c>
      <c r="B3076">
        <v>0.20500541451490101</v>
      </c>
    </row>
    <row r="3077" spans="1:2" x14ac:dyDescent="0.2">
      <c r="A3077" t="s">
        <v>12317</v>
      </c>
      <c r="B3077">
        <v>7.3700969169398806E-2</v>
      </c>
    </row>
    <row r="3078" spans="1:2" x14ac:dyDescent="0.2">
      <c r="A3078" t="s">
        <v>12321</v>
      </c>
      <c r="B3078">
        <v>0.585712645434176</v>
      </c>
    </row>
    <row r="3079" spans="1:2" x14ac:dyDescent="0.2">
      <c r="A3079" t="s">
        <v>12325</v>
      </c>
      <c r="B3079">
        <v>-5.6856867967127099E-2</v>
      </c>
    </row>
    <row r="3080" spans="1:2" x14ac:dyDescent="0.2">
      <c r="A3080" t="s">
        <v>12329</v>
      </c>
      <c r="B3080">
        <v>-0.359631802312251</v>
      </c>
    </row>
    <row r="3081" spans="1:2" x14ac:dyDescent="0.2">
      <c r="A3081" t="s">
        <v>12333</v>
      </c>
      <c r="B3081">
        <v>0.18641198907096401</v>
      </c>
    </row>
    <row r="3082" spans="1:2" x14ac:dyDescent="0.2">
      <c r="A3082" t="s">
        <v>12337</v>
      </c>
      <c r="B3082">
        <v>0.23161590599844301</v>
      </c>
    </row>
    <row r="3083" spans="1:2" x14ac:dyDescent="0.2">
      <c r="A3083" t="s">
        <v>12341</v>
      </c>
      <c r="B3083">
        <v>-1.45451158780501E-2</v>
      </c>
    </row>
    <row r="3084" spans="1:2" x14ac:dyDescent="0.2">
      <c r="A3084" t="s">
        <v>12345</v>
      </c>
      <c r="B3084">
        <v>0.10467021817257</v>
      </c>
    </row>
    <row r="3085" spans="1:2" x14ac:dyDescent="0.2">
      <c r="A3085" t="s">
        <v>12349</v>
      </c>
      <c r="B3085">
        <v>0.202789190659622</v>
      </c>
    </row>
    <row r="3086" spans="1:2" x14ac:dyDescent="0.2">
      <c r="A3086" t="s">
        <v>12353</v>
      </c>
      <c r="B3086">
        <v>0.16771776062247301</v>
      </c>
    </row>
    <row r="3087" spans="1:2" x14ac:dyDescent="0.2">
      <c r="A3087" t="s">
        <v>12357</v>
      </c>
      <c r="B3087">
        <v>-0.248287961078338</v>
      </c>
    </row>
    <row r="3088" spans="1:2" x14ac:dyDescent="0.2">
      <c r="A3088" t="s">
        <v>12361</v>
      </c>
      <c r="B3088">
        <v>0.42463773631988999</v>
      </c>
    </row>
    <row r="3089" spans="1:2" x14ac:dyDescent="0.2">
      <c r="A3089" t="s">
        <v>12365</v>
      </c>
      <c r="B3089">
        <v>4.84974267911394E-2</v>
      </c>
    </row>
    <row r="3090" spans="1:2" x14ac:dyDescent="0.2">
      <c r="A3090" t="s">
        <v>12369</v>
      </c>
      <c r="B3090">
        <v>0.26532255641344699</v>
      </c>
    </row>
    <row r="3091" spans="1:2" x14ac:dyDescent="0.2">
      <c r="A3091" t="s">
        <v>12373</v>
      </c>
      <c r="B3091">
        <v>0.61188976599004796</v>
      </c>
    </row>
    <row r="3092" spans="1:2" x14ac:dyDescent="0.2">
      <c r="A3092" t="s">
        <v>12377</v>
      </c>
      <c r="B3092">
        <v>1.4658307218715501</v>
      </c>
    </row>
    <row r="3093" spans="1:2" x14ac:dyDescent="0.2">
      <c r="A3093" t="s">
        <v>12381</v>
      </c>
      <c r="B3093">
        <v>0.313320019102375</v>
      </c>
    </row>
    <row r="3094" spans="1:2" x14ac:dyDescent="0.2">
      <c r="A3094" t="s">
        <v>12385</v>
      </c>
      <c r="B3094">
        <v>0.18506548594856301</v>
      </c>
    </row>
    <row r="3095" spans="1:2" x14ac:dyDescent="0.2">
      <c r="A3095" t="s">
        <v>12389</v>
      </c>
      <c r="B3095">
        <v>-1.6246186057285099</v>
      </c>
    </row>
    <row r="3096" spans="1:2" x14ac:dyDescent="0.2">
      <c r="A3096" t="s">
        <v>12393</v>
      </c>
      <c r="B3096">
        <v>0.314108308734315</v>
      </c>
    </row>
    <row r="3097" spans="1:2" x14ac:dyDescent="0.2">
      <c r="A3097" t="s">
        <v>12397</v>
      </c>
      <c r="B3097">
        <v>0.37377557203619499</v>
      </c>
    </row>
    <row r="3098" spans="1:2" x14ac:dyDescent="0.2">
      <c r="A3098" t="s">
        <v>12401</v>
      </c>
      <c r="B3098">
        <v>0.13080793009293301</v>
      </c>
    </row>
    <row r="3099" spans="1:2" x14ac:dyDescent="0.2">
      <c r="A3099" t="s">
        <v>12405</v>
      </c>
      <c r="B3099">
        <v>0.22277294904580899</v>
      </c>
    </row>
    <row r="3100" spans="1:2" x14ac:dyDescent="0.2">
      <c r="A3100" t="s">
        <v>12409</v>
      </c>
      <c r="B3100">
        <v>0.50617510025914902</v>
      </c>
    </row>
    <row r="3101" spans="1:2" x14ac:dyDescent="0.2">
      <c r="A3101" t="s">
        <v>12413</v>
      </c>
      <c r="B3101">
        <v>0.37338671315357203</v>
      </c>
    </row>
    <row r="3102" spans="1:2" x14ac:dyDescent="0.2">
      <c r="A3102" t="s">
        <v>12417</v>
      </c>
      <c r="B3102">
        <v>0.187677220375707</v>
      </c>
    </row>
    <row r="3103" spans="1:2" x14ac:dyDescent="0.2">
      <c r="A3103" t="s">
        <v>12421</v>
      </c>
      <c r="B3103">
        <v>-0.77216016596847903</v>
      </c>
    </row>
    <row r="3104" spans="1:2" x14ac:dyDescent="0.2">
      <c r="A3104" t="s">
        <v>12425</v>
      </c>
      <c r="B3104">
        <v>-6.7158429354921195E-2</v>
      </c>
    </row>
    <row r="3105" spans="1:2" x14ac:dyDescent="0.2">
      <c r="A3105" t="s">
        <v>12429</v>
      </c>
      <c r="B3105">
        <v>0.28932203776912502</v>
      </c>
    </row>
    <row r="3106" spans="1:2" x14ac:dyDescent="0.2">
      <c r="A3106" t="s">
        <v>12433</v>
      </c>
      <c r="B3106">
        <v>0.21390203295390101</v>
      </c>
    </row>
    <row r="3107" spans="1:2" x14ac:dyDescent="0.2">
      <c r="A3107" t="s">
        <v>12437</v>
      </c>
      <c r="B3107">
        <v>0.44876228020298697</v>
      </c>
    </row>
    <row r="3108" spans="1:2" x14ac:dyDescent="0.2">
      <c r="A3108" t="s">
        <v>12441</v>
      </c>
      <c r="B3108">
        <v>0.28701367033601399</v>
      </c>
    </row>
    <row r="3109" spans="1:2" x14ac:dyDescent="0.2">
      <c r="A3109" t="s">
        <v>12445</v>
      </c>
      <c r="B3109">
        <v>0.21993733033582499</v>
      </c>
    </row>
    <row r="3110" spans="1:2" x14ac:dyDescent="0.2">
      <c r="A3110" t="s">
        <v>12449</v>
      </c>
      <c r="B3110">
        <v>-0.27505499585457899</v>
      </c>
    </row>
    <row r="3111" spans="1:2" x14ac:dyDescent="0.2">
      <c r="A3111" t="s">
        <v>12453</v>
      </c>
      <c r="B3111">
        <v>-0.15403693343741101</v>
      </c>
    </row>
    <row r="3112" spans="1:2" x14ac:dyDescent="0.2">
      <c r="A3112" t="s">
        <v>12457</v>
      </c>
      <c r="B3112">
        <v>0.39349600739186702</v>
      </c>
    </row>
    <row r="3113" spans="1:2" x14ac:dyDescent="0.2">
      <c r="A3113" t="s">
        <v>12461</v>
      </c>
      <c r="B3113">
        <v>-0.14901354092553201</v>
      </c>
    </row>
    <row r="3114" spans="1:2" x14ac:dyDescent="0.2">
      <c r="A3114" t="s">
        <v>12465</v>
      </c>
      <c r="B3114">
        <v>-0.119978823508523</v>
      </c>
    </row>
    <row r="3115" spans="1:2" x14ac:dyDescent="0.2">
      <c r="A3115" t="s">
        <v>12469</v>
      </c>
      <c r="B3115">
        <v>9.4227506632388297E-2</v>
      </c>
    </row>
    <row r="3116" spans="1:2" x14ac:dyDescent="0.2">
      <c r="A3116" t="s">
        <v>12473</v>
      </c>
      <c r="B3116">
        <v>0.15799895526003099</v>
      </c>
    </row>
    <row r="3117" spans="1:2" x14ac:dyDescent="0.2">
      <c r="A3117" t="s">
        <v>12477</v>
      </c>
      <c r="B3117">
        <v>-0.53128403180040795</v>
      </c>
    </row>
    <row r="3118" spans="1:2" x14ac:dyDescent="0.2">
      <c r="A3118" t="s">
        <v>12481</v>
      </c>
      <c r="B3118">
        <v>4.9438110149348001E-3</v>
      </c>
    </row>
    <row r="3119" spans="1:2" x14ac:dyDescent="0.2">
      <c r="A3119" t="s">
        <v>12485</v>
      </c>
      <c r="B3119">
        <v>-0.13376520592712601</v>
      </c>
    </row>
    <row r="3120" spans="1:2" x14ac:dyDescent="0.2">
      <c r="A3120" t="s">
        <v>12489</v>
      </c>
      <c r="B3120">
        <v>0.235574960978648</v>
      </c>
    </row>
    <row r="3121" spans="1:2" x14ac:dyDescent="0.2">
      <c r="A3121" t="s">
        <v>12493</v>
      </c>
      <c r="B3121">
        <v>0.57656442580340705</v>
      </c>
    </row>
    <row r="3122" spans="1:2" x14ac:dyDescent="0.2">
      <c r="A3122" t="s">
        <v>12497</v>
      </c>
      <c r="B3122">
        <v>0.154568916749251</v>
      </c>
    </row>
    <row r="3123" spans="1:2" x14ac:dyDescent="0.2">
      <c r="A3123" t="s">
        <v>12501</v>
      </c>
      <c r="B3123">
        <v>0.48857624017381601</v>
      </c>
    </row>
    <row r="3124" spans="1:2" x14ac:dyDescent="0.2">
      <c r="A3124" t="s">
        <v>12505</v>
      </c>
      <c r="B3124">
        <v>-6.3074823258375601E-2</v>
      </c>
    </row>
    <row r="3125" spans="1:2" x14ac:dyDescent="0.2">
      <c r="A3125" t="s">
        <v>12509</v>
      </c>
      <c r="B3125">
        <v>1.0046114504119901</v>
      </c>
    </row>
    <row r="3126" spans="1:2" x14ac:dyDescent="0.2">
      <c r="A3126" t="s">
        <v>12513</v>
      </c>
      <c r="B3126">
        <v>0.18521740711822299</v>
      </c>
    </row>
    <row r="3127" spans="1:2" x14ac:dyDescent="0.2">
      <c r="A3127" t="s">
        <v>12517</v>
      </c>
      <c r="B3127">
        <v>9.4595882806662701E-2</v>
      </c>
    </row>
    <row r="3128" spans="1:2" x14ac:dyDescent="0.2">
      <c r="A3128" t="s">
        <v>12521</v>
      </c>
      <c r="B3128">
        <v>0.20075193502479299</v>
      </c>
    </row>
    <row r="3129" spans="1:2" x14ac:dyDescent="0.2">
      <c r="A3129" t="s">
        <v>12525</v>
      </c>
      <c r="B3129">
        <v>-0.180524722978575</v>
      </c>
    </row>
    <row r="3130" spans="1:2" x14ac:dyDescent="0.2">
      <c r="A3130" t="s">
        <v>12529</v>
      </c>
      <c r="B3130">
        <v>-0.16236702879936801</v>
      </c>
    </row>
    <row r="3131" spans="1:2" x14ac:dyDescent="0.2">
      <c r="A3131" t="s">
        <v>12533</v>
      </c>
      <c r="B3131">
        <v>-9.5433357586363302E-2</v>
      </c>
    </row>
    <row r="3132" spans="1:2" x14ac:dyDescent="0.2">
      <c r="A3132" t="s">
        <v>12537</v>
      </c>
      <c r="B3132">
        <v>0.12944625044678801</v>
      </c>
    </row>
    <row r="3133" spans="1:2" x14ac:dyDescent="0.2">
      <c r="A3133" t="s">
        <v>12541</v>
      </c>
      <c r="B3133">
        <v>1.15402639010011</v>
      </c>
    </row>
    <row r="3134" spans="1:2" x14ac:dyDescent="0.2">
      <c r="A3134" t="s">
        <v>12545</v>
      </c>
      <c r="B3134">
        <v>0.57217313658524405</v>
      </c>
    </row>
    <row r="3135" spans="1:2" x14ac:dyDescent="0.2">
      <c r="A3135" t="s">
        <v>12549</v>
      </c>
      <c r="B3135">
        <v>-0.152092945219269</v>
      </c>
    </row>
    <row r="3136" spans="1:2" x14ac:dyDescent="0.2">
      <c r="A3136" t="s">
        <v>12553</v>
      </c>
      <c r="B3136">
        <v>-0.37382845516914598</v>
      </c>
    </row>
    <row r="3137" spans="1:2" x14ac:dyDescent="0.2">
      <c r="A3137" t="s">
        <v>12557</v>
      </c>
      <c r="B3137">
        <v>0.31296496060580797</v>
      </c>
    </row>
    <row r="3138" spans="1:2" x14ac:dyDescent="0.2">
      <c r="A3138" t="s">
        <v>12561</v>
      </c>
      <c r="B3138">
        <v>3.2854142708193403E-2</v>
      </c>
    </row>
    <row r="3139" spans="1:2" x14ac:dyDescent="0.2">
      <c r="A3139" t="s">
        <v>12565</v>
      </c>
      <c r="B3139">
        <v>0.23859975677841799</v>
      </c>
    </row>
    <row r="3140" spans="1:2" x14ac:dyDescent="0.2">
      <c r="A3140" t="s">
        <v>12569</v>
      </c>
      <c r="B3140">
        <v>0.43189552403512299</v>
      </c>
    </row>
    <row r="3141" spans="1:2" x14ac:dyDescent="0.2">
      <c r="A3141" t="s">
        <v>12573</v>
      </c>
      <c r="B3141">
        <v>0.24450507089500401</v>
      </c>
    </row>
    <row r="3142" spans="1:2" x14ac:dyDescent="0.2">
      <c r="A3142" t="s">
        <v>12577</v>
      </c>
      <c r="B3142">
        <v>4.5793855807663899E-3</v>
      </c>
    </row>
    <row r="3143" spans="1:2" x14ac:dyDescent="0.2">
      <c r="A3143" t="s">
        <v>12581</v>
      </c>
      <c r="B3143">
        <v>-0.17198817789173901</v>
      </c>
    </row>
    <row r="3144" spans="1:2" x14ac:dyDescent="0.2">
      <c r="A3144" t="s">
        <v>12585</v>
      </c>
      <c r="B3144">
        <v>-1.4348871703461601E-2</v>
      </c>
    </row>
    <row r="3145" spans="1:2" x14ac:dyDescent="0.2">
      <c r="A3145" t="s">
        <v>12589</v>
      </c>
      <c r="B3145">
        <v>0.377179897053395</v>
      </c>
    </row>
    <row r="3146" spans="1:2" x14ac:dyDescent="0.2">
      <c r="A3146" t="s">
        <v>12593</v>
      </c>
      <c r="B3146">
        <v>0.27366250979585099</v>
      </c>
    </row>
    <row r="3147" spans="1:2" x14ac:dyDescent="0.2">
      <c r="A3147" t="s">
        <v>12597</v>
      </c>
      <c r="B3147">
        <v>0.38207295710026801</v>
      </c>
    </row>
    <row r="3148" spans="1:2" x14ac:dyDescent="0.2">
      <c r="A3148" t="s">
        <v>12601</v>
      </c>
      <c r="B3148">
        <v>-2.4138389890806002E-2</v>
      </c>
    </row>
    <row r="3149" spans="1:2" x14ac:dyDescent="0.2">
      <c r="A3149" t="s">
        <v>12605</v>
      </c>
      <c r="B3149">
        <v>0.38586727743331101</v>
      </c>
    </row>
    <row r="3150" spans="1:2" x14ac:dyDescent="0.2">
      <c r="A3150" t="s">
        <v>12609</v>
      </c>
      <c r="B3150">
        <v>0.202764104445739</v>
      </c>
    </row>
    <row r="3151" spans="1:2" x14ac:dyDescent="0.2">
      <c r="A3151" t="s">
        <v>12613</v>
      </c>
      <c r="B3151">
        <v>-0.24253706390114901</v>
      </c>
    </row>
    <row r="3152" spans="1:2" x14ac:dyDescent="0.2">
      <c r="A3152" t="s">
        <v>12617</v>
      </c>
      <c r="B3152">
        <v>0.16595697419747299</v>
      </c>
    </row>
    <row r="3153" spans="1:2" x14ac:dyDescent="0.2">
      <c r="A3153" t="s">
        <v>12621</v>
      </c>
      <c r="B3153">
        <v>-0.314610332884736</v>
      </c>
    </row>
    <row r="3154" spans="1:2" x14ac:dyDescent="0.2">
      <c r="A3154" t="s">
        <v>12625</v>
      </c>
      <c r="B3154">
        <v>0.63738031800864203</v>
      </c>
    </row>
    <row r="3155" spans="1:2" x14ac:dyDescent="0.2">
      <c r="A3155" t="s">
        <v>12629</v>
      </c>
      <c r="B3155">
        <v>0.41055328524121898</v>
      </c>
    </row>
    <row r="3156" spans="1:2" x14ac:dyDescent="0.2">
      <c r="A3156" t="s">
        <v>12633</v>
      </c>
      <c r="B3156">
        <v>0.19707853668047701</v>
      </c>
    </row>
    <row r="3157" spans="1:2" x14ac:dyDescent="0.2">
      <c r="A3157" t="s">
        <v>12637</v>
      </c>
      <c r="B3157">
        <v>0.12719980949565901</v>
      </c>
    </row>
    <row r="3158" spans="1:2" x14ac:dyDescent="0.2">
      <c r="A3158" t="s">
        <v>12641</v>
      </c>
      <c r="B3158">
        <v>-0.19376929948278401</v>
      </c>
    </row>
    <row r="3159" spans="1:2" x14ac:dyDescent="0.2">
      <c r="A3159" t="s">
        <v>12645</v>
      </c>
      <c r="B3159">
        <v>0.16884959382076201</v>
      </c>
    </row>
    <row r="3160" spans="1:2" x14ac:dyDescent="0.2">
      <c r="A3160" t="s">
        <v>12649</v>
      </c>
      <c r="B3160">
        <v>0.23851374960348401</v>
      </c>
    </row>
    <row r="3161" spans="1:2" x14ac:dyDescent="0.2">
      <c r="A3161" t="s">
        <v>12653</v>
      </c>
      <c r="B3161">
        <v>-4.5596750115564104E-3</v>
      </c>
    </row>
    <row r="3162" spans="1:2" x14ac:dyDescent="0.2">
      <c r="A3162" t="s">
        <v>12657</v>
      </c>
      <c r="B3162">
        <v>0.38013074656088502</v>
      </c>
    </row>
    <row r="3163" spans="1:2" x14ac:dyDescent="0.2">
      <c r="A3163" t="s">
        <v>12661</v>
      </c>
      <c r="B3163">
        <v>0.41787596177506198</v>
      </c>
    </row>
    <row r="3164" spans="1:2" x14ac:dyDescent="0.2">
      <c r="A3164" t="s">
        <v>12665</v>
      </c>
      <c r="B3164">
        <v>0.27724099401222901</v>
      </c>
    </row>
    <row r="3165" spans="1:2" x14ac:dyDescent="0.2">
      <c r="A3165" t="s">
        <v>12669</v>
      </c>
      <c r="B3165">
        <v>0.49398883674934002</v>
      </c>
    </row>
    <row r="3166" spans="1:2" x14ac:dyDescent="0.2">
      <c r="A3166" t="s">
        <v>12673</v>
      </c>
      <c r="B3166">
        <v>-6.0261161727775299E-2</v>
      </c>
    </row>
    <row r="3167" spans="1:2" x14ac:dyDescent="0.2">
      <c r="A3167" t="s">
        <v>12677</v>
      </c>
      <c r="B3167">
        <v>-0.21170440755919601</v>
      </c>
    </row>
    <row r="3168" spans="1:2" x14ac:dyDescent="0.2">
      <c r="A3168" t="s">
        <v>12681</v>
      </c>
      <c r="B3168">
        <v>-0.53146987036752302</v>
      </c>
    </row>
    <row r="3169" spans="1:2" x14ac:dyDescent="0.2">
      <c r="A3169" t="s">
        <v>12685</v>
      </c>
      <c r="B3169">
        <v>0.104466170666089</v>
      </c>
    </row>
    <row r="3170" spans="1:2" x14ac:dyDescent="0.2">
      <c r="A3170" t="s">
        <v>12689</v>
      </c>
      <c r="B3170">
        <v>0.31978308670693201</v>
      </c>
    </row>
    <row r="3171" spans="1:2" x14ac:dyDescent="0.2">
      <c r="A3171" t="s">
        <v>12693</v>
      </c>
      <c r="B3171">
        <v>-2.4448752502711599E-2</v>
      </c>
    </row>
    <row r="3172" spans="1:2" x14ac:dyDescent="0.2">
      <c r="A3172" t="s">
        <v>12697</v>
      </c>
      <c r="B3172">
        <v>-8.4001834258752295E-2</v>
      </c>
    </row>
    <row r="3173" spans="1:2" x14ac:dyDescent="0.2">
      <c r="A3173" t="s">
        <v>12701</v>
      </c>
      <c r="B3173">
        <v>0.16030866553691001</v>
      </c>
    </row>
    <row r="3174" spans="1:2" x14ac:dyDescent="0.2">
      <c r="A3174" t="s">
        <v>12705</v>
      </c>
      <c r="B3174">
        <v>-9.4474916010104895E-2</v>
      </c>
    </row>
    <row r="3175" spans="1:2" x14ac:dyDescent="0.2">
      <c r="A3175" t="s">
        <v>12709</v>
      </c>
      <c r="B3175">
        <v>7.1093536263070495E-2</v>
      </c>
    </row>
    <row r="3176" spans="1:2" x14ac:dyDescent="0.2">
      <c r="A3176" t="s">
        <v>12713</v>
      </c>
      <c r="B3176">
        <v>0.40318707870001502</v>
      </c>
    </row>
    <row r="3177" spans="1:2" x14ac:dyDescent="0.2">
      <c r="A3177" t="s">
        <v>12717</v>
      </c>
      <c r="B3177">
        <v>0.10223561420339</v>
      </c>
    </row>
    <row r="3178" spans="1:2" x14ac:dyDescent="0.2">
      <c r="A3178" t="s">
        <v>12721</v>
      </c>
      <c r="B3178">
        <v>0.198816323128848</v>
      </c>
    </row>
    <row r="3179" spans="1:2" x14ac:dyDescent="0.2">
      <c r="A3179" t="s">
        <v>12725</v>
      </c>
      <c r="B3179">
        <v>-1.7738535030287501E-2</v>
      </c>
    </row>
    <row r="3180" spans="1:2" x14ac:dyDescent="0.2">
      <c r="A3180" t="s">
        <v>12729</v>
      </c>
      <c r="B3180">
        <v>-0.13303213029206501</v>
      </c>
    </row>
    <row r="3181" spans="1:2" x14ac:dyDescent="0.2">
      <c r="A3181" t="s">
        <v>12733</v>
      </c>
      <c r="B3181">
        <v>6.6398858645762102E-2</v>
      </c>
    </row>
    <row r="3182" spans="1:2" x14ac:dyDescent="0.2">
      <c r="A3182" t="s">
        <v>12737</v>
      </c>
      <c r="B3182">
        <v>-0.14871975063387299</v>
      </c>
    </row>
    <row r="3183" spans="1:2" x14ac:dyDescent="0.2">
      <c r="A3183" t="s">
        <v>12741</v>
      </c>
      <c r="B3183">
        <v>0.216049344955385</v>
      </c>
    </row>
    <row r="3184" spans="1:2" x14ac:dyDescent="0.2">
      <c r="A3184" t="s">
        <v>12745</v>
      </c>
      <c r="B3184">
        <v>0.36409631325859898</v>
      </c>
    </row>
    <row r="3185" spans="1:2" x14ac:dyDescent="0.2">
      <c r="A3185" t="s">
        <v>12749</v>
      </c>
      <c r="B3185">
        <v>-0.420917778884772</v>
      </c>
    </row>
    <row r="3186" spans="1:2" x14ac:dyDescent="0.2">
      <c r="A3186" t="s">
        <v>12753</v>
      </c>
      <c r="B3186">
        <v>0.379107945650631</v>
      </c>
    </row>
    <row r="3187" spans="1:2" x14ac:dyDescent="0.2">
      <c r="A3187" t="s">
        <v>12757</v>
      </c>
      <c r="B3187">
        <v>3.2370344201549201E-3</v>
      </c>
    </row>
    <row r="3188" spans="1:2" x14ac:dyDescent="0.2">
      <c r="A3188" t="s">
        <v>12761</v>
      </c>
      <c r="B3188">
        <v>0.32692917217883699</v>
      </c>
    </row>
    <row r="3189" spans="1:2" x14ac:dyDescent="0.2">
      <c r="A3189" t="s">
        <v>12765</v>
      </c>
      <c r="B3189">
        <v>0.32658667270238401</v>
      </c>
    </row>
    <row r="3190" spans="1:2" x14ac:dyDescent="0.2">
      <c r="A3190" t="s">
        <v>12769</v>
      </c>
      <c r="B3190">
        <v>-0.340993868625873</v>
      </c>
    </row>
    <row r="3191" spans="1:2" x14ac:dyDescent="0.2">
      <c r="A3191" t="s">
        <v>12773</v>
      </c>
      <c r="B3191">
        <v>-0.483720032451326</v>
      </c>
    </row>
    <row r="3192" spans="1:2" x14ac:dyDescent="0.2">
      <c r="A3192" t="s">
        <v>12777</v>
      </c>
      <c r="B3192">
        <v>5.1870845626636299E-3</v>
      </c>
    </row>
    <row r="3193" spans="1:2" x14ac:dyDescent="0.2">
      <c r="A3193" t="s">
        <v>12781</v>
      </c>
      <c r="B3193">
        <v>0.20569053467735199</v>
      </c>
    </row>
    <row r="3194" spans="1:2" x14ac:dyDescent="0.2">
      <c r="A3194" t="s">
        <v>12785</v>
      </c>
      <c r="B3194">
        <v>0.115198139673893</v>
      </c>
    </row>
    <row r="3195" spans="1:2" x14ac:dyDescent="0.2">
      <c r="A3195" t="s">
        <v>12789</v>
      </c>
      <c r="B3195">
        <v>0.19503703460636301</v>
      </c>
    </row>
    <row r="3196" spans="1:2" x14ac:dyDescent="0.2">
      <c r="A3196" t="s">
        <v>12793</v>
      </c>
      <c r="B3196">
        <v>6.5862879688760506E-2</v>
      </c>
    </row>
    <row r="3197" spans="1:2" x14ac:dyDescent="0.2">
      <c r="A3197" t="s">
        <v>12797</v>
      </c>
      <c r="B3197">
        <v>-0.322840823095912</v>
      </c>
    </row>
    <row r="3198" spans="1:2" x14ac:dyDescent="0.2">
      <c r="A3198" t="s">
        <v>12801</v>
      </c>
      <c r="B3198">
        <v>0.190312018237355</v>
      </c>
    </row>
    <row r="3199" spans="1:2" x14ac:dyDescent="0.2">
      <c r="A3199" t="s">
        <v>12805</v>
      </c>
      <c r="B3199">
        <v>1.25088224248772E-2</v>
      </c>
    </row>
    <row r="3200" spans="1:2" x14ac:dyDescent="0.2">
      <c r="A3200" t="s">
        <v>12809</v>
      </c>
      <c r="B3200">
        <v>-0.27522884545462001</v>
      </c>
    </row>
    <row r="3201" spans="1:2" x14ac:dyDescent="0.2">
      <c r="A3201" t="s">
        <v>12813</v>
      </c>
      <c r="B3201">
        <v>1.65200452512435</v>
      </c>
    </row>
    <row r="3202" spans="1:2" x14ac:dyDescent="0.2">
      <c r="A3202" t="s">
        <v>12817</v>
      </c>
      <c r="B3202">
        <v>0.444650274405888</v>
      </c>
    </row>
    <row r="3203" spans="1:2" x14ac:dyDescent="0.2">
      <c r="A3203" t="s">
        <v>12821</v>
      </c>
      <c r="B3203">
        <v>2.6707938236540901E-3</v>
      </c>
    </row>
    <row r="3204" spans="1:2" x14ac:dyDescent="0.2">
      <c r="A3204" t="s">
        <v>12825</v>
      </c>
      <c r="B3204">
        <v>0.34748200125121498</v>
      </c>
    </row>
    <row r="3205" spans="1:2" x14ac:dyDescent="0.2">
      <c r="A3205" t="s">
        <v>12829</v>
      </c>
      <c r="B3205">
        <v>0.28937317681218599</v>
      </c>
    </row>
    <row r="3206" spans="1:2" x14ac:dyDescent="0.2">
      <c r="A3206" t="s">
        <v>12833</v>
      </c>
      <c r="B3206">
        <v>-5.8096640084814903E-2</v>
      </c>
    </row>
    <row r="3207" spans="1:2" x14ac:dyDescent="0.2">
      <c r="A3207" t="s">
        <v>12837</v>
      </c>
      <c r="B3207">
        <v>0.41213920277371602</v>
      </c>
    </row>
    <row r="3208" spans="1:2" x14ac:dyDescent="0.2">
      <c r="A3208" t="s">
        <v>12841</v>
      </c>
      <c r="B3208">
        <v>0.35777788162290602</v>
      </c>
    </row>
    <row r="3209" spans="1:2" x14ac:dyDescent="0.2">
      <c r="A3209" t="s">
        <v>12845</v>
      </c>
      <c r="B3209">
        <v>0.123087801868505</v>
      </c>
    </row>
    <row r="3210" spans="1:2" x14ac:dyDescent="0.2">
      <c r="A3210" t="s">
        <v>12849</v>
      </c>
      <c r="B3210">
        <v>-0.13437412240941701</v>
      </c>
    </row>
    <row r="3211" spans="1:2" x14ac:dyDescent="0.2">
      <c r="A3211" t="s">
        <v>12853</v>
      </c>
      <c r="B3211">
        <v>0.240929796178979</v>
      </c>
    </row>
    <row r="3212" spans="1:2" x14ac:dyDescent="0.2">
      <c r="A3212" t="s">
        <v>12857</v>
      </c>
      <c r="B3212">
        <v>-1.4101145165724799E-2</v>
      </c>
    </row>
    <row r="3213" spans="1:2" x14ac:dyDescent="0.2">
      <c r="A3213" t="s">
        <v>12861</v>
      </c>
      <c r="B3213">
        <v>0.51162805148005497</v>
      </c>
    </row>
    <row r="3214" spans="1:2" x14ac:dyDescent="0.2">
      <c r="A3214" t="s">
        <v>12865</v>
      </c>
      <c r="B3214">
        <v>-0.38960862344792202</v>
      </c>
    </row>
    <row r="3215" spans="1:2" x14ac:dyDescent="0.2">
      <c r="A3215" t="s">
        <v>12869</v>
      </c>
      <c r="B3215">
        <v>0.53816474443440898</v>
      </c>
    </row>
    <row r="3216" spans="1:2" x14ac:dyDescent="0.2">
      <c r="A3216" t="s">
        <v>12873</v>
      </c>
      <c r="B3216">
        <v>-0.46711354147782402</v>
      </c>
    </row>
    <row r="3217" spans="1:2" x14ac:dyDescent="0.2">
      <c r="A3217" t="s">
        <v>12877</v>
      </c>
      <c r="B3217">
        <v>0.12945327110847399</v>
      </c>
    </row>
    <row r="3218" spans="1:2" x14ac:dyDescent="0.2">
      <c r="A3218" t="s">
        <v>12881</v>
      </c>
      <c r="B3218">
        <v>0.30800811093498698</v>
      </c>
    </row>
    <row r="3219" spans="1:2" x14ac:dyDescent="0.2">
      <c r="A3219" t="s">
        <v>12885</v>
      </c>
      <c r="B3219">
        <v>-2.4010440972356498E-2</v>
      </c>
    </row>
    <row r="3220" spans="1:2" x14ac:dyDescent="0.2">
      <c r="A3220" t="s">
        <v>12889</v>
      </c>
      <c r="B3220">
        <v>-5.9355671254546001E-2</v>
      </c>
    </row>
    <row r="3221" spans="1:2" x14ac:dyDescent="0.2">
      <c r="A3221" t="s">
        <v>12893</v>
      </c>
      <c r="B3221">
        <v>-0.21856580694682301</v>
      </c>
    </row>
    <row r="3222" spans="1:2" x14ac:dyDescent="0.2">
      <c r="A3222" t="s">
        <v>12897</v>
      </c>
      <c r="B3222">
        <v>1.90553736538376</v>
      </c>
    </row>
    <row r="3223" spans="1:2" x14ac:dyDescent="0.2">
      <c r="A3223" t="s">
        <v>12901</v>
      </c>
      <c r="B3223">
        <v>-0.29129239992042499</v>
      </c>
    </row>
    <row r="3224" spans="1:2" x14ac:dyDescent="0.2">
      <c r="A3224" t="s">
        <v>12905</v>
      </c>
      <c r="B3224">
        <v>-7.5136076403282501E-2</v>
      </c>
    </row>
    <row r="3225" spans="1:2" x14ac:dyDescent="0.2">
      <c r="A3225" t="s">
        <v>12909</v>
      </c>
      <c r="B3225">
        <v>0.44592848305833399</v>
      </c>
    </row>
    <row r="3226" spans="1:2" x14ac:dyDescent="0.2">
      <c r="A3226" t="s">
        <v>12913</v>
      </c>
      <c r="B3226">
        <v>0.14395938477984299</v>
      </c>
    </row>
    <row r="3227" spans="1:2" x14ac:dyDescent="0.2">
      <c r="A3227" t="s">
        <v>12917</v>
      </c>
      <c r="B3227">
        <v>-4.8307091442888701E-2</v>
      </c>
    </row>
    <row r="3228" spans="1:2" x14ac:dyDescent="0.2">
      <c r="A3228" t="s">
        <v>12921</v>
      </c>
      <c r="B3228">
        <v>-6.1408863466800002E-2</v>
      </c>
    </row>
    <row r="3229" spans="1:2" x14ac:dyDescent="0.2">
      <c r="A3229" t="s">
        <v>12925</v>
      </c>
      <c r="B3229">
        <v>0.53023939809190601</v>
      </c>
    </row>
    <row r="3230" spans="1:2" x14ac:dyDescent="0.2">
      <c r="A3230" t="s">
        <v>12929</v>
      </c>
      <c r="B3230">
        <v>-9.0856756499671107E-2</v>
      </c>
    </row>
    <row r="3231" spans="1:2" x14ac:dyDescent="0.2">
      <c r="A3231" t="s">
        <v>12933</v>
      </c>
      <c r="B3231">
        <v>-0.13789115599188501</v>
      </c>
    </row>
    <row r="3232" spans="1:2" x14ac:dyDescent="0.2">
      <c r="A3232" t="s">
        <v>12937</v>
      </c>
      <c r="B3232">
        <v>-4.5798174494241999E-2</v>
      </c>
    </row>
    <row r="3233" spans="1:2" x14ac:dyDescent="0.2">
      <c r="A3233" t="s">
        <v>12941</v>
      </c>
      <c r="B3233">
        <v>0.28098352895762502</v>
      </c>
    </row>
    <row r="3234" spans="1:2" x14ac:dyDescent="0.2">
      <c r="A3234" t="s">
        <v>12945</v>
      </c>
      <c r="B3234">
        <v>1.97915871069264</v>
      </c>
    </row>
    <row r="3235" spans="1:2" x14ac:dyDescent="0.2">
      <c r="A3235" t="s">
        <v>12949</v>
      </c>
      <c r="B3235">
        <v>0.143355113774353</v>
      </c>
    </row>
    <row r="3236" spans="1:2" x14ac:dyDescent="0.2">
      <c r="A3236" t="s">
        <v>12953</v>
      </c>
      <c r="B3236">
        <v>-8.8964221371000504E-2</v>
      </c>
    </row>
    <row r="3237" spans="1:2" x14ac:dyDescent="0.2">
      <c r="A3237" t="s">
        <v>12957</v>
      </c>
      <c r="B3237">
        <v>3.5946729550769398</v>
      </c>
    </row>
    <row r="3238" spans="1:2" x14ac:dyDescent="0.2">
      <c r="A3238" t="s">
        <v>12961</v>
      </c>
      <c r="B3238">
        <v>1.57471017906671</v>
      </c>
    </row>
    <row r="3239" spans="1:2" x14ac:dyDescent="0.2">
      <c r="A3239" t="s">
        <v>12965</v>
      </c>
      <c r="B3239">
        <v>-2.11530351562388E-2</v>
      </c>
    </row>
    <row r="3240" spans="1:2" x14ac:dyDescent="0.2">
      <c r="A3240" t="s">
        <v>12969</v>
      </c>
      <c r="B3240">
        <v>0.28131420171972599</v>
      </c>
    </row>
    <row r="3241" spans="1:2" x14ac:dyDescent="0.2">
      <c r="A3241" t="s">
        <v>12973</v>
      </c>
      <c r="B3241">
        <v>6.6985593058177695E-2</v>
      </c>
    </row>
    <row r="3242" spans="1:2" x14ac:dyDescent="0.2">
      <c r="A3242" t="s">
        <v>12977</v>
      </c>
      <c r="B3242">
        <v>0.16504740145781699</v>
      </c>
    </row>
    <row r="3243" spans="1:2" x14ac:dyDescent="0.2">
      <c r="A3243" t="s">
        <v>12981</v>
      </c>
      <c r="B3243">
        <v>6.3805961334007302E-2</v>
      </c>
    </row>
    <row r="3244" spans="1:2" x14ac:dyDescent="0.2">
      <c r="A3244" t="s">
        <v>12985</v>
      </c>
      <c r="B3244">
        <v>-0.80432125199156701</v>
      </c>
    </row>
    <row r="3245" spans="1:2" x14ac:dyDescent="0.2">
      <c r="A3245" t="s">
        <v>12989</v>
      </c>
      <c r="B3245">
        <v>0.34259479474333698</v>
      </c>
    </row>
    <row r="3246" spans="1:2" x14ac:dyDescent="0.2">
      <c r="A3246" t="s">
        <v>12993</v>
      </c>
      <c r="B3246">
        <v>0.32868443718310397</v>
      </c>
    </row>
    <row r="3247" spans="1:2" x14ac:dyDescent="0.2">
      <c r="A3247" t="s">
        <v>12997</v>
      </c>
      <c r="B3247">
        <v>-1.64767805185898</v>
      </c>
    </row>
    <row r="3248" spans="1:2" x14ac:dyDescent="0.2">
      <c r="A3248" t="s">
        <v>13001</v>
      </c>
      <c r="B3248">
        <v>0.164489673095394</v>
      </c>
    </row>
    <row r="3249" spans="1:2" x14ac:dyDescent="0.2">
      <c r="A3249" t="s">
        <v>13005</v>
      </c>
      <c r="B3249">
        <v>0.40940529465798398</v>
      </c>
    </row>
    <row r="3250" spans="1:2" x14ac:dyDescent="0.2">
      <c r="A3250" t="s">
        <v>13009</v>
      </c>
      <c r="B3250">
        <v>1.0092294479325901</v>
      </c>
    </row>
    <row r="3251" spans="1:2" x14ac:dyDescent="0.2">
      <c r="A3251" t="s">
        <v>13013</v>
      </c>
      <c r="B3251">
        <v>-0.220569017174749</v>
      </c>
    </row>
    <row r="3252" spans="1:2" x14ac:dyDescent="0.2">
      <c r="A3252" t="s">
        <v>13017</v>
      </c>
      <c r="B3252">
        <v>3.0409840065544799E-2</v>
      </c>
    </row>
    <row r="3253" spans="1:2" x14ac:dyDescent="0.2">
      <c r="A3253" t="s">
        <v>13021</v>
      </c>
      <c r="B3253">
        <v>-1.0660153544456701E-2</v>
      </c>
    </row>
    <row r="3254" spans="1:2" x14ac:dyDescent="0.2">
      <c r="A3254" t="s">
        <v>13025</v>
      </c>
      <c r="B3254">
        <v>0.237516174243846</v>
      </c>
    </row>
    <row r="3255" spans="1:2" x14ac:dyDescent="0.2">
      <c r="A3255" t="s">
        <v>13029</v>
      </c>
      <c r="B3255">
        <v>-0.40741573888631399</v>
      </c>
    </row>
    <row r="3256" spans="1:2" x14ac:dyDescent="0.2">
      <c r="A3256" t="s">
        <v>13033</v>
      </c>
      <c r="B3256">
        <v>0.41171377917385599</v>
      </c>
    </row>
    <row r="3257" spans="1:2" x14ac:dyDescent="0.2">
      <c r="A3257" t="s">
        <v>13037</v>
      </c>
      <c r="B3257">
        <v>3.3118354254860198E-2</v>
      </c>
    </row>
    <row r="3258" spans="1:2" x14ac:dyDescent="0.2">
      <c r="A3258" t="s">
        <v>13041</v>
      </c>
      <c r="B3258">
        <v>0.16948931930443001</v>
      </c>
    </row>
    <row r="3259" spans="1:2" x14ac:dyDescent="0.2">
      <c r="A3259" t="s">
        <v>13045</v>
      </c>
      <c r="B3259">
        <v>-5.5748739302465697E-2</v>
      </c>
    </row>
    <row r="3260" spans="1:2" x14ac:dyDescent="0.2">
      <c r="A3260" t="s">
        <v>13049</v>
      </c>
      <c r="B3260">
        <v>-6.7350818393530507E-2</v>
      </c>
    </row>
    <row r="3261" spans="1:2" x14ac:dyDescent="0.2">
      <c r="A3261" t="s">
        <v>13053</v>
      </c>
      <c r="B3261">
        <v>0.29886008211814902</v>
      </c>
    </row>
    <row r="3262" spans="1:2" x14ac:dyDescent="0.2">
      <c r="A3262" t="s">
        <v>13057</v>
      </c>
      <c r="B3262">
        <v>4.0296156937164603E-2</v>
      </c>
    </row>
    <row r="3263" spans="1:2" x14ac:dyDescent="0.2">
      <c r="A3263" t="s">
        <v>13061</v>
      </c>
      <c r="B3263">
        <v>0.86805039789449501</v>
      </c>
    </row>
    <row r="3264" spans="1:2" x14ac:dyDescent="0.2">
      <c r="A3264" t="s">
        <v>13065</v>
      </c>
      <c r="B3264">
        <v>0.18863903222568901</v>
      </c>
    </row>
    <row r="3265" spans="1:2" x14ac:dyDescent="0.2">
      <c r="A3265" t="s">
        <v>13069</v>
      </c>
      <c r="B3265">
        <v>0.23166020302333101</v>
      </c>
    </row>
    <row r="3266" spans="1:2" x14ac:dyDescent="0.2">
      <c r="A3266" t="s">
        <v>13073</v>
      </c>
      <c r="B3266">
        <v>-0.91405132779466003</v>
      </c>
    </row>
    <row r="3267" spans="1:2" x14ac:dyDescent="0.2">
      <c r="A3267" t="s">
        <v>13077</v>
      </c>
      <c r="B3267">
        <v>0.118762456845403</v>
      </c>
    </row>
    <row r="3268" spans="1:2" x14ac:dyDescent="0.2">
      <c r="A3268" t="s">
        <v>13081</v>
      </c>
      <c r="B3268">
        <v>0.33629718272161302</v>
      </c>
    </row>
    <row r="3269" spans="1:2" x14ac:dyDescent="0.2">
      <c r="A3269" t="s">
        <v>13085</v>
      </c>
      <c r="B3269">
        <v>0.138213290689473</v>
      </c>
    </row>
    <row r="3270" spans="1:2" x14ac:dyDescent="0.2">
      <c r="A3270" t="s">
        <v>13089</v>
      </c>
      <c r="B3270">
        <v>0.123332584053188</v>
      </c>
    </row>
    <row r="3271" spans="1:2" x14ac:dyDescent="0.2">
      <c r="A3271" t="s">
        <v>13093</v>
      </c>
      <c r="B3271">
        <v>0.29267634183616598</v>
      </c>
    </row>
    <row r="3272" spans="1:2" x14ac:dyDescent="0.2">
      <c r="A3272" t="s">
        <v>13097</v>
      </c>
      <c r="B3272">
        <v>0.103630751947567</v>
      </c>
    </row>
    <row r="3273" spans="1:2" x14ac:dyDescent="0.2">
      <c r="A3273" t="s">
        <v>13101</v>
      </c>
      <c r="B3273">
        <v>3.9564001091271499E-2</v>
      </c>
    </row>
    <row r="3274" spans="1:2" x14ac:dyDescent="0.2">
      <c r="A3274" t="s">
        <v>13105</v>
      </c>
      <c r="B3274">
        <v>0.26208713207957901</v>
      </c>
    </row>
    <row r="3275" spans="1:2" x14ac:dyDescent="0.2">
      <c r="A3275" t="s">
        <v>13109</v>
      </c>
      <c r="B3275">
        <v>0.124831148143834</v>
      </c>
    </row>
    <row r="3276" spans="1:2" x14ac:dyDescent="0.2">
      <c r="A3276" t="s">
        <v>13113</v>
      </c>
      <c r="B3276">
        <v>0.14300568324383101</v>
      </c>
    </row>
    <row r="3277" spans="1:2" x14ac:dyDescent="0.2">
      <c r="A3277" t="s">
        <v>13117</v>
      </c>
      <c r="B3277">
        <v>0.160788868658576</v>
      </c>
    </row>
    <row r="3278" spans="1:2" x14ac:dyDescent="0.2">
      <c r="A3278" t="s">
        <v>13121</v>
      </c>
      <c r="B3278">
        <v>0.31064926499846401</v>
      </c>
    </row>
    <row r="3279" spans="1:2" x14ac:dyDescent="0.2">
      <c r="A3279" t="s">
        <v>13125</v>
      </c>
      <c r="B3279">
        <v>0.361521136346177</v>
      </c>
    </row>
    <row r="3280" spans="1:2" x14ac:dyDescent="0.2">
      <c r="A3280" t="s">
        <v>13129</v>
      </c>
      <c r="B3280">
        <v>0.66797492562488503</v>
      </c>
    </row>
    <row r="3281" spans="1:2" x14ac:dyDescent="0.2">
      <c r="A3281" t="s">
        <v>13133</v>
      </c>
      <c r="B3281">
        <v>0.14950881682084999</v>
      </c>
    </row>
    <row r="3282" spans="1:2" x14ac:dyDescent="0.2">
      <c r="A3282" t="s">
        <v>13137</v>
      </c>
      <c r="B3282">
        <v>-0.18467426827753999</v>
      </c>
    </row>
    <row r="3283" spans="1:2" x14ac:dyDescent="0.2">
      <c r="A3283" t="s">
        <v>13141</v>
      </c>
      <c r="B3283">
        <v>0.16967223546253299</v>
      </c>
    </row>
    <row r="3284" spans="1:2" x14ac:dyDescent="0.2">
      <c r="A3284" t="s">
        <v>13145</v>
      </c>
      <c r="B3284">
        <v>8.0274015306580696E-2</v>
      </c>
    </row>
    <row r="3285" spans="1:2" x14ac:dyDescent="0.2">
      <c r="A3285" t="s">
        <v>13149</v>
      </c>
      <c r="B3285">
        <v>-8.4480503700430698E-2</v>
      </c>
    </row>
    <row r="3286" spans="1:2" x14ac:dyDescent="0.2">
      <c r="A3286" t="s">
        <v>13153</v>
      </c>
      <c r="B3286">
        <v>0.19016323857855599</v>
      </c>
    </row>
    <row r="3287" spans="1:2" x14ac:dyDescent="0.2">
      <c r="A3287" t="s">
        <v>13157</v>
      </c>
      <c r="B3287">
        <v>0.23184101638509999</v>
      </c>
    </row>
    <row r="3288" spans="1:2" x14ac:dyDescent="0.2">
      <c r="A3288" t="s">
        <v>13161</v>
      </c>
      <c r="B3288">
        <v>-0.39893601020934</v>
      </c>
    </row>
    <row r="3289" spans="1:2" x14ac:dyDescent="0.2">
      <c r="A3289" t="s">
        <v>13165</v>
      </c>
      <c r="B3289">
        <v>0.179305717063206</v>
      </c>
    </row>
    <row r="3290" spans="1:2" x14ac:dyDescent="0.2">
      <c r="A3290" t="s">
        <v>13169</v>
      </c>
      <c r="B3290">
        <v>1.03383244039062E-2</v>
      </c>
    </row>
    <row r="3291" spans="1:2" x14ac:dyDescent="0.2">
      <c r="A3291" t="s">
        <v>13173</v>
      </c>
      <c r="B3291">
        <v>-3.5313619461722498E-2</v>
      </c>
    </row>
    <row r="3292" spans="1:2" x14ac:dyDescent="0.2">
      <c r="A3292" t="s">
        <v>13177</v>
      </c>
      <c r="B3292">
        <v>-0.39216288713774899</v>
      </c>
    </row>
    <row r="3293" spans="1:2" x14ac:dyDescent="0.2">
      <c r="A3293" t="s">
        <v>13181</v>
      </c>
      <c r="B3293">
        <v>0.41530960287647201</v>
      </c>
    </row>
    <row r="3294" spans="1:2" x14ac:dyDescent="0.2">
      <c r="A3294" t="s">
        <v>13185</v>
      </c>
      <c r="B3294">
        <v>8.9529023924965506E-2</v>
      </c>
    </row>
    <row r="3295" spans="1:2" x14ac:dyDescent="0.2">
      <c r="A3295" t="s">
        <v>13189</v>
      </c>
      <c r="B3295">
        <v>0.62643141099426702</v>
      </c>
    </row>
    <row r="3296" spans="1:2" x14ac:dyDescent="0.2">
      <c r="A3296" t="s">
        <v>13193</v>
      </c>
      <c r="B3296">
        <v>0.27869557378643101</v>
      </c>
    </row>
    <row r="3297" spans="1:2" x14ac:dyDescent="0.2">
      <c r="A3297" t="s">
        <v>13197</v>
      </c>
      <c r="B3297">
        <v>-0.28942786512824797</v>
      </c>
    </row>
    <row r="3298" spans="1:2" x14ac:dyDescent="0.2">
      <c r="A3298" t="s">
        <v>13201</v>
      </c>
      <c r="B3298">
        <v>0.192766034480719</v>
      </c>
    </row>
    <row r="3299" spans="1:2" x14ac:dyDescent="0.2">
      <c r="A3299" t="s">
        <v>13205</v>
      </c>
      <c r="B3299">
        <v>0.33238108848428299</v>
      </c>
    </row>
    <row r="3300" spans="1:2" x14ac:dyDescent="0.2">
      <c r="A3300" t="s">
        <v>13209</v>
      </c>
      <c r="B3300">
        <v>0.17140344446543099</v>
      </c>
    </row>
    <row r="3301" spans="1:2" x14ac:dyDescent="0.2">
      <c r="A3301" t="s">
        <v>13213</v>
      </c>
      <c r="B3301">
        <v>-0.15086249766802001</v>
      </c>
    </row>
    <row r="3302" spans="1:2" x14ac:dyDescent="0.2">
      <c r="A3302" t="s">
        <v>13217</v>
      </c>
      <c r="B3302">
        <v>0.18899684968716701</v>
      </c>
    </row>
    <row r="3303" spans="1:2" x14ac:dyDescent="0.2">
      <c r="A3303" t="s">
        <v>13221</v>
      </c>
      <c r="B3303">
        <v>0.19646625310672</v>
      </c>
    </row>
    <row r="3304" spans="1:2" x14ac:dyDescent="0.2">
      <c r="A3304" t="s">
        <v>13225</v>
      </c>
      <c r="B3304">
        <v>0.12645145326486601</v>
      </c>
    </row>
    <row r="3305" spans="1:2" x14ac:dyDescent="0.2">
      <c r="A3305" t="s">
        <v>13229</v>
      </c>
      <c r="B3305">
        <v>0.311321831199114</v>
      </c>
    </row>
    <row r="3306" spans="1:2" x14ac:dyDescent="0.2">
      <c r="A3306" t="s">
        <v>13233</v>
      </c>
      <c r="B3306">
        <v>-9.6738742808182704E-2</v>
      </c>
    </row>
    <row r="3307" spans="1:2" x14ac:dyDescent="0.2">
      <c r="A3307" t="s">
        <v>13237</v>
      </c>
      <c r="B3307">
        <v>8.5536119246142905E-2</v>
      </c>
    </row>
    <row r="3308" spans="1:2" x14ac:dyDescent="0.2">
      <c r="A3308" t="s">
        <v>13241</v>
      </c>
      <c r="B3308">
        <v>-0.24709951931840099</v>
      </c>
    </row>
    <row r="3309" spans="1:2" x14ac:dyDescent="0.2">
      <c r="A3309" t="s">
        <v>13245</v>
      </c>
      <c r="B3309">
        <v>0.50219987406427402</v>
      </c>
    </row>
    <row r="3310" spans="1:2" x14ac:dyDescent="0.2">
      <c r="A3310" t="s">
        <v>13249</v>
      </c>
      <c r="B3310">
        <v>1.1034288287243999E-2</v>
      </c>
    </row>
    <row r="3311" spans="1:2" x14ac:dyDescent="0.2">
      <c r="A3311" t="s">
        <v>13253</v>
      </c>
      <c r="B3311">
        <v>4.6944875524530902E-2</v>
      </c>
    </row>
    <row r="3312" spans="1:2" x14ac:dyDescent="0.2">
      <c r="A3312" t="s">
        <v>13257</v>
      </c>
      <c r="B3312">
        <v>8.7238217721721193E-3</v>
      </c>
    </row>
    <row r="3313" spans="1:2" x14ac:dyDescent="0.2">
      <c r="A3313" t="s">
        <v>13261</v>
      </c>
      <c r="B3313">
        <v>0.30566350274399701</v>
      </c>
    </row>
    <row r="3314" spans="1:2" x14ac:dyDescent="0.2">
      <c r="A3314" t="s">
        <v>13265</v>
      </c>
      <c r="B3314">
        <v>0.86320789691747102</v>
      </c>
    </row>
    <row r="3315" spans="1:2" x14ac:dyDescent="0.2">
      <c r="A3315" t="s">
        <v>13269</v>
      </c>
      <c r="B3315">
        <v>-1.8816483761205899E-2</v>
      </c>
    </row>
    <row r="3316" spans="1:2" x14ac:dyDescent="0.2">
      <c r="A3316" t="s">
        <v>13273</v>
      </c>
      <c r="B3316">
        <v>-0.37838183892879101</v>
      </c>
    </row>
    <row r="3317" spans="1:2" x14ac:dyDescent="0.2">
      <c r="A3317" t="s">
        <v>13277</v>
      </c>
      <c r="B3317">
        <v>-0.39152244756802201</v>
      </c>
    </row>
    <row r="3318" spans="1:2" x14ac:dyDescent="0.2">
      <c r="A3318" t="s">
        <v>13281</v>
      </c>
      <c r="B3318">
        <v>0.32777847213900202</v>
      </c>
    </row>
    <row r="3319" spans="1:2" x14ac:dyDescent="0.2">
      <c r="A3319" t="s">
        <v>13285</v>
      </c>
      <c r="B3319">
        <v>0.14668035915226099</v>
      </c>
    </row>
    <row r="3320" spans="1:2" x14ac:dyDescent="0.2">
      <c r="A3320" t="s">
        <v>13289</v>
      </c>
      <c r="B3320">
        <v>0.84264604587867598</v>
      </c>
    </row>
    <row r="3321" spans="1:2" x14ac:dyDescent="0.2">
      <c r="A3321" t="s">
        <v>13293</v>
      </c>
      <c r="B3321">
        <v>7.4233324209830906E-2</v>
      </c>
    </row>
    <row r="3322" spans="1:2" x14ac:dyDescent="0.2">
      <c r="A3322" t="s">
        <v>13297</v>
      </c>
      <c r="B3322">
        <v>0.203454930271393</v>
      </c>
    </row>
    <row r="3323" spans="1:2" x14ac:dyDescent="0.2">
      <c r="A3323" t="s">
        <v>13301</v>
      </c>
      <c r="B3323">
        <v>0.15912701164142401</v>
      </c>
    </row>
    <row r="3324" spans="1:2" x14ac:dyDescent="0.2">
      <c r="A3324" t="s">
        <v>13305</v>
      </c>
      <c r="B3324">
        <v>0.220461038996419</v>
      </c>
    </row>
    <row r="3325" spans="1:2" x14ac:dyDescent="0.2">
      <c r="A3325" t="s">
        <v>13309</v>
      </c>
      <c r="B3325">
        <v>0.17647373776394201</v>
      </c>
    </row>
    <row r="3326" spans="1:2" x14ac:dyDescent="0.2">
      <c r="A3326" t="s">
        <v>13313</v>
      </c>
      <c r="B3326">
        <v>-7.8394855493091997E-2</v>
      </c>
    </row>
    <row r="3327" spans="1:2" x14ac:dyDescent="0.2">
      <c r="A3327" t="s">
        <v>13317</v>
      </c>
      <c r="B3327">
        <v>0.29383388211558298</v>
      </c>
    </row>
    <row r="3328" spans="1:2" x14ac:dyDescent="0.2">
      <c r="A3328" t="s">
        <v>13321</v>
      </c>
      <c r="B3328">
        <v>0.44804139910046598</v>
      </c>
    </row>
    <row r="3329" spans="1:2" x14ac:dyDescent="0.2">
      <c r="A3329" t="s">
        <v>13325</v>
      </c>
      <c r="B3329">
        <v>-6.3692764464529206E-2</v>
      </c>
    </row>
    <row r="3330" spans="1:2" x14ac:dyDescent="0.2">
      <c r="A3330" t="s">
        <v>13329</v>
      </c>
      <c r="B3330">
        <v>7.8878080945941106E-2</v>
      </c>
    </row>
    <row r="3331" spans="1:2" x14ac:dyDescent="0.2">
      <c r="A3331" t="s">
        <v>13333</v>
      </c>
      <c r="B3331">
        <v>0.36710131407815999</v>
      </c>
    </row>
    <row r="3332" spans="1:2" x14ac:dyDescent="0.2">
      <c r="A3332" t="s">
        <v>13337</v>
      </c>
      <c r="B3332">
        <v>0.18135255295751099</v>
      </c>
    </row>
    <row r="3333" spans="1:2" x14ac:dyDescent="0.2">
      <c r="A3333" t="s">
        <v>13341</v>
      </c>
      <c r="B3333">
        <v>-0.25536575609899598</v>
      </c>
    </row>
    <row r="3334" spans="1:2" x14ac:dyDescent="0.2">
      <c r="A3334" t="s">
        <v>13345</v>
      </c>
      <c r="B3334">
        <v>0.249081101151887</v>
      </c>
    </row>
    <row r="3335" spans="1:2" x14ac:dyDescent="0.2">
      <c r="A3335" t="s">
        <v>13349</v>
      </c>
      <c r="B3335">
        <v>0.43313307072638202</v>
      </c>
    </row>
    <row r="3336" spans="1:2" x14ac:dyDescent="0.2">
      <c r="A3336" t="s">
        <v>13353</v>
      </c>
      <c r="B3336">
        <v>-0.14172068594383799</v>
      </c>
    </row>
    <row r="3337" spans="1:2" x14ac:dyDescent="0.2">
      <c r="A3337" t="s">
        <v>13357</v>
      </c>
      <c r="B3337">
        <v>-0.147028051776881</v>
      </c>
    </row>
    <row r="3338" spans="1:2" x14ac:dyDescent="0.2">
      <c r="A3338" t="s">
        <v>13361</v>
      </c>
      <c r="B3338">
        <v>-0.116004462706049</v>
      </c>
    </row>
    <row r="3339" spans="1:2" x14ac:dyDescent="0.2">
      <c r="A3339" t="s">
        <v>13365</v>
      </c>
      <c r="B3339">
        <v>0.27372577815648902</v>
      </c>
    </row>
    <row r="3340" spans="1:2" x14ac:dyDescent="0.2">
      <c r="A3340" t="s">
        <v>13369</v>
      </c>
      <c r="B3340">
        <v>-2.1608583930901201E-2</v>
      </c>
    </row>
    <row r="3341" spans="1:2" x14ac:dyDescent="0.2">
      <c r="A3341" t="s">
        <v>13373</v>
      </c>
      <c r="B3341">
        <v>-4.7625013491995001E-2</v>
      </c>
    </row>
    <row r="3342" spans="1:2" x14ac:dyDescent="0.2">
      <c r="A3342" t="s">
        <v>13377</v>
      </c>
      <c r="B3342">
        <v>0.24414134901149501</v>
      </c>
    </row>
    <row r="3343" spans="1:2" x14ac:dyDescent="0.2">
      <c r="A3343" t="s">
        <v>13381</v>
      </c>
      <c r="B3343">
        <v>0.26048027544011199</v>
      </c>
    </row>
    <row r="3344" spans="1:2" x14ac:dyDescent="0.2">
      <c r="A3344" t="s">
        <v>13385</v>
      </c>
      <c r="B3344">
        <v>8.9231720146588592E-3</v>
      </c>
    </row>
    <row r="3345" spans="1:2" x14ac:dyDescent="0.2">
      <c r="A3345" t="s">
        <v>13389</v>
      </c>
      <c r="B3345">
        <v>4.7962294044085398E-2</v>
      </c>
    </row>
    <row r="3346" spans="1:2" x14ac:dyDescent="0.2">
      <c r="A3346" t="s">
        <v>13393</v>
      </c>
      <c r="B3346">
        <v>-0.34647795501316098</v>
      </c>
    </row>
    <row r="3347" spans="1:2" x14ac:dyDescent="0.2">
      <c r="A3347" t="s">
        <v>13397</v>
      </c>
      <c r="B3347">
        <v>-5.1214182555080798E-2</v>
      </c>
    </row>
    <row r="3348" spans="1:2" x14ac:dyDescent="0.2">
      <c r="A3348" t="s">
        <v>13401</v>
      </c>
      <c r="B3348">
        <v>0.32403818950699498</v>
      </c>
    </row>
    <row r="3349" spans="1:2" x14ac:dyDescent="0.2">
      <c r="A3349" t="s">
        <v>13405</v>
      </c>
      <c r="B3349">
        <v>7.3279808022015003E-2</v>
      </c>
    </row>
    <row r="3350" spans="1:2" x14ac:dyDescent="0.2">
      <c r="A3350" t="s">
        <v>13409</v>
      </c>
      <c r="B3350">
        <v>-9.1529872442147095E-2</v>
      </c>
    </row>
    <row r="3351" spans="1:2" x14ac:dyDescent="0.2">
      <c r="A3351" t="s">
        <v>13413</v>
      </c>
      <c r="B3351">
        <v>0.10430836009800699</v>
      </c>
    </row>
    <row r="3352" spans="1:2" x14ac:dyDescent="0.2">
      <c r="A3352" t="s">
        <v>13417</v>
      </c>
      <c r="B3352">
        <v>0.26288624683552098</v>
      </c>
    </row>
    <row r="3353" spans="1:2" x14ac:dyDescent="0.2">
      <c r="A3353" t="s">
        <v>13421</v>
      </c>
      <c r="B3353">
        <v>0.71734817323450295</v>
      </c>
    </row>
    <row r="3354" spans="1:2" x14ac:dyDescent="0.2">
      <c r="A3354" t="s">
        <v>13425</v>
      </c>
      <c r="B3354">
        <v>0.12075713883245</v>
      </c>
    </row>
    <row r="3355" spans="1:2" x14ac:dyDescent="0.2">
      <c r="A3355" t="s">
        <v>13429</v>
      </c>
      <c r="B3355">
        <v>-0.37301856698351499</v>
      </c>
    </row>
    <row r="3356" spans="1:2" x14ac:dyDescent="0.2">
      <c r="A3356" t="s">
        <v>13433</v>
      </c>
      <c r="B3356">
        <v>0.19324237393038399</v>
      </c>
    </row>
    <row r="3357" spans="1:2" x14ac:dyDescent="0.2">
      <c r="A3357" t="s">
        <v>13437</v>
      </c>
      <c r="B3357">
        <v>0.23794648849320801</v>
      </c>
    </row>
    <row r="3358" spans="1:2" x14ac:dyDescent="0.2">
      <c r="A3358" t="s">
        <v>13441</v>
      </c>
      <c r="B3358">
        <v>-0.25656918073185198</v>
      </c>
    </row>
    <row r="3359" spans="1:2" x14ac:dyDescent="0.2">
      <c r="A3359" t="s">
        <v>13445</v>
      </c>
      <c r="B3359">
        <v>-5.4423345276458403E-3</v>
      </c>
    </row>
    <row r="3360" spans="1:2" x14ac:dyDescent="0.2">
      <c r="A3360" t="s">
        <v>13449</v>
      </c>
      <c r="B3360">
        <v>5.9424652115045599E-2</v>
      </c>
    </row>
    <row r="3361" spans="1:2" x14ac:dyDescent="0.2">
      <c r="A3361" t="s">
        <v>13453</v>
      </c>
      <c r="B3361">
        <v>0.50351816394309401</v>
      </c>
    </row>
    <row r="3362" spans="1:2" x14ac:dyDescent="0.2">
      <c r="A3362" t="s">
        <v>13457</v>
      </c>
      <c r="B3362">
        <v>0.17040842589458099</v>
      </c>
    </row>
    <row r="3363" spans="1:2" x14ac:dyDescent="0.2">
      <c r="A3363" t="s">
        <v>13461</v>
      </c>
      <c r="B3363">
        <v>0.115398255408905</v>
      </c>
    </row>
    <row r="3364" spans="1:2" x14ac:dyDescent="0.2">
      <c r="A3364" t="s">
        <v>13465</v>
      </c>
      <c r="B3364">
        <v>0.106464550285006</v>
      </c>
    </row>
    <row r="3365" spans="1:2" x14ac:dyDescent="0.2">
      <c r="A3365" t="s">
        <v>13469</v>
      </c>
      <c r="B3365">
        <v>-4.8023758474083002E-2</v>
      </c>
    </row>
    <row r="3366" spans="1:2" x14ac:dyDescent="0.2">
      <c r="A3366" t="s">
        <v>13473</v>
      </c>
      <c r="B3366">
        <v>0.22854817973743</v>
      </c>
    </row>
    <row r="3367" spans="1:2" x14ac:dyDescent="0.2">
      <c r="A3367" t="s">
        <v>13477</v>
      </c>
      <c r="B3367">
        <v>-1.20060199659188E-2</v>
      </c>
    </row>
    <row r="3368" spans="1:2" x14ac:dyDescent="0.2">
      <c r="A3368" t="s">
        <v>13481</v>
      </c>
      <c r="B3368">
        <v>-0.14659203048112299</v>
      </c>
    </row>
    <row r="3369" spans="1:2" x14ac:dyDescent="0.2">
      <c r="A3369" t="s">
        <v>13485</v>
      </c>
      <c r="B3369">
        <v>0.263000255636342</v>
      </c>
    </row>
    <row r="3370" spans="1:2" x14ac:dyDescent="0.2">
      <c r="A3370" t="s">
        <v>13489</v>
      </c>
      <c r="B3370">
        <v>0.272525377794956</v>
      </c>
    </row>
    <row r="3371" spans="1:2" x14ac:dyDescent="0.2">
      <c r="A3371" t="s">
        <v>13493</v>
      </c>
      <c r="B3371">
        <v>-0.13360406006268</v>
      </c>
    </row>
    <row r="3372" spans="1:2" x14ac:dyDescent="0.2">
      <c r="A3372" t="s">
        <v>13497</v>
      </c>
      <c r="B3372">
        <v>-0.304106406336345</v>
      </c>
    </row>
    <row r="3373" spans="1:2" x14ac:dyDescent="0.2">
      <c r="A3373" t="s">
        <v>13501</v>
      </c>
      <c r="B3373">
        <v>0.1125414755514</v>
      </c>
    </row>
    <row r="3374" spans="1:2" x14ac:dyDescent="0.2">
      <c r="A3374" t="s">
        <v>13505</v>
      </c>
      <c r="B3374">
        <v>0.79534331116089896</v>
      </c>
    </row>
    <row r="3375" spans="1:2" x14ac:dyDescent="0.2">
      <c r="A3375" t="s">
        <v>13509</v>
      </c>
      <c r="B3375">
        <v>0.27074076352762699</v>
      </c>
    </row>
    <row r="3376" spans="1:2" x14ac:dyDescent="0.2">
      <c r="A3376" t="s">
        <v>13513</v>
      </c>
      <c r="B3376">
        <v>0.305004252354384</v>
      </c>
    </row>
    <row r="3377" spans="1:2" x14ac:dyDescent="0.2">
      <c r="A3377" t="s">
        <v>13517</v>
      </c>
      <c r="B3377">
        <v>0.56190906631271598</v>
      </c>
    </row>
    <row r="3378" spans="1:2" x14ac:dyDescent="0.2">
      <c r="A3378" t="s">
        <v>13521</v>
      </c>
      <c r="B3378">
        <v>-9.6389576035321306E-2</v>
      </c>
    </row>
    <row r="3379" spans="1:2" x14ac:dyDescent="0.2">
      <c r="A3379" t="s">
        <v>13525</v>
      </c>
      <c r="B3379">
        <v>0.44237133340803297</v>
      </c>
    </row>
    <row r="3380" spans="1:2" x14ac:dyDescent="0.2">
      <c r="A3380" t="s">
        <v>13529</v>
      </c>
      <c r="B3380">
        <v>0.43987066304385802</v>
      </c>
    </row>
    <row r="3381" spans="1:2" x14ac:dyDescent="0.2">
      <c r="A3381" t="s">
        <v>13533</v>
      </c>
      <c r="B3381">
        <v>-0.163297900274958</v>
      </c>
    </row>
    <row r="3382" spans="1:2" x14ac:dyDescent="0.2">
      <c r="A3382" t="s">
        <v>13537</v>
      </c>
      <c r="B3382">
        <v>0.16337981686196401</v>
      </c>
    </row>
    <row r="3383" spans="1:2" x14ac:dyDescent="0.2">
      <c r="A3383" t="s">
        <v>13541</v>
      </c>
      <c r="B3383">
        <v>-6.5819357008147505E-2</v>
      </c>
    </row>
    <row r="3384" spans="1:2" x14ac:dyDescent="0.2">
      <c r="A3384" t="s">
        <v>13545</v>
      </c>
      <c r="B3384">
        <v>-4.9861784609229597E-2</v>
      </c>
    </row>
    <row r="3385" spans="1:2" x14ac:dyDescent="0.2">
      <c r="A3385" t="s">
        <v>13549</v>
      </c>
      <c r="B3385">
        <v>-0.186565865060941</v>
      </c>
    </row>
    <row r="3386" spans="1:2" x14ac:dyDescent="0.2">
      <c r="A3386" t="s">
        <v>13553</v>
      </c>
      <c r="B3386">
        <v>-0.116012474486657</v>
      </c>
    </row>
    <row r="3387" spans="1:2" x14ac:dyDescent="0.2">
      <c r="A3387" t="s">
        <v>13557</v>
      </c>
      <c r="B3387">
        <v>-0.135624118918827</v>
      </c>
    </row>
    <row r="3388" spans="1:2" x14ac:dyDescent="0.2">
      <c r="A3388" t="s">
        <v>13561</v>
      </c>
      <c r="B3388">
        <v>0.174825933431036</v>
      </c>
    </row>
    <row r="3389" spans="1:2" x14ac:dyDescent="0.2">
      <c r="A3389" t="s">
        <v>13565</v>
      </c>
      <c r="B3389">
        <v>0.13487077704428399</v>
      </c>
    </row>
    <row r="3390" spans="1:2" x14ac:dyDescent="0.2">
      <c r="A3390" t="s">
        <v>13569</v>
      </c>
      <c r="B3390">
        <v>-6.1675694063609302E-2</v>
      </c>
    </row>
    <row r="3391" spans="1:2" x14ac:dyDescent="0.2">
      <c r="A3391" t="s">
        <v>13573</v>
      </c>
      <c r="B3391">
        <v>0.23338848872304699</v>
      </c>
    </row>
    <row r="3392" spans="1:2" x14ac:dyDescent="0.2">
      <c r="A3392" t="s">
        <v>13577</v>
      </c>
      <c r="B3392">
        <v>4.6622951933405501E-2</v>
      </c>
    </row>
    <row r="3393" spans="1:2" x14ac:dyDescent="0.2">
      <c r="A3393" t="s">
        <v>13581</v>
      </c>
      <c r="B3393">
        <v>0.30609845888217802</v>
      </c>
    </row>
    <row r="3394" spans="1:2" x14ac:dyDescent="0.2">
      <c r="A3394" t="s">
        <v>13585</v>
      </c>
      <c r="B3394">
        <v>2.0509476952362399E-2</v>
      </c>
    </row>
    <row r="3395" spans="1:2" x14ac:dyDescent="0.2">
      <c r="A3395" t="s">
        <v>13589</v>
      </c>
      <c r="B3395">
        <v>0.41499019890358402</v>
      </c>
    </row>
    <row r="3396" spans="1:2" x14ac:dyDescent="0.2">
      <c r="A3396" t="s">
        <v>13593</v>
      </c>
      <c r="B3396">
        <v>0.24978320365715501</v>
      </c>
    </row>
    <row r="3397" spans="1:2" x14ac:dyDescent="0.2">
      <c r="A3397" t="s">
        <v>13597</v>
      </c>
      <c r="B3397">
        <v>0.29398841993616498</v>
      </c>
    </row>
    <row r="3398" spans="1:2" x14ac:dyDescent="0.2">
      <c r="A3398" t="s">
        <v>13601</v>
      </c>
      <c r="B3398">
        <v>0.52949934538463095</v>
      </c>
    </row>
    <row r="3399" spans="1:2" x14ac:dyDescent="0.2">
      <c r="A3399" t="s">
        <v>13605</v>
      </c>
      <c r="B3399">
        <v>0.15866016376699099</v>
      </c>
    </row>
    <row r="3400" spans="1:2" x14ac:dyDescent="0.2">
      <c r="A3400" t="s">
        <v>13609</v>
      </c>
      <c r="B3400">
        <v>-3.40146709398539E-2</v>
      </c>
    </row>
    <row r="3401" spans="1:2" x14ac:dyDescent="0.2">
      <c r="A3401" t="s">
        <v>13613</v>
      </c>
      <c r="B3401">
        <v>9.9397621286482801E-2</v>
      </c>
    </row>
    <row r="3402" spans="1:2" x14ac:dyDescent="0.2">
      <c r="A3402" t="s">
        <v>13617</v>
      </c>
      <c r="B3402">
        <v>-8.9039167069529399E-2</v>
      </c>
    </row>
    <row r="3403" spans="1:2" x14ac:dyDescent="0.2">
      <c r="A3403" t="s">
        <v>13621</v>
      </c>
      <c r="B3403">
        <v>-2.7285010463245399E-2</v>
      </c>
    </row>
    <row r="3404" spans="1:2" x14ac:dyDescent="0.2">
      <c r="A3404" t="s">
        <v>13625</v>
      </c>
      <c r="B3404">
        <v>0.28890642040897602</v>
      </c>
    </row>
    <row r="3405" spans="1:2" x14ac:dyDescent="0.2">
      <c r="A3405" t="s">
        <v>13629</v>
      </c>
      <c r="B3405">
        <v>0.35149581269444302</v>
      </c>
    </row>
    <row r="3406" spans="1:2" x14ac:dyDescent="0.2">
      <c r="A3406" t="s">
        <v>13633</v>
      </c>
      <c r="B3406">
        <v>0.36560544554118002</v>
      </c>
    </row>
    <row r="3407" spans="1:2" x14ac:dyDescent="0.2">
      <c r="A3407" t="s">
        <v>13637</v>
      </c>
      <c r="B3407">
        <v>0.247467070591566</v>
      </c>
    </row>
    <row r="3408" spans="1:2" x14ac:dyDescent="0.2">
      <c r="A3408" t="s">
        <v>13641</v>
      </c>
      <c r="B3408">
        <v>0.23205815800812701</v>
      </c>
    </row>
    <row r="3409" spans="1:2" x14ac:dyDescent="0.2">
      <c r="A3409" t="s">
        <v>13645</v>
      </c>
      <c r="B3409">
        <v>0.14794412149665001</v>
      </c>
    </row>
    <row r="3410" spans="1:2" x14ac:dyDescent="0.2">
      <c r="A3410" t="s">
        <v>13649</v>
      </c>
      <c r="B3410">
        <v>0.324133782037971</v>
      </c>
    </row>
    <row r="3411" spans="1:2" x14ac:dyDescent="0.2">
      <c r="A3411" t="s">
        <v>13653</v>
      </c>
      <c r="B3411">
        <v>-0.46050743028569502</v>
      </c>
    </row>
    <row r="3412" spans="1:2" x14ac:dyDescent="0.2">
      <c r="A3412" t="s">
        <v>13657</v>
      </c>
      <c r="B3412">
        <v>8.4246380676160595E-2</v>
      </c>
    </row>
    <row r="3413" spans="1:2" x14ac:dyDescent="0.2">
      <c r="A3413" t="s">
        <v>13661</v>
      </c>
      <c r="B3413">
        <v>0.13776198355840599</v>
      </c>
    </row>
    <row r="3414" spans="1:2" x14ac:dyDescent="0.2">
      <c r="A3414" t="s">
        <v>13665</v>
      </c>
      <c r="B3414">
        <v>-0.27162076815990799</v>
      </c>
    </row>
    <row r="3415" spans="1:2" x14ac:dyDescent="0.2">
      <c r="A3415" t="s">
        <v>13669</v>
      </c>
      <c r="B3415">
        <v>0.21190935322990101</v>
      </c>
    </row>
    <row r="3416" spans="1:2" x14ac:dyDescent="0.2">
      <c r="A3416" t="s">
        <v>13673</v>
      </c>
      <c r="B3416">
        <v>0.147868008437259</v>
      </c>
    </row>
    <row r="3417" spans="1:2" x14ac:dyDescent="0.2">
      <c r="A3417" t="s">
        <v>13677</v>
      </c>
      <c r="B3417">
        <v>-1.1383399523231601</v>
      </c>
    </row>
    <row r="3418" spans="1:2" x14ac:dyDescent="0.2">
      <c r="A3418" t="s">
        <v>13681</v>
      </c>
      <c r="B3418">
        <v>5.2606757284766097E-2</v>
      </c>
    </row>
    <row r="3419" spans="1:2" x14ac:dyDescent="0.2">
      <c r="A3419" t="s">
        <v>13685</v>
      </c>
      <c r="B3419">
        <v>0.191038964222325</v>
      </c>
    </row>
    <row r="3420" spans="1:2" x14ac:dyDescent="0.2">
      <c r="A3420" t="s">
        <v>13689</v>
      </c>
      <c r="B3420">
        <v>-7.7902507080229499E-2</v>
      </c>
    </row>
    <row r="3421" spans="1:2" x14ac:dyDescent="0.2">
      <c r="A3421" t="s">
        <v>13693</v>
      </c>
      <c r="B3421">
        <v>-2.1617403071725199E-2</v>
      </c>
    </row>
    <row r="3422" spans="1:2" x14ac:dyDescent="0.2">
      <c r="A3422" t="s">
        <v>13697</v>
      </c>
      <c r="B3422">
        <v>2.6680575178232601E-3</v>
      </c>
    </row>
    <row r="3423" spans="1:2" x14ac:dyDescent="0.2">
      <c r="A3423" t="s">
        <v>13701</v>
      </c>
      <c r="B3423">
        <v>8.5591770268322806E-2</v>
      </c>
    </row>
    <row r="3424" spans="1:2" x14ac:dyDescent="0.2">
      <c r="A3424" t="s">
        <v>13705</v>
      </c>
      <c r="B3424">
        <v>0.179643252103385</v>
      </c>
    </row>
    <row r="3425" spans="1:2" x14ac:dyDescent="0.2">
      <c r="A3425" t="s">
        <v>13709</v>
      </c>
      <c r="B3425">
        <v>-6.1387745893858002E-2</v>
      </c>
    </row>
    <row r="3426" spans="1:2" x14ac:dyDescent="0.2">
      <c r="A3426" t="s">
        <v>13713</v>
      </c>
      <c r="B3426">
        <v>-0.29567962969476003</v>
      </c>
    </row>
    <row r="3427" spans="1:2" x14ac:dyDescent="0.2">
      <c r="A3427" t="s">
        <v>13717</v>
      </c>
      <c r="B3427">
        <v>8.7312251761024806E-2</v>
      </c>
    </row>
    <row r="3428" spans="1:2" x14ac:dyDescent="0.2">
      <c r="A3428" t="s">
        <v>13721</v>
      </c>
      <c r="B3428">
        <v>-0.11703977490890601</v>
      </c>
    </row>
    <row r="3429" spans="1:2" x14ac:dyDescent="0.2">
      <c r="A3429" t="s">
        <v>13725</v>
      </c>
      <c r="B3429">
        <v>0.49470856053326701</v>
      </c>
    </row>
    <row r="3430" spans="1:2" x14ac:dyDescent="0.2">
      <c r="A3430" t="s">
        <v>13729</v>
      </c>
      <c r="B3430">
        <v>0.39445179340472197</v>
      </c>
    </row>
    <row r="3431" spans="1:2" x14ac:dyDescent="0.2">
      <c r="A3431" t="s">
        <v>13733</v>
      </c>
      <c r="B3431">
        <v>-1.19273871524139E-2</v>
      </c>
    </row>
    <row r="3432" spans="1:2" x14ac:dyDescent="0.2">
      <c r="A3432" t="s">
        <v>13737</v>
      </c>
      <c r="B3432">
        <v>-6.5702540308391094E-2</v>
      </c>
    </row>
    <row r="3433" spans="1:2" x14ac:dyDescent="0.2">
      <c r="A3433" t="s">
        <v>13741</v>
      </c>
      <c r="B3433">
        <v>5.17994612141972E-2</v>
      </c>
    </row>
    <row r="3434" spans="1:2" x14ac:dyDescent="0.2">
      <c r="A3434" t="s">
        <v>13745</v>
      </c>
      <c r="B3434">
        <v>7.74718282438632E-2</v>
      </c>
    </row>
    <row r="3435" spans="1:2" x14ac:dyDescent="0.2">
      <c r="A3435" t="s">
        <v>13749</v>
      </c>
      <c r="B3435">
        <v>0.35750675762578499</v>
      </c>
    </row>
    <row r="3436" spans="1:2" x14ac:dyDescent="0.2">
      <c r="A3436" t="s">
        <v>13753</v>
      </c>
      <c r="B3436">
        <v>-0.26860941899017898</v>
      </c>
    </row>
    <row r="3437" spans="1:2" x14ac:dyDescent="0.2">
      <c r="A3437" t="s">
        <v>13757</v>
      </c>
      <c r="B3437">
        <v>0.18695920267343999</v>
      </c>
    </row>
    <row r="3438" spans="1:2" x14ac:dyDescent="0.2">
      <c r="A3438" t="s">
        <v>13761</v>
      </c>
      <c r="B3438">
        <v>2.0872157795157902</v>
      </c>
    </row>
    <row r="3439" spans="1:2" x14ac:dyDescent="0.2">
      <c r="A3439" t="s">
        <v>13765</v>
      </c>
      <c r="B3439">
        <v>0.26161951719160897</v>
      </c>
    </row>
    <row r="3440" spans="1:2" x14ac:dyDescent="0.2">
      <c r="A3440" t="s">
        <v>13769</v>
      </c>
      <c r="B3440">
        <v>-2.1966076430696001E-2</v>
      </c>
    </row>
    <row r="3441" spans="1:2" x14ac:dyDescent="0.2">
      <c r="A3441" t="s">
        <v>13773</v>
      </c>
      <c r="B3441">
        <v>2.0738330591759498E-2</v>
      </c>
    </row>
    <row r="3442" spans="1:2" x14ac:dyDescent="0.2">
      <c r="A3442" t="s">
        <v>13777</v>
      </c>
      <c r="B3442">
        <v>-0.54720091646336799</v>
      </c>
    </row>
    <row r="3443" spans="1:2" x14ac:dyDescent="0.2">
      <c r="A3443" t="s">
        <v>13781</v>
      </c>
      <c r="B3443">
        <v>0.15030300354548101</v>
      </c>
    </row>
    <row r="3444" spans="1:2" x14ac:dyDescent="0.2">
      <c r="A3444" t="s">
        <v>13785</v>
      </c>
      <c r="B3444">
        <v>0.41266619914682401</v>
      </c>
    </row>
    <row r="3445" spans="1:2" x14ac:dyDescent="0.2">
      <c r="A3445" t="s">
        <v>13789</v>
      </c>
      <c r="B3445">
        <v>0.29106964835784299</v>
      </c>
    </row>
    <row r="3446" spans="1:2" x14ac:dyDescent="0.2">
      <c r="A3446" t="s">
        <v>13793</v>
      </c>
      <c r="B3446">
        <v>0.65798165304745104</v>
      </c>
    </row>
    <row r="3447" spans="1:2" x14ac:dyDescent="0.2">
      <c r="A3447" t="s">
        <v>13797</v>
      </c>
      <c r="B3447">
        <v>-4.4803093722146997E-2</v>
      </c>
    </row>
    <row r="3448" spans="1:2" x14ac:dyDescent="0.2">
      <c r="A3448" t="s">
        <v>13801</v>
      </c>
      <c r="B3448">
        <v>-0.65456428396361399</v>
      </c>
    </row>
    <row r="3449" spans="1:2" x14ac:dyDescent="0.2">
      <c r="A3449" t="s">
        <v>13805</v>
      </c>
      <c r="B3449">
        <v>0.201371811458012</v>
      </c>
    </row>
    <row r="3450" spans="1:2" x14ac:dyDescent="0.2">
      <c r="A3450" t="s">
        <v>13809</v>
      </c>
      <c r="B3450">
        <v>-0.36270310866814298</v>
      </c>
    </row>
    <row r="3451" spans="1:2" x14ac:dyDescent="0.2">
      <c r="A3451" t="s">
        <v>13813</v>
      </c>
      <c r="B3451">
        <v>-0.109097043624023</v>
      </c>
    </row>
    <row r="3452" spans="1:2" x14ac:dyDescent="0.2">
      <c r="A3452" t="s">
        <v>13817</v>
      </c>
      <c r="B3452">
        <v>0.36554547505727902</v>
      </c>
    </row>
    <row r="3453" spans="1:2" x14ac:dyDescent="0.2">
      <c r="A3453" t="s">
        <v>13821</v>
      </c>
      <c r="B3453">
        <v>0.18069070205002899</v>
      </c>
    </row>
    <row r="3454" spans="1:2" x14ac:dyDescent="0.2">
      <c r="A3454" t="s">
        <v>13825</v>
      </c>
      <c r="B3454">
        <v>-0.41085570310795599</v>
      </c>
    </row>
    <row r="3455" spans="1:2" x14ac:dyDescent="0.2">
      <c r="A3455" t="s">
        <v>13829</v>
      </c>
      <c r="B3455">
        <v>9.7739106865953704E-2</v>
      </c>
    </row>
    <row r="3456" spans="1:2" x14ac:dyDescent="0.2">
      <c r="A3456" t="s">
        <v>13833</v>
      </c>
      <c r="B3456">
        <v>2.0925960792406699</v>
      </c>
    </row>
    <row r="3457" spans="1:2" x14ac:dyDescent="0.2">
      <c r="A3457" t="s">
        <v>13837</v>
      </c>
      <c r="B3457">
        <v>0.25849629559607501</v>
      </c>
    </row>
    <row r="3458" spans="1:2" x14ac:dyDescent="0.2">
      <c r="A3458" t="s">
        <v>13841</v>
      </c>
      <c r="B3458">
        <v>0.38495451140631798</v>
      </c>
    </row>
    <row r="3459" spans="1:2" x14ac:dyDescent="0.2">
      <c r="A3459" t="s">
        <v>13845</v>
      </c>
      <c r="B3459">
        <v>0.46989770419014598</v>
      </c>
    </row>
    <row r="3460" spans="1:2" x14ac:dyDescent="0.2">
      <c r="A3460" t="s">
        <v>13849</v>
      </c>
      <c r="B3460">
        <v>9.5672190269418506E-2</v>
      </c>
    </row>
    <row r="3461" spans="1:2" x14ac:dyDescent="0.2">
      <c r="A3461" t="s">
        <v>13853</v>
      </c>
      <c r="B3461">
        <v>1.5497018072211</v>
      </c>
    </row>
    <row r="3462" spans="1:2" x14ac:dyDescent="0.2">
      <c r="A3462" t="s">
        <v>13857</v>
      </c>
      <c r="B3462">
        <v>-8.5969474451862496E-2</v>
      </c>
    </row>
    <row r="3463" spans="1:2" x14ac:dyDescent="0.2">
      <c r="A3463" t="s">
        <v>13861</v>
      </c>
      <c r="B3463">
        <v>-8.4131138061655203E-2</v>
      </c>
    </row>
    <row r="3464" spans="1:2" x14ac:dyDescent="0.2">
      <c r="A3464" t="s">
        <v>13865</v>
      </c>
      <c r="B3464">
        <v>0.23944937327851301</v>
      </c>
    </row>
    <row r="3465" spans="1:2" x14ac:dyDescent="0.2">
      <c r="A3465" t="s">
        <v>13869</v>
      </c>
      <c r="B3465">
        <v>-5.2606207675670799E-2</v>
      </c>
    </row>
    <row r="3466" spans="1:2" x14ac:dyDescent="0.2">
      <c r="A3466" t="s">
        <v>13873</v>
      </c>
      <c r="B3466">
        <v>3.26207493233307E-2</v>
      </c>
    </row>
    <row r="3467" spans="1:2" x14ac:dyDescent="0.2">
      <c r="A3467" t="s">
        <v>13877</v>
      </c>
      <c r="B3467">
        <v>1.19776653094176</v>
      </c>
    </row>
    <row r="3468" spans="1:2" x14ac:dyDescent="0.2">
      <c r="A3468" t="s">
        <v>13881</v>
      </c>
      <c r="B3468">
        <v>0.447096539224423</v>
      </c>
    </row>
    <row r="3469" spans="1:2" x14ac:dyDescent="0.2">
      <c r="A3469" t="s">
        <v>13885</v>
      </c>
      <c r="B3469">
        <v>-1.34528557025508E-2</v>
      </c>
    </row>
    <row r="3470" spans="1:2" x14ac:dyDescent="0.2">
      <c r="A3470" t="s">
        <v>13889</v>
      </c>
      <c r="B3470">
        <v>-0.159289299780175</v>
      </c>
    </row>
    <row r="3471" spans="1:2" x14ac:dyDescent="0.2">
      <c r="A3471" t="s">
        <v>13893</v>
      </c>
      <c r="B3471">
        <v>-2.2383115059824502E-2</v>
      </c>
    </row>
    <row r="3472" spans="1:2" x14ac:dyDescent="0.2">
      <c r="A3472" t="s">
        <v>13897</v>
      </c>
      <c r="B3472">
        <v>2.5159240970148301E-2</v>
      </c>
    </row>
    <row r="3473" spans="1:2" x14ac:dyDescent="0.2">
      <c r="A3473" t="s">
        <v>13901</v>
      </c>
      <c r="B3473">
        <v>0.49346402098033598</v>
      </c>
    </row>
    <row r="3474" spans="1:2" x14ac:dyDescent="0.2">
      <c r="A3474" t="s">
        <v>13905</v>
      </c>
      <c r="B3474">
        <v>-5.6680920764875999E-2</v>
      </c>
    </row>
    <row r="3475" spans="1:2" x14ac:dyDescent="0.2">
      <c r="A3475" t="s">
        <v>13909</v>
      </c>
      <c r="B3475">
        <v>-0.23949519287500201</v>
      </c>
    </row>
    <row r="3476" spans="1:2" x14ac:dyDescent="0.2">
      <c r="A3476" t="s">
        <v>13913</v>
      </c>
      <c r="B3476">
        <v>0.34017097031674398</v>
      </c>
    </row>
    <row r="3477" spans="1:2" x14ac:dyDescent="0.2">
      <c r="A3477" t="s">
        <v>13917</v>
      </c>
      <c r="B3477">
        <v>5.91224467649476E-2</v>
      </c>
    </row>
    <row r="3478" spans="1:2" x14ac:dyDescent="0.2">
      <c r="A3478" t="s">
        <v>13921</v>
      </c>
      <c r="B3478">
        <v>-0.129933217420586</v>
      </c>
    </row>
    <row r="3479" spans="1:2" x14ac:dyDescent="0.2">
      <c r="A3479" t="s">
        <v>13925</v>
      </c>
      <c r="B3479">
        <v>0.19114159303555101</v>
      </c>
    </row>
    <row r="3480" spans="1:2" x14ac:dyDescent="0.2">
      <c r="A3480" t="s">
        <v>13929</v>
      </c>
      <c r="B3480">
        <v>-3.09778357137418E-2</v>
      </c>
    </row>
    <row r="3481" spans="1:2" x14ac:dyDescent="0.2">
      <c r="A3481" t="s">
        <v>13933</v>
      </c>
      <c r="B3481">
        <v>6.2314981022103103E-2</v>
      </c>
    </row>
    <row r="3482" spans="1:2" x14ac:dyDescent="0.2">
      <c r="A3482" t="s">
        <v>13937</v>
      </c>
      <c r="B3482">
        <v>0.26011543050947</v>
      </c>
    </row>
    <row r="3483" spans="1:2" x14ac:dyDescent="0.2">
      <c r="A3483" t="s">
        <v>13941</v>
      </c>
      <c r="B3483">
        <v>0.16935169369483799</v>
      </c>
    </row>
    <row r="3484" spans="1:2" x14ac:dyDescent="0.2">
      <c r="A3484" t="s">
        <v>13945</v>
      </c>
      <c r="B3484">
        <v>7.7165094586727406E-2</v>
      </c>
    </row>
    <row r="3485" spans="1:2" x14ac:dyDescent="0.2">
      <c r="A3485" t="s">
        <v>13949</v>
      </c>
      <c r="B3485">
        <v>-0.124074178137067</v>
      </c>
    </row>
    <row r="3486" spans="1:2" x14ac:dyDescent="0.2">
      <c r="A3486" t="s">
        <v>13953</v>
      </c>
      <c r="B3486">
        <v>2.1538479706606498E-2</v>
      </c>
    </row>
    <row r="3487" spans="1:2" x14ac:dyDescent="0.2">
      <c r="A3487" t="s">
        <v>13957</v>
      </c>
      <c r="B3487">
        <v>0.35105733394972299</v>
      </c>
    </row>
    <row r="3488" spans="1:2" x14ac:dyDescent="0.2">
      <c r="A3488" t="s">
        <v>13961</v>
      </c>
      <c r="B3488">
        <v>0.53584014879674702</v>
      </c>
    </row>
    <row r="3489" spans="1:2" x14ac:dyDescent="0.2">
      <c r="A3489" t="s">
        <v>13965</v>
      </c>
      <c r="B3489">
        <v>0.35180772425561002</v>
      </c>
    </row>
    <row r="3490" spans="1:2" x14ac:dyDescent="0.2">
      <c r="A3490" t="s">
        <v>13969</v>
      </c>
      <c r="B3490">
        <v>0.42679604265323901</v>
      </c>
    </row>
    <row r="3491" spans="1:2" x14ac:dyDescent="0.2">
      <c r="A3491" t="s">
        <v>13973</v>
      </c>
      <c r="B3491">
        <v>0.16821042569530201</v>
      </c>
    </row>
    <row r="3492" spans="1:2" x14ac:dyDescent="0.2">
      <c r="A3492" t="s">
        <v>13977</v>
      </c>
      <c r="B3492">
        <v>8.8534556964728894E-2</v>
      </c>
    </row>
    <row r="3493" spans="1:2" x14ac:dyDescent="0.2">
      <c r="A3493" t="s">
        <v>13981</v>
      </c>
      <c r="B3493">
        <v>0.24715724335027101</v>
      </c>
    </row>
    <row r="3494" spans="1:2" x14ac:dyDescent="0.2">
      <c r="A3494" t="s">
        <v>13985</v>
      </c>
      <c r="B3494">
        <v>6.4774762246652101E-2</v>
      </c>
    </row>
    <row r="3495" spans="1:2" x14ac:dyDescent="0.2">
      <c r="A3495" t="s">
        <v>13989</v>
      </c>
      <c r="B3495">
        <v>-6.70276720114937E-4</v>
      </c>
    </row>
    <row r="3496" spans="1:2" x14ac:dyDescent="0.2">
      <c r="A3496" t="s">
        <v>13993</v>
      </c>
      <c r="B3496">
        <v>-8.0195332702695701E-2</v>
      </c>
    </row>
    <row r="3497" spans="1:2" x14ac:dyDescent="0.2">
      <c r="A3497" t="s">
        <v>13997</v>
      </c>
      <c r="B3497">
        <v>0.35324063044503901</v>
      </c>
    </row>
    <row r="3498" spans="1:2" x14ac:dyDescent="0.2">
      <c r="A3498" t="s">
        <v>14001</v>
      </c>
      <c r="B3498">
        <v>0.29027627707468701</v>
      </c>
    </row>
    <row r="3499" spans="1:2" x14ac:dyDescent="0.2">
      <c r="A3499" t="s">
        <v>14005</v>
      </c>
      <c r="B3499">
        <v>0.286828235130202</v>
      </c>
    </row>
    <row r="3500" spans="1:2" x14ac:dyDescent="0.2">
      <c r="A3500" t="s">
        <v>14009</v>
      </c>
      <c r="B3500">
        <v>-0.33073793570874499</v>
      </c>
    </row>
    <row r="3501" spans="1:2" x14ac:dyDescent="0.2">
      <c r="A3501" t="s">
        <v>14013</v>
      </c>
      <c r="B3501">
        <v>0.12903017445124501</v>
      </c>
    </row>
    <row r="3502" spans="1:2" x14ac:dyDescent="0.2">
      <c r="A3502" t="s">
        <v>14017</v>
      </c>
      <c r="B3502">
        <v>-9.2166475306579398E-2</v>
      </c>
    </row>
    <row r="3503" spans="1:2" x14ac:dyDescent="0.2">
      <c r="A3503" t="s">
        <v>14021</v>
      </c>
      <c r="B3503">
        <v>-0.35328831325516302</v>
      </c>
    </row>
    <row r="3504" spans="1:2" x14ac:dyDescent="0.2">
      <c r="A3504" t="s">
        <v>14025</v>
      </c>
      <c r="B3504">
        <v>0.13399444840910699</v>
      </c>
    </row>
    <row r="3505" spans="1:2" x14ac:dyDescent="0.2">
      <c r="A3505" t="s">
        <v>14029</v>
      </c>
      <c r="B3505">
        <v>0.17039930998120201</v>
      </c>
    </row>
    <row r="3506" spans="1:2" x14ac:dyDescent="0.2">
      <c r="A3506" t="s">
        <v>14033</v>
      </c>
      <c r="B3506">
        <v>-2.1417252613259299E-2</v>
      </c>
    </row>
    <row r="3507" spans="1:2" x14ac:dyDescent="0.2">
      <c r="A3507" t="s">
        <v>14037</v>
      </c>
      <c r="B3507">
        <v>0.10827790946648</v>
      </c>
    </row>
    <row r="3508" spans="1:2" x14ac:dyDescent="0.2">
      <c r="A3508" t="s">
        <v>14041</v>
      </c>
      <c r="B3508">
        <v>9.9935068902534299E-2</v>
      </c>
    </row>
    <row r="3509" spans="1:2" x14ac:dyDescent="0.2">
      <c r="A3509" t="s">
        <v>14045</v>
      </c>
      <c r="B3509">
        <v>-0.55556123833108495</v>
      </c>
    </row>
    <row r="3510" spans="1:2" x14ac:dyDescent="0.2">
      <c r="A3510" t="s">
        <v>14049</v>
      </c>
      <c r="B3510">
        <v>7.3026161969224304E-2</v>
      </c>
    </row>
    <row r="3511" spans="1:2" x14ac:dyDescent="0.2">
      <c r="A3511" t="s">
        <v>14053</v>
      </c>
      <c r="B3511">
        <v>8.0690381082388601E-2</v>
      </c>
    </row>
    <row r="3512" spans="1:2" x14ac:dyDescent="0.2">
      <c r="A3512" t="s">
        <v>14057</v>
      </c>
      <c r="B3512">
        <v>0.27866578674082199</v>
      </c>
    </row>
    <row r="3513" spans="1:2" x14ac:dyDescent="0.2">
      <c r="A3513" t="s">
        <v>14061</v>
      </c>
      <c r="B3513">
        <v>0.463701163885962</v>
      </c>
    </row>
    <row r="3514" spans="1:2" x14ac:dyDescent="0.2">
      <c r="A3514" t="s">
        <v>14065</v>
      </c>
      <c r="B3514">
        <v>-0.44463275924348</v>
      </c>
    </row>
    <row r="3515" spans="1:2" x14ac:dyDescent="0.2">
      <c r="A3515" t="s">
        <v>14069</v>
      </c>
      <c r="B3515">
        <v>-0.10635720530756</v>
      </c>
    </row>
    <row r="3516" spans="1:2" x14ac:dyDescent="0.2">
      <c r="A3516" t="s">
        <v>14073</v>
      </c>
      <c r="B3516">
        <v>4.9422211084480701E-2</v>
      </c>
    </row>
    <row r="3517" spans="1:2" x14ac:dyDescent="0.2">
      <c r="A3517" t="s">
        <v>14077</v>
      </c>
      <c r="B3517">
        <v>-0.12639149448206399</v>
      </c>
    </row>
    <row r="3518" spans="1:2" x14ac:dyDescent="0.2">
      <c r="A3518" t="s">
        <v>14081</v>
      </c>
      <c r="B3518">
        <v>-0.93118115997476103</v>
      </c>
    </row>
    <row r="3519" spans="1:2" x14ac:dyDescent="0.2">
      <c r="A3519" t="s">
        <v>14085</v>
      </c>
      <c r="B3519">
        <v>0.49196792927149602</v>
      </c>
    </row>
    <row r="3520" spans="1:2" x14ac:dyDescent="0.2">
      <c r="A3520" t="s">
        <v>14089</v>
      </c>
      <c r="B3520">
        <v>0.33857096703468598</v>
      </c>
    </row>
    <row r="3521" spans="1:2" x14ac:dyDescent="0.2">
      <c r="A3521" t="s">
        <v>14093</v>
      </c>
      <c r="B3521">
        <v>4.9722077140922798E-2</v>
      </c>
    </row>
    <row r="3522" spans="1:2" x14ac:dyDescent="0.2">
      <c r="A3522" t="s">
        <v>14097</v>
      </c>
      <c r="B3522">
        <v>0.50829764114866405</v>
      </c>
    </row>
    <row r="3523" spans="1:2" x14ac:dyDescent="0.2">
      <c r="A3523" t="s">
        <v>14101</v>
      </c>
      <c r="B3523">
        <v>0.371632777727124</v>
      </c>
    </row>
    <row r="3524" spans="1:2" x14ac:dyDescent="0.2">
      <c r="A3524" t="s">
        <v>14105</v>
      </c>
      <c r="B3524">
        <v>-0.18938960183405601</v>
      </c>
    </row>
    <row r="3525" spans="1:2" x14ac:dyDescent="0.2">
      <c r="A3525" t="s">
        <v>14109</v>
      </c>
      <c r="B3525">
        <v>-0.50690708788844097</v>
      </c>
    </row>
    <row r="3526" spans="1:2" x14ac:dyDescent="0.2">
      <c r="A3526" t="s">
        <v>14113</v>
      </c>
      <c r="B3526">
        <v>0.31122868113157898</v>
      </c>
    </row>
    <row r="3527" spans="1:2" x14ac:dyDescent="0.2">
      <c r="A3527" t="s">
        <v>14117</v>
      </c>
      <c r="B3527">
        <v>0.108954958948251</v>
      </c>
    </row>
    <row r="3528" spans="1:2" x14ac:dyDescent="0.2">
      <c r="A3528" t="s">
        <v>14121</v>
      </c>
      <c r="B3528">
        <v>0.14414298907800799</v>
      </c>
    </row>
    <row r="3529" spans="1:2" x14ac:dyDescent="0.2">
      <c r="A3529" t="s">
        <v>14125</v>
      </c>
      <c r="B3529">
        <v>0.39139341164056901</v>
      </c>
    </row>
    <row r="3530" spans="1:2" x14ac:dyDescent="0.2">
      <c r="A3530" t="s">
        <v>14129</v>
      </c>
      <c r="B3530">
        <v>5.32780797246157E-2</v>
      </c>
    </row>
    <row r="3531" spans="1:2" x14ac:dyDescent="0.2">
      <c r="A3531" t="s">
        <v>14133</v>
      </c>
      <c r="B3531">
        <v>0.24222841272481299</v>
      </c>
    </row>
    <row r="3532" spans="1:2" x14ac:dyDescent="0.2">
      <c r="A3532" t="s">
        <v>14137</v>
      </c>
      <c r="B3532">
        <v>0.34565566125161701</v>
      </c>
    </row>
    <row r="3533" spans="1:2" x14ac:dyDescent="0.2">
      <c r="A3533" t="s">
        <v>14141</v>
      </c>
      <c r="B3533">
        <v>7.0533897855142497E-2</v>
      </c>
    </row>
    <row r="3534" spans="1:2" x14ac:dyDescent="0.2">
      <c r="A3534" t="s">
        <v>14145</v>
      </c>
      <c r="B3534">
        <v>0.16307031432269001</v>
      </c>
    </row>
    <row r="3535" spans="1:2" x14ac:dyDescent="0.2">
      <c r="A3535" t="s">
        <v>14149</v>
      </c>
      <c r="B3535">
        <v>-5.8624701817509499E-2</v>
      </c>
    </row>
    <row r="3536" spans="1:2" x14ac:dyDescent="0.2">
      <c r="A3536" t="s">
        <v>14153</v>
      </c>
      <c r="B3536">
        <v>-0.107742364638409</v>
      </c>
    </row>
    <row r="3537" spans="1:2" x14ac:dyDescent="0.2">
      <c r="A3537" t="s">
        <v>14157</v>
      </c>
      <c r="B3537">
        <v>0.62917882892866095</v>
      </c>
    </row>
    <row r="3538" spans="1:2" x14ac:dyDescent="0.2">
      <c r="A3538" t="s">
        <v>14161</v>
      </c>
      <c r="B3538">
        <v>0.54705768713416802</v>
      </c>
    </row>
    <row r="3539" spans="1:2" x14ac:dyDescent="0.2">
      <c r="A3539" t="s">
        <v>14165</v>
      </c>
      <c r="B3539">
        <v>8.17983108707072E-2</v>
      </c>
    </row>
    <row r="3540" spans="1:2" x14ac:dyDescent="0.2">
      <c r="A3540" t="s">
        <v>14169</v>
      </c>
      <c r="B3540">
        <v>-3.7567813105331201E-2</v>
      </c>
    </row>
    <row r="3541" spans="1:2" x14ac:dyDescent="0.2">
      <c r="A3541" t="s">
        <v>14173</v>
      </c>
      <c r="B3541">
        <v>-0.13531081783322901</v>
      </c>
    </row>
    <row r="3542" spans="1:2" x14ac:dyDescent="0.2">
      <c r="A3542" t="s">
        <v>14177</v>
      </c>
      <c r="B3542">
        <v>-0.27498276331304999</v>
      </c>
    </row>
    <row r="3543" spans="1:2" x14ac:dyDescent="0.2">
      <c r="A3543" t="s">
        <v>14181</v>
      </c>
      <c r="B3543">
        <v>3.5490526201399898E-2</v>
      </c>
    </row>
    <row r="3544" spans="1:2" x14ac:dyDescent="0.2">
      <c r="A3544" t="s">
        <v>14185</v>
      </c>
      <c r="B3544">
        <v>-0.31210418222109099</v>
      </c>
    </row>
    <row r="3545" spans="1:2" x14ac:dyDescent="0.2">
      <c r="A3545" t="s">
        <v>14189</v>
      </c>
      <c r="B3545">
        <v>6.6750875064220602E-2</v>
      </c>
    </row>
    <row r="3546" spans="1:2" x14ac:dyDescent="0.2">
      <c r="A3546" t="s">
        <v>14193</v>
      </c>
      <c r="B3546">
        <v>2.12120816845906E-2</v>
      </c>
    </row>
    <row r="3547" spans="1:2" x14ac:dyDescent="0.2">
      <c r="A3547" t="s">
        <v>14197</v>
      </c>
      <c r="B3547">
        <v>0.199852916264675</v>
      </c>
    </row>
    <row r="3548" spans="1:2" x14ac:dyDescent="0.2">
      <c r="A3548" t="s">
        <v>14201</v>
      </c>
      <c r="B3548">
        <v>0.41669281741014902</v>
      </c>
    </row>
    <row r="3549" spans="1:2" x14ac:dyDescent="0.2">
      <c r="A3549" t="s">
        <v>14205</v>
      </c>
      <c r="B3549">
        <v>0.137984340708904</v>
      </c>
    </row>
    <row r="3550" spans="1:2" x14ac:dyDescent="0.2">
      <c r="A3550" t="s">
        <v>14209</v>
      </c>
      <c r="B3550">
        <v>0.19389949715819901</v>
      </c>
    </row>
    <row r="3551" spans="1:2" x14ac:dyDescent="0.2">
      <c r="A3551" t="s">
        <v>14213</v>
      </c>
      <c r="B3551">
        <v>0.32693652909934701</v>
      </c>
    </row>
    <row r="3552" spans="1:2" x14ac:dyDescent="0.2">
      <c r="A3552" t="s">
        <v>14217</v>
      </c>
      <c r="B3552">
        <v>6.7423827893113103E-2</v>
      </c>
    </row>
    <row r="3553" spans="1:2" x14ac:dyDescent="0.2">
      <c r="A3553" t="s">
        <v>14221</v>
      </c>
      <c r="B3553">
        <v>-1.8893735045127799E-2</v>
      </c>
    </row>
    <row r="3554" spans="1:2" x14ac:dyDescent="0.2">
      <c r="A3554" t="s">
        <v>14225</v>
      </c>
      <c r="B3554">
        <v>5.6465486665137302E-2</v>
      </c>
    </row>
    <row r="3555" spans="1:2" x14ac:dyDescent="0.2">
      <c r="A3555" t="s">
        <v>14229</v>
      </c>
      <c r="B3555">
        <v>0.51853603852378205</v>
      </c>
    </row>
    <row r="3556" spans="1:2" x14ac:dyDescent="0.2">
      <c r="A3556" t="s">
        <v>14233</v>
      </c>
      <c r="B3556">
        <v>0.30616357296598801</v>
      </c>
    </row>
    <row r="3557" spans="1:2" x14ac:dyDescent="0.2">
      <c r="A3557" t="s">
        <v>14237</v>
      </c>
      <c r="B3557">
        <v>1.50853529861664E-3</v>
      </c>
    </row>
    <row r="3558" spans="1:2" x14ac:dyDescent="0.2">
      <c r="A3558" t="s">
        <v>14241</v>
      </c>
      <c r="B3558">
        <v>0.19174213423870901</v>
      </c>
    </row>
    <row r="3559" spans="1:2" x14ac:dyDescent="0.2">
      <c r="A3559" t="s">
        <v>14245</v>
      </c>
      <c r="B3559">
        <v>-0.30438126601101601</v>
      </c>
    </row>
    <row r="3560" spans="1:2" x14ac:dyDescent="0.2">
      <c r="A3560" t="s">
        <v>14249</v>
      </c>
      <c r="B3560">
        <v>0.15930763521920699</v>
      </c>
    </row>
    <row r="3561" spans="1:2" x14ac:dyDescent="0.2">
      <c r="A3561" t="s">
        <v>14253</v>
      </c>
      <c r="B3561">
        <v>6.1362050332268298E-2</v>
      </c>
    </row>
    <row r="3562" spans="1:2" x14ac:dyDescent="0.2">
      <c r="A3562" t="s">
        <v>14257</v>
      </c>
      <c r="B3562">
        <v>5.3180867412768E-2</v>
      </c>
    </row>
    <row r="3563" spans="1:2" x14ac:dyDescent="0.2">
      <c r="A3563" t="s">
        <v>14261</v>
      </c>
      <c r="B3563">
        <v>0.24036236451398099</v>
      </c>
    </row>
    <row r="3564" spans="1:2" x14ac:dyDescent="0.2">
      <c r="A3564" t="s">
        <v>14265</v>
      </c>
      <c r="B3564">
        <v>4.4815647619519901E-2</v>
      </c>
    </row>
    <row r="3565" spans="1:2" x14ac:dyDescent="0.2">
      <c r="A3565" t="s">
        <v>14269</v>
      </c>
      <c r="B3565">
        <v>-6.3394351127352505E-2</v>
      </c>
    </row>
    <row r="3566" spans="1:2" x14ac:dyDescent="0.2">
      <c r="A3566" t="s">
        <v>14273</v>
      </c>
      <c r="B3566">
        <v>0.76872844604540602</v>
      </c>
    </row>
    <row r="3567" spans="1:2" x14ac:dyDescent="0.2">
      <c r="A3567" t="s">
        <v>14277</v>
      </c>
      <c r="B3567">
        <v>0.21212388897083401</v>
      </c>
    </row>
    <row r="3568" spans="1:2" x14ac:dyDescent="0.2">
      <c r="A3568" t="s">
        <v>14281</v>
      </c>
      <c r="B3568">
        <v>-0.381657284949597</v>
      </c>
    </row>
    <row r="3569" spans="1:2" x14ac:dyDescent="0.2">
      <c r="A3569" t="s">
        <v>14285</v>
      </c>
      <c r="B3569">
        <v>8.1854902348245398E-2</v>
      </c>
    </row>
    <row r="3570" spans="1:2" x14ac:dyDescent="0.2">
      <c r="A3570" t="s">
        <v>14289</v>
      </c>
      <c r="B3570">
        <v>0.34391775991030199</v>
      </c>
    </row>
    <row r="3571" spans="1:2" x14ac:dyDescent="0.2">
      <c r="A3571" t="s">
        <v>14293</v>
      </c>
      <c r="B3571">
        <v>0.31549096243451902</v>
      </c>
    </row>
    <row r="3572" spans="1:2" x14ac:dyDescent="0.2">
      <c r="A3572" t="s">
        <v>14297</v>
      </c>
      <c r="B3572">
        <v>-3.9076196107799999E-2</v>
      </c>
    </row>
    <row r="3573" spans="1:2" x14ac:dyDescent="0.2">
      <c r="A3573" t="s">
        <v>14301</v>
      </c>
      <c r="B3573">
        <v>6.3575386452830507E-2</v>
      </c>
    </row>
    <row r="3574" spans="1:2" x14ac:dyDescent="0.2">
      <c r="A3574" t="s">
        <v>14305</v>
      </c>
      <c r="B3574">
        <v>7.5281711251463504E-2</v>
      </c>
    </row>
    <row r="3575" spans="1:2" x14ac:dyDescent="0.2">
      <c r="A3575" t="s">
        <v>14309</v>
      </c>
      <c r="B3575">
        <v>0.113174324185842</v>
      </c>
    </row>
    <row r="3576" spans="1:2" x14ac:dyDescent="0.2">
      <c r="A3576" t="s">
        <v>14313</v>
      </c>
      <c r="B3576">
        <v>-0.10308456075299501</v>
      </c>
    </row>
    <row r="3577" spans="1:2" x14ac:dyDescent="0.2">
      <c r="A3577" t="s">
        <v>14317</v>
      </c>
      <c r="B3577">
        <v>0.44631719534493502</v>
      </c>
    </row>
    <row r="3578" spans="1:2" x14ac:dyDescent="0.2">
      <c r="A3578" t="s">
        <v>14321</v>
      </c>
      <c r="B3578">
        <v>0.26374037620702301</v>
      </c>
    </row>
    <row r="3579" spans="1:2" x14ac:dyDescent="0.2">
      <c r="A3579" t="s">
        <v>14325</v>
      </c>
      <c r="B3579">
        <v>0.25716262556220199</v>
      </c>
    </row>
    <row r="3580" spans="1:2" x14ac:dyDescent="0.2">
      <c r="A3580" t="s">
        <v>14329</v>
      </c>
      <c r="B3580">
        <v>5.4932583341674501E-2</v>
      </c>
    </row>
    <row r="3581" spans="1:2" x14ac:dyDescent="0.2">
      <c r="A3581" t="s">
        <v>14333</v>
      </c>
      <c r="B3581">
        <v>-0.14170365387266501</v>
      </c>
    </row>
    <row r="3582" spans="1:2" x14ac:dyDescent="0.2">
      <c r="A3582" t="s">
        <v>14337</v>
      </c>
      <c r="B3582">
        <v>-6.6035317205697899E-2</v>
      </c>
    </row>
    <row r="3583" spans="1:2" x14ac:dyDescent="0.2">
      <c r="A3583" t="s">
        <v>14341</v>
      </c>
      <c r="B3583">
        <v>0.486552673704298</v>
      </c>
    </row>
    <row r="3584" spans="1:2" x14ac:dyDescent="0.2">
      <c r="A3584" t="s">
        <v>14345</v>
      </c>
      <c r="B3584">
        <v>0.156153057870865</v>
      </c>
    </row>
    <row r="3585" spans="1:2" x14ac:dyDescent="0.2">
      <c r="A3585" t="s">
        <v>14349</v>
      </c>
      <c r="B3585">
        <v>9.9299168519219306E-4</v>
      </c>
    </row>
    <row r="3586" spans="1:2" x14ac:dyDescent="0.2">
      <c r="A3586" t="s">
        <v>14353</v>
      </c>
      <c r="B3586">
        <v>0.108755792967621</v>
      </c>
    </row>
    <row r="3587" spans="1:2" x14ac:dyDescent="0.2">
      <c r="A3587" t="s">
        <v>14357</v>
      </c>
      <c r="B3587">
        <v>-0.116023269985808</v>
      </c>
    </row>
    <row r="3588" spans="1:2" x14ac:dyDescent="0.2">
      <c r="A3588" t="s">
        <v>14361</v>
      </c>
      <c r="B3588">
        <v>2.3741510386640002E-2</v>
      </c>
    </row>
    <row r="3589" spans="1:2" x14ac:dyDescent="0.2">
      <c r="A3589" t="s">
        <v>14365</v>
      </c>
      <c r="B3589">
        <v>5.1477817896644198E-2</v>
      </c>
    </row>
    <row r="3590" spans="1:2" x14ac:dyDescent="0.2">
      <c r="A3590" t="s">
        <v>14369</v>
      </c>
      <c r="B3590">
        <v>0.17888177903511099</v>
      </c>
    </row>
    <row r="3591" spans="1:2" x14ac:dyDescent="0.2">
      <c r="A3591" t="s">
        <v>14373</v>
      </c>
      <c r="B3591">
        <v>0.15190903922575899</v>
      </c>
    </row>
    <row r="3592" spans="1:2" x14ac:dyDescent="0.2">
      <c r="A3592" t="s">
        <v>14377</v>
      </c>
      <c r="B3592">
        <v>0.39491254658965902</v>
      </c>
    </row>
    <row r="3593" spans="1:2" x14ac:dyDescent="0.2">
      <c r="A3593" t="s">
        <v>14381</v>
      </c>
      <c r="B3593">
        <v>0.188715741771458</v>
      </c>
    </row>
    <row r="3594" spans="1:2" x14ac:dyDescent="0.2">
      <c r="A3594" t="s">
        <v>14385</v>
      </c>
      <c r="B3594">
        <v>0.28253453492494401</v>
      </c>
    </row>
    <row r="3595" spans="1:2" x14ac:dyDescent="0.2">
      <c r="A3595" t="s">
        <v>14389</v>
      </c>
      <c r="B3595">
        <v>0.21696267252514201</v>
      </c>
    </row>
    <row r="3596" spans="1:2" x14ac:dyDescent="0.2">
      <c r="A3596" t="s">
        <v>14393</v>
      </c>
      <c r="B3596">
        <v>7.5870999249486398E-2</v>
      </c>
    </row>
    <row r="3597" spans="1:2" x14ac:dyDescent="0.2">
      <c r="A3597" t="s">
        <v>14397</v>
      </c>
      <c r="B3597">
        <v>0.17344863468180399</v>
      </c>
    </row>
    <row r="3598" spans="1:2" x14ac:dyDescent="0.2">
      <c r="A3598" t="s">
        <v>14401</v>
      </c>
      <c r="B3598">
        <v>0.90922919914690703</v>
      </c>
    </row>
    <row r="3599" spans="1:2" x14ac:dyDescent="0.2">
      <c r="A3599" t="s">
        <v>14405</v>
      </c>
      <c r="B3599">
        <v>0.17237981185418</v>
      </c>
    </row>
    <row r="3600" spans="1:2" x14ac:dyDescent="0.2">
      <c r="A3600" t="s">
        <v>14409</v>
      </c>
      <c r="B3600">
        <v>-0.27783302342913901</v>
      </c>
    </row>
    <row r="3601" spans="1:2" x14ac:dyDescent="0.2">
      <c r="A3601" t="s">
        <v>14413</v>
      </c>
      <c r="B3601">
        <v>0.40411118254752199</v>
      </c>
    </row>
  </sheetData>
  <autoFilter ref="A1:B3601" xr:uid="{09D2344C-43F3-4746-BA63-DC809E7C61C9}">
    <sortState xmlns:xlrd2="http://schemas.microsoft.com/office/spreadsheetml/2017/richdata2" ref="A2:B3601">
      <sortCondition ref="A1:A360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5D14-DBBE-E447-8EB7-8D3D6E02EA4F}">
  <sheetPr>
    <tabColor rgb="FFFF0000"/>
  </sheetPr>
  <dimension ref="A1:J4"/>
  <sheetViews>
    <sheetView workbookViewId="0">
      <selection sqref="A1:K5"/>
    </sheetView>
  </sheetViews>
  <sheetFormatPr baseColWidth="10" defaultRowHeight="15" x14ac:dyDescent="0.2"/>
  <sheetData>
    <row r="1" spans="1:10" x14ac:dyDescent="0.2">
      <c r="A1" t="s">
        <v>14429</v>
      </c>
      <c r="B1" t="s">
        <v>14422</v>
      </c>
      <c r="C1" t="s">
        <v>3</v>
      </c>
      <c r="D1" t="s">
        <v>14423</v>
      </c>
      <c r="E1" t="s">
        <v>14424</v>
      </c>
      <c r="F1" t="s">
        <v>14425</v>
      </c>
      <c r="G1" t="s">
        <v>14426</v>
      </c>
      <c r="H1" t="s">
        <v>14427</v>
      </c>
      <c r="I1" t="s">
        <v>14</v>
      </c>
      <c r="J1" s="1" t="s">
        <v>14428</v>
      </c>
    </row>
    <row r="2" spans="1:10" x14ac:dyDescent="0.2">
      <c r="A2" t="s">
        <v>14466</v>
      </c>
      <c r="B2" t="s">
        <v>14460</v>
      </c>
      <c r="C2" t="s">
        <v>14461</v>
      </c>
      <c r="D2">
        <v>65</v>
      </c>
      <c r="E2">
        <v>35</v>
      </c>
      <c r="F2">
        <v>0.62168999999999996</v>
      </c>
      <c r="G2">
        <v>2.0072000000000001</v>
      </c>
      <c r="H2" s="2">
        <v>2.2E-16</v>
      </c>
      <c r="I2">
        <v>5.5411999999999996E-3</v>
      </c>
      <c r="J2">
        <f>-LOG10(I2)</f>
        <v>2.2563961744513845</v>
      </c>
    </row>
    <row r="3" spans="1:10" x14ac:dyDescent="0.2">
      <c r="A3" t="s">
        <v>14466</v>
      </c>
      <c r="B3" t="s">
        <v>14462</v>
      </c>
      <c r="C3" t="s">
        <v>14463</v>
      </c>
      <c r="D3">
        <v>18</v>
      </c>
      <c r="E3">
        <v>8</v>
      </c>
      <c r="F3">
        <v>0.73248999999999997</v>
      </c>
      <c r="G3">
        <v>1.8954</v>
      </c>
      <c r="H3" s="2">
        <v>2.2E-16</v>
      </c>
      <c r="I3">
        <v>1.1452E-2</v>
      </c>
      <c r="J3">
        <f t="shared" ref="J3:J4" si="0">-LOG10(I3)</f>
        <v>1.9411186606504389</v>
      </c>
    </row>
    <row r="4" spans="1:10" x14ac:dyDescent="0.2">
      <c r="A4" t="s">
        <v>14466</v>
      </c>
      <c r="B4" t="s">
        <v>14464</v>
      </c>
      <c r="C4" t="s">
        <v>14465</v>
      </c>
      <c r="D4">
        <v>12</v>
      </c>
      <c r="E4">
        <v>2</v>
      </c>
      <c r="F4">
        <v>0.79200000000000004</v>
      </c>
      <c r="G4">
        <v>1.8962000000000001</v>
      </c>
      <c r="H4">
        <v>1.4025000000000001E-3</v>
      </c>
      <c r="I4">
        <v>1.7177999999999999E-2</v>
      </c>
      <c r="J4">
        <f t="shared" si="0"/>
        <v>1.7650274015947578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8852-BFD6-034E-BFE6-B5FCE15B0693}">
  <sheetPr>
    <tabColor rgb="FF00B050"/>
  </sheetPr>
  <dimension ref="A1:I10"/>
  <sheetViews>
    <sheetView workbookViewId="0">
      <selection activeCell="A2" sqref="A2:A10"/>
    </sheetView>
  </sheetViews>
  <sheetFormatPr baseColWidth="10" defaultRowHeight="15" x14ac:dyDescent="0.2"/>
  <cols>
    <col min="2" max="2" width="64" bestFit="1" customWidth="1"/>
  </cols>
  <sheetData>
    <row r="1" spans="1:9" x14ac:dyDescent="0.2">
      <c r="A1" t="s">
        <v>14422</v>
      </c>
      <c r="B1" t="s">
        <v>3</v>
      </c>
      <c r="C1" t="s">
        <v>14423</v>
      </c>
      <c r="D1" t="s">
        <v>14424</v>
      </c>
      <c r="E1" t="s">
        <v>14425</v>
      </c>
      <c r="F1" t="s">
        <v>14426</v>
      </c>
      <c r="G1" t="s">
        <v>14427</v>
      </c>
      <c r="H1" t="s">
        <v>14</v>
      </c>
      <c r="I1" s="1" t="s">
        <v>14428</v>
      </c>
    </row>
    <row r="2" spans="1:9" x14ac:dyDescent="0.2">
      <c r="A2" t="s">
        <v>14456</v>
      </c>
      <c r="B2" t="s">
        <v>14457</v>
      </c>
      <c r="C2">
        <v>53</v>
      </c>
      <c r="D2">
        <v>31</v>
      </c>
      <c r="E2">
        <v>0.61173</v>
      </c>
      <c r="F2">
        <v>1.9233</v>
      </c>
      <c r="G2">
        <v>3.7594E-3</v>
      </c>
      <c r="H2">
        <v>3.6449000000000002E-2</v>
      </c>
      <c r="I2">
        <f>-LOG10(H2)</f>
        <v>1.4383143823100508</v>
      </c>
    </row>
    <row r="3" spans="1:9" x14ac:dyDescent="0.2">
      <c r="A3" t="s">
        <v>14452</v>
      </c>
      <c r="B3" t="s">
        <v>14453</v>
      </c>
      <c r="C3">
        <v>53</v>
      </c>
      <c r="D3">
        <v>30</v>
      </c>
      <c r="E3">
        <v>0.60006000000000004</v>
      </c>
      <c r="F3">
        <v>1.8862000000000001</v>
      </c>
      <c r="G3">
        <v>2.4783000000000001E-3</v>
      </c>
      <c r="H3">
        <v>4.0551999999999998E-2</v>
      </c>
      <c r="I3">
        <f t="shared" ref="I3:I10" si="0">-LOG10(H3)</f>
        <v>1.3919877217846546</v>
      </c>
    </row>
    <row r="4" spans="1:9" x14ac:dyDescent="0.2">
      <c r="A4" t="s">
        <v>14454</v>
      </c>
      <c r="B4" t="s">
        <v>14455</v>
      </c>
      <c r="C4">
        <v>53</v>
      </c>
      <c r="D4">
        <v>30</v>
      </c>
      <c r="E4">
        <v>0.60006000000000004</v>
      </c>
      <c r="F4">
        <v>1.8862000000000001</v>
      </c>
      <c r="G4">
        <v>2.4783000000000001E-3</v>
      </c>
      <c r="H4">
        <v>4.0551999999999998E-2</v>
      </c>
      <c r="I4">
        <f t="shared" si="0"/>
        <v>1.3919877217846546</v>
      </c>
    </row>
    <row r="5" spans="1:9" x14ac:dyDescent="0.2">
      <c r="A5" t="s">
        <v>14442</v>
      </c>
      <c r="B5" t="s">
        <v>14443</v>
      </c>
      <c r="C5">
        <v>57</v>
      </c>
      <c r="D5">
        <v>31</v>
      </c>
      <c r="E5">
        <v>0.58435999999999999</v>
      </c>
      <c r="F5">
        <v>1.8574999999999999</v>
      </c>
      <c r="G5">
        <v>3.7128999999999999E-3</v>
      </c>
      <c r="H5">
        <v>4.4512000000000003E-2</v>
      </c>
      <c r="I5">
        <f t="shared" si="0"/>
        <v>1.3515228916880475</v>
      </c>
    </row>
    <row r="6" spans="1:9" x14ac:dyDescent="0.2">
      <c r="A6" t="s">
        <v>14444</v>
      </c>
      <c r="B6" t="s">
        <v>14445</v>
      </c>
      <c r="C6">
        <v>57</v>
      </c>
      <c r="D6">
        <v>31</v>
      </c>
      <c r="E6">
        <v>0.58435999999999999</v>
      </c>
      <c r="F6">
        <v>1.8574999999999999</v>
      </c>
      <c r="G6">
        <v>3.7128999999999999E-3</v>
      </c>
      <c r="H6">
        <v>4.4512000000000003E-2</v>
      </c>
      <c r="I6">
        <f t="shared" si="0"/>
        <v>1.3515228916880475</v>
      </c>
    </row>
    <row r="7" spans="1:9" x14ac:dyDescent="0.2">
      <c r="A7" t="s">
        <v>14458</v>
      </c>
      <c r="B7" t="s">
        <v>14459</v>
      </c>
      <c r="C7">
        <v>48</v>
      </c>
      <c r="D7">
        <v>29</v>
      </c>
      <c r="E7">
        <v>0.62592000000000003</v>
      </c>
      <c r="F7">
        <v>1.9331</v>
      </c>
      <c r="G7">
        <v>1.2578999999999999E-3</v>
      </c>
      <c r="H7">
        <v>4.4733000000000002E-2</v>
      </c>
      <c r="I7">
        <f t="shared" si="0"/>
        <v>1.3493719750722331</v>
      </c>
    </row>
    <row r="8" spans="1:9" x14ac:dyDescent="0.2">
      <c r="A8" t="s">
        <v>14446</v>
      </c>
      <c r="B8" t="s">
        <v>14447</v>
      </c>
      <c r="C8">
        <v>60</v>
      </c>
      <c r="D8">
        <v>30</v>
      </c>
      <c r="E8">
        <v>0.57459000000000005</v>
      </c>
      <c r="F8">
        <v>1.8381000000000001</v>
      </c>
      <c r="G8">
        <v>1.2179999999999999E-3</v>
      </c>
      <c r="H8">
        <v>4.5030000000000001E-2</v>
      </c>
      <c r="I8">
        <f t="shared" si="0"/>
        <v>1.3464980530370672</v>
      </c>
    </row>
    <row r="9" spans="1:9" x14ac:dyDescent="0.2">
      <c r="A9" t="s">
        <v>14448</v>
      </c>
      <c r="B9" t="s">
        <v>14449</v>
      </c>
      <c r="C9">
        <v>60</v>
      </c>
      <c r="D9">
        <v>30</v>
      </c>
      <c r="E9">
        <v>0.57459000000000005</v>
      </c>
      <c r="F9">
        <v>1.8381000000000001</v>
      </c>
      <c r="G9">
        <v>1.2179999999999999E-3</v>
      </c>
      <c r="H9">
        <v>4.5030000000000001E-2</v>
      </c>
      <c r="I9">
        <f t="shared" si="0"/>
        <v>1.3464980530370672</v>
      </c>
    </row>
    <row r="10" spans="1:9" x14ac:dyDescent="0.2">
      <c r="A10" t="s">
        <v>14450</v>
      </c>
      <c r="B10" t="s">
        <v>14451</v>
      </c>
      <c r="C10">
        <v>60</v>
      </c>
      <c r="D10">
        <v>30</v>
      </c>
      <c r="E10">
        <v>0.57459000000000005</v>
      </c>
      <c r="F10">
        <v>1.8381000000000001</v>
      </c>
      <c r="G10">
        <v>1.2179999999999999E-3</v>
      </c>
      <c r="H10">
        <v>4.5030000000000001E-2</v>
      </c>
      <c r="I10">
        <f t="shared" si="0"/>
        <v>1.3464980530370672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601"/>
  <sheetViews>
    <sheetView workbookViewId="0">
      <selection activeCell="H23" sqref="H23"/>
    </sheetView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53082.508779999996</v>
      </c>
      <c r="H2" t="s">
        <v>19</v>
      </c>
      <c r="I2" t="s">
        <v>14421</v>
      </c>
      <c r="J2">
        <v>0.249505698933772</v>
      </c>
      <c r="K2">
        <v>0.182790546335557</v>
      </c>
      <c r="L2">
        <v>63.000000000000199</v>
      </c>
      <c r="M2">
        <v>1.36498141690404</v>
      </c>
      <c r="N2">
        <v>0.17711393459453201</v>
      </c>
      <c r="O2">
        <v>0.71413410296047197</v>
      </c>
    </row>
    <row r="3" spans="1:15" x14ac:dyDescent="0.2">
      <c r="A3" t="s">
        <v>21</v>
      </c>
      <c r="B3" t="s">
        <v>22</v>
      </c>
      <c r="C3" t="s">
        <v>23</v>
      </c>
      <c r="D3" t="s">
        <v>24</v>
      </c>
      <c r="E3">
        <v>21502.612539999998</v>
      </c>
      <c r="H3" t="s">
        <v>19</v>
      </c>
      <c r="I3" t="s">
        <v>14421</v>
      </c>
      <c r="J3">
        <v>-0.13339376555895199</v>
      </c>
      <c r="K3">
        <v>0.21734952869534899</v>
      </c>
      <c r="L3">
        <v>62.999999999999403</v>
      </c>
      <c r="M3">
        <v>-0.61372926069660405</v>
      </c>
      <c r="N3">
        <v>0.54160401516705703</v>
      </c>
      <c r="O3">
        <v>0.89645210933307395</v>
      </c>
    </row>
    <row r="4" spans="1:15" x14ac:dyDescent="0.2">
      <c r="A4" t="s">
        <v>25</v>
      </c>
      <c r="B4" t="s">
        <v>26</v>
      </c>
      <c r="C4" t="s">
        <v>27</v>
      </c>
      <c r="D4" t="s">
        <v>28</v>
      </c>
      <c r="E4">
        <v>86185.137499999997</v>
      </c>
      <c r="H4" t="s">
        <v>19</v>
      </c>
      <c r="I4" t="s">
        <v>14421</v>
      </c>
      <c r="J4">
        <v>-1.45563535298049</v>
      </c>
      <c r="K4">
        <v>0.269918406807242</v>
      </c>
      <c r="L4">
        <v>62.999999999999901</v>
      </c>
      <c r="M4">
        <v>-5.3928717577975798</v>
      </c>
      <c r="N4">
        <v>1.10897535315106E-6</v>
      </c>
      <c r="O4">
        <v>1.26740040360121E-4</v>
      </c>
    </row>
    <row r="5" spans="1:15" x14ac:dyDescent="0.2">
      <c r="A5" t="s">
        <v>29</v>
      </c>
      <c r="B5" t="s">
        <v>30</v>
      </c>
      <c r="C5" t="s">
        <v>31</v>
      </c>
      <c r="D5" t="s">
        <v>32</v>
      </c>
      <c r="E5">
        <v>97691.827080000003</v>
      </c>
      <c r="H5" t="s">
        <v>19</v>
      </c>
      <c r="I5" t="s">
        <v>14421</v>
      </c>
      <c r="J5">
        <v>0.166597027754807</v>
      </c>
      <c r="K5">
        <v>0.14555913914773</v>
      </c>
      <c r="L5">
        <v>63.000000000000199</v>
      </c>
      <c r="M5">
        <v>1.14453155418654</v>
      </c>
      <c r="N5">
        <v>0.25673306598557899</v>
      </c>
      <c r="O5">
        <v>0.77016833130639395</v>
      </c>
    </row>
    <row r="6" spans="1:15" x14ac:dyDescent="0.2">
      <c r="A6" t="s">
        <v>33</v>
      </c>
      <c r="B6" t="s">
        <v>34</v>
      </c>
      <c r="C6" t="s">
        <v>35</v>
      </c>
      <c r="D6" t="s">
        <v>36</v>
      </c>
      <c r="E6">
        <v>108078.79912</v>
      </c>
      <c r="H6" t="s">
        <v>19</v>
      </c>
      <c r="I6" t="s">
        <v>14421</v>
      </c>
      <c r="J6">
        <v>0.243731771226427</v>
      </c>
      <c r="K6">
        <v>0.17006792007284499</v>
      </c>
      <c r="L6">
        <v>62.999999999999403</v>
      </c>
      <c r="M6">
        <v>1.43314371765134</v>
      </c>
      <c r="N6">
        <v>0.15676089429450901</v>
      </c>
      <c r="O6">
        <v>0.69349098127752695</v>
      </c>
    </row>
    <row r="7" spans="1:15" x14ac:dyDescent="0.2">
      <c r="A7" t="s">
        <v>37</v>
      </c>
      <c r="B7" t="s">
        <v>38</v>
      </c>
      <c r="C7" t="s">
        <v>39</v>
      </c>
      <c r="D7" t="s">
        <v>40</v>
      </c>
      <c r="E7">
        <v>78757.79148</v>
      </c>
      <c r="H7" t="s">
        <v>19</v>
      </c>
      <c r="I7" t="s">
        <v>14421</v>
      </c>
      <c r="J7">
        <v>0.13974117138148801</v>
      </c>
      <c r="K7">
        <v>0.16587096339433699</v>
      </c>
      <c r="L7">
        <v>63.000000000000398</v>
      </c>
      <c r="M7">
        <v>0.84246916109886505</v>
      </c>
      <c r="N7">
        <v>0.40271240331118302</v>
      </c>
      <c r="O7">
        <v>0.83995634526086904</v>
      </c>
    </row>
    <row r="8" spans="1:15" x14ac:dyDescent="0.2">
      <c r="A8" t="s">
        <v>41</v>
      </c>
      <c r="B8" t="s">
        <v>42</v>
      </c>
      <c r="C8" t="s">
        <v>43</v>
      </c>
      <c r="D8" t="s">
        <v>44</v>
      </c>
      <c r="E8">
        <v>75576.379079999999</v>
      </c>
      <c r="H8" t="s">
        <v>19</v>
      </c>
      <c r="I8" t="s">
        <v>14421</v>
      </c>
      <c r="J8">
        <v>0.54374465462592103</v>
      </c>
      <c r="K8">
        <v>0.31753351086359899</v>
      </c>
      <c r="L8">
        <v>62.999999999999098</v>
      </c>
      <c r="M8">
        <v>1.7124008522662499</v>
      </c>
      <c r="N8">
        <v>9.1741253706554796E-2</v>
      </c>
      <c r="O8">
        <v>0.60260004686256796</v>
      </c>
    </row>
    <row r="9" spans="1:15" x14ac:dyDescent="0.2">
      <c r="A9" t="s">
        <v>45</v>
      </c>
      <c r="B9" t="s">
        <v>46</v>
      </c>
      <c r="C9" t="s">
        <v>47</v>
      </c>
      <c r="D9" t="s">
        <v>48</v>
      </c>
      <c r="E9">
        <v>62058.501660000002</v>
      </c>
      <c r="H9" t="s">
        <v>19</v>
      </c>
      <c r="I9" t="s">
        <v>14421</v>
      </c>
      <c r="J9">
        <v>0.107890685148789</v>
      </c>
      <c r="K9">
        <v>0.14178703129627501</v>
      </c>
      <c r="L9">
        <v>63.000000000000398</v>
      </c>
      <c r="M9">
        <v>0.76093479186642199</v>
      </c>
      <c r="N9">
        <v>0.44953483117298698</v>
      </c>
      <c r="O9">
        <v>0.86255951903231498</v>
      </c>
    </row>
    <row r="10" spans="1:15" x14ac:dyDescent="0.2">
      <c r="A10" t="s">
        <v>49</v>
      </c>
      <c r="B10" t="s">
        <v>50</v>
      </c>
      <c r="C10" t="s">
        <v>51</v>
      </c>
      <c r="D10" t="s">
        <v>52</v>
      </c>
      <c r="E10">
        <v>74674.321240000005</v>
      </c>
      <c r="H10" t="s">
        <v>19</v>
      </c>
      <c r="I10" t="s">
        <v>14421</v>
      </c>
      <c r="J10">
        <v>1.2480304100997101E-2</v>
      </c>
      <c r="K10">
        <v>0.16073160182260601</v>
      </c>
      <c r="L10">
        <v>62.999999999999901</v>
      </c>
      <c r="M10">
        <v>7.7646859481753802E-2</v>
      </c>
      <c r="N10">
        <v>0.93835504944375503</v>
      </c>
      <c r="O10">
        <v>0.98886921868938604</v>
      </c>
    </row>
    <row r="11" spans="1:15" x14ac:dyDescent="0.2">
      <c r="A11" t="s">
        <v>53</v>
      </c>
      <c r="B11" t="s">
        <v>54</v>
      </c>
      <c r="C11" t="s">
        <v>55</v>
      </c>
      <c r="D11" t="s">
        <v>56</v>
      </c>
      <c r="E11">
        <v>66215.200259999998</v>
      </c>
      <c r="H11" t="s">
        <v>19</v>
      </c>
      <c r="I11" t="s">
        <v>14421</v>
      </c>
      <c r="J11">
        <v>-3.0600273927843199E-2</v>
      </c>
      <c r="K11">
        <v>0.26135699419237901</v>
      </c>
      <c r="L11">
        <v>63.000000000000199</v>
      </c>
      <c r="M11">
        <v>-0.11708228441485299</v>
      </c>
      <c r="N11">
        <v>0.90716730796420297</v>
      </c>
      <c r="O11">
        <v>0.98250176671567702</v>
      </c>
    </row>
    <row r="12" spans="1:15" x14ac:dyDescent="0.2">
      <c r="A12" t="s">
        <v>57</v>
      </c>
      <c r="B12" t="s">
        <v>58</v>
      </c>
      <c r="C12" t="s">
        <v>59</v>
      </c>
      <c r="D12" t="s">
        <v>60</v>
      </c>
      <c r="E12">
        <v>191765.21904</v>
      </c>
      <c r="H12" t="s">
        <v>19</v>
      </c>
      <c r="I12" t="s">
        <v>14421</v>
      </c>
      <c r="J12">
        <v>-0.11831481236954</v>
      </c>
      <c r="K12">
        <v>0.193852865967584</v>
      </c>
      <c r="L12">
        <v>63.000000000000703</v>
      </c>
      <c r="M12">
        <v>-0.61033305738861199</v>
      </c>
      <c r="N12">
        <v>0.54383668443817001</v>
      </c>
      <c r="O12">
        <v>0.89683664240794803</v>
      </c>
    </row>
    <row r="13" spans="1:15" x14ac:dyDescent="0.2">
      <c r="A13" t="s">
        <v>61</v>
      </c>
      <c r="B13" t="s">
        <v>62</v>
      </c>
      <c r="C13" t="s">
        <v>63</v>
      </c>
      <c r="D13" t="s">
        <v>64</v>
      </c>
      <c r="E13">
        <v>197145.69388000001</v>
      </c>
      <c r="H13" t="s">
        <v>19</v>
      </c>
      <c r="I13" t="s">
        <v>14421</v>
      </c>
      <c r="J13">
        <v>0.18307475064005299</v>
      </c>
      <c r="K13">
        <v>0.13287139241812801</v>
      </c>
      <c r="L13">
        <v>63.000000000000398</v>
      </c>
      <c r="M13">
        <v>1.37783421478674</v>
      </c>
      <c r="N13">
        <v>0.17312914757136599</v>
      </c>
      <c r="O13">
        <v>0.71021527130557205</v>
      </c>
    </row>
    <row r="14" spans="1:15" x14ac:dyDescent="0.2">
      <c r="A14" t="s">
        <v>65</v>
      </c>
      <c r="B14" t="s">
        <v>66</v>
      </c>
      <c r="C14" t="s">
        <v>67</v>
      </c>
      <c r="D14" t="s">
        <v>68</v>
      </c>
      <c r="E14">
        <v>34661.986960000002</v>
      </c>
      <c r="H14" t="s">
        <v>19</v>
      </c>
      <c r="I14" t="s">
        <v>14421</v>
      </c>
      <c r="J14">
        <v>-9.9947066463895201E-2</v>
      </c>
      <c r="K14">
        <v>0.27153958950504098</v>
      </c>
      <c r="L14">
        <v>62.999999999999901</v>
      </c>
      <c r="M14">
        <v>-0.36807548632623899</v>
      </c>
      <c r="N14">
        <v>0.71405079077304001</v>
      </c>
      <c r="O14">
        <v>0.94300110942941295</v>
      </c>
    </row>
    <row r="15" spans="1:15" x14ac:dyDescent="0.2">
      <c r="A15" t="s">
        <v>69</v>
      </c>
      <c r="B15" t="s">
        <v>70</v>
      </c>
      <c r="C15" t="s">
        <v>71</v>
      </c>
      <c r="D15" t="s">
        <v>72</v>
      </c>
      <c r="E15">
        <v>56781.440479999997</v>
      </c>
      <c r="H15" t="s">
        <v>19</v>
      </c>
      <c r="I15" t="s">
        <v>14421</v>
      </c>
      <c r="J15">
        <v>0.214356408351324</v>
      </c>
      <c r="K15">
        <v>0.23588337599509299</v>
      </c>
      <c r="L15">
        <v>63.000000000000199</v>
      </c>
      <c r="M15">
        <v>0.90873893697274899</v>
      </c>
      <c r="N15">
        <v>0.36695129057453901</v>
      </c>
      <c r="O15">
        <v>0.82397646735130603</v>
      </c>
    </row>
    <row r="16" spans="1:15" x14ac:dyDescent="0.2">
      <c r="A16" t="s">
        <v>73</v>
      </c>
      <c r="B16" t="s">
        <v>74</v>
      </c>
      <c r="C16" t="s">
        <v>75</v>
      </c>
      <c r="D16" t="s">
        <v>76</v>
      </c>
      <c r="E16">
        <v>44534.775280000002</v>
      </c>
      <c r="H16" t="s">
        <v>19</v>
      </c>
      <c r="I16" t="s">
        <v>14421</v>
      </c>
      <c r="J16">
        <v>-2.8248547115606901E-2</v>
      </c>
      <c r="K16">
        <v>0.18769111504441</v>
      </c>
      <c r="L16">
        <v>62.999999999999901</v>
      </c>
      <c r="M16">
        <v>-0.15050551065735299</v>
      </c>
      <c r="N16">
        <v>0.88084665148654395</v>
      </c>
      <c r="O16">
        <v>0.979451852790309</v>
      </c>
    </row>
    <row r="17" spans="1:15" x14ac:dyDescent="0.2">
      <c r="A17" t="s">
        <v>77</v>
      </c>
      <c r="B17" t="s">
        <v>78</v>
      </c>
      <c r="C17" t="s">
        <v>79</v>
      </c>
      <c r="D17" t="s">
        <v>80</v>
      </c>
      <c r="E17">
        <v>29187.112000000001</v>
      </c>
      <c r="H17" t="s">
        <v>19</v>
      </c>
      <c r="I17" t="s">
        <v>14421</v>
      </c>
      <c r="J17">
        <v>0.22871514155131201</v>
      </c>
      <c r="K17">
        <v>0.196862519681784</v>
      </c>
      <c r="L17">
        <v>62.999999999999901</v>
      </c>
      <c r="M17">
        <v>1.16180135213659</v>
      </c>
      <c r="N17">
        <v>0.24969886714530301</v>
      </c>
      <c r="O17">
        <v>0.76345786019272299</v>
      </c>
    </row>
    <row r="18" spans="1:15" x14ac:dyDescent="0.2">
      <c r="A18" t="s">
        <v>81</v>
      </c>
      <c r="B18" t="s">
        <v>82</v>
      </c>
      <c r="C18" t="s">
        <v>83</v>
      </c>
      <c r="D18" t="s">
        <v>84</v>
      </c>
      <c r="E18">
        <v>71120.501359999995</v>
      </c>
      <c r="H18" t="s">
        <v>19</v>
      </c>
      <c r="I18" t="s">
        <v>14421</v>
      </c>
      <c r="J18">
        <v>0.265371615756611</v>
      </c>
      <c r="K18">
        <v>0.25924975820977603</v>
      </c>
      <c r="L18">
        <v>63.000000000000199</v>
      </c>
      <c r="M18">
        <v>1.0236137444798801</v>
      </c>
      <c r="N18">
        <v>0.30993227660496298</v>
      </c>
      <c r="O18">
        <v>0.80011206707993998</v>
      </c>
    </row>
    <row r="19" spans="1:15" x14ac:dyDescent="0.2">
      <c r="A19" t="s">
        <v>85</v>
      </c>
      <c r="B19" t="s">
        <v>86</v>
      </c>
      <c r="C19" t="s">
        <v>87</v>
      </c>
      <c r="D19" t="s">
        <v>88</v>
      </c>
      <c r="E19">
        <v>52218.43578</v>
      </c>
      <c r="H19" t="s">
        <v>19</v>
      </c>
      <c r="I19" t="s">
        <v>14421</v>
      </c>
      <c r="J19">
        <v>-3.6802754387552601</v>
      </c>
      <c r="K19">
        <v>0.46808816796228703</v>
      </c>
      <c r="L19">
        <v>63.000000000000199</v>
      </c>
      <c r="M19">
        <v>-7.8623551942713803</v>
      </c>
      <c r="N19">
        <v>6.2116391906823506E-11</v>
      </c>
      <c r="O19">
        <v>3.4402924748394501E-8</v>
      </c>
    </row>
    <row r="20" spans="1:15" x14ac:dyDescent="0.2">
      <c r="A20" t="s">
        <v>89</v>
      </c>
      <c r="B20" t="s">
        <v>90</v>
      </c>
      <c r="C20" t="s">
        <v>91</v>
      </c>
      <c r="D20" t="s">
        <v>92</v>
      </c>
      <c r="E20">
        <v>22311.55888</v>
      </c>
      <c r="H20" t="s">
        <v>19</v>
      </c>
      <c r="I20" t="s">
        <v>14421</v>
      </c>
      <c r="J20">
        <v>0.38986561408998999</v>
      </c>
      <c r="K20">
        <v>0.20473672401965101</v>
      </c>
      <c r="L20">
        <v>63.000000000000199</v>
      </c>
      <c r="M20">
        <v>1.9042290334418499</v>
      </c>
      <c r="N20">
        <v>6.1449094818517701E-2</v>
      </c>
      <c r="O20">
        <v>0.53779854698789498</v>
      </c>
    </row>
    <row r="21" spans="1:15" x14ac:dyDescent="0.2">
      <c r="A21" t="s">
        <v>93</v>
      </c>
      <c r="B21" t="s">
        <v>94</v>
      </c>
      <c r="C21" t="s">
        <v>95</v>
      </c>
      <c r="D21" t="s">
        <v>96</v>
      </c>
      <c r="E21">
        <v>22325.54724</v>
      </c>
      <c r="H21" t="s">
        <v>19</v>
      </c>
      <c r="I21" t="s">
        <v>14421</v>
      </c>
      <c r="J21">
        <v>0.24906298179368999</v>
      </c>
      <c r="K21">
        <v>0.245620344706317</v>
      </c>
      <c r="L21">
        <v>63.000000000000398</v>
      </c>
      <c r="M21">
        <v>1.01401609093696</v>
      </c>
      <c r="N21">
        <v>0.31445369507754101</v>
      </c>
      <c r="O21">
        <v>0.80174821373744898</v>
      </c>
    </row>
    <row r="22" spans="1:15" x14ac:dyDescent="0.2">
      <c r="A22" t="s">
        <v>97</v>
      </c>
      <c r="B22" t="s">
        <v>98</v>
      </c>
      <c r="C22" t="s">
        <v>99</v>
      </c>
      <c r="D22" t="s">
        <v>100</v>
      </c>
      <c r="E22">
        <v>52831.087119999997</v>
      </c>
      <c r="H22" t="s">
        <v>19</v>
      </c>
      <c r="I22" t="s">
        <v>14421</v>
      </c>
      <c r="J22">
        <v>-1.3160513105927001</v>
      </c>
      <c r="K22">
        <v>0.36858482566344503</v>
      </c>
      <c r="L22">
        <v>62.999999999999901</v>
      </c>
      <c r="M22">
        <v>-3.5705520655220502</v>
      </c>
      <c r="N22">
        <v>6.8858435378691698E-4</v>
      </c>
      <c r="O22">
        <v>3.8146510889830003E-2</v>
      </c>
    </row>
    <row r="23" spans="1:15" x14ac:dyDescent="0.2">
      <c r="A23" t="s">
        <v>101</v>
      </c>
      <c r="B23" t="s">
        <v>102</v>
      </c>
      <c r="C23" t="s">
        <v>103</v>
      </c>
      <c r="D23" t="s">
        <v>104</v>
      </c>
      <c r="E23">
        <v>44874.025560000002</v>
      </c>
      <c r="H23" t="s">
        <v>19</v>
      </c>
      <c r="I23" t="s">
        <v>14421</v>
      </c>
      <c r="J23">
        <v>-0.21638409474495299</v>
      </c>
      <c r="K23">
        <v>0.15313662012055199</v>
      </c>
      <c r="L23">
        <v>63.000000000000199</v>
      </c>
      <c r="M23">
        <v>-1.4130133900997099</v>
      </c>
      <c r="N23">
        <v>0.162573470089381</v>
      </c>
      <c r="O23">
        <v>0.699540502542084</v>
      </c>
    </row>
    <row r="24" spans="1:15" x14ac:dyDescent="0.2">
      <c r="A24" t="s">
        <v>105</v>
      </c>
      <c r="B24" t="s">
        <v>106</v>
      </c>
      <c r="C24" t="s">
        <v>107</v>
      </c>
      <c r="D24" t="s">
        <v>108</v>
      </c>
      <c r="E24">
        <v>71444.747239999997</v>
      </c>
      <c r="H24" t="s">
        <v>19</v>
      </c>
      <c r="I24" t="s">
        <v>14421</v>
      </c>
      <c r="J24">
        <v>-0.39597384032344501</v>
      </c>
      <c r="K24">
        <v>0.189317169300914</v>
      </c>
      <c r="L24">
        <v>62.999999999999901</v>
      </c>
      <c r="M24">
        <v>-2.0915896946148398</v>
      </c>
      <c r="N24">
        <v>4.0512419937749601E-2</v>
      </c>
      <c r="O24">
        <v>0.47695926203259498</v>
      </c>
    </row>
    <row r="25" spans="1:15" x14ac:dyDescent="0.2">
      <c r="A25" t="s">
        <v>109</v>
      </c>
      <c r="B25" t="s">
        <v>110</v>
      </c>
      <c r="C25" t="s">
        <v>111</v>
      </c>
      <c r="D25" t="s">
        <v>112</v>
      </c>
      <c r="E25">
        <v>41028.186419999998</v>
      </c>
      <c r="H25" t="s">
        <v>19</v>
      </c>
      <c r="I25" t="s">
        <v>14421</v>
      </c>
      <c r="J25">
        <v>0.74992933659291605</v>
      </c>
      <c r="K25">
        <v>0.19409176688333399</v>
      </c>
      <c r="L25">
        <v>62.999999999999901</v>
      </c>
      <c r="M25">
        <v>3.8637874683457798</v>
      </c>
      <c r="N25">
        <v>2.6630578173908898E-4</v>
      </c>
      <c r="O25">
        <v>1.68193125308898E-2</v>
      </c>
    </row>
    <row r="26" spans="1:15" x14ac:dyDescent="0.2">
      <c r="A26" t="s">
        <v>113</v>
      </c>
      <c r="B26" t="s">
        <v>114</v>
      </c>
      <c r="C26" t="s">
        <v>115</v>
      </c>
      <c r="D26" t="s">
        <v>116</v>
      </c>
      <c r="E26">
        <v>41536.38798</v>
      </c>
      <c r="H26" t="s">
        <v>19</v>
      </c>
      <c r="I26" t="s">
        <v>14421</v>
      </c>
      <c r="J26">
        <v>0.32321996412260501</v>
      </c>
      <c r="K26">
        <v>0.140752898963107</v>
      </c>
      <c r="L26">
        <v>63.000000000000398</v>
      </c>
      <c r="M26">
        <v>2.2963645260857102</v>
      </c>
      <c r="N26">
        <v>2.4992246034268299E-2</v>
      </c>
      <c r="O26">
        <v>0.40076652883459102</v>
      </c>
    </row>
    <row r="27" spans="1:15" x14ac:dyDescent="0.2">
      <c r="A27" t="s">
        <v>117</v>
      </c>
      <c r="B27" t="s">
        <v>118</v>
      </c>
      <c r="C27" t="s">
        <v>119</v>
      </c>
      <c r="D27" t="s">
        <v>120</v>
      </c>
      <c r="E27">
        <v>82336.517240000001</v>
      </c>
      <c r="H27" t="s">
        <v>19</v>
      </c>
      <c r="I27" t="s">
        <v>14421</v>
      </c>
      <c r="J27">
        <v>-3.5979564559506703E-2</v>
      </c>
      <c r="K27">
        <v>0.21653646345069399</v>
      </c>
      <c r="L27">
        <v>63.000000000000398</v>
      </c>
      <c r="M27">
        <v>-0.16615938020849499</v>
      </c>
      <c r="N27">
        <v>0.86856363425095895</v>
      </c>
      <c r="O27">
        <v>0.97738212385576495</v>
      </c>
    </row>
    <row r="28" spans="1:15" x14ac:dyDescent="0.2">
      <c r="A28" t="s">
        <v>121</v>
      </c>
      <c r="B28" t="s">
        <v>122</v>
      </c>
      <c r="C28" t="s">
        <v>123</v>
      </c>
      <c r="D28" t="s">
        <v>124</v>
      </c>
      <c r="E28">
        <v>45549.811240000003</v>
      </c>
      <c r="H28" t="s">
        <v>19</v>
      </c>
      <c r="I28" t="s">
        <v>14421</v>
      </c>
      <c r="J28">
        <v>0.62631343910340997</v>
      </c>
      <c r="K28">
        <v>0.21944233421648701</v>
      </c>
      <c r="L28">
        <v>62.999999999999098</v>
      </c>
      <c r="M28">
        <v>2.8541140037525001</v>
      </c>
      <c r="N28">
        <v>5.8342702247613501E-3</v>
      </c>
      <c r="O28">
        <v>0.19972739407867701</v>
      </c>
    </row>
    <row r="29" spans="1:15" x14ac:dyDescent="0.2">
      <c r="A29" t="s">
        <v>125</v>
      </c>
      <c r="B29" t="s">
        <v>126</v>
      </c>
      <c r="C29" t="s">
        <v>127</v>
      </c>
      <c r="D29" t="s">
        <v>128</v>
      </c>
      <c r="E29">
        <v>106762.53718</v>
      </c>
      <c r="H29" t="s">
        <v>19</v>
      </c>
      <c r="I29" t="s">
        <v>14421</v>
      </c>
      <c r="J29">
        <v>-0.127172115862829</v>
      </c>
      <c r="K29">
        <v>0.170382023271963</v>
      </c>
      <c r="L29">
        <v>63.000000000000199</v>
      </c>
      <c r="M29">
        <v>-0.74639397643398897</v>
      </c>
      <c r="N29">
        <v>0.458205763431066</v>
      </c>
      <c r="O29">
        <v>0.86572469272113495</v>
      </c>
    </row>
    <row r="30" spans="1:15" x14ac:dyDescent="0.2">
      <c r="A30" t="s">
        <v>129</v>
      </c>
      <c r="B30" t="s">
        <v>130</v>
      </c>
      <c r="C30" t="s">
        <v>131</v>
      </c>
      <c r="D30" t="s">
        <v>132</v>
      </c>
      <c r="E30">
        <v>17010.115099999999</v>
      </c>
      <c r="H30" t="s">
        <v>19</v>
      </c>
      <c r="I30" t="s">
        <v>14421</v>
      </c>
      <c r="J30">
        <v>4.4284821852928702E-2</v>
      </c>
      <c r="K30">
        <v>0.23480354668464101</v>
      </c>
      <c r="L30">
        <v>62.999999999999901</v>
      </c>
      <c r="M30">
        <v>0.18860371778117399</v>
      </c>
      <c r="N30">
        <v>0.85100965827923403</v>
      </c>
      <c r="O30">
        <v>0.97247243494366298</v>
      </c>
    </row>
    <row r="31" spans="1:15" x14ac:dyDescent="0.2">
      <c r="A31" t="s">
        <v>133</v>
      </c>
      <c r="B31" t="s">
        <v>134</v>
      </c>
      <c r="C31" t="s">
        <v>135</v>
      </c>
      <c r="D31" t="s">
        <v>136</v>
      </c>
      <c r="E31">
        <v>46198.887999999999</v>
      </c>
      <c r="H31" t="s">
        <v>19</v>
      </c>
      <c r="I31" t="s">
        <v>14421</v>
      </c>
      <c r="J31">
        <v>-3.1578823097703303E-2</v>
      </c>
      <c r="K31">
        <v>0.19900897690561001</v>
      </c>
      <c r="L31">
        <v>63.000000000000199</v>
      </c>
      <c r="M31">
        <v>-0.15868039516971699</v>
      </c>
      <c r="N31">
        <v>0.87442826005962704</v>
      </c>
      <c r="O31">
        <v>0.97854538669611002</v>
      </c>
    </row>
    <row r="32" spans="1:15" x14ac:dyDescent="0.2">
      <c r="A32" t="s">
        <v>137</v>
      </c>
      <c r="B32" t="s">
        <v>138</v>
      </c>
      <c r="C32" t="s">
        <v>139</v>
      </c>
      <c r="D32" t="s">
        <v>140</v>
      </c>
      <c r="E32">
        <v>69557.125780000002</v>
      </c>
      <c r="H32" t="s">
        <v>19</v>
      </c>
      <c r="I32" t="s">
        <v>14421</v>
      </c>
      <c r="J32">
        <v>0.54334453211490996</v>
      </c>
      <c r="K32">
        <v>0.294146454474768</v>
      </c>
      <c r="L32">
        <v>63.000000000000199</v>
      </c>
      <c r="M32">
        <v>1.84719048572288</v>
      </c>
      <c r="N32">
        <v>6.9416373506531001E-2</v>
      </c>
      <c r="O32">
        <v>0.55588837955965398</v>
      </c>
    </row>
    <row r="33" spans="1:15" x14ac:dyDescent="0.2">
      <c r="A33" t="s">
        <v>141</v>
      </c>
      <c r="B33" t="s">
        <v>142</v>
      </c>
      <c r="C33" t="s">
        <v>143</v>
      </c>
      <c r="D33" t="s">
        <v>144</v>
      </c>
      <c r="E33">
        <v>80252.687839999999</v>
      </c>
      <c r="H33" t="s">
        <v>19</v>
      </c>
      <c r="I33" t="s">
        <v>14421</v>
      </c>
      <c r="J33">
        <v>-0.14542296259742701</v>
      </c>
      <c r="K33">
        <v>0.33775137395584398</v>
      </c>
      <c r="L33">
        <v>63.000000000000199</v>
      </c>
      <c r="M33">
        <v>-0.43056216439385497</v>
      </c>
      <c r="N33">
        <v>0.66825621699805804</v>
      </c>
      <c r="O33">
        <v>0.93103460920141901</v>
      </c>
    </row>
    <row r="34" spans="1:15" x14ac:dyDescent="0.2">
      <c r="A34" t="s">
        <v>145</v>
      </c>
      <c r="B34" t="s">
        <v>146</v>
      </c>
      <c r="C34" t="s">
        <v>147</v>
      </c>
      <c r="D34" t="s">
        <v>148</v>
      </c>
      <c r="E34">
        <v>81738.127259999994</v>
      </c>
      <c r="H34" t="s">
        <v>19</v>
      </c>
      <c r="I34" t="s">
        <v>14421</v>
      </c>
      <c r="J34">
        <v>0.125498337556882</v>
      </c>
      <c r="K34">
        <v>0.17563618857959501</v>
      </c>
      <c r="L34">
        <v>63.000000000000199</v>
      </c>
      <c r="M34">
        <v>0.71453576037951905</v>
      </c>
      <c r="N34">
        <v>0.47753529284642898</v>
      </c>
      <c r="O34">
        <v>0.87209808004725398</v>
      </c>
    </row>
    <row r="35" spans="1:15" x14ac:dyDescent="0.2">
      <c r="A35" t="s">
        <v>149</v>
      </c>
      <c r="B35" t="s">
        <v>150</v>
      </c>
      <c r="C35" t="s">
        <v>151</v>
      </c>
      <c r="D35" t="s">
        <v>152</v>
      </c>
      <c r="E35">
        <v>9095.2466800000002</v>
      </c>
      <c r="H35" t="s">
        <v>19</v>
      </c>
      <c r="I35" t="s">
        <v>14421</v>
      </c>
      <c r="J35">
        <v>0.53130090604820202</v>
      </c>
      <c r="K35">
        <v>0.35203410696478099</v>
      </c>
      <c r="L35">
        <v>62.999999999999901</v>
      </c>
      <c r="M35">
        <v>1.50923133735265</v>
      </c>
      <c r="N35">
        <v>0.13623889604130501</v>
      </c>
      <c r="O35">
        <v>0.67511131298401605</v>
      </c>
    </row>
    <row r="36" spans="1:15" x14ac:dyDescent="0.2">
      <c r="A36" t="s">
        <v>153</v>
      </c>
      <c r="B36" t="s">
        <v>154</v>
      </c>
      <c r="C36" t="s">
        <v>155</v>
      </c>
      <c r="D36" t="s">
        <v>156</v>
      </c>
      <c r="E36">
        <v>76565.133119999999</v>
      </c>
      <c r="H36" t="s">
        <v>19</v>
      </c>
      <c r="I36" t="s">
        <v>14421</v>
      </c>
      <c r="J36">
        <v>0.27737358286430502</v>
      </c>
      <c r="K36">
        <v>0.20138687605476099</v>
      </c>
      <c r="L36">
        <v>62.999999999999901</v>
      </c>
      <c r="M36">
        <v>1.3773170739729901</v>
      </c>
      <c r="N36">
        <v>0.17328814211840801</v>
      </c>
      <c r="O36">
        <v>0.71049262992806395</v>
      </c>
    </row>
    <row r="37" spans="1:15" x14ac:dyDescent="0.2">
      <c r="A37" t="s">
        <v>157</v>
      </c>
      <c r="B37" t="s">
        <v>158</v>
      </c>
      <c r="C37" t="s">
        <v>159</v>
      </c>
      <c r="D37" t="s">
        <v>160</v>
      </c>
      <c r="E37">
        <v>60579.488740000001</v>
      </c>
      <c r="H37" t="s">
        <v>19</v>
      </c>
      <c r="I37" t="s">
        <v>14421</v>
      </c>
      <c r="J37">
        <v>-0.35179672200099799</v>
      </c>
      <c r="K37">
        <v>0.20389282544835199</v>
      </c>
      <c r="L37">
        <v>62.999999999999901</v>
      </c>
      <c r="M37">
        <v>-1.7254002009507301</v>
      </c>
      <c r="N37">
        <v>8.9357865360345207E-2</v>
      </c>
      <c r="O37">
        <v>0.59811896243676999</v>
      </c>
    </row>
    <row r="38" spans="1:15" x14ac:dyDescent="0.2">
      <c r="A38" t="s">
        <v>161</v>
      </c>
      <c r="B38" t="s">
        <v>162</v>
      </c>
      <c r="C38" t="s">
        <v>163</v>
      </c>
      <c r="D38" t="s">
        <v>164</v>
      </c>
      <c r="E38">
        <v>84070.889760000005</v>
      </c>
      <c r="H38" t="s">
        <v>19</v>
      </c>
      <c r="I38" t="s">
        <v>14421</v>
      </c>
      <c r="J38">
        <v>3.5029477819478003E-2</v>
      </c>
      <c r="K38">
        <v>0.18658939958777301</v>
      </c>
      <c r="L38">
        <v>63.000000000000199</v>
      </c>
      <c r="M38">
        <v>0.187735626444309</v>
      </c>
      <c r="N38">
        <v>0.85168725858195604</v>
      </c>
      <c r="O38">
        <v>0.97247243494366298</v>
      </c>
    </row>
    <row r="39" spans="1:15" x14ac:dyDescent="0.2">
      <c r="A39" t="s">
        <v>165</v>
      </c>
      <c r="B39" t="s">
        <v>166</v>
      </c>
      <c r="C39" t="s">
        <v>167</v>
      </c>
      <c r="D39" t="s">
        <v>168</v>
      </c>
      <c r="E39">
        <v>59514.637139999999</v>
      </c>
      <c r="H39" t="s">
        <v>19</v>
      </c>
      <c r="I39" t="s">
        <v>14421</v>
      </c>
      <c r="J39">
        <v>-0.44258558216890298</v>
      </c>
      <c r="K39">
        <v>0.20204907868131999</v>
      </c>
      <c r="L39">
        <v>63.000000000000398</v>
      </c>
      <c r="M39">
        <v>-2.1904855248905499</v>
      </c>
      <c r="N39">
        <v>3.2197437609441902E-2</v>
      </c>
      <c r="O39">
        <v>0.44551180063548201</v>
      </c>
    </row>
    <row r="40" spans="1:15" x14ac:dyDescent="0.2">
      <c r="A40" t="s">
        <v>169</v>
      </c>
      <c r="B40" t="s">
        <v>170</v>
      </c>
      <c r="C40" t="s">
        <v>171</v>
      </c>
      <c r="D40" t="s">
        <v>172</v>
      </c>
      <c r="E40">
        <v>128059.71038</v>
      </c>
      <c r="F40" t="s">
        <v>173</v>
      </c>
      <c r="G40" t="s">
        <v>174</v>
      </c>
      <c r="H40" t="s">
        <v>19</v>
      </c>
      <c r="I40" t="s">
        <v>14421</v>
      </c>
      <c r="J40">
        <v>0.17615501234332501</v>
      </c>
      <c r="K40">
        <v>0.14209627833087601</v>
      </c>
      <c r="L40">
        <v>62.999999999999901</v>
      </c>
      <c r="M40">
        <v>1.23968772731079</v>
      </c>
      <c r="N40">
        <v>0.21968891882111499</v>
      </c>
      <c r="O40">
        <v>0.74258985504392605</v>
      </c>
    </row>
    <row r="41" spans="1:15" x14ac:dyDescent="0.2">
      <c r="A41" t="s">
        <v>175</v>
      </c>
      <c r="B41" t="s">
        <v>176</v>
      </c>
      <c r="C41" t="s">
        <v>177</v>
      </c>
      <c r="D41" t="s">
        <v>178</v>
      </c>
      <c r="E41">
        <v>30314.498759999999</v>
      </c>
      <c r="H41" t="s">
        <v>19</v>
      </c>
      <c r="I41" t="s">
        <v>14421</v>
      </c>
      <c r="J41">
        <v>0.58884799434914004</v>
      </c>
      <c r="K41">
        <v>0.25011836708811003</v>
      </c>
      <c r="L41">
        <v>63.000000000000199</v>
      </c>
      <c r="M41">
        <v>2.35427730160138</v>
      </c>
      <c r="N41">
        <v>2.1689411617855699E-2</v>
      </c>
      <c r="O41">
        <v>0.37407287696062702</v>
      </c>
    </row>
    <row r="42" spans="1:15" x14ac:dyDescent="0.2">
      <c r="A42" t="s">
        <v>179</v>
      </c>
      <c r="B42" t="s">
        <v>180</v>
      </c>
      <c r="C42" t="s">
        <v>181</v>
      </c>
      <c r="D42" t="s">
        <v>182</v>
      </c>
      <c r="E42">
        <v>31224.26928</v>
      </c>
      <c r="H42" t="s">
        <v>19</v>
      </c>
      <c r="I42" t="s">
        <v>14421</v>
      </c>
      <c r="J42">
        <v>0.16450032752235699</v>
      </c>
      <c r="K42">
        <v>0.22150887163107999</v>
      </c>
      <c r="L42">
        <v>63.000000000000902</v>
      </c>
      <c r="M42">
        <v>0.74263539112929899</v>
      </c>
      <c r="N42">
        <v>0.46046259992423699</v>
      </c>
      <c r="O42">
        <v>0.86642969856891305</v>
      </c>
    </row>
    <row r="43" spans="1:15" x14ac:dyDescent="0.2">
      <c r="A43" t="s">
        <v>183</v>
      </c>
      <c r="B43" t="s">
        <v>184</v>
      </c>
      <c r="C43" t="s">
        <v>185</v>
      </c>
      <c r="D43" t="s">
        <v>186</v>
      </c>
      <c r="E43">
        <v>80274.561040000001</v>
      </c>
      <c r="H43" t="s">
        <v>19</v>
      </c>
      <c r="I43" t="s">
        <v>14421</v>
      </c>
      <c r="J43">
        <v>0.18381365847824099</v>
      </c>
      <c r="K43">
        <v>0.21979356937637101</v>
      </c>
      <c r="L43">
        <v>63.000000000000199</v>
      </c>
      <c r="M43">
        <v>0.83630134857804295</v>
      </c>
      <c r="N43">
        <v>0.40614629814083197</v>
      </c>
      <c r="O43">
        <v>0.84252463441161296</v>
      </c>
    </row>
    <row r="44" spans="1:15" x14ac:dyDescent="0.2">
      <c r="A44" t="s">
        <v>187</v>
      </c>
      <c r="B44" t="s">
        <v>188</v>
      </c>
      <c r="C44" t="s">
        <v>189</v>
      </c>
      <c r="D44" t="s">
        <v>190</v>
      </c>
      <c r="E44">
        <v>150284.74419999999</v>
      </c>
      <c r="H44" t="s">
        <v>19</v>
      </c>
      <c r="I44" t="s">
        <v>14421</v>
      </c>
      <c r="J44">
        <v>2.2602275408888199E-2</v>
      </c>
      <c r="K44">
        <v>0.27806456667202201</v>
      </c>
      <c r="L44">
        <v>63.000000000000199</v>
      </c>
      <c r="M44">
        <v>8.1284270338362302E-2</v>
      </c>
      <c r="N44">
        <v>0.93547356733004505</v>
      </c>
      <c r="O44">
        <v>0.98857560734628402</v>
      </c>
    </row>
    <row r="45" spans="1:15" x14ac:dyDescent="0.2">
      <c r="A45" t="s">
        <v>191</v>
      </c>
      <c r="B45" t="s">
        <v>192</v>
      </c>
      <c r="C45" t="s">
        <v>193</v>
      </c>
      <c r="D45" t="s">
        <v>194</v>
      </c>
      <c r="E45">
        <v>132777.84338000001</v>
      </c>
      <c r="H45" t="s">
        <v>19</v>
      </c>
      <c r="I45" t="s">
        <v>14421</v>
      </c>
      <c r="J45">
        <v>-0.119351518604162</v>
      </c>
      <c r="K45">
        <v>0.208032953541476</v>
      </c>
      <c r="L45">
        <v>63.000000000000199</v>
      </c>
      <c r="M45">
        <v>-0.57371448403902403</v>
      </c>
      <c r="N45">
        <v>0.56820359136661502</v>
      </c>
      <c r="O45">
        <v>0.90510306589372302</v>
      </c>
    </row>
    <row r="46" spans="1:15" x14ac:dyDescent="0.2">
      <c r="A46" t="s">
        <v>195</v>
      </c>
      <c r="B46" t="s">
        <v>196</v>
      </c>
      <c r="C46" t="s">
        <v>197</v>
      </c>
      <c r="D46" t="s">
        <v>198</v>
      </c>
      <c r="E46">
        <v>37477.293660000003</v>
      </c>
      <c r="H46" t="s">
        <v>19</v>
      </c>
      <c r="I46" t="s">
        <v>14421</v>
      </c>
      <c r="J46">
        <v>3.8625277748157702E-2</v>
      </c>
      <c r="K46">
        <v>0.13621627299674699</v>
      </c>
      <c r="L46">
        <v>63.000000000000199</v>
      </c>
      <c r="M46">
        <v>0.28355846844436999</v>
      </c>
      <c r="N46">
        <v>0.77767853965204703</v>
      </c>
      <c r="O46">
        <v>0.95681247431708305</v>
      </c>
    </row>
    <row r="47" spans="1:15" x14ac:dyDescent="0.2">
      <c r="A47" t="s">
        <v>199</v>
      </c>
      <c r="B47" t="s">
        <v>200</v>
      </c>
      <c r="C47" t="s">
        <v>201</v>
      </c>
      <c r="D47" t="s">
        <v>202</v>
      </c>
      <c r="E47">
        <v>26096.338520000001</v>
      </c>
      <c r="H47" t="s">
        <v>19</v>
      </c>
      <c r="I47" t="s">
        <v>14421</v>
      </c>
      <c r="J47">
        <v>0.31293582309283102</v>
      </c>
      <c r="K47">
        <v>0.20341320697423401</v>
      </c>
      <c r="L47">
        <v>62.999999999999098</v>
      </c>
      <c r="M47">
        <v>1.53842431250037</v>
      </c>
      <c r="N47">
        <v>0.12895273150560599</v>
      </c>
      <c r="O47">
        <v>0.66569500993244102</v>
      </c>
    </row>
    <row r="48" spans="1:15" x14ac:dyDescent="0.2">
      <c r="A48" t="s">
        <v>203</v>
      </c>
      <c r="B48" t="s">
        <v>204</v>
      </c>
      <c r="C48" t="s">
        <v>205</v>
      </c>
      <c r="D48" t="s">
        <v>206</v>
      </c>
      <c r="E48">
        <v>29843.880939999999</v>
      </c>
      <c r="H48" t="s">
        <v>19</v>
      </c>
      <c r="I48" t="s">
        <v>14421</v>
      </c>
      <c r="J48">
        <v>3.9406264065028999E-2</v>
      </c>
      <c r="K48">
        <v>0.191014833967627</v>
      </c>
      <c r="L48">
        <v>63.000000000000902</v>
      </c>
      <c r="M48">
        <v>0.206299496465848</v>
      </c>
      <c r="N48">
        <v>0.83722223103401505</v>
      </c>
      <c r="O48">
        <v>0.96988487263007495</v>
      </c>
    </row>
    <row r="49" spans="1:15" x14ac:dyDescent="0.2">
      <c r="A49" t="s">
        <v>207</v>
      </c>
      <c r="B49" t="s">
        <v>208</v>
      </c>
      <c r="C49" t="s">
        <v>209</v>
      </c>
      <c r="D49" t="s">
        <v>210</v>
      </c>
      <c r="E49">
        <v>31344.095379999999</v>
      </c>
      <c r="H49" t="s">
        <v>19</v>
      </c>
      <c r="I49" t="s">
        <v>14421</v>
      </c>
      <c r="J49">
        <v>-0.110423628899338</v>
      </c>
      <c r="K49">
        <v>0.174685573346821</v>
      </c>
      <c r="L49">
        <v>62.999999999999901</v>
      </c>
      <c r="M49">
        <v>-0.63212792438276</v>
      </c>
      <c r="N49">
        <v>0.52959070838253897</v>
      </c>
      <c r="O49">
        <v>0.89201179827377097</v>
      </c>
    </row>
    <row r="50" spans="1:15" x14ac:dyDescent="0.2">
      <c r="A50" t="s">
        <v>211</v>
      </c>
      <c r="B50" t="s">
        <v>212</v>
      </c>
      <c r="C50" t="s">
        <v>213</v>
      </c>
      <c r="D50" t="s">
        <v>214</v>
      </c>
      <c r="E50">
        <v>14045.270399999999</v>
      </c>
      <c r="H50" t="s">
        <v>19</v>
      </c>
      <c r="I50" t="s">
        <v>14421</v>
      </c>
      <c r="J50">
        <v>0.14059198356458599</v>
      </c>
      <c r="K50">
        <v>0.187359391384681</v>
      </c>
      <c r="L50">
        <v>62.999999999999403</v>
      </c>
      <c r="M50">
        <v>0.75038663674951001</v>
      </c>
      <c r="N50">
        <v>0.45581535076301199</v>
      </c>
      <c r="O50">
        <v>0.86390966315317796</v>
      </c>
    </row>
    <row r="51" spans="1:15" x14ac:dyDescent="0.2">
      <c r="A51" t="s">
        <v>215</v>
      </c>
      <c r="B51" t="s">
        <v>216</v>
      </c>
      <c r="C51" t="s">
        <v>217</v>
      </c>
      <c r="D51" t="s">
        <v>218</v>
      </c>
      <c r="E51">
        <v>37859.545380000003</v>
      </c>
      <c r="H51" t="s">
        <v>19</v>
      </c>
      <c r="I51" t="s">
        <v>14421</v>
      </c>
      <c r="J51">
        <v>0.25518241265888297</v>
      </c>
      <c r="K51">
        <v>0.159904017164406</v>
      </c>
      <c r="L51">
        <v>63.000000000000199</v>
      </c>
      <c r="M51">
        <v>1.59584741636926</v>
      </c>
      <c r="N51">
        <v>0.11552748109708499</v>
      </c>
      <c r="O51">
        <v>0.645805794952649</v>
      </c>
    </row>
    <row r="52" spans="1:15" x14ac:dyDescent="0.2">
      <c r="A52" t="s">
        <v>219</v>
      </c>
      <c r="B52" t="s">
        <v>220</v>
      </c>
      <c r="C52" t="s">
        <v>221</v>
      </c>
      <c r="D52" t="s">
        <v>222</v>
      </c>
      <c r="E52">
        <v>16579.547020000002</v>
      </c>
      <c r="H52" t="s">
        <v>19</v>
      </c>
      <c r="I52" t="s">
        <v>14421</v>
      </c>
      <c r="J52">
        <v>0.23112762236791001</v>
      </c>
      <c r="K52">
        <v>0.24855134624761899</v>
      </c>
      <c r="L52">
        <v>62.999999999999901</v>
      </c>
      <c r="M52">
        <v>0.92989889556924299</v>
      </c>
      <c r="N52">
        <v>0.35597297944954798</v>
      </c>
      <c r="O52">
        <v>0.82064056115070505</v>
      </c>
    </row>
    <row r="53" spans="1:15" x14ac:dyDescent="0.2">
      <c r="A53" t="s">
        <v>223</v>
      </c>
      <c r="B53" t="s">
        <v>224</v>
      </c>
      <c r="C53" t="s">
        <v>225</v>
      </c>
      <c r="D53" t="s">
        <v>226</v>
      </c>
      <c r="E53">
        <v>43961.284599999999</v>
      </c>
      <c r="H53" t="s">
        <v>19</v>
      </c>
      <c r="I53" t="s">
        <v>14421</v>
      </c>
      <c r="J53">
        <v>0.39377835728736499</v>
      </c>
      <c r="K53">
        <v>0.23207297745984301</v>
      </c>
      <c r="L53">
        <v>62.999999999999901</v>
      </c>
      <c r="M53">
        <v>1.69678676766881</v>
      </c>
      <c r="N53">
        <v>9.4672932645276903E-2</v>
      </c>
      <c r="O53">
        <v>0.60843062931805403</v>
      </c>
    </row>
    <row r="54" spans="1:15" x14ac:dyDescent="0.2">
      <c r="A54" t="s">
        <v>227</v>
      </c>
      <c r="B54" t="s">
        <v>228</v>
      </c>
      <c r="C54" t="s">
        <v>229</v>
      </c>
      <c r="D54" t="s">
        <v>230</v>
      </c>
      <c r="E54">
        <v>11101.26354</v>
      </c>
      <c r="H54" t="s">
        <v>19</v>
      </c>
      <c r="I54" t="s">
        <v>14421</v>
      </c>
      <c r="J54">
        <v>0.63590748049560397</v>
      </c>
      <c r="K54">
        <v>0.20870356749143601</v>
      </c>
      <c r="L54">
        <v>62.999999999999901</v>
      </c>
      <c r="M54">
        <v>3.0469411143233001</v>
      </c>
      <c r="N54">
        <v>3.3751557601335198E-3</v>
      </c>
      <c r="O54">
        <v>0.13966161766069701</v>
      </c>
    </row>
    <row r="55" spans="1:15" x14ac:dyDescent="0.2">
      <c r="A55" t="s">
        <v>231</v>
      </c>
      <c r="B55" t="s">
        <v>232</v>
      </c>
      <c r="C55" t="s">
        <v>233</v>
      </c>
      <c r="D55" t="s">
        <v>234</v>
      </c>
      <c r="E55">
        <v>38090.46804</v>
      </c>
      <c r="H55" t="s">
        <v>19</v>
      </c>
      <c r="I55" t="s">
        <v>14421</v>
      </c>
      <c r="J55">
        <v>0.33232167608868002</v>
      </c>
      <c r="K55">
        <v>0.15608189682694501</v>
      </c>
      <c r="L55">
        <v>62.999999999999602</v>
      </c>
      <c r="M55">
        <v>2.1291493942897199</v>
      </c>
      <c r="N55">
        <v>3.7157043751996202E-2</v>
      </c>
      <c r="O55">
        <v>0.46539852917213897</v>
      </c>
    </row>
    <row r="56" spans="1:15" x14ac:dyDescent="0.2">
      <c r="A56" t="s">
        <v>235</v>
      </c>
      <c r="B56" t="s">
        <v>236</v>
      </c>
      <c r="C56" t="s">
        <v>237</v>
      </c>
      <c r="D56" t="s">
        <v>238</v>
      </c>
      <c r="E56">
        <v>21341.323359999999</v>
      </c>
      <c r="H56" t="s">
        <v>19</v>
      </c>
      <c r="I56" t="s">
        <v>14421</v>
      </c>
      <c r="J56">
        <v>-0.41613552832294698</v>
      </c>
      <c r="K56">
        <v>0.41590869940855502</v>
      </c>
      <c r="L56">
        <v>63.000000000000199</v>
      </c>
      <c r="M56">
        <v>-1.00054538150973</v>
      </c>
      <c r="N56">
        <v>0.32087425118423302</v>
      </c>
      <c r="O56">
        <v>0.80495490744475096</v>
      </c>
    </row>
    <row r="57" spans="1:15" x14ac:dyDescent="0.2">
      <c r="A57" t="s">
        <v>239</v>
      </c>
      <c r="B57" t="s">
        <v>240</v>
      </c>
      <c r="C57" t="s">
        <v>241</v>
      </c>
      <c r="D57" t="s">
        <v>242</v>
      </c>
      <c r="E57">
        <v>42816.835879999999</v>
      </c>
      <c r="H57" t="s">
        <v>19</v>
      </c>
      <c r="I57" t="s">
        <v>14421</v>
      </c>
      <c r="J57">
        <v>0.33194993539761503</v>
      </c>
      <c r="K57">
        <v>0.15233755434914401</v>
      </c>
      <c r="L57">
        <v>62.999999999999403</v>
      </c>
      <c r="M57">
        <v>2.1790420413131701</v>
      </c>
      <c r="N57">
        <v>3.3076108983921E-2</v>
      </c>
      <c r="O57">
        <v>0.44664432602104698</v>
      </c>
    </row>
    <row r="58" spans="1:15" x14ac:dyDescent="0.2">
      <c r="A58" t="s">
        <v>243</v>
      </c>
      <c r="B58" t="s">
        <v>244</v>
      </c>
      <c r="C58" t="s">
        <v>245</v>
      </c>
      <c r="D58" t="s">
        <v>246</v>
      </c>
      <c r="E58">
        <v>15624.953799999999</v>
      </c>
      <c r="H58" t="s">
        <v>19</v>
      </c>
      <c r="I58" t="s">
        <v>14421</v>
      </c>
      <c r="J58">
        <v>0.20695229616913199</v>
      </c>
      <c r="K58">
        <v>0.21026473960428799</v>
      </c>
      <c r="L58">
        <v>62.999999999999901</v>
      </c>
      <c r="M58">
        <v>0.984246319942232</v>
      </c>
      <c r="N58">
        <v>0.32875936756986501</v>
      </c>
      <c r="O58">
        <v>0.80778095091674196</v>
      </c>
    </row>
    <row r="59" spans="1:15" x14ac:dyDescent="0.2">
      <c r="A59" t="s">
        <v>247</v>
      </c>
      <c r="B59" t="s">
        <v>248</v>
      </c>
      <c r="C59" t="s">
        <v>249</v>
      </c>
      <c r="D59" t="s">
        <v>250</v>
      </c>
      <c r="E59">
        <v>15931.707179999999</v>
      </c>
      <c r="H59" t="s">
        <v>19</v>
      </c>
      <c r="I59" t="s">
        <v>14421</v>
      </c>
      <c r="J59">
        <v>0.241275602129363</v>
      </c>
      <c r="K59">
        <v>0.470116528966114</v>
      </c>
      <c r="L59">
        <v>63.000000000000398</v>
      </c>
      <c r="M59">
        <v>0.51322509901955504</v>
      </c>
      <c r="N59">
        <v>0.60958900662125104</v>
      </c>
      <c r="O59">
        <v>0.92004299786000199</v>
      </c>
    </row>
    <row r="60" spans="1:15" x14ac:dyDescent="0.2">
      <c r="A60" t="s">
        <v>251</v>
      </c>
      <c r="B60" t="s">
        <v>252</v>
      </c>
      <c r="C60" t="s">
        <v>253</v>
      </c>
      <c r="D60" t="s">
        <v>254</v>
      </c>
      <c r="E60">
        <v>36460.382180000001</v>
      </c>
      <c r="H60" t="s">
        <v>19</v>
      </c>
      <c r="I60" t="s">
        <v>14421</v>
      </c>
      <c r="J60">
        <v>0.61551456996970899</v>
      </c>
      <c r="K60">
        <v>0.171858008332575</v>
      </c>
      <c r="L60">
        <v>63.000000000000199</v>
      </c>
      <c r="M60">
        <v>3.5815297520414702</v>
      </c>
      <c r="N60">
        <v>6.6501123989772502E-4</v>
      </c>
      <c r="O60">
        <v>3.7309721511145102E-2</v>
      </c>
    </row>
    <row r="61" spans="1:15" x14ac:dyDescent="0.2">
      <c r="A61" t="s">
        <v>255</v>
      </c>
      <c r="B61" t="s">
        <v>256</v>
      </c>
      <c r="C61" t="s">
        <v>257</v>
      </c>
      <c r="D61" t="s">
        <v>258</v>
      </c>
      <c r="E61">
        <v>54835.414140000001</v>
      </c>
      <c r="H61" t="s">
        <v>19</v>
      </c>
      <c r="I61" t="s">
        <v>14421</v>
      </c>
      <c r="J61">
        <v>0.38408379724330199</v>
      </c>
      <c r="K61">
        <v>0.213213739876842</v>
      </c>
      <c r="L61">
        <v>62.999999999999901</v>
      </c>
      <c r="M61">
        <v>1.8014026556879399</v>
      </c>
      <c r="N61">
        <v>7.6425049396953507E-2</v>
      </c>
      <c r="O61">
        <v>0.57002108666235995</v>
      </c>
    </row>
    <row r="62" spans="1:15" x14ac:dyDescent="0.2">
      <c r="A62" t="s">
        <v>259</v>
      </c>
      <c r="B62" t="s">
        <v>260</v>
      </c>
      <c r="C62" t="s">
        <v>261</v>
      </c>
      <c r="D62" t="s">
        <v>262</v>
      </c>
      <c r="E62">
        <v>50700.755720000001</v>
      </c>
      <c r="H62" t="s">
        <v>19</v>
      </c>
      <c r="I62" t="s">
        <v>14421</v>
      </c>
      <c r="J62">
        <v>0.175109430788325</v>
      </c>
      <c r="K62">
        <v>0.25320043620228</v>
      </c>
      <c r="L62">
        <v>63.000000000000199</v>
      </c>
      <c r="M62">
        <v>0.691584238221577</v>
      </c>
      <c r="N62">
        <v>0.49173930162968299</v>
      </c>
      <c r="O62">
        <v>0.87766348054749299</v>
      </c>
    </row>
    <row r="63" spans="1:15" x14ac:dyDescent="0.2">
      <c r="A63" t="s">
        <v>263</v>
      </c>
      <c r="B63" t="s">
        <v>264</v>
      </c>
      <c r="C63" t="s">
        <v>265</v>
      </c>
      <c r="D63" t="s">
        <v>266</v>
      </c>
      <c r="E63">
        <v>24569.9794</v>
      </c>
      <c r="H63" t="s">
        <v>19</v>
      </c>
      <c r="I63" t="s">
        <v>14421</v>
      </c>
      <c r="J63">
        <v>6.41798187146113E-2</v>
      </c>
      <c r="K63">
        <v>0.16274438838702199</v>
      </c>
      <c r="L63">
        <v>63.000000000000199</v>
      </c>
      <c r="M63">
        <v>0.394359641832843</v>
      </c>
      <c r="N63">
        <v>0.69464735159653301</v>
      </c>
      <c r="O63">
        <v>0.93819712769052699</v>
      </c>
    </row>
    <row r="64" spans="1:15" x14ac:dyDescent="0.2">
      <c r="A64" t="s">
        <v>267</v>
      </c>
      <c r="B64" t="s">
        <v>268</v>
      </c>
      <c r="C64" t="s">
        <v>269</v>
      </c>
      <c r="D64" t="s">
        <v>270</v>
      </c>
      <c r="E64">
        <v>29861.01512</v>
      </c>
      <c r="H64" t="s">
        <v>19</v>
      </c>
      <c r="I64" t="s">
        <v>14421</v>
      </c>
      <c r="J64">
        <v>-8.2441144124821807E-3</v>
      </c>
      <c r="K64">
        <v>0.38053326896977502</v>
      </c>
      <c r="L64">
        <v>62.999999999999901</v>
      </c>
      <c r="M64">
        <v>-2.1664635091700801E-2</v>
      </c>
      <c r="N64">
        <v>0.98278394623819498</v>
      </c>
      <c r="O64">
        <v>0.99713741686328705</v>
      </c>
    </row>
    <row r="65" spans="1:15" x14ac:dyDescent="0.2">
      <c r="A65" t="s">
        <v>271</v>
      </c>
      <c r="B65" t="s">
        <v>272</v>
      </c>
      <c r="C65" t="s">
        <v>273</v>
      </c>
      <c r="D65" t="s">
        <v>274</v>
      </c>
      <c r="E65">
        <v>31363.326099999998</v>
      </c>
      <c r="H65" t="s">
        <v>19</v>
      </c>
      <c r="I65" t="s">
        <v>14421</v>
      </c>
      <c r="J65">
        <v>0.11604593079862</v>
      </c>
      <c r="K65">
        <v>0.192565424465066</v>
      </c>
      <c r="L65">
        <v>63.000000000000199</v>
      </c>
      <c r="M65">
        <v>0.60263118948268102</v>
      </c>
      <c r="N65">
        <v>0.54891721497178003</v>
      </c>
      <c r="O65">
        <v>0.89877891423365697</v>
      </c>
    </row>
    <row r="66" spans="1:15" x14ac:dyDescent="0.2">
      <c r="A66" t="s">
        <v>275</v>
      </c>
      <c r="B66" t="s">
        <v>276</v>
      </c>
      <c r="C66" t="s">
        <v>277</v>
      </c>
      <c r="D66" t="s">
        <v>278</v>
      </c>
      <c r="E66">
        <v>51251.466419999997</v>
      </c>
      <c r="H66" t="s">
        <v>19</v>
      </c>
      <c r="I66" t="s">
        <v>14421</v>
      </c>
      <c r="J66">
        <v>0.18084234826787601</v>
      </c>
      <c r="K66">
        <v>0.203236632146299</v>
      </c>
      <c r="L66">
        <v>62.999999999999901</v>
      </c>
      <c r="M66">
        <v>0.88981177437390901</v>
      </c>
      <c r="N66">
        <v>0.37695227883312199</v>
      </c>
      <c r="O66">
        <v>0.82955104592393802</v>
      </c>
    </row>
    <row r="67" spans="1:15" x14ac:dyDescent="0.2">
      <c r="A67" t="s">
        <v>279</v>
      </c>
      <c r="B67" t="s">
        <v>280</v>
      </c>
      <c r="C67" t="s">
        <v>281</v>
      </c>
      <c r="D67" t="s">
        <v>282</v>
      </c>
      <c r="E67">
        <v>34869.182139999997</v>
      </c>
      <c r="H67" t="s">
        <v>19</v>
      </c>
      <c r="I67" t="s">
        <v>14421</v>
      </c>
      <c r="J67">
        <v>5.16382079690536E-2</v>
      </c>
      <c r="K67">
        <v>0.12115536467695</v>
      </c>
      <c r="L67">
        <v>62.999999999999602</v>
      </c>
      <c r="M67">
        <v>0.426214787159794</v>
      </c>
      <c r="N67">
        <v>0.67140410993987198</v>
      </c>
      <c r="O67">
        <v>0.93103460920141901</v>
      </c>
    </row>
    <row r="68" spans="1:15" x14ac:dyDescent="0.2">
      <c r="A68" t="s">
        <v>283</v>
      </c>
      <c r="B68" t="s">
        <v>284</v>
      </c>
      <c r="C68" t="s">
        <v>285</v>
      </c>
      <c r="D68" t="s">
        <v>286</v>
      </c>
      <c r="E68">
        <v>45960.612699999998</v>
      </c>
      <c r="H68" t="s">
        <v>19</v>
      </c>
      <c r="I68" t="s">
        <v>14421</v>
      </c>
      <c r="J68">
        <v>0.36178860011649799</v>
      </c>
      <c r="K68">
        <v>0.19990795549301299</v>
      </c>
      <c r="L68">
        <v>62.999999999999602</v>
      </c>
      <c r="M68">
        <v>1.80977590023496</v>
      </c>
      <c r="N68">
        <v>7.5100912063754396E-2</v>
      </c>
      <c r="O68">
        <v>0.56693471708631205</v>
      </c>
    </row>
    <row r="69" spans="1:15" x14ac:dyDescent="0.2">
      <c r="A69" t="s">
        <v>287</v>
      </c>
      <c r="B69" t="s">
        <v>288</v>
      </c>
      <c r="C69" t="s">
        <v>289</v>
      </c>
      <c r="D69" t="s">
        <v>290</v>
      </c>
      <c r="E69">
        <v>44552.440139999999</v>
      </c>
      <c r="H69" t="s">
        <v>19</v>
      </c>
      <c r="I69" t="s">
        <v>14421</v>
      </c>
      <c r="J69">
        <v>0.45994065005338602</v>
      </c>
      <c r="K69">
        <v>0.15386245210424199</v>
      </c>
      <c r="L69">
        <v>63.000000000000703</v>
      </c>
      <c r="M69">
        <v>2.9892975431184201</v>
      </c>
      <c r="N69">
        <v>3.9841104537584196E-3</v>
      </c>
      <c r="O69">
        <v>0.15790235926822399</v>
      </c>
    </row>
    <row r="70" spans="1:15" x14ac:dyDescent="0.2">
      <c r="A70" t="s">
        <v>291</v>
      </c>
      <c r="B70" t="s">
        <v>292</v>
      </c>
      <c r="C70" t="s">
        <v>293</v>
      </c>
      <c r="D70" t="s">
        <v>294</v>
      </c>
      <c r="E70">
        <v>46107.975659999996</v>
      </c>
      <c r="H70" t="s">
        <v>19</v>
      </c>
      <c r="I70" t="s">
        <v>14421</v>
      </c>
      <c r="J70">
        <v>-0.52683611290117005</v>
      </c>
      <c r="K70">
        <v>0.18885426496080601</v>
      </c>
      <c r="L70">
        <v>62.999999999999901</v>
      </c>
      <c r="M70">
        <v>-2.78964371289422</v>
      </c>
      <c r="N70">
        <v>6.9715971694743603E-3</v>
      </c>
      <c r="O70">
        <v>0.21942964649792299</v>
      </c>
    </row>
    <row r="71" spans="1:15" x14ac:dyDescent="0.2">
      <c r="A71" t="s">
        <v>295</v>
      </c>
      <c r="B71" t="s">
        <v>296</v>
      </c>
      <c r="C71" t="s">
        <v>297</v>
      </c>
      <c r="D71" t="s">
        <v>298</v>
      </c>
      <c r="E71">
        <v>30890.331139999998</v>
      </c>
      <c r="H71" t="s">
        <v>19</v>
      </c>
      <c r="I71" t="s">
        <v>14421</v>
      </c>
      <c r="J71">
        <v>0.33309844735857103</v>
      </c>
      <c r="K71">
        <v>0.22564442454478301</v>
      </c>
      <c r="L71">
        <v>63.000000000000199</v>
      </c>
      <c r="M71">
        <v>1.4762095187176301</v>
      </c>
      <c r="N71">
        <v>0.14486875993565199</v>
      </c>
      <c r="O71">
        <v>0.68495551950726397</v>
      </c>
    </row>
    <row r="72" spans="1:15" x14ac:dyDescent="0.2">
      <c r="A72" t="s">
        <v>299</v>
      </c>
      <c r="B72" t="s">
        <v>300</v>
      </c>
      <c r="C72" t="s">
        <v>301</v>
      </c>
      <c r="D72" t="s">
        <v>302</v>
      </c>
      <c r="E72">
        <v>23703.365259999999</v>
      </c>
      <c r="H72" t="s">
        <v>19</v>
      </c>
      <c r="I72" t="s">
        <v>14421</v>
      </c>
      <c r="J72">
        <v>-9.5411270701800402E-2</v>
      </c>
      <c r="K72">
        <v>0.21391313018999999</v>
      </c>
      <c r="L72">
        <v>62.999999999999403</v>
      </c>
      <c r="M72">
        <v>-0.44602811719437302</v>
      </c>
      <c r="N72">
        <v>0.65710614415047996</v>
      </c>
      <c r="O72">
        <v>0.92984872757707604</v>
      </c>
    </row>
    <row r="73" spans="1:15" x14ac:dyDescent="0.2">
      <c r="A73" t="s">
        <v>303</v>
      </c>
      <c r="B73" t="s">
        <v>304</v>
      </c>
      <c r="C73" t="s">
        <v>305</v>
      </c>
      <c r="D73" t="s">
        <v>306</v>
      </c>
      <c r="E73">
        <v>28299.26586</v>
      </c>
      <c r="H73" t="s">
        <v>19</v>
      </c>
      <c r="I73" t="s">
        <v>14421</v>
      </c>
      <c r="J73">
        <v>0.51194213810526601</v>
      </c>
      <c r="K73">
        <v>0.33143978378411898</v>
      </c>
      <c r="L73">
        <v>63.000000000000398</v>
      </c>
      <c r="M73">
        <v>1.5446007484687301</v>
      </c>
      <c r="N73">
        <v>0.127451627725613</v>
      </c>
      <c r="O73">
        <v>0.66263549789502596</v>
      </c>
    </row>
    <row r="74" spans="1:15" x14ac:dyDescent="0.2">
      <c r="A74" t="s">
        <v>307</v>
      </c>
      <c r="B74" t="s">
        <v>308</v>
      </c>
      <c r="C74" t="s">
        <v>309</v>
      </c>
      <c r="D74" t="s">
        <v>310</v>
      </c>
      <c r="E74">
        <v>40159.115339999997</v>
      </c>
      <c r="H74" t="s">
        <v>19</v>
      </c>
      <c r="I74" t="s">
        <v>14421</v>
      </c>
      <c r="J74">
        <v>0.28934278007038899</v>
      </c>
      <c r="K74">
        <v>0.18263299511355599</v>
      </c>
      <c r="L74">
        <v>63.000000000000199</v>
      </c>
      <c r="M74">
        <v>1.5842853581330401</v>
      </c>
      <c r="N74">
        <v>0.11813619189489701</v>
      </c>
      <c r="O74">
        <v>0.64879077876659197</v>
      </c>
    </row>
    <row r="75" spans="1:15" x14ac:dyDescent="0.2">
      <c r="A75" t="s">
        <v>311</v>
      </c>
      <c r="B75" t="s">
        <v>312</v>
      </c>
      <c r="C75" t="s">
        <v>313</v>
      </c>
      <c r="D75" t="s">
        <v>314</v>
      </c>
      <c r="E75">
        <v>12096.82236</v>
      </c>
      <c r="H75" t="s">
        <v>19</v>
      </c>
      <c r="I75" t="s">
        <v>14421</v>
      </c>
      <c r="J75">
        <v>8.5864630715174306E-2</v>
      </c>
      <c r="K75">
        <v>0.32054308820764299</v>
      </c>
      <c r="L75">
        <v>63.000000000000199</v>
      </c>
      <c r="M75">
        <v>0.267872351250177</v>
      </c>
      <c r="N75">
        <v>0.78967267140377695</v>
      </c>
      <c r="O75">
        <v>0.95908730016462895</v>
      </c>
    </row>
    <row r="76" spans="1:15" x14ac:dyDescent="0.2">
      <c r="A76" t="s">
        <v>315</v>
      </c>
      <c r="B76" t="s">
        <v>316</v>
      </c>
      <c r="C76" t="s">
        <v>317</v>
      </c>
      <c r="D76" t="s">
        <v>318</v>
      </c>
      <c r="E76">
        <v>16815.056840000001</v>
      </c>
      <c r="H76" t="s">
        <v>19</v>
      </c>
      <c r="I76" t="s">
        <v>14421</v>
      </c>
      <c r="J76">
        <v>-0.30991785014470202</v>
      </c>
      <c r="K76">
        <v>0.30042324683379301</v>
      </c>
      <c r="L76">
        <v>63.000000000000199</v>
      </c>
      <c r="M76">
        <v>-1.0316040899330301</v>
      </c>
      <c r="N76">
        <v>0.306201749434312</v>
      </c>
      <c r="O76">
        <v>0.79773494000001399</v>
      </c>
    </row>
    <row r="77" spans="1:15" x14ac:dyDescent="0.2">
      <c r="A77" t="s">
        <v>319</v>
      </c>
      <c r="B77" t="s">
        <v>320</v>
      </c>
      <c r="C77" t="s">
        <v>321</v>
      </c>
      <c r="D77" t="s">
        <v>322</v>
      </c>
      <c r="E77">
        <v>562948.64288000006</v>
      </c>
      <c r="H77" t="s">
        <v>19</v>
      </c>
      <c r="I77" t="s">
        <v>14421</v>
      </c>
      <c r="J77">
        <v>3.7588227599856401</v>
      </c>
      <c r="K77">
        <v>0.55023197148528602</v>
      </c>
      <c r="L77">
        <v>63.000000000000398</v>
      </c>
      <c r="M77">
        <v>6.8313419698952504</v>
      </c>
      <c r="N77">
        <v>3.9289607883298802E-9</v>
      </c>
      <c r="O77">
        <v>1.2299355511293499E-6</v>
      </c>
    </row>
    <row r="78" spans="1:15" x14ac:dyDescent="0.2">
      <c r="A78" t="s">
        <v>323</v>
      </c>
      <c r="B78" t="s">
        <v>324</v>
      </c>
      <c r="C78" t="s">
        <v>325</v>
      </c>
      <c r="D78" t="s">
        <v>326</v>
      </c>
      <c r="E78">
        <v>47988.98532</v>
      </c>
      <c r="H78" t="s">
        <v>19</v>
      </c>
      <c r="I78" t="s">
        <v>14421</v>
      </c>
      <c r="J78">
        <v>0.27412336793208197</v>
      </c>
      <c r="K78">
        <v>0.15416129164401501</v>
      </c>
      <c r="L78">
        <v>63.000000000000199</v>
      </c>
      <c r="M78">
        <v>1.77815951727416</v>
      </c>
      <c r="N78">
        <v>8.0203188787798099E-2</v>
      </c>
      <c r="O78">
        <v>0.57737387274587604</v>
      </c>
    </row>
    <row r="79" spans="1:15" x14ac:dyDescent="0.2">
      <c r="A79" t="s">
        <v>327</v>
      </c>
      <c r="B79" t="s">
        <v>328</v>
      </c>
      <c r="C79" t="s">
        <v>329</v>
      </c>
      <c r="D79" t="s">
        <v>330</v>
      </c>
      <c r="E79">
        <v>41631.38536</v>
      </c>
      <c r="H79" t="s">
        <v>19</v>
      </c>
      <c r="I79" t="s">
        <v>14421</v>
      </c>
      <c r="J79">
        <v>4.6151729203036999E-2</v>
      </c>
      <c r="K79">
        <v>0.19717747653039</v>
      </c>
      <c r="L79">
        <v>63.000000000000199</v>
      </c>
      <c r="M79">
        <v>0.234061871645487</v>
      </c>
      <c r="N79">
        <v>0.815695913598523</v>
      </c>
      <c r="O79">
        <v>0.965134680817055</v>
      </c>
    </row>
    <row r="80" spans="1:15" x14ac:dyDescent="0.2">
      <c r="A80" t="s">
        <v>331</v>
      </c>
      <c r="B80" t="s">
        <v>332</v>
      </c>
      <c r="C80" t="s">
        <v>333</v>
      </c>
      <c r="D80" t="s">
        <v>334</v>
      </c>
      <c r="E80">
        <v>78169.542180000004</v>
      </c>
      <c r="H80" t="s">
        <v>19</v>
      </c>
      <c r="I80" t="s">
        <v>14421</v>
      </c>
      <c r="J80">
        <v>-9.5676485845084799E-2</v>
      </c>
      <c r="K80">
        <v>0.293193260190583</v>
      </c>
      <c r="L80">
        <v>62.999999999999901</v>
      </c>
      <c r="M80">
        <v>-0.32632566581814498</v>
      </c>
      <c r="N80">
        <v>0.74525955660999199</v>
      </c>
      <c r="O80">
        <v>0.949984476337978</v>
      </c>
    </row>
    <row r="81" spans="1:15" x14ac:dyDescent="0.2">
      <c r="A81" t="s">
        <v>335</v>
      </c>
      <c r="B81" t="s">
        <v>336</v>
      </c>
      <c r="C81" t="s">
        <v>337</v>
      </c>
      <c r="D81" t="s">
        <v>338</v>
      </c>
      <c r="E81">
        <v>72909.742859999998</v>
      </c>
      <c r="H81" t="s">
        <v>19</v>
      </c>
      <c r="I81" t="s">
        <v>14421</v>
      </c>
      <c r="J81">
        <v>7.9638571318132803E-2</v>
      </c>
      <c r="K81">
        <v>0.17219684219470499</v>
      </c>
      <c r="L81">
        <v>63.000000000000199</v>
      </c>
      <c r="M81">
        <v>0.46248566642171401</v>
      </c>
      <c r="N81">
        <v>0.64532647834428303</v>
      </c>
      <c r="O81">
        <v>0.92646795113802705</v>
      </c>
    </row>
    <row r="82" spans="1:15" x14ac:dyDescent="0.2">
      <c r="A82" t="s">
        <v>339</v>
      </c>
      <c r="B82" t="s">
        <v>340</v>
      </c>
      <c r="C82" t="s">
        <v>341</v>
      </c>
      <c r="D82" t="s">
        <v>342</v>
      </c>
      <c r="E82">
        <v>46792.807379999998</v>
      </c>
      <c r="H82" t="s">
        <v>19</v>
      </c>
      <c r="I82" t="s">
        <v>14421</v>
      </c>
      <c r="J82">
        <v>0.224245214412541</v>
      </c>
      <c r="K82">
        <v>0.115742986553588</v>
      </c>
      <c r="L82">
        <v>62.999999999999403</v>
      </c>
      <c r="M82">
        <v>1.9374410587609701</v>
      </c>
      <c r="N82">
        <v>5.7177408508141597E-2</v>
      </c>
      <c r="O82">
        <v>0.52524266996818303</v>
      </c>
    </row>
    <row r="83" spans="1:15" x14ac:dyDescent="0.2">
      <c r="A83" t="s">
        <v>343</v>
      </c>
      <c r="B83" t="s">
        <v>344</v>
      </c>
      <c r="C83" t="s">
        <v>345</v>
      </c>
      <c r="D83" t="s">
        <v>346</v>
      </c>
      <c r="E83">
        <v>41092.792780000003</v>
      </c>
      <c r="H83" t="s">
        <v>19</v>
      </c>
      <c r="I83" t="s">
        <v>14421</v>
      </c>
      <c r="J83">
        <v>0.22594354692612001</v>
      </c>
      <c r="K83">
        <v>0.47098446236860603</v>
      </c>
      <c r="L83">
        <v>63.000000000000199</v>
      </c>
      <c r="M83">
        <v>0.47972611620739503</v>
      </c>
      <c r="N83">
        <v>0.63308346332615495</v>
      </c>
      <c r="O83">
        <v>0.92447591864199097</v>
      </c>
    </row>
    <row r="84" spans="1:15" x14ac:dyDescent="0.2">
      <c r="A84" t="s">
        <v>347</v>
      </c>
      <c r="B84" t="s">
        <v>348</v>
      </c>
      <c r="C84" t="s">
        <v>349</v>
      </c>
      <c r="D84" t="s">
        <v>350</v>
      </c>
      <c r="E84">
        <v>59054.301480000002</v>
      </c>
      <c r="H84" t="s">
        <v>19</v>
      </c>
      <c r="I84" t="s">
        <v>14421</v>
      </c>
      <c r="J84">
        <v>0.11161971259103701</v>
      </c>
      <c r="K84">
        <v>0.16940950975133301</v>
      </c>
      <c r="L84">
        <v>63.000000000000398</v>
      </c>
      <c r="M84">
        <v>0.65887512899882505</v>
      </c>
      <c r="N84">
        <v>0.512376979206557</v>
      </c>
      <c r="O84">
        <v>0.88477554255208302</v>
      </c>
    </row>
    <row r="85" spans="1:15" x14ac:dyDescent="0.2">
      <c r="A85" t="s">
        <v>351</v>
      </c>
      <c r="B85" t="s">
        <v>352</v>
      </c>
      <c r="C85" t="s">
        <v>353</v>
      </c>
      <c r="D85" t="s">
        <v>354</v>
      </c>
      <c r="E85">
        <v>33421.323400000001</v>
      </c>
      <c r="H85" t="s">
        <v>19</v>
      </c>
      <c r="I85" t="s">
        <v>14421</v>
      </c>
      <c r="J85">
        <v>-0.26093385400969699</v>
      </c>
      <c r="K85">
        <v>0.28859129324486199</v>
      </c>
      <c r="L85">
        <v>62.999999999999602</v>
      </c>
      <c r="M85">
        <v>-0.90416398594638903</v>
      </c>
      <c r="N85">
        <v>0.369353013467347</v>
      </c>
      <c r="O85">
        <v>0.82527105560472502</v>
      </c>
    </row>
    <row r="86" spans="1:15" x14ac:dyDescent="0.2">
      <c r="A86" t="s">
        <v>355</v>
      </c>
      <c r="B86" t="s">
        <v>356</v>
      </c>
      <c r="C86" t="s">
        <v>357</v>
      </c>
      <c r="D86" t="s">
        <v>358</v>
      </c>
      <c r="E86">
        <v>49723.489200000004</v>
      </c>
      <c r="H86" t="s">
        <v>19</v>
      </c>
      <c r="I86" t="s">
        <v>14421</v>
      </c>
      <c r="J86">
        <v>-2.9753538173960798</v>
      </c>
      <c r="K86">
        <v>0.125607164068957</v>
      </c>
      <c r="L86">
        <v>63.000000000000398</v>
      </c>
      <c r="M86">
        <v>-23.687771628715598</v>
      </c>
      <c r="N86">
        <v>4.4812151263018899E-33</v>
      </c>
      <c r="O86">
        <v>8.1468633274816501E-29</v>
      </c>
    </row>
    <row r="87" spans="1:15" x14ac:dyDescent="0.2">
      <c r="A87" t="s">
        <v>359</v>
      </c>
      <c r="B87" t="s">
        <v>360</v>
      </c>
      <c r="C87" t="s">
        <v>361</v>
      </c>
      <c r="D87" t="s">
        <v>362</v>
      </c>
      <c r="E87">
        <v>18016.934519999999</v>
      </c>
      <c r="H87" t="s">
        <v>19</v>
      </c>
      <c r="I87" t="s">
        <v>14421</v>
      </c>
      <c r="J87">
        <v>8.4823846354952895E-2</v>
      </c>
      <c r="K87">
        <v>0.20830232232624299</v>
      </c>
      <c r="L87">
        <v>63.000000000000902</v>
      </c>
      <c r="M87">
        <v>0.40721507762213999</v>
      </c>
      <c r="N87">
        <v>0.68523036415088001</v>
      </c>
      <c r="O87">
        <v>0.93511346131280004</v>
      </c>
    </row>
    <row r="88" spans="1:15" x14ac:dyDescent="0.2">
      <c r="A88" t="s">
        <v>363</v>
      </c>
      <c r="B88" t="s">
        <v>364</v>
      </c>
      <c r="C88" t="s">
        <v>365</v>
      </c>
      <c r="D88" t="s">
        <v>366</v>
      </c>
      <c r="E88">
        <v>68842.454379999996</v>
      </c>
      <c r="H88" t="s">
        <v>19</v>
      </c>
      <c r="I88" t="s">
        <v>14421</v>
      </c>
      <c r="J88">
        <v>4.6044976018251402E-2</v>
      </c>
      <c r="K88">
        <v>0.15029691617247501</v>
      </c>
      <c r="L88">
        <v>63.000000000000199</v>
      </c>
      <c r="M88">
        <v>0.30636008502937001</v>
      </c>
      <c r="N88">
        <v>0.76034069726458597</v>
      </c>
      <c r="O88">
        <v>0.95184059628705098</v>
      </c>
    </row>
    <row r="89" spans="1:15" x14ac:dyDescent="0.2">
      <c r="A89" t="s">
        <v>367</v>
      </c>
      <c r="B89" t="s">
        <v>368</v>
      </c>
      <c r="C89" t="s">
        <v>369</v>
      </c>
      <c r="D89" t="s">
        <v>370</v>
      </c>
      <c r="E89">
        <v>45653.336539999997</v>
      </c>
      <c r="H89" t="s">
        <v>19</v>
      </c>
      <c r="I89" t="s">
        <v>14421</v>
      </c>
      <c r="J89">
        <v>2.76423435337847E-2</v>
      </c>
      <c r="K89">
        <v>0.190348194739861</v>
      </c>
      <c r="L89">
        <v>63.000000000000398</v>
      </c>
      <c r="M89">
        <v>0.14521988806650901</v>
      </c>
      <c r="N89">
        <v>0.88500087918979797</v>
      </c>
      <c r="O89">
        <v>0.98040922097136296</v>
      </c>
    </row>
    <row r="90" spans="1:15" x14ac:dyDescent="0.2">
      <c r="A90" t="s">
        <v>371</v>
      </c>
      <c r="B90" t="s">
        <v>372</v>
      </c>
      <c r="C90" t="s">
        <v>373</v>
      </c>
      <c r="D90" t="s">
        <v>374</v>
      </c>
      <c r="E90">
        <v>137684.43818</v>
      </c>
      <c r="H90" t="s">
        <v>19</v>
      </c>
      <c r="I90" t="s">
        <v>14421</v>
      </c>
      <c r="J90">
        <v>0.20659077754327901</v>
      </c>
      <c r="K90">
        <v>0.16947465107413601</v>
      </c>
      <c r="L90">
        <v>63.000000000000398</v>
      </c>
      <c r="M90">
        <v>1.21900695020701</v>
      </c>
      <c r="N90">
        <v>0.227386266054696</v>
      </c>
      <c r="O90">
        <v>0.750763802602472</v>
      </c>
    </row>
    <row r="91" spans="1:15" x14ac:dyDescent="0.2">
      <c r="A91" t="s">
        <v>375</v>
      </c>
      <c r="B91" t="s">
        <v>376</v>
      </c>
      <c r="C91" t="s">
        <v>377</v>
      </c>
      <c r="D91" t="s">
        <v>378</v>
      </c>
      <c r="E91">
        <v>62699.098760000001</v>
      </c>
      <c r="H91" t="s">
        <v>19</v>
      </c>
      <c r="I91" t="s">
        <v>14421</v>
      </c>
      <c r="J91">
        <v>-7.4974415615737103E-2</v>
      </c>
      <c r="K91">
        <v>0.25427013159617401</v>
      </c>
      <c r="L91">
        <v>63.000000000000199</v>
      </c>
      <c r="M91">
        <v>-0.29486127664734801</v>
      </c>
      <c r="N91">
        <v>0.76906935156637402</v>
      </c>
      <c r="O91">
        <v>0.95336477633746497</v>
      </c>
    </row>
    <row r="92" spans="1:15" x14ac:dyDescent="0.2">
      <c r="A92" t="s">
        <v>379</v>
      </c>
      <c r="B92" t="s">
        <v>380</v>
      </c>
      <c r="C92" t="s">
        <v>381</v>
      </c>
      <c r="D92" t="s">
        <v>382</v>
      </c>
      <c r="E92">
        <v>74893.644480000003</v>
      </c>
      <c r="H92" t="s">
        <v>19</v>
      </c>
      <c r="I92" t="s">
        <v>14421</v>
      </c>
      <c r="J92">
        <v>-0.25346082342697901</v>
      </c>
      <c r="K92">
        <v>0.26542033797783898</v>
      </c>
      <c r="L92">
        <v>62.999999999999901</v>
      </c>
      <c r="M92">
        <v>-0.95494122778240997</v>
      </c>
      <c r="N92">
        <v>0.34325737681218299</v>
      </c>
      <c r="O92">
        <v>0.81557138492078995</v>
      </c>
    </row>
    <row r="93" spans="1:15" x14ac:dyDescent="0.2">
      <c r="A93" t="s">
        <v>383</v>
      </c>
      <c r="B93" t="s">
        <v>384</v>
      </c>
      <c r="C93" t="s">
        <v>385</v>
      </c>
      <c r="D93" t="s">
        <v>386</v>
      </c>
      <c r="E93">
        <v>108371.75154</v>
      </c>
      <c r="H93" t="s">
        <v>19</v>
      </c>
      <c r="I93" t="s">
        <v>14421</v>
      </c>
      <c r="J93">
        <v>5.9426454035344E-4</v>
      </c>
      <c r="K93">
        <v>0.20019043267461101</v>
      </c>
      <c r="L93">
        <v>62.999999999999403</v>
      </c>
      <c r="M93">
        <v>2.96849620840451E-3</v>
      </c>
      <c r="N93">
        <v>0.99764086608750502</v>
      </c>
      <c r="O93">
        <v>0.99934298518927001</v>
      </c>
    </row>
    <row r="94" spans="1:15" x14ac:dyDescent="0.2">
      <c r="A94" t="s">
        <v>387</v>
      </c>
      <c r="B94" t="s">
        <v>388</v>
      </c>
      <c r="C94" t="s">
        <v>389</v>
      </c>
      <c r="D94" t="s">
        <v>390</v>
      </c>
      <c r="E94">
        <v>32909.369079999997</v>
      </c>
      <c r="H94" t="s">
        <v>19</v>
      </c>
      <c r="I94" t="s">
        <v>14421</v>
      </c>
      <c r="J94">
        <v>0.29470878337641199</v>
      </c>
      <c r="K94">
        <v>0.120255843646388</v>
      </c>
      <c r="L94">
        <v>63.000000000000199</v>
      </c>
      <c r="M94">
        <v>2.45068160049671</v>
      </c>
      <c r="N94">
        <v>1.70467571779804E-2</v>
      </c>
      <c r="O94">
        <v>0.338117497745066</v>
      </c>
    </row>
    <row r="95" spans="1:15" x14ac:dyDescent="0.2">
      <c r="A95" t="s">
        <v>391</v>
      </c>
      <c r="B95" t="s">
        <v>392</v>
      </c>
      <c r="C95" t="s">
        <v>393</v>
      </c>
      <c r="D95" t="s">
        <v>394</v>
      </c>
      <c r="E95">
        <v>92350.966520000002</v>
      </c>
      <c r="H95" t="s">
        <v>19</v>
      </c>
      <c r="I95" t="s">
        <v>14421</v>
      </c>
      <c r="J95">
        <v>0.25313640054498898</v>
      </c>
      <c r="K95">
        <v>0.12171547078680001</v>
      </c>
      <c r="L95">
        <v>63.000000000000199</v>
      </c>
      <c r="M95">
        <v>2.0797389100058599</v>
      </c>
      <c r="N95">
        <v>4.1624323238695797E-2</v>
      </c>
      <c r="O95">
        <v>0.480812788202092</v>
      </c>
    </row>
    <row r="96" spans="1:15" x14ac:dyDescent="0.2">
      <c r="A96" t="s">
        <v>395</v>
      </c>
      <c r="B96" t="s">
        <v>396</v>
      </c>
      <c r="C96" t="s">
        <v>397</v>
      </c>
      <c r="D96" t="s">
        <v>398</v>
      </c>
      <c r="E96">
        <v>56203.216520000002</v>
      </c>
      <c r="H96" t="s">
        <v>19</v>
      </c>
      <c r="I96" t="s">
        <v>14421</v>
      </c>
      <c r="J96">
        <v>7.14511234276717E-3</v>
      </c>
      <c r="K96">
        <v>0.22647061036111699</v>
      </c>
      <c r="L96">
        <v>62.999999999999901</v>
      </c>
      <c r="M96">
        <v>3.1549843625952097E-2</v>
      </c>
      <c r="N96">
        <v>0.97493078316298198</v>
      </c>
      <c r="O96">
        <v>0.99554527197960796</v>
      </c>
    </row>
    <row r="97" spans="1:15" x14ac:dyDescent="0.2">
      <c r="A97" t="s">
        <v>399</v>
      </c>
      <c r="B97" t="s">
        <v>400</v>
      </c>
      <c r="C97" t="s">
        <v>401</v>
      </c>
      <c r="D97" t="s">
        <v>402</v>
      </c>
      <c r="E97">
        <v>54721.644639999999</v>
      </c>
      <c r="H97" t="s">
        <v>19</v>
      </c>
      <c r="I97" t="s">
        <v>14421</v>
      </c>
      <c r="J97">
        <v>0.201266210293542</v>
      </c>
      <c r="K97">
        <v>0.27021825518661902</v>
      </c>
      <c r="L97">
        <v>62.999999999999901</v>
      </c>
      <c r="M97">
        <v>0.74482832462426696</v>
      </c>
      <c r="N97">
        <v>0.45914508367978002</v>
      </c>
      <c r="O97">
        <v>0.86611960767524099</v>
      </c>
    </row>
    <row r="98" spans="1:15" x14ac:dyDescent="0.2">
      <c r="A98" t="s">
        <v>403</v>
      </c>
      <c r="B98" t="s">
        <v>404</v>
      </c>
      <c r="C98" t="s">
        <v>405</v>
      </c>
      <c r="D98" t="s">
        <v>406</v>
      </c>
      <c r="E98">
        <v>89584.186400000006</v>
      </c>
      <c r="H98" t="s">
        <v>19</v>
      </c>
      <c r="I98" t="s">
        <v>14421</v>
      </c>
      <c r="J98">
        <v>-4.3349812039088203E-3</v>
      </c>
      <c r="K98">
        <v>0.111445783573989</v>
      </c>
      <c r="L98">
        <v>63.000000000000199</v>
      </c>
      <c r="M98">
        <v>-3.88976690269381E-2</v>
      </c>
      <c r="N98">
        <v>0.969094976591521</v>
      </c>
      <c r="O98">
        <v>0.99460132746511898</v>
      </c>
    </row>
    <row r="99" spans="1:15" x14ac:dyDescent="0.2">
      <c r="A99" t="s">
        <v>407</v>
      </c>
      <c r="B99" t="s">
        <v>408</v>
      </c>
      <c r="C99" t="s">
        <v>409</v>
      </c>
      <c r="D99" t="s">
        <v>410</v>
      </c>
      <c r="E99">
        <v>17790.338820000001</v>
      </c>
      <c r="H99" t="s">
        <v>19</v>
      </c>
      <c r="I99" t="s">
        <v>14421</v>
      </c>
      <c r="J99">
        <v>0.31785593846704102</v>
      </c>
      <c r="K99">
        <v>0.114534594729963</v>
      </c>
      <c r="L99">
        <v>62.999999999999403</v>
      </c>
      <c r="M99">
        <v>2.7751959066729599</v>
      </c>
      <c r="N99">
        <v>7.2529752852784797E-3</v>
      </c>
      <c r="O99">
        <v>0.22190262684684101</v>
      </c>
    </row>
    <row r="100" spans="1:15" x14ac:dyDescent="0.2">
      <c r="A100" t="s">
        <v>411</v>
      </c>
      <c r="B100" t="s">
        <v>412</v>
      </c>
      <c r="C100" t="s">
        <v>413</v>
      </c>
      <c r="D100" t="s">
        <v>414</v>
      </c>
      <c r="E100">
        <v>21539.241720000002</v>
      </c>
      <c r="H100" t="s">
        <v>19</v>
      </c>
      <c r="I100" t="s">
        <v>14421</v>
      </c>
      <c r="J100">
        <v>0.25852349905938898</v>
      </c>
      <c r="K100">
        <v>0.20699497889743301</v>
      </c>
      <c r="L100">
        <v>63.000000000000199</v>
      </c>
      <c r="M100">
        <v>1.24893608741828</v>
      </c>
      <c r="N100">
        <v>0.21630933314643899</v>
      </c>
      <c r="O100">
        <v>0.74247423351123498</v>
      </c>
    </row>
    <row r="101" spans="1:15" x14ac:dyDescent="0.2">
      <c r="A101" t="s">
        <v>415</v>
      </c>
      <c r="B101" t="s">
        <v>416</v>
      </c>
      <c r="C101" t="s">
        <v>417</v>
      </c>
      <c r="D101" t="s">
        <v>418</v>
      </c>
      <c r="E101">
        <v>45821.252500000002</v>
      </c>
      <c r="H101" t="s">
        <v>19</v>
      </c>
      <c r="I101" t="s">
        <v>14421</v>
      </c>
      <c r="J101">
        <v>-1.6555843878175401E-2</v>
      </c>
      <c r="K101">
        <v>0.13713136835140999</v>
      </c>
      <c r="L101">
        <v>62.999999999999403</v>
      </c>
      <c r="M101">
        <v>-0.120729808775405</v>
      </c>
      <c r="N101">
        <v>0.904289272428766</v>
      </c>
      <c r="O101">
        <v>0.98250176671567702</v>
      </c>
    </row>
    <row r="102" spans="1:15" x14ac:dyDescent="0.2">
      <c r="A102" t="s">
        <v>419</v>
      </c>
      <c r="B102" t="s">
        <v>420</v>
      </c>
      <c r="C102" t="s">
        <v>421</v>
      </c>
      <c r="D102" t="s">
        <v>422</v>
      </c>
      <c r="E102">
        <v>30840.868719999999</v>
      </c>
      <c r="H102" t="s">
        <v>19</v>
      </c>
      <c r="I102" t="s">
        <v>14421</v>
      </c>
      <c r="J102">
        <v>-0.18351624634458799</v>
      </c>
      <c r="K102">
        <v>0.201409263860372</v>
      </c>
      <c r="L102">
        <v>63.000000000000199</v>
      </c>
      <c r="M102">
        <v>-0.91116090107857395</v>
      </c>
      <c r="N102">
        <v>0.36568387067712299</v>
      </c>
      <c r="O102">
        <v>0.82372152913934504</v>
      </c>
    </row>
    <row r="103" spans="1:15" x14ac:dyDescent="0.2">
      <c r="A103" t="s">
        <v>423</v>
      </c>
      <c r="B103" t="s">
        <v>424</v>
      </c>
      <c r="C103" t="s">
        <v>425</v>
      </c>
      <c r="D103" t="s">
        <v>426</v>
      </c>
      <c r="E103">
        <v>80732.609719999993</v>
      </c>
      <c r="H103" t="s">
        <v>19</v>
      </c>
      <c r="I103" t="s">
        <v>14421</v>
      </c>
      <c r="J103">
        <v>-8.8299108118171293E-2</v>
      </c>
      <c r="K103">
        <v>0.13703635298094499</v>
      </c>
      <c r="L103">
        <v>63.000000000000199</v>
      </c>
      <c r="M103">
        <v>-0.64434805945579399</v>
      </c>
      <c r="N103">
        <v>0.52168898245642303</v>
      </c>
      <c r="O103">
        <v>0.88833125905074795</v>
      </c>
    </row>
    <row r="104" spans="1:15" x14ac:dyDescent="0.2">
      <c r="A104" t="s">
        <v>427</v>
      </c>
      <c r="B104" t="s">
        <v>428</v>
      </c>
      <c r="C104" t="s">
        <v>429</v>
      </c>
      <c r="D104" t="s">
        <v>430</v>
      </c>
      <c r="E104">
        <v>75019.712199999994</v>
      </c>
      <c r="H104" t="s">
        <v>19</v>
      </c>
      <c r="I104" t="s">
        <v>14421</v>
      </c>
      <c r="J104">
        <v>0.19285912248701201</v>
      </c>
      <c r="K104">
        <v>0.22710225460571601</v>
      </c>
      <c r="L104">
        <v>62.999999999999602</v>
      </c>
      <c r="M104">
        <v>0.84921711949467504</v>
      </c>
      <c r="N104">
        <v>0.398975995927765</v>
      </c>
      <c r="O104">
        <v>0.83750063285128495</v>
      </c>
    </row>
    <row r="105" spans="1:15" x14ac:dyDescent="0.2">
      <c r="A105" t="s">
        <v>431</v>
      </c>
      <c r="B105" t="s">
        <v>432</v>
      </c>
      <c r="C105" t="s">
        <v>433</v>
      </c>
      <c r="D105" t="s">
        <v>434</v>
      </c>
      <c r="E105">
        <v>76075.823099999994</v>
      </c>
      <c r="H105" t="s">
        <v>19</v>
      </c>
      <c r="I105" t="s">
        <v>14421</v>
      </c>
      <c r="J105">
        <v>2.7931612466154901E-2</v>
      </c>
      <c r="K105">
        <v>0.16250907536913001</v>
      </c>
      <c r="L105">
        <v>62.999999999999901</v>
      </c>
      <c r="M105">
        <v>0.17187724687196601</v>
      </c>
      <c r="N105">
        <v>0.86408495602991198</v>
      </c>
      <c r="O105">
        <v>0.97589172623423104</v>
      </c>
    </row>
    <row r="106" spans="1:15" x14ac:dyDescent="0.2">
      <c r="A106" t="s">
        <v>435</v>
      </c>
      <c r="B106" t="s">
        <v>436</v>
      </c>
      <c r="C106" t="s">
        <v>437</v>
      </c>
      <c r="D106" t="s">
        <v>438</v>
      </c>
      <c r="E106">
        <v>59570.744480000001</v>
      </c>
      <c r="H106" t="s">
        <v>19</v>
      </c>
      <c r="I106" t="s">
        <v>14421</v>
      </c>
      <c r="J106">
        <v>8.5873235672055803E-3</v>
      </c>
      <c r="K106">
        <v>0.17073320053636901</v>
      </c>
      <c r="L106">
        <v>62.999999999998899</v>
      </c>
      <c r="M106">
        <v>5.0296740998399703E-2</v>
      </c>
      <c r="N106">
        <v>0.960045048669803</v>
      </c>
      <c r="O106">
        <v>0.99281720932961903</v>
      </c>
    </row>
    <row r="107" spans="1:15" x14ac:dyDescent="0.2">
      <c r="A107" t="s">
        <v>439</v>
      </c>
      <c r="B107" t="s">
        <v>440</v>
      </c>
      <c r="C107" t="s">
        <v>441</v>
      </c>
      <c r="D107" t="s">
        <v>442</v>
      </c>
      <c r="E107">
        <v>51326.400979999999</v>
      </c>
      <c r="H107" t="s">
        <v>19</v>
      </c>
      <c r="I107" t="s">
        <v>14421</v>
      </c>
      <c r="J107">
        <v>0.24939888188251799</v>
      </c>
      <c r="K107">
        <v>0.18410115624560899</v>
      </c>
      <c r="L107">
        <v>62.999999999999901</v>
      </c>
      <c r="M107">
        <v>1.3546839518476199</v>
      </c>
      <c r="N107">
        <v>0.180356660140056</v>
      </c>
      <c r="O107">
        <v>0.71559860075673298</v>
      </c>
    </row>
    <row r="108" spans="1:15" x14ac:dyDescent="0.2">
      <c r="A108" t="s">
        <v>443</v>
      </c>
      <c r="B108" t="s">
        <v>444</v>
      </c>
      <c r="C108" t="s">
        <v>445</v>
      </c>
      <c r="D108" t="s">
        <v>446</v>
      </c>
      <c r="E108">
        <v>31269.662240000001</v>
      </c>
      <c r="H108" t="s">
        <v>19</v>
      </c>
      <c r="I108" t="s">
        <v>14421</v>
      </c>
      <c r="J108">
        <v>7.4505917706612093E-2</v>
      </c>
      <c r="K108">
        <v>0.177399247328072</v>
      </c>
      <c r="L108">
        <v>62.999999999999901</v>
      </c>
      <c r="M108">
        <v>0.41999004408865998</v>
      </c>
      <c r="N108">
        <v>0.67592166872135895</v>
      </c>
      <c r="O108">
        <v>0.93247572796752798</v>
      </c>
    </row>
    <row r="109" spans="1:15" x14ac:dyDescent="0.2">
      <c r="A109" t="s">
        <v>447</v>
      </c>
      <c r="B109" t="s">
        <v>448</v>
      </c>
      <c r="C109" t="s">
        <v>449</v>
      </c>
      <c r="D109" t="s">
        <v>450</v>
      </c>
      <c r="E109">
        <v>83145.464420000004</v>
      </c>
      <c r="H109" t="s">
        <v>19</v>
      </c>
      <c r="I109" t="s">
        <v>14421</v>
      </c>
      <c r="J109">
        <v>0.29462032985706799</v>
      </c>
      <c r="K109">
        <v>0.147371046730429</v>
      </c>
      <c r="L109">
        <v>63.000000000000398</v>
      </c>
      <c r="M109">
        <v>1.9991737616954599</v>
      </c>
      <c r="N109">
        <v>4.9907421351821503E-2</v>
      </c>
      <c r="O109">
        <v>0.50690137874893404</v>
      </c>
    </row>
    <row r="110" spans="1:15" x14ac:dyDescent="0.2">
      <c r="A110" t="s">
        <v>451</v>
      </c>
      <c r="B110" t="s">
        <v>452</v>
      </c>
      <c r="C110" t="s">
        <v>453</v>
      </c>
      <c r="D110" t="s">
        <v>454</v>
      </c>
      <c r="E110">
        <v>52094.648419999998</v>
      </c>
      <c r="H110" t="s">
        <v>19</v>
      </c>
      <c r="I110" t="s">
        <v>14421</v>
      </c>
      <c r="J110">
        <v>3.93967394051222E-2</v>
      </c>
      <c r="K110">
        <v>0.43323833967016401</v>
      </c>
      <c r="L110">
        <v>62.999999999999901</v>
      </c>
      <c r="M110">
        <v>9.0935487000333506E-2</v>
      </c>
      <c r="N110">
        <v>0.92783236814496295</v>
      </c>
      <c r="O110">
        <v>0.98639281090078201</v>
      </c>
    </row>
    <row r="111" spans="1:15" x14ac:dyDescent="0.2">
      <c r="A111" t="s">
        <v>455</v>
      </c>
      <c r="B111" t="s">
        <v>456</v>
      </c>
      <c r="C111" t="s">
        <v>457</v>
      </c>
      <c r="D111" t="s">
        <v>458</v>
      </c>
      <c r="E111">
        <v>33015.363060000003</v>
      </c>
      <c r="H111" t="s">
        <v>19</v>
      </c>
      <c r="I111" t="s">
        <v>14421</v>
      </c>
      <c r="J111">
        <v>0.38036030659222098</v>
      </c>
      <c r="K111">
        <v>0.22144221610185599</v>
      </c>
      <c r="L111">
        <v>62.999999999999602</v>
      </c>
      <c r="M111">
        <v>1.71765037980503</v>
      </c>
      <c r="N111">
        <v>9.0772546299896104E-2</v>
      </c>
      <c r="O111">
        <v>0.60175770837198495</v>
      </c>
    </row>
    <row r="112" spans="1:15" x14ac:dyDescent="0.2">
      <c r="A112" t="s">
        <v>459</v>
      </c>
      <c r="B112" t="s">
        <v>460</v>
      </c>
      <c r="C112" t="s">
        <v>461</v>
      </c>
      <c r="D112" t="s">
        <v>462</v>
      </c>
      <c r="E112">
        <v>32754.094779999999</v>
      </c>
      <c r="H112" t="s">
        <v>19</v>
      </c>
      <c r="I112" t="s">
        <v>14421</v>
      </c>
      <c r="J112">
        <v>-1.7544442316207699E-2</v>
      </c>
      <c r="K112">
        <v>0.41589992776249102</v>
      </c>
      <c r="L112">
        <v>63.000000000000398</v>
      </c>
      <c r="M112">
        <v>-4.2184287962239803E-2</v>
      </c>
      <c r="N112">
        <v>0.96648519994436699</v>
      </c>
      <c r="O112">
        <v>0.99386242888828003</v>
      </c>
    </row>
    <row r="113" spans="1:15" x14ac:dyDescent="0.2">
      <c r="A113" t="s">
        <v>463</v>
      </c>
      <c r="B113" t="s">
        <v>464</v>
      </c>
      <c r="C113" t="s">
        <v>465</v>
      </c>
      <c r="D113" t="s">
        <v>466</v>
      </c>
      <c r="E113">
        <v>16031.3531</v>
      </c>
      <c r="H113" t="s">
        <v>19</v>
      </c>
      <c r="I113" t="s">
        <v>14421</v>
      </c>
      <c r="J113">
        <v>-6.6613580522428703E-2</v>
      </c>
      <c r="K113">
        <v>0.114387268041531</v>
      </c>
      <c r="L113">
        <v>62.999999999999901</v>
      </c>
      <c r="M113">
        <v>-0.58235135485745504</v>
      </c>
      <c r="N113">
        <v>0.56240848101638596</v>
      </c>
      <c r="O113">
        <v>0.90323228589288096</v>
      </c>
    </row>
    <row r="114" spans="1:15" x14ac:dyDescent="0.2">
      <c r="A114" t="s">
        <v>467</v>
      </c>
      <c r="B114" t="s">
        <v>468</v>
      </c>
      <c r="C114" t="s">
        <v>469</v>
      </c>
      <c r="D114" t="s">
        <v>470</v>
      </c>
      <c r="E114">
        <v>34580.887580000002</v>
      </c>
      <c r="H114" t="s">
        <v>19</v>
      </c>
      <c r="I114" t="s">
        <v>14421</v>
      </c>
      <c r="J114">
        <v>-9.3720025238570398E-2</v>
      </c>
      <c r="K114">
        <v>0.178867605579177</v>
      </c>
      <c r="L114">
        <v>63.000000000000703</v>
      </c>
      <c r="M114">
        <v>-0.52396310072527097</v>
      </c>
      <c r="N114">
        <v>0.60214274241280197</v>
      </c>
      <c r="O114">
        <v>0.91899083528113001</v>
      </c>
    </row>
    <row r="115" spans="1:15" x14ac:dyDescent="0.2">
      <c r="A115" t="s">
        <v>471</v>
      </c>
      <c r="B115" t="s">
        <v>472</v>
      </c>
      <c r="C115" t="s">
        <v>473</v>
      </c>
      <c r="D115" t="s">
        <v>474</v>
      </c>
      <c r="E115">
        <v>10476.63184</v>
      </c>
      <c r="H115" t="s">
        <v>19</v>
      </c>
      <c r="I115" t="s">
        <v>14421</v>
      </c>
      <c r="J115">
        <v>0.115502762067071</v>
      </c>
      <c r="K115">
        <v>0.27093654724851002</v>
      </c>
      <c r="L115">
        <v>62.999999999999602</v>
      </c>
      <c r="M115">
        <v>0.42630927145140501</v>
      </c>
      <c r="N115">
        <v>0.67133563175183197</v>
      </c>
      <c r="O115">
        <v>0.93103460920141901</v>
      </c>
    </row>
    <row r="116" spans="1:15" x14ac:dyDescent="0.2">
      <c r="A116" t="s">
        <v>475</v>
      </c>
      <c r="B116" t="s">
        <v>476</v>
      </c>
      <c r="C116" t="s">
        <v>477</v>
      </c>
      <c r="D116" t="s">
        <v>478</v>
      </c>
      <c r="E116">
        <v>21430.76568</v>
      </c>
      <c r="H116" t="s">
        <v>19</v>
      </c>
      <c r="I116" t="s">
        <v>14421</v>
      </c>
      <c r="J116">
        <v>-4.0737574420030398E-2</v>
      </c>
      <c r="K116">
        <v>0.17124315803870699</v>
      </c>
      <c r="L116">
        <v>63.000000000000199</v>
      </c>
      <c r="M116">
        <v>-0.23789315080735901</v>
      </c>
      <c r="N116">
        <v>0.81273598081386</v>
      </c>
      <c r="O116">
        <v>0.96384745251366699</v>
      </c>
    </row>
    <row r="117" spans="1:15" x14ac:dyDescent="0.2">
      <c r="A117" t="s">
        <v>479</v>
      </c>
      <c r="B117" t="s">
        <v>480</v>
      </c>
      <c r="C117" t="s">
        <v>481</v>
      </c>
      <c r="D117" t="s">
        <v>482</v>
      </c>
      <c r="E117">
        <v>20468.413860000001</v>
      </c>
      <c r="H117" t="s">
        <v>19</v>
      </c>
      <c r="I117" t="s">
        <v>14421</v>
      </c>
      <c r="J117">
        <v>0.29280337249810401</v>
      </c>
      <c r="K117">
        <v>0.19243168951923401</v>
      </c>
      <c r="L117">
        <v>63.000000000000199</v>
      </c>
      <c r="M117">
        <v>1.52159643367283</v>
      </c>
      <c r="N117">
        <v>0.133113947043108</v>
      </c>
      <c r="O117">
        <v>0.67131946208992399</v>
      </c>
    </row>
    <row r="118" spans="1:15" x14ac:dyDescent="0.2">
      <c r="A118" t="s">
        <v>483</v>
      </c>
      <c r="B118" t="s">
        <v>484</v>
      </c>
      <c r="C118" t="s">
        <v>485</v>
      </c>
      <c r="D118" t="s">
        <v>486</v>
      </c>
      <c r="E118">
        <v>14662.293680000001</v>
      </c>
      <c r="H118" t="s">
        <v>19</v>
      </c>
      <c r="I118" t="s">
        <v>14421</v>
      </c>
      <c r="J118">
        <v>0.174626369956426</v>
      </c>
      <c r="K118">
        <v>0.240609835574532</v>
      </c>
      <c r="L118">
        <v>62.999999999999901</v>
      </c>
      <c r="M118">
        <v>0.72576571751296204</v>
      </c>
      <c r="N118">
        <v>0.47067001259276697</v>
      </c>
      <c r="O118">
        <v>0.87071533675948698</v>
      </c>
    </row>
    <row r="119" spans="1:15" x14ac:dyDescent="0.2">
      <c r="A119" t="s">
        <v>487</v>
      </c>
      <c r="B119" t="s">
        <v>488</v>
      </c>
      <c r="C119" t="s">
        <v>489</v>
      </c>
      <c r="D119" t="s">
        <v>490</v>
      </c>
      <c r="E119">
        <v>20938.522300000001</v>
      </c>
      <c r="H119" t="s">
        <v>19</v>
      </c>
      <c r="I119" t="s">
        <v>14421</v>
      </c>
      <c r="J119">
        <v>-0.24786356150073199</v>
      </c>
      <c r="K119">
        <v>0.29007253378077702</v>
      </c>
      <c r="L119">
        <v>63.000000000000199</v>
      </c>
      <c r="M119">
        <v>-0.85448821462033098</v>
      </c>
      <c r="N119">
        <v>0.39607225650778699</v>
      </c>
      <c r="O119">
        <v>0.83626886524796396</v>
      </c>
    </row>
    <row r="120" spans="1:15" x14ac:dyDescent="0.2">
      <c r="A120" t="s">
        <v>491</v>
      </c>
      <c r="B120" t="s">
        <v>492</v>
      </c>
      <c r="C120" t="s">
        <v>493</v>
      </c>
      <c r="D120" t="s">
        <v>494</v>
      </c>
      <c r="E120">
        <v>87370.389639999994</v>
      </c>
      <c r="H120" t="s">
        <v>19</v>
      </c>
      <c r="I120" t="s">
        <v>14421</v>
      </c>
      <c r="J120">
        <v>-0.27786427152302901</v>
      </c>
      <c r="K120">
        <v>0.20141029543015199</v>
      </c>
      <c r="L120">
        <v>62.999999999999901</v>
      </c>
      <c r="M120">
        <v>-1.37959318777421</v>
      </c>
      <c r="N120">
        <v>0.17258918840231099</v>
      </c>
      <c r="O120">
        <v>0.70961768283321902</v>
      </c>
    </row>
    <row r="121" spans="1:15" x14ac:dyDescent="0.2">
      <c r="A121" t="s">
        <v>495</v>
      </c>
      <c r="B121" t="s">
        <v>496</v>
      </c>
      <c r="C121" t="s">
        <v>497</v>
      </c>
      <c r="D121" t="s">
        <v>498</v>
      </c>
      <c r="E121">
        <v>49694.068780000001</v>
      </c>
      <c r="H121" t="s">
        <v>19</v>
      </c>
      <c r="I121" t="s">
        <v>14421</v>
      </c>
      <c r="J121">
        <v>0.45081165390193001</v>
      </c>
      <c r="K121">
        <v>0.18640955146778099</v>
      </c>
      <c r="L121">
        <v>63.000000000000199</v>
      </c>
      <c r="M121">
        <v>2.41839353376615</v>
      </c>
      <c r="N121">
        <v>1.84914769504636E-2</v>
      </c>
      <c r="O121">
        <v>0.35190828381499001</v>
      </c>
    </row>
    <row r="122" spans="1:15" x14ac:dyDescent="0.2">
      <c r="A122" t="s">
        <v>499</v>
      </c>
      <c r="B122" t="s">
        <v>500</v>
      </c>
      <c r="C122" t="s">
        <v>501</v>
      </c>
      <c r="D122" t="s">
        <v>502</v>
      </c>
      <c r="E122">
        <v>48604.16532</v>
      </c>
      <c r="H122" t="s">
        <v>19</v>
      </c>
      <c r="I122" t="s">
        <v>14421</v>
      </c>
      <c r="J122">
        <v>0.84157899674998304</v>
      </c>
      <c r="K122">
        <v>0.38086948605287602</v>
      </c>
      <c r="L122">
        <v>62.999999999999403</v>
      </c>
      <c r="M122">
        <v>2.2096256790525501</v>
      </c>
      <c r="N122">
        <v>3.0773516338248E-2</v>
      </c>
      <c r="O122">
        <v>0.44140486180281002</v>
      </c>
    </row>
    <row r="123" spans="1:15" x14ac:dyDescent="0.2">
      <c r="A123" t="s">
        <v>503</v>
      </c>
      <c r="B123" t="s">
        <v>504</v>
      </c>
      <c r="C123" t="s">
        <v>505</v>
      </c>
      <c r="D123" t="s">
        <v>506</v>
      </c>
      <c r="E123">
        <v>74116.180779999995</v>
      </c>
      <c r="H123" t="s">
        <v>19</v>
      </c>
      <c r="I123" t="s">
        <v>14421</v>
      </c>
      <c r="J123">
        <v>6.8299240652734794E-2</v>
      </c>
      <c r="K123">
        <v>0.11152387170072101</v>
      </c>
      <c r="L123">
        <v>63.000000000000398</v>
      </c>
      <c r="M123">
        <v>0.61241812726891898</v>
      </c>
      <c r="N123">
        <v>0.54246540082413797</v>
      </c>
      <c r="O123">
        <v>0.89656841822644295</v>
      </c>
    </row>
    <row r="124" spans="1:15" x14ac:dyDescent="0.2">
      <c r="A124" t="s">
        <v>507</v>
      </c>
      <c r="B124" t="s">
        <v>508</v>
      </c>
      <c r="C124" t="s">
        <v>509</v>
      </c>
      <c r="D124" t="s">
        <v>510</v>
      </c>
      <c r="E124">
        <v>109668.81703999999</v>
      </c>
      <c r="F124" t="s">
        <v>173</v>
      </c>
      <c r="G124" t="s">
        <v>174</v>
      </c>
      <c r="H124" t="s">
        <v>19</v>
      </c>
      <c r="I124" t="s">
        <v>14421</v>
      </c>
      <c r="J124">
        <v>8.26560706702964E-2</v>
      </c>
      <c r="K124">
        <v>0.185738225398761</v>
      </c>
      <c r="L124">
        <v>63.000000000000199</v>
      </c>
      <c r="M124">
        <v>0.44501378481915799</v>
      </c>
      <c r="N124">
        <v>0.65783506500863298</v>
      </c>
      <c r="O124">
        <v>0.92998651531773102</v>
      </c>
    </row>
    <row r="125" spans="1:15" x14ac:dyDescent="0.2">
      <c r="A125" t="s">
        <v>511</v>
      </c>
      <c r="B125" t="s">
        <v>512</v>
      </c>
      <c r="C125" t="s">
        <v>513</v>
      </c>
      <c r="D125" t="s">
        <v>514</v>
      </c>
      <c r="E125">
        <v>79895.806939999995</v>
      </c>
      <c r="H125" t="s">
        <v>19</v>
      </c>
      <c r="I125" t="s">
        <v>14421</v>
      </c>
      <c r="J125">
        <v>0.180257117750586</v>
      </c>
      <c r="K125">
        <v>0.184361102970272</v>
      </c>
      <c r="L125">
        <v>63.000000000000199</v>
      </c>
      <c r="M125">
        <v>0.97773941925077101</v>
      </c>
      <c r="N125">
        <v>0.33194289048449999</v>
      </c>
      <c r="O125">
        <v>0.80890922725694403</v>
      </c>
    </row>
    <row r="126" spans="1:15" x14ac:dyDescent="0.2">
      <c r="A126" t="s">
        <v>515</v>
      </c>
      <c r="B126" t="s">
        <v>516</v>
      </c>
      <c r="C126" t="s">
        <v>517</v>
      </c>
      <c r="D126" t="s">
        <v>518</v>
      </c>
      <c r="E126">
        <v>12029.84456</v>
      </c>
      <c r="H126" t="s">
        <v>19</v>
      </c>
      <c r="I126" t="s">
        <v>14421</v>
      </c>
      <c r="J126">
        <v>0.128499519217631</v>
      </c>
      <c r="K126">
        <v>0.14917529279619199</v>
      </c>
      <c r="L126">
        <v>63.000000000000398</v>
      </c>
      <c r="M126">
        <v>0.861399477145258</v>
      </c>
      <c r="N126">
        <v>0.39228484035658301</v>
      </c>
      <c r="O126">
        <v>0.834717731390059</v>
      </c>
    </row>
    <row r="127" spans="1:15" x14ac:dyDescent="0.2">
      <c r="A127" t="s">
        <v>519</v>
      </c>
      <c r="B127" t="s">
        <v>520</v>
      </c>
      <c r="C127" t="s">
        <v>521</v>
      </c>
      <c r="D127" t="s">
        <v>522</v>
      </c>
      <c r="E127">
        <v>57039.672200000001</v>
      </c>
      <c r="H127" t="s">
        <v>19</v>
      </c>
      <c r="I127" t="s">
        <v>14421</v>
      </c>
      <c r="J127">
        <v>-3.13780318009644E-2</v>
      </c>
      <c r="K127">
        <v>0.10111942857947399</v>
      </c>
      <c r="L127">
        <v>62.999999999999901</v>
      </c>
      <c r="M127">
        <v>-0.31030665661152201</v>
      </c>
      <c r="N127">
        <v>0.75735200966691496</v>
      </c>
      <c r="O127">
        <v>0.95184059628705098</v>
      </c>
    </row>
    <row r="128" spans="1:15" x14ac:dyDescent="0.2">
      <c r="A128" t="s">
        <v>523</v>
      </c>
      <c r="B128" t="s">
        <v>524</v>
      </c>
      <c r="C128" t="s">
        <v>525</v>
      </c>
      <c r="D128" t="s">
        <v>526</v>
      </c>
      <c r="E128">
        <v>77151.555540000001</v>
      </c>
      <c r="H128" t="s">
        <v>19</v>
      </c>
      <c r="I128" t="s">
        <v>14421</v>
      </c>
      <c r="J128">
        <v>0.17810627177362701</v>
      </c>
      <c r="K128">
        <v>0.119779212985165</v>
      </c>
      <c r="L128">
        <v>62.999999999999901</v>
      </c>
      <c r="M128">
        <v>1.4869547673158101</v>
      </c>
      <c r="N128">
        <v>0.14201473493147301</v>
      </c>
      <c r="O128">
        <v>0.68331103096465395</v>
      </c>
    </row>
    <row r="129" spans="1:15" x14ac:dyDescent="0.2">
      <c r="A129" t="s">
        <v>527</v>
      </c>
      <c r="B129" t="s">
        <v>528</v>
      </c>
      <c r="C129" t="s">
        <v>529</v>
      </c>
      <c r="D129" t="s">
        <v>530</v>
      </c>
      <c r="E129">
        <v>84729.563519999996</v>
      </c>
      <c r="H129" t="s">
        <v>19</v>
      </c>
      <c r="I129" t="s">
        <v>14421</v>
      </c>
      <c r="J129">
        <v>-0.48214891154967898</v>
      </c>
      <c r="K129">
        <v>0.17453855600186899</v>
      </c>
      <c r="L129">
        <v>63.000000000000199</v>
      </c>
      <c r="M129">
        <v>-2.7624206513116598</v>
      </c>
      <c r="N129">
        <v>7.5104326045638504E-3</v>
      </c>
      <c r="O129">
        <v>0.22484089330485901</v>
      </c>
    </row>
    <row r="130" spans="1:15" x14ac:dyDescent="0.2">
      <c r="A130" t="s">
        <v>531</v>
      </c>
      <c r="B130" t="s">
        <v>532</v>
      </c>
      <c r="C130" t="s">
        <v>533</v>
      </c>
      <c r="D130" t="s">
        <v>534</v>
      </c>
      <c r="E130">
        <v>105485.43954000001</v>
      </c>
      <c r="H130" t="s">
        <v>19</v>
      </c>
      <c r="I130" t="s">
        <v>14421</v>
      </c>
      <c r="J130">
        <v>-7.8422333187357099E-2</v>
      </c>
      <c r="K130">
        <v>0.12001743993149799</v>
      </c>
      <c r="L130">
        <v>62.999999999999901</v>
      </c>
      <c r="M130">
        <v>-0.65342447924333102</v>
      </c>
      <c r="N130">
        <v>0.51586047149803405</v>
      </c>
      <c r="O130">
        <v>0.88659564542260305</v>
      </c>
    </row>
    <row r="131" spans="1:15" x14ac:dyDescent="0.2">
      <c r="A131" t="s">
        <v>535</v>
      </c>
      <c r="B131" t="s">
        <v>536</v>
      </c>
      <c r="C131" t="s">
        <v>537</v>
      </c>
      <c r="D131" t="s">
        <v>538</v>
      </c>
      <c r="E131">
        <v>71693.314799999993</v>
      </c>
      <c r="H131" t="s">
        <v>19</v>
      </c>
      <c r="I131" t="s">
        <v>14421</v>
      </c>
      <c r="J131">
        <v>-7.2324631611072193E-2</v>
      </c>
      <c r="K131">
        <v>0.20328563985562101</v>
      </c>
      <c r="L131">
        <v>62.999999999999602</v>
      </c>
      <c r="M131">
        <v>-0.35577836025426601</v>
      </c>
      <c r="N131">
        <v>0.72319512560782295</v>
      </c>
      <c r="O131">
        <v>0.94445733550620103</v>
      </c>
    </row>
    <row r="132" spans="1:15" x14ac:dyDescent="0.2">
      <c r="A132" t="s">
        <v>539</v>
      </c>
      <c r="B132" t="s">
        <v>540</v>
      </c>
      <c r="C132" t="s">
        <v>541</v>
      </c>
      <c r="D132" t="s">
        <v>542</v>
      </c>
      <c r="E132">
        <v>71392.266480000006</v>
      </c>
      <c r="H132" t="s">
        <v>19</v>
      </c>
      <c r="I132" t="s">
        <v>14421</v>
      </c>
      <c r="J132">
        <v>0.53880801450072802</v>
      </c>
      <c r="K132">
        <v>0.19655555758392601</v>
      </c>
      <c r="L132">
        <v>62.999999999999901</v>
      </c>
      <c r="M132">
        <v>2.7412504694539899</v>
      </c>
      <c r="N132">
        <v>7.9556048507832301E-3</v>
      </c>
      <c r="O132">
        <v>0.23004158604674399</v>
      </c>
    </row>
    <row r="133" spans="1:15" x14ac:dyDescent="0.2">
      <c r="A133" t="s">
        <v>543</v>
      </c>
      <c r="B133" t="s">
        <v>544</v>
      </c>
      <c r="C133" t="s">
        <v>545</v>
      </c>
      <c r="D133" t="s">
        <v>546</v>
      </c>
      <c r="E133">
        <v>37709.925719999999</v>
      </c>
      <c r="H133" t="s">
        <v>19</v>
      </c>
      <c r="I133" t="s">
        <v>14421</v>
      </c>
      <c r="J133">
        <v>-0.32712120493175001</v>
      </c>
      <c r="K133">
        <v>0.22829002156396899</v>
      </c>
      <c r="L133">
        <v>62.999999999999403</v>
      </c>
      <c r="M133">
        <v>-1.43291941842534</v>
      </c>
      <c r="N133">
        <v>0.156824759419571</v>
      </c>
      <c r="O133">
        <v>0.69349098127752695</v>
      </c>
    </row>
    <row r="134" spans="1:15" x14ac:dyDescent="0.2">
      <c r="A134" t="s">
        <v>547</v>
      </c>
      <c r="B134" t="s">
        <v>548</v>
      </c>
      <c r="C134" t="s">
        <v>549</v>
      </c>
      <c r="D134" t="s">
        <v>550</v>
      </c>
      <c r="E134">
        <v>26163.353159999999</v>
      </c>
      <c r="H134" t="s">
        <v>19</v>
      </c>
      <c r="I134" t="s">
        <v>14421</v>
      </c>
      <c r="J134">
        <v>0.109267590073578</v>
      </c>
      <c r="K134">
        <v>0.119652716744427</v>
      </c>
      <c r="L134">
        <v>63.000000000000199</v>
      </c>
      <c r="M134">
        <v>0.91320609382375395</v>
      </c>
      <c r="N134">
        <v>0.364615797642387</v>
      </c>
      <c r="O134">
        <v>0.82365114082151702</v>
      </c>
    </row>
    <row r="135" spans="1:15" x14ac:dyDescent="0.2">
      <c r="A135" t="s">
        <v>551</v>
      </c>
      <c r="B135" t="s">
        <v>552</v>
      </c>
      <c r="C135" t="s">
        <v>553</v>
      </c>
      <c r="D135" t="s">
        <v>554</v>
      </c>
      <c r="E135">
        <v>135719.4909</v>
      </c>
      <c r="H135" t="s">
        <v>19</v>
      </c>
      <c r="I135" t="s">
        <v>14421</v>
      </c>
      <c r="J135">
        <v>-2.6015817091267898E-3</v>
      </c>
      <c r="K135">
        <v>0.184887670961043</v>
      </c>
      <c r="L135">
        <v>62.999999999999403</v>
      </c>
      <c r="M135">
        <v>-1.40711476087281E-2</v>
      </c>
      <c r="N135">
        <v>0.98881768548454996</v>
      </c>
      <c r="O135">
        <v>0.99773261113029799</v>
      </c>
    </row>
    <row r="136" spans="1:15" x14ac:dyDescent="0.2">
      <c r="A136" t="s">
        <v>555</v>
      </c>
      <c r="B136" t="s">
        <v>556</v>
      </c>
      <c r="C136" t="s">
        <v>557</v>
      </c>
      <c r="D136" t="s">
        <v>558</v>
      </c>
      <c r="E136">
        <v>26109.7163</v>
      </c>
      <c r="H136" t="s">
        <v>19</v>
      </c>
      <c r="I136" t="s">
        <v>14421</v>
      </c>
      <c r="J136">
        <v>0.47484435866482499</v>
      </c>
      <c r="K136">
        <v>0.210736957264689</v>
      </c>
      <c r="L136">
        <v>63.000000000000199</v>
      </c>
      <c r="M136">
        <v>2.25325621489548</v>
      </c>
      <c r="N136">
        <v>2.7732846167396699E-2</v>
      </c>
      <c r="O136">
        <v>0.42334238672492502</v>
      </c>
    </row>
    <row r="137" spans="1:15" x14ac:dyDescent="0.2">
      <c r="A137" t="s">
        <v>559</v>
      </c>
      <c r="B137" t="s">
        <v>560</v>
      </c>
      <c r="C137" t="s">
        <v>561</v>
      </c>
      <c r="D137" t="s">
        <v>562</v>
      </c>
      <c r="E137">
        <v>56454.402999999998</v>
      </c>
      <c r="H137" t="s">
        <v>19</v>
      </c>
      <c r="I137" t="s">
        <v>14421</v>
      </c>
      <c r="J137">
        <v>0.23773811475786699</v>
      </c>
      <c r="K137">
        <v>0.22994889755310499</v>
      </c>
      <c r="L137">
        <v>63.000000000000398</v>
      </c>
      <c r="M137">
        <v>1.0338736879700099</v>
      </c>
      <c r="N137">
        <v>0.305147701023534</v>
      </c>
      <c r="O137">
        <v>0.79738571765162602</v>
      </c>
    </row>
    <row r="138" spans="1:15" x14ac:dyDescent="0.2">
      <c r="A138" t="s">
        <v>563</v>
      </c>
      <c r="B138" t="s">
        <v>564</v>
      </c>
      <c r="C138" t="s">
        <v>565</v>
      </c>
      <c r="D138" t="s">
        <v>566</v>
      </c>
      <c r="E138">
        <v>87184.479259999993</v>
      </c>
      <c r="F138" t="s">
        <v>567</v>
      </c>
      <c r="G138" t="s">
        <v>568</v>
      </c>
      <c r="H138" t="s">
        <v>19</v>
      </c>
      <c r="I138" t="s">
        <v>14421</v>
      </c>
      <c r="J138">
        <v>-0.14574737017683501</v>
      </c>
      <c r="K138">
        <v>0.20694386648805599</v>
      </c>
      <c r="L138">
        <v>62.999999999999602</v>
      </c>
      <c r="M138">
        <v>-0.70428456107563497</v>
      </c>
      <c r="N138">
        <v>0.48385089575439699</v>
      </c>
      <c r="O138">
        <v>0.87558901819745105</v>
      </c>
    </row>
    <row r="139" spans="1:15" x14ac:dyDescent="0.2">
      <c r="A139" t="s">
        <v>569</v>
      </c>
      <c r="B139" t="s">
        <v>570</v>
      </c>
      <c r="C139" t="s">
        <v>571</v>
      </c>
      <c r="D139" t="s">
        <v>572</v>
      </c>
      <c r="E139">
        <v>60252.5239</v>
      </c>
      <c r="H139" t="s">
        <v>19</v>
      </c>
      <c r="I139" t="s">
        <v>14421</v>
      </c>
      <c r="J139">
        <v>0.23472542035583399</v>
      </c>
      <c r="K139">
        <v>0.154625339994583</v>
      </c>
      <c r="L139">
        <v>63.000000000000703</v>
      </c>
      <c r="M139">
        <v>1.5180268665152601</v>
      </c>
      <c r="N139">
        <v>0.13401017197377399</v>
      </c>
      <c r="O139">
        <v>0.67177110150024499</v>
      </c>
    </row>
    <row r="140" spans="1:15" x14ac:dyDescent="0.2">
      <c r="A140" t="s">
        <v>573</v>
      </c>
      <c r="B140" t="s">
        <v>574</v>
      </c>
      <c r="C140" t="s">
        <v>575</v>
      </c>
      <c r="D140" t="s">
        <v>576</v>
      </c>
      <c r="E140">
        <v>14676.602779999999</v>
      </c>
      <c r="H140" t="s">
        <v>19</v>
      </c>
      <c r="I140" t="s">
        <v>14421</v>
      </c>
      <c r="J140">
        <v>0.10432841656045901</v>
      </c>
      <c r="K140">
        <v>0.21270537509225301</v>
      </c>
      <c r="L140">
        <v>62.999999999999901</v>
      </c>
      <c r="M140">
        <v>0.49048321658637101</v>
      </c>
      <c r="N140">
        <v>0.62549602015823003</v>
      </c>
      <c r="O140">
        <v>0.92418327811416001</v>
      </c>
    </row>
    <row r="141" spans="1:15" x14ac:dyDescent="0.2">
      <c r="A141" t="s">
        <v>577</v>
      </c>
      <c r="B141" t="s">
        <v>578</v>
      </c>
      <c r="C141" t="s">
        <v>579</v>
      </c>
      <c r="D141" t="s">
        <v>580</v>
      </c>
      <c r="E141">
        <v>88931.199179999996</v>
      </c>
      <c r="H141" t="s">
        <v>19</v>
      </c>
      <c r="I141" t="s">
        <v>14421</v>
      </c>
      <c r="J141">
        <v>-6.2472822847688299E-2</v>
      </c>
      <c r="K141">
        <v>0.179870173301766</v>
      </c>
      <c r="L141">
        <v>63.000000000000902</v>
      </c>
      <c r="M141">
        <v>-0.347321747129684</v>
      </c>
      <c r="N141">
        <v>0.72950725827886598</v>
      </c>
      <c r="O141">
        <v>0.94519947782562996</v>
      </c>
    </row>
    <row r="142" spans="1:15" x14ac:dyDescent="0.2">
      <c r="A142" t="s">
        <v>581</v>
      </c>
      <c r="B142" t="s">
        <v>582</v>
      </c>
      <c r="C142" t="s">
        <v>583</v>
      </c>
      <c r="D142" t="s">
        <v>584</v>
      </c>
      <c r="E142">
        <v>36168.5723</v>
      </c>
      <c r="H142" t="s">
        <v>19</v>
      </c>
      <c r="I142" t="s">
        <v>14421</v>
      </c>
      <c r="J142">
        <v>-3.3740669985770397E-2</v>
      </c>
      <c r="K142">
        <v>0.132681307440949</v>
      </c>
      <c r="L142">
        <v>63.000000000000199</v>
      </c>
      <c r="M142">
        <v>-0.25429859440288499</v>
      </c>
      <c r="N142">
        <v>0.80009308282277902</v>
      </c>
      <c r="O142">
        <v>0.96159588665467699</v>
      </c>
    </row>
    <row r="143" spans="1:15" x14ac:dyDescent="0.2">
      <c r="A143" t="s">
        <v>585</v>
      </c>
      <c r="B143" t="s">
        <v>586</v>
      </c>
      <c r="C143" t="s">
        <v>587</v>
      </c>
      <c r="D143" t="s">
        <v>588</v>
      </c>
      <c r="E143">
        <v>86868.022779999999</v>
      </c>
      <c r="H143" t="s">
        <v>19</v>
      </c>
      <c r="I143" t="s">
        <v>14421</v>
      </c>
      <c r="J143">
        <v>-0.16640368170212599</v>
      </c>
      <c r="K143">
        <v>0.17771862980763201</v>
      </c>
      <c r="L143">
        <v>63.000000000000199</v>
      </c>
      <c r="M143">
        <v>-0.93633223417402101</v>
      </c>
      <c r="N143">
        <v>0.352677671406392</v>
      </c>
      <c r="O143">
        <v>0.81895558842056004</v>
      </c>
    </row>
    <row r="144" spans="1:15" x14ac:dyDescent="0.2">
      <c r="A144" t="s">
        <v>589</v>
      </c>
      <c r="B144" t="s">
        <v>590</v>
      </c>
      <c r="C144" t="s">
        <v>591</v>
      </c>
      <c r="D144" t="s">
        <v>592</v>
      </c>
      <c r="E144">
        <v>52852.333680000003</v>
      </c>
      <c r="F144" t="s">
        <v>173</v>
      </c>
      <c r="G144" t="s">
        <v>174</v>
      </c>
      <c r="H144" t="s">
        <v>19</v>
      </c>
      <c r="I144" t="s">
        <v>14421</v>
      </c>
      <c r="J144">
        <v>3.9098287133057803E-2</v>
      </c>
      <c r="K144">
        <v>0.180968471664048</v>
      </c>
      <c r="L144">
        <v>63.000000000000199</v>
      </c>
      <c r="M144">
        <v>0.21605026982622899</v>
      </c>
      <c r="N144">
        <v>0.82964657466298797</v>
      </c>
      <c r="O144">
        <v>0.96767460514717496</v>
      </c>
    </row>
    <row r="145" spans="1:15" x14ac:dyDescent="0.2">
      <c r="A145" t="s">
        <v>593</v>
      </c>
      <c r="B145" t="s">
        <v>594</v>
      </c>
      <c r="C145" t="s">
        <v>595</v>
      </c>
      <c r="D145" t="s">
        <v>596</v>
      </c>
      <c r="E145">
        <v>105433.73228</v>
      </c>
      <c r="H145" t="s">
        <v>19</v>
      </c>
      <c r="I145" t="s">
        <v>14421</v>
      </c>
      <c r="J145">
        <v>0.11009549368581401</v>
      </c>
      <c r="K145">
        <v>0.20965371795033999</v>
      </c>
      <c r="L145">
        <v>63.000000000000703</v>
      </c>
      <c r="M145">
        <v>0.52513017542523199</v>
      </c>
      <c r="N145">
        <v>0.60133596956125202</v>
      </c>
      <c r="O145">
        <v>0.91832981776888001</v>
      </c>
    </row>
    <row r="146" spans="1:15" x14ac:dyDescent="0.2">
      <c r="A146" t="s">
        <v>597</v>
      </c>
      <c r="B146" t="s">
        <v>598</v>
      </c>
      <c r="C146" t="s">
        <v>599</v>
      </c>
      <c r="D146" t="s">
        <v>600</v>
      </c>
      <c r="E146">
        <v>152974.05246000001</v>
      </c>
      <c r="F146" t="s">
        <v>173</v>
      </c>
      <c r="G146" t="s">
        <v>174</v>
      </c>
      <c r="H146" t="s">
        <v>19</v>
      </c>
      <c r="I146" t="s">
        <v>14421</v>
      </c>
      <c r="J146">
        <v>0.38645867483623902</v>
      </c>
      <c r="K146">
        <v>0.15152144269280901</v>
      </c>
      <c r="L146">
        <v>62.999999999999901</v>
      </c>
      <c r="M146">
        <v>2.5505213517517502</v>
      </c>
      <c r="N146">
        <v>1.3199002884768199E-2</v>
      </c>
      <c r="O146">
        <v>0.30010364453788602</v>
      </c>
    </row>
    <row r="147" spans="1:15" x14ac:dyDescent="0.2">
      <c r="A147" t="s">
        <v>601</v>
      </c>
      <c r="B147" t="s">
        <v>602</v>
      </c>
      <c r="C147" t="s">
        <v>603</v>
      </c>
      <c r="D147" t="s">
        <v>604</v>
      </c>
      <c r="E147">
        <v>22700.594860000001</v>
      </c>
      <c r="H147" t="s">
        <v>19</v>
      </c>
      <c r="I147" t="s">
        <v>14421</v>
      </c>
      <c r="J147">
        <v>0.18523460373491701</v>
      </c>
      <c r="K147">
        <v>0.277063227488268</v>
      </c>
      <c r="L147">
        <v>62.999999999999901</v>
      </c>
      <c r="M147">
        <v>0.668564375771449</v>
      </c>
      <c r="N147">
        <v>0.50621575423555998</v>
      </c>
      <c r="O147">
        <v>0.88319969690430999</v>
      </c>
    </row>
    <row r="148" spans="1:15" x14ac:dyDescent="0.2">
      <c r="A148" t="s">
        <v>605</v>
      </c>
      <c r="B148" t="s">
        <v>606</v>
      </c>
      <c r="C148" t="s">
        <v>607</v>
      </c>
      <c r="D148" t="s">
        <v>608</v>
      </c>
      <c r="E148">
        <v>35097.535819999997</v>
      </c>
      <c r="H148" t="s">
        <v>19</v>
      </c>
      <c r="I148" t="s">
        <v>14421</v>
      </c>
      <c r="J148">
        <v>-4.2819653525168901E-2</v>
      </c>
      <c r="K148">
        <v>0.18125155521971401</v>
      </c>
      <c r="L148">
        <v>63.000000000000199</v>
      </c>
      <c r="M148">
        <v>-0.236244337176929</v>
      </c>
      <c r="N148">
        <v>0.81400947233276899</v>
      </c>
      <c r="O148">
        <v>0.96423705522097003</v>
      </c>
    </row>
    <row r="149" spans="1:15" x14ac:dyDescent="0.2">
      <c r="A149" t="s">
        <v>609</v>
      </c>
      <c r="B149" t="s">
        <v>610</v>
      </c>
      <c r="C149" t="s">
        <v>611</v>
      </c>
      <c r="D149" t="s">
        <v>612</v>
      </c>
      <c r="E149">
        <v>53752.880380000002</v>
      </c>
      <c r="H149" t="s">
        <v>19</v>
      </c>
      <c r="I149" t="s">
        <v>14421</v>
      </c>
      <c r="J149">
        <v>0.14221743059691699</v>
      </c>
      <c r="K149">
        <v>0.21042256712018101</v>
      </c>
      <c r="L149">
        <v>62.999999999999901</v>
      </c>
      <c r="M149">
        <v>0.67586586621049605</v>
      </c>
      <c r="N149">
        <v>0.50159935870708405</v>
      </c>
      <c r="O149">
        <v>0.88215863386951299</v>
      </c>
    </row>
    <row r="150" spans="1:15" x14ac:dyDescent="0.2">
      <c r="A150" t="s">
        <v>613</v>
      </c>
      <c r="B150" t="s">
        <v>614</v>
      </c>
      <c r="C150" t="s">
        <v>615</v>
      </c>
      <c r="D150" t="s">
        <v>616</v>
      </c>
      <c r="E150">
        <v>16330.30322</v>
      </c>
      <c r="H150" t="s">
        <v>19</v>
      </c>
      <c r="I150" t="s">
        <v>14421</v>
      </c>
      <c r="J150">
        <v>0.14556181657359499</v>
      </c>
      <c r="K150">
        <v>0.149846287451607</v>
      </c>
      <c r="L150">
        <v>62.999999999999901</v>
      </c>
      <c r="M150">
        <v>0.97140756070185597</v>
      </c>
      <c r="N150">
        <v>0.335060292646427</v>
      </c>
      <c r="O150">
        <v>0.81035294640799305</v>
      </c>
    </row>
    <row r="151" spans="1:15" x14ac:dyDescent="0.2">
      <c r="A151" t="s">
        <v>617</v>
      </c>
      <c r="B151" t="s">
        <v>618</v>
      </c>
      <c r="C151" t="s">
        <v>619</v>
      </c>
      <c r="D151" t="s">
        <v>620</v>
      </c>
      <c r="E151">
        <v>7799.9873799999996</v>
      </c>
      <c r="H151" t="s">
        <v>19</v>
      </c>
      <c r="I151" t="s">
        <v>14421</v>
      </c>
      <c r="J151">
        <v>-0.65917074708684698</v>
      </c>
      <c r="K151">
        <v>0.58856733677254003</v>
      </c>
      <c r="L151">
        <v>63.000000000000199</v>
      </c>
      <c r="M151">
        <v>-1.11995808449288</v>
      </c>
      <c r="N151">
        <v>0.26698318144261501</v>
      </c>
      <c r="O151">
        <v>0.77630706789470205</v>
      </c>
    </row>
    <row r="152" spans="1:15" x14ac:dyDescent="0.2">
      <c r="A152" t="s">
        <v>621</v>
      </c>
      <c r="B152" t="s">
        <v>622</v>
      </c>
      <c r="C152" t="s">
        <v>623</v>
      </c>
      <c r="D152" t="s">
        <v>624</v>
      </c>
      <c r="E152">
        <v>51153.00232</v>
      </c>
      <c r="H152" t="s">
        <v>19</v>
      </c>
      <c r="I152" t="s">
        <v>14421</v>
      </c>
      <c r="J152">
        <v>-8.1429637153341602E-2</v>
      </c>
      <c r="K152">
        <v>0.35393353320488002</v>
      </c>
      <c r="L152">
        <v>62.999999999999901</v>
      </c>
      <c r="M152">
        <v>-0.23007042146019199</v>
      </c>
      <c r="N152">
        <v>0.81878245588387599</v>
      </c>
      <c r="O152">
        <v>0.96526379798272999</v>
      </c>
    </row>
    <row r="153" spans="1:15" x14ac:dyDescent="0.2">
      <c r="A153" t="s">
        <v>625</v>
      </c>
      <c r="B153" t="s">
        <v>626</v>
      </c>
      <c r="C153" t="s">
        <v>627</v>
      </c>
      <c r="D153" t="s">
        <v>628</v>
      </c>
      <c r="E153">
        <v>72488.004939999999</v>
      </c>
      <c r="H153" t="s">
        <v>19</v>
      </c>
      <c r="I153" t="s">
        <v>14421</v>
      </c>
      <c r="J153">
        <v>0.1082842482566</v>
      </c>
      <c r="K153">
        <v>0.141510585147263</v>
      </c>
      <c r="L153">
        <v>63.000000000000398</v>
      </c>
      <c r="M153">
        <v>0.76520246272682702</v>
      </c>
      <c r="N153">
        <v>0.44700814461154798</v>
      </c>
      <c r="O153">
        <v>0.861394750589211</v>
      </c>
    </row>
    <row r="154" spans="1:15" x14ac:dyDescent="0.2">
      <c r="A154" t="s">
        <v>629</v>
      </c>
      <c r="B154" t="s">
        <v>630</v>
      </c>
      <c r="C154" t="s">
        <v>631</v>
      </c>
      <c r="D154" t="s">
        <v>632</v>
      </c>
      <c r="E154">
        <v>23908.798699999999</v>
      </c>
      <c r="H154" t="s">
        <v>19</v>
      </c>
      <c r="I154" t="s">
        <v>14421</v>
      </c>
      <c r="J154">
        <v>-0.42058654367055498</v>
      </c>
      <c r="K154">
        <v>0.20399574411311799</v>
      </c>
      <c r="L154">
        <v>63.000000000000199</v>
      </c>
      <c r="M154">
        <v>-2.0617417559325899</v>
      </c>
      <c r="N154">
        <v>4.3363482335688E-2</v>
      </c>
      <c r="O154">
        <v>0.487740945437588</v>
      </c>
    </row>
    <row r="155" spans="1:15" x14ac:dyDescent="0.2">
      <c r="A155" t="s">
        <v>633</v>
      </c>
      <c r="B155" t="s">
        <v>634</v>
      </c>
      <c r="C155" t="s">
        <v>635</v>
      </c>
      <c r="D155" t="s">
        <v>636</v>
      </c>
      <c r="E155">
        <v>6914.1568200000002</v>
      </c>
      <c r="H155" t="s">
        <v>19</v>
      </c>
      <c r="I155" t="s">
        <v>14421</v>
      </c>
      <c r="J155">
        <v>-0.23072932331044599</v>
      </c>
      <c r="K155">
        <v>0.29997673702419703</v>
      </c>
      <c r="L155">
        <v>63.000000000000199</v>
      </c>
      <c r="M155">
        <v>-0.76915738733378902</v>
      </c>
      <c r="N155">
        <v>0.44467402216612001</v>
      </c>
      <c r="O155">
        <v>0.85956090535987895</v>
      </c>
    </row>
    <row r="156" spans="1:15" x14ac:dyDescent="0.2">
      <c r="A156" t="s">
        <v>637</v>
      </c>
      <c r="B156" t="s">
        <v>638</v>
      </c>
      <c r="C156" t="s">
        <v>639</v>
      </c>
      <c r="D156" t="s">
        <v>640</v>
      </c>
      <c r="E156">
        <v>116786.4028</v>
      </c>
      <c r="H156" t="s">
        <v>19</v>
      </c>
      <c r="I156" t="s">
        <v>14421</v>
      </c>
      <c r="J156">
        <v>0.28047436564747902</v>
      </c>
      <c r="K156">
        <v>0.358172732303777</v>
      </c>
      <c r="L156">
        <v>63.000000000000199</v>
      </c>
      <c r="M156">
        <v>0.78307012329905901</v>
      </c>
      <c r="N156">
        <v>0.43651977651029</v>
      </c>
      <c r="O156">
        <v>0.85573002538759502</v>
      </c>
    </row>
    <row r="157" spans="1:15" x14ac:dyDescent="0.2">
      <c r="A157" t="s">
        <v>641</v>
      </c>
      <c r="B157" t="s">
        <v>642</v>
      </c>
      <c r="C157" t="s">
        <v>643</v>
      </c>
      <c r="D157" t="s">
        <v>644</v>
      </c>
      <c r="E157">
        <v>61564.395420000001</v>
      </c>
      <c r="H157" t="s">
        <v>19</v>
      </c>
      <c r="I157" t="s">
        <v>14421</v>
      </c>
      <c r="J157">
        <v>-2.6530221104162401E-2</v>
      </c>
      <c r="K157">
        <v>0.31482234450783703</v>
      </c>
      <c r="L157">
        <v>63.000000000000199</v>
      </c>
      <c r="M157">
        <v>-8.42704514688664E-2</v>
      </c>
      <c r="N157">
        <v>0.93310862105665504</v>
      </c>
      <c r="O157">
        <v>0.987794181880292</v>
      </c>
    </row>
    <row r="158" spans="1:15" x14ac:dyDescent="0.2">
      <c r="A158" t="s">
        <v>645</v>
      </c>
      <c r="B158" t="s">
        <v>646</v>
      </c>
      <c r="C158" t="s">
        <v>647</v>
      </c>
      <c r="D158" t="s">
        <v>648</v>
      </c>
      <c r="E158">
        <v>10452.24274</v>
      </c>
      <c r="H158" t="s">
        <v>19</v>
      </c>
      <c r="I158" t="s">
        <v>14421</v>
      </c>
      <c r="J158">
        <v>-8.2302210390226893E-2</v>
      </c>
      <c r="K158">
        <v>0.24285256147491399</v>
      </c>
      <c r="L158">
        <v>63.000000000000199</v>
      </c>
      <c r="M158">
        <v>-0.33889784769154402</v>
      </c>
      <c r="N158">
        <v>0.73581369038056799</v>
      </c>
      <c r="O158">
        <v>0.94700445166062597</v>
      </c>
    </row>
    <row r="159" spans="1:15" x14ac:dyDescent="0.2">
      <c r="A159" t="s">
        <v>649</v>
      </c>
      <c r="B159" t="s">
        <v>650</v>
      </c>
      <c r="C159" t="s">
        <v>651</v>
      </c>
      <c r="D159" t="s">
        <v>652</v>
      </c>
      <c r="E159">
        <v>33784.861839999998</v>
      </c>
      <c r="H159" t="s">
        <v>19</v>
      </c>
      <c r="I159" t="s">
        <v>14421</v>
      </c>
      <c r="J159">
        <v>0.23745494232554601</v>
      </c>
      <c r="K159">
        <v>0.15061571741885399</v>
      </c>
      <c r="L159">
        <v>63.000000000000398</v>
      </c>
      <c r="M159">
        <v>1.5765615062948399</v>
      </c>
      <c r="N159">
        <v>0.11990511176083</v>
      </c>
      <c r="O159">
        <v>0.65201461683780404</v>
      </c>
    </row>
    <row r="160" spans="1:15" x14ac:dyDescent="0.2">
      <c r="A160" t="s">
        <v>653</v>
      </c>
      <c r="B160" t="s">
        <v>654</v>
      </c>
      <c r="C160" t="s">
        <v>655</v>
      </c>
      <c r="D160" t="s">
        <v>656</v>
      </c>
      <c r="E160">
        <v>45823.10194</v>
      </c>
      <c r="H160" t="s">
        <v>19</v>
      </c>
      <c r="I160" t="s">
        <v>14421</v>
      </c>
      <c r="J160">
        <v>6.7742068844846001E-2</v>
      </c>
      <c r="K160">
        <v>0.18747583721806199</v>
      </c>
      <c r="L160">
        <v>62.999999999999901</v>
      </c>
      <c r="M160">
        <v>0.36133759875440402</v>
      </c>
      <c r="N160">
        <v>0.71905608158508105</v>
      </c>
      <c r="O160">
        <v>0.94394715976870802</v>
      </c>
    </row>
    <row r="161" spans="1:15" x14ac:dyDescent="0.2">
      <c r="A161" t="s">
        <v>657</v>
      </c>
      <c r="B161" t="s">
        <v>658</v>
      </c>
      <c r="C161" t="s">
        <v>659</v>
      </c>
      <c r="D161" t="s">
        <v>660</v>
      </c>
      <c r="E161">
        <v>34528.559119999998</v>
      </c>
      <c r="H161" t="s">
        <v>19</v>
      </c>
      <c r="I161" t="s">
        <v>14421</v>
      </c>
      <c r="J161">
        <v>-0.14607350954522699</v>
      </c>
      <c r="K161">
        <v>0.24145885676172399</v>
      </c>
      <c r="L161">
        <v>63.000000000000199</v>
      </c>
      <c r="M161">
        <v>-0.60496231740786899</v>
      </c>
      <c r="N161">
        <v>0.54737696038162198</v>
      </c>
      <c r="O161">
        <v>0.89828579920930696</v>
      </c>
    </row>
    <row r="162" spans="1:15" x14ac:dyDescent="0.2">
      <c r="A162" t="s">
        <v>661</v>
      </c>
      <c r="B162" t="s">
        <v>662</v>
      </c>
      <c r="C162" t="s">
        <v>663</v>
      </c>
      <c r="D162" t="s">
        <v>664</v>
      </c>
      <c r="E162">
        <v>22648.929899999999</v>
      </c>
      <c r="H162" t="s">
        <v>19</v>
      </c>
      <c r="I162" t="s">
        <v>14421</v>
      </c>
      <c r="J162">
        <v>-0.38389742344108302</v>
      </c>
      <c r="K162">
        <v>0.248336868959219</v>
      </c>
      <c r="L162">
        <v>62.999999999999901</v>
      </c>
      <c r="M162">
        <v>-1.5458736556114201</v>
      </c>
      <c r="N162">
        <v>0.12714400048138899</v>
      </c>
      <c r="O162">
        <v>0.66210858162331199</v>
      </c>
    </row>
    <row r="163" spans="1:15" x14ac:dyDescent="0.2">
      <c r="A163" t="s">
        <v>665</v>
      </c>
      <c r="B163" t="s">
        <v>666</v>
      </c>
      <c r="C163" t="s">
        <v>667</v>
      </c>
      <c r="D163" t="s">
        <v>668</v>
      </c>
      <c r="E163">
        <v>116670.43464000001</v>
      </c>
      <c r="H163" t="s">
        <v>19</v>
      </c>
      <c r="I163" t="s">
        <v>14421</v>
      </c>
      <c r="J163">
        <v>-0.29635888450055797</v>
      </c>
      <c r="K163">
        <v>0.145604385384524</v>
      </c>
      <c r="L163">
        <v>63.000000000000199</v>
      </c>
      <c r="M163">
        <v>-2.03537059490283</v>
      </c>
      <c r="N163">
        <v>4.60252555756945E-2</v>
      </c>
      <c r="O163">
        <v>0.49579592577089598</v>
      </c>
    </row>
    <row r="164" spans="1:15" x14ac:dyDescent="0.2">
      <c r="A164" t="s">
        <v>669</v>
      </c>
      <c r="B164" t="s">
        <v>670</v>
      </c>
      <c r="C164" t="s">
        <v>671</v>
      </c>
      <c r="D164" t="s">
        <v>672</v>
      </c>
      <c r="E164">
        <v>17363.53296</v>
      </c>
      <c r="H164" t="s">
        <v>19</v>
      </c>
      <c r="I164" t="s">
        <v>14421</v>
      </c>
      <c r="J164">
        <v>0.42191951410862799</v>
      </c>
      <c r="K164">
        <v>0.18119741725137201</v>
      </c>
      <c r="L164">
        <v>62.999999999999403</v>
      </c>
      <c r="M164">
        <v>2.3285073292369698</v>
      </c>
      <c r="N164">
        <v>2.3107837051112901E-2</v>
      </c>
      <c r="O164">
        <v>0.38545940206380802</v>
      </c>
    </row>
    <row r="165" spans="1:15" x14ac:dyDescent="0.2">
      <c r="A165" t="s">
        <v>673</v>
      </c>
      <c r="B165" t="s">
        <v>674</v>
      </c>
      <c r="C165" t="s">
        <v>675</v>
      </c>
      <c r="D165" t="s">
        <v>676</v>
      </c>
      <c r="E165">
        <v>90883.039600000004</v>
      </c>
      <c r="H165" t="s">
        <v>19</v>
      </c>
      <c r="I165" t="s">
        <v>14421</v>
      </c>
      <c r="J165">
        <v>8.11208197879313E-2</v>
      </c>
      <c r="K165">
        <v>8.5166456115258193E-2</v>
      </c>
      <c r="L165">
        <v>63.000000000000199</v>
      </c>
      <c r="M165">
        <v>0.95249730337667404</v>
      </c>
      <c r="N165">
        <v>0.34448507371790199</v>
      </c>
      <c r="O165">
        <v>0.81661303454885203</v>
      </c>
    </row>
    <row r="166" spans="1:15" x14ac:dyDescent="0.2">
      <c r="A166" t="s">
        <v>677</v>
      </c>
      <c r="B166" t="s">
        <v>678</v>
      </c>
      <c r="C166" t="s">
        <v>679</v>
      </c>
      <c r="D166" t="s">
        <v>680</v>
      </c>
      <c r="E166">
        <v>222260.76577999999</v>
      </c>
      <c r="H166" t="s">
        <v>19</v>
      </c>
      <c r="I166" t="s">
        <v>14421</v>
      </c>
      <c r="J166">
        <v>0.18969498595593401</v>
      </c>
      <c r="K166">
        <v>0.15848623063959999</v>
      </c>
      <c r="L166">
        <v>63.000000000000199</v>
      </c>
      <c r="M166">
        <v>1.1969177712813599</v>
      </c>
      <c r="N166">
        <v>0.23582324330839799</v>
      </c>
      <c r="O166">
        <v>0.75629051474377895</v>
      </c>
    </row>
    <row r="167" spans="1:15" x14ac:dyDescent="0.2">
      <c r="A167" t="s">
        <v>681</v>
      </c>
      <c r="B167" t="s">
        <v>682</v>
      </c>
      <c r="C167" t="s">
        <v>683</v>
      </c>
      <c r="D167" t="s">
        <v>684</v>
      </c>
      <c r="E167">
        <v>34600.415699999998</v>
      </c>
      <c r="H167" t="s">
        <v>19</v>
      </c>
      <c r="I167" t="s">
        <v>14421</v>
      </c>
      <c r="J167">
        <v>0.35578934724112798</v>
      </c>
      <c r="K167">
        <v>0.226226411987029</v>
      </c>
      <c r="L167">
        <v>62.999999999999901</v>
      </c>
      <c r="M167">
        <v>1.57271356653761</v>
      </c>
      <c r="N167">
        <v>0.12079426203756601</v>
      </c>
      <c r="O167">
        <v>0.65359620741769098</v>
      </c>
    </row>
    <row r="168" spans="1:15" x14ac:dyDescent="0.2">
      <c r="A168" t="s">
        <v>685</v>
      </c>
      <c r="B168" t="s">
        <v>686</v>
      </c>
      <c r="C168" t="s">
        <v>687</v>
      </c>
      <c r="D168" t="s">
        <v>688</v>
      </c>
      <c r="E168">
        <v>37542.642079999998</v>
      </c>
      <c r="H168" t="s">
        <v>19</v>
      </c>
      <c r="I168" t="s">
        <v>14421</v>
      </c>
      <c r="J168">
        <v>-3.4125388681095201E-2</v>
      </c>
      <c r="K168">
        <v>0.17138600267724699</v>
      </c>
      <c r="L168">
        <v>62.999999999999901</v>
      </c>
      <c r="M168">
        <v>-0.199114210892472</v>
      </c>
      <c r="N168">
        <v>0.84281463583704797</v>
      </c>
      <c r="O168">
        <v>0.9711364679676</v>
      </c>
    </row>
    <row r="169" spans="1:15" x14ac:dyDescent="0.2">
      <c r="A169" t="s">
        <v>689</v>
      </c>
      <c r="B169" t="s">
        <v>690</v>
      </c>
      <c r="C169" t="s">
        <v>691</v>
      </c>
      <c r="D169" t="s">
        <v>692</v>
      </c>
      <c r="E169">
        <v>192658.22592</v>
      </c>
      <c r="H169" t="s">
        <v>19</v>
      </c>
      <c r="I169" t="s">
        <v>14421</v>
      </c>
      <c r="J169">
        <v>2.9377981758201999E-2</v>
      </c>
      <c r="K169">
        <v>0.222652776241379</v>
      </c>
      <c r="L169">
        <v>63.000000000000199</v>
      </c>
      <c r="M169">
        <v>0.131945274854122</v>
      </c>
      <c r="N169">
        <v>0.89544807065001897</v>
      </c>
      <c r="O169">
        <v>0.98220097218972202</v>
      </c>
    </row>
    <row r="170" spans="1:15" x14ac:dyDescent="0.2">
      <c r="A170" t="s">
        <v>693</v>
      </c>
      <c r="B170" t="s">
        <v>694</v>
      </c>
      <c r="C170" t="s">
        <v>695</v>
      </c>
      <c r="D170" t="s">
        <v>696</v>
      </c>
      <c r="E170">
        <v>94526.374179999999</v>
      </c>
      <c r="H170" t="s">
        <v>19</v>
      </c>
      <c r="I170" t="s">
        <v>14421</v>
      </c>
      <c r="J170">
        <v>-0.24343010321269301</v>
      </c>
      <c r="K170">
        <v>0.14545139665870399</v>
      </c>
      <c r="L170">
        <v>62.999999999999901</v>
      </c>
      <c r="M170">
        <v>-1.6736181900259901</v>
      </c>
      <c r="N170">
        <v>9.9164277179918298E-2</v>
      </c>
      <c r="O170">
        <v>0.61307081970279498</v>
      </c>
    </row>
    <row r="171" spans="1:15" x14ac:dyDescent="0.2">
      <c r="A171" t="s">
        <v>697</v>
      </c>
      <c r="B171" t="s">
        <v>698</v>
      </c>
      <c r="C171" t="s">
        <v>699</v>
      </c>
      <c r="D171" t="s">
        <v>700</v>
      </c>
      <c r="E171">
        <v>173502.01388000001</v>
      </c>
      <c r="H171" t="s">
        <v>19</v>
      </c>
      <c r="I171" t="s">
        <v>14421</v>
      </c>
      <c r="J171">
        <v>1.9900732014330399E-2</v>
      </c>
      <c r="K171">
        <v>9.7607588553132493E-2</v>
      </c>
      <c r="L171">
        <v>62.999999999999403</v>
      </c>
      <c r="M171">
        <v>0.20388509038411001</v>
      </c>
      <c r="N171">
        <v>0.83910047170410695</v>
      </c>
      <c r="O171">
        <v>0.97019097047812997</v>
      </c>
    </row>
    <row r="172" spans="1:15" x14ac:dyDescent="0.2">
      <c r="A172" t="s">
        <v>701</v>
      </c>
      <c r="B172" t="s">
        <v>702</v>
      </c>
      <c r="C172" t="s">
        <v>703</v>
      </c>
      <c r="D172" t="s">
        <v>704</v>
      </c>
      <c r="E172">
        <v>102544.31216</v>
      </c>
      <c r="H172" t="s">
        <v>19</v>
      </c>
      <c r="I172" t="s">
        <v>14421</v>
      </c>
      <c r="J172">
        <v>0.86849550854483704</v>
      </c>
      <c r="K172">
        <v>0.22933696030697701</v>
      </c>
      <c r="L172">
        <v>62.999999999999901</v>
      </c>
      <c r="M172">
        <v>3.7869844763893199</v>
      </c>
      <c r="N172">
        <v>3.4284980759142602E-4</v>
      </c>
      <c r="O172">
        <v>2.0802123157232601E-2</v>
      </c>
    </row>
    <row r="173" spans="1:15" x14ac:dyDescent="0.2">
      <c r="A173" t="s">
        <v>705</v>
      </c>
      <c r="B173" t="s">
        <v>706</v>
      </c>
      <c r="C173" t="s">
        <v>707</v>
      </c>
      <c r="D173" t="s">
        <v>708</v>
      </c>
      <c r="E173">
        <v>116870.7809</v>
      </c>
      <c r="H173" t="s">
        <v>19</v>
      </c>
      <c r="I173" t="s">
        <v>14421</v>
      </c>
      <c r="J173">
        <v>-0.185552560299132</v>
      </c>
      <c r="K173">
        <v>0.29535282071027602</v>
      </c>
      <c r="L173">
        <v>63.000000000000398</v>
      </c>
      <c r="M173">
        <v>-0.62824035285293001</v>
      </c>
      <c r="N173">
        <v>0.532117474124151</v>
      </c>
      <c r="O173">
        <v>0.89327173692647299</v>
      </c>
    </row>
    <row r="174" spans="1:15" x14ac:dyDescent="0.2">
      <c r="A174" t="s">
        <v>709</v>
      </c>
      <c r="B174" t="s">
        <v>710</v>
      </c>
      <c r="C174" t="s">
        <v>711</v>
      </c>
      <c r="D174" t="s">
        <v>712</v>
      </c>
      <c r="E174">
        <v>37194.359479999999</v>
      </c>
      <c r="H174" t="s">
        <v>19</v>
      </c>
      <c r="I174" t="s">
        <v>14421</v>
      </c>
      <c r="J174">
        <v>-0.35151511141917102</v>
      </c>
      <c r="K174">
        <v>0.16732771629313001</v>
      </c>
      <c r="L174">
        <v>62.999999999999602</v>
      </c>
      <c r="M174">
        <v>-2.10075843504237</v>
      </c>
      <c r="N174">
        <v>3.9669938200223499E-2</v>
      </c>
      <c r="O174">
        <v>0.47339572348221298</v>
      </c>
    </row>
    <row r="175" spans="1:15" x14ac:dyDescent="0.2">
      <c r="A175" t="s">
        <v>713</v>
      </c>
      <c r="B175" t="s">
        <v>714</v>
      </c>
      <c r="C175" t="s">
        <v>715</v>
      </c>
      <c r="D175" t="s">
        <v>716</v>
      </c>
      <c r="E175">
        <v>232664.81581999999</v>
      </c>
      <c r="H175" t="s">
        <v>19</v>
      </c>
      <c r="I175" t="s">
        <v>14421</v>
      </c>
      <c r="J175">
        <v>-0.12413128958556301</v>
      </c>
      <c r="K175">
        <v>0.10331561597998</v>
      </c>
      <c r="L175">
        <v>62.999999999999403</v>
      </c>
      <c r="M175">
        <v>-1.2014765474525799</v>
      </c>
      <c r="N175">
        <v>0.234063695103855</v>
      </c>
      <c r="O175">
        <v>0.75605648868871</v>
      </c>
    </row>
    <row r="176" spans="1:15" x14ac:dyDescent="0.2">
      <c r="A176" t="s">
        <v>717</v>
      </c>
      <c r="B176" t="s">
        <v>718</v>
      </c>
      <c r="C176" t="s">
        <v>719</v>
      </c>
      <c r="D176" t="s">
        <v>720</v>
      </c>
      <c r="E176">
        <v>74851.314459999994</v>
      </c>
      <c r="H176" t="s">
        <v>19</v>
      </c>
      <c r="I176" t="s">
        <v>14421</v>
      </c>
      <c r="J176">
        <v>0.16394780152130001</v>
      </c>
      <c r="K176">
        <v>0.205804471954947</v>
      </c>
      <c r="L176">
        <v>63.000000000000902</v>
      </c>
      <c r="M176">
        <v>0.79661923749251795</v>
      </c>
      <c r="N176">
        <v>0.42866407844461202</v>
      </c>
      <c r="O176">
        <v>0.85202720669310394</v>
      </c>
    </row>
    <row r="177" spans="1:15" x14ac:dyDescent="0.2">
      <c r="A177" t="s">
        <v>721</v>
      </c>
      <c r="B177" t="s">
        <v>722</v>
      </c>
      <c r="C177" t="s">
        <v>723</v>
      </c>
      <c r="D177" t="s">
        <v>724</v>
      </c>
      <c r="E177">
        <v>167205.02283999999</v>
      </c>
      <c r="H177" t="s">
        <v>19</v>
      </c>
      <c r="I177" t="s">
        <v>14421</v>
      </c>
      <c r="J177">
        <v>0.200647542196426</v>
      </c>
      <c r="K177">
        <v>0.28109728468725798</v>
      </c>
      <c r="L177">
        <v>62.999999999999403</v>
      </c>
      <c r="M177">
        <v>0.713801068621711</v>
      </c>
      <c r="N177">
        <v>0.47798638356218698</v>
      </c>
      <c r="O177">
        <v>0.87259177526565501</v>
      </c>
    </row>
    <row r="178" spans="1:15" x14ac:dyDescent="0.2">
      <c r="A178" t="s">
        <v>725</v>
      </c>
      <c r="B178" t="s">
        <v>726</v>
      </c>
      <c r="C178" t="s">
        <v>727</v>
      </c>
      <c r="D178" t="s">
        <v>728</v>
      </c>
      <c r="E178">
        <v>290982.56422</v>
      </c>
      <c r="H178" t="s">
        <v>19</v>
      </c>
      <c r="I178" t="s">
        <v>14421</v>
      </c>
      <c r="J178">
        <v>8.9837664020744001E-2</v>
      </c>
      <c r="K178">
        <v>0.167757126910758</v>
      </c>
      <c r="L178">
        <v>62.999999999999901</v>
      </c>
      <c r="M178">
        <v>0.53552219017517699</v>
      </c>
      <c r="N178">
        <v>0.59417433729607805</v>
      </c>
      <c r="O178">
        <v>0.91483111309396803</v>
      </c>
    </row>
    <row r="179" spans="1:15" x14ac:dyDescent="0.2">
      <c r="A179" t="s">
        <v>729</v>
      </c>
      <c r="B179" t="s">
        <v>730</v>
      </c>
      <c r="C179" t="s">
        <v>731</v>
      </c>
      <c r="D179" t="s">
        <v>732</v>
      </c>
      <c r="E179">
        <v>74960.873980000004</v>
      </c>
      <c r="H179" t="s">
        <v>19</v>
      </c>
      <c r="I179" t="s">
        <v>14421</v>
      </c>
      <c r="J179">
        <v>0.21882495045780601</v>
      </c>
      <c r="K179">
        <v>0.201366043969925</v>
      </c>
      <c r="L179">
        <v>62.999999999999901</v>
      </c>
      <c r="M179">
        <v>1.08670233642018</v>
      </c>
      <c r="N179">
        <v>0.28130877383462199</v>
      </c>
      <c r="O179">
        <v>0.78445644378498203</v>
      </c>
    </row>
    <row r="180" spans="1:15" x14ac:dyDescent="0.2">
      <c r="A180" t="s">
        <v>733</v>
      </c>
      <c r="B180" t="s">
        <v>734</v>
      </c>
      <c r="C180" t="s">
        <v>735</v>
      </c>
      <c r="D180" t="s">
        <v>736</v>
      </c>
      <c r="E180">
        <v>81936.895680000001</v>
      </c>
      <c r="H180" t="s">
        <v>19</v>
      </c>
      <c r="I180" t="s">
        <v>14421</v>
      </c>
      <c r="J180">
        <v>8.7070401850070298E-2</v>
      </c>
      <c r="K180">
        <v>0.253820464874565</v>
      </c>
      <c r="L180">
        <v>62.999999999999901</v>
      </c>
      <c r="M180">
        <v>0.343039328578567</v>
      </c>
      <c r="N180">
        <v>0.73271092030318197</v>
      </c>
      <c r="O180">
        <v>0.94657054564379195</v>
      </c>
    </row>
    <row r="181" spans="1:15" x14ac:dyDescent="0.2">
      <c r="A181" t="s">
        <v>737</v>
      </c>
      <c r="B181" t="s">
        <v>738</v>
      </c>
      <c r="C181" t="s">
        <v>739</v>
      </c>
      <c r="D181" t="s">
        <v>740</v>
      </c>
      <c r="E181">
        <v>619593.12344</v>
      </c>
      <c r="H181" t="s">
        <v>19</v>
      </c>
      <c r="I181" t="s">
        <v>14421</v>
      </c>
      <c r="J181">
        <v>0.48503007498135497</v>
      </c>
      <c r="K181">
        <v>0.167918466528923</v>
      </c>
      <c r="L181">
        <v>63.000000000000199</v>
      </c>
      <c r="M181">
        <v>2.8884856145217999</v>
      </c>
      <c r="N181">
        <v>5.3004125419841902E-3</v>
      </c>
      <c r="O181">
        <v>0.18833246227043601</v>
      </c>
    </row>
    <row r="182" spans="1:15" x14ac:dyDescent="0.2">
      <c r="A182" t="s">
        <v>741</v>
      </c>
      <c r="B182" t="s">
        <v>742</v>
      </c>
      <c r="C182" t="s">
        <v>743</v>
      </c>
      <c r="D182" t="s">
        <v>744</v>
      </c>
      <c r="E182">
        <v>29248.636419999999</v>
      </c>
      <c r="H182" t="s">
        <v>19</v>
      </c>
      <c r="I182" t="s">
        <v>14421</v>
      </c>
      <c r="J182">
        <v>0.36556358037041098</v>
      </c>
      <c r="K182">
        <v>0.25297978372605601</v>
      </c>
      <c r="L182">
        <v>62.999999999999403</v>
      </c>
      <c r="M182">
        <v>1.4450308043834399</v>
      </c>
      <c r="N182">
        <v>0.15340507100701201</v>
      </c>
      <c r="O182">
        <v>0.69280916647194102</v>
      </c>
    </row>
    <row r="183" spans="1:15" x14ac:dyDescent="0.2">
      <c r="A183" t="s">
        <v>745</v>
      </c>
      <c r="B183" t="s">
        <v>746</v>
      </c>
      <c r="C183" t="s">
        <v>747</v>
      </c>
      <c r="D183" t="s">
        <v>748</v>
      </c>
      <c r="E183">
        <v>91410.934840000002</v>
      </c>
      <c r="H183" t="s">
        <v>19</v>
      </c>
      <c r="I183" t="s">
        <v>14421</v>
      </c>
      <c r="J183">
        <v>0.47982205716526499</v>
      </c>
      <c r="K183">
        <v>0.19912547241787401</v>
      </c>
      <c r="L183">
        <v>63.000000000000199</v>
      </c>
      <c r="M183">
        <v>2.40964679876986</v>
      </c>
      <c r="N183">
        <v>1.89012880317465E-2</v>
      </c>
      <c r="O183">
        <v>0.35519909590486898</v>
      </c>
    </row>
    <row r="184" spans="1:15" x14ac:dyDescent="0.2">
      <c r="A184" t="s">
        <v>749</v>
      </c>
      <c r="B184" t="s">
        <v>750</v>
      </c>
      <c r="C184" t="s">
        <v>751</v>
      </c>
      <c r="D184" t="s">
        <v>752</v>
      </c>
      <c r="E184">
        <v>58244.124020000003</v>
      </c>
      <c r="H184" t="s">
        <v>19</v>
      </c>
      <c r="I184" t="s">
        <v>14421</v>
      </c>
      <c r="J184">
        <v>0.170893015579028</v>
      </c>
      <c r="K184">
        <v>0.23050379882386601</v>
      </c>
      <c r="L184">
        <v>63.000000000000199</v>
      </c>
      <c r="M184">
        <v>0.74138915042181996</v>
      </c>
      <c r="N184">
        <v>0.46121230624096599</v>
      </c>
      <c r="O184">
        <v>0.86648247874945905</v>
      </c>
    </row>
    <row r="185" spans="1:15" x14ac:dyDescent="0.2">
      <c r="A185" t="s">
        <v>753</v>
      </c>
      <c r="B185" t="s">
        <v>754</v>
      </c>
      <c r="C185" t="s">
        <v>755</v>
      </c>
      <c r="D185" t="s">
        <v>756</v>
      </c>
      <c r="E185">
        <v>79836.600760000001</v>
      </c>
      <c r="H185" t="s">
        <v>19</v>
      </c>
      <c r="I185" t="s">
        <v>14421</v>
      </c>
      <c r="J185">
        <v>0.226957641249937</v>
      </c>
      <c r="K185">
        <v>0.216873115610384</v>
      </c>
      <c r="L185">
        <v>62.999999999999901</v>
      </c>
      <c r="M185">
        <v>1.0464996576969401</v>
      </c>
      <c r="N185">
        <v>0.29932897258504398</v>
      </c>
      <c r="O185">
        <v>0.79506957794354904</v>
      </c>
    </row>
    <row r="186" spans="1:15" x14ac:dyDescent="0.2">
      <c r="A186" t="s">
        <v>757</v>
      </c>
      <c r="B186" t="s">
        <v>758</v>
      </c>
      <c r="C186" t="s">
        <v>759</v>
      </c>
      <c r="D186" t="s">
        <v>760</v>
      </c>
      <c r="E186">
        <v>237259.21281999999</v>
      </c>
      <c r="H186" t="s">
        <v>19</v>
      </c>
      <c r="I186" t="s">
        <v>14421</v>
      </c>
      <c r="J186">
        <v>4.1283885582425801E-2</v>
      </c>
      <c r="K186">
        <v>0.20446371770340299</v>
      </c>
      <c r="L186">
        <v>63.000000000000199</v>
      </c>
      <c r="M186">
        <v>0.20191301442690501</v>
      </c>
      <c r="N186">
        <v>0.84063530728511004</v>
      </c>
      <c r="O186">
        <v>0.97056398315606096</v>
      </c>
    </row>
    <row r="187" spans="1:15" x14ac:dyDescent="0.2">
      <c r="A187" t="s">
        <v>761</v>
      </c>
      <c r="B187" t="s">
        <v>762</v>
      </c>
      <c r="C187" t="s">
        <v>763</v>
      </c>
      <c r="D187" t="s">
        <v>764</v>
      </c>
      <c r="E187">
        <v>44452.571980000001</v>
      </c>
      <c r="H187" t="s">
        <v>19</v>
      </c>
      <c r="I187" t="s">
        <v>14421</v>
      </c>
      <c r="J187">
        <v>0.23825416519301501</v>
      </c>
      <c r="K187">
        <v>0.25538538732183103</v>
      </c>
      <c r="L187">
        <v>62.999999999999901</v>
      </c>
      <c r="M187">
        <v>0.93292011610974601</v>
      </c>
      <c r="N187">
        <v>0.35442297032869402</v>
      </c>
      <c r="O187">
        <v>0.81944616258218805</v>
      </c>
    </row>
    <row r="188" spans="1:15" x14ac:dyDescent="0.2">
      <c r="A188" t="s">
        <v>765</v>
      </c>
      <c r="B188" t="s">
        <v>766</v>
      </c>
      <c r="C188" t="s">
        <v>767</v>
      </c>
      <c r="D188" t="s">
        <v>768</v>
      </c>
      <c r="E188">
        <v>52192.217380000002</v>
      </c>
      <c r="F188" t="s">
        <v>567</v>
      </c>
      <c r="G188" t="s">
        <v>568</v>
      </c>
      <c r="H188" t="s">
        <v>19</v>
      </c>
      <c r="I188" t="s">
        <v>14421</v>
      </c>
      <c r="J188">
        <v>3.6618880934315499E-2</v>
      </c>
      <c r="K188">
        <v>0.220318055437666</v>
      </c>
      <c r="L188">
        <v>63.000000000000199</v>
      </c>
      <c r="M188">
        <v>0.16620916911040901</v>
      </c>
      <c r="N188">
        <v>0.86852461684126603</v>
      </c>
      <c r="O188">
        <v>0.97738212385576495</v>
      </c>
    </row>
    <row r="189" spans="1:15" x14ac:dyDescent="0.2">
      <c r="A189" t="s">
        <v>769</v>
      </c>
      <c r="B189" t="s">
        <v>770</v>
      </c>
      <c r="C189" t="s">
        <v>771</v>
      </c>
      <c r="D189" t="s">
        <v>772</v>
      </c>
      <c r="E189">
        <v>37785.347779999996</v>
      </c>
      <c r="H189" t="s">
        <v>19</v>
      </c>
      <c r="I189" t="s">
        <v>14421</v>
      </c>
      <c r="J189">
        <v>-0.19357775298357699</v>
      </c>
      <c r="K189">
        <v>0.26502712227417502</v>
      </c>
      <c r="L189">
        <v>62.999999999999602</v>
      </c>
      <c r="M189">
        <v>-0.73040733085165999</v>
      </c>
      <c r="N189">
        <v>0.46784880088220998</v>
      </c>
      <c r="O189">
        <v>0.86920703056374904</v>
      </c>
    </row>
    <row r="190" spans="1:15" x14ac:dyDescent="0.2">
      <c r="A190" t="s">
        <v>773</v>
      </c>
      <c r="B190" t="s">
        <v>774</v>
      </c>
      <c r="C190" t="s">
        <v>775</v>
      </c>
      <c r="D190" t="s">
        <v>776</v>
      </c>
      <c r="E190">
        <v>14311.15922</v>
      </c>
      <c r="H190" t="s">
        <v>19</v>
      </c>
      <c r="I190" t="s">
        <v>14421</v>
      </c>
      <c r="J190">
        <v>-3.0228836547185601E-2</v>
      </c>
      <c r="K190">
        <v>0.14655562778624001</v>
      </c>
      <c r="L190">
        <v>63.000000000000703</v>
      </c>
      <c r="M190">
        <v>-0.20626186113627901</v>
      </c>
      <c r="N190">
        <v>0.83725150145577698</v>
      </c>
      <c r="O190">
        <v>0.96988487263007495</v>
      </c>
    </row>
    <row r="191" spans="1:15" x14ac:dyDescent="0.2">
      <c r="A191" t="s">
        <v>777</v>
      </c>
      <c r="B191" t="s">
        <v>778</v>
      </c>
      <c r="C191" t="s">
        <v>779</v>
      </c>
      <c r="D191" t="s">
        <v>780</v>
      </c>
      <c r="E191">
        <v>55291.937960000003</v>
      </c>
      <c r="H191" t="s">
        <v>19</v>
      </c>
      <c r="I191" t="s">
        <v>14421</v>
      </c>
      <c r="J191">
        <v>0.29482590682422</v>
      </c>
      <c r="K191">
        <v>0.18570300031036399</v>
      </c>
      <c r="L191">
        <v>62.999999999999403</v>
      </c>
      <c r="M191">
        <v>1.5876205894976301</v>
      </c>
      <c r="N191">
        <v>0.11737886325303599</v>
      </c>
      <c r="O191">
        <v>0.64879077876659197</v>
      </c>
    </row>
    <row r="192" spans="1:15" x14ac:dyDescent="0.2">
      <c r="A192" t="s">
        <v>781</v>
      </c>
      <c r="B192" t="s">
        <v>782</v>
      </c>
      <c r="C192" t="s">
        <v>783</v>
      </c>
      <c r="D192" t="s">
        <v>784</v>
      </c>
      <c r="E192">
        <v>67760.335359999997</v>
      </c>
      <c r="H192" t="s">
        <v>19</v>
      </c>
      <c r="I192" t="s">
        <v>14421</v>
      </c>
      <c r="J192">
        <v>-3.3706055281849397E-2</v>
      </c>
      <c r="K192">
        <v>0.222501270645456</v>
      </c>
      <c r="L192">
        <v>63.000000000000902</v>
      </c>
      <c r="M192">
        <v>-0.15148702380022999</v>
      </c>
      <c r="N192">
        <v>0.880075598472155</v>
      </c>
      <c r="O192">
        <v>0.979451852790309</v>
      </c>
    </row>
    <row r="193" spans="1:15" x14ac:dyDescent="0.2">
      <c r="A193" t="s">
        <v>785</v>
      </c>
      <c r="B193" t="s">
        <v>786</v>
      </c>
      <c r="C193" t="s">
        <v>787</v>
      </c>
      <c r="D193" t="s">
        <v>788</v>
      </c>
      <c r="E193">
        <v>209150.32994</v>
      </c>
      <c r="F193" t="s">
        <v>567</v>
      </c>
      <c r="G193" t="s">
        <v>789</v>
      </c>
      <c r="H193" t="s">
        <v>19</v>
      </c>
      <c r="I193" t="s">
        <v>14421</v>
      </c>
      <c r="J193">
        <v>0.371785113075977</v>
      </c>
      <c r="K193">
        <v>0.14066564004349899</v>
      </c>
      <c r="L193">
        <v>63.000000000000199</v>
      </c>
      <c r="M193">
        <v>2.64304142049905</v>
      </c>
      <c r="N193">
        <v>1.0354278932191201E-2</v>
      </c>
      <c r="O193">
        <v>0.26816837522221798</v>
      </c>
    </row>
    <row r="194" spans="1:15" x14ac:dyDescent="0.2">
      <c r="A194" t="s">
        <v>790</v>
      </c>
      <c r="B194" t="s">
        <v>791</v>
      </c>
      <c r="C194" t="s">
        <v>792</v>
      </c>
      <c r="D194" t="s">
        <v>793</v>
      </c>
      <c r="E194">
        <v>207979.77454000001</v>
      </c>
      <c r="F194" t="s">
        <v>567</v>
      </c>
      <c r="G194" t="s">
        <v>794</v>
      </c>
      <c r="H194" t="s">
        <v>19</v>
      </c>
      <c r="I194" t="s">
        <v>14421</v>
      </c>
      <c r="J194">
        <v>-8.6783055633359196E-2</v>
      </c>
      <c r="K194">
        <v>0.20342280976146701</v>
      </c>
      <c r="L194">
        <v>62.999999999999901</v>
      </c>
      <c r="M194">
        <v>-0.42661418223020597</v>
      </c>
      <c r="N194">
        <v>0.671114664472369</v>
      </c>
      <c r="O194">
        <v>0.93103460920141901</v>
      </c>
    </row>
    <row r="195" spans="1:15" x14ac:dyDescent="0.2">
      <c r="A195" t="s">
        <v>795</v>
      </c>
      <c r="B195" t="s">
        <v>796</v>
      </c>
      <c r="C195" t="s">
        <v>797</v>
      </c>
      <c r="D195" t="s">
        <v>798</v>
      </c>
      <c r="E195">
        <v>23546.2945</v>
      </c>
      <c r="H195" t="s">
        <v>19</v>
      </c>
      <c r="I195" t="s">
        <v>14421</v>
      </c>
      <c r="J195">
        <v>-0.22785241078446</v>
      </c>
      <c r="K195">
        <v>0.194068540989528</v>
      </c>
      <c r="L195">
        <v>63.000000000000199</v>
      </c>
      <c r="M195">
        <v>-1.174082154803</v>
      </c>
      <c r="N195">
        <v>0.244781344874026</v>
      </c>
      <c r="O195">
        <v>0.761991311141205</v>
      </c>
    </row>
    <row r="196" spans="1:15" x14ac:dyDescent="0.2">
      <c r="A196" t="s">
        <v>799</v>
      </c>
      <c r="B196" t="s">
        <v>800</v>
      </c>
      <c r="C196" t="s">
        <v>801</v>
      </c>
      <c r="D196" t="s">
        <v>802</v>
      </c>
      <c r="E196">
        <v>87959.959000000003</v>
      </c>
      <c r="H196" t="s">
        <v>19</v>
      </c>
      <c r="I196" t="s">
        <v>14421</v>
      </c>
      <c r="J196">
        <v>-0.31389636956181299</v>
      </c>
      <c r="K196">
        <v>0.37450485406286799</v>
      </c>
      <c r="L196">
        <v>62.999999999999901</v>
      </c>
      <c r="M196">
        <v>-0.83816368775054495</v>
      </c>
      <c r="N196">
        <v>0.40510756931595698</v>
      </c>
      <c r="O196">
        <v>0.84221437897172302</v>
      </c>
    </row>
    <row r="197" spans="1:15" x14ac:dyDescent="0.2">
      <c r="A197" t="s">
        <v>803</v>
      </c>
      <c r="B197" t="s">
        <v>804</v>
      </c>
      <c r="C197" t="s">
        <v>805</v>
      </c>
      <c r="D197" t="s">
        <v>806</v>
      </c>
      <c r="E197">
        <v>48054.781519999997</v>
      </c>
      <c r="H197" t="s">
        <v>19</v>
      </c>
      <c r="I197" t="s">
        <v>14421</v>
      </c>
      <c r="J197">
        <v>1.11107389610463E-2</v>
      </c>
      <c r="K197">
        <v>0.173346286890949</v>
      </c>
      <c r="L197">
        <v>63.000000000000199</v>
      </c>
      <c r="M197">
        <v>6.4095627084507403E-2</v>
      </c>
      <c r="N197">
        <v>0.94909702693141096</v>
      </c>
      <c r="O197">
        <v>0.99048069004513795</v>
      </c>
    </row>
    <row r="198" spans="1:15" x14ac:dyDescent="0.2">
      <c r="A198" t="s">
        <v>807</v>
      </c>
      <c r="B198" t="s">
        <v>808</v>
      </c>
      <c r="C198" t="s">
        <v>809</v>
      </c>
      <c r="D198" t="s">
        <v>810</v>
      </c>
      <c r="E198">
        <v>65843.156619999994</v>
      </c>
      <c r="F198" t="s">
        <v>567</v>
      </c>
      <c r="G198" t="s">
        <v>568</v>
      </c>
      <c r="H198" t="s">
        <v>19</v>
      </c>
      <c r="I198" t="s">
        <v>14421</v>
      </c>
      <c r="J198">
        <v>-0.33959762761669299</v>
      </c>
      <c r="K198">
        <v>0.44789090351069799</v>
      </c>
      <c r="L198">
        <v>63.000000000000199</v>
      </c>
      <c r="M198">
        <v>-0.75821505852168403</v>
      </c>
      <c r="N198">
        <v>0.45114937427685198</v>
      </c>
      <c r="O198">
        <v>0.86255951903231498</v>
      </c>
    </row>
    <row r="199" spans="1:15" x14ac:dyDescent="0.2">
      <c r="A199" t="s">
        <v>811</v>
      </c>
      <c r="B199" t="s">
        <v>812</v>
      </c>
      <c r="C199" t="s">
        <v>813</v>
      </c>
      <c r="D199" t="s">
        <v>814</v>
      </c>
      <c r="E199">
        <v>104145.70368000001</v>
      </c>
      <c r="H199" t="s">
        <v>19</v>
      </c>
      <c r="I199" t="s">
        <v>14421</v>
      </c>
      <c r="J199">
        <v>0.38079921684571599</v>
      </c>
      <c r="K199">
        <v>0.137732879014244</v>
      </c>
      <c r="L199">
        <v>63.000000000000199</v>
      </c>
      <c r="M199">
        <v>2.7647662603954899</v>
      </c>
      <c r="N199">
        <v>7.4625419978037203E-3</v>
      </c>
      <c r="O199">
        <v>0.22482659541862601</v>
      </c>
    </row>
    <row r="200" spans="1:15" x14ac:dyDescent="0.2">
      <c r="A200" t="s">
        <v>815</v>
      </c>
      <c r="B200" t="s">
        <v>816</v>
      </c>
      <c r="C200" t="s">
        <v>817</v>
      </c>
      <c r="D200" t="s">
        <v>818</v>
      </c>
      <c r="E200">
        <v>73872.840540000005</v>
      </c>
      <c r="H200" t="s">
        <v>19</v>
      </c>
      <c r="I200" t="s">
        <v>14421</v>
      </c>
      <c r="J200">
        <v>0.30578004542230502</v>
      </c>
      <c r="K200">
        <v>0.16062585739325799</v>
      </c>
      <c r="L200">
        <v>62.999999999999901</v>
      </c>
      <c r="M200">
        <v>1.9036788371729501</v>
      </c>
      <c r="N200">
        <v>6.1522079616244403E-2</v>
      </c>
      <c r="O200">
        <v>0.53779854698789498</v>
      </c>
    </row>
    <row r="201" spans="1:15" x14ac:dyDescent="0.2">
      <c r="A201" t="s">
        <v>819</v>
      </c>
      <c r="B201" t="s">
        <v>820</v>
      </c>
      <c r="C201" t="s">
        <v>821</v>
      </c>
      <c r="D201" t="s">
        <v>822</v>
      </c>
      <c r="E201">
        <v>25478.69038</v>
      </c>
      <c r="H201" t="s">
        <v>19</v>
      </c>
      <c r="I201" t="s">
        <v>14421</v>
      </c>
      <c r="J201">
        <v>-4.3059417324551902E-2</v>
      </c>
      <c r="K201">
        <v>0.244445682039201</v>
      </c>
      <c r="L201">
        <v>63.000000000000398</v>
      </c>
      <c r="M201">
        <v>-0.17615126994816999</v>
      </c>
      <c r="N201">
        <v>0.86074011804712702</v>
      </c>
      <c r="O201">
        <v>0.97516210312034701</v>
      </c>
    </row>
    <row r="202" spans="1:15" x14ac:dyDescent="0.2">
      <c r="A202" t="s">
        <v>823</v>
      </c>
      <c r="B202" t="s">
        <v>824</v>
      </c>
      <c r="C202" t="s">
        <v>825</v>
      </c>
      <c r="D202" t="s">
        <v>826</v>
      </c>
      <c r="E202">
        <v>67453.818199999994</v>
      </c>
      <c r="H202" t="s">
        <v>19</v>
      </c>
      <c r="I202" t="s">
        <v>14421</v>
      </c>
      <c r="J202">
        <v>-5.1512180875664101E-2</v>
      </c>
      <c r="K202">
        <v>0.26806401976753402</v>
      </c>
      <c r="L202">
        <v>62.999999999999602</v>
      </c>
      <c r="M202">
        <v>-0.19216372611414101</v>
      </c>
      <c r="N202">
        <v>0.84823202958310395</v>
      </c>
      <c r="O202">
        <v>0.97196978965498404</v>
      </c>
    </row>
    <row r="203" spans="1:15" x14ac:dyDescent="0.2">
      <c r="A203" t="s">
        <v>827</v>
      </c>
      <c r="B203" t="s">
        <v>828</v>
      </c>
      <c r="C203" t="s">
        <v>829</v>
      </c>
      <c r="D203" t="s">
        <v>830</v>
      </c>
      <c r="E203">
        <v>122265.17838</v>
      </c>
      <c r="H203" t="s">
        <v>19</v>
      </c>
      <c r="I203" t="s">
        <v>14421</v>
      </c>
      <c r="J203">
        <v>8.0182176174991099E-2</v>
      </c>
      <c r="K203">
        <v>0.10951231415375901</v>
      </c>
      <c r="L203">
        <v>63.000000000000199</v>
      </c>
      <c r="M203">
        <v>0.73217497771449502</v>
      </c>
      <c r="N203">
        <v>0.46677693769393502</v>
      </c>
      <c r="O203">
        <v>0.86920703056374904</v>
      </c>
    </row>
    <row r="204" spans="1:15" x14ac:dyDescent="0.2">
      <c r="A204" t="s">
        <v>831</v>
      </c>
      <c r="B204" t="s">
        <v>832</v>
      </c>
      <c r="C204" t="s">
        <v>833</v>
      </c>
      <c r="D204" t="s">
        <v>834</v>
      </c>
      <c r="E204">
        <v>79687.520600000003</v>
      </c>
      <c r="H204" t="s">
        <v>19</v>
      </c>
      <c r="I204" t="s">
        <v>14421</v>
      </c>
      <c r="J204">
        <v>1.44254853662886E-2</v>
      </c>
      <c r="K204">
        <v>0.26833693058646602</v>
      </c>
      <c r="L204">
        <v>63.000000000000199</v>
      </c>
      <c r="M204">
        <v>5.3758852107165599E-2</v>
      </c>
      <c r="N204">
        <v>0.95729740497922799</v>
      </c>
      <c r="O204">
        <v>0.992040338206162</v>
      </c>
    </row>
    <row r="205" spans="1:15" x14ac:dyDescent="0.2">
      <c r="A205" t="s">
        <v>835</v>
      </c>
      <c r="B205" t="s">
        <v>836</v>
      </c>
      <c r="C205" t="s">
        <v>837</v>
      </c>
      <c r="D205" t="s">
        <v>838</v>
      </c>
      <c r="E205">
        <v>47329.713380000001</v>
      </c>
      <c r="H205" t="s">
        <v>19</v>
      </c>
      <c r="I205" t="s">
        <v>14421</v>
      </c>
      <c r="J205">
        <v>0.56167676925029497</v>
      </c>
      <c r="K205">
        <v>0.33670811940073297</v>
      </c>
      <c r="L205">
        <v>63.000000000000199</v>
      </c>
      <c r="M205">
        <v>1.66814144621745</v>
      </c>
      <c r="N205">
        <v>0.100251035056941</v>
      </c>
      <c r="O205">
        <v>0.61481362038586396</v>
      </c>
    </row>
    <row r="206" spans="1:15" x14ac:dyDescent="0.2">
      <c r="A206" t="s">
        <v>839</v>
      </c>
      <c r="B206" t="s">
        <v>840</v>
      </c>
      <c r="C206" t="s">
        <v>841</v>
      </c>
      <c r="D206" t="s">
        <v>842</v>
      </c>
      <c r="E206">
        <v>62203.505039999996</v>
      </c>
      <c r="H206" t="s">
        <v>19</v>
      </c>
      <c r="I206" t="s">
        <v>14421</v>
      </c>
      <c r="J206">
        <v>2.4646240762730001E-2</v>
      </c>
      <c r="K206">
        <v>0.181007110862237</v>
      </c>
      <c r="L206">
        <v>62.999999999999901</v>
      </c>
      <c r="M206">
        <v>0.13616172671519</v>
      </c>
      <c r="N206">
        <v>0.89212759741223902</v>
      </c>
      <c r="O206">
        <v>0.98204865912693995</v>
      </c>
    </row>
    <row r="207" spans="1:15" x14ac:dyDescent="0.2">
      <c r="A207" t="s">
        <v>843</v>
      </c>
      <c r="B207" t="s">
        <v>844</v>
      </c>
      <c r="C207" t="s">
        <v>845</v>
      </c>
      <c r="D207" t="s">
        <v>846</v>
      </c>
      <c r="E207">
        <v>21926.96212</v>
      </c>
      <c r="H207" t="s">
        <v>19</v>
      </c>
      <c r="I207" t="s">
        <v>14421</v>
      </c>
      <c r="J207">
        <v>-0.26373097520335198</v>
      </c>
      <c r="K207">
        <v>0.17569929116541899</v>
      </c>
      <c r="L207">
        <v>63.000000000000199</v>
      </c>
      <c r="M207">
        <v>-1.5010360796222699</v>
      </c>
      <c r="N207">
        <v>0.13834178576305201</v>
      </c>
      <c r="O207">
        <v>0.67836153745333205</v>
      </c>
    </row>
    <row r="208" spans="1:15" x14ac:dyDescent="0.2">
      <c r="A208" t="s">
        <v>847</v>
      </c>
      <c r="B208" t="s">
        <v>848</v>
      </c>
      <c r="C208" t="s">
        <v>849</v>
      </c>
      <c r="D208" t="s">
        <v>850</v>
      </c>
      <c r="E208">
        <v>62001.118419999999</v>
      </c>
      <c r="H208" t="s">
        <v>19</v>
      </c>
      <c r="I208" t="s">
        <v>14421</v>
      </c>
      <c r="J208">
        <v>-0.25840765466253901</v>
      </c>
      <c r="K208">
        <v>0.252885673593578</v>
      </c>
      <c r="L208">
        <v>62.999999999999901</v>
      </c>
      <c r="M208">
        <v>-1.02183587939361</v>
      </c>
      <c r="N208">
        <v>0.310766488057094</v>
      </c>
      <c r="O208">
        <v>0.80018731156281697</v>
      </c>
    </row>
    <row r="209" spans="1:15" x14ac:dyDescent="0.2">
      <c r="A209" t="s">
        <v>851</v>
      </c>
      <c r="B209" t="s">
        <v>852</v>
      </c>
      <c r="C209" t="s">
        <v>853</v>
      </c>
      <c r="D209" t="s">
        <v>854</v>
      </c>
      <c r="E209">
        <v>107804.57814</v>
      </c>
      <c r="H209" t="s">
        <v>19</v>
      </c>
      <c r="I209" t="s">
        <v>14421</v>
      </c>
      <c r="J209">
        <v>0.317123988673989</v>
      </c>
      <c r="K209">
        <v>0.15801412207918</v>
      </c>
      <c r="L209">
        <v>62.999999999999602</v>
      </c>
      <c r="M209">
        <v>2.0069344720662299</v>
      </c>
      <c r="N209">
        <v>4.90521784222566E-2</v>
      </c>
      <c r="O209">
        <v>0.50618065837847903</v>
      </c>
    </row>
    <row r="210" spans="1:15" x14ac:dyDescent="0.2">
      <c r="A210" t="s">
        <v>855</v>
      </c>
      <c r="B210" t="s">
        <v>856</v>
      </c>
      <c r="C210" t="s">
        <v>857</v>
      </c>
      <c r="D210" t="s">
        <v>858</v>
      </c>
      <c r="E210">
        <v>97280.743480000005</v>
      </c>
      <c r="H210" t="s">
        <v>19</v>
      </c>
      <c r="I210" t="s">
        <v>14421</v>
      </c>
      <c r="J210">
        <v>1.4254414240478399E-2</v>
      </c>
      <c r="K210">
        <v>0.37438537966804902</v>
      </c>
      <c r="L210">
        <v>62.999999999999403</v>
      </c>
      <c r="M210">
        <v>3.8074174405841203E-2</v>
      </c>
      <c r="N210">
        <v>0.96974893595856304</v>
      </c>
      <c r="O210">
        <v>0.99460132746511898</v>
      </c>
    </row>
    <row r="211" spans="1:15" x14ac:dyDescent="0.2">
      <c r="A211" t="s">
        <v>859</v>
      </c>
      <c r="B211" t="s">
        <v>860</v>
      </c>
      <c r="C211" t="s">
        <v>861</v>
      </c>
      <c r="D211" t="s">
        <v>862</v>
      </c>
      <c r="E211">
        <v>16832.784319999999</v>
      </c>
      <c r="H211" t="s">
        <v>19</v>
      </c>
      <c r="I211" t="s">
        <v>14421</v>
      </c>
      <c r="J211">
        <v>0.64146781484602</v>
      </c>
      <c r="K211">
        <v>0.28777913119427001</v>
      </c>
      <c r="L211">
        <v>62.999999999999901</v>
      </c>
      <c r="M211">
        <v>2.2290282557458498</v>
      </c>
      <c r="N211">
        <v>2.93868722868087E-2</v>
      </c>
      <c r="O211">
        <v>0.43395356180568001</v>
      </c>
    </row>
    <row r="212" spans="1:15" x14ac:dyDescent="0.2">
      <c r="A212" t="s">
        <v>863</v>
      </c>
      <c r="B212" t="s">
        <v>864</v>
      </c>
      <c r="C212" t="s">
        <v>865</v>
      </c>
      <c r="D212" t="s">
        <v>866</v>
      </c>
      <c r="E212">
        <v>88711.161739999996</v>
      </c>
      <c r="H212" t="s">
        <v>19</v>
      </c>
      <c r="I212" t="s">
        <v>14421</v>
      </c>
      <c r="J212">
        <v>0.108202481074249</v>
      </c>
      <c r="K212">
        <v>0.21897950072094099</v>
      </c>
      <c r="L212">
        <v>62.999999999999901</v>
      </c>
      <c r="M212">
        <v>0.49412150780331598</v>
      </c>
      <c r="N212">
        <v>0.62293888860841196</v>
      </c>
      <c r="O212">
        <v>0.92359081890119799</v>
      </c>
    </row>
    <row r="213" spans="1:15" x14ac:dyDescent="0.2">
      <c r="A213" t="s">
        <v>867</v>
      </c>
      <c r="B213" t="s">
        <v>868</v>
      </c>
      <c r="C213" t="s">
        <v>869</v>
      </c>
      <c r="D213" t="s">
        <v>870</v>
      </c>
      <c r="E213">
        <v>23065.803820000001</v>
      </c>
      <c r="H213" t="s">
        <v>19</v>
      </c>
      <c r="I213" t="s">
        <v>14421</v>
      </c>
      <c r="J213">
        <v>0.44627525117330902</v>
      </c>
      <c r="K213">
        <v>0.32016429370865201</v>
      </c>
      <c r="L213">
        <v>62.999999999999901</v>
      </c>
      <c r="M213">
        <v>1.3938945096089199</v>
      </c>
      <c r="N213">
        <v>0.16824681751161899</v>
      </c>
      <c r="O213">
        <v>0.70598356744086999</v>
      </c>
    </row>
    <row r="214" spans="1:15" x14ac:dyDescent="0.2">
      <c r="A214" t="s">
        <v>871</v>
      </c>
      <c r="B214" t="s">
        <v>872</v>
      </c>
      <c r="C214" t="s">
        <v>873</v>
      </c>
      <c r="D214" t="s">
        <v>874</v>
      </c>
      <c r="E214">
        <v>197862.79803999999</v>
      </c>
      <c r="H214" t="s">
        <v>19</v>
      </c>
      <c r="I214" t="s">
        <v>14421</v>
      </c>
      <c r="J214">
        <v>0.40021255372289</v>
      </c>
      <c r="K214">
        <v>0.18401972872240099</v>
      </c>
      <c r="L214">
        <v>63.000000000000199</v>
      </c>
      <c r="M214">
        <v>2.1748350380769299</v>
      </c>
      <c r="N214">
        <v>3.3404381613583403E-2</v>
      </c>
      <c r="O214">
        <v>0.44790139707298898</v>
      </c>
    </row>
    <row r="215" spans="1:15" x14ac:dyDescent="0.2">
      <c r="A215" t="s">
        <v>875</v>
      </c>
      <c r="B215" t="s">
        <v>876</v>
      </c>
      <c r="C215" t="s">
        <v>877</v>
      </c>
      <c r="D215" t="s">
        <v>878</v>
      </c>
      <c r="E215">
        <v>195080.87774</v>
      </c>
      <c r="H215" t="s">
        <v>19</v>
      </c>
      <c r="I215" t="s">
        <v>14421</v>
      </c>
      <c r="J215">
        <v>0.39824453526041698</v>
      </c>
      <c r="K215">
        <v>0.18742785240496901</v>
      </c>
      <c r="L215">
        <v>63.000000000000199</v>
      </c>
      <c r="M215">
        <v>2.12478844606267</v>
      </c>
      <c r="N215">
        <v>3.75337786701695E-2</v>
      </c>
      <c r="O215">
        <v>0.46632755445478702</v>
      </c>
    </row>
    <row r="216" spans="1:15" x14ac:dyDescent="0.2">
      <c r="A216" t="s">
        <v>879</v>
      </c>
      <c r="B216" t="s">
        <v>880</v>
      </c>
      <c r="C216" t="s">
        <v>881</v>
      </c>
      <c r="D216" t="s">
        <v>882</v>
      </c>
      <c r="E216">
        <v>80377.446840000004</v>
      </c>
      <c r="H216" t="s">
        <v>19</v>
      </c>
      <c r="I216" t="s">
        <v>14421</v>
      </c>
      <c r="J216">
        <v>-9.5093991881659304E-2</v>
      </c>
      <c r="K216">
        <v>0.25856971172122301</v>
      </c>
      <c r="L216">
        <v>63.000000000000199</v>
      </c>
      <c r="M216">
        <v>-0.36776926132858501</v>
      </c>
      <c r="N216">
        <v>0.71427800121873197</v>
      </c>
      <c r="O216">
        <v>0.94300110942941295</v>
      </c>
    </row>
    <row r="217" spans="1:15" x14ac:dyDescent="0.2">
      <c r="A217" t="s">
        <v>883</v>
      </c>
      <c r="B217" t="s">
        <v>884</v>
      </c>
      <c r="C217" t="s">
        <v>885</v>
      </c>
      <c r="D217" t="s">
        <v>886</v>
      </c>
      <c r="E217">
        <v>18616.519820000001</v>
      </c>
      <c r="H217" t="s">
        <v>19</v>
      </c>
      <c r="I217" t="s">
        <v>14421</v>
      </c>
      <c r="J217">
        <v>0.60659552765912395</v>
      </c>
      <c r="K217">
        <v>0.76139866991017102</v>
      </c>
      <c r="L217">
        <v>62.999999999999901</v>
      </c>
      <c r="M217">
        <v>0.79668582522043296</v>
      </c>
      <c r="N217">
        <v>0.428625680298099</v>
      </c>
      <c r="O217">
        <v>0.85202720669310394</v>
      </c>
    </row>
    <row r="218" spans="1:15" x14ac:dyDescent="0.2">
      <c r="A218" t="s">
        <v>887</v>
      </c>
      <c r="B218" t="s">
        <v>888</v>
      </c>
      <c r="C218" t="s">
        <v>889</v>
      </c>
      <c r="D218" t="s">
        <v>890</v>
      </c>
      <c r="E218">
        <v>47621.649380000003</v>
      </c>
      <c r="H218" t="s">
        <v>19</v>
      </c>
      <c r="I218" t="s">
        <v>14421</v>
      </c>
      <c r="J218">
        <v>-0.15498342329214401</v>
      </c>
      <c r="K218">
        <v>0.18173655283083401</v>
      </c>
      <c r="L218">
        <v>62.999999999999901</v>
      </c>
      <c r="M218">
        <v>-0.85279169698132895</v>
      </c>
      <c r="N218">
        <v>0.39700540451947097</v>
      </c>
      <c r="O218">
        <v>0.83626886524796396</v>
      </c>
    </row>
    <row r="219" spans="1:15" x14ac:dyDescent="0.2">
      <c r="A219" t="s">
        <v>891</v>
      </c>
      <c r="B219" t="s">
        <v>892</v>
      </c>
      <c r="C219" t="s">
        <v>893</v>
      </c>
      <c r="D219" t="s">
        <v>894</v>
      </c>
      <c r="E219">
        <v>82721.446899999995</v>
      </c>
      <c r="H219" t="s">
        <v>19</v>
      </c>
      <c r="I219" t="s">
        <v>14421</v>
      </c>
      <c r="J219">
        <v>-0.16422042977500501</v>
      </c>
      <c r="K219">
        <v>0.203737955076396</v>
      </c>
      <c r="L219">
        <v>63.000000000000398</v>
      </c>
      <c r="M219">
        <v>-0.80603748925145802</v>
      </c>
      <c r="N219">
        <v>0.42325337038881899</v>
      </c>
      <c r="O219">
        <v>0.85020671444233997</v>
      </c>
    </row>
    <row r="220" spans="1:15" x14ac:dyDescent="0.2">
      <c r="A220" t="s">
        <v>895</v>
      </c>
      <c r="B220" t="s">
        <v>896</v>
      </c>
      <c r="C220" t="s">
        <v>897</v>
      </c>
      <c r="D220" t="s">
        <v>898</v>
      </c>
      <c r="E220">
        <v>110091.36108</v>
      </c>
      <c r="H220" t="s">
        <v>19</v>
      </c>
      <c r="I220" t="s">
        <v>14421</v>
      </c>
      <c r="J220">
        <v>1.3368731604141201E-2</v>
      </c>
      <c r="K220">
        <v>0.15673099393019699</v>
      </c>
      <c r="L220">
        <v>62.999999999999602</v>
      </c>
      <c r="M220">
        <v>8.52973063521517E-2</v>
      </c>
      <c r="N220">
        <v>0.93229552811757299</v>
      </c>
      <c r="O220">
        <v>0.987794181880292</v>
      </c>
    </row>
    <row r="221" spans="1:15" x14ac:dyDescent="0.2">
      <c r="A221" t="s">
        <v>899</v>
      </c>
      <c r="B221" t="s">
        <v>900</v>
      </c>
      <c r="C221" t="s">
        <v>901</v>
      </c>
      <c r="D221" t="s">
        <v>902</v>
      </c>
      <c r="E221">
        <v>26650.427459999999</v>
      </c>
      <c r="H221" t="s">
        <v>19</v>
      </c>
      <c r="I221" t="s">
        <v>14421</v>
      </c>
      <c r="J221">
        <v>0.27193803240396502</v>
      </c>
      <c r="K221">
        <v>0.42495140666450798</v>
      </c>
      <c r="L221">
        <v>62.999999999999901</v>
      </c>
      <c r="M221">
        <v>0.63992736143277595</v>
      </c>
      <c r="N221">
        <v>0.52454028855069601</v>
      </c>
      <c r="O221">
        <v>0.88956109997333399</v>
      </c>
    </row>
    <row r="222" spans="1:15" x14ac:dyDescent="0.2">
      <c r="A222" t="s">
        <v>903</v>
      </c>
      <c r="B222" t="s">
        <v>904</v>
      </c>
      <c r="C222" t="s">
        <v>905</v>
      </c>
      <c r="D222" t="s">
        <v>906</v>
      </c>
      <c r="E222">
        <v>58843.025679999999</v>
      </c>
      <c r="H222" t="s">
        <v>19</v>
      </c>
      <c r="I222" t="s">
        <v>14421</v>
      </c>
      <c r="J222">
        <v>-0.23482588987366701</v>
      </c>
      <c r="K222">
        <v>0.185786713638176</v>
      </c>
      <c r="L222">
        <v>62.999999999999901</v>
      </c>
      <c r="M222">
        <v>-1.2639541616037999</v>
      </c>
      <c r="N222">
        <v>0.210903242384263</v>
      </c>
      <c r="O222">
        <v>0.73795791868250604</v>
      </c>
    </row>
    <row r="223" spans="1:15" x14ac:dyDescent="0.2">
      <c r="A223" t="s">
        <v>907</v>
      </c>
      <c r="B223" t="s">
        <v>908</v>
      </c>
      <c r="C223" t="s">
        <v>909</v>
      </c>
      <c r="D223" t="s">
        <v>910</v>
      </c>
      <c r="E223">
        <v>100717.39972</v>
      </c>
      <c r="H223" t="s">
        <v>19</v>
      </c>
      <c r="I223" t="s">
        <v>14421</v>
      </c>
      <c r="J223">
        <v>0.16966315157689099</v>
      </c>
      <c r="K223">
        <v>0.17493464261484001</v>
      </c>
      <c r="L223">
        <v>62.999999999999901</v>
      </c>
      <c r="M223">
        <v>0.96986593987815894</v>
      </c>
      <c r="N223">
        <v>0.335822202309078</v>
      </c>
      <c r="O223">
        <v>0.81037179238034296</v>
      </c>
    </row>
    <row r="224" spans="1:15" x14ac:dyDescent="0.2">
      <c r="A224" t="s">
        <v>911</v>
      </c>
      <c r="B224" t="s">
        <v>912</v>
      </c>
      <c r="C224" t="s">
        <v>913</v>
      </c>
      <c r="D224" t="s">
        <v>914</v>
      </c>
      <c r="E224">
        <v>120876.21649999999</v>
      </c>
      <c r="H224" t="s">
        <v>19</v>
      </c>
      <c r="I224" t="s">
        <v>14421</v>
      </c>
      <c r="J224">
        <v>-0.29527010090397698</v>
      </c>
      <c r="K224">
        <v>0.38873211926128798</v>
      </c>
      <c r="L224">
        <v>63.000000000000199</v>
      </c>
      <c r="M224">
        <v>-0.75957217393067999</v>
      </c>
      <c r="N224">
        <v>0.45034331628958402</v>
      </c>
      <c r="O224">
        <v>0.86255951903231498</v>
      </c>
    </row>
    <row r="225" spans="1:15" x14ac:dyDescent="0.2">
      <c r="A225" t="s">
        <v>915</v>
      </c>
      <c r="B225" t="s">
        <v>916</v>
      </c>
      <c r="C225" t="s">
        <v>917</v>
      </c>
      <c r="D225" t="s">
        <v>918</v>
      </c>
      <c r="E225">
        <v>52548.142800000001</v>
      </c>
      <c r="H225" t="s">
        <v>19</v>
      </c>
      <c r="I225" t="s">
        <v>14421</v>
      </c>
      <c r="J225">
        <v>-7.0261165399542703E-3</v>
      </c>
      <c r="K225">
        <v>0.230729951027628</v>
      </c>
      <c r="L225">
        <v>62.999999999999403</v>
      </c>
      <c r="M225">
        <v>-3.0451688255734698E-2</v>
      </c>
      <c r="N225">
        <v>0.97580308846234898</v>
      </c>
      <c r="O225">
        <v>0.99557739932771705</v>
      </c>
    </row>
    <row r="226" spans="1:15" x14ac:dyDescent="0.2">
      <c r="A226" t="s">
        <v>919</v>
      </c>
      <c r="B226" t="s">
        <v>920</v>
      </c>
      <c r="C226" t="s">
        <v>921</v>
      </c>
      <c r="D226" t="s">
        <v>922</v>
      </c>
      <c r="E226">
        <v>113842.10705999999</v>
      </c>
      <c r="H226" t="s">
        <v>19</v>
      </c>
      <c r="I226" t="s">
        <v>14421</v>
      </c>
      <c r="J226">
        <v>5.8512828544413E-3</v>
      </c>
      <c r="K226">
        <v>0.21928843597643</v>
      </c>
      <c r="L226">
        <v>62.999999999999901</v>
      </c>
      <c r="M226">
        <v>2.66830434007484E-2</v>
      </c>
      <c r="N226">
        <v>0.97879688078716198</v>
      </c>
      <c r="O226">
        <v>0.99591453167699096</v>
      </c>
    </row>
    <row r="227" spans="1:15" x14ac:dyDescent="0.2">
      <c r="A227" t="s">
        <v>923</v>
      </c>
      <c r="B227" t="s">
        <v>924</v>
      </c>
      <c r="C227" t="s">
        <v>925</v>
      </c>
      <c r="D227" t="s">
        <v>926</v>
      </c>
      <c r="E227">
        <v>22004.119559999999</v>
      </c>
      <c r="H227" t="s">
        <v>19</v>
      </c>
      <c r="I227" t="s">
        <v>14421</v>
      </c>
      <c r="J227">
        <v>1.6584694910605699E-2</v>
      </c>
      <c r="K227">
        <v>0.50316311959456195</v>
      </c>
      <c r="L227">
        <v>63.000000000000199</v>
      </c>
      <c r="M227">
        <v>3.2960871464445402E-2</v>
      </c>
      <c r="N227">
        <v>0.973809996942958</v>
      </c>
      <c r="O227">
        <v>0.99554527197960796</v>
      </c>
    </row>
    <row r="228" spans="1:15" x14ac:dyDescent="0.2">
      <c r="A228" t="s">
        <v>927</v>
      </c>
      <c r="B228" t="s">
        <v>928</v>
      </c>
      <c r="C228" t="s">
        <v>929</v>
      </c>
      <c r="D228" t="s">
        <v>930</v>
      </c>
      <c r="E228">
        <v>37361.195639999998</v>
      </c>
      <c r="H228" t="s">
        <v>19</v>
      </c>
      <c r="I228" t="s">
        <v>14421</v>
      </c>
      <c r="J228">
        <v>-0.13477382179295699</v>
      </c>
      <c r="K228">
        <v>0.190392537487453</v>
      </c>
      <c r="L228">
        <v>63.000000000000398</v>
      </c>
      <c r="M228">
        <v>-0.70787344699283905</v>
      </c>
      <c r="N228">
        <v>0.48163457539120003</v>
      </c>
      <c r="O228">
        <v>0.87472529888793005</v>
      </c>
    </row>
    <row r="229" spans="1:15" x14ac:dyDescent="0.2">
      <c r="A229" t="s">
        <v>931</v>
      </c>
      <c r="B229" t="s">
        <v>932</v>
      </c>
      <c r="C229" t="s">
        <v>933</v>
      </c>
      <c r="D229" t="s">
        <v>934</v>
      </c>
      <c r="E229">
        <v>207887.57952</v>
      </c>
      <c r="H229" t="s">
        <v>19</v>
      </c>
      <c r="I229" t="s">
        <v>14421</v>
      </c>
      <c r="J229">
        <v>-6.5255034233364401E-2</v>
      </c>
      <c r="K229">
        <v>0.37599782344138799</v>
      </c>
      <c r="L229">
        <v>63.000000000000199</v>
      </c>
      <c r="M229">
        <v>-0.17355162760280299</v>
      </c>
      <c r="N229">
        <v>0.86277428986806504</v>
      </c>
      <c r="O229">
        <v>0.97559995954763201</v>
      </c>
    </row>
    <row r="230" spans="1:15" x14ac:dyDescent="0.2">
      <c r="A230" t="s">
        <v>935</v>
      </c>
      <c r="B230" t="s">
        <v>936</v>
      </c>
      <c r="C230" t="s">
        <v>937</v>
      </c>
      <c r="D230" t="s">
        <v>938</v>
      </c>
      <c r="E230">
        <v>136023.89251999999</v>
      </c>
      <c r="H230" t="s">
        <v>19</v>
      </c>
      <c r="I230" t="s">
        <v>14421</v>
      </c>
      <c r="J230">
        <v>7.1571102141255893E-2</v>
      </c>
      <c r="K230">
        <v>0.18335160579729701</v>
      </c>
      <c r="L230">
        <v>62.999999999999403</v>
      </c>
      <c r="M230">
        <v>0.39034892457053799</v>
      </c>
      <c r="N230">
        <v>0.69759530968842698</v>
      </c>
      <c r="O230">
        <v>0.93926743938624102</v>
      </c>
    </row>
    <row r="231" spans="1:15" x14ac:dyDescent="0.2">
      <c r="A231" t="s">
        <v>939</v>
      </c>
      <c r="B231" t="s">
        <v>940</v>
      </c>
      <c r="C231" t="s">
        <v>941</v>
      </c>
      <c r="D231" t="s">
        <v>942</v>
      </c>
      <c r="E231">
        <v>29210.58064</v>
      </c>
      <c r="H231" t="s">
        <v>19</v>
      </c>
      <c r="I231" t="s">
        <v>14421</v>
      </c>
      <c r="J231">
        <v>0.20440783303698601</v>
      </c>
      <c r="K231">
        <v>0.123552583321375</v>
      </c>
      <c r="L231">
        <v>62.999999999999403</v>
      </c>
      <c r="M231">
        <v>1.6544197421214299</v>
      </c>
      <c r="N231">
        <v>0.10301658509396699</v>
      </c>
      <c r="O231">
        <v>0.62043241485508305</v>
      </c>
    </row>
    <row r="232" spans="1:15" x14ac:dyDescent="0.2">
      <c r="A232" t="s">
        <v>943</v>
      </c>
      <c r="B232" t="s">
        <v>944</v>
      </c>
      <c r="C232" t="s">
        <v>945</v>
      </c>
      <c r="D232" t="s">
        <v>946</v>
      </c>
      <c r="E232">
        <v>186722.06328</v>
      </c>
      <c r="H232" t="s">
        <v>19</v>
      </c>
      <c r="I232" t="s">
        <v>14421</v>
      </c>
      <c r="J232">
        <v>1.26255885319567</v>
      </c>
      <c r="K232">
        <v>0.33824275313912</v>
      </c>
      <c r="L232">
        <v>63.000000000000199</v>
      </c>
      <c r="M232">
        <v>3.7327003800621701</v>
      </c>
      <c r="N232">
        <v>4.09220330292418E-4</v>
      </c>
      <c r="O232">
        <v>2.42834042151545E-2</v>
      </c>
    </row>
    <row r="233" spans="1:15" x14ac:dyDescent="0.2">
      <c r="A233" t="s">
        <v>947</v>
      </c>
      <c r="B233" t="s">
        <v>948</v>
      </c>
      <c r="C233" t="s">
        <v>949</v>
      </c>
      <c r="D233" t="s">
        <v>950</v>
      </c>
      <c r="E233">
        <v>25890.461500000001</v>
      </c>
      <c r="H233" t="s">
        <v>19</v>
      </c>
      <c r="I233" t="s">
        <v>14421</v>
      </c>
      <c r="J233">
        <v>0.47438569422597499</v>
      </c>
      <c r="K233">
        <v>0.19295974993803799</v>
      </c>
      <c r="L233">
        <v>63.000000000000199</v>
      </c>
      <c r="M233">
        <v>2.4584696776312498</v>
      </c>
      <c r="N233">
        <v>1.67138249098428E-2</v>
      </c>
      <c r="O233">
        <v>0.33566133737527898</v>
      </c>
    </row>
    <row r="234" spans="1:15" x14ac:dyDescent="0.2">
      <c r="A234" t="s">
        <v>951</v>
      </c>
      <c r="B234" t="s">
        <v>952</v>
      </c>
      <c r="C234" t="s">
        <v>953</v>
      </c>
      <c r="D234" t="s">
        <v>954</v>
      </c>
      <c r="E234">
        <v>103208.76324</v>
      </c>
      <c r="H234" t="s">
        <v>19</v>
      </c>
      <c r="I234" t="s">
        <v>14421</v>
      </c>
      <c r="J234">
        <v>-0.142305087855157</v>
      </c>
      <c r="K234">
        <v>0.15967294759087999</v>
      </c>
      <c r="L234">
        <v>62.999999999999901</v>
      </c>
      <c r="M234">
        <v>-0.89122853935017099</v>
      </c>
      <c r="N234">
        <v>0.37619776085094497</v>
      </c>
      <c r="O234">
        <v>0.82919237723065098</v>
      </c>
    </row>
    <row r="235" spans="1:15" x14ac:dyDescent="0.2">
      <c r="A235" t="s">
        <v>955</v>
      </c>
      <c r="B235" t="s">
        <v>956</v>
      </c>
      <c r="C235" t="s">
        <v>957</v>
      </c>
      <c r="D235" t="s">
        <v>958</v>
      </c>
      <c r="E235">
        <v>212257.17851999999</v>
      </c>
      <c r="H235" t="s">
        <v>19</v>
      </c>
      <c r="I235" t="s">
        <v>14421</v>
      </c>
      <c r="J235">
        <v>0.68412202337325601</v>
      </c>
      <c r="K235">
        <v>0.30213928411767299</v>
      </c>
      <c r="L235">
        <v>62.999999999999403</v>
      </c>
      <c r="M235">
        <v>2.2642604233708798</v>
      </c>
      <c r="N235">
        <v>2.7009130873677799E-2</v>
      </c>
      <c r="O235">
        <v>0.41820589739888198</v>
      </c>
    </row>
    <row r="236" spans="1:15" x14ac:dyDescent="0.2">
      <c r="A236" t="s">
        <v>959</v>
      </c>
      <c r="B236" t="s">
        <v>960</v>
      </c>
      <c r="C236" t="s">
        <v>961</v>
      </c>
      <c r="D236" t="s">
        <v>962</v>
      </c>
      <c r="E236">
        <v>36517.603840000003</v>
      </c>
      <c r="H236" t="s">
        <v>19</v>
      </c>
      <c r="I236" t="s">
        <v>14421</v>
      </c>
      <c r="J236">
        <v>5.4996503625602697E-2</v>
      </c>
      <c r="K236">
        <v>0.139122738370171</v>
      </c>
      <c r="L236">
        <v>63.000000000000199</v>
      </c>
      <c r="M236">
        <v>0.395309237511344</v>
      </c>
      <c r="N236">
        <v>0.69395006936135295</v>
      </c>
      <c r="O236">
        <v>0.93819712769052699</v>
      </c>
    </row>
    <row r="237" spans="1:15" x14ac:dyDescent="0.2">
      <c r="A237" t="s">
        <v>963</v>
      </c>
      <c r="B237" t="s">
        <v>964</v>
      </c>
      <c r="C237" t="s">
        <v>965</v>
      </c>
      <c r="D237" t="s">
        <v>966</v>
      </c>
      <c r="E237">
        <v>99489.563320000001</v>
      </c>
      <c r="H237" t="s">
        <v>19</v>
      </c>
      <c r="I237" t="s">
        <v>14421</v>
      </c>
      <c r="J237">
        <v>-0.221407002049747</v>
      </c>
      <c r="K237">
        <v>0.22604645157475001</v>
      </c>
      <c r="L237">
        <v>63.000000000000199</v>
      </c>
      <c r="M237">
        <v>-0.97947568080506198</v>
      </c>
      <c r="N237">
        <v>0.33109142980822398</v>
      </c>
      <c r="O237">
        <v>0.80890922725694403</v>
      </c>
    </row>
    <row r="238" spans="1:15" x14ac:dyDescent="0.2">
      <c r="A238" t="s">
        <v>967</v>
      </c>
      <c r="B238" t="s">
        <v>968</v>
      </c>
      <c r="C238" t="s">
        <v>969</v>
      </c>
      <c r="D238" t="s">
        <v>970</v>
      </c>
      <c r="E238">
        <v>86873.918680000002</v>
      </c>
      <c r="H238" t="s">
        <v>19</v>
      </c>
      <c r="I238" t="s">
        <v>14421</v>
      </c>
      <c r="J238">
        <v>8.1683837938522699E-2</v>
      </c>
      <c r="K238">
        <v>0.138922854675326</v>
      </c>
      <c r="L238">
        <v>63.000000000000199</v>
      </c>
      <c r="M238">
        <v>0.58797984053397501</v>
      </c>
      <c r="N238">
        <v>0.55864770961499799</v>
      </c>
      <c r="O238">
        <v>0.90105202115994798</v>
      </c>
    </row>
    <row r="239" spans="1:15" x14ac:dyDescent="0.2">
      <c r="A239" t="s">
        <v>971</v>
      </c>
      <c r="B239" t="s">
        <v>972</v>
      </c>
      <c r="C239" t="s">
        <v>973</v>
      </c>
      <c r="D239" t="s">
        <v>974</v>
      </c>
      <c r="E239">
        <v>129176.87942</v>
      </c>
      <c r="H239" t="s">
        <v>19</v>
      </c>
      <c r="I239" t="s">
        <v>14421</v>
      </c>
      <c r="J239">
        <v>-0.16170969704653701</v>
      </c>
      <c r="K239">
        <v>0.198614078043403</v>
      </c>
      <c r="L239">
        <v>63.000000000000398</v>
      </c>
      <c r="M239">
        <v>-0.81419050774033697</v>
      </c>
      <c r="N239">
        <v>0.41860274700578498</v>
      </c>
      <c r="O239">
        <v>0.84845989421601498</v>
      </c>
    </row>
    <row r="240" spans="1:15" x14ac:dyDescent="0.2">
      <c r="A240" t="s">
        <v>975</v>
      </c>
      <c r="B240" t="s">
        <v>976</v>
      </c>
      <c r="C240" t="s">
        <v>977</v>
      </c>
      <c r="D240" t="s">
        <v>978</v>
      </c>
      <c r="E240">
        <v>55354.686840000002</v>
      </c>
      <c r="H240" t="s">
        <v>19</v>
      </c>
      <c r="I240" t="s">
        <v>14421</v>
      </c>
      <c r="J240">
        <v>-0.20363968145442601</v>
      </c>
      <c r="K240">
        <v>0.164511116656684</v>
      </c>
      <c r="L240">
        <v>63.000000000000199</v>
      </c>
      <c r="M240">
        <v>-1.23784754242109</v>
      </c>
      <c r="N240">
        <v>0.220365973414168</v>
      </c>
      <c r="O240">
        <v>0.74258985504392605</v>
      </c>
    </row>
    <row r="241" spans="1:15" x14ac:dyDescent="0.2">
      <c r="A241" t="s">
        <v>979</v>
      </c>
      <c r="B241" t="s">
        <v>980</v>
      </c>
      <c r="C241" t="s">
        <v>981</v>
      </c>
      <c r="D241" t="s">
        <v>982</v>
      </c>
      <c r="E241">
        <v>16301.639520000001</v>
      </c>
      <c r="H241" t="s">
        <v>19</v>
      </c>
      <c r="I241" t="s">
        <v>14421</v>
      </c>
      <c r="J241">
        <v>-0.116610268050406</v>
      </c>
      <c r="K241">
        <v>0.33921249007370002</v>
      </c>
      <c r="L241">
        <v>62.999999999999901</v>
      </c>
      <c r="M241">
        <v>-0.34376761311197801</v>
      </c>
      <c r="N241">
        <v>0.73216575478404</v>
      </c>
      <c r="O241">
        <v>0.94632552509825696</v>
      </c>
    </row>
    <row r="242" spans="1:15" x14ac:dyDescent="0.2">
      <c r="A242" t="s">
        <v>983</v>
      </c>
      <c r="B242" t="s">
        <v>984</v>
      </c>
      <c r="C242" t="s">
        <v>985</v>
      </c>
      <c r="D242" t="s">
        <v>986</v>
      </c>
      <c r="E242">
        <v>80488.333360000004</v>
      </c>
      <c r="H242" t="s">
        <v>19</v>
      </c>
      <c r="I242" t="s">
        <v>14421</v>
      </c>
      <c r="J242">
        <v>0.10928683397295701</v>
      </c>
      <c r="K242">
        <v>0.22566980227171299</v>
      </c>
      <c r="L242">
        <v>62.999999999999403</v>
      </c>
      <c r="M242">
        <v>0.48427761655665502</v>
      </c>
      <c r="N242">
        <v>0.62986820687148504</v>
      </c>
      <c r="O242">
        <v>0.92418327811416001</v>
      </c>
    </row>
    <row r="243" spans="1:15" x14ac:dyDescent="0.2">
      <c r="A243" t="s">
        <v>987</v>
      </c>
      <c r="B243" t="s">
        <v>988</v>
      </c>
      <c r="C243" t="s">
        <v>989</v>
      </c>
      <c r="D243" t="s">
        <v>990</v>
      </c>
      <c r="E243">
        <v>17312.132300000001</v>
      </c>
      <c r="H243" t="s">
        <v>19</v>
      </c>
      <c r="I243" t="s">
        <v>14421</v>
      </c>
      <c r="J243">
        <v>-0.37957514222501498</v>
      </c>
      <c r="K243">
        <v>0.46030928252940301</v>
      </c>
      <c r="L243">
        <v>62.999999999999901</v>
      </c>
      <c r="M243">
        <v>-0.82460892411129805</v>
      </c>
      <c r="N243">
        <v>0.41270493137735298</v>
      </c>
      <c r="O243">
        <v>0.84546364290180498</v>
      </c>
    </row>
    <row r="244" spans="1:15" x14ac:dyDescent="0.2">
      <c r="A244" t="s">
        <v>991</v>
      </c>
      <c r="B244" t="s">
        <v>992</v>
      </c>
      <c r="C244" t="s">
        <v>993</v>
      </c>
      <c r="D244" t="s">
        <v>994</v>
      </c>
      <c r="E244">
        <v>345976.60463999998</v>
      </c>
      <c r="H244" t="s">
        <v>19</v>
      </c>
      <c r="I244" t="s">
        <v>14421</v>
      </c>
      <c r="J244">
        <v>0.60815701750390805</v>
      </c>
      <c r="K244">
        <v>0.55034707339865596</v>
      </c>
      <c r="L244">
        <v>62.999999999999098</v>
      </c>
      <c r="M244">
        <v>1.1050427028679399</v>
      </c>
      <c r="N244">
        <v>0.27334351085564101</v>
      </c>
      <c r="O244">
        <v>0.78099413522907801</v>
      </c>
    </row>
    <row r="245" spans="1:15" x14ac:dyDescent="0.2">
      <c r="A245" t="s">
        <v>995</v>
      </c>
      <c r="B245" t="s">
        <v>996</v>
      </c>
      <c r="C245" t="s">
        <v>997</v>
      </c>
      <c r="D245" t="s">
        <v>998</v>
      </c>
      <c r="E245">
        <v>38568.9427</v>
      </c>
      <c r="H245" t="s">
        <v>19</v>
      </c>
      <c r="I245" t="s">
        <v>14421</v>
      </c>
      <c r="J245">
        <v>0.119894142806392</v>
      </c>
      <c r="K245">
        <v>0.10636804128067601</v>
      </c>
      <c r="L245">
        <v>62.999999999999901</v>
      </c>
      <c r="M245">
        <v>1.12716320957744</v>
      </c>
      <c r="N245">
        <v>0.26394833658405797</v>
      </c>
      <c r="O245">
        <v>0.77438071488882698</v>
      </c>
    </row>
    <row r="246" spans="1:15" x14ac:dyDescent="0.2">
      <c r="A246" t="s">
        <v>999</v>
      </c>
      <c r="B246" t="s">
        <v>1000</v>
      </c>
      <c r="C246" t="s">
        <v>1001</v>
      </c>
      <c r="D246" t="s">
        <v>1002</v>
      </c>
      <c r="E246">
        <v>84363.173840000003</v>
      </c>
      <c r="H246" t="s">
        <v>19</v>
      </c>
      <c r="I246" t="s">
        <v>14421</v>
      </c>
      <c r="J246">
        <v>-0.44759585379413402</v>
      </c>
      <c r="K246">
        <v>0.29375675729013601</v>
      </c>
      <c r="L246">
        <v>62.999999999999901</v>
      </c>
      <c r="M246">
        <v>-1.52369551571559</v>
      </c>
      <c r="N246">
        <v>0.13258914462482199</v>
      </c>
      <c r="O246">
        <v>0.67131946208992399</v>
      </c>
    </row>
    <row r="247" spans="1:15" x14ac:dyDescent="0.2">
      <c r="A247" t="s">
        <v>1003</v>
      </c>
      <c r="B247" t="s">
        <v>1004</v>
      </c>
      <c r="C247" t="s">
        <v>1005</v>
      </c>
      <c r="D247" t="s">
        <v>1006</v>
      </c>
      <c r="E247">
        <v>165610.19388000001</v>
      </c>
      <c r="H247" t="s">
        <v>19</v>
      </c>
      <c r="I247" t="s">
        <v>14421</v>
      </c>
      <c r="J247">
        <v>0.264179535107334</v>
      </c>
      <c r="K247">
        <v>0.23347278799955701</v>
      </c>
      <c r="L247">
        <v>63.000000000000199</v>
      </c>
      <c r="M247">
        <v>1.1315217390895</v>
      </c>
      <c r="N247">
        <v>0.26212436492209701</v>
      </c>
      <c r="O247">
        <v>0.77390463126261699</v>
      </c>
    </row>
    <row r="248" spans="1:15" x14ac:dyDescent="0.2">
      <c r="A248" t="s">
        <v>1007</v>
      </c>
      <c r="B248" t="s">
        <v>1008</v>
      </c>
      <c r="C248" t="s">
        <v>1009</v>
      </c>
      <c r="D248" t="s">
        <v>1010</v>
      </c>
      <c r="E248">
        <v>145647.92576000001</v>
      </c>
      <c r="H248" t="s">
        <v>19</v>
      </c>
      <c r="I248" t="s">
        <v>14421</v>
      </c>
      <c r="J248">
        <v>2.8674764803222799E-2</v>
      </c>
      <c r="K248">
        <v>0.21113875677434801</v>
      </c>
      <c r="L248">
        <v>63.000000000000199</v>
      </c>
      <c r="M248">
        <v>0.13581004852590201</v>
      </c>
      <c r="N248">
        <v>0.89240447226570097</v>
      </c>
      <c r="O248">
        <v>0.98204865912693995</v>
      </c>
    </row>
    <row r="249" spans="1:15" x14ac:dyDescent="0.2">
      <c r="A249" t="s">
        <v>1011</v>
      </c>
      <c r="B249" t="s">
        <v>1012</v>
      </c>
      <c r="C249" t="s">
        <v>1013</v>
      </c>
      <c r="D249" t="s">
        <v>1014</v>
      </c>
      <c r="E249">
        <v>118795.91914</v>
      </c>
      <c r="H249" t="s">
        <v>19</v>
      </c>
      <c r="I249" t="s">
        <v>14421</v>
      </c>
      <c r="J249">
        <v>2.84230083919658E-2</v>
      </c>
      <c r="K249">
        <v>0.16498513085434299</v>
      </c>
      <c r="L249">
        <v>62.999999999999602</v>
      </c>
      <c r="M249">
        <v>0.172276181767307</v>
      </c>
      <c r="N249">
        <v>0.86377264420738298</v>
      </c>
      <c r="O249">
        <v>0.97586113891309501</v>
      </c>
    </row>
    <row r="250" spans="1:15" x14ac:dyDescent="0.2">
      <c r="A250" t="s">
        <v>1015</v>
      </c>
      <c r="B250" t="s">
        <v>1016</v>
      </c>
      <c r="C250" t="s">
        <v>1017</v>
      </c>
      <c r="D250" t="s">
        <v>1018</v>
      </c>
      <c r="E250">
        <v>85539.770640000002</v>
      </c>
      <c r="H250" t="s">
        <v>19</v>
      </c>
      <c r="I250" t="s">
        <v>14421</v>
      </c>
      <c r="J250">
        <v>0.24973936996153401</v>
      </c>
      <c r="K250">
        <v>0.39410676398516398</v>
      </c>
      <c r="L250">
        <v>62.999999999998899</v>
      </c>
      <c r="M250">
        <v>0.63368455653030897</v>
      </c>
      <c r="N250">
        <v>0.52858071383262695</v>
      </c>
      <c r="O250">
        <v>0.89179494316288699</v>
      </c>
    </row>
    <row r="251" spans="1:15" x14ac:dyDescent="0.2">
      <c r="A251" t="s">
        <v>1019</v>
      </c>
      <c r="B251" t="s">
        <v>1020</v>
      </c>
      <c r="C251" t="s">
        <v>1021</v>
      </c>
      <c r="D251" t="s">
        <v>1022</v>
      </c>
      <c r="E251">
        <v>111875.46374000001</v>
      </c>
      <c r="H251" t="s">
        <v>19</v>
      </c>
      <c r="I251" t="s">
        <v>14421</v>
      </c>
      <c r="J251">
        <v>-4.6053977350121997E-2</v>
      </c>
      <c r="K251">
        <v>0.17528416414041401</v>
      </c>
      <c r="L251">
        <v>62.999999999999901</v>
      </c>
      <c r="M251">
        <v>-0.26273895064034403</v>
      </c>
      <c r="N251">
        <v>0.79360910698777298</v>
      </c>
      <c r="O251">
        <v>0.96017778543254095</v>
      </c>
    </row>
    <row r="252" spans="1:15" x14ac:dyDescent="0.2">
      <c r="A252" t="s">
        <v>1023</v>
      </c>
      <c r="B252" t="s">
        <v>1024</v>
      </c>
      <c r="C252" t="s">
        <v>1025</v>
      </c>
      <c r="D252" t="s">
        <v>1026</v>
      </c>
      <c r="E252">
        <v>55814.414819999998</v>
      </c>
      <c r="H252" t="s">
        <v>19</v>
      </c>
      <c r="I252" t="s">
        <v>14421</v>
      </c>
      <c r="J252">
        <v>4.65381925180329E-2</v>
      </c>
      <c r="K252">
        <v>0.13393885303079101</v>
      </c>
      <c r="L252">
        <v>62.999999999999403</v>
      </c>
      <c r="M252">
        <v>0.34745849665693601</v>
      </c>
      <c r="N252">
        <v>0.72940503571315896</v>
      </c>
      <c r="O252">
        <v>0.94519947782562996</v>
      </c>
    </row>
    <row r="253" spans="1:15" x14ac:dyDescent="0.2">
      <c r="A253" t="s">
        <v>1027</v>
      </c>
      <c r="B253" t="s">
        <v>1028</v>
      </c>
      <c r="C253" t="s">
        <v>1029</v>
      </c>
      <c r="D253" t="s">
        <v>1030</v>
      </c>
      <c r="E253">
        <v>60613.228779999998</v>
      </c>
      <c r="H253" t="s">
        <v>19</v>
      </c>
      <c r="I253" t="s">
        <v>14421</v>
      </c>
      <c r="J253">
        <v>0.24229863034302901</v>
      </c>
      <c r="K253">
        <v>0.179033276210459</v>
      </c>
      <c r="L253">
        <v>62.999999999999901</v>
      </c>
      <c r="M253">
        <v>1.3533720405037999</v>
      </c>
      <c r="N253">
        <v>0.18077301062380399</v>
      </c>
      <c r="O253">
        <v>0.71559860075673298</v>
      </c>
    </row>
    <row r="254" spans="1:15" x14ac:dyDescent="0.2">
      <c r="A254" t="s">
        <v>1031</v>
      </c>
      <c r="B254" t="s">
        <v>1032</v>
      </c>
      <c r="C254" t="s">
        <v>1033</v>
      </c>
      <c r="D254" t="s">
        <v>1034</v>
      </c>
      <c r="E254">
        <v>332388.92924000003</v>
      </c>
      <c r="H254" t="s">
        <v>19</v>
      </c>
      <c r="I254" t="s">
        <v>14421</v>
      </c>
      <c r="J254">
        <v>-0.192135370948435</v>
      </c>
      <c r="K254">
        <v>0.24648218420448401</v>
      </c>
      <c r="L254">
        <v>62.999999999999901</v>
      </c>
      <c r="M254">
        <v>-0.77951017664237099</v>
      </c>
      <c r="N254">
        <v>0.43859781964378702</v>
      </c>
      <c r="O254">
        <v>0.856342122779155</v>
      </c>
    </row>
    <row r="255" spans="1:15" x14ac:dyDescent="0.2">
      <c r="A255" t="s">
        <v>1035</v>
      </c>
      <c r="B255" t="s">
        <v>1036</v>
      </c>
      <c r="C255" t="s">
        <v>1037</v>
      </c>
      <c r="D255" t="s">
        <v>1038</v>
      </c>
      <c r="E255">
        <v>47463.20736</v>
      </c>
      <c r="H255" t="s">
        <v>19</v>
      </c>
      <c r="I255" t="s">
        <v>14421</v>
      </c>
      <c r="J255">
        <v>0.22613824949524999</v>
      </c>
      <c r="K255">
        <v>0.13174254149550099</v>
      </c>
      <c r="L255">
        <v>63.000000000000398</v>
      </c>
      <c r="M255">
        <v>1.7165165247929599</v>
      </c>
      <c r="N255">
        <v>9.0981062887896494E-2</v>
      </c>
      <c r="O255">
        <v>0.60175770837198495</v>
      </c>
    </row>
    <row r="256" spans="1:15" x14ac:dyDescent="0.2">
      <c r="A256" t="s">
        <v>1039</v>
      </c>
      <c r="B256" t="s">
        <v>1040</v>
      </c>
      <c r="C256" t="s">
        <v>1041</v>
      </c>
      <c r="D256" t="s">
        <v>1042</v>
      </c>
      <c r="E256">
        <v>58742.492599999998</v>
      </c>
      <c r="H256" t="s">
        <v>19</v>
      </c>
      <c r="I256" t="s">
        <v>14421</v>
      </c>
      <c r="J256">
        <v>0.460865705599173</v>
      </c>
      <c r="K256">
        <v>0.22189320023429901</v>
      </c>
      <c r="L256">
        <v>63.000000000000199</v>
      </c>
      <c r="M256">
        <v>2.0769708360262502</v>
      </c>
      <c r="N256">
        <v>4.1887818042495403E-2</v>
      </c>
      <c r="O256">
        <v>0.480969642769697</v>
      </c>
    </row>
    <row r="257" spans="1:15" x14ac:dyDescent="0.2">
      <c r="A257" t="s">
        <v>1043</v>
      </c>
      <c r="B257" t="s">
        <v>1044</v>
      </c>
      <c r="C257" t="s">
        <v>1045</v>
      </c>
      <c r="D257" t="s">
        <v>1046</v>
      </c>
      <c r="E257">
        <v>244872.18684000001</v>
      </c>
      <c r="H257" t="s">
        <v>19</v>
      </c>
      <c r="I257" t="s">
        <v>14421</v>
      </c>
      <c r="J257">
        <v>-2.9594908964118798E-2</v>
      </c>
      <c r="K257">
        <v>8.1650300950331101E-2</v>
      </c>
      <c r="L257">
        <v>62.999999999999901</v>
      </c>
      <c r="M257">
        <v>-0.36245927595688598</v>
      </c>
      <c r="N257">
        <v>0.71822197163689405</v>
      </c>
      <c r="O257">
        <v>0.94341976327882004</v>
      </c>
    </row>
    <row r="258" spans="1:15" x14ac:dyDescent="0.2">
      <c r="A258" t="s">
        <v>1047</v>
      </c>
      <c r="B258" t="s">
        <v>1048</v>
      </c>
      <c r="C258" t="s">
        <v>1049</v>
      </c>
      <c r="D258" t="s">
        <v>1050</v>
      </c>
      <c r="E258">
        <v>223925.09177999999</v>
      </c>
      <c r="H258" t="s">
        <v>19</v>
      </c>
      <c r="I258" t="s">
        <v>14421</v>
      </c>
      <c r="J258">
        <v>-0.21377660642044299</v>
      </c>
      <c r="K258">
        <v>0.21404173011440999</v>
      </c>
      <c r="L258">
        <v>62.999999999999098</v>
      </c>
      <c r="M258">
        <v>-0.99876134577203501</v>
      </c>
      <c r="N258">
        <v>0.32173110991589599</v>
      </c>
      <c r="O258">
        <v>0.80495490744475096</v>
      </c>
    </row>
    <row r="259" spans="1:15" x14ac:dyDescent="0.2">
      <c r="A259" t="s">
        <v>1051</v>
      </c>
      <c r="B259" t="s">
        <v>1052</v>
      </c>
      <c r="C259" t="s">
        <v>1053</v>
      </c>
      <c r="D259" t="s">
        <v>1054</v>
      </c>
      <c r="E259">
        <v>150380.22002000001</v>
      </c>
      <c r="H259" t="s">
        <v>19</v>
      </c>
      <c r="I259" t="s">
        <v>14421</v>
      </c>
      <c r="J259">
        <v>0.16500304264506099</v>
      </c>
      <c r="K259">
        <v>0.16763378028982701</v>
      </c>
      <c r="L259">
        <v>63.000000000000199</v>
      </c>
      <c r="M259">
        <v>0.98430663771813998</v>
      </c>
      <c r="N259">
        <v>0.32872995201243199</v>
      </c>
      <c r="O259">
        <v>0.80778095091674196</v>
      </c>
    </row>
    <row r="260" spans="1:15" x14ac:dyDescent="0.2">
      <c r="A260" t="s">
        <v>1055</v>
      </c>
      <c r="B260" t="s">
        <v>1056</v>
      </c>
      <c r="C260" t="s">
        <v>1057</v>
      </c>
      <c r="D260" t="s">
        <v>1058</v>
      </c>
      <c r="E260">
        <v>250217.34958000001</v>
      </c>
      <c r="H260" t="s">
        <v>19</v>
      </c>
      <c r="I260" t="s">
        <v>14421</v>
      </c>
      <c r="J260">
        <v>5.0175949336273402E-2</v>
      </c>
      <c r="K260">
        <v>0.200109509833648</v>
      </c>
      <c r="L260">
        <v>62.999999999999901</v>
      </c>
      <c r="M260">
        <v>0.25074245285986102</v>
      </c>
      <c r="N260">
        <v>0.80282920914968403</v>
      </c>
      <c r="O260">
        <v>0.96208542011170295</v>
      </c>
    </row>
    <row r="261" spans="1:15" x14ac:dyDescent="0.2">
      <c r="A261" t="s">
        <v>1059</v>
      </c>
      <c r="B261" t="s">
        <v>1060</v>
      </c>
      <c r="C261" t="s">
        <v>1061</v>
      </c>
      <c r="D261" t="s">
        <v>1062</v>
      </c>
      <c r="E261">
        <v>67902.407819999993</v>
      </c>
      <c r="H261" t="s">
        <v>19</v>
      </c>
      <c r="I261" t="s">
        <v>14421</v>
      </c>
      <c r="J261">
        <v>0.109906202046806</v>
      </c>
      <c r="K261">
        <v>0.17559065920922101</v>
      </c>
      <c r="L261">
        <v>63.000000000000199</v>
      </c>
      <c r="M261">
        <v>0.62592282836554203</v>
      </c>
      <c r="N261">
        <v>0.53362674133132304</v>
      </c>
      <c r="O261">
        <v>0.89406900502300501</v>
      </c>
    </row>
    <row r="262" spans="1:15" x14ac:dyDescent="0.2">
      <c r="A262" t="s">
        <v>1063</v>
      </c>
      <c r="B262" t="s">
        <v>1064</v>
      </c>
      <c r="C262" t="s">
        <v>1065</v>
      </c>
      <c r="D262" t="s">
        <v>1066</v>
      </c>
      <c r="E262">
        <v>75533.127519999995</v>
      </c>
      <c r="H262" t="s">
        <v>19</v>
      </c>
      <c r="I262" t="s">
        <v>14421</v>
      </c>
      <c r="J262">
        <v>0.25605803225697299</v>
      </c>
      <c r="K262">
        <v>0.123434627614825</v>
      </c>
      <c r="L262">
        <v>62.999999999999602</v>
      </c>
      <c r="M262">
        <v>2.0744424575573501</v>
      </c>
      <c r="N262">
        <v>4.2129757988778299E-2</v>
      </c>
      <c r="O262">
        <v>0.48173783618719501</v>
      </c>
    </row>
    <row r="263" spans="1:15" x14ac:dyDescent="0.2">
      <c r="A263" t="s">
        <v>1067</v>
      </c>
      <c r="B263" t="s">
        <v>1068</v>
      </c>
      <c r="C263" t="s">
        <v>1069</v>
      </c>
      <c r="D263" t="s">
        <v>1070</v>
      </c>
      <c r="E263">
        <v>195072.51574</v>
      </c>
      <c r="H263" t="s">
        <v>19</v>
      </c>
      <c r="I263" t="s">
        <v>14421</v>
      </c>
      <c r="J263">
        <v>0.42646324064485802</v>
      </c>
      <c r="K263">
        <v>0.43952909200075202</v>
      </c>
      <c r="L263">
        <v>63.000000000000199</v>
      </c>
      <c r="M263">
        <v>0.97027306816843994</v>
      </c>
      <c r="N263">
        <v>0.33562087788626499</v>
      </c>
      <c r="O263">
        <v>0.81037179238034296</v>
      </c>
    </row>
    <row r="264" spans="1:15" x14ac:dyDescent="0.2">
      <c r="A264" t="s">
        <v>1071</v>
      </c>
      <c r="B264" t="s">
        <v>1072</v>
      </c>
      <c r="C264" t="s">
        <v>1073</v>
      </c>
      <c r="D264" t="s">
        <v>1074</v>
      </c>
      <c r="E264">
        <v>83796.233859999993</v>
      </c>
      <c r="H264" t="s">
        <v>19</v>
      </c>
      <c r="I264" t="s">
        <v>14421</v>
      </c>
      <c r="J264">
        <v>0.34213567904091502</v>
      </c>
      <c r="K264">
        <v>0.12779726742200201</v>
      </c>
      <c r="L264">
        <v>62.999999999999901</v>
      </c>
      <c r="M264">
        <v>2.6771752318548598</v>
      </c>
      <c r="N264">
        <v>9.4544592665729808E-3</v>
      </c>
      <c r="O264">
        <v>0.25431671252549998</v>
      </c>
    </row>
    <row r="265" spans="1:15" x14ac:dyDescent="0.2">
      <c r="A265" t="s">
        <v>1075</v>
      </c>
      <c r="B265" t="s">
        <v>1076</v>
      </c>
      <c r="C265" t="s">
        <v>1077</v>
      </c>
      <c r="D265" t="s">
        <v>1078</v>
      </c>
      <c r="E265">
        <v>70490.069900000002</v>
      </c>
      <c r="H265" t="s">
        <v>19</v>
      </c>
      <c r="I265" t="s">
        <v>14421</v>
      </c>
      <c r="J265">
        <v>0.37138996318832102</v>
      </c>
      <c r="K265">
        <v>0.15274233122755401</v>
      </c>
      <c r="L265">
        <v>62.999999999999403</v>
      </c>
      <c r="M265">
        <v>2.4314802596212099</v>
      </c>
      <c r="N265">
        <v>1.7893183991191702E-2</v>
      </c>
      <c r="O265">
        <v>0.346179710037747</v>
      </c>
    </row>
    <row r="266" spans="1:15" x14ac:dyDescent="0.2">
      <c r="A266" t="s">
        <v>1079</v>
      </c>
      <c r="B266" t="s">
        <v>1080</v>
      </c>
      <c r="C266" t="s">
        <v>1081</v>
      </c>
      <c r="D266" t="s">
        <v>1082</v>
      </c>
      <c r="E266">
        <v>111186.7142</v>
      </c>
      <c r="H266" t="s">
        <v>19</v>
      </c>
      <c r="I266" t="s">
        <v>14421</v>
      </c>
      <c r="J266">
        <v>-1.46383157756534E-2</v>
      </c>
      <c r="K266">
        <v>0.20603031330605001</v>
      </c>
      <c r="L266">
        <v>62.999999999999403</v>
      </c>
      <c r="M266">
        <v>-7.1049330269710401E-2</v>
      </c>
      <c r="N266">
        <v>0.94358355963335205</v>
      </c>
      <c r="O266">
        <v>0.99015736143408195</v>
      </c>
    </row>
    <row r="267" spans="1:15" x14ac:dyDescent="0.2">
      <c r="A267" t="s">
        <v>1083</v>
      </c>
      <c r="B267" t="s">
        <v>1084</v>
      </c>
      <c r="C267" t="s">
        <v>1085</v>
      </c>
      <c r="D267" t="s">
        <v>1086</v>
      </c>
      <c r="E267">
        <v>58489.698320000003</v>
      </c>
      <c r="H267" t="s">
        <v>19</v>
      </c>
      <c r="I267" t="s">
        <v>14421</v>
      </c>
      <c r="J267">
        <v>0.25853279509671501</v>
      </c>
      <c r="K267">
        <v>0.36611920167017997</v>
      </c>
      <c r="L267">
        <v>62.999999999999901</v>
      </c>
      <c r="M267">
        <v>0.70614377480702395</v>
      </c>
      <c r="N267">
        <v>0.48270202965037101</v>
      </c>
      <c r="O267">
        <v>0.87496024847811504</v>
      </c>
    </row>
    <row r="268" spans="1:15" x14ac:dyDescent="0.2">
      <c r="A268" t="s">
        <v>1087</v>
      </c>
      <c r="B268" t="s">
        <v>1088</v>
      </c>
      <c r="C268" t="s">
        <v>1089</v>
      </c>
      <c r="D268" t="s">
        <v>1090</v>
      </c>
      <c r="E268">
        <v>33340.520799999998</v>
      </c>
      <c r="H268" t="s">
        <v>19</v>
      </c>
      <c r="I268" t="s">
        <v>14421</v>
      </c>
      <c r="J268">
        <v>-6.0441874362988597E-2</v>
      </c>
      <c r="K268">
        <v>0.18961027183832199</v>
      </c>
      <c r="L268">
        <v>62.999999999999901</v>
      </c>
      <c r="M268">
        <v>-0.31876898744455401</v>
      </c>
      <c r="N268">
        <v>0.75095615738468702</v>
      </c>
      <c r="O268">
        <v>0.95077629089069804</v>
      </c>
    </row>
    <row r="269" spans="1:15" x14ac:dyDescent="0.2">
      <c r="A269" t="s">
        <v>1091</v>
      </c>
      <c r="B269" t="s">
        <v>1092</v>
      </c>
      <c r="C269" t="s">
        <v>1093</v>
      </c>
      <c r="D269" t="s">
        <v>1094</v>
      </c>
      <c r="E269">
        <v>71915.678639999998</v>
      </c>
      <c r="H269" t="s">
        <v>19</v>
      </c>
      <c r="I269" t="s">
        <v>14421</v>
      </c>
      <c r="J269">
        <v>-0.30631134466725302</v>
      </c>
      <c r="K269">
        <v>0.510722139396518</v>
      </c>
      <c r="L269">
        <v>63.000000000000199</v>
      </c>
      <c r="M269">
        <v>-0.59976124205071302</v>
      </c>
      <c r="N269">
        <v>0.55081648893336599</v>
      </c>
      <c r="O269">
        <v>0.899594310478259</v>
      </c>
    </row>
    <row r="270" spans="1:15" x14ac:dyDescent="0.2">
      <c r="A270" t="s">
        <v>1095</v>
      </c>
      <c r="B270" t="s">
        <v>1096</v>
      </c>
      <c r="C270" t="s">
        <v>1097</v>
      </c>
      <c r="D270" t="s">
        <v>1098</v>
      </c>
      <c r="E270">
        <v>120111.80472</v>
      </c>
      <c r="H270" t="s">
        <v>19</v>
      </c>
      <c r="I270" t="s">
        <v>14421</v>
      </c>
      <c r="J270">
        <v>0.25110104307896303</v>
      </c>
      <c r="K270">
        <v>0.279469958826918</v>
      </c>
      <c r="L270">
        <v>62.999999999999901</v>
      </c>
      <c r="M270">
        <v>0.89849028544236298</v>
      </c>
      <c r="N270">
        <v>0.37234541702244101</v>
      </c>
      <c r="O270">
        <v>0.82637743261206698</v>
      </c>
    </row>
    <row r="271" spans="1:15" x14ac:dyDescent="0.2">
      <c r="A271" t="s">
        <v>1099</v>
      </c>
      <c r="B271" t="s">
        <v>1100</v>
      </c>
      <c r="C271" t="s">
        <v>1101</v>
      </c>
      <c r="D271" t="s">
        <v>1102</v>
      </c>
      <c r="E271">
        <v>118840.73714</v>
      </c>
      <c r="H271" t="s">
        <v>19</v>
      </c>
      <c r="I271" t="s">
        <v>14421</v>
      </c>
      <c r="J271">
        <v>0.238241249005995</v>
      </c>
      <c r="K271">
        <v>0.14621327073784701</v>
      </c>
      <c r="L271">
        <v>63.000000000000398</v>
      </c>
      <c r="M271">
        <v>1.6294092034446599</v>
      </c>
      <c r="N271">
        <v>0.108216967066252</v>
      </c>
      <c r="O271">
        <v>0.62971079973896404</v>
      </c>
    </row>
    <row r="272" spans="1:15" x14ac:dyDescent="0.2">
      <c r="A272" t="s">
        <v>1103</v>
      </c>
      <c r="B272" t="s">
        <v>1104</v>
      </c>
      <c r="C272" t="s">
        <v>1105</v>
      </c>
      <c r="D272" t="s">
        <v>1106</v>
      </c>
      <c r="E272">
        <v>54098.663059999999</v>
      </c>
      <c r="H272" t="s">
        <v>19</v>
      </c>
      <c r="I272" t="s">
        <v>14421</v>
      </c>
      <c r="J272">
        <v>-0.36008030741128999</v>
      </c>
      <c r="K272">
        <v>0.37847624914585298</v>
      </c>
      <c r="L272">
        <v>63.000000000000902</v>
      </c>
      <c r="M272">
        <v>-0.95139472615235599</v>
      </c>
      <c r="N272">
        <v>0.345039887526502</v>
      </c>
      <c r="O272">
        <v>0.81679352969774199</v>
      </c>
    </row>
    <row r="273" spans="1:15" x14ac:dyDescent="0.2">
      <c r="A273" t="s">
        <v>1107</v>
      </c>
      <c r="B273" t="s">
        <v>1108</v>
      </c>
      <c r="C273" t="s">
        <v>1109</v>
      </c>
      <c r="D273" t="s">
        <v>1110</v>
      </c>
      <c r="E273">
        <v>347856.15445999999</v>
      </c>
      <c r="H273" t="s">
        <v>19</v>
      </c>
      <c r="I273" t="s">
        <v>14421</v>
      </c>
      <c r="J273">
        <v>-1.5747733091198399E-2</v>
      </c>
      <c r="K273">
        <v>0.16225967202661101</v>
      </c>
      <c r="L273">
        <v>62.999999999999901</v>
      </c>
      <c r="M273">
        <v>-9.7052661912294405E-2</v>
      </c>
      <c r="N273">
        <v>0.92299267112945305</v>
      </c>
      <c r="O273">
        <v>0.98518364335929698</v>
      </c>
    </row>
    <row r="274" spans="1:15" x14ac:dyDescent="0.2">
      <c r="A274" t="s">
        <v>1111</v>
      </c>
      <c r="B274" t="s">
        <v>1112</v>
      </c>
      <c r="C274" t="s">
        <v>1113</v>
      </c>
      <c r="D274" t="s">
        <v>1114</v>
      </c>
      <c r="E274">
        <v>166386.08291999999</v>
      </c>
      <c r="H274" t="s">
        <v>19</v>
      </c>
      <c r="I274" t="s">
        <v>14421</v>
      </c>
      <c r="J274">
        <v>-0.19445288429236299</v>
      </c>
      <c r="K274">
        <v>0.248038647699794</v>
      </c>
      <c r="L274">
        <v>63.000000000000199</v>
      </c>
      <c r="M274">
        <v>-0.78396204017251803</v>
      </c>
      <c r="N274">
        <v>0.43600005037269002</v>
      </c>
      <c r="O274">
        <v>0.85573002538759502</v>
      </c>
    </row>
    <row r="275" spans="1:15" x14ac:dyDescent="0.2">
      <c r="A275" t="s">
        <v>1115</v>
      </c>
      <c r="B275" t="s">
        <v>1116</v>
      </c>
      <c r="C275" t="s">
        <v>1117</v>
      </c>
      <c r="D275" t="s">
        <v>1118</v>
      </c>
      <c r="E275">
        <v>42654.865400000002</v>
      </c>
      <c r="H275" t="s">
        <v>19</v>
      </c>
      <c r="I275" t="s">
        <v>14421</v>
      </c>
      <c r="J275">
        <v>7.3777251922280103E-3</v>
      </c>
      <c r="K275">
        <v>0.259147595801062</v>
      </c>
      <c r="L275">
        <v>62.999999999999901</v>
      </c>
      <c r="M275">
        <v>2.84692017667477E-2</v>
      </c>
      <c r="N275">
        <v>0.977377924886213</v>
      </c>
      <c r="O275">
        <v>0.99557739932771705</v>
      </c>
    </row>
    <row r="276" spans="1:15" x14ac:dyDescent="0.2">
      <c r="A276" t="s">
        <v>1119</v>
      </c>
      <c r="B276" t="s">
        <v>1120</v>
      </c>
      <c r="C276" t="s">
        <v>1121</v>
      </c>
      <c r="D276" t="s">
        <v>1122</v>
      </c>
      <c r="E276">
        <v>301400.09470000002</v>
      </c>
      <c r="H276" t="s">
        <v>19</v>
      </c>
      <c r="I276" t="s">
        <v>14421</v>
      </c>
      <c r="J276">
        <v>0.55711695891637703</v>
      </c>
      <c r="K276">
        <v>0.39357577393180099</v>
      </c>
      <c r="L276">
        <v>63.000000000000199</v>
      </c>
      <c r="M276">
        <v>1.4155265537581401</v>
      </c>
      <c r="N276">
        <v>0.16183883158621301</v>
      </c>
      <c r="O276">
        <v>0.69914375245243898</v>
      </c>
    </row>
    <row r="277" spans="1:15" x14ac:dyDescent="0.2">
      <c r="A277" t="s">
        <v>1123</v>
      </c>
      <c r="B277" t="s">
        <v>1124</v>
      </c>
      <c r="C277" t="s">
        <v>1125</v>
      </c>
      <c r="D277" t="s">
        <v>1126</v>
      </c>
      <c r="E277">
        <v>148902.11538</v>
      </c>
      <c r="H277" t="s">
        <v>19</v>
      </c>
      <c r="I277" t="s">
        <v>14421</v>
      </c>
      <c r="J277">
        <v>-8.8396601505211E-3</v>
      </c>
      <c r="K277">
        <v>0.14360643306863199</v>
      </c>
      <c r="L277">
        <v>63.000000000000199</v>
      </c>
      <c r="M277">
        <v>-6.1554764376721499E-2</v>
      </c>
      <c r="N277">
        <v>0.95111226874451005</v>
      </c>
      <c r="O277">
        <v>0.99062390472260997</v>
      </c>
    </row>
    <row r="278" spans="1:15" x14ac:dyDescent="0.2">
      <c r="A278" t="s">
        <v>1127</v>
      </c>
      <c r="B278" t="s">
        <v>1128</v>
      </c>
      <c r="C278" t="s">
        <v>1129</v>
      </c>
      <c r="D278" t="s">
        <v>1130</v>
      </c>
      <c r="E278">
        <v>91927.437460000001</v>
      </c>
      <c r="H278" t="s">
        <v>19</v>
      </c>
      <c r="I278" t="s">
        <v>14421</v>
      </c>
      <c r="J278">
        <v>0.11913004114053199</v>
      </c>
      <c r="K278">
        <v>0.182477649150388</v>
      </c>
      <c r="L278">
        <v>62.999999999999602</v>
      </c>
      <c r="M278">
        <v>0.65284730319136897</v>
      </c>
      <c r="N278">
        <v>0.51623007814712896</v>
      </c>
      <c r="O278">
        <v>0.88659564542260305</v>
      </c>
    </row>
    <row r="279" spans="1:15" x14ac:dyDescent="0.2">
      <c r="A279" t="s">
        <v>1131</v>
      </c>
      <c r="B279" t="s">
        <v>1132</v>
      </c>
      <c r="C279" t="s">
        <v>1133</v>
      </c>
      <c r="D279" t="s">
        <v>1134</v>
      </c>
      <c r="E279">
        <v>42414.913939999999</v>
      </c>
      <c r="H279" t="s">
        <v>19</v>
      </c>
      <c r="I279" t="s">
        <v>14421</v>
      </c>
      <c r="J279">
        <v>-0.50796988834690204</v>
      </c>
      <c r="K279">
        <v>0.239279414891019</v>
      </c>
      <c r="L279">
        <v>62.999999999999901</v>
      </c>
      <c r="M279">
        <v>-2.1229151223821701</v>
      </c>
      <c r="N279">
        <v>3.7696631101540701E-2</v>
      </c>
      <c r="O279">
        <v>0.46632755445478702</v>
      </c>
    </row>
    <row r="280" spans="1:15" x14ac:dyDescent="0.2">
      <c r="A280" t="s">
        <v>1135</v>
      </c>
      <c r="B280" t="s">
        <v>1136</v>
      </c>
      <c r="C280" t="s">
        <v>1137</v>
      </c>
      <c r="D280" t="s">
        <v>1138</v>
      </c>
      <c r="E280">
        <v>140297.54295999999</v>
      </c>
      <c r="H280" t="s">
        <v>19</v>
      </c>
      <c r="I280" t="s">
        <v>14421</v>
      </c>
      <c r="J280">
        <v>0.25722589058481099</v>
      </c>
      <c r="K280">
        <v>0.16025143777715001</v>
      </c>
      <c r="L280">
        <v>63.000000000000703</v>
      </c>
      <c r="M280">
        <v>1.6051393619476599</v>
      </c>
      <c r="N280">
        <v>0.113464750918421</v>
      </c>
      <c r="O280">
        <v>0.64171371602162297</v>
      </c>
    </row>
    <row r="281" spans="1:15" x14ac:dyDescent="0.2">
      <c r="A281" t="s">
        <v>1139</v>
      </c>
      <c r="B281" t="s">
        <v>1140</v>
      </c>
      <c r="C281" t="s">
        <v>1141</v>
      </c>
      <c r="D281" t="s">
        <v>1142</v>
      </c>
      <c r="E281">
        <v>88595.682960000006</v>
      </c>
      <c r="H281" t="s">
        <v>19</v>
      </c>
      <c r="I281" t="s">
        <v>14421</v>
      </c>
      <c r="J281">
        <v>1.9331429693347502E-2</v>
      </c>
      <c r="K281">
        <v>0.20123910269835399</v>
      </c>
      <c r="L281">
        <v>62.999999999999901</v>
      </c>
      <c r="M281">
        <v>9.6061995080172005E-2</v>
      </c>
      <c r="N281">
        <v>0.92377625922971995</v>
      </c>
      <c r="O281">
        <v>0.98533774124187401</v>
      </c>
    </row>
    <row r="282" spans="1:15" x14ac:dyDescent="0.2">
      <c r="A282" t="s">
        <v>1143</v>
      </c>
      <c r="B282" t="s">
        <v>1144</v>
      </c>
      <c r="C282" t="s">
        <v>1145</v>
      </c>
      <c r="D282" t="s">
        <v>1146</v>
      </c>
      <c r="E282">
        <v>68275.757020000005</v>
      </c>
      <c r="H282" t="s">
        <v>19</v>
      </c>
      <c r="I282" t="s">
        <v>14421</v>
      </c>
      <c r="J282">
        <v>-7.52728949366646E-2</v>
      </c>
      <c r="K282">
        <v>0.16344415538972201</v>
      </c>
      <c r="L282">
        <v>63.000000000000199</v>
      </c>
      <c r="M282">
        <v>-0.460541979963624</v>
      </c>
      <c r="N282">
        <v>0.64671303212574405</v>
      </c>
      <c r="O282">
        <v>0.92695824382811698</v>
      </c>
    </row>
    <row r="283" spans="1:15" x14ac:dyDescent="0.2">
      <c r="A283" t="s">
        <v>1147</v>
      </c>
      <c r="B283" t="s">
        <v>1148</v>
      </c>
      <c r="C283" t="s">
        <v>1149</v>
      </c>
      <c r="D283" t="s">
        <v>1150</v>
      </c>
      <c r="E283">
        <v>267302.56381999998</v>
      </c>
      <c r="H283" t="s">
        <v>19</v>
      </c>
      <c r="I283" t="s">
        <v>14421</v>
      </c>
      <c r="J283">
        <v>0.30150653793683302</v>
      </c>
      <c r="K283">
        <v>0.115385878459608</v>
      </c>
      <c r="L283">
        <v>63.000000000000398</v>
      </c>
      <c r="M283">
        <v>2.6130280582157899</v>
      </c>
      <c r="N283">
        <v>1.1209220103737901E-2</v>
      </c>
      <c r="O283">
        <v>0.27829787843763099</v>
      </c>
    </row>
    <row r="284" spans="1:15" x14ac:dyDescent="0.2">
      <c r="A284" t="s">
        <v>1151</v>
      </c>
      <c r="B284" t="s">
        <v>1152</v>
      </c>
      <c r="C284" t="s">
        <v>1153</v>
      </c>
      <c r="D284" t="s">
        <v>1154</v>
      </c>
      <c r="E284">
        <v>199465.36689999999</v>
      </c>
      <c r="H284" t="s">
        <v>19</v>
      </c>
      <c r="I284" t="s">
        <v>14421</v>
      </c>
      <c r="J284">
        <v>0.28314760939297501</v>
      </c>
      <c r="K284">
        <v>0.148884612064309</v>
      </c>
      <c r="L284">
        <v>62.999999999999901</v>
      </c>
      <c r="M284">
        <v>1.9017923038995601</v>
      </c>
      <c r="N284">
        <v>6.1772890773369803E-2</v>
      </c>
      <c r="O284">
        <v>0.53799948476557202</v>
      </c>
    </row>
    <row r="285" spans="1:15" x14ac:dyDescent="0.2">
      <c r="A285" t="s">
        <v>1155</v>
      </c>
      <c r="B285" t="s">
        <v>1156</v>
      </c>
      <c r="C285" t="s">
        <v>1157</v>
      </c>
      <c r="D285" t="s">
        <v>1158</v>
      </c>
      <c r="E285">
        <v>40155.865039999997</v>
      </c>
      <c r="H285" t="s">
        <v>19</v>
      </c>
      <c r="I285" t="s">
        <v>14421</v>
      </c>
      <c r="J285">
        <v>0.61387488310431104</v>
      </c>
      <c r="K285">
        <v>0.23824575824171801</v>
      </c>
      <c r="L285">
        <v>63.000000000000199</v>
      </c>
      <c r="M285">
        <v>2.57664559333513</v>
      </c>
      <c r="N285">
        <v>1.2331398371449699E-2</v>
      </c>
      <c r="O285">
        <v>0.28929954239240702</v>
      </c>
    </row>
    <row r="286" spans="1:15" x14ac:dyDescent="0.2">
      <c r="A286" t="s">
        <v>1159</v>
      </c>
      <c r="B286" t="s">
        <v>1160</v>
      </c>
      <c r="C286" t="s">
        <v>1161</v>
      </c>
      <c r="D286" t="s">
        <v>1162</v>
      </c>
      <c r="E286">
        <v>58967.732120000001</v>
      </c>
      <c r="H286" t="s">
        <v>19</v>
      </c>
      <c r="I286" t="s">
        <v>14421</v>
      </c>
      <c r="J286">
        <v>0.27890348734055698</v>
      </c>
      <c r="K286">
        <v>0.211016319359323</v>
      </c>
      <c r="L286">
        <v>63.000000000000199</v>
      </c>
      <c r="M286">
        <v>1.3217152502107401</v>
      </c>
      <c r="N286">
        <v>0.191042530635469</v>
      </c>
      <c r="O286">
        <v>0.72471349872253699</v>
      </c>
    </row>
    <row r="287" spans="1:15" x14ac:dyDescent="0.2">
      <c r="A287" t="s">
        <v>1163</v>
      </c>
      <c r="B287" t="s">
        <v>1164</v>
      </c>
      <c r="C287" t="s">
        <v>1165</v>
      </c>
      <c r="D287" t="s">
        <v>1166</v>
      </c>
      <c r="E287">
        <v>39024.814859999999</v>
      </c>
      <c r="H287" t="s">
        <v>19</v>
      </c>
      <c r="I287" t="s">
        <v>14421</v>
      </c>
      <c r="J287">
        <v>0.184279059853068</v>
      </c>
      <c r="K287">
        <v>0.11892767079157</v>
      </c>
      <c r="L287">
        <v>63.000000000000199</v>
      </c>
      <c r="M287">
        <v>1.5495053306478399</v>
      </c>
      <c r="N287">
        <v>0.126269573836226</v>
      </c>
      <c r="O287">
        <v>0.66001560971929596</v>
      </c>
    </row>
    <row r="288" spans="1:15" x14ac:dyDescent="0.2">
      <c r="A288" t="s">
        <v>1167</v>
      </c>
      <c r="B288" t="s">
        <v>1168</v>
      </c>
      <c r="C288" t="s">
        <v>1169</v>
      </c>
      <c r="D288" t="s">
        <v>1170</v>
      </c>
      <c r="E288">
        <v>67419.559819999995</v>
      </c>
      <c r="H288" t="s">
        <v>19</v>
      </c>
      <c r="I288" t="s">
        <v>14421</v>
      </c>
      <c r="J288">
        <v>0.17236732912101199</v>
      </c>
      <c r="K288">
        <v>0.19054015621505299</v>
      </c>
      <c r="L288">
        <v>63.000000000000902</v>
      </c>
      <c r="M288">
        <v>0.90462468670630103</v>
      </c>
      <c r="N288">
        <v>0.36911070609913998</v>
      </c>
      <c r="O288">
        <v>0.82527105560472502</v>
      </c>
    </row>
    <row r="289" spans="1:15" x14ac:dyDescent="0.2">
      <c r="A289" t="s">
        <v>1171</v>
      </c>
      <c r="B289" t="s">
        <v>1172</v>
      </c>
      <c r="C289" t="s">
        <v>1173</v>
      </c>
      <c r="D289" t="s">
        <v>1174</v>
      </c>
      <c r="E289">
        <v>85586.178119999997</v>
      </c>
      <c r="H289" t="s">
        <v>19</v>
      </c>
      <c r="I289" t="s">
        <v>14421</v>
      </c>
      <c r="J289">
        <v>0.425903309139817</v>
      </c>
      <c r="K289">
        <v>0.15151650224364199</v>
      </c>
      <c r="L289">
        <v>63.000000000000199</v>
      </c>
      <c r="M289">
        <v>2.8109367813609798</v>
      </c>
      <c r="N289">
        <v>6.57516695208197E-3</v>
      </c>
      <c r="O289">
        <v>0.21436160281258301</v>
      </c>
    </row>
    <row r="290" spans="1:15" x14ac:dyDescent="0.2">
      <c r="A290" t="s">
        <v>1175</v>
      </c>
      <c r="B290" t="s">
        <v>1176</v>
      </c>
      <c r="C290" t="s">
        <v>1177</v>
      </c>
      <c r="D290" t="s">
        <v>1178</v>
      </c>
      <c r="E290">
        <v>391307.11583999998</v>
      </c>
      <c r="H290" t="s">
        <v>19</v>
      </c>
      <c r="I290" t="s">
        <v>14421</v>
      </c>
      <c r="J290">
        <v>0.211393718631326</v>
      </c>
      <c r="K290">
        <v>0.122144043938236</v>
      </c>
      <c r="L290">
        <v>62.999999999999901</v>
      </c>
      <c r="M290">
        <v>1.73069199131985</v>
      </c>
      <c r="N290">
        <v>8.8402366739759194E-2</v>
      </c>
      <c r="O290">
        <v>0.59568856985708696</v>
      </c>
    </row>
    <row r="291" spans="1:15" x14ac:dyDescent="0.2">
      <c r="A291" t="s">
        <v>1179</v>
      </c>
      <c r="B291" t="s">
        <v>1180</v>
      </c>
      <c r="C291" t="s">
        <v>1181</v>
      </c>
      <c r="D291" t="s">
        <v>1182</v>
      </c>
      <c r="E291">
        <v>31186.838039999999</v>
      </c>
      <c r="H291" t="s">
        <v>19</v>
      </c>
      <c r="I291" t="s">
        <v>14421</v>
      </c>
      <c r="J291">
        <v>0.34534714827528301</v>
      </c>
      <c r="K291">
        <v>0.24772403625223599</v>
      </c>
      <c r="L291">
        <v>63.000000000000199</v>
      </c>
      <c r="M291">
        <v>1.3940800961423301</v>
      </c>
      <c r="N291">
        <v>0.168191024119829</v>
      </c>
      <c r="O291">
        <v>0.70598356744086999</v>
      </c>
    </row>
    <row r="292" spans="1:15" x14ac:dyDescent="0.2">
      <c r="A292" t="s">
        <v>1183</v>
      </c>
      <c r="B292" t="s">
        <v>1184</v>
      </c>
      <c r="C292" t="s">
        <v>1185</v>
      </c>
      <c r="D292" t="s">
        <v>1186</v>
      </c>
      <c r="E292">
        <v>69343.437160000001</v>
      </c>
      <c r="H292" t="s">
        <v>19</v>
      </c>
      <c r="I292" t="s">
        <v>14421</v>
      </c>
      <c r="J292">
        <v>1.84882657058087</v>
      </c>
      <c r="K292">
        <v>0.37637808239348602</v>
      </c>
      <c r="L292">
        <v>63.000000000000199</v>
      </c>
      <c r="M292">
        <v>4.9121525855695403</v>
      </c>
      <c r="N292">
        <v>6.7206770674659196E-6</v>
      </c>
      <c r="O292">
        <v>6.3115923764027796E-4</v>
      </c>
    </row>
    <row r="293" spans="1:15" x14ac:dyDescent="0.2">
      <c r="A293" t="s">
        <v>1187</v>
      </c>
      <c r="B293" t="s">
        <v>1188</v>
      </c>
      <c r="C293" t="s">
        <v>1189</v>
      </c>
      <c r="D293" t="s">
        <v>1190</v>
      </c>
      <c r="E293">
        <v>21904.250700000001</v>
      </c>
      <c r="H293" t="s">
        <v>19</v>
      </c>
      <c r="I293" t="s">
        <v>14421</v>
      </c>
      <c r="J293">
        <v>0.24799275842283899</v>
      </c>
      <c r="K293">
        <v>0.17575539178555299</v>
      </c>
      <c r="L293">
        <v>62.999999999999901</v>
      </c>
      <c r="M293">
        <v>1.41101081396937</v>
      </c>
      <c r="N293">
        <v>0.163160697543551</v>
      </c>
      <c r="O293">
        <v>0.69975183682605802</v>
      </c>
    </row>
    <row r="294" spans="1:15" x14ac:dyDescent="0.2">
      <c r="A294" t="s">
        <v>1191</v>
      </c>
      <c r="B294" t="s">
        <v>1192</v>
      </c>
      <c r="C294" t="s">
        <v>1193</v>
      </c>
      <c r="D294" t="s">
        <v>1194</v>
      </c>
      <c r="E294">
        <v>57351.726519999997</v>
      </c>
      <c r="H294" t="s">
        <v>19</v>
      </c>
      <c r="I294" t="s">
        <v>14421</v>
      </c>
      <c r="J294">
        <v>0.202764000916829</v>
      </c>
      <c r="K294">
        <v>0.25295950282923702</v>
      </c>
      <c r="L294">
        <v>62.999999999999901</v>
      </c>
      <c r="M294">
        <v>0.80156704392998201</v>
      </c>
      <c r="N294">
        <v>0.42581648432965002</v>
      </c>
      <c r="O294">
        <v>0.85134765977666305</v>
      </c>
    </row>
    <row r="295" spans="1:15" x14ac:dyDescent="0.2">
      <c r="A295" t="s">
        <v>1195</v>
      </c>
      <c r="B295" t="s">
        <v>1196</v>
      </c>
      <c r="C295" t="s">
        <v>1197</v>
      </c>
      <c r="D295" t="s">
        <v>1198</v>
      </c>
      <c r="E295">
        <v>10694.949699999999</v>
      </c>
      <c r="H295" t="s">
        <v>19</v>
      </c>
      <c r="I295" t="s">
        <v>14421</v>
      </c>
      <c r="J295">
        <v>6.9909476754693001E-2</v>
      </c>
      <c r="K295">
        <v>0.28945909164491801</v>
      </c>
      <c r="L295">
        <v>62.999999999999901</v>
      </c>
      <c r="M295">
        <v>0.24151764022133901</v>
      </c>
      <c r="N295">
        <v>0.80993832626117002</v>
      </c>
      <c r="O295">
        <v>0.96384745251366699</v>
      </c>
    </row>
    <row r="296" spans="1:15" x14ac:dyDescent="0.2">
      <c r="A296" t="s">
        <v>1199</v>
      </c>
      <c r="B296" t="s">
        <v>1200</v>
      </c>
      <c r="C296" t="s">
        <v>1201</v>
      </c>
      <c r="D296" t="s">
        <v>1202</v>
      </c>
      <c r="E296">
        <v>96782.441479999994</v>
      </c>
      <c r="H296" t="s">
        <v>19</v>
      </c>
      <c r="I296" t="s">
        <v>14421</v>
      </c>
      <c r="J296">
        <v>2.20672728549853E-2</v>
      </c>
      <c r="K296">
        <v>0.214746009165665</v>
      </c>
      <c r="L296">
        <v>63.000000000000199</v>
      </c>
      <c r="M296">
        <v>0.102759874051776</v>
      </c>
      <c r="N296">
        <v>0.91847994961033597</v>
      </c>
      <c r="O296">
        <v>0.98477456836641697</v>
      </c>
    </row>
    <row r="297" spans="1:15" x14ac:dyDescent="0.2">
      <c r="A297" t="s">
        <v>1203</v>
      </c>
      <c r="B297" t="s">
        <v>1204</v>
      </c>
      <c r="C297" t="s">
        <v>1205</v>
      </c>
      <c r="D297" t="s">
        <v>1206</v>
      </c>
      <c r="E297">
        <v>504884.46821999998</v>
      </c>
      <c r="H297" t="s">
        <v>19</v>
      </c>
      <c r="I297" t="s">
        <v>14421</v>
      </c>
      <c r="J297">
        <v>0.21375183772339301</v>
      </c>
      <c r="K297">
        <v>0.14835326023897</v>
      </c>
      <c r="L297">
        <v>62.999999999999602</v>
      </c>
      <c r="M297">
        <v>1.4408300658784201</v>
      </c>
      <c r="N297">
        <v>0.154584526408754</v>
      </c>
      <c r="O297">
        <v>0.69280916647194102</v>
      </c>
    </row>
    <row r="298" spans="1:15" x14ac:dyDescent="0.2">
      <c r="A298" t="s">
        <v>1207</v>
      </c>
      <c r="B298" t="s">
        <v>1208</v>
      </c>
      <c r="C298" t="s">
        <v>1209</v>
      </c>
      <c r="D298" t="s">
        <v>1210</v>
      </c>
      <c r="E298">
        <v>46509.175640000001</v>
      </c>
      <c r="H298" t="s">
        <v>19</v>
      </c>
      <c r="I298" t="s">
        <v>14421</v>
      </c>
      <c r="J298">
        <v>-9.6535010863675594E-2</v>
      </c>
      <c r="K298">
        <v>0.173648436739196</v>
      </c>
      <c r="L298">
        <v>62.999999999999901</v>
      </c>
      <c r="M298">
        <v>-0.55592214175047505</v>
      </c>
      <c r="N298">
        <v>0.58023315126506503</v>
      </c>
      <c r="O298">
        <v>0.90932572368042897</v>
      </c>
    </row>
    <row r="299" spans="1:15" x14ac:dyDescent="0.2">
      <c r="A299" t="s">
        <v>1211</v>
      </c>
      <c r="B299" t="s">
        <v>1212</v>
      </c>
      <c r="C299" t="s">
        <v>1213</v>
      </c>
      <c r="D299" t="s">
        <v>1214</v>
      </c>
      <c r="E299">
        <v>32856.658560000003</v>
      </c>
      <c r="H299" t="s">
        <v>19</v>
      </c>
      <c r="I299" t="s">
        <v>14421</v>
      </c>
      <c r="J299">
        <v>-0.30538153515924399</v>
      </c>
      <c r="K299">
        <v>0.304693661549155</v>
      </c>
      <c r="L299">
        <v>62.999999999999098</v>
      </c>
      <c r="M299">
        <v>-1.00225759080971</v>
      </c>
      <c r="N299">
        <v>0.32005332720688401</v>
      </c>
      <c r="O299">
        <v>0.80495490744475096</v>
      </c>
    </row>
    <row r="300" spans="1:15" x14ac:dyDescent="0.2">
      <c r="A300" t="s">
        <v>1215</v>
      </c>
      <c r="B300" t="s">
        <v>1216</v>
      </c>
      <c r="C300" t="s">
        <v>1217</v>
      </c>
      <c r="D300" t="s">
        <v>1218</v>
      </c>
      <c r="E300">
        <v>38822.405760000001</v>
      </c>
      <c r="H300" t="s">
        <v>19</v>
      </c>
      <c r="I300" t="s">
        <v>14421</v>
      </c>
      <c r="J300">
        <v>0.23754690390584399</v>
      </c>
      <c r="K300">
        <v>0.18021246184764</v>
      </c>
      <c r="L300">
        <v>63.000000000000199</v>
      </c>
      <c r="M300">
        <v>1.3181491527854401</v>
      </c>
      <c r="N300">
        <v>0.19222640249372999</v>
      </c>
      <c r="O300">
        <v>0.725763029866208</v>
      </c>
    </row>
    <row r="301" spans="1:15" x14ac:dyDescent="0.2">
      <c r="A301" t="s">
        <v>1219</v>
      </c>
      <c r="B301" t="s">
        <v>1220</v>
      </c>
      <c r="C301" t="s">
        <v>1221</v>
      </c>
      <c r="D301" t="s">
        <v>1222</v>
      </c>
      <c r="E301">
        <v>37941.09446</v>
      </c>
      <c r="H301" t="s">
        <v>19</v>
      </c>
      <c r="I301" t="s">
        <v>14421</v>
      </c>
      <c r="J301">
        <v>0.257608444839245</v>
      </c>
      <c r="K301">
        <v>0.44892260891006402</v>
      </c>
      <c r="L301">
        <v>63.000000000000199</v>
      </c>
      <c r="M301">
        <v>0.57383709291160601</v>
      </c>
      <c r="N301">
        <v>0.56812111983305402</v>
      </c>
      <c r="O301">
        <v>0.90503843855697097</v>
      </c>
    </row>
    <row r="302" spans="1:15" x14ac:dyDescent="0.2">
      <c r="A302" t="s">
        <v>1223</v>
      </c>
      <c r="B302" t="s">
        <v>1224</v>
      </c>
      <c r="C302" t="s">
        <v>1225</v>
      </c>
      <c r="D302" t="s">
        <v>1226</v>
      </c>
      <c r="E302">
        <v>176723.65208</v>
      </c>
      <c r="H302" t="s">
        <v>19</v>
      </c>
      <c r="I302" t="s">
        <v>14421</v>
      </c>
      <c r="J302">
        <v>1.90656324235565</v>
      </c>
      <c r="K302">
        <v>0.28723520462343799</v>
      </c>
      <c r="L302">
        <v>62.999999999999901</v>
      </c>
      <c r="M302">
        <v>6.6376377674705198</v>
      </c>
      <c r="N302">
        <v>8.5201100740262805E-9</v>
      </c>
      <c r="O302">
        <v>2.1908854476067601E-6</v>
      </c>
    </row>
    <row r="303" spans="1:15" x14ac:dyDescent="0.2">
      <c r="A303" t="s">
        <v>1227</v>
      </c>
      <c r="B303" t="s">
        <v>1228</v>
      </c>
      <c r="C303" t="s">
        <v>1229</v>
      </c>
      <c r="D303" t="s">
        <v>1230</v>
      </c>
      <c r="E303">
        <v>395928.34065999999</v>
      </c>
      <c r="H303" t="s">
        <v>19</v>
      </c>
      <c r="I303" t="s">
        <v>14421</v>
      </c>
      <c r="J303">
        <v>-3.1854972806281703E-2</v>
      </c>
      <c r="K303">
        <v>0.248857918844583</v>
      </c>
      <c r="L303">
        <v>63.000000000000199</v>
      </c>
      <c r="M303">
        <v>-0.128004658056213</v>
      </c>
      <c r="N303">
        <v>0.898553020308552</v>
      </c>
      <c r="O303">
        <v>0.98250176671567702</v>
      </c>
    </row>
    <row r="304" spans="1:15" x14ac:dyDescent="0.2">
      <c r="A304" t="s">
        <v>1231</v>
      </c>
      <c r="B304" t="s">
        <v>1232</v>
      </c>
      <c r="C304" t="s">
        <v>1233</v>
      </c>
      <c r="D304" t="s">
        <v>1234</v>
      </c>
      <c r="E304">
        <v>23624.40266</v>
      </c>
      <c r="H304" t="s">
        <v>19</v>
      </c>
      <c r="I304" t="s">
        <v>14421</v>
      </c>
      <c r="J304">
        <v>0.18514503426440601</v>
      </c>
      <c r="K304">
        <v>0.173306435783014</v>
      </c>
      <c r="L304">
        <v>62.999999999999602</v>
      </c>
      <c r="M304">
        <v>1.0683102068766499</v>
      </c>
      <c r="N304">
        <v>0.28945707879973298</v>
      </c>
      <c r="O304">
        <v>0.78879141846622403</v>
      </c>
    </row>
    <row r="305" spans="1:15" x14ac:dyDescent="0.2">
      <c r="A305" t="s">
        <v>1235</v>
      </c>
      <c r="B305" t="s">
        <v>1236</v>
      </c>
      <c r="C305" t="s">
        <v>1237</v>
      </c>
      <c r="D305" t="s">
        <v>1238</v>
      </c>
      <c r="E305">
        <v>40543.213320000003</v>
      </c>
      <c r="H305" t="s">
        <v>19</v>
      </c>
      <c r="I305" t="s">
        <v>14421</v>
      </c>
      <c r="J305">
        <v>0.45170869919429901</v>
      </c>
      <c r="K305">
        <v>0.24167198046817101</v>
      </c>
      <c r="L305">
        <v>62.999999999999403</v>
      </c>
      <c r="M305">
        <v>1.86909834693803</v>
      </c>
      <c r="N305">
        <v>6.6258968553592701E-2</v>
      </c>
      <c r="O305">
        <v>0.54715847810615803</v>
      </c>
    </row>
    <row r="306" spans="1:15" x14ac:dyDescent="0.2">
      <c r="A306" t="s">
        <v>1239</v>
      </c>
      <c r="B306" t="s">
        <v>1240</v>
      </c>
      <c r="C306" t="s">
        <v>1241</v>
      </c>
      <c r="D306" t="s">
        <v>1242</v>
      </c>
      <c r="E306">
        <v>31425.681820000002</v>
      </c>
      <c r="H306" t="s">
        <v>19</v>
      </c>
      <c r="I306" t="s">
        <v>14421</v>
      </c>
      <c r="J306">
        <v>-8.3689344162370602E-2</v>
      </c>
      <c r="K306">
        <v>0.16959664598441301</v>
      </c>
      <c r="L306">
        <v>63.000000000000398</v>
      </c>
      <c r="M306">
        <v>-0.49346108041583697</v>
      </c>
      <c r="N306">
        <v>0.62340271795764102</v>
      </c>
      <c r="O306">
        <v>0.92378107373576901</v>
      </c>
    </row>
    <row r="307" spans="1:15" x14ac:dyDescent="0.2">
      <c r="A307" t="s">
        <v>1243</v>
      </c>
      <c r="B307" t="s">
        <v>1244</v>
      </c>
      <c r="C307" t="s">
        <v>1245</v>
      </c>
      <c r="D307" t="s">
        <v>1246</v>
      </c>
      <c r="E307">
        <v>104007.93368</v>
      </c>
      <c r="H307" t="s">
        <v>19</v>
      </c>
      <c r="I307" t="s">
        <v>14421</v>
      </c>
      <c r="J307">
        <v>3.7407158737589201E-2</v>
      </c>
      <c r="K307">
        <v>0.312432044886718</v>
      </c>
      <c r="L307">
        <v>62.999999999999901</v>
      </c>
      <c r="M307">
        <v>0.119728943780886</v>
      </c>
      <c r="N307">
        <v>0.90507886650474501</v>
      </c>
      <c r="O307">
        <v>0.98250176671567702</v>
      </c>
    </row>
    <row r="308" spans="1:15" x14ac:dyDescent="0.2">
      <c r="A308" t="s">
        <v>1247</v>
      </c>
      <c r="B308" t="s">
        <v>1248</v>
      </c>
      <c r="C308" t="s">
        <v>1249</v>
      </c>
      <c r="D308" t="s">
        <v>1250</v>
      </c>
      <c r="E308">
        <v>31995.654259999999</v>
      </c>
      <c r="H308" t="s">
        <v>19</v>
      </c>
      <c r="I308" t="s">
        <v>14421</v>
      </c>
      <c r="J308">
        <v>0.17943892171534001</v>
      </c>
      <c r="K308">
        <v>0.21880979084372901</v>
      </c>
      <c r="L308">
        <v>62.999999999999901</v>
      </c>
      <c r="M308">
        <v>0.820068064703251</v>
      </c>
      <c r="N308">
        <v>0.41526926772159001</v>
      </c>
      <c r="O308">
        <v>0.84601966226216396</v>
      </c>
    </row>
    <row r="309" spans="1:15" x14ac:dyDescent="0.2">
      <c r="A309" t="s">
        <v>1251</v>
      </c>
      <c r="B309" t="s">
        <v>1252</v>
      </c>
      <c r="C309" t="s">
        <v>1253</v>
      </c>
      <c r="D309" t="s">
        <v>1254</v>
      </c>
      <c r="E309">
        <v>39428.705240000003</v>
      </c>
      <c r="H309" t="s">
        <v>19</v>
      </c>
      <c r="I309" t="s">
        <v>14421</v>
      </c>
      <c r="J309">
        <v>0.17871133233063299</v>
      </c>
      <c r="K309">
        <v>0.23044547288702799</v>
      </c>
      <c r="L309">
        <v>63.000000000000398</v>
      </c>
      <c r="M309">
        <v>0.77550376708091695</v>
      </c>
      <c r="N309">
        <v>0.440943424497512</v>
      </c>
      <c r="O309">
        <v>0.857958630598459</v>
      </c>
    </row>
    <row r="310" spans="1:15" x14ac:dyDescent="0.2">
      <c r="A310" t="s">
        <v>1255</v>
      </c>
      <c r="B310" t="s">
        <v>1256</v>
      </c>
      <c r="C310" t="s">
        <v>1257</v>
      </c>
      <c r="D310" t="s">
        <v>1258</v>
      </c>
      <c r="E310">
        <v>49817.02594</v>
      </c>
      <c r="H310" t="s">
        <v>19</v>
      </c>
      <c r="I310" t="s">
        <v>14421</v>
      </c>
      <c r="J310">
        <v>0.27766738362004401</v>
      </c>
      <c r="K310">
        <v>0.12311748495090601</v>
      </c>
      <c r="L310">
        <v>63.000000000000199</v>
      </c>
      <c r="M310">
        <v>2.2553042220669601</v>
      </c>
      <c r="N310">
        <v>2.7596871701614401E-2</v>
      </c>
      <c r="O310">
        <v>0.42248489915836202</v>
      </c>
    </row>
    <row r="311" spans="1:15" x14ac:dyDescent="0.2">
      <c r="A311" t="s">
        <v>1259</v>
      </c>
      <c r="B311" t="s">
        <v>1260</v>
      </c>
      <c r="C311" t="s">
        <v>1261</v>
      </c>
      <c r="D311" t="s">
        <v>1262</v>
      </c>
      <c r="E311">
        <v>10364.97042</v>
      </c>
      <c r="H311" t="s">
        <v>19</v>
      </c>
      <c r="I311" t="s">
        <v>14421</v>
      </c>
      <c r="J311">
        <v>0.18048158567022701</v>
      </c>
      <c r="K311">
        <v>0.28754803481045699</v>
      </c>
      <c r="L311">
        <v>63.000000000000199</v>
      </c>
      <c r="M311">
        <v>0.62765716965930596</v>
      </c>
      <c r="N311">
        <v>0.53249705845064599</v>
      </c>
      <c r="O311">
        <v>0.89356249708933699</v>
      </c>
    </row>
    <row r="312" spans="1:15" x14ac:dyDescent="0.2">
      <c r="A312" t="s">
        <v>1263</v>
      </c>
      <c r="B312" t="s">
        <v>1264</v>
      </c>
      <c r="C312" t="s">
        <v>1265</v>
      </c>
      <c r="D312" t="s">
        <v>1266</v>
      </c>
      <c r="E312">
        <v>84980.285619999995</v>
      </c>
      <c r="H312" t="s">
        <v>19</v>
      </c>
      <c r="I312" t="s">
        <v>14421</v>
      </c>
      <c r="J312">
        <v>-0.25152444072149899</v>
      </c>
      <c r="K312">
        <v>0.20007831202510201</v>
      </c>
      <c r="L312">
        <v>63.000000000000703</v>
      </c>
      <c r="M312">
        <v>-1.25712996164193</v>
      </c>
      <c r="N312">
        <v>0.213347235080911</v>
      </c>
      <c r="O312">
        <v>0.73969506865933798</v>
      </c>
    </row>
    <row r="313" spans="1:15" x14ac:dyDescent="0.2">
      <c r="A313" t="s">
        <v>1267</v>
      </c>
      <c r="B313" t="s">
        <v>1268</v>
      </c>
      <c r="C313" t="s">
        <v>1269</v>
      </c>
      <c r="D313" t="s">
        <v>1270</v>
      </c>
      <c r="E313">
        <v>40866.276039999997</v>
      </c>
      <c r="H313" t="s">
        <v>19</v>
      </c>
      <c r="I313" t="s">
        <v>14421</v>
      </c>
      <c r="J313">
        <v>-0.10685244372186301</v>
      </c>
      <c r="K313">
        <v>0.115717038514903</v>
      </c>
      <c r="L313">
        <v>63.000000000000199</v>
      </c>
      <c r="M313">
        <v>-0.92339421310113401</v>
      </c>
      <c r="N313">
        <v>0.35932497700051103</v>
      </c>
      <c r="O313">
        <v>0.82184180218410297</v>
      </c>
    </row>
    <row r="314" spans="1:15" x14ac:dyDescent="0.2">
      <c r="A314" t="s">
        <v>1271</v>
      </c>
      <c r="B314" t="s">
        <v>1272</v>
      </c>
      <c r="C314" t="s">
        <v>1273</v>
      </c>
      <c r="D314" t="s">
        <v>1274</v>
      </c>
      <c r="E314">
        <v>82657.764020000002</v>
      </c>
      <c r="F314" t="s">
        <v>567</v>
      </c>
      <c r="G314" t="s">
        <v>568</v>
      </c>
      <c r="H314" t="s">
        <v>19</v>
      </c>
      <c r="I314" t="s">
        <v>14421</v>
      </c>
      <c r="J314">
        <v>0.26856411912261502</v>
      </c>
      <c r="K314">
        <v>0.22606964613442901</v>
      </c>
      <c r="L314">
        <v>63.000000000000199</v>
      </c>
      <c r="M314">
        <v>1.1879707148429699</v>
      </c>
      <c r="N314">
        <v>0.23930434892465799</v>
      </c>
      <c r="O314">
        <v>0.75793695514285597</v>
      </c>
    </row>
    <row r="315" spans="1:15" x14ac:dyDescent="0.2">
      <c r="A315" t="s">
        <v>1275</v>
      </c>
      <c r="B315" t="s">
        <v>1276</v>
      </c>
      <c r="C315" t="s">
        <v>1277</v>
      </c>
      <c r="D315" t="s">
        <v>1278</v>
      </c>
      <c r="E315">
        <v>47680.720699999998</v>
      </c>
      <c r="H315" t="s">
        <v>19</v>
      </c>
      <c r="I315" t="s">
        <v>14421</v>
      </c>
      <c r="J315">
        <v>8.3254235144634998E-3</v>
      </c>
      <c r="K315">
        <v>0.23946921591798401</v>
      </c>
      <c r="L315">
        <v>63.000000000000398</v>
      </c>
      <c r="M315">
        <v>3.4766153480516197E-2</v>
      </c>
      <c r="N315">
        <v>0.97237613024619696</v>
      </c>
      <c r="O315">
        <v>0.99527860337441498</v>
      </c>
    </row>
    <row r="316" spans="1:15" x14ac:dyDescent="0.2">
      <c r="A316" t="s">
        <v>1279</v>
      </c>
      <c r="B316" t="s">
        <v>1280</v>
      </c>
      <c r="C316" t="s">
        <v>1281</v>
      </c>
      <c r="D316" t="s">
        <v>1282</v>
      </c>
      <c r="E316">
        <v>50184.4303</v>
      </c>
      <c r="F316" t="s">
        <v>173</v>
      </c>
      <c r="G316" t="s">
        <v>174</v>
      </c>
      <c r="H316" t="s">
        <v>19</v>
      </c>
      <c r="I316" t="s">
        <v>14421</v>
      </c>
      <c r="J316">
        <v>-2.66642246297694E-2</v>
      </c>
      <c r="K316">
        <v>0.26888968506480898</v>
      </c>
      <c r="L316">
        <v>62.999999999999403</v>
      </c>
      <c r="M316">
        <v>-9.9164178139978507E-2</v>
      </c>
      <c r="N316">
        <v>0.92132278071304596</v>
      </c>
      <c r="O316">
        <v>0.98518364335929698</v>
      </c>
    </row>
    <row r="317" spans="1:15" x14ac:dyDescent="0.2">
      <c r="A317" t="s">
        <v>1283</v>
      </c>
      <c r="B317" t="s">
        <v>1284</v>
      </c>
      <c r="C317" t="s">
        <v>1285</v>
      </c>
      <c r="D317" t="s">
        <v>1286</v>
      </c>
      <c r="E317">
        <v>88955.230259999997</v>
      </c>
      <c r="H317" t="s">
        <v>19</v>
      </c>
      <c r="I317" t="s">
        <v>14421</v>
      </c>
      <c r="J317">
        <v>0.790739170260084</v>
      </c>
      <c r="K317">
        <v>0.248751263738205</v>
      </c>
      <c r="L317">
        <v>63.000000000000199</v>
      </c>
      <c r="M317">
        <v>3.17883478611102</v>
      </c>
      <c r="N317">
        <v>2.2929919256618899E-3</v>
      </c>
      <c r="O317">
        <v>0.103181657543761</v>
      </c>
    </row>
    <row r="318" spans="1:15" x14ac:dyDescent="0.2">
      <c r="A318" t="s">
        <v>1287</v>
      </c>
      <c r="B318" t="s">
        <v>1288</v>
      </c>
      <c r="C318" t="s">
        <v>1289</v>
      </c>
      <c r="D318" t="s">
        <v>1290</v>
      </c>
      <c r="E318">
        <v>56492.821580000003</v>
      </c>
      <c r="H318" t="s">
        <v>19</v>
      </c>
      <c r="I318" t="s">
        <v>14421</v>
      </c>
      <c r="J318">
        <v>-0.26175043169956502</v>
      </c>
      <c r="K318">
        <v>0.338285708752811</v>
      </c>
      <c r="L318">
        <v>62.999999999999901</v>
      </c>
      <c r="M318">
        <v>-0.77375551176721002</v>
      </c>
      <c r="N318">
        <v>0.44196926608058601</v>
      </c>
      <c r="O318">
        <v>0.85842425567310898</v>
      </c>
    </row>
    <row r="319" spans="1:15" x14ac:dyDescent="0.2">
      <c r="A319" t="s">
        <v>1291</v>
      </c>
      <c r="B319" t="s">
        <v>1292</v>
      </c>
      <c r="C319" t="s">
        <v>1293</v>
      </c>
      <c r="D319" t="s">
        <v>1294</v>
      </c>
      <c r="E319">
        <v>291704.71964000002</v>
      </c>
      <c r="H319" t="s">
        <v>19</v>
      </c>
      <c r="I319" t="s">
        <v>14421</v>
      </c>
      <c r="J319">
        <v>0.24167850959031001</v>
      </c>
      <c r="K319">
        <v>9.6767037065776607E-2</v>
      </c>
      <c r="L319">
        <v>63.000000000000398</v>
      </c>
      <c r="M319">
        <v>2.4975292921910102</v>
      </c>
      <c r="N319">
        <v>1.5130646999599401E-2</v>
      </c>
      <c r="O319">
        <v>0.32199209378457899</v>
      </c>
    </row>
    <row r="320" spans="1:15" x14ac:dyDescent="0.2">
      <c r="A320" t="s">
        <v>1295</v>
      </c>
      <c r="B320" t="s">
        <v>1296</v>
      </c>
      <c r="C320" t="s">
        <v>1297</v>
      </c>
      <c r="D320" t="s">
        <v>1298</v>
      </c>
      <c r="E320">
        <v>83584.294120000006</v>
      </c>
      <c r="H320" t="s">
        <v>19</v>
      </c>
      <c r="I320" t="s">
        <v>14421</v>
      </c>
      <c r="J320">
        <v>0.20175647029339899</v>
      </c>
      <c r="K320">
        <v>8.3092936237298104E-2</v>
      </c>
      <c r="L320">
        <v>62.999999999999901</v>
      </c>
      <c r="M320">
        <v>2.4280820901215998</v>
      </c>
      <c r="N320">
        <v>1.8046847709192598E-2</v>
      </c>
      <c r="O320">
        <v>0.347153922509916</v>
      </c>
    </row>
    <row r="321" spans="1:15" x14ac:dyDescent="0.2">
      <c r="A321" t="s">
        <v>1299</v>
      </c>
      <c r="B321" t="s">
        <v>1300</v>
      </c>
      <c r="C321" t="s">
        <v>1301</v>
      </c>
      <c r="D321" t="s">
        <v>1302</v>
      </c>
      <c r="E321">
        <v>236917.11874000001</v>
      </c>
      <c r="H321" t="s">
        <v>19</v>
      </c>
      <c r="I321" t="s">
        <v>14421</v>
      </c>
      <c r="J321">
        <v>0.117500624934346</v>
      </c>
      <c r="K321">
        <v>0.158230330481132</v>
      </c>
      <c r="L321">
        <v>63.000000000000199</v>
      </c>
      <c r="M321">
        <v>0.74259229932126003</v>
      </c>
      <c r="N321">
        <v>0.46048851119177397</v>
      </c>
      <c r="O321">
        <v>0.86642969856891305</v>
      </c>
    </row>
    <row r="322" spans="1:15" x14ac:dyDescent="0.2">
      <c r="A322" t="s">
        <v>1303</v>
      </c>
      <c r="B322" t="s">
        <v>1304</v>
      </c>
      <c r="C322" t="s">
        <v>1305</v>
      </c>
      <c r="D322" t="s">
        <v>1306</v>
      </c>
      <c r="E322">
        <v>80870.924419999996</v>
      </c>
      <c r="H322" t="s">
        <v>19</v>
      </c>
      <c r="I322" t="s">
        <v>14421</v>
      </c>
      <c r="J322">
        <v>0.24463937383168399</v>
      </c>
      <c r="K322">
        <v>0.166890162481002</v>
      </c>
      <c r="L322">
        <v>63.000000000000398</v>
      </c>
      <c r="M322">
        <v>1.4658705473999001</v>
      </c>
      <c r="N322">
        <v>0.14765716068621701</v>
      </c>
      <c r="O322">
        <v>0.68722143305802497</v>
      </c>
    </row>
    <row r="323" spans="1:15" x14ac:dyDescent="0.2">
      <c r="A323" t="s">
        <v>1307</v>
      </c>
      <c r="B323" t="s">
        <v>1308</v>
      </c>
      <c r="C323" t="s">
        <v>1309</v>
      </c>
      <c r="D323" t="s">
        <v>1310</v>
      </c>
      <c r="E323">
        <v>64892.837879999999</v>
      </c>
      <c r="H323" t="s">
        <v>19</v>
      </c>
      <c r="I323" t="s">
        <v>14421</v>
      </c>
      <c r="J323">
        <v>-0.176529837215192</v>
      </c>
      <c r="K323">
        <v>0.16016701427445401</v>
      </c>
      <c r="L323">
        <v>62.999999999999901</v>
      </c>
      <c r="M323">
        <v>-1.1021610037176499</v>
      </c>
      <c r="N323">
        <v>0.27458447661506502</v>
      </c>
      <c r="O323">
        <v>0.78184308319731</v>
      </c>
    </row>
    <row r="324" spans="1:15" x14ac:dyDescent="0.2">
      <c r="A324" t="s">
        <v>1311</v>
      </c>
      <c r="B324" t="s">
        <v>1312</v>
      </c>
      <c r="C324" t="s">
        <v>1313</v>
      </c>
      <c r="D324" t="s">
        <v>1314</v>
      </c>
      <c r="E324">
        <v>38639.675719999999</v>
      </c>
      <c r="H324" t="s">
        <v>19</v>
      </c>
      <c r="I324" t="s">
        <v>14421</v>
      </c>
      <c r="J324">
        <v>-0.94300519607661804</v>
      </c>
      <c r="K324">
        <v>0.26845541288574398</v>
      </c>
      <c r="L324">
        <v>63.000000000000398</v>
      </c>
      <c r="M324">
        <v>-3.5127069554673702</v>
      </c>
      <c r="N324">
        <v>8.2651179501436103E-4</v>
      </c>
      <c r="O324">
        <v>4.4296192730735102E-2</v>
      </c>
    </row>
    <row r="325" spans="1:15" x14ac:dyDescent="0.2">
      <c r="A325" t="s">
        <v>1315</v>
      </c>
      <c r="B325" t="s">
        <v>1316</v>
      </c>
      <c r="C325" t="s">
        <v>1317</v>
      </c>
      <c r="D325" t="s">
        <v>1318</v>
      </c>
      <c r="E325">
        <v>45151.7163</v>
      </c>
      <c r="H325" t="s">
        <v>19</v>
      </c>
      <c r="I325" t="s">
        <v>14421</v>
      </c>
      <c r="J325">
        <v>0.209149362279686</v>
      </c>
      <c r="K325">
        <v>0.212975878885585</v>
      </c>
      <c r="L325">
        <v>63.000000000000398</v>
      </c>
      <c r="M325">
        <v>0.982033098649852</v>
      </c>
      <c r="N325">
        <v>0.32983991167327498</v>
      </c>
      <c r="O325">
        <v>0.80867968588440498</v>
      </c>
    </row>
    <row r="326" spans="1:15" x14ac:dyDescent="0.2">
      <c r="A326" t="s">
        <v>1319</v>
      </c>
      <c r="B326" t="s">
        <v>1320</v>
      </c>
      <c r="C326" t="s">
        <v>1321</v>
      </c>
      <c r="D326" t="s">
        <v>1322</v>
      </c>
      <c r="E326">
        <v>103519.61106</v>
      </c>
      <c r="H326" t="s">
        <v>19</v>
      </c>
      <c r="I326" t="s">
        <v>14421</v>
      </c>
      <c r="J326">
        <v>0.19208210806314199</v>
      </c>
      <c r="K326">
        <v>0.18514286243001099</v>
      </c>
      <c r="L326">
        <v>62.999999999999403</v>
      </c>
      <c r="M326">
        <v>1.0374804923184899</v>
      </c>
      <c r="N326">
        <v>0.30347770303291999</v>
      </c>
      <c r="O326">
        <v>0.79595733005659397</v>
      </c>
    </row>
    <row r="327" spans="1:15" x14ac:dyDescent="0.2">
      <c r="A327" t="s">
        <v>1323</v>
      </c>
      <c r="B327" t="s">
        <v>1324</v>
      </c>
      <c r="C327" t="s">
        <v>1325</v>
      </c>
      <c r="D327" t="s">
        <v>1326</v>
      </c>
      <c r="E327">
        <v>37377.693959999997</v>
      </c>
      <c r="H327" t="s">
        <v>19</v>
      </c>
      <c r="I327" t="s">
        <v>14421</v>
      </c>
      <c r="J327">
        <v>0.13607811506304801</v>
      </c>
      <c r="K327">
        <v>0.169315201270163</v>
      </c>
      <c r="L327">
        <v>63.000000000000398</v>
      </c>
      <c r="M327">
        <v>0.80369697488601999</v>
      </c>
      <c r="N327">
        <v>0.424594140896699</v>
      </c>
      <c r="O327">
        <v>0.85062720229671096</v>
      </c>
    </row>
    <row r="328" spans="1:15" x14ac:dyDescent="0.2">
      <c r="A328" t="s">
        <v>1327</v>
      </c>
      <c r="B328" t="s">
        <v>1328</v>
      </c>
      <c r="C328" t="s">
        <v>1329</v>
      </c>
      <c r="D328" t="s">
        <v>1330</v>
      </c>
      <c r="E328">
        <v>63344.131820000002</v>
      </c>
      <c r="H328" t="s">
        <v>19</v>
      </c>
      <c r="I328" t="s">
        <v>14421</v>
      </c>
      <c r="J328">
        <v>9.5097988249804796E-2</v>
      </c>
      <c r="K328">
        <v>0.13862243182256601</v>
      </c>
      <c r="L328">
        <v>63.000000000000199</v>
      </c>
      <c r="M328">
        <v>0.68602164165990398</v>
      </c>
      <c r="N328">
        <v>0.495216467658528</v>
      </c>
      <c r="O328">
        <v>0.87870371398621805</v>
      </c>
    </row>
    <row r="329" spans="1:15" x14ac:dyDescent="0.2">
      <c r="A329" t="s">
        <v>1331</v>
      </c>
      <c r="B329" t="s">
        <v>1332</v>
      </c>
      <c r="C329" t="s">
        <v>1333</v>
      </c>
      <c r="D329" t="s">
        <v>1334</v>
      </c>
      <c r="E329">
        <v>150467.10844000001</v>
      </c>
      <c r="H329" t="s">
        <v>19</v>
      </c>
      <c r="I329" t="s">
        <v>14421</v>
      </c>
      <c r="J329">
        <v>0.12413874702941299</v>
      </c>
      <c r="K329">
        <v>0.125501875129157</v>
      </c>
      <c r="L329">
        <v>63.000000000000199</v>
      </c>
      <c r="M329">
        <v>0.98913858379931296</v>
      </c>
      <c r="N329">
        <v>0.32637920205815102</v>
      </c>
      <c r="O329">
        <v>0.80746785358113404</v>
      </c>
    </row>
    <row r="330" spans="1:15" x14ac:dyDescent="0.2">
      <c r="A330" t="s">
        <v>1335</v>
      </c>
      <c r="B330" t="s">
        <v>1336</v>
      </c>
      <c r="C330" t="s">
        <v>1337</v>
      </c>
      <c r="D330" t="s">
        <v>1338</v>
      </c>
      <c r="E330">
        <v>150392.09031999999</v>
      </c>
      <c r="H330" t="s">
        <v>19</v>
      </c>
      <c r="I330" t="s">
        <v>14421</v>
      </c>
      <c r="J330">
        <v>0.13918619530901799</v>
      </c>
      <c r="K330">
        <v>0.12095299507464401</v>
      </c>
      <c r="L330">
        <v>62.999999999999403</v>
      </c>
      <c r="M330">
        <v>1.15074616567471</v>
      </c>
      <c r="N330">
        <v>0.254185722965525</v>
      </c>
      <c r="O330">
        <v>0.76746038804240202</v>
      </c>
    </row>
    <row r="331" spans="1:15" x14ac:dyDescent="0.2">
      <c r="A331" t="s">
        <v>1339</v>
      </c>
      <c r="B331" t="s">
        <v>1340</v>
      </c>
      <c r="C331" t="s">
        <v>1341</v>
      </c>
      <c r="D331" t="s">
        <v>1342</v>
      </c>
      <c r="E331">
        <v>20696.201840000002</v>
      </c>
      <c r="H331" t="s">
        <v>19</v>
      </c>
      <c r="I331" t="s">
        <v>14421</v>
      </c>
      <c r="J331">
        <v>0.36133836845897799</v>
      </c>
      <c r="K331">
        <v>0.161238110256297</v>
      </c>
      <c r="L331">
        <v>62.999999999999901</v>
      </c>
      <c r="M331">
        <v>2.2410233404783302</v>
      </c>
      <c r="N331">
        <v>2.8557414629559401E-2</v>
      </c>
      <c r="O331">
        <v>0.428604015512423</v>
      </c>
    </row>
    <row r="332" spans="1:15" x14ac:dyDescent="0.2">
      <c r="A332" t="s">
        <v>1343</v>
      </c>
      <c r="B332" t="s">
        <v>1344</v>
      </c>
      <c r="C332" t="s">
        <v>1345</v>
      </c>
      <c r="D332" t="s">
        <v>1346</v>
      </c>
      <c r="E332">
        <v>137886.70300000001</v>
      </c>
      <c r="H332" t="s">
        <v>19</v>
      </c>
      <c r="I332" t="s">
        <v>14421</v>
      </c>
      <c r="J332">
        <v>3.9331185047385503E-2</v>
      </c>
      <c r="K332">
        <v>0.108248880994135</v>
      </c>
      <c r="L332">
        <v>63.000000000000398</v>
      </c>
      <c r="M332">
        <v>0.36334033835893997</v>
      </c>
      <c r="N332">
        <v>0.71756703043549097</v>
      </c>
      <c r="O332">
        <v>0.94333099425477795</v>
      </c>
    </row>
    <row r="333" spans="1:15" x14ac:dyDescent="0.2">
      <c r="A333" t="s">
        <v>1347</v>
      </c>
      <c r="B333" t="s">
        <v>1348</v>
      </c>
      <c r="C333" t="s">
        <v>1349</v>
      </c>
      <c r="D333" t="s">
        <v>1350</v>
      </c>
      <c r="E333">
        <v>54324.629099999998</v>
      </c>
      <c r="H333" t="s">
        <v>19</v>
      </c>
      <c r="I333" t="s">
        <v>14421</v>
      </c>
      <c r="J333">
        <v>0.142694304919672</v>
      </c>
      <c r="K333">
        <v>0.41978337423718998</v>
      </c>
      <c r="L333">
        <v>63.000000000000199</v>
      </c>
      <c r="M333">
        <v>0.33992366939012097</v>
      </c>
      <c r="N333">
        <v>0.73504473798195302</v>
      </c>
      <c r="O333">
        <v>0.94686505657492703</v>
      </c>
    </row>
    <row r="334" spans="1:15" x14ac:dyDescent="0.2">
      <c r="A334" t="s">
        <v>1351</v>
      </c>
      <c r="B334" t="s">
        <v>1352</v>
      </c>
      <c r="C334" t="s">
        <v>1353</v>
      </c>
      <c r="D334" t="s">
        <v>1354</v>
      </c>
      <c r="E334">
        <v>39134.71544</v>
      </c>
      <c r="H334" t="s">
        <v>19</v>
      </c>
      <c r="I334" t="s">
        <v>14421</v>
      </c>
      <c r="J334">
        <v>-8.6310889571457301E-5</v>
      </c>
      <c r="K334">
        <v>0.17007849563052699</v>
      </c>
      <c r="L334">
        <v>63.000000000000398</v>
      </c>
      <c r="M334">
        <v>-5.0747679329758504E-4</v>
      </c>
      <c r="N334">
        <v>0.99959669564560005</v>
      </c>
      <c r="O334">
        <v>0.99982457222666399</v>
      </c>
    </row>
    <row r="335" spans="1:15" x14ac:dyDescent="0.2">
      <c r="A335" t="s">
        <v>1355</v>
      </c>
      <c r="B335" t="s">
        <v>1356</v>
      </c>
      <c r="C335" t="s">
        <v>1357</v>
      </c>
      <c r="D335" t="s">
        <v>1358</v>
      </c>
      <c r="E335">
        <v>92216.497919999994</v>
      </c>
      <c r="H335" t="s">
        <v>19</v>
      </c>
      <c r="I335" t="s">
        <v>14421</v>
      </c>
      <c r="J335">
        <v>0.27071749474247297</v>
      </c>
      <c r="K335">
        <v>0.14187943259316199</v>
      </c>
      <c r="L335">
        <v>62.999999999999901</v>
      </c>
      <c r="M335">
        <v>1.9080813180212799</v>
      </c>
      <c r="N335">
        <v>6.0940133887525103E-2</v>
      </c>
      <c r="O335">
        <v>0.53584215700202997</v>
      </c>
    </row>
    <row r="336" spans="1:15" x14ac:dyDescent="0.2">
      <c r="A336" t="s">
        <v>1359</v>
      </c>
      <c r="B336" t="s">
        <v>1360</v>
      </c>
      <c r="C336" t="s">
        <v>1361</v>
      </c>
      <c r="D336" t="s">
        <v>1362</v>
      </c>
      <c r="E336">
        <v>74876.944680000001</v>
      </c>
      <c r="H336" t="s">
        <v>19</v>
      </c>
      <c r="I336" t="s">
        <v>14421</v>
      </c>
      <c r="J336">
        <v>0.65862845076837095</v>
      </c>
      <c r="K336">
        <v>0.33388120841851598</v>
      </c>
      <c r="L336">
        <v>62.999999999999901</v>
      </c>
      <c r="M336">
        <v>1.9726430663410901</v>
      </c>
      <c r="N336">
        <v>5.2928485053030598E-2</v>
      </c>
      <c r="O336">
        <v>0.515271194296955</v>
      </c>
    </row>
    <row r="337" spans="1:15" x14ac:dyDescent="0.2">
      <c r="A337" t="s">
        <v>1363</v>
      </c>
      <c r="B337" t="s">
        <v>1364</v>
      </c>
      <c r="C337" t="s">
        <v>1365</v>
      </c>
      <c r="D337" t="s">
        <v>1366</v>
      </c>
      <c r="E337">
        <v>64532.427620000002</v>
      </c>
      <c r="H337" t="s">
        <v>19</v>
      </c>
      <c r="I337" t="s">
        <v>14421</v>
      </c>
      <c r="J337">
        <v>0.25795574197743998</v>
      </c>
      <c r="K337">
        <v>0.19081763933338</v>
      </c>
      <c r="L337">
        <v>62.999999999999901</v>
      </c>
      <c r="M337">
        <v>1.3518443204653701</v>
      </c>
      <c r="N337">
        <v>0.181258771070062</v>
      </c>
      <c r="O337">
        <v>0.71559860075673298</v>
      </c>
    </row>
    <row r="338" spans="1:15" x14ac:dyDescent="0.2">
      <c r="A338" t="s">
        <v>1367</v>
      </c>
      <c r="B338" t="s">
        <v>1368</v>
      </c>
      <c r="C338" t="s">
        <v>1369</v>
      </c>
      <c r="D338" t="s">
        <v>1370</v>
      </c>
      <c r="E338">
        <v>112067.20182</v>
      </c>
      <c r="H338" t="s">
        <v>19</v>
      </c>
      <c r="I338" t="s">
        <v>14421</v>
      </c>
      <c r="J338">
        <v>2.9256840683141501E-2</v>
      </c>
      <c r="K338">
        <v>0.14462695126340799</v>
      </c>
      <c r="L338">
        <v>62.999999999999901</v>
      </c>
      <c r="M338">
        <v>0.20229176116598199</v>
      </c>
      <c r="N338">
        <v>0.840340486351706</v>
      </c>
      <c r="O338">
        <v>0.97045308517947204</v>
      </c>
    </row>
    <row r="339" spans="1:15" x14ac:dyDescent="0.2">
      <c r="A339" t="s">
        <v>1371</v>
      </c>
      <c r="B339" t="s">
        <v>1372</v>
      </c>
      <c r="C339" t="s">
        <v>1373</v>
      </c>
      <c r="D339" t="s">
        <v>1374</v>
      </c>
      <c r="E339">
        <v>41562.393120000001</v>
      </c>
      <c r="H339" t="s">
        <v>19</v>
      </c>
      <c r="I339" t="s">
        <v>14421</v>
      </c>
      <c r="J339">
        <v>0.66282746735691001</v>
      </c>
      <c r="K339">
        <v>0.46454363122698</v>
      </c>
      <c r="L339">
        <v>62.999999999999901</v>
      </c>
      <c r="M339">
        <v>1.42683576482625</v>
      </c>
      <c r="N339">
        <v>0.158564683491694</v>
      </c>
      <c r="O339">
        <v>0.69543089612600895</v>
      </c>
    </row>
    <row r="340" spans="1:15" x14ac:dyDescent="0.2">
      <c r="A340" t="s">
        <v>1375</v>
      </c>
      <c r="B340" t="s">
        <v>1376</v>
      </c>
      <c r="C340" t="s">
        <v>1377</v>
      </c>
      <c r="D340" t="s">
        <v>1378</v>
      </c>
      <c r="E340">
        <v>70723.456059999997</v>
      </c>
      <c r="H340" t="s">
        <v>19</v>
      </c>
      <c r="I340" t="s">
        <v>14421</v>
      </c>
      <c r="J340">
        <v>-0.377665618519406</v>
      </c>
      <c r="K340">
        <v>0.32144161719331399</v>
      </c>
      <c r="L340">
        <v>62.999999999999901</v>
      </c>
      <c r="M340">
        <v>-1.17491201611358</v>
      </c>
      <c r="N340">
        <v>0.24445157659063799</v>
      </c>
      <c r="O340">
        <v>0.761991311141205</v>
      </c>
    </row>
    <row r="341" spans="1:15" x14ac:dyDescent="0.2">
      <c r="A341" t="s">
        <v>1379</v>
      </c>
      <c r="B341" t="s">
        <v>1380</v>
      </c>
      <c r="C341" t="s">
        <v>1381</v>
      </c>
      <c r="D341" t="s">
        <v>1382</v>
      </c>
      <c r="E341">
        <v>61947.800560000003</v>
      </c>
      <c r="H341" t="s">
        <v>19</v>
      </c>
      <c r="I341" t="s">
        <v>14421</v>
      </c>
      <c r="J341">
        <v>-2.7641724992581801E-2</v>
      </c>
      <c r="K341">
        <v>0.14140271335096899</v>
      </c>
      <c r="L341">
        <v>63.000000000000199</v>
      </c>
      <c r="M341">
        <v>-0.195482281333411</v>
      </c>
      <c r="N341">
        <v>0.84564452616198404</v>
      </c>
      <c r="O341">
        <v>0.9711364679676</v>
      </c>
    </row>
    <row r="342" spans="1:15" x14ac:dyDescent="0.2">
      <c r="A342" t="s">
        <v>1383</v>
      </c>
      <c r="B342" t="s">
        <v>1384</v>
      </c>
      <c r="C342" t="s">
        <v>1385</v>
      </c>
      <c r="D342" t="s">
        <v>1386</v>
      </c>
      <c r="E342">
        <v>45600.75144</v>
      </c>
      <c r="H342" t="s">
        <v>19</v>
      </c>
      <c r="I342" t="s">
        <v>14421</v>
      </c>
      <c r="J342">
        <v>1.97369234956512</v>
      </c>
      <c r="K342">
        <v>0.47773925295660602</v>
      </c>
      <c r="L342">
        <v>62.999999999999901</v>
      </c>
      <c r="M342">
        <v>4.1313171093864396</v>
      </c>
      <c r="N342">
        <v>1.08280307673434E-4</v>
      </c>
      <c r="O342">
        <v>7.5204329445214702E-3</v>
      </c>
    </row>
    <row r="343" spans="1:15" x14ac:dyDescent="0.2">
      <c r="A343" t="s">
        <v>1387</v>
      </c>
      <c r="B343" t="s">
        <v>1388</v>
      </c>
      <c r="C343" t="s">
        <v>1389</v>
      </c>
      <c r="D343" t="s">
        <v>1390</v>
      </c>
      <c r="E343">
        <v>72619.000440000003</v>
      </c>
      <c r="H343" t="s">
        <v>19</v>
      </c>
      <c r="I343" t="s">
        <v>14421</v>
      </c>
      <c r="J343">
        <v>-0.53120912775825702</v>
      </c>
      <c r="K343">
        <v>0.19280035033269199</v>
      </c>
      <c r="L343">
        <v>63.000000000000398</v>
      </c>
      <c r="M343">
        <v>-2.7552290586693098</v>
      </c>
      <c r="N343">
        <v>7.6590283770524301E-3</v>
      </c>
      <c r="O343">
        <v>0.22693417413488701</v>
      </c>
    </row>
    <row r="344" spans="1:15" x14ac:dyDescent="0.2">
      <c r="A344" t="s">
        <v>1391</v>
      </c>
      <c r="B344" t="s">
        <v>1392</v>
      </c>
      <c r="C344" t="s">
        <v>1393</v>
      </c>
      <c r="D344" t="s">
        <v>1394</v>
      </c>
      <c r="E344">
        <v>88482.058420000001</v>
      </c>
      <c r="H344" t="s">
        <v>19</v>
      </c>
      <c r="I344" t="s">
        <v>14421</v>
      </c>
      <c r="J344">
        <v>-5.7004571998168198E-2</v>
      </c>
      <c r="K344">
        <v>0.17034090479618899</v>
      </c>
      <c r="L344">
        <v>63.000000000000199</v>
      </c>
      <c r="M344">
        <v>-0.33464993077483901</v>
      </c>
      <c r="N344">
        <v>0.73900079208811698</v>
      </c>
      <c r="O344">
        <v>0.94799959075325602</v>
      </c>
    </row>
    <row r="345" spans="1:15" x14ac:dyDescent="0.2">
      <c r="A345" t="s">
        <v>1395</v>
      </c>
      <c r="B345" t="s">
        <v>1396</v>
      </c>
      <c r="C345" t="s">
        <v>1397</v>
      </c>
      <c r="D345" t="s">
        <v>1398</v>
      </c>
      <c r="E345">
        <v>52968.907599999999</v>
      </c>
      <c r="H345" t="s">
        <v>19</v>
      </c>
      <c r="I345" t="s">
        <v>14421</v>
      </c>
      <c r="J345">
        <v>-0.465792334228392</v>
      </c>
      <c r="K345">
        <v>0.29814467692878099</v>
      </c>
      <c r="L345">
        <v>63.000000000000199</v>
      </c>
      <c r="M345">
        <v>-1.56230303699052</v>
      </c>
      <c r="N345">
        <v>0.1232263395212</v>
      </c>
      <c r="O345">
        <v>0.65775201178451903</v>
      </c>
    </row>
    <row r="346" spans="1:15" x14ac:dyDescent="0.2">
      <c r="A346" t="s">
        <v>1399</v>
      </c>
      <c r="B346" t="s">
        <v>1400</v>
      </c>
      <c r="C346" t="s">
        <v>1401</v>
      </c>
      <c r="D346" t="s">
        <v>1402</v>
      </c>
      <c r="E346">
        <v>37452.121500000001</v>
      </c>
      <c r="H346" t="s">
        <v>19</v>
      </c>
      <c r="I346" t="s">
        <v>14421</v>
      </c>
      <c r="J346">
        <v>-0.12648282089954199</v>
      </c>
      <c r="K346">
        <v>0.28493018989072599</v>
      </c>
      <c r="L346">
        <v>63.000000000000199</v>
      </c>
      <c r="M346">
        <v>-0.44390810586989599</v>
      </c>
      <c r="N346">
        <v>0.65863000909329905</v>
      </c>
      <c r="O346">
        <v>0.93007992282227903</v>
      </c>
    </row>
    <row r="347" spans="1:15" x14ac:dyDescent="0.2">
      <c r="A347" t="s">
        <v>1403</v>
      </c>
      <c r="B347" t="s">
        <v>1404</v>
      </c>
      <c r="C347" t="s">
        <v>1405</v>
      </c>
      <c r="D347" t="s">
        <v>1406</v>
      </c>
      <c r="E347">
        <v>21906.818640000001</v>
      </c>
      <c r="H347" t="s">
        <v>19</v>
      </c>
      <c r="I347" t="s">
        <v>14421</v>
      </c>
      <c r="J347">
        <v>-0.30579224027006802</v>
      </c>
      <c r="K347">
        <v>0.30710377448944998</v>
      </c>
      <c r="L347">
        <v>62.999999999999901</v>
      </c>
      <c r="M347">
        <v>-0.99572934516496203</v>
      </c>
      <c r="N347">
        <v>0.32319086225932098</v>
      </c>
      <c r="O347">
        <v>0.80593604095055704</v>
      </c>
    </row>
    <row r="348" spans="1:15" x14ac:dyDescent="0.2">
      <c r="A348" t="s">
        <v>1407</v>
      </c>
      <c r="B348" t="s">
        <v>1408</v>
      </c>
      <c r="C348" t="s">
        <v>1409</v>
      </c>
      <c r="D348" t="s">
        <v>1410</v>
      </c>
      <c r="E348">
        <v>51059.764040000002</v>
      </c>
      <c r="H348" t="s">
        <v>19</v>
      </c>
      <c r="I348" t="s">
        <v>14421</v>
      </c>
      <c r="J348">
        <v>0.17318548532249201</v>
      </c>
      <c r="K348">
        <v>0.11244812561482601</v>
      </c>
      <c r="L348">
        <v>62.999999999999403</v>
      </c>
      <c r="M348">
        <v>1.5401367019287799</v>
      </c>
      <c r="N348">
        <v>0.128535154789192</v>
      </c>
      <c r="O348">
        <v>0.66513428028882404</v>
      </c>
    </row>
    <row r="349" spans="1:15" x14ac:dyDescent="0.2">
      <c r="A349" t="s">
        <v>1411</v>
      </c>
      <c r="B349" t="s">
        <v>1412</v>
      </c>
      <c r="C349" t="s">
        <v>1413</v>
      </c>
      <c r="D349" t="s">
        <v>1414</v>
      </c>
      <c r="E349">
        <v>78922.53052</v>
      </c>
      <c r="H349" t="s">
        <v>19</v>
      </c>
      <c r="I349" t="s">
        <v>14421</v>
      </c>
      <c r="J349">
        <v>-0.22238259834254201</v>
      </c>
      <c r="K349">
        <v>0.21812272181033401</v>
      </c>
      <c r="L349">
        <v>63.000000000000199</v>
      </c>
      <c r="M349">
        <v>-1.01952972389512</v>
      </c>
      <c r="N349">
        <v>0.311850842833786</v>
      </c>
      <c r="O349">
        <v>0.80047275165891596</v>
      </c>
    </row>
    <row r="350" spans="1:15" x14ac:dyDescent="0.2">
      <c r="A350" t="s">
        <v>1415</v>
      </c>
      <c r="B350" t="s">
        <v>1416</v>
      </c>
      <c r="C350" t="s">
        <v>1417</v>
      </c>
      <c r="D350" t="s">
        <v>1418</v>
      </c>
      <c r="E350">
        <v>65021.208619999998</v>
      </c>
      <c r="H350" t="s">
        <v>19</v>
      </c>
      <c r="I350" t="s">
        <v>14421</v>
      </c>
      <c r="J350">
        <v>-3.7391456006119497E-2</v>
      </c>
      <c r="K350">
        <v>0.16638031702190401</v>
      </c>
      <c r="L350">
        <v>63.000000000000398</v>
      </c>
      <c r="M350">
        <v>-0.224734852507806</v>
      </c>
      <c r="N350">
        <v>0.82291287683738601</v>
      </c>
      <c r="O350">
        <v>0.96634835347000003</v>
      </c>
    </row>
    <row r="351" spans="1:15" x14ac:dyDescent="0.2">
      <c r="A351" t="s">
        <v>1419</v>
      </c>
      <c r="B351" t="s">
        <v>1420</v>
      </c>
      <c r="C351" t="s">
        <v>1421</v>
      </c>
      <c r="D351" t="s">
        <v>1422</v>
      </c>
      <c r="E351">
        <v>32086.384160000001</v>
      </c>
      <c r="H351" t="s">
        <v>19</v>
      </c>
      <c r="I351" t="s">
        <v>14421</v>
      </c>
      <c r="J351">
        <v>-0.147608762907424</v>
      </c>
      <c r="K351">
        <v>0.22067796971971301</v>
      </c>
      <c r="L351">
        <v>63.000000000000398</v>
      </c>
      <c r="M351">
        <v>-0.66888762432836002</v>
      </c>
      <c r="N351">
        <v>0.50601089602140104</v>
      </c>
      <c r="O351">
        <v>0.88319969690430999</v>
      </c>
    </row>
    <row r="352" spans="1:15" x14ac:dyDescent="0.2">
      <c r="A352" t="s">
        <v>1423</v>
      </c>
      <c r="B352" t="s">
        <v>1424</v>
      </c>
      <c r="C352" t="s">
        <v>1425</v>
      </c>
      <c r="D352" t="s">
        <v>1426</v>
      </c>
      <c r="E352">
        <v>102550.07399999999</v>
      </c>
      <c r="H352" t="s">
        <v>19</v>
      </c>
      <c r="I352" t="s">
        <v>14421</v>
      </c>
      <c r="J352">
        <v>0.26563063062598502</v>
      </c>
      <c r="K352">
        <v>0.17576464907123299</v>
      </c>
      <c r="L352">
        <v>63.000000000000199</v>
      </c>
      <c r="M352">
        <v>1.51128587022258</v>
      </c>
      <c r="N352">
        <v>0.13571568694212099</v>
      </c>
      <c r="O352">
        <v>0.67485002154835205</v>
      </c>
    </row>
    <row r="353" spans="1:15" x14ac:dyDescent="0.2">
      <c r="A353" t="s">
        <v>1427</v>
      </c>
      <c r="B353" t="s">
        <v>1428</v>
      </c>
      <c r="C353" t="s">
        <v>1429</v>
      </c>
      <c r="D353" t="s">
        <v>1430</v>
      </c>
      <c r="E353">
        <v>12417.015939999999</v>
      </c>
      <c r="H353" t="s">
        <v>19</v>
      </c>
      <c r="I353" t="s">
        <v>14421</v>
      </c>
      <c r="J353">
        <v>-0.19952178931277301</v>
      </c>
      <c r="K353">
        <v>0.19336697586986101</v>
      </c>
      <c r="L353">
        <v>63.000000000000703</v>
      </c>
      <c r="M353">
        <v>-1.03182970316014</v>
      </c>
      <c r="N353">
        <v>0.30609685949343002</v>
      </c>
      <c r="O353">
        <v>0.79773494000001399</v>
      </c>
    </row>
    <row r="354" spans="1:15" x14ac:dyDescent="0.2">
      <c r="A354" t="s">
        <v>1431</v>
      </c>
      <c r="B354" t="s">
        <v>1432</v>
      </c>
      <c r="C354" t="s">
        <v>1433</v>
      </c>
      <c r="D354" t="s">
        <v>1434</v>
      </c>
      <c r="E354">
        <v>51794.779479999997</v>
      </c>
      <c r="H354" t="s">
        <v>19</v>
      </c>
      <c r="I354" t="s">
        <v>14421</v>
      </c>
      <c r="J354">
        <v>0.12909298944512701</v>
      </c>
      <c r="K354">
        <v>0.11812557004104</v>
      </c>
      <c r="L354">
        <v>62.999999999999901</v>
      </c>
      <c r="M354">
        <v>1.0928454305048101</v>
      </c>
      <c r="N354">
        <v>0.27862303548439299</v>
      </c>
      <c r="O354">
        <v>0.78346080314096</v>
      </c>
    </row>
    <row r="355" spans="1:15" x14ac:dyDescent="0.2">
      <c r="A355" t="s">
        <v>1435</v>
      </c>
      <c r="B355" t="s">
        <v>1436</v>
      </c>
      <c r="C355" t="s">
        <v>1437</v>
      </c>
      <c r="D355" t="s">
        <v>1438</v>
      </c>
      <c r="E355">
        <v>24606.832480000001</v>
      </c>
      <c r="H355" t="s">
        <v>19</v>
      </c>
      <c r="I355" t="s">
        <v>14421</v>
      </c>
      <c r="J355">
        <v>0.15152033110284199</v>
      </c>
      <c r="K355">
        <v>0.159868424711713</v>
      </c>
      <c r="L355">
        <v>63.000000000000398</v>
      </c>
      <c r="M355">
        <v>0.94778147327138196</v>
      </c>
      <c r="N355">
        <v>0.34686215307268597</v>
      </c>
      <c r="O355">
        <v>0.81787168397004995</v>
      </c>
    </row>
    <row r="356" spans="1:15" x14ac:dyDescent="0.2">
      <c r="A356" t="s">
        <v>1439</v>
      </c>
      <c r="B356" t="s">
        <v>1440</v>
      </c>
      <c r="C356" t="s">
        <v>1441</v>
      </c>
      <c r="D356" t="s">
        <v>1442</v>
      </c>
      <c r="E356">
        <v>39898.838739999999</v>
      </c>
      <c r="H356" t="s">
        <v>19</v>
      </c>
      <c r="I356" t="s">
        <v>14421</v>
      </c>
      <c r="J356">
        <v>0.34275860548378001</v>
      </c>
      <c r="K356">
        <v>0.18186664155058799</v>
      </c>
      <c r="L356">
        <v>62.999999999999602</v>
      </c>
      <c r="M356">
        <v>1.88467001183633</v>
      </c>
      <c r="N356">
        <v>6.4089140394001307E-2</v>
      </c>
      <c r="O356">
        <v>0.54459006517110797</v>
      </c>
    </row>
    <row r="357" spans="1:15" x14ac:dyDescent="0.2">
      <c r="A357" t="s">
        <v>1443</v>
      </c>
      <c r="B357" t="s">
        <v>1444</v>
      </c>
      <c r="C357" t="s">
        <v>1445</v>
      </c>
      <c r="D357" t="s">
        <v>1446</v>
      </c>
      <c r="E357">
        <v>54588.818319999998</v>
      </c>
      <c r="H357" t="s">
        <v>19</v>
      </c>
      <c r="I357" t="s">
        <v>14421</v>
      </c>
      <c r="J357">
        <v>-0.27300103305715101</v>
      </c>
      <c r="K357">
        <v>0.225731857540521</v>
      </c>
      <c r="L357">
        <v>62.999999999999901</v>
      </c>
      <c r="M357">
        <v>-1.2094040957783101</v>
      </c>
      <c r="N357">
        <v>0.231026625260497</v>
      </c>
      <c r="O357">
        <v>0.75481676531493302</v>
      </c>
    </row>
    <row r="358" spans="1:15" x14ac:dyDescent="0.2">
      <c r="A358" t="s">
        <v>1447</v>
      </c>
      <c r="B358" t="s">
        <v>1448</v>
      </c>
      <c r="C358" t="s">
        <v>1449</v>
      </c>
      <c r="D358" t="s">
        <v>1450</v>
      </c>
      <c r="E358">
        <v>24818.281660000001</v>
      </c>
      <c r="H358" t="s">
        <v>19</v>
      </c>
      <c r="I358" t="s">
        <v>14421</v>
      </c>
      <c r="J358">
        <v>-0.12708102336808</v>
      </c>
      <c r="K358">
        <v>0.23352111132453601</v>
      </c>
      <c r="L358">
        <v>63.000000000000199</v>
      </c>
      <c r="M358">
        <v>-0.54419500938169696</v>
      </c>
      <c r="N358">
        <v>0.58822822922611895</v>
      </c>
      <c r="O358">
        <v>0.91204721493677099</v>
      </c>
    </row>
    <row r="359" spans="1:15" x14ac:dyDescent="0.2">
      <c r="A359" t="s">
        <v>1451</v>
      </c>
      <c r="B359" t="s">
        <v>1452</v>
      </c>
      <c r="C359" t="s">
        <v>1453</v>
      </c>
      <c r="D359" t="s">
        <v>1454</v>
      </c>
      <c r="E359">
        <v>37112.199439999997</v>
      </c>
      <c r="H359" t="s">
        <v>19</v>
      </c>
      <c r="I359" t="s">
        <v>14421</v>
      </c>
      <c r="J359">
        <v>-0.16595240914553999</v>
      </c>
      <c r="K359">
        <v>0.25597226857658301</v>
      </c>
      <c r="L359">
        <v>62.999999999999901</v>
      </c>
      <c r="M359">
        <v>-0.64832182825261597</v>
      </c>
      <c r="N359">
        <v>0.519132925894773</v>
      </c>
      <c r="O359">
        <v>0.88705404186818004</v>
      </c>
    </row>
    <row r="360" spans="1:15" x14ac:dyDescent="0.2">
      <c r="A360" t="s">
        <v>1455</v>
      </c>
      <c r="B360" t="s">
        <v>1456</v>
      </c>
      <c r="C360" t="s">
        <v>1457</v>
      </c>
      <c r="D360" t="s">
        <v>1458</v>
      </c>
      <c r="E360">
        <v>47672.471799999999</v>
      </c>
      <c r="H360" t="s">
        <v>19</v>
      </c>
      <c r="I360" t="s">
        <v>14421</v>
      </c>
      <c r="J360">
        <v>0.41967860322074602</v>
      </c>
      <c r="K360">
        <v>0.23651252679548501</v>
      </c>
      <c r="L360">
        <v>62.999999999999403</v>
      </c>
      <c r="M360">
        <v>1.7744455606939</v>
      </c>
      <c r="N360">
        <v>8.0821053565109297E-2</v>
      </c>
      <c r="O360">
        <v>0.57858309249175599</v>
      </c>
    </row>
    <row r="361" spans="1:15" x14ac:dyDescent="0.2">
      <c r="A361" t="s">
        <v>1459</v>
      </c>
      <c r="B361" t="s">
        <v>1460</v>
      </c>
      <c r="C361" t="s">
        <v>1461</v>
      </c>
      <c r="D361" t="s">
        <v>1462</v>
      </c>
      <c r="E361">
        <v>56448.985979999998</v>
      </c>
      <c r="H361" t="s">
        <v>19</v>
      </c>
      <c r="I361" t="s">
        <v>14421</v>
      </c>
      <c r="J361">
        <v>0.30575855192382501</v>
      </c>
      <c r="K361">
        <v>0.13856246857871299</v>
      </c>
      <c r="L361">
        <v>63.000000000000398</v>
      </c>
      <c r="M361">
        <v>2.2066476951522702</v>
      </c>
      <c r="N361">
        <v>3.0991359849247599E-2</v>
      </c>
      <c r="O361">
        <v>0.44189714707858002</v>
      </c>
    </row>
    <row r="362" spans="1:15" x14ac:dyDescent="0.2">
      <c r="A362" t="s">
        <v>1463</v>
      </c>
      <c r="B362" t="s">
        <v>1464</v>
      </c>
      <c r="C362" t="s">
        <v>1465</v>
      </c>
      <c r="D362" t="s">
        <v>1466</v>
      </c>
      <c r="E362">
        <v>25863.122640000001</v>
      </c>
      <c r="H362" t="s">
        <v>19</v>
      </c>
      <c r="I362" t="s">
        <v>14421</v>
      </c>
      <c r="J362">
        <v>-0.35105754805425698</v>
      </c>
      <c r="K362">
        <v>0.25950194919908798</v>
      </c>
      <c r="L362">
        <v>62.999999999999403</v>
      </c>
      <c r="M362">
        <v>-1.35281275974127</v>
      </c>
      <c r="N362">
        <v>0.18095072696803599</v>
      </c>
      <c r="O362">
        <v>0.71559860075673298</v>
      </c>
    </row>
    <row r="363" spans="1:15" x14ac:dyDescent="0.2">
      <c r="A363" t="s">
        <v>1467</v>
      </c>
      <c r="B363" t="s">
        <v>1468</v>
      </c>
      <c r="C363" t="s">
        <v>1469</v>
      </c>
      <c r="D363" t="s">
        <v>1470</v>
      </c>
      <c r="E363">
        <v>25581.032719999999</v>
      </c>
      <c r="H363" t="s">
        <v>19</v>
      </c>
      <c r="I363" t="s">
        <v>14421</v>
      </c>
      <c r="J363">
        <v>7.9139460373942497E-2</v>
      </c>
      <c r="K363">
        <v>0.29551558216659102</v>
      </c>
      <c r="L363">
        <v>63.000000000000398</v>
      </c>
      <c r="M363">
        <v>0.267801311165139</v>
      </c>
      <c r="N363">
        <v>0.78972710970447901</v>
      </c>
      <c r="O363">
        <v>0.95908730016462895</v>
      </c>
    </row>
    <row r="364" spans="1:15" x14ac:dyDescent="0.2">
      <c r="A364" t="s">
        <v>1471</v>
      </c>
      <c r="B364" t="s">
        <v>1472</v>
      </c>
      <c r="C364" t="s">
        <v>1473</v>
      </c>
      <c r="D364" t="s">
        <v>1474</v>
      </c>
      <c r="E364">
        <v>89645.306339999996</v>
      </c>
      <c r="H364" t="s">
        <v>19</v>
      </c>
      <c r="I364" t="s">
        <v>14421</v>
      </c>
      <c r="J364">
        <v>0.49413275627918302</v>
      </c>
      <c r="K364">
        <v>0.223022634682883</v>
      </c>
      <c r="L364">
        <v>62.999999999999901</v>
      </c>
      <c r="M364">
        <v>2.2156170694593</v>
      </c>
      <c r="N364">
        <v>3.03393131963017E-2</v>
      </c>
      <c r="O364">
        <v>0.44065402756459998</v>
      </c>
    </row>
    <row r="365" spans="1:15" x14ac:dyDescent="0.2">
      <c r="A365" t="s">
        <v>1475</v>
      </c>
      <c r="B365" t="s">
        <v>1476</v>
      </c>
      <c r="C365" t="s">
        <v>1477</v>
      </c>
      <c r="D365" t="s">
        <v>1478</v>
      </c>
      <c r="E365">
        <v>103895.57576000001</v>
      </c>
      <c r="H365" t="s">
        <v>19</v>
      </c>
      <c r="I365" t="s">
        <v>14421</v>
      </c>
      <c r="J365">
        <v>-1.1378809746939E-2</v>
      </c>
      <c r="K365">
        <v>0.19061045919553599</v>
      </c>
      <c r="L365">
        <v>62.999999999999901</v>
      </c>
      <c r="M365">
        <v>-5.96966703451784E-2</v>
      </c>
      <c r="N365">
        <v>0.95258618769730996</v>
      </c>
      <c r="O365">
        <v>0.99066936782620196</v>
      </c>
    </row>
    <row r="366" spans="1:15" x14ac:dyDescent="0.2">
      <c r="A366" t="s">
        <v>1479</v>
      </c>
      <c r="B366" t="s">
        <v>1480</v>
      </c>
      <c r="C366" t="s">
        <v>1481</v>
      </c>
      <c r="D366" t="s">
        <v>1482</v>
      </c>
      <c r="E366">
        <v>55945.117899999997</v>
      </c>
      <c r="H366" t="s">
        <v>19</v>
      </c>
      <c r="I366" t="s">
        <v>14421</v>
      </c>
      <c r="J366">
        <v>-0.16193716137987699</v>
      </c>
      <c r="K366">
        <v>0.34441789741099899</v>
      </c>
      <c r="L366">
        <v>62.999999999999901</v>
      </c>
      <c r="M366">
        <v>-0.470176383391119</v>
      </c>
      <c r="N366">
        <v>0.63985261510920999</v>
      </c>
      <c r="O366">
        <v>0.92615613947113096</v>
      </c>
    </row>
    <row r="367" spans="1:15" x14ac:dyDescent="0.2">
      <c r="A367" t="s">
        <v>1483</v>
      </c>
      <c r="B367" t="s">
        <v>1484</v>
      </c>
      <c r="C367" t="s">
        <v>1485</v>
      </c>
      <c r="D367" t="s">
        <v>1486</v>
      </c>
      <c r="E367">
        <v>83907.383759999997</v>
      </c>
      <c r="H367" t="s">
        <v>19</v>
      </c>
      <c r="I367" t="s">
        <v>14421</v>
      </c>
      <c r="J367">
        <v>0.104169829543328</v>
      </c>
      <c r="K367">
        <v>0.16119939613395201</v>
      </c>
      <c r="L367">
        <v>62.999999999999602</v>
      </c>
      <c r="M367">
        <v>0.64621724424306504</v>
      </c>
      <c r="N367">
        <v>0.52048583715393404</v>
      </c>
      <c r="O367">
        <v>0.88745940902106801</v>
      </c>
    </row>
    <row r="368" spans="1:15" x14ac:dyDescent="0.2">
      <c r="A368" t="s">
        <v>1487</v>
      </c>
      <c r="B368" t="s">
        <v>1488</v>
      </c>
      <c r="C368" t="s">
        <v>1489</v>
      </c>
      <c r="D368" t="s">
        <v>1490</v>
      </c>
      <c r="E368">
        <v>34907.755380000002</v>
      </c>
      <c r="H368" t="s">
        <v>19</v>
      </c>
      <c r="I368" t="s">
        <v>14421</v>
      </c>
      <c r="J368">
        <v>-0.20652272745439401</v>
      </c>
      <c r="K368">
        <v>0.16136327967858799</v>
      </c>
      <c r="L368">
        <v>62.999999999999602</v>
      </c>
      <c r="M368">
        <v>-1.2798619851167901</v>
      </c>
      <c r="N368">
        <v>0.20528669533996199</v>
      </c>
      <c r="O368">
        <v>0.73384032444795</v>
      </c>
    </row>
    <row r="369" spans="1:15" x14ac:dyDescent="0.2">
      <c r="A369" t="s">
        <v>1491</v>
      </c>
      <c r="B369" t="s">
        <v>1492</v>
      </c>
      <c r="C369" t="s">
        <v>1493</v>
      </c>
      <c r="D369" t="s">
        <v>1494</v>
      </c>
      <c r="E369">
        <v>119715.1836</v>
      </c>
      <c r="H369" t="s">
        <v>19</v>
      </c>
      <c r="I369" t="s">
        <v>14421</v>
      </c>
      <c r="J369">
        <v>0.24845424204407099</v>
      </c>
      <c r="K369">
        <v>0.17259639743681099</v>
      </c>
      <c r="L369">
        <v>63.000000000000199</v>
      </c>
      <c r="M369">
        <v>1.4395100114127899</v>
      </c>
      <c r="N369">
        <v>0.15495661551043499</v>
      </c>
      <c r="O369">
        <v>0.69288615977394397</v>
      </c>
    </row>
    <row r="370" spans="1:15" x14ac:dyDescent="0.2">
      <c r="A370" t="s">
        <v>1495</v>
      </c>
      <c r="B370" t="s">
        <v>1496</v>
      </c>
      <c r="C370" t="s">
        <v>1497</v>
      </c>
      <c r="D370" t="s">
        <v>1498</v>
      </c>
      <c r="E370">
        <v>37362.648240000002</v>
      </c>
      <c r="H370" t="s">
        <v>19</v>
      </c>
      <c r="I370" t="s">
        <v>14421</v>
      </c>
      <c r="J370">
        <v>-7.7911812775714906E-2</v>
      </c>
      <c r="K370">
        <v>0.161321720524781</v>
      </c>
      <c r="L370">
        <v>62.999999999999901</v>
      </c>
      <c r="M370">
        <v>-0.48295922286389498</v>
      </c>
      <c r="N370">
        <v>0.63079880750890405</v>
      </c>
      <c r="O370">
        <v>0.92418327811416001</v>
      </c>
    </row>
    <row r="371" spans="1:15" x14ac:dyDescent="0.2">
      <c r="A371" t="s">
        <v>1499</v>
      </c>
      <c r="B371" t="s">
        <v>1500</v>
      </c>
      <c r="C371" t="s">
        <v>1501</v>
      </c>
      <c r="D371" t="s">
        <v>1502</v>
      </c>
      <c r="E371">
        <v>20642.7137</v>
      </c>
      <c r="H371" t="s">
        <v>19</v>
      </c>
      <c r="I371" t="s">
        <v>14421</v>
      </c>
      <c r="J371">
        <v>0.100565140120267</v>
      </c>
      <c r="K371">
        <v>0.28799044254359102</v>
      </c>
      <c r="L371">
        <v>62.999999999999901</v>
      </c>
      <c r="M371">
        <v>0.34919610259304201</v>
      </c>
      <c r="N371">
        <v>0.72810657554067504</v>
      </c>
      <c r="O371">
        <v>0.94495632537822705</v>
      </c>
    </row>
    <row r="372" spans="1:15" x14ac:dyDescent="0.2">
      <c r="A372" t="s">
        <v>1503</v>
      </c>
      <c r="B372" t="s">
        <v>1504</v>
      </c>
      <c r="C372" t="s">
        <v>1505</v>
      </c>
      <c r="D372" t="s">
        <v>1506</v>
      </c>
      <c r="E372">
        <v>201922.47834</v>
      </c>
      <c r="H372" t="s">
        <v>19</v>
      </c>
      <c r="I372" t="s">
        <v>14421</v>
      </c>
      <c r="J372">
        <v>0.37142552868872503</v>
      </c>
      <c r="K372">
        <v>0.16509990358642701</v>
      </c>
      <c r="L372">
        <v>62.999999999999901</v>
      </c>
      <c r="M372">
        <v>2.2497016692337999</v>
      </c>
      <c r="N372">
        <v>2.7970249750450302E-2</v>
      </c>
      <c r="O372">
        <v>0.42576278689903202</v>
      </c>
    </row>
    <row r="373" spans="1:15" x14ac:dyDescent="0.2">
      <c r="A373" t="s">
        <v>1507</v>
      </c>
      <c r="B373" t="s">
        <v>1508</v>
      </c>
      <c r="C373" t="s">
        <v>1509</v>
      </c>
      <c r="D373" t="s">
        <v>1510</v>
      </c>
      <c r="E373">
        <v>134055.85355999999</v>
      </c>
      <c r="H373" t="s">
        <v>19</v>
      </c>
      <c r="I373" t="s">
        <v>14421</v>
      </c>
      <c r="J373">
        <v>8.8025885692720393E-2</v>
      </c>
      <c r="K373">
        <v>0.22611636892466999</v>
      </c>
      <c r="L373">
        <v>62.999999999999403</v>
      </c>
      <c r="M373">
        <v>0.38929461901117901</v>
      </c>
      <c r="N373">
        <v>0.69837102416199504</v>
      </c>
      <c r="O373">
        <v>0.93926743938624102</v>
      </c>
    </row>
    <row r="374" spans="1:15" x14ac:dyDescent="0.2">
      <c r="A374" t="s">
        <v>1511</v>
      </c>
      <c r="B374" t="s">
        <v>1512</v>
      </c>
      <c r="C374" t="s">
        <v>1513</v>
      </c>
      <c r="D374" t="s">
        <v>1514</v>
      </c>
      <c r="E374">
        <v>57460.175900000002</v>
      </c>
      <c r="F374" t="s">
        <v>567</v>
      </c>
      <c r="G374" t="s">
        <v>789</v>
      </c>
      <c r="H374" t="s">
        <v>19</v>
      </c>
      <c r="I374" t="s">
        <v>14421</v>
      </c>
      <c r="J374">
        <v>0.54113522978280104</v>
      </c>
      <c r="K374">
        <v>0.223889128149213</v>
      </c>
      <c r="L374">
        <v>62.999999999999901</v>
      </c>
      <c r="M374">
        <v>2.41697859228857</v>
      </c>
      <c r="N374">
        <v>1.85572267537388E-2</v>
      </c>
      <c r="O374">
        <v>0.352633118391594</v>
      </c>
    </row>
    <row r="375" spans="1:15" x14ac:dyDescent="0.2">
      <c r="A375" t="s">
        <v>1515</v>
      </c>
      <c r="B375" t="s">
        <v>1516</v>
      </c>
      <c r="C375" t="s">
        <v>1517</v>
      </c>
      <c r="D375" t="s">
        <v>1518</v>
      </c>
      <c r="E375">
        <v>56516.932260000001</v>
      </c>
      <c r="F375" t="s">
        <v>567</v>
      </c>
      <c r="G375" t="s">
        <v>789</v>
      </c>
      <c r="H375" t="s">
        <v>19</v>
      </c>
      <c r="I375" t="s">
        <v>14421</v>
      </c>
      <c r="J375">
        <v>0.50819815369563504</v>
      </c>
      <c r="K375">
        <v>0.13918001919008299</v>
      </c>
      <c r="L375">
        <v>62.999999999999901</v>
      </c>
      <c r="M375">
        <v>3.6513729244538502</v>
      </c>
      <c r="N375">
        <v>5.3209323831145301E-4</v>
      </c>
      <c r="O375">
        <v>3.07305185762764E-2</v>
      </c>
    </row>
    <row r="376" spans="1:15" x14ac:dyDescent="0.2">
      <c r="A376" t="s">
        <v>1519</v>
      </c>
      <c r="B376" t="s">
        <v>1520</v>
      </c>
      <c r="C376" t="s">
        <v>1521</v>
      </c>
      <c r="D376" t="s">
        <v>1522</v>
      </c>
      <c r="E376">
        <v>24488.198039999999</v>
      </c>
      <c r="H376" t="s">
        <v>19</v>
      </c>
      <c r="I376" t="s">
        <v>14421</v>
      </c>
      <c r="J376">
        <v>-4.9476018923492501E-2</v>
      </c>
      <c r="K376">
        <v>0.21229621908804899</v>
      </c>
      <c r="L376">
        <v>62.999999999999901</v>
      </c>
      <c r="M376">
        <v>-0.233051813810083</v>
      </c>
      <c r="N376">
        <v>0.81647670502313996</v>
      </c>
      <c r="O376">
        <v>0.96526379798272999</v>
      </c>
    </row>
    <row r="377" spans="1:15" x14ac:dyDescent="0.2">
      <c r="A377" t="s">
        <v>1523</v>
      </c>
      <c r="B377" t="s">
        <v>1524</v>
      </c>
      <c r="C377" t="s">
        <v>1525</v>
      </c>
      <c r="D377" t="s">
        <v>1526</v>
      </c>
      <c r="E377">
        <v>79064.072339999999</v>
      </c>
      <c r="H377" t="s">
        <v>19</v>
      </c>
      <c r="I377" t="s">
        <v>14421</v>
      </c>
      <c r="J377">
        <v>-2.5731951491704701E-2</v>
      </c>
      <c r="K377">
        <v>0.13437052076778</v>
      </c>
      <c r="L377">
        <v>63.000000000000199</v>
      </c>
      <c r="M377">
        <v>-0.19149997592235901</v>
      </c>
      <c r="N377">
        <v>0.84874976279353198</v>
      </c>
      <c r="O377">
        <v>0.97214999794405499</v>
      </c>
    </row>
    <row r="378" spans="1:15" x14ac:dyDescent="0.2">
      <c r="A378" t="s">
        <v>1527</v>
      </c>
      <c r="B378" t="s">
        <v>1528</v>
      </c>
      <c r="C378" t="s">
        <v>1529</v>
      </c>
      <c r="D378" t="s">
        <v>1530</v>
      </c>
      <c r="E378">
        <v>99426.546419999999</v>
      </c>
      <c r="H378" t="s">
        <v>19</v>
      </c>
      <c r="I378" t="s">
        <v>14421</v>
      </c>
      <c r="J378">
        <v>0.56082370245103197</v>
      </c>
      <c r="K378">
        <v>0.17220955248929901</v>
      </c>
      <c r="L378">
        <v>62.999999999999901</v>
      </c>
      <c r="M378">
        <v>3.2566352699039798</v>
      </c>
      <c r="N378">
        <v>1.81725860552444E-3</v>
      </c>
      <c r="O378">
        <v>8.4414593288877404E-2</v>
      </c>
    </row>
    <row r="379" spans="1:15" x14ac:dyDescent="0.2">
      <c r="A379" t="s">
        <v>1531</v>
      </c>
      <c r="B379" t="s">
        <v>1532</v>
      </c>
      <c r="C379" t="s">
        <v>1533</v>
      </c>
      <c r="D379" t="s">
        <v>1534</v>
      </c>
      <c r="E379">
        <v>64207.658920000002</v>
      </c>
      <c r="H379" t="s">
        <v>19</v>
      </c>
      <c r="I379" t="s">
        <v>14421</v>
      </c>
      <c r="J379">
        <v>1.0707800111357401E-2</v>
      </c>
      <c r="K379">
        <v>0.154895083161457</v>
      </c>
      <c r="L379">
        <v>63.000000000000199</v>
      </c>
      <c r="M379">
        <v>6.9129373849755996E-2</v>
      </c>
      <c r="N379">
        <v>0.94510559385373105</v>
      </c>
      <c r="O379">
        <v>0.99016357905302899</v>
      </c>
    </row>
    <row r="380" spans="1:15" x14ac:dyDescent="0.2">
      <c r="A380" t="s">
        <v>1535</v>
      </c>
      <c r="B380" t="s">
        <v>1536</v>
      </c>
      <c r="C380" t="s">
        <v>1537</v>
      </c>
      <c r="D380" t="s">
        <v>1538</v>
      </c>
      <c r="E380">
        <v>54595.983419999997</v>
      </c>
      <c r="F380" t="s">
        <v>173</v>
      </c>
      <c r="G380" t="s">
        <v>174</v>
      </c>
      <c r="H380" t="s">
        <v>19</v>
      </c>
      <c r="I380" t="s">
        <v>14421</v>
      </c>
      <c r="J380">
        <v>0.21762898625497901</v>
      </c>
      <c r="K380">
        <v>0.175372821254208</v>
      </c>
      <c r="L380">
        <v>63.000000000000199</v>
      </c>
      <c r="M380">
        <v>1.24095047738053</v>
      </c>
      <c r="N380">
        <v>0.21922520359369099</v>
      </c>
      <c r="O380">
        <v>0.74258985504392605</v>
      </c>
    </row>
    <row r="381" spans="1:15" x14ac:dyDescent="0.2">
      <c r="A381" t="s">
        <v>1539</v>
      </c>
      <c r="B381" t="s">
        <v>1540</v>
      </c>
      <c r="C381" t="s">
        <v>1541</v>
      </c>
      <c r="D381" t="s">
        <v>1542</v>
      </c>
      <c r="E381">
        <v>67738.117079999996</v>
      </c>
      <c r="H381" t="s">
        <v>19</v>
      </c>
      <c r="I381" t="s">
        <v>14421</v>
      </c>
      <c r="J381">
        <v>6.7092488534328198E-2</v>
      </c>
      <c r="K381">
        <v>0.158688182210284</v>
      </c>
      <c r="L381">
        <v>63.000000000000199</v>
      </c>
      <c r="M381">
        <v>0.422794486645649</v>
      </c>
      <c r="N381">
        <v>0.67388487486535198</v>
      </c>
      <c r="O381">
        <v>0.93185604247271103</v>
      </c>
    </row>
    <row r="382" spans="1:15" x14ac:dyDescent="0.2">
      <c r="A382" t="s">
        <v>1543</v>
      </c>
      <c r="B382" t="s">
        <v>1544</v>
      </c>
      <c r="C382" t="s">
        <v>1545</v>
      </c>
      <c r="D382" t="s">
        <v>1546</v>
      </c>
      <c r="E382">
        <v>37992.244859999999</v>
      </c>
      <c r="H382" t="s">
        <v>19</v>
      </c>
      <c r="I382" t="s">
        <v>14421</v>
      </c>
      <c r="J382">
        <v>-5.0354081435372303E-2</v>
      </c>
      <c r="K382">
        <v>0.36259359489884901</v>
      </c>
      <c r="L382">
        <v>63.000000000000199</v>
      </c>
      <c r="M382">
        <v>-0.13887195511387701</v>
      </c>
      <c r="N382">
        <v>0.88999429953642395</v>
      </c>
      <c r="O382">
        <v>0.98125527002916801</v>
      </c>
    </row>
    <row r="383" spans="1:15" x14ac:dyDescent="0.2">
      <c r="A383" t="s">
        <v>1547</v>
      </c>
      <c r="B383" t="s">
        <v>1548</v>
      </c>
      <c r="C383" t="s">
        <v>1549</v>
      </c>
      <c r="D383" t="s">
        <v>1550</v>
      </c>
      <c r="E383">
        <v>36996.124459999999</v>
      </c>
      <c r="H383" t="s">
        <v>19</v>
      </c>
      <c r="I383" t="s">
        <v>14421</v>
      </c>
      <c r="J383">
        <v>0.846033875378436</v>
      </c>
      <c r="K383">
        <v>0.61343413333176999</v>
      </c>
      <c r="L383">
        <v>62.999999999999901</v>
      </c>
      <c r="M383">
        <v>1.3791763930437599</v>
      </c>
      <c r="N383">
        <v>0.172717016869541</v>
      </c>
      <c r="O383">
        <v>0.70979595973784004</v>
      </c>
    </row>
    <row r="384" spans="1:15" x14ac:dyDescent="0.2">
      <c r="A384" t="s">
        <v>1551</v>
      </c>
      <c r="B384" t="s">
        <v>1552</v>
      </c>
      <c r="C384" t="s">
        <v>1553</v>
      </c>
      <c r="D384" t="s">
        <v>1554</v>
      </c>
      <c r="E384">
        <v>41722.339979999997</v>
      </c>
      <c r="H384" t="s">
        <v>19</v>
      </c>
      <c r="I384" t="s">
        <v>14421</v>
      </c>
      <c r="J384">
        <v>-1.0801852806134601E-2</v>
      </c>
      <c r="K384">
        <v>0.13948963648915999</v>
      </c>
      <c r="L384">
        <v>62.999999999999901</v>
      </c>
      <c r="M384">
        <v>-7.7438389532071203E-2</v>
      </c>
      <c r="N384">
        <v>0.93852022046972305</v>
      </c>
      <c r="O384">
        <v>0.98886921868938604</v>
      </c>
    </row>
    <row r="385" spans="1:15" x14ac:dyDescent="0.2">
      <c r="A385" t="s">
        <v>1555</v>
      </c>
      <c r="B385" t="s">
        <v>1556</v>
      </c>
      <c r="C385" t="s">
        <v>1557</v>
      </c>
      <c r="D385" t="s">
        <v>1558</v>
      </c>
      <c r="E385">
        <v>122332.60862</v>
      </c>
      <c r="H385" t="s">
        <v>19</v>
      </c>
      <c r="I385" t="s">
        <v>14421</v>
      </c>
      <c r="J385">
        <v>6.3376428439677901E-4</v>
      </c>
      <c r="K385">
        <v>0.18450542858910199</v>
      </c>
      <c r="L385">
        <v>63.000000000000398</v>
      </c>
      <c r="M385">
        <v>3.4349357048360199E-3</v>
      </c>
      <c r="N385">
        <v>0.99727017700490095</v>
      </c>
      <c r="O385">
        <v>0.99930713970459695</v>
      </c>
    </row>
    <row r="386" spans="1:15" x14ac:dyDescent="0.2">
      <c r="A386" t="s">
        <v>1559</v>
      </c>
      <c r="B386" t="s">
        <v>1560</v>
      </c>
      <c r="C386" t="s">
        <v>1561</v>
      </c>
      <c r="D386" t="s">
        <v>1562</v>
      </c>
      <c r="E386">
        <v>54388.9012</v>
      </c>
      <c r="H386" t="s">
        <v>19</v>
      </c>
      <c r="I386" t="s">
        <v>14421</v>
      </c>
      <c r="J386">
        <v>-3.6561347873165E-2</v>
      </c>
      <c r="K386">
        <v>0.21841894885722701</v>
      </c>
      <c r="L386">
        <v>63.000000000000199</v>
      </c>
      <c r="M386">
        <v>-0.16739091578113899</v>
      </c>
      <c r="N386">
        <v>0.86759862952612898</v>
      </c>
      <c r="O386">
        <v>0.97730135596801704</v>
      </c>
    </row>
    <row r="387" spans="1:15" x14ac:dyDescent="0.2">
      <c r="A387" t="s">
        <v>1563</v>
      </c>
      <c r="B387" t="s">
        <v>1564</v>
      </c>
      <c r="C387" t="s">
        <v>1565</v>
      </c>
      <c r="D387" t="s">
        <v>1566</v>
      </c>
      <c r="E387">
        <v>30996.54926</v>
      </c>
      <c r="H387" t="s">
        <v>19</v>
      </c>
      <c r="I387" t="s">
        <v>14421</v>
      </c>
      <c r="J387">
        <v>0.72508969665058698</v>
      </c>
      <c r="K387">
        <v>0.47721053536451302</v>
      </c>
      <c r="L387">
        <v>62.999999999999403</v>
      </c>
      <c r="M387">
        <v>1.5194335474943701</v>
      </c>
      <c r="N387">
        <v>0.133656422274925</v>
      </c>
      <c r="O387">
        <v>0.67176078974058095</v>
      </c>
    </row>
    <row r="388" spans="1:15" x14ac:dyDescent="0.2">
      <c r="A388" t="s">
        <v>1567</v>
      </c>
      <c r="B388" t="s">
        <v>1568</v>
      </c>
      <c r="C388" t="s">
        <v>1569</v>
      </c>
      <c r="D388" t="s">
        <v>1570</v>
      </c>
      <c r="E388">
        <v>189865.49007999999</v>
      </c>
      <c r="F388" t="s">
        <v>173</v>
      </c>
      <c r="G388" t="s">
        <v>174</v>
      </c>
      <c r="H388" t="s">
        <v>19</v>
      </c>
      <c r="I388" t="s">
        <v>14421</v>
      </c>
      <c r="J388">
        <v>0.42386453115202</v>
      </c>
      <c r="K388">
        <v>0.163509048087423</v>
      </c>
      <c r="L388">
        <v>63.000000000000199</v>
      </c>
      <c r="M388">
        <v>2.5923001577588098</v>
      </c>
      <c r="N388">
        <v>1.1836613763638299E-2</v>
      </c>
      <c r="O388">
        <v>0.28455559963157201</v>
      </c>
    </row>
    <row r="389" spans="1:15" x14ac:dyDescent="0.2">
      <c r="A389" t="s">
        <v>1571</v>
      </c>
      <c r="B389" t="s">
        <v>1572</v>
      </c>
      <c r="C389" t="s">
        <v>1573</v>
      </c>
      <c r="D389" t="s">
        <v>1574</v>
      </c>
      <c r="E389">
        <v>62569.413099999998</v>
      </c>
      <c r="H389" t="s">
        <v>19</v>
      </c>
      <c r="I389" t="s">
        <v>14421</v>
      </c>
      <c r="J389">
        <v>0.29986015859437998</v>
      </c>
      <c r="K389">
        <v>0.183860148776058</v>
      </c>
      <c r="L389">
        <v>63.000000000000199</v>
      </c>
      <c r="M389">
        <v>1.63091436937545</v>
      </c>
      <c r="N389">
        <v>0.107898095956527</v>
      </c>
      <c r="O389">
        <v>0.62903819742240596</v>
      </c>
    </row>
    <row r="390" spans="1:15" x14ac:dyDescent="0.2">
      <c r="A390" t="s">
        <v>1575</v>
      </c>
      <c r="B390" t="s">
        <v>1576</v>
      </c>
      <c r="C390" t="s">
        <v>1577</v>
      </c>
      <c r="D390" t="s">
        <v>1578</v>
      </c>
      <c r="E390">
        <v>152284.33413999999</v>
      </c>
      <c r="H390" t="s">
        <v>19</v>
      </c>
      <c r="I390" t="s">
        <v>14421</v>
      </c>
      <c r="J390">
        <v>-2.4552809886053101E-2</v>
      </c>
      <c r="K390">
        <v>0.23648277625369299</v>
      </c>
      <c r="L390">
        <v>63.000000000000398</v>
      </c>
      <c r="M390">
        <v>-0.103824939283161</v>
      </c>
      <c r="N390">
        <v>0.91763809025830301</v>
      </c>
      <c r="O390">
        <v>0.98440440772681204</v>
      </c>
    </row>
    <row r="391" spans="1:15" x14ac:dyDescent="0.2">
      <c r="A391" t="s">
        <v>1579</v>
      </c>
      <c r="B391" t="s">
        <v>1580</v>
      </c>
      <c r="C391" t="s">
        <v>1581</v>
      </c>
      <c r="D391" t="s">
        <v>1582</v>
      </c>
      <c r="E391">
        <v>45765.106619999999</v>
      </c>
      <c r="H391" t="s">
        <v>19</v>
      </c>
      <c r="I391" t="s">
        <v>14421</v>
      </c>
      <c r="J391">
        <v>-5.6862250960757497E-2</v>
      </c>
      <c r="K391">
        <v>0.16896659980378301</v>
      </c>
      <c r="L391">
        <v>62.999999999999901</v>
      </c>
      <c r="M391">
        <v>-0.33652953321419898</v>
      </c>
      <c r="N391">
        <v>0.73759000504415995</v>
      </c>
      <c r="O391">
        <v>0.947476595786795</v>
      </c>
    </row>
    <row r="392" spans="1:15" x14ac:dyDescent="0.2">
      <c r="A392" t="s">
        <v>1583</v>
      </c>
      <c r="B392" t="s">
        <v>1584</v>
      </c>
      <c r="C392" t="s">
        <v>1585</v>
      </c>
      <c r="D392" t="s">
        <v>1586</v>
      </c>
      <c r="E392">
        <v>79225.749720000007</v>
      </c>
      <c r="H392" t="s">
        <v>19</v>
      </c>
      <c r="I392" t="s">
        <v>14421</v>
      </c>
      <c r="J392">
        <v>0.220457442806795</v>
      </c>
      <c r="K392">
        <v>0.167812599839091</v>
      </c>
      <c r="L392">
        <v>62.999999999999602</v>
      </c>
      <c r="M392">
        <v>1.3137120991998401</v>
      </c>
      <c r="N392">
        <v>0.19370711440527899</v>
      </c>
      <c r="O392">
        <v>0.72625496961384595</v>
      </c>
    </row>
    <row r="393" spans="1:15" x14ac:dyDescent="0.2">
      <c r="A393" t="s">
        <v>1587</v>
      </c>
      <c r="B393" t="s">
        <v>1588</v>
      </c>
      <c r="C393" t="s">
        <v>1589</v>
      </c>
      <c r="D393" t="s">
        <v>1590</v>
      </c>
      <c r="E393">
        <v>100780.72566</v>
      </c>
      <c r="H393" t="s">
        <v>19</v>
      </c>
      <c r="I393" t="s">
        <v>14421</v>
      </c>
      <c r="J393">
        <v>0.16186881510894399</v>
      </c>
      <c r="K393">
        <v>0.16393239599970499</v>
      </c>
      <c r="L393">
        <v>63.000000000000199</v>
      </c>
      <c r="M393">
        <v>0.98741200067151602</v>
      </c>
      <c r="N393">
        <v>0.32721790023356701</v>
      </c>
      <c r="O393">
        <v>0.80762477474883199</v>
      </c>
    </row>
    <row r="394" spans="1:15" x14ac:dyDescent="0.2">
      <c r="A394" t="s">
        <v>1591</v>
      </c>
      <c r="B394" t="s">
        <v>1592</v>
      </c>
      <c r="C394" t="s">
        <v>1593</v>
      </c>
      <c r="D394" t="s">
        <v>1594</v>
      </c>
      <c r="E394">
        <v>59431.354780000001</v>
      </c>
      <c r="H394" t="s">
        <v>19</v>
      </c>
      <c r="I394" t="s">
        <v>14421</v>
      </c>
      <c r="J394">
        <v>-0.196979615395319</v>
      </c>
      <c r="K394">
        <v>0.181499624743545</v>
      </c>
      <c r="L394">
        <v>63.000000000000199</v>
      </c>
      <c r="M394">
        <v>-1.0852893810312101</v>
      </c>
      <c r="N394">
        <v>0.28192904945604602</v>
      </c>
      <c r="O394">
        <v>0.78467372893593701</v>
      </c>
    </row>
    <row r="395" spans="1:15" x14ac:dyDescent="0.2">
      <c r="A395" t="s">
        <v>1595</v>
      </c>
      <c r="B395" t="s">
        <v>1596</v>
      </c>
      <c r="C395" t="s">
        <v>1597</v>
      </c>
      <c r="D395" t="s">
        <v>1598</v>
      </c>
      <c r="E395">
        <v>44275.021159999997</v>
      </c>
      <c r="H395" t="s">
        <v>19</v>
      </c>
      <c r="I395" t="s">
        <v>14421</v>
      </c>
      <c r="J395">
        <v>9.3839328711015399E-2</v>
      </c>
      <c r="K395">
        <v>0.28325878326006099</v>
      </c>
      <c r="L395">
        <v>62.999999999999901</v>
      </c>
      <c r="M395">
        <v>0.33128479770691199</v>
      </c>
      <c r="N395">
        <v>0.74152883033224104</v>
      </c>
      <c r="O395">
        <v>0.94887575445357897</v>
      </c>
    </row>
    <row r="396" spans="1:15" x14ac:dyDescent="0.2">
      <c r="A396" t="s">
        <v>1599</v>
      </c>
      <c r="B396" t="s">
        <v>1600</v>
      </c>
      <c r="C396" t="s">
        <v>1601</v>
      </c>
      <c r="D396" t="s">
        <v>1602</v>
      </c>
      <c r="E396">
        <v>122733.89083999999</v>
      </c>
      <c r="H396" t="s">
        <v>19</v>
      </c>
      <c r="I396" t="s">
        <v>14421</v>
      </c>
      <c r="J396">
        <v>3.9267889627737397E-2</v>
      </c>
      <c r="K396">
        <v>0.212257645287205</v>
      </c>
      <c r="L396">
        <v>63.000000000000199</v>
      </c>
      <c r="M396">
        <v>0.18500106120844001</v>
      </c>
      <c r="N396">
        <v>0.85382249064825699</v>
      </c>
      <c r="O396">
        <v>0.97291811250730498</v>
      </c>
    </row>
    <row r="397" spans="1:15" x14ac:dyDescent="0.2">
      <c r="A397" t="s">
        <v>1603</v>
      </c>
      <c r="B397" t="s">
        <v>1604</v>
      </c>
      <c r="C397" t="s">
        <v>1605</v>
      </c>
      <c r="D397" t="s">
        <v>1606</v>
      </c>
      <c r="E397">
        <v>20346.406180000002</v>
      </c>
      <c r="H397" t="s">
        <v>19</v>
      </c>
      <c r="I397" t="s">
        <v>14421</v>
      </c>
      <c r="J397">
        <v>3.7641246555510502E-2</v>
      </c>
      <c r="K397">
        <v>0.33614531793569702</v>
      </c>
      <c r="L397">
        <v>62.999999999999901</v>
      </c>
      <c r="M397">
        <v>0.111979089242323</v>
      </c>
      <c r="N397">
        <v>0.91119601008632201</v>
      </c>
      <c r="O397">
        <v>0.98291219625771897</v>
      </c>
    </row>
    <row r="398" spans="1:15" x14ac:dyDescent="0.2">
      <c r="A398" t="s">
        <v>1607</v>
      </c>
      <c r="B398" t="s">
        <v>1608</v>
      </c>
      <c r="C398" t="s">
        <v>1609</v>
      </c>
      <c r="D398" t="s">
        <v>1610</v>
      </c>
      <c r="E398">
        <v>207675.35282</v>
      </c>
      <c r="H398" t="s">
        <v>19</v>
      </c>
      <c r="I398" t="s">
        <v>14421</v>
      </c>
      <c r="J398">
        <v>0.338711161081517</v>
      </c>
      <c r="K398">
        <v>0.124561105362907</v>
      </c>
      <c r="L398">
        <v>62.999999999999901</v>
      </c>
      <c r="M398">
        <v>2.7192369567907</v>
      </c>
      <c r="N398">
        <v>8.4440601829424006E-3</v>
      </c>
      <c r="O398">
        <v>0.237489192645255</v>
      </c>
    </row>
    <row r="399" spans="1:15" x14ac:dyDescent="0.2">
      <c r="A399" t="s">
        <v>1611</v>
      </c>
      <c r="B399" t="s">
        <v>1612</v>
      </c>
      <c r="C399" t="s">
        <v>1613</v>
      </c>
      <c r="D399" t="s">
        <v>1614</v>
      </c>
      <c r="E399">
        <v>34108.864820000003</v>
      </c>
      <c r="H399" t="s">
        <v>19</v>
      </c>
      <c r="I399" t="s">
        <v>14421</v>
      </c>
      <c r="J399">
        <v>0.29252042763768299</v>
      </c>
      <c r="K399">
        <v>0.28026811997521101</v>
      </c>
      <c r="L399">
        <v>63.000000000000199</v>
      </c>
      <c r="M399">
        <v>1.0437163800990099</v>
      </c>
      <c r="N399">
        <v>0.30060510024639198</v>
      </c>
      <c r="O399">
        <v>0.79525230512476197</v>
      </c>
    </row>
    <row r="400" spans="1:15" x14ac:dyDescent="0.2">
      <c r="A400" t="s">
        <v>1615</v>
      </c>
      <c r="B400" t="s">
        <v>1616</v>
      </c>
      <c r="C400" t="s">
        <v>1617</v>
      </c>
      <c r="D400" t="s">
        <v>1618</v>
      </c>
      <c r="E400">
        <v>41491.519359999998</v>
      </c>
      <c r="H400" t="s">
        <v>19</v>
      </c>
      <c r="I400" t="s">
        <v>14421</v>
      </c>
      <c r="J400">
        <v>0.35319461615765801</v>
      </c>
      <c r="K400">
        <v>0.19158750481360401</v>
      </c>
      <c r="L400">
        <v>62.999999999999901</v>
      </c>
      <c r="M400">
        <v>1.84351592501443</v>
      </c>
      <c r="N400">
        <v>6.9958158013348898E-2</v>
      </c>
      <c r="O400">
        <v>0.55775010868569597</v>
      </c>
    </row>
    <row r="401" spans="1:15" x14ac:dyDescent="0.2">
      <c r="A401" t="s">
        <v>1619</v>
      </c>
      <c r="B401" t="s">
        <v>1620</v>
      </c>
      <c r="C401" t="s">
        <v>1621</v>
      </c>
      <c r="D401" t="s">
        <v>1622</v>
      </c>
      <c r="E401">
        <v>37350.022340000003</v>
      </c>
      <c r="H401" t="s">
        <v>19</v>
      </c>
      <c r="I401" t="s">
        <v>14421</v>
      </c>
      <c r="J401">
        <v>0.32317110494155099</v>
      </c>
      <c r="K401">
        <v>0.28520465391849598</v>
      </c>
      <c r="L401">
        <v>62.999999999999901</v>
      </c>
      <c r="M401">
        <v>1.1331200262738499</v>
      </c>
      <c r="N401">
        <v>0.261457747856575</v>
      </c>
      <c r="O401">
        <v>0.77295659125933602</v>
      </c>
    </row>
    <row r="402" spans="1:15" x14ac:dyDescent="0.2">
      <c r="A402" t="s">
        <v>1623</v>
      </c>
      <c r="B402" t="s">
        <v>1624</v>
      </c>
      <c r="C402" t="s">
        <v>1625</v>
      </c>
      <c r="D402" t="s">
        <v>1626</v>
      </c>
      <c r="E402">
        <v>40679.445359999998</v>
      </c>
      <c r="H402" t="s">
        <v>19</v>
      </c>
      <c r="I402" t="s">
        <v>14421</v>
      </c>
      <c r="J402">
        <v>0.396115491149101</v>
      </c>
      <c r="K402">
        <v>0.15274848307518199</v>
      </c>
      <c r="L402">
        <v>63.000000000000398</v>
      </c>
      <c r="M402">
        <v>2.5932531909605601</v>
      </c>
      <c r="N402">
        <v>1.1807081970097E-2</v>
      </c>
      <c r="O402">
        <v>0.28455559963157201</v>
      </c>
    </row>
    <row r="403" spans="1:15" x14ac:dyDescent="0.2">
      <c r="A403" t="s">
        <v>1627</v>
      </c>
      <c r="B403" t="s">
        <v>1628</v>
      </c>
      <c r="C403" t="s">
        <v>1629</v>
      </c>
      <c r="D403" t="s">
        <v>1630</v>
      </c>
      <c r="E403">
        <v>50016.621279999999</v>
      </c>
      <c r="H403" t="s">
        <v>19</v>
      </c>
      <c r="I403" t="s">
        <v>14421</v>
      </c>
      <c r="J403">
        <v>0.25421520320427998</v>
      </c>
      <c r="K403">
        <v>0.19630525804778701</v>
      </c>
      <c r="L403">
        <v>63.000000000000398</v>
      </c>
      <c r="M403">
        <v>1.2949994601896799</v>
      </c>
      <c r="N403">
        <v>0.20004622469891001</v>
      </c>
      <c r="O403">
        <v>0.73014371722002402</v>
      </c>
    </row>
    <row r="404" spans="1:15" x14ac:dyDescent="0.2">
      <c r="A404" t="s">
        <v>1631</v>
      </c>
      <c r="B404" t="s">
        <v>1632</v>
      </c>
      <c r="C404" t="s">
        <v>1633</v>
      </c>
      <c r="D404" t="s">
        <v>1634</v>
      </c>
      <c r="E404">
        <v>51122.111720000001</v>
      </c>
      <c r="H404" t="s">
        <v>19</v>
      </c>
      <c r="I404" t="s">
        <v>14421</v>
      </c>
      <c r="J404">
        <v>0.14848046590033201</v>
      </c>
      <c r="K404">
        <v>0.184306084559371</v>
      </c>
      <c r="L404">
        <v>62.999999999999901</v>
      </c>
      <c r="M404">
        <v>0.80561890430970495</v>
      </c>
      <c r="N404">
        <v>0.423492971489697</v>
      </c>
      <c r="O404">
        <v>0.85030509133009502</v>
      </c>
    </row>
    <row r="405" spans="1:15" x14ac:dyDescent="0.2">
      <c r="A405" t="s">
        <v>1635</v>
      </c>
      <c r="B405" t="s">
        <v>1636</v>
      </c>
      <c r="C405" t="s">
        <v>1637</v>
      </c>
      <c r="D405" t="s">
        <v>1638</v>
      </c>
      <c r="E405">
        <v>94555.157319999998</v>
      </c>
      <c r="H405" t="s">
        <v>19</v>
      </c>
      <c r="I405" t="s">
        <v>14421</v>
      </c>
      <c r="J405">
        <v>0.13307151921574001</v>
      </c>
      <c r="K405">
        <v>0.162080209331431</v>
      </c>
      <c r="L405">
        <v>63.000000000000199</v>
      </c>
      <c r="M405">
        <v>0.82102262678861704</v>
      </c>
      <c r="N405">
        <v>0.41472940394478802</v>
      </c>
      <c r="O405">
        <v>0.845970047077785</v>
      </c>
    </row>
    <row r="406" spans="1:15" x14ac:dyDescent="0.2">
      <c r="A406" t="s">
        <v>1639</v>
      </c>
      <c r="B406" t="s">
        <v>1640</v>
      </c>
      <c r="C406" t="s">
        <v>1641</v>
      </c>
      <c r="D406" t="s">
        <v>1642</v>
      </c>
      <c r="E406">
        <v>123599.76054</v>
      </c>
      <c r="H406" t="s">
        <v>19</v>
      </c>
      <c r="I406" t="s">
        <v>14421</v>
      </c>
      <c r="J406">
        <v>-3.0307963456559998E-2</v>
      </c>
      <c r="K406">
        <v>0.35234651654822202</v>
      </c>
      <c r="L406">
        <v>63.000000000000199</v>
      </c>
      <c r="M406">
        <v>-8.6017491398732202E-2</v>
      </c>
      <c r="N406">
        <v>0.93172530819433197</v>
      </c>
      <c r="O406">
        <v>0.987794181880292</v>
      </c>
    </row>
    <row r="407" spans="1:15" x14ac:dyDescent="0.2">
      <c r="A407" t="s">
        <v>1643</v>
      </c>
      <c r="B407" t="s">
        <v>1644</v>
      </c>
      <c r="C407" t="s">
        <v>1645</v>
      </c>
      <c r="D407" t="s">
        <v>1646</v>
      </c>
      <c r="E407">
        <v>56121.123699999996</v>
      </c>
      <c r="H407" t="s">
        <v>19</v>
      </c>
      <c r="I407" t="s">
        <v>14421</v>
      </c>
      <c r="J407">
        <v>0.417811032276179</v>
      </c>
      <c r="K407">
        <v>0.14579949091894101</v>
      </c>
      <c r="L407">
        <v>63.000000000000398</v>
      </c>
      <c r="M407">
        <v>2.8656549460002401</v>
      </c>
      <c r="N407">
        <v>5.6497170597261297E-3</v>
      </c>
      <c r="O407">
        <v>0.19505437160176001</v>
      </c>
    </row>
    <row r="408" spans="1:15" x14ac:dyDescent="0.2">
      <c r="A408" t="s">
        <v>1647</v>
      </c>
      <c r="B408" t="s">
        <v>1648</v>
      </c>
      <c r="C408" t="s">
        <v>1649</v>
      </c>
      <c r="D408" t="s">
        <v>1650</v>
      </c>
      <c r="E408">
        <v>59127.513420000003</v>
      </c>
      <c r="H408" t="s">
        <v>19</v>
      </c>
      <c r="I408" t="s">
        <v>14421</v>
      </c>
      <c r="J408">
        <v>9.2163522331688494E-2</v>
      </c>
      <c r="K408">
        <v>0.128871749197286</v>
      </c>
      <c r="L408">
        <v>62.999999999999403</v>
      </c>
      <c r="M408">
        <v>0.71515691302209095</v>
      </c>
      <c r="N408">
        <v>0.47715409970818301</v>
      </c>
      <c r="O408">
        <v>0.87209808004725398</v>
      </c>
    </row>
    <row r="409" spans="1:15" x14ac:dyDescent="0.2">
      <c r="A409" t="s">
        <v>1651</v>
      </c>
      <c r="B409" t="s">
        <v>1652</v>
      </c>
      <c r="C409" t="s">
        <v>1653</v>
      </c>
      <c r="D409" t="s">
        <v>1654</v>
      </c>
      <c r="E409">
        <v>45099.762920000001</v>
      </c>
      <c r="H409" t="s">
        <v>19</v>
      </c>
      <c r="I409" t="s">
        <v>14421</v>
      </c>
      <c r="J409">
        <v>-2.31766295494845E-2</v>
      </c>
      <c r="K409">
        <v>0.22813790327626901</v>
      </c>
      <c r="L409">
        <v>63.000000000000398</v>
      </c>
      <c r="M409">
        <v>-0.101590438136965</v>
      </c>
      <c r="N409">
        <v>0.919404414426506</v>
      </c>
      <c r="O409">
        <v>0.98495416066825303</v>
      </c>
    </row>
    <row r="410" spans="1:15" x14ac:dyDescent="0.2">
      <c r="A410" t="s">
        <v>1655</v>
      </c>
      <c r="B410" t="s">
        <v>1656</v>
      </c>
      <c r="C410" t="s">
        <v>1657</v>
      </c>
      <c r="D410" t="s">
        <v>1658</v>
      </c>
      <c r="E410">
        <v>91167.968999999997</v>
      </c>
      <c r="H410" t="s">
        <v>19</v>
      </c>
      <c r="I410" t="s">
        <v>14421</v>
      </c>
      <c r="J410">
        <v>9.2590679921310398E-2</v>
      </c>
      <c r="K410">
        <v>0.122167357069408</v>
      </c>
      <c r="L410">
        <v>63.000000000000199</v>
      </c>
      <c r="M410">
        <v>0.75790032740665803</v>
      </c>
      <c r="N410">
        <v>0.451336428014878</v>
      </c>
      <c r="O410">
        <v>0.86255951903231498</v>
      </c>
    </row>
    <row r="411" spans="1:15" x14ac:dyDescent="0.2">
      <c r="A411" t="s">
        <v>1659</v>
      </c>
      <c r="B411" t="s">
        <v>1660</v>
      </c>
      <c r="C411" t="s">
        <v>1661</v>
      </c>
      <c r="D411" t="s">
        <v>1662</v>
      </c>
      <c r="E411">
        <v>197061.81208</v>
      </c>
      <c r="H411" t="s">
        <v>19</v>
      </c>
      <c r="I411" t="s">
        <v>14421</v>
      </c>
      <c r="J411">
        <v>0.112181661497888</v>
      </c>
      <c r="K411">
        <v>0.16913876489523899</v>
      </c>
      <c r="L411">
        <v>62.999999999999403</v>
      </c>
      <c r="M411">
        <v>0.663252221141442</v>
      </c>
      <c r="N411">
        <v>0.50958871246618298</v>
      </c>
      <c r="O411">
        <v>0.88358691498707498</v>
      </c>
    </row>
    <row r="412" spans="1:15" x14ac:dyDescent="0.2">
      <c r="A412" t="s">
        <v>1663</v>
      </c>
      <c r="B412" t="s">
        <v>1664</v>
      </c>
      <c r="C412" t="s">
        <v>1665</v>
      </c>
      <c r="D412" t="s">
        <v>1666</v>
      </c>
      <c r="E412">
        <v>194190.01704000001</v>
      </c>
      <c r="H412" t="s">
        <v>19</v>
      </c>
      <c r="I412" t="s">
        <v>14421</v>
      </c>
      <c r="J412">
        <v>4.2950415103840101E-4</v>
      </c>
      <c r="K412">
        <v>0.121039197528584</v>
      </c>
      <c r="L412">
        <v>63.000000000000398</v>
      </c>
      <c r="M412">
        <v>3.5484715679560898E-3</v>
      </c>
      <c r="N412">
        <v>0.997179947802323</v>
      </c>
      <c r="O412">
        <v>0.99930713970459695</v>
      </c>
    </row>
    <row r="413" spans="1:15" x14ac:dyDescent="0.2">
      <c r="A413" t="s">
        <v>1667</v>
      </c>
      <c r="B413" t="s">
        <v>1668</v>
      </c>
      <c r="C413" t="s">
        <v>1669</v>
      </c>
      <c r="D413" t="s">
        <v>1670</v>
      </c>
      <c r="E413">
        <v>104030.19316</v>
      </c>
      <c r="H413" t="s">
        <v>19</v>
      </c>
      <c r="I413" t="s">
        <v>14421</v>
      </c>
      <c r="J413">
        <v>3.5248994797160101E-2</v>
      </c>
      <c r="K413">
        <v>0.19288436249056201</v>
      </c>
      <c r="L413">
        <v>62.999999999999901</v>
      </c>
      <c r="M413">
        <v>0.18274677294736599</v>
      </c>
      <c r="N413">
        <v>0.85558353341754001</v>
      </c>
      <c r="O413">
        <v>0.97374025395904595</v>
      </c>
    </row>
    <row r="414" spans="1:15" x14ac:dyDescent="0.2">
      <c r="A414" t="s">
        <v>1671</v>
      </c>
      <c r="B414" t="s">
        <v>1672</v>
      </c>
      <c r="C414" t="s">
        <v>1673</v>
      </c>
      <c r="D414" t="s">
        <v>1674</v>
      </c>
      <c r="E414">
        <v>75044.620880000002</v>
      </c>
      <c r="H414" t="s">
        <v>19</v>
      </c>
      <c r="I414" t="s">
        <v>14421</v>
      </c>
      <c r="J414">
        <v>0.137939315900032</v>
      </c>
      <c r="K414">
        <v>0.181717019769118</v>
      </c>
      <c r="L414">
        <v>62.999999999999403</v>
      </c>
      <c r="M414">
        <v>0.75908858771342402</v>
      </c>
      <c r="N414">
        <v>0.45063044622877302</v>
      </c>
      <c r="O414">
        <v>0.86255951903231498</v>
      </c>
    </row>
    <row r="415" spans="1:15" x14ac:dyDescent="0.2">
      <c r="A415" t="s">
        <v>1675</v>
      </c>
      <c r="B415" t="s">
        <v>1676</v>
      </c>
      <c r="C415" t="s">
        <v>1677</v>
      </c>
      <c r="D415" t="s">
        <v>1678</v>
      </c>
      <c r="E415">
        <v>93176.703720000005</v>
      </c>
      <c r="H415" t="s">
        <v>19</v>
      </c>
      <c r="I415" t="s">
        <v>14421</v>
      </c>
      <c r="J415">
        <v>0.50158158217558702</v>
      </c>
      <c r="K415">
        <v>0.23573751964463199</v>
      </c>
      <c r="L415">
        <v>62.999999999999901</v>
      </c>
      <c r="M415">
        <v>2.1277121390422198</v>
      </c>
      <c r="N415">
        <v>3.7280840031366398E-2</v>
      </c>
      <c r="O415">
        <v>0.46547175992919898</v>
      </c>
    </row>
    <row r="416" spans="1:15" x14ac:dyDescent="0.2">
      <c r="A416" t="s">
        <v>1679</v>
      </c>
      <c r="B416" t="s">
        <v>1680</v>
      </c>
      <c r="C416" t="s">
        <v>1681</v>
      </c>
      <c r="D416" t="s">
        <v>1682</v>
      </c>
      <c r="E416">
        <v>81042.324859999993</v>
      </c>
      <c r="H416" t="s">
        <v>19</v>
      </c>
      <c r="I416" t="s">
        <v>14421</v>
      </c>
      <c r="J416">
        <v>0.32382739383317699</v>
      </c>
      <c r="K416">
        <v>0.16055164807069999</v>
      </c>
      <c r="L416">
        <v>62.999999999999901</v>
      </c>
      <c r="M416">
        <v>2.01696711135956</v>
      </c>
      <c r="N416">
        <v>4.7965253808882398E-2</v>
      </c>
      <c r="O416">
        <v>0.50220527497424094</v>
      </c>
    </row>
    <row r="417" spans="1:15" x14ac:dyDescent="0.2">
      <c r="A417" t="s">
        <v>1683</v>
      </c>
      <c r="B417" t="s">
        <v>1684</v>
      </c>
      <c r="C417" t="s">
        <v>1685</v>
      </c>
      <c r="D417" t="s">
        <v>1686</v>
      </c>
      <c r="E417">
        <v>117124.81853999999</v>
      </c>
      <c r="H417" t="s">
        <v>19</v>
      </c>
      <c r="I417" t="s">
        <v>14421</v>
      </c>
      <c r="J417">
        <v>0.134922291800677</v>
      </c>
      <c r="K417">
        <v>0.18108677216842001</v>
      </c>
      <c r="L417">
        <v>62.999999999999098</v>
      </c>
      <c r="M417">
        <v>0.74506983688014905</v>
      </c>
      <c r="N417">
        <v>0.459000115233337</v>
      </c>
      <c r="O417">
        <v>0.86611960767524099</v>
      </c>
    </row>
    <row r="418" spans="1:15" x14ac:dyDescent="0.2">
      <c r="A418" t="s">
        <v>1687</v>
      </c>
      <c r="B418" t="s">
        <v>1688</v>
      </c>
      <c r="C418" t="s">
        <v>1689</v>
      </c>
      <c r="D418" t="s">
        <v>1690</v>
      </c>
      <c r="E418">
        <v>69656.727280000006</v>
      </c>
      <c r="H418" t="s">
        <v>19</v>
      </c>
      <c r="I418" t="s">
        <v>14421</v>
      </c>
      <c r="J418">
        <v>5.5309323334986102E-2</v>
      </c>
      <c r="K418">
        <v>0.16878839579428301</v>
      </c>
      <c r="L418">
        <v>62.999999999999901</v>
      </c>
      <c r="M418">
        <v>0.32768439485849699</v>
      </c>
      <c r="N418">
        <v>0.74423677963377599</v>
      </c>
      <c r="O418">
        <v>0.94992108019202004</v>
      </c>
    </row>
    <row r="419" spans="1:15" x14ac:dyDescent="0.2">
      <c r="A419" t="s">
        <v>1691</v>
      </c>
      <c r="B419" t="s">
        <v>1692</v>
      </c>
      <c r="C419" t="s">
        <v>1693</v>
      </c>
      <c r="D419" t="s">
        <v>1694</v>
      </c>
      <c r="E419">
        <v>24710.587780000002</v>
      </c>
      <c r="H419" t="s">
        <v>19</v>
      </c>
      <c r="I419" t="s">
        <v>14421</v>
      </c>
      <c r="J419">
        <v>0.182228014035935</v>
      </c>
      <c r="K419">
        <v>0.24377452918523901</v>
      </c>
      <c r="L419">
        <v>62.999999999999901</v>
      </c>
      <c r="M419">
        <v>0.74752688332530404</v>
      </c>
      <c r="N419">
        <v>0.45752675937711101</v>
      </c>
      <c r="O419">
        <v>0.86514180389758599</v>
      </c>
    </row>
    <row r="420" spans="1:15" x14ac:dyDescent="0.2">
      <c r="A420" t="s">
        <v>1695</v>
      </c>
      <c r="B420" t="s">
        <v>1696</v>
      </c>
      <c r="C420" t="s">
        <v>1697</v>
      </c>
      <c r="D420" t="s">
        <v>1698</v>
      </c>
      <c r="E420">
        <v>92827.046340000001</v>
      </c>
      <c r="H420" t="s">
        <v>19</v>
      </c>
      <c r="I420" t="s">
        <v>14421</v>
      </c>
      <c r="J420">
        <v>0.27762532173718601</v>
      </c>
      <c r="K420">
        <v>0.14622852129105701</v>
      </c>
      <c r="L420">
        <v>63.000000000000199</v>
      </c>
      <c r="M420">
        <v>1.89857162806559</v>
      </c>
      <c r="N420">
        <v>6.2203076160918302E-2</v>
      </c>
      <c r="O420">
        <v>0.53994330725314899</v>
      </c>
    </row>
    <row r="421" spans="1:15" x14ac:dyDescent="0.2">
      <c r="A421" t="s">
        <v>1699</v>
      </c>
      <c r="B421" t="s">
        <v>1700</v>
      </c>
      <c r="C421" t="s">
        <v>1701</v>
      </c>
      <c r="D421" t="s">
        <v>1702</v>
      </c>
      <c r="E421">
        <v>180745.76053999999</v>
      </c>
      <c r="H421" t="s">
        <v>19</v>
      </c>
      <c r="I421" t="s">
        <v>14421</v>
      </c>
      <c r="J421">
        <v>0.27460589870290603</v>
      </c>
      <c r="K421">
        <v>0.27262569094176697</v>
      </c>
      <c r="L421">
        <v>62.999999999999901</v>
      </c>
      <c r="M421">
        <v>1.0072634671893901</v>
      </c>
      <c r="N421">
        <v>0.31766131683191801</v>
      </c>
      <c r="O421">
        <v>0.80345009679283297</v>
      </c>
    </row>
    <row r="422" spans="1:15" x14ac:dyDescent="0.2">
      <c r="A422" t="s">
        <v>1703</v>
      </c>
      <c r="B422" t="s">
        <v>1704</v>
      </c>
      <c r="C422" t="s">
        <v>1705</v>
      </c>
      <c r="D422" t="s">
        <v>1706</v>
      </c>
      <c r="E422">
        <v>26187.073799999998</v>
      </c>
      <c r="H422" t="s">
        <v>19</v>
      </c>
      <c r="I422" t="s">
        <v>14421</v>
      </c>
      <c r="J422">
        <v>0.48646078711866902</v>
      </c>
      <c r="K422">
        <v>0.24765209217429501</v>
      </c>
      <c r="L422">
        <v>63.000000000000703</v>
      </c>
      <c r="M422">
        <v>1.96429104574777</v>
      </c>
      <c r="N422">
        <v>5.3911355815688698E-2</v>
      </c>
      <c r="O422">
        <v>0.51793477756847806</v>
      </c>
    </row>
    <row r="423" spans="1:15" x14ac:dyDescent="0.2">
      <c r="A423" t="s">
        <v>1707</v>
      </c>
      <c r="B423" t="s">
        <v>1708</v>
      </c>
      <c r="C423" t="s">
        <v>1709</v>
      </c>
      <c r="D423" t="s">
        <v>1710</v>
      </c>
      <c r="E423">
        <v>229444.53537999999</v>
      </c>
      <c r="H423" t="s">
        <v>19</v>
      </c>
      <c r="I423" t="s">
        <v>14421</v>
      </c>
      <c r="J423">
        <v>7.0307759821043703E-2</v>
      </c>
      <c r="K423">
        <v>0.153202131794479</v>
      </c>
      <c r="L423">
        <v>63.000000000000398</v>
      </c>
      <c r="M423">
        <v>0.45892155022595599</v>
      </c>
      <c r="N423">
        <v>0.64786994770178596</v>
      </c>
      <c r="O423">
        <v>0.92731054235523003</v>
      </c>
    </row>
    <row r="424" spans="1:15" x14ac:dyDescent="0.2">
      <c r="A424" t="s">
        <v>1711</v>
      </c>
      <c r="B424" t="s">
        <v>1712</v>
      </c>
      <c r="C424" t="s">
        <v>1713</v>
      </c>
      <c r="D424" t="s">
        <v>1714</v>
      </c>
      <c r="E424">
        <v>69285.195860000007</v>
      </c>
      <c r="H424" t="s">
        <v>19</v>
      </c>
      <c r="I424" t="s">
        <v>14421</v>
      </c>
      <c r="J424">
        <v>4.9053537147427002E-2</v>
      </c>
      <c r="K424">
        <v>0.24827837028985</v>
      </c>
      <c r="L424">
        <v>62.999999999999901</v>
      </c>
      <c r="M424">
        <v>0.19757475083375101</v>
      </c>
      <c r="N424">
        <v>0.84401388534493005</v>
      </c>
      <c r="O424">
        <v>0.9711364679676</v>
      </c>
    </row>
    <row r="425" spans="1:15" x14ac:dyDescent="0.2">
      <c r="A425" t="s">
        <v>1715</v>
      </c>
      <c r="B425" t="s">
        <v>1716</v>
      </c>
      <c r="C425" t="s">
        <v>1717</v>
      </c>
      <c r="D425" t="s">
        <v>1718</v>
      </c>
      <c r="E425">
        <v>88377.666259999998</v>
      </c>
      <c r="H425" t="s">
        <v>19</v>
      </c>
      <c r="I425" t="s">
        <v>14421</v>
      </c>
      <c r="J425">
        <v>0.24050935550378</v>
      </c>
      <c r="K425">
        <v>0.170408621001779</v>
      </c>
      <c r="L425">
        <v>62.999999999999901</v>
      </c>
      <c r="M425">
        <v>1.41136847472799</v>
      </c>
      <c r="N425">
        <v>0.16305569857176699</v>
      </c>
      <c r="O425">
        <v>0.69975183682605802</v>
      </c>
    </row>
    <row r="426" spans="1:15" x14ac:dyDescent="0.2">
      <c r="A426" t="s">
        <v>1719</v>
      </c>
      <c r="B426" t="s">
        <v>1720</v>
      </c>
      <c r="C426" t="s">
        <v>1721</v>
      </c>
      <c r="D426" t="s">
        <v>1722</v>
      </c>
      <c r="E426">
        <v>73139.237760000004</v>
      </c>
      <c r="H426" t="s">
        <v>19</v>
      </c>
      <c r="I426" t="s">
        <v>14421</v>
      </c>
      <c r="J426">
        <v>0.25681893176843601</v>
      </c>
      <c r="K426">
        <v>0.13638720716382499</v>
      </c>
      <c r="L426">
        <v>63.000000000000902</v>
      </c>
      <c r="M426">
        <v>1.88301334933819</v>
      </c>
      <c r="N426">
        <v>6.43170951968286E-2</v>
      </c>
      <c r="O426">
        <v>0.54459006517110797</v>
      </c>
    </row>
    <row r="427" spans="1:15" x14ac:dyDescent="0.2">
      <c r="A427" t="s">
        <v>1723</v>
      </c>
      <c r="B427" t="s">
        <v>1724</v>
      </c>
      <c r="C427" t="s">
        <v>1725</v>
      </c>
      <c r="D427" t="s">
        <v>1726</v>
      </c>
      <c r="E427">
        <v>127816.06788</v>
      </c>
      <c r="H427" t="s">
        <v>19</v>
      </c>
      <c r="I427" t="s">
        <v>14421</v>
      </c>
      <c r="J427">
        <v>0.45921638609888499</v>
      </c>
      <c r="K427">
        <v>0.176200374410797</v>
      </c>
      <c r="L427">
        <v>62.999999999999098</v>
      </c>
      <c r="M427">
        <v>2.6062168575661402</v>
      </c>
      <c r="N427">
        <v>1.14119659728364E-2</v>
      </c>
      <c r="O427">
        <v>0.28139094179596702</v>
      </c>
    </row>
    <row r="428" spans="1:15" x14ac:dyDescent="0.2">
      <c r="A428" t="s">
        <v>1727</v>
      </c>
      <c r="B428" t="s">
        <v>1728</v>
      </c>
      <c r="C428" t="s">
        <v>1729</v>
      </c>
      <c r="D428" t="s">
        <v>1730</v>
      </c>
      <c r="E428">
        <v>83037.656239999997</v>
      </c>
      <c r="H428" t="s">
        <v>19</v>
      </c>
      <c r="I428" t="s">
        <v>14421</v>
      </c>
      <c r="J428">
        <v>-0.30187777285659501</v>
      </c>
      <c r="K428">
        <v>0.25164561873823199</v>
      </c>
      <c r="L428">
        <v>63.000000000000199</v>
      </c>
      <c r="M428">
        <v>-1.1996146579870199</v>
      </c>
      <c r="N428">
        <v>0.234781173405614</v>
      </c>
      <c r="O428">
        <v>0.75605648868871</v>
      </c>
    </row>
    <row r="429" spans="1:15" x14ac:dyDescent="0.2">
      <c r="A429" t="s">
        <v>1731</v>
      </c>
      <c r="B429" t="s">
        <v>1732</v>
      </c>
      <c r="C429" t="s">
        <v>1733</v>
      </c>
      <c r="D429" t="s">
        <v>1734</v>
      </c>
      <c r="E429">
        <v>48274.028079999996</v>
      </c>
      <c r="H429" t="s">
        <v>19</v>
      </c>
      <c r="I429" t="s">
        <v>14421</v>
      </c>
      <c r="J429">
        <v>-4.5173046728225599E-2</v>
      </c>
      <c r="K429">
        <v>0.19116642649471999</v>
      </c>
      <c r="L429">
        <v>62.999999999998899</v>
      </c>
      <c r="M429">
        <v>-0.23630219781020601</v>
      </c>
      <c r="N429">
        <v>0.81396477406379097</v>
      </c>
      <c r="O429">
        <v>0.96423705522097003</v>
      </c>
    </row>
    <row r="430" spans="1:15" x14ac:dyDescent="0.2">
      <c r="A430" t="s">
        <v>1735</v>
      </c>
      <c r="B430" t="s">
        <v>1736</v>
      </c>
      <c r="C430" t="s">
        <v>1737</v>
      </c>
      <c r="D430" t="s">
        <v>1738</v>
      </c>
      <c r="E430">
        <v>115478.53973999999</v>
      </c>
      <c r="H430" t="s">
        <v>19</v>
      </c>
      <c r="I430" t="s">
        <v>14421</v>
      </c>
      <c r="J430">
        <v>0.49062024903062701</v>
      </c>
      <c r="K430">
        <v>0.16723986760017601</v>
      </c>
      <c r="L430">
        <v>62.999999999999901</v>
      </c>
      <c r="M430">
        <v>2.9336321301303898</v>
      </c>
      <c r="N430">
        <v>4.6677475070765299E-3</v>
      </c>
      <c r="O430">
        <v>0.17383335543595299</v>
      </c>
    </row>
    <row r="431" spans="1:15" x14ac:dyDescent="0.2">
      <c r="A431" t="s">
        <v>1739</v>
      </c>
      <c r="B431" t="s">
        <v>1740</v>
      </c>
      <c r="C431" t="s">
        <v>1741</v>
      </c>
      <c r="D431" t="s">
        <v>1742</v>
      </c>
      <c r="E431">
        <v>35207.032359999997</v>
      </c>
      <c r="H431" t="s">
        <v>19</v>
      </c>
      <c r="I431" t="s">
        <v>14421</v>
      </c>
      <c r="J431">
        <v>0.24395839622298199</v>
      </c>
      <c r="K431">
        <v>0.28120985745399601</v>
      </c>
      <c r="L431">
        <v>63.000000000000199</v>
      </c>
      <c r="M431">
        <v>0.86753145295730505</v>
      </c>
      <c r="N431">
        <v>0.38894337437478499</v>
      </c>
      <c r="O431">
        <v>0.83349680694377903</v>
      </c>
    </row>
    <row r="432" spans="1:15" x14ac:dyDescent="0.2">
      <c r="A432" t="s">
        <v>1743</v>
      </c>
      <c r="B432" t="s">
        <v>1744</v>
      </c>
      <c r="C432" t="s">
        <v>1745</v>
      </c>
      <c r="D432" t="s">
        <v>1746</v>
      </c>
      <c r="E432">
        <v>218589.7084</v>
      </c>
      <c r="H432" t="s">
        <v>19</v>
      </c>
      <c r="I432" t="s">
        <v>14421</v>
      </c>
      <c r="J432">
        <v>0.37371736097689801</v>
      </c>
      <c r="K432">
        <v>0.134437773331505</v>
      </c>
      <c r="L432">
        <v>63.000000000000199</v>
      </c>
      <c r="M432">
        <v>2.7798538440186902</v>
      </c>
      <c r="N432">
        <v>7.1611397868944996E-3</v>
      </c>
      <c r="O432">
        <v>0.22097305640477899</v>
      </c>
    </row>
    <row r="433" spans="1:15" x14ac:dyDescent="0.2">
      <c r="A433" t="s">
        <v>1747</v>
      </c>
      <c r="B433" t="s">
        <v>1748</v>
      </c>
      <c r="C433" t="s">
        <v>1749</v>
      </c>
      <c r="D433" t="s">
        <v>1750</v>
      </c>
      <c r="E433">
        <v>89814.68492</v>
      </c>
      <c r="H433" t="s">
        <v>19</v>
      </c>
      <c r="I433" t="s">
        <v>14421</v>
      </c>
      <c r="J433">
        <v>-8.9283347631301496E-2</v>
      </c>
      <c r="K433">
        <v>0.16459111938663701</v>
      </c>
      <c r="L433">
        <v>62.999999999999901</v>
      </c>
      <c r="M433">
        <v>-0.54245543723150902</v>
      </c>
      <c r="N433">
        <v>0.589418625013301</v>
      </c>
      <c r="O433">
        <v>0.91261330001035701</v>
      </c>
    </row>
    <row r="434" spans="1:15" x14ac:dyDescent="0.2">
      <c r="A434" t="s">
        <v>1751</v>
      </c>
      <c r="B434" t="s">
        <v>1752</v>
      </c>
      <c r="C434" t="s">
        <v>1753</v>
      </c>
      <c r="D434" t="s">
        <v>1754</v>
      </c>
      <c r="E434">
        <v>82102.134640000004</v>
      </c>
      <c r="H434" t="s">
        <v>19</v>
      </c>
      <c r="I434" t="s">
        <v>14421</v>
      </c>
      <c r="J434">
        <v>-7.4046343605796303E-2</v>
      </c>
      <c r="K434">
        <v>0.26173932289984603</v>
      </c>
      <c r="L434">
        <v>63.000000000000199</v>
      </c>
      <c r="M434">
        <v>-0.28290110475348801</v>
      </c>
      <c r="N434">
        <v>0.77818011692309597</v>
      </c>
      <c r="O434">
        <v>0.95688129517924303</v>
      </c>
    </row>
    <row r="435" spans="1:15" x14ac:dyDescent="0.2">
      <c r="A435" t="s">
        <v>1755</v>
      </c>
      <c r="B435" t="s">
        <v>1756</v>
      </c>
      <c r="C435" t="s">
        <v>1757</v>
      </c>
      <c r="D435" t="s">
        <v>1758</v>
      </c>
      <c r="E435">
        <v>49700.562019999998</v>
      </c>
      <c r="H435" t="s">
        <v>19</v>
      </c>
      <c r="I435" t="s">
        <v>14421</v>
      </c>
      <c r="J435">
        <v>-5.5917115976620397E-3</v>
      </c>
      <c r="K435">
        <v>0.28264605906461798</v>
      </c>
      <c r="L435">
        <v>63.000000000000199</v>
      </c>
      <c r="M435">
        <v>-1.9783440873604001E-2</v>
      </c>
      <c r="N435">
        <v>0.98427865152832605</v>
      </c>
      <c r="O435">
        <v>0.99713741686328705</v>
      </c>
    </row>
    <row r="436" spans="1:15" x14ac:dyDescent="0.2">
      <c r="A436" t="s">
        <v>1759</v>
      </c>
      <c r="B436" t="s">
        <v>1760</v>
      </c>
      <c r="C436" t="s">
        <v>1761</v>
      </c>
      <c r="D436" t="s">
        <v>1762</v>
      </c>
      <c r="E436">
        <v>63592.565439999998</v>
      </c>
      <c r="H436" t="s">
        <v>19</v>
      </c>
      <c r="I436" t="s">
        <v>14421</v>
      </c>
      <c r="J436">
        <v>-2.6697548489544001E-2</v>
      </c>
      <c r="K436">
        <v>0.225679725303367</v>
      </c>
      <c r="L436">
        <v>62.999999999999901</v>
      </c>
      <c r="M436">
        <v>-0.11829839146452401</v>
      </c>
      <c r="N436">
        <v>0.90620761257808802</v>
      </c>
      <c r="O436">
        <v>0.98250176671567702</v>
      </c>
    </row>
    <row r="437" spans="1:15" x14ac:dyDescent="0.2">
      <c r="A437" t="s">
        <v>1763</v>
      </c>
      <c r="B437" t="s">
        <v>1764</v>
      </c>
      <c r="C437" t="s">
        <v>1765</v>
      </c>
      <c r="D437" t="s">
        <v>1766</v>
      </c>
      <c r="E437">
        <v>41889.939680000003</v>
      </c>
      <c r="H437" t="s">
        <v>19</v>
      </c>
      <c r="I437" t="s">
        <v>14421</v>
      </c>
      <c r="J437">
        <v>-4.6219976635988702E-2</v>
      </c>
      <c r="K437">
        <v>0.11652602660099901</v>
      </c>
      <c r="L437">
        <v>62.999999999999901</v>
      </c>
      <c r="M437">
        <v>-0.39664938369736302</v>
      </c>
      <c r="N437">
        <v>0.692966459656009</v>
      </c>
      <c r="O437">
        <v>0.93803921096647402</v>
      </c>
    </row>
    <row r="438" spans="1:15" x14ac:dyDescent="0.2">
      <c r="A438" t="s">
        <v>1767</v>
      </c>
      <c r="B438" t="s">
        <v>1768</v>
      </c>
      <c r="C438" t="s">
        <v>1769</v>
      </c>
      <c r="D438" t="s">
        <v>1770</v>
      </c>
      <c r="E438">
        <v>80740.557799999995</v>
      </c>
      <c r="H438" t="s">
        <v>19</v>
      </c>
      <c r="I438" t="s">
        <v>14421</v>
      </c>
      <c r="J438">
        <v>-0.18188927002698799</v>
      </c>
      <c r="K438">
        <v>0.15534763686105699</v>
      </c>
      <c r="L438">
        <v>62.999999999999901</v>
      </c>
      <c r="M438">
        <v>-1.17085315040659</v>
      </c>
      <c r="N438">
        <v>0.24606752054415901</v>
      </c>
      <c r="O438">
        <v>0.761991311141205</v>
      </c>
    </row>
    <row r="439" spans="1:15" x14ac:dyDescent="0.2">
      <c r="A439" t="s">
        <v>1771</v>
      </c>
      <c r="B439" t="s">
        <v>1772</v>
      </c>
      <c r="C439" t="s">
        <v>1773</v>
      </c>
      <c r="D439" t="s">
        <v>1774</v>
      </c>
      <c r="E439">
        <v>54891.379800000002</v>
      </c>
      <c r="H439" t="s">
        <v>19</v>
      </c>
      <c r="I439" t="s">
        <v>14421</v>
      </c>
      <c r="J439">
        <v>0.28091687677845301</v>
      </c>
      <c r="K439">
        <v>0.21003447113909399</v>
      </c>
      <c r="L439">
        <v>62.999999999999901</v>
      </c>
      <c r="M439">
        <v>1.3374798682089599</v>
      </c>
      <c r="N439">
        <v>0.18587477083486001</v>
      </c>
      <c r="O439">
        <v>0.72041945326829404</v>
      </c>
    </row>
    <row r="440" spans="1:15" x14ac:dyDescent="0.2">
      <c r="A440" t="s">
        <v>1775</v>
      </c>
      <c r="B440" t="s">
        <v>1776</v>
      </c>
      <c r="C440" t="s">
        <v>1777</v>
      </c>
      <c r="D440" t="s">
        <v>1778</v>
      </c>
      <c r="E440">
        <v>60881.269200000002</v>
      </c>
      <c r="H440" t="s">
        <v>19</v>
      </c>
      <c r="I440" t="s">
        <v>14421</v>
      </c>
      <c r="J440">
        <v>-9.1223094285003498E-2</v>
      </c>
      <c r="K440">
        <v>0.14438824373846201</v>
      </c>
      <c r="L440">
        <v>62.999999999999602</v>
      </c>
      <c r="M440">
        <v>-0.63179031701667399</v>
      </c>
      <c r="N440">
        <v>0.52980989173896398</v>
      </c>
      <c r="O440">
        <v>0.89216922993347902</v>
      </c>
    </row>
    <row r="441" spans="1:15" x14ac:dyDescent="0.2">
      <c r="A441" t="s">
        <v>1779</v>
      </c>
      <c r="B441" t="s">
        <v>1780</v>
      </c>
      <c r="C441" t="s">
        <v>1781</v>
      </c>
      <c r="D441" t="s">
        <v>1782</v>
      </c>
      <c r="E441">
        <v>29850.30472</v>
      </c>
      <c r="H441" t="s">
        <v>19</v>
      </c>
      <c r="I441" t="s">
        <v>14421</v>
      </c>
      <c r="J441">
        <v>0.193400672591058</v>
      </c>
      <c r="K441">
        <v>0.13271418006121999</v>
      </c>
      <c r="L441">
        <v>63.000000000000398</v>
      </c>
      <c r="M441">
        <v>1.4572721053759601</v>
      </c>
      <c r="N441">
        <v>0.15000798517322</v>
      </c>
      <c r="O441">
        <v>0.68932485020231304</v>
      </c>
    </row>
    <row r="442" spans="1:15" x14ac:dyDescent="0.2">
      <c r="A442" t="s">
        <v>1783</v>
      </c>
      <c r="B442" t="s">
        <v>1784</v>
      </c>
      <c r="C442" t="s">
        <v>1785</v>
      </c>
      <c r="D442" t="s">
        <v>1786</v>
      </c>
      <c r="E442">
        <v>80794.715060000002</v>
      </c>
      <c r="H442" t="s">
        <v>19</v>
      </c>
      <c r="I442" t="s">
        <v>14421</v>
      </c>
      <c r="J442">
        <v>0.15510047862009399</v>
      </c>
      <c r="K442">
        <v>0.13115882788851299</v>
      </c>
      <c r="L442">
        <v>63.000000000000398</v>
      </c>
      <c r="M442">
        <v>1.1825393770058099</v>
      </c>
      <c r="N442">
        <v>0.241435584493778</v>
      </c>
      <c r="O442">
        <v>0.75943040994111</v>
      </c>
    </row>
    <row r="443" spans="1:15" x14ac:dyDescent="0.2">
      <c r="A443" t="s">
        <v>1787</v>
      </c>
      <c r="B443" t="s">
        <v>1788</v>
      </c>
      <c r="C443" t="s">
        <v>1789</v>
      </c>
      <c r="D443" t="s">
        <v>1790</v>
      </c>
      <c r="E443">
        <v>27245.245340000001</v>
      </c>
      <c r="H443" t="s">
        <v>19</v>
      </c>
      <c r="I443" t="s">
        <v>14421</v>
      </c>
      <c r="J443">
        <v>1.5714430958150699E-2</v>
      </c>
      <c r="K443">
        <v>0.16177978786108499</v>
      </c>
      <c r="L443">
        <v>62.999999999999901</v>
      </c>
      <c r="M443">
        <v>9.7134698752629201E-2</v>
      </c>
      <c r="N443">
        <v>0.92292778584044299</v>
      </c>
      <c r="O443">
        <v>0.98518364335929698</v>
      </c>
    </row>
    <row r="444" spans="1:15" x14ac:dyDescent="0.2">
      <c r="A444" t="s">
        <v>1791</v>
      </c>
      <c r="B444" t="s">
        <v>1792</v>
      </c>
      <c r="C444" t="s">
        <v>1793</v>
      </c>
      <c r="D444" t="s">
        <v>1794</v>
      </c>
      <c r="E444">
        <v>29487.031660000001</v>
      </c>
      <c r="H444" t="s">
        <v>19</v>
      </c>
      <c r="I444" t="s">
        <v>14421</v>
      </c>
      <c r="J444">
        <v>-5.4432728587030903E-2</v>
      </c>
      <c r="K444">
        <v>0.22822050041103001</v>
      </c>
      <c r="L444">
        <v>63.000000000000199</v>
      </c>
      <c r="M444">
        <v>-0.23850937356195601</v>
      </c>
      <c r="N444">
        <v>0.81226015978620003</v>
      </c>
      <c r="O444">
        <v>0.96384745251366699</v>
      </c>
    </row>
    <row r="445" spans="1:15" x14ac:dyDescent="0.2">
      <c r="A445" t="s">
        <v>1795</v>
      </c>
      <c r="B445" t="s">
        <v>1796</v>
      </c>
      <c r="C445" t="s">
        <v>1797</v>
      </c>
      <c r="D445" t="s">
        <v>1798</v>
      </c>
      <c r="E445">
        <v>23234.62212</v>
      </c>
      <c r="H445" t="s">
        <v>19</v>
      </c>
      <c r="I445" t="s">
        <v>14421</v>
      </c>
      <c r="J445">
        <v>0.27634485576690798</v>
      </c>
      <c r="K445">
        <v>0.139850665130163</v>
      </c>
      <c r="L445">
        <v>62.999999999999901</v>
      </c>
      <c r="M445">
        <v>1.9759995814800499</v>
      </c>
      <c r="N445">
        <v>5.25378288836751E-2</v>
      </c>
      <c r="O445">
        <v>0.51484940181146199</v>
      </c>
    </row>
    <row r="446" spans="1:15" x14ac:dyDescent="0.2">
      <c r="A446" t="s">
        <v>1799</v>
      </c>
      <c r="B446" t="s">
        <v>1800</v>
      </c>
      <c r="C446" t="s">
        <v>1801</v>
      </c>
      <c r="D446" t="s">
        <v>1802</v>
      </c>
      <c r="E446">
        <v>52238.456140000002</v>
      </c>
      <c r="H446" t="s">
        <v>19</v>
      </c>
      <c r="I446" t="s">
        <v>14421</v>
      </c>
      <c r="J446">
        <v>6.7996161733593796E-2</v>
      </c>
      <c r="K446">
        <v>0.197035793263616</v>
      </c>
      <c r="L446">
        <v>63.000000000000199</v>
      </c>
      <c r="M446">
        <v>0.34509548040655302</v>
      </c>
      <c r="N446">
        <v>0.73117212123362796</v>
      </c>
      <c r="O446">
        <v>0.94599088461493597</v>
      </c>
    </row>
    <row r="447" spans="1:15" x14ac:dyDescent="0.2">
      <c r="A447" t="s">
        <v>1803</v>
      </c>
      <c r="B447" t="s">
        <v>1804</v>
      </c>
      <c r="C447" t="s">
        <v>1805</v>
      </c>
      <c r="D447" t="s">
        <v>1806</v>
      </c>
      <c r="E447">
        <v>60468.55</v>
      </c>
      <c r="H447" t="s">
        <v>19</v>
      </c>
      <c r="I447" t="s">
        <v>14421</v>
      </c>
      <c r="J447">
        <v>0.22581368769490001</v>
      </c>
      <c r="K447">
        <v>0.28490236356164</v>
      </c>
      <c r="L447">
        <v>62.999999999999901</v>
      </c>
      <c r="M447">
        <v>0.79260026091726199</v>
      </c>
      <c r="N447">
        <v>0.430985432414417</v>
      </c>
      <c r="O447">
        <v>0.85261492070370404</v>
      </c>
    </row>
    <row r="448" spans="1:15" x14ac:dyDescent="0.2">
      <c r="A448" t="s">
        <v>1807</v>
      </c>
      <c r="B448" t="s">
        <v>1808</v>
      </c>
      <c r="C448" t="s">
        <v>1809</v>
      </c>
      <c r="D448" t="s">
        <v>1810</v>
      </c>
      <c r="E448">
        <v>16999.58208</v>
      </c>
      <c r="H448" t="s">
        <v>19</v>
      </c>
      <c r="I448" t="s">
        <v>14421</v>
      </c>
      <c r="J448">
        <v>0.209513304755201</v>
      </c>
      <c r="K448">
        <v>0.22006432870130099</v>
      </c>
      <c r="L448">
        <v>63.000000000000199</v>
      </c>
      <c r="M448">
        <v>0.95205481956859195</v>
      </c>
      <c r="N448">
        <v>0.34470766028725303</v>
      </c>
      <c r="O448">
        <v>0.81661303454885203</v>
      </c>
    </row>
    <row r="449" spans="1:15" x14ac:dyDescent="0.2">
      <c r="A449" t="s">
        <v>1811</v>
      </c>
      <c r="B449" t="s">
        <v>1812</v>
      </c>
      <c r="C449" t="s">
        <v>1813</v>
      </c>
      <c r="D449" t="s">
        <v>1814</v>
      </c>
      <c r="E449">
        <v>284439.28962</v>
      </c>
      <c r="H449" t="s">
        <v>19</v>
      </c>
      <c r="I449" t="s">
        <v>14421</v>
      </c>
      <c r="J449">
        <v>-2.49726383457585E-2</v>
      </c>
      <c r="K449">
        <v>7.8147540067642504E-2</v>
      </c>
      <c r="L449">
        <v>63.000000000000902</v>
      </c>
      <c r="M449">
        <v>-0.31955757435413601</v>
      </c>
      <c r="N449">
        <v>0.75036102499197699</v>
      </c>
      <c r="O449">
        <v>0.95060793876935601</v>
      </c>
    </row>
    <row r="450" spans="1:15" x14ac:dyDescent="0.2">
      <c r="A450" t="s">
        <v>1815</v>
      </c>
      <c r="B450" t="s">
        <v>1816</v>
      </c>
      <c r="C450" t="s">
        <v>1817</v>
      </c>
      <c r="D450" t="s">
        <v>1818</v>
      </c>
      <c r="E450">
        <v>63741.599280000002</v>
      </c>
      <c r="H450" t="s">
        <v>19</v>
      </c>
      <c r="I450" t="s">
        <v>14421</v>
      </c>
      <c r="J450">
        <v>0.39034322457996801</v>
      </c>
      <c r="K450">
        <v>0.22181495205916399</v>
      </c>
      <c r="L450">
        <v>62.999999999999403</v>
      </c>
      <c r="M450">
        <v>1.75976966816851</v>
      </c>
      <c r="N450">
        <v>8.3301413784100206E-2</v>
      </c>
      <c r="O450">
        <v>0.58362326880848703</v>
      </c>
    </row>
    <row r="451" spans="1:15" x14ac:dyDescent="0.2">
      <c r="A451" t="s">
        <v>1819</v>
      </c>
      <c r="B451" t="s">
        <v>1820</v>
      </c>
      <c r="C451" t="s">
        <v>1821</v>
      </c>
      <c r="D451" t="s">
        <v>1822</v>
      </c>
      <c r="E451">
        <v>122392.7884</v>
      </c>
      <c r="H451" t="s">
        <v>19</v>
      </c>
      <c r="I451" t="s">
        <v>14421</v>
      </c>
      <c r="J451">
        <v>0.228923087240443</v>
      </c>
      <c r="K451">
        <v>0.19942101620299199</v>
      </c>
      <c r="L451">
        <v>62.999999999999901</v>
      </c>
      <c r="M451">
        <v>1.1479386255229</v>
      </c>
      <c r="N451">
        <v>0.25533428312666401</v>
      </c>
      <c r="O451">
        <v>0.76838964363044104</v>
      </c>
    </row>
    <row r="452" spans="1:15" x14ac:dyDescent="0.2">
      <c r="A452" t="s">
        <v>1823</v>
      </c>
      <c r="B452" t="s">
        <v>1824</v>
      </c>
      <c r="C452" t="s">
        <v>1825</v>
      </c>
      <c r="D452" t="s">
        <v>1826</v>
      </c>
      <c r="E452">
        <v>64145.398999999998</v>
      </c>
      <c r="H452" t="s">
        <v>19</v>
      </c>
      <c r="I452" t="s">
        <v>14421</v>
      </c>
      <c r="J452">
        <v>-0.27912919840546402</v>
      </c>
      <c r="K452">
        <v>0.24719924077525299</v>
      </c>
      <c r="L452">
        <v>62.999999999999901</v>
      </c>
      <c r="M452">
        <v>-1.1291668919778</v>
      </c>
      <c r="N452">
        <v>0.26310871881578501</v>
      </c>
      <c r="O452">
        <v>0.77438071488882698</v>
      </c>
    </row>
    <row r="453" spans="1:15" x14ac:dyDescent="0.2">
      <c r="A453" t="s">
        <v>1827</v>
      </c>
      <c r="B453" t="s">
        <v>1828</v>
      </c>
      <c r="C453" t="s">
        <v>1829</v>
      </c>
      <c r="D453" t="s">
        <v>1830</v>
      </c>
      <c r="E453">
        <v>34156.788200000003</v>
      </c>
      <c r="H453" t="s">
        <v>19</v>
      </c>
      <c r="I453" t="s">
        <v>14421</v>
      </c>
      <c r="J453">
        <v>7.4029666025384203E-2</v>
      </c>
      <c r="K453">
        <v>0.19231226971627</v>
      </c>
      <c r="L453">
        <v>63.000000000000199</v>
      </c>
      <c r="M453">
        <v>0.38494510066676901</v>
      </c>
      <c r="N453">
        <v>0.70157462397830195</v>
      </c>
      <c r="O453">
        <v>0.93973761384008403</v>
      </c>
    </row>
    <row r="454" spans="1:15" x14ac:dyDescent="0.2">
      <c r="A454" t="s">
        <v>1831</v>
      </c>
      <c r="B454" t="s">
        <v>1832</v>
      </c>
      <c r="C454" t="s">
        <v>1833</v>
      </c>
      <c r="D454" t="s">
        <v>1834</v>
      </c>
      <c r="E454">
        <v>93303.75116</v>
      </c>
      <c r="H454" t="s">
        <v>19</v>
      </c>
      <c r="I454" t="s">
        <v>14421</v>
      </c>
      <c r="J454">
        <v>3.0316543081279401E-2</v>
      </c>
      <c r="K454">
        <v>0.21582970567984899</v>
      </c>
      <c r="L454">
        <v>62.999999999999901</v>
      </c>
      <c r="M454">
        <v>0.140465108756852</v>
      </c>
      <c r="N454">
        <v>0.88874066245153205</v>
      </c>
      <c r="O454">
        <v>0.98107885463931099</v>
      </c>
    </row>
    <row r="455" spans="1:15" x14ac:dyDescent="0.2">
      <c r="A455" t="s">
        <v>1835</v>
      </c>
      <c r="B455" t="s">
        <v>1836</v>
      </c>
      <c r="C455" t="s">
        <v>1837</v>
      </c>
      <c r="D455" t="s">
        <v>1838</v>
      </c>
      <c r="E455">
        <v>62169.612179999996</v>
      </c>
      <c r="H455" t="s">
        <v>19</v>
      </c>
      <c r="I455" t="s">
        <v>14421</v>
      </c>
      <c r="J455">
        <v>-3.3456668021045598E-2</v>
      </c>
      <c r="K455">
        <v>0.17641578419649401</v>
      </c>
      <c r="L455">
        <v>63.000000000000199</v>
      </c>
      <c r="M455">
        <v>-0.189646681409081</v>
      </c>
      <c r="N455">
        <v>0.85019570806135902</v>
      </c>
      <c r="O455">
        <v>0.97228717794125497</v>
      </c>
    </row>
    <row r="456" spans="1:15" x14ac:dyDescent="0.2">
      <c r="A456" t="s">
        <v>1839</v>
      </c>
      <c r="B456" t="s">
        <v>1840</v>
      </c>
      <c r="C456" t="s">
        <v>1841</v>
      </c>
      <c r="D456" t="s">
        <v>1842</v>
      </c>
      <c r="E456">
        <v>167766.52416</v>
      </c>
      <c r="F456" t="s">
        <v>173</v>
      </c>
      <c r="G456" t="s">
        <v>174</v>
      </c>
      <c r="H456" t="s">
        <v>19</v>
      </c>
      <c r="I456" t="s">
        <v>14421</v>
      </c>
      <c r="J456">
        <v>9.5770552607419401E-2</v>
      </c>
      <c r="K456">
        <v>0.12663012723978001</v>
      </c>
      <c r="L456">
        <v>62.999999999999901</v>
      </c>
      <c r="M456">
        <v>0.75630147971085404</v>
      </c>
      <c r="N456">
        <v>0.45228736271157799</v>
      </c>
      <c r="O456">
        <v>0.86281250890475503</v>
      </c>
    </row>
    <row r="457" spans="1:15" x14ac:dyDescent="0.2">
      <c r="A457" t="s">
        <v>1843</v>
      </c>
      <c r="B457" t="s">
        <v>1844</v>
      </c>
      <c r="C457" t="s">
        <v>1845</v>
      </c>
      <c r="D457" t="s">
        <v>1846</v>
      </c>
      <c r="E457">
        <v>165445.82446</v>
      </c>
      <c r="F457" t="s">
        <v>567</v>
      </c>
      <c r="G457" t="s">
        <v>789</v>
      </c>
      <c r="H457" t="s">
        <v>19</v>
      </c>
      <c r="I457" t="s">
        <v>14421</v>
      </c>
      <c r="J457">
        <v>-0.23098005935487301</v>
      </c>
      <c r="K457">
        <v>0.26153970312943697</v>
      </c>
      <c r="L457">
        <v>63.000000000000199</v>
      </c>
      <c r="M457">
        <v>-0.88315485790912396</v>
      </c>
      <c r="N457">
        <v>0.380510292312077</v>
      </c>
      <c r="O457">
        <v>0.82955104592393802</v>
      </c>
    </row>
    <row r="458" spans="1:15" x14ac:dyDescent="0.2">
      <c r="A458" t="s">
        <v>1847</v>
      </c>
      <c r="B458" t="s">
        <v>1848</v>
      </c>
      <c r="C458" t="s">
        <v>1849</v>
      </c>
      <c r="D458" t="s">
        <v>1850</v>
      </c>
      <c r="E458">
        <v>46582.544959999999</v>
      </c>
      <c r="H458" t="s">
        <v>19</v>
      </c>
      <c r="I458" t="s">
        <v>14421</v>
      </c>
      <c r="J458">
        <v>-0.37192301043014703</v>
      </c>
      <c r="K458">
        <v>0.33669440933428402</v>
      </c>
      <c r="L458">
        <v>62.999999999999098</v>
      </c>
      <c r="M458">
        <v>-1.1046307872040899</v>
      </c>
      <c r="N458">
        <v>0.273520655999967</v>
      </c>
      <c r="O458">
        <v>0.78104360713574905</v>
      </c>
    </row>
    <row r="459" spans="1:15" x14ac:dyDescent="0.2">
      <c r="A459" t="s">
        <v>1851</v>
      </c>
      <c r="B459" t="s">
        <v>1852</v>
      </c>
      <c r="C459" t="s">
        <v>1853</v>
      </c>
      <c r="D459" t="s">
        <v>1854</v>
      </c>
      <c r="E459">
        <v>60157.328119999998</v>
      </c>
      <c r="H459" t="s">
        <v>19</v>
      </c>
      <c r="I459" t="s">
        <v>14421</v>
      </c>
      <c r="J459">
        <v>0.43590819173649198</v>
      </c>
      <c r="K459">
        <v>0.360372006765808</v>
      </c>
      <c r="L459">
        <v>62.999999999999602</v>
      </c>
      <c r="M459">
        <v>1.2096061390799799</v>
      </c>
      <c r="N459">
        <v>0.23094959819385899</v>
      </c>
      <c r="O459">
        <v>0.75481676531493302</v>
      </c>
    </row>
    <row r="460" spans="1:15" x14ac:dyDescent="0.2">
      <c r="A460" t="s">
        <v>1855</v>
      </c>
      <c r="B460" t="s">
        <v>1856</v>
      </c>
      <c r="C460" t="s">
        <v>1857</v>
      </c>
      <c r="D460" t="s">
        <v>1858</v>
      </c>
      <c r="E460">
        <v>58584.612679999998</v>
      </c>
      <c r="H460" t="s">
        <v>19</v>
      </c>
      <c r="I460" t="s">
        <v>14421</v>
      </c>
      <c r="J460">
        <v>-5.6520722890927903E-2</v>
      </c>
      <c r="K460">
        <v>0.186990567096464</v>
      </c>
      <c r="L460">
        <v>62.999999999999901</v>
      </c>
      <c r="M460">
        <v>-0.30226510229133802</v>
      </c>
      <c r="N460">
        <v>0.76344565130250797</v>
      </c>
      <c r="O460">
        <v>0.95248807648207601</v>
      </c>
    </row>
    <row r="461" spans="1:15" x14ac:dyDescent="0.2">
      <c r="A461" t="s">
        <v>1859</v>
      </c>
      <c r="B461" t="s">
        <v>1860</v>
      </c>
      <c r="C461" t="s">
        <v>1861</v>
      </c>
      <c r="D461" t="s">
        <v>1862</v>
      </c>
      <c r="E461">
        <v>47263.30186</v>
      </c>
      <c r="H461" t="s">
        <v>19</v>
      </c>
      <c r="I461" t="s">
        <v>14421</v>
      </c>
      <c r="J461">
        <v>0.13826696323859</v>
      </c>
      <c r="K461">
        <v>0.149083052759411</v>
      </c>
      <c r="L461">
        <v>63.000000000000199</v>
      </c>
      <c r="M461">
        <v>0.92744923503628995</v>
      </c>
      <c r="N461">
        <v>0.35723296321317399</v>
      </c>
      <c r="O461">
        <v>0.82115412996278803</v>
      </c>
    </row>
    <row r="462" spans="1:15" x14ac:dyDescent="0.2">
      <c r="A462" t="s">
        <v>1863</v>
      </c>
      <c r="B462" t="s">
        <v>1864</v>
      </c>
      <c r="C462" t="s">
        <v>1865</v>
      </c>
      <c r="D462" t="s">
        <v>1866</v>
      </c>
      <c r="E462">
        <v>104566.09394000001</v>
      </c>
      <c r="H462" t="s">
        <v>19</v>
      </c>
      <c r="I462" t="s">
        <v>14421</v>
      </c>
      <c r="J462">
        <v>0.603635094170481</v>
      </c>
      <c r="K462">
        <v>0.25321166451620197</v>
      </c>
      <c r="L462">
        <v>63.000000000000199</v>
      </c>
      <c r="M462">
        <v>2.3839150353670102</v>
      </c>
      <c r="N462">
        <v>2.0154451471524899E-2</v>
      </c>
      <c r="O462">
        <v>0.36251525554719399</v>
      </c>
    </row>
    <row r="463" spans="1:15" x14ac:dyDescent="0.2">
      <c r="A463" t="s">
        <v>1867</v>
      </c>
      <c r="B463" t="s">
        <v>1868</v>
      </c>
      <c r="C463" t="s">
        <v>1869</v>
      </c>
      <c r="D463" t="s">
        <v>1870</v>
      </c>
      <c r="E463">
        <v>61206.622360000001</v>
      </c>
      <c r="H463" t="s">
        <v>19</v>
      </c>
      <c r="I463" t="s">
        <v>14421</v>
      </c>
      <c r="J463">
        <v>0.34443644212786301</v>
      </c>
      <c r="K463">
        <v>0.23640259680626399</v>
      </c>
      <c r="L463">
        <v>63.000000000000199</v>
      </c>
      <c r="M463">
        <v>1.4569909416440701</v>
      </c>
      <c r="N463">
        <v>0.15008534639051199</v>
      </c>
      <c r="O463">
        <v>0.68932485020231304</v>
      </c>
    </row>
    <row r="464" spans="1:15" x14ac:dyDescent="0.2">
      <c r="A464" t="s">
        <v>1871</v>
      </c>
      <c r="B464" t="s">
        <v>1872</v>
      </c>
      <c r="C464" t="s">
        <v>1873</v>
      </c>
      <c r="D464" t="s">
        <v>1874</v>
      </c>
      <c r="E464">
        <v>87477.898920000007</v>
      </c>
      <c r="H464" t="s">
        <v>19</v>
      </c>
      <c r="I464" t="s">
        <v>14421</v>
      </c>
      <c r="J464">
        <v>-6.0161811205664599E-2</v>
      </c>
      <c r="K464">
        <v>0.13996060431151899</v>
      </c>
      <c r="L464">
        <v>62.999999999999901</v>
      </c>
      <c r="M464">
        <v>-0.429848181219328</v>
      </c>
      <c r="N464">
        <v>0.66877279724678895</v>
      </c>
      <c r="O464">
        <v>0.93103460920141901</v>
      </c>
    </row>
    <row r="465" spans="1:15" x14ac:dyDescent="0.2">
      <c r="A465" t="s">
        <v>1875</v>
      </c>
      <c r="B465" t="s">
        <v>1876</v>
      </c>
      <c r="C465" t="s">
        <v>1877</v>
      </c>
      <c r="D465" t="s">
        <v>1878</v>
      </c>
      <c r="E465">
        <v>22055.2863</v>
      </c>
      <c r="H465" t="s">
        <v>19</v>
      </c>
      <c r="I465" t="s">
        <v>14421</v>
      </c>
      <c r="J465">
        <v>0.177823372320285</v>
      </c>
      <c r="K465">
        <v>0.20091490993134201</v>
      </c>
      <c r="L465">
        <v>62.999999999999901</v>
      </c>
      <c r="M465">
        <v>0.88506807374849505</v>
      </c>
      <c r="N465">
        <v>0.37948555250448601</v>
      </c>
      <c r="O465">
        <v>0.82955104592393802</v>
      </c>
    </row>
    <row r="466" spans="1:15" x14ac:dyDescent="0.2">
      <c r="A466" t="s">
        <v>1879</v>
      </c>
      <c r="B466" t="s">
        <v>1880</v>
      </c>
      <c r="C466" t="s">
        <v>1881</v>
      </c>
      <c r="D466" t="s">
        <v>1882</v>
      </c>
      <c r="E466">
        <v>6946.3511399999998</v>
      </c>
      <c r="H466" t="s">
        <v>19</v>
      </c>
      <c r="I466" t="s">
        <v>14421</v>
      </c>
      <c r="J466">
        <v>6.2314567172973498E-2</v>
      </c>
      <c r="K466">
        <v>0.29710655894722998</v>
      </c>
      <c r="L466">
        <v>62.999999999999901</v>
      </c>
      <c r="M466">
        <v>0.209738106737796</v>
      </c>
      <c r="N466">
        <v>0.83454887215659301</v>
      </c>
      <c r="O466">
        <v>0.96926060502125999</v>
      </c>
    </row>
    <row r="467" spans="1:15" x14ac:dyDescent="0.2">
      <c r="A467" t="s">
        <v>1883</v>
      </c>
      <c r="B467" t="s">
        <v>1884</v>
      </c>
      <c r="C467" t="s">
        <v>1885</v>
      </c>
      <c r="D467" t="s">
        <v>1886</v>
      </c>
      <c r="E467">
        <v>68097.735279999994</v>
      </c>
      <c r="H467" t="s">
        <v>19</v>
      </c>
      <c r="I467" t="s">
        <v>14421</v>
      </c>
      <c r="J467">
        <v>0.21205246156586799</v>
      </c>
      <c r="K467">
        <v>0.16559411634757401</v>
      </c>
      <c r="L467">
        <v>62.999999999999901</v>
      </c>
      <c r="M467">
        <v>1.2805555308546099</v>
      </c>
      <c r="N467">
        <v>0.205044383073852</v>
      </c>
      <c r="O467">
        <v>0.73351418920092704</v>
      </c>
    </row>
    <row r="468" spans="1:15" x14ac:dyDescent="0.2">
      <c r="A468" t="s">
        <v>1887</v>
      </c>
      <c r="B468" t="s">
        <v>1888</v>
      </c>
      <c r="C468" t="s">
        <v>1889</v>
      </c>
      <c r="D468" t="s">
        <v>1890</v>
      </c>
      <c r="E468">
        <v>168976.04748000001</v>
      </c>
      <c r="H468" t="s">
        <v>19</v>
      </c>
      <c r="I468" t="s">
        <v>14421</v>
      </c>
      <c r="J468">
        <v>-5.69375731045174E-2</v>
      </c>
      <c r="K468">
        <v>0.17560396263136099</v>
      </c>
      <c r="L468">
        <v>63.000000000000398</v>
      </c>
      <c r="M468">
        <v>-0.32423854365999899</v>
      </c>
      <c r="N468">
        <v>0.74683152354980997</v>
      </c>
      <c r="O468">
        <v>0.95034121230148205</v>
      </c>
    </row>
    <row r="469" spans="1:15" x14ac:dyDescent="0.2">
      <c r="A469" t="s">
        <v>1891</v>
      </c>
      <c r="B469" t="s">
        <v>1892</v>
      </c>
      <c r="C469" t="s">
        <v>1893</v>
      </c>
      <c r="D469" t="s">
        <v>1894</v>
      </c>
      <c r="E469">
        <v>104699.03393999999</v>
      </c>
      <c r="H469" t="s">
        <v>19</v>
      </c>
      <c r="I469" t="s">
        <v>14421</v>
      </c>
      <c r="J469">
        <v>0.21743991830225201</v>
      </c>
      <c r="K469">
        <v>0.192746551004606</v>
      </c>
      <c r="L469">
        <v>62.999999999999602</v>
      </c>
      <c r="M469">
        <v>1.12811314738937</v>
      </c>
      <c r="N469">
        <v>0.26355004155526002</v>
      </c>
      <c r="O469">
        <v>0.77438071488882698</v>
      </c>
    </row>
    <row r="470" spans="1:15" x14ac:dyDescent="0.2">
      <c r="A470" t="s">
        <v>1895</v>
      </c>
      <c r="B470" t="s">
        <v>1896</v>
      </c>
      <c r="C470" t="s">
        <v>1897</v>
      </c>
      <c r="D470" t="s">
        <v>1898</v>
      </c>
      <c r="E470">
        <v>94055.468219999995</v>
      </c>
      <c r="H470" t="s">
        <v>19</v>
      </c>
      <c r="I470" t="s">
        <v>14421</v>
      </c>
      <c r="J470">
        <v>0.39650695505659</v>
      </c>
      <c r="K470">
        <v>0.16567702759112299</v>
      </c>
      <c r="L470">
        <v>62.999999999999901</v>
      </c>
      <c r="M470">
        <v>2.39325246729519</v>
      </c>
      <c r="N470">
        <v>1.9691373492777099E-2</v>
      </c>
      <c r="O470">
        <v>0.35954039815872202</v>
      </c>
    </row>
    <row r="471" spans="1:15" x14ac:dyDescent="0.2">
      <c r="A471" t="s">
        <v>1899</v>
      </c>
      <c r="B471" t="s">
        <v>1900</v>
      </c>
      <c r="C471" t="s">
        <v>1901</v>
      </c>
      <c r="D471" t="s">
        <v>1902</v>
      </c>
      <c r="E471">
        <v>41056.389860000003</v>
      </c>
      <c r="H471" t="s">
        <v>19</v>
      </c>
      <c r="I471" t="s">
        <v>14421</v>
      </c>
      <c r="J471">
        <v>0.37005190677732502</v>
      </c>
      <c r="K471">
        <v>0.16806078537410599</v>
      </c>
      <c r="L471">
        <v>63.000000000000199</v>
      </c>
      <c r="M471">
        <v>2.2018932373401898</v>
      </c>
      <c r="N471">
        <v>3.1341964320573401E-2</v>
      </c>
      <c r="O471">
        <v>0.44189714707858002</v>
      </c>
    </row>
    <row r="472" spans="1:15" x14ac:dyDescent="0.2">
      <c r="A472" t="s">
        <v>1903</v>
      </c>
      <c r="B472" t="s">
        <v>1904</v>
      </c>
      <c r="C472" t="s">
        <v>1905</v>
      </c>
      <c r="D472" t="s">
        <v>1906</v>
      </c>
      <c r="E472">
        <v>204167.59244000001</v>
      </c>
      <c r="H472" t="s">
        <v>19</v>
      </c>
      <c r="I472" t="s">
        <v>14421</v>
      </c>
      <c r="J472">
        <v>0.33885589184467801</v>
      </c>
      <c r="K472">
        <v>0.26548559163568702</v>
      </c>
      <c r="L472">
        <v>62.999999999999403</v>
      </c>
      <c r="M472">
        <v>1.27636264460511</v>
      </c>
      <c r="N472">
        <v>0.20651255235074401</v>
      </c>
      <c r="O472">
        <v>0.73438773967337501</v>
      </c>
    </row>
    <row r="473" spans="1:15" x14ac:dyDescent="0.2">
      <c r="A473" t="s">
        <v>1907</v>
      </c>
      <c r="B473" t="s">
        <v>1908</v>
      </c>
      <c r="C473" t="s">
        <v>1909</v>
      </c>
      <c r="D473" t="s">
        <v>1910</v>
      </c>
      <c r="E473">
        <v>115950.72532</v>
      </c>
      <c r="H473" t="s">
        <v>19</v>
      </c>
      <c r="I473" t="s">
        <v>14421</v>
      </c>
      <c r="J473">
        <v>-0.25024330170952702</v>
      </c>
      <c r="K473">
        <v>0.26011880571046098</v>
      </c>
      <c r="L473">
        <v>63.000000000000398</v>
      </c>
      <c r="M473">
        <v>-0.96203464038687303</v>
      </c>
      <c r="N473">
        <v>0.339710257325337</v>
      </c>
      <c r="O473">
        <v>0.81252244421230901</v>
      </c>
    </row>
    <row r="474" spans="1:15" x14ac:dyDescent="0.2">
      <c r="A474" t="s">
        <v>1911</v>
      </c>
      <c r="B474" t="s">
        <v>1912</v>
      </c>
      <c r="C474" t="s">
        <v>1913</v>
      </c>
      <c r="D474" t="s">
        <v>1914</v>
      </c>
      <c r="E474">
        <v>105746.98166</v>
      </c>
      <c r="H474" t="s">
        <v>19</v>
      </c>
      <c r="I474" t="s">
        <v>14421</v>
      </c>
      <c r="J474">
        <v>0.60081205899435997</v>
      </c>
      <c r="K474">
        <v>0.241631656990413</v>
      </c>
      <c r="L474">
        <v>63.000000000000199</v>
      </c>
      <c r="M474">
        <v>2.4864790751246502</v>
      </c>
      <c r="N474">
        <v>1.55642327269818E-2</v>
      </c>
      <c r="O474">
        <v>0.32830803408477199</v>
      </c>
    </row>
    <row r="475" spans="1:15" x14ac:dyDescent="0.2">
      <c r="A475" t="s">
        <v>1915</v>
      </c>
      <c r="B475" t="s">
        <v>1916</v>
      </c>
      <c r="C475" t="s">
        <v>1917</v>
      </c>
      <c r="D475" t="s">
        <v>1918</v>
      </c>
      <c r="E475">
        <v>101533.26712</v>
      </c>
      <c r="H475" t="s">
        <v>19</v>
      </c>
      <c r="I475" t="s">
        <v>14421</v>
      </c>
      <c r="J475">
        <v>5.7292627268571102E-2</v>
      </c>
      <c r="K475">
        <v>0.192336179244604</v>
      </c>
      <c r="L475">
        <v>63.000000000000398</v>
      </c>
      <c r="M475">
        <v>0.29787753657989102</v>
      </c>
      <c r="N475">
        <v>0.76677677941070099</v>
      </c>
      <c r="O475">
        <v>0.95282869119541003</v>
      </c>
    </row>
    <row r="476" spans="1:15" x14ac:dyDescent="0.2">
      <c r="A476" t="s">
        <v>1919</v>
      </c>
      <c r="B476" t="s">
        <v>1920</v>
      </c>
      <c r="C476" t="s">
        <v>1921</v>
      </c>
      <c r="D476" t="s">
        <v>1922</v>
      </c>
      <c r="E476">
        <v>51449.036899999999</v>
      </c>
      <c r="H476" t="s">
        <v>19</v>
      </c>
      <c r="I476" t="s">
        <v>14421</v>
      </c>
      <c r="J476">
        <v>7.8721444636082993E-2</v>
      </c>
      <c r="K476">
        <v>0.23709955109619299</v>
      </c>
      <c r="L476">
        <v>62.999999999999901</v>
      </c>
      <c r="M476">
        <v>0.33201853091718803</v>
      </c>
      <c r="N476">
        <v>0.740977372502309</v>
      </c>
      <c r="O476">
        <v>0.94859536087740803</v>
      </c>
    </row>
    <row r="477" spans="1:15" x14ac:dyDescent="0.2">
      <c r="A477" t="s">
        <v>1923</v>
      </c>
      <c r="B477" t="s">
        <v>1924</v>
      </c>
      <c r="C477" t="s">
        <v>1925</v>
      </c>
      <c r="D477" t="s">
        <v>1926</v>
      </c>
      <c r="E477">
        <v>53276.314619999997</v>
      </c>
      <c r="F477" t="s">
        <v>567</v>
      </c>
      <c r="G477" t="s">
        <v>568</v>
      </c>
      <c r="H477" t="s">
        <v>19</v>
      </c>
      <c r="I477" t="s">
        <v>14421</v>
      </c>
      <c r="J477">
        <v>0.401452705489727</v>
      </c>
      <c r="K477">
        <v>0.22395712716834401</v>
      </c>
      <c r="L477">
        <v>63.000000000000199</v>
      </c>
      <c r="M477">
        <v>1.7925426645965301</v>
      </c>
      <c r="N477">
        <v>7.7847329365015899E-2</v>
      </c>
      <c r="O477">
        <v>0.57129319249661603</v>
      </c>
    </row>
    <row r="478" spans="1:15" x14ac:dyDescent="0.2">
      <c r="A478" t="s">
        <v>1927</v>
      </c>
      <c r="B478" t="s">
        <v>1928</v>
      </c>
      <c r="C478" t="s">
        <v>1929</v>
      </c>
      <c r="D478" t="s">
        <v>1930</v>
      </c>
      <c r="E478">
        <v>19973.959559999999</v>
      </c>
      <c r="H478" t="s">
        <v>19</v>
      </c>
      <c r="I478" t="s">
        <v>14421</v>
      </c>
      <c r="J478">
        <v>5.3212380124144198E-2</v>
      </c>
      <c r="K478">
        <v>0.18406679971777601</v>
      </c>
      <c r="L478">
        <v>63.000000000000199</v>
      </c>
      <c r="M478">
        <v>0.28909276526637701</v>
      </c>
      <c r="N478">
        <v>0.77345957763562401</v>
      </c>
      <c r="O478">
        <v>0.955597457083048</v>
      </c>
    </row>
    <row r="479" spans="1:15" x14ac:dyDescent="0.2">
      <c r="A479" t="s">
        <v>1931</v>
      </c>
      <c r="B479" t="s">
        <v>1932</v>
      </c>
      <c r="C479" t="s">
        <v>1933</v>
      </c>
      <c r="D479" t="s">
        <v>1934</v>
      </c>
      <c r="E479">
        <v>37004.786699999997</v>
      </c>
      <c r="H479" t="s">
        <v>19</v>
      </c>
      <c r="I479" t="s">
        <v>14421</v>
      </c>
      <c r="J479">
        <v>0.100704537466001</v>
      </c>
      <c r="K479">
        <v>0.18416684552256701</v>
      </c>
      <c r="L479">
        <v>62.999999999999901</v>
      </c>
      <c r="M479">
        <v>0.54681143709800495</v>
      </c>
      <c r="N479">
        <v>0.58643994335250205</v>
      </c>
      <c r="O479">
        <v>0.911958443226353</v>
      </c>
    </row>
    <row r="480" spans="1:15" x14ac:dyDescent="0.2">
      <c r="A480" t="s">
        <v>1935</v>
      </c>
      <c r="B480" t="s">
        <v>1936</v>
      </c>
      <c r="C480" t="s">
        <v>1937</v>
      </c>
      <c r="D480" t="s">
        <v>1938</v>
      </c>
      <c r="E480">
        <v>30184.064539999999</v>
      </c>
      <c r="H480" t="s">
        <v>19</v>
      </c>
      <c r="I480" t="s">
        <v>14421</v>
      </c>
      <c r="J480">
        <v>-1.7386451876734501</v>
      </c>
      <c r="K480">
        <v>0.31964123938407601</v>
      </c>
      <c r="L480">
        <v>63.000000000000199</v>
      </c>
      <c r="M480">
        <v>-5.4393644293949004</v>
      </c>
      <c r="N480">
        <v>9.2891554141938005E-7</v>
      </c>
      <c r="O480">
        <v>1.10854009362755E-4</v>
      </c>
    </row>
    <row r="481" spans="1:15" x14ac:dyDescent="0.2">
      <c r="A481" t="s">
        <v>1939</v>
      </c>
      <c r="B481" t="s">
        <v>1940</v>
      </c>
      <c r="C481" t="s">
        <v>1941</v>
      </c>
      <c r="D481" t="s">
        <v>1942</v>
      </c>
      <c r="E481">
        <v>82375.854359999998</v>
      </c>
      <c r="H481" t="s">
        <v>19</v>
      </c>
      <c r="I481" t="s">
        <v>14421</v>
      </c>
      <c r="J481">
        <v>0.19999517971185801</v>
      </c>
      <c r="K481">
        <v>0.16714382965299401</v>
      </c>
      <c r="L481">
        <v>62.999999999999901</v>
      </c>
      <c r="M481">
        <v>1.1965453952267699</v>
      </c>
      <c r="N481">
        <v>0.235967391292004</v>
      </c>
      <c r="O481">
        <v>0.75629051474377895</v>
      </c>
    </row>
    <row r="482" spans="1:15" x14ac:dyDescent="0.2">
      <c r="A482" t="s">
        <v>1943</v>
      </c>
      <c r="B482" t="s">
        <v>1944</v>
      </c>
      <c r="C482" t="s">
        <v>1945</v>
      </c>
      <c r="D482" t="s">
        <v>1946</v>
      </c>
      <c r="E482">
        <v>74466.492719999995</v>
      </c>
      <c r="H482" t="s">
        <v>19</v>
      </c>
      <c r="I482" t="s">
        <v>14421</v>
      </c>
      <c r="J482">
        <v>9.8556023295894891E-3</v>
      </c>
      <c r="K482">
        <v>0.65461329097313703</v>
      </c>
      <c r="L482">
        <v>62.999999999999602</v>
      </c>
      <c r="M482">
        <v>1.5055609877609301E-2</v>
      </c>
      <c r="N482">
        <v>0.98803539325794099</v>
      </c>
      <c r="O482">
        <v>0.99750885143684798</v>
      </c>
    </row>
    <row r="483" spans="1:15" x14ac:dyDescent="0.2">
      <c r="A483" t="s">
        <v>1947</v>
      </c>
      <c r="B483" t="s">
        <v>1948</v>
      </c>
      <c r="C483" t="s">
        <v>1949</v>
      </c>
      <c r="D483" t="s">
        <v>1950</v>
      </c>
      <c r="E483">
        <v>76403.769079999998</v>
      </c>
      <c r="H483" t="s">
        <v>19</v>
      </c>
      <c r="I483" t="s">
        <v>14421</v>
      </c>
      <c r="J483">
        <v>-0.37466453487168899</v>
      </c>
      <c r="K483">
        <v>0.28452374391274499</v>
      </c>
      <c r="L483">
        <v>63.000000000000199</v>
      </c>
      <c r="M483">
        <v>-1.3168128948372999</v>
      </c>
      <c r="N483">
        <v>0.19267143263387401</v>
      </c>
      <c r="O483">
        <v>0.72584649668578805</v>
      </c>
    </row>
    <row r="484" spans="1:15" x14ac:dyDescent="0.2">
      <c r="A484" t="s">
        <v>1951</v>
      </c>
      <c r="B484" t="s">
        <v>1952</v>
      </c>
      <c r="C484" t="s">
        <v>1953</v>
      </c>
      <c r="D484" t="s">
        <v>1954</v>
      </c>
      <c r="E484">
        <v>16385.019960000001</v>
      </c>
      <c r="H484" t="s">
        <v>19</v>
      </c>
      <c r="I484" t="s">
        <v>14421</v>
      </c>
      <c r="J484">
        <v>-4.5029532660833798E-3</v>
      </c>
      <c r="K484">
        <v>0.19222616496988601</v>
      </c>
      <c r="L484">
        <v>62.999999999999602</v>
      </c>
      <c r="M484">
        <v>-2.3425287950726199E-2</v>
      </c>
      <c r="N484">
        <v>0.98138507319796697</v>
      </c>
      <c r="O484">
        <v>0.996657933192726</v>
      </c>
    </row>
    <row r="485" spans="1:15" x14ac:dyDescent="0.2">
      <c r="A485" t="s">
        <v>1955</v>
      </c>
      <c r="B485" t="s">
        <v>1956</v>
      </c>
      <c r="C485" t="s">
        <v>1957</v>
      </c>
      <c r="D485" t="s">
        <v>1958</v>
      </c>
      <c r="E485">
        <v>14463.894120000001</v>
      </c>
      <c r="H485" t="s">
        <v>19</v>
      </c>
      <c r="I485" t="s">
        <v>14421</v>
      </c>
      <c r="J485">
        <v>3.24198664913002E-2</v>
      </c>
      <c r="K485">
        <v>0.25141445252059402</v>
      </c>
      <c r="L485">
        <v>63.000000000000199</v>
      </c>
      <c r="M485">
        <v>0.12894989196631301</v>
      </c>
      <c r="N485">
        <v>0.89780809062203604</v>
      </c>
      <c r="O485">
        <v>0.98250176671567702</v>
      </c>
    </row>
    <row r="486" spans="1:15" x14ac:dyDescent="0.2">
      <c r="A486" t="s">
        <v>1959</v>
      </c>
      <c r="B486" t="s">
        <v>1960</v>
      </c>
      <c r="C486" t="s">
        <v>1961</v>
      </c>
      <c r="D486" t="s">
        <v>1962</v>
      </c>
      <c r="E486">
        <v>56570.791120000002</v>
      </c>
      <c r="H486" t="s">
        <v>19</v>
      </c>
      <c r="I486" t="s">
        <v>14421</v>
      </c>
      <c r="J486">
        <v>0.27922297715558397</v>
      </c>
      <c r="K486">
        <v>0.200877628506927</v>
      </c>
      <c r="L486">
        <v>63.000000000000398</v>
      </c>
      <c r="M486">
        <v>1.39001530051394</v>
      </c>
      <c r="N486">
        <v>0.16941629392656399</v>
      </c>
      <c r="O486">
        <v>0.70687018426053605</v>
      </c>
    </row>
    <row r="487" spans="1:15" x14ac:dyDescent="0.2">
      <c r="A487" t="s">
        <v>1963</v>
      </c>
      <c r="B487" t="s">
        <v>1964</v>
      </c>
      <c r="C487" t="s">
        <v>1965</v>
      </c>
      <c r="D487" t="s">
        <v>1966</v>
      </c>
      <c r="E487">
        <v>91746.363020000004</v>
      </c>
      <c r="H487" t="s">
        <v>19</v>
      </c>
      <c r="I487" t="s">
        <v>14421</v>
      </c>
      <c r="J487">
        <v>0.72488502910123997</v>
      </c>
      <c r="K487">
        <v>0.22974632515757401</v>
      </c>
      <c r="L487">
        <v>63.000000000000199</v>
      </c>
      <c r="M487">
        <v>3.1551539664631001</v>
      </c>
      <c r="N487">
        <v>2.45955128785678E-3</v>
      </c>
      <c r="O487">
        <v>0.108642756273428</v>
      </c>
    </row>
    <row r="488" spans="1:15" x14ac:dyDescent="0.2">
      <c r="A488" t="s">
        <v>1967</v>
      </c>
      <c r="B488" t="s">
        <v>1968</v>
      </c>
      <c r="C488" t="s">
        <v>1969</v>
      </c>
      <c r="D488" t="s">
        <v>1970</v>
      </c>
      <c r="E488">
        <v>163451.60458000001</v>
      </c>
      <c r="H488" t="s">
        <v>19</v>
      </c>
      <c r="I488" t="s">
        <v>14421</v>
      </c>
      <c r="J488">
        <v>1.46154325120546</v>
      </c>
      <c r="K488">
        <v>0.644731894119005</v>
      </c>
      <c r="L488">
        <v>63.000000000000398</v>
      </c>
      <c r="M488">
        <v>2.2669008071992298</v>
      </c>
      <c r="N488">
        <v>2.68379832216048E-2</v>
      </c>
      <c r="O488">
        <v>0.41708139686640899</v>
      </c>
    </row>
    <row r="489" spans="1:15" x14ac:dyDescent="0.2">
      <c r="A489" t="s">
        <v>1971</v>
      </c>
      <c r="B489" t="s">
        <v>1972</v>
      </c>
      <c r="C489" t="s">
        <v>1973</v>
      </c>
      <c r="D489" t="s">
        <v>1974</v>
      </c>
      <c r="E489">
        <v>166613.19331999999</v>
      </c>
      <c r="H489" t="s">
        <v>19</v>
      </c>
      <c r="I489" t="s">
        <v>14421</v>
      </c>
      <c r="J489">
        <v>0.129834978031517</v>
      </c>
      <c r="K489">
        <v>0.36801054658263499</v>
      </c>
      <c r="L489">
        <v>62.999999999999901</v>
      </c>
      <c r="M489">
        <v>0.35280232927336203</v>
      </c>
      <c r="N489">
        <v>0.72541430429140297</v>
      </c>
      <c r="O489">
        <v>0.94495632537822705</v>
      </c>
    </row>
    <row r="490" spans="1:15" x14ac:dyDescent="0.2">
      <c r="A490" t="s">
        <v>1975</v>
      </c>
      <c r="B490" t="s">
        <v>1976</v>
      </c>
      <c r="C490" t="s">
        <v>1977</v>
      </c>
      <c r="D490" t="s">
        <v>1978</v>
      </c>
      <c r="E490">
        <v>166726.69574</v>
      </c>
      <c r="H490" t="s">
        <v>19</v>
      </c>
      <c r="I490" t="s">
        <v>14421</v>
      </c>
      <c r="J490">
        <v>0.22479306353036299</v>
      </c>
      <c r="K490">
        <v>0.129888274206726</v>
      </c>
      <c r="L490">
        <v>63.000000000000199</v>
      </c>
      <c r="M490">
        <v>1.73066479559649</v>
      </c>
      <c r="N490">
        <v>8.8407255623575598E-2</v>
      </c>
      <c r="O490">
        <v>0.59568856985708696</v>
      </c>
    </row>
    <row r="491" spans="1:15" x14ac:dyDescent="0.2">
      <c r="A491" t="s">
        <v>1979</v>
      </c>
      <c r="B491" t="s">
        <v>1980</v>
      </c>
      <c r="C491" t="s">
        <v>1981</v>
      </c>
      <c r="D491" t="s">
        <v>1982</v>
      </c>
      <c r="E491">
        <v>91870.338459999999</v>
      </c>
      <c r="H491" t="s">
        <v>19</v>
      </c>
      <c r="I491" t="s">
        <v>14421</v>
      </c>
      <c r="J491">
        <v>-9.7232495287949805E-2</v>
      </c>
      <c r="K491">
        <v>0.170499052569966</v>
      </c>
      <c r="L491">
        <v>63.000000000000199</v>
      </c>
      <c r="M491">
        <v>-0.57028173366564205</v>
      </c>
      <c r="N491">
        <v>0.57051497074399304</v>
      </c>
      <c r="O491">
        <v>0.90626509240837605</v>
      </c>
    </row>
    <row r="492" spans="1:15" x14ac:dyDescent="0.2">
      <c r="A492" t="s">
        <v>1983</v>
      </c>
      <c r="B492" t="s">
        <v>1984</v>
      </c>
      <c r="C492" t="s">
        <v>1985</v>
      </c>
      <c r="D492" t="s">
        <v>1986</v>
      </c>
      <c r="E492">
        <v>70360.852780000001</v>
      </c>
      <c r="H492" t="s">
        <v>19</v>
      </c>
      <c r="I492" t="s">
        <v>14421</v>
      </c>
      <c r="J492">
        <v>-9.0594160535024101E-2</v>
      </c>
      <c r="K492">
        <v>0.145122336989807</v>
      </c>
      <c r="L492">
        <v>62.999999999999901</v>
      </c>
      <c r="M492">
        <v>-0.62426062323808496</v>
      </c>
      <c r="N492">
        <v>0.53471060010008797</v>
      </c>
      <c r="O492">
        <v>0.89417973656523797</v>
      </c>
    </row>
    <row r="493" spans="1:15" x14ac:dyDescent="0.2">
      <c r="A493" t="s">
        <v>1987</v>
      </c>
      <c r="B493" t="s">
        <v>1988</v>
      </c>
      <c r="C493" t="s">
        <v>1989</v>
      </c>
      <c r="D493" t="s">
        <v>1990</v>
      </c>
      <c r="E493">
        <v>36482.681080000002</v>
      </c>
      <c r="H493" t="s">
        <v>19</v>
      </c>
      <c r="I493" t="s">
        <v>14421</v>
      </c>
      <c r="J493">
        <v>-0.24558817204083</v>
      </c>
      <c r="K493">
        <v>0.197018699798608</v>
      </c>
      <c r="L493">
        <v>62.999999999999901</v>
      </c>
      <c r="M493">
        <v>-1.24652214379584</v>
      </c>
      <c r="N493">
        <v>0.217187731797785</v>
      </c>
      <c r="O493">
        <v>0.74247423351123498</v>
      </c>
    </row>
    <row r="494" spans="1:15" x14ac:dyDescent="0.2">
      <c r="A494" t="s">
        <v>1991</v>
      </c>
      <c r="B494" t="s">
        <v>1992</v>
      </c>
      <c r="C494" t="s">
        <v>1993</v>
      </c>
      <c r="D494" t="s">
        <v>1994</v>
      </c>
      <c r="E494">
        <v>38248.089220000002</v>
      </c>
      <c r="H494" t="s">
        <v>19</v>
      </c>
      <c r="I494" t="s">
        <v>14421</v>
      </c>
      <c r="J494">
        <v>-0.25539153084871502</v>
      </c>
      <c r="K494">
        <v>0.26287449368370702</v>
      </c>
      <c r="L494">
        <v>63.000000000000199</v>
      </c>
      <c r="M494">
        <v>-0.97153408560057497</v>
      </c>
      <c r="N494">
        <v>0.334997811376048</v>
      </c>
      <c r="O494">
        <v>0.81035294640799305</v>
      </c>
    </row>
    <row r="495" spans="1:15" x14ac:dyDescent="0.2">
      <c r="A495" t="s">
        <v>1995</v>
      </c>
      <c r="B495" t="s">
        <v>1996</v>
      </c>
      <c r="C495" t="s">
        <v>1997</v>
      </c>
      <c r="D495" t="s">
        <v>1998</v>
      </c>
      <c r="E495">
        <v>111466.34542</v>
      </c>
      <c r="H495" t="s">
        <v>19</v>
      </c>
      <c r="I495" t="s">
        <v>14421</v>
      </c>
      <c r="J495">
        <v>-0.210921109682109</v>
      </c>
      <c r="K495">
        <v>0.15903180732943201</v>
      </c>
      <c r="L495">
        <v>63.000000000000398</v>
      </c>
      <c r="M495">
        <v>-1.3262825419897899</v>
      </c>
      <c r="N495">
        <v>0.189534318102836</v>
      </c>
      <c r="O495">
        <v>0.72284079845957805</v>
      </c>
    </row>
    <row r="496" spans="1:15" x14ac:dyDescent="0.2">
      <c r="A496" t="s">
        <v>1999</v>
      </c>
      <c r="B496" t="s">
        <v>2000</v>
      </c>
      <c r="C496" t="s">
        <v>2001</v>
      </c>
      <c r="D496" t="s">
        <v>2002</v>
      </c>
      <c r="E496">
        <v>31454.331900000001</v>
      </c>
      <c r="H496" t="s">
        <v>19</v>
      </c>
      <c r="I496" t="s">
        <v>14421</v>
      </c>
      <c r="J496">
        <v>-0.45527278156298201</v>
      </c>
      <c r="K496">
        <v>0.38992628027465098</v>
      </c>
      <c r="L496">
        <v>63.000000000000398</v>
      </c>
      <c r="M496">
        <v>-1.16758680959463</v>
      </c>
      <c r="N496">
        <v>0.24737349610198101</v>
      </c>
      <c r="O496">
        <v>0.76242508733087599</v>
      </c>
    </row>
    <row r="497" spans="1:15" x14ac:dyDescent="0.2">
      <c r="A497" t="s">
        <v>2003</v>
      </c>
      <c r="B497" t="s">
        <v>2004</v>
      </c>
      <c r="C497" t="s">
        <v>2005</v>
      </c>
      <c r="D497" t="s">
        <v>2006</v>
      </c>
      <c r="E497">
        <v>54367.627919999999</v>
      </c>
      <c r="H497" t="s">
        <v>19</v>
      </c>
      <c r="I497" t="s">
        <v>14421</v>
      </c>
      <c r="J497">
        <v>0.77792654156334595</v>
      </c>
      <c r="K497">
        <v>0.22597710854259001</v>
      </c>
      <c r="L497">
        <v>63.000000000000199</v>
      </c>
      <c r="M497">
        <v>3.4425015284976501</v>
      </c>
      <c r="N497">
        <v>1.0292327769443901E-3</v>
      </c>
      <c r="O497">
        <v>5.2309242310585598E-2</v>
      </c>
    </row>
    <row r="498" spans="1:15" x14ac:dyDescent="0.2">
      <c r="A498" t="s">
        <v>2007</v>
      </c>
      <c r="B498" t="s">
        <v>2008</v>
      </c>
      <c r="C498" t="s">
        <v>2009</v>
      </c>
      <c r="D498" t="s">
        <v>2010</v>
      </c>
      <c r="E498">
        <v>53844.536540000001</v>
      </c>
      <c r="H498" t="s">
        <v>19</v>
      </c>
      <c r="I498" t="s">
        <v>14421</v>
      </c>
      <c r="J498">
        <v>0.30151585560123101</v>
      </c>
      <c r="K498">
        <v>0.176160053017931</v>
      </c>
      <c r="L498">
        <v>63.000000000000199</v>
      </c>
      <c r="M498">
        <v>1.7116017532677501</v>
      </c>
      <c r="N498">
        <v>9.1889456566548303E-2</v>
      </c>
      <c r="O498">
        <v>0.60268948551027501</v>
      </c>
    </row>
    <row r="499" spans="1:15" x14ac:dyDescent="0.2">
      <c r="A499" t="s">
        <v>2011</v>
      </c>
      <c r="B499" t="s">
        <v>2012</v>
      </c>
      <c r="C499" t="s">
        <v>2013</v>
      </c>
      <c r="D499" t="s">
        <v>2014</v>
      </c>
      <c r="E499">
        <v>54519.840080000002</v>
      </c>
      <c r="H499" t="s">
        <v>19</v>
      </c>
      <c r="I499" t="s">
        <v>14421</v>
      </c>
      <c r="J499">
        <v>-0.14300040943266401</v>
      </c>
      <c r="K499">
        <v>0.193648328683</v>
      </c>
      <c r="L499">
        <v>63.000000000000199</v>
      </c>
      <c r="M499">
        <v>-0.73845413696677698</v>
      </c>
      <c r="N499">
        <v>0.46298069119610502</v>
      </c>
      <c r="O499">
        <v>0.86808879599269695</v>
      </c>
    </row>
    <row r="500" spans="1:15" x14ac:dyDescent="0.2">
      <c r="A500" t="s">
        <v>2015</v>
      </c>
      <c r="B500" t="s">
        <v>2016</v>
      </c>
      <c r="C500" t="s">
        <v>2017</v>
      </c>
      <c r="D500" t="s">
        <v>2018</v>
      </c>
      <c r="E500">
        <v>15354.94436</v>
      </c>
      <c r="H500" t="s">
        <v>19</v>
      </c>
      <c r="I500" t="s">
        <v>14421</v>
      </c>
      <c r="J500">
        <v>0.22410602278532399</v>
      </c>
      <c r="K500">
        <v>0.27685132118852102</v>
      </c>
      <c r="L500">
        <v>62.999999999999403</v>
      </c>
      <c r="M500">
        <v>0.80948150011796305</v>
      </c>
      <c r="N500">
        <v>0.42128507968496098</v>
      </c>
      <c r="O500">
        <v>0.849586437814428</v>
      </c>
    </row>
    <row r="501" spans="1:15" x14ac:dyDescent="0.2">
      <c r="A501" t="s">
        <v>2019</v>
      </c>
      <c r="B501" t="s">
        <v>2020</v>
      </c>
      <c r="C501" t="s">
        <v>2021</v>
      </c>
      <c r="D501" t="s">
        <v>2022</v>
      </c>
      <c r="E501">
        <v>55932.951220000003</v>
      </c>
      <c r="H501" t="s">
        <v>19</v>
      </c>
      <c r="I501" t="s">
        <v>14421</v>
      </c>
      <c r="J501">
        <v>-0.100728248681278</v>
      </c>
      <c r="K501">
        <v>0.20109486147786401</v>
      </c>
      <c r="L501">
        <v>63.000000000000199</v>
      </c>
      <c r="M501">
        <v>-0.50089916739302698</v>
      </c>
      <c r="N501">
        <v>0.61818770097745102</v>
      </c>
      <c r="O501">
        <v>0.92294386540013995</v>
      </c>
    </row>
    <row r="502" spans="1:15" x14ac:dyDescent="0.2">
      <c r="A502" t="s">
        <v>2023</v>
      </c>
      <c r="B502" t="s">
        <v>2024</v>
      </c>
      <c r="C502" t="s">
        <v>2025</v>
      </c>
      <c r="D502" t="s">
        <v>2026</v>
      </c>
      <c r="E502">
        <v>76961.975460000001</v>
      </c>
      <c r="H502" t="s">
        <v>19</v>
      </c>
      <c r="I502" t="s">
        <v>14421</v>
      </c>
      <c r="J502">
        <v>2.5569897416220799E-2</v>
      </c>
      <c r="K502">
        <v>0.224185601577016</v>
      </c>
      <c r="L502">
        <v>63.000000000000199</v>
      </c>
      <c r="M502">
        <v>0.11405682272345501</v>
      </c>
      <c r="N502">
        <v>0.909555461381932</v>
      </c>
      <c r="O502">
        <v>0.98250176671567702</v>
      </c>
    </row>
    <row r="503" spans="1:15" x14ac:dyDescent="0.2">
      <c r="A503" t="s">
        <v>2027</v>
      </c>
      <c r="B503" t="s">
        <v>2028</v>
      </c>
      <c r="C503" t="s">
        <v>2029</v>
      </c>
      <c r="D503" t="s">
        <v>2030</v>
      </c>
      <c r="E503">
        <v>25928.011320000001</v>
      </c>
      <c r="H503" t="s">
        <v>19</v>
      </c>
      <c r="I503" t="s">
        <v>14421</v>
      </c>
      <c r="J503">
        <v>-0.23178393083828999</v>
      </c>
      <c r="K503">
        <v>0.26235831125473502</v>
      </c>
      <c r="L503">
        <v>63.000000000000199</v>
      </c>
      <c r="M503">
        <v>-0.88346326720040902</v>
      </c>
      <c r="N503">
        <v>0.38034498726340699</v>
      </c>
      <c r="O503">
        <v>0.82955104592393802</v>
      </c>
    </row>
    <row r="504" spans="1:15" x14ac:dyDescent="0.2">
      <c r="A504" t="s">
        <v>2031</v>
      </c>
      <c r="B504" t="s">
        <v>2032</v>
      </c>
      <c r="C504" t="s">
        <v>2033</v>
      </c>
      <c r="D504" t="s">
        <v>2034</v>
      </c>
      <c r="E504">
        <v>47313.737580000001</v>
      </c>
      <c r="H504" t="s">
        <v>19</v>
      </c>
      <c r="I504" t="s">
        <v>14421</v>
      </c>
      <c r="J504">
        <v>-2.2708293807608498E-2</v>
      </c>
      <c r="K504">
        <v>0.198172392987431</v>
      </c>
      <c r="L504">
        <v>63.000000000000703</v>
      </c>
      <c r="M504">
        <v>-0.114588583532161</v>
      </c>
      <c r="N504">
        <v>0.90913565380783801</v>
      </c>
      <c r="O504">
        <v>0.98250176671567702</v>
      </c>
    </row>
    <row r="505" spans="1:15" x14ac:dyDescent="0.2">
      <c r="A505" t="s">
        <v>2035</v>
      </c>
      <c r="B505" t="s">
        <v>2036</v>
      </c>
      <c r="C505" t="s">
        <v>2037</v>
      </c>
      <c r="D505" t="s">
        <v>2038</v>
      </c>
      <c r="E505">
        <v>43044.467799999999</v>
      </c>
      <c r="H505" t="s">
        <v>19</v>
      </c>
      <c r="I505" t="s">
        <v>14421</v>
      </c>
      <c r="J505">
        <v>-2.23516194499806</v>
      </c>
      <c r="K505">
        <v>0.79725100309546704</v>
      </c>
      <c r="L505">
        <v>63.000000000000199</v>
      </c>
      <c r="M505">
        <v>-2.80358624362924</v>
      </c>
      <c r="N505">
        <v>6.7096104265228201E-3</v>
      </c>
      <c r="O505">
        <v>0.21598745933367</v>
      </c>
    </row>
    <row r="506" spans="1:15" x14ac:dyDescent="0.2">
      <c r="A506" t="s">
        <v>2039</v>
      </c>
      <c r="B506" t="s">
        <v>2040</v>
      </c>
      <c r="C506" t="s">
        <v>2041</v>
      </c>
      <c r="D506" t="s">
        <v>2042</v>
      </c>
      <c r="E506">
        <v>16728.917740000001</v>
      </c>
      <c r="H506" t="s">
        <v>19</v>
      </c>
      <c r="I506" t="s">
        <v>14421</v>
      </c>
      <c r="J506">
        <v>0.131665423623363</v>
      </c>
      <c r="K506">
        <v>0.25487572386061103</v>
      </c>
      <c r="L506">
        <v>62.999999999999403</v>
      </c>
      <c r="M506">
        <v>0.51658675698501999</v>
      </c>
      <c r="N506">
        <v>0.60725335986473505</v>
      </c>
      <c r="O506">
        <v>0.91961655068130999</v>
      </c>
    </row>
    <row r="507" spans="1:15" x14ac:dyDescent="0.2">
      <c r="A507" t="s">
        <v>2043</v>
      </c>
      <c r="B507" t="s">
        <v>2044</v>
      </c>
      <c r="C507" t="s">
        <v>2045</v>
      </c>
      <c r="D507" t="s">
        <v>2046</v>
      </c>
      <c r="E507">
        <v>25959.225279999999</v>
      </c>
      <c r="F507" t="s">
        <v>567</v>
      </c>
      <c r="G507" t="s">
        <v>568</v>
      </c>
      <c r="H507" t="s">
        <v>19</v>
      </c>
      <c r="I507" t="s">
        <v>14421</v>
      </c>
      <c r="J507">
        <v>0.36215452522038799</v>
      </c>
      <c r="K507">
        <v>0.25024941598424499</v>
      </c>
      <c r="L507">
        <v>63.000000000000199</v>
      </c>
      <c r="M507">
        <v>1.4471743072646699</v>
      </c>
      <c r="N507">
        <v>0.15280593848006899</v>
      </c>
      <c r="O507">
        <v>0.69280916647194102</v>
      </c>
    </row>
    <row r="508" spans="1:15" x14ac:dyDescent="0.2">
      <c r="A508" t="s">
        <v>2047</v>
      </c>
      <c r="B508" t="s">
        <v>2048</v>
      </c>
      <c r="C508" t="s">
        <v>2049</v>
      </c>
      <c r="D508" t="s">
        <v>2050</v>
      </c>
      <c r="E508">
        <v>27101.246760000002</v>
      </c>
      <c r="H508" t="s">
        <v>19</v>
      </c>
      <c r="I508" t="s">
        <v>14421</v>
      </c>
      <c r="J508">
        <v>-2.1019820188416301</v>
      </c>
      <c r="K508">
        <v>0.41093419586942198</v>
      </c>
      <c r="L508">
        <v>63.000000000000199</v>
      </c>
      <c r="M508">
        <v>-5.1151304514690503</v>
      </c>
      <c r="N508">
        <v>3.1630467403266199E-6</v>
      </c>
      <c r="O508">
        <v>3.3005705116451699E-4</v>
      </c>
    </row>
    <row r="509" spans="1:15" x14ac:dyDescent="0.2">
      <c r="A509" t="s">
        <v>2051</v>
      </c>
      <c r="B509" t="s">
        <v>2052</v>
      </c>
      <c r="C509" t="s">
        <v>2053</v>
      </c>
      <c r="D509" t="s">
        <v>2054</v>
      </c>
      <c r="E509">
        <v>37103.727480000001</v>
      </c>
      <c r="F509" t="s">
        <v>567</v>
      </c>
      <c r="G509" t="s">
        <v>568</v>
      </c>
      <c r="H509" t="s">
        <v>19</v>
      </c>
      <c r="I509" t="s">
        <v>14421</v>
      </c>
      <c r="J509">
        <v>0.17079636286071301</v>
      </c>
      <c r="K509">
        <v>0.23672851137078499</v>
      </c>
      <c r="L509">
        <v>62.999999999999403</v>
      </c>
      <c r="M509">
        <v>0.72148623700504499</v>
      </c>
      <c r="N509">
        <v>0.473279615272649</v>
      </c>
      <c r="O509">
        <v>0.87137735361698998</v>
      </c>
    </row>
    <row r="510" spans="1:15" x14ac:dyDescent="0.2">
      <c r="A510" t="s">
        <v>2055</v>
      </c>
      <c r="B510" t="s">
        <v>2056</v>
      </c>
      <c r="C510" t="s">
        <v>2057</v>
      </c>
      <c r="D510" t="s">
        <v>2058</v>
      </c>
      <c r="E510">
        <v>37469.574999999997</v>
      </c>
      <c r="F510" t="s">
        <v>567</v>
      </c>
      <c r="G510" t="s">
        <v>568</v>
      </c>
      <c r="H510" t="s">
        <v>19</v>
      </c>
      <c r="I510" t="s">
        <v>14421</v>
      </c>
      <c r="J510">
        <v>0.44501580220919801</v>
      </c>
      <c r="K510">
        <v>0.28679377608476803</v>
      </c>
      <c r="L510">
        <v>63.000000000000199</v>
      </c>
      <c r="M510">
        <v>1.55169267717185</v>
      </c>
      <c r="N510">
        <v>0.12574522753814599</v>
      </c>
      <c r="O510">
        <v>0.65933643994339297</v>
      </c>
    </row>
    <row r="511" spans="1:15" x14ac:dyDescent="0.2">
      <c r="A511" t="s">
        <v>2059</v>
      </c>
      <c r="B511" t="s">
        <v>2060</v>
      </c>
      <c r="C511" t="s">
        <v>2061</v>
      </c>
      <c r="D511" t="s">
        <v>2062</v>
      </c>
      <c r="E511">
        <v>51980.912859999997</v>
      </c>
      <c r="F511" t="s">
        <v>567</v>
      </c>
      <c r="G511" t="s">
        <v>568</v>
      </c>
      <c r="H511" t="s">
        <v>19</v>
      </c>
      <c r="I511" t="s">
        <v>14421</v>
      </c>
      <c r="J511">
        <v>-2.3356626829657501E-2</v>
      </c>
      <c r="K511">
        <v>0.26760984550661998</v>
      </c>
      <c r="L511">
        <v>63.000000000000398</v>
      </c>
      <c r="M511">
        <v>-8.7278652941338603E-2</v>
      </c>
      <c r="N511">
        <v>0.930726846664368</v>
      </c>
      <c r="O511">
        <v>0.98760326225272099</v>
      </c>
    </row>
    <row r="512" spans="1:15" x14ac:dyDescent="0.2">
      <c r="A512" t="s">
        <v>2063</v>
      </c>
      <c r="B512" t="s">
        <v>2064</v>
      </c>
      <c r="C512" t="s">
        <v>2065</v>
      </c>
      <c r="D512" t="s">
        <v>2066</v>
      </c>
      <c r="E512">
        <v>186458.25839999999</v>
      </c>
      <c r="H512" t="s">
        <v>19</v>
      </c>
      <c r="I512" t="s">
        <v>14421</v>
      </c>
      <c r="J512">
        <v>-0.24998150935187899</v>
      </c>
      <c r="K512">
        <v>0.19859397234659701</v>
      </c>
      <c r="L512">
        <v>63.000000000000199</v>
      </c>
      <c r="M512">
        <v>-1.25875678097419</v>
      </c>
      <c r="N512">
        <v>0.21276272058991599</v>
      </c>
      <c r="O512">
        <v>0.73897892710794499</v>
      </c>
    </row>
    <row r="513" spans="1:15" x14ac:dyDescent="0.2">
      <c r="A513" t="s">
        <v>2067</v>
      </c>
      <c r="B513" t="s">
        <v>2068</v>
      </c>
      <c r="C513" t="s">
        <v>2069</v>
      </c>
      <c r="D513" t="s">
        <v>2070</v>
      </c>
      <c r="E513">
        <v>11195.641240000001</v>
      </c>
      <c r="F513" t="s">
        <v>567</v>
      </c>
      <c r="G513" t="s">
        <v>568</v>
      </c>
      <c r="H513" t="s">
        <v>19</v>
      </c>
      <c r="I513" t="s">
        <v>14421</v>
      </c>
      <c r="J513">
        <v>-0.35374972571838498</v>
      </c>
      <c r="K513">
        <v>0.40825527071965301</v>
      </c>
      <c r="L513">
        <v>63.000000000000199</v>
      </c>
      <c r="M513">
        <v>-0.86649150933143304</v>
      </c>
      <c r="N513">
        <v>0.38950881307843399</v>
      </c>
      <c r="O513">
        <v>0.83353141288580501</v>
      </c>
    </row>
    <row r="514" spans="1:15" x14ac:dyDescent="0.2">
      <c r="A514" t="s">
        <v>2071</v>
      </c>
      <c r="B514" t="s">
        <v>2072</v>
      </c>
      <c r="C514" t="s">
        <v>2073</v>
      </c>
      <c r="D514" t="s">
        <v>2074</v>
      </c>
      <c r="E514">
        <v>47774.70192</v>
      </c>
      <c r="H514" t="s">
        <v>19</v>
      </c>
      <c r="I514" t="s">
        <v>14421</v>
      </c>
      <c r="J514">
        <v>8.1683154562549199E-3</v>
      </c>
      <c r="K514">
        <v>0.250531935796869</v>
      </c>
      <c r="L514">
        <v>63.000000000000398</v>
      </c>
      <c r="M514">
        <v>3.2603889122054898E-2</v>
      </c>
      <c r="N514">
        <v>0.97409354482563404</v>
      </c>
      <c r="O514">
        <v>0.99554527197960796</v>
      </c>
    </row>
    <row r="515" spans="1:15" x14ac:dyDescent="0.2">
      <c r="A515" t="s">
        <v>2075</v>
      </c>
      <c r="B515" t="s">
        <v>2076</v>
      </c>
      <c r="C515" t="s">
        <v>2077</v>
      </c>
      <c r="D515" t="s">
        <v>2078</v>
      </c>
      <c r="E515">
        <v>16024.081980000001</v>
      </c>
      <c r="H515" t="s">
        <v>19</v>
      </c>
      <c r="I515" t="s">
        <v>14421</v>
      </c>
      <c r="J515">
        <v>-2.5835093734399899</v>
      </c>
      <c r="K515">
        <v>0.41795292940960199</v>
      </c>
      <c r="L515">
        <v>62.999999999999901</v>
      </c>
      <c r="M515">
        <v>-6.1813405090602798</v>
      </c>
      <c r="N515">
        <v>5.2058407263633197E-8</v>
      </c>
      <c r="O515">
        <v>9.7882806342483499E-6</v>
      </c>
    </row>
    <row r="516" spans="1:15" x14ac:dyDescent="0.2">
      <c r="A516" t="s">
        <v>2079</v>
      </c>
      <c r="B516" t="s">
        <v>2080</v>
      </c>
      <c r="C516" t="s">
        <v>2081</v>
      </c>
      <c r="D516" t="s">
        <v>2082</v>
      </c>
      <c r="E516">
        <v>18171.957600000002</v>
      </c>
      <c r="H516" t="s">
        <v>19</v>
      </c>
      <c r="I516" t="s">
        <v>14421</v>
      </c>
      <c r="J516">
        <v>0.234481468331216</v>
      </c>
      <c r="K516">
        <v>0.29605454112205898</v>
      </c>
      <c r="L516">
        <v>62.999999999999901</v>
      </c>
      <c r="M516">
        <v>0.792021184483511</v>
      </c>
      <c r="N516">
        <v>0.43132052030228601</v>
      </c>
      <c r="O516">
        <v>0.85261492070370404</v>
      </c>
    </row>
    <row r="517" spans="1:15" x14ac:dyDescent="0.2">
      <c r="A517" t="s">
        <v>2083</v>
      </c>
      <c r="B517" t="s">
        <v>2084</v>
      </c>
      <c r="C517" t="s">
        <v>2077</v>
      </c>
      <c r="D517" t="s">
        <v>2085</v>
      </c>
      <c r="E517">
        <v>11600.697260000001</v>
      </c>
      <c r="H517" t="s">
        <v>19</v>
      </c>
      <c r="I517" t="s">
        <v>14421</v>
      </c>
      <c r="J517">
        <v>-0.43765793121392499</v>
      </c>
      <c r="K517">
        <v>0.47093560088839698</v>
      </c>
      <c r="L517">
        <v>63.000000000000199</v>
      </c>
      <c r="M517">
        <v>-0.92933711188600898</v>
      </c>
      <c r="N517">
        <v>0.35626167923410601</v>
      </c>
      <c r="O517">
        <v>0.82064056115070505</v>
      </c>
    </row>
    <row r="518" spans="1:15" x14ac:dyDescent="0.2">
      <c r="A518" t="s">
        <v>2086</v>
      </c>
      <c r="B518" t="s">
        <v>2087</v>
      </c>
      <c r="C518" t="s">
        <v>2088</v>
      </c>
      <c r="D518" t="s">
        <v>2089</v>
      </c>
      <c r="E518">
        <v>15328.35426</v>
      </c>
      <c r="H518" t="s">
        <v>19</v>
      </c>
      <c r="I518" t="s">
        <v>14421</v>
      </c>
      <c r="J518">
        <v>0.41955681693993602</v>
      </c>
      <c r="K518">
        <v>0.227292074110098</v>
      </c>
      <c r="L518">
        <v>63.000000000000199</v>
      </c>
      <c r="M518">
        <v>1.84589286090419</v>
      </c>
      <c r="N518">
        <v>6.9607293570725107E-2</v>
      </c>
      <c r="O518">
        <v>0.55611287129537001</v>
      </c>
    </row>
    <row r="519" spans="1:15" x14ac:dyDescent="0.2">
      <c r="A519" t="s">
        <v>2090</v>
      </c>
      <c r="B519" t="s">
        <v>2091</v>
      </c>
      <c r="C519" t="s">
        <v>2092</v>
      </c>
      <c r="D519" t="s">
        <v>2093</v>
      </c>
      <c r="E519">
        <v>15979.193719999999</v>
      </c>
      <c r="H519" t="s">
        <v>19</v>
      </c>
      <c r="I519" t="s">
        <v>14421</v>
      </c>
      <c r="J519">
        <v>0.53314627452099705</v>
      </c>
      <c r="K519">
        <v>0.30921474007211402</v>
      </c>
      <c r="L519">
        <v>63.000000000000398</v>
      </c>
      <c r="M519">
        <v>1.7241942424758201</v>
      </c>
      <c r="N519">
        <v>8.9576803623146795E-2</v>
      </c>
      <c r="O519">
        <v>0.59875313807835495</v>
      </c>
    </row>
    <row r="520" spans="1:15" x14ac:dyDescent="0.2">
      <c r="A520" t="s">
        <v>2094</v>
      </c>
      <c r="B520" t="s">
        <v>2095</v>
      </c>
      <c r="C520" t="s">
        <v>2096</v>
      </c>
      <c r="D520" t="s">
        <v>2097</v>
      </c>
      <c r="E520">
        <v>11691.821480000001</v>
      </c>
      <c r="H520" t="s">
        <v>19</v>
      </c>
      <c r="I520" t="s">
        <v>14421</v>
      </c>
      <c r="J520">
        <v>0.35819288608764799</v>
      </c>
      <c r="K520">
        <v>0.25693668492104199</v>
      </c>
      <c r="L520">
        <v>62.999999999999901</v>
      </c>
      <c r="M520">
        <v>1.39409008953985</v>
      </c>
      <c r="N520">
        <v>0.168188020180736</v>
      </c>
      <c r="O520">
        <v>0.70598356744086999</v>
      </c>
    </row>
    <row r="521" spans="1:15" x14ac:dyDescent="0.2">
      <c r="A521" t="s">
        <v>2098</v>
      </c>
      <c r="B521" t="s">
        <v>2099</v>
      </c>
      <c r="C521" t="s">
        <v>2100</v>
      </c>
      <c r="D521" t="s">
        <v>2101</v>
      </c>
      <c r="E521">
        <v>137951.83832000001</v>
      </c>
      <c r="F521" t="s">
        <v>173</v>
      </c>
      <c r="G521" t="s">
        <v>2102</v>
      </c>
      <c r="H521" t="s">
        <v>19</v>
      </c>
      <c r="I521" t="s">
        <v>14421</v>
      </c>
      <c r="J521">
        <v>0.29993259286221502</v>
      </c>
      <c r="K521">
        <v>0.25378617499384298</v>
      </c>
      <c r="L521">
        <v>63.000000000000703</v>
      </c>
      <c r="M521">
        <v>1.1818318821720399</v>
      </c>
      <c r="N521">
        <v>0.24171420673885599</v>
      </c>
      <c r="O521">
        <v>0.75963999274333904</v>
      </c>
    </row>
    <row r="522" spans="1:15" x14ac:dyDescent="0.2">
      <c r="A522" t="s">
        <v>2103</v>
      </c>
      <c r="B522" t="s">
        <v>2104</v>
      </c>
      <c r="C522" t="s">
        <v>2105</v>
      </c>
      <c r="D522" t="s">
        <v>2106</v>
      </c>
      <c r="E522">
        <v>129562.4792</v>
      </c>
      <c r="F522" t="s">
        <v>173</v>
      </c>
      <c r="G522" t="s">
        <v>2102</v>
      </c>
      <c r="H522" t="s">
        <v>19</v>
      </c>
      <c r="I522" t="s">
        <v>14421</v>
      </c>
      <c r="J522">
        <v>0.360277062334869</v>
      </c>
      <c r="K522">
        <v>0.26845411064838598</v>
      </c>
      <c r="L522">
        <v>62.999999999999901</v>
      </c>
      <c r="M522">
        <v>1.34204338113768</v>
      </c>
      <c r="N522">
        <v>0.18439874341863699</v>
      </c>
      <c r="O522">
        <v>0.71929408508524695</v>
      </c>
    </row>
    <row r="523" spans="1:15" x14ac:dyDescent="0.2">
      <c r="A523" t="s">
        <v>2107</v>
      </c>
      <c r="B523" t="s">
        <v>2108</v>
      </c>
      <c r="C523" t="s">
        <v>2109</v>
      </c>
      <c r="D523" t="s">
        <v>2110</v>
      </c>
      <c r="E523">
        <v>223505.75750000001</v>
      </c>
      <c r="H523" t="s">
        <v>19</v>
      </c>
      <c r="I523" t="s">
        <v>14421</v>
      </c>
      <c r="J523">
        <v>0.88770724253449396</v>
      </c>
      <c r="K523">
        <v>0.84126151866413301</v>
      </c>
      <c r="L523">
        <v>63.000000000000199</v>
      </c>
      <c r="M523">
        <v>1.0552096141805201</v>
      </c>
      <c r="N523">
        <v>0.29535941330778698</v>
      </c>
      <c r="O523">
        <v>0.79241075268477301</v>
      </c>
    </row>
    <row r="524" spans="1:15" x14ac:dyDescent="0.2">
      <c r="A524" t="s">
        <v>2111</v>
      </c>
      <c r="B524" t="s">
        <v>2112</v>
      </c>
      <c r="C524" t="s">
        <v>2113</v>
      </c>
      <c r="D524" t="s">
        <v>2114</v>
      </c>
      <c r="E524">
        <v>223080.43891999999</v>
      </c>
      <c r="H524" t="s">
        <v>19</v>
      </c>
      <c r="I524" t="s">
        <v>14421</v>
      </c>
      <c r="J524">
        <v>0.73274354120499996</v>
      </c>
      <c r="K524">
        <v>1.0175567135335299</v>
      </c>
      <c r="L524">
        <v>63.000000000000199</v>
      </c>
      <c r="M524">
        <v>0.72010093536752295</v>
      </c>
      <c r="N524">
        <v>0.47412610734660099</v>
      </c>
      <c r="O524">
        <v>0.87155076181323898</v>
      </c>
    </row>
    <row r="525" spans="1:15" x14ac:dyDescent="0.2">
      <c r="A525" t="s">
        <v>2115</v>
      </c>
      <c r="B525" t="s">
        <v>2116</v>
      </c>
      <c r="C525" t="s">
        <v>2117</v>
      </c>
      <c r="D525" t="s">
        <v>2118</v>
      </c>
      <c r="E525">
        <v>20679.385600000001</v>
      </c>
      <c r="H525" t="s">
        <v>19</v>
      </c>
      <c r="I525" t="s">
        <v>14421</v>
      </c>
      <c r="J525">
        <v>2.0659941292572301</v>
      </c>
      <c r="K525">
        <v>0.38887585804008101</v>
      </c>
      <c r="L525">
        <v>62.999999999999901</v>
      </c>
      <c r="M525">
        <v>5.3127343509307998</v>
      </c>
      <c r="N525">
        <v>1.5033629860213999E-6</v>
      </c>
      <c r="O525">
        <v>1.6825202330602199E-4</v>
      </c>
    </row>
    <row r="526" spans="1:15" x14ac:dyDescent="0.2">
      <c r="A526" t="s">
        <v>2119</v>
      </c>
      <c r="B526" t="s">
        <v>2120</v>
      </c>
      <c r="C526" t="s">
        <v>2121</v>
      </c>
      <c r="D526" t="s">
        <v>2122</v>
      </c>
      <c r="E526">
        <v>9038.1344000000008</v>
      </c>
      <c r="F526" t="s">
        <v>567</v>
      </c>
      <c r="G526" t="s">
        <v>789</v>
      </c>
      <c r="H526" t="s">
        <v>19</v>
      </c>
      <c r="I526" t="s">
        <v>14421</v>
      </c>
      <c r="J526">
        <v>-1.6939544841633802E-2</v>
      </c>
      <c r="K526">
        <v>0.34101212785304902</v>
      </c>
      <c r="L526">
        <v>62.999999999999901</v>
      </c>
      <c r="M526">
        <v>-4.9674317885062297E-2</v>
      </c>
      <c r="N526">
        <v>0.96053907636087499</v>
      </c>
      <c r="O526">
        <v>0.99290228556514404</v>
      </c>
    </row>
    <row r="527" spans="1:15" x14ac:dyDescent="0.2">
      <c r="A527" t="s">
        <v>2123</v>
      </c>
      <c r="B527" t="s">
        <v>2124</v>
      </c>
      <c r="C527" t="s">
        <v>2125</v>
      </c>
      <c r="D527" t="s">
        <v>2126</v>
      </c>
      <c r="E527">
        <v>35753.054259999997</v>
      </c>
      <c r="H527" t="s">
        <v>19</v>
      </c>
      <c r="I527" t="s">
        <v>14421</v>
      </c>
      <c r="J527">
        <v>0.18090136618566099</v>
      </c>
      <c r="K527">
        <v>0.19254872597620701</v>
      </c>
      <c r="L527">
        <v>63.000000000000398</v>
      </c>
      <c r="M527">
        <v>0.93950954631615702</v>
      </c>
      <c r="N527">
        <v>0.35105749099490102</v>
      </c>
      <c r="O527">
        <v>0.81894056976580298</v>
      </c>
    </row>
    <row r="528" spans="1:15" x14ac:dyDescent="0.2">
      <c r="A528" t="s">
        <v>2127</v>
      </c>
      <c r="B528" t="s">
        <v>2128</v>
      </c>
      <c r="C528" t="s">
        <v>2129</v>
      </c>
      <c r="D528" t="s">
        <v>2130</v>
      </c>
      <c r="E528">
        <v>44455.846980000002</v>
      </c>
      <c r="H528" t="s">
        <v>19</v>
      </c>
      <c r="I528" t="s">
        <v>14421</v>
      </c>
      <c r="J528">
        <v>-0.57247754764260605</v>
      </c>
      <c r="K528">
        <v>0.275935375822489</v>
      </c>
      <c r="L528">
        <v>62.999999999999602</v>
      </c>
      <c r="M528">
        <v>-2.0746797902813499</v>
      </c>
      <c r="N528">
        <v>4.2106996302948702E-2</v>
      </c>
      <c r="O528">
        <v>0.48173783618719501</v>
      </c>
    </row>
    <row r="529" spans="1:15" x14ac:dyDescent="0.2">
      <c r="A529" t="s">
        <v>2131</v>
      </c>
      <c r="B529" t="s">
        <v>2132</v>
      </c>
      <c r="C529" t="s">
        <v>2133</v>
      </c>
      <c r="D529" t="s">
        <v>2134</v>
      </c>
      <c r="E529">
        <v>50632.170539999999</v>
      </c>
      <c r="F529" t="s">
        <v>173</v>
      </c>
      <c r="G529" t="s">
        <v>174</v>
      </c>
      <c r="H529" t="s">
        <v>19</v>
      </c>
      <c r="I529" t="s">
        <v>14421</v>
      </c>
      <c r="J529">
        <v>-0.30883766701153997</v>
      </c>
      <c r="K529">
        <v>0.41194358576171303</v>
      </c>
      <c r="L529">
        <v>63.000000000000199</v>
      </c>
      <c r="M529">
        <v>-0.74970864381946201</v>
      </c>
      <c r="N529">
        <v>0.45622075922928901</v>
      </c>
      <c r="O529">
        <v>0.86421302236952202</v>
      </c>
    </row>
    <row r="530" spans="1:15" x14ac:dyDescent="0.2">
      <c r="A530" t="s">
        <v>2135</v>
      </c>
      <c r="B530" t="s">
        <v>2136</v>
      </c>
      <c r="C530" t="s">
        <v>2137</v>
      </c>
      <c r="D530" t="s">
        <v>2138</v>
      </c>
      <c r="E530">
        <v>21501.953959999999</v>
      </c>
      <c r="H530" t="s">
        <v>19</v>
      </c>
      <c r="I530" t="s">
        <v>14421</v>
      </c>
      <c r="J530">
        <v>9.36428610922279E-2</v>
      </c>
      <c r="K530">
        <v>0.43615736976101999</v>
      </c>
      <c r="L530">
        <v>63.000000000000703</v>
      </c>
      <c r="M530">
        <v>0.214699710665297</v>
      </c>
      <c r="N530">
        <v>0.83069491314960797</v>
      </c>
      <c r="O530">
        <v>0.96790015821784603</v>
      </c>
    </row>
    <row r="531" spans="1:15" x14ac:dyDescent="0.2">
      <c r="A531" t="s">
        <v>2139</v>
      </c>
      <c r="B531" t="s">
        <v>2140</v>
      </c>
      <c r="C531" t="s">
        <v>2141</v>
      </c>
      <c r="D531" t="s">
        <v>2142</v>
      </c>
      <c r="E531">
        <v>15833.891879999999</v>
      </c>
      <c r="H531" t="s">
        <v>19</v>
      </c>
      <c r="I531" t="s">
        <v>14421</v>
      </c>
      <c r="J531">
        <v>-0.26470583712352402</v>
      </c>
      <c r="K531">
        <v>0.24006242815835599</v>
      </c>
      <c r="L531">
        <v>62.999999999999901</v>
      </c>
      <c r="M531">
        <v>-1.1026541685603199</v>
      </c>
      <c r="N531">
        <v>0.27437182269605698</v>
      </c>
      <c r="O531">
        <v>0.78184308319731</v>
      </c>
    </row>
    <row r="532" spans="1:15" x14ac:dyDescent="0.2">
      <c r="A532" t="s">
        <v>2143</v>
      </c>
      <c r="B532" t="s">
        <v>2144</v>
      </c>
      <c r="C532" t="s">
        <v>2145</v>
      </c>
      <c r="D532" t="s">
        <v>2146</v>
      </c>
      <c r="E532">
        <v>23574.890240000001</v>
      </c>
      <c r="H532" t="s">
        <v>19</v>
      </c>
      <c r="I532" t="s">
        <v>14421</v>
      </c>
      <c r="J532">
        <v>-9.9664217800622706E-2</v>
      </c>
      <c r="K532">
        <v>0.23772746481326201</v>
      </c>
      <c r="L532">
        <v>63.000000000000398</v>
      </c>
      <c r="M532">
        <v>-0.41923728871172</v>
      </c>
      <c r="N532">
        <v>0.67646878992537396</v>
      </c>
      <c r="O532">
        <v>0.93247572796752798</v>
      </c>
    </row>
    <row r="533" spans="1:15" x14ac:dyDescent="0.2">
      <c r="A533" t="s">
        <v>2147</v>
      </c>
      <c r="B533" t="s">
        <v>2148</v>
      </c>
      <c r="C533" t="s">
        <v>2149</v>
      </c>
      <c r="D533" t="s">
        <v>2150</v>
      </c>
      <c r="E533">
        <v>15719.623659999999</v>
      </c>
      <c r="H533" t="s">
        <v>19</v>
      </c>
      <c r="I533" t="s">
        <v>14421</v>
      </c>
      <c r="J533">
        <v>1.2149213852077201</v>
      </c>
      <c r="K533">
        <v>0.61792831126584402</v>
      </c>
      <c r="L533">
        <v>63.000000000000199</v>
      </c>
      <c r="M533">
        <v>1.96612028136228</v>
      </c>
      <c r="N533">
        <v>5.3694766219166801E-2</v>
      </c>
      <c r="O533">
        <v>0.51729084049136398</v>
      </c>
    </row>
    <row r="534" spans="1:15" x14ac:dyDescent="0.2">
      <c r="A534" t="s">
        <v>2151</v>
      </c>
      <c r="B534" t="s">
        <v>2152</v>
      </c>
      <c r="C534" t="s">
        <v>2153</v>
      </c>
      <c r="D534" t="s">
        <v>2154</v>
      </c>
      <c r="E534">
        <v>68730.093540000002</v>
      </c>
      <c r="H534" t="s">
        <v>19</v>
      </c>
      <c r="I534" t="s">
        <v>14421</v>
      </c>
      <c r="J534">
        <v>-7.8755707474139403E-2</v>
      </c>
      <c r="K534">
        <v>0.19359728733019199</v>
      </c>
      <c r="L534">
        <v>63.000000000000398</v>
      </c>
      <c r="M534">
        <v>-0.406801709673838</v>
      </c>
      <c r="N534">
        <v>0.68553240022243001</v>
      </c>
      <c r="O534">
        <v>0.93517114088698405</v>
      </c>
    </row>
    <row r="535" spans="1:15" x14ac:dyDescent="0.2">
      <c r="A535" t="s">
        <v>2155</v>
      </c>
      <c r="B535" t="s">
        <v>2156</v>
      </c>
      <c r="C535" t="s">
        <v>2157</v>
      </c>
      <c r="D535" t="s">
        <v>2158</v>
      </c>
      <c r="E535">
        <v>20748.245200000001</v>
      </c>
      <c r="H535" t="s">
        <v>19</v>
      </c>
      <c r="I535" t="s">
        <v>14421</v>
      </c>
      <c r="J535">
        <v>-7.8068911552354996E-3</v>
      </c>
      <c r="K535">
        <v>0.20554970965616901</v>
      </c>
      <c r="L535">
        <v>63.000000000000398</v>
      </c>
      <c r="M535">
        <v>-3.7980550633199099E-2</v>
      </c>
      <c r="N535">
        <v>0.96982328645749805</v>
      </c>
      <c r="O535">
        <v>0.99460132746511898</v>
      </c>
    </row>
    <row r="536" spans="1:15" x14ac:dyDescent="0.2">
      <c r="A536" t="s">
        <v>2159</v>
      </c>
      <c r="B536" t="s">
        <v>2160</v>
      </c>
      <c r="C536" t="s">
        <v>2161</v>
      </c>
      <c r="D536" t="s">
        <v>2162</v>
      </c>
      <c r="E536">
        <v>22154.99366</v>
      </c>
      <c r="H536" t="s">
        <v>19</v>
      </c>
      <c r="I536" t="s">
        <v>14421</v>
      </c>
      <c r="J536">
        <v>2.3134595159907199E-2</v>
      </c>
      <c r="K536">
        <v>0.11674546574471199</v>
      </c>
      <c r="L536">
        <v>62.999999999999901</v>
      </c>
      <c r="M536">
        <v>0.19816268676760301</v>
      </c>
      <c r="N536">
        <v>0.84355583552130797</v>
      </c>
      <c r="O536">
        <v>0.9711364679676</v>
      </c>
    </row>
    <row r="537" spans="1:15" x14ac:dyDescent="0.2">
      <c r="A537" t="s">
        <v>2163</v>
      </c>
      <c r="B537" t="s">
        <v>2164</v>
      </c>
      <c r="C537" t="s">
        <v>2165</v>
      </c>
      <c r="D537" t="s">
        <v>2166</v>
      </c>
      <c r="E537">
        <v>143267.67569999999</v>
      </c>
      <c r="H537" t="s">
        <v>19</v>
      </c>
      <c r="I537" t="s">
        <v>14421</v>
      </c>
      <c r="J537">
        <v>4.8389625737570399E-2</v>
      </c>
      <c r="K537">
        <v>0.150731686355597</v>
      </c>
      <c r="L537">
        <v>62.999999999999901</v>
      </c>
      <c r="M537">
        <v>0.32103154225590502</v>
      </c>
      <c r="N537">
        <v>0.74924905592447699</v>
      </c>
      <c r="O537">
        <v>0.95060793876935601</v>
      </c>
    </row>
    <row r="538" spans="1:15" x14ac:dyDescent="0.2">
      <c r="A538" t="s">
        <v>2167</v>
      </c>
      <c r="B538" t="s">
        <v>2168</v>
      </c>
      <c r="C538" t="s">
        <v>2169</v>
      </c>
      <c r="D538" t="s">
        <v>2170</v>
      </c>
      <c r="E538">
        <v>16264.7513</v>
      </c>
      <c r="H538" t="s">
        <v>19</v>
      </c>
      <c r="I538" t="s">
        <v>14421</v>
      </c>
      <c r="J538">
        <v>-0.33645393849745397</v>
      </c>
      <c r="K538">
        <v>0.46759039018548898</v>
      </c>
      <c r="L538">
        <v>62.999999999999901</v>
      </c>
      <c r="M538">
        <v>-0.71954844573256804</v>
      </c>
      <c r="N538">
        <v>0.474463945028675</v>
      </c>
      <c r="O538">
        <v>0.87155076181323898</v>
      </c>
    </row>
    <row r="539" spans="1:15" x14ac:dyDescent="0.2">
      <c r="A539" t="s">
        <v>2171</v>
      </c>
      <c r="B539" t="s">
        <v>2172</v>
      </c>
      <c r="C539" t="s">
        <v>2173</v>
      </c>
      <c r="D539" t="s">
        <v>2174</v>
      </c>
      <c r="E539">
        <v>48332.060960000003</v>
      </c>
      <c r="H539" t="s">
        <v>19</v>
      </c>
      <c r="I539" t="s">
        <v>14421</v>
      </c>
      <c r="J539">
        <v>-1.5913383623728301E-2</v>
      </c>
      <c r="K539">
        <v>0.170433765637171</v>
      </c>
      <c r="L539">
        <v>63.000000000000199</v>
      </c>
      <c r="M539">
        <v>-9.3369899821409905E-2</v>
      </c>
      <c r="N539">
        <v>0.92590600714465598</v>
      </c>
      <c r="O539">
        <v>0.98595371049090996</v>
      </c>
    </row>
    <row r="540" spans="1:15" x14ac:dyDescent="0.2">
      <c r="A540" t="s">
        <v>2175</v>
      </c>
      <c r="B540" t="s">
        <v>2176</v>
      </c>
      <c r="C540" t="s">
        <v>2177</v>
      </c>
      <c r="D540" t="s">
        <v>2178</v>
      </c>
      <c r="E540">
        <v>31087.59878</v>
      </c>
      <c r="H540" t="s">
        <v>19</v>
      </c>
      <c r="I540" t="s">
        <v>14421</v>
      </c>
      <c r="J540">
        <v>1.22687871582178E-2</v>
      </c>
      <c r="K540">
        <v>0.25621605769567002</v>
      </c>
      <c r="L540">
        <v>63.000000000000398</v>
      </c>
      <c r="M540">
        <v>4.7884536467228303E-2</v>
      </c>
      <c r="N540">
        <v>0.96195974175086196</v>
      </c>
      <c r="O540">
        <v>0.99292717182392498</v>
      </c>
    </row>
    <row r="541" spans="1:15" x14ac:dyDescent="0.2">
      <c r="A541" t="s">
        <v>2179</v>
      </c>
      <c r="B541" t="s">
        <v>2180</v>
      </c>
      <c r="C541" t="s">
        <v>2181</v>
      </c>
      <c r="D541" t="s">
        <v>2182</v>
      </c>
      <c r="E541">
        <v>34211.860079999999</v>
      </c>
      <c r="H541" t="s">
        <v>19</v>
      </c>
      <c r="I541" t="s">
        <v>14421</v>
      </c>
      <c r="J541">
        <v>0.15093833270882101</v>
      </c>
      <c r="K541">
        <v>0.30316411816952898</v>
      </c>
      <c r="L541">
        <v>63.000000000000199</v>
      </c>
      <c r="M541">
        <v>0.49787664061357201</v>
      </c>
      <c r="N541">
        <v>0.620304510660172</v>
      </c>
      <c r="O541">
        <v>0.923164274481449</v>
      </c>
    </row>
    <row r="542" spans="1:15" x14ac:dyDescent="0.2">
      <c r="A542" t="s">
        <v>2183</v>
      </c>
      <c r="B542" t="s">
        <v>2184</v>
      </c>
      <c r="C542" t="s">
        <v>2185</v>
      </c>
      <c r="D542" t="s">
        <v>2186</v>
      </c>
      <c r="E542">
        <v>53544.000180000003</v>
      </c>
      <c r="H542" t="s">
        <v>19</v>
      </c>
      <c r="I542" t="s">
        <v>14421</v>
      </c>
      <c r="J542">
        <v>4.3738747595947799E-2</v>
      </c>
      <c r="K542">
        <v>0.24430780938538901</v>
      </c>
      <c r="L542">
        <v>63.000000000000398</v>
      </c>
      <c r="M542">
        <v>0.179031311794667</v>
      </c>
      <c r="N542">
        <v>0.85848764349453499</v>
      </c>
      <c r="O542">
        <v>0.97478719337250597</v>
      </c>
    </row>
    <row r="543" spans="1:15" x14ac:dyDescent="0.2">
      <c r="A543" t="s">
        <v>2187</v>
      </c>
      <c r="B543" t="s">
        <v>2188</v>
      </c>
      <c r="C543" t="s">
        <v>2189</v>
      </c>
      <c r="D543" t="s">
        <v>2190</v>
      </c>
      <c r="E543">
        <v>11558.765160000001</v>
      </c>
      <c r="H543" t="s">
        <v>19</v>
      </c>
      <c r="I543" t="s">
        <v>14421</v>
      </c>
      <c r="J543">
        <v>-4.1204003524683099E-2</v>
      </c>
      <c r="K543">
        <v>0.34772170905899802</v>
      </c>
      <c r="L543">
        <v>63.000000000000199</v>
      </c>
      <c r="M543">
        <v>-0.118497069499023</v>
      </c>
      <c r="N543">
        <v>0.90605083835790201</v>
      </c>
      <c r="O543">
        <v>0.98250176671567702</v>
      </c>
    </row>
    <row r="544" spans="1:15" x14ac:dyDescent="0.2">
      <c r="A544" t="s">
        <v>2191</v>
      </c>
      <c r="B544" t="s">
        <v>2192</v>
      </c>
      <c r="C544" t="s">
        <v>2193</v>
      </c>
      <c r="D544" t="s">
        <v>2194</v>
      </c>
      <c r="E544">
        <v>35683.151859999998</v>
      </c>
      <c r="H544" t="s">
        <v>19</v>
      </c>
      <c r="I544" t="s">
        <v>14421</v>
      </c>
      <c r="J544">
        <v>2.3391253030176699E-2</v>
      </c>
      <c r="K544">
        <v>0.216534399575149</v>
      </c>
      <c r="L544">
        <v>63.000000000000199</v>
      </c>
      <c r="M544">
        <v>0.10802557504060099</v>
      </c>
      <c r="N544">
        <v>0.91431871335648096</v>
      </c>
      <c r="O544">
        <v>0.98384180498151896</v>
      </c>
    </row>
    <row r="545" spans="1:15" x14ac:dyDescent="0.2">
      <c r="A545" t="s">
        <v>2195</v>
      </c>
      <c r="B545" t="s">
        <v>2196</v>
      </c>
      <c r="C545" t="s">
        <v>2197</v>
      </c>
      <c r="D545" t="s">
        <v>2198</v>
      </c>
      <c r="E545">
        <v>11439.096519999999</v>
      </c>
      <c r="H545" t="s">
        <v>19</v>
      </c>
      <c r="I545" t="s">
        <v>14421</v>
      </c>
      <c r="J545">
        <v>-0.27638732759247397</v>
      </c>
      <c r="K545">
        <v>0.232667668108818</v>
      </c>
      <c r="L545">
        <v>63.000000000000398</v>
      </c>
      <c r="M545">
        <v>-1.18790603713451</v>
      </c>
      <c r="N545">
        <v>0.239329648019458</v>
      </c>
      <c r="O545">
        <v>0.75793695514285597</v>
      </c>
    </row>
    <row r="546" spans="1:15" x14ac:dyDescent="0.2">
      <c r="A546" t="s">
        <v>2199</v>
      </c>
      <c r="B546" t="s">
        <v>2200</v>
      </c>
      <c r="C546" t="s">
        <v>2201</v>
      </c>
      <c r="D546" t="s">
        <v>2202</v>
      </c>
      <c r="E546">
        <v>30061.78184</v>
      </c>
      <c r="H546" t="s">
        <v>19</v>
      </c>
      <c r="I546" t="s">
        <v>14421</v>
      </c>
      <c r="J546">
        <v>0.10489460848705801</v>
      </c>
      <c r="K546">
        <v>0.40801036239025401</v>
      </c>
      <c r="L546">
        <v>63.000000000000199</v>
      </c>
      <c r="M546">
        <v>0.25708809911726699</v>
      </c>
      <c r="N546">
        <v>0.797948568495918</v>
      </c>
      <c r="O546">
        <v>0.96102935782825305</v>
      </c>
    </row>
    <row r="547" spans="1:15" x14ac:dyDescent="0.2">
      <c r="A547" t="s">
        <v>2203</v>
      </c>
      <c r="B547" t="s">
        <v>2204</v>
      </c>
      <c r="C547" t="s">
        <v>2205</v>
      </c>
      <c r="D547" t="s">
        <v>2206</v>
      </c>
      <c r="E547">
        <v>36450.075040000003</v>
      </c>
      <c r="H547" t="s">
        <v>19</v>
      </c>
      <c r="I547" t="s">
        <v>14421</v>
      </c>
      <c r="J547">
        <v>0.106392192089954</v>
      </c>
      <c r="K547">
        <v>0.173840494070746</v>
      </c>
      <c r="L547">
        <v>62.999999999999901</v>
      </c>
      <c r="M547">
        <v>0.61201041022500002</v>
      </c>
      <c r="N547">
        <v>0.54273340437579398</v>
      </c>
      <c r="O547">
        <v>0.89669748527911597</v>
      </c>
    </row>
    <row r="548" spans="1:15" x14ac:dyDescent="0.2">
      <c r="A548" t="s">
        <v>2207</v>
      </c>
      <c r="B548" t="s">
        <v>2208</v>
      </c>
      <c r="C548" t="s">
        <v>2209</v>
      </c>
      <c r="D548" t="s">
        <v>2210</v>
      </c>
      <c r="E548">
        <v>15509.83318</v>
      </c>
      <c r="H548" t="s">
        <v>19</v>
      </c>
      <c r="I548" t="s">
        <v>14421</v>
      </c>
      <c r="J548">
        <v>0.31511473274986201</v>
      </c>
      <c r="K548">
        <v>0.209453792312706</v>
      </c>
      <c r="L548">
        <v>63.000000000000199</v>
      </c>
      <c r="M548">
        <v>1.50445942883387</v>
      </c>
      <c r="N548">
        <v>0.13746026595403801</v>
      </c>
      <c r="O548">
        <v>0.677254436326993</v>
      </c>
    </row>
    <row r="549" spans="1:15" x14ac:dyDescent="0.2">
      <c r="A549" t="s">
        <v>2211</v>
      </c>
      <c r="B549" t="s">
        <v>2212</v>
      </c>
      <c r="C549" t="s">
        <v>2213</v>
      </c>
      <c r="D549" t="s">
        <v>2214</v>
      </c>
      <c r="E549">
        <v>12553.5888</v>
      </c>
      <c r="H549" t="s">
        <v>19</v>
      </c>
      <c r="I549" t="s">
        <v>14421</v>
      </c>
      <c r="J549">
        <v>-9.5388915939286306E-2</v>
      </c>
      <c r="K549">
        <v>0.30029263491559399</v>
      </c>
      <c r="L549">
        <v>63.000000000000199</v>
      </c>
      <c r="M549">
        <v>-0.31765319840793999</v>
      </c>
      <c r="N549">
        <v>0.75179848253557702</v>
      </c>
      <c r="O549">
        <v>0.95077629089069804</v>
      </c>
    </row>
    <row r="550" spans="1:15" x14ac:dyDescent="0.2">
      <c r="A550" t="s">
        <v>2215</v>
      </c>
      <c r="B550" t="s">
        <v>2216</v>
      </c>
      <c r="C550" t="s">
        <v>2217</v>
      </c>
      <c r="D550" t="s">
        <v>2218</v>
      </c>
      <c r="E550">
        <v>32680.169959999999</v>
      </c>
      <c r="H550" t="s">
        <v>19</v>
      </c>
      <c r="I550" t="s">
        <v>14421</v>
      </c>
      <c r="J550">
        <v>0.24343582631355301</v>
      </c>
      <c r="K550">
        <v>0.29443028182604902</v>
      </c>
      <c r="L550">
        <v>62.999999999999901</v>
      </c>
      <c r="M550">
        <v>0.82680295248087299</v>
      </c>
      <c r="N550">
        <v>0.41146935931076201</v>
      </c>
      <c r="O550">
        <v>0.844647809389802</v>
      </c>
    </row>
    <row r="551" spans="1:15" x14ac:dyDescent="0.2">
      <c r="A551" t="s">
        <v>2219</v>
      </c>
      <c r="B551" t="s">
        <v>2220</v>
      </c>
      <c r="C551" t="s">
        <v>2221</v>
      </c>
      <c r="D551" t="s">
        <v>2222</v>
      </c>
      <c r="E551">
        <v>59756.49224</v>
      </c>
      <c r="H551" t="s">
        <v>19</v>
      </c>
      <c r="I551" t="s">
        <v>14421</v>
      </c>
      <c r="J551">
        <v>5.9538718203410598E-2</v>
      </c>
      <c r="K551">
        <v>0.234970900588201</v>
      </c>
      <c r="L551">
        <v>63.000000000000703</v>
      </c>
      <c r="M551">
        <v>0.25338762397542802</v>
      </c>
      <c r="N551">
        <v>0.80079375359860105</v>
      </c>
      <c r="O551">
        <v>0.96186092852859895</v>
      </c>
    </row>
    <row r="552" spans="1:15" x14ac:dyDescent="0.2">
      <c r="A552" t="s">
        <v>2223</v>
      </c>
      <c r="B552" t="s">
        <v>2224</v>
      </c>
      <c r="C552" t="s">
        <v>2225</v>
      </c>
      <c r="D552" t="s">
        <v>2226</v>
      </c>
      <c r="E552">
        <v>47127.310279999998</v>
      </c>
      <c r="H552" t="s">
        <v>19</v>
      </c>
      <c r="I552" t="s">
        <v>14421</v>
      </c>
      <c r="J552">
        <v>0.129646918994058</v>
      </c>
      <c r="K552">
        <v>0.28160615058522698</v>
      </c>
      <c r="L552">
        <v>63.000000000000398</v>
      </c>
      <c r="M552">
        <v>0.46038383296894803</v>
      </c>
      <c r="N552">
        <v>0.64682590368562598</v>
      </c>
      <c r="O552">
        <v>0.92695824382811698</v>
      </c>
    </row>
    <row r="553" spans="1:15" x14ac:dyDescent="0.2">
      <c r="A553" t="s">
        <v>2227</v>
      </c>
      <c r="B553" t="s">
        <v>2228</v>
      </c>
      <c r="C553" t="s">
        <v>2229</v>
      </c>
      <c r="D553" t="s">
        <v>2230</v>
      </c>
      <c r="E553">
        <v>56950.628599999996</v>
      </c>
      <c r="H553" t="s">
        <v>19</v>
      </c>
      <c r="I553" t="s">
        <v>14421</v>
      </c>
      <c r="J553">
        <v>0.172739574644346</v>
      </c>
      <c r="K553">
        <v>0.25822859667477099</v>
      </c>
      <c r="L553">
        <v>62.999999999999602</v>
      </c>
      <c r="M553">
        <v>0.66894053125303099</v>
      </c>
      <c r="N553">
        <v>0.50597737060344405</v>
      </c>
      <c r="O553">
        <v>0.88319969690430999</v>
      </c>
    </row>
    <row r="554" spans="1:15" x14ac:dyDescent="0.2">
      <c r="A554" t="s">
        <v>2231</v>
      </c>
      <c r="B554" t="s">
        <v>2232</v>
      </c>
      <c r="C554" t="s">
        <v>2233</v>
      </c>
      <c r="D554" t="s">
        <v>2234</v>
      </c>
      <c r="E554">
        <v>35827.583980000003</v>
      </c>
      <c r="H554" t="s">
        <v>19</v>
      </c>
      <c r="I554" t="s">
        <v>14421</v>
      </c>
      <c r="J554">
        <v>7.4243277005841504E-2</v>
      </c>
      <c r="K554">
        <v>0.168074801690314</v>
      </c>
      <c r="L554">
        <v>62.999999999999901</v>
      </c>
      <c r="M554">
        <v>0.44172758949695801</v>
      </c>
      <c r="N554">
        <v>0.66019888083486999</v>
      </c>
      <c r="O554">
        <v>0.93046429766626604</v>
      </c>
    </row>
    <row r="555" spans="1:15" x14ac:dyDescent="0.2">
      <c r="A555" t="s">
        <v>2235</v>
      </c>
      <c r="B555" t="s">
        <v>2236</v>
      </c>
      <c r="C555" t="s">
        <v>2237</v>
      </c>
      <c r="D555" t="s">
        <v>2238</v>
      </c>
      <c r="E555">
        <v>40498.571519999998</v>
      </c>
      <c r="H555" t="s">
        <v>19</v>
      </c>
      <c r="I555" t="s">
        <v>14421</v>
      </c>
      <c r="J555">
        <v>-0.12654972819509699</v>
      </c>
      <c r="K555">
        <v>0.150903269429948</v>
      </c>
      <c r="L555">
        <v>63.000000000000199</v>
      </c>
      <c r="M555">
        <v>-0.83861488669629602</v>
      </c>
      <c r="N555">
        <v>0.404856155795072</v>
      </c>
      <c r="O555">
        <v>0.84186711015540105</v>
      </c>
    </row>
    <row r="556" spans="1:15" x14ac:dyDescent="0.2">
      <c r="A556" t="s">
        <v>2239</v>
      </c>
      <c r="B556" t="s">
        <v>2240</v>
      </c>
      <c r="C556" t="s">
        <v>2241</v>
      </c>
      <c r="D556" t="s">
        <v>2242</v>
      </c>
      <c r="E556">
        <v>25319.087520000001</v>
      </c>
      <c r="H556" t="s">
        <v>19</v>
      </c>
      <c r="I556" t="s">
        <v>14421</v>
      </c>
      <c r="J556">
        <v>-0.56900044656586202</v>
      </c>
      <c r="K556">
        <v>0.30239854381192399</v>
      </c>
      <c r="L556">
        <v>63.000000000000199</v>
      </c>
      <c r="M556">
        <v>-1.8816242941955099</v>
      </c>
      <c r="N556">
        <v>6.4508755389023995E-2</v>
      </c>
      <c r="O556">
        <v>0.54535777550016395</v>
      </c>
    </row>
    <row r="557" spans="1:15" x14ac:dyDescent="0.2">
      <c r="A557" t="s">
        <v>2243</v>
      </c>
      <c r="B557" t="s">
        <v>2244</v>
      </c>
      <c r="C557" t="s">
        <v>2245</v>
      </c>
      <c r="D557" t="s">
        <v>2246</v>
      </c>
      <c r="E557">
        <v>25913.65468</v>
      </c>
      <c r="H557" t="s">
        <v>19</v>
      </c>
      <c r="I557" t="s">
        <v>14421</v>
      </c>
      <c r="J557">
        <v>-0.26940570435125999</v>
      </c>
      <c r="K557">
        <v>0.27758702763616599</v>
      </c>
      <c r="L557">
        <v>63.000000000000398</v>
      </c>
      <c r="M557">
        <v>-0.97052699704818501</v>
      </c>
      <c r="N557">
        <v>0.33549535067625402</v>
      </c>
      <c r="O557">
        <v>0.81037179238034296</v>
      </c>
    </row>
    <row r="558" spans="1:15" x14ac:dyDescent="0.2">
      <c r="A558" t="s">
        <v>2247</v>
      </c>
      <c r="B558" t="s">
        <v>2248</v>
      </c>
      <c r="C558" t="s">
        <v>2249</v>
      </c>
      <c r="D558" t="s">
        <v>2250</v>
      </c>
      <c r="E558">
        <v>23438.608039999999</v>
      </c>
      <c r="H558" t="s">
        <v>19</v>
      </c>
      <c r="I558" t="s">
        <v>14421</v>
      </c>
      <c r="J558">
        <v>-2.91444455417511E-2</v>
      </c>
      <c r="K558">
        <v>0.310180278501132</v>
      </c>
      <c r="L558">
        <v>63.000000000000199</v>
      </c>
      <c r="M558">
        <v>-9.3959698800272801E-2</v>
      </c>
      <c r="N558">
        <v>0.92543936324204301</v>
      </c>
      <c r="O558">
        <v>0.985820892934267</v>
      </c>
    </row>
    <row r="559" spans="1:15" x14ac:dyDescent="0.2">
      <c r="A559" t="s">
        <v>2251</v>
      </c>
      <c r="B559" t="s">
        <v>2252</v>
      </c>
      <c r="C559" t="s">
        <v>2253</v>
      </c>
      <c r="D559" t="s">
        <v>2254</v>
      </c>
      <c r="E559">
        <v>23219.84244</v>
      </c>
      <c r="H559" t="s">
        <v>19</v>
      </c>
      <c r="I559" t="s">
        <v>14421</v>
      </c>
      <c r="J559">
        <v>-1.6419777918124501</v>
      </c>
      <c r="K559">
        <v>0.33231075103295399</v>
      </c>
      <c r="L559">
        <v>62.999999999999602</v>
      </c>
      <c r="M559">
        <v>-4.9410913932472296</v>
      </c>
      <c r="N559">
        <v>6.0401379071380896E-6</v>
      </c>
      <c r="O559">
        <v>5.8468321633948497E-4</v>
      </c>
    </row>
    <row r="560" spans="1:15" x14ac:dyDescent="0.2">
      <c r="A560" t="s">
        <v>2255</v>
      </c>
      <c r="B560" t="s">
        <v>2256</v>
      </c>
      <c r="C560" t="s">
        <v>2257</v>
      </c>
      <c r="D560" t="s">
        <v>2258</v>
      </c>
      <c r="E560">
        <v>18577.00734</v>
      </c>
      <c r="F560" t="s">
        <v>173</v>
      </c>
      <c r="G560" t="s">
        <v>2259</v>
      </c>
      <c r="H560" t="s">
        <v>19</v>
      </c>
      <c r="I560" t="s">
        <v>14421</v>
      </c>
      <c r="J560">
        <v>0.63492123867763495</v>
      </c>
      <c r="K560">
        <v>0.27043998777747602</v>
      </c>
      <c r="L560">
        <v>63.000000000000902</v>
      </c>
      <c r="M560">
        <v>2.3477343121316201</v>
      </c>
      <c r="N560">
        <v>2.2042003532699399E-2</v>
      </c>
      <c r="O560">
        <v>0.377264085821163</v>
      </c>
    </row>
    <row r="561" spans="1:15" x14ac:dyDescent="0.2">
      <c r="A561" t="s">
        <v>2260</v>
      </c>
      <c r="B561" t="s">
        <v>2261</v>
      </c>
      <c r="C561" t="s">
        <v>2262</v>
      </c>
      <c r="D561" t="s">
        <v>2263</v>
      </c>
      <c r="E561">
        <v>272508.03191999998</v>
      </c>
      <c r="F561" t="s">
        <v>173</v>
      </c>
      <c r="G561" t="s">
        <v>174</v>
      </c>
      <c r="H561" t="s">
        <v>19</v>
      </c>
      <c r="I561" t="s">
        <v>14421</v>
      </c>
      <c r="J561">
        <v>0.17131066833557401</v>
      </c>
      <c r="K561">
        <v>0.20614506412813599</v>
      </c>
      <c r="L561">
        <v>62.999999999999901</v>
      </c>
      <c r="M561">
        <v>0.83101998614475803</v>
      </c>
      <c r="N561">
        <v>0.40910084832781701</v>
      </c>
      <c r="O561">
        <v>0.84397858300456796</v>
      </c>
    </row>
    <row r="562" spans="1:15" x14ac:dyDescent="0.2">
      <c r="A562" t="s">
        <v>2264</v>
      </c>
      <c r="B562" t="s">
        <v>2265</v>
      </c>
      <c r="C562" t="s">
        <v>2266</v>
      </c>
      <c r="D562" t="s">
        <v>2267</v>
      </c>
      <c r="E562">
        <v>28748.493399999999</v>
      </c>
      <c r="H562" t="s">
        <v>19</v>
      </c>
      <c r="I562" t="s">
        <v>14421</v>
      </c>
      <c r="J562">
        <v>0.57109712758864895</v>
      </c>
      <c r="K562">
        <v>0.35599411184209601</v>
      </c>
      <c r="L562">
        <v>63.000000000000199</v>
      </c>
      <c r="M562">
        <v>1.6042319482013301</v>
      </c>
      <c r="N562">
        <v>0.113664871024546</v>
      </c>
      <c r="O562">
        <v>0.64204006645664002</v>
      </c>
    </row>
    <row r="563" spans="1:15" x14ac:dyDescent="0.2">
      <c r="A563" t="s">
        <v>2268</v>
      </c>
      <c r="B563" t="s">
        <v>2269</v>
      </c>
      <c r="C563" t="s">
        <v>2270</v>
      </c>
      <c r="D563" t="s">
        <v>2271</v>
      </c>
      <c r="E563">
        <v>39351.479599999999</v>
      </c>
      <c r="H563" t="s">
        <v>19</v>
      </c>
      <c r="I563" t="s">
        <v>14421</v>
      </c>
      <c r="J563">
        <v>-1.70302473651038E-2</v>
      </c>
      <c r="K563">
        <v>0.17568566000316799</v>
      </c>
      <c r="L563">
        <v>63.000000000000199</v>
      </c>
      <c r="M563">
        <v>-9.6935898836574094E-2</v>
      </c>
      <c r="N563">
        <v>0.92308502329844699</v>
      </c>
      <c r="O563">
        <v>0.98520785172677405</v>
      </c>
    </row>
    <row r="564" spans="1:15" x14ac:dyDescent="0.2">
      <c r="A564" t="s">
        <v>2272</v>
      </c>
      <c r="B564" t="s">
        <v>2273</v>
      </c>
      <c r="C564" t="s">
        <v>2274</v>
      </c>
      <c r="D564" t="s">
        <v>2275</v>
      </c>
      <c r="E564">
        <v>56626.235000000001</v>
      </c>
      <c r="H564" t="s">
        <v>19</v>
      </c>
      <c r="I564" t="s">
        <v>14421</v>
      </c>
      <c r="J564">
        <v>0.17132332304546999</v>
      </c>
      <c r="K564">
        <v>0.16070830071400499</v>
      </c>
      <c r="L564">
        <v>63.000000000000199</v>
      </c>
      <c r="M564">
        <v>1.06605148759774</v>
      </c>
      <c r="N564">
        <v>0.29046887673592597</v>
      </c>
      <c r="O564">
        <v>0.78953761979395798</v>
      </c>
    </row>
    <row r="565" spans="1:15" x14ac:dyDescent="0.2">
      <c r="A565" t="s">
        <v>2276</v>
      </c>
      <c r="B565" t="s">
        <v>2277</v>
      </c>
      <c r="C565" t="s">
        <v>2278</v>
      </c>
      <c r="D565" t="s">
        <v>2279</v>
      </c>
      <c r="E565">
        <v>95282.962639999998</v>
      </c>
      <c r="H565" t="s">
        <v>19</v>
      </c>
      <c r="I565" t="s">
        <v>14421</v>
      </c>
      <c r="J565">
        <v>-3.1462614945331001E-2</v>
      </c>
      <c r="K565">
        <v>0.14230202591404201</v>
      </c>
      <c r="L565">
        <v>62.999999999999901</v>
      </c>
      <c r="M565">
        <v>-0.22109744919820101</v>
      </c>
      <c r="N565">
        <v>0.82573158828204996</v>
      </c>
      <c r="O565">
        <v>0.96727213649492505</v>
      </c>
    </row>
    <row r="566" spans="1:15" x14ac:dyDescent="0.2">
      <c r="A566" t="s">
        <v>2280</v>
      </c>
      <c r="B566" t="s">
        <v>2281</v>
      </c>
      <c r="C566" t="s">
        <v>2282</v>
      </c>
      <c r="D566" t="s">
        <v>2283</v>
      </c>
      <c r="E566">
        <v>40829.214540000001</v>
      </c>
      <c r="H566" t="s">
        <v>19</v>
      </c>
      <c r="I566" t="s">
        <v>14421</v>
      </c>
      <c r="J566">
        <v>-1.6435263962601199E-2</v>
      </c>
      <c r="K566">
        <v>0.249318756288267</v>
      </c>
      <c r="L566">
        <v>62.999999999999602</v>
      </c>
      <c r="M566">
        <v>-6.5920688067280603E-2</v>
      </c>
      <c r="N566">
        <v>0.94764971597356495</v>
      </c>
      <c r="O566">
        <v>0.99040223278101702</v>
      </c>
    </row>
    <row r="567" spans="1:15" x14ac:dyDescent="0.2">
      <c r="A567" t="s">
        <v>2284</v>
      </c>
      <c r="B567" t="s">
        <v>2285</v>
      </c>
      <c r="C567" t="s">
        <v>2286</v>
      </c>
      <c r="D567" t="s">
        <v>2287</v>
      </c>
      <c r="E567">
        <v>59375.028680000003</v>
      </c>
      <c r="H567" t="s">
        <v>19</v>
      </c>
      <c r="I567" t="s">
        <v>14421</v>
      </c>
      <c r="J567">
        <v>-8.8033021196968306E-2</v>
      </c>
      <c r="K567">
        <v>0.14565288218032199</v>
      </c>
      <c r="L567">
        <v>63.000000000000398</v>
      </c>
      <c r="M567">
        <v>-0.60440287812486604</v>
      </c>
      <c r="N567">
        <v>0.54774640099008298</v>
      </c>
      <c r="O567">
        <v>0.89828579920930696</v>
      </c>
    </row>
    <row r="568" spans="1:15" x14ac:dyDescent="0.2">
      <c r="A568" t="s">
        <v>2288</v>
      </c>
      <c r="B568" t="s">
        <v>2289</v>
      </c>
      <c r="C568" t="s">
        <v>2290</v>
      </c>
      <c r="D568" t="s">
        <v>2291</v>
      </c>
      <c r="E568">
        <v>51374.77102</v>
      </c>
      <c r="H568" t="s">
        <v>19</v>
      </c>
      <c r="I568" t="s">
        <v>14421</v>
      </c>
      <c r="J568">
        <v>6.6642800416531006E-2</v>
      </c>
      <c r="K568">
        <v>0.20845105217514301</v>
      </c>
      <c r="L568">
        <v>62.999999999999901</v>
      </c>
      <c r="M568">
        <v>0.319704792665364</v>
      </c>
      <c r="N568">
        <v>0.75024993881020396</v>
      </c>
      <c r="O568">
        <v>0.95060793876935601</v>
      </c>
    </row>
    <row r="569" spans="1:15" x14ac:dyDescent="0.2">
      <c r="A569" t="s">
        <v>2292</v>
      </c>
      <c r="B569" t="s">
        <v>2293</v>
      </c>
      <c r="C569" t="s">
        <v>2294</v>
      </c>
      <c r="D569" t="s">
        <v>2295</v>
      </c>
      <c r="E569">
        <v>30328.894899999999</v>
      </c>
      <c r="H569" t="s">
        <v>19</v>
      </c>
      <c r="I569" t="s">
        <v>14421</v>
      </c>
      <c r="J569">
        <v>0.16699114709553001</v>
      </c>
      <c r="K569">
        <v>0.35430090941699699</v>
      </c>
      <c r="L569">
        <v>62.999999999999901</v>
      </c>
      <c r="M569">
        <v>0.47132576478653199</v>
      </c>
      <c r="N569">
        <v>0.63903625536838204</v>
      </c>
      <c r="O569">
        <v>0.92615613947113096</v>
      </c>
    </row>
    <row r="570" spans="1:15" x14ac:dyDescent="0.2">
      <c r="A570" t="s">
        <v>2296</v>
      </c>
      <c r="B570" t="s">
        <v>2297</v>
      </c>
      <c r="C570" t="s">
        <v>2298</v>
      </c>
      <c r="D570" t="s">
        <v>2299</v>
      </c>
      <c r="E570">
        <v>13086.426579999999</v>
      </c>
      <c r="H570" t="s">
        <v>19</v>
      </c>
      <c r="I570" t="s">
        <v>14421</v>
      </c>
      <c r="J570">
        <v>-0.192919492053581</v>
      </c>
      <c r="K570">
        <v>0.34753432747913898</v>
      </c>
      <c r="L570">
        <v>63.000000000000398</v>
      </c>
      <c r="M570">
        <v>-0.55510916994282</v>
      </c>
      <c r="N570">
        <v>0.58078571656686495</v>
      </c>
      <c r="O570">
        <v>0.90936641311404498</v>
      </c>
    </row>
    <row r="571" spans="1:15" x14ac:dyDescent="0.2">
      <c r="A571" t="s">
        <v>2300</v>
      </c>
      <c r="B571" t="s">
        <v>2301</v>
      </c>
      <c r="C571" t="s">
        <v>2302</v>
      </c>
      <c r="D571" t="s">
        <v>2303</v>
      </c>
      <c r="E571">
        <v>51436.975659999996</v>
      </c>
      <c r="H571" t="s">
        <v>19</v>
      </c>
      <c r="I571" t="s">
        <v>14421</v>
      </c>
      <c r="J571">
        <v>-6.9744496132285103E-2</v>
      </c>
      <c r="K571">
        <v>0.24234923047833801</v>
      </c>
      <c r="L571">
        <v>63.000000000000199</v>
      </c>
      <c r="M571">
        <v>-0.28778509424035198</v>
      </c>
      <c r="N571">
        <v>0.77445584191388905</v>
      </c>
      <c r="O571">
        <v>0.95592368497056202</v>
      </c>
    </row>
    <row r="572" spans="1:15" x14ac:dyDescent="0.2">
      <c r="A572" t="s">
        <v>2304</v>
      </c>
      <c r="B572" t="s">
        <v>2305</v>
      </c>
      <c r="C572" t="s">
        <v>2306</v>
      </c>
      <c r="D572" t="s">
        <v>2307</v>
      </c>
      <c r="E572">
        <v>46276.616800000003</v>
      </c>
      <c r="H572" t="s">
        <v>19</v>
      </c>
      <c r="I572" t="s">
        <v>14421</v>
      </c>
      <c r="J572">
        <v>-6.6697722000531395E-2</v>
      </c>
      <c r="K572">
        <v>0.23526861636750199</v>
      </c>
      <c r="L572">
        <v>62.999999999999901</v>
      </c>
      <c r="M572">
        <v>-0.283496043927704</v>
      </c>
      <c r="N572">
        <v>0.77772616631886504</v>
      </c>
      <c r="O572">
        <v>0.95681247431708305</v>
      </c>
    </row>
    <row r="573" spans="1:15" x14ac:dyDescent="0.2">
      <c r="A573" t="s">
        <v>2308</v>
      </c>
      <c r="B573" t="s">
        <v>2309</v>
      </c>
      <c r="C573" t="s">
        <v>2310</v>
      </c>
      <c r="D573" t="s">
        <v>2311</v>
      </c>
      <c r="E573">
        <v>46561.015979999996</v>
      </c>
      <c r="F573" t="s">
        <v>567</v>
      </c>
      <c r="G573" t="s">
        <v>568</v>
      </c>
      <c r="H573" t="s">
        <v>19</v>
      </c>
      <c r="I573" t="s">
        <v>14421</v>
      </c>
      <c r="J573">
        <v>0.18429480639241499</v>
      </c>
      <c r="K573">
        <v>0.26019587467646499</v>
      </c>
      <c r="L573">
        <v>62.999999999999901</v>
      </c>
      <c r="M573">
        <v>0.70829257620464803</v>
      </c>
      <c r="N573">
        <v>0.48137611101914701</v>
      </c>
      <c r="O573">
        <v>0.87456674219981201</v>
      </c>
    </row>
    <row r="574" spans="1:15" x14ac:dyDescent="0.2">
      <c r="A574" t="s">
        <v>2312</v>
      </c>
      <c r="B574" t="s">
        <v>2313</v>
      </c>
      <c r="C574" t="s">
        <v>2314</v>
      </c>
      <c r="D574" t="s">
        <v>2315</v>
      </c>
      <c r="E574">
        <v>37370.572119999997</v>
      </c>
      <c r="H574" t="s">
        <v>19</v>
      </c>
      <c r="I574" t="s">
        <v>14421</v>
      </c>
      <c r="J574">
        <v>0.20614045175358101</v>
      </c>
      <c r="K574">
        <v>0.22395681375920801</v>
      </c>
      <c r="L574">
        <v>62.999999999999901</v>
      </c>
      <c r="M574">
        <v>0.92044733220404695</v>
      </c>
      <c r="N574">
        <v>0.36085022882392598</v>
      </c>
      <c r="O574">
        <v>0.82279384710685</v>
      </c>
    </row>
    <row r="575" spans="1:15" x14ac:dyDescent="0.2">
      <c r="A575" t="s">
        <v>2316</v>
      </c>
      <c r="B575" t="s">
        <v>2317</v>
      </c>
      <c r="C575" t="s">
        <v>2318</v>
      </c>
      <c r="D575" t="s">
        <v>2319</v>
      </c>
      <c r="E575">
        <v>76791.114619999993</v>
      </c>
      <c r="H575" t="s">
        <v>19</v>
      </c>
      <c r="I575" t="s">
        <v>14421</v>
      </c>
      <c r="J575">
        <v>4.6632060436967597E-2</v>
      </c>
      <c r="K575">
        <v>0.164585869919609</v>
      </c>
      <c r="L575">
        <v>62.999999999999901</v>
      </c>
      <c r="M575">
        <v>0.283329671373033</v>
      </c>
      <c r="N575">
        <v>0.77785310412074005</v>
      </c>
      <c r="O575">
        <v>0.95681247431708305</v>
      </c>
    </row>
    <row r="576" spans="1:15" x14ac:dyDescent="0.2">
      <c r="A576" t="s">
        <v>2320</v>
      </c>
      <c r="B576" t="s">
        <v>2321</v>
      </c>
      <c r="C576" t="s">
        <v>2322</v>
      </c>
      <c r="D576" t="s">
        <v>2323</v>
      </c>
      <c r="E576">
        <v>102406.93975999999</v>
      </c>
      <c r="H576" t="s">
        <v>19</v>
      </c>
      <c r="I576" t="s">
        <v>14421</v>
      </c>
      <c r="J576">
        <v>-2.1338781565271601E-2</v>
      </c>
      <c r="K576">
        <v>0.15923935289410601</v>
      </c>
      <c r="L576">
        <v>63.000000000000398</v>
      </c>
      <c r="M576">
        <v>-0.13400444787955099</v>
      </c>
      <c r="N576">
        <v>0.893826225294027</v>
      </c>
      <c r="O576">
        <v>0.98220097218972202</v>
      </c>
    </row>
    <row r="577" spans="1:15" x14ac:dyDescent="0.2">
      <c r="A577" t="s">
        <v>2324</v>
      </c>
      <c r="B577" t="s">
        <v>2325</v>
      </c>
      <c r="C577" t="s">
        <v>2326</v>
      </c>
      <c r="D577" t="s">
        <v>2327</v>
      </c>
      <c r="E577">
        <v>23535.264660000001</v>
      </c>
      <c r="H577" t="s">
        <v>19</v>
      </c>
      <c r="I577" t="s">
        <v>14421</v>
      </c>
      <c r="J577">
        <v>0.74117942761561795</v>
      </c>
      <c r="K577">
        <v>0.31595824893825097</v>
      </c>
      <c r="L577">
        <v>62.999999999999901</v>
      </c>
      <c r="M577">
        <v>2.3458144552525</v>
      </c>
      <c r="N577">
        <v>2.2146426025198299E-2</v>
      </c>
      <c r="O577">
        <v>0.37785371417399999</v>
      </c>
    </row>
    <row r="578" spans="1:15" x14ac:dyDescent="0.2">
      <c r="A578" t="s">
        <v>2328</v>
      </c>
      <c r="B578" t="s">
        <v>2329</v>
      </c>
      <c r="C578" t="s">
        <v>2330</v>
      </c>
      <c r="D578" t="s">
        <v>2331</v>
      </c>
      <c r="E578">
        <v>24408.437699999999</v>
      </c>
      <c r="H578" t="s">
        <v>19</v>
      </c>
      <c r="I578" t="s">
        <v>14421</v>
      </c>
      <c r="J578">
        <v>5.55055252667103E-2</v>
      </c>
      <c r="K578">
        <v>0.17102339088562099</v>
      </c>
      <c r="L578">
        <v>62.999999999999602</v>
      </c>
      <c r="M578">
        <v>0.32454932029637901</v>
      </c>
      <c r="N578">
        <v>0.746597386012532</v>
      </c>
      <c r="O578">
        <v>0.95031455809285503</v>
      </c>
    </row>
    <row r="579" spans="1:15" x14ac:dyDescent="0.2">
      <c r="A579" t="s">
        <v>2332</v>
      </c>
      <c r="B579" t="s">
        <v>2333</v>
      </c>
      <c r="C579" t="s">
        <v>2334</v>
      </c>
      <c r="D579" t="s">
        <v>2335</v>
      </c>
      <c r="E579">
        <v>9127.2423400000007</v>
      </c>
      <c r="H579" t="s">
        <v>19</v>
      </c>
      <c r="I579" t="s">
        <v>14421</v>
      </c>
      <c r="J579">
        <v>0.123694235685231</v>
      </c>
      <c r="K579">
        <v>0.14270524411183</v>
      </c>
      <c r="L579">
        <v>63.000000000000398</v>
      </c>
      <c r="M579">
        <v>0.86678129073027199</v>
      </c>
      <c r="N579">
        <v>0.38935120154446801</v>
      </c>
      <c r="O579">
        <v>0.83353141288580501</v>
      </c>
    </row>
    <row r="580" spans="1:15" x14ac:dyDescent="0.2">
      <c r="A580" t="s">
        <v>2336</v>
      </c>
      <c r="B580" t="s">
        <v>2337</v>
      </c>
      <c r="C580" t="s">
        <v>2338</v>
      </c>
      <c r="D580" t="s">
        <v>2339</v>
      </c>
      <c r="E580">
        <v>11776.29996</v>
      </c>
      <c r="F580" t="s">
        <v>567</v>
      </c>
      <c r="G580" t="s">
        <v>789</v>
      </c>
      <c r="H580" t="s">
        <v>19</v>
      </c>
      <c r="I580" t="s">
        <v>14421</v>
      </c>
      <c r="J580">
        <v>0.25166274135468902</v>
      </c>
      <c r="K580">
        <v>0.80521592933293995</v>
      </c>
      <c r="L580">
        <v>63.000000000000199</v>
      </c>
      <c r="M580">
        <v>0.312540689008937</v>
      </c>
      <c r="N580">
        <v>0.75566184767048505</v>
      </c>
      <c r="O580">
        <v>0.95162639398801696</v>
      </c>
    </row>
    <row r="581" spans="1:15" x14ac:dyDescent="0.2">
      <c r="A581" t="s">
        <v>2340</v>
      </c>
      <c r="B581" t="s">
        <v>2341</v>
      </c>
      <c r="C581" t="s">
        <v>2342</v>
      </c>
      <c r="D581" t="s">
        <v>2343</v>
      </c>
      <c r="E581">
        <v>11074.878720000001</v>
      </c>
      <c r="F581" t="s">
        <v>567</v>
      </c>
      <c r="G581" t="s">
        <v>789</v>
      </c>
      <c r="H581" t="s">
        <v>19</v>
      </c>
      <c r="I581" t="s">
        <v>14421</v>
      </c>
      <c r="J581">
        <v>-5.3322518902462097E-2</v>
      </c>
      <c r="K581">
        <v>0.17352384146119099</v>
      </c>
      <c r="L581">
        <v>62.999999999999901</v>
      </c>
      <c r="M581">
        <v>-0.30729217641477702</v>
      </c>
      <c r="N581">
        <v>0.75963450411432498</v>
      </c>
      <c r="O581">
        <v>0.95184059628705098</v>
      </c>
    </row>
    <row r="582" spans="1:15" x14ac:dyDescent="0.2">
      <c r="A582" t="s">
        <v>2344</v>
      </c>
      <c r="B582" t="s">
        <v>2345</v>
      </c>
      <c r="C582" t="s">
        <v>2346</v>
      </c>
      <c r="D582" t="s">
        <v>2347</v>
      </c>
      <c r="E582">
        <v>10034.50116</v>
      </c>
      <c r="F582" t="s">
        <v>567</v>
      </c>
      <c r="G582" t="s">
        <v>789</v>
      </c>
      <c r="H582" t="s">
        <v>19</v>
      </c>
      <c r="I582" t="s">
        <v>14421</v>
      </c>
      <c r="J582">
        <v>-0.47590634029567502</v>
      </c>
      <c r="K582">
        <v>0.27416820363307398</v>
      </c>
      <c r="L582">
        <v>63.000000000000199</v>
      </c>
      <c r="M582">
        <v>-1.73581886589807</v>
      </c>
      <c r="N582">
        <v>8.74847041093616E-2</v>
      </c>
      <c r="O582">
        <v>0.59437302901607902</v>
      </c>
    </row>
    <row r="583" spans="1:15" x14ac:dyDescent="0.2">
      <c r="A583" t="s">
        <v>2348</v>
      </c>
      <c r="B583" t="s">
        <v>2349</v>
      </c>
      <c r="C583" t="s">
        <v>2350</v>
      </c>
      <c r="D583" t="s">
        <v>2351</v>
      </c>
      <c r="E583">
        <v>30946.24826</v>
      </c>
      <c r="H583" t="s">
        <v>19</v>
      </c>
      <c r="I583" t="s">
        <v>14421</v>
      </c>
      <c r="J583">
        <v>-7.8418029856853394E-2</v>
      </c>
      <c r="K583">
        <v>0.18844088052577701</v>
      </c>
      <c r="L583">
        <v>62.999999999999901</v>
      </c>
      <c r="M583">
        <v>-0.41614128334603301</v>
      </c>
      <c r="N583">
        <v>0.67872087972864004</v>
      </c>
      <c r="O583">
        <v>0.93295348783254295</v>
      </c>
    </row>
    <row r="584" spans="1:15" x14ac:dyDescent="0.2">
      <c r="A584" t="s">
        <v>2352</v>
      </c>
      <c r="B584" t="s">
        <v>2353</v>
      </c>
      <c r="C584" t="s">
        <v>2354</v>
      </c>
      <c r="D584" t="s">
        <v>2355</v>
      </c>
      <c r="E584">
        <v>36031.18662</v>
      </c>
      <c r="H584" t="s">
        <v>19</v>
      </c>
      <c r="I584" t="s">
        <v>14421</v>
      </c>
      <c r="J584">
        <v>-0.115183508402576</v>
      </c>
      <c r="K584">
        <v>0.239444871843008</v>
      </c>
      <c r="L584">
        <v>63.000000000000703</v>
      </c>
      <c r="M584">
        <v>-0.48104395603049699</v>
      </c>
      <c r="N584">
        <v>0.63215178515620496</v>
      </c>
      <c r="O584">
        <v>0.92418327811416001</v>
      </c>
    </row>
    <row r="585" spans="1:15" x14ac:dyDescent="0.2">
      <c r="A585" t="s">
        <v>2356</v>
      </c>
      <c r="B585" t="s">
        <v>2357</v>
      </c>
      <c r="C585" t="s">
        <v>2358</v>
      </c>
      <c r="D585" t="s">
        <v>2359</v>
      </c>
      <c r="E585">
        <v>12382.127280000001</v>
      </c>
      <c r="H585" t="s">
        <v>19</v>
      </c>
      <c r="I585" t="s">
        <v>14421</v>
      </c>
      <c r="J585">
        <v>1.8692126910700699</v>
      </c>
      <c r="K585">
        <v>1.1794019785299501</v>
      </c>
      <c r="L585">
        <v>62.999999999999901</v>
      </c>
      <c r="M585">
        <v>1.5848817664354899</v>
      </c>
      <c r="N585">
        <v>0.118000478463091</v>
      </c>
      <c r="O585">
        <v>0.64879077876659197</v>
      </c>
    </row>
    <row r="586" spans="1:15" x14ac:dyDescent="0.2">
      <c r="A586" t="s">
        <v>2360</v>
      </c>
      <c r="B586" t="s">
        <v>2361</v>
      </c>
      <c r="C586" t="s">
        <v>2362</v>
      </c>
      <c r="D586" t="s">
        <v>2363</v>
      </c>
      <c r="E586">
        <v>86684.916159999993</v>
      </c>
      <c r="F586" t="s">
        <v>173</v>
      </c>
      <c r="G586" t="s">
        <v>174</v>
      </c>
      <c r="H586" t="s">
        <v>19</v>
      </c>
      <c r="I586" t="s">
        <v>14421</v>
      </c>
      <c r="J586">
        <v>4.4388028040882398E-2</v>
      </c>
      <c r="K586">
        <v>0.28008970456502902</v>
      </c>
      <c r="L586">
        <v>62.999999999999098</v>
      </c>
      <c r="M586">
        <v>0.15847789946372901</v>
      </c>
      <c r="N586">
        <v>0.87458714630895396</v>
      </c>
      <c r="O586">
        <v>0.97854538669611002</v>
      </c>
    </row>
    <row r="587" spans="1:15" x14ac:dyDescent="0.2">
      <c r="A587" t="s">
        <v>2364</v>
      </c>
      <c r="B587" t="s">
        <v>2365</v>
      </c>
      <c r="C587" t="s">
        <v>2366</v>
      </c>
      <c r="D587" t="s">
        <v>2367</v>
      </c>
      <c r="E587">
        <v>138830.92572</v>
      </c>
      <c r="H587" t="s">
        <v>19</v>
      </c>
      <c r="I587" t="s">
        <v>14421</v>
      </c>
      <c r="J587">
        <v>0.31874713804807697</v>
      </c>
      <c r="K587">
        <v>0.22595942548400699</v>
      </c>
      <c r="L587">
        <v>62.999999999999403</v>
      </c>
      <c r="M587">
        <v>1.4106388231662299</v>
      </c>
      <c r="N587">
        <v>0.163269958779688</v>
      </c>
      <c r="O587">
        <v>0.69975183682605802</v>
      </c>
    </row>
    <row r="588" spans="1:15" x14ac:dyDescent="0.2">
      <c r="A588" t="s">
        <v>2368</v>
      </c>
      <c r="B588" t="s">
        <v>2369</v>
      </c>
      <c r="C588" t="s">
        <v>2370</v>
      </c>
      <c r="D588" t="s">
        <v>2371</v>
      </c>
      <c r="E588">
        <v>87555.319080000001</v>
      </c>
      <c r="H588" t="s">
        <v>19</v>
      </c>
      <c r="I588" t="s">
        <v>14421</v>
      </c>
      <c r="J588">
        <v>0.60388367673570997</v>
      </c>
      <c r="K588">
        <v>0.19338045213171001</v>
      </c>
      <c r="L588">
        <v>63.000000000000398</v>
      </c>
      <c r="M588">
        <v>3.1227751826974099</v>
      </c>
      <c r="N588">
        <v>2.70568440136403E-3</v>
      </c>
      <c r="O588">
        <v>0.11759111281582101</v>
      </c>
    </row>
    <row r="589" spans="1:15" x14ac:dyDescent="0.2">
      <c r="A589" t="s">
        <v>2372</v>
      </c>
      <c r="B589" t="s">
        <v>2373</v>
      </c>
      <c r="C589" t="s">
        <v>2374</v>
      </c>
      <c r="D589" t="s">
        <v>2375</v>
      </c>
      <c r="E589">
        <v>113052.99824</v>
      </c>
      <c r="H589" t="s">
        <v>19</v>
      </c>
      <c r="I589" t="s">
        <v>14421</v>
      </c>
      <c r="J589">
        <v>3.4738265248646399E-2</v>
      </c>
      <c r="K589">
        <v>0.115339179129928</v>
      </c>
      <c r="L589">
        <v>63.000000000000199</v>
      </c>
      <c r="M589">
        <v>0.301183565816038</v>
      </c>
      <c r="N589">
        <v>0.76426636190835495</v>
      </c>
      <c r="O589">
        <v>0.95270617915713995</v>
      </c>
    </row>
    <row r="590" spans="1:15" x14ac:dyDescent="0.2">
      <c r="A590" t="s">
        <v>2376</v>
      </c>
      <c r="B590" t="s">
        <v>2377</v>
      </c>
      <c r="C590" t="s">
        <v>2378</v>
      </c>
      <c r="D590" t="s">
        <v>2379</v>
      </c>
      <c r="E590">
        <v>112216.07178</v>
      </c>
      <c r="H590" t="s">
        <v>19</v>
      </c>
      <c r="I590" t="s">
        <v>14421</v>
      </c>
      <c r="J590">
        <v>0.13139250158753699</v>
      </c>
      <c r="K590">
        <v>0.11549971239786901</v>
      </c>
      <c r="L590">
        <v>63.000000000000199</v>
      </c>
      <c r="M590">
        <v>1.1376002490371599</v>
      </c>
      <c r="N590">
        <v>0.25959552617913201</v>
      </c>
      <c r="O590">
        <v>0.77186418776942001</v>
      </c>
    </row>
    <row r="591" spans="1:15" x14ac:dyDescent="0.2">
      <c r="A591" t="s">
        <v>2380</v>
      </c>
      <c r="B591" t="s">
        <v>2381</v>
      </c>
      <c r="C591" t="s">
        <v>2382</v>
      </c>
      <c r="D591" t="s">
        <v>2383</v>
      </c>
      <c r="E591">
        <v>39644.866419999998</v>
      </c>
      <c r="H591" t="s">
        <v>19</v>
      </c>
      <c r="I591" t="s">
        <v>14421</v>
      </c>
      <c r="J591">
        <v>-0.39593560013207102</v>
      </c>
      <c r="K591">
        <v>0.28160608943931997</v>
      </c>
      <c r="L591">
        <v>63.000000000000703</v>
      </c>
      <c r="M591">
        <v>-1.40599090353615</v>
      </c>
      <c r="N591">
        <v>0.16463991310053899</v>
      </c>
      <c r="O591">
        <v>0.70145670353320899</v>
      </c>
    </row>
    <row r="592" spans="1:15" x14ac:dyDescent="0.2">
      <c r="A592" t="s">
        <v>2384</v>
      </c>
      <c r="B592" t="s">
        <v>2385</v>
      </c>
      <c r="C592" t="s">
        <v>2386</v>
      </c>
      <c r="D592" t="s">
        <v>2387</v>
      </c>
      <c r="E592">
        <v>74792.203339999993</v>
      </c>
      <c r="H592" t="s">
        <v>19</v>
      </c>
      <c r="I592" t="s">
        <v>14421</v>
      </c>
      <c r="J592">
        <v>9.0719474376228904E-2</v>
      </c>
      <c r="K592">
        <v>0.193676588014107</v>
      </c>
      <c r="L592">
        <v>62.999999999999403</v>
      </c>
      <c r="M592">
        <v>0.46840702485744501</v>
      </c>
      <c r="N592">
        <v>0.64111019274177805</v>
      </c>
      <c r="O592">
        <v>0.92615613947113096</v>
      </c>
    </row>
    <row r="593" spans="1:15" x14ac:dyDescent="0.2">
      <c r="A593" t="s">
        <v>2388</v>
      </c>
      <c r="B593" t="s">
        <v>2389</v>
      </c>
      <c r="C593" t="s">
        <v>2390</v>
      </c>
      <c r="D593" t="s">
        <v>2391</v>
      </c>
      <c r="E593">
        <v>72346.094339999996</v>
      </c>
      <c r="H593" t="s">
        <v>19</v>
      </c>
      <c r="I593" t="s">
        <v>14421</v>
      </c>
      <c r="J593">
        <v>0.148719613569499</v>
      </c>
      <c r="K593">
        <v>0.11481320883800999</v>
      </c>
      <c r="L593">
        <v>62.999999999999098</v>
      </c>
      <c r="M593">
        <v>1.2953179784333699</v>
      </c>
      <c r="N593">
        <v>0.199937040653998</v>
      </c>
      <c r="O593">
        <v>0.73014371722002402</v>
      </c>
    </row>
    <row r="594" spans="1:15" x14ac:dyDescent="0.2">
      <c r="A594" t="s">
        <v>2392</v>
      </c>
      <c r="B594" t="s">
        <v>2393</v>
      </c>
      <c r="C594" t="s">
        <v>2394</v>
      </c>
      <c r="D594" t="s">
        <v>2395</v>
      </c>
      <c r="E594">
        <v>33005.152419999999</v>
      </c>
      <c r="H594" t="s">
        <v>19</v>
      </c>
      <c r="I594" t="s">
        <v>14421</v>
      </c>
      <c r="J594">
        <v>0.18633898587970499</v>
      </c>
      <c r="K594">
        <v>0.34443903794653802</v>
      </c>
      <c r="L594">
        <v>63.000000000000199</v>
      </c>
      <c r="M594">
        <v>0.54099264412830095</v>
      </c>
      <c r="N594">
        <v>0.59042049950586095</v>
      </c>
      <c r="O594">
        <v>0.913413750847057</v>
      </c>
    </row>
    <row r="595" spans="1:15" x14ac:dyDescent="0.2">
      <c r="A595" t="s">
        <v>2396</v>
      </c>
      <c r="B595" t="s">
        <v>2397</v>
      </c>
      <c r="C595" t="s">
        <v>2398</v>
      </c>
      <c r="D595" t="s">
        <v>2399</v>
      </c>
      <c r="E595">
        <v>11286.416719999999</v>
      </c>
      <c r="F595" t="s">
        <v>567</v>
      </c>
      <c r="G595" t="s">
        <v>789</v>
      </c>
      <c r="H595" t="s">
        <v>19</v>
      </c>
      <c r="I595" t="s">
        <v>14421</v>
      </c>
      <c r="J595">
        <v>0.18577421509795999</v>
      </c>
      <c r="K595">
        <v>0.226911301406995</v>
      </c>
      <c r="L595">
        <v>62.999999999999403</v>
      </c>
      <c r="M595">
        <v>0.81870851714322301</v>
      </c>
      <c r="N595">
        <v>0.41603890937417698</v>
      </c>
      <c r="O595">
        <v>0.846622860918125</v>
      </c>
    </row>
    <row r="596" spans="1:15" x14ac:dyDescent="0.2">
      <c r="A596" t="s">
        <v>2400</v>
      </c>
      <c r="B596" t="s">
        <v>2401</v>
      </c>
      <c r="C596" t="s">
        <v>2402</v>
      </c>
      <c r="D596" t="s">
        <v>2403</v>
      </c>
      <c r="E596">
        <v>38562.743900000001</v>
      </c>
      <c r="H596" t="s">
        <v>19</v>
      </c>
      <c r="I596" t="s">
        <v>14421</v>
      </c>
      <c r="J596">
        <v>0.183994377678175</v>
      </c>
      <c r="K596">
        <v>0.207225924674975</v>
      </c>
      <c r="L596">
        <v>63.000000000000398</v>
      </c>
      <c r="M596">
        <v>0.88789266095331598</v>
      </c>
      <c r="N596">
        <v>0.37797585223822899</v>
      </c>
      <c r="O596">
        <v>0.82955104592393802</v>
      </c>
    </row>
    <row r="597" spans="1:15" x14ac:dyDescent="0.2">
      <c r="A597" t="s">
        <v>2404</v>
      </c>
      <c r="B597" t="s">
        <v>2405</v>
      </c>
      <c r="C597" t="s">
        <v>2406</v>
      </c>
      <c r="D597" t="s">
        <v>2407</v>
      </c>
      <c r="E597">
        <v>27570.323179999999</v>
      </c>
      <c r="H597" t="s">
        <v>19</v>
      </c>
      <c r="I597" t="s">
        <v>14421</v>
      </c>
      <c r="J597">
        <v>0.18858568275183901</v>
      </c>
      <c r="K597">
        <v>0.64677932938477001</v>
      </c>
      <c r="L597">
        <v>63.000000000000199</v>
      </c>
      <c r="M597">
        <v>0.29157654579224901</v>
      </c>
      <c r="N597">
        <v>0.771568333967798</v>
      </c>
      <c r="O597">
        <v>0.95477809287771997</v>
      </c>
    </row>
    <row r="598" spans="1:15" x14ac:dyDescent="0.2">
      <c r="A598" t="s">
        <v>2408</v>
      </c>
      <c r="B598" t="s">
        <v>2409</v>
      </c>
      <c r="C598" t="s">
        <v>2410</v>
      </c>
      <c r="D598" t="s">
        <v>2411</v>
      </c>
      <c r="E598">
        <v>44062.78282</v>
      </c>
      <c r="F598" t="s">
        <v>567</v>
      </c>
      <c r="G598" t="s">
        <v>568</v>
      </c>
      <c r="H598" t="s">
        <v>19</v>
      </c>
      <c r="I598" t="s">
        <v>14421</v>
      </c>
      <c r="J598">
        <v>6.9206318949918993E-2</v>
      </c>
      <c r="K598">
        <v>0.16952789183240499</v>
      </c>
      <c r="L598">
        <v>63.000000000000398</v>
      </c>
      <c r="M598">
        <v>0.40822969130257503</v>
      </c>
      <c r="N598">
        <v>0.68448923357674896</v>
      </c>
      <c r="O598">
        <v>0.93453543855670695</v>
      </c>
    </row>
    <row r="599" spans="1:15" x14ac:dyDescent="0.2">
      <c r="A599" t="s">
        <v>2412</v>
      </c>
      <c r="B599" t="s">
        <v>2413</v>
      </c>
      <c r="C599" t="s">
        <v>2414</v>
      </c>
      <c r="D599" t="s">
        <v>2415</v>
      </c>
      <c r="E599">
        <v>38829.03802</v>
      </c>
      <c r="F599" t="s">
        <v>567</v>
      </c>
      <c r="G599" t="s">
        <v>794</v>
      </c>
      <c r="H599" t="s">
        <v>19</v>
      </c>
      <c r="I599" t="s">
        <v>14421</v>
      </c>
      <c r="J599">
        <v>-0.51955247120709402</v>
      </c>
      <c r="K599">
        <v>0.19761362545851799</v>
      </c>
      <c r="L599">
        <v>62.999999999999403</v>
      </c>
      <c r="M599">
        <v>-2.6291328343457598</v>
      </c>
      <c r="N599">
        <v>1.0742800967559399E-2</v>
      </c>
      <c r="O599">
        <v>0.27396044970399502</v>
      </c>
    </row>
    <row r="600" spans="1:15" x14ac:dyDescent="0.2">
      <c r="A600" t="s">
        <v>2416</v>
      </c>
      <c r="B600" t="s">
        <v>2417</v>
      </c>
      <c r="C600" t="s">
        <v>2418</v>
      </c>
      <c r="D600" t="s">
        <v>2419</v>
      </c>
      <c r="E600">
        <v>13719.7821</v>
      </c>
      <c r="H600" t="s">
        <v>19</v>
      </c>
      <c r="I600" t="s">
        <v>14421</v>
      </c>
      <c r="J600">
        <v>0.17125145384672699</v>
      </c>
      <c r="K600">
        <v>0.13011427443974999</v>
      </c>
      <c r="L600">
        <v>63.000000000000199</v>
      </c>
      <c r="M600">
        <v>1.3161619244629801</v>
      </c>
      <c r="N600">
        <v>0.192888513821</v>
      </c>
      <c r="O600">
        <v>0.72584649668578805</v>
      </c>
    </row>
    <row r="601" spans="1:15" x14ac:dyDescent="0.2">
      <c r="A601" t="s">
        <v>2420</v>
      </c>
      <c r="B601" t="s">
        <v>2421</v>
      </c>
      <c r="C601" t="s">
        <v>2422</v>
      </c>
      <c r="D601" t="s">
        <v>2423</v>
      </c>
      <c r="E601">
        <v>68303.179480000006</v>
      </c>
      <c r="H601" t="s">
        <v>19</v>
      </c>
      <c r="I601" t="s">
        <v>14421</v>
      </c>
      <c r="J601">
        <v>-2.5017152745746798E-2</v>
      </c>
      <c r="K601">
        <v>0.11484618922785</v>
      </c>
      <c r="L601">
        <v>63.000000000000398</v>
      </c>
      <c r="M601">
        <v>-0.217831805425549</v>
      </c>
      <c r="N601">
        <v>0.82826417645945305</v>
      </c>
      <c r="O601">
        <v>0.96747678100751799</v>
      </c>
    </row>
    <row r="602" spans="1:15" x14ac:dyDescent="0.2">
      <c r="A602" t="s">
        <v>2424</v>
      </c>
      <c r="B602" t="s">
        <v>2425</v>
      </c>
      <c r="C602" t="s">
        <v>2426</v>
      </c>
      <c r="D602" t="s">
        <v>2427</v>
      </c>
      <c r="E602">
        <v>37660.080300000001</v>
      </c>
      <c r="F602" t="s">
        <v>567</v>
      </c>
      <c r="G602" t="s">
        <v>568</v>
      </c>
      <c r="H602" t="s">
        <v>19</v>
      </c>
      <c r="I602" t="s">
        <v>14421</v>
      </c>
      <c r="J602">
        <v>0.20626477388286699</v>
      </c>
      <c r="K602">
        <v>0.22582775587447901</v>
      </c>
      <c r="L602">
        <v>63.000000000000398</v>
      </c>
      <c r="M602">
        <v>0.91337211001429697</v>
      </c>
      <c r="N602">
        <v>0.36452918570397302</v>
      </c>
      <c r="O602">
        <v>0.82365114082151702</v>
      </c>
    </row>
    <row r="603" spans="1:15" x14ac:dyDescent="0.2">
      <c r="A603" t="s">
        <v>2428</v>
      </c>
      <c r="B603" t="s">
        <v>2429</v>
      </c>
      <c r="C603" t="s">
        <v>2430</v>
      </c>
      <c r="D603" t="s">
        <v>2431</v>
      </c>
      <c r="E603">
        <v>61608.813580000002</v>
      </c>
      <c r="H603" t="s">
        <v>19</v>
      </c>
      <c r="I603" t="s">
        <v>14421</v>
      </c>
      <c r="J603">
        <v>-6.9176937373091205E-2</v>
      </c>
      <c r="K603">
        <v>0.178556462052472</v>
      </c>
      <c r="L603">
        <v>62.999999999999602</v>
      </c>
      <c r="M603">
        <v>-0.387423320208721</v>
      </c>
      <c r="N603">
        <v>0.69974864278959104</v>
      </c>
      <c r="O603">
        <v>0.93968605414375095</v>
      </c>
    </row>
    <row r="604" spans="1:15" x14ac:dyDescent="0.2">
      <c r="A604" t="s">
        <v>2432</v>
      </c>
      <c r="B604" t="s">
        <v>2433</v>
      </c>
      <c r="C604" t="s">
        <v>2434</v>
      </c>
      <c r="D604" t="s">
        <v>2435</v>
      </c>
      <c r="E604">
        <v>47139.98616</v>
      </c>
      <c r="H604" t="s">
        <v>19</v>
      </c>
      <c r="I604" t="s">
        <v>14421</v>
      </c>
      <c r="J604">
        <v>-4.6400872637661602E-3</v>
      </c>
      <c r="K604">
        <v>0.15619663328576</v>
      </c>
      <c r="L604">
        <v>62.999999999999602</v>
      </c>
      <c r="M604">
        <v>-2.9706704723124099E-2</v>
      </c>
      <c r="N604">
        <v>0.97639487328550301</v>
      </c>
      <c r="O604">
        <v>0.99557739932771705</v>
      </c>
    </row>
    <row r="605" spans="1:15" x14ac:dyDescent="0.2">
      <c r="A605" t="s">
        <v>2436</v>
      </c>
      <c r="B605" t="s">
        <v>2437</v>
      </c>
      <c r="C605" t="s">
        <v>2438</v>
      </c>
      <c r="D605" t="s">
        <v>2439</v>
      </c>
      <c r="E605">
        <v>42724.784220000001</v>
      </c>
      <c r="H605" t="s">
        <v>19</v>
      </c>
      <c r="I605" t="s">
        <v>14421</v>
      </c>
      <c r="J605">
        <v>-1.9041960712309899E-2</v>
      </c>
      <c r="K605">
        <v>0.18653295206096701</v>
      </c>
      <c r="L605">
        <v>63.000000000000199</v>
      </c>
      <c r="M605">
        <v>-0.102083629202878</v>
      </c>
      <c r="N605">
        <v>0.919014522362677</v>
      </c>
      <c r="O605">
        <v>0.98495416066825303</v>
      </c>
    </row>
    <row r="606" spans="1:15" x14ac:dyDescent="0.2">
      <c r="A606" t="s">
        <v>2440</v>
      </c>
      <c r="B606" t="s">
        <v>2441</v>
      </c>
      <c r="C606" t="s">
        <v>2442</v>
      </c>
      <c r="D606" t="s">
        <v>2443</v>
      </c>
      <c r="E606">
        <v>35201.170599999998</v>
      </c>
      <c r="H606" t="s">
        <v>19</v>
      </c>
      <c r="I606" t="s">
        <v>14421</v>
      </c>
      <c r="J606">
        <v>0.13422001700050201</v>
      </c>
      <c r="K606">
        <v>0.13612026366062599</v>
      </c>
      <c r="L606">
        <v>62.999999999999901</v>
      </c>
      <c r="M606">
        <v>0.98603994284890595</v>
      </c>
      <c r="N606">
        <v>0.32788540647138098</v>
      </c>
      <c r="O606">
        <v>0.80762477474883199</v>
      </c>
    </row>
    <row r="607" spans="1:15" x14ac:dyDescent="0.2">
      <c r="A607" t="s">
        <v>2444</v>
      </c>
      <c r="B607" t="s">
        <v>2445</v>
      </c>
      <c r="C607" t="s">
        <v>2446</v>
      </c>
      <c r="D607" t="s">
        <v>2447</v>
      </c>
      <c r="E607">
        <v>14774.52774</v>
      </c>
      <c r="H607" t="s">
        <v>19</v>
      </c>
      <c r="I607" t="s">
        <v>14421</v>
      </c>
      <c r="J607">
        <v>2.30966990698469</v>
      </c>
      <c r="K607">
        <v>0.58864779291359803</v>
      </c>
      <c r="L607">
        <v>62.999999999999901</v>
      </c>
      <c r="M607">
        <v>3.9236873641412</v>
      </c>
      <c r="N607">
        <v>2.1828268141167701E-4</v>
      </c>
      <c r="O607">
        <v>1.41588766321087E-2</v>
      </c>
    </row>
    <row r="608" spans="1:15" x14ac:dyDescent="0.2">
      <c r="A608" t="s">
        <v>2448</v>
      </c>
      <c r="B608" t="s">
        <v>2449</v>
      </c>
      <c r="C608" t="s">
        <v>2450</v>
      </c>
      <c r="D608" t="s">
        <v>2451</v>
      </c>
      <c r="E608">
        <v>15911.484179999999</v>
      </c>
      <c r="H608" t="s">
        <v>19</v>
      </c>
      <c r="I608" t="s">
        <v>14421</v>
      </c>
      <c r="J608">
        <v>0.14197629564060099</v>
      </c>
      <c r="K608">
        <v>0.39479662455723502</v>
      </c>
      <c r="L608">
        <v>63.000000000000199</v>
      </c>
      <c r="M608">
        <v>0.35961881842284599</v>
      </c>
      <c r="N608">
        <v>0.72033487857323197</v>
      </c>
      <c r="O608">
        <v>0.94419796884944596</v>
      </c>
    </row>
    <row r="609" spans="1:15" x14ac:dyDescent="0.2">
      <c r="A609" t="s">
        <v>2452</v>
      </c>
      <c r="B609" t="s">
        <v>2453</v>
      </c>
      <c r="C609" t="s">
        <v>2454</v>
      </c>
      <c r="D609" t="s">
        <v>2455</v>
      </c>
      <c r="E609">
        <v>58625.570659999998</v>
      </c>
      <c r="H609" t="s">
        <v>19</v>
      </c>
      <c r="I609" t="s">
        <v>14421</v>
      </c>
      <c r="J609">
        <v>-5.8782402076294198E-2</v>
      </c>
      <c r="K609">
        <v>0.12191585392510799</v>
      </c>
      <c r="L609">
        <v>62.999999999999403</v>
      </c>
      <c r="M609">
        <v>-0.48215552107278598</v>
      </c>
      <c r="N609">
        <v>0.63136640241541797</v>
      </c>
      <c r="O609">
        <v>0.92418327811416001</v>
      </c>
    </row>
    <row r="610" spans="1:15" x14ac:dyDescent="0.2">
      <c r="A610" t="s">
        <v>2456</v>
      </c>
      <c r="B610" t="s">
        <v>2457</v>
      </c>
      <c r="C610" t="s">
        <v>2458</v>
      </c>
      <c r="D610" t="s">
        <v>2459</v>
      </c>
      <c r="E610">
        <v>52580.933700000001</v>
      </c>
      <c r="H610" t="s">
        <v>19</v>
      </c>
      <c r="I610" t="s">
        <v>14421</v>
      </c>
      <c r="J610">
        <v>-0.240503759080376</v>
      </c>
      <c r="K610">
        <v>0.22388995160876299</v>
      </c>
      <c r="L610">
        <v>62.999999999999602</v>
      </c>
      <c r="M610">
        <v>-1.07420523945909</v>
      </c>
      <c r="N610">
        <v>0.28682784659409599</v>
      </c>
      <c r="O610">
        <v>0.78745500211496999</v>
      </c>
    </row>
    <row r="611" spans="1:15" x14ac:dyDescent="0.2">
      <c r="A611" t="s">
        <v>2460</v>
      </c>
      <c r="B611" t="s">
        <v>2461</v>
      </c>
      <c r="C611" t="s">
        <v>2462</v>
      </c>
      <c r="D611" t="s">
        <v>2463</v>
      </c>
      <c r="E611">
        <v>26195.57588</v>
      </c>
      <c r="H611" t="s">
        <v>19</v>
      </c>
      <c r="I611" t="s">
        <v>14421</v>
      </c>
      <c r="J611">
        <v>-0.128144991781347</v>
      </c>
      <c r="K611">
        <v>0.13555492100733799</v>
      </c>
      <c r="L611">
        <v>62.999999999999098</v>
      </c>
      <c r="M611">
        <v>-0.94533633179138399</v>
      </c>
      <c r="N611">
        <v>0.348098859258824</v>
      </c>
      <c r="O611">
        <v>0.81865204281076598</v>
      </c>
    </row>
    <row r="612" spans="1:15" x14ac:dyDescent="0.2">
      <c r="A612" t="s">
        <v>2464</v>
      </c>
      <c r="B612" t="s">
        <v>2465</v>
      </c>
      <c r="C612" t="s">
        <v>2466</v>
      </c>
      <c r="D612" t="s">
        <v>2467</v>
      </c>
      <c r="E612">
        <v>11032.63034</v>
      </c>
      <c r="H612" t="s">
        <v>19</v>
      </c>
      <c r="I612" t="s">
        <v>14421</v>
      </c>
      <c r="J612">
        <v>0.84397389087909402</v>
      </c>
      <c r="K612">
        <v>0.28756577661718702</v>
      </c>
      <c r="L612">
        <v>63.000000000000199</v>
      </c>
      <c r="M612">
        <v>2.9348898913051298</v>
      </c>
      <c r="N612">
        <v>4.6511677972048901E-3</v>
      </c>
      <c r="O612">
        <v>0.17381526716198201</v>
      </c>
    </row>
    <row r="613" spans="1:15" x14ac:dyDescent="0.2">
      <c r="A613" t="s">
        <v>2468</v>
      </c>
      <c r="B613" t="s">
        <v>2469</v>
      </c>
      <c r="C613" t="s">
        <v>2470</v>
      </c>
      <c r="D613" t="s">
        <v>2471</v>
      </c>
      <c r="E613">
        <v>85794.127259999994</v>
      </c>
      <c r="H613" t="s">
        <v>19</v>
      </c>
      <c r="I613" t="s">
        <v>14421</v>
      </c>
      <c r="J613">
        <v>7.3340761195657106E-2</v>
      </c>
      <c r="K613">
        <v>0.101127004476898</v>
      </c>
      <c r="L613">
        <v>63.000000000000398</v>
      </c>
      <c r="M613">
        <v>0.72523419016541302</v>
      </c>
      <c r="N613">
        <v>0.47099369194828899</v>
      </c>
      <c r="O613">
        <v>0.87085701621143796</v>
      </c>
    </row>
    <row r="614" spans="1:15" x14ac:dyDescent="0.2">
      <c r="A614" t="s">
        <v>2472</v>
      </c>
      <c r="B614" t="s">
        <v>2473</v>
      </c>
      <c r="C614" t="s">
        <v>2474</v>
      </c>
      <c r="D614" t="s">
        <v>2475</v>
      </c>
      <c r="E614">
        <v>74677.92108</v>
      </c>
      <c r="H614" t="s">
        <v>19</v>
      </c>
      <c r="I614" t="s">
        <v>14421</v>
      </c>
      <c r="J614">
        <v>0.34464284579304699</v>
      </c>
      <c r="K614">
        <v>0.34981559351701402</v>
      </c>
      <c r="L614">
        <v>63.000000000000398</v>
      </c>
      <c r="M614">
        <v>0.98521292984123299</v>
      </c>
      <c r="N614">
        <v>0.32828818506179103</v>
      </c>
      <c r="O614">
        <v>0.80762477474883199</v>
      </c>
    </row>
    <row r="615" spans="1:15" x14ac:dyDescent="0.2">
      <c r="A615" t="s">
        <v>2476</v>
      </c>
      <c r="B615" t="s">
        <v>2477</v>
      </c>
      <c r="C615" t="s">
        <v>2478</v>
      </c>
      <c r="D615" t="s">
        <v>2479</v>
      </c>
      <c r="E615">
        <v>24673.748500000002</v>
      </c>
      <c r="H615" t="s">
        <v>19</v>
      </c>
      <c r="I615" t="s">
        <v>14421</v>
      </c>
      <c r="J615">
        <v>-0.37259171579996098</v>
      </c>
      <c r="K615">
        <v>0.24476446343796801</v>
      </c>
      <c r="L615">
        <v>62.999999999999901</v>
      </c>
      <c r="M615">
        <v>-1.5222459607351899</v>
      </c>
      <c r="N615">
        <v>0.13295137978893901</v>
      </c>
      <c r="O615">
        <v>0.67131946208992399</v>
      </c>
    </row>
    <row r="616" spans="1:15" x14ac:dyDescent="0.2">
      <c r="A616" t="s">
        <v>2480</v>
      </c>
      <c r="B616" t="s">
        <v>2481</v>
      </c>
      <c r="C616" t="s">
        <v>2482</v>
      </c>
      <c r="D616" t="s">
        <v>2483</v>
      </c>
      <c r="E616">
        <v>78657.05098</v>
      </c>
      <c r="H616" t="s">
        <v>19</v>
      </c>
      <c r="I616" t="s">
        <v>14421</v>
      </c>
      <c r="J616">
        <v>0.16596560192488399</v>
      </c>
      <c r="K616">
        <v>0.41532763630898301</v>
      </c>
      <c r="L616">
        <v>63.000000000000199</v>
      </c>
      <c r="M616">
        <v>0.39960163354362899</v>
      </c>
      <c r="N616">
        <v>0.69080150595988898</v>
      </c>
      <c r="O616">
        <v>0.93751396108485796</v>
      </c>
    </row>
    <row r="617" spans="1:15" x14ac:dyDescent="0.2">
      <c r="A617" t="s">
        <v>2484</v>
      </c>
      <c r="B617" t="s">
        <v>2485</v>
      </c>
      <c r="C617" t="s">
        <v>2486</v>
      </c>
      <c r="D617" t="s">
        <v>2487</v>
      </c>
      <c r="E617">
        <v>23603.0615</v>
      </c>
      <c r="H617" t="s">
        <v>19</v>
      </c>
      <c r="I617" t="s">
        <v>14421</v>
      </c>
      <c r="J617">
        <v>-1.1242047874482599</v>
      </c>
      <c r="K617">
        <v>0.33290068991351301</v>
      </c>
      <c r="L617">
        <v>62.999999999999602</v>
      </c>
      <c r="M617">
        <v>-3.37699746954664</v>
      </c>
      <c r="N617">
        <v>1.26014248699142E-3</v>
      </c>
      <c r="O617">
        <v>6.1166466784302702E-2</v>
      </c>
    </row>
    <row r="618" spans="1:15" x14ac:dyDescent="0.2">
      <c r="A618" t="s">
        <v>2488</v>
      </c>
      <c r="B618" t="s">
        <v>2489</v>
      </c>
      <c r="C618" t="s">
        <v>2490</v>
      </c>
      <c r="D618" t="s">
        <v>2491</v>
      </c>
      <c r="E618">
        <v>35796.865859999998</v>
      </c>
      <c r="H618" t="s">
        <v>19</v>
      </c>
      <c r="I618" t="s">
        <v>14421</v>
      </c>
      <c r="J618">
        <v>-0.20983461978870299</v>
      </c>
      <c r="K618">
        <v>0.14743837095124501</v>
      </c>
      <c r="L618">
        <v>63.000000000000398</v>
      </c>
      <c r="M618">
        <v>-1.42320223992499</v>
      </c>
      <c r="N618">
        <v>0.15961098643523999</v>
      </c>
      <c r="O618">
        <v>0.69662503677534704</v>
      </c>
    </row>
    <row r="619" spans="1:15" x14ac:dyDescent="0.2">
      <c r="A619" t="s">
        <v>2492</v>
      </c>
      <c r="B619" t="s">
        <v>2493</v>
      </c>
      <c r="C619" t="s">
        <v>2494</v>
      </c>
      <c r="D619" t="s">
        <v>2495</v>
      </c>
      <c r="E619">
        <v>25680.39488</v>
      </c>
      <c r="H619" t="s">
        <v>19</v>
      </c>
      <c r="I619" t="s">
        <v>14421</v>
      </c>
      <c r="J619">
        <v>-0.112597914370987</v>
      </c>
      <c r="K619">
        <v>0.196993213943568</v>
      </c>
      <c r="L619">
        <v>63.000000000000398</v>
      </c>
      <c r="M619">
        <v>-0.57158270641364695</v>
      </c>
      <c r="N619">
        <v>0.56963844498843197</v>
      </c>
      <c r="O619">
        <v>0.90595902458009503</v>
      </c>
    </row>
    <row r="620" spans="1:15" x14ac:dyDescent="0.2">
      <c r="A620" t="s">
        <v>2496</v>
      </c>
      <c r="B620" t="s">
        <v>2497</v>
      </c>
      <c r="C620" t="s">
        <v>2498</v>
      </c>
      <c r="D620" t="s">
        <v>2499</v>
      </c>
      <c r="E620">
        <v>25702.325840000001</v>
      </c>
      <c r="H620" t="s">
        <v>19</v>
      </c>
      <c r="I620" t="s">
        <v>14421</v>
      </c>
      <c r="J620">
        <v>-0.34962703922252603</v>
      </c>
      <c r="K620">
        <v>0.223014834140778</v>
      </c>
      <c r="L620">
        <v>63.000000000000703</v>
      </c>
      <c r="M620">
        <v>-1.56772996993475</v>
      </c>
      <c r="N620">
        <v>0.12195367390237601</v>
      </c>
      <c r="O620">
        <v>0.65642770504310999</v>
      </c>
    </row>
    <row r="621" spans="1:15" x14ac:dyDescent="0.2">
      <c r="A621" t="s">
        <v>2500</v>
      </c>
      <c r="B621" t="s">
        <v>2501</v>
      </c>
      <c r="C621" t="s">
        <v>2502</v>
      </c>
      <c r="D621" t="s">
        <v>2503</v>
      </c>
      <c r="E621">
        <v>17471.301940000001</v>
      </c>
      <c r="H621" t="s">
        <v>19</v>
      </c>
      <c r="I621" t="s">
        <v>14421</v>
      </c>
      <c r="J621">
        <v>-0.233838567582346</v>
      </c>
      <c r="K621">
        <v>0.27245588480882998</v>
      </c>
      <c r="L621">
        <v>62.999999999999901</v>
      </c>
      <c r="M621">
        <v>-0.85826212836775495</v>
      </c>
      <c r="N621">
        <v>0.394001332628512</v>
      </c>
      <c r="O621">
        <v>0.83550253139366304</v>
      </c>
    </row>
    <row r="622" spans="1:15" x14ac:dyDescent="0.2">
      <c r="A622" t="s">
        <v>2504</v>
      </c>
      <c r="B622" t="s">
        <v>2505</v>
      </c>
      <c r="C622" t="s">
        <v>2506</v>
      </c>
      <c r="D622" t="s">
        <v>2507</v>
      </c>
      <c r="E622">
        <v>43030.920859999998</v>
      </c>
      <c r="H622" t="s">
        <v>19</v>
      </c>
      <c r="I622" t="s">
        <v>14421</v>
      </c>
      <c r="J622">
        <v>-4.3928430812939998E-2</v>
      </c>
      <c r="K622">
        <v>0.23467449277865499</v>
      </c>
      <c r="L622">
        <v>62.999999999999403</v>
      </c>
      <c r="M622">
        <v>-0.18718877494016001</v>
      </c>
      <c r="N622">
        <v>0.85211416843460097</v>
      </c>
      <c r="O622">
        <v>0.97247243494366298</v>
      </c>
    </row>
    <row r="623" spans="1:15" x14ac:dyDescent="0.2">
      <c r="A623" t="s">
        <v>2508</v>
      </c>
      <c r="B623" t="s">
        <v>2509</v>
      </c>
      <c r="C623" t="s">
        <v>2510</v>
      </c>
      <c r="D623" t="s">
        <v>2511</v>
      </c>
      <c r="E623">
        <v>26980.172399999999</v>
      </c>
      <c r="H623" t="s">
        <v>19</v>
      </c>
      <c r="I623" t="s">
        <v>14421</v>
      </c>
      <c r="J623">
        <v>0.31477322826975102</v>
      </c>
      <c r="K623">
        <v>0.32483522616119298</v>
      </c>
      <c r="L623">
        <v>62.999999999999901</v>
      </c>
      <c r="M623">
        <v>0.96902430191961497</v>
      </c>
      <c r="N623">
        <v>0.33623864352473098</v>
      </c>
      <c r="O623">
        <v>0.81037179238034296</v>
      </c>
    </row>
    <row r="624" spans="1:15" x14ac:dyDescent="0.2">
      <c r="A624" t="s">
        <v>2512</v>
      </c>
      <c r="B624" t="s">
        <v>2513</v>
      </c>
      <c r="C624" t="s">
        <v>2514</v>
      </c>
      <c r="D624" t="s">
        <v>2515</v>
      </c>
      <c r="E624">
        <v>25117.1361</v>
      </c>
      <c r="H624" t="s">
        <v>19</v>
      </c>
      <c r="I624" t="s">
        <v>14421</v>
      </c>
      <c r="J624">
        <v>0.27698604920848602</v>
      </c>
      <c r="K624">
        <v>0.24740212944974499</v>
      </c>
      <c r="L624">
        <v>63.000000000000398</v>
      </c>
      <c r="M624">
        <v>1.1195782745465399</v>
      </c>
      <c r="N624">
        <v>0.26714383895587901</v>
      </c>
      <c r="O624">
        <v>0.77641374077596703</v>
      </c>
    </row>
    <row r="625" spans="1:15" x14ac:dyDescent="0.2">
      <c r="A625" t="s">
        <v>2516</v>
      </c>
      <c r="B625" t="s">
        <v>2517</v>
      </c>
      <c r="C625" t="s">
        <v>2518</v>
      </c>
      <c r="D625" t="s">
        <v>2519</v>
      </c>
      <c r="E625">
        <v>57658.714699999997</v>
      </c>
      <c r="H625" t="s">
        <v>19</v>
      </c>
      <c r="I625" t="s">
        <v>14421</v>
      </c>
      <c r="J625">
        <v>0.133199946757107</v>
      </c>
      <c r="K625">
        <v>0.23115833368076999</v>
      </c>
      <c r="L625">
        <v>63.000000000000398</v>
      </c>
      <c r="M625">
        <v>0.57622818367022999</v>
      </c>
      <c r="N625">
        <v>0.56651395170183805</v>
      </c>
      <c r="O625">
        <v>0.90411401601376196</v>
      </c>
    </row>
    <row r="626" spans="1:15" x14ac:dyDescent="0.2">
      <c r="A626" t="s">
        <v>2520</v>
      </c>
      <c r="B626" t="s">
        <v>2521</v>
      </c>
      <c r="C626" t="s">
        <v>2522</v>
      </c>
      <c r="D626" t="s">
        <v>2523</v>
      </c>
      <c r="E626">
        <v>26268.50834</v>
      </c>
      <c r="H626" t="s">
        <v>19</v>
      </c>
      <c r="I626" t="s">
        <v>14421</v>
      </c>
      <c r="J626">
        <v>0.55040737741858503</v>
      </c>
      <c r="K626">
        <v>0.353278748982224</v>
      </c>
      <c r="L626">
        <v>63.000000000000398</v>
      </c>
      <c r="M626">
        <v>1.5579974142352899</v>
      </c>
      <c r="N626">
        <v>0.124243583558333</v>
      </c>
      <c r="O626">
        <v>0.65808273782736304</v>
      </c>
    </row>
    <row r="627" spans="1:15" x14ac:dyDescent="0.2">
      <c r="A627" t="s">
        <v>2524</v>
      </c>
      <c r="B627" t="s">
        <v>2525</v>
      </c>
      <c r="C627" t="s">
        <v>2526</v>
      </c>
      <c r="D627" t="s">
        <v>2527</v>
      </c>
      <c r="E627">
        <v>26288.32574</v>
      </c>
      <c r="F627" t="s">
        <v>567</v>
      </c>
      <c r="G627" t="s">
        <v>794</v>
      </c>
      <c r="H627" t="s">
        <v>19</v>
      </c>
      <c r="I627" t="s">
        <v>14421</v>
      </c>
      <c r="J627">
        <v>8.7587802205234794E-2</v>
      </c>
      <c r="K627">
        <v>0.17564371219486999</v>
      </c>
      <c r="L627">
        <v>63.000000000000398</v>
      </c>
      <c r="M627">
        <v>0.49866745077705699</v>
      </c>
      <c r="N627">
        <v>0.61975035901994402</v>
      </c>
      <c r="O627">
        <v>0.923001855623092</v>
      </c>
    </row>
    <row r="628" spans="1:15" x14ac:dyDescent="0.2">
      <c r="A628" t="s">
        <v>2528</v>
      </c>
      <c r="B628" t="s">
        <v>2529</v>
      </c>
      <c r="C628" t="s">
        <v>2530</v>
      </c>
      <c r="D628" t="s">
        <v>2531</v>
      </c>
      <c r="E628">
        <v>60131.386500000001</v>
      </c>
      <c r="H628" t="s">
        <v>19</v>
      </c>
      <c r="I628" t="s">
        <v>14421</v>
      </c>
      <c r="J628">
        <v>-0.26960834819329899</v>
      </c>
      <c r="K628">
        <v>0.2592664718264</v>
      </c>
      <c r="L628">
        <v>63.000000000000398</v>
      </c>
      <c r="M628">
        <v>-1.0398889848504</v>
      </c>
      <c r="N628">
        <v>0.30236600846002498</v>
      </c>
      <c r="O628">
        <v>0.79529460392380302</v>
      </c>
    </row>
    <row r="629" spans="1:15" x14ac:dyDescent="0.2">
      <c r="A629" t="s">
        <v>2532</v>
      </c>
      <c r="B629" t="s">
        <v>2533</v>
      </c>
      <c r="C629" t="s">
        <v>2534</v>
      </c>
      <c r="D629" t="s">
        <v>2535</v>
      </c>
      <c r="E629">
        <v>35660.769480000003</v>
      </c>
      <c r="F629" t="s">
        <v>173</v>
      </c>
      <c r="G629" t="s">
        <v>174</v>
      </c>
      <c r="H629" t="s">
        <v>19</v>
      </c>
      <c r="I629" t="s">
        <v>14421</v>
      </c>
      <c r="J629">
        <v>0.25180294814533</v>
      </c>
      <c r="K629">
        <v>0.28063923408421698</v>
      </c>
      <c r="L629">
        <v>62.999999999999901</v>
      </c>
      <c r="M629">
        <v>0.89724784550176695</v>
      </c>
      <c r="N629">
        <v>0.373002748335446</v>
      </c>
      <c r="O629">
        <v>0.82702313324221199</v>
      </c>
    </row>
    <row r="630" spans="1:15" x14ac:dyDescent="0.2">
      <c r="A630" t="s">
        <v>2536</v>
      </c>
      <c r="B630" t="s">
        <v>2537</v>
      </c>
      <c r="C630" t="s">
        <v>2538</v>
      </c>
      <c r="D630" t="s">
        <v>2539</v>
      </c>
      <c r="E630">
        <v>67165.042180000004</v>
      </c>
      <c r="H630" t="s">
        <v>19</v>
      </c>
      <c r="I630" t="s">
        <v>14421</v>
      </c>
      <c r="J630">
        <v>3.7285404842727202E-2</v>
      </c>
      <c r="K630">
        <v>0.124497575482949</v>
      </c>
      <c r="L630">
        <v>62.999999999999901</v>
      </c>
      <c r="M630">
        <v>0.299486995614897</v>
      </c>
      <c r="N630">
        <v>0.76555432938789902</v>
      </c>
      <c r="O630">
        <v>0.95280746267811101</v>
      </c>
    </row>
    <row r="631" spans="1:15" x14ac:dyDescent="0.2">
      <c r="A631" t="s">
        <v>2540</v>
      </c>
      <c r="B631" t="s">
        <v>2541</v>
      </c>
      <c r="C631" t="s">
        <v>2542</v>
      </c>
      <c r="D631" t="s">
        <v>2543</v>
      </c>
      <c r="E631">
        <v>12036.54846</v>
      </c>
      <c r="F631" t="s">
        <v>173</v>
      </c>
      <c r="G631" t="s">
        <v>174</v>
      </c>
      <c r="H631" t="s">
        <v>19</v>
      </c>
      <c r="I631" t="s">
        <v>14421</v>
      </c>
      <c r="J631">
        <v>-0.32824703347169698</v>
      </c>
      <c r="K631">
        <v>0.25729519857783301</v>
      </c>
      <c r="L631">
        <v>62.999999999999403</v>
      </c>
      <c r="M631">
        <v>-1.2757604311547299</v>
      </c>
      <c r="N631">
        <v>0.206724062027559</v>
      </c>
      <c r="O631">
        <v>0.73470069000702298</v>
      </c>
    </row>
    <row r="632" spans="1:15" x14ac:dyDescent="0.2">
      <c r="A632" t="s">
        <v>2544</v>
      </c>
      <c r="B632" t="s">
        <v>2545</v>
      </c>
      <c r="C632" t="s">
        <v>2546</v>
      </c>
      <c r="D632" t="s">
        <v>2547</v>
      </c>
      <c r="E632">
        <v>46554.831760000001</v>
      </c>
      <c r="H632" t="s">
        <v>19</v>
      </c>
      <c r="I632" t="s">
        <v>14421</v>
      </c>
      <c r="J632">
        <v>8.7377158294235799E-2</v>
      </c>
      <c r="K632">
        <v>0.200749344604642</v>
      </c>
      <c r="L632">
        <v>63.000000000000703</v>
      </c>
      <c r="M632">
        <v>0.435255011498629</v>
      </c>
      <c r="N632">
        <v>0.66486486631439601</v>
      </c>
      <c r="O632">
        <v>0.93080879005462702</v>
      </c>
    </row>
    <row r="633" spans="1:15" x14ac:dyDescent="0.2">
      <c r="A633" t="s">
        <v>2548</v>
      </c>
      <c r="B633" t="s">
        <v>2549</v>
      </c>
      <c r="C633" t="s">
        <v>2550</v>
      </c>
      <c r="D633" t="s">
        <v>2551</v>
      </c>
      <c r="E633">
        <v>86703.190820000003</v>
      </c>
      <c r="H633" t="s">
        <v>19</v>
      </c>
      <c r="I633" t="s">
        <v>14421</v>
      </c>
      <c r="J633">
        <v>0.41510046923336802</v>
      </c>
      <c r="K633">
        <v>0.28798715940269798</v>
      </c>
      <c r="L633">
        <v>62.999999999999602</v>
      </c>
      <c r="M633">
        <v>1.44138533847936</v>
      </c>
      <c r="N633">
        <v>0.15442821727698799</v>
      </c>
      <c r="O633">
        <v>0.69280916647194102</v>
      </c>
    </row>
    <row r="634" spans="1:15" x14ac:dyDescent="0.2">
      <c r="A634" t="s">
        <v>2552</v>
      </c>
      <c r="B634" t="s">
        <v>2553</v>
      </c>
      <c r="C634" t="s">
        <v>2554</v>
      </c>
      <c r="D634" t="s">
        <v>2555</v>
      </c>
      <c r="E634">
        <v>21655.59202</v>
      </c>
      <c r="H634" t="s">
        <v>19</v>
      </c>
      <c r="I634" t="s">
        <v>14421</v>
      </c>
      <c r="J634">
        <v>-0.118518394920547</v>
      </c>
      <c r="K634">
        <v>0.141788273367775</v>
      </c>
      <c r="L634">
        <v>62.999999999999901</v>
      </c>
      <c r="M634">
        <v>-0.83588291263784797</v>
      </c>
      <c r="N634">
        <v>0.40637990668427099</v>
      </c>
      <c r="O634">
        <v>0.84252463441161296</v>
      </c>
    </row>
    <row r="635" spans="1:15" x14ac:dyDescent="0.2">
      <c r="A635" t="s">
        <v>2556</v>
      </c>
      <c r="B635" t="s">
        <v>2557</v>
      </c>
      <c r="C635" t="s">
        <v>2558</v>
      </c>
      <c r="D635" t="s">
        <v>2559</v>
      </c>
      <c r="E635">
        <v>192160.61600000001</v>
      </c>
      <c r="H635" t="s">
        <v>19</v>
      </c>
      <c r="I635" t="s">
        <v>14421</v>
      </c>
      <c r="J635">
        <v>-0.11632851956802399</v>
      </c>
      <c r="K635">
        <v>0.163948536959729</v>
      </c>
      <c r="L635">
        <v>63.000000000000199</v>
      </c>
      <c r="M635">
        <v>-0.70954289513786695</v>
      </c>
      <c r="N635">
        <v>0.48060553641096099</v>
      </c>
      <c r="O635">
        <v>0.87353412878464898</v>
      </c>
    </row>
    <row r="636" spans="1:15" x14ac:dyDescent="0.2">
      <c r="A636" t="s">
        <v>2560</v>
      </c>
      <c r="B636" t="s">
        <v>2561</v>
      </c>
      <c r="C636" t="s">
        <v>2562</v>
      </c>
      <c r="D636" t="s">
        <v>2563</v>
      </c>
      <c r="E636">
        <v>8981.3262599999998</v>
      </c>
      <c r="H636" t="s">
        <v>19</v>
      </c>
      <c r="I636" t="s">
        <v>14421</v>
      </c>
      <c r="J636">
        <v>-0.16407779280408899</v>
      </c>
      <c r="K636">
        <v>0.17120610885290199</v>
      </c>
      <c r="L636">
        <v>62.999999999999403</v>
      </c>
      <c r="M636">
        <v>-0.958364125576043</v>
      </c>
      <c r="N636">
        <v>0.34154271380534201</v>
      </c>
      <c r="O636">
        <v>0.81372429099064103</v>
      </c>
    </row>
    <row r="637" spans="1:15" x14ac:dyDescent="0.2">
      <c r="A637" t="s">
        <v>2564</v>
      </c>
      <c r="B637" t="s">
        <v>2565</v>
      </c>
      <c r="C637" t="s">
        <v>2566</v>
      </c>
      <c r="D637" t="s">
        <v>2567</v>
      </c>
      <c r="E637">
        <v>26013.99624</v>
      </c>
      <c r="F637" t="s">
        <v>567</v>
      </c>
      <c r="G637" t="s">
        <v>794</v>
      </c>
      <c r="H637" t="s">
        <v>19</v>
      </c>
      <c r="I637" t="s">
        <v>14421</v>
      </c>
      <c r="J637">
        <v>0.272496321226744</v>
      </c>
      <c r="K637">
        <v>0.19513622373268899</v>
      </c>
      <c r="L637">
        <v>63.000000000000398</v>
      </c>
      <c r="M637">
        <v>1.39644150129721</v>
      </c>
      <c r="N637">
        <v>0.167482349624344</v>
      </c>
      <c r="O637">
        <v>0.70507922374272702</v>
      </c>
    </row>
    <row r="638" spans="1:15" x14ac:dyDescent="0.2">
      <c r="A638" t="s">
        <v>2568</v>
      </c>
      <c r="B638" t="s">
        <v>2569</v>
      </c>
      <c r="C638" t="s">
        <v>2570</v>
      </c>
      <c r="D638" t="s">
        <v>2571</v>
      </c>
      <c r="E638">
        <v>27201.200580000001</v>
      </c>
      <c r="F638" t="s">
        <v>567</v>
      </c>
      <c r="G638" t="s">
        <v>794</v>
      </c>
      <c r="H638" t="s">
        <v>19</v>
      </c>
      <c r="I638" t="s">
        <v>14421</v>
      </c>
      <c r="J638">
        <v>0.25956701365865398</v>
      </c>
      <c r="K638">
        <v>0.372403252961168</v>
      </c>
      <c r="L638">
        <v>63.000000000000199</v>
      </c>
      <c r="M638">
        <v>0.69700522644392604</v>
      </c>
      <c r="N638">
        <v>0.48836360501398202</v>
      </c>
      <c r="O638">
        <v>0.87603640105075398</v>
      </c>
    </row>
    <row r="639" spans="1:15" x14ac:dyDescent="0.2">
      <c r="A639" t="s">
        <v>2572</v>
      </c>
      <c r="B639" t="s">
        <v>2573</v>
      </c>
      <c r="C639" t="s">
        <v>2574</v>
      </c>
      <c r="D639" t="s">
        <v>2575</v>
      </c>
      <c r="E639">
        <v>18880.135859999999</v>
      </c>
      <c r="H639" t="s">
        <v>19</v>
      </c>
      <c r="I639" t="s">
        <v>14421</v>
      </c>
      <c r="J639">
        <v>-4.5591694687300297</v>
      </c>
      <c r="K639">
        <v>0.70548778007318802</v>
      </c>
      <c r="L639">
        <v>63.000000000000199</v>
      </c>
      <c r="M639">
        <v>-6.4624357749429198</v>
      </c>
      <c r="N639">
        <v>1.7114101995721901E-8</v>
      </c>
      <c r="O639">
        <v>3.7720877868121799E-6</v>
      </c>
    </row>
    <row r="640" spans="1:15" x14ac:dyDescent="0.2">
      <c r="A640" t="s">
        <v>2576</v>
      </c>
      <c r="B640" t="s">
        <v>2577</v>
      </c>
      <c r="C640" t="s">
        <v>2578</v>
      </c>
      <c r="D640" t="s">
        <v>2579</v>
      </c>
      <c r="E640">
        <v>40521.709360000001</v>
      </c>
      <c r="H640" t="s">
        <v>19</v>
      </c>
      <c r="I640" t="s">
        <v>14421</v>
      </c>
      <c r="J640">
        <v>-0.20320339518885799</v>
      </c>
      <c r="K640">
        <v>0.15555850717828401</v>
      </c>
      <c r="L640">
        <v>62.999999999999901</v>
      </c>
      <c r="M640">
        <v>-1.30628275415351</v>
      </c>
      <c r="N640">
        <v>0.196205573515462</v>
      </c>
      <c r="O640">
        <v>0.72824308468826404</v>
      </c>
    </row>
    <row r="641" spans="1:15" x14ac:dyDescent="0.2">
      <c r="A641" t="s">
        <v>2580</v>
      </c>
      <c r="B641" t="s">
        <v>2581</v>
      </c>
      <c r="C641" t="s">
        <v>2582</v>
      </c>
      <c r="D641" t="s">
        <v>2583</v>
      </c>
      <c r="E641">
        <v>47703.6322</v>
      </c>
      <c r="H641" t="s">
        <v>19</v>
      </c>
      <c r="I641" t="s">
        <v>14421</v>
      </c>
      <c r="J641">
        <v>-9.7555719532290502E-2</v>
      </c>
      <c r="K641">
        <v>0.25062690582033098</v>
      </c>
      <c r="L641">
        <v>63.000000000000199</v>
      </c>
      <c r="M641">
        <v>-0.38924679380683203</v>
      </c>
      <c r="N641">
        <v>0.69840621962881599</v>
      </c>
      <c r="O641">
        <v>0.93926743938624102</v>
      </c>
    </row>
    <row r="642" spans="1:15" x14ac:dyDescent="0.2">
      <c r="A642" t="s">
        <v>2584</v>
      </c>
      <c r="B642" t="s">
        <v>2585</v>
      </c>
      <c r="C642" t="s">
        <v>2586</v>
      </c>
      <c r="D642" t="s">
        <v>2587</v>
      </c>
      <c r="E642">
        <v>70932.461020000002</v>
      </c>
      <c r="F642" t="s">
        <v>567</v>
      </c>
      <c r="G642" t="s">
        <v>568</v>
      </c>
      <c r="H642" t="s">
        <v>19</v>
      </c>
      <c r="I642" t="s">
        <v>14421</v>
      </c>
      <c r="J642">
        <v>-9.2344243275074095E-2</v>
      </c>
      <c r="K642">
        <v>0.21773350956346699</v>
      </c>
      <c r="L642">
        <v>63.000000000000199</v>
      </c>
      <c r="M642">
        <v>-0.42411589957014301</v>
      </c>
      <c r="N642">
        <v>0.67292601356547599</v>
      </c>
      <c r="O642">
        <v>0.93143516781793601</v>
      </c>
    </row>
    <row r="643" spans="1:15" x14ac:dyDescent="0.2">
      <c r="A643" t="s">
        <v>2588</v>
      </c>
      <c r="B643" t="s">
        <v>2589</v>
      </c>
      <c r="C643" t="s">
        <v>2590</v>
      </c>
      <c r="D643" t="s">
        <v>2591</v>
      </c>
      <c r="E643">
        <v>46651.28256</v>
      </c>
      <c r="F643" t="s">
        <v>567</v>
      </c>
      <c r="G643" t="s">
        <v>568</v>
      </c>
      <c r="H643" t="s">
        <v>19</v>
      </c>
      <c r="I643" t="s">
        <v>14421</v>
      </c>
      <c r="J643">
        <v>0.13345635150299001</v>
      </c>
      <c r="K643">
        <v>0.19226957786757301</v>
      </c>
      <c r="L643">
        <v>62.999999999999901</v>
      </c>
      <c r="M643">
        <v>0.69411059712685896</v>
      </c>
      <c r="N643">
        <v>0.49016452225712198</v>
      </c>
      <c r="O643">
        <v>0.87703945960323804</v>
      </c>
    </row>
    <row r="644" spans="1:15" x14ac:dyDescent="0.2">
      <c r="A644" t="s">
        <v>2592</v>
      </c>
      <c r="B644" t="s">
        <v>2593</v>
      </c>
      <c r="C644" t="s">
        <v>2594</v>
      </c>
      <c r="D644" t="s">
        <v>2595</v>
      </c>
      <c r="E644">
        <v>46495.74624</v>
      </c>
      <c r="H644" t="s">
        <v>19</v>
      </c>
      <c r="I644" t="s">
        <v>14421</v>
      </c>
      <c r="J644">
        <v>-0.49375988819009797</v>
      </c>
      <c r="K644">
        <v>0.29633547876149202</v>
      </c>
      <c r="L644">
        <v>62.999999999999602</v>
      </c>
      <c r="M644">
        <v>-1.6662192804375799</v>
      </c>
      <c r="N644">
        <v>0.10063475037998</v>
      </c>
      <c r="O644">
        <v>0.61543335453215597</v>
      </c>
    </row>
    <row r="645" spans="1:15" x14ac:dyDescent="0.2">
      <c r="A645" t="s">
        <v>2596</v>
      </c>
      <c r="B645" t="s">
        <v>2597</v>
      </c>
      <c r="C645" t="s">
        <v>2598</v>
      </c>
      <c r="D645" t="s">
        <v>2599</v>
      </c>
      <c r="E645">
        <v>39283.322820000001</v>
      </c>
      <c r="H645" t="s">
        <v>19</v>
      </c>
      <c r="I645" t="s">
        <v>14421</v>
      </c>
      <c r="J645">
        <v>0.11265408110701</v>
      </c>
      <c r="K645">
        <v>0.188181865551619</v>
      </c>
      <c r="L645">
        <v>63.000000000000398</v>
      </c>
      <c r="M645">
        <v>0.59864472475488695</v>
      </c>
      <c r="N645">
        <v>0.55155627136887997</v>
      </c>
      <c r="O645">
        <v>0.89966632502108101</v>
      </c>
    </row>
    <row r="646" spans="1:15" x14ac:dyDescent="0.2">
      <c r="A646" t="s">
        <v>2600</v>
      </c>
      <c r="B646" t="s">
        <v>2601</v>
      </c>
      <c r="C646" t="s">
        <v>2602</v>
      </c>
      <c r="D646" t="s">
        <v>2603</v>
      </c>
      <c r="E646">
        <v>77519.471959999995</v>
      </c>
      <c r="H646" t="s">
        <v>19</v>
      </c>
      <c r="I646" t="s">
        <v>14421</v>
      </c>
      <c r="J646">
        <v>-8.5571602168947394E-2</v>
      </c>
      <c r="K646">
        <v>0.176992669953875</v>
      </c>
      <c r="L646">
        <v>62.999999999999901</v>
      </c>
      <c r="M646">
        <v>-0.48347540150248902</v>
      </c>
      <c r="N646">
        <v>0.63043438641407701</v>
      </c>
      <c r="O646">
        <v>0.92418327811416001</v>
      </c>
    </row>
    <row r="647" spans="1:15" x14ac:dyDescent="0.2">
      <c r="A647" t="s">
        <v>2604</v>
      </c>
      <c r="B647" t="s">
        <v>2605</v>
      </c>
      <c r="C647" t="s">
        <v>2606</v>
      </c>
      <c r="D647" t="s">
        <v>2607</v>
      </c>
      <c r="E647">
        <v>83477.513739999995</v>
      </c>
      <c r="H647" t="s">
        <v>19</v>
      </c>
      <c r="I647" t="s">
        <v>14421</v>
      </c>
      <c r="J647">
        <v>0.23901685751870599</v>
      </c>
      <c r="K647">
        <v>0.33103322273291602</v>
      </c>
      <c r="L647">
        <v>62.999999999999602</v>
      </c>
      <c r="M647">
        <v>0.72203283871464996</v>
      </c>
      <c r="N647">
        <v>0.47294584728412098</v>
      </c>
      <c r="O647">
        <v>0.87119889859767996</v>
      </c>
    </row>
    <row r="648" spans="1:15" x14ac:dyDescent="0.2">
      <c r="A648" t="s">
        <v>2608</v>
      </c>
      <c r="B648" t="s">
        <v>2609</v>
      </c>
      <c r="C648" t="s">
        <v>2610</v>
      </c>
      <c r="D648" t="s">
        <v>2611</v>
      </c>
      <c r="E648">
        <v>67732.393819999998</v>
      </c>
      <c r="H648" t="s">
        <v>19</v>
      </c>
      <c r="I648" t="s">
        <v>14421</v>
      </c>
      <c r="J648">
        <v>5.2363931638360797E-2</v>
      </c>
      <c r="K648">
        <v>0.18753582254186499</v>
      </c>
      <c r="L648">
        <v>62.999999999999098</v>
      </c>
      <c r="M648">
        <v>0.27922095591454898</v>
      </c>
      <c r="N648">
        <v>0.78098986202514997</v>
      </c>
      <c r="O648">
        <v>0.95739014343753404</v>
      </c>
    </row>
    <row r="649" spans="1:15" x14ac:dyDescent="0.2">
      <c r="A649" t="s">
        <v>2612</v>
      </c>
      <c r="B649" t="s">
        <v>2613</v>
      </c>
      <c r="C649" t="s">
        <v>2614</v>
      </c>
      <c r="D649" t="s">
        <v>2615</v>
      </c>
      <c r="E649">
        <v>55975.56882</v>
      </c>
      <c r="H649" t="s">
        <v>19</v>
      </c>
      <c r="I649" t="s">
        <v>14421</v>
      </c>
      <c r="J649">
        <v>0.37050704319321898</v>
      </c>
      <c r="K649">
        <v>0.27367058762803897</v>
      </c>
      <c r="L649">
        <v>63.000000000000703</v>
      </c>
      <c r="M649">
        <v>1.35384312360521</v>
      </c>
      <c r="N649">
        <v>0.18062342285025401</v>
      </c>
      <c r="O649">
        <v>0.71559860075673298</v>
      </c>
    </row>
    <row r="650" spans="1:15" x14ac:dyDescent="0.2">
      <c r="A650" t="s">
        <v>2616</v>
      </c>
      <c r="B650" t="s">
        <v>2617</v>
      </c>
      <c r="C650" t="s">
        <v>2618</v>
      </c>
      <c r="D650" t="s">
        <v>2619</v>
      </c>
      <c r="E650">
        <v>43094.4692</v>
      </c>
      <c r="H650" t="s">
        <v>19</v>
      </c>
      <c r="I650" t="s">
        <v>14421</v>
      </c>
      <c r="J650">
        <v>0.362167862582218</v>
      </c>
      <c r="K650">
        <v>0.15937232444641</v>
      </c>
      <c r="L650">
        <v>62.999999999999602</v>
      </c>
      <c r="M650">
        <v>2.2724639540788099</v>
      </c>
      <c r="N650">
        <v>2.64805194082465E-2</v>
      </c>
      <c r="O650">
        <v>0.41357861114831801</v>
      </c>
    </row>
    <row r="651" spans="1:15" x14ac:dyDescent="0.2">
      <c r="A651" t="s">
        <v>2620</v>
      </c>
      <c r="B651" t="s">
        <v>2621</v>
      </c>
      <c r="C651" t="s">
        <v>2622</v>
      </c>
      <c r="D651" t="s">
        <v>2623</v>
      </c>
      <c r="E651">
        <v>28509.368600000002</v>
      </c>
      <c r="H651" t="s">
        <v>19</v>
      </c>
      <c r="I651" t="s">
        <v>14421</v>
      </c>
      <c r="J651">
        <v>0.34875357697886</v>
      </c>
      <c r="K651">
        <v>0.19504833314050599</v>
      </c>
      <c r="L651">
        <v>63.000000000000398</v>
      </c>
      <c r="M651">
        <v>1.7880366951284401</v>
      </c>
      <c r="N651">
        <v>7.85790904093151E-2</v>
      </c>
      <c r="O651">
        <v>0.57302780311992096</v>
      </c>
    </row>
    <row r="652" spans="1:15" x14ac:dyDescent="0.2">
      <c r="A652" t="s">
        <v>2624</v>
      </c>
      <c r="B652" t="s">
        <v>2625</v>
      </c>
      <c r="C652" t="s">
        <v>2626</v>
      </c>
      <c r="D652" t="s">
        <v>2627</v>
      </c>
      <c r="E652">
        <v>23503.504420000001</v>
      </c>
      <c r="H652" t="s">
        <v>19</v>
      </c>
      <c r="I652" t="s">
        <v>14421</v>
      </c>
      <c r="J652">
        <v>2.33818748884029E-2</v>
      </c>
      <c r="K652">
        <v>0.105331975899864</v>
      </c>
      <c r="L652">
        <v>63.000000000000199</v>
      </c>
      <c r="M652">
        <v>0.221982685586676</v>
      </c>
      <c r="N652">
        <v>0.82504538396300997</v>
      </c>
      <c r="O652">
        <v>0.96714080845052297</v>
      </c>
    </row>
    <row r="653" spans="1:15" x14ac:dyDescent="0.2">
      <c r="A653" t="s">
        <v>2628</v>
      </c>
      <c r="B653" t="s">
        <v>2629</v>
      </c>
      <c r="C653" t="s">
        <v>2630</v>
      </c>
      <c r="D653" t="s">
        <v>2631</v>
      </c>
      <c r="E653">
        <v>47384.721619999997</v>
      </c>
      <c r="H653" t="s">
        <v>19</v>
      </c>
      <c r="I653" t="s">
        <v>14421</v>
      </c>
      <c r="J653">
        <v>1.6098258131567301E-4</v>
      </c>
      <c r="K653">
        <v>0.50550261063536295</v>
      </c>
      <c r="L653">
        <v>62.999999999999901</v>
      </c>
      <c r="M653">
        <v>3.1846043507734802E-4</v>
      </c>
      <c r="N653">
        <v>0.99974691161199503</v>
      </c>
      <c r="O653">
        <v>0.99984906575642196</v>
      </c>
    </row>
    <row r="654" spans="1:15" x14ac:dyDescent="0.2">
      <c r="A654" t="s">
        <v>2632</v>
      </c>
      <c r="B654" t="s">
        <v>2633</v>
      </c>
      <c r="C654" t="s">
        <v>2634</v>
      </c>
      <c r="D654" t="s">
        <v>2635</v>
      </c>
      <c r="E654">
        <v>42267.341540000001</v>
      </c>
      <c r="H654" t="s">
        <v>19</v>
      </c>
      <c r="I654" t="s">
        <v>14421</v>
      </c>
      <c r="J654">
        <v>-5.7737825444666199E-2</v>
      </c>
      <c r="K654">
        <v>0.167949384277012</v>
      </c>
      <c r="L654">
        <v>62.999999999999901</v>
      </c>
      <c r="M654">
        <v>-0.34378110817860802</v>
      </c>
      <c r="N654">
        <v>0.73215565420625905</v>
      </c>
      <c r="O654">
        <v>0.94632552509825696</v>
      </c>
    </row>
    <row r="655" spans="1:15" x14ac:dyDescent="0.2">
      <c r="A655" t="s">
        <v>2636</v>
      </c>
      <c r="B655" t="s">
        <v>2637</v>
      </c>
      <c r="C655" t="s">
        <v>2638</v>
      </c>
      <c r="D655" t="s">
        <v>2639</v>
      </c>
      <c r="E655">
        <v>28616.841540000001</v>
      </c>
      <c r="H655" t="s">
        <v>19</v>
      </c>
      <c r="I655" t="s">
        <v>14421</v>
      </c>
      <c r="J655">
        <v>-0.65642841225384496</v>
      </c>
      <c r="K655">
        <v>0.370098687564067</v>
      </c>
      <c r="L655">
        <v>63.000000000000398</v>
      </c>
      <c r="M655">
        <v>-1.7736577683491801</v>
      </c>
      <c r="N655">
        <v>8.0952620499347705E-2</v>
      </c>
      <c r="O655">
        <v>0.57869514442522596</v>
      </c>
    </row>
    <row r="656" spans="1:15" x14ac:dyDescent="0.2">
      <c r="A656" t="s">
        <v>2640</v>
      </c>
      <c r="B656" t="s">
        <v>2641</v>
      </c>
      <c r="C656" t="s">
        <v>2642</v>
      </c>
      <c r="D656" t="s">
        <v>2643</v>
      </c>
      <c r="E656">
        <v>109882.02296</v>
      </c>
      <c r="H656" t="s">
        <v>19</v>
      </c>
      <c r="I656" t="s">
        <v>14421</v>
      </c>
      <c r="J656">
        <v>-0.410452255613242</v>
      </c>
      <c r="K656">
        <v>0.20063899436723701</v>
      </c>
      <c r="L656">
        <v>62.999999999999901</v>
      </c>
      <c r="M656">
        <v>-2.04572524352856</v>
      </c>
      <c r="N656">
        <v>4.4963756337734001E-2</v>
      </c>
      <c r="O656">
        <v>0.49275349411215302</v>
      </c>
    </row>
    <row r="657" spans="1:15" x14ac:dyDescent="0.2">
      <c r="A657" t="s">
        <v>2644</v>
      </c>
      <c r="B657" t="s">
        <v>2645</v>
      </c>
      <c r="C657" t="s">
        <v>2646</v>
      </c>
      <c r="D657" t="s">
        <v>2647</v>
      </c>
      <c r="E657">
        <v>97481.905199999994</v>
      </c>
      <c r="H657" t="s">
        <v>19</v>
      </c>
      <c r="I657" t="s">
        <v>14421</v>
      </c>
      <c r="J657">
        <v>0.203376330865782</v>
      </c>
      <c r="K657">
        <v>0.379413842151477</v>
      </c>
      <c r="L657">
        <v>62.999999999999901</v>
      </c>
      <c r="M657">
        <v>0.53602770450474502</v>
      </c>
      <c r="N657">
        <v>0.59382698396792499</v>
      </c>
      <c r="O657">
        <v>0.91481875445305305</v>
      </c>
    </row>
    <row r="658" spans="1:15" x14ac:dyDescent="0.2">
      <c r="A658" t="s">
        <v>2648</v>
      </c>
      <c r="B658" t="s">
        <v>2649</v>
      </c>
      <c r="C658" t="s">
        <v>2650</v>
      </c>
      <c r="D658" t="s">
        <v>2651</v>
      </c>
      <c r="E658">
        <v>97272.278959999996</v>
      </c>
      <c r="H658" t="s">
        <v>19</v>
      </c>
      <c r="I658" t="s">
        <v>14421</v>
      </c>
      <c r="J658">
        <v>6.2655037754994494E-2</v>
      </c>
      <c r="K658">
        <v>0.28786529454593202</v>
      </c>
      <c r="L658">
        <v>62.999999999999403</v>
      </c>
      <c r="M658">
        <v>0.21765401714654101</v>
      </c>
      <c r="N658">
        <v>0.82840210844996498</v>
      </c>
      <c r="O658">
        <v>0.96747678100751799</v>
      </c>
    </row>
    <row r="659" spans="1:15" x14ac:dyDescent="0.2">
      <c r="A659" t="s">
        <v>2652</v>
      </c>
      <c r="B659" t="s">
        <v>2653</v>
      </c>
      <c r="C659" t="s">
        <v>2654</v>
      </c>
      <c r="D659" t="s">
        <v>2655</v>
      </c>
      <c r="E659">
        <v>60483.927559999996</v>
      </c>
      <c r="H659" t="s">
        <v>19</v>
      </c>
      <c r="I659" t="s">
        <v>14421</v>
      </c>
      <c r="J659">
        <v>-0.320707570025422</v>
      </c>
      <c r="K659">
        <v>0.35658084069144602</v>
      </c>
      <c r="L659">
        <v>63.000000000000199</v>
      </c>
      <c r="M659">
        <v>-0.89939652787720703</v>
      </c>
      <c r="N659">
        <v>0.37186641994073899</v>
      </c>
      <c r="O659">
        <v>0.82633798582002205</v>
      </c>
    </row>
    <row r="660" spans="1:15" x14ac:dyDescent="0.2">
      <c r="A660" t="s">
        <v>2656</v>
      </c>
      <c r="B660" t="s">
        <v>2657</v>
      </c>
      <c r="C660" t="s">
        <v>2658</v>
      </c>
      <c r="D660" t="s">
        <v>2659</v>
      </c>
      <c r="E660">
        <v>34458.2889</v>
      </c>
      <c r="H660" t="s">
        <v>19</v>
      </c>
      <c r="I660" t="s">
        <v>14421</v>
      </c>
      <c r="J660">
        <v>0.11574462133178499</v>
      </c>
      <c r="K660">
        <v>0.16730725855370701</v>
      </c>
      <c r="L660">
        <v>63.000000000000199</v>
      </c>
      <c r="M660">
        <v>0.69180872564850904</v>
      </c>
      <c r="N660">
        <v>0.49159925727183201</v>
      </c>
      <c r="O660">
        <v>0.87766348054749299</v>
      </c>
    </row>
    <row r="661" spans="1:15" x14ac:dyDescent="0.2">
      <c r="A661" t="s">
        <v>2660</v>
      </c>
      <c r="B661" t="s">
        <v>2661</v>
      </c>
      <c r="C661" t="s">
        <v>2662</v>
      </c>
      <c r="D661" t="s">
        <v>2663</v>
      </c>
      <c r="E661">
        <v>21886.110560000001</v>
      </c>
      <c r="H661" t="s">
        <v>19</v>
      </c>
      <c r="I661" t="s">
        <v>14421</v>
      </c>
      <c r="J661">
        <v>-5.6048468033888403E-2</v>
      </c>
      <c r="K661">
        <v>0.25149342639350802</v>
      </c>
      <c r="L661">
        <v>63.000000000000199</v>
      </c>
      <c r="M661">
        <v>-0.22286255683753001</v>
      </c>
      <c r="N661">
        <v>0.82436347413216404</v>
      </c>
      <c r="O661">
        <v>0.96691545116697797</v>
      </c>
    </row>
    <row r="662" spans="1:15" x14ac:dyDescent="0.2">
      <c r="A662" t="s">
        <v>2664</v>
      </c>
      <c r="B662" t="s">
        <v>2665</v>
      </c>
      <c r="C662" t="s">
        <v>2666</v>
      </c>
      <c r="D662" t="s">
        <v>2667</v>
      </c>
      <c r="E662">
        <v>20761.508440000001</v>
      </c>
      <c r="H662" t="s">
        <v>19</v>
      </c>
      <c r="I662" t="s">
        <v>14421</v>
      </c>
      <c r="J662">
        <v>4.27675091094811E-2</v>
      </c>
      <c r="K662">
        <v>0.15566655488957001</v>
      </c>
      <c r="L662">
        <v>63.000000000000199</v>
      </c>
      <c r="M662">
        <v>0.27473794316203898</v>
      </c>
      <c r="N662">
        <v>0.78441653947309398</v>
      </c>
      <c r="O662">
        <v>0.95767709679221202</v>
      </c>
    </row>
    <row r="663" spans="1:15" x14ac:dyDescent="0.2">
      <c r="A663" t="s">
        <v>2668</v>
      </c>
      <c r="B663" t="s">
        <v>2669</v>
      </c>
      <c r="C663" t="s">
        <v>2670</v>
      </c>
      <c r="D663" t="s">
        <v>2671</v>
      </c>
      <c r="E663">
        <v>43717.074480000003</v>
      </c>
      <c r="H663" t="s">
        <v>19</v>
      </c>
      <c r="I663" t="s">
        <v>14421</v>
      </c>
      <c r="J663">
        <v>0.16825382822234999</v>
      </c>
      <c r="K663">
        <v>0.16173083892897</v>
      </c>
      <c r="L663">
        <v>63.000000000000199</v>
      </c>
      <c r="M663">
        <v>1.0403323777739399</v>
      </c>
      <c r="N663">
        <v>0.302161653088524</v>
      </c>
      <c r="O663">
        <v>0.79525230512476197</v>
      </c>
    </row>
    <row r="664" spans="1:15" x14ac:dyDescent="0.2">
      <c r="A664" t="s">
        <v>2672</v>
      </c>
      <c r="B664" t="s">
        <v>2673</v>
      </c>
      <c r="C664" t="s">
        <v>2674</v>
      </c>
      <c r="D664" t="s">
        <v>2675</v>
      </c>
      <c r="E664">
        <v>8248.3714600000003</v>
      </c>
      <c r="H664" t="s">
        <v>19</v>
      </c>
      <c r="I664" t="s">
        <v>14421</v>
      </c>
      <c r="J664">
        <v>0.19589825487859999</v>
      </c>
      <c r="K664">
        <v>0.13633964158553899</v>
      </c>
      <c r="L664">
        <v>62.999999999999602</v>
      </c>
      <c r="M664">
        <v>1.4368400312662799</v>
      </c>
      <c r="N664">
        <v>0.155711342088483</v>
      </c>
      <c r="O664">
        <v>0.69288615977394397</v>
      </c>
    </row>
    <row r="665" spans="1:15" x14ac:dyDescent="0.2">
      <c r="A665" t="s">
        <v>2676</v>
      </c>
      <c r="B665" t="s">
        <v>2677</v>
      </c>
      <c r="C665" t="s">
        <v>2678</v>
      </c>
      <c r="D665" t="s">
        <v>2679</v>
      </c>
      <c r="E665">
        <v>152444.93781999999</v>
      </c>
      <c r="H665" t="s">
        <v>19</v>
      </c>
      <c r="I665" t="s">
        <v>14421</v>
      </c>
      <c r="J665">
        <v>0.21676229990120499</v>
      </c>
      <c r="K665">
        <v>0.204247204931124</v>
      </c>
      <c r="L665">
        <v>62.999999999999602</v>
      </c>
      <c r="M665">
        <v>1.0612742532966399</v>
      </c>
      <c r="N665">
        <v>0.29261686788067898</v>
      </c>
      <c r="O665">
        <v>0.79115337917419803</v>
      </c>
    </row>
    <row r="666" spans="1:15" x14ac:dyDescent="0.2">
      <c r="A666" t="s">
        <v>2680</v>
      </c>
      <c r="B666" t="s">
        <v>2681</v>
      </c>
      <c r="C666" t="s">
        <v>2682</v>
      </c>
      <c r="D666" t="s">
        <v>2683</v>
      </c>
      <c r="E666">
        <v>13552.566080000001</v>
      </c>
      <c r="H666" t="s">
        <v>19</v>
      </c>
      <c r="I666" t="s">
        <v>14421</v>
      </c>
      <c r="J666">
        <v>-2.5178721687827501E-2</v>
      </c>
      <c r="K666">
        <v>0.21102739724237299</v>
      </c>
      <c r="L666">
        <v>62.999999999999403</v>
      </c>
      <c r="M666">
        <v>-0.11931494212056599</v>
      </c>
      <c r="N666">
        <v>0.90540550539033404</v>
      </c>
      <c r="O666">
        <v>0.98250176671567702</v>
      </c>
    </row>
    <row r="667" spans="1:15" x14ac:dyDescent="0.2">
      <c r="A667" t="s">
        <v>2684</v>
      </c>
      <c r="B667" t="s">
        <v>2685</v>
      </c>
      <c r="C667" t="s">
        <v>2686</v>
      </c>
      <c r="D667" t="s">
        <v>2687</v>
      </c>
      <c r="E667">
        <v>37983.768819999998</v>
      </c>
      <c r="H667" t="s">
        <v>19</v>
      </c>
      <c r="I667" t="s">
        <v>14421</v>
      </c>
      <c r="J667">
        <v>0.16548566825494501</v>
      </c>
      <c r="K667">
        <v>0.21693278821980699</v>
      </c>
      <c r="L667">
        <v>62.999999999999901</v>
      </c>
      <c r="M667">
        <v>0.76284304282885396</v>
      </c>
      <c r="N667">
        <v>0.44840402213864999</v>
      </c>
      <c r="O667">
        <v>0.86184596388375601</v>
      </c>
    </row>
    <row r="668" spans="1:15" x14ac:dyDescent="0.2">
      <c r="A668" t="s">
        <v>2688</v>
      </c>
      <c r="B668" t="s">
        <v>2689</v>
      </c>
      <c r="C668" t="s">
        <v>2690</v>
      </c>
      <c r="D668" t="s">
        <v>2691</v>
      </c>
      <c r="E668">
        <v>59828.642039999999</v>
      </c>
      <c r="H668" t="s">
        <v>19</v>
      </c>
      <c r="I668" t="s">
        <v>14421</v>
      </c>
      <c r="J668">
        <v>-8.0228739345412706E-2</v>
      </c>
      <c r="K668">
        <v>0.225943600800314</v>
      </c>
      <c r="L668">
        <v>62.999999999999901</v>
      </c>
      <c r="M668">
        <v>-0.35508303426711302</v>
      </c>
      <c r="N668">
        <v>0.72371340655162997</v>
      </c>
      <c r="O668">
        <v>0.94445733550620103</v>
      </c>
    </row>
    <row r="669" spans="1:15" x14ac:dyDescent="0.2">
      <c r="A669" t="s">
        <v>2692</v>
      </c>
      <c r="B669" t="s">
        <v>2693</v>
      </c>
      <c r="C669" t="s">
        <v>2694</v>
      </c>
      <c r="D669" t="s">
        <v>2695</v>
      </c>
      <c r="E669">
        <v>73770.69902</v>
      </c>
      <c r="H669" t="s">
        <v>19</v>
      </c>
      <c r="I669" t="s">
        <v>14421</v>
      </c>
      <c r="J669">
        <v>-7.0073677398973203E-2</v>
      </c>
      <c r="K669">
        <v>0.160026087054673</v>
      </c>
      <c r="L669">
        <v>63.000000000000199</v>
      </c>
      <c r="M669">
        <v>-0.43788908851487701</v>
      </c>
      <c r="N669">
        <v>0.66296438139084901</v>
      </c>
      <c r="O669">
        <v>0.93072639522074396</v>
      </c>
    </row>
    <row r="670" spans="1:15" x14ac:dyDescent="0.2">
      <c r="A670" t="s">
        <v>2696</v>
      </c>
      <c r="B670" t="s">
        <v>2697</v>
      </c>
      <c r="C670" t="s">
        <v>2698</v>
      </c>
      <c r="D670" t="s">
        <v>2699</v>
      </c>
      <c r="E670">
        <v>103759.32369999999</v>
      </c>
      <c r="H670" t="s">
        <v>19</v>
      </c>
      <c r="I670" t="s">
        <v>14421</v>
      </c>
      <c r="J670">
        <v>0.35881772531129302</v>
      </c>
      <c r="K670">
        <v>0.16691296572831801</v>
      </c>
      <c r="L670">
        <v>62.999999999999403</v>
      </c>
      <c r="M670">
        <v>2.1497294937251099</v>
      </c>
      <c r="N670">
        <v>3.54233173332235E-2</v>
      </c>
      <c r="O670">
        <v>0.45652962672889502</v>
      </c>
    </row>
    <row r="671" spans="1:15" x14ac:dyDescent="0.2">
      <c r="A671" t="s">
        <v>2700</v>
      </c>
      <c r="B671" t="s">
        <v>2701</v>
      </c>
      <c r="C671" t="s">
        <v>2702</v>
      </c>
      <c r="D671" t="s">
        <v>2703</v>
      </c>
      <c r="E671">
        <v>98222.641260000004</v>
      </c>
      <c r="H671" t="s">
        <v>19</v>
      </c>
      <c r="I671" t="s">
        <v>14421</v>
      </c>
      <c r="J671">
        <v>0.28137423036166798</v>
      </c>
      <c r="K671">
        <v>0.24654138370546999</v>
      </c>
      <c r="L671">
        <v>62.999999999999901</v>
      </c>
      <c r="M671">
        <v>1.14128600291224</v>
      </c>
      <c r="N671">
        <v>0.25807059439999502</v>
      </c>
      <c r="O671">
        <v>0.77018540290413995</v>
      </c>
    </row>
    <row r="672" spans="1:15" x14ac:dyDescent="0.2">
      <c r="A672" t="s">
        <v>2704</v>
      </c>
      <c r="B672" t="s">
        <v>2705</v>
      </c>
      <c r="C672" t="s">
        <v>2706</v>
      </c>
      <c r="D672" t="s">
        <v>2707</v>
      </c>
      <c r="E672">
        <v>24038.791499999999</v>
      </c>
      <c r="H672" t="s">
        <v>19</v>
      </c>
      <c r="I672" t="s">
        <v>14421</v>
      </c>
      <c r="J672">
        <v>0.189848147967351</v>
      </c>
      <c r="K672">
        <v>0.18204114284477299</v>
      </c>
      <c r="L672">
        <v>62.999999999999901</v>
      </c>
      <c r="M672">
        <v>1.0428859377642701</v>
      </c>
      <c r="N672">
        <v>0.30098657456420502</v>
      </c>
      <c r="O672">
        <v>0.79525230512476197</v>
      </c>
    </row>
    <row r="673" spans="1:15" x14ac:dyDescent="0.2">
      <c r="A673" t="s">
        <v>2708</v>
      </c>
      <c r="B673" t="s">
        <v>2709</v>
      </c>
      <c r="C673" t="s">
        <v>2710</v>
      </c>
      <c r="D673" t="s">
        <v>2711</v>
      </c>
      <c r="E673">
        <v>29939.743620000001</v>
      </c>
      <c r="H673" t="s">
        <v>19</v>
      </c>
      <c r="I673" t="s">
        <v>14421</v>
      </c>
      <c r="J673">
        <v>-8.5783817632290506E-3</v>
      </c>
      <c r="K673">
        <v>0.18129441351021899</v>
      </c>
      <c r="L673">
        <v>62.999999999999602</v>
      </c>
      <c r="M673">
        <v>-4.7317408171242602E-2</v>
      </c>
      <c r="N673">
        <v>0.96240993422317</v>
      </c>
      <c r="O673">
        <v>0.99292717182392498</v>
      </c>
    </row>
    <row r="674" spans="1:15" x14ac:dyDescent="0.2">
      <c r="A674" t="s">
        <v>2712</v>
      </c>
      <c r="B674" t="s">
        <v>2713</v>
      </c>
      <c r="C674" t="s">
        <v>2714</v>
      </c>
      <c r="D674" t="s">
        <v>2715</v>
      </c>
      <c r="E674">
        <v>98666.42972</v>
      </c>
      <c r="H674" t="s">
        <v>19</v>
      </c>
      <c r="I674" t="s">
        <v>14421</v>
      </c>
      <c r="J674">
        <v>-0.152488047073322</v>
      </c>
      <c r="K674">
        <v>0.208474188228854</v>
      </c>
      <c r="L674">
        <v>63.000000000000199</v>
      </c>
      <c r="M674">
        <v>-0.73144809133842104</v>
      </c>
      <c r="N674">
        <v>0.467217537052182</v>
      </c>
      <c r="O674">
        <v>0.86920703056374904</v>
      </c>
    </row>
    <row r="675" spans="1:15" x14ac:dyDescent="0.2">
      <c r="A675" t="s">
        <v>2716</v>
      </c>
      <c r="B675" t="s">
        <v>2717</v>
      </c>
      <c r="C675" t="s">
        <v>2718</v>
      </c>
      <c r="D675" t="s">
        <v>2719</v>
      </c>
      <c r="E675">
        <v>61867.862800000003</v>
      </c>
      <c r="H675" t="s">
        <v>19</v>
      </c>
      <c r="I675" t="s">
        <v>14421</v>
      </c>
      <c r="J675">
        <v>6.7325146327410407E-2</v>
      </c>
      <c r="K675">
        <v>0.158177827508104</v>
      </c>
      <c r="L675">
        <v>63.000000000000703</v>
      </c>
      <c r="M675">
        <v>0.42562947909978799</v>
      </c>
      <c r="N675">
        <v>0.671828378510544</v>
      </c>
      <c r="O675">
        <v>0.93119190241469996</v>
      </c>
    </row>
    <row r="676" spans="1:15" x14ac:dyDescent="0.2">
      <c r="A676" t="s">
        <v>2720</v>
      </c>
      <c r="B676" t="s">
        <v>2721</v>
      </c>
      <c r="C676" t="s">
        <v>2722</v>
      </c>
      <c r="D676" t="s">
        <v>2723</v>
      </c>
      <c r="E676">
        <v>35099.203000000001</v>
      </c>
      <c r="H676" t="s">
        <v>19</v>
      </c>
      <c r="I676" t="s">
        <v>14421</v>
      </c>
      <c r="J676">
        <v>0.25840273520394003</v>
      </c>
      <c r="K676">
        <v>0.29611863455121601</v>
      </c>
      <c r="L676">
        <v>63.000000000000902</v>
      </c>
      <c r="M676">
        <v>0.87263246906282299</v>
      </c>
      <c r="N676">
        <v>0.38617726295912502</v>
      </c>
      <c r="O676">
        <v>0.83217361322108296</v>
      </c>
    </row>
    <row r="677" spans="1:15" x14ac:dyDescent="0.2">
      <c r="A677" t="s">
        <v>2724</v>
      </c>
      <c r="B677" t="s">
        <v>2725</v>
      </c>
      <c r="C677" t="s">
        <v>2726</v>
      </c>
      <c r="D677" t="s">
        <v>2727</v>
      </c>
      <c r="E677">
        <v>52566.05704</v>
      </c>
      <c r="H677" t="s">
        <v>19</v>
      </c>
      <c r="I677" t="s">
        <v>14421</v>
      </c>
      <c r="J677">
        <v>6.7970556237793703E-2</v>
      </c>
      <c r="K677">
        <v>0.188353049169496</v>
      </c>
      <c r="L677">
        <v>63.000000000000199</v>
      </c>
      <c r="M677">
        <v>0.36086783058461602</v>
      </c>
      <c r="N677">
        <v>0.719405515985995</v>
      </c>
      <c r="O677">
        <v>0.94394715976870802</v>
      </c>
    </row>
    <row r="678" spans="1:15" x14ac:dyDescent="0.2">
      <c r="A678" t="s">
        <v>2728</v>
      </c>
      <c r="B678" t="s">
        <v>2729</v>
      </c>
      <c r="C678" t="s">
        <v>2730</v>
      </c>
      <c r="D678" t="s">
        <v>2731</v>
      </c>
      <c r="E678">
        <v>86691.180080000006</v>
      </c>
      <c r="H678" t="s">
        <v>19</v>
      </c>
      <c r="I678" t="s">
        <v>14421</v>
      </c>
      <c r="J678">
        <v>-0.17047487118047899</v>
      </c>
      <c r="K678">
        <v>0.21007820149373499</v>
      </c>
      <c r="L678">
        <v>62.999999999999901</v>
      </c>
      <c r="M678">
        <v>-0.81148291430685704</v>
      </c>
      <c r="N678">
        <v>0.420143779712913</v>
      </c>
      <c r="O678">
        <v>0.84941086126908505</v>
      </c>
    </row>
    <row r="679" spans="1:15" x14ac:dyDescent="0.2">
      <c r="A679" t="s">
        <v>2732</v>
      </c>
      <c r="B679" t="s">
        <v>2733</v>
      </c>
      <c r="C679" t="s">
        <v>2734</v>
      </c>
      <c r="D679" t="s">
        <v>2735</v>
      </c>
      <c r="E679">
        <v>66704.129679999998</v>
      </c>
      <c r="H679" t="s">
        <v>19</v>
      </c>
      <c r="I679" t="s">
        <v>14421</v>
      </c>
      <c r="J679">
        <v>5.7875245441153099E-2</v>
      </c>
      <c r="K679">
        <v>0.18856045720411699</v>
      </c>
      <c r="L679">
        <v>62.999999999999602</v>
      </c>
      <c r="M679">
        <v>0.30693203813407799</v>
      </c>
      <c r="N679">
        <v>0.75990733631968099</v>
      </c>
      <c r="O679">
        <v>0.95184059628705098</v>
      </c>
    </row>
    <row r="680" spans="1:15" x14ac:dyDescent="0.2">
      <c r="A680" t="s">
        <v>2736</v>
      </c>
      <c r="B680" t="s">
        <v>2737</v>
      </c>
      <c r="C680" t="s">
        <v>2738</v>
      </c>
      <c r="D680" t="s">
        <v>2739</v>
      </c>
      <c r="E680">
        <v>20387.542079999999</v>
      </c>
      <c r="H680" t="s">
        <v>19</v>
      </c>
      <c r="I680" t="s">
        <v>14421</v>
      </c>
      <c r="J680">
        <v>0.290985852243137</v>
      </c>
      <c r="K680">
        <v>0.28577462763240402</v>
      </c>
      <c r="L680">
        <v>62.999999999999403</v>
      </c>
      <c r="M680">
        <v>1.01823543487365</v>
      </c>
      <c r="N680">
        <v>0.31246053535490198</v>
      </c>
      <c r="O680">
        <v>0.80071663418289896</v>
      </c>
    </row>
    <row r="681" spans="1:15" x14ac:dyDescent="0.2">
      <c r="A681" t="s">
        <v>2740</v>
      </c>
      <c r="B681" t="s">
        <v>2741</v>
      </c>
      <c r="C681" t="s">
        <v>2742</v>
      </c>
      <c r="D681" t="s">
        <v>2743</v>
      </c>
      <c r="E681">
        <v>22654.431860000001</v>
      </c>
      <c r="H681" t="s">
        <v>19</v>
      </c>
      <c r="I681" t="s">
        <v>14421</v>
      </c>
      <c r="J681">
        <v>0.44758729570227301</v>
      </c>
      <c r="K681">
        <v>0.222779967109976</v>
      </c>
      <c r="L681">
        <v>62.999999999999901</v>
      </c>
      <c r="M681">
        <v>2.00910028629872</v>
      </c>
      <c r="N681">
        <v>4.88157616121234E-2</v>
      </c>
      <c r="O681">
        <v>0.50613433702171395</v>
      </c>
    </row>
    <row r="682" spans="1:15" x14ac:dyDescent="0.2">
      <c r="A682" t="s">
        <v>2744</v>
      </c>
      <c r="B682" t="s">
        <v>2745</v>
      </c>
      <c r="C682" t="s">
        <v>2746</v>
      </c>
      <c r="D682" t="s">
        <v>2747</v>
      </c>
      <c r="E682">
        <v>19207.524119999998</v>
      </c>
      <c r="H682" t="s">
        <v>19</v>
      </c>
      <c r="I682" t="s">
        <v>14421</v>
      </c>
      <c r="J682">
        <v>-2.2424424501598501E-2</v>
      </c>
      <c r="K682">
        <v>0.22137382358360799</v>
      </c>
      <c r="L682">
        <v>62.999999999999901</v>
      </c>
      <c r="M682">
        <v>-0.10129663994862199</v>
      </c>
      <c r="N682">
        <v>0.91963668594179504</v>
      </c>
      <c r="O682">
        <v>0.98495416066825303</v>
      </c>
    </row>
    <row r="683" spans="1:15" x14ac:dyDescent="0.2">
      <c r="A683" t="s">
        <v>2748</v>
      </c>
      <c r="B683" t="s">
        <v>2749</v>
      </c>
      <c r="C683" t="s">
        <v>2750</v>
      </c>
      <c r="D683" t="s">
        <v>2751</v>
      </c>
      <c r="E683">
        <v>102804.64453999999</v>
      </c>
      <c r="H683" t="s">
        <v>19</v>
      </c>
      <c r="I683" t="s">
        <v>14421</v>
      </c>
      <c r="J683">
        <v>8.5372771870844105E-2</v>
      </c>
      <c r="K683">
        <v>0.16202932736179701</v>
      </c>
      <c r="L683">
        <v>63.000000000000398</v>
      </c>
      <c r="M683">
        <v>0.52689703315384495</v>
      </c>
      <c r="N683">
        <v>0.60011553163392395</v>
      </c>
      <c r="O683">
        <v>0.91759173386734005</v>
      </c>
    </row>
    <row r="684" spans="1:15" x14ac:dyDescent="0.2">
      <c r="A684" t="s">
        <v>2752</v>
      </c>
      <c r="B684" t="s">
        <v>2753</v>
      </c>
      <c r="C684" t="s">
        <v>2754</v>
      </c>
      <c r="D684" t="s">
        <v>2755</v>
      </c>
      <c r="E684">
        <v>182445.94201999999</v>
      </c>
      <c r="H684" t="s">
        <v>19</v>
      </c>
      <c r="I684" t="s">
        <v>14421</v>
      </c>
      <c r="J684">
        <v>0.18712573658409301</v>
      </c>
      <c r="K684">
        <v>0.20884186289430101</v>
      </c>
      <c r="L684">
        <v>63.000000000000199</v>
      </c>
      <c r="M684">
        <v>0.89601641160805801</v>
      </c>
      <c r="N684">
        <v>0.373654982420489</v>
      </c>
      <c r="O684">
        <v>0.82787440971202697</v>
      </c>
    </row>
    <row r="685" spans="1:15" x14ac:dyDescent="0.2">
      <c r="A685" t="s">
        <v>2756</v>
      </c>
      <c r="B685" t="s">
        <v>2757</v>
      </c>
      <c r="C685" t="s">
        <v>2758</v>
      </c>
      <c r="D685" t="s">
        <v>2759</v>
      </c>
      <c r="E685">
        <v>33267.639539999996</v>
      </c>
      <c r="H685" t="s">
        <v>19</v>
      </c>
      <c r="I685" t="s">
        <v>14421</v>
      </c>
      <c r="J685">
        <v>-1.3217197955320099</v>
      </c>
      <c r="K685">
        <v>0.24144417439156399</v>
      </c>
      <c r="L685">
        <v>63.000000000000199</v>
      </c>
      <c r="M685">
        <v>-5.4742252483942702</v>
      </c>
      <c r="N685">
        <v>8.1311087442652699E-7</v>
      </c>
      <c r="O685">
        <v>9.8254930351462995E-5</v>
      </c>
    </row>
    <row r="686" spans="1:15" x14ac:dyDescent="0.2">
      <c r="A686" t="s">
        <v>2760</v>
      </c>
      <c r="B686" t="s">
        <v>2761</v>
      </c>
      <c r="C686" t="s">
        <v>2762</v>
      </c>
      <c r="D686" t="s">
        <v>2763</v>
      </c>
      <c r="E686">
        <v>159617.10913999999</v>
      </c>
      <c r="H686" t="s">
        <v>19</v>
      </c>
      <c r="I686" t="s">
        <v>14421</v>
      </c>
      <c r="J686">
        <v>0.14590398641180499</v>
      </c>
      <c r="K686">
        <v>0.234444660473414</v>
      </c>
      <c r="L686">
        <v>62.999999999999901</v>
      </c>
      <c r="M686">
        <v>0.62233870507940503</v>
      </c>
      <c r="N686">
        <v>0.53596522365255905</v>
      </c>
      <c r="O686">
        <v>0.89417973656523797</v>
      </c>
    </row>
    <row r="687" spans="1:15" x14ac:dyDescent="0.2">
      <c r="A687" t="s">
        <v>2764</v>
      </c>
      <c r="B687" t="s">
        <v>2765</v>
      </c>
      <c r="C687" t="s">
        <v>2766</v>
      </c>
      <c r="D687" t="s">
        <v>2767</v>
      </c>
      <c r="E687">
        <v>44383.668680000002</v>
      </c>
      <c r="H687" t="s">
        <v>19</v>
      </c>
      <c r="I687" t="s">
        <v>14421</v>
      </c>
      <c r="J687">
        <v>3.6523595805938502E-2</v>
      </c>
      <c r="K687">
        <v>0.38015467912802903</v>
      </c>
      <c r="L687">
        <v>62.999999999999403</v>
      </c>
      <c r="M687">
        <v>9.6075618192346599E-2</v>
      </c>
      <c r="N687">
        <v>0.92376548323636298</v>
      </c>
      <c r="O687">
        <v>0.98533774124187401</v>
      </c>
    </row>
    <row r="688" spans="1:15" x14ac:dyDescent="0.2">
      <c r="A688" t="s">
        <v>2768</v>
      </c>
      <c r="B688" t="s">
        <v>2769</v>
      </c>
      <c r="C688" t="s">
        <v>2770</v>
      </c>
      <c r="D688" t="s">
        <v>2771</v>
      </c>
      <c r="E688">
        <v>387351.39117999998</v>
      </c>
      <c r="F688" t="s">
        <v>173</v>
      </c>
      <c r="G688" t="s">
        <v>174</v>
      </c>
      <c r="H688" t="s">
        <v>19</v>
      </c>
      <c r="I688" t="s">
        <v>14421</v>
      </c>
      <c r="J688">
        <v>0.42112832372515702</v>
      </c>
      <c r="K688">
        <v>0.13421735278338701</v>
      </c>
      <c r="L688">
        <v>62.999999999999602</v>
      </c>
      <c r="M688">
        <v>3.1376592891443398</v>
      </c>
      <c r="N688">
        <v>2.5898085559180098E-3</v>
      </c>
      <c r="O688">
        <v>0.11369891221103499</v>
      </c>
    </row>
    <row r="689" spans="1:15" x14ac:dyDescent="0.2">
      <c r="A689" t="s">
        <v>2772</v>
      </c>
      <c r="B689" t="s">
        <v>2773</v>
      </c>
      <c r="C689" t="s">
        <v>2774</v>
      </c>
      <c r="D689" t="s">
        <v>2775</v>
      </c>
      <c r="E689">
        <v>184449.06932000001</v>
      </c>
      <c r="H689" t="s">
        <v>19</v>
      </c>
      <c r="I689" t="s">
        <v>14421</v>
      </c>
      <c r="J689">
        <v>0.19057340582422</v>
      </c>
      <c r="K689">
        <v>0.134234380341861</v>
      </c>
      <c r="L689">
        <v>62.999999999999403</v>
      </c>
      <c r="M689">
        <v>1.41970637729975</v>
      </c>
      <c r="N689">
        <v>0.16062268758266801</v>
      </c>
      <c r="O689">
        <v>0.69788664132099898</v>
      </c>
    </row>
    <row r="690" spans="1:15" x14ac:dyDescent="0.2">
      <c r="A690" t="s">
        <v>2776</v>
      </c>
      <c r="B690" t="s">
        <v>2777</v>
      </c>
      <c r="C690" t="s">
        <v>2778</v>
      </c>
      <c r="D690" t="s">
        <v>2779</v>
      </c>
      <c r="E690">
        <v>190754.89906</v>
      </c>
      <c r="H690" t="s">
        <v>19</v>
      </c>
      <c r="I690" t="s">
        <v>14421</v>
      </c>
      <c r="J690">
        <v>0.26048086735439102</v>
      </c>
      <c r="K690">
        <v>0.20203556340235099</v>
      </c>
      <c r="L690">
        <v>62.999999999999901</v>
      </c>
      <c r="M690">
        <v>1.2892822578748</v>
      </c>
      <c r="N690">
        <v>0.202013597624213</v>
      </c>
      <c r="O690">
        <v>0.73052740348084999</v>
      </c>
    </row>
    <row r="691" spans="1:15" x14ac:dyDescent="0.2">
      <c r="A691" t="s">
        <v>2780</v>
      </c>
      <c r="B691" t="s">
        <v>2781</v>
      </c>
      <c r="C691" t="s">
        <v>2782</v>
      </c>
      <c r="D691" t="s">
        <v>2783</v>
      </c>
      <c r="E691">
        <v>41804.258679999999</v>
      </c>
      <c r="H691" t="s">
        <v>19</v>
      </c>
      <c r="I691" t="s">
        <v>14421</v>
      </c>
      <c r="J691">
        <v>0.164103977116419</v>
      </c>
      <c r="K691">
        <v>0.29250050540202799</v>
      </c>
      <c r="L691">
        <v>63.000000000000199</v>
      </c>
      <c r="M691">
        <v>0.56103826860355599</v>
      </c>
      <c r="N691">
        <v>0.57676159528212301</v>
      </c>
      <c r="O691">
        <v>0.908288023773415</v>
      </c>
    </row>
    <row r="692" spans="1:15" x14ac:dyDescent="0.2">
      <c r="A692" t="s">
        <v>2784</v>
      </c>
      <c r="B692" t="s">
        <v>2785</v>
      </c>
      <c r="C692" t="s">
        <v>2786</v>
      </c>
      <c r="D692" t="s">
        <v>2787</v>
      </c>
      <c r="E692">
        <v>87825.788339999999</v>
      </c>
      <c r="H692" t="s">
        <v>19</v>
      </c>
      <c r="I692" t="s">
        <v>14421</v>
      </c>
      <c r="J692">
        <v>0.27165205109153401</v>
      </c>
      <c r="K692">
        <v>0.18626905513064401</v>
      </c>
      <c r="L692">
        <v>63.000000000000199</v>
      </c>
      <c r="M692">
        <v>1.4583852959419601</v>
      </c>
      <c r="N692">
        <v>0.149702000369279</v>
      </c>
      <c r="O692">
        <v>0.68901836948144402</v>
      </c>
    </row>
    <row r="693" spans="1:15" x14ac:dyDescent="0.2">
      <c r="A693" t="s">
        <v>2788</v>
      </c>
      <c r="B693" t="s">
        <v>2789</v>
      </c>
      <c r="C693" t="s">
        <v>2790</v>
      </c>
      <c r="D693" t="s">
        <v>2791</v>
      </c>
      <c r="E693">
        <v>67199.421960000007</v>
      </c>
      <c r="H693" t="s">
        <v>19</v>
      </c>
      <c r="I693" t="s">
        <v>14421</v>
      </c>
      <c r="J693">
        <v>-8.6321347456883205E-2</v>
      </c>
      <c r="K693">
        <v>0.217141079151351</v>
      </c>
      <c r="L693">
        <v>63.000000000000199</v>
      </c>
      <c r="M693">
        <v>-0.39753577625316899</v>
      </c>
      <c r="N693">
        <v>0.692316176555136</v>
      </c>
      <c r="O693">
        <v>0.93799873024214897</v>
      </c>
    </row>
    <row r="694" spans="1:15" x14ac:dyDescent="0.2">
      <c r="A694" t="s">
        <v>2792</v>
      </c>
      <c r="B694" t="s">
        <v>2793</v>
      </c>
      <c r="C694" t="s">
        <v>2794</v>
      </c>
      <c r="D694" t="s">
        <v>2795</v>
      </c>
      <c r="E694">
        <v>154268.50443999999</v>
      </c>
      <c r="H694" t="s">
        <v>19</v>
      </c>
      <c r="I694" t="s">
        <v>14421</v>
      </c>
      <c r="J694">
        <v>0.39122276510342902</v>
      </c>
      <c r="K694">
        <v>0.122553025344133</v>
      </c>
      <c r="L694">
        <v>63.000000000000199</v>
      </c>
      <c r="M694">
        <v>3.1922734180152901</v>
      </c>
      <c r="N694">
        <v>2.2032365094356702E-3</v>
      </c>
      <c r="O694">
        <v>0.100027610391469</v>
      </c>
    </row>
    <row r="695" spans="1:15" x14ac:dyDescent="0.2">
      <c r="A695" t="s">
        <v>2796</v>
      </c>
      <c r="B695" t="s">
        <v>2797</v>
      </c>
      <c r="C695" t="s">
        <v>2798</v>
      </c>
      <c r="D695" t="s">
        <v>2799</v>
      </c>
      <c r="E695">
        <v>14095.312459999999</v>
      </c>
      <c r="H695" t="s">
        <v>19</v>
      </c>
      <c r="I695" t="s">
        <v>14421</v>
      </c>
      <c r="J695">
        <v>0.15222144811362601</v>
      </c>
      <c r="K695">
        <v>0.20080868777460101</v>
      </c>
      <c r="L695">
        <v>62.999999999999901</v>
      </c>
      <c r="M695">
        <v>0.75804214349773802</v>
      </c>
      <c r="N695">
        <v>0.45125213707922501</v>
      </c>
      <c r="O695">
        <v>0.86255951903231498</v>
      </c>
    </row>
    <row r="696" spans="1:15" x14ac:dyDescent="0.2">
      <c r="A696" t="s">
        <v>2800</v>
      </c>
      <c r="B696" t="s">
        <v>2801</v>
      </c>
      <c r="C696" t="s">
        <v>2077</v>
      </c>
      <c r="D696" t="s">
        <v>2802</v>
      </c>
      <c r="E696">
        <v>6374.9078399999999</v>
      </c>
      <c r="H696" t="s">
        <v>19</v>
      </c>
      <c r="I696" t="s">
        <v>14421</v>
      </c>
      <c r="J696">
        <v>1.30251874795136E-2</v>
      </c>
      <c r="K696">
        <v>0.23684668034152001</v>
      </c>
      <c r="L696">
        <v>63.000000000000199</v>
      </c>
      <c r="M696">
        <v>5.4994173702295403E-2</v>
      </c>
      <c r="N696">
        <v>0.95631713769094995</v>
      </c>
      <c r="O696">
        <v>0.99171588526211096</v>
      </c>
    </row>
    <row r="697" spans="1:15" x14ac:dyDescent="0.2">
      <c r="A697" t="s">
        <v>2803</v>
      </c>
      <c r="B697" t="s">
        <v>2804</v>
      </c>
      <c r="C697" t="s">
        <v>2805</v>
      </c>
      <c r="D697" t="s">
        <v>2806</v>
      </c>
      <c r="E697">
        <v>67881.713099999994</v>
      </c>
      <c r="H697" t="s">
        <v>19</v>
      </c>
      <c r="I697" t="s">
        <v>14421</v>
      </c>
      <c r="J697">
        <v>0.400840987143672</v>
      </c>
      <c r="K697">
        <v>0.32725331075574299</v>
      </c>
      <c r="L697">
        <v>62.999999999999901</v>
      </c>
      <c r="M697">
        <v>1.2248645742284101</v>
      </c>
      <c r="N697">
        <v>0.225186349357127</v>
      </c>
      <c r="O697">
        <v>0.74785134472846704</v>
      </c>
    </row>
    <row r="698" spans="1:15" x14ac:dyDescent="0.2">
      <c r="A698" t="s">
        <v>2807</v>
      </c>
      <c r="B698" t="s">
        <v>2808</v>
      </c>
      <c r="C698" t="s">
        <v>2809</v>
      </c>
      <c r="D698" t="s">
        <v>2810</v>
      </c>
      <c r="E698">
        <v>88583.882159999994</v>
      </c>
      <c r="H698" t="s">
        <v>19</v>
      </c>
      <c r="I698" t="s">
        <v>14421</v>
      </c>
      <c r="J698">
        <v>0.38462482494665601</v>
      </c>
      <c r="K698">
        <v>0.19372646241566199</v>
      </c>
      <c r="L698">
        <v>62.999999999999901</v>
      </c>
      <c r="M698">
        <v>1.9854015819552799</v>
      </c>
      <c r="N698">
        <v>5.1456669183807001E-2</v>
      </c>
      <c r="O698">
        <v>0.51007987809556299</v>
      </c>
    </row>
    <row r="699" spans="1:15" x14ac:dyDescent="0.2">
      <c r="A699" t="s">
        <v>2811</v>
      </c>
      <c r="B699" t="s">
        <v>2812</v>
      </c>
      <c r="C699" t="s">
        <v>2813</v>
      </c>
      <c r="D699" t="s">
        <v>2814</v>
      </c>
      <c r="E699">
        <v>70184.453959999999</v>
      </c>
      <c r="H699" t="s">
        <v>19</v>
      </c>
      <c r="I699" t="s">
        <v>14421</v>
      </c>
      <c r="J699">
        <v>9.1199308893379599E-2</v>
      </c>
      <c r="K699">
        <v>9.5628401870229196E-2</v>
      </c>
      <c r="L699">
        <v>63.000000000000199</v>
      </c>
      <c r="M699">
        <v>0.95368433550881704</v>
      </c>
      <c r="N699">
        <v>0.34388841435905998</v>
      </c>
      <c r="O699">
        <v>0.81610603148857996</v>
      </c>
    </row>
    <row r="700" spans="1:15" x14ac:dyDescent="0.2">
      <c r="A700" t="s">
        <v>2815</v>
      </c>
      <c r="B700" t="s">
        <v>2816</v>
      </c>
      <c r="C700" t="s">
        <v>2817</v>
      </c>
      <c r="D700" t="s">
        <v>2818</v>
      </c>
      <c r="E700">
        <v>6998.0778600000003</v>
      </c>
      <c r="H700" t="s">
        <v>19</v>
      </c>
      <c r="I700" t="s">
        <v>14421</v>
      </c>
      <c r="J700">
        <v>1.4652947608453801E-2</v>
      </c>
      <c r="K700">
        <v>0.27805234119736799</v>
      </c>
      <c r="L700">
        <v>63.000000000000199</v>
      </c>
      <c r="M700">
        <v>5.2698522678695202E-2</v>
      </c>
      <c r="N700">
        <v>0.95813886317338504</v>
      </c>
      <c r="O700">
        <v>0.99220391171150502</v>
      </c>
    </row>
    <row r="701" spans="1:15" x14ac:dyDescent="0.2">
      <c r="A701" t="s">
        <v>2819</v>
      </c>
      <c r="B701" t="s">
        <v>2820</v>
      </c>
      <c r="C701" t="s">
        <v>2821</v>
      </c>
      <c r="D701" t="s">
        <v>2822</v>
      </c>
      <c r="E701">
        <v>16837.420259999999</v>
      </c>
      <c r="H701" t="s">
        <v>19</v>
      </c>
      <c r="I701" t="s">
        <v>14421</v>
      </c>
      <c r="J701">
        <v>0.39086685730493798</v>
      </c>
      <c r="K701">
        <v>0.32837936989169098</v>
      </c>
      <c r="L701">
        <v>62.999999999999403</v>
      </c>
      <c r="M701">
        <v>1.19029053936566</v>
      </c>
      <c r="N701">
        <v>0.23839821149595899</v>
      </c>
      <c r="O701">
        <v>0.75793695514285597</v>
      </c>
    </row>
    <row r="702" spans="1:15" x14ac:dyDescent="0.2">
      <c r="A702" t="s">
        <v>2823</v>
      </c>
      <c r="B702" t="s">
        <v>2824</v>
      </c>
      <c r="C702" t="s">
        <v>2825</v>
      </c>
      <c r="D702" t="s">
        <v>2826</v>
      </c>
      <c r="E702">
        <v>247312.96822000001</v>
      </c>
      <c r="H702" t="s">
        <v>19</v>
      </c>
      <c r="I702" t="s">
        <v>14421</v>
      </c>
      <c r="J702">
        <v>0.18310548597873999</v>
      </c>
      <c r="K702">
        <v>0.570209389497769</v>
      </c>
      <c r="L702">
        <v>62.999999999999602</v>
      </c>
      <c r="M702">
        <v>0.32111973136748301</v>
      </c>
      <c r="N702">
        <v>0.74918254249293503</v>
      </c>
      <c r="O702">
        <v>0.95060793876935601</v>
      </c>
    </row>
    <row r="703" spans="1:15" x14ac:dyDescent="0.2">
      <c r="A703" t="s">
        <v>2827</v>
      </c>
      <c r="B703" t="s">
        <v>2828</v>
      </c>
      <c r="C703" t="s">
        <v>2829</v>
      </c>
      <c r="D703" t="s">
        <v>2830</v>
      </c>
      <c r="E703">
        <v>17874.131539999998</v>
      </c>
      <c r="H703" t="s">
        <v>19</v>
      </c>
      <c r="I703" t="s">
        <v>14421</v>
      </c>
      <c r="J703">
        <v>-0.51749538149618302</v>
      </c>
      <c r="K703">
        <v>0.27596919171485601</v>
      </c>
      <c r="L703">
        <v>62.999999999999901</v>
      </c>
      <c r="M703">
        <v>-1.87519258320285</v>
      </c>
      <c r="N703">
        <v>6.54024976813989E-2</v>
      </c>
      <c r="O703">
        <v>0.54596768740256696</v>
      </c>
    </row>
    <row r="704" spans="1:15" x14ac:dyDescent="0.2">
      <c r="A704" t="s">
        <v>2831</v>
      </c>
      <c r="B704" t="s">
        <v>2832</v>
      </c>
      <c r="C704" t="s">
        <v>2833</v>
      </c>
      <c r="D704" t="s">
        <v>2834</v>
      </c>
      <c r="E704">
        <v>31642.132420000002</v>
      </c>
      <c r="H704" t="s">
        <v>19</v>
      </c>
      <c r="I704" t="s">
        <v>14421</v>
      </c>
      <c r="J704">
        <v>-0.16154978629547601</v>
      </c>
      <c r="K704">
        <v>0.19680055007673999</v>
      </c>
      <c r="L704">
        <v>63.000000000000398</v>
      </c>
      <c r="M704">
        <v>-0.82088076599624404</v>
      </c>
      <c r="N704">
        <v>0.41480960808908401</v>
      </c>
      <c r="O704">
        <v>0.845970047077785</v>
      </c>
    </row>
    <row r="705" spans="1:15" x14ac:dyDescent="0.2">
      <c r="A705" t="s">
        <v>2835</v>
      </c>
      <c r="B705" t="s">
        <v>2836</v>
      </c>
      <c r="C705" t="s">
        <v>2837</v>
      </c>
      <c r="D705" t="s">
        <v>2838</v>
      </c>
      <c r="E705">
        <v>27679.432479999999</v>
      </c>
      <c r="H705" t="s">
        <v>19</v>
      </c>
      <c r="I705" t="s">
        <v>14421</v>
      </c>
      <c r="J705">
        <v>0.36660538610893401</v>
      </c>
      <c r="K705">
        <v>0.34416564143152301</v>
      </c>
      <c r="L705">
        <v>62.999999999999901</v>
      </c>
      <c r="M705">
        <v>1.0652004208905801</v>
      </c>
      <c r="N705">
        <v>0.29085074511729198</v>
      </c>
      <c r="O705">
        <v>0.78966888121461298</v>
      </c>
    </row>
    <row r="706" spans="1:15" x14ac:dyDescent="0.2">
      <c r="A706" t="s">
        <v>2839</v>
      </c>
      <c r="B706" t="s">
        <v>2840</v>
      </c>
      <c r="C706" t="s">
        <v>2841</v>
      </c>
      <c r="D706" t="s">
        <v>2842</v>
      </c>
      <c r="E706">
        <v>22162.835760000002</v>
      </c>
      <c r="H706" t="s">
        <v>19</v>
      </c>
      <c r="I706" t="s">
        <v>14421</v>
      </c>
      <c r="J706">
        <v>9.9093866261445895E-2</v>
      </c>
      <c r="K706">
        <v>9.35109340064669E-2</v>
      </c>
      <c r="L706">
        <v>63.000000000000199</v>
      </c>
      <c r="M706">
        <v>1.0597035235964301</v>
      </c>
      <c r="N706">
        <v>0.29332549607589598</v>
      </c>
      <c r="O706">
        <v>0.79143932271024997</v>
      </c>
    </row>
    <row r="707" spans="1:15" x14ac:dyDescent="0.2">
      <c r="A707" t="s">
        <v>2843</v>
      </c>
      <c r="B707" t="s">
        <v>2844</v>
      </c>
      <c r="C707" t="s">
        <v>2845</v>
      </c>
      <c r="D707" t="s">
        <v>2846</v>
      </c>
      <c r="E707">
        <v>46890.714319999999</v>
      </c>
      <c r="H707" t="s">
        <v>19</v>
      </c>
      <c r="I707" t="s">
        <v>14421</v>
      </c>
      <c r="J707">
        <v>-1.82174119207257E-2</v>
      </c>
      <c r="K707">
        <v>0.30389402344379102</v>
      </c>
      <c r="L707">
        <v>62.999999999999901</v>
      </c>
      <c r="M707">
        <v>-5.9946594915826698E-2</v>
      </c>
      <c r="N707">
        <v>0.95238792715256804</v>
      </c>
      <c r="O707">
        <v>0.99062390472260997</v>
      </c>
    </row>
    <row r="708" spans="1:15" x14ac:dyDescent="0.2">
      <c r="A708" t="s">
        <v>2847</v>
      </c>
      <c r="B708" t="s">
        <v>2848</v>
      </c>
      <c r="C708" t="s">
        <v>2849</v>
      </c>
      <c r="D708" t="s">
        <v>2850</v>
      </c>
      <c r="E708">
        <v>148546.38492000001</v>
      </c>
      <c r="H708" t="s">
        <v>19</v>
      </c>
      <c r="I708" t="s">
        <v>14421</v>
      </c>
      <c r="J708">
        <v>8.4899522487092392E-3</v>
      </c>
      <c r="K708">
        <v>0.41723714639585602</v>
      </c>
      <c r="L708">
        <v>62.999999999999901</v>
      </c>
      <c r="M708">
        <v>2.03480258698116E-2</v>
      </c>
      <c r="N708">
        <v>0.98383005361252196</v>
      </c>
      <c r="O708">
        <v>0.99713741686328705</v>
      </c>
    </row>
    <row r="709" spans="1:15" x14ac:dyDescent="0.2">
      <c r="A709" t="s">
        <v>2851</v>
      </c>
      <c r="B709" t="s">
        <v>2852</v>
      </c>
      <c r="C709" t="s">
        <v>2853</v>
      </c>
      <c r="D709" t="s">
        <v>2854</v>
      </c>
      <c r="E709">
        <v>138342.89963999999</v>
      </c>
      <c r="H709" t="s">
        <v>19</v>
      </c>
      <c r="I709" t="s">
        <v>14421</v>
      </c>
      <c r="J709">
        <v>6.0482307161805603E-2</v>
      </c>
      <c r="K709">
        <v>0.14140531932942299</v>
      </c>
      <c r="L709">
        <v>63.000000000000398</v>
      </c>
      <c r="M709">
        <v>0.42772299831878302</v>
      </c>
      <c r="N709">
        <v>0.67031135669676001</v>
      </c>
      <c r="O709">
        <v>0.93103460920141901</v>
      </c>
    </row>
    <row r="710" spans="1:15" x14ac:dyDescent="0.2">
      <c r="A710" t="s">
        <v>2855</v>
      </c>
      <c r="B710" t="s">
        <v>2856</v>
      </c>
      <c r="C710" t="s">
        <v>2857</v>
      </c>
      <c r="D710" t="s">
        <v>2858</v>
      </c>
      <c r="E710">
        <v>85961.238100000002</v>
      </c>
      <c r="H710" t="s">
        <v>19</v>
      </c>
      <c r="I710" t="s">
        <v>14421</v>
      </c>
      <c r="J710">
        <v>6.0838786240159003E-2</v>
      </c>
      <c r="K710">
        <v>0.164938468054425</v>
      </c>
      <c r="L710">
        <v>62.999999999999602</v>
      </c>
      <c r="M710">
        <v>0.368857471260639</v>
      </c>
      <c r="N710">
        <v>0.71347069749193803</v>
      </c>
      <c r="O710">
        <v>0.94300110942941295</v>
      </c>
    </row>
    <row r="711" spans="1:15" x14ac:dyDescent="0.2">
      <c r="A711" t="s">
        <v>2859</v>
      </c>
      <c r="B711" t="s">
        <v>2860</v>
      </c>
      <c r="C711" t="s">
        <v>2861</v>
      </c>
      <c r="D711" t="s">
        <v>2862</v>
      </c>
      <c r="E711">
        <v>61103.696320000003</v>
      </c>
      <c r="F711" t="s">
        <v>567</v>
      </c>
      <c r="G711" t="s">
        <v>794</v>
      </c>
      <c r="H711" t="s">
        <v>19</v>
      </c>
      <c r="I711" t="s">
        <v>14421</v>
      </c>
      <c r="J711">
        <v>-5.9812430999357999E-2</v>
      </c>
      <c r="K711">
        <v>0.166501712613396</v>
      </c>
      <c r="L711">
        <v>62.999999999999098</v>
      </c>
      <c r="M711">
        <v>-0.35923012478699201</v>
      </c>
      <c r="N711">
        <v>0.720624183413894</v>
      </c>
      <c r="O711">
        <v>0.94423693295471101</v>
      </c>
    </row>
    <row r="712" spans="1:15" x14ac:dyDescent="0.2">
      <c r="A712" t="s">
        <v>2863</v>
      </c>
      <c r="B712" t="s">
        <v>2864</v>
      </c>
      <c r="C712" t="s">
        <v>2865</v>
      </c>
      <c r="D712" t="s">
        <v>2866</v>
      </c>
      <c r="E712">
        <v>56352.86492</v>
      </c>
      <c r="H712" t="s">
        <v>19</v>
      </c>
      <c r="I712" t="s">
        <v>14421</v>
      </c>
      <c r="J712">
        <v>4.1481059641295297E-3</v>
      </c>
      <c r="K712">
        <v>0.120326505683495</v>
      </c>
      <c r="L712">
        <v>62.999999999999901</v>
      </c>
      <c r="M712">
        <v>3.44737507381844E-2</v>
      </c>
      <c r="N712">
        <v>0.97260836851977495</v>
      </c>
      <c r="O712">
        <v>0.99527860337441498</v>
      </c>
    </row>
    <row r="713" spans="1:15" x14ac:dyDescent="0.2">
      <c r="A713" t="s">
        <v>2867</v>
      </c>
      <c r="B713" t="s">
        <v>2868</v>
      </c>
      <c r="C713" t="s">
        <v>2869</v>
      </c>
      <c r="D713" t="s">
        <v>2870</v>
      </c>
      <c r="E713">
        <v>47537.518199999999</v>
      </c>
      <c r="H713" t="s">
        <v>19</v>
      </c>
      <c r="I713" t="s">
        <v>14421</v>
      </c>
      <c r="J713">
        <v>0.22765868185442401</v>
      </c>
      <c r="K713">
        <v>0.21150573688333099</v>
      </c>
      <c r="L713">
        <v>62.999999999999901</v>
      </c>
      <c r="M713">
        <v>1.0763711907256801</v>
      </c>
      <c r="N713">
        <v>0.285865975027285</v>
      </c>
      <c r="O713">
        <v>0.787178135315448</v>
      </c>
    </row>
    <row r="714" spans="1:15" x14ac:dyDescent="0.2">
      <c r="A714" t="s">
        <v>2871</v>
      </c>
      <c r="B714" t="s">
        <v>2872</v>
      </c>
      <c r="C714" t="s">
        <v>2873</v>
      </c>
      <c r="D714" t="s">
        <v>2874</v>
      </c>
      <c r="E714">
        <v>40344.641779999998</v>
      </c>
      <c r="H714" t="s">
        <v>19</v>
      </c>
      <c r="I714" t="s">
        <v>14421</v>
      </c>
      <c r="J714">
        <v>4.8664351352362301E-2</v>
      </c>
      <c r="K714">
        <v>0.27405736472254</v>
      </c>
      <c r="L714">
        <v>63.000000000000199</v>
      </c>
      <c r="M714">
        <v>0.177569945626642</v>
      </c>
      <c r="N714">
        <v>0.85963042865691697</v>
      </c>
      <c r="O714">
        <v>0.97497643657461197</v>
      </c>
    </row>
    <row r="715" spans="1:15" x14ac:dyDescent="0.2">
      <c r="A715" t="s">
        <v>2875</v>
      </c>
      <c r="B715" t="s">
        <v>2876</v>
      </c>
      <c r="C715" t="s">
        <v>2877</v>
      </c>
      <c r="D715" t="s">
        <v>2878</v>
      </c>
      <c r="E715">
        <v>61415.208160000002</v>
      </c>
      <c r="H715" t="s">
        <v>19</v>
      </c>
      <c r="I715" t="s">
        <v>14421</v>
      </c>
      <c r="J715">
        <v>1.76096290348772E-2</v>
      </c>
      <c r="K715">
        <v>9.2678153906146796E-2</v>
      </c>
      <c r="L715">
        <v>62.999999999999602</v>
      </c>
      <c r="M715">
        <v>0.19000841398621399</v>
      </c>
      <c r="N715">
        <v>0.84991344266455704</v>
      </c>
      <c r="O715">
        <v>0.97227787955578804</v>
      </c>
    </row>
    <row r="716" spans="1:15" x14ac:dyDescent="0.2">
      <c r="A716" t="s">
        <v>2879</v>
      </c>
      <c r="B716" t="s">
        <v>2880</v>
      </c>
      <c r="C716" t="s">
        <v>2881</v>
      </c>
      <c r="D716" t="s">
        <v>2882</v>
      </c>
      <c r="E716">
        <v>19514.325400000002</v>
      </c>
      <c r="H716" t="s">
        <v>19</v>
      </c>
      <c r="I716" t="s">
        <v>14421</v>
      </c>
      <c r="J716">
        <v>0.14462488479712701</v>
      </c>
      <c r="K716">
        <v>0.16954995883871801</v>
      </c>
      <c r="L716">
        <v>63.000000000000398</v>
      </c>
      <c r="M716">
        <v>0.852992744956663</v>
      </c>
      <c r="N716">
        <v>0.39689474974900801</v>
      </c>
      <c r="O716">
        <v>0.83626886524796396</v>
      </c>
    </row>
    <row r="717" spans="1:15" x14ac:dyDescent="0.2">
      <c r="A717" t="s">
        <v>2883</v>
      </c>
      <c r="B717" t="s">
        <v>2884</v>
      </c>
      <c r="C717" t="s">
        <v>2885</v>
      </c>
      <c r="D717" t="s">
        <v>2886</v>
      </c>
      <c r="E717">
        <v>60174.108760000003</v>
      </c>
      <c r="H717" t="s">
        <v>19</v>
      </c>
      <c r="I717" t="s">
        <v>14421</v>
      </c>
      <c r="J717">
        <v>-2.3699828921925001E-2</v>
      </c>
      <c r="K717">
        <v>0.23308716702315499</v>
      </c>
      <c r="L717">
        <v>62.999999999999901</v>
      </c>
      <c r="M717">
        <v>-0.101677965477913</v>
      </c>
      <c r="N717">
        <v>0.91933521825980902</v>
      </c>
      <c r="O717">
        <v>0.98495416066825303</v>
      </c>
    </row>
    <row r="718" spans="1:15" x14ac:dyDescent="0.2">
      <c r="A718" t="s">
        <v>2887</v>
      </c>
      <c r="B718" t="s">
        <v>2888</v>
      </c>
      <c r="C718" t="s">
        <v>2889</v>
      </c>
      <c r="D718" t="s">
        <v>2890</v>
      </c>
      <c r="E718">
        <v>61123.394520000002</v>
      </c>
      <c r="H718" t="s">
        <v>19</v>
      </c>
      <c r="I718" t="s">
        <v>14421</v>
      </c>
      <c r="J718">
        <v>0.129684110924176</v>
      </c>
      <c r="K718">
        <v>0.27997123739632301</v>
      </c>
      <c r="L718">
        <v>62.999999999999403</v>
      </c>
      <c r="M718">
        <v>0.46320512110534201</v>
      </c>
      <c r="N718">
        <v>0.64481356570541604</v>
      </c>
      <c r="O718">
        <v>0.92627040291486396</v>
      </c>
    </row>
    <row r="719" spans="1:15" x14ac:dyDescent="0.2">
      <c r="A719" t="s">
        <v>2891</v>
      </c>
      <c r="B719" t="s">
        <v>2892</v>
      </c>
      <c r="C719" t="s">
        <v>2893</v>
      </c>
      <c r="D719" t="s">
        <v>2894</v>
      </c>
      <c r="E719">
        <v>10027.33958</v>
      </c>
      <c r="H719" t="s">
        <v>19</v>
      </c>
      <c r="I719" t="s">
        <v>14421</v>
      </c>
      <c r="J719">
        <v>-0.15602192879454899</v>
      </c>
      <c r="K719">
        <v>0.238410547436264</v>
      </c>
      <c r="L719">
        <v>63.000000000000199</v>
      </c>
      <c r="M719">
        <v>-0.654425445821601</v>
      </c>
      <c r="N719">
        <v>0.51521981525648397</v>
      </c>
      <c r="O719">
        <v>0.88625850199411105</v>
      </c>
    </row>
    <row r="720" spans="1:15" x14ac:dyDescent="0.2">
      <c r="A720" t="s">
        <v>2895</v>
      </c>
      <c r="B720" t="s">
        <v>2896</v>
      </c>
      <c r="C720" t="s">
        <v>2897</v>
      </c>
      <c r="D720" t="s">
        <v>2898</v>
      </c>
      <c r="E720">
        <v>53961.876680000001</v>
      </c>
      <c r="H720" t="s">
        <v>19</v>
      </c>
      <c r="I720" t="s">
        <v>14421</v>
      </c>
      <c r="J720">
        <v>-3.2058409891860103E-2</v>
      </c>
      <c r="K720">
        <v>0.25887821795901</v>
      </c>
      <c r="L720">
        <v>63.000000000000199</v>
      </c>
      <c r="M720">
        <v>-0.123835872112408</v>
      </c>
      <c r="N720">
        <v>0.90183948329307695</v>
      </c>
      <c r="O720">
        <v>0.98250176671567702</v>
      </c>
    </row>
    <row r="721" spans="1:15" x14ac:dyDescent="0.2">
      <c r="A721" t="s">
        <v>2899</v>
      </c>
      <c r="B721" t="s">
        <v>2900</v>
      </c>
      <c r="C721" t="s">
        <v>2901</v>
      </c>
      <c r="D721" t="s">
        <v>2902</v>
      </c>
      <c r="E721">
        <v>11673.357319999999</v>
      </c>
      <c r="H721" t="s">
        <v>19</v>
      </c>
      <c r="I721" t="s">
        <v>14421</v>
      </c>
      <c r="J721">
        <v>-8.8159779186900197E-2</v>
      </c>
      <c r="K721">
        <v>0.32370142032142102</v>
      </c>
      <c r="L721">
        <v>62.999999999999098</v>
      </c>
      <c r="M721">
        <v>-0.27234906507163797</v>
      </c>
      <c r="N721">
        <v>0.78624427876956304</v>
      </c>
      <c r="O721">
        <v>0.95841221488496298</v>
      </c>
    </row>
    <row r="722" spans="1:15" x14ac:dyDescent="0.2">
      <c r="A722" t="s">
        <v>2903</v>
      </c>
      <c r="B722" t="s">
        <v>2904</v>
      </c>
      <c r="C722" t="s">
        <v>2905</v>
      </c>
      <c r="D722" t="s">
        <v>2906</v>
      </c>
      <c r="E722">
        <v>16129.342140000001</v>
      </c>
      <c r="H722" t="s">
        <v>19</v>
      </c>
      <c r="I722" t="s">
        <v>14421</v>
      </c>
      <c r="J722">
        <v>5.8465988376812397E-2</v>
      </c>
      <c r="K722">
        <v>0.17132277992342099</v>
      </c>
      <c r="L722">
        <v>62.999999999999901</v>
      </c>
      <c r="M722">
        <v>0.34126219760703003</v>
      </c>
      <c r="N722">
        <v>0.73404179074418596</v>
      </c>
      <c r="O722">
        <v>0.94666929091784002</v>
      </c>
    </row>
    <row r="723" spans="1:15" x14ac:dyDescent="0.2">
      <c r="A723" t="s">
        <v>2907</v>
      </c>
      <c r="B723" t="s">
        <v>2908</v>
      </c>
      <c r="C723" t="s">
        <v>2909</v>
      </c>
      <c r="D723" t="s">
        <v>2910</v>
      </c>
      <c r="E723">
        <v>13507.0504</v>
      </c>
      <c r="H723" t="s">
        <v>19</v>
      </c>
      <c r="I723" t="s">
        <v>14421</v>
      </c>
      <c r="J723">
        <v>-0.32379141465587502</v>
      </c>
      <c r="K723">
        <v>0.31461808535798902</v>
      </c>
      <c r="L723">
        <v>62.999999999999901</v>
      </c>
      <c r="M723">
        <v>-1.0291570310951701</v>
      </c>
      <c r="N723">
        <v>0.30734097965937701</v>
      </c>
      <c r="O723">
        <v>0.797982572220862</v>
      </c>
    </row>
    <row r="724" spans="1:15" x14ac:dyDescent="0.2">
      <c r="A724" t="s">
        <v>2911</v>
      </c>
      <c r="B724" t="s">
        <v>2912</v>
      </c>
      <c r="C724" t="s">
        <v>2913</v>
      </c>
      <c r="D724" t="s">
        <v>2914</v>
      </c>
      <c r="E724">
        <v>25551.922060000001</v>
      </c>
      <c r="H724" t="s">
        <v>19</v>
      </c>
      <c r="I724" t="s">
        <v>14421</v>
      </c>
      <c r="J724">
        <v>-0.249113659810068</v>
      </c>
      <c r="K724">
        <v>0.23179331114649299</v>
      </c>
      <c r="L724">
        <v>62.999999999999901</v>
      </c>
      <c r="M724">
        <v>-1.0747232462313301</v>
      </c>
      <c r="N724">
        <v>0.28659760300952403</v>
      </c>
      <c r="O724">
        <v>0.78745500211496999</v>
      </c>
    </row>
    <row r="725" spans="1:15" x14ac:dyDescent="0.2">
      <c r="A725" t="s">
        <v>2915</v>
      </c>
      <c r="B725" t="s">
        <v>2916</v>
      </c>
      <c r="C725" t="s">
        <v>2917</v>
      </c>
      <c r="D725" t="s">
        <v>2918</v>
      </c>
      <c r="E725">
        <v>191596.42913999999</v>
      </c>
      <c r="H725" t="s">
        <v>19</v>
      </c>
      <c r="I725" t="s">
        <v>14421</v>
      </c>
      <c r="J725">
        <v>-0.17951984283120001</v>
      </c>
      <c r="K725">
        <v>0.17407939652770699</v>
      </c>
      <c r="L725">
        <v>62.999999999999901</v>
      </c>
      <c r="M725">
        <v>-1.0312526721255499</v>
      </c>
      <c r="N725">
        <v>0.30636517581974598</v>
      </c>
      <c r="O725">
        <v>0.79773494000001399</v>
      </c>
    </row>
    <row r="726" spans="1:15" x14ac:dyDescent="0.2">
      <c r="A726" t="s">
        <v>2919</v>
      </c>
      <c r="B726" t="s">
        <v>2920</v>
      </c>
      <c r="C726" t="s">
        <v>2921</v>
      </c>
      <c r="D726" t="s">
        <v>2922</v>
      </c>
      <c r="E726">
        <v>70301.680460000003</v>
      </c>
      <c r="H726" t="s">
        <v>19</v>
      </c>
      <c r="I726" t="s">
        <v>14421</v>
      </c>
      <c r="J726">
        <v>0.22533216191645999</v>
      </c>
      <c r="K726">
        <v>0.19690801199331701</v>
      </c>
      <c r="L726">
        <v>63.000000000000199</v>
      </c>
      <c r="M726">
        <v>1.14435242951977</v>
      </c>
      <c r="N726">
        <v>0.25680675656748198</v>
      </c>
      <c r="O726">
        <v>0.77016833130639395</v>
      </c>
    </row>
    <row r="727" spans="1:15" x14ac:dyDescent="0.2">
      <c r="A727" t="s">
        <v>2923</v>
      </c>
      <c r="B727" t="s">
        <v>2924</v>
      </c>
      <c r="C727" t="s">
        <v>2925</v>
      </c>
      <c r="D727" t="s">
        <v>2926</v>
      </c>
      <c r="E727">
        <v>48287.439559999999</v>
      </c>
      <c r="H727" t="s">
        <v>19</v>
      </c>
      <c r="I727" t="s">
        <v>14421</v>
      </c>
      <c r="J727">
        <v>-0.40996146686953999</v>
      </c>
      <c r="K727">
        <v>0.284500575650737</v>
      </c>
      <c r="L727">
        <v>62.999999999999901</v>
      </c>
      <c r="M727">
        <v>-1.4409864230743199</v>
      </c>
      <c r="N727">
        <v>0.15454049944520401</v>
      </c>
      <c r="O727">
        <v>0.69280916647194102</v>
      </c>
    </row>
    <row r="728" spans="1:15" x14ac:dyDescent="0.2">
      <c r="A728" t="s">
        <v>2927</v>
      </c>
      <c r="B728" t="s">
        <v>2928</v>
      </c>
      <c r="C728" t="s">
        <v>2929</v>
      </c>
      <c r="D728" t="s">
        <v>2930</v>
      </c>
      <c r="E728">
        <v>265190.47289999999</v>
      </c>
      <c r="H728" t="s">
        <v>19</v>
      </c>
      <c r="I728" t="s">
        <v>14421</v>
      </c>
      <c r="J728">
        <v>0.44383804011206501</v>
      </c>
      <c r="K728">
        <v>0.196906919582509</v>
      </c>
      <c r="L728">
        <v>62.999999999999901</v>
      </c>
      <c r="M728">
        <v>2.2540499899805999</v>
      </c>
      <c r="N728">
        <v>2.7680074575445201E-2</v>
      </c>
      <c r="O728">
        <v>0.42283565122320799</v>
      </c>
    </row>
    <row r="729" spans="1:15" x14ac:dyDescent="0.2">
      <c r="A729" t="s">
        <v>2931</v>
      </c>
      <c r="B729" t="s">
        <v>2932</v>
      </c>
      <c r="C729" t="s">
        <v>2933</v>
      </c>
      <c r="D729" t="s">
        <v>2934</v>
      </c>
      <c r="E729">
        <v>134691.24619999999</v>
      </c>
      <c r="H729" t="s">
        <v>19</v>
      </c>
      <c r="I729" t="s">
        <v>14421</v>
      </c>
      <c r="J729">
        <v>-7.8460885851365805E-2</v>
      </c>
      <c r="K729">
        <v>0.17790171727538301</v>
      </c>
      <c r="L729">
        <v>62.999999999999403</v>
      </c>
      <c r="M729">
        <v>-0.44103501108936599</v>
      </c>
      <c r="N729">
        <v>0.66069750856698495</v>
      </c>
      <c r="O729">
        <v>0.93058288039550296</v>
      </c>
    </row>
    <row r="730" spans="1:15" x14ac:dyDescent="0.2">
      <c r="A730" t="s">
        <v>2935</v>
      </c>
      <c r="B730" t="s">
        <v>2936</v>
      </c>
      <c r="C730" t="s">
        <v>2937</v>
      </c>
      <c r="D730" t="s">
        <v>2938</v>
      </c>
      <c r="E730">
        <v>114766.73522</v>
      </c>
      <c r="H730" t="s">
        <v>19</v>
      </c>
      <c r="I730" t="s">
        <v>14421</v>
      </c>
      <c r="J730">
        <v>-0.243574878355171</v>
      </c>
      <c r="K730">
        <v>0.37473179211240298</v>
      </c>
      <c r="L730">
        <v>63.000000000000902</v>
      </c>
      <c r="M730">
        <v>-0.64999790111779299</v>
      </c>
      <c r="N730">
        <v>0.51805681027899497</v>
      </c>
      <c r="O730">
        <v>0.88673922477245903</v>
      </c>
    </row>
    <row r="731" spans="1:15" x14ac:dyDescent="0.2">
      <c r="A731" t="s">
        <v>2939</v>
      </c>
      <c r="B731" t="s">
        <v>2940</v>
      </c>
      <c r="C731" t="s">
        <v>2941</v>
      </c>
      <c r="D731" t="s">
        <v>2942</v>
      </c>
      <c r="E731">
        <v>15982.24072</v>
      </c>
      <c r="H731" t="s">
        <v>19</v>
      </c>
      <c r="I731" t="s">
        <v>14421</v>
      </c>
      <c r="J731">
        <v>0.84306678294290804</v>
      </c>
      <c r="K731">
        <v>0.32965253137658701</v>
      </c>
      <c r="L731">
        <v>63.000000000000199</v>
      </c>
      <c r="M731">
        <v>2.55744064643571</v>
      </c>
      <c r="N731">
        <v>1.29639831386066E-2</v>
      </c>
      <c r="O731">
        <v>0.29631961459672301</v>
      </c>
    </row>
    <row r="732" spans="1:15" x14ac:dyDescent="0.2">
      <c r="A732" t="s">
        <v>2943</v>
      </c>
      <c r="B732" t="s">
        <v>2944</v>
      </c>
      <c r="C732" t="s">
        <v>2945</v>
      </c>
      <c r="D732" t="s">
        <v>2946</v>
      </c>
      <c r="E732">
        <v>425823.20288</v>
      </c>
      <c r="H732" t="s">
        <v>19</v>
      </c>
      <c r="I732" t="s">
        <v>14421</v>
      </c>
      <c r="J732">
        <v>-4.3702256175088203E-2</v>
      </c>
      <c r="K732">
        <v>0.163122306957835</v>
      </c>
      <c r="L732">
        <v>63.000000000000199</v>
      </c>
      <c r="M732">
        <v>-0.26791097422613502</v>
      </c>
      <c r="N732">
        <v>0.78964307490423802</v>
      </c>
      <c r="O732">
        <v>0.95908730016462895</v>
      </c>
    </row>
    <row r="733" spans="1:15" x14ac:dyDescent="0.2">
      <c r="A733" t="s">
        <v>2947</v>
      </c>
      <c r="B733" t="s">
        <v>2948</v>
      </c>
      <c r="C733" t="s">
        <v>2949</v>
      </c>
      <c r="D733" t="s">
        <v>2950</v>
      </c>
      <c r="E733">
        <v>56622.688340000001</v>
      </c>
      <c r="H733" t="s">
        <v>19</v>
      </c>
      <c r="I733" t="s">
        <v>14421</v>
      </c>
      <c r="J733">
        <v>0.29731337821548198</v>
      </c>
      <c r="K733">
        <v>0.16577408192972801</v>
      </c>
      <c r="L733">
        <v>62.999999999999403</v>
      </c>
      <c r="M733">
        <v>1.7934852948937701</v>
      </c>
      <c r="N733">
        <v>7.7694968771271702E-2</v>
      </c>
      <c r="O733">
        <v>0.57087705048737003</v>
      </c>
    </row>
    <row r="734" spans="1:15" x14ac:dyDescent="0.2">
      <c r="A734" t="s">
        <v>2951</v>
      </c>
      <c r="B734" t="s">
        <v>2952</v>
      </c>
      <c r="C734" t="s">
        <v>2953</v>
      </c>
      <c r="D734" t="s">
        <v>2954</v>
      </c>
      <c r="E734">
        <v>204156.02832000001</v>
      </c>
      <c r="H734" t="s">
        <v>19</v>
      </c>
      <c r="I734" t="s">
        <v>14421</v>
      </c>
      <c r="J734">
        <v>-0.27458957018312702</v>
      </c>
      <c r="K734">
        <v>0.30805063867099097</v>
      </c>
      <c r="L734">
        <v>63.000000000000199</v>
      </c>
      <c r="M734">
        <v>-0.89137802592384197</v>
      </c>
      <c r="N734">
        <v>0.376118205390917</v>
      </c>
      <c r="O734">
        <v>0.82919237723065098</v>
      </c>
    </row>
    <row r="735" spans="1:15" x14ac:dyDescent="0.2">
      <c r="A735" t="s">
        <v>2955</v>
      </c>
      <c r="B735" t="s">
        <v>2956</v>
      </c>
      <c r="C735" t="s">
        <v>2957</v>
      </c>
      <c r="D735" t="s">
        <v>2958</v>
      </c>
      <c r="E735">
        <v>68617.304000000004</v>
      </c>
      <c r="H735" t="s">
        <v>19</v>
      </c>
      <c r="I735" t="s">
        <v>14421</v>
      </c>
      <c r="J735">
        <v>-0.44210576450768002</v>
      </c>
      <c r="K735">
        <v>0.49878253775924603</v>
      </c>
      <c r="L735">
        <v>62.999999999999901</v>
      </c>
      <c r="M735">
        <v>-0.88636977247402404</v>
      </c>
      <c r="N735">
        <v>0.37878934250410701</v>
      </c>
      <c r="O735">
        <v>0.82955104592393802</v>
      </c>
    </row>
    <row r="736" spans="1:15" x14ac:dyDescent="0.2">
      <c r="A736" t="s">
        <v>2959</v>
      </c>
      <c r="B736" t="s">
        <v>2960</v>
      </c>
      <c r="C736" t="s">
        <v>2961</v>
      </c>
      <c r="D736" t="s">
        <v>2962</v>
      </c>
      <c r="E736">
        <v>21042.3256</v>
      </c>
      <c r="F736" t="s">
        <v>567</v>
      </c>
      <c r="G736" t="s">
        <v>794</v>
      </c>
      <c r="H736" t="s">
        <v>19</v>
      </c>
      <c r="I736" t="s">
        <v>14421</v>
      </c>
      <c r="J736">
        <v>0.219119766309125</v>
      </c>
      <c r="K736">
        <v>0.17080941472245501</v>
      </c>
      <c r="L736">
        <v>62.999999999999901</v>
      </c>
      <c r="M736">
        <v>1.2828319016558201</v>
      </c>
      <c r="N736">
        <v>0.20425055683839</v>
      </c>
      <c r="O736">
        <v>0.73225095895588799</v>
      </c>
    </row>
    <row r="737" spans="1:15" x14ac:dyDescent="0.2">
      <c r="A737" t="s">
        <v>2963</v>
      </c>
      <c r="B737" t="s">
        <v>2964</v>
      </c>
      <c r="C737" t="s">
        <v>2965</v>
      </c>
      <c r="D737" t="s">
        <v>2966</v>
      </c>
      <c r="E737">
        <v>59037.494700000003</v>
      </c>
      <c r="H737" t="s">
        <v>19</v>
      </c>
      <c r="I737" t="s">
        <v>14421</v>
      </c>
      <c r="J737">
        <v>9.6344371633425893E-2</v>
      </c>
      <c r="K737">
        <v>0.15156760674391301</v>
      </c>
      <c r="L737">
        <v>63.000000000000398</v>
      </c>
      <c r="M737">
        <v>0.63565278691909599</v>
      </c>
      <c r="N737">
        <v>0.52730509986855301</v>
      </c>
      <c r="O737">
        <v>0.89136149907881801</v>
      </c>
    </row>
    <row r="738" spans="1:15" x14ac:dyDescent="0.2">
      <c r="A738" t="s">
        <v>2967</v>
      </c>
      <c r="B738" t="s">
        <v>2968</v>
      </c>
      <c r="C738" t="s">
        <v>2969</v>
      </c>
      <c r="D738" t="s">
        <v>2970</v>
      </c>
      <c r="E738">
        <v>14856.69068</v>
      </c>
      <c r="F738" t="s">
        <v>567</v>
      </c>
      <c r="G738" t="s">
        <v>794</v>
      </c>
      <c r="H738" t="s">
        <v>19</v>
      </c>
      <c r="I738" t="s">
        <v>14421</v>
      </c>
      <c r="J738">
        <v>7.2256835123596402E-2</v>
      </c>
      <c r="K738">
        <v>0.207632259873887</v>
      </c>
      <c r="L738">
        <v>62.999999999999403</v>
      </c>
      <c r="M738">
        <v>0.34800389480654098</v>
      </c>
      <c r="N738">
        <v>0.72899739045089695</v>
      </c>
      <c r="O738">
        <v>0.94519947782562996</v>
      </c>
    </row>
    <row r="739" spans="1:15" x14ac:dyDescent="0.2">
      <c r="A739" t="s">
        <v>2971</v>
      </c>
      <c r="B739" t="s">
        <v>2972</v>
      </c>
      <c r="C739" t="s">
        <v>2973</v>
      </c>
      <c r="D739" t="s">
        <v>2974</v>
      </c>
      <c r="E739">
        <v>56487.755019999997</v>
      </c>
      <c r="H739" t="s">
        <v>19</v>
      </c>
      <c r="I739" t="s">
        <v>14421</v>
      </c>
      <c r="J739">
        <v>0.109366587551778</v>
      </c>
      <c r="K739">
        <v>0.149808120918031</v>
      </c>
      <c r="L739">
        <v>63.000000000000703</v>
      </c>
      <c r="M739">
        <v>0.73004445207358903</v>
      </c>
      <c r="N739">
        <v>0.46806901542697599</v>
      </c>
      <c r="O739">
        <v>0.86934675726642596</v>
      </c>
    </row>
    <row r="740" spans="1:15" x14ac:dyDescent="0.2">
      <c r="A740" t="s">
        <v>2975</v>
      </c>
      <c r="B740" t="s">
        <v>2976</v>
      </c>
      <c r="C740" t="s">
        <v>2977</v>
      </c>
      <c r="D740" t="s">
        <v>2978</v>
      </c>
      <c r="E740">
        <v>58812.676399999997</v>
      </c>
      <c r="H740" t="s">
        <v>19</v>
      </c>
      <c r="I740" t="s">
        <v>14421</v>
      </c>
      <c r="J740">
        <v>-7.8955005234320301E-3</v>
      </c>
      <c r="K740">
        <v>0.277887637565217</v>
      </c>
      <c r="L740">
        <v>62.999999999999901</v>
      </c>
      <c r="M740">
        <v>-2.8412564850349101E-2</v>
      </c>
      <c r="N740">
        <v>0.97742291715663598</v>
      </c>
      <c r="O740">
        <v>0.99557739932771705</v>
      </c>
    </row>
    <row r="741" spans="1:15" x14ac:dyDescent="0.2">
      <c r="A741" t="s">
        <v>2979</v>
      </c>
      <c r="B741" t="s">
        <v>2980</v>
      </c>
      <c r="C741" t="s">
        <v>2981</v>
      </c>
      <c r="D741" t="s">
        <v>2982</v>
      </c>
      <c r="E741">
        <v>8454.8339799999994</v>
      </c>
      <c r="H741" t="s">
        <v>19</v>
      </c>
      <c r="I741" t="s">
        <v>14421</v>
      </c>
      <c r="J741">
        <v>0.140882941233305</v>
      </c>
      <c r="K741">
        <v>0.28693245303127801</v>
      </c>
      <c r="L741">
        <v>62.999999999999901</v>
      </c>
      <c r="M741">
        <v>0.49099688705462702</v>
      </c>
      <c r="N741">
        <v>0.625134711901706</v>
      </c>
      <c r="O741">
        <v>0.92418327811416001</v>
      </c>
    </row>
    <row r="742" spans="1:15" x14ac:dyDescent="0.2">
      <c r="A742" t="s">
        <v>2983</v>
      </c>
      <c r="B742" t="s">
        <v>2984</v>
      </c>
      <c r="C742" t="s">
        <v>2985</v>
      </c>
      <c r="D742" t="s">
        <v>2986</v>
      </c>
      <c r="E742">
        <v>50163.888099999996</v>
      </c>
      <c r="H742" t="s">
        <v>19</v>
      </c>
      <c r="I742" t="s">
        <v>14421</v>
      </c>
      <c r="J742">
        <v>7.0532580015812599E-2</v>
      </c>
      <c r="K742">
        <v>0.13483804191193299</v>
      </c>
      <c r="L742">
        <v>62.999999999999403</v>
      </c>
      <c r="M742">
        <v>0.52309110259758895</v>
      </c>
      <c r="N742">
        <v>0.60274586122345997</v>
      </c>
      <c r="O742">
        <v>0.91899083528113001</v>
      </c>
    </row>
    <row r="743" spans="1:15" x14ac:dyDescent="0.2">
      <c r="A743" t="s">
        <v>2987</v>
      </c>
      <c r="B743" t="s">
        <v>2988</v>
      </c>
      <c r="C743" t="s">
        <v>2989</v>
      </c>
      <c r="D743" t="s">
        <v>2990</v>
      </c>
      <c r="E743">
        <v>57817.168120000002</v>
      </c>
      <c r="H743" t="s">
        <v>19</v>
      </c>
      <c r="I743" t="s">
        <v>14421</v>
      </c>
      <c r="J743">
        <v>-6.8511798143478103E-2</v>
      </c>
      <c r="K743">
        <v>0.16431964811052799</v>
      </c>
      <c r="L743">
        <v>63.000000000000199</v>
      </c>
      <c r="M743">
        <v>-0.41694221556143102</v>
      </c>
      <c r="N743">
        <v>0.678137984512036</v>
      </c>
      <c r="O743">
        <v>0.932778386797806</v>
      </c>
    </row>
    <row r="744" spans="1:15" x14ac:dyDescent="0.2">
      <c r="A744" t="s">
        <v>2991</v>
      </c>
      <c r="B744" t="s">
        <v>2992</v>
      </c>
      <c r="C744" t="s">
        <v>2993</v>
      </c>
      <c r="D744" t="s">
        <v>2994</v>
      </c>
      <c r="E744">
        <v>21658.3164</v>
      </c>
      <c r="H744" t="s">
        <v>19</v>
      </c>
      <c r="I744" t="s">
        <v>14421</v>
      </c>
      <c r="J744">
        <v>-0.12778604291731399</v>
      </c>
      <c r="K744">
        <v>0.28305544124187099</v>
      </c>
      <c r="L744">
        <v>62.999999999999901</v>
      </c>
      <c r="M744">
        <v>-0.45145234571951198</v>
      </c>
      <c r="N744">
        <v>0.65321385940996701</v>
      </c>
      <c r="O744">
        <v>0.92897982207205398</v>
      </c>
    </row>
    <row r="745" spans="1:15" x14ac:dyDescent="0.2">
      <c r="A745" t="s">
        <v>2995</v>
      </c>
      <c r="B745" t="s">
        <v>2996</v>
      </c>
      <c r="C745" t="s">
        <v>2997</v>
      </c>
      <c r="D745" t="s">
        <v>2998</v>
      </c>
      <c r="E745">
        <v>46434.951780000003</v>
      </c>
      <c r="H745" t="s">
        <v>19</v>
      </c>
      <c r="I745" t="s">
        <v>14421</v>
      </c>
      <c r="J745">
        <v>7.3586588516228499E-2</v>
      </c>
      <c r="K745">
        <v>0.20583637519725301</v>
      </c>
      <c r="L745">
        <v>63.000000000000199</v>
      </c>
      <c r="M745">
        <v>0.35750040995285898</v>
      </c>
      <c r="N745">
        <v>0.72191210703256403</v>
      </c>
      <c r="O745">
        <v>0.94428203203479399</v>
      </c>
    </row>
    <row r="746" spans="1:15" x14ac:dyDescent="0.2">
      <c r="A746" t="s">
        <v>2999</v>
      </c>
      <c r="B746" t="s">
        <v>3000</v>
      </c>
      <c r="C746" t="s">
        <v>3001</v>
      </c>
      <c r="D746" t="s">
        <v>3002</v>
      </c>
      <c r="E746">
        <v>13914.793739999999</v>
      </c>
      <c r="H746" t="s">
        <v>19</v>
      </c>
      <c r="I746" t="s">
        <v>14421</v>
      </c>
      <c r="J746">
        <v>8.2325660199053893E-2</v>
      </c>
      <c r="K746">
        <v>0.21548767797980201</v>
      </c>
      <c r="L746">
        <v>63.000000000000398</v>
      </c>
      <c r="M746">
        <v>0.38204346982090698</v>
      </c>
      <c r="N746">
        <v>0.70371482362183302</v>
      </c>
      <c r="O746">
        <v>0.94064773916334998</v>
      </c>
    </row>
    <row r="747" spans="1:15" x14ac:dyDescent="0.2">
      <c r="A747" t="s">
        <v>3003</v>
      </c>
      <c r="B747" t="s">
        <v>3004</v>
      </c>
      <c r="C747" t="s">
        <v>3005</v>
      </c>
      <c r="D747" t="s">
        <v>3006</v>
      </c>
      <c r="E747">
        <v>76394.375799999994</v>
      </c>
      <c r="H747" t="s">
        <v>19</v>
      </c>
      <c r="I747" t="s">
        <v>14421</v>
      </c>
      <c r="J747">
        <v>-5.1845749268908697E-2</v>
      </c>
      <c r="K747">
        <v>0.24980594393850999</v>
      </c>
      <c r="L747">
        <v>62.999999999999901</v>
      </c>
      <c r="M747">
        <v>-0.20754409783648101</v>
      </c>
      <c r="N747">
        <v>0.83625438760416204</v>
      </c>
      <c r="O747">
        <v>0.96974023958280897</v>
      </c>
    </row>
    <row r="748" spans="1:15" x14ac:dyDescent="0.2">
      <c r="A748" t="s">
        <v>3007</v>
      </c>
      <c r="B748" t="s">
        <v>3008</v>
      </c>
      <c r="C748" t="s">
        <v>3009</v>
      </c>
      <c r="D748" t="s">
        <v>3010</v>
      </c>
      <c r="E748">
        <v>45479.709799999997</v>
      </c>
      <c r="H748" t="s">
        <v>19</v>
      </c>
      <c r="I748" t="s">
        <v>14421</v>
      </c>
      <c r="J748">
        <v>0.53381062988707395</v>
      </c>
      <c r="K748">
        <v>0.26881322613984499</v>
      </c>
      <c r="L748">
        <v>63.000000000000398</v>
      </c>
      <c r="M748">
        <v>1.98580493063005</v>
      </c>
      <c r="N748">
        <v>5.1410716770657401E-2</v>
      </c>
      <c r="O748">
        <v>0.50999132180617701</v>
      </c>
    </row>
    <row r="749" spans="1:15" x14ac:dyDescent="0.2">
      <c r="A749" t="s">
        <v>3011</v>
      </c>
      <c r="B749" t="s">
        <v>3012</v>
      </c>
      <c r="C749" t="s">
        <v>3013</v>
      </c>
      <c r="D749" t="s">
        <v>3014</v>
      </c>
      <c r="E749">
        <v>46122.439400000003</v>
      </c>
      <c r="H749" t="s">
        <v>19</v>
      </c>
      <c r="I749" t="s">
        <v>14421</v>
      </c>
      <c r="J749">
        <v>5.8836391502914802E-2</v>
      </c>
      <c r="K749">
        <v>0.150814929817875</v>
      </c>
      <c r="L749">
        <v>63.000000000000199</v>
      </c>
      <c r="M749">
        <v>0.39012312357911699</v>
      </c>
      <c r="N749">
        <v>0.69776141753489496</v>
      </c>
      <c r="O749">
        <v>0.93926743938624102</v>
      </c>
    </row>
    <row r="750" spans="1:15" x14ac:dyDescent="0.2">
      <c r="A750" t="s">
        <v>3015</v>
      </c>
      <c r="B750" t="s">
        <v>3016</v>
      </c>
      <c r="C750" t="s">
        <v>3017</v>
      </c>
      <c r="D750" t="s">
        <v>3018</v>
      </c>
      <c r="E750">
        <v>78086.336880000003</v>
      </c>
      <c r="H750" t="s">
        <v>19</v>
      </c>
      <c r="I750" t="s">
        <v>14421</v>
      </c>
      <c r="J750">
        <v>-0.14149735186487999</v>
      </c>
      <c r="K750">
        <v>0.110210806388869</v>
      </c>
      <c r="L750">
        <v>62.999999999999901</v>
      </c>
      <c r="M750">
        <v>-1.28387910860229</v>
      </c>
      <c r="N750">
        <v>0.203886139917207</v>
      </c>
      <c r="O750">
        <v>0.73221541664665901</v>
      </c>
    </row>
    <row r="751" spans="1:15" x14ac:dyDescent="0.2">
      <c r="A751" t="s">
        <v>3019</v>
      </c>
      <c r="B751" t="s">
        <v>3020</v>
      </c>
      <c r="C751" t="s">
        <v>3021</v>
      </c>
      <c r="D751" t="s">
        <v>3022</v>
      </c>
      <c r="E751">
        <v>39575.478219999997</v>
      </c>
      <c r="H751" t="s">
        <v>19</v>
      </c>
      <c r="I751" t="s">
        <v>14421</v>
      </c>
      <c r="J751">
        <v>-7.6200851733884606E-2</v>
      </c>
      <c r="K751">
        <v>0.19716509896244999</v>
      </c>
      <c r="L751">
        <v>63.000000000000199</v>
      </c>
      <c r="M751">
        <v>-0.38648245625052102</v>
      </c>
      <c r="N751">
        <v>0.700441673768328</v>
      </c>
      <c r="O751">
        <v>0.93968605414375095</v>
      </c>
    </row>
    <row r="752" spans="1:15" x14ac:dyDescent="0.2">
      <c r="A752" t="s">
        <v>3023</v>
      </c>
      <c r="B752" t="s">
        <v>3024</v>
      </c>
      <c r="C752" t="s">
        <v>3025</v>
      </c>
      <c r="D752" t="s">
        <v>3026</v>
      </c>
      <c r="E752">
        <v>17277.047259999999</v>
      </c>
      <c r="H752" t="s">
        <v>19</v>
      </c>
      <c r="I752" t="s">
        <v>14421</v>
      </c>
      <c r="J752">
        <v>-3.2640114164349303E-2</v>
      </c>
      <c r="K752">
        <v>0.264221998734745</v>
      </c>
      <c r="L752">
        <v>63.000000000000199</v>
      </c>
      <c r="M752">
        <v>-0.123532916716435</v>
      </c>
      <c r="N752">
        <v>0.90207838608958002</v>
      </c>
      <c r="O752">
        <v>0.98250176671567702</v>
      </c>
    </row>
    <row r="753" spans="1:15" x14ac:dyDescent="0.2">
      <c r="A753" t="s">
        <v>3027</v>
      </c>
      <c r="B753" t="s">
        <v>3028</v>
      </c>
      <c r="C753" t="s">
        <v>3029</v>
      </c>
      <c r="D753" t="s">
        <v>3030</v>
      </c>
      <c r="E753">
        <v>272646.73947999999</v>
      </c>
      <c r="H753" t="s">
        <v>19</v>
      </c>
      <c r="I753" t="s">
        <v>14421</v>
      </c>
      <c r="J753">
        <v>2.13107803506981E-2</v>
      </c>
      <c r="K753">
        <v>0.216455645600796</v>
      </c>
      <c r="L753">
        <v>63.000000000000398</v>
      </c>
      <c r="M753">
        <v>9.8453335747135606E-2</v>
      </c>
      <c r="N753">
        <v>0.92188491040273801</v>
      </c>
      <c r="O753">
        <v>0.98518364335929698</v>
      </c>
    </row>
    <row r="754" spans="1:15" x14ac:dyDescent="0.2">
      <c r="A754" t="s">
        <v>3031</v>
      </c>
      <c r="B754" t="s">
        <v>3032</v>
      </c>
      <c r="C754" t="s">
        <v>3033</v>
      </c>
      <c r="D754" t="s">
        <v>3034</v>
      </c>
      <c r="E754">
        <v>95789.996339999998</v>
      </c>
      <c r="H754" t="s">
        <v>19</v>
      </c>
      <c r="I754" t="s">
        <v>14421</v>
      </c>
      <c r="J754">
        <v>-0.235956666964558</v>
      </c>
      <c r="K754">
        <v>0.37780771435778598</v>
      </c>
      <c r="L754">
        <v>62.999999999999901</v>
      </c>
      <c r="M754">
        <v>-0.62454168614753602</v>
      </c>
      <c r="N754">
        <v>0.53452725014194702</v>
      </c>
      <c r="O754">
        <v>0.89417973656523797</v>
      </c>
    </row>
    <row r="755" spans="1:15" x14ac:dyDescent="0.2">
      <c r="A755" t="s">
        <v>3035</v>
      </c>
      <c r="B755" t="s">
        <v>3036</v>
      </c>
      <c r="C755" t="s">
        <v>3037</v>
      </c>
      <c r="D755" t="s">
        <v>3038</v>
      </c>
      <c r="E755">
        <v>223855.02213999999</v>
      </c>
      <c r="H755" t="s">
        <v>19</v>
      </c>
      <c r="I755" t="s">
        <v>14421</v>
      </c>
      <c r="J755">
        <v>-0.28567222784141499</v>
      </c>
      <c r="K755">
        <v>0.80085308857349102</v>
      </c>
      <c r="L755">
        <v>63.000000000000199</v>
      </c>
      <c r="M755">
        <v>-0.35670990337349601</v>
      </c>
      <c r="N755">
        <v>0.72250097726658902</v>
      </c>
      <c r="O755">
        <v>0.944381078068812</v>
      </c>
    </row>
    <row r="756" spans="1:15" x14ac:dyDescent="0.2">
      <c r="A756" t="s">
        <v>3039</v>
      </c>
      <c r="B756" t="s">
        <v>3040</v>
      </c>
      <c r="C756" t="s">
        <v>3041</v>
      </c>
      <c r="D756" t="s">
        <v>3042</v>
      </c>
      <c r="E756">
        <v>57075.593099999998</v>
      </c>
      <c r="H756" t="s">
        <v>19</v>
      </c>
      <c r="I756" t="s">
        <v>14421</v>
      </c>
      <c r="J756">
        <v>-8.3082359791384394E-3</v>
      </c>
      <c r="K756">
        <v>0.195756498481158</v>
      </c>
      <c r="L756">
        <v>63.000000000000398</v>
      </c>
      <c r="M756">
        <v>-4.2441686705680999E-2</v>
      </c>
      <c r="N756">
        <v>0.96628082473223098</v>
      </c>
      <c r="O756">
        <v>0.99386242888828003</v>
      </c>
    </row>
    <row r="757" spans="1:15" x14ac:dyDescent="0.2">
      <c r="A757" t="s">
        <v>3043</v>
      </c>
      <c r="B757" t="s">
        <v>3044</v>
      </c>
      <c r="C757" t="s">
        <v>3045</v>
      </c>
      <c r="D757" t="s">
        <v>3046</v>
      </c>
      <c r="E757">
        <v>32559.710719999999</v>
      </c>
      <c r="H757" t="s">
        <v>19</v>
      </c>
      <c r="I757" t="s">
        <v>14421</v>
      </c>
      <c r="J757">
        <v>0.33011866673074303</v>
      </c>
      <c r="K757">
        <v>0.17938373093848101</v>
      </c>
      <c r="L757">
        <v>62.999999999999602</v>
      </c>
      <c r="M757">
        <v>1.84029323620187</v>
      </c>
      <c r="N757">
        <v>7.0436238336537393E-2</v>
      </c>
      <c r="O757">
        <v>0.55818943212005601</v>
      </c>
    </row>
    <row r="758" spans="1:15" x14ac:dyDescent="0.2">
      <c r="A758" t="s">
        <v>3047</v>
      </c>
      <c r="B758" t="s">
        <v>3048</v>
      </c>
      <c r="C758" t="s">
        <v>3049</v>
      </c>
      <c r="D758" t="s">
        <v>3050</v>
      </c>
      <c r="E758">
        <v>36147.526239999999</v>
      </c>
      <c r="H758" t="s">
        <v>19</v>
      </c>
      <c r="I758" t="s">
        <v>14421</v>
      </c>
      <c r="J758">
        <v>0.14320514639475901</v>
      </c>
      <c r="K758">
        <v>0.26758486450866398</v>
      </c>
      <c r="L758">
        <v>62.999999999999901</v>
      </c>
      <c r="M758">
        <v>0.53517655663263997</v>
      </c>
      <c r="N758">
        <v>0.59441188671824996</v>
      </c>
      <c r="O758">
        <v>0.915066406750352</v>
      </c>
    </row>
    <row r="759" spans="1:15" x14ac:dyDescent="0.2">
      <c r="A759" t="s">
        <v>3051</v>
      </c>
      <c r="B759" t="s">
        <v>3052</v>
      </c>
      <c r="C759" t="s">
        <v>3053</v>
      </c>
      <c r="D759" t="s">
        <v>3054</v>
      </c>
      <c r="E759">
        <v>17138.488840000002</v>
      </c>
      <c r="F759" t="s">
        <v>567</v>
      </c>
      <c r="G759" t="s">
        <v>789</v>
      </c>
      <c r="H759" t="s">
        <v>19</v>
      </c>
      <c r="I759" t="s">
        <v>14421</v>
      </c>
      <c r="J759">
        <v>1.4512241335959601E-2</v>
      </c>
      <c r="K759">
        <v>0.32755372235725599</v>
      </c>
      <c r="L759">
        <v>62.999999999999901</v>
      </c>
      <c r="M759">
        <v>4.4304919606840597E-2</v>
      </c>
      <c r="N759">
        <v>0.96480148187584502</v>
      </c>
      <c r="O759">
        <v>0.99345540545643796</v>
      </c>
    </row>
    <row r="760" spans="1:15" x14ac:dyDescent="0.2">
      <c r="A760" t="s">
        <v>3055</v>
      </c>
      <c r="B760" t="s">
        <v>3056</v>
      </c>
      <c r="C760" t="s">
        <v>3057</v>
      </c>
      <c r="D760" t="s">
        <v>3058</v>
      </c>
      <c r="E760">
        <v>71019.768259999997</v>
      </c>
      <c r="H760" t="s">
        <v>19</v>
      </c>
      <c r="I760" t="s">
        <v>14421</v>
      </c>
      <c r="J760">
        <v>0.15027219482412099</v>
      </c>
      <c r="K760">
        <v>0.144228357120739</v>
      </c>
      <c r="L760">
        <v>62.999999999999602</v>
      </c>
      <c r="M760">
        <v>1.0419046422217999</v>
      </c>
      <c r="N760">
        <v>0.30143777068959399</v>
      </c>
      <c r="O760">
        <v>0.79525230512476197</v>
      </c>
    </row>
    <row r="761" spans="1:15" x14ac:dyDescent="0.2">
      <c r="A761" t="s">
        <v>3059</v>
      </c>
      <c r="B761" t="s">
        <v>3060</v>
      </c>
      <c r="C761" t="s">
        <v>3061</v>
      </c>
      <c r="D761" t="s">
        <v>3062</v>
      </c>
      <c r="E761">
        <v>46428.166140000001</v>
      </c>
      <c r="H761" t="s">
        <v>19</v>
      </c>
      <c r="I761" t="s">
        <v>14421</v>
      </c>
      <c r="J761">
        <v>-0.12456668440943</v>
      </c>
      <c r="K761">
        <v>0.234180821123288</v>
      </c>
      <c r="L761">
        <v>62.999999999999901</v>
      </c>
      <c r="M761">
        <v>-0.53192521835018303</v>
      </c>
      <c r="N761">
        <v>0.59664866159031604</v>
      </c>
      <c r="O761">
        <v>0.91622430615319395</v>
      </c>
    </row>
    <row r="762" spans="1:15" x14ac:dyDescent="0.2">
      <c r="A762" t="s">
        <v>3063</v>
      </c>
      <c r="B762" t="s">
        <v>3064</v>
      </c>
      <c r="C762" t="s">
        <v>3065</v>
      </c>
      <c r="D762" t="s">
        <v>3066</v>
      </c>
      <c r="E762">
        <v>47267.828679999999</v>
      </c>
      <c r="H762" t="s">
        <v>19</v>
      </c>
      <c r="I762" t="s">
        <v>14421</v>
      </c>
      <c r="J762">
        <v>0.17644364262083001</v>
      </c>
      <c r="K762">
        <v>0.13410590924628499</v>
      </c>
      <c r="L762">
        <v>62.999999999999403</v>
      </c>
      <c r="M762">
        <v>1.31570371218163</v>
      </c>
      <c r="N762">
        <v>0.19304142566167801</v>
      </c>
      <c r="O762">
        <v>0.72604819681216004</v>
      </c>
    </row>
    <row r="763" spans="1:15" x14ac:dyDescent="0.2">
      <c r="A763" t="s">
        <v>3067</v>
      </c>
      <c r="B763" t="s">
        <v>3068</v>
      </c>
      <c r="C763" t="s">
        <v>3069</v>
      </c>
      <c r="D763" t="s">
        <v>3070</v>
      </c>
      <c r="E763">
        <v>74022.902260000003</v>
      </c>
      <c r="H763" t="s">
        <v>19</v>
      </c>
      <c r="I763" t="s">
        <v>14421</v>
      </c>
      <c r="J763">
        <v>0.116476801325478</v>
      </c>
      <c r="K763">
        <v>0.18583114795029201</v>
      </c>
      <c r="L763">
        <v>63.000000000000199</v>
      </c>
      <c r="M763">
        <v>0.62678836465367305</v>
      </c>
      <c r="N763">
        <v>0.53306280947434304</v>
      </c>
      <c r="O763">
        <v>0.89382316879575596</v>
      </c>
    </row>
    <row r="764" spans="1:15" x14ac:dyDescent="0.2">
      <c r="A764" t="s">
        <v>3071</v>
      </c>
      <c r="B764" t="s">
        <v>3072</v>
      </c>
      <c r="C764" t="s">
        <v>3073</v>
      </c>
      <c r="D764" t="s">
        <v>3074</v>
      </c>
      <c r="E764">
        <v>67047.969360000003</v>
      </c>
      <c r="F764" t="s">
        <v>567</v>
      </c>
      <c r="G764" t="s">
        <v>794</v>
      </c>
      <c r="H764" t="s">
        <v>19</v>
      </c>
      <c r="I764" t="s">
        <v>14421</v>
      </c>
      <c r="J764">
        <v>-2.5627210956050001E-2</v>
      </c>
      <c r="K764">
        <v>0.29942165203605797</v>
      </c>
      <c r="L764">
        <v>63.000000000000199</v>
      </c>
      <c r="M764">
        <v>-8.5589037338434898E-2</v>
      </c>
      <c r="N764">
        <v>0.93206454037181496</v>
      </c>
      <c r="O764">
        <v>0.987794181880292</v>
      </c>
    </row>
    <row r="765" spans="1:15" x14ac:dyDescent="0.2">
      <c r="A765" t="s">
        <v>3075</v>
      </c>
      <c r="B765" t="s">
        <v>3076</v>
      </c>
      <c r="C765" t="s">
        <v>3077</v>
      </c>
      <c r="D765" t="s">
        <v>3078</v>
      </c>
      <c r="E765">
        <v>77146.423899999994</v>
      </c>
      <c r="H765" t="s">
        <v>19</v>
      </c>
      <c r="I765" t="s">
        <v>14421</v>
      </c>
      <c r="J765">
        <v>0.128095665289924</v>
      </c>
      <c r="K765">
        <v>0.14786217135508201</v>
      </c>
      <c r="L765">
        <v>62.999999999999403</v>
      </c>
      <c r="M765">
        <v>0.86631803196173596</v>
      </c>
      <c r="N765">
        <v>0.38960318609318201</v>
      </c>
      <c r="O765">
        <v>0.83353141288580501</v>
      </c>
    </row>
    <row r="766" spans="1:15" x14ac:dyDescent="0.2">
      <c r="A766" t="s">
        <v>3079</v>
      </c>
      <c r="B766" t="s">
        <v>3080</v>
      </c>
      <c r="C766" t="s">
        <v>3081</v>
      </c>
      <c r="D766" t="s">
        <v>3082</v>
      </c>
      <c r="E766">
        <v>41870.450499999999</v>
      </c>
      <c r="H766" t="s">
        <v>19</v>
      </c>
      <c r="I766" t="s">
        <v>14421</v>
      </c>
      <c r="J766">
        <v>0.206995382030641</v>
      </c>
      <c r="K766">
        <v>0.16642165107222701</v>
      </c>
      <c r="L766">
        <v>62.999999999999901</v>
      </c>
      <c r="M766">
        <v>1.24380079573183</v>
      </c>
      <c r="N766">
        <v>0.218181137512934</v>
      </c>
      <c r="O766">
        <v>0.74258985504392605</v>
      </c>
    </row>
    <row r="767" spans="1:15" x14ac:dyDescent="0.2">
      <c r="A767" t="s">
        <v>3083</v>
      </c>
      <c r="B767" t="s">
        <v>3084</v>
      </c>
      <c r="C767" t="s">
        <v>3085</v>
      </c>
      <c r="D767" t="s">
        <v>3086</v>
      </c>
      <c r="E767">
        <v>16258.504559999999</v>
      </c>
      <c r="H767" t="s">
        <v>19</v>
      </c>
      <c r="I767" t="s">
        <v>14421</v>
      </c>
      <c r="J767">
        <v>0.27906288198264201</v>
      </c>
      <c r="K767">
        <v>0.147170617529576</v>
      </c>
      <c r="L767">
        <v>62.999999999999403</v>
      </c>
      <c r="M767">
        <v>1.89618611830966</v>
      </c>
      <c r="N767">
        <v>6.2523342076806807E-2</v>
      </c>
      <c r="O767">
        <v>0.54128424403167397</v>
      </c>
    </row>
    <row r="768" spans="1:15" x14ac:dyDescent="0.2">
      <c r="A768" t="s">
        <v>3087</v>
      </c>
      <c r="B768" t="s">
        <v>3088</v>
      </c>
      <c r="C768" t="s">
        <v>3089</v>
      </c>
      <c r="D768" t="s">
        <v>3090</v>
      </c>
      <c r="E768">
        <v>94657.191460000002</v>
      </c>
      <c r="H768" t="s">
        <v>19</v>
      </c>
      <c r="I768" t="s">
        <v>14421</v>
      </c>
      <c r="J768">
        <v>0.14234107593276199</v>
      </c>
      <c r="K768">
        <v>0.19959142162633101</v>
      </c>
      <c r="L768">
        <v>63.000000000000199</v>
      </c>
      <c r="M768">
        <v>0.71316229311322399</v>
      </c>
      <c r="N768">
        <v>0.478378776802241</v>
      </c>
      <c r="O768">
        <v>0.87265336844768104</v>
      </c>
    </row>
    <row r="769" spans="1:15" x14ac:dyDescent="0.2">
      <c r="A769" t="s">
        <v>3091</v>
      </c>
      <c r="B769" t="s">
        <v>3092</v>
      </c>
      <c r="C769" t="s">
        <v>3093</v>
      </c>
      <c r="D769" t="s">
        <v>3094</v>
      </c>
      <c r="E769">
        <v>40168.096319999997</v>
      </c>
      <c r="H769" t="s">
        <v>19</v>
      </c>
      <c r="I769" t="s">
        <v>14421</v>
      </c>
      <c r="J769">
        <v>5.3577257890765298E-2</v>
      </c>
      <c r="K769">
        <v>0.16467974372122801</v>
      </c>
      <c r="L769">
        <v>63.000000000000398</v>
      </c>
      <c r="M769">
        <v>0.325342125753252</v>
      </c>
      <c r="N769">
        <v>0.74600019893788605</v>
      </c>
      <c r="O769">
        <v>0.95031455809285503</v>
      </c>
    </row>
    <row r="770" spans="1:15" x14ac:dyDescent="0.2">
      <c r="A770" t="s">
        <v>3095</v>
      </c>
      <c r="B770" t="s">
        <v>3096</v>
      </c>
      <c r="C770" t="s">
        <v>3097</v>
      </c>
      <c r="D770" t="s">
        <v>3098</v>
      </c>
      <c r="E770">
        <v>54559.038200000003</v>
      </c>
      <c r="H770" t="s">
        <v>19</v>
      </c>
      <c r="I770" t="s">
        <v>14421</v>
      </c>
      <c r="J770">
        <v>1.9654138160324599</v>
      </c>
      <c r="K770">
        <v>0.42489012370021101</v>
      </c>
      <c r="L770">
        <v>62.999999999999901</v>
      </c>
      <c r="M770">
        <v>4.6256989899327303</v>
      </c>
      <c r="N770">
        <v>1.9079581787728499E-5</v>
      </c>
      <c r="O770">
        <v>1.6419082335256401E-3</v>
      </c>
    </row>
    <row r="771" spans="1:15" x14ac:dyDescent="0.2">
      <c r="A771" t="s">
        <v>3099</v>
      </c>
      <c r="B771" t="s">
        <v>3100</v>
      </c>
      <c r="C771" t="s">
        <v>3101</v>
      </c>
      <c r="D771" t="s">
        <v>3102</v>
      </c>
      <c r="E771">
        <v>120839.28509999999</v>
      </c>
      <c r="H771" t="s">
        <v>19</v>
      </c>
      <c r="I771" t="s">
        <v>14421</v>
      </c>
      <c r="J771">
        <v>6.2609545232276999E-3</v>
      </c>
      <c r="K771">
        <v>0.114113855342119</v>
      </c>
      <c r="L771">
        <v>63.000000000000199</v>
      </c>
      <c r="M771">
        <v>5.4865857475913202E-2</v>
      </c>
      <c r="N771">
        <v>0.95641895760777695</v>
      </c>
      <c r="O771">
        <v>0.99172624858758496</v>
      </c>
    </row>
    <row r="772" spans="1:15" x14ac:dyDescent="0.2">
      <c r="A772" t="s">
        <v>3103</v>
      </c>
      <c r="B772" t="s">
        <v>3104</v>
      </c>
      <c r="C772" t="s">
        <v>3105</v>
      </c>
      <c r="D772" t="s">
        <v>3106</v>
      </c>
      <c r="E772">
        <v>17288.281940000001</v>
      </c>
      <c r="H772" t="s">
        <v>19</v>
      </c>
      <c r="I772" t="s">
        <v>14421</v>
      </c>
      <c r="J772">
        <v>0.26737596972029798</v>
      </c>
      <c r="K772">
        <v>0.29133737691670902</v>
      </c>
      <c r="L772">
        <v>62.999999999999403</v>
      </c>
      <c r="M772">
        <v>0.91775374842047397</v>
      </c>
      <c r="N772">
        <v>0.362248011353896</v>
      </c>
      <c r="O772">
        <v>0.82287411259024901</v>
      </c>
    </row>
    <row r="773" spans="1:15" x14ac:dyDescent="0.2">
      <c r="A773" t="s">
        <v>3107</v>
      </c>
      <c r="B773" t="s">
        <v>3108</v>
      </c>
      <c r="C773" t="s">
        <v>3109</v>
      </c>
      <c r="D773" t="s">
        <v>3110</v>
      </c>
      <c r="E773">
        <v>81382.878280000004</v>
      </c>
      <c r="H773" t="s">
        <v>19</v>
      </c>
      <c r="I773" t="s">
        <v>14421</v>
      </c>
      <c r="J773">
        <v>0.41474106572922398</v>
      </c>
      <c r="K773">
        <v>0.224456378934204</v>
      </c>
      <c r="L773">
        <v>63.000000000000199</v>
      </c>
      <c r="M773">
        <v>1.8477579817448599</v>
      </c>
      <c r="N773">
        <v>6.9333016078469506E-2</v>
      </c>
      <c r="O773">
        <v>0.55588837955965398</v>
      </c>
    </row>
    <row r="774" spans="1:15" x14ac:dyDescent="0.2">
      <c r="A774" t="s">
        <v>3111</v>
      </c>
      <c r="B774" t="s">
        <v>3112</v>
      </c>
      <c r="C774" t="s">
        <v>3113</v>
      </c>
      <c r="D774" t="s">
        <v>3114</v>
      </c>
      <c r="E774">
        <v>64001.990279999998</v>
      </c>
      <c r="H774" t="s">
        <v>19</v>
      </c>
      <c r="I774" t="s">
        <v>14421</v>
      </c>
      <c r="J774">
        <v>0.31249921505116901</v>
      </c>
      <c r="K774">
        <v>0.21505403089702299</v>
      </c>
      <c r="L774">
        <v>62.999999999999901</v>
      </c>
      <c r="M774">
        <v>1.45311954278508</v>
      </c>
      <c r="N774">
        <v>0.151153718682115</v>
      </c>
      <c r="O774">
        <v>0.69014562874691798</v>
      </c>
    </row>
    <row r="775" spans="1:15" x14ac:dyDescent="0.2">
      <c r="A775" t="s">
        <v>3115</v>
      </c>
      <c r="B775" t="s">
        <v>3116</v>
      </c>
      <c r="C775" t="s">
        <v>3117</v>
      </c>
      <c r="D775" t="s">
        <v>3118</v>
      </c>
      <c r="E775">
        <v>34950.943120000004</v>
      </c>
      <c r="H775" t="s">
        <v>19</v>
      </c>
      <c r="I775" t="s">
        <v>14421</v>
      </c>
      <c r="J775">
        <v>0.14024590247007601</v>
      </c>
      <c r="K775">
        <v>0.18384453446150201</v>
      </c>
      <c r="L775">
        <v>63.000000000000199</v>
      </c>
      <c r="M775">
        <v>0.76285054043553102</v>
      </c>
      <c r="N775">
        <v>0.44839958240183803</v>
      </c>
      <c r="O775">
        <v>0.86184596388375601</v>
      </c>
    </row>
    <row r="776" spans="1:15" x14ac:dyDescent="0.2">
      <c r="A776" t="s">
        <v>3119</v>
      </c>
      <c r="B776" t="s">
        <v>3120</v>
      </c>
      <c r="C776" t="s">
        <v>3121</v>
      </c>
      <c r="D776" t="s">
        <v>3122</v>
      </c>
      <c r="E776">
        <v>19895.09028</v>
      </c>
      <c r="H776" t="s">
        <v>19</v>
      </c>
      <c r="I776" t="s">
        <v>14421</v>
      </c>
      <c r="J776">
        <v>0.135829491965969</v>
      </c>
      <c r="K776">
        <v>0.26144918435011499</v>
      </c>
      <c r="L776">
        <v>62.999999999999901</v>
      </c>
      <c r="M776">
        <v>0.51952539956703503</v>
      </c>
      <c r="N776">
        <v>0.605214977483018</v>
      </c>
      <c r="O776">
        <v>0.91915591500692395</v>
      </c>
    </row>
    <row r="777" spans="1:15" x14ac:dyDescent="0.2">
      <c r="A777" t="s">
        <v>3123</v>
      </c>
      <c r="B777" t="s">
        <v>3124</v>
      </c>
      <c r="C777" t="s">
        <v>3125</v>
      </c>
      <c r="D777" t="s">
        <v>3126</v>
      </c>
      <c r="E777">
        <v>38425.211799999997</v>
      </c>
      <c r="H777" t="s">
        <v>19</v>
      </c>
      <c r="I777" t="s">
        <v>14421</v>
      </c>
      <c r="J777">
        <v>5.8548959721283197E-2</v>
      </c>
      <c r="K777">
        <v>0.29203506080612501</v>
      </c>
      <c r="L777">
        <v>62.999999999999098</v>
      </c>
      <c r="M777">
        <v>0.20048606341877701</v>
      </c>
      <c r="N777">
        <v>0.84174626803298502</v>
      </c>
      <c r="O777">
        <v>0.97096034786332197</v>
      </c>
    </row>
    <row r="778" spans="1:15" x14ac:dyDescent="0.2">
      <c r="A778" t="s">
        <v>3127</v>
      </c>
      <c r="B778" t="s">
        <v>3128</v>
      </c>
      <c r="C778" t="s">
        <v>3129</v>
      </c>
      <c r="D778" t="s">
        <v>3130</v>
      </c>
      <c r="E778">
        <v>27803.887839999999</v>
      </c>
      <c r="H778" t="s">
        <v>19</v>
      </c>
      <c r="I778" t="s">
        <v>14421</v>
      </c>
      <c r="J778">
        <v>0.16547422698353401</v>
      </c>
      <c r="K778">
        <v>0.19864174800888201</v>
      </c>
      <c r="L778">
        <v>63.000000000000199</v>
      </c>
      <c r="M778">
        <v>0.83302844765610196</v>
      </c>
      <c r="N778">
        <v>0.40797571553226902</v>
      </c>
      <c r="O778">
        <v>0.84319925897014703</v>
      </c>
    </row>
    <row r="779" spans="1:15" x14ac:dyDescent="0.2">
      <c r="A779" t="s">
        <v>3131</v>
      </c>
      <c r="B779" t="s">
        <v>3132</v>
      </c>
      <c r="C779" t="s">
        <v>3133</v>
      </c>
      <c r="D779" t="s">
        <v>3134</v>
      </c>
      <c r="E779">
        <v>138934.69047999999</v>
      </c>
      <c r="F779" t="s">
        <v>173</v>
      </c>
      <c r="G779" t="s">
        <v>2102</v>
      </c>
      <c r="H779" t="s">
        <v>19</v>
      </c>
      <c r="I779" t="s">
        <v>14421</v>
      </c>
      <c r="J779">
        <v>0.180848445432578</v>
      </c>
      <c r="K779">
        <v>0.14557897683957999</v>
      </c>
      <c r="L779">
        <v>62.999999999999602</v>
      </c>
      <c r="M779">
        <v>1.2422703425911801</v>
      </c>
      <c r="N779">
        <v>0.21874128376274499</v>
      </c>
      <c r="O779">
        <v>0.74258985504392605</v>
      </c>
    </row>
    <row r="780" spans="1:15" x14ac:dyDescent="0.2">
      <c r="A780" t="s">
        <v>3135</v>
      </c>
      <c r="B780" t="s">
        <v>3136</v>
      </c>
      <c r="C780" t="s">
        <v>3137</v>
      </c>
      <c r="D780" t="s">
        <v>3138</v>
      </c>
      <c r="E780">
        <v>163771.37779999999</v>
      </c>
      <c r="H780" t="s">
        <v>19</v>
      </c>
      <c r="I780" t="s">
        <v>14421</v>
      </c>
      <c r="J780">
        <v>5.3790619545438297E-2</v>
      </c>
      <c r="K780">
        <v>0.21838379288965601</v>
      </c>
      <c r="L780">
        <v>62.999999999999403</v>
      </c>
      <c r="M780">
        <v>0.24631232397642899</v>
      </c>
      <c r="N780">
        <v>0.80624125031096205</v>
      </c>
      <c r="O780">
        <v>0.96263291879310797</v>
      </c>
    </row>
    <row r="781" spans="1:15" x14ac:dyDescent="0.2">
      <c r="A781" t="s">
        <v>3139</v>
      </c>
      <c r="B781" t="s">
        <v>3140</v>
      </c>
      <c r="C781" t="s">
        <v>3141</v>
      </c>
      <c r="D781" t="s">
        <v>3142</v>
      </c>
      <c r="E781">
        <v>67550.685740000001</v>
      </c>
      <c r="H781" t="s">
        <v>19</v>
      </c>
      <c r="I781" t="s">
        <v>14421</v>
      </c>
      <c r="J781">
        <v>-0.57292215693683601</v>
      </c>
      <c r="K781">
        <v>0.475303859592557</v>
      </c>
      <c r="L781">
        <v>63.000000000000199</v>
      </c>
      <c r="M781">
        <v>-1.2053808219187601</v>
      </c>
      <c r="N781">
        <v>0.23256435315819399</v>
      </c>
      <c r="O781">
        <v>0.75590580529956897</v>
      </c>
    </row>
    <row r="782" spans="1:15" x14ac:dyDescent="0.2">
      <c r="A782" t="s">
        <v>3143</v>
      </c>
      <c r="B782" t="s">
        <v>3144</v>
      </c>
      <c r="C782" t="s">
        <v>3145</v>
      </c>
      <c r="D782" t="s">
        <v>3146</v>
      </c>
      <c r="E782">
        <v>29431.04176</v>
      </c>
      <c r="H782" t="s">
        <v>19</v>
      </c>
      <c r="I782" t="s">
        <v>14421</v>
      </c>
      <c r="J782">
        <v>3.0872583248851502</v>
      </c>
      <c r="K782">
        <v>0.58273886607282399</v>
      </c>
      <c r="L782">
        <v>62.999999999999901</v>
      </c>
      <c r="M782">
        <v>5.2978418029514698</v>
      </c>
      <c r="N782">
        <v>1.59056406491832E-6</v>
      </c>
      <c r="O782">
        <v>1.7528665205222301E-4</v>
      </c>
    </row>
    <row r="783" spans="1:15" x14ac:dyDescent="0.2">
      <c r="A783" t="s">
        <v>3147</v>
      </c>
      <c r="B783" t="s">
        <v>3148</v>
      </c>
      <c r="C783" t="s">
        <v>3149</v>
      </c>
      <c r="D783" t="s">
        <v>3150</v>
      </c>
      <c r="E783">
        <v>54052.824500000002</v>
      </c>
      <c r="H783" t="s">
        <v>19</v>
      </c>
      <c r="I783" t="s">
        <v>14421</v>
      </c>
      <c r="J783">
        <v>-3.4199612393346498E-2</v>
      </c>
      <c r="K783">
        <v>0.23069389937205301</v>
      </c>
      <c r="L783">
        <v>62.999999999999901</v>
      </c>
      <c r="M783">
        <v>-0.148246713443388</v>
      </c>
      <c r="N783">
        <v>0.88262154622809597</v>
      </c>
      <c r="O783">
        <v>0.97988411793415298</v>
      </c>
    </row>
    <row r="784" spans="1:15" x14ac:dyDescent="0.2">
      <c r="A784" t="s">
        <v>3151</v>
      </c>
      <c r="B784" t="s">
        <v>3152</v>
      </c>
      <c r="C784" t="s">
        <v>3153</v>
      </c>
      <c r="D784" t="s">
        <v>3154</v>
      </c>
      <c r="E784">
        <v>90551.224560000002</v>
      </c>
      <c r="H784" t="s">
        <v>19</v>
      </c>
      <c r="I784" t="s">
        <v>14421</v>
      </c>
      <c r="J784">
        <v>0.15094967655326699</v>
      </c>
      <c r="K784">
        <v>0.187477997840057</v>
      </c>
      <c r="L784">
        <v>63.000000000000199</v>
      </c>
      <c r="M784">
        <v>0.80515942293157505</v>
      </c>
      <c r="N784">
        <v>0.42375607556509698</v>
      </c>
      <c r="O784">
        <v>0.85032271744722299</v>
      </c>
    </row>
    <row r="785" spans="1:15" x14ac:dyDescent="0.2">
      <c r="A785" t="s">
        <v>3155</v>
      </c>
      <c r="B785" t="s">
        <v>3156</v>
      </c>
      <c r="C785" t="s">
        <v>3157</v>
      </c>
      <c r="D785" t="s">
        <v>3158</v>
      </c>
      <c r="E785">
        <v>71272.842959999994</v>
      </c>
      <c r="H785" t="s">
        <v>19</v>
      </c>
      <c r="I785" t="s">
        <v>14421</v>
      </c>
      <c r="J785">
        <v>-1.0336440269618199</v>
      </c>
      <c r="K785">
        <v>0.53666519155485004</v>
      </c>
      <c r="L785">
        <v>63.000000000000199</v>
      </c>
      <c r="M785">
        <v>-1.92605006478452</v>
      </c>
      <c r="N785">
        <v>5.8613110401311098E-2</v>
      </c>
      <c r="O785">
        <v>0.52962420023430401</v>
      </c>
    </row>
    <row r="786" spans="1:15" x14ac:dyDescent="0.2">
      <c r="A786" t="s">
        <v>3159</v>
      </c>
      <c r="B786" t="s">
        <v>3160</v>
      </c>
      <c r="C786" t="s">
        <v>3161</v>
      </c>
      <c r="D786" t="s">
        <v>3162</v>
      </c>
      <c r="E786">
        <v>54464.205999999998</v>
      </c>
      <c r="H786" t="s">
        <v>19</v>
      </c>
      <c r="I786" t="s">
        <v>14421</v>
      </c>
      <c r="J786">
        <v>1.2857161648900399E-2</v>
      </c>
      <c r="K786">
        <v>0.169194076296281</v>
      </c>
      <c r="L786">
        <v>63.000000000000199</v>
      </c>
      <c r="M786">
        <v>7.5990613444325505E-2</v>
      </c>
      <c r="N786">
        <v>0.93966736976735199</v>
      </c>
      <c r="O786">
        <v>0.98901668348675498</v>
      </c>
    </row>
    <row r="787" spans="1:15" x14ac:dyDescent="0.2">
      <c r="A787" t="s">
        <v>3163</v>
      </c>
      <c r="B787" t="s">
        <v>3164</v>
      </c>
      <c r="C787" t="s">
        <v>3165</v>
      </c>
      <c r="D787" t="s">
        <v>3166</v>
      </c>
      <c r="E787">
        <v>54234.574200000003</v>
      </c>
      <c r="F787" t="s">
        <v>173</v>
      </c>
      <c r="G787" t="s">
        <v>174</v>
      </c>
      <c r="H787" t="s">
        <v>19</v>
      </c>
      <c r="I787" t="s">
        <v>14421</v>
      </c>
      <c r="J787">
        <v>-0.19630085029206901</v>
      </c>
      <c r="K787">
        <v>0.370702540963118</v>
      </c>
      <c r="L787">
        <v>62.999999999999901</v>
      </c>
      <c r="M787">
        <v>-0.52953737458087502</v>
      </c>
      <c r="N787">
        <v>0.59829388580862397</v>
      </c>
      <c r="O787">
        <v>0.91705562968111498</v>
      </c>
    </row>
    <row r="788" spans="1:15" x14ac:dyDescent="0.2">
      <c r="A788" t="s">
        <v>3167</v>
      </c>
      <c r="B788" t="s">
        <v>3168</v>
      </c>
      <c r="C788" t="s">
        <v>3169</v>
      </c>
      <c r="D788" t="s">
        <v>3170</v>
      </c>
      <c r="E788">
        <v>43968.621899999998</v>
      </c>
      <c r="H788" t="s">
        <v>19</v>
      </c>
      <c r="I788" t="s">
        <v>14421</v>
      </c>
      <c r="J788">
        <v>4.2856721601604301E-2</v>
      </c>
      <c r="K788">
        <v>0.30661423288547701</v>
      </c>
      <c r="L788">
        <v>63.000000000000398</v>
      </c>
      <c r="M788">
        <v>0.139774077668507</v>
      </c>
      <c r="N788">
        <v>0.88928439328625297</v>
      </c>
      <c r="O788">
        <v>0.98107885463931099</v>
      </c>
    </row>
    <row r="789" spans="1:15" x14ac:dyDescent="0.2">
      <c r="A789" t="s">
        <v>3171</v>
      </c>
      <c r="B789" t="s">
        <v>3172</v>
      </c>
      <c r="C789" t="s">
        <v>3173</v>
      </c>
      <c r="D789" t="s">
        <v>3174</v>
      </c>
      <c r="E789">
        <v>31516.06756</v>
      </c>
      <c r="H789" t="s">
        <v>19</v>
      </c>
      <c r="I789" t="s">
        <v>14421</v>
      </c>
      <c r="J789">
        <v>-0.15385848699084401</v>
      </c>
      <c r="K789">
        <v>0.18098846444526301</v>
      </c>
      <c r="L789">
        <v>63.000000000000398</v>
      </c>
      <c r="M789">
        <v>-0.85010106838812705</v>
      </c>
      <c r="N789">
        <v>0.39848813273205203</v>
      </c>
      <c r="O789">
        <v>0.83688319562589397</v>
      </c>
    </row>
    <row r="790" spans="1:15" x14ac:dyDescent="0.2">
      <c r="A790" t="s">
        <v>3175</v>
      </c>
      <c r="B790" t="s">
        <v>3176</v>
      </c>
      <c r="C790" t="s">
        <v>3177</v>
      </c>
      <c r="D790" t="s">
        <v>3178</v>
      </c>
      <c r="E790">
        <v>21512.415939999999</v>
      </c>
      <c r="H790" t="s">
        <v>19</v>
      </c>
      <c r="I790" t="s">
        <v>14421</v>
      </c>
      <c r="J790">
        <v>0.170471054630222</v>
      </c>
      <c r="K790">
        <v>0.24191609980398601</v>
      </c>
      <c r="L790">
        <v>63.000000000000398</v>
      </c>
      <c r="M790">
        <v>0.70467015121501697</v>
      </c>
      <c r="N790">
        <v>0.48361250281984403</v>
      </c>
      <c r="O790">
        <v>0.87558901819745105</v>
      </c>
    </row>
    <row r="791" spans="1:15" x14ac:dyDescent="0.2">
      <c r="A791" t="s">
        <v>3179</v>
      </c>
      <c r="B791" t="s">
        <v>3180</v>
      </c>
      <c r="C791" t="s">
        <v>3181</v>
      </c>
      <c r="D791" t="s">
        <v>3182</v>
      </c>
      <c r="E791">
        <v>69640.824080000006</v>
      </c>
      <c r="H791" t="s">
        <v>19</v>
      </c>
      <c r="I791" t="s">
        <v>14421</v>
      </c>
      <c r="J791">
        <v>0.17899952905347</v>
      </c>
      <c r="K791">
        <v>0.120345893588873</v>
      </c>
      <c r="L791">
        <v>62.999999999999403</v>
      </c>
      <c r="M791">
        <v>1.4873754618082</v>
      </c>
      <c r="N791">
        <v>0.14190390094320701</v>
      </c>
      <c r="O791">
        <v>0.68331103096465395</v>
      </c>
    </row>
    <row r="792" spans="1:15" x14ac:dyDescent="0.2">
      <c r="A792" t="s">
        <v>3183</v>
      </c>
      <c r="B792" t="s">
        <v>3184</v>
      </c>
      <c r="C792" t="s">
        <v>3185</v>
      </c>
      <c r="D792" t="s">
        <v>3186</v>
      </c>
      <c r="E792">
        <v>35744.085420000003</v>
      </c>
      <c r="F792" t="s">
        <v>567</v>
      </c>
      <c r="G792" t="s">
        <v>794</v>
      </c>
      <c r="H792" t="s">
        <v>19</v>
      </c>
      <c r="I792" t="s">
        <v>14421</v>
      </c>
      <c r="J792">
        <v>-0.41726984224625802</v>
      </c>
      <c r="K792">
        <v>0.16602934427452301</v>
      </c>
      <c r="L792">
        <v>63.000000000000703</v>
      </c>
      <c r="M792">
        <v>-2.5132294780151501</v>
      </c>
      <c r="N792">
        <v>1.4533330942194099E-2</v>
      </c>
      <c r="O792">
        <v>0.31522698909906199</v>
      </c>
    </row>
    <row r="793" spans="1:15" x14ac:dyDescent="0.2">
      <c r="A793" t="s">
        <v>3187</v>
      </c>
      <c r="B793" t="s">
        <v>3188</v>
      </c>
      <c r="C793" t="s">
        <v>3189</v>
      </c>
      <c r="D793" t="s">
        <v>3190</v>
      </c>
      <c r="E793">
        <v>36362.767180000003</v>
      </c>
      <c r="F793" t="s">
        <v>567</v>
      </c>
      <c r="G793" t="s">
        <v>794</v>
      </c>
      <c r="H793" t="s">
        <v>19</v>
      </c>
      <c r="I793" t="s">
        <v>14421</v>
      </c>
      <c r="J793">
        <v>-0.25440692251396801</v>
      </c>
      <c r="K793">
        <v>0.35746045529639098</v>
      </c>
      <c r="L793">
        <v>63.000000000000199</v>
      </c>
      <c r="M793">
        <v>-0.71170648037983497</v>
      </c>
      <c r="N793">
        <v>0.47927374076429002</v>
      </c>
      <c r="O793">
        <v>0.87280964238359704</v>
      </c>
    </row>
    <row r="794" spans="1:15" x14ac:dyDescent="0.2">
      <c r="A794" t="s">
        <v>3191</v>
      </c>
      <c r="B794" t="s">
        <v>3192</v>
      </c>
      <c r="C794" t="s">
        <v>3193</v>
      </c>
      <c r="D794" t="s">
        <v>3194</v>
      </c>
      <c r="E794">
        <v>88087.462620000006</v>
      </c>
      <c r="H794" t="s">
        <v>19</v>
      </c>
      <c r="I794" t="s">
        <v>14421</v>
      </c>
      <c r="J794">
        <v>8.2356733208738403E-2</v>
      </c>
      <c r="K794">
        <v>0.33127414682342199</v>
      </c>
      <c r="L794">
        <v>63.000000000000199</v>
      </c>
      <c r="M794">
        <v>0.24860597785385499</v>
      </c>
      <c r="N794">
        <v>0.80447422491031895</v>
      </c>
      <c r="O794">
        <v>0.96239135265739095</v>
      </c>
    </row>
    <row r="795" spans="1:15" x14ac:dyDescent="0.2">
      <c r="A795" t="s">
        <v>3195</v>
      </c>
      <c r="B795" t="s">
        <v>3196</v>
      </c>
      <c r="C795" t="s">
        <v>3197</v>
      </c>
      <c r="D795" t="s">
        <v>3198</v>
      </c>
      <c r="E795">
        <v>15436.54694</v>
      </c>
      <c r="F795" t="s">
        <v>567</v>
      </c>
      <c r="G795" t="s">
        <v>568</v>
      </c>
      <c r="H795" t="s">
        <v>19</v>
      </c>
      <c r="I795" t="s">
        <v>14421</v>
      </c>
      <c r="J795">
        <v>0.25396917300971</v>
      </c>
      <c r="K795">
        <v>0.161501076362419</v>
      </c>
      <c r="L795">
        <v>62.999999999999901</v>
      </c>
      <c r="M795">
        <v>1.5725540580286099</v>
      </c>
      <c r="N795">
        <v>0.120831233691461</v>
      </c>
      <c r="O795">
        <v>0.65363251884186302</v>
      </c>
    </row>
    <row r="796" spans="1:15" x14ac:dyDescent="0.2">
      <c r="A796" t="s">
        <v>3199</v>
      </c>
      <c r="B796" t="s">
        <v>3200</v>
      </c>
      <c r="C796" t="s">
        <v>3201</v>
      </c>
      <c r="D796" t="s">
        <v>3202</v>
      </c>
      <c r="E796">
        <v>81621.880099999995</v>
      </c>
      <c r="H796" t="s">
        <v>19</v>
      </c>
      <c r="I796" t="s">
        <v>14421</v>
      </c>
      <c r="J796">
        <v>6.0029823716104699E-2</v>
      </c>
      <c r="K796">
        <v>0.121257723153246</v>
      </c>
      <c r="L796">
        <v>62.999999999999901</v>
      </c>
      <c r="M796">
        <v>0.49505979623449198</v>
      </c>
      <c r="N796">
        <v>0.62228017612433695</v>
      </c>
      <c r="O796">
        <v>0.92338714995193505</v>
      </c>
    </row>
    <row r="797" spans="1:15" x14ac:dyDescent="0.2">
      <c r="A797" t="s">
        <v>3203</v>
      </c>
      <c r="B797" t="s">
        <v>3204</v>
      </c>
      <c r="C797" t="s">
        <v>3205</v>
      </c>
      <c r="D797" t="s">
        <v>3206</v>
      </c>
      <c r="E797">
        <v>108673.84134</v>
      </c>
      <c r="H797" t="s">
        <v>19</v>
      </c>
      <c r="I797" t="s">
        <v>14421</v>
      </c>
      <c r="J797">
        <v>7.5989679267510199E-2</v>
      </c>
      <c r="K797">
        <v>0.31581094965142098</v>
      </c>
      <c r="L797">
        <v>63.000000000000199</v>
      </c>
      <c r="M797">
        <v>0.240617620609369</v>
      </c>
      <c r="N797">
        <v>0.810632798832708</v>
      </c>
      <c r="O797">
        <v>0.96384745251366699</v>
      </c>
    </row>
    <row r="798" spans="1:15" x14ac:dyDescent="0.2">
      <c r="A798" t="s">
        <v>3207</v>
      </c>
      <c r="B798" t="s">
        <v>3208</v>
      </c>
      <c r="C798" t="s">
        <v>3209</v>
      </c>
      <c r="D798" t="s">
        <v>3210</v>
      </c>
      <c r="E798">
        <v>25509.50476</v>
      </c>
      <c r="H798" t="s">
        <v>19</v>
      </c>
      <c r="I798" t="s">
        <v>14421</v>
      </c>
      <c r="J798">
        <v>-0.34559411398364898</v>
      </c>
      <c r="K798">
        <v>0.218769888695166</v>
      </c>
      <c r="L798">
        <v>63.000000000000199</v>
      </c>
      <c r="M798">
        <v>-1.5797151794742701</v>
      </c>
      <c r="N798">
        <v>0.119180306893067</v>
      </c>
      <c r="O798">
        <v>0.65115331364262397</v>
      </c>
    </row>
    <row r="799" spans="1:15" x14ac:dyDescent="0.2">
      <c r="A799" t="s">
        <v>3211</v>
      </c>
      <c r="B799" t="s">
        <v>3212</v>
      </c>
      <c r="C799" t="s">
        <v>3213</v>
      </c>
      <c r="D799" t="s">
        <v>3214</v>
      </c>
      <c r="E799">
        <v>84797.323860000004</v>
      </c>
      <c r="H799" t="s">
        <v>19</v>
      </c>
      <c r="I799" t="s">
        <v>14421</v>
      </c>
      <c r="J799">
        <v>2.1644343879136399E-2</v>
      </c>
      <c r="K799">
        <v>0.249933644978621</v>
      </c>
      <c r="L799">
        <v>63.000000000000199</v>
      </c>
      <c r="M799">
        <v>8.6600360991765393E-2</v>
      </c>
      <c r="N799">
        <v>0.93126383659513501</v>
      </c>
      <c r="O799">
        <v>0.987794181880292</v>
      </c>
    </row>
    <row r="800" spans="1:15" x14ac:dyDescent="0.2">
      <c r="A800" t="s">
        <v>3215</v>
      </c>
      <c r="B800" t="s">
        <v>3216</v>
      </c>
      <c r="C800" t="s">
        <v>3217</v>
      </c>
      <c r="D800" t="s">
        <v>3218</v>
      </c>
      <c r="E800">
        <v>156755.48895999999</v>
      </c>
      <c r="H800" t="s">
        <v>19</v>
      </c>
      <c r="I800" t="s">
        <v>14421</v>
      </c>
      <c r="J800">
        <v>0.261009349408653</v>
      </c>
      <c r="K800">
        <v>0.141540728259547</v>
      </c>
      <c r="L800">
        <v>63.000000000000199</v>
      </c>
      <c r="M800">
        <v>1.8440582623683599</v>
      </c>
      <c r="N800">
        <v>6.9877971870519195E-2</v>
      </c>
      <c r="O800">
        <v>0.55775010868569597</v>
      </c>
    </row>
    <row r="801" spans="1:15" x14ac:dyDescent="0.2">
      <c r="A801" t="s">
        <v>3219</v>
      </c>
      <c r="B801" t="s">
        <v>3220</v>
      </c>
      <c r="C801" t="s">
        <v>3221</v>
      </c>
      <c r="D801" t="s">
        <v>3222</v>
      </c>
      <c r="E801">
        <v>58935.734239999998</v>
      </c>
      <c r="H801" t="s">
        <v>19</v>
      </c>
      <c r="I801" t="s">
        <v>14421</v>
      </c>
      <c r="J801">
        <v>-0.131006509891823</v>
      </c>
      <c r="K801">
        <v>0.26825052337410599</v>
      </c>
      <c r="L801">
        <v>63.000000000000199</v>
      </c>
      <c r="M801">
        <v>-0.48837373453739602</v>
      </c>
      <c r="N801">
        <v>0.62698076414655401</v>
      </c>
      <c r="O801">
        <v>0.92418327811416001</v>
      </c>
    </row>
    <row r="802" spans="1:15" x14ac:dyDescent="0.2">
      <c r="A802" t="s">
        <v>3223</v>
      </c>
      <c r="B802" t="s">
        <v>3224</v>
      </c>
      <c r="C802" t="s">
        <v>3225</v>
      </c>
      <c r="D802" t="s">
        <v>3226</v>
      </c>
      <c r="E802">
        <v>202408.29183999999</v>
      </c>
      <c r="H802" t="s">
        <v>19</v>
      </c>
      <c r="I802" t="s">
        <v>14421</v>
      </c>
      <c r="J802">
        <v>0.32252225198575502</v>
      </c>
      <c r="K802">
        <v>0.18471659235499899</v>
      </c>
      <c r="L802">
        <v>62.999999999999602</v>
      </c>
      <c r="M802">
        <v>1.74603833837468</v>
      </c>
      <c r="N802">
        <v>8.5678986581487204E-2</v>
      </c>
      <c r="O802">
        <v>0.58850266196262602</v>
      </c>
    </row>
    <row r="803" spans="1:15" x14ac:dyDescent="0.2">
      <c r="A803" t="s">
        <v>3227</v>
      </c>
      <c r="B803" t="s">
        <v>3228</v>
      </c>
      <c r="C803" t="s">
        <v>3229</v>
      </c>
      <c r="D803" t="s">
        <v>3230</v>
      </c>
      <c r="E803">
        <v>57125.566440000002</v>
      </c>
      <c r="H803" t="s">
        <v>19</v>
      </c>
      <c r="I803" t="s">
        <v>14421</v>
      </c>
      <c r="J803">
        <v>3.7353515740955702E-3</v>
      </c>
      <c r="K803">
        <v>0.122951168753828</v>
      </c>
      <c r="L803">
        <v>63.000000000000199</v>
      </c>
      <c r="M803">
        <v>3.0380773212286102E-2</v>
      </c>
      <c r="N803">
        <v>0.97585941992603198</v>
      </c>
      <c r="O803">
        <v>0.99557739932771705</v>
      </c>
    </row>
    <row r="804" spans="1:15" x14ac:dyDescent="0.2">
      <c r="A804" t="s">
        <v>3231</v>
      </c>
      <c r="B804" t="s">
        <v>3232</v>
      </c>
      <c r="C804" t="s">
        <v>3233</v>
      </c>
      <c r="D804" t="s">
        <v>3234</v>
      </c>
      <c r="E804">
        <v>269639.61988000001</v>
      </c>
      <c r="H804" t="s">
        <v>19</v>
      </c>
      <c r="I804" t="s">
        <v>14421</v>
      </c>
      <c r="J804">
        <v>0.67221301833712299</v>
      </c>
      <c r="K804">
        <v>0.249841728996577</v>
      </c>
      <c r="L804">
        <v>62.999999999999098</v>
      </c>
      <c r="M804">
        <v>2.6905554209734701</v>
      </c>
      <c r="N804">
        <v>9.1216573683624604E-3</v>
      </c>
      <c r="O804">
        <v>0.24877247368261299</v>
      </c>
    </row>
    <row r="805" spans="1:15" x14ac:dyDescent="0.2">
      <c r="A805" t="s">
        <v>3235</v>
      </c>
      <c r="B805" t="s">
        <v>3236</v>
      </c>
      <c r="C805" t="s">
        <v>3237</v>
      </c>
      <c r="D805" t="s">
        <v>3238</v>
      </c>
      <c r="E805">
        <v>116810.40596</v>
      </c>
      <c r="H805" t="s">
        <v>19</v>
      </c>
      <c r="I805" t="s">
        <v>14421</v>
      </c>
      <c r="J805">
        <v>0.15148908679665901</v>
      </c>
      <c r="K805">
        <v>0.19395209377659001</v>
      </c>
      <c r="L805">
        <v>63.000000000000199</v>
      </c>
      <c r="M805">
        <v>0.78106445693314297</v>
      </c>
      <c r="N805">
        <v>0.437689826402967</v>
      </c>
      <c r="O805">
        <v>0.85603950111409599</v>
      </c>
    </row>
    <row r="806" spans="1:15" x14ac:dyDescent="0.2">
      <c r="A806" t="s">
        <v>3239</v>
      </c>
      <c r="B806" t="s">
        <v>3240</v>
      </c>
      <c r="C806" t="s">
        <v>3241</v>
      </c>
      <c r="D806" t="s">
        <v>3242</v>
      </c>
      <c r="E806">
        <v>35080.831939999996</v>
      </c>
      <c r="H806" t="s">
        <v>19</v>
      </c>
      <c r="I806" t="s">
        <v>14421</v>
      </c>
      <c r="J806">
        <v>0.336739414439582</v>
      </c>
      <c r="K806">
        <v>0.17808125855123799</v>
      </c>
      <c r="L806">
        <v>62.999999999999098</v>
      </c>
      <c r="M806">
        <v>1.8909312365551101</v>
      </c>
      <c r="N806">
        <v>6.3233763021144598E-2</v>
      </c>
      <c r="O806">
        <v>0.54301444664829301</v>
      </c>
    </row>
    <row r="807" spans="1:15" x14ac:dyDescent="0.2">
      <c r="A807" t="s">
        <v>3243</v>
      </c>
      <c r="B807" t="s">
        <v>3244</v>
      </c>
      <c r="C807" t="s">
        <v>3245</v>
      </c>
      <c r="D807" t="s">
        <v>3246</v>
      </c>
      <c r="E807">
        <v>47013.348259999999</v>
      </c>
      <c r="H807" t="s">
        <v>19</v>
      </c>
      <c r="I807" t="s">
        <v>14421</v>
      </c>
      <c r="J807">
        <v>-0.115073583494318</v>
      </c>
      <c r="K807">
        <v>0.379742247769913</v>
      </c>
      <c r="L807">
        <v>62.999999999999403</v>
      </c>
      <c r="M807">
        <v>-0.30303076407774798</v>
      </c>
      <c r="N807">
        <v>0.76286480276511204</v>
      </c>
      <c r="O807">
        <v>0.95248807648207601</v>
      </c>
    </row>
    <row r="808" spans="1:15" x14ac:dyDescent="0.2">
      <c r="A808" t="s">
        <v>3247</v>
      </c>
      <c r="B808" t="s">
        <v>3248</v>
      </c>
      <c r="C808" t="s">
        <v>3249</v>
      </c>
      <c r="D808" t="s">
        <v>3250</v>
      </c>
      <c r="E808">
        <v>62678.046300000002</v>
      </c>
      <c r="H808" t="s">
        <v>19</v>
      </c>
      <c r="I808" t="s">
        <v>14421</v>
      </c>
      <c r="J808">
        <v>-0.14205443290491601</v>
      </c>
      <c r="K808">
        <v>0.28091805225078698</v>
      </c>
      <c r="L808">
        <v>63.000000000000199</v>
      </c>
      <c r="M808">
        <v>-0.50567926043463296</v>
      </c>
      <c r="N808">
        <v>0.61484660969409499</v>
      </c>
      <c r="O808">
        <v>0.92208194694439605</v>
      </c>
    </row>
    <row r="809" spans="1:15" x14ac:dyDescent="0.2">
      <c r="A809" t="s">
        <v>3251</v>
      </c>
      <c r="B809" t="s">
        <v>3252</v>
      </c>
      <c r="C809" t="s">
        <v>3253</v>
      </c>
      <c r="D809" t="s">
        <v>3254</v>
      </c>
      <c r="E809">
        <v>47872.308380000002</v>
      </c>
      <c r="H809" t="s">
        <v>19</v>
      </c>
      <c r="I809" t="s">
        <v>14421</v>
      </c>
      <c r="J809">
        <v>0.46439235796978101</v>
      </c>
      <c r="K809">
        <v>0.211139720174187</v>
      </c>
      <c r="L809">
        <v>62.999999999999901</v>
      </c>
      <c r="M809">
        <v>2.1994552118694899</v>
      </c>
      <c r="N809">
        <v>3.1523097613201198E-2</v>
      </c>
      <c r="O809">
        <v>0.44312219081393101</v>
      </c>
    </row>
    <row r="810" spans="1:15" x14ac:dyDescent="0.2">
      <c r="A810" t="s">
        <v>3255</v>
      </c>
      <c r="B810" t="s">
        <v>3256</v>
      </c>
      <c r="C810" t="s">
        <v>3257</v>
      </c>
      <c r="D810" t="s">
        <v>3258</v>
      </c>
      <c r="E810">
        <v>44764.871299999999</v>
      </c>
      <c r="H810" t="s">
        <v>19</v>
      </c>
      <c r="I810" t="s">
        <v>14421</v>
      </c>
      <c r="J810">
        <v>-7.5266814494696604E-2</v>
      </c>
      <c r="K810">
        <v>0.161716691873554</v>
      </c>
      <c r="L810">
        <v>62.999999999999602</v>
      </c>
      <c r="M810">
        <v>-0.46542390660295901</v>
      </c>
      <c r="N810">
        <v>0.64323284274701997</v>
      </c>
      <c r="O810">
        <v>0.92615613947113096</v>
      </c>
    </row>
    <row r="811" spans="1:15" x14ac:dyDescent="0.2">
      <c r="A811" t="s">
        <v>3259</v>
      </c>
      <c r="B811" t="s">
        <v>3260</v>
      </c>
      <c r="C811" t="s">
        <v>3261</v>
      </c>
      <c r="D811" t="s">
        <v>3262</v>
      </c>
      <c r="E811">
        <v>109447.1577</v>
      </c>
      <c r="H811" t="s">
        <v>19</v>
      </c>
      <c r="I811" t="s">
        <v>14421</v>
      </c>
      <c r="J811">
        <v>-0.144042527504472</v>
      </c>
      <c r="K811">
        <v>0.20376295114623799</v>
      </c>
      <c r="L811">
        <v>62.999999999999901</v>
      </c>
      <c r="M811">
        <v>-0.70691225610044695</v>
      </c>
      <c r="N811">
        <v>0.48222760475197401</v>
      </c>
      <c r="O811">
        <v>0.87496024847811504</v>
      </c>
    </row>
    <row r="812" spans="1:15" x14ac:dyDescent="0.2">
      <c r="A812" t="s">
        <v>3263</v>
      </c>
      <c r="B812" t="s">
        <v>3264</v>
      </c>
      <c r="C812" t="s">
        <v>3265</v>
      </c>
      <c r="D812" t="s">
        <v>3266</v>
      </c>
      <c r="E812">
        <v>60079.949560000001</v>
      </c>
      <c r="H812" t="s">
        <v>19</v>
      </c>
      <c r="I812" t="s">
        <v>14421</v>
      </c>
      <c r="J812">
        <v>0.14539920323532601</v>
      </c>
      <c r="K812">
        <v>0.14994828326489801</v>
      </c>
      <c r="L812">
        <v>62.999999999999901</v>
      </c>
      <c r="M812">
        <v>0.96966234003802998</v>
      </c>
      <c r="N812">
        <v>0.33592291202282099</v>
      </c>
      <c r="O812">
        <v>0.81037179238034296</v>
      </c>
    </row>
    <row r="813" spans="1:15" x14ac:dyDescent="0.2">
      <c r="A813" t="s">
        <v>3267</v>
      </c>
      <c r="B813" t="s">
        <v>3268</v>
      </c>
      <c r="C813" t="s">
        <v>3269</v>
      </c>
      <c r="D813" t="s">
        <v>3270</v>
      </c>
      <c r="E813">
        <v>196472.04582</v>
      </c>
      <c r="F813" t="s">
        <v>173</v>
      </c>
      <c r="G813" t="s">
        <v>174</v>
      </c>
      <c r="H813" t="s">
        <v>19</v>
      </c>
      <c r="I813" t="s">
        <v>14421</v>
      </c>
      <c r="J813">
        <v>-8.1625770907642406E-2</v>
      </c>
      <c r="K813">
        <v>0.36019002770915398</v>
      </c>
      <c r="L813">
        <v>62.999999999999901</v>
      </c>
      <c r="M813">
        <v>-0.22661863080105399</v>
      </c>
      <c r="N813">
        <v>0.82145400830552495</v>
      </c>
      <c r="O813">
        <v>0.96578524817109401</v>
      </c>
    </row>
    <row r="814" spans="1:15" x14ac:dyDescent="0.2">
      <c r="A814" t="s">
        <v>3271</v>
      </c>
      <c r="B814" t="s">
        <v>3272</v>
      </c>
      <c r="C814" t="s">
        <v>3273</v>
      </c>
      <c r="D814" t="s">
        <v>3274</v>
      </c>
      <c r="E814">
        <v>21987.062480000001</v>
      </c>
      <c r="H814" t="s">
        <v>19</v>
      </c>
      <c r="I814" t="s">
        <v>14421</v>
      </c>
      <c r="J814">
        <v>-0.104422116133828</v>
      </c>
      <c r="K814">
        <v>0.18039733508597</v>
      </c>
      <c r="L814">
        <v>63.000000000000199</v>
      </c>
      <c r="M814">
        <v>-0.57884511477991096</v>
      </c>
      <c r="N814">
        <v>0.56475754849230997</v>
      </c>
      <c r="O814">
        <v>0.90390965633619802</v>
      </c>
    </row>
    <row r="815" spans="1:15" x14ac:dyDescent="0.2">
      <c r="A815" t="s">
        <v>3275</v>
      </c>
      <c r="B815" t="s">
        <v>3276</v>
      </c>
      <c r="C815" t="s">
        <v>3277</v>
      </c>
      <c r="D815" t="s">
        <v>3278</v>
      </c>
      <c r="E815">
        <v>86881.673379999993</v>
      </c>
      <c r="H815" t="s">
        <v>19</v>
      </c>
      <c r="I815" t="s">
        <v>14421</v>
      </c>
      <c r="J815">
        <v>0.29044726052896203</v>
      </c>
      <c r="K815">
        <v>0.20860482582294301</v>
      </c>
      <c r="L815">
        <v>62.999999999999602</v>
      </c>
      <c r="M815">
        <v>1.3923324131316299</v>
      </c>
      <c r="N815">
        <v>0.1687169988486</v>
      </c>
      <c r="O815">
        <v>0.70598356744086999</v>
      </c>
    </row>
    <row r="816" spans="1:15" x14ac:dyDescent="0.2">
      <c r="A816" t="s">
        <v>3279</v>
      </c>
      <c r="B816" t="s">
        <v>3280</v>
      </c>
      <c r="C816" t="s">
        <v>3281</v>
      </c>
      <c r="D816" t="s">
        <v>3282</v>
      </c>
      <c r="E816">
        <v>36569.522819999998</v>
      </c>
      <c r="H816" t="s">
        <v>19</v>
      </c>
      <c r="I816" t="s">
        <v>14421</v>
      </c>
      <c r="J816">
        <v>0.25029651456519703</v>
      </c>
      <c r="K816">
        <v>0.20577419049700199</v>
      </c>
      <c r="L816">
        <v>63.000000000000398</v>
      </c>
      <c r="M816">
        <v>1.21636495792141</v>
      </c>
      <c r="N816">
        <v>0.22838362241052901</v>
      </c>
      <c r="O816">
        <v>0.75130995079585505</v>
      </c>
    </row>
    <row r="817" spans="1:15" x14ac:dyDescent="0.2">
      <c r="A817" t="s">
        <v>3283</v>
      </c>
      <c r="B817" t="s">
        <v>3284</v>
      </c>
      <c r="C817" t="s">
        <v>3285</v>
      </c>
      <c r="D817" t="s">
        <v>3286</v>
      </c>
      <c r="E817">
        <v>59752.906600000002</v>
      </c>
      <c r="H817" t="s">
        <v>19</v>
      </c>
      <c r="I817" t="s">
        <v>14421</v>
      </c>
      <c r="J817">
        <v>-6.3360525121240102E-2</v>
      </c>
      <c r="K817">
        <v>0.123879288954596</v>
      </c>
      <c r="L817">
        <v>63.000000000000199</v>
      </c>
      <c r="M817">
        <v>-0.51146988052589504</v>
      </c>
      <c r="N817">
        <v>0.61081013766346204</v>
      </c>
      <c r="O817">
        <v>0.92020700758084095</v>
      </c>
    </row>
    <row r="818" spans="1:15" x14ac:dyDescent="0.2">
      <c r="A818" t="s">
        <v>3287</v>
      </c>
      <c r="B818" t="s">
        <v>3288</v>
      </c>
      <c r="C818" t="s">
        <v>3289</v>
      </c>
      <c r="D818" t="s">
        <v>3290</v>
      </c>
      <c r="E818">
        <v>39444.673040000001</v>
      </c>
      <c r="H818" t="s">
        <v>19</v>
      </c>
      <c r="I818" t="s">
        <v>14421</v>
      </c>
      <c r="J818">
        <v>-0.49138773625926102</v>
      </c>
      <c r="K818">
        <v>0.43709065031480099</v>
      </c>
      <c r="L818">
        <v>62.999999999999901</v>
      </c>
      <c r="M818">
        <v>-1.1242238558645801</v>
      </c>
      <c r="N818">
        <v>0.26518345654382602</v>
      </c>
      <c r="O818">
        <v>0.77520133459827401</v>
      </c>
    </row>
    <row r="819" spans="1:15" x14ac:dyDescent="0.2">
      <c r="A819" t="s">
        <v>3291</v>
      </c>
      <c r="B819" t="s">
        <v>3292</v>
      </c>
      <c r="C819" t="s">
        <v>3293</v>
      </c>
      <c r="D819" t="s">
        <v>3294</v>
      </c>
      <c r="E819">
        <v>117125.87728</v>
      </c>
      <c r="H819" t="s">
        <v>19</v>
      </c>
      <c r="I819" t="s">
        <v>14421</v>
      </c>
      <c r="J819">
        <v>-3.5222053401085501E-2</v>
      </c>
      <c r="K819">
        <v>0.119603375909827</v>
      </c>
      <c r="L819">
        <v>63.000000000000199</v>
      </c>
      <c r="M819">
        <v>-0.29449046177125199</v>
      </c>
      <c r="N819">
        <v>0.76935134048739795</v>
      </c>
      <c r="O819">
        <v>0.95363186930608201</v>
      </c>
    </row>
    <row r="820" spans="1:15" x14ac:dyDescent="0.2">
      <c r="A820" t="s">
        <v>3295</v>
      </c>
      <c r="B820" t="s">
        <v>3296</v>
      </c>
      <c r="C820" t="s">
        <v>3297</v>
      </c>
      <c r="D820" t="s">
        <v>3298</v>
      </c>
      <c r="E820">
        <v>284634.08919999999</v>
      </c>
      <c r="H820" t="s">
        <v>19</v>
      </c>
      <c r="I820" t="s">
        <v>14421</v>
      </c>
      <c r="J820">
        <v>0.27604840128823799</v>
      </c>
      <c r="K820">
        <v>0.21424307066120599</v>
      </c>
      <c r="L820">
        <v>63.000000000000199</v>
      </c>
      <c r="M820">
        <v>1.2884822852673199</v>
      </c>
      <c r="N820">
        <v>0.20229002774468899</v>
      </c>
      <c r="O820">
        <v>0.73052740348084999</v>
      </c>
    </row>
    <row r="821" spans="1:15" x14ac:dyDescent="0.2">
      <c r="A821" t="s">
        <v>3299</v>
      </c>
      <c r="B821" t="s">
        <v>3300</v>
      </c>
      <c r="C821" t="s">
        <v>3301</v>
      </c>
      <c r="D821" t="s">
        <v>3302</v>
      </c>
      <c r="E821">
        <v>31882.93172</v>
      </c>
      <c r="H821" t="s">
        <v>19</v>
      </c>
      <c r="I821" t="s">
        <v>14421</v>
      </c>
      <c r="J821">
        <v>-0.13589043562506001</v>
      </c>
      <c r="K821">
        <v>0.24478596035771899</v>
      </c>
      <c r="L821">
        <v>62.999999999999602</v>
      </c>
      <c r="M821">
        <v>-0.555139826755079</v>
      </c>
      <c r="N821">
        <v>0.58076487499385099</v>
      </c>
      <c r="O821">
        <v>0.90936641311404498</v>
      </c>
    </row>
    <row r="822" spans="1:15" x14ac:dyDescent="0.2">
      <c r="A822" t="s">
        <v>3303</v>
      </c>
      <c r="B822" t="s">
        <v>3304</v>
      </c>
      <c r="C822" t="s">
        <v>3305</v>
      </c>
      <c r="D822" t="s">
        <v>3306</v>
      </c>
      <c r="E822">
        <v>28754.713899999999</v>
      </c>
      <c r="H822" t="s">
        <v>19</v>
      </c>
      <c r="I822" t="s">
        <v>14421</v>
      </c>
      <c r="J822">
        <v>-1.79828019640966</v>
      </c>
      <c r="K822">
        <v>0.39637253678258699</v>
      </c>
      <c r="L822">
        <v>62.999999999999901</v>
      </c>
      <c r="M822">
        <v>-4.5368435739936999</v>
      </c>
      <c r="N822">
        <v>2.62331703852114E-5</v>
      </c>
      <c r="O822">
        <v>2.1710209973968002E-3</v>
      </c>
    </row>
    <row r="823" spans="1:15" x14ac:dyDescent="0.2">
      <c r="A823" t="s">
        <v>3307</v>
      </c>
      <c r="B823" t="s">
        <v>3308</v>
      </c>
      <c r="C823" t="s">
        <v>3309</v>
      </c>
      <c r="D823" t="s">
        <v>3310</v>
      </c>
      <c r="E823">
        <v>51807.911240000001</v>
      </c>
      <c r="F823" t="s">
        <v>567</v>
      </c>
      <c r="G823" t="s">
        <v>568</v>
      </c>
      <c r="H823" t="s">
        <v>19</v>
      </c>
      <c r="I823" t="s">
        <v>14421</v>
      </c>
      <c r="J823">
        <v>0.120009727010675</v>
      </c>
      <c r="K823">
        <v>0.29711361720350199</v>
      </c>
      <c r="L823">
        <v>62.999999999999901</v>
      </c>
      <c r="M823">
        <v>0.40391863604311601</v>
      </c>
      <c r="N823">
        <v>0.68764040805228899</v>
      </c>
      <c r="O823">
        <v>0.93547215821859697</v>
      </c>
    </row>
    <row r="824" spans="1:15" x14ac:dyDescent="0.2">
      <c r="A824" t="s">
        <v>3311</v>
      </c>
      <c r="B824" t="s">
        <v>3312</v>
      </c>
      <c r="C824" t="s">
        <v>3313</v>
      </c>
      <c r="D824" t="s">
        <v>3314</v>
      </c>
      <c r="E824">
        <v>62146.442900000002</v>
      </c>
      <c r="H824" t="s">
        <v>19</v>
      </c>
      <c r="I824" t="s">
        <v>14421</v>
      </c>
      <c r="J824">
        <v>4.4001721150389597E-2</v>
      </c>
      <c r="K824">
        <v>0.21584054894742499</v>
      </c>
      <c r="L824">
        <v>63.000000000000398</v>
      </c>
      <c r="M824">
        <v>0.203862162902058</v>
      </c>
      <c r="N824">
        <v>0.83911831221380795</v>
      </c>
      <c r="O824">
        <v>0.97019097047812997</v>
      </c>
    </row>
    <row r="825" spans="1:15" x14ac:dyDescent="0.2">
      <c r="A825" t="s">
        <v>3315</v>
      </c>
      <c r="B825" t="s">
        <v>3316</v>
      </c>
      <c r="C825" t="s">
        <v>2077</v>
      </c>
      <c r="D825" t="s">
        <v>3317</v>
      </c>
      <c r="E825">
        <v>41829.526140000002</v>
      </c>
      <c r="H825" t="s">
        <v>19</v>
      </c>
      <c r="I825" t="s">
        <v>14421</v>
      </c>
      <c r="J825">
        <v>0.60257720122540104</v>
      </c>
      <c r="K825">
        <v>0.33073421737512898</v>
      </c>
      <c r="L825">
        <v>62.999999999999403</v>
      </c>
      <c r="M825">
        <v>1.8219378871885501</v>
      </c>
      <c r="N825">
        <v>7.3211832643473806E-2</v>
      </c>
      <c r="O825">
        <v>0.56356934607948495</v>
      </c>
    </row>
    <row r="826" spans="1:15" x14ac:dyDescent="0.2">
      <c r="A826" t="s">
        <v>3318</v>
      </c>
      <c r="B826" t="s">
        <v>3319</v>
      </c>
      <c r="C826" t="s">
        <v>3320</v>
      </c>
      <c r="D826" t="s">
        <v>3321</v>
      </c>
      <c r="E826">
        <v>22155.95736</v>
      </c>
      <c r="H826" t="s">
        <v>19</v>
      </c>
      <c r="I826" t="s">
        <v>14421</v>
      </c>
      <c r="J826">
        <v>0.103766761517974</v>
      </c>
      <c r="K826">
        <v>0.27419989282719198</v>
      </c>
      <c r="L826">
        <v>62.999999999999901</v>
      </c>
      <c r="M826">
        <v>0.37843472675377998</v>
      </c>
      <c r="N826">
        <v>0.70637993381112496</v>
      </c>
      <c r="O826">
        <v>0.94182000083929596</v>
      </c>
    </row>
    <row r="827" spans="1:15" x14ac:dyDescent="0.2">
      <c r="A827" t="s">
        <v>3322</v>
      </c>
      <c r="B827" t="s">
        <v>3323</v>
      </c>
      <c r="C827" t="s">
        <v>3324</v>
      </c>
      <c r="D827" t="s">
        <v>3325</v>
      </c>
      <c r="E827">
        <v>31907.049480000001</v>
      </c>
      <c r="H827" t="s">
        <v>19</v>
      </c>
      <c r="I827" t="s">
        <v>14421</v>
      </c>
      <c r="J827">
        <v>-1.6170894283538E-2</v>
      </c>
      <c r="K827">
        <v>0.231334581094056</v>
      </c>
      <c r="L827">
        <v>62.999999999999901</v>
      </c>
      <c r="M827">
        <v>-6.9902624186408399E-2</v>
      </c>
      <c r="N827">
        <v>0.94449257917226503</v>
      </c>
      <c r="O827">
        <v>0.99016357905302899</v>
      </c>
    </row>
    <row r="828" spans="1:15" x14ac:dyDescent="0.2">
      <c r="A828" t="s">
        <v>3326</v>
      </c>
      <c r="B828" t="s">
        <v>3327</v>
      </c>
      <c r="C828" t="s">
        <v>3328</v>
      </c>
      <c r="D828" t="s">
        <v>3329</v>
      </c>
      <c r="E828">
        <v>57409.376100000001</v>
      </c>
      <c r="H828" t="s">
        <v>19</v>
      </c>
      <c r="I828" t="s">
        <v>14421</v>
      </c>
      <c r="J828">
        <v>0.26634597240209701</v>
      </c>
      <c r="K828">
        <v>0.16519918482469501</v>
      </c>
      <c r="L828">
        <v>62.999999999999901</v>
      </c>
      <c r="M828">
        <v>1.6122717111754299</v>
      </c>
      <c r="N828">
        <v>0.11190166791619199</v>
      </c>
      <c r="O828">
        <v>0.63926898359951201</v>
      </c>
    </row>
    <row r="829" spans="1:15" x14ac:dyDescent="0.2">
      <c r="A829" t="s">
        <v>3330</v>
      </c>
      <c r="B829" t="s">
        <v>3331</v>
      </c>
      <c r="C829" t="s">
        <v>3332</v>
      </c>
      <c r="D829" t="s">
        <v>3333</v>
      </c>
      <c r="E829">
        <v>44537.970759999997</v>
      </c>
      <c r="H829" t="s">
        <v>19</v>
      </c>
      <c r="I829" t="s">
        <v>14421</v>
      </c>
      <c r="J829">
        <v>-0.181023823137927</v>
      </c>
      <c r="K829">
        <v>0.20077561904668401</v>
      </c>
      <c r="L829">
        <v>63.000000000000199</v>
      </c>
      <c r="M829">
        <v>-0.90162253762413402</v>
      </c>
      <c r="N829">
        <v>0.370691517683711</v>
      </c>
      <c r="O829">
        <v>0.82545779629726901</v>
      </c>
    </row>
    <row r="830" spans="1:15" x14ac:dyDescent="0.2">
      <c r="A830" t="s">
        <v>3334</v>
      </c>
      <c r="B830" t="s">
        <v>3335</v>
      </c>
      <c r="C830" t="s">
        <v>3336</v>
      </c>
      <c r="D830" t="s">
        <v>3337</v>
      </c>
      <c r="E830">
        <v>46558.096259999998</v>
      </c>
      <c r="F830" t="s">
        <v>567</v>
      </c>
      <c r="G830" t="s">
        <v>568</v>
      </c>
      <c r="H830" t="s">
        <v>19</v>
      </c>
      <c r="I830" t="s">
        <v>14421</v>
      </c>
      <c r="J830">
        <v>0.65597985555381</v>
      </c>
      <c r="K830">
        <v>0.19240769159660701</v>
      </c>
      <c r="L830">
        <v>62.999999999999403</v>
      </c>
      <c r="M830">
        <v>3.4093224138310698</v>
      </c>
      <c r="N830">
        <v>1.1406677082089001E-3</v>
      </c>
      <c r="O830">
        <v>5.6901668585016801E-2</v>
      </c>
    </row>
    <row r="831" spans="1:15" x14ac:dyDescent="0.2">
      <c r="A831" t="s">
        <v>3338</v>
      </c>
      <c r="B831" t="s">
        <v>3339</v>
      </c>
      <c r="C831" t="s">
        <v>3340</v>
      </c>
      <c r="D831" t="s">
        <v>3341</v>
      </c>
      <c r="E831">
        <v>120634.56246</v>
      </c>
      <c r="H831" t="s">
        <v>19</v>
      </c>
      <c r="I831" t="s">
        <v>14421</v>
      </c>
      <c r="J831">
        <v>2.1070597192725301E-2</v>
      </c>
      <c r="K831">
        <v>0.17702654406753501</v>
      </c>
      <c r="L831">
        <v>63.000000000000398</v>
      </c>
      <c r="M831">
        <v>0.119025072221299</v>
      </c>
      <c r="N831">
        <v>0.90563421659963195</v>
      </c>
      <c r="O831">
        <v>0.98250176671567702</v>
      </c>
    </row>
    <row r="832" spans="1:15" x14ac:dyDescent="0.2">
      <c r="A832" t="s">
        <v>3342</v>
      </c>
      <c r="B832" t="s">
        <v>3343</v>
      </c>
      <c r="C832" t="s">
        <v>3344</v>
      </c>
      <c r="D832" t="s">
        <v>3345</v>
      </c>
      <c r="E832">
        <v>115376.55004</v>
      </c>
      <c r="H832" t="s">
        <v>19</v>
      </c>
      <c r="I832" t="s">
        <v>14421</v>
      </c>
      <c r="J832">
        <v>-8.2138643950606702E-2</v>
      </c>
      <c r="K832">
        <v>0.27470951444561598</v>
      </c>
      <c r="L832">
        <v>62.999999999999901</v>
      </c>
      <c r="M832">
        <v>-0.29900181694241101</v>
      </c>
      <c r="N832">
        <v>0.76592277966384203</v>
      </c>
      <c r="O832">
        <v>0.95281118978411194</v>
      </c>
    </row>
    <row r="833" spans="1:15" x14ac:dyDescent="0.2">
      <c r="A833" t="s">
        <v>3346</v>
      </c>
      <c r="B833" t="s">
        <v>3347</v>
      </c>
      <c r="C833" t="s">
        <v>3348</v>
      </c>
      <c r="D833" t="s">
        <v>3349</v>
      </c>
      <c r="E833">
        <v>75314.628060000003</v>
      </c>
      <c r="H833" t="s">
        <v>19</v>
      </c>
      <c r="I833" t="s">
        <v>14421</v>
      </c>
      <c r="J833">
        <v>-0.29942190947361003</v>
      </c>
      <c r="K833">
        <v>0.36985989278042197</v>
      </c>
      <c r="L833">
        <v>63.000000000000199</v>
      </c>
      <c r="M833">
        <v>-0.80955495666941801</v>
      </c>
      <c r="N833">
        <v>0.42124315842467702</v>
      </c>
      <c r="O833">
        <v>0.849586437814428</v>
      </c>
    </row>
    <row r="834" spans="1:15" x14ac:dyDescent="0.2">
      <c r="A834" t="s">
        <v>3350</v>
      </c>
      <c r="B834" t="s">
        <v>3351</v>
      </c>
      <c r="C834" t="s">
        <v>3352</v>
      </c>
      <c r="D834" t="s">
        <v>3353</v>
      </c>
      <c r="E834">
        <v>34295.5887</v>
      </c>
      <c r="F834" t="s">
        <v>173</v>
      </c>
      <c r="G834" t="s">
        <v>174</v>
      </c>
      <c r="H834" t="s">
        <v>19</v>
      </c>
      <c r="I834" t="s">
        <v>14421</v>
      </c>
      <c r="J834">
        <v>0.30008588869585101</v>
      </c>
      <c r="K834">
        <v>0.26145991024867199</v>
      </c>
      <c r="L834">
        <v>63.000000000000398</v>
      </c>
      <c r="M834">
        <v>1.1477319349281601</v>
      </c>
      <c r="N834">
        <v>0.25541898567829502</v>
      </c>
      <c r="O834">
        <v>0.76838964363044104</v>
      </c>
    </row>
    <row r="835" spans="1:15" x14ac:dyDescent="0.2">
      <c r="A835" t="s">
        <v>3354</v>
      </c>
      <c r="B835" t="s">
        <v>3355</v>
      </c>
      <c r="C835" t="s">
        <v>3356</v>
      </c>
      <c r="D835" t="s">
        <v>3357</v>
      </c>
      <c r="E835">
        <v>45155.269480000003</v>
      </c>
      <c r="H835" t="s">
        <v>19</v>
      </c>
      <c r="I835" t="s">
        <v>14421</v>
      </c>
      <c r="J835">
        <v>0.354607780488993</v>
      </c>
      <c r="K835">
        <v>0.30119252526540102</v>
      </c>
      <c r="L835">
        <v>63.000000000000398</v>
      </c>
      <c r="M835">
        <v>1.1773458859130801</v>
      </c>
      <c r="N835">
        <v>0.24348625343295</v>
      </c>
      <c r="O835">
        <v>0.76106929906744303</v>
      </c>
    </row>
    <row r="836" spans="1:15" x14ac:dyDescent="0.2">
      <c r="A836" t="s">
        <v>3358</v>
      </c>
      <c r="B836" t="s">
        <v>3359</v>
      </c>
      <c r="C836" t="s">
        <v>3360</v>
      </c>
      <c r="D836" t="s">
        <v>3361</v>
      </c>
      <c r="E836">
        <v>16085.29622</v>
      </c>
      <c r="H836" t="s">
        <v>19</v>
      </c>
      <c r="I836" t="s">
        <v>14421</v>
      </c>
      <c r="J836">
        <v>9.1876062267881295E-2</v>
      </c>
      <c r="K836">
        <v>0.18388982032669199</v>
      </c>
      <c r="L836">
        <v>63.000000000000199</v>
      </c>
      <c r="M836">
        <v>0.49962560246487703</v>
      </c>
      <c r="N836">
        <v>0.61907924085309396</v>
      </c>
      <c r="O836">
        <v>0.92294930003376097</v>
      </c>
    </row>
    <row r="837" spans="1:15" x14ac:dyDescent="0.2">
      <c r="A837" t="s">
        <v>3362</v>
      </c>
      <c r="B837" t="s">
        <v>3363</v>
      </c>
      <c r="C837" t="s">
        <v>3364</v>
      </c>
      <c r="D837" t="s">
        <v>3365</v>
      </c>
      <c r="E837">
        <v>21893.178400000001</v>
      </c>
      <c r="H837" t="s">
        <v>19</v>
      </c>
      <c r="I837" t="s">
        <v>14421</v>
      </c>
      <c r="J837">
        <v>-0.30316012468901699</v>
      </c>
      <c r="K837">
        <v>0.21674413202422099</v>
      </c>
      <c r="L837">
        <v>63.000000000000199</v>
      </c>
      <c r="M837">
        <v>-1.39870049471576</v>
      </c>
      <c r="N837">
        <v>0.16680656125578799</v>
      </c>
      <c r="O837">
        <v>0.70412916699441797</v>
      </c>
    </row>
    <row r="838" spans="1:15" x14ac:dyDescent="0.2">
      <c r="A838" t="s">
        <v>3366</v>
      </c>
      <c r="B838" t="s">
        <v>3367</v>
      </c>
      <c r="C838" t="s">
        <v>3368</v>
      </c>
      <c r="D838" t="s">
        <v>3369</v>
      </c>
      <c r="E838">
        <v>14552.364079999999</v>
      </c>
      <c r="H838" t="s">
        <v>19</v>
      </c>
      <c r="I838" t="s">
        <v>14421</v>
      </c>
      <c r="J838">
        <v>6.0169127968309997E-3</v>
      </c>
      <c r="K838">
        <v>0.27657447657408202</v>
      </c>
      <c r="L838">
        <v>62.999999999999901</v>
      </c>
      <c r="M838">
        <v>2.17551267613783E-2</v>
      </c>
      <c r="N838">
        <v>0.982712047482456</v>
      </c>
      <c r="O838">
        <v>0.99713741686328705</v>
      </c>
    </row>
    <row r="839" spans="1:15" x14ac:dyDescent="0.2">
      <c r="A839" t="s">
        <v>3370</v>
      </c>
      <c r="B839" t="s">
        <v>3371</v>
      </c>
      <c r="C839" t="s">
        <v>3372</v>
      </c>
      <c r="D839" t="s">
        <v>3373</v>
      </c>
      <c r="E839">
        <v>53485.8321</v>
      </c>
      <c r="H839" t="s">
        <v>19</v>
      </c>
      <c r="I839" t="s">
        <v>14421</v>
      </c>
      <c r="J839">
        <v>-5.8907307192579E-2</v>
      </c>
      <c r="K839">
        <v>0.20586947631406799</v>
      </c>
      <c r="L839">
        <v>62.999999999999602</v>
      </c>
      <c r="M839">
        <v>-0.286139102538502</v>
      </c>
      <c r="N839">
        <v>0.77571040033622396</v>
      </c>
      <c r="O839">
        <v>0.95645267555577296</v>
      </c>
    </row>
    <row r="840" spans="1:15" x14ac:dyDescent="0.2">
      <c r="A840" t="s">
        <v>3374</v>
      </c>
      <c r="B840" t="s">
        <v>3375</v>
      </c>
      <c r="C840" t="s">
        <v>3376</v>
      </c>
      <c r="D840" t="s">
        <v>3377</v>
      </c>
      <c r="E840">
        <v>60732.498579999999</v>
      </c>
      <c r="H840" t="s">
        <v>19</v>
      </c>
      <c r="I840" t="s">
        <v>14421</v>
      </c>
      <c r="J840">
        <v>-0.21115504418957701</v>
      </c>
      <c r="K840">
        <v>0.17009969326115401</v>
      </c>
      <c r="L840">
        <v>62.999999999999901</v>
      </c>
      <c r="M840">
        <v>-1.2413605230045399</v>
      </c>
      <c r="N840">
        <v>0.219074778877455</v>
      </c>
      <c r="O840">
        <v>0.74258985504392605</v>
      </c>
    </row>
    <row r="841" spans="1:15" x14ac:dyDescent="0.2">
      <c r="A841" t="s">
        <v>3378</v>
      </c>
      <c r="B841" t="s">
        <v>3379</v>
      </c>
      <c r="C841" t="s">
        <v>3380</v>
      </c>
      <c r="D841" t="s">
        <v>3381</v>
      </c>
      <c r="E841">
        <v>21281.940439999998</v>
      </c>
      <c r="H841" t="s">
        <v>19</v>
      </c>
      <c r="I841" t="s">
        <v>14421</v>
      </c>
      <c r="J841">
        <v>0.15655456417515901</v>
      </c>
      <c r="K841">
        <v>0.72994023045637901</v>
      </c>
      <c r="L841">
        <v>63.000000000000398</v>
      </c>
      <c r="M841">
        <v>0.21447586753408099</v>
      </c>
      <c r="N841">
        <v>0.83086869576509104</v>
      </c>
      <c r="O841">
        <v>0.96790015821784603</v>
      </c>
    </row>
    <row r="842" spans="1:15" x14ac:dyDescent="0.2">
      <c r="A842" t="s">
        <v>3382</v>
      </c>
      <c r="B842" t="s">
        <v>3383</v>
      </c>
      <c r="C842" t="s">
        <v>3384</v>
      </c>
      <c r="D842" t="s">
        <v>3385</v>
      </c>
      <c r="E842">
        <v>25926.28312</v>
      </c>
      <c r="H842" t="s">
        <v>19</v>
      </c>
      <c r="I842" t="s">
        <v>14421</v>
      </c>
      <c r="J842">
        <v>0.29940221160943098</v>
      </c>
      <c r="K842">
        <v>0.21868577960951499</v>
      </c>
      <c r="L842">
        <v>63.000000000000199</v>
      </c>
      <c r="M842">
        <v>1.36909776275368</v>
      </c>
      <c r="N842">
        <v>0.17583018772807599</v>
      </c>
      <c r="O842">
        <v>0.71413410296047197</v>
      </c>
    </row>
    <row r="843" spans="1:15" x14ac:dyDescent="0.2">
      <c r="A843" t="s">
        <v>3386</v>
      </c>
      <c r="B843" t="s">
        <v>3387</v>
      </c>
      <c r="C843" t="s">
        <v>3388</v>
      </c>
      <c r="D843" t="s">
        <v>3389</v>
      </c>
      <c r="E843">
        <v>44328.479200000002</v>
      </c>
      <c r="F843" t="s">
        <v>567</v>
      </c>
      <c r="G843" t="s">
        <v>789</v>
      </c>
      <c r="H843" t="s">
        <v>19</v>
      </c>
      <c r="I843" t="s">
        <v>14421</v>
      </c>
      <c r="J843">
        <v>0.117549996266353</v>
      </c>
      <c r="K843">
        <v>0.20231717897005</v>
      </c>
      <c r="L843">
        <v>63.000000000000398</v>
      </c>
      <c r="M843">
        <v>0.58101836366428505</v>
      </c>
      <c r="N843">
        <v>0.56330097260178902</v>
      </c>
      <c r="O843">
        <v>0.90360519535235395</v>
      </c>
    </row>
    <row r="844" spans="1:15" x14ac:dyDescent="0.2">
      <c r="A844" t="s">
        <v>3390</v>
      </c>
      <c r="B844" t="s">
        <v>3391</v>
      </c>
      <c r="C844" t="s">
        <v>3392</v>
      </c>
      <c r="D844" t="s">
        <v>3393</v>
      </c>
      <c r="E844">
        <v>36000.474479999997</v>
      </c>
      <c r="H844" t="s">
        <v>19</v>
      </c>
      <c r="I844" t="s">
        <v>14421</v>
      </c>
      <c r="J844">
        <v>0.45312146732055197</v>
      </c>
      <c r="K844">
        <v>0.247526008388715</v>
      </c>
      <c r="L844">
        <v>63.000000000000199</v>
      </c>
      <c r="M844">
        <v>1.8306014397039501</v>
      </c>
      <c r="N844">
        <v>7.1890563634014096E-2</v>
      </c>
      <c r="O844">
        <v>0.56136583113995497</v>
      </c>
    </row>
    <row r="845" spans="1:15" x14ac:dyDescent="0.2">
      <c r="A845" t="s">
        <v>3394</v>
      </c>
      <c r="B845" t="s">
        <v>3395</v>
      </c>
      <c r="C845" t="s">
        <v>3396</v>
      </c>
      <c r="D845" t="s">
        <v>3397</v>
      </c>
      <c r="E845">
        <v>46135.271119999998</v>
      </c>
      <c r="H845" t="s">
        <v>19</v>
      </c>
      <c r="I845" t="s">
        <v>14421</v>
      </c>
      <c r="J845">
        <v>-8.5717715947700201E-4</v>
      </c>
      <c r="K845">
        <v>0.25983672625405602</v>
      </c>
      <c r="L845">
        <v>62.999999999999901</v>
      </c>
      <c r="M845">
        <v>-3.2989068629154998E-3</v>
      </c>
      <c r="N845">
        <v>0.99737828187088295</v>
      </c>
      <c r="O845">
        <v>0.99930713970459695</v>
      </c>
    </row>
    <row r="846" spans="1:15" x14ac:dyDescent="0.2">
      <c r="A846" t="s">
        <v>3398</v>
      </c>
      <c r="B846" t="s">
        <v>3399</v>
      </c>
      <c r="C846" t="s">
        <v>3400</v>
      </c>
      <c r="D846" t="s">
        <v>3401</v>
      </c>
      <c r="E846">
        <v>45182.102059999997</v>
      </c>
      <c r="F846" t="s">
        <v>567</v>
      </c>
      <c r="G846" t="s">
        <v>789</v>
      </c>
      <c r="H846" t="s">
        <v>19</v>
      </c>
      <c r="I846" t="s">
        <v>14421</v>
      </c>
      <c r="J846">
        <v>0.37550907230346298</v>
      </c>
      <c r="K846">
        <v>0.17211565785244201</v>
      </c>
      <c r="L846">
        <v>62.999999999999901</v>
      </c>
      <c r="M846">
        <v>2.1817252247055601</v>
      </c>
      <c r="N846">
        <v>3.28682196889276E-2</v>
      </c>
      <c r="O846">
        <v>0.44664432602104698</v>
      </c>
    </row>
    <row r="847" spans="1:15" x14ac:dyDescent="0.2">
      <c r="A847" t="s">
        <v>3402</v>
      </c>
      <c r="B847" t="s">
        <v>3403</v>
      </c>
      <c r="C847" t="s">
        <v>3404</v>
      </c>
      <c r="D847" t="s">
        <v>3405</v>
      </c>
      <c r="E847">
        <v>10449.14524</v>
      </c>
      <c r="H847" t="s">
        <v>19</v>
      </c>
      <c r="I847" t="s">
        <v>14421</v>
      </c>
      <c r="J847">
        <v>-2.5983399431396499E-2</v>
      </c>
      <c r="K847">
        <v>0.28287482804307601</v>
      </c>
      <c r="L847">
        <v>62.999999999999403</v>
      </c>
      <c r="M847">
        <v>-9.1854759969804606E-2</v>
      </c>
      <c r="N847">
        <v>0.927104892090023</v>
      </c>
      <c r="O847">
        <v>0.98612006905126204</v>
      </c>
    </row>
    <row r="848" spans="1:15" x14ac:dyDescent="0.2">
      <c r="A848" t="s">
        <v>3406</v>
      </c>
      <c r="B848" t="s">
        <v>3407</v>
      </c>
      <c r="C848" t="s">
        <v>3408</v>
      </c>
      <c r="D848" t="s">
        <v>3409</v>
      </c>
      <c r="E848">
        <v>15848.431979999999</v>
      </c>
      <c r="H848" t="s">
        <v>19</v>
      </c>
      <c r="I848" t="s">
        <v>14421</v>
      </c>
      <c r="J848">
        <v>0.102064057797482</v>
      </c>
      <c r="K848">
        <v>0.26287534814211</v>
      </c>
      <c r="L848">
        <v>62.999999999999901</v>
      </c>
      <c r="M848">
        <v>0.38826028579259098</v>
      </c>
      <c r="N848">
        <v>0.69913235742971802</v>
      </c>
      <c r="O848">
        <v>0.93965894595743304</v>
      </c>
    </row>
    <row r="849" spans="1:15" x14ac:dyDescent="0.2">
      <c r="A849" t="s">
        <v>3410</v>
      </c>
      <c r="B849" t="s">
        <v>3411</v>
      </c>
      <c r="C849" t="s">
        <v>3412</v>
      </c>
      <c r="D849" t="s">
        <v>3413</v>
      </c>
      <c r="E849">
        <v>44694.505980000002</v>
      </c>
      <c r="H849" t="s">
        <v>19</v>
      </c>
      <c r="I849" t="s">
        <v>14421</v>
      </c>
      <c r="J849">
        <v>0.15597538087364701</v>
      </c>
      <c r="K849">
        <v>0.123720529793445</v>
      </c>
      <c r="L849">
        <v>63.000000000000199</v>
      </c>
      <c r="M849">
        <v>1.2607073469055801</v>
      </c>
      <c r="N849">
        <v>0.212063446287616</v>
      </c>
      <c r="O849">
        <v>0.73897892710794499</v>
      </c>
    </row>
    <row r="850" spans="1:15" x14ac:dyDescent="0.2">
      <c r="A850" t="s">
        <v>3414</v>
      </c>
      <c r="B850" t="s">
        <v>3415</v>
      </c>
      <c r="C850" t="s">
        <v>3416</v>
      </c>
      <c r="D850" t="s">
        <v>3417</v>
      </c>
      <c r="E850">
        <v>53396.203679999999</v>
      </c>
      <c r="H850" t="s">
        <v>19</v>
      </c>
      <c r="I850" t="s">
        <v>14421</v>
      </c>
      <c r="J850">
        <v>0.47085392071032101</v>
      </c>
      <c r="K850">
        <v>0.25792180998596098</v>
      </c>
      <c r="L850">
        <v>63.000000000000398</v>
      </c>
      <c r="M850">
        <v>1.8255684571070201</v>
      </c>
      <c r="N850">
        <v>7.2655682563542004E-2</v>
      </c>
      <c r="O850">
        <v>0.56227974699064998</v>
      </c>
    </row>
    <row r="851" spans="1:15" x14ac:dyDescent="0.2">
      <c r="A851" t="s">
        <v>3418</v>
      </c>
      <c r="B851" t="s">
        <v>3419</v>
      </c>
      <c r="C851" t="s">
        <v>3420</v>
      </c>
      <c r="D851" t="s">
        <v>3421</v>
      </c>
      <c r="E851">
        <v>2867.2846599999998</v>
      </c>
      <c r="F851" t="s">
        <v>567</v>
      </c>
      <c r="G851" t="s">
        <v>568</v>
      </c>
      <c r="H851" t="s">
        <v>19</v>
      </c>
      <c r="I851" t="s">
        <v>14421</v>
      </c>
      <c r="J851">
        <v>-3.1314600755251699E-2</v>
      </c>
      <c r="K851">
        <v>0.25963074788412099</v>
      </c>
      <c r="L851">
        <v>62.999999999999901</v>
      </c>
      <c r="M851">
        <v>-0.120612065444683</v>
      </c>
      <c r="N851">
        <v>0.90438215650292897</v>
      </c>
      <c r="O851">
        <v>0.98250176671567702</v>
      </c>
    </row>
    <row r="852" spans="1:15" x14ac:dyDescent="0.2">
      <c r="A852" t="s">
        <v>3422</v>
      </c>
      <c r="B852" t="s">
        <v>3423</v>
      </c>
      <c r="C852" t="s">
        <v>3424</v>
      </c>
      <c r="D852" t="s">
        <v>3425</v>
      </c>
      <c r="E852">
        <v>33905.64458</v>
      </c>
      <c r="H852" t="s">
        <v>19</v>
      </c>
      <c r="I852" t="s">
        <v>14421</v>
      </c>
      <c r="J852">
        <v>-0.222653086269927</v>
      </c>
      <c r="K852">
        <v>0.25122484109450499</v>
      </c>
      <c r="L852">
        <v>63.000000000000199</v>
      </c>
      <c r="M852">
        <v>-0.88627018450842499</v>
      </c>
      <c r="N852">
        <v>0.37884257840187102</v>
      </c>
      <c r="O852">
        <v>0.82955104592393802</v>
      </c>
    </row>
    <row r="853" spans="1:15" x14ac:dyDescent="0.2">
      <c r="A853" t="s">
        <v>3426</v>
      </c>
      <c r="B853" t="s">
        <v>3427</v>
      </c>
      <c r="C853" t="s">
        <v>3428</v>
      </c>
      <c r="D853" t="s">
        <v>3429</v>
      </c>
      <c r="E853">
        <v>78177.800600000002</v>
      </c>
      <c r="H853" t="s">
        <v>19</v>
      </c>
      <c r="I853" t="s">
        <v>14421</v>
      </c>
      <c r="J853">
        <v>-7.4146933667798107E-2</v>
      </c>
      <c r="K853">
        <v>0.25680325990967201</v>
      </c>
      <c r="L853">
        <v>63.000000000000199</v>
      </c>
      <c r="M853">
        <v>-0.28873050012635598</v>
      </c>
      <c r="N853">
        <v>0.773735535328121</v>
      </c>
      <c r="O853">
        <v>0.95569922316877998</v>
      </c>
    </row>
    <row r="854" spans="1:15" x14ac:dyDescent="0.2">
      <c r="A854" t="s">
        <v>3430</v>
      </c>
      <c r="B854" t="s">
        <v>3431</v>
      </c>
      <c r="C854" t="s">
        <v>3432</v>
      </c>
      <c r="D854" t="s">
        <v>3433</v>
      </c>
      <c r="E854">
        <v>29875.718840000001</v>
      </c>
      <c r="H854" t="s">
        <v>19</v>
      </c>
      <c r="I854" t="s">
        <v>14421</v>
      </c>
      <c r="J854">
        <v>-0.34096085359077</v>
      </c>
      <c r="K854">
        <v>0.408680828220223</v>
      </c>
      <c r="L854">
        <v>62.999999999999901</v>
      </c>
      <c r="M854">
        <v>-0.83429617943085499</v>
      </c>
      <c r="N854">
        <v>0.40726650968091199</v>
      </c>
      <c r="O854">
        <v>0.84274741469483805</v>
      </c>
    </row>
    <row r="855" spans="1:15" x14ac:dyDescent="0.2">
      <c r="A855" t="s">
        <v>3434</v>
      </c>
      <c r="B855" t="s">
        <v>3435</v>
      </c>
      <c r="C855" t="s">
        <v>3436</v>
      </c>
      <c r="D855" t="s">
        <v>3437</v>
      </c>
      <c r="E855">
        <v>46741.834419999999</v>
      </c>
      <c r="H855" t="s">
        <v>19</v>
      </c>
      <c r="I855" t="s">
        <v>14421</v>
      </c>
      <c r="J855">
        <v>0.21167980381710999</v>
      </c>
      <c r="K855">
        <v>0.45260609840625499</v>
      </c>
      <c r="L855">
        <v>62.999999999999901</v>
      </c>
      <c r="M855">
        <v>0.46769101115183898</v>
      </c>
      <c r="N855">
        <v>0.64161940211740298</v>
      </c>
      <c r="O855">
        <v>0.92615613947113096</v>
      </c>
    </row>
    <row r="856" spans="1:15" x14ac:dyDescent="0.2">
      <c r="A856" t="s">
        <v>3438</v>
      </c>
      <c r="B856" t="s">
        <v>3439</v>
      </c>
      <c r="C856" t="s">
        <v>3440</v>
      </c>
      <c r="D856" t="s">
        <v>3441</v>
      </c>
      <c r="E856">
        <v>27325.629420000001</v>
      </c>
      <c r="H856" t="s">
        <v>19</v>
      </c>
      <c r="I856" t="s">
        <v>14421</v>
      </c>
      <c r="J856">
        <v>-0.11855742966123201</v>
      </c>
      <c r="K856">
        <v>0.19160189044217499</v>
      </c>
      <c r="L856">
        <v>62.999999999999901</v>
      </c>
      <c r="M856">
        <v>-0.61876962376325195</v>
      </c>
      <c r="N856">
        <v>0.53829913105426397</v>
      </c>
      <c r="O856">
        <v>0.89467999621207295</v>
      </c>
    </row>
    <row r="857" spans="1:15" x14ac:dyDescent="0.2">
      <c r="A857" t="s">
        <v>3442</v>
      </c>
      <c r="B857" t="s">
        <v>3443</v>
      </c>
      <c r="C857" t="s">
        <v>3444</v>
      </c>
      <c r="D857" t="s">
        <v>3445</v>
      </c>
      <c r="E857">
        <v>70411.038180000003</v>
      </c>
      <c r="F857" t="s">
        <v>567</v>
      </c>
      <c r="G857" t="s">
        <v>568</v>
      </c>
      <c r="H857" t="s">
        <v>19</v>
      </c>
      <c r="I857" t="s">
        <v>14421</v>
      </c>
      <c r="J857">
        <v>4.6043473383503397E-2</v>
      </c>
      <c r="K857">
        <v>0.207460933085267</v>
      </c>
      <c r="L857">
        <v>62.999999999999403</v>
      </c>
      <c r="M857">
        <v>0.22193804249679799</v>
      </c>
      <c r="N857">
        <v>0.82507998645380998</v>
      </c>
      <c r="O857">
        <v>0.96714080845052297</v>
      </c>
    </row>
    <row r="858" spans="1:15" x14ac:dyDescent="0.2">
      <c r="A858" t="s">
        <v>3446</v>
      </c>
      <c r="B858" t="s">
        <v>3447</v>
      </c>
      <c r="C858" t="s">
        <v>3448</v>
      </c>
      <c r="D858" t="s">
        <v>3449</v>
      </c>
      <c r="E858">
        <v>28128.029020000002</v>
      </c>
      <c r="H858" t="s">
        <v>19</v>
      </c>
      <c r="I858" t="s">
        <v>14421</v>
      </c>
      <c r="J858">
        <v>0.119175760562788</v>
      </c>
      <c r="K858">
        <v>0.18715559059505299</v>
      </c>
      <c r="L858">
        <v>62.999999999999901</v>
      </c>
      <c r="M858">
        <v>0.63677371423356199</v>
      </c>
      <c r="N858">
        <v>0.52657934401313899</v>
      </c>
      <c r="O858">
        <v>0.89100408874023196</v>
      </c>
    </row>
    <row r="859" spans="1:15" x14ac:dyDescent="0.2">
      <c r="A859" t="s">
        <v>3450</v>
      </c>
      <c r="B859" t="s">
        <v>3451</v>
      </c>
      <c r="C859" t="s">
        <v>3452</v>
      </c>
      <c r="D859" t="s">
        <v>3453</v>
      </c>
      <c r="E859">
        <v>43715.189740000002</v>
      </c>
      <c r="H859" t="s">
        <v>19</v>
      </c>
      <c r="I859" t="s">
        <v>14421</v>
      </c>
      <c r="J859">
        <v>0.22564426506052401</v>
      </c>
      <c r="K859">
        <v>0.33218564039225501</v>
      </c>
      <c r="L859">
        <v>63.000000000000199</v>
      </c>
      <c r="M859">
        <v>0.67927158077656802</v>
      </c>
      <c r="N859">
        <v>0.49945391300812297</v>
      </c>
      <c r="O859">
        <v>0.88079367996533198</v>
      </c>
    </row>
    <row r="860" spans="1:15" x14ac:dyDescent="0.2">
      <c r="A860" t="s">
        <v>3454</v>
      </c>
      <c r="B860" t="s">
        <v>3455</v>
      </c>
      <c r="C860" t="s">
        <v>3456</v>
      </c>
      <c r="D860" t="s">
        <v>3457</v>
      </c>
      <c r="E860">
        <v>88893.610260000001</v>
      </c>
      <c r="H860" t="s">
        <v>19</v>
      </c>
      <c r="I860" t="s">
        <v>14421</v>
      </c>
      <c r="J860">
        <v>0.54762199198876704</v>
      </c>
      <c r="K860">
        <v>0.20660994239981401</v>
      </c>
      <c r="L860">
        <v>62.999999999999403</v>
      </c>
      <c r="M860">
        <v>2.65051132403423</v>
      </c>
      <c r="N860">
        <v>1.01509401721658E-2</v>
      </c>
      <c r="O860">
        <v>0.265361092330967</v>
      </c>
    </row>
    <row r="861" spans="1:15" x14ac:dyDescent="0.2">
      <c r="A861" t="s">
        <v>3458</v>
      </c>
      <c r="B861" t="s">
        <v>3459</v>
      </c>
      <c r="C861" t="s">
        <v>3460</v>
      </c>
      <c r="D861" t="s">
        <v>3461</v>
      </c>
      <c r="E861">
        <v>47994.868719999999</v>
      </c>
      <c r="H861" t="s">
        <v>19</v>
      </c>
      <c r="I861" t="s">
        <v>14421</v>
      </c>
      <c r="J861">
        <v>0.25948289431821298</v>
      </c>
      <c r="K861">
        <v>0.292213998377234</v>
      </c>
      <c r="L861">
        <v>63.000000000000199</v>
      </c>
      <c r="M861">
        <v>0.88798926731509198</v>
      </c>
      <c r="N861">
        <v>0.37792428464808703</v>
      </c>
      <c r="O861">
        <v>0.82955104592393802</v>
      </c>
    </row>
    <row r="862" spans="1:15" x14ac:dyDescent="0.2">
      <c r="A862" t="s">
        <v>3462</v>
      </c>
      <c r="B862" t="s">
        <v>3463</v>
      </c>
      <c r="C862" t="s">
        <v>3464</v>
      </c>
      <c r="D862" t="s">
        <v>3465</v>
      </c>
      <c r="E862">
        <v>29517.178520000001</v>
      </c>
      <c r="H862" t="s">
        <v>19</v>
      </c>
      <c r="I862" t="s">
        <v>14421</v>
      </c>
      <c r="J862">
        <v>0.36531485137540698</v>
      </c>
      <c r="K862">
        <v>0.14034529072950999</v>
      </c>
      <c r="L862">
        <v>62.999999999999403</v>
      </c>
      <c r="M862">
        <v>2.6029719235787101</v>
      </c>
      <c r="N862">
        <v>1.15097237172581E-2</v>
      </c>
      <c r="O862">
        <v>0.282887378890881</v>
      </c>
    </row>
    <row r="863" spans="1:15" x14ac:dyDescent="0.2">
      <c r="A863" t="s">
        <v>3466</v>
      </c>
      <c r="B863" t="s">
        <v>3467</v>
      </c>
      <c r="C863" t="s">
        <v>3468</v>
      </c>
      <c r="D863" t="s">
        <v>3469</v>
      </c>
      <c r="E863">
        <v>26478.99654</v>
      </c>
      <c r="H863" t="s">
        <v>19</v>
      </c>
      <c r="I863" t="s">
        <v>14421</v>
      </c>
      <c r="J863">
        <v>0.43465139062442898</v>
      </c>
      <c r="K863">
        <v>0.11455249101477299</v>
      </c>
      <c r="L863">
        <v>62.999999999999901</v>
      </c>
      <c r="M863">
        <v>3.7943425478925201</v>
      </c>
      <c r="N863">
        <v>3.34689234651419E-4</v>
      </c>
      <c r="O863">
        <v>2.0364190052029999E-2</v>
      </c>
    </row>
    <row r="864" spans="1:15" x14ac:dyDescent="0.2">
      <c r="A864" t="s">
        <v>3470</v>
      </c>
      <c r="B864" t="s">
        <v>3471</v>
      </c>
      <c r="C864" t="s">
        <v>3472</v>
      </c>
      <c r="D864" t="s">
        <v>3473</v>
      </c>
      <c r="E864">
        <v>28418.931860000001</v>
      </c>
      <c r="H864" t="s">
        <v>19</v>
      </c>
      <c r="I864" t="s">
        <v>14421</v>
      </c>
      <c r="J864">
        <v>0.15103663184535099</v>
      </c>
      <c r="K864">
        <v>0.18429095999161399</v>
      </c>
      <c r="L864">
        <v>63.000000000000199</v>
      </c>
      <c r="M864">
        <v>0.81955529371719305</v>
      </c>
      <c r="N864">
        <v>0.41555944682203</v>
      </c>
      <c r="O864">
        <v>0.84614178131554096</v>
      </c>
    </row>
    <row r="865" spans="1:15" x14ac:dyDescent="0.2">
      <c r="A865" t="s">
        <v>3474</v>
      </c>
      <c r="B865" t="s">
        <v>3475</v>
      </c>
      <c r="C865" t="s">
        <v>3476</v>
      </c>
      <c r="D865" t="s">
        <v>3477</v>
      </c>
      <c r="E865">
        <v>9365.4428200000002</v>
      </c>
      <c r="H865" t="s">
        <v>19</v>
      </c>
      <c r="I865" t="s">
        <v>14421</v>
      </c>
      <c r="J865">
        <v>0.77723062237804197</v>
      </c>
      <c r="K865">
        <v>0.58577398481312404</v>
      </c>
      <c r="L865">
        <v>63.000000000000199</v>
      </c>
      <c r="M865">
        <v>1.32684387242973</v>
      </c>
      <c r="N865">
        <v>0.189349577051245</v>
      </c>
      <c r="O865">
        <v>0.72251361168319495</v>
      </c>
    </row>
    <row r="866" spans="1:15" x14ac:dyDescent="0.2">
      <c r="A866" t="s">
        <v>3478</v>
      </c>
      <c r="B866" t="s">
        <v>3479</v>
      </c>
      <c r="C866" t="s">
        <v>3480</v>
      </c>
      <c r="D866" t="s">
        <v>3481</v>
      </c>
      <c r="E866">
        <v>16618.260979999999</v>
      </c>
      <c r="H866" t="s">
        <v>19</v>
      </c>
      <c r="I866" t="s">
        <v>14421</v>
      </c>
      <c r="J866">
        <v>0.23211673200164101</v>
      </c>
      <c r="K866">
        <v>0.28973042466937399</v>
      </c>
      <c r="L866">
        <v>63.000000000000199</v>
      </c>
      <c r="M866">
        <v>0.80114724667428605</v>
      </c>
      <c r="N866">
        <v>0.42605764910036398</v>
      </c>
      <c r="O866">
        <v>0.85134765977666305</v>
      </c>
    </row>
    <row r="867" spans="1:15" x14ac:dyDescent="0.2">
      <c r="A867" t="s">
        <v>3482</v>
      </c>
      <c r="B867" t="s">
        <v>3483</v>
      </c>
      <c r="C867" t="s">
        <v>3484</v>
      </c>
      <c r="D867" t="s">
        <v>3485</v>
      </c>
      <c r="E867">
        <v>104043.33624</v>
      </c>
      <c r="H867" t="s">
        <v>19</v>
      </c>
      <c r="I867" t="s">
        <v>14421</v>
      </c>
      <c r="J867">
        <v>-0.18645027865258099</v>
      </c>
      <c r="K867">
        <v>0.17069056153380499</v>
      </c>
      <c r="L867">
        <v>62.999999999999901</v>
      </c>
      <c r="M867">
        <v>-1.0923291655798699</v>
      </c>
      <c r="N867">
        <v>0.27884805475122498</v>
      </c>
      <c r="O867">
        <v>0.78346080314096</v>
      </c>
    </row>
    <row r="868" spans="1:15" x14ac:dyDescent="0.2">
      <c r="A868" t="s">
        <v>3486</v>
      </c>
      <c r="B868" t="s">
        <v>3487</v>
      </c>
      <c r="C868" t="s">
        <v>3488</v>
      </c>
      <c r="D868" t="s">
        <v>3489</v>
      </c>
      <c r="E868">
        <v>36293.571559999997</v>
      </c>
      <c r="H868" t="s">
        <v>19</v>
      </c>
      <c r="I868" t="s">
        <v>14421</v>
      </c>
      <c r="J868">
        <v>0.37861015420187499</v>
      </c>
      <c r="K868">
        <v>0.239124800511993</v>
      </c>
      <c r="L868">
        <v>62.999999999999602</v>
      </c>
      <c r="M868">
        <v>1.58331613195799</v>
      </c>
      <c r="N868">
        <v>0.118357007861802</v>
      </c>
      <c r="O868">
        <v>0.64902548103958402</v>
      </c>
    </row>
    <row r="869" spans="1:15" x14ac:dyDescent="0.2">
      <c r="A869" t="s">
        <v>3490</v>
      </c>
      <c r="B869" t="s">
        <v>3491</v>
      </c>
      <c r="C869" t="s">
        <v>3492</v>
      </c>
      <c r="D869" t="s">
        <v>3493</v>
      </c>
      <c r="E869">
        <v>74468.432879999993</v>
      </c>
      <c r="H869" t="s">
        <v>19</v>
      </c>
      <c r="I869" t="s">
        <v>14421</v>
      </c>
      <c r="J869">
        <v>0.36230453268356699</v>
      </c>
      <c r="K869">
        <v>0.13267912906954901</v>
      </c>
      <c r="L869">
        <v>63.000000000000199</v>
      </c>
      <c r="M869">
        <v>2.73068217453892</v>
      </c>
      <c r="N869">
        <v>8.1867766497653004E-3</v>
      </c>
      <c r="O869">
        <v>0.23298336710794501</v>
      </c>
    </row>
    <row r="870" spans="1:15" x14ac:dyDescent="0.2">
      <c r="A870" t="s">
        <v>3494</v>
      </c>
      <c r="B870" t="s">
        <v>3495</v>
      </c>
      <c r="C870" t="s">
        <v>3496</v>
      </c>
      <c r="D870" t="s">
        <v>3497</v>
      </c>
      <c r="E870">
        <v>75072.793780000007</v>
      </c>
      <c r="H870" t="s">
        <v>19</v>
      </c>
      <c r="I870" t="s">
        <v>14421</v>
      </c>
      <c r="J870">
        <v>0.68251594783544101</v>
      </c>
      <c r="K870">
        <v>0.42876119484932201</v>
      </c>
      <c r="L870">
        <v>62.999999999999602</v>
      </c>
      <c r="M870">
        <v>1.5918323673747901</v>
      </c>
      <c r="N870">
        <v>0.11642807829478399</v>
      </c>
      <c r="O870">
        <v>0.64730296996803605</v>
      </c>
    </row>
    <row r="871" spans="1:15" x14ac:dyDescent="0.2">
      <c r="A871" t="s">
        <v>3498</v>
      </c>
      <c r="B871" t="s">
        <v>3499</v>
      </c>
      <c r="C871" t="s">
        <v>3500</v>
      </c>
      <c r="D871" t="s">
        <v>3501</v>
      </c>
      <c r="E871">
        <v>109358.16155999999</v>
      </c>
      <c r="H871" t="s">
        <v>19</v>
      </c>
      <c r="I871" t="s">
        <v>14421</v>
      </c>
      <c r="J871">
        <v>-0.15387634634291</v>
      </c>
      <c r="K871">
        <v>0.20668264225803901</v>
      </c>
      <c r="L871">
        <v>63.000000000000199</v>
      </c>
      <c r="M871">
        <v>-0.74450541497722</v>
      </c>
      <c r="N871">
        <v>0.45933895218198301</v>
      </c>
      <c r="O871">
        <v>0.86611960767524099</v>
      </c>
    </row>
    <row r="872" spans="1:15" x14ac:dyDescent="0.2">
      <c r="A872" t="s">
        <v>3502</v>
      </c>
      <c r="B872" t="s">
        <v>3503</v>
      </c>
      <c r="C872" t="s">
        <v>3504</v>
      </c>
      <c r="D872" t="s">
        <v>3505</v>
      </c>
      <c r="E872">
        <v>130807.24898</v>
      </c>
      <c r="H872" t="s">
        <v>19</v>
      </c>
      <c r="I872" t="s">
        <v>14421</v>
      </c>
      <c r="J872">
        <v>0.17579364142058301</v>
      </c>
      <c r="K872">
        <v>0.19208595536062201</v>
      </c>
      <c r="L872">
        <v>63.000000000000199</v>
      </c>
      <c r="M872">
        <v>0.91518216982885503</v>
      </c>
      <c r="N872">
        <v>0.36358571783233101</v>
      </c>
      <c r="O872">
        <v>0.82364775848393201</v>
      </c>
    </row>
    <row r="873" spans="1:15" x14ac:dyDescent="0.2">
      <c r="A873" t="s">
        <v>3506</v>
      </c>
      <c r="B873" t="s">
        <v>3507</v>
      </c>
      <c r="C873" t="s">
        <v>3508</v>
      </c>
      <c r="D873" t="s">
        <v>3509</v>
      </c>
      <c r="E873">
        <v>19838.019120000001</v>
      </c>
      <c r="H873" t="s">
        <v>19</v>
      </c>
      <c r="I873" t="s">
        <v>14421</v>
      </c>
      <c r="J873">
        <v>0.74009899920718403</v>
      </c>
      <c r="K873">
        <v>0.35261742682467001</v>
      </c>
      <c r="L873">
        <v>62.999999999999901</v>
      </c>
      <c r="M873">
        <v>2.0988724405137802</v>
      </c>
      <c r="N873">
        <v>3.9841980916796998E-2</v>
      </c>
      <c r="O873">
        <v>0.473891402975119</v>
      </c>
    </row>
    <row r="874" spans="1:15" x14ac:dyDescent="0.2">
      <c r="A874" t="s">
        <v>3510</v>
      </c>
      <c r="B874" t="s">
        <v>3511</v>
      </c>
      <c r="C874" t="s">
        <v>3512</v>
      </c>
      <c r="D874" t="s">
        <v>3513</v>
      </c>
      <c r="E874">
        <v>43604.867700000003</v>
      </c>
      <c r="H874" t="s">
        <v>19</v>
      </c>
      <c r="I874" t="s">
        <v>14421</v>
      </c>
      <c r="J874">
        <v>0.123569720203004</v>
      </c>
      <c r="K874">
        <v>0.212855597087034</v>
      </c>
      <c r="L874">
        <v>63.000000000000398</v>
      </c>
      <c r="M874">
        <v>0.58053310269533298</v>
      </c>
      <c r="N874">
        <v>0.563626048008672</v>
      </c>
      <c r="O874">
        <v>0.90367596770986602</v>
      </c>
    </row>
    <row r="875" spans="1:15" x14ac:dyDescent="0.2">
      <c r="A875" t="s">
        <v>3514</v>
      </c>
      <c r="B875" t="s">
        <v>3515</v>
      </c>
      <c r="C875" t="s">
        <v>3516</v>
      </c>
      <c r="D875" t="s">
        <v>3517</v>
      </c>
      <c r="E875">
        <v>74109.462119999997</v>
      </c>
      <c r="H875" t="s">
        <v>19</v>
      </c>
      <c r="I875" t="s">
        <v>14421</v>
      </c>
      <c r="J875">
        <v>4.6410967000840901E-2</v>
      </c>
      <c r="K875">
        <v>0.16371445983250399</v>
      </c>
      <c r="L875">
        <v>62.999999999999901</v>
      </c>
      <c r="M875">
        <v>0.28348728052686401</v>
      </c>
      <c r="N875">
        <v>0.77773285240740198</v>
      </c>
      <c r="O875">
        <v>0.95681247431708305</v>
      </c>
    </row>
    <row r="876" spans="1:15" x14ac:dyDescent="0.2">
      <c r="A876" t="s">
        <v>3518</v>
      </c>
      <c r="B876" t="s">
        <v>3519</v>
      </c>
      <c r="C876" t="s">
        <v>3520</v>
      </c>
      <c r="D876" t="s">
        <v>3521</v>
      </c>
      <c r="E876">
        <v>118949.90317999999</v>
      </c>
      <c r="H876" t="s">
        <v>19</v>
      </c>
      <c r="I876" t="s">
        <v>14421</v>
      </c>
      <c r="J876">
        <v>0.13297561994819301</v>
      </c>
      <c r="K876">
        <v>0.107265497355112</v>
      </c>
      <c r="L876">
        <v>62.999999999999602</v>
      </c>
      <c r="M876">
        <v>1.2396867886415099</v>
      </c>
      <c r="N876">
        <v>0.21968926379321899</v>
      </c>
      <c r="O876">
        <v>0.74258985504392605</v>
      </c>
    </row>
    <row r="877" spans="1:15" x14ac:dyDescent="0.2">
      <c r="A877" t="s">
        <v>3522</v>
      </c>
      <c r="B877" t="s">
        <v>3523</v>
      </c>
      <c r="C877" t="s">
        <v>3524</v>
      </c>
      <c r="D877" t="s">
        <v>3525</v>
      </c>
      <c r="E877">
        <v>21126.431120000001</v>
      </c>
      <c r="H877" t="s">
        <v>19</v>
      </c>
      <c r="I877" t="s">
        <v>14421</v>
      </c>
      <c r="J877">
        <v>0.41040036584691802</v>
      </c>
      <c r="K877">
        <v>0.28323021603884502</v>
      </c>
      <c r="L877">
        <v>63.000000000000199</v>
      </c>
      <c r="M877">
        <v>1.4489992331560799</v>
      </c>
      <c r="N877">
        <v>0.15229728972706799</v>
      </c>
      <c r="O877">
        <v>0.69248331974239596</v>
      </c>
    </row>
    <row r="878" spans="1:15" x14ac:dyDescent="0.2">
      <c r="A878" t="s">
        <v>3526</v>
      </c>
      <c r="B878" t="s">
        <v>3527</v>
      </c>
      <c r="C878" t="s">
        <v>3528</v>
      </c>
      <c r="D878" t="s">
        <v>3529</v>
      </c>
      <c r="E878">
        <v>45072.939599999998</v>
      </c>
      <c r="H878" t="s">
        <v>19</v>
      </c>
      <c r="I878" t="s">
        <v>14421</v>
      </c>
      <c r="J878">
        <v>0.118813161922174</v>
      </c>
      <c r="K878">
        <v>0.233118189483428</v>
      </c>
      <c r="L878">
        <v>63.000000000000199</v>
      </c>
      <c r="M878">
        <v>0.50966920335755395</v>
      </c>
      <c r="N878">
        <v>0.61206404797830505</v>
      </c>
      <c r="O878">
        <v>0.92107218063831597</v>
      </c>
    </row>
    <row r="879" spans="1:15" x14ac:dyDescent="0.2">
      <c r="A879" t="s">
        <v>3530</v>
      </c>
      <c r="B879" t="s">
        <v>3531</v>
      </c>
      <c r="C879" t="s">
        <v>3532</v>
      </c>
      <c r="D879" t="s">
        <v>3533</v>
      </c>
      <c r="E879">
        <v>27378.035980000001</v>
      </c>
      <c r="H879" t="s">
        <v>19</v>
      </c>
      <c r="I879" t="s">
        <v>14421</v>
      </c>
      <c r="J879">
        <v>0.16675145245152201</v>
      </c>
      <c r="K879">
        <v>0.182194940962528</v>
      </c>
      <c r="L879">
        <v>62.999999999999901</v>
      </c>
      <c r="M879">
        <v>0.91523645810679799</v>
      </c>
      <c r="N879">
        <v>0.36355744502114401</v>
      </c>
      <c r="O879">
        <v>0.82364775848393201</v>
      </c>
    </row>
    <row r="880" spans="1:15" x14ac:dyDescent="0.2">
      <c r="A880" t="s">
        <v>3534</v>
      </c>
      <c r="B880" t="s">
        <v>3535</v>
      </c>
      <c r="C880" t="s">
        <v>3536</v>
      </c>
      <c r="D880" t="s">
        <v>3537</v>
      </c>
      <c r="E880">
        <v>78563.066500000001</v>
      </c>
      <c r="H880" t="s">
        <v>19</v>
      </c>
      <c r="I880" t="s">
        <v>14421</v>
      </c>
      <c r="J880">
        <v>0.49389163930200403</v>
      </c>
      <c r="K880">
        <v>0.225953009075192</v>
      </c>
      <c r="L880">
        <v>63.000000000000199</v>
      </c>
      <c r="M880">
        <v>2.18581572037241</v>
      </c>
      <c r="N880">
        <v>3.2553497849614803E-2</v>
      </c>
      <c r="O880">
        <v>0.44664432602104698</v>
      </c>
    </row>
    <row r="881" spans="1:15" x14ac:dyDescent="0.2">
      <c r="A881" t="s">
        <v>3538</v>
      </c>
      <c r="B881" t="s">
        <v>3539</v>
      </c>
      <c r="C881" t="s">
        <v>3540</v>
      </c>
      <c r="D881" t="s">
        <v>3541</v>
      </c>
      <c r="E881">
        <v>39360.985500000003</v>
      </c>
      <c r="H881" t="s">
        <v>19</v>
      </c>
      <c r="I881" t="s">
        <v>14421</v>
      </c>
      <c r="J881">
        <v>0.57790999116971198</v>
      </c>
      <c r="K881">
        <v>0.25554266671717202</v>
      </c>
      <c r="L881">
        <v>63.000000000000199</v>
      </c>
      <c r="M881">
        <v>2.26150097983178</v>
      </c>
      <c r="N881">
        <v>2.71890260652057E-2</v>
      </c>
      <c r="O881">
        <v>0.41918841042715399</v>
      </c>
    </row>
    <row r="882" spans="1:15" x14ac:dyDescent="0.2">
      <c r="A882" t="s">
        <v>3542</v>
      </c>
      <c r="B882" t="s">
        <v>3543</v>
      </c>
      <c r="C882" t="s">
        <v>3544</v>
      </c>
      <c r="D882" t="s">
        <v>3545</v>
      </c>
      <c r="E882">
        <v>54894.825559999997</v>
      </c>
      <c r="H882" t="s">
        <v>19</v>
      </c>
      <c r="I882" t="s">
        <v>14421</v>
      </c>
      <c r="J882">
        <v>-2.88466920365105</v>
      </c>
      <c r="K882">
        <v>0.232933705230503</v>
      </c>
      <c r="L882">
        <v>62.999999999999901</v>
      </c>
      <c r="M882">
        <v>-12.3840781255614</v>
      </c>
      <c r="N882">
        <v>1.5609338097696801E-18</v>
      </c>
      <c r="O882">
        <v>1.774535278475E-15</v>
      </c>
    </row>
    <row r="883" spans="1:15" x14ac:dyDescent="0.2">
      <c r="A883" t="s">
        <v>3546</v>
      </c>
      <c r="B883" t="s">
        <v>3547</v>
      </c>
      <c r="C883" t="s">
        <v>3548</v>
      </c>
      <c r="D883" t="s">
        <v>3549</v>
      </c>
      <c r="E883">
        <v>72618.463820000004</v>
      </c>
      <c r="H883" t="s">
        <v>19</v>
      </c>
      <c r="I883" t="s">
        <v>14421</v>
      </c>
      <c r="J883">
        <v>-0.10926598976747499</v>
      </c>
      <c r="K883">
        <v>0.20176839345342101</v>
      </c>
      <c r="L883">
        <v>62.999999999999901</v>
      </c>
      <c r="M883">
        <v>-0.54154165524789599</v>
      </c>
      <c r="N883">
        <v>0.59004438487663402</v>
      </c>
      <c r="O883">
        <v>0.91315889613350298</v>
      </c>
    </row>
    <row r="884" spans="1:15" x14ac:dyDescent="0.2">
      <c r="A884" t="s">
        <v>3550</v>
      </c>
      <c r="B884" t="s">
        <v>3551</v>
      </c>
      <c r="C884" t="s">
        <v>3552</v>
      </c>
      <c r="D884" t="s">
        <v>3553</v>
      </c>
      <c r="E884">
        <v>28868.448059999999</v>
      </c>
      <c r="H884" t="s">
        <v>19</v>
      </c>
      <c r="I884" t="s">
        <v>14421</v>
      </c>
      <c r="J884">
        <v>-8.2596965282893495E-2</v>
      </c>
      <c r="K884">
        <v>0.30412126506916498</v>
      </c>
      <c r="L884">
        <v>63.000000000000199</v>
      </c>
      <c r="M884">
        <v>-0.27159220603698597</v>
      </c>
      <c r="N884">
        <v>0.78682360660992301</v>
      </c>
      <c r="O884">
        <v>0.95854599759265802</v>
      </c>
    </row>
    <row r="885" spans="1:15" x14ac:dyDescent="0.2">
      <c r="A885" t="s">
        <v>3554</v>
      </c>
      <c r="B885" t="s">
        <v>3555</v>
      </c>
      <c r="C885" t="s">
        <v>3556</v>
      </c>
      <c r="D885" t="s">
        <v>3557</v>
      </c>
      <c r="E885">
        <v>61334.548940000001</v>
      </c>
      <c r="H885" t="s">
        <v>19</v>
      </c>
      <c r="I885" t="s">
        <v>14421</v>
      </c>
      <c r="J885">
        <v>-2.7849941570686498</v>
      </c>
      <c r="K885">
        <v>0.58386729631884104</v>
      </c>
      <c r="L885">
        <v>62.999999999999901</v>
      </c>
      <c r="M885">
        <v>-4.7699094890696001</v>
      </c>
      <c r="N885">
        <v>1.13185012569653E-5</v>
      </c>
      <c r="O885">
        <v>1.01866511312688E-3</v>
      </c>
    </row>
    <row r="886" spans="1:15" x14ac:dyDescent="0.2">
      <c r="A886" t="s">
        <v>3558</v>
      </c>
      <c r="B886" t="s">
        <v>3559</v>
      </c>
      <c r="C886" t="s">
        <v>3560</v>
      </c>
      <c r="D886" t="s">
        <v>3561</v>
      </c>
      <c r="E886">
        <v>40879.228739999999</v>
      </c>
      <c r="H886" t="s">
        <v>19</v>
      </c>
      <c r="I886" t="s">
        <v>14421</v>
      </c>
      <c r="J886">
        <v>-8.7235009041819495E-2</v>
      </c>
      <c r="K886">
        <v>0.19825295024353401</v>
      </c>
      <c r="L886">
        <v>62.999999999999602</v>
      </c>
      <c r="M886">
        <v>-0.44001871818129201</v>
      </c>
      <c r="N886">
        <v>0.66142947654480799</v>
      </c>
      <c r="O886">
        <v>0.93072639522074396</v>
      </c>
    </row>
    <row r="887" spans="1:15" x14ac:dyDescent="0.2">
      <c r="A887" t="s">
        <v>3562</v>
      </c>
      <c r="B887" t="s">
        <v>3563</v>
      </c>
      <c r="C887" t="s">
        <v>3564</v>
      </c>
      <c r="D887" t="s">
        <v>3565</v>
      </c>
      <c r="E887">
        <v>62902.68722</v>
      </c>
      <c r="F887" t="s">
        <v>567</v>
      </c>
      <c r="G887" t="s">
        <v>568</v>
      </c>
      <c r="H887" t="s">
        <v>19</v>
      </c>
      <c r="I887" t="s">
        <v>14421</v>
      </c>
      <c r="J887">
        <v>0.124378149823017</v>
      </c>
      <c r="K887">
        <v>0.35550668556858001</v>
      </c>
      <c r="L887">
        <v>62.999999999999901</v>
      </c>
      <c r="M887">
        <v>0.34986163375266</v>
      </c>
      <c r="N887">
        <v>0.72760945562728796</v>
      </c>
      <c r="O887">
        <v>0.94495632537822705</v>
      </c>
    </row>
    <row r="888" spans="1:15" x14ac:dyDescent="0.2">
      <c r="A888" t="s">
        <v>3566</v>
      </c>
      <c r="B888" t="s">
        <v>3567</v>
      </c>
      <c r="C888" t="s">
        <v>3568</v>
      </c>
      <c r="D888" t="s">
        <v>3569</v>
      </c>
      <c r="E888">
        <v>58458.060940000003</v>
      </c>
      <c r="H888" t="s">
        <v>19</v>
      </c>
      <c r="I888" t="s">
        <v>14421</v>
      </c>
      <c r="J888">
        <v>-0.43488812463856702</v>
      </c>
      <c r="K888">
        <v>0.272375488720283</v>
      </c>
      <c r="L888">
        <v>63.000000000000199</v>
      </c>
      <c r="M888">
        <v>-1.5966492678244499</v>
      </c>
      <c r="N888">
        <v>0.115348295060074</v>
      </c>
      <c r="O888">
        <v>0.64544054683216001</v>
      </c>
    </row>
    <row r="889" spans="1:15" x14ac:dyDescent="0.2">
      <c r="A889" t="s">
        <v>3570</v>
      </c>
      <c r="B889" t="s">
        <v>3571</v>
      </c>
      <c r="C889" t="s">
        <v>3572</v>
      </c>
      <c r="D889" t="s">
        <v>3573</v>
      </c>
      <c r="E889">
        <v>77565.662779999999</v>
      </c>
      <c r="H889" t="s">
        <v>19</v>
      </c>
      <c r="I889" t="s">
        <v>14421</v>
      </c>
      <c r="J889">
        <v>-0.33066669340982902</v>
      </c>
      <c r="K889">
        <v>0.196396731219627</v>
      </c>
      <c r="L889">
        <v>62.999999999999901</v>
      </c>
      <c r="M889">
        <v>-1.68366699056743</v>
      </c>
      <c r="N889">
        <v>9.7195323148187796E-2</v>
      </c>
      <c r="O889">
        <v>0.61091788680530901</v>
      </c>
    </row>
    <row r="890" spans="1:15" x14ac:dyDescent="0.2">
      <c r="A890" t="s">
        <v>3574</v>
      </c>
      <c r="B890" t="s">
        <v>3575</v>
      </c>
      <c r="C890" t="s">
        <v>3576</v>
      </c>
      <c r="D890" t="s">
        <v>3577</v>
      </c>
      <c r="E890">
        <v>17282.778040000001</v>
      </c>
      <c r="H890" t="s">
        <v>19</v>
      </c>
      <c r="I890" t="s">
        <v>14421</v>
      </c>
      <c r="J890">
        <v>-6.8566730709816101E-2</v>
      </c>
      <c r="K890">
        <v>0.167571898195155</v>
      </c>
      <c r="L890">
        <v>62.999999999999901</v>
      </c>
      <c r="M890">
        <v>-0.40917797941253198</v>
      </c>
      <c r="N890">
        <v>0.683796832026766</v>
      </c>
      <c r="O890">
        <v>0.93441056100052899</v>
      </c>
    </row>
    <row r="891" spans="1:15" x14ac:dyDescent="0.2">
      <c r="A891" t="s">
        <v>3578</v>
      </c>
      <c r="B891" t="s">
        <v>3579</v>
      </c>
      <c r="C891" t="s">
        <v>3580</v>
      </c>
      <c r="D891" t="s">
        <v>3581</v>
      </c>
      <c r="E891">
        <v>38304.426119999996</v>
      </c>
      <c r="H891" t="s">
        <v>19</v>
      </c>
      <c r="I891" t="s">
        <v>14421</v>
      </c>
      <c r="J891">
        <v>0.12101479934220299</v>
      </c>
      <c r="K891">
        <v>0.18374228359148401</v>
      </c>
      <c r="L891">
        <v>62.999999999999602</v>
      </c>
      <c r="M891">
        <v>0.65861159977338901</v>
      </c>
      <c r="N891">
        <v>0.51254511048148399</v>
      </c>
      <c r="O891">
        <v>0.88477554255208302</v>
      </c>
    </row>
    <row r="892" spans="1:15" x14ac:dyDescent="0.2">
      <c r="A892" t="s">
        <v>3582</v>
      </c>
      <c r="B892" t="s">
        <v>3583</v>
      </c>
      <c r="C892" t="s">
        <v>3584</v>
      </c>
      <c r="D892" t="s">
        <v>3585</v>
      </c>
      <c r="E892">
        <v>41680.477500000001</v>
      </c>
      <c r="H892" t="s">
        <v>19</v>
      </c>
      <c r="I892" t="s">
        <v>14421</v>
      </c>
      <c r="J892">
        <v>0.21561815371045201</v>
      </c>
      <c r="K892">
        <v>0.134529494401671</v>
      </c>
      <c r="L892">
        <v>63.000000000000398</v>
      </c>
      <c r="M892">
        <v>1.6027574820631501</v>
      </c>
      <c r="N892">
        <v>0.11399065519092801</v>
      </c>
      <c r="O892">
        <v>0.64294496031789095</v>
      </c>
    </row>
    <row r="893" spans="1:15" x14ac:dyDescent="0.2">
      <c r="A893" t="s">
        <v>3586</v>
      </c>
      <c r="B893" t="s">
        <v>3587</v>
      </c>
      <c r="C893" t="s">
        <v>3588</v>
      </c>
      <c r="D893" t="s">
        <v>3589</v>
      </c>
      <c r="E893">
        <v>9860.5650800000003</v>
      </c>
      <c r="H893" t="s">
        <v>19</v>
      </c>
      <c r="I893" t="s">
        <v>14421</v>
      </c>
      <c r="J893">
        <v>0.31716583882946298</v>
      </c>
      <c r="K893">
        <v>0.2943596942128</v>
      </c>
      <c r="L893">
        <v>62.999999999999901</v>
      </c>
      <c r="M893">
        <v>1.0774771310917799</v>
      </c>
      <c r="N893">
        <v>0.285375702641323</v>
      </c>
      <c r="O893">
        <v>0.78674092878782198</v>
      </c>
    </row>
    <row r="894" spans="1:15" x14ac:dyDescent="0.2">
      <c r="A894" t="s">
        <v>3590</v>
      </c>
      <c r="B894" t="s">
        <v>3591</v>
      </c>
      <c r="C894" t="s">
        <v>3592</v>
      </c>
      <c r="D894" t="s">
        <v>3593</v>
      </c>
      <c r="E894">
        <v>11497.80436</v>
      </c>
      <c r="H894" t="s">
        <v>19</v>
      </c>
      <c r="I894" t="s">
        <v>14421</v>
      </c>
      <c r="J894">
        <v>0.45311612526001499</v>
      </c>
      <c r="K894">
        <v>0.188787452205298</v>
      </c>
      <c r="L894">
        <v>62.999999999999602</v>
      </c>
      <c r="M894">
        <v>2.4001389921151701</v>
      </c>
      <c r="N894">
        <v>1.9355964981266901E-2</v>
      </c>
      <c r="O894">
        <v>0.35856676123101699</v>
      </c>
    </row>
    <row r="895" spans="1:15" x14ac:dyDescent="0.2">
      <c r="A895" t="s">
        <v>3594</v>
      </c>
      <c r="B895" t="s">
        <v>3595</v>
      </c>
      <c r="C895" t="s">
        <v>3596</v>
      </c>
      <c r="D895" t="s">
        <v>3597</v>
      </c>
      <c r="E895">
        <v>34215.069779999998</v>
      </c>
      <c r="H895" t="s">
        <v>19</v>
      </c>
      <c r="I895" t="s">
        <v>14421</v>
      </c>
      <c r="J895">
        <v>-2.0769565329556299E-2</v>
      </c>
      <c r="K895">
        <v>0.10231313218629901</v>
      </c>
      <c r="L895">
        <v>62.999999999999901</v>
      </c>
      <c r="M895">
        <v>-0.202999995071381</v>
      </c>
      <c r="N895">
        <v>0.83978925028127005</v>
      </c>
      <c r="O895">
        <v>0.970257451994194</v>
      </c>
    </row>
    <row r="896" spans="1:15" x14ac:dyDescent="0.2">
      <c r="A896" t="s">
        <v>3598</v>
      </c>
      <c r="B896" t="s">
        <v>3599</v>
      </c>
      <c r="C896" t="s">
        <v>3600</v>
      </c>
      <c r="D896" t="s">
        <v>3601</v>
      </c>
      <c r="E896">
        <v>28601.43924</v>
      </c>
      <c r="H896" t="s">
        <v>19</v>
      </c>
      <c r="I896" t="s">
        <v>14421</v>
      </c>
      <c r="J896">
        <v>9.0460287177516405E-2</v>
      </c>
      <c r="K896">
        <v>0.242381946082566</v>
      </c>
      <c r="L896">
        <v>62.999999999999901</v>
      </c>
      <c r="M896">
        <v>0.373213800118189</v>
      </c>
      <c r="N896">
        <v>0.71024219133101796</v>
      </c>
      <c r="O896">
        <v>0.94253838165547899</v>
      </c>
    </row>
    <row r="897" spans="1:15" x14ac:dyDescent="0.2">
      <c r="A897" t="s">
        <v>3602</v>
      </c>
      <c r="B897" t="s">
        <v>3603</v>
      </c>
      <c r="C897" t="s">
        <v>3604</v>
      </c>
      <c r="D897" t="s">
        <v>3605</v>
      </c>
      <c r="E897">
        <v>51350.336539999997</v>
      </c>
      <c r="F897" t="s">
        <v>567</v>
      </c>
      <c r="G897" t="s">
        <v>794</v>
      </c>
      <c r="H897" t="s">
        <v>19</v>
      </c>
      <c r="I897" t="s">
        <v>14421</v>
      </c>
      <c r="J897">
        <v>-0.15529659986762301</v>
      </c>
      <c r="K897">
        <v>0.23877790997528001</v>
      </c>
      <c r="L897">
        <v>62.999999999999901</v>
      </c>
      <c r="M897">
        <v>-0.65038093299208899</v>
      </c>
      <c r="N897">
        <v>0.517811052175989</v>
      </c>
      <c r="O897">
        <v>0.88673922477245903</v>
      </c>
    </row>
    <row r="898" spans="1:15" x14ac:dyDescent="0.2">
      <c r="A898" t="s">
        <v>3606</v>
      </c>
      <c r="B898" t="s">
        <v>3607</v>
      </c>
      <c r="C898" t="s">
        <v>3608</v>
      </c>
      <c r="D898" t="s">
        <v>3609</v>
      </c>
      <c r="E898">
        <v>58606.911440000003</v>
      </c>
      <c r="H898" t="s">
        <v>19</v>
      </c>
      <c r="I898" t="s">
        <v>14421</v>
      </c>
      <c r="J898">
        <v>8.9263086587500706E-2</v>
      </c>
      <c r="K898">
        <v>0.31108419094119</v>
      </c>
      <c r="L898">
        <v>62.999999999999901</v>
      </c>
      <c r="M898">
        <v>0.28694189286004501</v>
      </c>
      <c r="N898">
        <v>0.77509844647514903</v>
      </c>
      <c r="O898">
        <v>0.95621837263382103</v>
      </c>
    </row>
    <row r="899" spans="1:15" x14ac:dyDescent="0.2">
      <c r="A899" t="s">
        <v>3610</v>
      </c>
      <c r="B899" t="s">
        <v>3611</v>
      </c>
      <c r="C899" t="s">
        <v>3612</v>
      </c>
      <c r="D899" t="s">
        <v>3613</v>
      </c>
      <c r="E899">
        <v>34174.235460000004</v>
      </c>
      <c r="H899" t="s">
        <v>19</v>
      </c>
      <c r="I899" t="s">
        <v>14421</v>
      </c>
      <c r="J899">
        <v>-0.25509773072536002</v>
      </c>
      <c r="K899">
        <v>0.23852716667125501</v>
      </c>
      <c r="L899">
        <v>62.999999999999403</v>
      </c>
      <c r="M899">
        <v>-1.0694703428768899</v>
      </c>
      <c r="N899">
        <v>0.288938339373143</v>
      </c>
      <c r="O899">
        <v>0.78863093042386101</v>
      </c>
    </row>
    <row r="900" spans="1:15" x14ac:dyDescent="0.2">
      <c r="A900" t="s">
        <v>3614</v>
      </c>
      <c r="B900" t="s">
        <v>3615</v>
      </c>
      <c r="C900" t="s">
        <v>3616</v>
      </c>
      <c r="D900" t="s">
        <v>3617</v>
      </c>
      <c r="E900">
        <v>21297.91012</v>
      </c>
      <c r="H900" t="s">
        <v>19</v>
      </c>
      <c r="I900" t="s">
        <v>14421</v>
      </c>
      <c r="J900">
        <v>0.112123957560066</v>
      </c>
      <c r="K900">
        <v>0.15879252867558</v>
      </c>
      <c r="L900">
        <v>63.000000000000199</v>
      </c>
      <c r="M900">
        <v>0.70610348292355696</v>
      </c>
      <c r="N900">
        <v>0.48272691116267102</v>
      </c>
      <c r="O900">
        <v>0.87496024847811504</v>
      </c>
    </row>
    <row r="901" spans="1:15" x14ac:dyDescent="0.2">
      <c r="A901" t="s">
        <v>3618</v>
      </c>
      <c r="B901" t="s">
        <v>3619</v>
      </c>
      <c r="C901" t="s">
        <v>3620</v>
      </c>
      <c r="D901" t="s">
        <v>3621</v>
      </c>
      <c r="E901">
        <v>18465.444299999999</v>
      </c>
      <c r="H901" t="s">
        <v>19</v>
      </c>
      <c r="I901" t="s">
        <v>14421</v>
      </c>
      <c r="J901">
        <v>-6.8484838601378203E-2</v>
      </c>
      <c r="K901">
        <v>0.20219602203042</v>
      </c>
      <c r="L901">
        <v>62.999999999999602</v>
      </c>
      <c r="M901">
        <v>-0.33870517289937002</v>
      </c>
      <c r="N901">
        <v>0.73595814900453205</v>
      </c>
      <c r="O901">
        <v>0.94707831256304098</v>
      </c>
    </row>
    <row r="902" spans="1:15" x14ac:dyDescent="0.2">
      <c r="A902" t="s">
        <v>3622</v>
      </c>
      <c r="B902" t="s">
        <v>3623</v>
      </c>
      <c r="C902" t="s">
        <v>3624</v>
      </c>
      <c r="D902" t="s">
        <v>3625</v>
      </c>
      <c r="E902">
        <v>18069.930960000002</v>
      </c>
      <c r="H902" t="s">
        <v>19</v>
      </c>
      <c r="I902" t="s">
        <v>14421</v>
      </c>
      <c r="J902">
        <v>-0.24525153273203201</v>
      </c>
      <c r="K902">
        <v>0.348109675937254</v>
      </c>
      <c r="L902">
        <v>62.999999999999602</v>
      </c>
      <c r="M902">
        <v>-0.70452374548829899</v>
      </c>
      <c r="N902">
        <v>0.48370301116900499</v>
      </c>
      <c r="O902">
        <v>0.87558901819745105</v>
      </c>
    </row>
    <row r="903" spans="1:15" x14ac:dyDescent="0.2">
      <c r="A903" t="s">
        <v>3626</v>
      </c>
      <c r="B903" t="s">
        <v>3627</v>
      </c>
      <c r="C903" t="s">
        <v>3628</v>
      </c>
      <c r="D903" t="s">
        <v>3629</v>
      </c>
      <c r="E903">
        <v>9764.4296799999993</v>
      </c>
      <c r="H903" t="s">
        <v>19</v>
      </c>
      <c r="I903" t="s">
        <v>14421</v>
      </c>
      <c r="J903">
        <v>1.6636034696138301E-3</v>
      </c>
      <c r="K903">
        <v>0.23375227047837299</v>
      </c>
      <c r="L903">
        <v>62.999999999999403</v>
      </c>
      <c r="M903">
        <v>7.1169510619480802E-3</v>
      </c>
      <c r="N903">
        <v>0.99434403129086202</v>
      </c>
      <c r="O903">
        <v>0.99929423886300695</v>
      </c>
    </row>
    <row r="904" spans="1:15" x14ac:dyDescent="0.2">
      <c r="A904" t="s">
        <v>3630</v>
      </c>
      <c r="B904" t="s">
        <v>3631</v>
      </c>
      <c r="C904" t="s">
        <v>3632</v>
      </c>
      <c r="D904" t="s">
        <v>3633</v>
      </c>
      <c r="E904">
        <v>49673.943760000002</v>
      </c>
      <c r="H904" t="s">
        <v>19</v>
      </c>
      <c r="I904" t="s">
        <v>14421</v>
      </c>
      <c r="J904">
        <v>-0.124313154431031</v>
      </c>
      <c r="K904">
        <v>0.21104273738172</v>
      </c>
      <c r="L904">
        <v>63.000000000000199</v>
      </c>
      <c r="M904">
        <v>-0.58904256063633997</v>
      </c>
      <c r="N904">
        <v>0.55793904110065795</v>
      </c>
      <c r="O904">
        <v>0.901045479459753</v>
      </c>
    </row>
    <row r="905" spans="1:15" x14ac:dyDescent="0.2">
      <c r="A905" t="s">
        <v>3634</v>
      </c>
      <c r="B905" t="s">
        <v>3635</v>
      </c>
      <c r="C905" t="s">
        <v>3636</v>
      </c>
      <c r="D905" t="s">
        <v>3637</v>
      </c>
      <c r="E905">
        <v>70455.648440000004</v>
      </c>
      <c r="H905" t="s">
        <v>19</v>
      </c>
      <c r="I905" t="s">
        <v>14421</v>
      </c>
      <c r="J905">
        <v>9.8187371387512601E-2</v>
      </c>
      <c r="K905">
        <v>0.14485859366616299</v>
      </c>
      <c r="L905">
        <v>62.999999999999098</v>
      </c>
      <c r="M905">
        <v>0.67781530182318805</v>
      </c>
      <c r="N905">
        <v>0.500370691612255</v>
      </c>
      <c r="O905">
        <v>0.88163854627822202</v>
      </c>
    </row>
    <row r="906" spans="1:15" x14ac:dyDescent="0.2">
      <c r="A906" t="s">
        <v>3638</v>
      </c>
      <c r="B906" t="s">
        <v>3639</v>
      </c>
      <c r="C906" t="s">
        <v>3640</v>
      </c>
      <c r="D906" t="s">
        <v>3641</v>
      </c>
      <c r="E906">
        <v>48319.060819999999</v>
      </c>
      <c r="H906" t="s">
        <v>19</v>
      </c>
      <c r="I906" t="s">
        <v>14421</v>
      </c>
      <c r="J906">
        <v>0.42412130798831099</v>
      </c>
      <c r="K906">
        <v>0.211011196079989</v>
      </c>
      <c r="L906">
        <v>62.999999999999602</v>
      </c>
      <c r="M906">
        <v>2.0099469405762602</v>
      </c>
      <c r="N906">
        <v>4.8723608816873099E-2</v>
      </c>
      <c r="O906">
        <v>0.50597593771368199</v>
      </c>
    </row>
    <row r="907" spans="1:15" x14ac:dyDescent="0.2">
      <c r="A907" t="s">
        <v>3642</v>
      </c>
      <c r="B907" t="s">
        <v>3643</v>
      </c>
      <c r="C907" t="s">
        <v>3644</v>
      </c>
      <c r="D907" t="s">
        <v>3645</v>
      </c>
      <c r="E907">
        <v>43849.844319999997</v>
      </c>
      <c r="H907" t="s">
        <v>19</v>
      </c>
      <c r="I907" t="s">
        <v>14421</v>
      </c>
      <c r="J907">
        <v>-5.4700579791865302E-2</v>
      </c>
      <c r="K907">
        <v>0.203892462822965</v>
      </c>
      <c r="L907">
        <v>63.000000000000199</v>
      </c>
      <c r="M907">
        <v>-0.268281519750735</v>
      </c>
      <c r="N907">
        <v>0.78935914441979604</v>
      </c>
      <c r="O907">
        <v>0.95908730016462895</v>
      </c>
    </row>
    <row r="908" spans="1:15" x14ac:dyDescent="0.2">
      <c r="A908" t="s">
        <v>3646</v>
      </c>
      <c r="B908" t="s">
        <v>3647</v>
      </c>
      <c r="C908" t="s">
        <v>3648</v>
      </c>
      <c r="D908" t="s">
        <v>3649</v>
      </c>
      <c r="E908">
        <v>42416.216500000002</v>
      </c>
      <c r="H908" t="s">
        <v>19</v>
      </c>
      <c r="I908" t="s">
        <v>14421</v>
      </c>
      <c r="J908">
        <v>0.15458153760693899</v>
      </c>
      <c r="K908">
        <v>0.17785226686736599</v>
      </c>
      <c r="L908">
        <v>63.000000000000199</v>
      </c>
      <c r="M908">
        <v>0.86915697128684599</v>
      </c>
      <c r="N908">
        <v>0.38806057210135603</v>
      </c>
      <c r="O908">
        <v>0.83288040117143103</v>
      </c>
    </row>
    <row r="909" spans="1:15" x14ac:dyDescent="0.2">
      <c r="A909" t="s">
        <v>3650</v>
      </c>
      <c r="B909" t="s">
        <v>3651</v>
      </c>
      <c r="C909" t="s">
        <v>3652</v>
      </c>
      <c r="D909" t="s">
        <v>3653</v>
      </c>
      <c r="E909">
        <v>59112.736199999999</v>
      </c>
      <c r="H909" t="s">
        <v>19</v>
      </c>
      <c r="I909" t="s">
        <v>14421</v>
      </c>
      <c r="J909">
        <v>-1.4931297391764799E-3</v>
      </c>
      <c r="K909">
        <v>0.21878872920298501</v>
      </c>
      <c r="L909">
        <v>63.000000000000199</v>
      </c>
      <c r="M909">
        <v>-6.8245276830105998E-3</v>
      </c>
      <c r="N909">
        <v>0.99457642165346605</v>
      </c>
      <c r="O909">
        <v>0.99930713970459695</v>
      </c>
    </row>
    <row r="910" spans="1:15" x14ac:dyDescent="0.2">
      <c r="A910" t="s">
        <v>3654</v>
      </c>
      <c r="B910" t="s">
        <v>3655</v>
      </c>
      <c r="C910" t="s">
        <v>3656</v>
      </c>
      <c r="D910" t="s">
        <v>3657</v>
      </c>
      <c r="E910">
        <v>35945.292439999997</v>
      </c>
      <c r="H910" t="s">
        <v>19</v>
      </c>
      <c r="I910" t="s">
        <v>14421</v>
      </c>
      <c r="J910">
        <v>-4.7645804027744698E-4</v>
      </c>
      <c r="K910">
        <v>0.23316525512459499</v>
      </c>
      <c r="L910">
        <v>62.999999999999602</v>
      </c>
      <c r="M910">
        <v>-2.0434349878709198E-3</v>
      </c>
      <c r="N910">
        <v>0.99837603277092302</v>
      </c>
      <c r="O910">
        <v>0.99957012838521597</v>
      </c>
    </row>
    <row r="911" spans="1:15" x14ac:dyDescent="0.2">
      <c r="A911" t="s">
        <v>3658</v>
      </c>
      <c r="B911" t="s">
        <v>3659</v>
      </c>
      <c r="C911" t="s">
        <v>3660</v>
      </c>
      <c r="D911" t="s">
        <v>3661</v>
      </c>
      <c r="E911">
        <v>35185.464500000002</v>
      </c>
      <c r="H911" t="s">
        <v>19</v>
      </c>
      <c r="I911" t="s">
        <v>14421</v>
      </c>
      <c r="J911">
        <v>-6.9045661097770106E-2</v>
      </c>
      <c r="K911">
        <v>0.210970963143226</v>
      </c>
      <c r="L911">
        <v>62.999999999999901</v>
      </c>
      <c r="M911">
        <v>-0.32727565949867499</v>
      </c>
      <c r="N911">
        <v>0.74454440480002104</v>
      </c>
      <c r="O911">
        <v>0.949984476337978</v>
      </c>
    </row>
    <row r="912" spans="1:15" x14ac:dyDescent="0.2">
      <c r="A912" t="s">
        <v>3662</v>
      </c>
      <c r="B912" t="s">
        <v>3663</v>
      </c>
      <c r="C912" t="s">
        <v>3664</v>
      </c>
      <c r="D912" t="s">
        <v>3665</v>
      </c>
      <c r="E912">
        <v>36497.009420000002</v>
      </c>
      <c r="H912" t="s">
        <v>19</v>
      </c>
      <c r="I912" t="s">
        <v>14421</v>
      </c>
      <c r="J912">
        <v>-0.165506299790669</v>
      </c>
      <c r="K912">
        <v>0.21776624299861699</v>
      </c>
      <c r="L912">
        <v>62.999999999999901</v>
      </c>
      <c r="M912">
        <v>-0.76001816218925899</v>
      </c>
      <c r="N912">
        <v>0.45007860427782898</v>
      </c>
      <c r="O912">
        <v>0.86255951903231498</v>
      </c>
    </row>
    <row r="913" spans="1:15" x14ac:dyDescent="0.2">
      <c r="A913" t="s">
        <v>3666</v>
      </c>
      <c r="B913" t="s">
        <v>3667</v>
      </c>
      <c r="C913" t="s">
        <v>2077</v>
      </c>
      <c r="D913" t="s">
        <v>3668</v>
      </c>
      <c r="E913">
        <v>36571.1973</v>
      </c>
      <c r="H913" t="s">
        <v>19</v>
      </c>
      <c r="I913" t="s">
        <v>14421</v>
      </c>
      <c r="J913">
        <v>-0.23035159581908701</v>
      </c>
      <c r="K913">
        <v>0.363130678354877</v>
      </c>
      <c r="L913">
        <v>63.000000000000398</v>
      </c>
      <c r="M913">
        <v>-0.63434903617251304</v>
      </c>
      <c r="N913">
        <v>0.52814988344555402</v>
      </c>
      <c r="O913">
        <v>0.89176445305170304</v>
      </c>
    </row>
    <row r="914" spans="1:15" x14ac:dyDescent="0.2">
      <c r="A914" t="s">
        <v>3669</v>
      </c>
      <c r="B914" t="s">
        <v>3670</v>
      </c>
      <c r="C914" t="s">
        <v>3671</v>
      </c>
      <c r="D914" t="s">
        <v>3672</v>
      </c>
      <c r="E914">
        <v>11317.50606</v>
      </c>
      <c r="H914" t="s">
        <v>19</v>
      </c>
      <c r="I914" t="s">
        <v>14421</v>
      </c>
      <c r="J914">
        <v>0.21170898915846201</v>
      </c>
      <c r="K914">
        <v>0.268895481573171</v>
      </c>
      <c r="L914">
        <v>62.999999999999602</v>
      </c>
      <c r="M914">
        <v>0.78732817643442798</v>
      </c>
      <c r="N914">
        <v>0.43404187323594101</v>
      </c>
      <c r="O914">
        <v>0.85470913136077398</v>
      </c>
    </row>
    <row r="915" spans="1:15" x14ac:dyDescent="0.2">
      <c r="A915" t="s">
        <v>3673</v>
      </c>
      <c r="B915" t="s">
        <v>3674</v>
      </c>
      <c r="C915" t="s">
        <v>3675</v>
      </c>
      <c r="D915" t="s">
        <v>3676</v>
      </c>
      <c r="E915">
        <v>122640.80144</v>
      </c>
      <c r="H915" t="s">
        <v>19</v>
      </c>
      <c r="I915" t="s">
        <v>14421</v>
      </c>
      <c r="J915">
        <v>0.37421594929234903</v>
      </c>
      <c r="K915">
        <v>0.24423694811299801</v>
      </c>
      <c r="L915">
        <v>62.999999999999901</v>
      </c>
      <c r="M915">
        <v>1.5321840212285001</v>
      </c>
      <c r="N915">
        <v>0.13048360344575499</v>
      </c>
      <c r="O915">
        <v>0.66780431681669705</v>
      </c>
    </row>
    <row r="916" spans="1:15" x14ac:dyDescent="0.2">
      <c r="A916" t="s">
        <v>3677</v>
      </c>
      <c r="B916" t="s">
        <v>3678</v>
      </c>
      <c r="C916" t="s">
        <v>3679</v>
      </c>
      <c r="D916" t="s">
        <v>3680</v>
      </c>
      <c r="E916">
        <v>29445.35612</v>
      </c>
      <c r="H916" t="s">
        <v>19</v>
      </c>
      <c r="I916" t="s">
        <v>14421</v>
      </c>
      <c r="J916">
        <v>-4.7913605499509099E-2</v>
      </c>
      <c r="K916">
        <v>0.17699197665784699</v>
      </c>
      <c r="L916">
        <v>62.999999999999901</v>
      </c>
      <c r="M916">
        <v>-0.27071060736348201</v>
      </c>
      <c r="N916">
        <v>0.78749856711535204</v>
      </c>
      <c r="O916">
        <v>0.95868442589665304</v>
      </c>
    </row>
    <row r="917" spans="1:15" x14ac:dyDescent="0.2">
      <c r="A917" t="s">
        <v>3681</v>
      </c>
      <c r="B917" t="s">
        <v>3682</v>
      </c>
      <c r="C917" t="s">
        <v>3683</v>
      </c>
      <c r="D917" t="s">
        <v>3684</v>
      </c>
      <c r="E917">
        <v>56509.823479999999</v>
      </c>
      <c r="H917" t="s">
        <v>19</v>
      </c>
      <c r="I917" t="s">
        <v>14421</v>
      </c>
      <c r="J917">
        <v>0.113294957999116</v>
      </c>
      <c r="K917">
        <v>0.41274445499336498</v>
      </c>
      <c r="L917">
        <v>62.999999999999901</v>
      </c>
      <c r="M917">
        <v>0.27449177482211801</v>
      </c>
      <c r="N917">
        <v>0.78460482769750794</v>
      </c>
      <c r="O917">
        <v>0.95780853838963398</v>
      </c>
    </row>
    <row r="918" spans="1:15" x14ac:dyDescent="0.2">
      <c r="A918" t="s">
        <v>3685</v>
      </c>
      <c r="B918" t="s">
        <v>3686</v>
      </c>
      <c r="C918" t="s">
        <v>3687</v>
      </c>
      <c r="D918" t="s">
        <v>3688</v>
      </c>
      <c r="E918">
        <v>115969.37235999999</v>
      </c>
      <c r="H918" t="s">
        <v>19</v>
      </c>
      <c r="I918" t="s">
        <v>14421</v>
      </c>
      <c r="J918">
        <v>2.58366539918101E-2</v>
      </c>
      <c r="K918">
        <v>0.206689442494188</v>
      </c>
      <c r="L918">
        <v>62.999999999999901</v>
      </c>
      <c r="M918">
        <v>0.12500229174761401</v>
      </c>
      <c r="N918">
        <v>0.90091976009569796</v>
      </c>
      <c r="O918">
        <v>0.98250176671567702</v>
      </c>
    </row>
    <row r="919" spans="1:15" x14ac:dyDescent="0.2">
      <c r="A919" t="s">
        <v>3689</v>
      </c>
      <c r="B919" t="s">
        <v>3690</v>
      </c>
      <c r="C919" t="s">
        <v>3691</v>
      </c>
      <c r="D919" t="s">
        <v>3692</v>
      </c>
      <c r="E919">
        <v>208794.94558</v>
      </c>
      <c r="H919" t="s">
        <v>19</v>
      </c>
      <c r="I919" t="s">
        <v>14421</v>
      </c>
      <c r="J919">
        <v>0.71416316279834102</v>
      </c>
      <c r="K919">
        <v>0.21802544398801199</v>
      </c>
      <c r="L919">
        <v>62.999999999999901</v>
      </c>
      <c r="M919">
        <v>3.2755954980997899</v>
      </c>
      <c r="N919">
        <v>1.7162927340834699E-3</v>
      </c>
      <c r="O919">
        <v>8.1120181742238603E-2</v>
      </c>
    </row>
    <row r="920" spans="1:15" x14ac:dyDescent="0.2">
      <c r="A920" t="s">
        <v>3693</v>
      </c>
      <c r="B920" t="s">
        <v>3694</v>
      </c>
      <c r="C920" t="s">
        <v>3695</v>
      </c>
      <c r="D920" t="s">
        <v>3696</v>
      </c>
      <c r="E920">
        <v>31502.461899999998</v>
      </c>
      <c r="H920" t="s">
        <v>19</v>
      </c>
      <c r="I920" t="s">
        <v>14421</v>
      </c>
      <c r="J920">
        <v>-0.103717906703352</v>
      </c>
      <c r="K920">
        <v>0.148207654248902</v>
      </c>
      <c r="L920">
        <v>63.000000000000199</v>
      </c>
      <c r="M920">
        <v>-0.69981477831884897</v>
      </c>
      <c r="N920">
        <v>0.48661911876528102</v>
      </c>
      <c r="O920">
        <v>0.87603640105075398</v>
      </c>
    </row>
    <row r="921" spans="1:15" x14ac:dyDescent="0.2">
      <c r="A921" t="s">
        <v>3697</v>
      </c>
      <c r="B921" t="s">
        <v>3698</v>
      </c>
      <c r="C921" t="s">
        <v>3699</v>
      </c>
      <c r="D921" t="s">
        <v>3700</v>
      </c>
      <c r="E921">
        <v>59507.144119999997</v>
      </c>
      <c r="H921" t="s">
        <v>19</v>
      </c>
      <c r="I921" t="s">
        <v>14421</v>
      </c>
      <c r="J921">
        <v>-0.496989556980796</v>
      </c>
      <c r="K921">
        <v>0.30665287364135702</v>
      </c>
      <c r="L921">
        <v>62.999999999999901</v>
      </c>
      <c r="M921">
        <v>-1.62069101482494</v>
      </c>
      <c r="N921">
        <v>0.110078975673756</v>
      </c>
      <c r="O921">
        <v>0.63422402628784702</v>
      </c>
    </row>
    <row r="922" spans="1:15" x14ac:dyDescent="0.2">
      <c r="A922" t="s">
        <v>3701</v>
      </c>
      <c r="B922" t="s">
        <v>3702</v>
      </c>
      <c r="C922" t="s">
        <v>3703</v>
      </c>
      <c r="D922" t="s">
        <v>3704</v>
      </c>
      <c r="E922">
        <v>49454.200219999999</v>
      </c>
      <c r="H922" t="s">
        <v>19</v>
      </c>
      <c r="I922" t="s">
        <v>14421</v>
      </c>
      <c r="J922">
        <v>0.59082575492860701</v>
      </c>
      <c r="K922">
        <v>0.24457392088074301</v>
      </c>
      <c r="L922">
        <v>63.000000000000199</v>
      </c>
      <c r="M922">
        <v>2.4157348943867998</v>
      </c>
      <c r="N922">
        <v>1.8615192053707399E-2</v>
      </c>
      <c r="O922">
        <v>0.35332877711782101</v>
      </c>
    </row>
    <row r="923" spans="1:15" x14ac:dyDescent="0.2">
      <c r="A923" t="s">
        <v>3705</v>
      </c>
      <c r="B923" t="s">
        <v>3706</v>
      </c>
      <c r="C923" t="s">
        <v>3707</v>
      </c>
      <c r="D923" t="s">
        <v>3708</v>
      </c>
      <c r="E923">
        <v>46135.411939999998</v>
      </c>
      <c r="H923" t="s">
        <v>19</v>
      </c>
      <c r="I923" t="s">
        <v>14421</v>
      </c>
      <c r="J923">
        <v>-4.8589278111608597E-2</v>
      </c>
      <c r="K923">
        <v>0.30858542853809001</v>
      </c>
      <c r="L923">
        <v>62.999999999999602</v>
      </c>
      <c r="M923">
        <v>-0.157458109223751</v>
      </c>
      <c r="N923">
        <v>0.87538739318314296</v>
      </c>
      <c r="O923">
        <v>0.97865035830968505</v>
      </c>
    </row>
    <row r="924" spans="1:15" x14ac:dyDescent="0.2">
      <c r="A924" t="s">
        <v>3709</v>
      </c>
      <c r="B924" t="s">
        <v>3710</v>
      </c>
      <c r="C924" t="s">
        <v>3711</v>
      </c>
      <c r="D924" t="s">
        <v>3712</v>
      </c>
      <c r="E924">
        <v>33561.231780000002</v>
      </c>
      <c r="H924" t="s">
        <v>19</v>
      </c>
      <c r="I924" t="s">
        <v>14421</v>
      </c>
      <c r="J924">
        <v>0.211920871699431</v>
      </c>
      <c r="K924">
        <v>0.39265362425647998</v>
      </c>
      <c r="L924">
        <v>62.999999999999602</v>
      </c>
      <c r="M924">
        <v>0.53971454383165296</v>
      </c>
      <c r="N924">
        <v>0.59129653352238498</v>
      </c>
      <c r="O924">
        <v>0.91378036641586302</v>
      </c>
    </row>
    <row r="925" spans="1:15" x14ac:dyDescent="0.2">
      <c r="A925" t="s">
        <v>3713</v>
      </c>
      <c r="B925" t="s">
        <v>3714</v>
      </c>
      <c r="C925" t="s">
        <v>3715</v>
      </c>
      <c r="D925" t="s">
        <v>3716</v>
      </c>
      <c r="E925">
        <v>12494.268539999999</v>
      </c>
      <c r="H925" t="s">
        <v>19</v>
      </c>
      <c r="I925" t="s">
        <v>14421</v>
      </c>
      <c r="J925">
        <v>0.16756835180073201</v>
      </c>
      <c r="K925">
        <v>0.235209639138134</v>
      </c>
      <c r="L925">
        <v>63.000000000000199</v>
      </c>
      <c r="M925">
        <v>0.71242127837423397</v>
      </c>
      <c r="N925">
        <v>0.47883420029264601</v>
      </c>
      <c r="O925">
        <v>0.87265336844768104</v>
      </c>
    </row>
    <row r="926" spans="1:15" x14ac:dyDescent="0.2">
      <c r="A926" t="s">
        <v>3717</v>
      </c>
      <c r="B926" t="s">
        <v>3718</v>
      </c>
      <c r="C926" t="s">
        <v>3719</v>
      </c>
      <c r="D926" t="s">
        <v>3720</v>
      </c>
      <c r="E926">
        <v>97293.802060000002</v>
      </c>
      <c r="H926" t="s">
        <v>19</v>
      </c>
      <c r="I926" t="s">
        <v>14421</v>
      </c>
      <c r="J926">
        <v>0.112521534095743</v>
      </c>
      <c r="K926">
        <v>0.21227314179774001</v>
      </c>
      <c r="L926">
        <v>63.000000000000199</v>
      </c>
      <c r="M926">
        <v>0.53007899700734296</v>
      </c>
      <c r="N926">
        <v>0.59792052313780897</v>
      </c>
      <c r="O926">
        <v>0.91693882142539396</v>
      </c>
    </row>
    <row r="927" spans="1:15" x14ac:dyDescent="0.2">
      <c r="A927" t="s">
        <v>3721</v>
      </c>
      <c r="B927" t="s">
        <v>3722</v>
      </c>
      <c r="C927" t="s">
        <v>3723</v>
      </c>
      <c r="D927" t="s">
        <v>3724</v>
      </c>
      <c r="E927">
        <v>63967.910479999999</v>
      </c>
      <c r="H927" t="s">
        <v>19</v>
      </c>
      <c r="I927" t="s">
        <v>14421</v>
      </c>
      <c r="J927">
        <v>0.16966234642195399</v>
      </c>
      <c r="K927">
        <v>0.191888217524919</v>
      </c>
      <c r="L927">
        <v>62.999999999999602</v>
      </c>
      <c r="M927">
        <v>0.88417282004259201</v>
      </c>
      <c r="N927">
        <v>0.37996484388874102</v>
      </c>
      <c r="O927">
        <v>0.82955104592393802</v>
      </c>
    </row>
    <row r="928" spans="1:15" x14ac:dyDescent="0.2">
      <c r="A928" t="s">
        <v>3725</v>
      </c>
      <c r="B928" t="s">
        <v>3726</v>
      </c>
      <c r="C928" t="s">
        <v>3727</v>
      </c>
      <c r="D928" t="s">
        <v>3728</v>
      </c>
      <c r="E928">
        <v>29497.459139999999</v>
      </c>
      <c r="H928" t="s">
        <v>19</v>
      </c>
      <c r="I928" t="s">
        <v>14421</v>
      </c>
      <c r="J928">
        <v>0.29968209016800001</v>
      </c>
      <c r="K928">
        <v>0.27411586767652302</v>
      </c>
      <c r="L928">
        <v>62.999999999999901</v>
      </c>
      <c r="M928">
        <v>1.09326794070035</v>
      </c>
      <c r="N928">
        <v>0.27843897431456199</v>
      </c>
      <c r="O928">
        <v>0.78346080314096</v>
      </c>
    </row>
    <row r="929" spans="1:15" x14ac:dyDescent="0.2">
      <c r="A929" t="s">
        <v>3729</v>
      </c>
      <c r="B929" t="s">
        <v>3730</v>
      </c>
      <c r="C929" t="s">
        <v>3731</v>
      </c>
      <c r="D929" t="s">
        <v>3732</v>
      </c>
      <c r="E929">
        <v>43080.011839999999</v>
      </c>
      <c r="H929" t="s">
        <v>19</v>
      </c>
      <c r="I929" t="s">
        <v>14421</v>
      </c>
      <c r="J929">
        <v>0.19334593056685601</v>
      </c>
      <c r="K929">
        <v>0.201545670280942</v>
      </c>
      <c r="L929">
        <v>62.999999999999901</v>
      </c>
      <c r="M929">
        <v>0.959315723812596</v>
      </c>
      <c r="N929">
        <v>0.34106701995588401</v>
      </c>
      <c r="O929">
        <v>0.81331945584534104</v>
      </c>
    </row>
    <row r="930" spans="1:15" x14ac:dyDescent="0.2">
      <c r="A930" t="s">
        <v>3733</v>
      </c>
      <c r="B930" t="s">
        <v>3734</v>
      </c>
      <c r="C930" t="s">
        <v>3735</v>
      </c>
      <c r="D930" t="s">
        <v>3736</v>
      </c>
      <c r="E930">
        <v>27744.57746</v>
      </c>
      <c r="F930" t="s">
        <v>173</v>
      </c>
      <c r="G930" t="s">
        <v>174</v>
      </c>
      <c r="H930" t="s">
        <v>19</v>
      </c>
      <c r="I930" t="s">
        <v>14421</v>
      </c>
      <c r="J930">
        <v>0.43395976480570703</v>
      </c>
      <c r="K930">
        <v>0.13524116092786201</v>
      </c>
      <c r="L930">
        <v>62.999999999999901</v>
      </c>
      <c r="M930">
        <v>3.2087846764135799</v>
      </c>
      <c r="N930">
        <v>2.0974718153423501E-3</v>
      </c>
      <c r="O930">
        <v>9.5783068100200194E-2</v>
      </c>
    </row>
    <row r="931" spans="1:15" x14ac:dyDescent="0.2">
      <c r="A931" t="s">
        <v>3737</v>
      </c>
      <c r="B931" t="s">
        <v>3738</v>
      </c>
      <c r="C931" t="s">
        <v>3739</v>
      </c>
      <c r="D931" t="s">
        <v>3740</v>
      </c>
      <c r="E931">
        <v>43832.739659999999</v>
      </c>
      <c r="H931" t="s">
        <v>19</v>
      </c>
      <c r="I931" t="s">
        <v>14421</v>
      </c>
      <c r="J931">
        <v>-6.1287113950911097E-2</v>
      </c>
      <c r="K931">
        <v>0.227386783019244</v>
      </c>
      <c r="L931">
        <v>63.000000000000398</v>
      </c>
      <c r="M931">
        <v>-0.26952804000804298</v>
      </c>
      <c r="N931">
        <v>0.78840420878697703</v>
      </c>
      <c r="O931">
        <v>0.95902038853251703</v>
      </c>
    </row>
    <row r="932" spans="1:15" x14ac:dyDescent="0.2">
      <c r="A932" t="s">
        <v>3741</v>
      </c>
      <c r="B932" t="s">
        <v>3742</v>
      </c>
      <c r="C932" t="s">
        <v>3743</v>
      </c>
      <c r="D932" t="s">
        <v>3744</v>
      </c>
      <c r="E932">
        <v>53549.109020000004</v>
      </c>
      <c r="H932" t="s">
        <v>19</v>
      </c>
      <c r="I932" t="s">
        <v>14421</v>
      </c>
      <c r="J932">
        <v>-0.43493812114442398</v>
      </c>
      <c r="K932">
        <v>0.34695765416309399</v>
      </c>
      <c r="L932">
        <v>62.999999999999901</v>
      </c>
      <c r="M932">
        <v>-1.2535769593945101</v>
      </c>
      <c r="N932">
        <v>0.21462794959274201</v>
      </c>
      <c r="O932">
        <v>0.74045100003245701</v>
      </c>
    </row>
    <row r="933" spans="1:15" x14ac:dyDescent="0.2">
      <c r="A933" t="s">
        <v>3745</v>
      </c>
      <c r="B933" t="s">
        <v>3746</v>
      </c>
      <c r="C933" t="s">
        <v>3747</v>
      </c>
      <c r="D933" t="s">
        <v>3748</v>
      </c>
      <c r="E933">
        <v>20755.763459999998</v>
      </c>
      <c r="H933" t="s">
        <v>19</v>
      </c>
      <c r="I933" t="s">
        <v>14421</v>
      </c>
      <c r="J933">
        <v>0.21590170602153599</v>
      </c>
      <c r="K933">
        <v>0.25277092418581198</v>
      </c>
      <c r="L933">
        <v>62.999999999999901</v>
      </c>
      <c r="M933">
        <v>0.85413979759327996</v>
      </c>
      <c r="N933">
        <v>0.39626378812978702</v>
      </c>
      <c r="O933">
        <v>0.83626886524796396</v>
      </c>
    </row>
    <row r="934" spans="1:15" x14ac:dyDescent="0.2">
      <c r="A934" t="s">
        <v>3749</v>
      </c>
      <c r="B934" t="s">
        <v>3750</v>
      </c>
      <c r="C934" t="s">
        <v>3751</v>
      </c>
      <c r="D934" t="s">
        <v>3752</v>
      </c>
      <c r="E934">
        <v>31829.643499999998</v>
      </c>
      <c r="H934" t="s">
        <v>19</v>
      </c>
      <c r="I934" t="s">
        <v>14421</v>
      </c>
      <c r="J934">
        <v>9.7498420956666401E-2</v>
      </c>
      <c r="K934">
        <v>0.14212480111262499</v>
      </c>
      <c r="L934">
        <v>62.999999999999901</v>
      </c>
      <c r="M934">
        <v>0.68600568087624103</v>
      </c>
      <c r="N934">
        <v>0.49522646402079901</v>
      </c>
      <c r="O934">
        <v>0.87870371398621805</v>
      </c>
    </row>
    <row r="935" spans="1:15" x14ac:dyDescent="0.2">
      <c r="A935" t="s">
        <v>3753</v>
      </c>
      <c r="B935" t="s">
        <v>3754</v>
      </c>
      <c r="C935" t="s">
        <v>3755</v>
      </c>
      <c r="D935" t="s">
        <v>3756</v>
      </c>
      <c r="E935">
        <v>47943.38076</v>
      </c>
      <c r="H935" t="s">
        <v>19</v>
      </c>
      <c r="I935" t="s">
        <v>14421</v>
      </c>
      <c r="J935">
        <v>-0.70602854574445395</v>
      </c>
      <c r="K935">
        <v>0.30357078543211202</v>
      </c>
      <c r="L935">
        <v>62.999999999999901</v>
      </c>
      <c r="M935">
        <v>-2.32574601913511</v>
      </c>
      <c r="N935">
        <v>2.3264613966224201E-2</v>
      </c>
      <c r="O935">
        <v>0.38714611839017199</v>
      </c>
    </row>
    <row r="936" spans="1:15" x14ac:dyDescent="0.2">
      <c r="A936" t="s">
        <v>3757</v>
      </c>
      <c r="B936" t="s">
        <v>3758</v>
      </c>
      <c r="C936" t="s">
        <v>3759</v>
      </c>
      <c r="D936" t="s">
        <v>3760</v>
      </c>
      <c r="E936">
        <v>24641.15148</v>
      </c>
      <c r="H936" t="s">
        <v>19</v>
      </c>
      <c r="I936" t="s">
        <v>14421</v>
      </c>
      <c r="J936">
        <v>-0.10338409731095299</v>
      </c>
      <c r="K936">
        <v>0.147386272739091</v>
      </c>
      <c r="L936">
        <v>63.000000000000199</v>
      </c>
      <c r="M936">
        <v>-0.70144997488312699</v>
      </c>
      <c r="N936">
        <v>0.48560539430814398</v>
      </c>
      <c r="O936">
        <v>0.87584139253974003</v>
      </c>
    </row>
    <row r="937" spans="1:15" x14ac:dyDescent="0.2">
      <c r="A937" t="s">
        <v>3761</v>
      </c>
      <c r="B937" t="s">
        <v>3762</v>
      </c>
      <c r="C937" t="s">
        <v>3763</v>
      </c>
      <c r="D937" t="s">
        <v>3764</v>
      </c>
      <c r="E937">
        <v>113041.50810000001</v>
      </c>
      <c r="H937" t="s">
        <v>19</v>
      </c>
      <c r="I937" t="s">
        <v>14421</v>
      </c>
      <c r="J937">
        <v>0.296651012551711</v>
      </c>
      <c r="K937">
        <v>0.16334499426194801</v>
      </c>
      <c r="L937">
        <v>63.000000000000199</v>
      </c>
      <c r="M937">
        <v>1.8161010313911801</v>
      </c>
      <c r="N937">
        <v>7.4113425784201006E-2</v>
      </c>
      <c r="O937">
        <v>0.56607142748894701</v>
      </c>
    </row>
    <row r="938" spans="1:15" x14ac:dyDescent="0.2">
      <c r="A938" t="s">
        <v>3765</v>
      </c>
      <c r="B938" t="s">
        <v>3766</v>
      </c>
      <c r="C938" t="s">
        <v>3767</v>
      </c>
      <c r="D938" t="s">
        <v>3768</v>
      </c>
      <c r="E938">
        <v>41589.586199999998</v>
      </c>
      <c r="F938" t="s">
        <v>567</v>
      </c>
      <c r="G938" t="s">
        <v>794</v>
      </c>
      <c r="H938" t="s">
        <v>19</v>
      </c>
      <c r="I938" t="s">
        <v>14421</v>
      </c>
      <c r="J938">
        <v>0.21086996087693199</v>
      </c>
      <c r="K938">
        <v>0.31689358321226502</v>
      </c>
      <c r="L938">
        <v>63.000000000000199</v>
      </c>
      <c r="M938">
        <v>0.66542830794931096</v>
      </c>
      <c r="N938">
        <v>0.50820554863265099</v>
      </c>
      <c r="O938">
        <v>0.88358691498707498</v>
      </c>
    </row>
    <row r="939" spans="1:15" x14ac:dyDescent="0.2">
      <c r="A939" t="s">
        <v>3769</v>
      </c>
      <c r="B939" t="s">
        <v>3770</v>
      </c>
      <c r="C939" t="s">
        <v>3771</v>
      </c>
      <c r="D939" t="s">
        <v>3772</v>
      </c>
      <c r="E939">
        <v>34221.270080000002</v>
      </c>
      <c r="H939" t="s">
        <v>19</v>
      </c>
      <c r="I939" t="s">
        <v>14421</v>
      </c>
      <c r="J939">
        <v>8.1605898694927497E-3</v>
      </c>
      <c r="K939">
        <v>0.27554248246159202</v>
      </c>
      <c r="L939">
        <v>63.000000000000199</v>
      </c>
      <c r="M939">
        <v>2.9616448964926E-2</v>
      </c>
      <c r="N939">
        <v>0.97646656972395696</v>
      </c>
      <c r="O939">
        <v>0.99557739932771705</v>
      </c>
    </row>
    <row r="940" spans="1:15" x14ac:dyDescent="0.2">
      <c r="A940" t="s">
        <v>3773</v>
      </c>
      <c r="B940" t="s">
        <v>3774</v>
      </c>
      <c r="C940" t="s">
        <v>3775</v>
      </c>
      <c r="D940" t="s">
        <v>3776</v>
      </c>
      <c r="E940">
        <v>29597.111280000001</v>
      </c>
      <c r="H940" t="s">
        <v>19</v>
      </c>
      <c r="I940" t="s">
        <v>14421</v>
      </c>
      <c r="J940">
        <v>-0.17958279631885901</v>
      </c>
      <c r="K940">
        <v>0.17894503473291201</v>
      </c>
      <c r="L940">
        <v>63.000000000000398</v>
      </c>
      <c r="M940">
        <v>-1.0035640082827599</v>
      </c>
      <c r="N940">
        <v>0.31942790800181597</v>
      </c>
      <c r="O940">
        <v>0.80424790917813604</v>
      </c>
    </row>
    <row r="941" spans="1:15" x14ac:dyDescent="0.2">
      <c r="A941" t="s">
        <v>3777</v>
      </c>
      <c r="B941" t="s">
        <v>3778</v>
      </c>
      <c r="C941" t="s">
        <v>3779</v>
      </c>
      <c r="D941" t="s">
        <v>3780</v>
      </c>
      <c r="E941">
        <v>56885.257360000003</v>
      </c>
      <c r="H941" t="s">
        <v>19</v>
      </c>
      <c r="I941" t="s">
        <v>14421</v>
      </c>
      <c r="J941">
        <v>0.17207668036139001</v>
      </c>
      <c r="K941">
        <v>0.22738588383164501</v>
      </c>
      <c r="L941">
        <v>62.999999999999602</v>
      </c>
      <c r="M941">
        <v>0.75676061091283497</v>
      </c>
      <c r="N941">
        <v>0.45201417007856098</v>
      </c>
      <c r="O941">
        <v>0.86255951903231498</v>
      </c>
    </row>
    <row r="942" spans="1:15" x14ac:dyDescent="0.2">
      <c r="A942" t="s">
        <v>3781</v>
      </c>
      <c r="B942" t="s">
        <v>3782</v>
      </c>
      <c r="C942" t="s">
        <v>3783</v>
      </c>
      <c r="D942" t="s">
        <v>3784</v>
      </c>
      <c r="E942">
        <v>146241.17944000001</v>
      </c>
      <c r="H942" t="s">
        <v>19</v>
      </c>
      <c r="I942" t="s">
        <v>14421</v>
      </c>
      <c r="J942">
        <v>3.22430165793339E-2</v>
      </c>
      <c r="K942">
        <v>0.19014622468046599</v>
      </c>
      <c r="L942">
        <v>63.000000000000199</v>
      </c>
      <c r="M942">
        <v>0.169569585899048</v>
      </c>
      <c r="N942">
        <v>0.86589196621317099</v>
      </c>
      <c r="O942">
        <v>0.97634695789384396</v>
      </c>
    </row>
    <row r="943" spans="1:15" x14ac:dyDescent="0.2">
      <c r="A943" t="s">
        <v>3785</v>
      </c>
      <c r="B943" t="s">
        <v>3786</v>
      </c>
      <c r="C943" t="s">
        <v>3787</v>
      </c>
      <c r="D943" t="s">
        <v>3788</v>
      </c>
      <c r="E943">
        <v>136634.25446</v>
      </c>
      <c r="H943" t="s">
        <v>19</v>
      </c>
      <c r="I943" t="s">
        <v>14421</v>
      </c>
      <c r="J943">
        <v>-0.19548072488225901</v>
      </c>
      <c r="K943">
        <v>0.13036458690761701</v>
      </c>
      <c r="L943">
        <v>62.999999999999901</v>
      </c>
      <c r="M943">
        <v>-1.49949253489207</v>
      </c>
      <c r="N943">
        <v>0.138740707949252</v>
      </c>
      <c r="O943">
        <v>0.67908436249803705</v>
      </c>
    </row>
    <row r="944" spans="1:15" x14ac:dyDescent="0.2">
      <c r="A944" t="s">
        <v>3789</v>
      </c>
      <c r="B944" t="s">
        <v>3790</v>
      </c>
      <c r="C944" t="s">
        <v>3791</v>
      </c>
      <c r="D944" t="s">
        <v>3792</v>
      </c>
      <c r="E944">
        <v>17845.405760000001</v>
      </c>
      <c r="H944" t="s">
        <v>19</v>
      </c>
      <c r="I944" t="s">
        <v>14421</v>
      </c>
      <c r="J944">
        <v>3.6915667282736798E-2</v>
      </c>
      <c r="K944">
        <v>8.1463381484179601E-2</v>
      </c>
      <c r="L944">
        <v>63.000000000000199</v>
      </c>
      <c r="M944">
        <v>0.45315657919142399</v>
      </c>
      <c r="N944">
        <v>0.65199293175608697</v>
      </c>
      <c r="O944">
        <v>0.92886428202899796</v>
      </c>
    </row>
    <row r="945" spans="1:15" x14ac:dyDescent="0.2">
      <c r="A945" t="s">
        <v>3793</v>
      </c>
      <c r="B945" t="s">
        <v>3794</v>
      </c>
      <c r="C945" t="s">
        <v>3795</v>
      </c>
      <c r="D945" t="s">
        <v>3795</v>
      </c>
      <c r="E945">
        <v>86652.084440000006</v>
      </c>
      <c r="H945" t="s">
        <v>19</v>
      </c>
      <c r="I945" t="s">
        <v>14421</v>
      </c>
      <c r="J945">
        <v>1.3677050160545401</v>
      </c>
      <c r="K945">
        <v>0.33330933556553</v>
      </c>
      <c r="L945">
        <v>63.000000000000199</v>
      </c>
      <c r="M945">
        <v>4.1034104662383504</v>
      </c>
      <c r="N945">
        <v>1.19102391084644E-4</v>
      </c>
      <c r="O945">
        <v>8.1411760994566807E-3</v>
      </c>
    </row>
    <row r="946" spans="1:15" x14ac:dyDescent="0.2">
      <c r="A946" t="s">
        <v>3796</v>
      </c>
      <c r="B946" t="s">
        <v>3797</v>
      </c>
      <c r="C946" t="s">
        <v>3798</v>
      </c>
      <c r="D946" t="s">
        <v>3799</v>
      </c>
      <c r="E946">
        <v>38553.845659999999</v>
      </c>
      <c r="H946" t="s">
        <v>19</v>
      </c>
      <c r="I946" t="s">
        <v>14421</v>
      </c>
      <c r="J946">
        <v>0.20966870052960701</v>
      </c>
      <c r="K946">
        <v>0.18085489760821799</v>
      </c>
      <c r="L946">
        <v>62.999999999999901</v>
      </c>
      <c r="M946">
        <v>1.15932000350805</v>
      </c>
      <c r="N946">
        <v>0.250700982672729</v>
      </c>
      <c r="O946">
        <v>0.76417436630438595</v>
      </c>
    </row>
    <row r="947" spans="1:15" x14ac:dyDescent="0.2">
      <c r="A947" t="s">
        <v>3800</v>
      </c>
      <c r="B947" t="s">
        <v>3801</v>
      </c>
      <c r="C947" t="s">
        <v>3802</v>
      </c>
      <c r="D947" t="s">
        <v>3803</v>
      </c>
      <c r="E947">
        <v>37027.131240000002</v>
      </c>
      <c r="H947" t="s">
        <v>19</v>
      </c>
      <c r="I947" t="s">
        <v>14421</v>
      </c>
      <c r="J947">
        <v>-0.340397554313351</v>
      </c>
      <c r="K947">
        <v>0.16924913914312101</v>
      </c>
      <c r="L947">
        <v>62.999999999999602</v>
      </c>
      <c r="M947">
        <v>-2.0112217765875999</v>
      </c>
      <c r="N947">
        <v>4.8585133366410398E-2</v>
      </c>
      <c r="O947">
        <v>0.50575367745275401</v>
      </c>
    </row>
    <row r="948" spans="1:15" x14ac:dyDescent="0.2">
      <c r="A948" t="s">
        <v>3804</v>
      </c>
      <c r="B948" t="s">
        <v>3805</v>
      </c>
      <c r="C948" t="s">
        <v>3806</v>
      </c>
      <c r="D948" t="s">
        <v>3807</v>
      </c>
      <c r="E948">
        <v>107009.79022</v>
      </c>
      <c r="H948" t="s">
        <v>19</v>
      </c>
      <c r="I948" t="s">
        <v>14421</v>
      </c>
      <c r="J948">
        <v>-7.4177780311442301E-2</v>
      </c>
      <c r="K948">
        <v>0.29778068559513798</v>
      </c>
      <c r="L948">
        <v>63.000000000000199</v>
      </c>
      <c r="M948">
        <v>-0.24910205362443899</v>
      </c>
      <c r="N948">
        <v>0.80409218349356704</v>
      </c>
      <c r="O948">
        <v>0.96223773758787001</v>
      </c>
    </row>
    <row r="949" spans="1:15" x14ac:dyDescent="0.2">
      <c r="A949" t="s">
        <v>3808</v>
      </c>
      <c r="B949" t="s">
        <v>3809</v>
      </c>
      <c r="C949" t="s">
        <v>3810</v>
      </c>
      <c r="D949" t="s">
        <v>3811</v>
      </c>
      <c r="E949">
        <v>103171.41620000001</v>
      </c>
      <c r="H949" t="s">
        <v>19</v>
      </c>
      <c r="I949" t="s">
        <v>14421</v>
      </c>
      <c r="J949">
        <v>-5.6694579770677498E-3</v>
      </c>
      <c r="K949">
        <v>0.16809300234598701</v>
      </c>
      <c r="L949">
        <v>62.999999999999901</v>
      </c>
      <c r="M949">
        <v>-3.3728102288269397E-2</v>
      </c>
      <c r="N949">
        <v>0.97320060387687202</v>
      </c>
      <c r="O949">
        <v>0.99540329986172804</v>
      </c>
    </row>
    <row r="950" spans="1:15" x14ac:dyDescent="0.2">
      <c r="A950" t="s">
        <v>3812</v>
      </c>
      <c r="B950" t="s">
        <v>3813</v>
      </c>
      <c r="C950" t="s">
        <v>3814</v>
      </c>
      <c r="D950" t="s">
        <v>3815</v>
      </c>
      <c r="E950">
        <v>90768.652679999999</v>
      </c>
      <c r="F950" t="s">
        <v>567</v>
      </c>
      <c r="G950" t="s">
        <v>568</v>
      </c>
      <c r="H950" t="s">
        <v>19</v>
      </c>
      <c r="I950" t="s">
        <v>14421</v>
      </c>
      <c r="J950">
        <v>-0.41524926964591302</v>
      </c>
      <c r="K950">
        <v>0.19621303930144099</v>
      </c>
      <c r="L950">
        <v>63.000000000000199</v>
      </c>
      <c r="M950">
        <v>-2.1163184216721098</v>
      </c>
      <c r="N950">
        <v>3.8275007382833799E-2</v>
      </c>
      <c r="O950">
        <v>0.46864510266624199</v>
      </c>
    </row>
    <row r="951" spans="1:15" x14ac:dyDescent="0.2">
      <c r="A951" t="s">
        <v>3816</v>
      </c>
      <c r="B951" t="s">
        <v>3817</v>
      </c>
      <c r="C951" t="s">
        <v>3818</v>
      </c>
      <c r="D951" t="s">
        <v>3819</v>
      </c>
      <c r="E951">
        <v>25067.994200000001</v>
      </c>
      <c r="H951" t="s">
        <v>19</v>
      </c>
      <c r="I951" t="s">
        <v>14421</v>
      </c>
      <c r="J951">
        <v>-0.102281714856815</v>
      </c>
      <c r="K951">
        <v>0.254118917459557</v>
      </c>
      <c r="L951">
        <v>62.999999999999901</v>
      </c>
      <c r="M951">
        <v>-0.40249547683947301</v>
      </c>
      <c r="N951">
        <v>0.68868189327891705</v>
      </c>
      <c r="O951">
        <v>0.93615663277687899</v>
      </c>
    </row>
    <row r="952" spans="1:15" x14ac:dyDescent="0.2">
      <c r="A952" t="s">
        <v>3820</v>
      </c>
      <c r="B952" t="s">
        <v>3821</v>
      </c>
      <c r="C952" t="s">
        <v>3822</v>
      </c>
      <c r="D952" t="s">
        <v>3823</v>
      </c>
      <c r="E952">
        <v>26175.33814</v>
      </c>
      <c r="H952" t="s">
        <v>19</v>
      </c>
      <c r="I952" t="s">
        <v>14421</v>
      </c>
      <c r="J952">
        <v>-9.4343247524718996E-2</v>
      </c>
      <c r="K952">
        <v>0.169981976391781</v>
      </c>
      <c r="L952">
        <v>63.000000000000199</v>
      </c>
      <c r="M952">
        <v>-0.55501912336442605</v>
      </c>
      <c r="N952">
        <v>0.58084693545295496</v>
      </c>
      <c r="O952">
        <v>0.90936641311404498</v>
      </c>
    </row>
    <row r="953" spans="1:15" x14ac:dyDescent="0.2">
      <c r="A953" t="s">
        <v>3824</v>
      </c>
      <c r="B953" t="s">
        <v>3825</v>
      </c>
      <c r="C953" t="s">
        <v>3826</v>
      </c>
      <c r="D953" t="s">
        <v>3827</v>
      </c>
      <c r="E953">
        <v>24159.39934</v>
      </c>
      <c r="H953" t="s">
        <v>19</v>
      </c>
      <c r="I953" t="s">
        <v>14421</v>
      </c>
      <c r="J953">
        <v>0.45948925790453099</v>
      </c>
      <c r="K953">
        <v>0.79100667844172001</v>
      </c>
      <c r="L953">
        <v>63.000000000000199</v>
      </c>
      <c r="M953">
        <v>0.58089175531327097</v>
      </c>
      <c r="N953">
        <v>0.56338577837096404</v>
      </c>
      <c r="O953">
        <v>0.90360519535235395</v>
      </c>
    </row>
    <row r="954" spans="1:15" x14ac:dyDescent="0.2">
      <c r="A954" t="s">
        <v>3828</v>
      </c>
      <c r="B954" t="s">
        <v>3829</v>
      </c>
      <c r="C954" t="s">
        <v>3830</v>
      </c>
      <c r="D954" t="s">
        <v>3831</v>
      </c>
      <c r="E954">
        <v>35762.048340000001</v>
      </c>
      <c r="H954" t="s">
        <v>19</v>
      </c>
      <c r="I954" t="s">
        <v>14421</v>
      </c>
      <c r="J954">
        <v>-0.101132749672504</v>
      </c>
      <c r="K954">
        <v>0.19443981541618899</v>
      </c>
      <c r="L954">
        <v>62.999999999999098</v>
      </c>
      <c r="M954">
        <v>-0.52012366631820905</v>
      </c>
      <c r="N954">
        <v>0.60480037614305604</v>
      </c>
      <c r="O954">
        <v>0.91899083528113001</v>
      </c>
    </row>
    <row r="955" spans="1:15" x14ac:dyDescent="0.2">
      <c r="A955" t="s">
        <v>3832</v>
      </c>
      <c r="B955" t="s">
        <v>3833</v>
      </c>
      <c r="C955" t="s">
        <v>3834</v>
      </c>
      <c r="D955" t="s">
        <v>3835</v>
      </c>
      <c r="E955">
        <v>25273.87084</v>
      </c>
      <c r="H955" t="s">
        <v>19</v>
      </c>
      <c r="I955" t="s">
        <v>14421</v>
      </c>
      <c r="J955">
        <v>0.17785337017789499</v>
      </c>
      <c r="K955">
        <v>0.220361482516719</v>
      </c>
      <c r="L955">
        <v>62.999999999999901</v>
      </c>
      <c r="M955">
        <v>0.80709826484490599</v>
      </c>
      <c r="N955">
        <v>0.42264653861159601</v>
      </c>
      <c r="O955">
        <v>0.84979717363539298</v>
      </c>
    </row>
    <row r="956" spans="1:15" x14ac:dyDescent="0.2">
      <c r="A956" t="s">
        <v>3836</v>
      </c>
      <c r="B956" t="s">
        <v>3837</v>
      </c>
      <c r="C956" t="s">
        <v>3838</v>
      </c>
      <c r="D956" t="s">
        <v>3839</v>
      </c>
      <c r="E956">
        <v>63369.479639999998</v>
      </c>
      <c r="H956" t="s">
        <v>19</v>
      </c>
      <c r="I956" t="s">
        <v>14421</v>
      </c>
      <c r="J956">
        <v>0.359204782429354</v>
      </c>
      <c r="K956">
        <v>0.29680547310574801</v>
      </c>
      <c r="L956">
        <v>62.999999999999901</v>
      </c>
      <c r="M956">
        <v>1.21023638368479</v>
      </c>
      <c r="N956">
        <v>0.230709443552996</v>
      </c>
      <c r="O956">
        <v>0.75481676531493302</v>
      </c>
    </row>
    <row r="957" spans="1:15" x14ac:dyDescent="0.2">
      <c r="A957" t="s">
        <v>3840</v>
      </c>
      <c r="B957" t="s">
        <v>3841</v>
      </c>
      <c r="C957" t="s">
        <v>3842</v>
      </c>
      <c r="D957" t="s">
        <v>3843</v>
      </c>
      <c r="E957">
        <v>20088.57548</v>
      </c>
      <c r="H957" t="s">
        <v>19</v>
      </c>
      <c r="I957" t="s">
        <v>14421</v>
      </c>
      <c r="J957">
        <v>0.16326311334312801</v>
      </c>
      <c r="K957">
        <v>0.40069756255449002</v>
      </c>
      <c r="L957">
        <v>62.999999999999901</v>
      </c>
      <c r="M957">
        <v>0.40744723352522499</v>
      </c>
      <c r="N957">
        <v>0.68506075709394898</v>
      </c>
      <c r="O957">
        <v>0.93505923243155098</v>
      </c>
    </row>
    <row r="958" spans="1:15" x14ac:dyDescent="0.2">
      <c r="A958" t="s">
        <v>3844</v>
      </c>
      <c r="B958" t="s">
        <v>3845</v>
      </c>
      <c r="C958" t="s">
        <v>3846</v>
      </c>
      <c r="D958" t="s">
        <v>3847</v>
      </c>
      <c r="E958">
        <v>32254.033920000002</v>
      </c>
      <c r="H958" t="s">
        <v>19</v>
      </c>
      <c r="I958" t="s">
        <v>14421</v>
      </c>
      <c r="J958">
        <v>0.35922114673258498</v>
      </c>
      <c r="K958">
        <v>0.19765561754573799</v>
      </c>
      <c r="L958">
        <v>63.000000000000199</v>
      </c>
      <c r="M958">
        <v>1.81740924539855</v>
      </c>
      <c r="N958">
        <v>7.39105479160371E-2</v>
      </c>
      <c r="O958">
        <v>0.56592266394413304</v>
      </c>
    </row>
    <row r="959" spans="1:15" x14ac:dyDescent="0.2">
      <c r="A959" t="s">
        <v>3848</v>
      </c>
      <c r="B959" t="s">
        <v>3849</v>
      </c>
      <c r="C959" t="s">
        <v>3850</v>
      </c>
      <c r="D959" t="s">
        <v>3851</v>
      </c>
      <c r="E959">
        <v>21396.83772</v>
      </c>
      <c r="H959" t="s">
        <v>19</v>
      </c>
      <c r="I959" t="s">
        <v>14421</v>
      </c>
      <c r="J959">
        <v>5.7987884361595E-3</v>
      </c>
      <c r="K959">
        <v>0.15875061130665699</v>
      </c>
      <c r="L959">
        <v>63.000000000000398</v>
      </c>
      <c r="M959">
        <v>3.6527660513747902E-2</v>
      </c>
      <c r="N959">
        <v>0.97097712043182405</v>
      </c>
      <c r="O959">
        <v>0.99497631772510098</v>
      </c>
    </row>
    <row r="960" spans="1:15" x14ac:dyDescent="0.2">
      <c r="A960" t="s">
        <v>3852</v>
      </c>
      <c r="B960" t="s">
        <v>3853</v>
      </c>
      <c r="C960" t="s">
        <v>3854</v>
      </c>
      <c r="D960" t="s">
        <v>3855</v>
      </c>
      <c r="E960">
        <v>22878.06364</v>
      </c>
      <c r="H960" t="s">
        <v>19</v>
      </c>
      <c r="I960" t="s">
        <v>14421</v>
      </c>
      <c r="J960">
        <v>0.24370101713296299</v>
      </c>
      <c r="K960">
        <v>0.14689831872013201</v>
      </c>
      <c r="L960">
        <v>62.999999999999901</v>
      </c>
      <c r="M960">
        <v>1.6589775788874701</v>
      </c>
      <c r="N960">
        <v>0.102091162127008</v>
      </c>
      <c r="O960">
        <v>0.61856075790837695</v>
      </c>
    </row>
    <row r="961" spans="1:15" x14ac:dyDescent="0.2">
      <c r="A961" t="s">
        <v>3856</v>
      </c>
      <c r="B961" t="s">
        <v>3857</v>
      </c>
      <c r="C961" t="s">
        <v>3858</v>
      </c>
      <c r="D961" t="s">
        <v>3859</v>
      </c>
      <c r="E961">
        <v>9477.0809200000003</v>
      </c>
      <c r="H961" t="s">
        <v>19</v>
      </c>
      <c r="I961" t="s">
        <v>14421</v>
      </c>
      <c r="J961">
        <v>0.120918256341949</v>
      </c>
      <c r="K961">
        <v>0.128866178740561</v>
      </c>
      <c r="L961">
        <v>63.000000000000199</v>
      </c>
      <c r="M961">
        <v>0.93832421760086004</v>
      </c>
      <c r="N961">
        <v>0.351661350128537</v>
      </c>
      <c r="O961">
        <v>0.81894056976580298</v>
      </c>
    </row>
    <row r="962" spans="1:15" x14ac:dyDescent="0.2">
      <c r="A962" t="s">
        <v>3860</v>
      </c>
      <c r="B962" t="s">
        <v>3861</v>
      </c>
      <c r="C962" t="s">
        <v>3862</v>
      </c>
      <c r="D962" t="s">
        <v>3863</v>
      </c>
      <c r="E962">
        <v>70632.954559999998</v>
      </c>
      <c r="F962" t="s">
        <v>173</v>
      </c>
      <c r="G962" t="s">
        <v>174</v>
      </c>
      <c r="H962" t="s">
        <v>19</v>
      </c>
      <c r="I962" t="s">
        <v>14421</v>
      </c>
      <c r="J962">
        <v>0.36895834613512801</v>
      </c>
      <c r="K962">
        <v>0.25616612529929</v>
      </c>
      <c r="L962">
        <v>62.999999999999098</v>
      </c>
      <c r="M962">
        <v>1.4403088843384699</v>
      </c>
      <c r="N962">
        <v>0.15473135084980899</v>
      </c>
      <c r="O962">
        <v>0.69288615977394397</v>
      </c>
    </row>
    <row r="963" spans="1:15" x14ac:dyDescent="0.2">
      <c r="A963" t="s">
        <v>3864</v>
      </c>
      <c r="B963" t="s">
        <v>3865</v>
      </c>
      <c r="C963" t="s">
        <v>3866</v>
      </c>
      <c r="D963" t="s">
        <v>3867</v>
      </c>
      <c r="E963">
        <v>155394.11575999999</v>
      </c>
      <c r="H963" t="s">
        <v>19</v>
      </c>
      <c r="I963" t="s">
        <v>14421</v>
      </c>
      <c r="J963">
        <v>0.162875948702708</v>
      </c>
      <c r="K963">
        <v>0.222982645558958</v>
      </c>
      <c r="L963">
        <v>62.999999999999901</v>
      </c>
      <c r="M963">
        <v>0.73044226511180299</v>
      </c>
      <c r="N963">
        <v>0.467827603978416</v>
      </c>
      <c r="O963">
        <v>0.86920703056374904</v>
      </c>
    </row>
    <row r="964" spans="1:15" x14ac:dyDescent="0.2">
      <c r="A964" t="s">
        <v>3868</v>
      </c>
      <c r="B964" t="s">
        <v>3869</v>
      </c>
      <c r="C964" t="s">
        <v>3870</v>
      </c>
      <c r="D964" t="s">
        <v>3871</v>
      </c>
      <c r="E964">
        <v>37981.909399999997</v>
      </c>
      <c r="H964" t="s">
        <v>19</v>
      </c>
      <c r="I964" t="s">
        <v>14421</v>
      </c>
      <c r="J964">
        <v>1.8197484588864901E-2</v>
      </c>
      <c r="K964">
        <v>0.27532798441234602</v>
      </c>
      <c r="L964">
        <v>63.000000000000902</v>
      </c>
      <c r="M964">
        <v>6.60938430494281E-2</v>
      </c>
      <c r="N964">
        <v>0.947512409615344</v>
      </c>
      <c r="O964">
        <v>0.99040223278101702</v>
      </c>
    </row>
    <row r="965" spans="1:15" x14ac:dyDescent="0.2">
      <c r="A965" t="s">
        <v>3872</v>
      </c>
      <c r="B965" t="s">
        <v>3873</v>
      </c>
      <c r="C965" t="s">
        <v>3874</v>
      </c>
      <c r="D965" t="s">
        <v>3875</v>
      </c>
      <c r="E965">
        <v>147733.25185999999</v>
      </c>
      <c r="H965" t="s">
        <v>19</v>
      </c>
      <c r="I965" t="s">
        <v>14421</v>
      </c>
      <c r="J965">
        <v>-0.15008987744187199</v>
      </c>
      <c r="K965">
        <v>0.19068532682591699</v>
      </c>
      <c r="L965">
        <v>63.000000000000199</v>
      </c>
      <c r="M965">
        <v>-0.78710763927259897</v>
      </c>
      <c r="N965">
        <v>0.434170006455395</v>
      </c>
      <c r="O965">
        <v>0.85477993867255897</v>
      </c>
    </row>
    <row r="966" spans="1:15" x14ac:dyDescent="0.2">
      <c r="A966" t="s">
        <v>3876</v>
      </c>
      <c r="B966" t="s">
        <v>3877</v>
      </c>
      <c r="C966" t="s">
        <v>3878</v>
      </c>
      <c r="D966" t="s">
        <v>3879</v>
      </c>
      <c r="E966">
        <v>78384.585500000001</v>
      </c>
      <c r="H966" t="s">
        <v>19</v>
      </c>
      <c r="I966" t="s">
        <v>14421</v>
      </c>
      <c r="J966">
        <v>0.26728356426649202</v>
      </c>
      <c r="K966">
        <v>0.20738049929560201</v>
      </c>
      <c r="L966">
        <v>63.000000000000199</v>
      </c>
      <c r="M966">
        <v>1.2888558238328101</v>
      </c>
      <c r="N966">
        <v>0.20216091657767499</v>
      </c>
      <c r="O966">
        <v>0.73052740348084999</v>
      </c>
    </row>
    <row r="967" spans="1:15" x14ac:dyDescent="0.2">
      <c r="A967" t="s">
        <v>3880</v>
      </c>
      <c r="B967" t="s">
        <v>3881</v>
      </c>
      <c r="C967" t="s">
        <v>3882</v>
      </c>
      <c r="D967" t="s">
        <v>3883</v>
      </c>
      <c r="E967">
        <v>44680.180200000003</v>
      </c>
      <c r="F967" t="s">
        <v>567</v>
      </c>
      <c r="G967" t="s">
        <v>568</v>
      </c>
      <c r="H967" t="s">
        <v>19</v>
      </c>
      <c r="I967" t="s">
        <v>14421</v>
      </c>
      <c r="J967">
        <v>2.23580326907835E-4</v>
      </c>
      <c r="K967">
        <v>0.169594413195158</v>
      </c>
      <c r="L967">
        <v>63.000000000000398</v>
      </c>
      <c r="M967">
        <v>1.3183236563963599E-3</v>
      </c>
      <c r="N967">
        <v>0.99895229585887602</v>
      </c>
      <c r="O967">
        <v>0.99960018486758595</v>
      </c>
    </row>
    <row r="968" spans="1:15" x14ac:dyDescent="0.2">
      <c r="A968" t="s">
        <v>3884</v>
      </c>
      <c r="B968" t="s">
        <v>3885</v>
      </c>
      <c r="C968" t="s">
        <v>3886</v>
      </c>
      <c r="D968" t="s">
        <v>3887</v>
      </c>
      <c r="E968">
        <v>33406.338199999998</v>
      </c>
      <c r="H968" t="s">
        <v>19</v>
      </c>
      <c r="I968" t="s">
        <v>14421</v>
      </c>
      <c r="J968">
        <v>0.141629572292717</v>
      </c>
      <c r="K968">
        <v>0.26804726977010701</v>
      </c>
      <c r="L968">
        <v>62.999999999999901</v>
      </c>
      <c r="M968">
        <v>0.52837535862307805</v>
      </c>
      <c r="N968">
        <v>0.59909527670005502</v>
      </c>
      <c r="O968">
        <v>0.91728394465537699</v>
      </c>
    </row>
    <row r="969" spans="1:15" x14ac:dyDescent="0.2">
      <c r="A969" t="s">
        <v>3888</v>
      </c>
      <c r="B969" t="s">
        <v>3889</v>
      </c>
      <c r="C969" t="s">
        <v>3890</v>
      </c>
      <c r="D969" t="s">
        <v>3891</v>
      </c>
      <c r="E969">
        <v>23802.296060000001</v>
      </c>
      <c r="H969" t="s">
        <v>19</v>
      </c>
      <c r="I969" t="s">
        <v>14421</v>
      </c>
      <c r="J969">
        <v>-0.22175140942955299</v>
      </c>
      <c r="K969">
        <v>0.26591765282405699</v>
      </c>
      <c r="L969">
        <v>63.000000000000199</v>
      </c>
      <c r="M969">
        <v>-0.83391007356805202</v>
      </c>
      <c r="N969">
        <v>0.40748242871750501</v>
      </c>
      <c r="O969">
        <v>0.84279336335744903</v>
      </c>
    </row>
    <row r="970" spans="1:15" x14ac:dyDescent="0.2">
      <c r="A970" t="s">
        <v>3892</v>
      </c>
      <c r="B970" t="s">
        <v>3893</v>
      </c>
      <c r="C970" t="s">
        <v>3894</v>
      </c>
      <c r="D970" t="s">
        <v>3895</v>
      </c>
      <c r="E970">
        <v>25492.684420000001</v>
      </c>
      <c r="H970" t="s">
        <v>19</v>
      </c>
      <c r="I970" t="s">
        <v>14421</v>
      </c>
      <c r="J970">
        <v>-0.12921144272268001</v>
      </c>
      <c r="K970">
        <v>0.20812436457847999</v>
      </c>
      <c r="L970">
        <v>63.000000000000199</v>
      </c>
      <c r="M970">
        <v>-0.62083765629447596</v>
      </c>
      <c r="N970">
        <v>0.53694615924954003</v>
      </c>
      <c r="O970">
        <v>0.89417973656523797</v>
      </c>
    </row>
    <row r="971" spans="1:15" x14ac:dyDescent="0.2">
      <c r="A971" t="s">
        <v>3896</v>
      </c>
      <c r="B971" t="s">
        <v>3897</v>
      </c>
      <c r="C971" t="s">
        <v>3898</v>
      </c>
      <c r="D971" t="s">
        <v>3899</v>
      </c>
      <c r="E971">
        <v>20134.691200000001</v>
      </c>
      <c r="H971" t="s">
        <v>19</v>
      </c>
      <c r="I971" t="s">
        <v>14421</v>
      </c>
      <c r="J971">
        <v>0.19793670417857401</v>
      </c>
      <c r="K971">
        <v>0.24981430501424701</v>
      </c>
      <c r="L971">
        <v>62.999999999999602</v>
      </c>
      <c r="M971">
        <v>0.79233534751857004</v>
      </c>
      <c r="N971">
        <v>0.431138707791203</v>
      </c>
      <c r="O971">
        <v>0.85261492070370404</v>
      </c>
    </row>
    <row r="972" spans="1:15" x14ac:dyDescent="0.2">
      <c r="A972" t="s">
        <v>3900</v>
      </c>
      <c r="B972" t="s">
        <v>3901</v>
      </c>
      <c r="C972" t="s">
        <v>3902</v>
      </c>
      <c r="D972" t="s">
        <v>3903</v>
      </c>
      <c r="E972">
        <v>75960.5769</v>
      </c>
      <c r="H972" t="s">
        <v>19</v>
      </c>
      <c r="I972" t="s">
        <v>14421</v>
      </c>
      <c r="J972">
        <v>0.55482357059062604</v>
      </c>
      <c r="K972">
        <v>0.23659265278005701</v>
      </c>
      <c r="L972">
        <v>63.000000000000199</v>
      </c>
      <c r="M972">
        <v>2.3450583273454599</v>
      </c>
      <c r="N972">
        <v>2.2187673169489702E-2</v>
      </c>
      <c r="O972">
        <v>0.37796036313957099</v>
      </c>
    </row>
    <row r="973" spans="1:15" x14ac:dyDescent="0.2">
      <c r="A973" t="s">
        <v>3904</v>
      </c>
      <c r="B973" t="s">
        <v>3905</v>
      </c>
      <c r="C973" t="s">
        <v>3906</v>
      </c>
      <c r="D973" t="s">
        <v>3907</v>
      </c>
      <c r="E973">
        <v>30297.663659999998</v>
      </c>
      <c r="F973" t="s">
        <v>173</v>
      </c>
      <c r="G973" t="s">
        <v>174</v>
      </c>
      <c r="H973" t="s">
        <v>19</v>
      </c>
      <c r="I973" t="s">
        <v>14421</v>
      </c>
      <c r="J973">
        <v>0.33547337582310899</v>
      </c>
      <c r="K973">
        <v>0.21612147417386199</v>
      </c>
      <c r="L973">
        <v>63.000000000000199</v>
      </c>
      <c r="M973">
        <v>1.55224452870996</v>
      </c>
      <c r="N973">
        <v>0.125613213570483</v>
      </c>
      <c r="O973">
        <v>0.65933643994339297</v>
      </c>
    </row>
    <row r="974" spans="1:15" x14ac:dyDescent="0.2">
      <c r="A974" t="s">
        <v>3908</v>
      </c>
      <c r="B974" t="s">
        <v>3909</v>
      </c>
      <c r="C974" t="s">
        <v>3910</v>
      </c>
      <c r="D974" t="s">
        <v>3911</v>
      </c>
      <c r="E974">
        <v>59696.836940000001</v>
      </c>
      <c r="H974" t="s">
        <v>19</v>
      </c>
      <c r="I974" t="s">
        <v>14421</v>
      </c>
      <c r="J974">
        <v>0.10316199295966499</v>
      </c>
      <c r="K974">
        <v>0.15294748479217599</v>
      </c>
      <c r="L974">
        <v>63.000000000000199</v>
      </c>
      <c r="M974">
        <v>0.67449290257921801</v>
      </c>
      <c r="N974">
        <v>0.50246567456468505</v>
      </c>
      <c r="O974">
        <v>0.88260440932531103</v>
      </c>
    </row>
    <row r="975" spans="1:15" x14ac:dyDescent="0.2">
      <c r="A975" t="s">
        <v>3912</v>
      </c>
      <c r="B975" t="s">
        <v>3913</v>
      </c>
      <c r="C975" t="s">
        <v>3914</v>
      </c>
      <c r="D975" t="s">
        <v>3915</v>
      </c>
      <c r="E975">
        <v>45975.017999999996</v>
      </c>
      <c r="H975" t="s">
        <v>19</v>
      </c>
      <c r="I975" t="s">
        <v>14421</v>
      </c>
      <c r="J975">
        <v>2.3281880582298201E-2</v>
      </c>
      <c r="K975">
        <v>0.175971138232972</v>
      </c>
      <c r="L975">
        <v>62.999999999999403</v>
      </c>
      <c r="M975">
        <v>0.132305108758658</v>
      </c>
      <c r="N975">
        <v>0.89516462589110002</v>
      </c>
      <c r="O975">
        <v>0.98220097218972202</v>
      </c>
    </row>
    <row r="976" spans="1:15" x14ac:dyDescent="0.2">
      <c r="A976" t="s">
        <v>3916</v>
      </c>
      <c r="B976" t="s">
        <v>3917</v>
      </c>
      <c r="C976" t="s">
        <v>3918</v>
      </c>
      <c r="D976" t="s">
        <v>3919</v>
      </c>
      <c r="E976">
        <v>28831.638859999999</v>
      </c>
      <c r="H976" t="s">
        <v>19</v>
      </c>
      <c r="I976" t="s">
        <v>14421</v>
      </c>
      <c r="J976">
        <v>5.35688071069488E-2</v>
      </c>
      <c r="K976">
        <v>0.21032690678097199</v>
      </c>
      <c r="L976">
        <v>62.999999999999901</v>
      </c>
      <c r="M976">
        <v>0.25469307720449602</v>
      </c>
      <c r="N976">
        <v>0.79978971836947799</v>
      </c>
      <c r="O976">
        <v>0.96159266982876401</v>
      </c>
    </row>
    <row r="977" spans="1:15" x14ac:dyDescent="0.2">
      <c r="A977" t="s">
        <v>3920</v>
      </c>
      <c r="B977" t="s">
        <v>3921</v>
      </c>
      <c r="C977" t="s">
        <v>3922</v>
      </c>
      <c r="D977" t="s">
        <v>3923</v>
      </c>
      <c r="E977">
        <v>69077.014500000005</v>
      </c>
      <c r="H977" t="s">
        <v>19</v>
      </c>
      <c r="I977" t="s">
        <v>14421</v>
      </c>
      <c r="J977">
        <v>-0.35544612415941601</v>
      </c>
      <c r="K977">
        <v>0.27695129821027498</v>
      </c>
      <c r="L977">
        <v>62.999999999999901</v>
      </c>
      <c r="M977">
        <v>-1.2834246542854</v>
      </c>
      <c r="N977">
        <v>0.20404422565529801</v>
      </c>
      <c r="O977">
        <v>0.73221541664665901</v>
      </c>
    </row>
    <row r="978" spans="1:15" x14ac:dyDescent="0.2">
      <c r="A978" t="s">
        <v>3924</v>
      </c>
      <c r="B978" t="s">
        <v>3925</v>
      </c>
      <c r="C978" t="s">
        <v>3926</v>
      </c>
      <c r="D978" t="s">
        <v>3927</v>
      </c>
      <c r="E978">
        <v>41582.286200000002</v>
      </c>
      <c r="H978" t="s">
        <v>19</v>
      </c>
      <c r="I978" t="s">
        <v>14421</v>
      </c>
      <c r="J978">
        <v>0.30762758238583598</v>
      </c>
      <c r="K978">
        <v>0.25951398404819098</v>
      </c>
      <c r="L978">
        <v>63.000000000000199</v>
      </c>
      <c r="M978">
        <v>1.18539886593823</v>
      </c>
      <c r="N978">
        <v>0.24031183291070399</v>
      </c>
      <c r="O978">
        <v>0.75821437202325404</v>
      </c>
    </row>
    <row r="979" spans="1:15" x14ac:dyDescent="0.2">
      <c r="A979" t="s">
        <v>3928</v>
      </c>
      <c r="B979" t="s">
        <v>3929</v>
      </c>
      <c r="C979" t="s">
        <v>3930</v>
      </c>
      <c r="D979" t="s">
        <v>3931</v>
      </c>
      <c r="E979">
        <v>96326.624540000004</v>
      </c>
      <c r="H979" t="s">
        <v>19</v>
      </c>
      <c r="I979" t="s">
        <v>14421</v>
      </c>
      <c r="J979">
        <v>-0.17090696093889801</v>
      </c>
      <c r="K979">
        <v>0.15984951055163499</v>
      </c>
      <c r="L979">
        <v>62.999999999999901</v>
      </c>
      <c r="M979">
        <v>-1.0691741272719799</v>
      </c>
      <c r="N979">
        <v>0.28907072723521499</v>
      </c>
      <c r="O979">
        <v>0.78863093042386101</v>
      </c>
    </row>
    <row r="980" spans="1:15" x14ac:dyDescent="0.2">
      <c r="A980" t="s">
        <v>3932</v>
      </c>
      <c r="B980" t="s">
        <v>3933</v>
      </c>
      <c r="C980" t="s">
        <v>3934</v>
      </c>
      <c r="D980" t="s">
        <v>3935</v>
      </c>
      <c r="E980">
        <v>208644.00769999999</v>
      </c>
      <c r="F980" t="s">
        <v>173</v>
      </c>
      <c r="G980" t="s">
        <v>174</v>
      </c>
      <c r="H980" t="s">
        <v>19</v>
      </c>
      <c r="I980" t="s">
        <v>14421</v>
      </c>
      <c r="J980">
        <v>0.21849912085165399</v>
      </c>
      <c r="K980">
        <v>0.20970909803934901</v>
      </c>
      <c r="L980">
        <v>62.999999999999602</v>
      </c>
      <c r="M980">
        <v>1.0419153145690201</v>
      </c>
      <c r="N980">
        <v>0.30143286110398498</v>
      </c>
      <c r="O980">
        <v>0.79525230512476197</v>
      </c>
    </row>
    <row r="981" spans="1:15" x14ac:dyDescent="0.2">
      <c r="A981" t="s">
        <v>3936</v>
      </c>
      <c r="B981" t="s">
        <v>3937</v>
      </c>
      <c r="C981" t="s">
        <v>3938</v>
      </c>
      <c r="D981" t="s">
        <v>3939</v>
      </c>
      <c r="E981">
        <v>55108.951000000001</v>
      </c>
      <c r="H981" t="s">
        <v>19</v>
      </c>
      <c r="I981" t="s">
        <v>14421</v>
      </c>
      <c r="J981">
        <v>-0.71678293362280998</v>
      </c>
      <c r="K981">
        <v>0.27537875023347402</v>
      </c>
      <c r="L981">
        <v>63.000000000000398</v>
      </c>
      <c r="M981">
        <v>-2.60289849167774</v>
      </c>
      <c r="N981">
        <v>1.1511944724309499E-2</v>
      </c>
      <c r="O981">
        <v>0.282887378890881</v>
      </c>
    </row>
    <row r="982" spans="1:15" x14ac:dyDescent="0.2">
      <c r="A982" t="s">
        <v>3940</v>
      </c>
      <c r="B982" t="s">
        <v>3941</v>
      </c>
      <c r="C982" t="s">
        <v>3942</v>
      </c>
      <c r="D982" t="s">
        <v>3943</v>
      </c>
      <c r="E982">
        <v>47028.314279999999</v>
      </c>
      <c r="H982" t="s">
        <v>19</v>
      </c>
      <c r="I982" t="s">
        <v>14421</v>
      </c>
      <c r="J982">
        <v>0.38166318691097501</v>
      </c>
      <c r="K982">
        <v>0.24522785875614</v>
      </c>
      <c r="L982">
        <v>62.999999999999602</v>
      </c>
      <c r="M982">
        <v>1.55636145439132</v>
      </c>
      <c r="N982">
        <v>0.124631848752448</v>
      </c>
      <c r="O982">
        <v>0.65833412678883896</v>
      </c>
    </row>
    <row r="983" spans="1:15" x14ac:dyDescent="0.2">
      <c r="A983" t="s">
        <v>3944</v>
      </c>
      <c r="B983" t="s">
        <v>3945</v>
      </c>
      <c r="C983" t="s">
        <v>3946</v>
      </c>
      <c r="D983" t="s">
        <v>3947</v>
      </c>
      <c r="E983">
        <v>17325.454259999999</v>
      </c>
      <c r="H983" t="s">
        <v>19</v>
      </c>
      <c r="I983" t="s">
        <v>14421</v>
      </c>
      <c r="J983">
        <v>-3.7595174978032102E-2</v>
      </c>
      <c r="K983">
        <v>0.30099135153548701</v>
      </c>
      <c r="L983">
        <v>63.000000000000703</v>
      </c>
      <c r="M983">
        <v>-0.124904502359429</v>
      </c>
      <c r="N983">
        <v>0.90099686192578399</v>
      </c>
      <c r="O983">
        <v>0.98250176671567702</v>
      </c>
    </row>
    <row r="984" spans="1:15" x14ac:dyDescent="0.2">
      <c r="A984" t="s">
        <v>3948</v>
      </c>
      <c r="B984" t="s">
        <v>3949</v>
      </c>
      <c r="C984" t="s">
        <v>3950</v>
      </c>
      <c r="D984" t="s">
        <v>3951</v>
      </c>
      <c r="E984">
        <v>89435.862439999997</v>
      </c>
      <c r="H984" t="s">
        <v>19</v>
      </c>
      <c r="I984" t="s">
        <v>14421</v>
      </c>
      <c r="J984">
        <v>9.3639763380923099E-2</v>
      </c>
      <c r="K984">
        <v>0.13709421085249299</v>
      </c>
      <c r="L984">
        <v>63.000000000000199</v>
      </c>
      <c r="M984">
        <v>0.68303222140922404</v>
      </c>
      <c r="N984">
        <v>0.49709068877234802</v>
      </c>
      <c r="O984">
        <v>0.87944621815732005</v>
      </c>
    </row>
    <row r="985" spans="1:15" x14ac:dyDescent="0.2">
      <c r="A985" t="s">
        <v>3952</v>
      </c>
      <c r="B985" t="s">
        <v>3953</v>
      </c>
      <c r="C985" t="s">
        <v>3954</v>
      </c>
      <c r="D985" t="s">
        <v>3955</v>
      </c>
      <c r="E985">
        <v>55945.018080000002</v>
      </c>
      <c r="H985" t="s">
        <v>19</v>
      </c>
      <c r="I985" t="s">
        <v>14421</v>
      </c>
      <c r="J985">
        <v>0.109372666279484</v>
      </c>
      <c r="K985">
        <v>0.234948617717224</v>
      </c>
      <c r="L985">
        <v>62.999999999999602</v>
      </c>
      <c r="M985">
        <v>0.46551738564012701</v>
      </c>
      <c r="N985">
        <v>0.64316628196361403</v>
      </c>
      <c r="O985">
        <v>0.92615613947113096</v>
      </c>
    </row>
    <row r="986" spans="1:15" x14ac:dyDescent="0.2">
      <c r="A986" t="s">
        <v>3956</v>
      </c>
      <c r="B986" t="s">
        <v>3957</v>
      </c>
      <c r="C986" t="s">
        <v>3958</v>
      </c>
      <c r="D986" t="s">
        <v>3959</v>
      </c>
      <c r="E986">
        <v>43226.133220000003</v>
      </c>
      <c r="H986" t="s">
        <v>19</v>
      </c>
      <c r="I986" t="s">
        <v>14421</v>
      </c>
      <c r="J986">
        <v>0.113518394061662</v>
      </c>
      <c r="K986">
        <v>0.16902670280205201</v>
      </c>
      <c r="L986">
        <v>62.999999999999901</v>
      </c>
      <c r="M986">
        <v>0.671600357693799</v>
      </c>
      <c r="N986">
        <v>0.50429346767593497</v>
      </c>
      <c r="O986">
        <v>0.88311062074118296</v>
      </c>
    </row>
    <row r="987" spans="1:15" x14ac:dyDescent="0.2">
      <c r="A987" t="s">
        <v>3960</v>
      </c>
      <c r="B987" t="s">
        <v>3961</v>
      </c>
      <c r="C987" t="s">
        <v>3962</v>
      </c>
      <c r="D987" t="s">
        <v>3963</v>
      </c>
      <c r="E987">
        <v>94101.930160000004</v>
      </c>
      <c r="H987" t="s">
        <v>19</v>
      </c>
      <c r="I987" t="s">
        <v>14421</v>
      </c>
      <c r="J987">
        <v>0.20836491409368299</v>
      </c>
      <c r="K987">
        <v>0.167386563961614</v>
      </c>
      <c r="L987">
        <v>63.000000000000398</v>
      </c>
      <c r="M987">
        <v>1.2448126609580601</v>
      </c>
      <c r="N987">
        <v>0.21781137464991299</v>
      </c>
      <c r="O987">
        <v>0.74247423351123498</v>
      </c>
    </row>
    <row r="988" spans="1:15" x14ac:dyDescent="0.2">
      <c r="A988" t="s">
        <v>3964</v>
      </c>
      <c r="B988" t="s">
        <v>3965</v>
      </c>
      <c r="C988" t="s">
        <v>3966</v>
      </c>
      <c r="D988" t="s">
        <v>3967</v>
      </c>
      <c r="E988">
        <v>14971.219080000001</v>
      </c>
      <c r="H988" t="s">
        <v>19</v>
      </c>
      <c r="I988" t="s">
        <v>14421</v>
      </c>
      <c r="J988">
        <v>-0.45736487301844397</v>
      </c>
      <c r="K988">
        <v>0.462766043561121</v>
      </c>
      <c r="L988">
        <v>63.000000000000199</v>
      </c>
      <c r="M988">
        <v>-0.98832850720611798</v>
      </c>
      <c r="N988">
        <v>0.32677252337951601</v>
      </c>
      <c r="O988">
        <v>0.80762477474883199</v>
      </c>
    </row>
    <row r="989" spans="1:15" x14ac:dyDescent="0.2">
      <c r="A989" t="s">
        <v>3968</v>
      </c>
      <c r="B989" t="s">
        <v>3969</v>
      </c>
      <c r="C989" t="s">
        <v>3970</v>
      </c>
      <c r="D989" t="s">
        <v>3971</v>
      </c>
      <c r="E989">
        <v>91645.924920000005</v>
      </c>
      <c r="H989" t="s">
        <v>19</v>
      </c>
      <c r="I989" t="s">
        <v>14421</v>
      </c>
      <c r="J989">
        <v>6.4062903945739894E-2</v>
      </c>
      <c r="K989">
        <v>0.47103228169998101</v>
      </c>
      <c r="L989">
        <v>62.999999999999901</v>
      </c>
      <c r="M989">
        <v>0.13600533643794699</v>
      </c>
      <c r="N989">
        <v>0.89225072120119697</v>
      </c>
      <c r="O989">
        <v>0.98204865912693995</v>
      </c>
    </row>
    <row r="990" spans="1:15" x14ac:dyDescent="0.2">
      <c r="A990" t="s">
        <v>3972</v>
      </c>
      <c r="B990" t="s">
        <v>3973</v>
      </c>
      <c r="C990" t="s">
        <v>3974</v>
      </c>
      <c r="D990" t="s">
        <v>3975</v>
      </c>
      <c r="E990">
        <v>42435.27448</v>
      </c>
      <c r="H990" t="s">
        <v>19</v>
      </c>
      <c r="I990" t="s">
        <v>14421</v>
      </c>
      <c r="J990">
        <v>0.15164895129206499</v>
      </c>
      <c r="K990">
        <v>0.19625661762260599</v>
      </c>
      <c r="L990">
        <v>62.999999999999403</v>
      </c>
      <c r="M990">
        <v>0.77270745378726402</v>
      </c>
      <c r="N990">
        <v>0.44258491577461001</v>
      </c>
      <c r="O990">
        <v>0.85858342650693498</v>
      </c>
    </row>
    <row r="991" spans="1:15" x14ac:dyDescent="0.2">
      <c r="A991" t="s">
        <v>3976</v>
      </c>
      <c r="B991" t="s">
        <v>3977</v>
      </c>
      <c r="C991" t="s">
        <v>3978</v>
      </c>
      <c r="D991" t="s">
        <v>3979</v>
      </c>
      <c r="E991">
        <v>33196.942819999997</v>
      </c>
      <c r="H991" t="s">
        <v>19</v>
      </c>
      <c r="I991" t="s">
        <v>14421</v>
      </c>
      <c r="J991">
        <v>-3.9648182069958203E-2</v>
      </c>
      <c r="K991">
        <v>0.14811482543252399</v>
      </c>
      <c r="L991">
        <v>62.999999999999901</v>
      </c>
      <c r="M991">
        <v>-0.26768543901110298</v>
      </c>
      <c r="N991">
        <v>0.78981590525349299</v>
      </c>
      <c r="O991">
        <v>0.95908730016462895</v>
      </c>
    </row>
    <row r="992" spans="1:15" x14ac:dyDescent="0.2">
      <c r="A992" t="s">
        <v>3980</v>
      </c>
      <c r="B992" t="s">
        <v>3981</v>
      </c>
      <c r="C992" t="s">
        <v>3982</v>
      </c>
      <c r="D992" t="s">
        <v>3983</v>
      </c>
      <c r="E992">
        <v>48244.306020000004</v>
      </c>
      <c r="H992" t="s">
        <v>19</v>
      </c>
      <c r="I992" t="s">
        <v>14421</v>
      </c>
      <c r="J992">
        <v>-0.29306574068719699</v>
      </c>
      <c r="K992">
        <v>0.219907393818146</v>
      </c>
      <c r="L992">
        <v>62.999999999999602</v>
      </c>
      <c r="M992">
        <v>-1.3326779768467001</v>
      </c>
      <c r="N992">
        <v>0.18743753793984699</v>
      </c>
      <c r="O992">
        <v>0.72121530701870795</v>
      </c>
    </row>
    <row r="993" spans="1:15" x14ac:dyDescent="0.2">
      <c r="A993" t="s">
        <v>3984</v>
      </c>
      <c r="B993" t="s">
        <v>3985</v>
      </c>
      <c r="C993" t="s">
        <v>3986</v>
      </c>
      <c r="D993" t="s">
        <v>3987</v>
      </c>
      <c r="E993">
        <v>123314.586</v>
      </c>
      <c r="H993" t="s">
        <v>19</v>
      </c>
      <c r="I993" t="s">
        <v>14421</v>
      </c>
      <c r="J993">
        <v>-8.65304431880984E-3</v>
      </c>
      <c r="K993">
        <v>0.19571456767283599</v>
      </c>
      <c r="L993">
        <v>63.000000000000199</v>
      </c>
      <c r="M993">
        <v>-4.4212571510132102E-2</v>
      </c>
      <c r="N993">
        <v>0.96487480021035599</v>
      </c>
      <c r="O993">
        <v>0.99348344382418197</v>
      </c>
    </row>
    <row r="994" spans="1:15" x14ac:dyDescent="0.2">
      <c r="A994" t="s">
        <v>3988</v>
      </c>
      <c r="B994" t="s">
        <v>3989</v>
      </c>
      <c r="C994" t="s">
        <v>3990</v>
      </c>
      <c r="D994" t="s">
        <v>3991</v>
      </c>
      <c r="E994">
        <v>10901.52706</v>
      </c>
      <c r="H994" t="s">
        <v>19</v>
      </c>
      <c r="I994" t="s">
        <v>14421</v>
      </c>
      <c r="J994">
        <v>0.20187011460378301</v>
      </c>
      <c r="K994">
        <v>0.20970490648756901</v>
      </c>
      <c r="L994">
        <v>62.999999999999901</v>
      </c>
      <c r="M994">
        <v>0.96263896722774001</v>
      </c>
      <c r="N994">
        <v>0.339409175038066</v>
      </c>
      <c r="O994">
        <v>0.81218512708229795</v>
      </c>
    </row>
    <row r="995" spans="1:15" x14ac:dyDescent="0.2">
      <c r="A995" t="s">
        <v>3992</v>
      </c>
      <c r="B995" t="s">
        <v>3993</v>
      </c>
      <c r="C995" t="s">
        <v>3994</v>
      </c>
      <c r="D995" t="s">
        <v>3995</v>
      </c>
      <c r="E995">
        <v>79783.919299999994</v>
      </c>
      <c r="H995" t="s">
        <v>19</v>
      </c>
      <c r="I995" t="s">
        <v>14421</v>
      </c>
      <c r="J995">
        <v>-0.38890466143762698</v>
      </c>
      <c r="K995">
        <v>0.246615005275863</v>
      </c>
      <c r="L995">
        <v>63.000000000000398</v>
      </c>
      <c r="M995">
        <v>-1.5769707970632201</v>
      </c>
      <c r="N995">
        <v>0.11981084582156799</v>
      </c>
      <c r="O995">
        <v>0.65188984428971197</v>
      </c>
    </row>
    <row r="996" spans="1:15" x14ac:dyDescent="0.2">
      <c r="A996" t="s">
        <v>3996</v>
      </c>
      <c r="B996" t="s">
        <v>3997</v>
      </c>
      <c r="C996" t="s">
        <v>3998</v>
      </c>
      <c r="D996" t="s">
        <v>3999</v>
      </c>
      <c r="E996">
        <v>112659.10634</v>
      </c>
      <c r="H996" t="s">
        <v>19</v>
      </c>
      <c r="I996" t="s">
        <v>14421</v>
      </c>
      <c r="J996">
        <v>0.182863438619461</v>
      </c>
      <c r="K996">
        <v>0.12426779810495001</v>
      </c>
      <c r="L996">
        <v>63.000000000000199</v>
      </c>
      <c r="M996">
        <v>1.4715271486907999</v>
      </c>
      <c r="N996">
        <v>0.14612642667720799</v>
      </c>
      <c r="O996">
        <v>0.68630807049960696</v>
      </c>
    </row>
    <row r="997" spans="1:15" x14ac:dyDescent="0.2">
      <c r="A997" t="s">
        <v>4000</v>
      </c>
      <c r="B997" t="s">
        <v>4001</v>
      </c>
      <c r="C997" t="s">
        <v>4002</v>
      </c>
      <c r="D997" t="s">
        <v>4003</v>
      </c>
      <c r="E997">
        <v>29113.4522</v>
      </c>
      <c r="H997" t="s">
        <v>19</v>
      </c>
      <c r="I997" t="s">
        <v>14421</v>
      </c>
      <c r="J997">
        <v>-7.4182984643633198E-3</v>
      </c>
      <c r="K997">
        <v>0.28762817901623</v>
      </c>
      <c r="L997">
        <v>62.999999999999602</v>
      </c>
      <c r="M997">
        <v>-2.57912784822961E-2</v>
      </c>
      <c r="N997">
        <v>0.97950534066234196</v>
      </c>
      <c r="O997">
        <v>0.99634166980487804</v>
      </c>
    </row>
    <row r="998" spans="1:15" x14ac:dyDescent="0.2">
      <c r="A998" t="s">
        <v>4004</v>
      </c>
      <c r="B998" t="s">
        <v>4005</v>
      </c>
      <c r="C998" t="s">
        <v>4006</v>
      </c>
      <c r="D998" t="s">
        <v>4007</v>
      </c>
      <c r="E998">
        <v>13790.147139999999</v>
      </c>
      <c r="H998" t="s">
        <v>19</v>
      </c>
      <c r="I998" t="s">
        <v>14421</v>
      </c>
      <c r="J998">
        <v>0.19884149015823499</v>
      </c>
      <c r="K998">
        <v>0.20248366152229999</v>
      </c>
      <c r="L998">
        <v>62.999999999999901</v>
      </c>
      <c r="M998">
        <v>0.98201251727332906</v>
      </c>
      <c r="N998">
        <v>0.32984997100079</v>
      </c>
      <c r="O998">
        <v>0.80867968588440498</v>
      </c>
    </row>
    <row r="999" spans="1:15" x14ac:dyDescent="0.2">
      <c r="A999" t="s">
        <v>4008</v>
      </c>
      <c r="B999" t="s">
        <v>4009</v>
      </c>
      <c r="C999" t="s">
        <v>4010</v>
      </c>
      <c r="D999" t="s">
        <v>4011</v>
      </c>
      <c r="E999">
        <v>77311.702420000001</v>
      </c>
      <c r="H999" t="s">
        <v>19</v>
      </c>
      <c r="I999" t="s">
        <v>14421</v>
      </c>
      <c r="J999">
        <v>0.50629863582547296</v>
      </c>
      <c r="K999">
        <v>0.235172433490907</v>
      </c>
      <c r="L999">
        <v>62.999999999999901</v>
      </c>
      <c r="M999">
        <v>2.1528825819844601</v>
      </c>
      <c r="N999">
        <v>3.5164032291089803E-2</v>
      </c>
      <c r="O999">
        <v>0.45501983013527503</v>
      </c>
    </row>
    <row r="1000" spans="1:15" x14ac:dyDescent="0.2">
      <c r="A1000" t="s">
        <v>4012</v>
      </c>
      <c r="B1000" t="s">
        <v>4013</v>
      </c>
      <c r="C1000" t="s">
        <v>4014</v>
      </c>
      <c r="D1000" t="s">
        <v>4015</v>
      </c>
      <c r="E1000">
        <v>30399.415219999999</v>
      </c>
      <c r="H1000" t="s">
        <v>19</v>
      </c>
      <c r="I1000" t="s">
        <v>14421</v>
      </c>
      <c r="J1000">
        <v>-0.317852388699429</v>
      </c>
      <c r="K1000">
        <v>0.38373208087510202</v>
      </c>
      <c r="L1000">
        <v>63.000000000000199</v>
      </c>
      <c r="M1000">
        <v>-0.828318518416718</v>
      </c>
      <c r="N1000">
        <v>0.41061717898420202</v>
      </c>
      <c r="O1000">
        <v>0.84413543980762895</v>
      </c>
    </row>
    <row r="1001" spans="1:15" x14ac:dyDescent="0.2">
      <c r="A1001" t="s">
        <v>4016</v>
      </c>
      <c r="B1001" t="s">
        <v>4017</v>
      </c>
      <c r="C1001" t="s">
        <v>4018</v>
      </c>
      <c r="D1001" t="s">
        <v>4019</v>
      </c>
      <c r="E1001">
        <v>24476.967059999999</v>
      </c>
      <c r="H1001" t="s">
        <v>19</v>
      </c>
      <c r="I1001" t="s">
        <v>14421</v>
      </c>
      <c r="J1001">
        <v>-0.19826139275436599</v>
      </c>
      <c r="K1001">
        <v>0.15703387981974901</v>
      </c>
      <c r="L1001">
        <v>62.999999999999901</v>
      </c>
      <c r="M1001">
        <v>-1.2625389691825799</v>
      </c>
      <c r="N1001">
        <v>0.21140836241316999</v>
      </c>
      <c r="O1001">
        <v>0.73883696475779903</v>
      </c>
    </row>
    <row r="1002" spans="1:15" x14ac:dyDescent="0.2">
      <c r="A1002" t="s">
        <v>4020</v>
      </c>
      <c r="B1002" t="s">
        <v>4021</v>
      </c>
      <c r="C1002" t="s">
        <v>4022</v>
      </c>
      <c r="D1002" t="s">
        <v>4023</v>
      </c>
      <c r="E1002">
        <v>54090.318180000002</v>
      </c>
      <c r="H1002" t="s">
        <v>19</v>
      </c>
      <c r="I1002" t="s">
        <v>14421</v>
      </c>
      <c r="J1002">
        <v>0.20908401266734</v>
      </c>
      <c r="K1002">
        <v>0.166699456060421</v>
      </c>
      <c r="L1002">
        <v>62.999999999999901</v>
      </c>
      <c r="M1002">
        <v>1.2542573179816301</v>
      </c>
      <c r="N1002">
        <v>0.214382269338771</v>
      </c>
      <c r="O1002">
        <v>0.74045100003245701</v>
      </c>
    </row>
    <row r="1003" spans="1:15" x14ac:dyDescent="0.2">
      <c r="A1003" t="s">
        <v>4024</v>
      </c>
      <c r="B1003" t="s">
        <v>4025</v>
      </c>
      <c r="C1003" t="s">
        <v>4026</v>
      </c>
      <c r="D1003" t="s">
        <v>4027</v>
      </c>
      <c r="E1003">
        <v>100994.33256</v>
      </c>
      <c r="H1003" t="s">
        <v>19</v>
      </c>
      <c r="I1003" t="s">
        <v>14421</v>
      </c>
      <c r="J1003">
        <v>-1.7592192791368599E-3</v>
      </c>
      <c r="K1003">
        <v>0.14370083388382399</v>
      </c>
      <c r="L1003">
        <v>62.999999999999403</v>
      </c>
      <c r="M1003">
        <v>-1.22422343113132E-2</v>
      </c>
      <c r="N1003">
        <v>0.99027104016853196</v>
      </c>
      <c r="O1003">
        <v>0.99822139534673204</v>
      </c>
    </row>
    <row r="1004" spans="1:15" x14ac:dyDescent="0.2">
      <c r="A1004" t="s">
        <v>4028</v>
      </c>
      <c r="B1004" t="s">
        <v>4029</v>
      </c>
      <c r="C1004" t="s">
        <v>4030</v>
      </c>
      <c r="D1004" t="s">
        <v>4031</v>
      </c>
      <c r="E1004">
        <v>40619.136259999999</v>
      </c>
      <c r="H1004" t="s">
        <v>19</v>
      </c>
      <c r="I1004" t="s">
        <v>14421</v>
      </c>
      <c r="J1004">
        <v>-0.21403949568936101</v>
      </c>
      <c r="K1004">
        <v>0.28281681648517298</v>
      </c>
      <c r="L1004">
        <v>63.000000000000199</v>
      </c>
      <c r="M1004">
        <v>-0.75681318511900497</v>
      </c>
      <c r="N1004">
        <v>0.45198289342644099</v>
      </c>
      <c r="O1004">
        <v>0.86255951903231498</v>
      </c>
    </row>
    <row r="1005" spans="1:15" x14ac:dyDescent="0.2">
      <c r="A1005" t="s">
        <v>4032</v>
      </c>
      <c r="B1005" t="s">
        <v>4033</v>
      </c>
      <c r="C1005" t="s">
        <v>4034</v>
      </c>
      <c r="D1005" t="s">
        <v>4035</v>
      </c>
      <c r="E1005">
        <v>38234.130579999997</v>
      </c>
      <c r="H1005" t="s">
        <v>19</v>
      </c>
      <c r="I1005" t="s">
        <v>14421</v>
      </c>
      <c r="J1005">
        <v>-7.4422574047142099E-4</v>
      </c>
      <c r="K1005">
        <v>0.179951178358076</v>
      </c>
      <c r="L1005">
        <v>62.999999999999901</v>
      </c>
      <c r="M1005">
        <v>-4.1357091810230997E-3</v>
      </c>
      <c r="N1005">
        <v>0.99671325903816099</v>
      </c>
      <c r="O1005">
        <v>0.99930713970459695</v>
      </c>
    </row>
    <row r="1006" spans="1:15" x14ac:dyDescent="0.2">
      <c r="A1006" t="s">
        <v>4036</v>
      </c>
      <c r="B1006" t="s">
        <v>4037</v>
      </c>
      <c r="C1006" t="s">
        <v>4038</v>
      </c>
      <c r="D1006" t="s">
        <v>4039</v>
      </c>
      <c r="E1006">
        <v>102543.15032</v>
      </c>
      <c r="H1006" t="s">
        <v>19</v>
      </c>
      <c r="I1006" t="s">
        <v>14421</v>
      </c>
      <c r="J1006">
        <v>6.0869639988587899E-3</v>
      </c>
      <c r="K1006">
        <v>0.23328201346334501</v>
      </c>
      <c r="L1006">
        <v>63.000000000000199</v>
      </c>
      <c r="M1006">
        <v>2.60927274610274E-2</v>
      </c>
      <c r="N1006">
        <v>0.97926585357505502</v>
      </c>
      <c r="O1006">
        <v>0.99614497679293601</v>
      </c>
    </row>
    <row r="1007" spans="1:15" x14ac:dyDescent="0.2">
      <c r="A1007" t="s">
        <v>4040</v>
      </c>
      <c r="B1007" t="s">
        <v>4041</v>
      </c>
      <c r="C1007" t="s">
        <v>4042</v>
      </c>
      <c r="D1007" t="s">
        <v>4043</v>
      </c>
      <c r="E1007">
        <v>31230.939780000001</v>
      </c>
      <c r="H1007" t="s">
        <v>19</v>
      </c>
      <c r="I1007" t="s">
        <v>14421</v>
      </c>
      <c r="J1007">
        <v>-0.20019324266777799</v>
      </c>
      <c r="K1007">
        <v>0.240563008058434</v>
      </c>
      <c r="L1007">
        <v>62.999999999999901</v>
      </c>
      <c r="M1007">
        <v>-0.83218631278151201</v>
      </c>
      <c r="N1007">
        <v>0.40844724639874003</v>
      </c>
      <c r="O1007">
        <v>0.84385083904474401</v>
      </c>
    </row>
    <row r="1008" spans="1:15" x14ac:dyDescent="0.2">
      <c r="A1008" t="s">
        <v>4044</v>
      </c>
      <c r="B1008" t="s">
        <v>4045</v>
      </c>
      <c r="C1008" t="s">
        <v>4046</v>
      </c>
      <c r="D1008" t="s">
        <v>4047</v>
      </c>
      <c r="E1008">
        <v>141928.39350000001</v>
      </c>
      <c r="H1008" t="s">
        <v>19</v>
      </c>
      <c r="I1008" t="s">
        <v>14421</v>
      </c>
      <c r="J1008">
        <v>0.357721954143986</v>
      </c>
      <c r="K1008">
        <v>0.127584721828473</v>
      </c>
      <c r="L1008">
        <v>62.999999999999901</v>
      </c>
      <c r="M1008">
        <v>2.8037993030616501</v>
      </c>
      <c r="N1008">
        <v>6.7056781648234904E-3</v>
      </c>
      <c r="O1008">
        <v>0.21598745933367</v>
      </c>
    </row>
    <row r="1009" spans="1:15" x14ac:dyDescent="0.2">
      <c r="A1009" t="s">
        <v>4048</v>
      </c>
      <c r="B1009" t="s">
        <v>4049</v>
      </c>
      <c r="C1009" t="s">
        <v>4050</v>
      </c>
      <c r="D1009" t="s">
        <v>4051</v>
      </c>
      <c r="E1009">
        <v>98873.077380000002</v>
      </c>
      <c r="H1009" t="s">
        <v>19</v>
      </c>
      <c r="I1009" t="s">
        <v>14421</v>
      </c>
      <c r="J1009">
        <v>-0.24912296843896301</v>
      </c>
      <c r="K1009">
        <v>9.7581170846501503E-2</v>
      </c>
      <c r="L1009">
        <v>62.999999999999901</v>
      </c>
      <c r="M1009">
        <v>-2.5529819562304898</v>
      </c>
      <c r="N1009">
        <v>1.31149880025263E-2</v>
      </c>
      <c r="O1009">
        <v>0.298801325820999</v>
      </c>
    </row>
    <row r="1010" spans="1:15" x14ac:dyDescent="0.2">
      <c r="A1010" t="s">
        <v>4052</v>
      </c>
      <c r="B1010" t="s">
        <v>4053</v>
      </c>
      <c r="C1010" t="s">
        <v>4054</v>
      </c>
      <c r="D1010" t="s">
        <v>4055</v>
      </c>
      <c r="E1010">
        <v>17454.721560000002</v>
      </c>
      <c r="H1010" t="s">
        <v>19</v>
      </c>
      <c r="I1010" t="s">
        <v>14421</v>
      </c>
      <c r="J1010">
        <v>0.717101422182023</v>
      </c>
      <c r="K1010">
        <v>0.27662944238549803</v>
      </c>
      <c r="L1010">
        <v>63.000000000000398</v>
      </c>
      <c r="M1010">
        <v>2.5922816313337398</v>
      </c>
      <c r="N1010">
        <v>1.1837188508906899E-2</v>
      </c>
      <c r="O1010">
        <v>0.28455559963157201</v>
      </c>
    </row>
    <row r="1011" spans="1:15" x14ac:dyDescent="0.2">
      <c r="A1011" t="s">
        <v>4056</v>
      </c>
      <c r="B1011" t="s">
        <v>4057</v>
      </c>
      <c r="C1011" t="s">
        <v>4058</v>
      </c>
      <c r="D1011" t="s">
        <v>4059</v>
      </c>
      <c r="E1011">
        <v>30569.376359999998</v>
      </c>
      <c r="H1011" t="s">
        <v>19</v>
      </c>
      <c r="I1011" t="s">
        <v>14421</v>
      </c>
      <c r="J1011">
        <v>0.25589833878934598</v>
      </c>
      <c r="K1011">
        <v>0.20026302475159199</v>
      </c>
      <c r="L1011">
        <v>63.000000000000398</v>
      </c>
      <c r="M1011">
        <v>1.2778112140609299</v>
      </c>
      <c r="N1011">
        <v>0.20600444417073399</v>
      </c>
      <c r="O1011">
        <v>0.73390994459638204</v>
      </c>
    </row>
    <row r="1012" spans="1:15" x14ac:dyDescent="0.2">
      <c r="A1012" t="s">
        <v>4060</v>
      </c>
      <c r="B1012" t="s">
        <v>4061</v>
      </c>
      <c r="C1012" t="s">
        <v>4062</v>
      </c>
      <c r="D1012" t="s">
        <v>4063</v>
      </c>
      <c r="E1012">
        <v>25289.372619999998</v>
      </c>
      <c r="H1012" t="s">
        <v>19</v>
      </c>
      <c r="I1012" t="s">
        <v>14421</v>
      </c>
      <c r="J1012">
        <v>0.629520532308253</v>
      </c>
      <c r="K1012">
        <v>0.16427919439195501</v>
      </c>
      <c r="L1012">
        <v>63.000000000000398</v>
      </c>
      <c r="M1012">
        <v>3.8320161882841499</v>
      </c>
      <c r="N1012">
        <v>2.9573926172989697E-4</v>
      </c>
      <c r="O1012">
        <v>1.8251337295330801E-2</v>
      </c>
    </row>
    <row r="1013" spans="1:15" x14ac:dyDescent="0.2">
      <c r="A1013" t="s">
        <v>4064</v>
      </c>
      <c r="B1013" t="s">
        <v>4065</v>
      </c>
      <c r="C1013" t="s">
        <v>4066</v>
      </c>
      <c r="D1013" t="s">
        <v>4067</v>
      </c>
      <c r="E1013">
        <v>28585.11188</v>
      </c>
      <c r="H1013" t="s">
        <v>19</v>
      </c>
      <c r="I1013" t="s">
        <v>14421</v>
      </c>
      <c r="J1013">
        <v>5.9871212209439299E-2</v>
      </c>
      <c r="K1013">
        <v>0.170866412686345</v>
      </c>
      <c r="L1013">
        <v>62.999999999999901</v>
      </c>
      <c r="M1013">
        <v>0.35039778308767699</v>
      </c>
      <c r="N1013">
        <v>0.72720906307863298</v>
      </c>
      <c r="O1013">
        <v>0.94495632537822705</v>
      </c>
    </row>
    <row r="1014" spans="1:15" x14ac:dyDescent="0.2">
      <c r="A1014" t="s">
        <v>4068</v>
      </c>
      <c r="B1014" t="s">
        <v>4069</v>
      </c>
      <c r="C1014" t="s">
        <v>4070</v>
      </c>
      <c r="D1014" t="s">
        <v>4071</v>
      </c>
      <c r="E1014">
        <v>23324.136299999998</v>
      </c>
      <c r="H1014" t="s">
        <v>19</v>
      </c>
      <c r="I1014" t="s">
        <v>14421</v>
      </c>
      <c r="J1014">
        <v>0.57018060437093498</v>
      </c>
      <c r="K1014">
        <v>0.37108217578705099</v>
      </c>
      <c r="L1014">
        <v>62.999999999999901</v>
      </c>
      <c r="M1014">
        <v>1.53653460493381</v>
      </c>
      <c r="N1014">
        <v>0.12941480014666201</v>
      </c>
      <c r="O1014">
        <v>0.66635510921761498</v>
      </c>
    </row>
    <row r="1015" spans="1:15" x14ac:dyDescent="0.2">
      <c r="A1015" t="s">
        <v>4072</v>
      </c>
      <c r="B1015" t="s">
        <v>4073</v>
      </c>
      <c r="C1015" t="s">
        <v>4074</v>
      </c>
      <c r="D1015" t="s">
        <v>4075</v>
      </c>
      <c r="E1015">
        <v>40232.668420000002</v>
      </c>
      <c r="H1015" t="s">
        <v>19</v>
      </c>
      <c r="I1015" t="s">
        <v>14421</v>
      </c>
      <c r="J1015">
        <v>-2.9643328555072498E-2</v>
      </c>
      <c r="K1015">
        <v>0.209725987459803</v>
      </c>
      <c r="L1015">
        <v>62.999999999999403</v>
      </c>
      <c r="M1015">
        <v>-0.14134313498347001</v>
      </c>
      <c r="N1015">
        <v>0.88804987372700395</v>
      </c>
      <c r="O1015">
        <v>0.98102486710863301</v>
      </c>
    </row>
    <row r="1016" spans="1:15" x14ac:dyDescent="0.2">
      <c r="A1016" t="s">
        <v>4076</v>
      </c>
      <c r="B1016" t="s">
        <v>4077</v>
      </c>
      <c r="C1016" t="s">
        <v>4078</v>
      </c>
      <c r="D1016" t="s">
        <v>4079</v>
      </c>
      <c r="E1016">
        <v>60358.971259999998</v>
      </c>
      <c r="H1016" t="s">
        <v>19</v>
      </c>
      <c r="I1016" t="s">
        <v>14421</v>
      </c>
      <c r="J1016">
        <v>-4.0596724594706798E-2</v>
      </c>
      <c r="K1016">
        <v>0.172123392995784</v>
      </c>
      <c r="L1016">
        <v>63.000000000000199</v>
      </c>
      <c r="M1016">
        <v>-0.23585826358710599</v>
      </c>
      <c r="N1016">
        <v>0.81430773625182695</v>
      </c>
      <c r="O1016">
        <v>0.96436050708297205</v>
      </c>
    </row>
    <row r="1017" spans="1:15" x14ac:dyDescent="0.2">
      <c r="A1017" t="s">
        <v>4080</v>
      </c>
      <c r="B1017" t="s">
        <v>4081</v>
      </c>
      <c r="C1017" t="s">
        <v>4082</v>
      </c>
      <c r="D1017" t="s">
        <v>4083</v>
      </c>
      <c r="E1017">
        <v>131240.16028000001</v>
      </c>
      <c r="H1017" t="s">
        <v>19</v>
      </c>
      <c r="I1017" t="s">
        <v>14421</v>
      </c>
      <c r="J1017">
        <v>4.7330244766863899E-2</v>
      </c>
      <c r="K1017">
        <v>0.12292750970643999</v>
      </c>
      <c r="L1017">
        <v>62.999999999999602</v>
      </c>
      <c r="M1017">
        <v>0.38502565357332802</v>
      </c>
      <c r="N1017">
        <v>0.70151524382804797</v>
      </c>
      <c r="O1017">
        <v>0.93973761384008403</v>
      </c>
    </row>
    <row r="1018" spans="1:15" x14ac:dyDescent="0.2">
      <c r="A1018" t="s">
        <v>4084</v>
      </c>
      <c r="B1018" t="s">
        <v>4085</v>
      </c>
      <c r="C1018" t="s">
        <v>4086</v>
      </c>
      <c r="D1018" t="s">
        <v>4087</v>
      </c>
      <c r="E1018">
        <v>25698.39316</v>
      </c>
      <c r="H1018" t="s">
        <v>19</v>
      </c>
      <c r="I1018" t="s">
        <v>14421</v>
      </c>
      <c r="J1018">
        <v>0.229333709136013</v>
      </c>
      <c r="K1018">
        <v>0.37111242175595399</v>
      </c>
      <c r="L1018">
        <v>62.999999999999901</v>
      </c>
      <c r="M1018">
        <v>0.61796290205242399</v>
      </c>
      <c r="N1018">
        <v>0.53882738820648401</v>
      </c>
      <c r="O1018">
        <v>0.89522717354303505</v>
      </c>
    </row>
    <row r="1019" spans="1:15" x14ac:dyDescent="0.2">
      <c r="A1019" t="s">
        <v>4088</v>
      </c>
      <c r="B1019" t="s">
        <v>4089</v>
      </c>
      <c r="C1019" t="s">
        <v>4090</v>
      </c>
      <c r="D1019" t="s">
        <v>4091</v>
      </c>
      <c r="E1019">
        <v>47019.023300000001</v>
      </c>
      <c r="H1019" t="s">
        <v>19</v>
      </c>
      <c r="I1019" t="s">
        <v>14421</v>
      </c>
      <c r="J1019">
        <v>-0.175076154196428</v>
      </c>
      <c r="K1019">
        <v>0.17592959399122701</v>
      </c>
      <c r="L1019">
        <v>62.999999999999901</v>
      </c>
      <c r="M1019">
        <v>-0.99514896967907696</v>
      </c>
      <c r="N1019">
        <v>0.323470786552844</v>
      </c>
      <c r="O1019">
        <v>0.80602125045224604</v>
      </c>
    </row>
    <row r="1020" spans="1:15" x14ac:dyDescent="0.2">
      <c r="A1020" t="s">
        <v>4092</v>
      </c>
      <c r="B1020" t="s">
        <v>4093</v>
      </c>
      <c r="C1020" t="s">
        <v>4094</v>
      </c>
      <c r="D1020" t="s">
        <v>4095</v>
      </c>
      <c r="E1020">
        <v>46339.517820000001</v>
      </c>
      <c r="H1020" t="s">
        <v>19</v>
      </c>
      <c r="I1020" t="s">
        <v>14421</v>
      </c>
      <c r="J1020">
        <v>1.2859127394397299E-2</v>
      </c>
      <c r="K1020">
        <v>0.17275970593905399</v>
      </c>
      <c r="L1020">
        <v>63.000000000000199</v>
      </c>
      <c r="M1020">
        <v>7.4433603162844697E-2</v>
      </c>
      <c r="N1020">
        <v>0.94090121408507599</v>
      </c>
      <c r="O1020">
        <v>0.98936161153917002</v>
      </c>
    </row>
    <row r="1021" spans="1:15" x14ac:dyDescent="0.2">
      <c r="A1021" t="s">
        <v>4096</v>
      </c>
      <c r="B1021" t="s">
        <v>4097</v>
      </c>
      <c r="C1021" t="s">
        <v>4098</v>
      </c>
      <c r="D1021" t="s">
        <v>4099</v>
      </c>
      <c r="E1021">
        <v>21809.73504</v>
      </c>
      <c r="H1021" t="s">
        <v>19</v>
      </c>
      <c r="I1021" t="s">
        <v>14421</v>
      </c>
      <c r="J1021">
        <v>0.183707416328799</v>
      </c>
      <c r="K1021">
        <v>0.236104826006684</v>
      </c>
      <c r="L1021">
        <v>63.000000000000199</v>
      </c>
      <c r="M1021">
        <v>0.778075651548089</v>
      </c>
      <c r="N1021">
        <v>0.43943683609846801</v>
      </c>
      <c r="O1021">
        <v>0.85680751551237699</v>
      </c>
    </row>
    <row r="1022" spans="1:15" x14ac:dyDescent="0.2">
      <c r="A1022" t="s">
        <v>4100</v>
      </c>
      <c r="B1022" t="s">
        <v>4101</v>
      </c>
      <c r="C1022" t="s">
        <v>4102</v>
      </c>
      <c r="D1022" t="s">
        <v>4103</v>
      </c>
      <c r="E1022">
        <v>38201.414360000002</v>
      </c>
      <c r="H1022" t="s">
        <v>19</v>
      </c>
      <c r="I1022" t="s">
        <v>14421</v>
      </c>
      <c r="J1022">
        <v>-4.8967150663590801E-2</v>
      </c>
      <c r="K1022">
        <v>0.22339935690788401</v>
      </c>
      <c r="L1022">
        <v>63.000000000000199</v>
      </c>
      <c r="M1022">
        <v>-0.21919109947922499</v>
      </c>
      <c r="N1022">
        <v>0.82720978626568997</v>
      </c>
      <c r="O1022">
        <v>0.96742441156868297</v>
      </c>
    </row>
    <row r="1023" spans="1:15" x14ac:dyDescent="0.2">
      <c r="A1023" t="s">
        <v>4104</v>
      </c>
      <c r="B1023" t="s">
        <v>4105</v>
      </c>
      <c r="C1023" t="s">
        <v>4106</v>
      </c>
      <c r="D1023" t="s">
        <v>4107</v>
      </c>
      <c r="E1023">
        <v>35302.371780000001</v>
      </c>
      <c r="H1023" t="s">
        <v>19</v>
      </c>
      <c r="I1023" t="s">
        <v>14421</v>
      </c>
      <c r="J1023">
        <v>6.83595392137544E-2</v>
      </c>
      <c r="K1023">
        <v>0.145614896317141</v>
      </c>
      <c r="L1023">
        <v>62.999999999999602</v>
      </c>
      <c r="M1023">
        <v>0.46945429995617499</v>
      </c>
      <c r="N1023">
        <v>0.64036571069581605</v>
      </c>
      <c r="O1023">
        <v>0.92615613947113096</v>
      </c>
    </row>
    <row r="1024" spans="1:15" x14ac:dyDescent="0.2">
      <c r="A1024" t="s">
        <v>4108</v>
      </c>
      <c r="B1024" t="s">
        <v>4109</v>
      </c>
      <c r="C1024" t="s">
        <v>4110</v>
      </c>
      <c r="D1024" t="s">
        <v>4111</v>
      </c>
      <c r="E1024">
        <v>36725.612760000004</v>
      </c>
      <c r="H1024" t="s">
        <v>19</v>
      </c>
      <c r="I1024" t="s">
        <v>14421</v>
      </c>
      <c r="J1024">
        <v>-0.10813725632894</v>
      </c>
      <c r="K1024">
        <v>0.24784988099842301</v>
      </c>
      <c r="L1024">
        <v>62.999999999999602</v>
      </c>
      <c r="M1024">
        <v>-0.436301425255188</v>
      </c>
      <c r="N1024">
        <v>0.66410961448263295</v>
      </c>
      <c r="O1024">
        <v>0.93080879005462702</v>
      </c>
    </row>
    <row r="1025" spans="1:15" x14ac:dyDescent="0.2">
      <c r="A1025" t="s">
        <v>4112</v>
      </c>
      <c r="B1025" t="s">
        <v>4113</v>
      </c>
      <c r="C1025" t="s">
        <v>4114</v>
      </c>
      <c r="D1025" t="s">
        <v>4115</v>
      </c>
      <c r="E1025">
        <v>22591.143680000001</v>
      </c>
      <c r="H1025" t="s">
        <v>19</v>
      </c>
      <c r="I1025" t="s">
        <v>14421</v>
      </c>
      <c r="J1025">
        <v>-0.113293496666046</v>
      </c>
      <c r="K1025">
        <v>0.29398717851468298</v>
      </c>
      <c r="L1025">
        <v>63.000000000000199</v>
      </c>
      <c r="M1025">
        <v>-0.38536883560174501</v>
      </c>
      <c r="N1025">
        <v>0.70126228566398696</v>
      </c>
      <c r="O1025">
        <v>0.93971495566363505</v>
      </c>
    </row>
    <row r="1026" spans="1:15" x14ac:dyDescent="0.2">
      <c r="A1026" t="s">
        <v>4116</v>
      </c>
      <c r="B1026" t="s">
        <v>4117</v>
      </c>
      <c r="C1026" t="s">
        <v>4118</v>
      </c>
      <c r="D1026" t="s">
        <v>4119</v>
      </c>
      <c r="E1026">
        <v>49973.972779999996</v>
      </c>
      <c r="H1026" t="s">
        <v>19</v>
      </c>
      <c r="I1026" t="s">
        <v>14421</v>
      </c>
      <c r="J1026">
        <v>-8.5974214142225905E-2</v>
      </c>
      <c r="K1026">
        <v>0.18500025743498899</v>
      </c>
      <c r="L1026">
        <v>62.999999999999901</v>
      </c>
      <c r="M1026">
        <v>-0.46472483516644802</v>
      </c>
      <c r="N1026">
        <v>0.64373070226124596</v>
      </c>
      <c r="O1026">
        <v>0.92615613947113096</v>
      </c>
    </row>
    <row r="1027" spans="1:15" x14ac:dyDescent="0.2">
      <c r="A1027" t="s">
        <v>4120</v>
      </c>
      <c r="B1027" t="s">
        <v>4121</v>
      </c>
      <c r="C1027" t="s">
        <v>4122</v>
      </c>
      <c r="D1027" t="s">
        <v>4123</v>
      </c>
      <c r="E1027">
        <v>26379.202420000001</v>
      </c>
      <c r="H1027" t="s">
        <v>19</v>
      </c>
      <c r="I1027" t="s">
        <v>14421</v>
      </c>
      <c r="J1027">
        <v>-1.25921917612407E-2</v>
      </c>
      <c r="K1027">
        <v>0.27517055558333497</v>
      </c>
      <c r="L1027">
        <v>63.000000000000902</v>
      </c>
      <c r="M1027">
        <v>-4.5761406901063402E-2</v>
      </c>
      <c r="N1027">
        <v>0.963645167166856</v>
      </c>
      <c r="O1027">
        <v>0.99325900032468495</v>
      </c>
    </row>
    <row r="1028" spans="1:15" x14ac:dyDescent="0.2">
      <c r="A1028" t="s">
        <v>4124</v>
      </c>
      <c r="B1028" t="s">
        <v>4125</v>
      </c>
      <c r="C1028" t="s">
        <v>4126</v>
      </c>
      <c r="D1028" t="s">
        <v>4127</v>
      </c>
      <c r="E1028">
        <v>25438.033200000002</v>
      </c>
      <c r="H1028" t="s">
        <v>19</v>
      </c>
      <c r="I1028" t="s">
        <v>14421</v>
      </c>
      <c r="J1028">
        <v>5.1273735629000901E-2</v>
      </c>
      <c r="K1028">
        <v>0.19481693785718901</v>
      </c>
      <c r="L1028">
        <v>62.999999999999901</v>
      </c>
      <c r="M1028">
        <v>0.26318931091395797</v>
      </c>
      <c r="N1028">
        <v>0.79326354093432305</v>
      </c>
      <c r="O1028">
        <v>0.95996932512641397</v>
      </c>
    </row>
    <row r="1029" spans="1:15" x14ac:dyDescent="0.2">
      <c r="A1029" t="s">
        <v>4128</v>
      </c>
      <c r="B1029" t="s">
        <v>4129</v>
      </c>
      <c r="C1029" t="s">
        <v>4130</v>
      </c>
      <c r="D1029" t="s">
        <v>4131</v>
      </c>
      <c r="E1029">
        <v>5766.6957599999996</v>
      </c>
      <c r="H1029" t="s">
        <v>19</v>
      </c>
      <c r="I1029" t="s">
        <v>14421</v>
      </c>
      <c r="J1029">
        <v>-0.836792634690665</v>
      </c>
      <c r="K1029">
        <v>0.31781602596816599</v>
      </c>
      <c r="L1029">
        <v>62.999999999999901</v>
      </c>
      <c r="M1029">
        <v>-2.6329466304964799</v>
      </c>
      <c r="N1029">
        <v>1.0634966739256299E-2</v>
      </c>
      <c r="O1029">
        <v>0.27217450422741202</v>
      </c>
    </row>
    <row r="1030" spans="1:15" x14ac:dyDescent="0.2">
      <c r="A1030" t="s">
        <v>4132</v>
      </c>
      <c r="B1030" t="s">
        <v>4133</v>
      </c>
      <c r="C1030" t="s">
        <v>4134</v>
      </c>
      <c r="D1030" t="s">
        <v>4135</v>
      </c>
      <c r="E1030">
        <v>8254.5463799999998</v>
      </c>
      <c r="H1030" t="s">
        <v>19</v>
      </c>
      <c r="I1030" t="s">
        <v>14421</v>
      </c>
      <c r="J1030">
        <v>0.243090653911821</v>
      </c>
      <c r="K1030">
        <v>0.253776242766583</v>
      </c>
      <c r="L1030">
        <v>62.999999999999901</v>
      </c>
      <c r="M1030">
        <v>0.95789365963389095</v>
      </c>
      <c r="N1030">
        <v>0.34177805526986699</v>
      </c>
      <c r="O1030">
        <v>0.81384698421663904</v>
      </c>
    </row>
    <row r="1031" spans="1:15" x14ac:dyDescent="0.2">
      <c r="A1031" t="s">
        <v>4136</v>
      </c>
      <c r="B1031" t="s">
        <v>4137</v>
      </c>
      <c r="C1031" t="s">
        <v>4138</v>
      </c>
      <c r="D1031" t="s">
        <v>4139</v>
      </c>
      <c r="E1031">
        <v>46516.971400000002</v>
      </c>
      <c r="F1031" t="s">
        <v>567</v>
      </c>
      <c r="G1031" t="s">
        <v>568</v>
      </c>
      <c r="H1031" t="s">
        <v>19</v>
      </c>
      <c r="I1031" t="s">
        <v>14421</v>
      </c>
      <c r="J1031">
        <v>1.4252006429119999E-2</v>
      </c>
      <c r="K1031">
        <v>0.107756857306119</v>
      </c>
      <c r="L1031">
        <v>63.000000000000199</v>
      </c>
      <c r="M1031">
        <v>0.132260784004052</v>
      </c>
      <c r="N1031">
        <v>0.89519954020346704</v>
      </c>
      <c r="O1031">
        <v>0.98220097218972202</v>
      </c>
    </row>
    <row r="1032" spans="1:15" x14ac:dyDescent="0.2">
      <c r="A1032" t="s">
        <v>4140</v>
      </c>
      <c r="B1032" t="s">
        <v>4141</v>
      </c>
      <c r="C1032" t="s">
        <v>4142</v>
      </c>
      <c r="D1032" t="s">
        <v>4143</v>
      </c>
      <c r="E1032">
        <v>81245.376780000006</v>
      </c>
      <c r="H1032" t="s">
        <v>19</v>
      </c>
      <c r="I1032" t="s">
        <v>14421</v>
      </c>
      <c r="J1032">
        <v>0.38942280916222699</v>
      </c>
      <c r="K1032">
        <v>0.21054050429194601</v>
      </c>
      <c r="L1032">
        <v>62.999999999999602</v>
      </c>
      <c r="M1032">
        <v>1.8496336867429199</v>
      </c>
      <c r="N1032">
        <v>6.9058099240890999E-2</v>
      </c>
      <c r="O1032">
        <v>0.555622127514796</v>
      </c>
    </row>
    <row r="1033" spans="1:15" x14ac:dyDescent="0.2">
      <c r="A1033" t="s">
        <v>4144</v>
      </c>
      <c r="B1033" t="s">
        <v>4145</v>
      </c>
      <c r="C1033" t="s">
        <v>4146</v>
      </c>
      <c r="D1033" t="s">
        <v>4147</v>
      </c>
      <c r="E1033">
        <v>29934.71818</v>
      </c>
      <c r="H1033" t="s">
        <v>19</v>
      </c>
      <c r="I1033" t="s">
        <v>14421</v>
      </c>
      <c r="J1033">
        <v>0.18246395504657201</v>
      </c>
      <c r="K1033">
        <v>0.223397773592139</v>
      </c>
      <c r="L1033">
        <v>62.999999999999901</v>
      </c>
      <c r="M1033">
        <v>0.81676711505504596</v>
      </c>
      <c r="N1033">
        <v>0.41713943312693702</v>
      </c>
      <c r="O1033">
        <v>0.84727563713668297</v>
      </c>
    </row>
    <row r="1034" spans="1:15" x14ac:dyDescent="0.2">
      <c r="A1034" t="s">
        <v>4148</v>
      </c>
      <c r="B1034" t="s">
        <v>4149</v>
      </c>
      <c r="C1034" t="s">
        <v>4150</v>
      </c>
      <c r="D1034" t="s">
        <v>4151</v>
      </c>
      <c r="E1034">
        <v>28856.21876</v>
      </c>
      <c r="H1034" t="s">
        <v>19</v>
      </c>
      <c r="I1034" t="s">
        <v>14421</v>
      </c>
      <c r="J1034">
        <v>7.7722180065916496E-2</v>
      </c>
      <c r="K1034">
        <v>0.41005660043206799</v>
      </c>
      <c r="L1034">
        <v>63.000000000000199</v>
      </c>
      <c r="M1034">
        <v>0.18954012686058999</v>
      </c>
      <c r="N1034">
        <v>0.85027885793618496</v>
      </c>
      <c r="O1034">
        <v>0.97231316276253799</v>
      </c>
    </row>
    <row r="1035" spans="1:15" x14ac:dyDescent="0.2">
      <c r="A1035" t="s">
        <v>4152</v>
      </c>
      <c r="B1035" t="s">
        <v>4153</v>
      </c>
      <c r="C1035" t="s">
        <v>4154</v>
      </c>
      <c r="D1035" t="s">
        <v>4155</v>
      </c>
      <c r="E1035">
        <v>313260.83246000001</v>
      </c>
      <c r="H1035" t="s">
        <v>19</v>
      </c>
      <c r="I1035" t="s">
        <v>14421</v>
      </c>
      <c r="J1035">
        <v>-0.374899869284121</v>
      </c>
      <c r="K1035">
        <v>0.26154663432139102</v>
      </c>
      <c r="L1035">
        <v>62.999999999999901</v>
      </c>
      <c r="M1035">
        <v>-1.4333958846644601</v>
      </c>
      <c r="N1035">
        <v>0.15668911843691199</v>
      </c>
      <c r="O1035">
        <v>0.69349098127752695</v>
      </c>
    </row>
    <row r="1036" spans="1:15" x14ac:dyDescent="0.2">
      <c r="A1036" t="s">
        <v>4156</v>
      </c>
      <c r="B1036" t="s">
        <v>4157</v>
      </c>
      <c r="C1036" t="s">
        <v>4158</v>
      </c>
      <c r="D1036" t="s">
        <v>4159</v>
      </c>
      <c r="E1036">
        <v>307054.96516000002</v>
      </c>
      <c r="H1036" t="s">
        <v>19</v>
      </c>
      <c r="I1036" t="s">
        <v>14421</v>
      </c>
      <c r="J1036">
        <v>-0.40676254333640599</v>
      </c>
      <c r="K1036">
        <v>0.34822555394488702</v>
      </c>
      <c r="L1036">
        <v>63.000000000000199</v>
      </c>
      <c r="M1036">
        <v>-1.1681007861955599</v>
      </c>
      <c r="N1036">
        <v>0.24716766487956701</v>
      </c>
      <c r="O1036">
        <v>0.76242508733087599</v>
      </c>
    </row>
    <row r="1037" spans="1:15" x14ac:dyDescent="0.2">
      <c r="A1037" t="s">
        <v>4160</v>
      </c>
      <c r="B1037" t="s">
        <v>4161</v>
      </c>
      <c r="C1037" t="s">
        <v>4162</v>
      </c>
      <c r="D1037" t="s">
        <v>4163</v>
      </c>
      <c r="E1037">
        <v>29794.148379999999</v>
      </c>
      <c r="H1037" t="s">
        <v>19</v>
      </c>
      <c r="I1037" t="s">
        <v>14421</v>
      </c>
      <c r="J1037">
        <v>2.4249785411946601E-2</v>
      </c>
      <c r="K1037">
        <v>0.27835396024588999</v>
      </c>
      <c r="L1037">
        <v>63.000000000000199</v>
      </c>
      <c r="M1037">
        <v>8.7118521290392603E-2</v>
      </c>
      <c r="N1037">
        <v>0.93085361673073597</v>
      </c>
      <c r="O1037">
        <v>0.98760326225272099</v>
      </c>
    </row>
    <row r="1038" spans="1:15" x14ac:dyDescent="0.2">
      <c r="A1038" t="s">
        <v>4164</v>
      </c>
      <c r="B1038" t="s">
        <v>4165</v>
      </c>
      <c r="C1038" t="s">
        <v>4166</v>
      </c>
      <c r="D1038" t="s">
        <v>4167</v>
      </c>
      <c r="E1038">
        <v>52057.139600000002</v>
      </c>
      <c r="H1038" t="s">
        <v>19</v>
      </c>
      <c r="I1038" t="s">
        <v>14421</v>
      </c>
      <c r="J1038">
        <v>0.49104062658194703</v>
      </c>
      <c r="K1038">
        <v>0.40919504039728699</v>
      </c>
      <c r="L1038">
        <v>63.000000000000199</v>
      </c>
      <c r="M1038">
        <v>1.2000160757207501</v>
      </c>
      <c r="N1038">
        <v>0.234626352564028</v>
      </c>
      <c r="O1038">
        <v>0.75605648868871</v>
      </c>
    </row>
    <row r="1039" spans="1:15" x14ac:dyDescent="0.2">
      <c r="A1039" t="s">
        <v>4168</v>
      </c>
      <c r="B1039" t="s">
        <v>4169</v>
      </c>
      <c r="C1039" t="s">
        <v>4170</v>
      </c>
      <c r="D1039" t="s">
        <v>4171</v>
      </c>
      <c r="E1039">
        <v>24355.999059999998</v>
      </c>
      <c r="F1039" t="s">
        <v>567</v>
      </c>
      <c r="G1039" t="s">
        <v>568</v>
      </c>
      <c r="H1039" t="s">
        <v>19</v>
      </c>
      <c r="I1039" t="s">
        <v>14421</v>
      </c>
      <c r="J1039">
        <v>9.2946229782415193E-2</v>
      </c>
      <c r="K1039">
        <v>0.34847986121303998</v>
      </c>
      <c r="L1039">
        <v>63.000000000000199</v>
      </c>
      <c r="M1039">
        <v>0.26671908516857801</v>
      </c>
      <c r="N1039">
        <v>0.79055655360509303</v>
      </c>
      <c r="O1039">
        <v>0.95908730016462895</v>
      </c>
    </row>
    <row r="1040" spans="1:15" x14ac:dyDescent="0.2">
      <c r="A1040" t="s">
        <v>4172</v>
      </c>
      <c r="B1040" t="s">
        <v>4173</v>
      </c>
      <c r="C1040" t="s">
        <v>4174</v>
      </c>
      <c r="D1040" t="s">
        <v>4175</v>
      </c>
      <c r="E1040">
        <v>22475.280879999998</v>
      </c>
      <c r="H1040" t="s">
        <v>19</v>
      </c>
      <c r="I1040" t="s">
        <v>14421</v>
      </c>
      <c r="J1040">
        <v>0.17071112373796901</v>
      </c>
      <c r="K1040">
        <v>0.23127769175681301</v>
      </c>
      <c r="L1040">
        <v>63.000000000000398</v>
      </c>
      <c r="M1040">
        <v>0.73812187609287505</v>
      </c>
      <c r="N1040">
        <v>0.46318112644911902</v>
      </c>
      <c r="O1040">
        <v>0.86838923108245503</v>
      </c>
    </row>
    <row r="1041" spans="1:15" x14ac:dyDescent="0.2">
      <c r="A1041" t="s">
        <v>4176</v>
      </c>
      <c r="B1041" t="s">
        <v>4177</v>
      </c>
      <c r="C1041" t="s">
        <v>4178</v>
      </c>
      <c r="D1041" t="s">
        <v>4179</v>
      </c>
      <c r="E1041">
        <v>69088.159960000005</v>
      </c>
      <c r="H1041" t="s">
        <v>19</v>
      </c>
      <c r="I1041" t="s">
        <v>14421</v>
      </c>
      <c r="J1041">
        <v>-0.197819244029764</v>
      </c>
      <c r="K1041">
        <v>0.17002583747220901</v>
      </c>
      <c r="L1041">
        <v>62.999999999999901</v>
      </c>
      <c r="M1041">
        <v>-1.1634657824408401</v>
      </c>
      <c r="N1041">
        <v>0.24902827949489101</v>
      </c>
      <c r="O1041">
        <v>0.76345786019272299</v>
      </c>
    </row>
    <row r="1042" spans="1:15" x14ac:dyDescent="0.2">
      <c r="A1042" t="s">
        <v>4180</v>
      </c>
      <c r="B1042" t="s">
        <v>4181</v>
      </c>
      <c r="C1042" t="s">
        <v>4182</v>
      </c>
      <c r="D1042" t="s">
        <v>4183</v>
      </c>
      <c r="E1042">
        <v>533533.58022</v>
      </c>
      <c r="H1042" t="s">
        <v>19</v>
      </c>
      <c r="I1042" t="s">
        <v>14421</v>
      </c>
      <c r="J1042">
        <v>-6.3663894865837803E-2</v>
      </c>
      <c r="K1042">
        <v>9.7183117958332996E-2</v>
      </c>
      <c r="L1042">
        <v>62.999999999999602</v>
      </c>
      <c r="M1042">
        <v>-0.65509212097036795</v>
      </c>
      <c r="N1042">
        <v>0.51479335293384898</v>
      </c>
      <c r="O1042">
        <v>0.88611179398853102</v>
      </c>
    </row>
    <row r="1043" spans="1:15" x14ac:dyDescent="0.2">
      <c r="A1043" t="s">
        <v>4184</v>
      </c>
      <c r="B1043" t="s">
        <v>4185</v>
      </c>
      <c r="C1043" t="s">
        <v>4186</v>
      </c>
      <c r="D1043" t="s">
        <v>4187</v>
      </c>
      <c r="E1043">
        <v>27438.66574</v>
      </c>
      <c r="H1043" t="s">
        <v>19</v>
      </c>
      <c r="I1043" t="s">
        <v>14421</v>
      </c>
      <c r="J1043">
        <v>-0.30727384975334399</v>
      </c>
      <c r="K1043">
        <v>0.28139074412426901</v>
      </c>
      <c r="L1043">
        <v>63.000000000000199</v>
      </c>
      <c r="M1043">
        <v>-1.09198278966007</v>
      </c>
      <c r="N1043">
        <v>0.27899909711853099</v>
      </c>
      <c r="O1043">
        <v>0.78346080314096</v>
      </c>
    </row>
    <row r="1044" spans="1:15" x14ac:dyDescent="0.2">
      <c r="A1044" t="s">
        <v>4188</v>
      </c>
      <c r="B1044" t="s">
        <v>4189</v>
      </c>
      <c r="C1044" t="s">
        <v>4190</v>
      </c>
      <c r="D1044" t="s">
        <v>4191</v>
      </c>
      <c r="E1044">
        <v>85337.895199999999</v>
      </c>
      <c r="H1044" t="s">
        <v>19</v>
      </c>
      <c r="I1044" t="s">
        <v>14421</v>
      </c>
      <c r="J1044">
        <v>2.3559365747066501E-2</v>
      </c>
      <c r="K1044">
        <v>0.168022317068837</v>
      </c>
      <c r="L1044">
        <v>63.000000000000199</v>
      </c>
      <c r="M1044">
        <v>0.140215693712963</v>
      </c>
      <c r="N1044">
        <v>0.88893690599283204</v>
      </c>
      <c r="O1044">
        <v>0.98107885463931099</v>
      </c>
    </row>
    <row r="1045" spans="1:15" x14ac:dyDescent="0.2">
      <c r="A1045" t="s">
        <v>4192</v>
      </c>
      <c r="B1045" t="s">
        <v>4193</v>
      </c>
      <c r="C1045" t="s">
        <v>4194</v>
      </c>
      <c r="D1045" t="s">
        <v>4195</v>
      </c>
      <c r="E1045">
        <v>54080.9735</v>
      </c>
      <c r="H1045" t="s">
        <v>19</v>
      </c>
      <c r="I1045" t="s">
        <v>14421</v>
      </c>
      <c r="J1045">
        <v>-5.1001477576382702E-2</v>
      </c>
      <c r="K1045">
        <v>0.117445389305404</v>
      </c>
      <c r="L1045">
        <v>62.999999999999901</v>
      </c>
      <c r="M1045">
        <v>-0.43425695872793302</v>
      </c>
      <c r="N1045">
        <v>0.66558553818104405</v>
      </c>
      <c r="O1045">
        <v>0.93080879005462702</v>
      </c>
    </row>
    <row r="1046" spans="1:15" x14ac:dyDescent="0.2">
      <c r="A1046" t="s">
        <v>4196</v>
      </c>
      <c r="B1046" t="s">
        <v>4197</v>
      </c>
      <c r="C1046" t="s">
        <v>4198</v>
      </c>
      <c r="D1046" t="s">
        <v>4199</v>
      </c>
      <c r="E1046">
        <v>12477.11044</v>
      </c>
      <c r="H1046" t="s">
        <v>19</v>
      </c>
      <c r="I1046" t="s">
        <v>14421</v>
      </c>
      <c r="J1046">
        <v>-0.30189833070608602</v>
      </c>
      <c r="K1046">
        <v>0.22517986871710599</v>
      </c>
      <c r="L1046">
        <v>63.000000000000199</v>
      </c>
      <c r="M1046">
        <v>-1.34069858209821</v>
      </c>
      <c r="N1046">
        <v>0.18483278047128601</v>
      </c>
      <c r="O1046">
        <v>0.71973824737331304</v>
      </c>
    </row>
    <row r="1047" spans="1:15" x14ac:dyDescent="0.2">
      <c r="A1047" t="s">
        <v>4200</v>
      </c>
      <c r="B1047" t="s">
        <v>4201</v>
      </c>
      <c r="C1047" t="s">
        <v>4202</v>
      </c>
      <c r="D1047" t="s">
        <v>4203</v>
      </c>
      <c r="E1047">
        <v>37166.95306</v>
      </c>
      <c r="H1047" t="s">
        <v>19</v>
      </c>
      <c r="I1047" t="s">
        <v>14421</v>
      </c>
      <c r="J1047">
        <v>0.110074130144656</v>
      </c>
      <c r="K1047">
        <v>0.24762389250130701</v>
      </c>
      <c r="L1047">
        <v>62.999999999999901</v>
      </c>
      <c r="M1047">
        <v>0.444521443519731</v>
      </c>
      <c r="N1047">
        <v>0.65818899213914805</v>
      </c>
      <c r="O1047">
        <v>0.92998651531773102</v>
      </c>
    </row>
    <row r="1048" spans="1:15" x14ac:dyDescent="0.2">
      <c r="A1048" t="s">
        <v>4204</v>
      </c>
      <c r="B1048" t="s">
        <v>4205</v>
      </c>
      <c r="C1048" t="s">
        <v>4206</v>
      </c>
      <c r="D1048" t="s">
        <v>4207</v>
      </c>
      <c r="E1048">
        <v>53732.098539999999</v>
      </c>
      <c r="H1048" t="s">
        <v>19</v>
      </c>
      <c r="I1048" t="s">
        <v>14421</v>
      </c>
      <c r="J1048">
        <v>0.19526085150295999</v>
      </c>
      <c r="K1048">
        <v>0.125173799798517</v>
      </c>
      <c r="L1048">
        <v>63.000000000000199</v>
      </c>
      <c r="M1048">
        <v>1.55991790468339</v>
      </c>
      <c r="N1048">
        <v>0.123789023787181</v>
      </c>
      <c r="O1048">
        <v>0.65785424125778702</v>
      </c>
    </row>
    <row r="1049" spans="1:15" x14ac:dyDescent="0.2">
      <c r="A1049" t="s">
        <v>4208</v>
      </c>
      <c r="B1049" t="s">
        <v>4209</v>
      </c>
      <c r="C1049" t="s">
        <v>4210</v>
      </c>
      <c r="D1049" t="s">
        <v>4211</v>
      </c>
      <c r="E1049">
        <v>20801.1387</v>
      </c>
      <c r="H1049" t="s">
        <v>19</v>
      </c>
      <c r="I1049" t="s">
        <v>14421</v>
      </c>
      <c r="J1049">
        <v>-2.45594397884757E-2</v>
      </c>
      <c r="K1049">
        <v>0.26393208632642701</v>
      </c>
      <c r="L1049">
        <v>62.999999999999901</v>
      </c>
      <c r="M1049">
        <v>-9.3052118559396907E-2</v>
      </c>
      <c r="N1049">
        <v>0.92615744378984</v>
      </c>
      <c r="O1049">
        <v>0.98595371049090996</v>
      </c>
    </row>
    <row r="1050" spans="1:15" x14ac:dyDescent="0.2">
      <c r="A1050" t="s">
        <v>4212</v>
      </c>
      <c r="B1050" t="s">
        <v>4213</v>
      </c>
      <c r="C1050" t="s">
        <v>4214</v>
      </c>
      <c r="D1050" t="s">
        <v>4215</v>
      </c>
      <c r="E1050">
        <v>31749.957299999998</v>
      </c>
      <c r="H1050" t="s">
        <v>19</v>
      </c>
      <c r="I1050" t="s">
        <v>14421</v>
      </c>
      <c r="J1050">
        <v>-7.5425797898414998E-2</v>
      </c>
      <c r="K1050">
        <v>0.24587046466130499</v>
      </c>
      <c r="L1050">
        <v>63.000000000000199</v>
      </c>
      <c r="M1050">
        <v>-0.30677046957354698</v>
      </c>
      <c r="N1050">
        <v>0.760029746765708</v>
      </c>
      <c r="O1050">
        <v>0.95184059628705098</v>
      </c>
    </row>
    <row r="1051" spans="1:15" x14ac:dyDescent="0.2">
      <c r="A1051" t="s">
        <v>4216</v>
      </c>
      <c r="B1051" t="s">
        <v>4217</v>
      </c>
      <c r="C1051" t="s">
        <v>4218</v>
      </c>
      <c r="D1051" t="s">
        <v>4219</v>
      </c>
      <c r="E1051">
        <v>44670.479639999998</v>
      </c>
      <c r="F1051" t="s">
        <v>567</v>
      </c>
      <c r="G1051" t="s">
        <v>568</v>
      </c>
      <c r="H1051" t="s">
        <v>19</v>
      </c>
      <c r="I1051" t="s">
        <v>14421</v>
      </c>
      <c r="J1051">
        <v>0.131859778780892</v>
      </c>
      <c r="K1051">
        <v>0.28371102948020799</v>
      </c>
      <c r="L1051">
        <v>62.999999999999901</v>
      </c>
      <c r="M1051">
        <v>0.46476789789411899</v>
      </c>
      <c r="N1051">
        <v>0.64370002943152804</v>
      </c>
      <c r="O1051">
        <v>0.92615613947113096</v>
      </c>
    </row>
    <row r="1052" spans="1:15" x14ac:dyDescent="0.2">
      <c r="A1052" t="s">
        <v>4220</v>
      </c>
      <c r="B1052" t="s">
        <v>4221</v>
      </c>
      <c r="C1052" t="s">
        <v>4222</v>
      </c>
      <c r="D1052" t="s">
        <v>4223</v>
      </c>
      <c r="E1052">
        <v>22602.6145</v>
      </c>
      <c r="H1052" t="s">
        <v>19</v>
      </c>
      <c r="I1052" t="s">
        <v>14421</v>
      </c>
      <c r="J1052">
        <v>0.209954894328585</v>
      </c>
      <c r="K1052">
        <v>0.371865586736503</v>
      </c>
      <c r="L1052">
        <v>62.999999999999602</v>
      </c>
      <c r="M1052">
        <v>0.56459888146991999</v>
      </c>
      <c r="N1052">
        <v>0.57435146778521795</v>
      </c>
      <c r="O1052">
        <v>0.90779861431428599</v>
      </c>
    </row>
    <row r="1053" spans="1:15" x14ac:dyDescent="0.2">
      <c r="A1053" t="s">
        <v>4224</v>
      </c>
      <c r="B1053" t="s">
        <v>4225</v>
      </c>
      <c r="C1053" t="s">
        <v>4226</v>
      </c>
      <c r="D1053" t="s">
        <v>4227</v>
      </c>
      <c r="E1053">
        <v>18763.212820000001</v>
      </c>
      <c r="H1053" t="s">
        <v>19</v>
      </c>
      <c r="I1053" t="s">
        <v>14421</v>
      </c>
      <c r="J1053">
        <v>7.2636731061806195E-2</v>
      </c>
      <c r="K1053">
        <v>0.27246692592803701</v>
      </c>
      <c r="L1053">
        <v>63.000000000000199</v>
      </c>
      <c r="M1053">
        <v>0.26658916789405401</v>
      </c>
      <c r="N1053">
        <v>0.79065614166639497</v>
      </c>
      <c r="O1053">
        <v>0.95908730016462895</v>
      </c>
    </row>
    <row r="1054" spans="1:15" x14ac:dyDescent="0.2">
      <c r="A1054" t="s">
        <v>4228</v>
      </c>
      <c r="B1054" t="s">
        <v>4229</v>
      </c>
      <c r="C1054" t="s">
        <v>4230</v>
      </c>
      <c r="D1054" t="s">
        <v>4231</v>
      </c>
      <c r="E1054">
        <v>98959.240359999996</v>
      </c>
      <c r="H1054" t="s">
        <v>19</v>
      </c>
      <c r="I1054" t="s">
        <v>14421</v>
      </c>
      <c r="J1054">
        <v>-1.36165724561636</v>
      </c>
      <c r="K1054">
        <v>0.236955880938958</v>
      </c>
      <c r="L1054">
        <v>63.000000000000199</v>
      </c>
      <c r="M1054">
        <v>-5.7464589619834703</v>
      </c>
      <c r="N1054">
        <v>2.8507632901729502E-7</v>
      </c>
      <c r="O1054">
        <v>4.02460699789123E-5</v>
      </c>
    </row>
    <row r="1055" spans="1:15" x14ac:dyDescent="0.2">
      <c r="A1055" t="s">
        <v>4232</v>
      </c>
      <c r="B1055" t="s">
        <v>4233</v>
      </c>
      <c r="C1055" t="s">
        <v>4234</v>
      </c>
      <c r="D1055" t="s">
        <v>4235</v>
      </c>
      <c r="E1055">
        <v>45521.625359999998</v>
      </c>
      <c r="H1055" t="s">
        <v>19</v>
      </c>
      <c r="I1055" t="s">
        <v>14421</v>
      </c>
      <c r="J1055">
        <v>0.149381302702845</v>
      </c>
      <c r="K1055">
        <v>0.142646854944254</v>
      </c>
      <c r="L1055">
        <v>63.000000000000199</v>
      </c>
      <c r="M1055">
        <v>1.0472106290827301</v>
      </c>
      <c r="N1055">
        <v>0.29900358782098702</v>
      </c>
      <c r="O1055">
        <v>0.79479171756501499</v>
      </c>
    </row>
    <row r="1056" spans="1:15" x14ac:dyDescent="0.2">
      <c r="A1056" t="s">
        <v>4236</v>
      </c>
      <c r="B1056" t="s">
        <v>4237</v>
      </c>
      <c r="C1056" t="s">
        <v>4238</v>
      </c>
      <c r="D1056" t="s">
        <v>4239</v>
      </c>
      <c r="E1056">
        <v>65169.506240000002</v>
      </c>
      <c r="H1056" t="s">
        <v>19</v>
      </c>
      <c r="I1056" t="s">
        <v>14421</v>
      </c>
      <c r="J1056">
        <v>0.57159612457407605</v>
      </c>
      <c r="K1056">
        <v>0.237052464914808</v>
      </c>
      <c r="L1056">
        <v>62.999999999999901</v>
      </c>
      <c r="M1056">
        <v>2.4112642101380199</v>
      </c>
      <c r="N1056">
        <v>1.8824899979338901E-2</v>
      </c>
      <c r="O1056">
        <v>0.35481486872052298</v>
      </c>
    </row>
    <row r="1057" spans="1:15" x14ac:dyDescent="0.2">
      <c r="A1057" t="s">
        <v>4240</v>
      </c>
      <c r="B1057" t="s">
        <v>4241</v>
      </c>
      <c r="C1057" t="s">
        <v>4242</v>
      </c>
      <c r="D1057" t="s">
        <v>4243</v>
      </c>
      <c r="E1057">
        <v>70170.949619999999</v>
      </c>
      <c r="H1057" t="s">
        <v>19</v>
      </c>
      <c r="I1057" t="s">
        <v>14421</v>
      </c>
      <c r="J1057">
        <v>0.217521495645739</v>
      </c>
      <c r="K1057">
        <v>0.21449076684724999</v>
      </c>
      <c r="L1057">
        <v>62.999999999999602</v>
      </c>
      <c r="M1057">
        <v>1.0141298800085301</v>
      </c>
      <c r="N1057">
        <v>0.31439983062517601</v>
      </c>
      <c r="O1057">
        <v>0.80174821373744898</v>
      </c>
    </row>
    <row r="1058" spans="1:15" x14ac:dyDescent="0.2">
      <c r="A1058" t="s">
        <v>4244</v>
      </c>
      <c r="B1058" t="s">
        <v>4245</v>
      </c>
      <c r="C1058" t="s">
        <v>4246</v>
      </c>
      <c r="D1058" t="s">
        <v>4247</v>
      </c>
      <c r="E1058">
        <v>25917.089</v>
      </c>
      <c r="F1058" t="s">
        <v>567</v>
      </c>
      <c r="G1058" t="s">
        <v>794</v>
      </c>
      <c r="H1058" t="s">
        <v>19</v>
      </c>
      <c r="I1058" t="s">
        <v>14421</v>
      </c>
      <c r="J1058">
        <v>-6.2457342856471199E-2</v>
      </c>
      <c r="K1058">
        <v>0.163239561545823</v>
      </c>
      <c r="L1058">
        <v>62.999999999999602</v>
      </c>
      <c r="M1058">
        <v>-0.38261155730278501</v>
      </c>
      <c r="N1058">
        <v>0.70329562087001596</v>
      </c>
      <c r="O1058">
        <v>0.94045361424741503</v>
      </c>
    </row>
    <row r="1059" spans="1:15" x14ac:dyDescent="0.2">
      <c r="A1059" t="s">
        <v>4248</v>
      </c>
      <c r="B1059" t="s">
        <v>4249</v>
      </c>
      <c r="C1059" t="s">
        <v>4250</v>
      </c>
      <c r="D1059" t="s">
        <v>4251</v>
      </c>
      <c r="E1059">
        <v>26589.117099999999</v>
      </c>
      <c r="F1059" t="s">
        <v>567</v>
      </c>
      <c r="G1059" t="s">
        <v>794</v>
      </c>
      <c r="H1059" t="s">
        <v>19</v>
      </c>
      <c r="I1059" t="s">
        <v>14421</v>
      </c>
      <c r="J1059">
        <v>-0.283122046220877</v>
      </c>
      <c r="K1059">
        <v>0.168351875303662</v>
      </c>
      <c r="L1059">
        <v>62.999999999999901</v>
      </c>
      <c r="M1059">
        <v>-1.6817279030019701</v>
      </c>
      <c r="N1059">
        <v>9.7572754549079599E-2</v>
      </c>
      <c r="O1059">
        <v>0.61124463406616003</v>
      </c>
    </row>
    <row r="1060" spans="1:15" x14ac:dyDescent="0.2">
      <c r="A1060" t="s">
        <v>4252</v>
      </c>
      <c r="B1060" t="s">
        <v>4253</v>
      </c>
      <c r="C1060" t="s">
        <v>4254</v>
      </c>
      <c r="D1060" t="s">
        <v>4255</v>
      </c>
      <c r="E1060">
        <v>25685.70606</v>
      </c>
      <c r="F1060" t="s">
        <v>567</v>
      </c>
      <c r="G1060" t="s">
        <v>794</v>
      </c>
      <c r="H1060" t="s">
        <v>19</v>
      </c>
      <c r="I1060" t="s">
        <v>14421</v>
      </c>
      <c r="J1060">
        <v>-0.52675361525842301</v>
      </c>
      <c r="K1060">
        <v>0.26873777956527301</v>
      </c>
      <c r="L1060">
        <v>63.000000000000398</v>
      </c>
      <c r="M1060">
        <v>-1.96010258070351</v>
      </c>
      <c r="N1060">
        <v>5.4410102392130698E-2</v>
      </c>
      <c r="O1060">
        <v>0.51842613099770396</v>
      </c>
    </row>
    <row r="1061" spans="1:15" x14ac:dyDescent="0.2">
      <c r="A1061" t="s">
        <v>4256</v>
      </c>
      <c r="B1061" t="s">
        <v>4257</v>
      </c>
      <c r="C1061" t="s">
        <v>4258</v>
      </c>
      <c r="D1061" t="s">
        <v>4259</v>
      </c>
      <c r="E1061">
        <v>69390.009760000001</v>
      </c>
      <c r="H1061" t="s">
        <v>19</v>
      </c>
      <c r="I1061" t="s">
        <v>14421</v>
      </c>
      <c r="J1061">
        <v>-4.6802957167647197E-3</v>
      </c>
      <c r="K1061">
        <v>0.123249590466724</v>
      </c>
      <c r="L1061">
        <v>62.999999999999403</v>
      </c>
      <c r="M1061">
        <v>-3.7974127938610498E-2</v>
      </c>
      <c r="N1061">
        <v>0.96982838699399698</v>
      </c>
      <c r="O1061">
        <v>0.99460132746511898</v>
      </c>
    </row>
    <row r="1062" spans="1:15" x14ac:dyDescent="0.2">
      <c r="A1062" t="s">
        <v>4260</v>
      </c>
      <c r="B1062" t="s">
        <v>4261</v>
      </c>
      <c r="C1062" t="s">
        <v>4262</v>
      </c>
      <c r="D1062" t="s">
        <v>4263</v>
      </c>
      <c r="E1062">
        <v>28442.192060000001</v>
      </c>
      <c r="H1062" t="s">
        <v>19</v>
      </c>
      <c r="I1062" t="s">
        <v>14421</v>
      </c>
      <c r="J1062">
        <v>3.7821800428863003E-2</v>
      </c>
      <c r="K1062">
        <v>0.27480519987000701</v>
      </c>
      <c r="L1062">
        <v>63.000000000000398</v>
      </c>
      <c r="M1062">
        <v>0.13763131282360799</v>
      </c>
      <c r="N1062">
        <v>0.89097074413828303</v>
      </c>
      <c r="O1062">
        <v>0.98168578215603497</v>
      </c>
    </row>
    <row r="1063" spans="1:15" x14ac:dyDescent="0.2">
      <c r="A1063" t="s">
        <v>4264</v>
      </c>
      <c r="B1063" t="s">
        <v>4265</v>
      </c>
      <c r="C1063" t="s">
        <v>4266</v>
      </c>
      <c r="D1063" t="s">
        <v>4267</v>
      </c>
      <c r="E1063">
        <v>33834.968220000002</v>
      </c>
      <c r="H1063" t="s">
        <v>19</v>
      </c>
      <c r="I1063" t="s">
        <v>14421</v>
      </c>
      <c r="J1063">
        <v>-0.467700326688546</v>
      </c>
      <c r="K1063">
        <v>0.36140037048414803</v>
      </c>
      <c r="L1063">
        <v>63.000000000000199</v>
      </c>
      <c r="M1063">
        <v>-1.2941335009203001</v>
      </c>
      <c r="N1063">
        <v>0.20034328998357101</v>
      </c>
      <c r="O1063">
        <v>0.73014371722002402</v>
      </c>
    </row>
    <row r="1064" spans="1:15" x14ac:dyDescent="0.2">
      <c r="A1064" t="s">
        <v>4268</v>
      </c>
      <c r="B1064" t="s">
        <v>4269</v>
      </c>
      <c r="C1064" t="s">
        <v>4270</v>
      </c>
      <c r="D1064" t="s">
        <v>4271</v>
      </c>
      <c r="E1064">
        <v>88124.434540000002</v>
      </c>
      <c r="H1064" t="s">
        <v>19</v>
      </c>
      <c r="I1064" t="s">
        <v>14421</v>
      </c>
      <c r="J1064">
        <v>-0.34342232487139501</v>
      </c>
      <c r="K1064">
        <v>0.387865368554068</v>
      </c>
      <c r="L1064">
        <v>63.000000000000199</v>
      </c>
      <c r="M1064">
        <v>-0.88541631378858898</v>
      </c>
      <c r="N1064">
        <v>0.37929921836228297</v>
      </c>
      <c r="O1064">
        <v>0.82955104592393802</v>
      </c>
    </row>
    <row r="1065" spans="1:15" x14ac:dyDescent="0.2">
      <c r="A1065" t="s">
        <v>4272</v>
      </c>
      <c r="B1065" t="s">
        <v>4273</v>
      </c>
      <c r="C1065" t="s">
        <v>4274</v>
      </c>
      <c r="D1065" t="s">
        <v>4275</v>
      </c>
      <c r="E1065">
        <v>48395.567060000001</v>
      </c>
      <c r="H1065" t="s">
        <v>19</v>
      </c>
      <c r="I1065" t="s">
        <v>14421</v>
      </c>
      <c r="J1065">
        <v>-8.26208008493972E-3</v>
      </c>
      <c r="K1065">
        <v>0.17912793768666899</v>
      </c>
      <c r="L1065">
        <v>63.000000000000902</v>
      </c>
      <c r="M1065">
        <v>-4.6123905581896198E-2</v>
      </c>
      <c r="N1065">
        <v>0.96335738918343405</v>
      </c>
      <c r="O1065">
        <v>0.99315194761178804</v>
      </c>
    </row>
    <row r="1066" spans="1:15" x14ac:dyDescent="0.2">
      <c r="A1066" t="s">
        <v>4276</v>
      </c>
      <c r="B1066" t="s">
        <v>4277</v>
      </c>
      <c r="C1066" t="s">
        <v>4278</v>
      </c>
      <c r="D1066" t="s">
        <v>4279</v>
      </c>
      <c r="E1066">
        <v>50745.746460000002</v>
      </c>
      <c r="H1066" t="s">
        <v>19</v>
      </c>
      <c r="I1066" t="s">
        <v>14421</v>
      </c>
      <c r="J1066">
        <v>0.136614993393396</v>
      </c>
      <c r="K1066">
        <v>0.151029571508522</v>
      </c>
      <c r="L1066">
        <v>63.000000000000199</v>
      </c>
      <c r="M1066">
        <v>0.90455790895022203</v>
      </c>
      <c r="N1066">
        <v>0.36914582184714501</v>
      </c>
      <c r="O1066">
        <v>0.82527105560472502</v>
      </c>
    </row>
    <row r="1067" spans="1:15" x14ac:dyDescent="0.2">
      <c r="A1067" t="s">
        <v>4280</v>
      </c>
      <c r="B1067" t="s">
        <v>4281</v>
      </c>
      <c r="C1067" t="s">
        <v>4282</v>
      </c>
      <c r="D1067" t="s">
        <v>4283</v>
      </c>
      <c r="E1067">
        <v>38067.126900000003</v>
      </c>
      <c r="H1067" t="s">
        <v>19</v>
      </c>
      <c r="I1067" t="s">
        <v>14421</v>
      </c>
      <c r="J1067">
        <v>0.106276233348225</v>
      </c>
      <c r="K1067">
        <v>0.156866263484193</v>
      </c>
      <c r="L1067">
        <v>63.000000000000398</v>
      </c>
      <c r="M1067">
        <v>0.67749579155963502</v>
      </c>
      <c r="N1067">
        <v>0.50057195669444898</v>
      </c>
      <c r="O1067">
        <v>0.88170547701215896</v>
      </c>
    </row>
    <row r="1068" spans="1:15" x14ac:dyDescent="0.2">
      <c r="A1068" t="s">
        <v>4284</v>
      </c>
      <c r="B1068" t="s">
        <v>4285</v>
      </c>
      <c r="C1068" t="s">
        <v>4286</v>
      </c>
      <c r="D1068" t="s">
        <v>4287</v>
      </c>
      <c r="E1068">
        <v>74148.600699999995</v>
      </c>
      <c r="F1068" t="s">
        <v>567</v>
      </c>
      <c r="G1068" t="s">
        <v>568</v>
      </c>
      <c r="H1068" t="s">
        <v>19</v>
      </c>
      <c r="I1068" t="s">
        <v>14421</v>
      </c>
      <c r="J1068">
        <v>0.119962951257923</v>
      </c>
      <c r="K1068">
        <v>0.15524640510861601</v>
      </c>
      <c r="L1068">
        <v>62.999999999999403</v>
      </c>
      <c r="M1068">
        <v>0.77272611352251297</v>
      </c>
      <c r="N1068">
        <v>0.44257395029273899</v>
      </c>
      <c r="O1068">
        <v>0.85858342650693498</v>
      </c>
    </row>
    <row r="1069" spans="1:15" x14ac:dyDescent="0.2">
      <c r="A1069" t="s">
        <v>4288</v>
      </c>
      <c r="B1069" t="s">
        <v>4289</v>
      </c>
      <c r="C1069" t="s">
        <v>4290</v>
      </c>
      <c r="D1069" t="s">
        <v>4291</v>
      </c>
      <c r="E1069">
        <v>83280.245120000007</v>
      </c>
      <c r="H1069" t="s">
        <v>19</v>
      </c>
      <c r="I1069" t="s">
        <v>14421</v>
      </c>
      <c r="J1069">
        <v>3.2080686130394498E-2</v>
      </c>
      <c r="K1069">
        <v>0.14817595716144599</v>
      </c>
      <c r="L1069">
        <v>63.000000000000199</v>
      </c>
      <c r="M1069">
        <v>0.21650399123415701</v>
      </c>
      <c r="N1069">
        <v>0.829294454107809</v>
      </c>
      <c r="O1069">
        <v>0.96752512740243402</v>
      </c>
    </row>
    <row r="1070" spans="1:15" x14ac:dyDescent="0.2">
      <c r="A1070" t="s">
        <v>4292</v>
      </c>
      <c r="B1070" t="s">
        <v>4293</v>
      </c>
      <c r="C1070" t="s">
        <v>4294</v>
      </c>
      <c r="D1070" t="s">
        <v>4295</v>
      </c>
      <c r="E1070">
        <v>26390.60542</v>
      </c>
      <c r="H1070" t="s">
        <v>19</v>
      </c>
      <c r="I1070" t="s">
        <v>14421</v>
      </c>
      <c r="J1070">
        <v>0.46549895686097398</v>
      </c>
      <c r="K1070">
        <v>0.16796572105080099</v>
      </c>
      <c r="L1070">
        <v>62.999999999999403</v>
      </c>
      <c r="M1070">
        <v>2.7713926029001099</v>
      </c>
      <c r="N1070">
        <v>7.3287620102094504E-3</v>
      </c>
      <c r="O1070">
        <v>0.22295952031059699</v>
      </c>
    </row>
    <row r="1071" spans="1:15" x14ac:dyDescent="0.2">
      <c r="A1071" t="s">
        <v>4296</v>
      </c>
      <c r="B1071" t="s">
        <v>4297</v>
      </c>
      <c r="C1071" t="s">
        <v>4298</v>
      </c>
      <c r="D1071" t="s">
        <v>4299</v>
      </c>
      <c r="E1071">
        <v>29196.97496</v>
      </c>
      <c r="H1071" t="s">
        <v>19</v>
      </c>
      <c r="I1071" t="s">
        <v>14421</v>
      </c>
      <c r="J1071">
        <v>8.0663256921776394E-2</v>
      </c>
      <c r="K1071">
        <v>0.17244588841990199</v>
      </c>
      <c r="L1071">
        <v>63.000000000000398</v>
      </c>
      <c r="M1071">
        <v>0.46775981533037703</v>
      </c>
      <c r="N1071">
        <v>0.64157046296466003</v>
      </c>
      <c r="O1071">
        <v>0.92615613947113096</v>
      </c>
    </row>
    <row r="1072" spans="1:15" x14ac:dyDescent="0.2">
      <c r="A1072" t="s">
        <v>4300</v>
      </c>
      <c r="B1072" t="s">
        <v>4301</v>
      </c>
      <c r="C1072" t="s">
        <v>4302</v>
      </c>
      <c r="D1072" t="s">
        <v>4303</v>
      </c>
      <c r="E1072">
        <v>22148.544559999998</v>
      </c>
      <c r="F1072" t="s">
        <v>567</v>
      </c>
      <c r="G1072" t="s">
        <v>794</v>
      </c>
      <c r="H1072" t="s">
        <v>19</v>
      </c>
      <c r="I1072" t="s">
        <v>14421</v>
      </c>
      <c r="J1072">
        <v>0.40637004455252701</v>
      </c>
      <c r="K1072">
        <v>0.22239567963920401</v>
      </c>
      <c r="L1072">
        <v>63.000000000000199</v>
      </c>
      <c r="M1072">
        <v>1.8272389338308499</v>
      </c>
      <c r="N1072">
        <v>7.2400981843342205E-2</v>
      </c>
      <c r="O1072">
        <v>0.56172583776879703</v>
      </c>
    </row>
    <row r="1073" spans="1:15" x14ac:dyDescent="0.2">
      <c r="A1073" t="s">
        <v>4304</v>
      </c>
      <c r="B1073" t="s">
        <v>4305</v>
      </c>
      <c r="C1073" t="s">
        <v>4306</v>
      </c>
      <c r="D1073" t="s">
        <v>4307</v>
      </c>
      <c r="E1073">
        <v>21961.568139999999</v>
      </c>
      <c r="F1073" t="s">
        <v>567</v>
      </c>
      <c r="G1073" t="s">
        <v>794</v>
      </c>
      <c r="H1073" t="s">
        <v>19</v>
      </c>
      <c r="I1073" t="s">
        <v>14421</v>
      </c>
      <c r="J1073">
        <v>0.24709152736932599</v>
      </c>
      <c r="K1073">
        <v>0.27026116847230602</v>
      </c>
      <c r="L1073">
        <v>63.000000000000398</v>
      </c>
      <c r="M1073">
        <v>0.91426944080072603</v>
      </c>
      <c r="N1073">
        <v>0.36406126916999898</v>
      </c>
      <c r="O1073">
        <v>0.82364775848393201</v>
      </c>
    </row>
    <row r="1074" spans="1:15" x14ac:dyDescent="0.2">
      <c r="A1074" t="s">
        <v>4308</v>
      </c>
      <c r="B1074" t="s">
        <v>4309</v>
      </c>
      <c r="C1074" t="s">
        <v>4310</v>
      </c>
      <c r="D1074" t="s">
        <v>4311</v>
      </c>
      <c r="E1074">
        <v>299527.02046000003</v>
      </c>
      <c r="H1074" t="s">
        <v>19</v>
      </c>
      <c r="I1074" t="s">
        <v>14421</v>
      </c>
      <c r="J1074">
        <v>0.73337567286900196</v>
      </c>
      <c r="K1074">
        <v>0.25405484250521598</v>
      </c>
      <c r="L1074">
        <v>62.999999999999901</v>
      </c>
      <c r="M1074">
        <v>2.8866825195585299</v>
      </c>
      <c r="N1074">
        <v>5.3272558431052197E-3</v>
      </c>
      <c r="O1074">
        <v>0.18863322943809699</v>
      </c>
    </row>
    <row r="1075" spans="1:15" x14ac:dyDescent="0.2">
      <c r="A1075" t="s">
        <v>4312</v>
      </c>
      <c r="B1075" t="s">
        <v>4313</v>
      </c>
      <c r="C1075" t="s">
        <v>4314</v>
      </c>
      <c r="D1075" t="s">
        <v>4315</v>
      </c>
      <c r="E1075">
        <v>61733.531239999997</v>
      </c>
      <c r="F1075" t="s">
        <v>567</v>
      </c>
      <c r="G1075" t="s">
        <v>794</v>
      </c>
      <c r="H1075" t="s">
        <v>19</v>
      </c>
      <c r="I1075" t="s">
        <v>14421</v>
      </c>
      <c r="J1075">
        <v>0.37738325264003902</v>
      </c>
      <c r="K1075">
        <v>0.25524002415126501</v>
      </c>
      <c r="L1075">
        <v>63.000000000000398</v>
      </c>
      <c r="M1075">
        <v>1.47854261452502</v>
      </c>
      <c r="N1075">
        <v>0.144245276770231</v>
      </c>
      <c r="O1075">
        <v>0.68461832086068897</v>
      </c>
    </row>
    <row r="1076" spans="1:15" x14ac:dyDescent="0.2">
      <c r="A1076" t="s">
        <v>4316</v>
      </c>
      <c r="B1076" t="s">
        <v>4317</v>
      </c>
      <c r="C1076" t="s">
        <v>4318</v>
      </c>
      <c r="D1076" t="s">
        <v>4319</v>
      </c>
      <c r="E1076">
        <v>9352.8725200000008</v>
      </c>
      <c r="H1076" t="s">
        <v>19</v>
      </c>
      <c r="I1076" t="s">
        <v>14421</v>
      </c>
      <c r="J1076">
        <v>-0.129843690390963</v>
      </c>
      <c r="K1076">
        <v>0.268438323465369</v>
      </c>
      <c r="L1076">
        <v>62.999999999999403</v>
      </c>
      <c r="M1076">
        <v>-0.48370027317546699</v>
      </c>
      <c r="N1076">
        <v>0.630275656235737</v>
      </c>
      <c r="O1076">
        <v>0.92418327811416001</v>
      </c>
    </row>
    <row r="1077" spans="1:15" x14ac:dyDescent="0.2">
      <c r="A1077" t="s">
        <v>4320</v>
      </c>
      <c r="B1077" t="s">
        <v>4321</v>
      </c>
      <c r="C1077" t="s">
        <v>4322</v>
      </c>
      <c r="D1077" t="s">
        <v>4323</v>
      </c>
      <c r="E1077">
        <v>28054.069179999999</v>
      </c>
      <c r="H1077" t="s">
        <v>19</v>
      </c>
      <c r="I1077" t="s">
        <v>14421</v>
      </c>
      <c r="J1077">
        <v>0.26424195058768601</v>
      </c>
      <c r="K1077">
        <v>0.16670556698139899</v>
      </c>
      <c r="L1077">
        <v>63.000000000000199</v>
      </c>
      <c r="M1077">
        <v>1.5850817424541701</v>
      </c>
      <c r="N1077">
        <v>0.11795500172316099</v>
      </c>
      <c r="O1077">
        <v>0.64879077876659197</v>
      </c>
    </row>
    <row r="1078" spans="1:15" x14ac:dyDescent="0.2">
      <c r="A1078" t="s">
        <v>4324</v>
      </c>
      <c r="B1078" t="s">
        <v>4325</v>
      </c>
      <c r="C1078" t="s">
        <v>4326</v>
      </c>
      <c r="D1078" t="s">
        <v>4327</v>
      </c>
      <c r="E1078">
        <v>42365.626479999999</v>
      </c>
      <c r="H1078" t="s">
        <v>19</v>
      </c>
      <c r="I1078" t="s">
        <v>14421</v>
      </c>
      <c r="J1078">
        <v>0.13077705739654999</v>
      </c>
      <c r="K1078">
        <v>0.108879935420896</v>
      </c>
      <c r="L1078">
        <v>63.000000000000199</v>
      </c>
      <c r="M1078">
        <v>1.2011125547696799</v>
      </c>
      <c r="N1078">
        <v>0.23420383428188299</v>
      </c>
      <c r="O1078">
        <v>0.75605648868871</v>
      </c>
    </row>
    <row r="1079" spans="1:15" x14ac:dyDescent="0.2">
      <c r="A1079" t="s">
        <v>4328</v>
      </c>
      <c r="B1079" t="s">
        <v>4329</v>
      </c>
      <c r="C1079" t="s">
        <v>4330</v>
      </c>
      <c r="D1079" t="s">
        <v>4331</v>
      </c>
      <c r="E1079">
        <v>37560.53832</v>
      </c>
      <c r="F1079" t="s">
        <v>567</v>
      </c>
      <c r="G1079" t="s">
        <v>794</v>
      </c>
      <c r="H1079" t="s">
        <v>19</v>
      </c>
      <c r="I1079" t="s">
        <v>14421</v>
      </c>
      <c r="J1079">
        <v>-5.2233340403661198E-3</v>
      </c>
      <c r="K1079">
        <v>0.177008491844036</v>
      </c>
      <c r="L1079">
        <v>62.999999999999901</v>
      </c>
      <c r="M1079">
        <v>-2.9508946073437299E-2</v>
      </c>
      <c r="N1079">
        <v>0.97655196701629599</v>
      </c>
      <c r="O1079">
        <v>0.99557739932771705</v>
      </c>
    </row>
    <row r="1080" spans="1:15" x14ac:dyDescent="0.2">
      <c r="A1080" t="s">
        <v>4332</v>
      </c>
      <c r="B1080" t="s">
        <v>4333</v>
      </c>
      <c r="C1080" t="s">
        <v>4334</v>
      </c>
      <c r="D1080" t="s">
        <v>4335</v>
      </c>
      <c r="E1080">
        <v>23667.93246</v>
      </c>
      <c r="H1080" t="s">
        <v>19</v>
      </c>
      <c r="I1080" t="s">
        <v>14421</v>
      </c>
      <c r="J1080">
        <v>6.2929161325290806E-2</v>
      </c>
      <c r="K1080">
        <v>0.16302508626267601</v>
      </c>
      <c r="L1080">
        <v>63.000000000000199</v>
      </c>
      <c r="M1080">
        <v>0.38600906626048698</v>
      </c>
      <c r="N1080">
        <v>0.700790464728692</v>
      </c>
      <c r="O1080">
        <v>0.93968605414375095</v>
      </c>
    </row>
    <row r="1081" spans="1:15" x14ac:dyDescent="0.2">
      <c r="A1081" t="s">
        <v>4336</v>
      </c>
      <c r="B1081" t="s">
        <v>4337</v>
      </c>
      <c r="C1081" t="s">
        <v>4338</v>
      </c>
      <c r="D1081" t="s">
        <v>4339</v>
      </c>
      <c r="E1081">
        <v>22858.111819999998</v>
      </c>
      <c r="H1081" t="s">
        <v>19</v>
      </c>
      <c r="I1081" t="s">
        <v>14421</v>
      </c>
      <c r="J1081">
        <v>-0.14514035215971899</v>
      </c>
      <c r="K1081">
        <v>0.20028488689203899</v>
      </c>
      <c r="L1081">
        <v>62.999999999999901</v>
      </c>
      <c r="M1081">
        <v>-0.724669516566946</v>
      </c>
      <c r="N1081">
        <v>0.47133769380573198</v>
      </c>
      <c r="O1081">
        <v>0.87085701621143796</v>
      </c>
    </row>
    <row r="1082" spans="1:15" x14ac:dyDescent="0.2">
      <c r="A1082" t="s">
        <v>4340</v>
      </c>
      <c r="B1082" t="s">
        <v>4341</v>
      </c>
      <c r="C1082" t="s">
        <v>4342</v>
      </c>
      <c r="D1082" t="s">
        <v>4343</v>
      </c>
      <c r="E1082">
        <v>27271.17972</v>
      </c>
      <c r="H1082" t="s">
        <v>19</v>
      </c>
      <c r="I1082" t="s">
        <v>14421</v>
      </c>
      <c r="J1082">
        <v>0.136963273780978</v>
      </c>
      <c r="K1082">
        <v>0.14521997515071</v>
      </c>
      <c r="L1082">
        <v>62.999999999999602</v>
      </c>
      <c r="M1082">
        <v>0.94314348724297203</v>
      </c>
      <c r="N1082">
        <v>0.34921039672452597</v>
      </c>
      <c r="O1082">
        <v>0.81865204281076598</v>
      </c>
    </row>
    <row r="1083" spans="1:15" x14ac:dyDescent="0.2">
      <c r="A1083" t="s">
        <v>4344</v>
      </c>
      <c r="B1083" t="s">
        <v>4345</v>
      </c>
      <c r="C1083" t="s">
        <v>4346</v>
      </c>
      <c r="D1083" t="s">
        <v>4347</v>
      </c>
      <c r="E1083">
        <v>22900.926619999998</v>
      </c>
      <c r="H1083" t="s">
        <v>19</v>
      </c>
      <c r="I1083" t="s">
        <v>14421</v>
      </c>
      <c r="J1083">
        <v>-9.6342397743912803E-2</v>
      </c>
      <c r="K1083">
        <v>0.24220110021062999</v>
      </c>
      <c r="L1083">
        <v>62.999999999999901</v>
      </c>
      <c r="M1083">
        <v>-0.39777853056872498</v>
      </c>
      <c r="N1083">
        <v>0.69213812547751996</v>
      </c>
      <c r="O1083">
        <v>0.93799873024214897</v>
      </c>
    </row>
    <row r="1084" spans="1:15" x14ac:dyDescent="0.2">
      <c r="A1084" t="s">
        <v>4348</v>
      </c>
      <c r="B1084" t="s">
        <v>4349</v>
      </c>
      <c r="C1084" t="s">
        <v>4350</v>
      </c>
      <c r="D1084" t="s">
        <v>4351</v>
      </c>
      <c r="E1084">
        <v>24283.1535</v>
      </c>
      <c r="H1084" t="s">
        <v>19</v>
      </c>
      <c r="I1084" t="s">
        <v>14421</v>
      </c>
      <c r="J1084">
        <v>-6.7563329564374094E-2</v>
      </c>
      <c r="K1084">
        <v>0.44870725265517902</v>
      </c>
      <c r="L1084">
        <v>63.000000000000199</v>
      </c>
      <c r="M1084">
        <v>-0.15057329509290299</v>
      </c>
      <c r="N1084">
        <v>0.88079339794447398</v>
      </c>
      <c r="O1084">
        <v>0.979451852790309</v>
      </c>
    </row>
    <row r="1085" spans="1:15" x14ac:dyDescent="0.2">
      <c r="A1085" t="s">
        <v>4352</v>
      </c>
      <c r="B1085" t="s">
        <v>4353</v>
      </c>
      <c r="C1085" t="s">
        <v>4354</v>
      </c>
      <c r="D1085" t="s">
        <v>4355</v>
      </c>
      <c r="E1085">
        <v>33798.53858</v>
      </c>
      <c r="H1085" t="s">
        <v>19</v>
      </c>
      <c r="I1085" t="s">
        <v>14421</v>
      </c>
      <c r="J1085">
        <v>4.3694867787692798E-2</v>
      </c>
      <c r="K1085">
        <v>0.14296975782548199</v>
      </c>
      <c r="L1085">
        <v>62.999999999999901</v>
      </c>
      <c r="M1085">
        <v>0.305623150324068</v>
      </c>
      <c r="N1085">
        <v>0.76089917603219304</v>
      </c>
      <c r="O1085">
        <v>0.95200545657410596</v>
      </c>
    </row>
    <row r="1086" spans="1:15" x14ac:dyDescent="0.2">
      <c r="A1086" t="s">
        <v>4356</v>
      </c>
      <c r="B1086" t="s">
        <v>4357</v>
      </c>
      <c r="C1086" t="s">
        <v>4358</v>
      </c>
      <c r="D1086" t="s">
        <v>4359</v>
      </c>
      <c r="E1086">
        <v>23475.887139999999</v>
      </c>
      <c r="H1086" t="s">
        <v>19</v>
      </c>
      <c r="I1086" t="s">
        <v>14421</v>
      </c>
      <c r="J1086">
        <v>-4.6163797607166497E-2</v>
      </c>
      <c r="K1086">
        <v>0.277749975172701</v>
      </c>
      <c r="L1086">
        <v>62.999999999999602</v>
      </c>
      <c r="M1086">
        <v>-0.16620630687172</v>
      </c>
      <c r="N1086">
        <v>0.86852685984509004</v>
      </c>
      <c r="O1086">
        <v>0.97738212385576495</v>
      </c>
    </row>
    <row r="1087" spans="1:15" x14ac:dyDescent="0.2">
      <c r="A1087" t="s">
        <v>4360</v>
      </c>
      <c r="B1087" t="s">
        <v>4361</v>
      </c>
      <c r="C1087" t="s">
        <v>4362</v>
      </c>
      <c r="D1087" t="s">
        <v>4363</v>
      </c>
      <c r="E1087">
        <v>57436.372539999997</v>
      </c>
      <c r="H1087" t="s">
        <v>19</v>
      </c>
      <c r="I1087" t="s">
        <v>14421</v>
      </c>
      <c r="J1087">
        <v>-2.0392196493766401E-2</v>
      </c>
      <c r="K1087">
        <v>0.192710993010836</v>
      </c>
      <c r="L1087">
        <v>62.999999999999901</v>
      </c>
      <c r="M1087">
        <v>-0.105817505141597</v>
      </c>
      <c r="N1087">
        <v>0.91606336137764799</v>
      </c>
      <c r="O1087">
        <v>0.98405308723184104</v>
      </c>
    </row>
    <row r="1088" spans="1:15" x14ac:dyDescent="0.2">
      <c r="A1088" t="s">
        <v>4364</v>
      </c>
      <c r="B1088" t="s">
        <v>4365</v>
      </c>
      <c r="C1088" t="s">
        <v>4366</v>
      </c>
      <c r="D1088" t="s">
        <v>4367</v>
      </c>
      <c r="E1088">
        <v>17594.85368</v>
      </c>
      <c r="H1088" t="s">
        <v>19</v>
      </c>
      <c r="I1088" t="s">
        <v>14421</v>
      </c>
      <c r="J1088">
        <v>0.12230730513239101</v>
      </c>
      <c r="K1088">
        <v>0.25520566608371598</v>
      </c>
      <c r="L1088">
        <v>63.000000000001201</v>
      </c>
      <c r="M1088">
        <v>0.47924995949059301</v>
      </c>
      <c r="N1088">
        <v>0.63342024036118005</v>
      </c>
      <c r="O1088">
        <v>0.92456049899992998</v>
      </c>
    </row>
    <row r="1089" spans="1:15" x14ac:dyDescent="0.2">
      <c r="A1089" t="s">
        <v>4368</v>
      </c>
      <c r="B1089" t="s">
        <v>4369</v>
      </c>
      <c r="C1089" t="s">
        <v>4370</v>
      </c>
      <c r="D1089" t="s">
        <v>4371</v>
      </c>
      <c r="E1089">
        <v>30190.35238</v>
      </c>
      <c r="H1089" t="s">
        <v>19</v>
      </c>
      <c r="I1089" t="s">
        <v>14421</v>
      </c>
      <c r="J1089">
        <v>-0.45432055124833398</v>
      </c>
      <c r="K1089">
        <v>0.25179022389254002</v>
      </c>
      <c r="L1089">
        <v>63.000000000000199</v>
      </c>
      <c r="M1089">
        <v>-1.8043613617112899</v>
      </c>
      <c r="N1089">
        <v>7.5954952066356204E-2</v>
      </c>
      <c r="O1089">
        <v>0.56966214049767105</v>
      </c>
    </row>
    <row r="1090" spans="1:15" x14ac:dyDescent="0.2">
      <c r="A1090" t="s">
        <v>4372</v>
      </c>
      <c r="B1090" t="s">
        <v>4373</v>
      </c>
      <c r="C1090" t="s">
        <v>4374</v>
      </c>
      <c r="D1090" t="s">
        <v>4375</v>
      </c>
      <c r="E1090">
        <v>90772.303639999998</v>
      </c>
      <c r="F1090" t="s">
        <v>173</v>
      </c>
      <c r="G1090" t="s">
        <v>174</v>
      </c>
      <c r="H1090" t="s">
        <v>19</v>
      </c>
      <c r="I1090" t="s">
        <v>14421</v>
      </c>
      <c r="J1090">
        <v>-0.142626403460822</v>
      </c>
      <c r="K1090">
        <v>0.26240785352768697</v>
      </c>
      <c r="L1090">
        <v>62.999999999999901</v>
      </c>
      <c r="M1090">
        <v>-0.54352947727524104</v>
      </c>
      <c r="N1090">
        <v>0.58868352098420096</v>
      </c>
      <c r="O1090">
        <v>0.91229640228987996</v>
      </c>
    </row>
    <row r="1091" spans="1:15" x14ac:dyDescent="0.2">
      <c r="A1091" t="s">
        <v>4376</v>
      </c>
      <c r="B1091" t="s">
        <v>4377</v>
      </c>
      <c r="C1091" t="s">
        <v>4378</v>
      </c>
      <c r="D1091" t="s">
        <v>4379</v>
      </c>
      <c r="E1091">
        <v>60577.132279999998</v>
      </c>
      <c r="H1091" t="s">
        <v>19</v>
      </c>
      <c r="I1091" t="s">
        <v>14421</v>
      </c>
      <c r="J1091">
        <v>0.23202062184455499</v>
      </c>
      <c r="K1091">
        <v>0.17688565311778201</v>
      </c>
      <c r="L1091">
        <v>63.000000000000199</v>
      </c>
      <c r="M1091">
        <v>1.31169836419724</v>
      </c>
      <c r="N1091">
        <v>0.19438195060097199</v>
      </c>
      <c r="O1091">
        <v>0.72625496961384595</v>
      </c>
    </row>
    <row r="1092" spans="1:15" x14ac:dyDescent="0.2">
      <c r="A1092" t="s">
        <v>4380</v>
      </c>
      <c r="B1092" t="s">
        <v>4381</v>
      </c>
      <c r="C1092" t="s">
        <v>4382</v>
      </c>
      <c r="D1092" t="s">
        <v>4383</v>
      </c>
      <c r="E1092">
        <v>10559.722019999999</v>
      </c>
      <c r="F1092" t="s">
        <v>567</v>
      </c>
      <c r="G1092" t="s">
        <v>789</v>
      </c>
      <c r="H1092" t="s">
        <v>19</v>
      </c>
      <c r="I1092" t="s">
        <v>14421</v>
      </c>
      <c r="J1092">
        <v>0.232183877828364</v>
      </c>
      <c r="K1092">
        <v>0.28931073319672501</v>
      </c>
      <c r="L1092">
        <v>63.000000000000199</v>
      </c>
      <c r="M1092">
        <v>0.80254152779905297</v>
      </c>
      <c r="N1092">
        <v>0.42525697822335001</v>
      </c>
      <c r="O1092">
        <v>0.85102845852573505</v>
      </c>
    </row>
    <row r="1093" spans="1:15" x14ac:dyDescent="0.2">
      <c r="A1093" t="s">
        <v>4384</v>
      </c>
      <c r="B1093" t="s">
        <v>4385</v>
      </c>
      <c r="C1093" t="s">
        <v>4386</v>
      </c>
      <c r="D1093" t="s">
        <v>4387</v>
      </c>
      <c r="E1093">
        <v>117708.70534</v>
      </c>
      <c r="H1093" t="s">
        <v>19</v>
      </c>
      <c r="I1093" t="s">
        <v>14421</v>
      </c>
      <c r="J1093">
        <v>0.10419975539595799</v>
      </c>
      <c r="K1093">
        <v>0.22010703921105901</v>
      </c>
      <c r="L1093">
        <v>62.999999999999403</v>
      </c>
      <c r="M1093">
        <v>0.473404920485264</v>
      </c>
      <c r="N1093">
        <v>0.63756065170008203</v>
      </c>
      <c r="O1093">
        <v>0.92615613947113096</v>
      </c>
    </row>
    <row r="1094" spans="1:15" x14ac:dyDescent="0.2">
      <c r="A1094" t="s">
        <v>4388</v>
      </c>
      <c r="B1094" t="s">
        <v>4389</v>
      </c>
      <c r="C1094" t="s">
        <v>4390</v>
      </c>
      <c r="D1094" t="s">
        <v>4391</v>
      </c>
      <c r="E1094">
        <v>67254.020300000004</v>
      </c>
      <c r="H1094" t="s">
        <v>19</v>
      </c>
      <c r="I1094" t="s">
        <v>14421</v>
      </c>
      <c r="J1094">
        <v>7.8269305150347704E-2</v>
      </c>
      <c r="K1094">
        <v>0.150931247342765</v>
      </c>
      <c r="L1094">
        <v>62.999999999999403</v>
      </c>
      <c r="M1094">
        <v>0.51857588490339501</v>
      </c>
      <c r="N1094">
        <v>0.60587326269457098</v>
      </c>
      <c r="O1094">
        <v>0.91945676207773497</v>
      </c>
    </row>
    <row r="1095" spans="1:15" x14ac:dyDescent="0.2">
      <c r="A1095" t="s">
        <v>4392</v>
      </c>
      <c r="B1095" t="s">
        <v>4393</v>
      </c>
      <c r="C1095" t="s">
        <v>4394</v>
      </c>
      <c r="D1095" t="s">
        <v>4395</v>
      </c>
      <c r="E1095">
        <v>80971.844360000003</v>
      </c>
      <c r="H1095" t="s">
        <v>19</v>
      </c>
      <c r="I1095" t="s">
        <v>14421</v>
      </c>
      <c r="J1095">
        <v>-0.15587384869429399</v>
      </c>
      <c r="K1095">
        <v>0.18854006824021999</v>
      </c>
      <c r="L1095">
        <v>63.000000000000199</v>
      </c>
      <c r="M1095">
        <v>-0.82674123410040501</v>
      </c>
      <c r="N1095">
        <v>0.41150408540293698</v>
      </c>
      <c r="O1095">
        <v>0.844647809389802</v>
      </c>
    </row>
    <row r="1096" spans="1:15" x14ac:dyDescent="0.2">
      <c r="A1096" t="s">
        <v>4396</v>
      </c>
      <c r="B1096" t="s">
        <v>4397</v>
      </c>
      <c r="C1096" t="s">
        <v>4398</v>
      </c>
      <c r="D1096" t="s">
        <v>4399</v>
      </c>
      <c r="E1096">
        <v>21783.41258</v>
      </c>
      <c r="H1096" t="s">
        <v>19</v>
      </c>
      <c r="I1096" t="s">
        <v>14421</v>
      </c>
      <c r="J1096">
        <v>8.9890586524729102E-2</v>
      </c>
      <c r="K1096">
        <v>0.15089798680636199</v>
      </c>
      <c r="L1096">
        <v>63.000000000000199</v>
      </c>
      <c r="M1096">
        <v>0.59570434587759002</v>
      </c>
      <c r="N1096">
        <v>0.55350689769710304</v>
      </c>
      <c r="O1096">
        <v>0.89985816642850602</v>
      </c>
    </row>
    <row r="1097" spans="1:15" x14ac:dyDescent="0.2">
      <c r="A1097" t="s">
        <v>4400</v>
      </c>
      <c r="B1097" t="s">
        <v>4401</v>
      </c>
      <c r="C1097" t="s">
        <v>4402</v>
      </c>
      <c r="D1097" t="s">
        <v>4403</v>
      </c>
      <c r="E1097">
        <v>42822.774940000003</v>
      </c>
      <c r="H1097" t="s">
        <v>19</v>
      </c>
      <c r="I1097" t="s">
        <v>14421</v>
      </c>
      <c r="J1097">
        <v>-4.7047094367418697E-3</v>
      </c>
      <c r="K1097">
        <v>0.15957545325192199</v>
      </c>
      <c r="L1097">
        <v>62.999999999999901</v>
      </c>
      <c r="M1097">
        <v>-2.9482663786105999E-2</v>
      </c>
      <c r="N1097">
        <v>0.97657284497267705</v>
      </c>
      <c r="O1097">
        <v>0.99557739932771705</v>
      </c>
    </row>
    <row r="1098" spans="1:15" x14ac:dyDescent="0.2">
      <c r="A1098" t="s">
        <v>4404</v>
      </c>
      <c r="B1098" t="s">
        <v>4405</v>
      </c>
      <c r="C1098" t="s">
        <v>4406</v>
      </c>
      <c r="D1098" t="s">
        <v>4407</v>
      </c>
      <c r="E1098">
        <v>61512.633479999997</v>
      </c>
      <c r="H1098" t="s">
        <v>19</v>
      </c>
      <c r="I1098" t="s">
        <v>14421</v>
      </c>
      <c r="J1098">
        <v>-1.43124945584531E-2</v>
      </c>
      <c r="K1098">
        <v>0.16591575754082599</v>
      </c>
      <c r="L1098">
        <v>63.000000000000199</v>
      </c>
      <c r="M1098">
        <v>-8.62636242065878E-2</v>
      </c>
      <c r="N1098">
        <v>0.931530436171359</v>
      </c>
      <c r="O1098">
        <v>0.987794181880292</v>
      </c>
    </row>
    <row r="1099" spans="1:15" x14ac:dyDescent="0.2">
      <c r="A1099" t="s">
        <v>4408</v>
      </c>
      <c r="B1099" t="s">
        <v>4409</v>
      </c>
      <c r="C1099" t="s">
        <v>4410</v>
      </c>
      <c r="D1099" t="s">
        <v>4411</v>
      </c>
      <c r="E1099">
        <v>42888.687740000001</v>
      </c>
      <c r="H1099" t="s">
        <v>19</v>
      </c>
      <c r="I1099" t="s">
        <v>14421</v>
      </c>
      <c r="J1099">
        <v>8.5405655056850605E-2</v>
      </c>
      <c r="K1099">
        <v>0.18202271678085399</v>
      </c>
      <c r="L1099">
        <v>63.000000000000199</v>
      </c>
      <c r="M1099">
        <v>0.46920327620246599</v>
      </c>
      <c r="N1099">
        <v>0.64054412356214696</v>
      </c>
      <c r="O1099">
        <v>0.92615613947113096</v>
      </c>
    </row>
    <row r="1100" spans="1:15" x14ac:dyDescent="0.2">
      <c r="A1100" t="s">
        <v>4412</v>
      </c>
      <c r="B1100" t="s">
        <v>4413</v>
      </c>
      <c r="C1100" t="s">
        <v>4414</v>
      </c>
      <c r="D1100" t="s">
        <v>4415</v>
      </c>
      <c r="E1100">
        <v>66810.741479999997</v>
      </c>
      <c r="F1100" t="s">
        <v>173</v>
      </c>
      <c r="G1100" t="s">
        <v>174</v>
      </c>
      <c r="H1100" t="s">
        <v>19</v>
      </c>
      <c r="I1100" t="s">
        <v>14421</v>
      </c>
      <c r="J1100">
        <v>-0.26306968280496101</v>
      </c>
      <c r="K1100">
        <v>0.59603568611351598</v>
      </c>
      <c r="L1100">
        <v>63.000000000000398</v>
      </c>
      <c r="M1100">
        <v>-0.44136565802011302</v>
      </c>
      <c r="N1100">
        <v>0.660459437232364</v>
      </c>
      <c r="O1100">
        <v>0.93058288039550296</v>
      </c>
    </row>
    <row r="1101" spans="1:15" x14ac:dyDescent="0.2">
      <c r="A1101" t="s">
        <v>4416</v>
      </c>
      <c r="B1101" t="s">
        <v>4417</v>
      </c>
      <c r="C1101" t="s">
        <v>4418</v>
      </c>
      <c r="D1101" t="s">
        <v>4419</v>
      </c>
      <c r="E1101">
        <v>96621.122300000003</v>
      </c>
      <c r="H1101" t="s">
        <v>19</v>
      </c>
      <c r="I1101" t="s">
        <v>14421</v>
      </c>
      <c r="J1101">
        <v>6.4803823187754503E-2</v>
      </c>
      <c r="K1101">
        <v>0.15920820632122801</v>
      </c>
      <c r="L1101">
        <v>62.999999999999602</v>
      </c>
      <c r="M1101">
        <v>0.40703820918001199</v>
      </c>
      <c r="N1101">
        <v>0.68535959053281004</v>
      </c>
      <c r="O1101">
        <v>0.93517114088698405</v>
      </c>
    </row>
    <row r="1102" spans="1:15" x14ac:dyDescent="0.2">
      <c r="A1102" t="s">
        <v>4420</v>
      </c>
      <c r="B1102" t="s">
        <v>4421</v>
      </c>
      <c r="C1102" t="s">
        <v>4422</v>
      </c>
      <c r="D1102" t="s">
        <v>4423</v>
      </c>
      <c r="E1102">
        <v>22695.747200000002</v>
      </c>
      <c r="H1102" t="s">
        <v>19</v>
      </c>
      <c r="I1102" t="s">
        <v>14421</v>
      </c>
      <c r="J1102">
        <v>0.48071692301537</v>
      </c>
      <c r="K1102">
        <v>0.306642529042639</v>
      </c>
      <c r="L1102">
        <v>62.999999999999403</v>
      </c>
      <c r="M1102">
        <v>1.5676785751676501</v>
      </c>
      <c r="N1102">
        <v>0.121965676913493</v>
      </c>
      <c r="O1102">
        <v>0.65642770504310999</v>
      </c>
    </row>
    <row r="1103" spans="1:15" x14ac:dyDescent="0.2">
      <c r="A1103" t="s">
        <v>4424</v>
      </c>
      <c r="B1103" t="s">
        <v>4425</v>
      </c>
      <c r="C1103" t="s">
        <v>4426</v>
      </c>
      <c r="D1103" t="s">
        <v>4427</v>
      </c>
      <c r="E1103">
        <v>35520.683879999997</v>
      </c>
      <c r="H1103" t="s">
        <v>19</v>
      </c>
      <c r="I1103" t="s">
        <v>14421</v>
      </c>
      <c r="J1103">
        <v>4.9774988375219098E-2</v>
      </c>
      <c r="K1103">
        <v>0.241351380467656</v>
      </c>
      <c r="L1103">
        <v>62.999999999999403</v>
      </c>
      <c r="M1103">
        <v>0.20623452941836301</v>
      </c>
      <c r="N1103">
        <v>0.83727275851295502</v>
      </c>
      <c r="O1103">
        <v>0.96988487263007495</v>
      </c>
    </row>
    <row r="1104" spans="1:15" x14ac:dyDescent="0.2">
      <c r="A1104" t="s">
        <v>4428</v>
      </c>
      <c r="B1104" t="s">
        <v>4429</v>
      </c>
      <c r="C1104" t="s">
        <v>4430</v>
      </c>
      <c r="D1104" t="s">
        <v>4431</v>
      </c>
      <c r="E1104">
        <v>59824.632579999998</v>
      </c>
      <c r="H1104" t="s">
        <v>19</v>
      </c>
      <c r="I1104" t="s">
        <v>14421</v>
      </c>
      <c r="J1104">
        <v>-0.167806384987017</v>
      </c>
      <c r="K1104">
        <v>0.137732963127809</v>
      </c>
      <c r="L1104">
        <v>63.000000000000398</v>
      </c>
      <c r="M1104">
        <v>-1.21834585691227</v>
      </c>
      <c r="N1104">
        <v>0.22763553113486101</v>
      </c>
      <c r="O1104">
        <v>0.75080844117317003</v>
      </c>
    </row>
    <row r="1105" spans="1:15" x14ac:dyDescent="0.2">
      <c r="A1105" t="s">
        <v>4432</v>
      </c>
      <c r="B1105" t="s">
        <v>4433</v>
      </c>
      <c r="C1105" t="s">
        <v>4434</v>
      </c>
      <c r="D1105" t="s">
        <v>4435</v>
      </c>
      <c r="E1105">
        <v>79149.477100000004</v>
      </c>
      <c r="H1105" t="s">
        <v>19</v>
      </c>
      <c r="I1105" t="s">
        <v>14421</v>
      </c>
      <c r="J1105">
        <v>-4.83938499452456E-2</v>
      </c>
      <c r="K1105">
        <v>0.22972570670786099</v>
      </c>
      <c r="L1105">
        <v>62.999999999999901</v>
      </c>
      <c r="M1105">
        <v>-0.210659271175026</v>
      </c>
      <c r="N1105">
        <v>0.83383304084052801</v>
      </c>
      <c r="O1105">
        <v>0.96917731113524097</v>
      </c>
    </row>
    <row r="1106" spans="1:15" x14ac:dyDescent="0.2">
      <c r="A1106" t="s">
        <v>4436</v>
      </c>
      <c r="B1106" t="s">
        <v>4437</v>
      </c>
      <c r="C1106" t="s">
        <v>4438</v>
      </c>
      <c r="D1106" t="s">
        <v>4439</v>
      </c>
      <c r="E1106">
        <v>77712.125100000005</v>
      </c>
      <c r="H1106" t="s">
        <v>19</v>
      </c>
      <c r="I1106" t="s">
        <v>14421</v>
      </c>
      <c r="J1106">
        <v>-9.0855828767570507E-2</v>
      </c>
      <c r="K1106">
        <v>0.23181672071568099</v>
      </c>
      <c r="L1106">
        <v>62.999999999999901</v>
      </c>
      <c r="M1106">
        <v>-0.39192957473936202</v>
      </c>
      <c r="N1106">
        <v>0.69643293881759705</v>
      </c>
      <c r="O1106">
        <v>0.93895834759624797</v>
      </c>
    </row>
    <row r="1107" spans="1:15" x14ac:dyDescent="0.2">
      <c r="A1107" t="s">
        <v>4440</v>
      </c>
      <c r="B1107" t="s">
        <v>4441</v>
      </c>
      <c r="C1107" t="s">
        <v>4442</v>
      </c>
      <c r="D1107" t="s">
        <v>4443</v>
      </c>
      <c r="E1107">
        <v>44281.319360000001</v>
      </c>
      <c r="H1107" t="s">
        <v>19</v>
      </c>
      <c r="I1107" t="s">
        <v>14421</v>
      </c>
      <c r="J1107">
        <v>9.7626746715505405E-2</v>
      </c>
      <c r="K1107">
        <v>0.171611556528735</v>
      </c>
      <c r="L1107">
        <v>62.999999999999901</v>
      </c>
      <c r="M1107">
        <v>0.56888212361827895</v>
      </c>
      <c r="N1107">
        <v>0.57145868715360004</v>
      </c>
      <c r="O1107">
        <v>0.90626509240837605</v>
      </c>
    </row>
    <row r="1108" spans="1:15" x14ac:dyDescent="0.2">
      <c r="A1108" t="s">
        <v>4444</v>
      </c>
      <c r="B1108" t="s">
        <v>4445</v>
      </c>
      <c r="C1108" t="s">
        <v>4446</v>
      </c>
      <c r="D1108" t="s">
        <v>4447</v>
      </c>
      <c r="E1108">
        <v>23317.212</v>
      </c>
      <c r="H1108" t="s">
        <v>19</v>
      </c>
      <c r="I1108" t="s">
        <v>14421</v>
      </c>
      <c r="J1108">
        <v>-8.5795410560545293E-2</v>
      </c>
      <c r="K1108">
        <v>0.194570916276185</v>
      </c>
      <c r="L1108">
        <v>63.000000000000398</v>
      </c>
      <c r="M1108">
        <v>-0.44094673655523198</v>
      </c>
      <c r="N1108">
        <v>0.66076107365950998</v>
      </c>
      <c r="O1108">
        <v>0.93058288039550296</v>
      </c>
    </row>
    <row r="1109" spans="1:15" x14ac:dyDescent="0.2">
      <c r="A1109" t="s">
        <v>4448</v>
      </c>
      <c r="B1109" t="s">
        <v>4449</v>
      </c>
      <c r="C1109" t="s">
        <v>4450</v>
      </c>
      <c r="D1109" t="s">
        <v>4451</v>
      </c>
      <c r="E1109">
        <v>51677.467779999999</v>
      </c>
      <c r="H1109" t="s">
        <v>19</v>
      </c>
      <c r="I1109" t="s">
        <v>14421</v>
      </c>
      <c r="J1109">
        <v>-6.6604895989155893E-2</v>
      </c>
      <c r="K1109">
        <v>0.17756659516522699</v>
      </c>
      <c r="L1109">
        <v>63.000000000000199</v>
      </c>
      <c r="M1109">
        <v>-0.37509811981910002</v>
      </c>
      <c r="N1109">
        <v>0.70884735263378795</v>
      </c>
      <c r="O1109">
        <v>0.94246009182572699</v>
      </c>
    </row>
    <row r="1110" spans="1:15" x14ac:dyDescent="0.2">
      <c r="A1110" t="s">
        <v>4452</v>
      </c>
      <c r="B1110" t="s">
        <v>4453</v>
      </c>
      <c r="C1110" t="s">
        <v>4454</v>
      </c>
      <c r="D1110" t="s">
        <v>4455</v>
      </c>
      <c r="E1110">
        <v>69334.626319999996</v>
      </c>
      <c r="H1110" t="s">
        <v>19</v>
      </c>
      <c r="I1110" t="s">
        <v>14421</v>
      </c>
      <c r="J1110">
        <v>4.6874089379734703E-2</v>
      </c>
      <c r="K1110">
        <v>0.248785908982284</v>
      </c>
      <c r="L1110">
        <v>63.000000000000398</v>
      </c>
      <c r="M1110">
        <v>0.188411351637574</v>
      </c>
      <c r="N1110">
        <v>0.85115980254911205</v>
      </c>
      <c r="O1110">
        <v>0.97247243494366298</v>
      </c>
    </row>
    <row r="1111" spans="1:15" x14ac:dyDescent="0.2">
      <c r="A1111" t="s">
        <v>4456</v>
      </c>
      <c r="B1111" t="s">
        <v>4457</v>
      </c>
      <c r="C1111" t="s">
        <v>4458</v>
      </c>
      <c r="D1111" t="s">
        <v>4459</v>
      </c>
      <c r="E1111">
        <v>22074.481879999999</v>
      </c>
      <c r="H1111" t="s">
        <v>19</v>
      </c>
      <c r="I1111" t="s">
        <v>14421</v>
      </c>
      <c r="J1111">
        <v>-0.34159870055984998</v>
      </c>
      <c r="K1111">
        <v>0.18746488876360601</v>
      </c>
      <c r="L1111">
        <v>62.999999999999098</v>
      </c>
      <c r="M1111">
        <v>-1.82220096153903</v>
      </c>
      <c r="N1111">
        <v>7.3171414023776901E-2</v>
      </c>
      <c r="O1111">
        <v>0.56353450517250403</v>
      </c>
    </row>
    <row r="1112" spans="1:15" x14ac:dyDescent="0.2">
      <c r="A1112" t="s">
        <v>4460</v>
      </c>
      <c r="B1112" t="s">
        <v>4461</v>
      </c>
      <c r="C1112" t="s">
        <v>4462</v>
      </c>
      <c r="D1112" t="s">
        <v>4463</v>
      </c>
      <c r="E1112">
        <v>19545.5173</v>
      </c>
      <c r="H1112" t="s">
        <v>19</v>
      </c>
      <c r="I1112" t="s">
        <v>14421</v>
      </c>
      <c r="J1112">
        <v>-0.25733484769934001</v>
      </c>
      <c r="K1112">
        <v>0.33163242621751399</v>
      </c>
      <c r="L1112">
        <v>63.000000000000199</v>
      </c>
      <c r="M1112">
        <v>-0.77596407153068203</v>
      </c>
      <c r="N1112">
        <v>0.44067355951231701</v>
      </c>
      <c r="O1112">
        <v>0.85778319068279596</v>
      </c>
    </row>
    <row r="1113" spans="1:15" x14ac:dyDescent="0.2">
      <c r="A1113" t="s">
        <v>4464</v>
      </c>
      <c r="B1113" t="s">
        <v>4465</v>
      </c>
      <c r="C1113" t="s">
        <v>4466</v>
      </c>
      <c r="D1113" t="s">
        <v>4467</v>
      </c>
      <c r="E1113">
        <v>78886.678799999994</v>
      </c>
      <c r="H1113" t="s">
        <v>19</v>
      </c>
      <c r="I1113" t="s">
        <v>14421</v>
      </c>
      <c r="J1113">
        <v>0.21125620047071</v>
      </c>
      <c r="K1113">
        <v>0.23231615689833199</v>
      </c>
      <c r="L1113">
        <v>63.000000000000199</v>
      </c>
      <c r="M1113">
        <v>0.90934786151425995</v>
      </c>
      <c r="N1113">
        <v>0.36663237528142201</v>
      </c>
      <c r="O1113">
        <v>0.82397646735130603</v>
      </c>
    </row>
    <row r="1114" spans="1:15" x14ac:dyDescent="0.2">
      <c r="A1114" t="s">
        <v>4468</v>
      </c>
      <c r="B1114" t="s">
        <v>4469</v>
      </c>
      <c r="C1114" t="s">
        <v>4470</v>
      </c>
      <c r="D1114" t="s">
        <v>4471</v>
      </c>
      <c r="E1114">
        <v>71993.778359999997</v>
      </c>
      <c r="H1114" t="s">
        <v>19</v>
      </c>
      <c r="I1114" t="s">
        <v>14421</v>
      </c>
      <c r="J1114">
        <v>6.2503889990329298E-2</v>
      </c>
      <c r="K1114">
        <v>0.15103233352256001</v>
      </c>
      <c r="L1114">
        <v>62.999999999999403</v>
      </c>
      <c r="M1114">
        <v>0.41384443008021898</v>
      </c>
      <c r="N1114">
        <v>0.68039355350777098</v>
      </c>
      <c r="O1114">
        <v>0.93350662975279697</v>
      </c>
    </row>
    <row r="1115" spans="1:15" x14ac:dyDescent="0.2">
      <c r="A1115" t="s">
        <v>4472</v>
      </c>
      <c r="B1115" t="s">
        <v>4473</v>
      </c>
      <c r="C1115" t="s">
        <v>4474</v>
      </c>
      <c r="D1115" t="s">
        <v>4475</v>
      </c>
      <c r="E1115">
        <v>74065.186740000005</v>
      </c>
      <c r="H1115" t="s">
        <v>19</v>
      </c>
      <c r="I1115" t="s">
        <v>14421</v>
      </c>
      <c r="J1115">
        <v>-2.5103876714728302E-2</v>
      </c>
      <c r="K1115">
        <v>0.127377596640387</v>
      </c>
      <c r="L1115">
        <v>62.999999999999403</v>
      </c>
      <c r="M1115">
        <v>-0.197082354957612</v>
      </c>
      <c r="N1115">
        <v>0.84439754328096395</v>
      </c>
      <c r="O1115">
        <v>0.9711364679676</v>
      </c>
    </row>
    <row r="1116" spans="1:15" x14ac:dyDescent="0.2">
      <c r="A1116" t="s">
        <v>4476</v>
      </c>
      <c r="B1116" t="s">
        <v>4477</v>
      </c>
      <c r="C1116" t="s">
        <v>4478</v>
      </c>
      <c r="D1116" t="s">
        <v>4479</v>
      </c>
      <c r="E1116">
        <v>68195.636339999997</v>
      </c>
      <c r="H1116" t="s">
        <v>19</v>
      </c>
      <c r="I1116" t="s">
        <v>14421</v>
      </c>
      <c r="J1116">
        <v>6.1537358113068798E-2</v>
      </c>
      <c r="K1116">
        <v>0.18829360608171999</v>
      </c>
      <c r="L1116">
        <v>63.000000000000199</v>
      </c>
      <c r="M1116">
        <v>0.32681597316884697</v>
      </c>
      <c r="N1116">
        <v>0.74489042689098806</v>
      </c>
      <c r="O1116">
        <v>0.949984476337978</v>
      </c>
    </row>
    <row r="1117" spans="1:15" x14ac:dyDescent="0.2">
      <c r="A1117" t="s">
        <v>4480</v>
      </c>
      <c r="B1117" t="s">
        <v>4481</v>
      </c>
      <c r="C1117" t="s">
        <v>4482</v>
      </c>
      <c r="D1117" t="s">
        <v>4483</v>
      </c>
      <c r="E1117">
        <v>155001.08343999999</v>
      </c>
      <c r="H1117" t="s">
        <v>19</v>
      </c>
      <c r="I1117" t="s">
        <v>14421</v>
      </c>
      <c r="J1117">
        <v>-0.27444913156622402</v>
      </c>
      <c r="K1117">
        <v>0.241672771727581</v>
      </c>
      <c r="L1117">
        <v>62.999999999999901</v>
      </c>
      <c r="M1117">
        <v>-1.1356228904247001</v>
      </c>
      <c r="N1117">
        <v>0.26041626033552201</v>
      </c>
      <c r="O1117">
        <v>0.77195003893601599</v>
      </c>
    </row>
    <row r="1118" spans="1:15" x14ac:dyDescent="0.2">
      <c r="A1118" t="s">
        <v>4484</v>
      </c>
      <c r="B1118" t="s">
        <v>4485</v>
      </c>
      <c r="C1118" t="s">
        <v>4486</v>
      </c>
      <c r="D1118" t="s">
        <v>4487</v>
      </c>
      <c r="E1118">
        <v>63744.231419999996</v>
      </c>
      <c r="H1118" t="s">
        <v>19</v>
      </c>
      <c r="I1118" t="s">
        <v>14421</v>
      </c>
      <c r="J1118">
        <v>0.35971248479804302</v>
      </c>
      <c r="K1118">
        <v>0.19806329743749301</v>
      </c>
      <c r="L1118">
        <v>62.999999999999901</v>
      </c>
      <c r="M1118">
        <v>1.8161491273342301</v>
      </c>
      <c r="N1118">
        <v>7.4105958820325599E-2</v>
      </c>
      <c r="O1118">
        <v>0.56607142748894701</v>
      </c>
    </row>
    <row r="1119" spans="1:15" x14ac:dyDescent="0.2">
      <c r="A1119" t="s">
        <v>4488</v>
      </c>
      <c r="B1119" t="s">
        <v>4489</v>
      </c>
      <c r="C1119" t="s">
        <v>4490</v>
      </c>
      <c r="D1119" t="s">
        <v>4491</v>
      </c>
      <c r="E1119">
        <v>36434.266380000001</v>
      </c>
      <c r="H1119" t="s">
        <v>19</v>
      </c>
      <c r="I1119" t="s">
        <v>14421</v>
      </c>
      <c r="J1119">
        <v>0.27921888548010498</v>
      </c>
      <c r="K1119">
        <v>0.201011564451238</v>
      </c>
      <c r="L1119">
        <v>62.999999999999098</v>
      </c>
      <c r="M1119">
        <v>1.3890687644881199</v>
      </c>
      <c r="N1119">
        <v>0.16970259407739599</v>
      </c>
      <c r="O1119">
        <v>0.706995877334751</v>
      </c>
    </row>
    <row r="1120" spans="1:15" x14ac:dyDescent="0.2">
      <c r="A1120" t="s">
        <v>4492</v>
      </c>
      <c r="B1120" t="s">
        <v>4493</v>
      </c>
      <c r="C1120" t="s">
        <v>4494</v>
      </c>
      <c r="D1120" t="s">
        <v>4495</v>
      </c>
      <c r="E1120">
        <v>20456.25964</v>
      </c>
      <c r="H1120" t="s">
        <v>19</v>
      </c>
      <c r="I1120" t="s">
        <v>14421</v>
      </c>
      <c r="J1120">
        <v>7.5344223209915198E-2</v>
      </c>
      <c r="K1120">
        <v>0.181326114929481</v>
      </c>
      <c r="L1120">
        <v>63.000000000000902</v>
      </c>
      <c r="M1120">
        <v>0.41551777160844799</v>
      </c>
      <c r="N1120">
        <v>0.67917478976256196</v>
      </c>
      <c r="O1120">
        <v>0.93302394416546997</v>
      </c>
    </row>
    <row r="1121" spans="1:15" x14ac:dyDescent="0.2">
      <c r="A1121" t="s">
        <v>4496</v>
      </c>
      <c r="B1121" t="s">
        <v>4497</v>
      </c>
      <c r="C1121" t="s">
        <v>4498</v>
      </c>
      <c r="D1121" t="s">
        <v>4499</v>
      </c>
      <c r="E1121">
        <v>53051.30012</v>
      </c>
      <c r="H1121" t="s">
        <v>19</v>
      </c>
      <c r="I1121" t="s">
        <v>14421</v>
      </c>
      <c r="J1121">
        <v>0.32795805702699998</v>
      </c>
      <c r="K1121">
        <v>0.17050424090689101</v>
      </c>
      <c r="L1121">
        <v>63.000000000000199</v>
      </c>
      <c r="M1121">
        <v>1.9234598229500399</v>
      </c>
      <c r="N1121">
        <v>5.8943824610290803E-2</v>
      </c>
      <c r="O1121">
        <v>0.52962420023430401</v>
      </c>
    </row>
    <row r="1122" spans="1:15" x14ac:dyDescent="0.2">
      <c r="A1122" t="s">
        <v>4500</v>
      </c>
      <c r="B1122" t="s">
        <v>4501</v>
      </c>
      <c r="C1122" t="s">
        <v>4502</v>
      </c>
      <c r="D1122" t="s">
        <v>4503</v>
      </c>
      <c r="E1122">
        <v>64240.683420000001</v>
      </c>
      <c r="H1122" t="s">
        <v>19</v>
      </c>
      <c r="I1122" t="s">
        <v>14421</v>
      </c>
      <c r="J1122">
        <v>0.11197930535162701</v>
      </c>
      <c r="K1122">
        <v>0.19414258364598699</v>
      </c>
      <c r="L1122">
        <v>63.000000000000199</v>
      </c>
      <c r="M1122">
        <v>0.57678899316503296</v>
      </c>
      <c r="N1122">
        <v>0.566137327945194</v>
      </c>
      <c r="O1122">
        <v>0.90411401601376196</v>
      </c>
    </row>
    <row r="1123" spans="1:15" x14ac:dyDescent="0.2">
      <c r="A1123" t="s">
        <v>4504</v>
      </c>
      <c r="B1123" t="s">
        <v>4505</v>
      </c>
      <c r="C1123" t="s">
        <v>4506</v>
      </c>
      <c r="D1123" t="s">
        <v>4507</v>
      </c>
      <c r="E1123">
        <v>532245.36691999994</v>
      </c>
      <c r="H1123" t="s">
        <v>19</v>
      </c>
      <c r="I1123" t="s">
        <v>14421</v>
      </c>
      <c r="J1123">
        <v>0.13896616769768899</v>
      </c>
      <c r="K1123">
        <v>0.187929309377527</v>
      </c>
      <c r="L1123">
        <v>62.999999999999098</v>
      </c>
      <c r="M1123">
        <v>0.73945979026891895</v>
      </c>
      <c r="N1123">
        <v>0.46237433606072698</v>
      </c>
      <c r="O1123">
        <v>0.86747899408596396</v>
      </c>
    </row>
    <row r="1124" spans="1:15" x14ac:dyDescent="0.2">
      <c r="A1124" t="s">
        <v>4508</v>
      </c>
      <c r="B1124" t="s">
        <v>4509</v>
      </c>
      <c r="C1124" t="s">
        <v>4510</v>
      </c>
      <c r="D1124" t="s">
        <v>4511</v>
      </c>
      <c r="E1124">
        <v>61402.405100000004</v>
      </c>
      <c r="H1124" t="s">
        <v>19</v>
      </c>
      <c r="I1124" t="s">
        <v>14421</v>
      </c>
      <c r="J1124">
        <v>-2.03386975828816E-2</v>
      </c>
      <c r="K1124">
        <v>0.21575026962469601</v>
      </c>
      <c r="L1124">
        <v>63.000000000000199</v>
      </c>
      <c r="M1124">
        <v>-9.4269627649881199E-2</v>
      </c>
      <c r="N1124">
        <v>0.92519416070696003</v>
      </c>
      <c r="O1124">
        <v>0.98579842130411899</v>
      </c>
    </row>
    <row r="1125" spans="1:15" x14ac:dyDescent="0.2">
      <c r="A1125" t="s">
        <v>4512</v>
      </c>
      <c r="B1125" t="s">
        <v>4513</v>
      </c>
      <c r="C1125" t="s">
        <v>4514</v>
      </c>
      <c r="D1125" t="s">
        <v>4515</v>
      </c>
      <c r="E1125">
        <v>47776.811759999997</v>
      </c>
      <c r="H1125" t="s">
        <v>19</v>
      </c>
      <c r="I1125" t="s">
        <v>14421</v>
      </c>
      <c r="J1125">
        <v>0.27182588455676598</v>
      </c>
      <c r="K1125">
        <v>0.199689573361582</v>
      </c>
      <c r="L1125">
        <v>62.999999999999403</v>
      </c>
      <c r="M1125">
        <v>1.3612422520657399</v>
      </c>
      <c r="N1125">
        <v>0.17828623699358001</v>
      </c>
      <c r="O1125">
        <v>0.71479282991561299</v>
      </c>
    </row>
    <row r="1126" spans="1:15" x14ac:dyDescent="0.2">
      <c r="A1126" t="s">
        <v>4516</v>
      </c>
      <c r="B1126" t="s">
        <v>4517</v>
      </c>
      <c r="C1126" t="s">
        <v>4518</v>
      </c>
      <c r="D1126" t="s">
        <v>4519</v>
      </c>
      <c r="E1126">
        <v>72719.329700000002</v>
      </c>
      <c r="H1126" t="s">
        <v>19</v>
      </c>
      <c r="I1126" t="s">
        <v>14421</v>
      </c>
      <c r="J1126">
        <v>0.16125481812394801</v>
      </c>
      <c r="K1126">
        <v>0.16550439694709199</v>
      </c>
      <c r="L1126">
        <v>62.999999999999901</v>
      </c>
      <c r="M1126">
        <v>0.97432346873235898</v>
      </c>
      <c r="N1126">
        <v>0.333622294531292</v>
      </c>
      <c r="O1126">
        <v>0.80966697688906197</v>
      </c>
    </row>
    <row r="1127" spans="1:15" x14ac:dyDescent="0.2">
      <c r="A1127" t="s">
        <v>4520</v>
      </c>
      <c r="B1127" t="s">
        <v>4521</v>
      </c>
      <c r="C1127" t="s">
        <v>4522</v>
      </c>
      <c r="D1127" t="s">
        <v>4523</v>
      </c>
      <c r="E1127">
        <v>14257.736940000001</v>
      </c>
      <c r="H1127" t="s">
        <v>19</v>
      </c>
      <c r="I1127" t="s">
        <v>14421</v>
      </c>
      <c r="J1127">
        <v>0.36031824771564702</v>
      </c>
      <c r="K1127">
        <v>0.26799061647070399</v>
      </c>
      <c r="L1127">
        <v>63.000000000000199</v>
      </c>
      <c r="M1127">
        <v>1.3445181494070499</v>
      </c>
      <c r="N1127">
        <v>0.18360202573099699</v>
      </c>
      <c r="O1127">
        <v>0.71835467477501203</v>
      </c>
    </row>
    <row r="1128" spans="1:15" x14ac:dyDescent="0.2">
      <c r="A1128" t="s">
        <v>4524</v>
      </c>
      <c r="B1128" t="s">
        <v>4525</v>
      </c>
      <c r="C1128" t="s">
        <v>4526</v>
      </c>
      <c r="D1128" t="s">
        <v>4527</v>
      </c>
      <c r="E1128">
        <v>36746.663659999998</v>
      </c>
      <c r="H1128" t="s">
        <v>19</v>
      </c>
      <c r="I1128" t="s">
        <v>14421</v>
      </c>
      <c r="J1128">
        <v>-0.32995737177214302</v>
      </c>
      <c r="K1128">
        <v>0.22264917100811299</v>
      </c>
      <c r="L1128">
        <v>62.999999999999403</v>
      </c>
      <c r="M1128">
        <v>-1.4819609265920901</v>
      </c>
      <c r="N1128">
        <v>0.143335592394359</v>
      </c>
      <c r="O1128">
        <v>0.68390739909833498</v>
      </c>
    </row>
    <row r="1129" spans="1:15" x14ac:dyDescent="0.2">
      <c r="A1129" t="s">
        <v>4528</v>
      </c>
      <c r="B1129" t="s">
        <v>4529</v>
      </c>
      <c r="C1129" t="s">
        <v>4530</v>
      </c>
      <c r="D1129" t="s">
        <v>4531</v>
      </c>
      <c r="E1129">
        <v>32823.6541</v>
      </c>
      <c r="H1129" t="s">
        <v>19</v>
      </c>
      <c r="I1129" t="s">
        <v>14421</v>
      </c>
      <c r="J1129">
        <v>-4.6694744721932302E-2</v>
      </c>
      <c r="K1129">
        <v>0.25238168626257801</v>
      </c>
      <c r="L1129">
        <v>62.999999999999901</v>
      </c>
      <c r="M1129">
        <v>-0.18501637505247101</v>
      </c>
      <c r="N1129">
        <v>0.85381053006190299</v>
      </c>
      <c r="O1129">
        <v>0.97291811250730498</v>
      </c>
    </row>
    <row r="1130" spans="1:15" x14ac:dyDescent="0.2">
      <c r="A1130" t="s">
        <v>4532</v>
      </c>
      <c r="B1130" t="s">
        <v>4533</v>
      </c>
      <c r="C1130" t="s">
        <v>4534</v>
      </c>
      <c r="D1130" t="s">
        <v>4535</v>
      </c>
      <c r="E1130">
        <v>12267.596219999999</v>
      </c>
      <c r="H1130" t="s">
        <v>19</v>
      </c>
      <c r="I1130" t="s">
        <v>14421</v>
      </c>
      <c r="J1130">
        <v>0.24476059039284601</v>
      </c>
      <c r="K1130">
        <v>0.300948646526492</v>
      </c>
      <c r="L1130">
        <v>63.000000000000199</v>
      </c>
      <c r="M1130">
        <v>0.81329686382656696</v>
      </c>
      <c r="N1130">
        <v>0.41911098940171898</v>
      </c>
      <c r="O1130">
        <v>0.84851414107012102</v>
      </c>
    </row>
    <row r="1131" spans="1:15" x14ac:dyDescent="0.2">
      <c r="A1131" t="s">
        <v>4536</v>
      </c>
      <c r="B1131" t="s">
        <v>4537</v>
      </c>
      <c r="C1131" t="s">
        <v>4538</v>
      </c>
      <c r="D1131" t="s">
        <v>4539</v>
      </c>
      <c r="E1131">
        <v>98229.198300000004</v>
      </c>
      <c r="H1131" t="s">
        <v>19</v>
      </c>
      <c r="I1131" t="s">
        <v>14421</v>
      </c>
      <c r="J1131">
        <v>9.3677380964564197E-2</v>
      </c>
      <c r="K1131">
        <v>0.20123614496478001</v>
      </c>
      <c r="L1131">
        <v>62.999999999999901</v>
      </c>
      <c r="M1131">
        <v>0.46550971735698499</v>
      </c>
      <c r="N1131">
        <v>0.64317174197506499</v>
      </c>
      <c r="O1131">
        <v>0.92615613947113096</v>
      </c>
    </row>
    <row r="1132" spans="1:15" x14ac:dyDescent="0.2">
      <c r="A1132" t="s">
        <v>4540</v>
      </c>
      <c r="B1132" t="s">
        <v>4541</v>
      </c>
      <c r="C1132" t="s">
        <v>4542</v>
      </c>
      <c r="D1132" t="s">
        <v>4543</v>
      </c>
      <c r="E1132">
        <v>21583.516459999999</v>
      </c>
      <c r="H1132" t="s">
        <v>19</v>
      </c>
      <c r="I1132" t="s">
        <v>14421</v>
      </c>
      <c r="J1132">
        <v>0.15407649461634301</v>
      </c>
      <c r="K1132">
        <v>0.28578687306884298</v>
      </c>
      <c r="L1132">
        <v>63.000000000000398</v>
      </c>
      <c r="M1132">
        <v>0.53913076189202003</v>
      </c>
      <c r="N1132">
        <v>0.59169687208714805</v>
      </c>
      <c r="O1132">
        <v>0.91378353899551501</v>
      </c>
    </row>
    <row r="1133" spans="1:15" x14ac:dyDescent="0.2">
      <c r="A1133" t="s">
        <v>4544</v>
      </c>
      <c r="B1133" t="s">
        <v>4545</v>
      </c>
      <c r="C1133" t="s">
        <v>4546</v>
      </c>
      <c r="D1133" t="s">
        <v>4547</v>
      </c>
      <c r="E1133">
        <v>22964.675879999999</v>
      </c>
      <c r="H1133" t="s">
        <v>19</v>
      </c>
      <c r="I1133" t="s">
        <v>14421</v>
      </c>
      <c r="J1133">
        <v>0.18301821665587201</v>
      </c>
      <c r="K1133">
        <v>0.19301237878503</v>
      </c>
      <c r="L1133">
        <v>63.000000000000398</v>
      </c>
      <c r="M1133">
        <v>0.94822009763275505</v>
      </c>
      <c r="N1133">
        <v>0.346640608479589</v>
      </c>
      <c r="O1133">
        <v>0.81785305753353199</v>
      </c>
    </row>
    <row r="1134" spans="1:15" x14ac:dyDescent="0.2">
      <c r="A1134" t="s">
        <v>4548</v>
      </c>
      <c r="B1134" t="s">
        <v>4549</v>
      </c>
      <c r="C1134" t="s">
        <v>4550</v>
      </c>
      <c r="D1134" t="s">
        <v>4551</v>
      </c>
      <c r="E1134">
        <v>102449.11102</v>
      </c>
      <c r="H1134" t="s">
        <v>19</v>
      </c>
      <c r="I1134" t="s">
        <v>14421</v>
      </c>
      <c r="J1134">
        <v>0.40509179870740097</v>
      </c>
      <c r="K1134">
        <v>0.22820345999727801</v>
      </c>
      <c r="L1134">
        <v>62.999999999999901</v>
      </c>
      <c r="M1134">
        <v>1.7751343415749801</v>
      </c>
      <c r="N1134">
        <v>8.07061679596906E-2</v>
      </c>
      <c r="O1134">
        <v>0.57838527801238104</v>
      </c>
    </row>
    <row r="1135" spans="1:15" x14ac:dyDescent="0.2">
      <c r="A1135" t="s">
        <v>4552</v>
      </c>
      <c r="B1135" t="s">
        <v>4553</v>
      </c>
      <c r="C1135" t="s">
        <v>4554</v>
      </c>
      <c r="D1135" t="s">
        <v>4555</v>
      </c>
      <c r="E1135">
        <v>25214.646860000001</v>
      </c>
      <c r="H1135" t="s">
        <v>19</v>
      </c>
      <c r="I1135" t="s">
        <v>14421</v>
      </c>
      <c r="J1135">
        <v>0.20888405468236501</v>
      </c>
      <c r="K1135">
        <v>0.330917500410015</v>
      </c>
      <c r="L1135">
        <v>63.000000000000398</v>
      </c>
      <c r="M1135">
        <v>0.631226980814107</v>
      </c>
      <c r="N1135">
        <v>0.53017572912168198</v>
      </c>
      <c r="O1135">
        <v>0.89216922993347902</v>
      </c>
    </row>
    <row r="1136" spans="1:15" x14ac:dyDescent="0.2">
      <c r="A1136" t="s">
        <v>4556</v>
      </c>
      <c r="B1136" t="s">
        <v>4557</v>
      </c>
      <c r="C1136" t="s">
        <v>4558</v>
      </c>
      <c r="D1136" t="s">
        <v>4559</v>
      </c>
      <c r="E1136">
        <v>22912.11262</v>
      </c>
      <c r="H1136" t="s">
        <v>19</v>
      </c>
      <c r="I1136" t="s">
        <v>14421</v>
      </c>
      <c r="J1136">
        <v>0.46710911192747301</v>
      </c>
      <c r="K1136">
        <v>0.204013072279705</v>
      </c>
      <c r="L1136">
        <v>62.999999999999901</v>
      </c>
      <c r="M1136">
        <v>2.2896038313028302</v>
      </c>
      <c r="N1136">
        <v>2.5405522285535099E-2</v>
      </c>
      <c r="O1136">
        <v>0.405556292224027</v>
      </c>
    </row>
    <row r="1137" spans="1:15" x14ac:dyDescent="0.2">
      <c r="A1137" t="s">
        <v>4560</v>
      </c>
      <c r="B1137" t="s">
        <v>4561</v>
      </c>
      <c r="C1137" t="s">
        <v>4562</v>
      </c>
      <c r="D1137" t="s">
        <v>4563</v>
      </c>
      <c r="E1137">
        <v>75809.539499999999</v>
      </c>
      <c r="H1137" t="s">
        <v>19</v>
      </c>
      <c r="I1137" t="s">
        <v>14421</v>
      </c>
      <c r="J1137">
        <v>0.124567203807201</v>
      </c>
      <c r="K1137">
        <v>0.135024042446651</v>
      </c>
      <c r="L1137">
        <v>63.000000000000398</v>
      </c>
      <c r="M1137">
        <v>0.92255572822460996</v>
      </c>
      <c r="N1137">
        <v>0.359758538698153</v>
      </c>
      <c r="O1137">
        <v>0.82212310794224397</v>
      </c>
    </row>
    <row r="1138" spans="1:15" x14ac:dyDescent="0.2">
      <c r="A1138" t="s">
        <v>4564</v>
      </c>
      <c r="B1138" t="s">
        <v>4565</v>
      </c>
      <c r="C1138" t="s">
        <v>4566</v>
      </c>
      <c r="D1138" t="s">
        <v>4567</v>
      </c>
      <c r="E1138">
        <v>56614.477500000001</v>
      </c>
      <c r="H1138" t="s">
        <v>19</v>
      </c>
      <c r="I1138" t="s">
        <v>14421</v>
      </c>
      <c r="J1138">
        <v>0.30702417204442201</v>
      </c>
      <c r="K1138">
        <v>0.24355215524801199</v>
      </c>
      <c r="L1138">
        <v>63.000000000000199</v>
      </c>
      <c r="M1138">
        <v>1.26060954677972</v>
      </c>
      <c r="N1138">
        <v>0.21209846691453799</v>
      </c>
      <c r="O1138">
        <v>0.73897892710794499</v>
      </c>
    </row>
    <row r="1139" spans="1:15" x14ac:dyDescent="0.2">
      <c r="A1139" t="s">
        <v>4568</v>
      </c>
      <c r="B1139" t="s">
        <v>4569</v>
      </c>
      <c r="C1139" t="s">
        <v>4570</v>
      </c>
      <c r="D1139" t="s">
        <v>4571</v>
      </c>
      <c r="E1139">
        <v>24309.197779999999</v>
      </c>
      <c r="H1139" t="s">
        <v>19</v>
      </c>
      <c r="I1139" t="s">
        <v>14421</v>
      </c>
      <c r="J1139">
        <v>0.15129010019811301</v>
      </c>
      <c r="K1139">
        <v>0.207471672867583</v>
      </c>
      <c r="L1139">
        <v>63.000000000000199</v>
      </c>
      <c r="M1139">
        <v>0.72920846545963303</v>
      </c>
      <c r="N1139">
        <v>0.46857656114434798</v>
      </c>
      <c r="O1139">
        <v>0.86948405557373198</v>
      </c>
    </row>
    <row r="1140" spans="1:15" x14ac:dyDescent="0.2">
      <c r="A1140" t="s">
        <v>4572</v>
      </c>
      <c r="B1140" t="s">
        <v>4573</v>
      </c>
      <c r="C1140" t="s">
        <v>4574</v>
      </c>
      <c r="D1140" t="s">
        <v>4575</v>
      </c>
      <c r="E1140">
        <v>17396.67122</v>
      </c>
      <c r="H1140" t="s">
        <v>19</v>
      </c>
      <c r="I1140" t="s">
        <v>14421</v>
      </c>
      <c r="J1140">
        <v>1.17092760539851</v>
      </c>
      <c r="K1140">
        <v>0.191687791357327</v>
      </c>
      <c r="L1140">
        <v>62.999999999999901</v>
      </c>
      <c r="M1140">
        <v>6.1085142517802504</v>
      </c>
      <c r="N1140">
        <v>6.9340992653408306E-8</v>
      </c>
      <c r="O1140">
        <v>1.2378344610734701E-5</v>
      </c>
    </row>
    <row r="1141" spans="1:15" x14ac:dyDescent="0.2">
      <c r="A1141" t="s">
        <v>4576</v>
      </c>
      <c r="B1141" t="s">
        <v>4577</v>
      </c>
      <c r="C1141" t="s">
        <v>4578</v>
      </c>
      <c r="D1141" t="s">
        <v>4579</v>
      </c>
      <c r="E1141">
        <v>20552.347699999998</v>
      </c>
      <c r="H1141" t="s">
        <v>19</v>
      </c>
      <c r="I1141" t="s">
        <v>14421</v>
      </c>
      <c r="J1141">
        <v>2.86721259431881E-2</v>
      </c>
      <c r="K1141">
        <v>0.12946787497118201</v>
      </c>
      <c r="L1141">
        <v>62.999999999999602</v>
      </c>
      <c r="M1141">
        <v>0.22146131578640799</v>
      </c>
      <c r="N1141">
        <v>0.82544951508282005</v>
      </c>
      <c r="O1141">
        <v>0.96714763328743603</v>
      </c>
    </row>
    <row r="1142" spans="1:15" x14ac:dyDescent="0.2">
      <c r="A1142" t="s">
        <v>4580</v>
      </c>
      <c r="B1142" t="s">
        <v>4581</v>
      </c>
      <c r="C1142" t="s">
        <v>4582</v>
      </c>
      <c r="D1142" t="s">
        <v>4583</v>
      </c>
      <c r="E1142">
        <v>18151.434239999999</v>
      </c>
      <c r="H1142" t="s">
        <v>19</v>
      </c>
      <c r="I1142" t="s">
        <v>14421</v>
      </c>
      <c r="J1142">
        <v>-6.7538734499594896E-2</v>
      </c>
      <c r="K1142">
        <v>0.20281591275567701</v>
      </c>
      <c r="L1142">
        <v>63.000000000000398</v>
      </c>
      <c r="M1142">
        <v>-0.33300510587133197</v>
      </c>
      <c r="N1142">
        <v>0.74023609911539501</v>
      </c>
      <c r="O1142">
        <v>0.94817646568775005</v>
      </c>
    </row>
    <row r="1143" spans="1:15" x14ac:dyDescent="0.2">
      <c r="A1143" t="s">
        <v>4584</v>
      </c>
      <c r="B1143" t="s">
        <v>4585</v>
      </c>
      <c r="C1143" t="s">
        <v>4586</v>
      </c>
      <c r="D1143" t="s">
        <v>4587</v>
      </c>
      <c r="E1143">
        <v>68032.016499999998</v>
      </c>
      <c r="H1143" t="s">
        <v>19</v>
      </c>
      <c r="I1143" t="s">
        <v>14421</v>
      </c>
      <c r="J1143">
        <v>0.29375090997334502</v>
      </c>
      <c r="K1143">
        <v>0.123727007525806</v>
      </c>
      <c r="L1143">
        <v>63.000000000000199</v>
      </c>
      <c r="M1143">
        <v>2.3741858454960001</v>
      </c>
      <c r="N1143">
        <v>2.0647285413774499E-2</v>
      </c>
      <c r="O1143">
        <v>0.36702740845944298</v>
      </c>
    </row>
    <row r="1144" spans="1:15" x14ac:dyDescent="0.2">
      <c r="A1144" t="s">
        <v>4588</v>
      </c>
      <c r="B1144" t="s">
        <v>4589</v>
      </c>
      <c r="C1144" t="s">
        <v>4590</v>
      </c>
      <c r="D1144" t="s">
        <v>4591</v>
      </c>
      <c r="E1144">
        <v>173218.91774</v>
      </c>
      <c r="H1144" t="s">
        <v>19</v>
      </c>
      <c r="I1144" t="s">
        <v>14421</v>
      </c>
      <c r="J1144">
        <v>0.217265696744041</v>
      </c>
      <c r="K1144">
        <v>0.31891944683777301</v>
      </c>
      <c r="L1144">
        <v>62.999999999999901</v>
      </c>
      <c r="M1144">
        <v>0.68125571801383</v>
      </c>
      <c r="N1144">
        <v>0.49820630051792297</v>
      </c>
      <c r="O1144">
        <v>0.88017808260189601</v>
      </c>
    </row>
    <row r="1145" spans="1:15" x14ac:dyDescent="0.2">
      <c r="A1145" t="s">
        <v>4592</v>
      </c>
      <c r="B1145" t="s">
        <v>4593</v>
      </c>
      <c r="C1145" t="s">
        <v>4594</v>
      </c>
      <c r="D1145" t="s">
        <v>4595</v>
      </c>
      <c r="E1145">
        <v>107161.19418000001</v>
      </c>
      <c r="H1145" t="s">
        <v>19</v>
      </c>
      <c r="I1145" t="s">
        <v>14421</v>
      </c>
      <c r="J1145">
        <v>0.52846569852456304</v>
      </c>
      <c r="K1145">
        <v>0.26738991917361699</v>
      </c>
      <c r="L1145">
        <v>63.000000000000902</v>
      </c>
      <c r="M1145">
        <v>1.9763860214244999</v>
      </c>
      <c r="N1145">
        <v>5.2493010959616601E-2</v>
      </c>
      <c r="O1145">
        <v>0.51484940181146199</v>
      </c>
    </row>
    <row r="1146" spans="1:15" x14ac:dyDescent="0.2">
      <c r="A1146" t="s">
        <v>4596</v>
      </c>
      <c r="B1146" t="s">
        <v>4597</v>
      </c>
      <c r="C1146" t="s">
        <v>4598</v>
      </c>
      <c r="D1146" t="s">
        <v>4599</v>
      </c>
      <c r="E1146">
        <v>46733.898419999998</v>
      </c>
      <c r="H1146" t="s">
        <v>19</v>
      </c>
      <c r="I1146" t="s">
        <v>14421</v>
      </c>
      <c r="J1146">
        <v>1.7191099503946899E-2</v>
      </c>
      <c r="K1146">
        <v>0.199824542134277</v>
      </c>
      <c r="L1146">
        <v>62.999999999999602</v>
      </c>
      <c r="M1146">
        <v>8.6030971573025999E-2</v>
      </c>
      <c r="N1146">
        <v>0.93171463535642896</v>
      </c>
      <c r="O1146">
        <v>0.987794181880292</v>
      </c>
    </row>
    <row r="1147" spans="1:15" x14ac:dyDescent="0.2">
      <c r="A1147" t="s">
        <v>4600</v>
      </c>
      <c r="B1147" t="s">
        <v>4601</v>
      </c>
      <c r="C1147" t="s">
        <v>4602</v>
      </c>
      <c r="D1147" t="s">
        <v>4603</v>
      </c>
      <c r="E1147">
        <v>42850.973360000004</v>
      </c>
      <c r="H1147" t="s">
        <v>19</v>
      </c>
      <c r="I1147" t="s">
        <v>14421</v>
      </c>
      <c r="J1147">
        <v>-0.24891989333457601</v>
      </c>
      <c r="K1147">
        <v>0.32228494300489802</v>
      </c>
      <c r="L1147">
        <v>63.000000000000199</v>
      </c>
      <c r="M1147">
        <v>-0.77235967344212197</v>
      </c>
      <c r="N1147">
        <v>0.44278931965942903</v>
      </c>
      <c r="O1147">
        <v>0.85858342650693498</v>
      </c>
    </row>
    <row r="1148" spans="1:15" x14ac:dyDescent="0.2">
      <c r="A1148" t="s">
        <v>4604</v>
      </c>
      <c r="B1148" t="s">
        <v>4605</v>
      </c>
      <c r="C1148" t="s">
        <v>4606</v>
      </c>
      <c r="D1148" t="s">
        <v>4607</v>
      </c>
      <c r="E1148">
        <v>40104.934439999997</v>
      </c>
      <c r="H1148" t="s">
        <v>19</v>
      </c>
      <c r="I1148" t="s">
        <v>14421</v>
      </c>
      <c r="J1148">
        <v>-0.31483364177385598</v>
      </c>
      <c r="K1148">
        <v>0.416289988121059</v>
      </c>
      <c r="L1148">
        <v>62.999999999999901</v>
      </c>
      <c r="M1148">
        <v>-0.75628444295494601</v>
      </c>
      <c r="N1148">
        <v>0.45229750177446998</v>
      </c>
      <c r="O1148">
        <v>0.86281250890475503</v>
      </c>
    </row>
    <row r="1149" spans="1:15" x14ac:dyDescent="0.2">
      <c r="A1149" t="s">
        <v>4608</v>
      </c>
      <c r="B1149" t="s">
        <v>4609</v>
      </c>
      <c r="C1149" t="s">
        <v>4610</v>
      </c>
      <c r="D1149" t="s">
        <v>4611</v>
      </c>
      <c r="E1149">
        <v>96225.458060000004</v>
      </c>
      <c r="H1149" t="s">
        <v>19</v>
      </c>
      <c r="I1149" t="s">
        <v>14421</v>
      </c>
      <c r="J1149">
        <v>0.30700174706896899</v>
      </c>
      <c r="K1149">
        <v>0.25785506529436703</v>
      </c>
      <c r="L1149">
        <v>62.999999999999901</v>
      </c>
      <c r="M1149">
        <v>1.1905980854729199</v>
      </c>
      <c r="N1149">
        <v>0.238278268552958</v>
      </c>
      <c r="O1149">
        <v>0.75790901873979899</v>
      </c>
    </row>
    <row r="1150" spans="1:15" x14ac:dyDescent="0.2">
      <c r="A1150" t="s">
        <v>4612</v>
      </c>
      <c r="B1150" t="s">
        <v>4613</v>
      </c>
      <c r="C1150" t="s">
        <v>4614</v>
      </c>
      <c r="D1150" t="s">
        <v>4615</v>
      </c>
      <c r="E1150">
        <v>88220.316000000006</v>
      </c>
      <c r="H1150" t="s">
        <v>19</v>
      </c>
      <c r="I1150" t="s">
        <v>14421</v>
      </c>
      <c r="J1150">
        <v>9.9865096103139706E-2</v>
      </c>
      <c r="K1150">
        <v>0.155602649531316</v>
      </c>
      <c r="L1150">
        <v>63.000000000000398</v>
      </c>
      <c r="M1150">
        <v>0.64179560183543805</v>
      </c>
      <c r="N1150">
        <v>0.523334295579019</v>
      </c>
      <c r="O1150">
        <v>0.88931010813522304</v>
      </c>
    </row>
    <row r="1151" spans="1:15" x14ac:dyDescent="0.2">
      <c r="A1151" t="s">
        <v>4616</v>
      </c>
      <c r="B1151" t="s">
        <v>4617</v>
      </c>
      <c r="C1151" t="s">
        <v>4618</v>
      </c>
      <c r="D1151" t="s">
        <v>4619</v>
      </c>
      <c r="E1151">
        <v>59727.02564</v>
      </c>
      <c r="H1151" t="s">
        <v>19</v>
      </c>
      <c r="I1151" t="s">
        <v>14421</v>
      </c>
      <c r="J1151">
        <v>0.246649833633759</v>
      </c>
      <c r="K1151">
        <v>0.22180644663188001</v>
      </c>
      <c r="L1151">
        <v>62.999999999999602</v>
      </c>
      <c r="M1151">
        <v>1.11200480138934</v>
      </c>
      <c r="N1151">
        <v>0.27036159439903501</v>
      </c>
      <c r="O1151">
        <v>0.78011126730878999</v>
      </c>
    </row>
    <row r="1152" spans="1:15" x14ac:dyDescent="0.2">
      <c r="A1152" t="s">
        <v>4620</v>
      </c>
      <c r="B1152" t="s">
        <v>4621</v>
      </c>
      <c r="C1152" t="s">
        <v>4622</v>
      </c>
      <c r="D1152" t="s">
        <v>4623</v>
      </c>
      <c r="E1152">
        <v>73563.164959999995</v>
      </c>
      <c r="H1152" t="s">
        <v>19</v>
      </c>
      <c r="I1152" t="s">
        <v>14421</v>
      </c>
      <c r="J1152">
        <v>0.23431144865744799</v>
      </c>
      <c r="K1152">
        <v>0.14272235185495599</v>
      </c>
      <c r="L1152">
        <v>62.999999999999602</v>
      </c>
      <c r="M1152">
        <v>1.6417291728458301</v>
      </c>
      <c r="N1152">
        <v>0.10562930506737001</v>
      </c>
      <c r="O1152">
        <v>0.62444294544633305</v>
      </c>
    </row>
    <row r="1153" spans="1:15" x14ac:dyDescent="0.2">
      <c r="A1153" t="s">
        <v>4624</v>
      </c>
      <c r="B1153" t="s">
        <v>4625</v>
      </c>
      <c r="C1153" t="s">
        <v>4626</v>
      </c>
      <c r="D1153" t="s">
        <v>4627</v>
      </c>
      <c r="E1153">
        <v>36611.954120000002</v>
      </c>
      <c r="H1153" t="s">
        <v>19</v>
      </c>
      <c r="I1153" t="s">
        <v>14421</v>
      </c>
      <c r="J1153">
        <v>0.174134144057007</v>
      </c>
      <c r="K1153">
        <v>0.27147141420989601</v>
      </c>
      <c r="L1153">
        <v>62.999999999999602</v>
      </c>
      <c r="M1153">
        <v>0.64144559958114</v>
      </c>
      <c r="N1153">
        <v>0.523560119282515</v>
      </c>
      <c r="O1153">
        <v>0.88954782191661397</v>
      </c>
    </row>
    <row r="1154" spans="1:15" x14ac:dyDescent="0.2">
      <c r="A1154" t="s">
        <v>4628</v>
      </c>
      <c r="B1154" t="s">
        <v>4629</v>
      </c>
      <c r="C1154" t="s">
        <v>4630</v>
      </c>
      <c r="D1154" t="s">
        <v>4631</v>
      </c>
      <c r="E1154">
        <v>101818.26732</v>
      </c>
      <c r="H1154" t="s">
        <v>19</v>
      </c>
      <c r="I1154" t="s">
        <v>14421</v>
      </c>
      <c r="J1154">
        <v>0.33942227035558198</v>
      </c>
      <c r="K1154">
        <v>0.15413479628469501</v>
      </c>
      <c r="L1154">
        <v>62.999999999999901</v>
      </c>
      <c r="M1154">
        <v>2.20211320569465</v>
      </c>
      <c r="N1154">
        <v>3.1325666807489598E-2</v>
      </c>
      <c r="O1154">
        <v>0.44189714707858002</v>
      </c>
    </row>
    <row r="1155" spans="1:15" x14ac:dyDescent="0.2">
      <c r="A1155" t="s">
        <v>4632</v>
      </c>
      <c r="B1155" t="s">
        <v>4633</v>
      </c>
      <c r="C1155" t="s">
        <v>4634</v>
      </c>
      <c r="D1155" t="s">
        <v>4635</v>
      </c>
      <c r="E1155">
        <v>288791.1496</v>
      </c>
      <c r="H1155" t="s">
        <v>19</v>
      </c>
      <c r="I1155" t="s">
        <v>14421</v>
      </c>
      <c r="J1155">
        <v>0.121530076994067</v>
      </c>
      <c r="K1155">
        <v>0.24488498862847</v>
      </c>
      <c r="L1155">
        <v>62.999999999999901</v>
      </c>
      <c r="M1155">
        <v>0.49627409860735899</v>
      </c>
      <c r="N1155">
        <v>0.62142815145692998</v>
      </c>
      <c r="O1155">
        <v>0.92328216186975398</v>
      </c>
    </row>
    <row r="1156" spans="1:15" x14ac:dyDescent="0.2">
      <c r="A1156" t="s">
        <v>4636</v>
      </c>
      <c r="B1156" t="s">
        <v>4637</v>
      </c>
      <c r="C1156" t="s">
        <v>4638</v>
      </c>
      <c r="D1156" t="s">
        <v>4639</v>
      </c>
      <c r="E1156">
        <v>33443.210460000002</v>
      </c>
      <c r="H1156" t="s">
        <v>19</v>
      </c>
      <c r="I1156" t="s">
        <v>14421</v>
      </c>
      <c r="J1156">
        <v>7.8321932029583693E-2</v>
      </c>
      <c r="K1156">
        <v>0.25451388747059001</v>
      </c>
      <c r="L1156">
        <v>62.999999999999901</v>
      </c>
      <c r="M1156">
        <v>0.307731467260835</v>
      </c>
      <c r="N1156">
        <v>0.75930174927061</v>
      </c>
      <c r="O1156">
        <v>0.95184059628705098</v>
      </c>
    </row>
    <row r="1157" spans="1:15" x14ac:dyDescent="0.2">
      <c r="A1157" t="s">
        <v>4640</v>
      </c>
      <c r="B1157" t="s">
        <v>4641</v>
      </c>
      <c r="C1157" t="s">
        <v>4642</v>
      </c>
      <c r="D1157" t="s">
        <v>4643</v>
      </c>
      <c r="E1157">
        <v>20598.987679999998</v>
      </c>
      <c r="H1157" t="s">
        <v>19</v>
      </c>
      <c r="I1157" t="s">
        <v>14421</v>
      </c>
      <c r="J1157">
        <v>-0.143238525079257</v>
      </c>
      <c r="K1157">
        <v>0.32225612431841999</v>
      </c>
      <c r="L1157">
        <v>62.999999999999901</v>
      </c>
      <c r="M1157">
        <v>-0.44448658774820898</v>
      </c>
      <c r="N1157">
        <v>0.65821405172209602</v>
      </c>
      <c r="O1157">
        <v>0.92998651531773102</v>
      </c>
    </row>
    <row r="1158" spans="1:15" x14ac:dyDescent="0.2">
      <c r="A1158" t="s">
        <v>4644</v>
      </c>
      <c r="B1158" t="s">
        <v>4645</v>
      </c>
      <c r="C1158" t="s">
        <v>4646</v>
      </c>
      <c r="D1158" t="s">
        <v>4647</v>
      </c>
      <c r="E1158">
        <v>80253.048079999993</v>
      </c>
      <c r="H1158" t="s">
        <v>19</v>
      </c>
      <c r="I1158" t="s">
        <v>14421</v>
      </c>
      <c r="J1158">
        <v>3.4776313620487997E-2</v>
      </c>
      <c r="K1158">
        <v>0.15120198989102501</v>
      </c>
      <c r="L1158">
        <v>62.999999999999602</v>
      </c>
      <c r="M1158">
        <v>0.22999904727148199</v>
      </c>
      <c r="N1158">
        <v>0.81883767505439797</v>
      </c>
      <c r="O1158">
        <v>0.96526379798272999</v>
      </c>
    </row>
    <row r="1159" spans="1:15" x14ac:dyDescent="0.2">
      <c r="A1159" t="s">
        <v>4648</v>
      </c>
      <c r="B1159" t="s">
        <v>4649</v>
      </c>
      <c r="C1159" t="s">
        <v>4650</v>
      </c>
      <c r="D1159" t="s">
        <v>4651</v>
      </c>
      <c r="E1159">
        <v>86124.870760000005</v>
      </c>
      <c r="H1159" t="s">
        <v>19</v>
      </c>
      <c r="I1159" t="s">
        <v>14421</v>
      </c>
      <c r="J1159">
        <v>0.23477002870008601</v>
      </c>
      <c r="K1159">
        <v>0.205712170317362</v>
      </c>
      <c r="L1159">
        <v>63.000000000000199</v>
      </c>
      <c r="M1159">
        <v>1.14125493079916</v>
      </c>
      <c r="N1159">
        <v>0.25808342343611901</v>
      </c>
      <c r="O1159">
        <v>0.77018540290413995</v>
      </c>
    </row>
    <row r="1160" spans="1:15" x14ac:dyDescent="0.2">
      <c r="A1160" t="s">
        <v>4652</v>
      </c>
      <c r="B1160" t="s">
        <v>4653</v>
      </c>
      <c r="C1160" t="s">
        <v>4654</v>
      </c>
      <c r="D1160" t="s">
        <v>4655</v>
      </c>
      <c r="E1160">
        <v>22892.368880000002</v>
      </c>
      <c r="H1160" t="s">
        <v>19</v>
      </c>
      <c r="I1160" t="s">
        <v>14421</v>
      </c>
      <c r="J1160">
        <v>0.19983275044759599</v>
      </c>
      <c r="K1160">
        <v>0.11153961261683</v>
      </c>
      <c r="L1160">
        <v>62.999999999999098</v>
      </c>
      <c r="M1160">
        <v>1.7915854803447899</v>
      </c>
      <c r="N1160">
        <v>7.8002297206217694E-2</v>
      </c>
      <c r="O1160">
        <v>0.571715740087827</v>
      </c>
    </row>
    <row r="1161" spans="1:15" x14ac:dyDescent="0.2">
      <c r="A1161" t="s">
        <v>4656</v>
      </c>
      <c r="B1161" t="s">
        <v>4657</v>
      </c>
      <c r="C1161" t="s">
        <v>4658</v>
      </c>
      <c r="D1161" t="s">
        <v>4659</v>
      </c>
      <c r="E1161">
        <v>35538.051939999998</v>
      </c>
      <c r="H1161" t="s">
        <v>19</v>
      </c>
      <c r="I1161" t="s">
        <v>14421</v>
      </c>
      <c r="J1161">
        <v>0.228525768722046</v>
      </c>
      <c r="K1161">
        <v>0.26695966642653801</v>
      </c>
      <c r="L1161">
        <v>63.000000000000398</v>
      </c>
      <c r="M1161">
        <v>0.85603106934107498</v>
      </c>
      <c r="N1161">
        <v>0.39522480743608501</v>
      </c>
      <c r="O1161">
        <v>0.83588131211391703</v>
      </c>
    </row>
    <row r="1162" spans="1:15" x14ac:dyDescent="0.2">
      <c r="A1162" t="s">
        <v>4660</v>
      </c>
      <c r="B1162" t="s">
        <v>4661</v>
      </c>
      <c r="C1162" t="s">
        <v>4662</v>
      </c>
      <c r="D1162" t="s">
        <v>4663</v>
      </c>
      <c r="E1162">
        <v>94445.931519999998</v>
      </c>
      <c r="H1162" t="s">
        <v>19</v>
      </c>
      <c r="I1162" t="s">
        <v>14421</v>
      </c>
      <c r="J1162">
        <v>0.29320267560407598</v>
      </c>
      <c r="K1162">
        <v>0.12301148655829799</v>
      </c>
      <c r="L1162">
        <v>62.999999999999901</v>
      </c>
      <c r="M1162">
        <v>2.3835389995479801</v>
      </c>
      <c r="N1162">
        <v>2.0173302646654099E-2</v>
      </c>
      <c r="O1162">
        <v>0.36251525554719399</v>
      </c>
    </row>
    <row r="1163" spans="1:15" x14ac:dyDescent="0.2">
      <c r="A1163" t="s">
        <v>4664</v>
      </c>
      <c r="B1163" t="s">
        <v>4665</v>
      </c>
      <c r="C1163" t="s">
        <v>4666</v>
      </c>
      <c r="D1163" t="s">
        <v>4667</v>
      </c>
      <c r="E1163">
        <v>141385.33470000001</v>
      </c>
      <c r="H1163" t="s">
        <v>19</v>
      </c>
      <c r="I1163" t="s">
        <v>14421</v>
      </c>
      <c r="J1163">
        <v>-0.35676362390952898</v>
      </c>
      <c r="K1163">
        <v>0.16100207036955499</v>
      </c>
      <c r="L1163">
        <v>62.999999999999901</v>
      </c>
      <c r="M1163">
        <v>-2.21589463471267</v>
      </c>
      <c r="N1163">
        <v>3.0319328974836201E-2</v>
      </c>
      <c r="O1163">
        <v>0.44065402756459998</v>
      </c>
    </row>
    <row r="1164" spans="1:15" x14ac:dyDescent="0.2">
      <c r="A1164" t="s">
        <v>4668</v>
      </c>
      <c r="B1164" t="s">
        <v>4669</v>
      </c>
      <c r="C1164" t="s">
        <v>4670</v>
      </c>
      <c r="D1164" t="s">
        <v>4671</v>
      </c>
      <c r="E1164">
        <v>20884.71256</v>
      </c>
      <c r="H1164" t="s">
        <v>19</v>
      </c>
      <c r="I1164" t="s">
        <v>14421</v>
      </c>
      <c r="J1164">
        <v>-0.27894074562764898</v>
      </c>
      <c r="K1164">
        <v>0.200473858528875</v>
      </c>
      <c r="L1164">
        <v>62.999999999999901</v>
      </c>
      <c r="M1164">
        <v>-1.39140707758399</v>
      </c>
      <c r="N1164">
        <v>0.168995994873335</v>
      </c>
      <c r="O1164">
        <v>0.70652179461740205</v>
      </c>
    </row>
    <row r="1165" spans="1:15" x14ac:dyDescent="0.2">
      <c r="A1165" t="s">
        <v>4672</v>
      </c>
      <c r="B1165" t="s">
        <v>4673</v>
      </c>
      <c r="C1165" t="s">
        <v>4674</v>
      </c>
      <c r="D1165" t="s">
        <v>4675</v>
      </c>
      <c r="E1165">
        <v>43313.791660000003</v>
      </c>
      <c r="H1165" t="s">
        <v>19</v>
      </c>
      <c r="I1165" t="s">
        <v>14421</v>
      </c>
      <c r="J1165">
        <v>5.5505815179202403E-2</v>
      </c>
      <c r="K1165">
        <v>0.22304497175221899</v>
      </c>
      <c r="L1165">
        <v>63.000000000000902</v>
      </c>
      <c r="M1165">
        <v>0.24885481498710399</v>
      </c>
      <c r="N1165">
        <v>0.80428258269635799</v>
      </c>
      <c r="O1165">
        <v>0.962305643729094</v>
      </c>
    </row>
    <row r="1166" spans="1:15" x14ac:dyDescent="0.2">
      <c r="A1166" t="s">
        <v>4676</v>
      </c>
      <c r="B1166" t="s">
        <v>4677</v>
      </c>
      <c r="C1166" t="s">
        <v>4678</v>
      </c>
      <c r="D1166" t="s">
        <v>4679</v>
      </c>
      <c r="E1166">
        <v>45575.094219999999</v>
      </c>
      <c r="H1166" t="s">
        <v>19</v>
      </c>
      <c r="I1166" t="s">
        <v>14421</v>
      </c>
      <c r="J1166">
        <v>-0.48418697365454499</v>
      </c>
      <c r="K1166">
        <v>0.21855946410979499</v>
      </c>
      <c r="L1166">
        <v>62.999999999999602</v>
      </c>
      <c r="M1166">
        <v>-2.21535578716147</v>
      </c>
      <c r="N1166">
        <v>3.0358135659074401E-2</v>
      </c>
      <c r="O1166">
        <v>0.44065402756459998</v>
      </c>
    </row>
    <row r="1167" spans="1:15" x14ac:dyDescent="0.2">
      <c r="A1167" t="s">
        <v>4680</v>
      </c>
      <c r="B1167" t="s">
        <v>4681</v>
      </c>
      <c r="C1167" t="s">
        <v>4682</v>
      </c>
      <c r="D1167" t="s">
        <v>4683</v>
      </c>
      <c r="E1167">
        <v>55613.369259999999</v>
      </c>
      <c r="H1167" t="s">
        <v>19</v>
      </c>
      <c r="I1167" t="s">
        <v>14421</v>
      </c>
      <c r="J1167">
        <v>0.234710545542968</v>
      </c>
      <c r="K1167">
        <v>0.70325388391833099</v>
      </c>
      <c r="L1167">
        <v>62.999999999999901</v>
      </c>
      <c r="M1167">
        <v>0.33374937687542799</v>
      </c>
      <c r="N1167">
        <v>0.73967704669856005</v>
      </c>
      <c r="O1167">
        <v>0.94801676018034398</v>
      </c>
    </row>
    <row r="1168" spans="1:15" x14ac:dyDescent="0.2">
      <c r="A1168" t="s">
        <v>4684</v>
      </c>
      <c r="B1168" t="s">
        <v>4685</v>
      </c>
      <c r="C1168" t="s">
        <v>4686</v>
      </c>
      <c r="D1168" t="s">
        <v>4687</v>
      </c>
      <c r="E1168">
        <v>34454.645920000003</v>
      </c>
      <c r="H1168" t="s">
        <v>19</v>
      </c>
      <c r="I1168" t="s">
        <v>14421</v>
      </c>
      <c r="J1168">
        <v>-8.4073109071589103E-2</v>
      </c>
      <c r="K1168">
        <v>0.17003327928164999</v>
      </c>
      <c r="L1168">
        <v>63.000000000000199</v>
      </c>
      <c r="M1168">
        <v>-0.494450906474181</v>
      </c>
      <c r="N1168">
        <v>0.622707603569427</v>
      </c>
      <c r="O1168">
        <v>0.92359081890119799</v>
      </c>
    </row>
    <row r="1169" spans="1:15" x14ac:dyDescent="0.2">
      <c r="A1169" t="s">
        <v>4688</v>
      </c>
      <c r="B1169" t="s">
        <v>4689</v>
      </c>
      <c r="C1169" t="s">
        <v>4690</v>
      </c>
      <c r="D1169" t="s">
        <v>4691</v>
      </c>
      <c r="E1169">
        <v>18532.310700000002</v>
      </c>
      <c r="H1169" t="s">
        <v>19</v>
      </c>
      <c r="I1169" t="s">
        <v>14421</v>
      </c>
      <c r="J1169">
        <v>-2.2061228694740501E-3</v>
      </c>
      <c r="K1169">
        <v>0.25232632933708199</v>
      </c>
      <c r="L1169">
        <v>63.000000000000199</v>
      </c>
      <c r="M1169">
        <v>-8.7431338428694202E-3</v>
      </c>
      <c r="N1169">
        <v>0.99305170499767603</v>
      </c>
      <c r="O1169">
        <v>0.99909379647243701</v>
      </c>
    </row>
    <row r="1170" spans="1:15" x14ac:dyDescent="0.2">
      <c r="A1170" t="s">
        <v>4692</v>
      </c>
      <c r="B1170" t="s">
        <v>4693</v>
      </c>
      <c r="C1170" t="s">
        <v>4694</v>
      </c>
      <c r="D1170" t="s">
        <v>4695</v>
      </c>
      <c r="E1170">
        <v>70748.468059999999</v>
      </c>
      <c r="H1170" t="s">
        <v>19</v>
      </c>
      <c r="I1170" t="s">
        <v>14421</v>
      </c>
      <c r="J1170">
        <v>0.28098838870177401</v>
      </c>
      <c r="K1170">
        <v>0.21022114291293201</v>
      </c>
      <c r="L1170">
        <v>62.999999999999901</v>
      </c>
      <c r="M1170">
        <v>1.33663239010242</v>
      </c>
      <c r="N1170">
        <v>0.18614986205373599</v>
      </c>
      <c r="O1170">
        <v>0.72083847622099395</v>
      </c>
    </row>
    <row r="1171" spans="1:15" x14ac:dyDescent="0.2">
      <c r="A1171" t="s">
        <v>4696</v>
      </c>
      <c r="B1171" t="s">
        <v>4697</v>
      </c>
      <c r="C1171" t="s">
        <v>4698</v>
      </c>
      <c r="D1171" t="s">
        <v>4699</v>
      </c>
      <c r="E1171">
        <v>52343.948799999998</v>
      </c>
      <c r="H1171" t="s">
        <v>19</v>
      </c>
      <c r="I1171" t="s">
        <v>14421</v>
      </c>
      <c r="J1171">
        <v>0.113709799268167</v>
      </c>
      <c r="K1171">
        <v>0.20614506707451499</v>
      </c>
      <c r="L1171">
        <v>63.000000000000199</v>
      </c>
      <c r="M1171">
        <v>0.55160087448061201</v>
      </c>
      <c r="N1171">
        <v>0.58317314349572702</v>
      </c>
      <c r="O1171">
        <v>0.91024434762707995</v>
      </c>
    </row>
    <row r="1172" spans="1:15" x14ac:dyDescent="0.2">
      <c r="A1172" t="s">
        <v>4700</v>
      </c>
      <c r="B1172" t="s">
        <v>4701</v>
      </c>
      <c r="C1172" t="s">
        <v>4702</v>
      </c>
      <c r="D1172" t="s">
        <v>4703</v>
      </c>
      <c r="E1172">
        <v>89347.811060000007</v>
      </c>
      <c r="H1172" t="s">
        <v>19</v>
      </c>
      <c r="I1172" t="s">
        <v>14421</v>
      </c>
      <c r="J1172">
        <v>0.26291078802817203</v>
      </c>
      <c r="K1172">
        <v>0.127650236409134</v>
      </c>
      <c r="L1172">
        <v>63.000000000000199</v>
      </c>
      <c r="M1172">
        <v>2.0596184967923801</v>
      </c>
      <c r="N1172">
        <v>4.3572752720821797E-2</v>
      </c>
      <c r="O1172">
        <v>0.48844678259181801</v>
      </c>
    </row>
    <row r="1173" spans="1:15" x14ac:dyDescent="0.2">
      <c r="A1173" t="s">
        <v>4704</v>
      </c>
      <c r="B1173" t="s">
        <v>4705</v>
      </c>
      <c r="C1173" t="s">
        <v>4706</v>
      </c>
      <c r="D1173" t="s">
        <v>4707</v>
      </c>
      <c r="E1173">
        <v>33565.155079999997</v>
      </c>
      <c r="H1173" t="s">
        <v>19</v>
      </c>
      <c r="I1173" t="s">
        <v>14421</v>
      </c>
      <c r="J1173">
        <v>-1.71510519165518E-2</v>
      </c>
      <c r="K1173">
        <v>0.28118178962041701</v>
      </c>
      <c r="L1173">
        <v>62.999999999999901</v>
      </c>
      <c r="M1173">
        <v>-6.0996311104303799E-2</v>
      </c>
      <c r="N1173">
        <v>0.951555239789868</v>
      </c>
      <c r="O1173">
        <v>0.99062390472260997</v>
      </c>
    </row>
    <row r="1174" spans="1:15" x14ac:dyDescent="0.2">
      <c r="A1174" t="s">
        <v>4708</v>
      </c>
      <c r="B1174" t="s">
        <v>4709</v>
      </c>
      <c r="C1174" t="s">
        <v>4710</v>
      </c>
      <c r="D1174" t="s">
        <v>4711</v>
      </c>
      <c r="E1174">
        <v>49546.856379999997</v>
      </c>
      <c r="H1174" t="s">
        <v>19</v>
      </c>
      <c r="I1174" t="s">
        <v>14421</v>
      </c>
      <c r="J1174">
        <v>0.57022268230211204</v>
      </c>
      <c r="K1174">
        <v>0.20391159837980199</v>
      </c>
      <c r="L1174">
        <v>62.999999999999901</v>
      </c>
      <c r="M1174">
        <v>2.79642103162776</v>
      </c>
      <c r="N1174">
        <v>6.8430949712842198E-3</v>
      </c>
      <c r="O1174">
        <v>0.21799301145958799</v>
      </c>
    </row>
    <row r="1175" spans="1:15" x14ac:dyDescent="0.2">
      <c r="A1175" t="s">
        <v>4712</v>
      </c>
      <c r="B1175" t="s">
        <v>4713</v>
      </c>
      <c r="C1175" t="s">
        <v>4714</v>
      </c>
      <c r="D1175" t="s">
        <v>4715</v>
      </c>
      <c r="E1175">
        <v>77655.577099999995</v>
      </c>
      <c r="H1175" t="s">
        <v>19</v>
      </c>
      <c r="I1175" t="s">
        <v>14421</v>
      </c>
      <c r="J1175">
        <v>8.2091058890246899E-2</v>
      </c>
      <c r="K1175">
        <v>0.169204579547301</v>
      </c>
      <c r="L1175">
        <v>63.000000000000199</v>
      </c>
      <c r="M1175">
        <v>0.48515861160423401</v>
      </c>
      <c r="N1175">
        <v>0.62924668319797905</v>
      </c>
      <c r="O1175">
        <v>0.92418327811416001</v>
      </c>
    </row>
    <row r="1176" spans="1:15" x14ac:dyDescent="0.2">
      <c r="A1176" t="s">
        <v>4716</v>
      </c>
      <c r="B1176" t="s">
        <v>4717</v>
      </c>
      <c r="C1176" t="s">
        <v>4718</v>
      </c>
      <c r="D1176" t="s">
        <v>4719</v>
      </c>
      <c r="E1176">
        <v>14788.737999999999</v>
      </c>
      <c r="H1176" t="s">
        <v>19</v>
      </c>
      <c r="I1176" t="s">
        <v>14421</v>
      </c>
      <c r="J1176">
        <v>-8.9942891087517199E-2</v>
      </c>
      <c r="K1176">
        <v>0.19417959546282401</v>
      </c>
      <c r="L1176">
        <v>63.000000000000199</v>
      </c>
      <c r="M1176">
        <v>-0.46319434785688801</v>
      </c>
      <c r="N1176">
        <v>0.64482124487927905</v>
      </c>
      <c r="O1176">
        <v>0.92627040291486396</v>
      </c>
    </row>
    <row r="1177" spans="1:15" x14ac:dyDescent="0.2">
      <c r="A1177" t="s">
        <v>4720</v>
      </c>
      <c r="B1177" t="s">
        <v>4721</v>
      </c>
      <c r="C1177" t="s">
        <v>4722</v>
      </c>
      <c r="D1177" t="s">
        <v>4723</v>
      </c>
      <c r="E1177">
        <v>132973.98718</v>
      </c>
      <c r="H1177" t="s">
        <v>19</v>
      </c>
      <c r="I1177" t="s">
        <v>14421</v>
      </c>
      <c r="J1177">
        <v>0.22417669931093101</v>
      </c>
      <c r="K1177">
        <v>0.167974645839467</v>
      </c>
      <c r="L1177">
        <v>63.000000000000398</v>
      </c>
      <c r="M1177">
        <v>1.3345865275713999</v>
      </c>
      <c r="N1177">
        <v>0.18681521816183999</v>
      </c>
      <c r="O1177">
        <v>0.72121530701870795</v>
      </c>
    </row>
    <row r="1178" spans="1:15" x14ac:dyDescent="0.2">
      <c r="A1178" t="s">
        <v>4724</v>
      </c>
      <c r="B1178" t="s">
        <v>4725</v>
      </c>
      <c r="C1178" t="s">
        <v>4726</v>
      </c>
      <c r="D1178" t="s">
        <v>4727</v>
      </c>
      <c r="E1178">
        <v>30577.754939999999</v>
      </c>
      <c r="H1178" t="s">
        <v>19</v>
      </c>
      <c r="I1178" t="s">
        <v>14421</v>
      </c>
      <c r="J1178">
        <v>-0.23590168320176</v>
      </c>
      <c r="K1178">
        <v>0.15932756538708201</v>
      </c>
      <c r="L1178">
        <v>63.000000000000398</v>
      </c>
      <c r="M1178">
        <v>-1.48060809583478</v>
      </c>
      <c r="N1178">
        <v>0.14369506871556501</v>
      </c>
      <c r="O1178">
        <v>0.68428943272537202</v>
      </c>
    </row>
    <row r="1179" spans="1:15" x14ac:dyDescent="0.2">
      <c r="A1179" t="s">
        <v>4728</v>
      </c>
      <c r="B1179" t="s">
        <v>4729</v>
      </c>
      <c r="C1179" t="s">
        <v>4730</v>
      </c>
      <c r="D1179" t="s">
        <v>4731</v>
      </c>
      <c r="E1179">
        <v>38443.597779999996</v>
      </c>
      <c r="H1179" t="s">
        <v>19</v>
      </c>
      <c r="I1179" t="s">
        <v>14421</v>
      </c>
      <c r="J1179">
        <v>-4.49147455026567E-2</v>
      </c>
      <c r="K1179">
        <v>0.16394892938666</v>
      </c>
      <c r="L1179">
        <v>63.000000000000398</v>
      </c>
      <c r="M1179">
        <v>-0.27395571090756599</v>
      </c>
      <c r="N1179">
        <v>0.78501489470483998</v>
      </c>
      <c r="O1179">
        <v>0.95782730934179505</v>
      </c>
    </row>
    <row r="1180" spans="1:15" x14ac:dyDescent="0.2">
      <c r="A1180" t="s">
        <v>4732</v>
      </c>
      <c r="B1180" t="s">
        <v>4733</v>
      </c>
      <c r="C1180" t="s">
        <v>4734</v>
      </c>
      <c r="D1180" t="s">
        <v>4735</v>
      </c>
      <c r="E1180">
        <v>49956.511039999998</v>
      </c>
      <c r="H1180" t="s">
        <v>19</v>
      </c>
      <c r="I1180" t="s">
        <v>14421</v>
      </c>
      <c r="J1180">
        <v>-0.147438578855043</v>
      </c>
      <c r="K1180">
        <v>0.300941449905821</v>
      </c>
      <c r="L1180">
        <v>63.000000000000199</v>
      </c>
      <c r="M1180">
        <v>-0.48992446504522202</v>
      </c>
      <c r="N1180">
        <v>0.62588914239555005</v>
      </c>
      <c r="O1180">
        <v>0.92418327811416001</v>
      </c>
    </row>
    <row r="1181" spans="1:15" x14ac:dyDescent="0.2">
      <c r="A1181" t="s">
        <v>4736</v>
      </c>
      <c r="B1181" t="s">
        <v>4737</v>
      </c>
      <c r="C1181" t="s">
        <v>4738</v>
      </c>
      <c r="D1181" t="s">
        <v>4739</v>
      </c>
      <c r="E1181">
        <v>150906.29311999999</v>
      </c>
      <c r="H1181" t="s">
        <v>19</v>
      </c>
      <c r="I1181" t="s">
        <v>14421</v>
      </c>
      <c r="J1181">
        <v>1.7389159020742301E-2</v>
      </c>
      <c r="K1181">
        <v>0.116973211952568</v>
      </c>
      <c r="L1181">
        <v>63.000000000000199</v>
      </c>
      <c r="M1181">
        <v>0.14865932746887001</v>
      </c>
      <c r="N1181">
        <v>0.88229728123980899</v>
      </c>
      <c r="O1181">
        <v>0.97980549003548201</v>
      </c>
    </row>
    <row r="1182" spans="1:15" x14ac:dyDescent="0.2">
      <c r="A1182" t="s">
        <v>4740</v>
      </c>
      <c r="B1182" t="s">
        <v>4741</v>
      </c>
      <c r="C1182" t="s">
        <v>4742</v>
      </c>
      <c r="D1182" t="s">
        <v>4743</v>
      </c>
      <c r="E1182">
        <v>44956.346140000001</v>
      </c>
      <c r="H1182" t="s">
        <v>19</v>
      </c>
      <c r="I1182" t="s">
        <v>14421</v>
      </c>
      <c r="J1182">
        <v>-0.122463975934731</v>
      </c>
      <c r="K1182">
        <v>0.33683933491353002</v>
      </c>
      <c r="L1182">
        <v>63.000000000000398</v>
      </c>
      <c r="M1182">
        <v>-0.363567918711657</v>
      </c>
      <c r="N1182">
        <v>0.71739789220295602</v>
      </c>
      <c r="O1182">
        <v>0.94333099425477795</v>
      </c>
    </row>
    <row r="1183" spans="1:15" x14ac:dyDescent="0.2">
      <c r="A1183" t="s">
        <v>4744</v>
      </c>
      <c r="B1183" t="s">
        <v>4745</v>
      </c>
      <c r="C1183" t="s">
        <v>4746</v>
      </c>
      <c r="D1183" t="s">
        <v>4747</v>
      </c>
      <c r="E1183">
        <v>41705.772219999999</v>
      </c>
      <c r="F1183" t="s">
        <v>173</v>
      </c>
      <c r="G1183" t="s">
        <v>2259</v>
      </c>
      <c r="H1183" t="s">
        <v>19</v>
      </c>
      <c r="I1183" t="s">
        <v>14421</v>
      </c>
      <c r="J1183">
        <v>7.6248842777289397E-2</v>
      </c>
      <c r="K1183">
        <v>0.12800955889780199</v>
      </c>
      <c r="L1183">
        <v>63.000000000000398</v>
      </c>
      <c r="M1183">
        <v>0.59564960174703696</v>
      </c>
      <c r="N1183">
        <v>0.55354324735259297</v>
      </c>
      <c r="O1183">
        <v>0.89985816642850602</v>
      </c>
    </row>
    <row r="1184" spans="1:15" x14ac:dyDescent="0.2">
      <c r="A1184" t="s">
        <v>4748</v>
      </c>
      <c r="B1184" t="s">
        <v>4749</v>
      </c>
      <c r="C1184" t="s">
        <v>4750</v>
      </c>
      <c r="D1184" t="s">
        <v>4751</v>
      </c>
      <c r="E1184">
        <v>85558.988939999996</v>
      </c>
      <c r="H1184" t="s">
        <v>19</v>
      </c>
      <c r="I1184" t="s">
        <v>14421</v>
      </c>
      <c r="J1184">
        <v>8.9738683555926402E-2</v>
      </c>
      <c r="K1184">
        <v>0.241426653208518</v>
      </c>
      <c r="L1184">
        <v>63.000000000000199</v>
      </c>
      <c r="M1184">
        <v>0.37170164256230598</v>
      </c>
      <c r="N1184">
        <v>0.711362262303876</v>
      </c>
      <c r="O1184">
        <v>0.94281286010347598</v>
      </c>
    </row>
    <row r="1185" spans="1:15" x14ac:dyDescent="0.2">
      <c r="A1185" t="s">
        <v>4752</v>
      </c>
      <c r="B1185" t="s">
        <v>4753</v>
      </c>
      <c r="C1185" t="s">
        <v>4754</v>
      </c>
      <c r="D1185" t="s">
        <v>4755</v>
      </c>
      <c r="E1185">
        <v>85719.363899999997</v>
      </c>
      <c r="H1185" t="s">
        <v>19</v>
      </c>
      <c r="I1185" t="s">
        <v>14421</v>
      </c>
      <c r="J1185">
        <v>-5.4716947115370999E-2</v>
      </c>
      <c r="K1185">
        <v>0.20024521541189</v>
      </c>
      <c r="L1185">
        <v>62.999999999999403</v>
      </c>
      <c r="M1185">
        <v>-0.27324971037546297</v>
      </c>
      <c r="N1185">
        <v>0.78555504950627797</v>
      </c>
      <c r="O1185">
        <v>0.95799396281253402</v>
      </c>
    </row>
    <row r="1186" spans="1:15" x14ac:dyDescent="0.2">
      <c r="A1186" t="s">
        <v>4756</v>
      </c>
      <c r="B1186" t="s">
        <v>4757</v>
      </c>
      <c r="C1186" t="s">
        <v>4758</v>
      </c>
      <c r="D1186" t="s">
        <v>4759</v>
      </c>
      <c r="E1186">
        <v>34479.761839999999</v>
      </c>
      <c r="H1186" t="s">
        <v>19</v>
      </c>
      <c r="I1186" t="s">
        <v>14421</v>
      </c>
      <c r="J1186">
        <v>4.3271028211061401E-2</v>
      </c>
      <c r="K1186">
        <v>0.216022273141005</v>
      </c>
      <c r="L1186">
        <v>62.999999999999602</v>
      </c>
      <c r="M1186">
        <v>0.200308179253428</v>
      </c>
      <c r="N1186">
        <v>0.84188478341956396</v>
      </c>
      <c r="O1186">
        <v>0.97104241586279705</v>
      </c>
    </row>
    <row r="1187" spans="1:15" x14ac:dyDescent="0.2">
      <c r="A1187" t="s">
        <v>4760</v>
      </c>
      <c r="B1187" t="s">
        <v>4761</v>
      </c>
      <c r="C1187" t="s">
        <v>4762</v>
      </c>
      <c r="D1187" t="s">
        <v>4763</v>
      </c>
      <c r="E1187">
        <v>28421.0154</v>
      </c>
      <c r="H1187" t="s">
        <v>19</v>
      </c>
      <c r="I1187" t="s">
        <v>14421</v>
      </c>
      <c r="J1187">
        <v>0.126710910613165</v>
      </c>
      <c r="K1187">
        <v>0.28628103068949201</v>
      </c>
      <c r="L1187">
        <v>63.000000000000398</v>
      </c>
      <c r="M1187">
        <v>0.44261022222809898</v>
      </c>
      <c r="N1187">
        <v>0.65956364575870796</v>
      </c>
      <c r="O1187">
        <v>0.93028291852328204</v>
      </c>
    </row>
    <row r="1188" spans="1:15" x14ac:dyDescent="0.2">
      <c r="A1188" t="s">
        <v>4764</v>
      </c>
      <c r="B1188" t="s">
        <v>4765</v>
      </c>
      <c r="C1188" t="s">
        <v>4766</v>
      </c>
      <c r="D1188" t="s">
        <v>4767</v>
      </c>
      <c r="E1188">
        <v>20613.30184</v>
      </c>
      <c r="H1188" t="s">
        <v>19</v>
      </c>
      <c r="I1188" t="s">
        <v>14421</v>
      </c>
      <c r="J1188">
        <v>-6.6512578043107701E-2</v>
      </c>
      <c r="K1188">
        <v>0.203039880426818</v>
      </c>
      <c r="L1188">
        <v>63.000000000000199</v>
      </c>
      <c r="M1188">
        <v>-0.32758381212247201</v>
      </c>
      <c r="N1188">
        <v>0.74431247701763603</v>
      </c>
      <c r="O1188">
        <v>0.94996156367176399</v>
      </c>
    </row>
    <row r="1189" spans="1:15" x14ac:dyDescent="0.2">
      <c r="A1189" t="s">
        <v>4768</v>
      </c>
      <c r="B1189" t="s">
        <v>4769</v>
      </c>
      <c r="C1189" t="s">
        <v>4770</v>
      </c>
      <c r="D1189" t="s">
        <v>4771</v>
      </c>
      <c r="E1189">
        <v>62276.835879999999</v>
      </c>
      <c r="H1189" t="s">
        <v>19</v>
      </c>
      <c r="I1189" t="s">
        <v>14421</v>
      </c>
      <c r="J1189">
        <v>0.22768920304514001</v>
      </c>
      <c r="K1189">
        <v>0.20101001752244299</v>
      </c>
      <c r="L1189">
        <v>62.999999999999901</v>
      </c>
      <c r="M1189">
        <v>1.1327256514452999</v>
      </c>
      <c r="N1189">
        <v>0.26162212294147802</v>
      </c>
      <c r="O1189">
        <v>0.77295659125933602</v>
      </c>
    </row>
    <row r="1190" spans="1:15" x14ac:dyDescent="0.2">
      <c r="A1190" t="s">
        <v>4772</v>
      </c>
      <c r="B1190" t="s">
        <v>4773</v>
      </c>
      <c r="C1190" t="s">
        <v>4774</v>
      </c>
      <c r="D1190" t="s">
        <v>4775</v>
      </c>
      <c r="E1190">
        <v>16196.195900000001</v>
      </c>
      <c r="H1190" t="s">
        <v>19</v>
      </c>
      <c r="I1190" t="s">
        <v>14421</v>
      </c>
      <c r="J1190">
        <v>-1.10736225234974E-2</v>
      </c>
      <c r="K1190">
        <v>0.36089605766249599</v>
      </c>
      <c r="L1190">
        <v>62.999999999999901</v>
      </c>
      <c r="M1190">
        <v>-3.06836893570426E-2</v>
      </c>
      <c r="N1190">
        <v>0.97561879892887804</v>
      </c>
      <c r="O1190">
        <v>0.99554527197960796</v>
      </c>
    </row>
    <row r="1191" spans="1:15" x14ac:dyDescent="0.2">
      <c r="A1191" t="s">
        <v>4776</v>
      </c>
      <c r="B1191" t="s">
        <v>4777</v>
      </c>
      <c r="C1191" t="s">
        <v>4778</v>
      </c>
      <c r="D1191" t="s">
        <v>4779</v>
      </c>
      <c r="E1191">
        <v>28326.057560000001</v>
      </c>
      <c r="H1191" t="s">
        <v>19</v>
      </c>
      <c r="I1191" t="s">
        <v>14421</v>
      </c>
      <c r="J1191">
        <v>0.25268153167269503</v>
      </c>
      <c r="K1191">
        <v>0.219784400023149</v>
      </c>
      <c r="L1191">
        <v>63.000000000000199</v>
      </c>
      <c r="M1191">
        <v>1.1496791020931401</v>
      </c>
      <c r="N1191">
        <v>0.25462182253284599</v>
      </c>
      <c r="O1191">
        <v>0.76754607719674395</v>
      </c>
    </row>
    <row r="1192" spans="1:15" x14ac:dyDescent="0.2">
      <c r="A1192" t="s">
        <v>4780</v>
      </c>
      <c r="B1192" t="s">
        <v>4781</v>
      </c>
      <c r="C1192" t="s">
        <v>4782</v>
      </c>
      <c r="D1192" t="s">
        <v>4783</v>
      </c>
      <c r="E1192">
        <v>24225.887879999998</v>
      </c>
      <c r="F1192" t="s">
        <v>567</v>
      </c>
      <c r="G1192" t="s">
        <v>568</v>
      </c>
      <c r="H1192" t="s">
        <v>19</v>
      </c>
      <c r="I1192" t="s">
        <v>14421</v>
      </c>
      <c r="J1192">
        <v>-7.1250900062594005E-2</v>
      </c>
      <c r="K1192">
        <v>0.28677264015661702</v>
      </c>
      <c r="L1192">
        <v>62.999999999999901</v>
      </c>
      <c r="M1192">
        <v>-0.24845780275161999</v>
      </c>
      <c r="N1192">
        <v>0.80458834785778899</v>
      </c>
      <c r="O1192">
        <v>0.96243239440364303</v>
      </c>
    </row>
    <row r="1193" spans="1:15" x14ac:dyDescent="0.2">
      <c r="A1193" t="s">
        <v>4784</v>
      </c>
      <c r="B1193" t="s">
        <v>4785</v>
      </c>
      <c r="C1193" t="s">
        <v>4786</v>
      </c>
      <c r="D1193" t="s">
        <v>4787</v>
      </c>
      <c r="E1193">
        <v>75753.298139999999</v>
      </c>
      <c r="F1193" t="s">
        <v>567</v>
      </c>
      <c r="G1193" t="s">
        <v>794</v>
      </c>
      <c r="H1193" t="s">
        <v>19</v>
      </c>
      <c r="I1193" t="s">
        <v>14421</v>
      </c>
      <c r="J1193">
        <v>-9.1574770403006406E-2</v>
      </c>
      <c r="K1193">
        <v>0.21343366028017999</v>
      </c>
      <c r="L1193">
        <v>62.999999999999901</v>
      </c>
      <c r="M1193">
        <v>-0.42905495919806402</v>
      </c>
      <c r="N1193">
        <v>0.66934689661901703</v>
      </c>
      <c r="O1193">
        <v>0.93103460920141901</v>
      </c>
    </row>
    <row r="1194" spans="1:15" x14ac:dyDescent="0.2">
      <c r="A1194" t="s">
        <v>4788</v>
      </c>
      <c r="B1194" t="s">
        <v>4789</v>
      </c>
      <c r="C1194" t="s">
        <v>4790</v>
      </c>
      <c r="D1194" t="s">
        <v>4791</v>
      </c>
      <c r="E1194">
        <v>25467.690640000001</v>
      </c>
      <c r="H1194" t="s">
        <v>19</v>
      </c>
      <c r="I1194" t="s">
        <v>14421</v>
      </c>
      <c r="J1194">
        <v>-4.6595015744133203E-2</v>
      </c>
      <c r="K1194">
        <v>0.30378496874370498</v>
      </c>
      <c r="L1194">
        <v>62.999999999999901</v>
      </c>
      <c r="M1194">
        <v>-0.15338157097378999</v>
      </c>
      <c r="N1194">
        <v>0.87858761784441197</v>
      </c>
      <c r="O1194">
        <v>0.97918366082431696</v>
      </c>
    </row>
    <row r="1195" spans="1:15" x14ac:dyDescent="0.2">
      <c r="A1195" t="s">
        <v>4792</v>
      </c>
      <c r="B1195" t="s">
        <v>4793</v>
      </c>
      <c r="C1195" t="s">
        <v>4794</v>
      </c>
      <c r="D1195" t="s">
        <v>4795</v>
      </c>
      <c r="E1195">
        <v>35075.63852</v>
      </c>
      <c r="H1195" t="s">
        <v>19</v>
      </c>
      <c r="I1195" t="s">
        <v>14421</v>
      </c>
      <c r="J1195">
        <v>9.4349304760115195E-3</v>
      </c>
      <c r="K1195">
        <v>0.13169940688267101</v>
      </c>
      <c r="L1195">
        <v>63.000000000000199</v>
      </c>
      <c r="M1195">
        <v>7.16398858532213E-2</v>
      </c>
      <c r="N1195">
        <v>0.94311544229535504</v>
      </c>
      <c r="O1195">
        <v>0.99015736143408195</v>
      </c>
    </row>
    <row r="1196" spans="1:15" x14ac:dyDescent="0.2">
      <c r="A1196" t="s">
        <v>4796</v>
      </c>
      <c r="B1196" t="s">
        <v>4797</v>
      </c>
      <c r="C1196" t="s">
        <v>4798</v>
      </c>
      <c r="D1196" t="s">
        <v>4799</v>
      </c>
      <c r="E1196">
        <v>42745.17916</v>
      </c>
      <c r="H1196" t="s">
        <v>19</v>
      </c>
      <c r="I1196" t="s">
        <v>14421</v>
      </c>
      <c r="J1196">
        <v>-0.13843396797188001</v>
      </c>
      <c r="K1196">
        <v>0.16263793616215599</v>
      </c>
      <c r="L1196">
        <v>63.000000000000199</v>
      </c>
      <c r="M1196">
        <v>-0.85117882849826998</v>
      </c>
      <c r="N1196">
        <v>0.39789380050298601</v>
      </c>
      <c r="O1196">
        <v>0.83655911411339601</v>
      </c>
    </row>
    <row r="1197" spans="1:15" x14ac:dyDescent="0.2">
      <c r="A1197" t="s">
        <v>4800</v>
      </c>
      <c r="B1197" t="s">
        <v>4801</v>
      </c>
      <c r="C1197" t="s">
        <v>4802</v>
      </c>
      <c r="D1197" t="s">
        <v>4803</v>
      </c>
      <c r="E1197">
        <v>83299.601179999998</v>
      </c>
      <c r="H1197" t="s">
        <v>19</v>
      </c>
      <c r="I1197" t="s">
        <v>14421</v>
      </c>
      <c r="J1197">
        <v>-9.2513984522705997E-2</v>
      </c>
      <c r="K1197">
        <v>0.138688326749907</v>
      </c>
      <c r="L1197">
        <v>62.999999999999602</v>
      </c>
      <c r="M1197">
        <v>-0.66706396054178596</v>
      </c>
      <c r="N1197">
        <v>0.50716722440342599</v>
      </c>
      <c r="O1197">
        <v>0.88358691498707498</v>
      </c>
    </row>
    <row r="1198" spans="1:15" x14ac:dyDescent="0.2">
      <c r="A1198" t="s">
        <v>4804</v>
      </c>
      <c r="B1198" t="s">
        <v>4805</v>
      </c>
      <c r="C1198" t="s">
        <v>4806</v>
      </c>
      <c r="D1198" t="s">
        <v>4807</v>
      </c>
      <c r="E1198">
        <v>26848.608080000002</v>
      </c>
      <c r="H1198" t="s">
        <v>19</v>
      </c>
      <c r="I1198" t="s">
        <v>14421</v>
      </c>
      <c r="J1198">
        <v>-0.19930093618854799</v>
      </c>
      <c r="K1198">
        <v>0.172881717778579</v>
      </c>
      <c r="L1198">
        <v>62.999999999999901</v>
      </c>
      <c r="M1198">
        <v>-1.1528167278150501</v>
      </c>
      <c r="N1198">
        <v>0.25334102120012802</v>
      </c>
      <c r="O1198">
        <v>0.766731968323212</v>
      </c>
    </row>
    <row r="1199" spans="1:15" x14ac:dyDescent="0.2">
      <c r="A1199" t="s">
        <v>4808</v>
      </c>
      <c r="B1199" t="s">
        <v>4809</v>
      </c>
      <c r="C1199" t="s">
        <v>4810</v>
      </c>
      <c r="D1199" t="s">
        <v>4811</v>
      </c>
      <c r="E1199">
        <v>30547.514060000001</v>
      </c>
      <c r="H1199" t="s">
        <v>19</v>
      </c>
      <c r="I1199" t="s">
        <v>14421</v>
      </c>
      <c r="J1199">
        <v>-0.165558765221924</v>
      </c>
      <c r="K1199">
        <v>0.25626921978747602</v>
      </c>
      <c r="L1199">
        <v>63.000000000000199</v>
      </c>
      <c r="M1199">
        <v>-0.64603453102647801</v>
      </c>
      <c r="N1199">
        <v>0.52060338027059405</v>
      </c>
      <c r="O1199">
        <v>0.88745940902106801</v>
      </c>
    </row>
    <row r="1200" spans="1:15" x14ac:dyDescent="0.2">
      <c r="A1200" t="s">
        <v>4812</v>
      </c>
      <c r="B1200" t="s">
        <v>4813</v>
      </c>
      <c r="C1200" t="s">
        <v>4814</v>
      </c>
      <c r="D1200" t="s">
        <v>4815</v>
      </c>
      <c r="E1200">
        <v>53456.08006</v>
      </c>
      <c r="H1200" t="s">
        <v>19</v>
      </c>
      <c r="I1200" t="s">
        <v>14421</v>
      </c>
      <c r="J1200">
        <v>-0.12959368676574501</v>
      </c>
      <c r="K1200">
        <v>0.21242772749712099</v>
      </c>
      <c r="L1200">
        <v>62.999999999999901</v>
      </c>
      <c r="M1200">
        <v>-0.61006012865011405</v>
      </c>
      <c r="N1200">
        <v>0.54401631152381902</v>
      </c>
      <c r="O1200">
        <v>0.89683664240794803</v>
      </c>
    </row>
    <row r="1201" spans="1:15" x14ac:dyDescent="0.2">
      <c r="A1201" t="s">
        <v>4816</v>
      </c>
      <c r="B1201" t="s">
        <v>4817</v>
      </c>
      <c r="C1201" t="s">
        <v>4818</v>
      </c>
      <c r="D1201" t="s">
        <v>4819</v>
      </c>
      <c r="E1201">
        <v>74322.834820000004</v>
      </c>
      <c r="H1201" t="s">
        <v>19</v>
      </c>
      <c r="I1201" t="s">
        <v>14421</v>
      </c>
      <c r="J1201">
        <v>-0.358291223486504</v>
      </c>
      <c r="K1201">
        <v>0.25800213164749097</v>
      </c>
      <c r="L1201">
        <v>63.000000000000199</v>
      </c>
      <c r="M1201">
        <v>-1.38871419859444</v>
      </c>
      <c r="N1201">
        <v>0.16980993572281</v>
      </c>
      <c r="O1201">
        <v>0.706995877334751</v>
      </c>
    </row>
    <row r="1202" spans="1:15" x14ac:dyDescent="0.2">
      <c r="A1202" t="s">
        <v>4820</v>
      </c>
      <c r="B1202" t="s">
        <v>4821</v>
      </c>
      <c r="C1202" t="s">
        <v>4822</v>
      </c>
      <c r="D1202" t="s">
        <v>4823</v>
      </c>
      <c r="E1202">
        <v>73856.851540000003</v>
      </c>
      <c r="H1202" t="s">
        <v>19</v>
      </c>
      <c r="I1202" t="s">
        <v>14421</v>
      </c>
      <c r="J1202">
        <v>0.43249178002781302</v>
      </c>
      <c r="K1202">
        <v>0.17426270916660599</v>
      </c>
      <c r="L1202">
        <v>62.999999999999602</v>
      </c>
      <c r="M1202">
        <v>2.4818378073895602</v>
      </c>
      <c r="N1202">
        <v>1.57496602945883E-2</v>
      </c>
      <c r="O1202">
        <v>0.329943549278645</v>
      </c>
    </row>
    <row r="1203" spans="1:15" x14ac:dyDescent="0.2">
      <c r="A1203" t="s">
        <v>4824</v>
      </c>
      <c r="B1203" t="s">
        <v>4825</v>
      </c>
      <c r="C1203" t="s">
        <v>4826</v>
      </c>
      <c r="D1203" t="s">
        <v>4827</v>
      </c>
      <c r="E1203">
        <v>64245.787700000001</v>
      </c>
      <c r="H1203" t="s">
        <v>19</v>
      </c>
      <c r="I1203" t="s">
        <v>14421</v>
      </c>
      <c r="J1203">
        <v>-0.28893237507511799</v>
      </c>
      <c r="K1203">
        <v>0.25857643676785402</v>
      </c>
      <c r="L1203">
        <v>62.999999999999901</v>
      </c>
      <c r="M1203">
        <v>-1.1173963826197999</v>
      </c>
      <c r="N1203">
        <v>0.268068085963512</v>
      </c>
      <c r="O1203">
        <v>0.77751309491591303</v>
      </c>
    </row>
    <row r="1204" spans="1:15" x14ac:dyDescent="0.2">
      <c r="A1204" t="s">
        <v>4828</v>
      </c>
      <c r="B1204" t="s">
        <v>4829</v>
      </c>
      <c r="C1204" t="s">
        <v>4830</v>
      </c>
      <c r="D1204" t="s">
        <v>4831</v>
      </c>
      <c r="E1204">
        <v>88493.807820000002</v>
      </c>
      <c r="H1204" t="s">
        <v>19</v>
      </c>
      <c r="I1204" t="s">
        <v>14421</v>
      </c>
      <c r="J1204">
        <v>0.139613342095638</v>
      </c>
      <c r="K1204">
        <v>0.124248927207641</v>
      </c>
      <c r="L1204">
        <v>62.999999999999098</v>
      </c>
      <c r="M1204">
        <v>1.1236583303638601</v>
      </c>
      <c r="N1204">
        <v>0.26542155795762901</v>
      </c>
      <c r="O1204">
        <v>0.77545656106202598</v>
      </c>
    </row>
    <row r="1205" spans="1:15" x14ac:dyDescent="0.2">
      <c r="A1205" t="s">
        <v>4832</v>
      </c>
      <c r="B1205" t="s">
        <v>4833</v>
      </c>
      <c r="C1205" t="s">
        <v>4834</v>
      </c>
      <c r="D1205" t="s">
        <v>4835</v>
      </c>
      <c r="E1205">
        <v>48016.399219999999</v>
      </c>
      <c r="H1205" t="s">
        <v>19</v>
      </c>
      <c r="I1205" t="s">
        <v>14421</v>
      </c>
      <c r="J1205">
        <v>0.122385453259265</v>
      </c>
      <c r="K1205">
        <v>0.14390726148335101</v>
      </c>
      <c r="L1205">
        <v>63.000000000000199</v>
      </c>
      <c r="M1205">
        <v>0.85044668349431296</v>
      </c>
      <c r="N1205">
        <v>0.39829748322234398</v>
      </c>
      <c r="O1205">
        <v>0.83673641039296498</v>
      </c>
    </row>
    <row r="1206" spans="1:15" x14ac:dyDescent="0.2">
      <c r="A1206" t="s">
        <v>4836</v>
      </c>
      <c r="B1206" t="s">
        <v>4837</v>
      </c>
      <c r="C1206" t="s">
        <v>4838</v>
      </c>
      <c r="D1206" t="s">
        <v>4839</v>
      </c>
      <c r="E1206">
        <v>29944.588540000001</v>
      </c>
      <c r="H1206" t="s">
        <v>19</v>
      </c>
      <c r="I1206" t="s">
        <v>14421</v>
      </c>
      <c r="J1206">
        <v>0.28480307642966601</v>
      </c>
      <c r="K1206">
        <v>0.199722166397202</v>
      </c>
      <c r="L1206">
        <v>63.000000000000398</v>
      </c>
      <c r="M1206">
        <v>1.4259963306389201</v>
      </c>
      <c r="N1206">
        <v>0.158805931887644</v>
      </c>
      <c r="O1206">
        <v>0.69592374290385595</v>
      </c>
    </row>
    <row r="1207" spans="1:15" x14ac:dyDescent="0.2">
      <c r="A1207" t="s">
        <v>4840</v>
      </c>
      <c r="B1207" t="s">
        <v>4841</v>
      </c>
      <c r="C1207" t="s">
        <v>4842</v>
      </c>
      <c r="D1207" t="s">
        <v>4843</v>
      </c>
      <c r="E1207">
        <v>34241.94182</v>
      </c>
      <c r="F1207" t="s">
        <v>567</v>
      </c>
      <c r="G1207" t="s">
        <v>794</v>
      </c>
      <c r="H1207" t="s">
        <v>19</v>
      </c>
      <c r="I1207" t="s">
        <v>14421</v>
      </c>
      <c r="J1207">
        <v>3.81711354079452E-2</v>
      </c>
      <c r="K1207">
        <v>0.15665023481419499</v>
      </c>
      <c r="L1207">
        <v>63.000000000000398</v>
      </c>
      <c r="M1207">
        <v>0.24367110239713599</v>
      </c>
      <c r="N1207">
        <v>0.80827729592059605</v>
      </c>
      <c r="O1207">
        <v>0.96366890720786402</v>
      </c>
    </row>
    <row r="1208" spans="1:15" x14ac:dyDescent="0.2">
      <c r="A1208" t="s">
        <v>4844</v>
      </c>
      <c r="B1208" t="s">
        <v>4845</v>
      </c>
      <c r="C1208" t="s">
        <v>4846</v>
      </c>
      <c r="D1208" t="s">
        <v>4847</v>
      </c>
      <c r="E1208">
        <v>59973.816200000001</v>
      </c>
      <c r="H1208" t="s">
        <v>19</v>
      </c>
      <c r="I1208" t="s">
        <v>14421</v>
      </c>
      <c r="J1208">
        <v>-9.7838861111943301E-2</v>
      </c>
      <c r="K1208">
        <v>0.185833061615648</v>
      </c>
      <c r="L1208">
        <v>62.999999999999901</v>
      </c>
      <c r="M1208">
        <v>-0.52648791480549395</v>
      </c>
      <c r="N1208">
        <v>0.60039802363410799</v>
      </c>
      <c r="O1208">
        <v>0.91774094618192104</v>
      </c>
    </row>
    <row r="1209" spans="1:15" x14ac:dyDescent="0.2">
      <c r="A1209" t="s">
        <v>4848</v>
      </c>
      <c r="B1209" t="s">
        <v>4849</v>
      </c>
      <c r="C1209" t="s">
        <v>4850</v>
      </c>
      <c r="D1209" t="s">
        <v>4851</v>
      </c>
      <c r="E1209">
        <v>38981.704279999998</v>
      </c>
      <c r="H1209" t="s">
        <v>19</v>
      </c>
      <c r="I1209" t="s">
        <v>14421</v>
      </c>
      <c r="J1209">
        <v>3.19518949833816E-2</v>
      </c>
      <c r="K1209">
        <v>0.132727887956509</v>
      </c>
      <c r="L1209">
        <v>62.999999999999901</v>
      </c>
      <c r="M1209">
        <v>0.24073233949033601</v>
      </c>
      <c r="N1209">
        <v>0.81054427102106896</v>
      </c>
      <c r="O1209">
        <v>0.96384745251366699</v>
      </c>
    </row>
    <row r="1210" spans="1:15" x14ac:dyDescent="0.2">
      <c r="A1210" t="s">
        <v>4852</v>
      </c>
      <c r="B1210" t="s">
        <v>4853</v>
      </c>
      <c r="C1210" t="s">
        <v>4854</v>
      </c>
      <c r="D1210" t="s">
        <v>4855</v>
      </c>
      <c r="E1210">
        <v>49077.413820000002</v>
      </c>
      <c r="H1210" t="s">
        <v>19</v>
      </c>
      <c r="I1210" t="s">
        <v>14421</v>
      </c>
      <c r="J1210">
        <v>0.33249085492126501</v>
      </c>
      <c r="K1210">
        <v>0.14535677159572999</v>
      </c>
      <c r="L1210">
        <v>62.999999999999901</v>
      </c>
      <c r="M1210">
        <v>2.2874122152767602</v>
      </c>
      <c r="N1210">
        <v>2.5540787692079899E-2</v>
      </c>
      <c r="O1210">
        <v>0.406844405714546</v>
      </c>
    </row>
    <row r="1211" spans="1:15" x14ac:dyDescent="0.2">
      <c r="A1211" t="s">
        <v>4856</v>
      </c>
      <c r="B1211" t="s">
        <v>4857</v>
      </c>
      <c r="C1211" t="s">
        <v>4858</v>
      </c>
      <c r="D1211" t="s">
        <v>4859</v>
      </c>
      <c r="E1211">
        <v>152822.01144</v>
      </c>
      <c r="H1211" t="s">
        <v>19</v>
      </c>
      <c r="I1211" t="s">
        <v>14421</v>
      </c>
      <c r="J1211">
        <v>0.27625430092738601</v>
      </c>
      <c r="K1211">
        <v>9.8471014232456897E-2</v>
      </c>
      <c r="L1211">
        <v>62.999999999999901</v>
      </c>
      <c r="M1211">
        <v>2.8054377532381598</v>
      </c>
      <c r="N1211">
        <v>6.6755094408763802E-3</v>
      </c>
      <c r="O1211">
        <v>0.21585479629181101</v>
      </c>
    </row>
    <row r="1212" spans="1:15" x14ac:dyDescent="0.2">
      <c r="A1212" t="s">
        <v>4860</v>
      </c>
      <c r="B1212" t="s">
        <v>4861</v>
      </c>
      <c r="C1212" t="s">
        <v>4862</v>
      </c>
      <c r="D1212" t="s">
        <v>4863</v>
      </c>
      <c r="E1212">
        <v>197280.35433999999</v>
      </c>
      <c r="H1212" t="s">
        <v>19</v>
      </c>
      <c r="I1212" t="s">
        <v>14421</v>
      </c>
      <c r="J1212">
        <v>1.42750903166989E-2</v>
      </c>
      <c r="K1212">
        <v>8.5678970229765394E-2</v>
      </c>
      <c r="L1212">
        <v>63.000000000000398</v>
      </c>
      <c r="M1212">
        <v>0.16661136657475401</v>
      </c>
      <c r="N1212">
        <v>0.86820944410824996</v>
      </c>
      <c r="O1212">
        <v>0.97738212385576495</v>
      </c>
    </row>
    <row r="1213" spans="1:15" x14ac:dyDescent="0.2">
      <c r="A1213" t="s">
        <v>4864</v>
      </c>
      <c r="B1213" t="s">
        <v>4865</v>
      </c>
      <c r="C1213" t="s">
        <v>4866</v>
      </c>
      <c r="D1213" t="s">
        <v>4867</v>
      </c>
      <c r="E1213">
        <v>106378.84836</v>
      </c>
      <c r="H1213" t="s">
        <v>19</v>
      </c>
      <c r="I1213" t="s">
        <v>14421</v>
      </c>
      <c r="J1213">
        <v>8.9117045486629007E-2</v>
      </c>
      <c r="K1213">
        <v>0.20870736547341701</v>
      </c>
      <c r="L1213">
        <v>63.000000000000199</v>
      </c>
      <c r="M1213">
        <v>0.42699521066006602</v>
      </c>
      <c r="N1213">
        <v>0.670838576045512</v>
      </c>
      <c r="O1213">
        <v>0.93103460920141901</v>
      </c>
    </row>
    <row r="1214" spans="1:15" x14ac:dyDescent="0.2">
      <c r="A1214" t="s">
        <v>4868</v>
      </c>
      <c r="B1214" t="s">
        <v>4869</v>
      </c>
      <c r="C1214" t="s">
        <v>4870</v>
      </c>
      <c r="D1214" t="s">
        <v>4871</v>
      </c>
      <c r="E1214">
        <v>201275.67215999999</v>
      </c>
      <c r="H1214" t="s">
        <v>19</v>
      </c>
      <c r="I1214" t="s">
        <v>14421</v>
      </c>
      <c r="J1214">
        <v>0.63966225702129997</v>
      </c>
      <c r="K1214">
        <v>0.47321618411472099</v>
      </c>
      <c r="L1214">
        <v>63.000000000000199</v>
      </c>
      <c r="M1214">
        <v>1.3517336864079601</v>
      </c>
      <c r="N1214">
        <v>0.18129398723783399</v>
      </c>
      <c r="O1214">
        <v>0.71559860075673298</v>
      </c>
    </row>
    <row r="1215" spans="1:15" x14ac:dyDescent="0.2">
      <c r="A1215" t="s">
        <v>4872</v>
      </c>
      <c r="B1215" t="s">
        <v>4873</v>
      </c>
      <c r="C1215" t="s">
        <v>4874</v>
      </c>
      <c r="D1215" t="s">
        <v>4875</v>
      </c>
      <c r="E1215">
        <v>28464.545119999999</v>
      </c>
      <c r="H1215" t="s">
        <v>19</v>
      </c>
      <c r="I1215" t="s">
        <v>14421</v>
      </c>
      <c r="J1215">
        <v>-0.29097842804545399</v>
      </c>
      <c r="K1215">
        <v>0.300123921907128</v>
      </c>
      <c r="L1215">
        <v>62.999999999999901</v>
      </c>
      <c r="M1215">
        <v>-0.96952760778427904</v>
      </c>
      <c r="N1215">
        <v>0.33598956764864002</v>
      </c>
      <c r="O1215">
        <v>0.81037179238034296</v>
      </c>
    </row>
    <row r="1216" spans="1:15" x14ac:dyDescent="0.2">
      <c r="A1216" t="s">
        <v>4876</v>
      </c>
      <c r="B1216" t="s">
        <v>4877</v>
      </c>
      <c r="C1216" t="s">
        <v>4878</v>
      </c>
      <c r="D1216" t="s">
        <v>4879</v>
      </c>
      <c r="E1216">
        <v>28564.250919999999</v>
      </c>
      <c r="H1216" t="s">
        <v>19</v>
      </c>
      <c r="I1216" t="s">
        <v>14421</v>
      </c>
      <c r="J1216">
        <v>0.170311923575101</v>
      </c>
      <c r="K1216">
        <v>0.27443438309242402</v>
      </c>
      <c r="L1216">
        <v>62.999999999999901</v>
      </c>
      <c r="M1216">
        <v>0.62059251343059096</v>
      </c>
      <c r="N1216">
        <v>0.53710644790198903</v>
      </c>
      <c r="O1216">
        <v>0.89417973656523797</v>
      </c>
    </row>
    <row r="1217" spans="1:15" x14ac:dyDescent="0.2">
      <c r="A1217" t="s">
        <v>4880</v>
      </c>
      <c r="B1217" t="s">
        <v>4881</v>
      </c>
      <c r="C1217" t="s">
        <v>4882</v>
      </c>
      <c r="D1217" t="s">
        <v>4883</v>
      </c>
      <c r="E1217">
        <v>26621.998680000001</v>
      </c>
      <c r="H1217" t="s">
        <v>19</v>
      </c>
      <c r="I1217" t="s">
        <v>14421</v>
      </c>
      <c r="J1217">
        <v>0.41447622086765501</v>
      </c>
      <c r="K1217">
        <v>0.24475915069757201</v>
      </c>
      <c r="L1217">
        <v>63.000000000000902</v>
      </c>
      <c r="M1217">
        <v>1.6934043923848501</v>
      </c>
      <c r="N1217">
        <v>9.5318029162680395E-2</v>
      </c>
      <c r="O1217">
        <v>0.60921348965040201</v>
      </c>
    </row>
    <row r="1218" spans="1:15" x14ac:dyDescent="0.2">
      <c r="A1218" t="s">
        <v>4884</v>
      </c>
      <c r="B1218" t="s">
        <v>4885</v>
      </c>
      <c r="C1218" t="s">
        <v>4886</v>
      </c>
      <c r="D1218" t="s">
        <v>4887</v>
      </c>
      <c r="E1218">
        <v>10238.3933</v>
      </c>
      <c r="F1218" t="s">
        <v>567</v>
      </c>
      <c r="G1218" t="s">
        <v>789</v>
      </c>
      <c r="H1218" t="s">
        <v>19</v>
      </c>
      <c r="I1218" t="s">
        <v>14421</v>
      </c>
      <c r="J1218">
        <v>-0.45387620020243502</v>
      </c>
      <c r="K1218">
        <v>0.25584291007742999</v>
      </c>
      <c r="L1218">
        <v>62.999999999999403</v>
      </c>
      <c r="M1218">
        <v>-1.7740425172035099</v>
      </c>
      <c r="N1218">
        <v>8.0888342473054806E-2</v>
      </c>
      <c r="O1218">
        <v>0.57869514442522596</v>
      </c>
    </row>
    <row r="1219" spans="1:15" x14ac:dyDescent="0.2">
      <c r="A1219" t="s">
        <v>4888</v>
      </c>
      <c r="B1219" t="s">
        <v>4889</v>
      </c>
      <c r="C1219" t="s">
        <v>4890</v>
      </c>
      <c r="D1219" t="s">
        <v>4891</v>
      </c>
      <c r="E1219">
        <v>13144.79522</v>
      </c>
      <c r="F1219" t="s">
        <v>567</v>
      </c>
      <c r="G1219" t="s">
        <v>789</v>
      </c>
      <c r="H1219" t="s">
        <v>19</v>
      </c>
      <c r="I1219" t="s">
        <v>14421</v>
      </c>
      <c r="J1219">
        <v>-0.441361901392407</v>
      </c>
      <c r="K1219">
        <v>0.28285303950602603</v>
      </c>
      <c r="L1219">
        <v>63.000000000000398</v>
      </c>
      <c r="M1219">
        <v>-1.5603929947622299</v>
      </c>
      <c r="N1219">
        <v>0.123676780286103</v>
      </c>
      <c r="O1219">
        <v>0.65785424125778702</v>
      </c>
    </row>
    <row r="1220" spans="1:15" x14ac:dyDescent="0.2">
      <c r="A1220" t="s">
        <v>4892</v>
      </c>
      <c r="B1220" t="s">
        <v>4893</v>
      </c>
      <c r="C1220" t="s">
        <v>4894</v>
      </c>
      <c r="D1220" t="s">
        <v>4895</v>
      </c>
      <c r="E1220">
        <v>107993.90384</v>
      </c>
      <c r="H1220" t="s">
        <v>19</v>
      </c>
      <c r="I1220" t="s">
        <v>14421</v>
      </c>
      <c r="J1220">
        <v>0.29898792041197902</v>
      </c>
      <c r="K1220">
        <v>0.23448478465011899</v>
      </c>
      <c r="L1220">
        <v>62.999999999999901</v>
      </c>
      <c r="M1220">
        <v>1.2750845256680801</v>
      </c>
      <c r="N1220">
        <v>0.206961645592634</v>
      </c>
      <c r="O1220">
        <v>0.73501669595542396</v>
      </c>
    </row>
    <row r="1221" spans="1:15" x14ac:dyDescent="0.2">
      <c r="A1221" t="s">
        <v>4896</v>
      </c>
      <c r="B1221" t="s">
        <v>4897</v>
      </c>
      <c r="C1221" t="s">
        <v>4898</v>
      </c>
      <c r="D1221" t="s">
        <v>4899</v>
      </c>
      <c r="E1221">
        <v>67642.874760000006</v>
      </c>
      <c r="H1221" t="s">
        <v>19</v>
      </c>
      <c r="I1221" t="s">
        <v>14421</v>
      </c>
      <c r="J1221">
        <v>-8.0747581901401203E-2</v>
      </c>
      <c r="K1221">
        <v>0.18211750566272999</v>
      </c>
      <c r="L1221">
        <v>62.999999999999901</v>
      </c>
      <c r="M1221">
        <v>-0.44338176941068302</v>
      </c>
      <c r="N1221">
        <v>0.65900856530338103</v>
      </c>
      <c r="O1221">
        <v>0.93010235014263698</v>
      </c>
    </row>
    <row r="1222" spans="1:15" x14ac:dyDescent="0.2">
      <c r="A1222" t="s">
        <v>4900</v>
      </c>
      <c r="B1222" t="s">
        <v>4901</v>
      </c>
      <c r="C1222" t="s">
        <v>4902</v>
      </c>
      <c r="D1222" t="s">
        <v>4903</v>
      </c>
      <c r="E1222">
        <v>35596.695540000001</v>
      </c>
      <c r="H1222" t="s">
        <v>19</v>
      </c>
      <c r="I1222" t="s">
        <v>14421</v>
      </c>
      <c r="J1222">
        <v>-0.19905666990963999</v>
      </c>
      <c r="K1222">
        <v>0.29788507646913798</v>
      </c>
      <c r="L1222">
        <v>63.000000000000199</v>
      </c>
      <c r="M1222">
        <v>-0.66823310609943598</v>
      </c>
      <c r="N1222">
        <v>0.50642574215678604</v>
      </c>
      <c r="O1222">
        <v>0.88330071306416202</v>
      </c>
    </row>
    <row r="1223" spans="1:15" x14ac:dyDescent="0.2">
      <c r="A1223" t="s">
        <v>4904</v>
      </c>
      <c r="B1223" t="s">
        <v>4905</v>
      </c>
      <c r="C1223" t="s">
        <v>4906</v>
      </c>
      <c r="D1223" t="s">
        <v>4907</v>
      </c>
      <c r="E1223">
        <v>43725.943160000003</v>
      </c>
      <c r="H1223" t="s">
        <v>19</v>
      </c>
      <c r="I1223" t="s">
        <v>14421</v>
      </c>
      <c r="J1223">
        <v>-0.153305338573167</v>
      </c>
      <c r="K1223">
        <v>0.314912656461526</v>
      </c>
      <c r="L1223">
        <v>63.000000000000703</v>
      </c>
      <c r="M1223">
        <v>-0.48681860010252198</v>
      </c>
      <c r="N1223">
        <v>0.62807632656651502</v>
      </c>
      <c r="O1223">
        <v>0.92418327811416001</v>
      </c>
    </row>
    <row r="1224" spans="1:15" x14ac:dyDescent="0.2">
      <c r="A1224" t="s">
        <v>4908</v>
      </c>
      <c r="B1224" t="s">
        <v>4909</v>
      </c>
      <c r="C1224" t="s">
        <v>4910</v>
      </c>
      <c r="D1224" t="s">
        <v>4911</v>
      </c>
      <c r="E1224">
        <v>33358.780680000003</v>
      </c>
      <c r="H1224" t="s">
        <v>19</v>
      </c>
      <c r="I1224" t="s">
        <v>14421</v>
      </c>
      <c r="J1224">
        <v>0.12248808041416</v>
      </c>
      <c r="K1224">
        <v>0.14556000147036399</v>
      </c>
      <c r="L1224">
        <v>62.999999999999602</v>
      </c>
      <c r="M1224">
        <v>0.84149546013228704</v>
      </c>
      <c r="N1224">
        <v>0.40325331833980999</v>
      </c>
      <c r="O1224">
        <v>0.84067725740130805</v>
      </c>
    </row>
    <row r="1225" spans="1:15" x14ac:dyDescent="0.2">
      <c r="A1225" t="s">
        <v>4912</v>
      </c>
      <c r="B1225" t="s">
        <v>4913</v>
      </c>
      <c r="C1225" t="s">
        <v>4914</v>
      </c>
      <c r="D1225" t="s">
        <v>4915</v>
      </c>
      <c r="E1225">
        <v>78610.064459999994</v>
      </c>
      <c r="F1225" t="s">
        <v>567</v>
      </c>
      <c r="G1225" t="s">
        <v>568</v>
      </c>
      <c r="H1225" t="s">
        <v>19</v>
      </c>
      <c r="I1225" t="s">
        <v>14421</v>
      </c>
      <c r="J1225">
        <v>6.4298123587837194E-2</v>
      </c>
      <c r="K1225">
        <v>0.21234853201949899</v>
      </c>
      <c r="L1225">
        <v>62.999999999999602</v>
      </c>
      <c r="M1225">
        <v>0.302795234684895</v>
      </c>
      <c r="N1225">
        <v>0.76304346620534402</v>
      </c>
      <c r="O1225">
        <v>0.95248807648207601</v>
      </c>
    </row>
    <row r="1226" spans="1:15" x14ac:dyDescent="0.2">
      <c r="A1226" t="s">
        <v>4916</v>
      </c>
      <c r="B1226" t="s">
        <v>4917</v>
      </c>
      <c r="C1226" t="s">
        <v>4918</v>
      </c>
      <c r="D1226" t="s">
        <v>4919</v>
      </c>
      <c r="E1226">
        <v>27568.852080000001</v>
      </c>
      <c r="H1226" t="s">
        <v>19</v>
      </c>
      <c r="I1226" t="s">
        <v>14421</v>
      </c>
      <c r="J1226">
        <v>-0.37771500544206998</v>
      </c>
      <c r="K1226">
        <v>0.30919588615566201</v>
      </c>
      <c r="L1226">
        <v>63.000000000000398</v>
      </c>
      <c r="M1226">
        <v>-1.2216042397534099</v>
      </c>
      <c r="N1226">
        <v>0.22640888754541899</v>
      </c>
      <c r="O1226">
        <v>0.74914705437822304</v>
      </c>
    </row>
    <row r="1227" spans="1:15" x14ac:dyDescent="0.2">
      <c r="A1227" t="s">
        <v>4920</v>
      </c>
      <c r="B1227" t="s">
        <v>4921</v>
      </c>
      <c r="C1227" t="s">
        <v>4922</v>
      </c>
      <c r="D1227" t="s">
        <v>4923</v>
      </c>
      <c r="E1227">
        <v>50536.077980000002</v>
      </c>
      <c r="H1227" t="s">
        <v>19</v>
      </c>
      <c r="I1227" t="s">
        <v>14421</v>
      </c>
      <c r="J1227">
        <v>-0.145060601783814</v>
      </c>
      <c r="K1227">
        <v>0.15277745198849099</v>
      </c>
      <c r="L1227">
        <v>63.000000000000199</v>
      </c>
      <c r="M1227">
        <v>-0.94948960004085803</v>
      </c>
      <c r="N1227">
        <v>0.34599991604715702</v>
      </c>
      <c r="O1227">
        <v>0.81742327870109999</v>
      </c>
    </row>
    <row r="1228" spans="1:15" x14ac:dyDescent="0.2">
      <c r="A1228" t="s">
        <v>4924</v>
      </c>
      <c r="B1228" t="s">
        <v>4925</v>
      </c>
      <c r="C1228" t="s">
        <v>4926</v>
      </c>
      <c r="D1228" t="s">
        <v>4927</v>
      </c>
      <c r="E1228">
        <v>50536.553260000001</v>
      </c>
      <c r="H1228" t="s">
        <v>19</v>
      </c>
      <c r="I1228" t="s">
        <v>14421</v>
      </c>
      <c r="J1228">
        <v>-0.17406919390678899</v>
      </c>
      <c r="K1228">
        <v>0.14232567682570499</v>
      </c>
      <c r="L1228">
        <v>62.999999999999901</v>
      </c>
      <c r="M1228">
        <v>-1.22303436589279</v>
      </c>
      <c r="N1228">
        <v>0.22587203283132201</v>
      </c>
      <c r="O1228">
        <v>0.74851732266900095</v>
      </c>
    </row>
    <row r="1229" spans="1:15" x14ac:dyDescent="0.2">
      <c r="A1229" t="s">
        <v>4928</v>
      </c>
      <c r="B1229" t="s">
        <v>4929</v>
      </c>
      <c r="C1229" t="s">
        <v>4930</v>
      </c>
      <c r="D1229" t="s">
        <v>4931</v>
      </c>
      <c r="E1229">
        <v>13370.11102</v>
      </c>
      <c r="H1229" t="s">
        <v>19</v>
      </c>
      <c r="I1229" t="s">
        <v>14421</v>
      </c>
      <c r="J1229">
        <v>0.27762725039174102</v>
      </c>
      <c r="K1229">
        <v>0.26669692517740601</v>
      </c>
      <c r="L1229">
        <v>62.999999999999901</v>
      </c>
      <c r="M1229">
        <v>1.0409840691154</v>
      </c>
      <c r="N1229">
        <v>0.30186146588722701</v>
      </c>
      <c r="O1229">
        <v>0.79525230512476197</v>
      </c>
    </row>
    <row r="1230" spans="1:15" x14ac:dyDescent="0.2">
      <c r="A1230" t="s">
        <v>4932</v>
      </c>
      <c r="B1230" t="s">
        <v>4933</v>
      </c>
      <c r="C1230" t="s">
        <v>4934</v>
      </c>
      <c r="D1230" t="s">
        <v>4935</v>
      </c>
      <c r="E1230">
        <v>23070.9385</v>
      </c>
      <c r="H1230" t="s">
        <v>19</v>
      </c>
      <c r="I1230" t="s">
        <v>14421</v>
      </c>
      <c r="J1230">
        <v>7.7570034116923994E-2</v>
      </c>
      <c r="K1230">
        <v>0.239934570015094</v>
      </c>
      <c r="L1230">
        <v>63.000000000000199</v>
      </c>
      <c r="M1230">
        <v>0.32329661420629802</v>
      </c>
      <c r="N1230">
        <v>0.74754131449664796</v>
      </c>
      <c r="O1230">
        <v>0.95047912860246497</v>
      </c>
    </row>
    <row r="1231" spans="1:15" x14ac:dyDescent="0.2">
      <c r="A1231" t="s">
        <v>4936</v>
      </c>
      <c r="B1231" t="s">
        <v>4937</v>
      </c>
      <c r="C1231" t="s">
        <v>4938</v>
      </c>
      <c r="D1231" t="s">
        <v>4939</v>
      </c>
      <c r="E1231">
        <v>58958.31884</v>
      </c>
      <c r="H1231" t="s">
        <v>19</v>
      </c>
      <c r="I1231" t="s">
        <v>14421</v>
      </c>
      <c r="J1231">
        <v>0.31229150040302001</v>
      </c>
      <c r="K1231">
        <v>0.312892971393741</v>
      </c>
      <c r="L1231">
        <v>63.000000000000199</v>
      </c>
      <c r="M1231">
        <v>0.99807771012547497</v>
      </c>
      <c r="N1231">
        <v>0.32205985988675301</v>
      </c>
      <c r="O1231">
        <v>0.80538631902027702</v>
      </c>
    </row>
    <row r="1232" spans="1:15" x14ac:dyDescent="0.2">
      <c r="A1232" t="s">
        <v>4940</v>
      </c>
      <c r="B1232" t="s">
        <v>4941</v>
      </c>
      <c r="C1232" t="s">
        <v>4942</v>
      </c>
      <c r="D1232" t="s">
        <v>4943</v>
      </c>
      <c r="E1232">
        <v>48241.60744</v>
      </c>
      <c r="H1232" t="s">
        <v>19</v>
      </c>
      <c r="I1232" t="s">
        <v>14421</v>
      </c>
      <c r="J1232">
        <v>0.34006791003312298</v>
      </c>
      <c r="K1232">
        <v>0.21171300316288999</v>
      </c>
      <c r="L1232">
        <v>62.999999999999901</v>
      </c>
      <c r="M1232">
        <v>1.6062684150367299</v>
      </c>
      <c r="N1232">
        <v>0.11321614756942899</v>
      </c>
      <c r="O1232">
        <v>0.64155478658477305</v>
      </c>
    </row>
    <row r="1233" spans="1:15" x14ac:dyDescent="0.2">
      <c r="A1233" t="s">
        <v>4944</v>
      </c>
      <c r="B1233" t="s">
        <v>4945</v>
      </c>
      <c r="C1233" t="s">
        <v>4946</v>
      </c>
      <c r="D1233" t="s">
        <v>4947</v>
      </c>
      <c r="E1233">
        <v>20802.53728</v>
      </c>
      <c r="H1233" t="s">
        <v>19</v>
      </c>
      <c r="I1233" t="s">
        <v>14421</v>
      </c>
      <c r="J1233">
        <v>-1.75915488600877</v>
      </c>
      <c r="K1233">
        <v>0.51344297044458898</v>
      </c>
      <c r="L1233">
        <v>63.000000000000199</v>
      </c>
      <c r="M1233">
        <v>-3.4261933403928402</v>
      </c>
      <c r="N1233">
        <v>1.0826503967564E-3</v>
      </c>
      <c r="O1233">
        <v>5.43842989998563E-2</v>
      </c>
    </row>
    <row r="1234" spans="1:15" x14ac:dyDescent="0.2">
      <c r="A1234" t="s">
        <v>4948</v>
      </c>
      <c r="B1234" t="s">
        <v>4949</v>
      </c>
      <c r="C1234" t="s">
        <v>4950</v>
      </c>
      <c r="D1234" t="s">
        <v>4951</v>
      </c>
      <c r="E1234">
        <v>106789.1379</v>
      </c>
      <c r="H1234" t="s">
        <v>19</v>
      </c>
      <c r="I1234" t="s">
        <v>14421</v>
      </c>
      <c r="J1234">
        <v>0.199178505232318</v>
      </c>
      <c r="K1234">
        <v>0.13852642572217699</v>
      </c>
      <c r="L1234">
        <v>63.000000000000398</v>
      </c>
      <c r="M1234">
        <v>1.43783761252732</v>
      </c>
      <c r="N1234">
        <v>0.155429020985102</v>
      </c>
      <c r="O1234">
        <v>0.69288615977394397</v>
      </c>
    </row>
    <row r="1235" spans="1:15" x14ac:dyDescent="0.2">
      <c r="A1235" t="s">
        <v>4952</v>
      </c>
      <c r="B1235" t="s">
        <v>4953</v>
      </c>
      <c r="C1235" t="s">
        <v>4954</v>
      </c>
      <c r="D1235" t="s">
        <v>4955</v>
      </c>
      <c r="E1235">
        <v>41279.071620000002</v>
      </c>
      <c r="H1235" t="s">
        <v>19</v>
      </c>
      <c r="I1235" t="s">
        <v>14421</v>
      </c>
      <c r="J1235">
        <v>7.6197980367235699E-2</v>
      </c>
      <c r="K1235">
        <v>0.15823211360289099</v>
      </c>
      <c r="L1235">
        <v>63.000000000000199</v>
      </c>
      <c r="M1235">
        <v>0.48155825408783198</v>
      </c>
      <c r="N1235">
        <v>0.63178835197914296</v>
      </c>
      <c r="O1235">
        <v>0.92418327811416001</v>
      </c>
    </row>
    <row r="1236" spans="1:15" x14ac:dyDescent="0.2">
      <c r="A1236" t="s">
        <v>4956</v>
      </c>
      <c r="B1236" t="s">
        <v>4957</v>
      </c>
      <c r="C1236" t="s">
        <v>4958</v>
      </c>
      <c r="D1236" t="s">
        <v>4959</v>
      </c>
      <c r="E1236">
        <v>59152.913039999999</v>
      </c>
      <c r="H1236" t="s">
        <v>19</v>
      </c>
      <c r="I1236" t="s">
        <v>14421</v>
      </c>
      <c r="J1236">
        <v>-0.340398166133283</v>
      </c>
      <c r="K1236">
        <v>0.38916305499961501</v>
      </c>
      <c r="L1236">
        <v>62.999999999999602</v>
      </c>
      <c r="M1236">
        <v>-0.87469291280391503</v>
      </c>
      <c r="N1236">
        <v>0.38506344842628198</v>
      </c>
      <c r="O1236">
        <v>0.83144705103979</v>
      </c>
    </row>
    <row r="1237" spans="1:15" x14ac:dyDescent="0.2">
      <c r="A1237" t="s">
        <v>4960</v>
      </c>
      <c r="B1237" t="s">
        <v>4961</v>
      </c>
      <c r="C1237" t="s">
        <v>4962</v>
      </c>
      <c r="D1237" t="s">
        <v>4963</v>
      </c>
      <c r="E1237">
        <v>43218.41822</v>
      </c>
      <c r="F1237" t="s">
        <v>173</v>
      </c>
      <c r="G1237" t="s">
        <v>2259</v>
      </c>
      <c r="H1237" t="s">
        <v>19</v>
      </c>
      <c r="I1237" t="s">
        <v>14421</v>
      </c>
      <c r="J1237">
        <v>0.682714183772689</v>
      </c>
      <c r="K1237">
        <v>0.26858379773700602</v>
      </c>
      <c r="L1237">
        <v>63.000000000000398</v>
      </c>
      <c r="M1237">
        <v>2.5419038286188602</v>
      </c>
      <c r="N1237">
        <v>1.34970943169093E-2</v>
      </c>
      <c r="O1237">
        <v>0.303053261169689</v>
      </c>
    </row>
    <row r="1238" spans="1:15" x14ac:dyDescent="0.2">
      <c r="A1238" t="s">
        <v>4964</v>
      </c>
      <c r="B1238" t="s">
        <v>4965</v>
      </c>
      <c r="C1238" t="s">
        <v>4966</v>
      </c>
      <c r="D1238" t="s">
        <v>4967</v>
      </c>
      <c r="E1238">
        <v>35729.850019999998</v>
      </c>
      <c r="H1238" t="s">
        <v>19</v>
      </c>
      <c r="I1238" t="s">
        <v>14421</v>
      </c>
      <c r="J1238">
        <v>0.404964300430247</v>
      </c>
      <c r="K1238">
        <v>0.89188033531556798</v>
      </c>
      <c r="L1238">
        <v>62.999999999999901</v>
      </c>
      <c r="M1238">
        <v>0.45405676568366199</v>
      </c>
      <c r="N1238">
        <v>0.65134841535296495</v>
      </c>
      <c r="O1238">
        <v>0.92853258788437498</v>
      </c>
    </row>
    <row r="1239" spans="1:15" x14ac:dyDescent="0.2">
      <c r="A1239" t="s">
        <v>4968</v>
      </c>
      <c r="B1239" t="s">
        <v>4969</v>
      </c>
      <c r="C1239" t="s">
        <v>4970</v>
      </c>
      <c r="D1239" t="s">
        <v>4971</v>
      </c>
      <c r="E1239">
        <v>47256.2693</v>
      </c>
      <c r="H1239" t="s">
        <v>19</v>
      </c>
      <c r="I1239" t="s">
        <v>14421</v>
      </c>
      <c r="J1239">
        <v>0.15332144631427999</v>
      </c>
      <c r="K1239">
        <v>0.218962992609187</v>
      </c>
      <c r="L1239">
        <v>63.000000000000199</v>
      </c>
      <c r="M1239">
        <v>0.70021625338275095</v>
      </c>
      <c r="N1239">
        <v>0.486370119721804</v>
      </c>
      <c r="O1239">
        <v>0.87597720220052999</v>
      </c>
    </row>
    <row r="1240" spans="1:15" x14ac:dyDescent="0.2">
      <c r="A1240" t="s">
        <v>4972</v>
      </c>
      <c r="B1240" t="s">
        <v>4973</v>
      </c>
      <c r="C1240" t="s">
        <v>4974</v>
      </c>
      <c r="D1240" t="s">
        <v>4975</v>
      </c>
      <c r="E1240">
        <v>115438.74926</v>
      </c>
      <c r="H1240" t="s">
        <v>19</v>
      </c>
      <c r="I1240" t="s">
        <v>14421</v>
      </c>
      <c r="J1240">
        <v>1.6311311474216598E-2</v>
      </c>
      <c r="K1240">
        <v>0.20352705065670701</v>
      </c>
      <c r="L1240">
        <v>63.000000000000199</v>
      </c>
      <c r="M1240">
        <v>8.0143211536677694E-2</v>
      </c>
      <c r="N1240">
        <v>0.93637739932972097</v>
      </c>
      <c r="O1240">
        <v>0.98857560734628402</v>
      </c>
    </row>
    <row r="1241" spans="1:15" x14ac:dyDescent="0.2">
      <c r="A1241" t="s">
        <v>4976</v>
      </c>
      <c r="B1241" t="s">
        <v>4977</v>
      </c>
      <c r="C1241" t="s">
        <v>4978</v>
      </c>
      <c r="D1241" t="s">
        <v>4979</v>
      </c>
      <c r="E1241">
        <v>343757.95434</v>
      </c>
      <c r="H1241" t="s">
        <v>19</v>
      </c>
      <c r="I1241" t="s">
        <v>14421</v>
      </c>
      <c r="J1241">
        <v>0.418554132485701</v>
      </c>
      <c r="K1241">
        <v>0.22483544447125101</v>
      </c>
      <c r="L1241">
        <v>63.000000000000398</v>
      </c>
      <c r="M1241">
        <v>1.86160208622809</v>
      </c>
      <c r="N1241">
        <v>6.7325434565227299E-2</v>
      </c>
      <c r="O1241">
        <v>0.55105319689613796</v>
      </c>
    </row>
    <row r="1242" spans="1:15" x14ac:dyDescent="0.2">
      <c r="A1242" t="s">
        <v>4980</v>
      </c>
      <c r="B1242" t="s">
        <v>4981</v>
      </c>
      <c r="C1242" t="s">
        <v>4982</v>
      </c>
      <c r="D1242" t="s">
        <v>4983</v>
      </c>
      <c r="E1242">
        <v>23628.5321</v>
      </c>
      <c r="H1242" t="s">
        <v>19</v>
      </c>
      <c r="I1242" t="s">
        <v>14421</v>
      </c>
      <c r="J1242">
        <v>0.18995331392040299</v>
      </c>
      <c r="K1242">
        <v>0.11719489358565501</v>
      </c>
      <c r="L1242">
        <v>62.999999999999901</v>
      </c>
      <c r="M1242">
        <v>1.6208326839903699</v>
      </c>
      <c r="N1242">
        <v>0.11004851245780201</v>
      </c>
      <c r="O1242">
        <v>0.63422402628784702</v>
      </c>
    </row>
    <row r="1243" spans="1:15" x14ac:dyDescent="0.2">
      <c r="A1243" t="s">
        <v>4984</v>
      </c>
      <c r="B1243" t="s">
        <v>4985</v>
      </c>
      <c r="C1243" t="s">
        <v>4986</v>
      </c>
      <c r="D1243" t="s">
        <v>4987</v>
      </c>
      <c r="E1243">
        <v>77923.625580000007</v>
      </c>
      <c r="H1243" t="s">
        <v>19</v>
      </c>
      <c r="I1243" t="s">
        <v>14421</v>
      </c>
      <c r="J1243">
        <v>0.19042852665401999</v>
      </c>
      <c r="K1243">
        <v>0.158804071299326</v>
      </c>
      <c r="L1243">
        <v>63.000000000000398</v>
      </c>
      <c r="M1243">
        <v>1.19914133873234</v>
      </c>
      <c r="N1243">
        <v>0.23496382074434399</v>
      </c>
      <c r="O1243">
        <v>0.75605648868871</v>
      </c>
    </row>
    <row r="1244" spans="1:15" x14ac:dyDescent="0.2">
      <c r="A1244" t="s">
        <v>4988</v>
      </c>
      <c r="B1244" t="s">
        <v>4989</v>
      </c>
      <c r="C1244" t="s">
        <v>4990</v>
      </c>
      <c r="D1244" t="s">
        <v>4991</v>
      </c>
      <c r="E1244">
        <v>75895.321580000003</v>
      </c>
      <c r="H1244" t="s">
        <v>19</v>
      </c>
      <c r="I1244" t="s">
        <v>14421</v>
      </c>
      <c r="J1244">
        <v>0.31011769167296899</v>
      </c>
      <c r="K1244">
        <v>0.22201763621977</v>
      </c>
      <c r="L1244">
        <v>62.999999999999403</v>
      </c>
      <c r="M1244">
        <v>1.3968155726421201</v>
      </c>
      <c r="N1244">
        <v>0.16737029918565</v>
      </c>
      <c r="O1244">
        <v>0.70507922374272702</v>
      </c>
    </row>
    <row r="1245" spans="1:15" x14ac:dyDescent="0.2">
      <c r="A1245" t="s">
        <v>4992</v>
      </c>
      <c r="B1245" t="s">
        <v>4993</v>
      </c>
      <c r="C1245" t="s">
        <v>4994</v>
      </c>
      <c r="D1245" t="s">
        <v>4995</v>
      </c>
      <c r="E1245">
        <v>43500.628539999998</v>
      </c>
      <c r="H1245" t="s">
        <v>19</v>
      </c>
      <c r="I1245" t="s">
        <v>14421</v>
      </c>
      <c r="J1245">
        <v>9.1008826104925403E-2</v>
      </c>
      <c r="K1245">
        <v>0.12173126414061</v>
      </c>
      <c r="L1245">
        <v>63.000000000000199</v>
      </c>
      <c r="M1245">
        <v>0.74762080840467005</v>
      </c>
      <c r="N1245">
        <v>0.45747049166306802</v>
      </c>
      <c r="O1245">
        <v>0.86514180389758599</v>
      </c>
    </row>
    <row r="1246" spans="1:15" x14ac:dyDescent="0.2">
      <c r="A1246" t="s">
        <v>4996</v>
      </c>
      <c r="B1246" t="s">
        <v>4997</v>
      </c>
      <c r="C1246" t="s">
        <v>4998</v>
      </c>
      <c r="D1246" t="s">
        <v>4999</v>
      </c>
      <c r="E1246">
        <v>47095.668700000002</v>
      </c>
      <c r="H1246" t="s">
        <v>19</v>
      </c>
      <c r="I1246" t="s">
        <v>14421</v>
      </c>
      <c r="J1246">
        <v>9.4887213823192304E-2</v>
      </c>
      <c r="K1246">
        <v>0.305008636174466</v>
      </c>
      <c r="L1246">
        <v>63.000000000000199</v>
      </c>
      <c r="M1246">
        <v>0.31109681028479602</v>
      </c>
      <c r="N1246">
        <v>0.75675408093088903</v>
      </c>
      <c r="O1246">
        <v>0.95184059628705098</v>
      </c>
    </row>
    <row r="1247" spans="1:15" x14ac:dyDescent="0.2">
      <c r="A1247" t="s">
        <v>5000</v>
      </c>
      <c r="B1247" t="s">
        <v>5001</v>
      </c>
      <c r="C1247" t="s">
        <v>5002</v>
      </c>
      <c r="D1247" t="s">
        <v>5003</v>
      </c>
      <c r="E1247">
        <v>37360.089019999999</v>
      </c>
      <c r="H1247" t="s">
        <v>19</v>
      </c>
      <c r="I1247" t="s">
        <v>14421</v>
      </c>
      <c r="J1247">
        <v>0.58362076566778598</v>
      </c>
      <c r="K1247">
        <v>0.39675621606740702</v>
      </c>
      <c r="L1247">
        <v>62.999999999999901</v>
      </c>
      <c r="M1247">
        <v>1.47098077366639</v>
      </c>
      <c r="N1247">
        <v>0.14627373666811699</v>
      </c>
      <c r="O1247">
        <v>0.68653511301676895</v>
      </c>
    </row>
    <row r="1248" spans="1:15" x14ac:dyDescent="0.2">
      <c r="A1248" t="s">
        <v>5004</v>
      </c>
      <c r="B1248" t="s">
        <v>5005</v>
      </c>
      <c r="C1248" t="s">
        <v>5006</v>
      </c>
      <c r="D1248" t="s">
        <v>5007</v>
      </c>
      <c r="E1248">
        <v>49604.379139999997</v>
      </c>
      <c r="H1248" t="s">
        <v>19</v>
      </c>
      <c r="I1248" t="s">
        <v>14421</v>
      </c>
      <c r="J1248">
        <v>0.12963545953157499</v>
      </c>
      <c r="K1248">
        <v>0.28739652264686999</v>
      </c>
      <c r="L1248">
        <v>62.999999999999901</v>
      </c>
      <c r="M1248">
        <v>0.45106829525164699</v>
      </c>
      <c r="N1248">
        <v>0.65348912797908099</v>
      </c>
      <c r="O1248">
        <v>0.92897982207205398</v>
      </c>
    </row>
    <row r="1249" spans="1:15" x14ac:dyDescent="0.2">
      <c r="A1249" t="s">
        <v>5008</v>
      </c>
      <c r="B1249" t="s">
        <v>5009</v>
      </c>
      <c r="C1249" t="s">
        <v>5010</v>
      </c>
      <c r="D1249" t="s">
        <v>5011</v>
      </c>
      <c r="E1249">
        <v>36505.430200000003</v>
      </c>
      <c r="H1249" t="s">
        <v>19</v>
      </c>
      <c r="I1249" t="s">
        <v>14421</v>
      </c>
      <c r="J1249">
        <v>-0.12705125311878401</v>
      </c>
      <c r="K1249">
        <v>0.19974817905449699</v>
      </c>
      <c r="L1249">
        <v>63.000000000000199</v>
      </c>
      <c r="M1249">
        <v>-0.63605712813091797</v>
      </c>
      <c r="N1249">
        <v>0.52704324478134101</v>
      </c>
      <c r="O1249">
        <v>0.89133527147486502</v>
      </c>
    </row>
    <row r="1250" spans="1:15" x14ac:dyDescent="0.2">
      <c r="A1250" t="s">
        <v>5012</v>
      </c>
      <c r="B1250" t="s">
        <v>5013</v>
      </c>
      <c r="C1250" t="s">
        <v>5014</v>
      </c>
      <c r="D1250" t="s">
        <v>5015</v>
      </c>
      <c r="E1250">
        <v>17402.183499999999</v>
      </c>
      <c r="H1250" t="s">
        <v>19</v>
      </c>
      <c r="I1250" t="s">
        <v>14421</v>
      </c>
      <c r="J1250">
        <v>1.57086814445798</v>
      </c>
      <c r="K1250">
        <v>0.28617411664088699</v>
      </c>
      <c r="L1250">
        <v>63.000000000000199</v>
      </c>
      <c r="M1250">
        <v>5.4892041352196097</v>
      </c>
      <c r="N1250">
        <v>7.6783711080988602E-7</v>
      </c>
      <c r="O1250">
        <v>9.4773037677105897E-5</v>
      </c>
    </row>
    <row r="1251" spans="1:15" x14ac:dyDescent="0.2">
      <c r="A1251" t="s">
        <v>5016</v>
      </c>
      <c r="B1251" t="s">
        <v>5017</v>
      </c>
      <c r="C1251" t="s">
        <v>5018</v>
      </c>
      <c r="D1251" t="s">
        <v>5019</v>
      </c>
      <c r="E1251">
        <v>54458.031880000002</v>
      </c>
      <c r="H1251" t="s">
        <v>19</v>
      </c>
      <c r="I1251" t="s">
        <v>14421</v>
      </c>
      <c r="J1251">
        <v>-0.17709236736214501</v>
      </c>
      <c r="K1251">
        <v>0.167748342955889</v>
      </c>
      <c r="L1251">
        <v>62.999999999999901</v>
      </c>
      <c r="M1251">
        <v>-1.0557026331324899</v>
      </c>
      <c r="N1251">
        <v>0.29513580461123601</v>
      </c>
      <c r="O1251">
        <v>0.79241075268477301</v>
      </c>
    </row>
    <row r="1252" spans="1:15" x14ac:dyDescent="0.2">
      <c r="A1252" t="s">
        <v>5020</v>
      </c>
      <c r="B1252" t="s">
        <v>5021</v>
      </c>
      <c r="C1252" t="s">
        <v>5022</v>
      </c>
      <c r="D1252" t="s">
        <v>5023</v>
      </c>
      <c r="E1252">
        <v>56130.699399999998</v>
      </c>
      <c r="H1252" t="s">
        <v>19</v>
      </c>
      <c r="I1252" t="s">
        <v>14421</v>
      </c>
      <c r="J1252">
        <v>2.9980911485912101E-2</v>
      </c>
      <c r="K1252">
        <v>0.156044123809531</v>
      </c>
      <c r="L1252">
        <v>63.000000000000398</v>
      </c>
      <c r="M1252">
        <v>0.19213098676184201</v>
      </c>
      <c r="N1252">
        <v>0.848257565105489</v>
      </c>
      <c r="O1252">
        <v>0.97196978965498404</v>
      </c>
    </row>
    <row r="1253" spans="1:15" x14ac:dyDescent="0.2">
      <c r="A1253" t="s">
        <v>5024</v>
      </c>
      <c r="B1253" t="s">
        <v>5025</v>
      </c>
      <c r="C1253" t="s">
        <v>5026</v>
      </c>
      <c r="D1253" t="s">
        <v>5027</v>
      </c>
      <c r="E1253">
        <v>90854.015839999993</v>
      </c>
      <c r="H1253" t="s">
        <v>19</v>
      </c>
      <c r="I1253" t="s">
        <v>14421</v>
      </c>
      <c r="J1253">
        <v>3.0437210358414301E-2</v>
      </c>
      <c r="K1253">
        <v>0.22818533437729999</v>
      </c>
      <c r="L1253">
        <v>62.999999999999901</v>
      </c>
      <c r="M1253">
        <v>0.13338810945705701</v>
      </c>
      <c r="N1253">
        <v>0.89431161826955397</v>
      </c>
      <c r="O1253">
        <v>0.98220097218972202</v>
      </c>
    </row>
    <row r="1254" spans="1:15" x14ac:dyDescent="0.2">
      <c r="A1254" t="s">
        <v>5028</v>
      </c>
      <c r="B1254" t="s">
        <v>5029</v>
      </c>
      <c r="C1254" t="s">
        <v>5030</v>
      </c>
      <c r="D1254" t="s">
        <v>5031</v>
      </c>
      <c r="E1254">
        <v>88729.951660000006</v>
      </c>
      <c r="H1254" t="s">
        <v>19</v>
      </c>
      <c r="I1254" t="s">
        <v>14421</v>
      </c>
      <c r="J1254">
        <v>0.25956353747805799</v>
      </c>
      <c r="K1254">
        <v>0.234505943106224</v>
      </c>
      <c r="L1254">
        <v>63.000000000000199</v>
      </c>
      <c r="M1254">
        <v>1.1068527050526999</v>
      </c>
      <c r="N1254">
        <v>0.27256606783648402</v>
      </c>
      <c r="O1254">
        <v>0.78072668415367796</v>
      </c>
    </row>
    <row r="1255" spans="1:15" x14ac:dyDescent="0.2">
      <c r="A1255" t="s">
        <v>5032</v>
      </c>
      <c r="B1255" t="s">
        <v>5033</v>
      </c>
      <c r="C1255" t="s">
        <v>5034</v>
      </c>
      <c r="D1255" t="s">
        <v>5035</v>
      </c>
      <c r="E1255">
        <v>47838.289799999999</v>
      </c>
      <c r="H1255" t="s">
        <v>19</v>
      </c>
      <c r="I1255" t="s">
        <v>14421</v>
      </c>
      <c r="J1255">
        <v>-2.21645934154503</v>
      </c>
      <c r="K1255">
        <v>0.64558073468896005</v>
      </c>
      <c r="L1255">
        <v>63.000000000000199</v>
      </c>
      <c r="M1255">
        <v>-3.4332798710496202</v>
      </c>
      <c r="N1255">
        <v>1.05912359260104E-3</v>
      </c>
      <c r="O1255">
        <v>5.3451097196687898E-2</v>
      </c>
    </row>
    <row r="1256" spans="1:15" x14ac:dyDescent="0.2">
      <c r="A1256" t="s">
        <v>5036</v>
      </c>
      <c r="B1256" t="s">
        <v>5037</v>
      </c>
      <c r="C1256" t="s">
        <v>5038</v>
      </c>
      <c r="D1256" t="s">
        <v>5039</v>
      </c>
      <c r="E1256">
        <v>60680.5</v>
      </c>
      <c r="H1256" t="s">
        <v>19</v>
      </c>
      <c r="I1256" t="s">
        <v>14421</v>
      </c>
      <c r="J1256">
        <v>-0.54840808766096005</v>
      </c>
      <c r="K1256">
        <v>0.33405402734683198</v>
      </c>
      <c r="L1256">
        <v>63.000000000000199</v>
      </c>
      <c r="M1256">
        <v>-1.64167482732239</v>
      </c>
      <c r="N1256">
        <v>0.105640608353625</v>
      </c>
      <c r="O1256">
        <v>0.62444294544633305</v>
      </c>
    </row>
    <row r="1257" spans="1:15" x14ac:dyDescent="0.2">
      <c r="A1257" t="s">
        <v>5040</v>
      </c>
      <c r="B1257" t="s">
        <v>5041</v>
      </c>
      <c r="C1257" t="s">
        <v>5042</v>
      </c>
      <c r="D1257" t="s">
        <v>5043</v>
      </c>
      <c r="E1257">
        <v>61540.761460000002</v>
      </c>
      <c r="H1257" t="s">
        <v>19</v>
      </c>
      <c r="I1257" t="s">
        <v>14421</v>
      </c>
      <c r="J1257">
        <v>-0.22322024728141801</v>
      </c>
      <c r="K1257">
        <v>0.25916510911759399</v>
      </c>
      <c r="L1257">
        <v>62.999999999999901</v>
      </c>
      <c r="M1257">
        <v>-0.86130516581278604</v>
      </c>
      <c r="N1257">
        <v>0.39233637176251801</v>
      </c>
      <c r="O1257">
        <v>0.834717731390059</v>
      </c>
    </row>
    <row r="1258" spans="1:15" x14ac:dyDescent="0.2">
      <c r="A1258" t="s">
        <v>5044</v>
      </c>
      <c r="B1258" t="s">
        <v>5045</v>
      </c>
      <c r="C1258" t="s">
        <v>5046</v>
      </c>
      <c r="D1258" t="s">
        <v>5047</v>
      </c>
      <c r="E1258">
        <v>53439.741220000004</v>
      </c>
      <c r="H1258" t="s">
        <v>19</v>
      </c>
      <c r="I1258" t="s">
        <v>14421</v>
      </c>
      <c r="J1258">
        <v>0.102985405769739</v>
      </c>
      <c r="K1258">
        <v>0.21501114554311401</v>
      </c>
      <c r="L1258">
        <v>63.000000000000398</v>
      </c>
      <c r="M1258">
        <v>0.47897705725719297</v>
      </c>
      <c r="N1258">
        <v>0.63361329425120205</v>
      </c>
      <c r="O1258">
        <v>0.92456049899992998</v>
      </c>
    </row>
    <row r="1259" spans="1:15" x14ac:dyDescent="0.2">
      <c r="A1259" t="s">
        <v>5048</v>
      </c>
      <c r="B1259" t="s">
        <v>5049</v>
      </c>
      <c r="C1259" t="s">
        <v>5050</v>
      </c>
      <c r="D1259" t="s">
        <v>5051</v>
      </c>
      <c r="E1259">
        <v>38278.548479999998</v>
      </c>
      <c r="F1259" t="s">
        <v>173</v>
      </c>
      <c r="G1259" t="s">
        <v>2259</v>
      </c>
      <c r="H1259" t="s">
        <v>19</v>
      </c>
      <c r="I1259" t="s">
        <v>14421</v>
      </c>
      <c r="J1259">
        <v>5.516822979232E-2</v>
      </c>
      <c r="K1259">
        <v>0.28126642317648798</v>
      </c>
      <c r="L1259">
        <v>62.999999999999901</v>
      </c>
      <c r="M1259">
        <v>0.19614225249241099</v>
      </c>
      <c r="N1259">
        <v>0.84513014370169903</v>
      </c>
      <c r="O1259">
        <v>0.9711364679676</v>
      </c>
    </row>
    <row r="1260" spans="1:15" x14ac:dyDescent="0.2">
      <c r="A1260" t="s">
        <v>5052</v>
      </c>
      <c r="B1260" t="s">
        <v>5053</v>
      </c>
      <c r="C1260" t="s">
        <v>5054</v>
      </c>
      <c r="D1260" t="s">
        <v>5055</v>
      </c>
      <c r="E1260">
        <v>56771.166940000003</v>
      </c>
      <c r="H1260" t="s">
        <v>19</v>
      </c>
      <c r="I1260" t="s">
        <v>14421</v>
      </c>
      <c r="J1260">
        <v>0.28903913137989001</v>
      </c>
      <c r="K1260">
        <v>0.22805692491412699</v>
      </c>
      <c r="L1260">
        <v>63.000000000000703</v>
      </c>
      <c r="M1260">
        <v>1.2673990561291899</v>
      </c>
      <c r="N1260">
        <v>0.209677404459579</v>
      </c>
      <c r="O1260">
        <v>0.736325402601123</v>
      </c>
    </row>
    <row r="1261" spans="1:15" x14ac:dyDescent="0.2">
      <c r="A1261" t="s">
        <v>5056</v>
      </c>
      <c r="B1261" t="s">
        <v>5057</v>
      </c>
      <c r="C1261" t="s">
        <v>5058</v>
      </c>
      <c r="D1261" t="s">
        <v>5059</v>
      </c>
      <c r="E1261">
        <v>18271.617620000001</v>
      </c>
      <c r="H1261" t="s">
        <v>19</v>
      </c>
      <c r="I1261" t="s">
        <v>14421</v>
      </c>
      <c r="J1261">
        <v>0.38659482542367901</v>
      </c>
      <c r="K1261">
        <v>0.23184370460349699</v>
      </c>
      <c r="L1261">
        <v>62.999999999999901</v>
      </c>
      <c r="M1261">
        <v>1.6674803660717901</v>
      </c>
      <c r="N1261">
        <v>0.100382869243393</v>
      </c>
      <c r="O1261">
        <v>0.61481362038586396</v>
      </c>
    </row>
    <row r="1262" spans="1:15" x14ac:dyDescent="0.2">
      <c r="A1262" t="s">
        <v>5060</v>
      </c>
      <c r="B1262" t="s">
        <v>5061</v>
      </c>
      <c r="C1262" t="s">
        <v>5062</v>
      </c>
      <c r="D1262" t="s">
        <v>5063</v>
      </c>
      <c r="E1262">
        <v>97123.102379999997</v>
      </c>
      <c r="H1262" t="s">
        <v>19</v>
      </c>
      <c r="I1262" t="s">
        <v>14421</v>
      </c>
      <c r="J1262">
        <v>0.14116832013671901</v>
      </c>
      <c r="K1262">
        <v>0.11377382619495501</v>
      </c>
      <c r="L1262">
        <v>62.999999999999602</v>
      </c>
      <c r="M1262">
        <v>1.2407802818797899</v>
      </c>
      <c r="N1262">
        <v>0.21928766189219301</v>
      </c>
      <c r="O1262">
        <v>0.74258985504392605</v>
      </c>
    </row>
    <row r="1263" spans="1:15" x14ac:dyDescent="0.2">
      <c r="A1263" t="s">
        <v>5064</v>
      </c>
      <c r="B1263" t="s">
        <v>5065</v>
      </c>
      <c r="C1263" t="s">
        <v>5066</v>
      </c>
      <c r="D1263" t="s">
        <v>5067</v>
      </c>
      <c r="E1263">
        <v>104587.3732</v>
      </c>
      <c r="H1263" t="s">
        <v>19</v>
      </c>
      <c r="I1263" t="s">
        <v>14421</v>
      </c>
      <c r="J1263">
        <v>0.108725696950908</v>
      </c>
      <c r="K1263">
        <v>0.190860067257203</v>
      </c>
      <c r="L1263">
        <v>63.000000000000398</v>
      </c>
      <c r="M1263">
        <v>0.56966183923842695</v>
      </c>
      <c r="N1263">
        <v>0.57093285374691105</v>
      </c>
      <c r="O1263">
        <v>0.90626509240837605</v>
      </c>
    </row>
    <row r="1264" spans="1:15" x14ac:dyDescent="0.2">
      <c r="A1264" t="s">
        <v>5068</v>
      </c>
      <c r="B1264" t="s">
        <v>5069</v>
      </c>
      <c r="C1264" t="s">
        <v>5070</v>
      </c>
      <c r="D1264" t="s">
        <v>5071</v>
      </c>
      <c r="E1264">
        <v>52911.712820000001</v>
      </c>
      <c r="H1264" t="s">
        <v>19</v>
      </c>
      <c r="I1264" t="s">
        <v>14421</v>
      </c>
      <c r="J1264">
        <v>0.503621067557946</v>
      </c>
      <c r="K1264">
        <v>0.22418742681773701</v>
      </c>
      <c r="L1264">
        <v>62.999999999999901</v>
      </c>
      <c r="M1264">
        <v>2.2464286900772001</v>
      </c>
      <c r="N1264">
        <v>2.8190432202885599E-2</v>
      </c>
      <c r="O1264">
        <v>0.42684499709924001</v>
      </c>
    </row>
    <row r="1265" spans="1:15" x14ac:dyDescent="0.2">
      <c r="A1265" t="s">
        <v>5072</v>
      </c>
      <c r="B1265" t="s">
        <v>5073</v>
      </c>
      <c r="C1265" t="s">
        <v>5074</v>
      </c>
      <c r="D1265" t="s">
        <v>5075</v>
      </c>
      <c r="E1265">
        <v>12782.4413</v>
      </c>
      <c r="H1265" t="s">
        <v>19</v>
      </c>
      <c r="I1265" t="s">
        <v>14421</v>
      </c>
      <c r="J1265">
        <v>0.31190945899789102</v>
      </c>
      <c r="K1265">
        <v>0.26659089944215802</v>
      </c>
      <c r="L1265">
        <v>63.000000000000199</v>
      </c>
      <c r="M1265">
        <v>1.16999289792173</v>
      </c>
      <c r="N1265">
        <v>0.24641099283880799</v>
      </c>
      <c r="O1265">
        <v>0.761991311141205</v>
      </c>
    </row>
    <row r="1266" spans="1:15" x14ac:dyDescent="0.2">
      <c r="A1266" t="s">
        <v>5076</v>
      </c>
      <c r="B1266" t="s">
        <v>5077</v>
      </c>
      <c r="C1266" t="s">
        <v>5078</v>
      </c>
      <c r="D1266" t="s">
        <v>5079</v>
      </c>
      <c r="E1266">
        <v>28574.474099999999</v>
      </c>
      <c r="H1266" t="s">
        <v>19</v>
      </c>
      <c r="I1266" t="s">
        <v>14421</v>
      </c>
      <c r="J1266">
        <v>-0.13668354300927901</v>
      </c>
      <c r="K1266">
        <v>0.15695032977877099</v>
      </c>
      <c r="L1266">
        <v>63.000000000000199</v>
      </c>
      <c r="M1266">
        <v>-0.87087133363746805</v>
      </c>
      <c r="N1266">
        <v>0.38713087515376998</v>
      </c>
      <c r="O1266">
        <v>0.83269429706793197</v>
      </c>
    </row>
    <row r="1267" spans="1:15" x14ac:dyDescent="0.2">
      <c r="A1267" t="s">
        <v>5080</v>
      </c>
      <c r="B1267" t="s">
        <v>5081</v>
      </c>
      <c r="C1267" t="s">
        <v>5082</v>
      </c>
      <c r="D1267" t="s">
        <v>5083</v>
      </c>
      <c r="E1267">
        <v>107207.66108000001</v>
      </c>
      <c r="H1267" t="s">
        <v>19</v>
      </c>
      <c r="I1267" t="s">
        <v>14421</v>
      </c>
      <c r="J1267">
        <v>-0.115628854705375</v>
      </c>
      <c r="K1267">
        <v>0.365759400891769</v>
      </c>
      <c r="L1267">
        <v>62.999999999999901</v>
      </c>
      <c r="M1267">
        <v>-0.31613365076456601</v>
      </c>
      <c r="N1267">
        <v>0.75294609773904198</v>
      </c>
      <c r="O1267">
        <v>0.95077629089069804</v>
      </c>
    </row>
    <row r="1268" spans="1:15" x14ac:dyDescent="0.2">
      <c r="A1268" t="s">
        <v>5084</v>
      </c>
      <c r="B1268" t="s">
        <v>5085</v>
      </c>
      <c r="C1268" t="s">
        <v>5086</v>
      </c>
      <c r="D1268" t="s">
        <v>5087</v>
      </c>
      <c r="E1268">
        <v>120783.39168</v>
      </c>
      <c r="H1268" t="s">
        <v>19</v>
      </c>
      <c r="I1268" t="s">
        <v>14421</v>
      </c>
      <c r="J1268">
        <v>-1.2002468549924101E-3</v>
      </c>
      <c r="K1268">
        <v>0.232674023723978</v>
      </c>
      <c r="L1268">
        <v>62.999999999999901</v>
      </c>
      <c r="M1268">
        <v>-5.1584909900224303E-3</v>
      </c>
      <c r="N1268">
        <v>0.99590043796403505</v>
      </c>
      <c r="O1268">
        <v>0.99930713970459695</v>
      </c>
    </row>
    <row r="1269" spans="1:15" x14ac:dyDescent="0.2">
      <c r="A1269" t="s">
        <v>5088</v>
      </c>
      <c r="B1269" t="s">
        <v>5089</v>
      </c>
      <c r="C1269" t="s">
        <v>5090</v>
      </c>
      <c r="D1269" t="s">
        <v>5091</v>
      </c>
      <c r="E1269">
        <v>88038.773879999993</v>
      </c>
      <c r="H1269" t="s">
        <v>19</v>
      </c>
      <c r="I1269" t="s">
        <v>14421</v>
      </c>
      <c r="J1269">
        <v>-0.13234318437697801</v>
      </c>
      <c r="K1269">
        <v>0.14891258600492999</v>
      </c>
      <c r="L1269">
        <v>62.999999999999602</v>
      </c>
      <c r="M1269">
        <v>-0.88873068373546704</v>
      </c>
      <c r="N1269">
        <v>0.377528671103179</v>
      </c>
      <c r="O1269">
        <v>0.82955104592393802</v>
      </c>
    </row>
    <row r="1270" spans="1:15" x14ac:dyDescent="0.2">
      <c r="A1270" t="s">
        <v>5092</v>
      </c>
      <c r="B1270" t="s">
        <v>5093</v>
      </c>
      <c r="C1270" t="s">
        <v>5094</v>
      </c>
      <c r="D1270" t="s">
        <v>5095</v>
      </c>
      <c r="E1270">
        <v>90222.292400000006</v>
      </c>
      <c r="H1270" t="s">
        <v>19</v>
      </c>
      <c r="I1270" t="s">
        <v>14421</v>
      </c>
      <c r="J1270">
        <v>0.19987552414524701</v>
      </c>
      <c r="K1270">
        <v>0.155574363461705</v>
      </c>
      <c r="L1270">
        <v>63.000000000000398</v>
      </c>
      <c r="M1270">
        <v>1.2847587462213701</v>
      </c>
      <c r="N1270">
        <v>0.20358040993715901</v>
      </c>
      <c r="O1270">
        <v>0.73167002573088602</v>
      </c>
    </row>
    <row r="1271" spans="1:15" x14ac:dyDescent="0.2">
      <c r="A1271" t="s">
        <v>5096</v>
      </c>
      <c r="B1271" t="s">
        <v>5097</v>
      </c>
      <c r="C1271" t="s">
        <v>5098</v>
      </c>
      <c r="D1271" t="s">
        <v>5099</v>
      </c>
      <c r="E1271">
        <v>14303.28138</v>
      </c>
      <c r="H1271" t="s">
        <v>19</v>
      </c>
      <c r="I1271" t="s">
        <v>14421</v>
      </c>
      <c r="J1271">
        <v>-0.12274956866730501</v>
      </c>
      <c r="K1271">
        <v>0.20532346988021399</v>
      </c>
      <c r="L1271">
        <v>62.999999999999901</v>
      </c>
      <c r="M1271">
        <v>-0.59783505869502895</v>
      </c>
      <c r="N1271">
        <v>0.55209305277316101</v>
      </c>
      <c r="O1271">
        <v>0.89966632502108101</v>
      </c>
    </row>
    <row r="1272" spans="1:15" x14ac:dyDescent="0.2">
      <c r="A1272" t="s">
        <v>5100</v>
      </c>
      <c r="B1272" t="s">
        <v>5101</v>
      </c>
      <c r="C1272" t="s">
        <v>5102</v>
      </c>
      <c r="D1272" t="s">
        <v>5103</v>
      </c>
      <c r="E1272">
        <v>37951.003499999999</v>
      </c>
      <c r="H1272" t="s">
        <v>19</v>
      </c>
      <c r="I1272" t="s">
        <v>14421</v>
      </c>
      <c r="J1272">
        <v>0.82959346563401504</v>
      </c>
      <c r="K1272">
        <v>0.37776342872002</v>
      </c>
      <c r="L1272">
        <v>63.000000000000199</v>
      </c>
      <c r="M1272">
        <v>2.1960661158888102</v>
      </c>
      <c r="N1272">
        <v>3.1776417709225402E-2</v>
      </c>
      <c r="O1272">
        <v>0.44354731255651603</v>
      </c>
    </row>
    <row r="1273" spans="1:15" x14ac:dyDescent="0.2">
      <c r="A1273" t="s">
        <v>5104</v>
      </c>
      <c r="B1273" t="s">
        <v>5105</v>
      </c>
      <c r="C1273" t="s">
        <v>5106</v>
      </c>
      <c r="D1273" t="s">
        <v>5107</v>
      </c>
      <c r="E1273">
        <v>129775.27348</v>
      </c>
      <c r="H1273" t="s">
        <v>19</v>
      </c>
      <c r="I1273" t="s">
        <v>14421</v>
      </c>
      <c r="J1273">
        <v>0.18722573896196101</v>
      </c>
      <c r="K1273">
        <v>0.127367013725245</v>
      </c>
      <c r="L1273">
        <v>63.000000000000398</v>
      </c>
      <c r="M1273">
        <v>1.4699703909667201</v>
      </c>
      <c r="N1273">
        <v>0.146546455810452</v>
      </c>
      <c r="O1273">
        <v>0.68673597444961898</v>
      </c>
    </row>
    <row r="1274" spans="1:15" x14ac:dyDescent="0.2">
      <c r="A1274" t="s">
        <v>5108</v>
      </c>
      <c r="B1274" t="s">
        <v>5109</v>
      </c>
      <c r="C1274" t="s">
        <v>5110</v>
      </c>
      <c r="D1274" t="s">
        <v>5111</v>
      </c>
      <c r="E1274">
        <v>34874.186199999996</v>
      </c>
      <c r="H1274" t="s">
        <v>19</v>
      </c>
      <c r="I1274" t="s">
        <v>14421</v>
      </c>
      <c r="J1274">
        <v>0.39027356281047298</v>
      </c>
      <c r="K1274">
        <v>0.24745979391862499</v>
      </c>
      <c r="L1274">
        <v>62.999999999999602</v>
      </c>
      <c r="M1274">
        <v>1.5771190811660201</v>
      </c>
      <c r="N1274">
        <v>0.119776708389493</v>
      </c>
      <c r="O1274">
        <v>0.65188984428971197</v>
      </c>
    </row>
    <row r="1275" spans="1:15" x14ac:dyDescent="0.2">
      <c r="A1275" t="s">
        <v>5112</v>
      </c>
      <c r="B1275" t="s">
        <v>5113</v>
      </c>
      <c r="C1275" t="s">
        <v>5114</v>
      </c>
      <c r="D1275" t="s">
        <v>5115</v>
      </c>
      <c r="E1275">
        <v>24158.584220000001</v>
      </c>
      <c r="H1275" t="s">
        <v>19</v>
      </c>
      <c r="I1275" t="s">
        <v>14421</v>
      </c>
      <c r="J1275">
        <v>-0.26305311898865602</v>
      </c>
      <c r="K1275">
        <v>0.25530070298606899</v>
      </c>
      <c r="L1275">
        <v>63.000000000000398</v>
      </c>
      <c r="M1275">
        <v>-1.0303658231721</v>
      </c>
      <c r="N1275">
        <v>0.30677786686891501</v>
      </c>
      <c r="O1275">
        <v>0.79773494000001399</v>
      </c>
    </row>
    <row r="1276" spans="1:15" x14ac:dyDescent="0.2">
      <c r="A1276" t="s">
        <v>5116</v>
      </c>
      <c r="B1276" t="s">
        <v>5117</v>
      </c>
      <c r="C1276" t="s">
        <v>5118</v>
      </c>
      <c r="D1276" t="s">
        <v>5119</v>
      </c>
      <c r="E1276">
        <v>35583.842680000002</v>
      </c>
      <c r="H1276" t="s">
        <v>19</v>
      </c>
      <c r="I1276" t="s">
        <v>14421</v>
      </c>
      <c r="J1276">
        <v>0.34921515874735098</v>
      </c>
      <c r="K1276">
        <v>0.118874675685673</v>
      </c>
      <c r="L1276">
        <v>62.999999999999403</v>
      </c>
      <c r="M1276">
        <v>2.9376749651098302</v>
      </c>
      <c r="N1276">
        <v>4.6146492639522396E-3</v>
      </c>
      <c r="O1276">
        <v>0.173350302784988</v>
      </c>
    </row>
    <row r="1277" spans="1:15" x14ac:dyDescent="0.2">
      <c r="A1277" t="s">
        <v>5120</v>
      </c>
      <c r="B1277" t="s">
        <v>5121</v>
      </c>
      <c r="C1277" t="s">
        <v>5122</v>
      </c>
      <c r="D1277" t="s">
        <v>5123</v>
      </c>
      <c r="E1277">
        <v>56916.080820000003</v>
      </c>
      <c r="H1277" t="s">
        <v>19</v>
      </c>
      <c r="I1277" t="s">
        <v>14421</v>
      </c>
      <c r="J1277">
        <v>0.18483596775139199</v>
      </c>
      <c r="K1277">
        <v>0.22464068825465899</v>
      </c>
      <c r="L1277">
        <v>63.000000000000902</v>
      </c>
      <c r="M1277">
        <v>0.82280716457678005</v>
      </c>
      <c r="N1277">
        <v>0.41372127800605102</v>
      </c>
      <c r="O1277">
        <v>0.84596264035222402</v>
      </c>
    </row>
    <row r="1278" spans="1:15" x14ac:dyDescent="0.2">
      <c r="A1278" t="s">
        <v>5124</v>
      </c>
      <c r="B1278" t="s">
        <v>5125</v>
      </c>
      <c r="C1278" t="s">
        <v>5126</v>
      </c>
      <c r="D1278" t="s">
        <v>5127</v>
      </c>
      <c r="E1278">
        <v>96173.201759999996</v>
      </c>
      <c r="H1278" t="s">
        <v>19</v>
      </c>
      <c r="I1278" t="s">
        <v>14421</v>
      </c>
      <c r="J1278">
        <v>-4.8759910526177001E-2</v>
      </c>
      <c r="K1278">
        <v>0.24174813829351</v>
      </c>
      <c r="L1278">
        <v>63.000000000000199</v>
      </c>
      <c r="M1278">
        <v>-0.20169715006027</v>
      </c>
      <c r="N1278">
        <v>0.84080334890013597</v>
      </c>
      <c r="O1278">
        <v>0.97056398315606096</v>
      </c>
    </row>
    <row r="1279" spans="1:15" x14ac:dyDescent="0.2">
      <c r="A1279" t="s">
        <v>5128</v>
      </c>
      <c r="B1279" t="s">
        <v>5129</v>
      </c>
      <c r="C1279" t="s">
        <v>5130</v>
      </c>
      <c r="D1279" t="s">
        <v>5131</v>
      </c>
      <c r="E1279">
        <v>26157.734919999999</v>
      </c>
      <c r="H1279" t="s">
        <v>19</v>
      </c>
      <c r="I1279" t="s">
        <v>14421</v>
      </c>
      <c r="J1279">
        <v>-5.9593694516813497E-2</v>
      </c>
      <c r="K1279">
        <v>0.23490136600952599</v>
      </c>
      <c r="L1279">
        <v>62.999999999999901</v>
      </c>
      <c r="M1279">
        <v>-0.25369667077371</v>
      </c>
      <c r="N1279">
        <v>0.80055603254989904</v>
      </c>
      <c r="O1279">
        <v>0.96174418014829599</v>
      </c>
    </row>
    <row r="1280" spans="1:15" x14ac:dyDescent="0.2">
      <c r="A1280" t="s">
        <v>5132</v>
      </c>
      <c r="B1280" t="s">
        <v>5133</v>
      </c>
      <c r="C1280" t="s">
        <v>5134</v>
      </c>
      <c r="D1280" t="s">
        <v>5135</v>
      </c>
      <c r="E1280">
        <v>164539.42146000001</v>
      </c>
      <c r="H1280" t="s">
        <v>19</v>
      </c>
      <c r="I1280" t="s">
        <v>14421</v>
      </c>
      <c r="J1280">
        <v>0.30225140335761602</v>
      </c>
      <c r="K1280">
        <v>0.15243840596303901</v>
      </c>
      <c r="L1280">
        <v>62.999999999999901</v>
      </c>
      <c r="M1280">
        <v>1.9827772499202201</v>
      </c>
      <c r="N1280">
        <v>5.1756512548070198E-2</v>
      </c>
      <c r="O1280">
        <v>0.51094180577619597</v>
      </c>
    </row>
    <row r="1281" spans="1:15" x14ac:dyDescent="0.2">
      <c r="A1281" t="s">
        <v>5136</v>
      </c>
      <c r="B1281" t="s">
        <v>5137</v>
      </c>
      <c r="C1281" t="s">
        <v>5138</v>
      </c>
      <c r="D1281" t="s">
        <v>5139</v>
      </c>
      <c r="E1281">
        <v>46980.652159999998</v>
      </c>
      <c r="H1281" t="s">
        <v>19</v>
      </c>
      <c r="I1281" t="s">
        <v>14421</v>
      </c>
      <c r="J1281">
        <v>-6.2456420190538098E-2</v>
      </c>
      <c r="K1281">
        <v>0.196847563109013</v>
      </c>
      <c r="L1281">
        <v>62.999999999999901</v>
      </c>
      <c r="M1281">
        <v>-0.317283176911619</v>
      </c>
      <c r="N1281">
        <v>0.75207788398867204</v>
      </c>
      <c r="O1281">
        <v>0.95077629089069804</v>
      </c>
    </row>
    <row r="1282" spans="1:15" x14ac:dyDescent="0.2">
      <c r="A1282" t="s">
        <v>5140</v>
      </c>
      <c r="B1282" t="s">
        <v>5141</v>
      </c>
      <c r="C1282" t="s">
        <v>5142</v>
      </c>
      <c r="D1282" t="s">
        <v>5143</v>
      </c>
      <c r="E1282">
        <v>150248.0889</v>
      </c>
      <c r="H1282" t="s">
        <v>19</v>
      </c>
      <c r="I1282" t="s">
        <v>14421</v>
      </c>
      <c r="J1282">
        <v>0.13309315869014901</v>
      </c>
      <c r="K1282">
        <v>0.126134868604659</v>
      </c>
      <c r="L1282">
        <v>63.000000000000398</v>
      </c>
      <c r="M1282">
        <v>1.05516547614839</v>
      </c>
      <c r="N1282">
        <v>0.29537943777263398</v>
      </c>
      <c r="O1282">
        <v>0.79241075268477301</v>
      </c>
    </row>
    <row r="1283" spans="1:15" x14ac:dyDescent="0.2">
      <c r="A1283" t="s">
        <v>5144</v>
      </c>
      <c r="B1283" t="s">
        <v>5145</v>
      </c>
      <c r="C1283" t="s">
        <v>5146</v>
      </c>
      <c r="D1283" t="s">
        <v>5147</v>
      </c>
      <c r="E1283">
        <v>73065.638879999999</v>
      </c>
      <c r="H1283" t="s">
        <v>19</v>
      </c>
      <c r="I1283" t="s">
        <v>14421</v>
      </c>
      <c r="J1283">
        <v>-5.53040249322483E-2</v>
      </c>
      <c r="K1283">
        <v>0.26110134102075999</v>
      </c>
      <c r="L1283">
        <v>63.000000000000199</v>
      </c>
      <c r="M1283">
        <v>-0.211810574070744</v>
      </c>
      <c r="N1283">
        <v>0.83293856862871696</v>
      </c>
      <c r="O1283">
        <v>0.96878165805580696</v>
      </c>
    </row>
    <row r="1284" spans="1:15" x14ac:dyDescent="0.2">
      <c r="A1284" t="s">
        <v>5148</v>
      </c>
      <c r="B1284" t="s">
        <v>5149</v>
      </c>
      <c r="C1284" t="s">
        <v>5150</v>
      </c>
      <c r="D1284" t="s">
        <v>5151</v>
      </c>
      <c r="E1284">
        <v>31449.612860000001</v>
      </c>
      <c r="H1284" t="s">
        <v>19</v>
      </c>
      <c r="I1284" t="s">
        <v>14421</v>
      </c>
      <c r="J1284">
        <v>-0.29984513278956598</v>
      </c>
      <c r="K1284">
        <v>0.16650556135924899</v>
      </c>
      <c r="L1284">
        <v>62.999999999999602</v>
      </c>
      <c r="M1284">
        <v>-1.8008115184971301</v>
      </c>
      <c r="N1284">
        <v>7.6519263485869099E-2</v>
      </c>
      <c r="O1284">
        <v>0.57026935573646598</v>
      </c>
    </row>
    <row r="1285" spans="1:15" x14ac:dyDescent="0.2">
      <c r="A1285" t="s">
        <v>5152</v>
      </c>
      <c r="B1285" t="s">
        <v>5153</v>
      </c>
      <c r="C1285" t="s">
        <v>5154</v>
      </c>
      <c r="D1285" t="s">
        <v>5155</v>
      </c>
      <c r="E1285">
        <v>74626.166400000002</v>
      </c>
      <c r="H1285" t="s">
        <v>19</v>
      </c>
      <c r="I1285" t="s">
        <v>14421</v>
      </c>
      <c r="J1285">
        <v>-1.22121874351488E-2</v>
      </c>
      <c r="K1285">
        <v>0.22900634604744199</v>
      </c>
      <c r="L1285">
        <v>63.000000000000199</v>
      </c>
      <c r="M1285">
        <v>-5.3326851617548E-2</v>
      </c>
      <c r="N1285">
        <v>0.95764022690162998</v>
      </c>
      <c r="O1285">
        <v>0.99208771707794796</v>
      </c>
    </row>
    <row r="1286" spans="1:15" x14ac:dyDescent="0.2">
      <c r="A1286" t="s">
        <v>5156</v>
      </c>
      <c r="B1286" t="s">
        <v>5157</v>
      </c>
      <c r="C1286" t="s">
        <v>5158</v>
      </c>
      <c r="D1286" t="s">
        <v>5159</v>
      </c>
      <c r="E1286">
        <v>53237.608679999998</v>
      </c>
      <c r="H1286" t="s">
        <v>19</v>
      </c>
      <c r="I1286" t="s">
        <v>14421</v>
      </c>
      <c r="J1286">
        <v>-0.29775612171628801</v>
      </c>
      <c r="K1286">
        <v>0.32075796692333097</v>
      </c>
      <c r="L1286">
        <v>63.000000000000398</v>
      </c>
      <c r="M1286">
        <v>-0.92828909153006001</v>
      </c>
      <c r="N1286">
        <v>0.35680065913543602</v>
      </c>
      <c r="O1286">
        <v>0.82110528844293895</v>
      </c>
    </row>
    <row r="1287" spans="1:15" x14ac:dyDescent="0.2">
      <c r="A1287" t="s">
        <v>5160</v>
      </c>
      <c r="B1287" t="s">
        <v>5161</v>
      </c>
      <c r="C1287" t="s">
        <v>5162</v>
      </c>
      <c r="D1287" t="s">
        <v>5163</v>
      </c>
      <c r="E1287">
        <v>60897.330220000003</v>
      </c>
      <c r="F1287" t="s">
        <v>567</v>
      </c>
      <c r="G1287" t="s">
        <v>568</v>
      </c>
      <c r="H1287" t="s">
        <v>19</v>
      </c>
      <c r="I1287" t="s">
        <v>14421</v>
      </c>
      <c r="J1287">
        <v>0.25361838995131097</v>
      </c>
      <c r="K1287">
        <v>0.118559199082202</v>
      </c>
      <c r="L1287">
        <v>63.000000000000199</v>
      </c>
      <c r="M1287">
        <v>2.1391709113644399</v>
      </c>
      <c r="N1287">
        <v>3.6303770876547799E-2</v>
      </c>
      <c r="O1287">
        <v>0.459649150605764</v>
      </c>
    </row>
    <row r="1288" spans="1:15" x14ac:dyDescent="0.2">
      <c r="A1288" t="s">
        <v>5164</v>
      </c>
      <c r="B1288" t="s">
        <v>5165</v>
      </c>
      <c r="C1288" t="s">
        <v>5166</v>
      </c>
      <c r="D1288" t="s">
        <v>5167</v>
      </c>
      <c r="E1288">
        <v>124777.25388</v>
      </c>
      <c r="H1288" t="s">
        <v>19</v>
      </c>
      <c r="I1288" t="s">
        <v>14421</v>
      </c>
      <c r="J1288">
        <v>4.5273955197548297</v>
      </c>
      <c r="K1288">
        <v>0.58706592850327999</v>
      </c>
      <c r="L1288">
        <v>62.999999999999901</v>
      </c>
      <c r="M1288">
        <v>7.7119030417884904</v>
      </c>
      <c r="N1288">
        <v>1.13892021889094E-10</v>
      </c>
      <c r="O1288">
        <v>6.1501691820110794E-8</v>
      </c>
    </row>
    <row r="1289" spans="1:15" x14ac:dyDescent="0.2">
      <c r="A1289" t="s">
        <v>5168</v>
      </c>
      <c r="B1289" t="s">
        <v>5169</v>
      </c>
      <c r="C1289" t="s">
        <v>5170</v>
      </c>
      <c r="D1289" t="s">
        <v>5171</v>
      </c>
      <c r="E1289">
        <v>104026.80378</v>
      </c>
      <c r="H1289" t="s">
        <v>19</v>
      </c>
      <c r="I1289" t="s">
        <v>14421</v>
      </c>
      <c r="J1289">
        <v>0.38135415017776603</v>
      </c>
      <c r="K1289">
        <v>0.132409416344273</v>
      </c>
      <c r="L1289">
        <v>62.999999999999901</v>
      </c>
      <c r="M1289">
        <v>2.8801135199193002</v>
      </c>
      <c r="N1289">
        <v>5.4261174923642703E-3</v>
      </c>
      <c r="O1289">
        <v>0.19000566338969599</v>
      </c>
    </row>
    <row r="1290" spans="1:15" x14ac:dyDescent="0.2">
      <c r="A1290" t="s">
        <v>5172</v>
      </c>
      <c r="B1290" t="s">
        <v>5173</v>
      </c>
      <c r="C1290" t="s">
        <v>5174</v>
      </c>
      <c r="D1290" t="s">
        <v>5175</v>
      </c>
      <c r="E1290">
        <v>54563.289360000002</v>
      </c>
      <c r="H1290" t="s">
        <v>19</v>
      </c>
      <c r="I1290" t="s">
        <v>14421</v>
      </c>
      <c r="J1290">
        <v>-2.9862587502503799</v>
      </c>
      <c r="K1290">
        <v>0.51601378436503897</v>
      </c>
      <c r="L1290">
        <v>62.999999999999901</v>
      </c>
      <c r="M1290">
        <v>-5.7871685616402804</v>
      </c>
      <c r="N1290">
        <v>2.4343395107355802E-7</v>
      </c>
      <c r="O1290">
        <v>3.60805160615797E-5</v>
      </c>
    </row>
    <row r="1291" spans="1:15" x14ac:dyDescent="0.2">
      <c r="A1291" t="s">
        <v>5176</v>
      </c>
      <c r="B1291" t="s">
        <v>5177</v>
      </c>
      <c r="C1291" t="s">
        <v>5178</v>
      </c>
      <c r="D1291" t="s">
        <v>5179</v>
      </c>
      <c r="E1291">
        <v>123821.76076</v>
      </c>
      <c r="H1291" t="s">
        <v>19</v>
      </c>
      <c r="I1291" t="s">
        <v>14421</v>
      </c>
      <c r="J1291">
        <v>0.21233465509198601</v>
      </c>
      <c r="K1291">
        <v>0.16182394305498499</v>
      </c>
      <c r="L1291">
        <v>62.999999999999901</v>
      </c>
      <c r="M1291">
        <v>1.3121337367229899</v>
      </c>
      <c r="N1291">
        <v>0.19423590052898099</v>
      </c>
      <c r="O1291">
        <v>0.72625496961384595</v>
      </c>
    </row>
    <row r="1292" spans="1:15" x14ac:dyDescent="0.2">
      <c r="A1292" t="s">
        <v>5180</v>
      </c>
      <c r="B1292" t="s">
        <v>5181</v>
      </c>
      <c r="C1292" t="s">
        <v>5182</v>
      </c>
      <c r="D1292" t="s">
        <v>5183</v>
      </c>
      <c r="E1292">
        <v>37376.593760000003</v>
      </c>
      <c r="H1292" t="s">
        <v>19</v>
      </c>
      <c r="I1292" t="s">
        <v>14421</v>
      </c>
      <c r="J1292">
        <v>-0.15043807279983701</v>
      </c>
      <c r="K1292">
        <v>0.135851301008066</v>
      </c>
      <c r="L1292">
        <v>62.999999999999901</v>
      </c>
      <c r="M1292">
        <v>-1.10737307396787</v>
      </c>
      <c r="N1292">
        <v>0.27234284284461202</v>
      </c>
      <c r="O1292">
        <v>0.78072668415367796</v>
      </c>
    </row>
    <row r="1293" spans="1:15" x14ac:dyDescent="0.2">
      <c r="A1293" t="s">
        <v>5184</v>
      </c>
      <c r="B1293" t="s">
        <v>5185</v>
      </c>
      <c r="C1293" t="s">
        <v>5186</v>
      </c>
      <c r="D1293" t="s">
        <v>5187</v>
      </c>
      <c r="E1293">
        <v>37330.656040000002</v>
      </c>
      <c r="H1293" t="s">
        <v>19</v>
      </c>
      <c r="I1293" t="s">
        <v>14421</v>
      </c>
      <c r="J1293">
        <v>-9.7288507038206708E-3</v>
      </c>
      <c r="K1293">
        <v>0.14832865880891999</v>
      </c>
      <c r="L1293">
        <v>63.000000000000199</v>
      </c>
      <c r="M1293">
        <v>-6.5589824528472299E-2</v>
      </c>
      <c r="N1293">
        <v>0.94791208459297505</v>
      </c>
      <c r="O1293">
        <v>0.99048069004513795</v>
      </c>
    </row>
    <row r="1294" spans="1:15" x14ac:dyDescent="0.2">
      <c r="A1294" t="s">
        <v>5188</v>
      </c>
      <c r="B1294" t="s">
        <v>5189</v>
      </c>
      <c r="C1294" t="s">
        <v>5190</v>
      </c>
      <c r="D1294" t="s">
        <v>5191</v>
      </c>
      <c r="E1294">
        <v>87082.992419999995</v>
      </c>
      <c r="H1294" t="s">
        <v>19</v>
      </c>
      <c r="I1294" t="s">
        <v>14421</v>
      </c>
      <c r="J1294">
        <v>0.14657926899294199</v>
      </c>
      <c r="K1294">
        <v>0.15994437988316801</v>
      </c>
      <c r="L1294">
        <v>63.000000000000199</v>
      </c>
      <c r="M1294">
        <v>0.91643900898557196</v>
      </c>
      <c r="N1294">
        <v>0.36293152926182698</v>
      </c>
      <c r="O1294">
        <v>0.82323865203269098</v>
      </c>
    </row>
    <row r="1295" spans="1:15" x14ac:dyDescent="0.2">
      <c r="A1295" t="s">
        <v>5192</v>
      </c>
      <c r="B1295" t="s">
        <v>5193</v>
      </c>
      <c r="C1295" t="s">
        <v>5194</v>
      </c>
      <c r="D1295" t="s">
        <v>5195</v>
      </c>
      <c r="E1295">
        <v>63972.516459999999</v>
      </c>
      <c r="H1295" t="s">
        <v>19</v>
      </c>
      <c r="I1295" t="s">
        <v>14421</v>
      </c>
      <c r="J1295">
        <v>-8.74344929246504E-2</v>
      </c>
      <c r="K1295">
        <v>0.12829039233255499</v>
      </c>
      <c r="L1295">
        <v>63.000000000000199</v>
      </c>
      <c r="M1295">
        <v>-0.68153578249259905</v>
      </c>
      <c r="N1295">
        <v>0.49803033462301399</v>
      </c>
      <c r="O1295">
        <v>0.87995543786152197</v>
      </c>
    </row>
    <row r="1296" spans="1:15" x14ac:dyDescent="0.2">
      <c r="A1296" t="s">
        <v>5196</v>
      </c>
      <c r="B1296" t="s">
        <v>5197</v>
      </c>
      <c r="C1296" t="s">
        <v>5198</v>
      </c>
      <c r="D1296" t="s">
        <v>5199</v>
      </c>
      <c r="E1296">
        <v>111006.20784</v>
      </c>
      <c r="H1296" t="s">
        <v>19</v>
      </c>
      <c r="I1296" t="s">
        <v>14421</v>
      </c>
      <c r="J1296">
        <v>-2.7238126984101899E-2</v>
      </c>
      <c r="K1296">
        <v>0.16617814238175399</v>
      </c>
      <c r="L1296">
        <v>62.999999999999901</v>
      </c>
      <c r="M1296">
        <v>-0.16390920366367401</v>
      </c>
      <c r="N1296">
        <v>0.87032734099507703</v>
      </c>
      <c r="O1296">
        <v>0.97756393768665595</v>
      </c>
    </row>
    <row r="1297" spans="1:15" x14ac:dyDescent="0.2">
      <c r="A1297" t="s">
        <v>5200</v>
      </c>
      <c r="B1297" t="s">
        <v>5201</v>
      </c>
      <c r="C1297" t="s">
        <v>5202</v>
      </c>
      <c r="D1297" t="s">
        <v>5203</v>
      </c>
      <c r="E1297">
        <v>104425.24361999999</v>
      </c>
      <c r="H1297" t="s">
        <v>19</v>
      </c>
      <c r="I1297" t="s">
        <v>14421</v>
      </c>
      <c r="J1297">
        <v>-0.468285185940372</v>
      </c>
      <c r="K1297">
        <v>0.55679192199057204</v>
      </c>
      <c r="L1297">
        <v>63.000000000000199</v>
      </c>
      <c r="M1297">
        <v>-0.84104163053626602</v>
      </c>
      <c r="N1297">
        <v>0.40350558412432902</v>
      </c>
      <c r="O1297">
        <v>0.84072308385703798</v>
      </c>
    </row>
    <row r="1298" spans="1:15" x14ac:dyDescent="0.2">
      <c r="A1298" t="s">
        <v>5204</v>
      </c>
      <c r="B1298" t="s">
        <v>5205</v>
      </c>
      <c r="C1298" t="s">
        <v>5206</v>
      </c>
      <c r="D1298" t="s">
        <v>5207</v>
      </c>
      <c r="E1298">
        <v>33192.307699999998</v>
      </c>
      <c r="H1298" t="s">
        <v>19</v>
      </c>
      <c r="I1298" t="s">
        <v>14421</v>
      </c>
      <c r="J1298">
        <v>0.110571109793348</v>
      </c>
      <c r="K1298">
        <v>0.122316475305141</v>
      </c>
      <c r="L1298">
        <v>63.000000000000398</v>
      </c>
      <c r="M1298">
        <v>0.90397560522822396</v>
      </c>
      <c r="N1298">
        <v>0.36945212220692702</v>
      </c>
      <c r="O1298">
        <v>0.82527105560472502</v>
      </c>
    </row>
    <row r="1299" spans="1:15" x14ac:dyDescent="0.2">
      <c r="A1299" t="s">
        <v>5208</v>
      </c>
      <c r="B1299" t="s">
        <v>5209</v>
      </c>
      <c r="C1299" t="s">
        <v>5210</v>
      </c>
      <c r="D1299" t="s">
        <v>5211</v>
      </c>
      <c r="E1299">
        <v>15059.235140000001</v>
      </c>
      <c r="H1299" t="s">
        <v>19</v>
      </c>
      <c r="I1299" t="s">
        <v>14421</v>
      </c>
      <c r="J1299">
        <v>-0.24091433668508</v>
      </c>
      <c r="K1299">
        <v>0.220947346809579</v>
      </c>
      <c r="L1299">
        <v>63.000000000000199</v>
      </c>
      <c r="M1299">
        <v>-1.0903699010819501</v>
      </c>
      <c r="N1299">
        <v>0.27970317147845097</v>
      </c>
      <c r="O1299">
        <v>0.78351353941203905</v>
      </c>
    </row>
    <row r="1300" spans="1:15" x14ac:dyDescent="0.2">
      <c r="A1300" t="s">
        <v>5212</v>
      </c>
      <c r="B1300" t="s">
        <v>5213</v>
      </c>
      <c r="C1300" t="s">
        <v>5214</v>
      </c>
      <c r="D1300" t="s">
        <v>5215</v>
      </c>
      <c r="E1300">
        <v>26463.3992</v>
      </c>
      <c r="H1300" t="s">
        <v>19</v>
      </c>
      <c r="I1300" t="s">
        <v>14421</v>
      </c>
      <c r="J1300">
        <v>-8.9936587493191694E-2</v>
      </c>
      <c r="K1300">
        <v>0.32245995519298498</v>
      </c>
      <c r="L1300">
        <v>62.999999999999901</v>
      </c>
      <c r="M1300">
        <v>-0.27890777147620299</v>
      </c>
      <c r="N1300">
        <v>0.78122911003962103</v>
      </c>
      <c r="O1300">
        <v>0.95739014343753404</v>
      </c>
    </row>
    <row r="1301" spans="1:15" x14ac:dyDescent="0.2">
      <c r="A1301" t="s">
        <v>5216</v>
      </c>
      <c r="B1301" t="s">
        <v>5217</v>
      </c>
      <c r="C1301" t="s">
        <v>5218</v>
      </c>
      <c r="D1301" t="s">
        <v>5219</v>
      </c>
      <c r="E1301">
        <v>70548.352339999998</v>
      </c>
      <c r="H1301" t="s">
        <v>19</v>
      </c>
      <c r="I1301" t="s">
        <v>14421</v>
      </c>
      <c r="J1301">
        <v>0.16080604125860001</v>
      </c>
      <c r="K1301">
        <v>0.14688658383747</v>
      </c>
      <c r="L1301">
        <v>62.999999999999901</v>
      </c>
      <c r="M1301">
        <v>1.0947633000746499</v>
      </c>
      <c r="N1301">
        <v>0.27778822076474902</v>
      </c>
      <c r="O1301">
        <v>0.782531802427614</v>
      </c>
    </row>
    <row r="1302" spans="1:15" x14ac:dyDescent="0.2">
      <c r="A1302" t="s">
        <v>5220</v>
      </c>
      <c r="B1302" t="s">
        <v>5221</v>
      </c>
      <c r="C1302" t="s">
        <v>5222</v>
      </c>
      <c r="D1302" t="s">
        <v>5223</v>
      </c>
      <c r="E1302">
        <v>65343.74598</v>
      </c>
      <c r="H1302" t="s">
        <v>19</v>
      </c>
      <c r="I1302" t="s">
        <v>14421</v>
      </c>
      <c r="J1302">
        <v>0.71738706149450604</v>
      </c>
      <c r="K1302">
        <v>0.81870934589264199</v>
      </c>
      <c r="L1302">
        <v>63.000000000000199</v>
      </c>
      <c r="M1302">
        <v>0.87624144648347202</v>
      </c>
      <c r="N1302">
        <v>0.384227682086898</v>
      </c>
      <c r="O1302">
        <v>0.83131664099507896</v>
      </c>
    </row>
    <row r="1303" spans="1:15" x14ac:dyDescent="0.2">
      <c r="A1303" t="s">
        <v>5224</v>
      </c>
      <c r="B1303" t="s">
        <v>5225</v>
      </c>
      <c r="C1303" t="s">
        <v>5226</v>
      </c>
      <c r="D1303" t="s">
        <v>5227</v>
      </c>
      <c r="E1303">
        <v>39357.514940000001</v>
      </c>
      <c r="H1303" t="s">
        <v>19</v>
      </c>
      <c r="I1303" t="s">
        <v>14421</v>
      </c>
      <c r="J1303">
        <v>0.20011249557115701</v>
      </c>
      <c r="K1303">
        <v>0.236366474814902</v>
      </c>
      <c r="L1303">
        <v>62.999999999999901</v>
      </c>
      <c r="M1303">
        <v>0.84661962204185004</v>
      </c>
      <c r="N1303">
        <v>0.400411718374443</v>
      </c>
      <c r="O1303">
        <v>0.83814441175761001</v>
      </c>
    </row>
    <row r="1304" spans="1:15" x14ac:dyDescent="0.2">
      <c r="A1304" t="s">
        <v>5228</v>
      </c>
      <c r="B1304" t="s">
        <v>5229</v>
      </c>
      <c r="C1304" t="s">
        <v>5230</v>
      </c>
      <c r="D1304" t="s">
        <v>5231</v>
      </c>
      <c r="E1304">
        <v>128863.60708</v>
      </c>
      <c r="H1304" t="s">
        <v>19</v>
      </c>
      <c r="I1304" t="s">
        <v>14421</v>
      </c>
      <c r="J1304">
        <v>1.7379323806750301E-2</v>
      </c>
      <c r="K1304">
        <v>0.180026880258429</v>
      </c>
      <c r="L1304">
        <v>62.999999999999901</v>
      </c>
      <c r="M1304">
        <v>9.6537382538664701E-2</v>
      </c>
      <c r="N1304">
        <v>0.92340023234020396</v>
      </c>
      <c r="O1304">
        <v>0.98523480916216899</v>
      </c>
    </row>
    <row r="1305" spans="1:15" x14ac:dyDescent="0.2">
      <c r="A1305" t="s">
        <v>5232</v>
      </c>
      <c r="B1305" t="s">
        <v>5233</v>
      </c>
      <c r="C1305" t="s">
        <v>5234</v>
      </c>
      <c r="D1305" t="s">
        <v>5235</v>
      </c>
      <c r="E1305">
        <v>35848.28428</v>
      </c>
      <c r="F1305" t="s">
        <v>567</v>
      </c>
      <c r="G1305" t="s">
        <v>794</v>
      </c>
      <c r="H1305" t="s">
        <v>19</v>
      </c>
      <c r="I1305" t="s">
        <v>14421</v>
      </c>
      <c r="J1305">
        <v>-5.82456460827546E-2</v>
      </c>
      <c r="K1305">
        <v>0.218925702302604</v>
      </c>
      <c r="L1305">
        <v>62.999999999999901</v>
      </c>
      <c r="M1305">
        <v>-0.26605211480489499</v>
      </c>
      <c r="N1305">
        <v>0.79106785672837099</v>
      </c>
      <c r="O1305">
        <v>0.95913199073519295</v>
      </c>
    </row>
    <row r="1306" spans="1:15" x14ac:dyDescent="0.2">
      <c r="A1306" t="s">
        <v>5236</v>
      </c>
      <c r="B1306" t="s">
        <v>5237</v>
      </c>
      <c r="C1306" t="s">
        <v>5238</v>
      </c>
      <c r="D1306" t="s">
        <v>5239</v>
      </c>
      <c r="E1306">
        <v>129909.91276000001</v>
      </c>
      <c r="H1306" t="s">
        <v>19</v>
      </c>
      <c r="I1306" t="s">
        <v>14421</v>
      </c>
      <c r="J1306">
        <v>8.1483578491543099E-2</v>
      </c>
      <c r="K1306">
        <v>0.135507599626498</v>
      </c>
      <c r="L1306">
        <v>62.999999999999602</v>
      </c>
      <c r="M1306">
        <v>0.60132109723836702</v>
      </c>
      <c r="N1306">
        <v>0.54978379724721904</v>
      </c>
      <c r="O1306">
        <v>0.89922936092008598</v>
      </c>
    </row>
    <row r="1307" spans="1:15" x14ac:dyDescent="0.2">
      <c r="A1307" t="s">
        <v>5240</v>
      </c>
      <c r="B1307" t="s">
        <v>5241</v>
      </c>
      <c r="C1307" t="s">
        <v>5242</v>
      </c>
      <c r="D1307" t="s">
        <v>5243</v>
      </c>
      <c r="E1307">
        <v>66665.93204</v>
      </c>
      <c r="H1307" t="s">
        <v>19</v>
      </c>
      <c r="I1307" t="s">
        <v>14421</v>
      </c>
      <c r="J1307">
        <v>-0.175279338244901</v>
      </c>
      <c r="K1307">
        <v>0.19834636647339501</v>
      </c>
      <c r="L1307">
        <v>62.999999999999901</v>
      </c>
      <c r="M1307">
        <v>-0.883703298232144</v>
      </c>
      <c r="N1307">
        <v>0.38021636371613299</v>
      </c>
      <c r="O1307">
        <v>0.82955104592393802</v>
      </c>
    </row>
    <row r="1308" spans="1:15" x14ac:dyDescent="0.2">
      <c r="A1308" t="s">
        <v>5244</v>
      </c>
      <c r="B1308" t="s">
        <v>5245</v>
      </c>
      <c r="C1308" t="s">
        <v>5246</v>
      </c>
      <c r="D1308" t="s">
        <v>5247</v>
      </c>
      <c r="E1308">
        <v>14173.388059999999</v>
      </c>
      <c r="H1308" t="s">
        <v>19</v>
      </c>
      <c r="I1308" t="s">
        <v>14421</v>
      </c>
      <c r="J1308">
        <v>0.13986260514666099</v>
      </c>
      <c r="K1308">
        <v>0.142065809453674</v>
      </c>
      <c r="L1308">
        <v>62.999999999999403</v>
      </c>
      <c r="M1308">
        <v>0.98449166400074695</v>
      </c>
      <c r="N1308">
        <v>0.32863972995638002</v>
      </c>
      <c r="O1308">
        <v>0.80776264987002799</v>
      </c>
    </row>
    <row r="1309" spans="1:15" x14ac:dyDescent="0.2">
      <c r="A1309" t="s">
        <v>5248</v>
      </c>
      <c r="B1309" t="s">
        <v>5249</v>
      </c>
      <c r="C1309" t="s">
        <v>5250</v>
      </c>
      <c r="D1309" t="s">
        <v>5251</v>
      </c>
      <c r="E1309">
        <v>54361.868320000001</v>
      </c>
      <c r="H1309" t="s">
        <v>19</v>
      </c>
      <c r="I1309" t="s">
        <v>14421</v>
      </c>
      <c r="J1309">
        <v>-0.13324633327958699</v>
      </c>
      <c r="K1309">
        <v>0.18239739380632</v>
      </c>
      <c r="L1309">
        <v>63.000000000000199</v>
      </c>
      <c r="M1309">
        <v>-0.73052761609672701</v>
      </c>
      <c r="N1309">
        <v>0.46777581823722503</v>
      </c>
      <c r="O1309">
        <v>0.86920703056374904</v>
      </c>
    </row>
    <row r="1310" spans="1:15" x14ac:dyDescent="0.2">
      <c r="A1310" t="s">
        <v>5252</v>
      </c>
      <c r="B1310" t="s">
        <v>5253</v>
      </c>
      <c r="C1310" t="s">
        <v>5254</v>
      </c>
      <c r="D1310" t="s">
        <v>5255</v>
      </c>
      <c r="E1310">
        <v>115604.798</v>
      </c>
      <c r="H1310" t="s">
        <v>19</v>
      </c>
      <c r="I1310" t="s">
        <v>14421</v>
      </c>
      <c r="J1310">
        <v>0.31134156922749601</v>
      </c>
      <c r="K1310">
        <v>0.10799930186335099</v>
      </c>
      <c r="L1310">
        <v>62.999999999999901</v>
      </c>
      <c r="M1310">
        <v>2.88281094280988</v>
      </c>
      <c r="N1310">
        <v>5.3853185734419997E-3</v>
      </c>
      <c r="O1310">
        <v>0.18973343721029901</v>
      </c>
    </row>
    <row r="1311" spans="1:15" x14ac:dyDescent="0.2">
      <c r="A1311" t="s">
        <v>5256</v>
      </c>
      <c r="B1311" t="s">
        <v>5257</v>
      </c>
      <c r="C1311" t="s">
        <v>5258</v>
      </c>
      <c r="D1311" t="s">
        <v>5259</v>
      </c>
      <c r="E1311">
        <v>28172.226859999999</v>
      </c>
      <c r="H1311" t="s">
        <v>19</v>
      </c>
      <c r="I1311" t="s">
        <v>14421</v>
      </c>
      <c r="J1311">
        <v>0.14008951163078101</v>
      </c>
      <c r="K1311">
        <v>0.27376641091619303</v>
      </c>
      <c r="L1311">
        <v>62.999999999999602</v>
      </c>
      <c r="M1311">
        <v>0.51171183185678104</v>
      </c>
      <c r="N1311">
        <v>0.610641742607272</v>
      </c>
      <c r="O1311">
        <v>0.92020700758084095</v>
      </c>
    </row>
    <row r="1312" spans="1:15" x14ac:dyDescent="0.2">
      <c r="A1312" t="s">
        <v>5260</v>
      </c>
      <c r="B1312" t="s">
        <v>5261</v>
      </c>
      <c r="C1312" t="s">
        <v>5262</v>
      </c>
      <c r="D1312" t="s">
        <v>5263</v>
      </c>
      <c r="E1312">
        <v>50966.707159999998</v>
      </c>
      <c r="H1312" t="s">
        <v>19</v>
      </c>
      <c r="I1312" t="s">
        <v>14421</v>
      </c>
      <c r="J1312">
        <v>-4.7693150379234401E-3</v>
      </c>
      <c r="K1312">
        <v>0.22242060667674199</v>
      </c>
      <c r="L1312">
        <v>62.999999999999901</v>
      </c>
      <c r="M1312">
        <v>-2.1442775061102998E-2</v>
      </c>
      <c r="N1312">
        <v>0.98296022229677804</v>
      </c>
      <c r="O1312">
        <v>0.99713741686328705</v>
      </c>
    </row>
    <row r="1313" spans="1:15" x14ac:dyDescent="0.2">
      <c r="A1313" t="s">
        <v>5264</v>
      </c>
      <c r="B1313" t="s">
        <v>5265</v>
      </c>
      <c r="C1313" t="s">
        <v>5266</v>
      </c>
      <c r="D1313" t="s">
        <v>5267</v>
      </c>
      <c r="E1313">
        <v>37998.127800000002</v>
      </c>
      <c r="H1313" t="s">
        <v>19</v>
      </c>
      <c r="I1313" t="s">
        <v>14421</v>
      </c>
      <c r="J1313">
        <v>1.0949426714127301E-2</v>
      </c>
      <c r="K1313">
        <v>0.134182069233062</v>
      </c>
      <c r="L1313">
        <v>62.999999999999602</v>
      </c>
      <c r="M1313">
        <v>8.16012659270378E-2</v>
      </c>
      <c r="N1313">
        <v>0.93522249037485405</v>
      </c>
      <c r="O1313">
        <v>0.9884428141164</v>
      </c>
    </row>
    <row r="1314" spans="1:15" x14ac:dyDescent="0.2">
      <c r="A1314" t="s">
        <v>5268</v>
      </c>
      <c r="B1314" t="s">
        <v>5269</v>
      </c>
      <c r="C1314" t="s">
        <v>5270</v>
      </c>
      <c r="D1314" t="s">
        <v>5271</v>
      </c>
      <c r="E1314">
        <v>140760.2781</v>
      </c>
      <c r="H1314" t="s">
        <v>19</v>
      </c>
      <c r="I1314" t="s">
        <v>14421</v>
      </c>
      <c r="J1314">
        <v>-1.9689626731269501</v>
      </c>
      <c r="K1314">
        <v>0.923313409210748</v>
      </c>
      <c r="L1314">
        <v>62.999999999999901</v>
      </c>
      <c r="M1314">
        <v>-2.1324965645306002</v>
      </c>
      <c r="N1314">
        <v>3.6870127381755803E-2</v>
      </c>
      <c r="O1314">
        <v>0.46291066939104802</v>
      </c>
    </row>
    <row r="1315" spans="1:15" x14ac:dyDescent="0.2">
      <c r="A1315" t="s">
        <v>5272</v>
      </c>
      <c r="B1315" t="s">
        <v>5273</v>
      </c>
      <c r="C1315" t="s">
        <v>5274</v>
      </c>
      <c r="D1315" t="s">
        <v>5275</v>
      </c>
      <c r="E1315">
        <v>38587.851999999999</v>
      </c>
      <c r="H1315" t="s">
        <v>19</v>
      </c>
      <c r="I1315" t="s">
        <v>14421</v>
      </c>
      <c r="J1315">
        <v>-0.162727149748216</v>
      </c>
      <c r="K1315">
        <v>0.30635437724664599</v>
      </c>
      <c r="L1315">
        <v>63.000000000000199</v>
      </c>
      <c r="M1315">
        <v>-0.53117292206079503</v>
      </c>
      <c r="N1315">
        <v>0.59716676612631703</v>
      </c>
      <c r="O1315">
        <v>0.916523108491751</v>
      </c>
    </row>
    <row r="1316" spans="1:15" x14ac:dyDescent="0.2">
      <c r="A1316" t="s">
        <v>5276</v>
      </c>
      <c r="B1316" t="s">
        <v>5277</v>
      </c>
      <c r="C1316" t="s">
        <v>5278</v>
      </c>
      <c r="D1316" t="s">
        <v>5279</v>
      </c>
      <c r="E1316">
        <v>109422.12416000001</v>
      </c>
      <c r="H1316" t="s">
        <v>19</v>
      </c>
      <c r="I1316" t="s">
        <v>14421</v>
      </c>
      <c r="J1316">
        <v>9.5627859553369901E-2</v>
      </c>
      <c r="K1316">
        <v>0.167574721271358</v>
      </c>
      <c r="L1316">
        <v>62.999999999999901</v>
      </c>
      <c r="M1316">
        <v>0.570658025434022</v>
      </c>
      <c r="N1316">
        <v>0.57026137787824105</v>
      </c>
      <c r="O1316">
        <v>0.90617566116162795</v>
      </c>
    </row>
    <row r="1317" spans="1:15" x14ac:dyDescent="0.2">
      <c r="A1317" t="s">
        <v>5280</v>
      </c>
      <c r="B1317" t="s">
        <v>5281</v>
      </c>
      <c r="C1317" t="s">
        <v>5282</v>
      </c>
      <c r="D1317" t="s">
        <v>5283</v>
      </c>
      <c r="E1317">
        <v>23960.51628</v>
      </c>
      <c r="H1317" t="s">
        <v>19</v>
      </c>
      <c r="I1317" t="s">
        <v>14421</v>
      </c>
      <c r="J1317">
        <v>-0.444049049291453</v>
      </c>
      <c r="K1317">
        <v>0.35985896445100202</v>
      </c>
      <c r="L1317">
        <v>63.000000000000199</v>
      </c>
      <c r="M1317">
        <v>-1.2339530014734801</v>
      </c>
      <c r="N1317">
        <v>0.221803933295632</v>
      </c>
      <c r="O1317">
        <v>0.74428537504825898</v>
      </c>
    </row>
    <row r="1318" spans="1:15" x14ac:dyDescent="0.2">
      <c r="A1318" t="s">
        <v>5284</v>
      </c>
      <c r="B1318" t="s">
        <v>5285</v>
      </c>
      <c r="C1318" t="s">
        <v>5286</v>
      </c>
      <c r="D1318" t="s">
        <v>5287</v>
      </c>
      <c r="E1318">
        <v>34683.405120000003</v>
      </c>
      <c r="H1318" t="s">
        <v>19</v>
      </c>
      <c r="I1318" t="s">
        <v>14421</v>
      </c>
      <c r="J1318">
        <v>3.1169698658051201E-3</v>
      </c>
      <c r="K1318">
        <v>0.164896701215411</v>
      </c>
      <c r="L1318">
        <v>62.999999999999602</v>
      </c>
      <c r="M1318">
        <v>1.8902560468649399E-2</v>
      </c>
      <c r="N1318">
        <v>0.98497857594282801</v>
      </c>
      <c r="O1318">
        <v>0.99713741686328705</v>
      </c>
    </row>
    <row r="1319" spans="1:15" x14ac:dyDescent="0.2">
      <c r="A1319" t="s">
        <v>5288</v>
      </c>
      <c r="B1319" t="s">
        <v>5289</v>
      </c>
      <c r="C1319" t="s">
        <v>5290</v>
      </c>
      <c r="D1319" t="s">
        <v>5291</v>
      </c>
      <c r="E1319">
        <v>34408.190419999999</v>
      </c>
      <c r="H1319" t="s">
        <v>19</v>
      </c>
      <c r="I1319" t="s">
        <v>14421</v>
      </c>
      <c r="J1319">
        <v>-6.6203135881909303E-4</v>
      </c>
      <c r="K1319">
        <v>0.21722084239832501</v>
      </c>
      <c r="L1319">
        <v>62.999999999999403</v>
      </c>
      <c r="M1319">
        <v>-3.0477340549352199E-3</v>
      </c>
      <c r="N1319">
        <v>0.99757789409850794</v>
      </c>
      <c r="O1319">
        <v>0.99934298518927001</v>
      </c>
    </row>
    <row r="1320" spans="1:15" x14ac:dyDescent="0.2">
      <c r="A1320" t="s">
        <v>5292</v>
      </c>
      <c r="B1320" t="s">
        <v>5293</v>
      </c>
      <c r="C1320" t="s">
        <v>5294</v>
      </c>
      <c r="D1320" t="s">
        <v>5295</v>
      </c>
      <c r="E1320">
        <v>38847.876279999997</v>
      </c>
      <c r="H1320" t="s">
        <v>19</v>
      </c>
      <c r="I1320" t="s">
        <v>14421</v>
      </c>
      <c r="J1320">
        <v>-0.19637866203524601</v>
      </c>
      <c r="K1320">
        <v>0.185317234336595</v>
      </c>
      <c r="L1320">
        <v>63.000000000000398</v>
      </c>
      <c r="M1320">
        <v>-1.05968914730596</v>
      </c>
      <c r="N1320">
        <v>0.29333198732066001</v>
      </c>
      <c r="O1320">
        <v>0.79143932271024997</v>
      </c>
    </row>
    <row r="1321" spans="1:15" x14ac:dyDescent="0.2">
      <c r="A1321" t="s">
        <v>5296</v>
      </c>
      <c r="B1321" t="s">
        <v>5297</v>
      </c>
      <c r="C1321" t="s">
        <v>5298</v>
      </c>
      <c r="D1321" t="s">
        <v>5299</v>
      </c>
      <c r="E1321">
        <v>69397.970719999998</v>
      </c>
      <c r="H1321" t="s">
        <v>19</v>
      </c>
      <c r="I1321" t="s">
        <v>14421</v>
      </c>
      <c r="J1321">
        <v>-0.21182883701712299</v>
      </c>
      <c r="K1321">
        <v>0.18684920288210299</v>
      </c>
      <c r="L1321">
        <v>62.999999999999901</v>
      </c>
      <c r="M1321">
        <v>-1.13368873802893</v>
      </c>
      <c r="N1321">
        <v>0.26122083802975798</v>
      </c>
      <c r="O1321">
        <v>0.77285063345712202</v>
      </c>
    </row>
    <row r="1322" spans="1:15" x14ac:dyDescent="0.2">
      <c r="A1322" t="s">
        <v>5300</v>
      </c>
      <c r="B1322" t="s">
        <v>5301</v>
      </c>
      <c r="C1322" t="s">
        <v>5302</v>
      </c>
      <c r="D1322" t="s">
        <v>5303</v>
      </c>
      <c r="E1322">
        <v>36710.29004</v>
      </c>
      <c r="H1322" t="s">
        <v>19</v>
      </c>
      <c r="I1322" t="s">
        <v>14421</v>
      </c>
      <c r="J1322">
        <v>-0.223258640012543</v>
      </c>
      <c r="K1322">
        <v>0.25123170833914599</v>
      </c>
      <c r="L1322">
        <v>63.000000000000398</v>
      </c>
      <c r="M1322">
        <v>-0.888656298555908</v>
      </c>
      <c r="N1322">
        <v>0.37756835060831501</v>
      </c>
      <c r="O1322">
        <v>0.82955104592393802</v>
      </c>
    </row>
    <row r="1323" spans="1:15" x14ac:dyDescent="0.2">
      <c r="A1323" t="s">
        <v>5304</v>
      </c>
      <c r="B1323" t="s">
        <v>5305</v>
      </c>
      <c r="C1323" t="s">
        <v>5306</v>
      </c>
      <c r="D1323" t="s">
        <v>5307</v>
      </c>
      <c r="E1323">
        <v>26703.147560000001</v>
      </c>
      <c r="H1323" t="s">
        <v>19</v>
      </c>
      <c r="I1323" t="s">
        <v>14421</v>
      </c>
      <c r="J1323">
        <v>0.21323332238389001</v>
      </c>
      <c r="K1323">
        <v>0.10719290255467299</v>
      </c>
      <c r="L1323">
        <v>63.000000000000398</v>
      </c>
      <c r="M1323">
        <v>1.98924851647833</v>
      </c>
      <c r="N1323">
        <v>5.1019828403645898E-2</v>
      </c>
      <c r="O1323">
        <v>0.50924391463818197</v>
      </c>
    </row>
    <row r="1324" spans="1:15" x14ac:dyDescent="0.2">
      <c r="A1324" t="s">
        <v>5308</v>
      </c>
      <c r="B1324" t="s">
        <v>5309</v>
      </c>
      <c r="C1324" t="s">
        <v>5310</v>
      </c>
      <c r="D1324" t="s">
        <v>5311</v>
      </c>
      <c r="E1324">
        <v>87110.401299999998</v>
      </c>
      <c r="H1324" t="s">
        <v>19</v>
      </c>
      <c r="I1324" t="s">
        <v>14421</v>
      </c>
      <c r="J1324">
        <v>0.52646492605370598</v>
      </c>
      <c r="K1324">
        <v>0.118545047446505</v>
      </c>
      <c r="L1324">
        <v>63.000000000000199</v>
      </c>
      <c r="M1324">
        <v>4.4410537377470698</v>
      </c>
      <c r="N1324">
        <v>3.6865917913923101E-5</v>
      </c>
      <c r="O1324">
        <v>2.8956502797844999E-3</v>
      </c>
    </row>
    <row r="1325" spans="1:15" x14ac:dyDescent="0.2">
      <c r="A1325" t="s">
        <v>5312</v>
      </c>
      <c r="B1325" t="s">
        <v>5313</v>
      </c>
      <c r="C1325" t="s">
        <v>5314</v>
      </c>
      <c r="D1325" t="s">
        <v>5315</v>
      </c>
      <c r="E1325">
        <v>387526.96837999998</v>
      </c>
      <c r="F1325" t="s">
        <v>173</v>
      </c>
      <c r="G1325" t="s">
        <v>174</v>
      </c>
      <c r="H1325" t="s">
        <v>19</v>
      </c>
      <c r="I1325" t="s">
        <v>14421</v>
      </c>
      <c r="J1325">
        <v>0.28782362187798299</v>
      </c>
      <c r="K1325">
        <v>0.19522684337688301</v>
      </c>
      <c r="L1325">
        <v>63.000000000000199</v>
      </c>
      <c r="M1325">
        <v>1.47430351738231</v>
      </c>
      <c r="N1325">
        <v>0.145379676153719</v>
      </c>
      <c r="O1325">
        <v>0.68526483788855097</v>
      </c>
    </row>
    <row r="1326" spans="1:15" x14ac:dyDescent="0.2">
      <c r="A1326" t="s">
        <v>5316</v>
      </c>
      <c r="B1326" t="s">
        <v>5317</v>
      </c>
      <c r="C1326" t="s">
        <v>5318</v>
      </c>
      <c r="D1326" t="s">
        <v>5319</v>
      </c>
      <c r="E1326">
        <v>32836.3341</v>
      </c>
      <c r="H1326" t="s">
        <v>19</v>
      </c>
      <c r="I1326" t="s">
        <v>14421</v>
      </c>
      <c r="J1326">
        <v>0.30576893586799297</v>
      </c>
      <c r="K1326">
        <v>0.37115562133171398</v>
      </c>
      <c r="L1326">
        <v>62.999999999999403</v>
      </c>
      <c r="M1326">
        <v>0.82382946207547003</v>
      </c>
      <c r="N1326">
        <v>0.41314442863598</v>
      </c>
      <c r="O1326">
        <v>0.84590515695406199</v>
      </c>
    </row>
    <row r="1327" spans="1:15" x14ac:dyDescent="0.2">
      <c r="A1327" t="s">
        <v>5320</v>
      </c>
      <c r="B1327" t="s">
        <v>5321</v>
      </c>
      <c r="C1327" t="s">
        <v>5322</v>
      </c>
      <c r="D1327" t="s">
        <v>5323</v>
      </c>
      <c r="E1327">
        <v>40068.109040000003</v>
      </c>
      <c r="H1327" t="s">
        <v>19</v>
      </c>
      <c r="I1327" t="s">
        <v>14421</v>
      </c>
      <c r="J1327">
        <v>-6.5002883084957802E-2</v>
      </c>
      <c r="K1327">
        <v>0.115783212109799</v>
      </c>
      <c r="L1327">
        <v>62.999999999999901</v>
      </c>
      <c r="M1327">
        <v>-0.56141889571447001</v>
      </c>
      <c r="N1327">
        <v>0.57650372136484196</v>
      </c>
      <c r="O1327">
        <v>0.90821095335720103</v>
      </c>
    </row>
    <row r="1328" spans="1:15" x14ac:dyDescent="0.2">
      <c r="A1328" t="s">
        <v>5324</v>
      </c>
      <c r="B1328" t="s">
        <v>5325</v>
      </c>
      <c r="C1328" t="s">
        <v>5326</v>
      </c>
      <c r="D1328" t="s">
        <v>5327</v>
      </c>
      <c r="E1328">
        <v>10475.75894</v>
      </c>
      <c r="H1328" t="s">
        <v>19</v>
      </c>
      <c r="I1328" t="s">
        <v>14421</v>
      </c>
      <c r="J1328">
        <v>-0.24316813595443201</v>
      </c>
      <c r="K1328">
        <v>0.144641210159454</v>
      </c>
      <c r="L1328">
        <v>62.999999999999403</v>
      </c>
      <c r="M1328">
        <v>-1.68118156427453</v>
      </c>
      <c r="N1328">
        <v>9.7679312307629496E-2</v>
      </c>
      <c r="O1328">
        <v>0.61142287918181604</v>
      </c>
    </row>
    <row r="1329" spans="1:15" x14ac:dyDescent="0.2">
      <c r="A1329" t="s">
        <v>5328</v>
      </c>
      <c r="B1329" t="s">
        <v>5329</v>
      </c>
      <c r="C1329" t="s">
        <v>5330</v>
      </c>
      <c r="D1329" t="s">
        <v>5331</v>
      </c>
      <c r="E1329">
        <v>40243.003120000001</v>
      </c>
      <c r="H1329" t="s">
        <v>19</v>
      </c>
      <c r="I1329" t="s">
        <v>14421</v>
      </c>
      <c r="J1329">
        <v>5.4450745989145802E-2</v>
      </c>
      <c r="K1329">
        <v>0.123181548849235</v>
      </c>
      <c r="L1329">
        <v>62.999999999999602</v>
      </c>
      <c r="M1329">
        <v>0.44203654279253701</v>
      </c>
      <c r="N1329">
        <v>0.65997649708463302</v>
      </c>
      <c r="O1329">
        <v>0.93042782761056597</v>
      </c>
    </row>
    <row r="1330" spans="1:15" x14ac:dyDescent="0.2">
      <c r="A1330" t="s">
        <v>5332</v>
      </c>
      <c r="B1330" t="s">
        <v>5333</v>
      </c>
      <c r="C1330" t="s">
        <v>5334</v>
      </c>
      <c r="D1330" t="s">
        <v>5335</v>
      </c>
      <c r="E1330">
        <v>50213.40754</v>
      </c>
      <c r="H1330" t="s">
        <v>19</v>
      </c>
      <c r="I1330" t="s">
        <v>14421</v>
      </c>
      <c r="J1330">
        <v>7.4013013420298507E-2</v>
      </c>
      <c r="K1330">
        <v>8.9851225807654506E-2</v>
      </c>
      <c r="L1330">
        <v>63.000000000000398</v>
      </c>
      <c r="M1330">
        <v>0.82372847732471699</v>
      </c>
      <c r="N1330">
        <v>0.41320138933835898</v>
      </c>
      <c r="O1330">
        <v>0.84590515695406199</v>
      </c>
    </row>
    <row r="1331" spans="1:15" x14ac:dyDescent="0.2">
      <c r="A1331" t="s">
        <v>5336</v>
      </c>
      <c r="B1331" t="s">
        <v>5337</v>
      </c>
      <c r="C1331" t="s">
        <v>5338</v>
      </c>
      <c r="D1331" t="s">
        <v>5339</v>
      </c>
      <c r="E1331">
        <v>14903.815559999999</v>
      </c>
      <c r="H1331" t="s">
        <v>19</v>
      </c>
      <c r="I1331" t="s">
        <v>14421</v>
      </c>
      <c r="J1331">
        <v>3.1821557900864599E-2</v>
      </c>
      <c r="K1331">
        <v>0.13584201968705001</v>
      </c>
      <c r="L1331">
        <v>63.000000000000902</v>
      </c>
      <c r="M1331">
        <v>0.23425415769122401</v>
      </c>
      <c r="N1331">
        <v>0.81554729450563501</v>
      </c>
      <c r="O1331">
        <v>0.96509185127495301</v>
      </c>
    </row>
    <row r="1332" spans="1:15" x14ac:dyDescent="0.2">
      <c r="A1332" t="s">
        <v>5340</v>
      </c>
      <c r="B1332" t="s">
        <v>5341</v>
      </c>
      <c r="C1332" t="s">
        <v>5342</v>
      </c>
      <c r="D1332" t="s">
        <v>5343</v>
      </c>
      <c r="E1332">
        <v>13666.67642</v>
      </c>
      <c r="H1332" t="s">
        <v>19</v>
      </c>
      <c r="I1332" t="s">
        <v>14421</v>
      </c>
      <c r="J1332">
        <v>0.52578777432749302</v>
      </c>
      <c r="K1332">
        <v>0.23854986514002899</v>
      </c>
      <c r="L1332">
        <v>62.999999999999901</v>
      </c>
      <c r="M1332">
        <v>2.2041000694712398</v>
      </c>
      <c r="N1332">
        <v>3.11787965350433E-2</v>
      </c>
      <c r="O1332">
        <v>0.44189714707858002</v>
      </c>
    </row>
    <row r="1333" spans="1:15" x14ac:dyDescent="0.2">
      <c r="A1333" t="s">
        <v>5344</v>
      </c>
      <c r="B1333" t="s">
        <v>5345</v>
      </c>
      <c r="C1333" t="s">
        <v>5346</v>
      </c>
      <c r="D1333" t="s">
        <v>5347</v>
      </c>
      <c r="E1333">
        <v>48072.556960000002</v>
      </c>
      <c r="H1333" t="s">
        <v>19</v>
      </c>
      <c r="I1333" t="s">
        <v>14421</v>
      </c>
      <c r="J1333">
        <v>3.04405262795533E-2</v>
      </c>
      <c r="K1333">
        <v>0.21965430985315501</v>
      </c>
      <c r="L1333">
        <v>62.999999999999901</v>
      </c>
      <c r="M1333">
        <v>0.138583787861497</v>
      </c>
      <c r="N1333">
        <v>0.89022108571880099</v>
      </c>
      <c r="O1333">
        <v>0.98131030627844396</v>
      </c>
    </row>
    <row r="1334" spans="1:15" x14ac:dyDescent="0.2">
      <c r="A1334" t="s">
        <v>5348</v>
      </c>
      <c r="B1334" t="s">
        <v>5349</v>
      </c>
      <c r="C1334" t="s">
        <v>5350</v>
      </c>
      <c r="D1334" t="s">
        <v>5351</v>
      </c>
      <c r="E1334">
        <v>41736.29292</v>
      </c>
      <c r="H1334" t="s">
        <v>19</v>
      </c>
      <c r="I1334" t="s">
        <v>14421</v>
      </c>
      <c r="J1334">
        <v>-2.0228806665267999E-2</v>
      </c>
      <c r="K1334">
        <v>0.13771941092739701</v>
      </c>
      <c r="L1334">
        <v>63.000000000000199</v>
      </c>
      <c r="M1334">
        <v>-0.14688420847176201</v>
      </c>
      <c r="N1334">
        <v>0.88369245401327801</v>
      </c>
      <c r="O1334">
        <v>0.98016622197221004</v>
      </c>
    </row>
    <row r="1335" spans="1:15" x14ac:dyDescent="0.2">
      <c r="A1335" t="s">
        <v>5352</v>
      </c>
      <c r="B1335" t="s">
        <v>5353</v>
      </c>
      <c r="C1335" t="s">
        <v>5354</v>
      </c>
      <c r="D1335" t="s">
        <v>5355</v>
      </c>
      <c r="E1335">
        <v>18606.7981</v>
      </c>
      <c r="H1335" t="s">
        <v>19</v>
      </c>
      <c r="I1335" t="s">
        <v>14421</v>
      </c>
      <c r="J1335">
        <v>0.39586536689908303</v>
      </c>
      <c r="K1335">
        <v>0.21876251271288</v>
      </c>
      <c r="L1335">
        <v>63.000000000000199</v>
      </c>
      <c r="M1335">
        <v>1.809566739703</v>
      </c>
      <c r="N1335">
        <v>7.5133753437282194E-2</v>
      </c>
      <c r="O1335">
        <v>0.56693471708631205</v>
      </c>
    </row>
    <row r="1336" spans="1:15" x14ac:dyDescent="0.2">
      <c r="A1336" t="s">
        <v>5356</v>
      </c>
      <c r="B1336" t="s">
        <v>5357</v>
      </c>
      <c r="C1336" t="s">
        <v>5358</v>
      </c>
      <c r="D1336" t="s">
        <v>5359</v>
      </c>
      <c r="E1336">
        <v>13372.5627</v>
      </c>
      <c r="H1336" t="s">
        <v>19</v>
      </c>
      <c r="I1336" t="s">
        <v>14421</v>
      </c>
      <c r="J1336">
        <v>3.9537851832709699E-2</v>
      </c>
      <c r="K1336">
        <v>0.17041208974104499</v>
      </c>
      <c r="L1336">
        <v>62.999999999999901</v>
      </c>
      <c r="M1336">
        <v>0.23201318575924301</v>
      </c>
      <c r="N1336">
        <v>0.81727977625422199</v>
      </c>
      <c r="O1336">
        <v>0.96526379798272999</v>
      </c>
    </row>
    <row r="1337" spans="1:15" x14ac:dyDescent="0.2">
      <c r="A1337" t="s">
        <v>5360</v>
      </c>
      <c r="B1337" t="s">
        <v>5361</v>
      </c>
      <c r="C1337" t="s">
        <v>5362</v>
      </c>
      <c r="D1337" t="s">
        <v>5363</v>
      </c>
      <c r="E1337">
        <v>34833.862840000002</v>
      </c>
      <c r="H1337" t="s">
        <v>19</v>
      </c>
      <c r="I1337" t="s">
        <v>14421</v>
      </c>
      <c r="J1337">
        <v>-0.26862162381427601</v>
      </c>
      <c r="K1337">
        <v>0.26686981799120901</v>
      </c>
      <c r="L1337">
        <v>63.000000000000199</v>
      </c>
      <c r="M1337">
        <v>-1.0065642710601499</v>
      </c>
      <c r="N1337">
        <v>0.31799469830805499</v>
      </c>
      <c r="O1337">
        <v>0.80345009679283297</v>
      </c>
    </row>
    <row r="1338" spans="1:15" x14ac:dyDescent="0.2">
      <c r="A1338" t="s">
        <v>5364</v>
      </c>
      <c r="B1338" t="s">
        <v>5365</v>
      </c>
      <c r="C1338" t="s">
        <v>5366</v>
      </c>
      <c r="D1338" t="s">
        <v>5367</v>
      </c>
      <c r="E1338">
        <v>27399.15482</v>
      </c>
      <c r="H1338" t="s">
        <v>19</v>
      </c>
      <c r="I1338" t="s">
        <v>14421</v>
      </c>
      <c r="J1338">
        <v>0.13922166336390501</v>
      </c>
      <c r="K1338">
        <v>0.15944899645921701</v>
      </c>
      <c r="L1338">
        <v>63.000000000000398</v>
      </c>
      <c r="M1338">
        <v>0.87314229913961405</v>
      </c>
      <c r="N1338">
        <v>0.38590147663680202</v>
      </c>
      <c r="O1338">
        <v>0.83196645327427199</v>
      </c>
    </row>
    <row r="1339" spans="1:15" x14ac:dyDescent="0.2">
      <c r="A1339" t="s">
        <v>5368</v>
      </c>
      <c r="B1339" t="s">
        <v>5369</v>
      </c>
      <c r="C1339" t="s">
        <v>5370</v>
      </c>
      <c r="D1339" t="s">
        <v>5371</v>
      </c>
      <c r="E1339">
        <v>22100.51584</v>
      </c>
      <c r="H1339" t="s">
        <v>19</v>
      </c>
      <c r="I1339" t="s">
        <v>14421</v>
      </c>
      <c r="J1339">
        <v>-0.17284742211221099</v>
      </c>
      <c r="K1339">
        <v>0.481106252923927</v>
      </c>
      <c r="L1339">
        <v>63.000000000000199</v>
      </c>
      <c r="M1339">
        <v>-0.35927078698671799</v>
      </c>
      <c r="N1339">
        <v>0.72059391660230698</v>
      </c>
      <c r="O1339">
        <v>0.94423693295471101</v>
      </c>
    </row>
    <row r="1340" spans="1:15" x14ac:dyDescent="0.2">
      <c r="A1340" t="s">
        <v>5372</v>
      </c>
      <c r="B1340" t="s">
        <v>5373</v>
      </c>
      <c r="C1340" t="s">
        <v>5374</v>
      </c>
      <c r="D1340" t="s">
        <v>5375</v>
      </c>
      <c r="E1340">
        <v>6094.4610000000002</v>
      </c>
      <c r="H1340" t="s">
        <v>19</v>
      </c>
      <c r="I1340" t="s">
        <v>14421</v>
      </c>
      <c r="J1340">
        <v>-8.8099529826798098E-2</v>
      </c>
      <c r="K1340">
        <v>0.71821002927308697</v>
      </c>
      <c r="L1340">
        <v>62.999999999999901</v>
      </c>
      <c r="M1340">
        <v>-0.122665412951648</v>
      </c>
      <c r="N1340">
        <v>0.90276252729601802</v>
      </c>
      <c r="O1340">
        <v>0.98250176671567702</v>
      </c>
    </row>
    <row r="1341" spans="1:15" x14ac:dyDescent="0.2">
      <c r="A1341" t="s">
        <v>5376</v>
      </c>
      <c r="B1341" t="s">
        <v>5377</v>
      </c>
      <c r="C1341" t="s">
        <v>5378</v>
      </c>
      <c r="D1341" t="s">
        <v>5379</v>
      </c>
      <c r="E1341">
        <v>22431.854480000002</v>
      </c>
      <c r="H1341" t="s">
        <v>19</v>
      </c>
      <c r="I1341" t="s">
        <v>14421</v>
      </c>
      <c r="J1341">
        <v>3.9437429518807902E-2</v>
      </c>
      <c r="K1341">
        <v>0.27697761361648199</v>
      </c>
      <c r="L1341">
        <v>63.000000000000398</v>
      </c>
      <c r="M1341">
        <v>0.14238489892333001</v>
      </c>
      <c r="N1341">
        <v>0.88723037702496899</v>
      </c>
      <c r="O1341">
        <v>0.98102023179174203</v>
      </c>
    </row>
    <row r="1342" spans="1:15" x14ac:dyDescent="0.2">
      <c r="A1342" t="s">
        <v>5380</v>
      </c>
      <c r="B1342" t="s">
        <v>5381</v>
      </c>
      <c r="C1342" t="s">
        <v>5382</v>
      </c>
      <c r="D1342" t="s">
        <v>5383</v>
      </c>
      <c r="E1342">
        <v>16686.9771</v>
      </c>
      <c r="H1342" t="s">
        <v>19</v>
      </c>
      <c r="I1342" t="s">
        <v>14421</v>
      </c>
      <c r="J1342">
        <v>-0.276511501454619</v>
      </c>
      <c r="K1342">
        <v>0.227726745299655</v>
      </c>
      <c r="L1342">
        <v>62.999999999999901</v>
      </c>
      <c r="M1342">
        <v>-1.2142249742812199</v>
      </c>
      <c r="N1342">
        <v>0.22919380524868399</v>
      </c>
      <c r="O1342">
        <v>0.75236872239689501</v>
      </c>
    </row>
    <row r="1343" spans="1:15" x14ac:dyDescent="0.2">
      <c r="A1343" t="s">
        <v>5384</v>
      </c>
      <c r="B1343" t="s">
        <v>5385</v>
      </c>
      <c r="C1343" t="s">
        <v>5386</v>
      </c>
      <c r="D1343" t="s">
        <v>5387</v>
      </c>
      <c r="E1343">
        <v>23926.69628</v>
      </c>
      <c r="H1343" t="s">
        <v>19</v>
      </c>
      <c r="I1343" t="s">
        <v>14421</v>
      </c>
      <c r="J1343">
        <v>0.28091209959706998</v>
      </c>
      <c r="K1343">
        <v>0.24909451151912701</v>
      </c>
      <c r="L1343">
        <v>62.999999999999901</v>
      </c>
      <c r="M1343">
        <v>1.1277329953353901</v>
      </c>
      <c r="N1343">
        <v>0.26370938276169598</v>
      </c>
      <c r="O1343">
        <v>0.77438071488882698</v>
      </c>
    </row>
    <row r="1344" spans="1:15" x14ac:dyDescent="0.2">
      <c r="A1344" t="s">
        <v>5388</v>
      </c>
      <c r="B1344" t="s">
        <v>5389</v>
      </c>
      <c r="C1344" t="s">
        <v>5390</v>
      </c>
      <c r="D1344" t="s">
        <v>5391</v>
      </c>
      <c r="E1344">
        <v>38042.840259999997</v>
      </c>
      <c r="H1344" t="s">
        <v>19</v>
      </c>
      <c r="I1344" t="s">
        <v>14421</v>
      </c>
      <c r="J1344">
        <v>7.7072547866829294E-2</v>
      </c>
      <c r="K1344">
        <v>0.20522234588608301</v>
      </c>
      <c r="L1344">
        <v>63.000000000000199</v>
      </c>
      <c r="M1344">
        <v>0.37555631446495402</v>
      </c>
      <c r="N1344">
        <v>0.708508331910494</v>
      </c>
      <c r="O1344">
        <v>0.94246009182572699</v>
      </c>
    </row>
    <row r="1345" spans="1:15" x14ac:dyDescent="0.2">
      <c r="A1345" t="s">
        <v>5392</v>
      </c>
      <c r="B1345" t="s">
        <v>5393</v>
      </c>
      <c r="C1345" t="s">
        <v>5394</v>
      </c>
      <c r="D1345" t="s">
        <v>5395</v>
      </c>
      <c r="E1345">
        <v>17417.418180000001</v>
      </c>
      <c r="F1345" t="s">
        <v>567</v>
      </c>
      <c r="G1345" t="s">
        <v>789</v>
      </c>
      <c r="H1345" t="s">
        <v>19</v>
      </c>
      <c r="I1345" t="s">
        <v>14421</v>
      </c>
      <c r="J1345">
        <v>2.2122140627701001E-2</v>
      </c>
      <c r="K1345">
        <v>9.4601132423176498E-2</v>
      </c>
      <c r="L1345">
        <v>62.999999999999901</v>
      </c>
      <c r="M1345">
        <v>0.23384646738416101</v>
      </c>
      <c r="N1345">
        <v>0.81586240896800599</v>
      </c>
      <c r="O1345">
        <v>0.96514749075573203</v>
      </c>
    </row>
    <row r="1346" spans="1:15" x14ac:dyDescent="0.2">
      <c r="A1346" t="s">
        <v>5396</v>
      </c>
      <c r="B1346" t="s">
        <v>5397</v>
      </c>
      <c r="C1346" t="s">
        <v>5398</v>
      </c>
      <c r="D1346" t="s">
        <v>5399</v>
      </c>
      <c r="E1346">
        <v>51596.095020000001</v>
      </c>
      <c r="H1346" t="s">
        <v>19</v>
      </c>
      <c r="I1346" t="s">
        <v>14421</v>
      </c>
      <c r="J1346">
        <v>0.25835012990839401</v>
      </c>
      <c r="K1346">
        <v>0.200504617162445</v>
      </c>
      <c r="L1346">
        <v>62.999999999999901</v>
      </c>
      <c r="M1346">
        <v>1.28849965434503</v>
      </c>
      <c r="N1346">
        <v>0.20228402287262301</v>
      </c>
      <c r="O1346">
        <v>0.73052740348084999</v>
      </c>
    </row>
    <row r="1347" spans="1:15" x14ac:dyDescent="0.2">
      <c r="A1347" t="s">
        <v>5400</v>
      </c>
      <c r="B1347" t="s">
        <v>5401</v>
      </c>
      <c r="C1347" t="s">
        <v>5402</v>
      </c>
      <c r="D1347" t="s">
        <v>5403</v>
      </c>
      <c r="E1347">
        <v>20600.523740000001</v>
      </c>
      <c r="H1347" t="s">
        <v>19</v>
      </c>
      <c r="I1347" t="s">
        <v>14421</v>
      </c>
      <c r="J1347">
        <v>-0.19027822192347099</v>
      </c>
      <c r="K1347">
        <v>0.459872640915923</v>
      </c>
      <c r="L1347">
        <v>63.000000000000398</v>
      </c>
      <c r="M1347">
        <v>-0.41376286605025298</v>
      </c>
      <c r="N1347">
        <v>0.68045298184532998</v>
      </c>
      <c r="O1347">
        <v>0.93350662975279697</v>
      </c>
    </row>
    <row r="1348" spans="1:15" x14ac:dyDescent="0.2">
      <c r="A1348" t="s">
        <v>5404</v>
      </c>
      <c r="B1348" t="s">
        <v>5405</v>
      </c>
      <c r="C1348" t="s">
        <v>5406</v>
      </c>
      <c r="D1348" t="s">
        <v>5407</v>
      </c>
      <c r="E1348">
        <v>20411.336380000001</v>
      </c>
      <c r="H1348" t="s">
        <v>19</v>
      </c>
      <c r="I1348" t="s">
        <v>14421</v>
      </c>
      <c r="J1348">
        <v>-0.16504614657500899</v>
      </c>
      <c r="K1348">
        <v>0.360587454435361</v>
      </c>
      <c r="L1348">
        <v>62.999999999999901</v>
      </c>
      <c r="M1348">
        <v>-0.45771461137895703</v>
      </c>
      <c r="N1348">
        <v>0.64873221533805503</v>
      </c>
      <c r="O1348">
        <v>0.92743502887696005</v>
      </c>
    </row>
    <row r="1349" spans="1:15" x14ac:dyDescent="0.2">
      <c r="A1349" t="s">
        <v>5408</v>
      </c>
      <c r="B1349" t="s">
        <v>5409</v>
      </c>
      <c r="C1349" t="s">
        <v>5410</v>
      </c>
      <c r="D1349" t="s">
        <v>5411</v>
      </c>
      <c r="E1349">
        <v>20504.135139999999</v>
      </c>
      <c r="H1349" t="s">
        <v>19</v>
      </c>
      <c r="I1349" t="s">
        <v>14421</v>
      </c>
      <c r="J1349">
        <v>1.10725523480399E-2</v>
      </c>
      <c r="K1349">
        <v>0.16972820663909799</v>
      </c>
      <c r="L1349">
        <v>62.999999999999901</v>
      </c>
      <c r="M1349">
        <v>6.5236960710861699E-2</v>
      </c>
      <c r="N1349">
        <v>0.94819190539615295</v>
      </c>
      <c r="O1349">
        <v>0.99048069004513795</v>
      </c>
    </row>
    <row r="1350" spans="1:15" x14ac:dyDescent="0.2">
      <c r="A1350" t="s">
        <v>5412</v>
      </c>
      <c r="B1350" t="s">
        <v>5413</v>
      </c>
      <c r="C1350" t="s">
        <v>5414</v>
      </c>
      <c r="D1350" t="s">
        <v>5415</v>
      </c>
      <c r="E1350">
        <v>15571.849</v>
      </c>
      <c r="H1350" t="s">
        <v>19</v>
      </c>
      <c r="I1350" t="s">
        <v>14421</v>
      </c>
      <c r="J1350">
        <v>0.39693412148774199</v>
      </c>
      <c r="K1350">
        <v>0.26451695156403598</v>
      </c>
      <c r="L1350">
        <v>62.999999999999901</v>
      </c>
      <c r="M1350">
        <v>1.5005999394017999</v>
      </c>
      <c r="N1350">
        <v>0.138454412407892</v>
      </c>
      <c r="O1350">
        <v>0.67857040897672205</v>
      </c>
    </row>
    <row r="1351" spans="1:15" x14ac:dyDescent="0.2">
      <c r="A1351" t="s">
        <v>5416</v>
      </c>
      <c r="B1351" t="s">
        <v>5417</v>
      </c>
      <c r="C1351" t="s">
        <v>5418</v>
      </c>
      <c r="D1351" t="s">
        <v>5419</v>
      </c>
      <c r="E1351">
        <v>24145.773379999999</v>
      </c>
      <c r="H1351" t="s">
        <v>19</v>
      </c>
      <c r="I1351" t="s">
        <v>14421</v>
      </c>
      <c r="J1351">
        <v>0.20496615776014501</v>
      </c>
      <c r="K1351">
        <v>0.27652196497870901</v>
      </c>
      <c r="L1351">
        <v>63.000000000000199</v>
      </c>
      <c r="M1351">
        <v>0.74122921040260203</v>
      </c>
      <c r="N1351">
        <v>0.46130857258108598</v>
      </c>
      <c r="O1351">
        <v>0.86650200831888502</v>
      </c>
    </row>
    <row r="1352" spans="1:15" x14ac:dyDescent="0.2">
      <c r="A1352" t="s">
        <v>5420</v>
      </c>
      <c r="B1352" t="s">
        <v>5421</v>
      </c>
      <c r="C1352" t="s">
        <v>5422</v>
      </c>
      <c r="D1352" t="s">
        <v>5423</v>
      </c>
      <c r="E1352">
        <v>15797.525659999999</v>
      </c>
      <c r="H1352" t="s">
        <v>19</v>
      </c>
      <c r="I1352" t="s">
        <v>14421</v>
      </c>
      <c r="J1352">
        <v>5.1347446013470903E-2</v>
      </c>
      <c r="K1352">
        <v>0.25297908213509301</v>
      </c>
      <c r="L1352">
        <v>62.999999999999901</v>
      </c>
      <c r="M1352">
        <v>0.20297111358025599</v>
      </c>
      <c r="N1352">
        <v>0.83981172789275305</v>
      </c>
      <c r="O1352">
        <v>0.970257451994194</v>
      </c>
    </row>
    <row r="1353" spans="1:15" x14ac:dyDescent="0.2">
      <c r="A1353" t="s">
        <v>5424</v>
      </c>
      <c r="B1353" t="s">
        <v>5425</v>
      </c>
      <c r="C1353" t="s">
        <v>5426</v>
      </c>
      <c r="D1353" t="s">
        <v>5427</v>
      </c>
      <c r="E1353">
        <v>47562.259059999997</v>
      </c>
      <c r="H1353" t="s">
        <v>19</v>
      </c>
      <c r="I1353" t="s">
        <v>14421</v>
      </c>
      <c r="J1353">
        <v>-7.7618308581681603E-2</v>
      </c>
      <c r="K1353">
        <v>0.16020783968804</v>
      </c>
      <c r="L1353">
        <v>62.999999999999901</v>
      </c>
      <c r="M1353">
        <v>-0.48448508345672597</v>
      </c>
      <c r="N1353">
        <v>0.62972181911276603</v>
      </c>
      <c r="O1353">
        <v>0.92418327811416001</v>
      </c>
    </row>
    <row r="1354" spans="1:15" x14ac:dyDescent="0.2">
      <c r="A1354" t="s">
        <v>5428</v>
      </c>
      <c r="B1354" t="s">
        <v>5429</v>
      </c>
      <c r="C1354" t="s">
        <v>5430</v>
      </c>
      <c r="D1354" t="s">
        <v>5431</v>
      </c>
      <c r="E1354">
        <v>21781.92542</v>
      </c>
      <c r="H1354" t="s">
        <v>19</v>
      </c>
      <c r="I1354" t="s">
        <v>14421</v>
      </c>
      <c r="J1354">
        <v>-7.2532590871674102E-2</v>
      </c>
      <c r="K1354">
        <v>0.17810331832270701</v>
      </c>
      <c r="L1354">
        <v>63.000000000000199</v>
      </c>
      <c r="M1354">
        <v>-0.40725008132780199</v>
      </c>
      <c r="N1354">
        <v>0.685204790314769</v>
      </c>
      <c r="O1354">
        <v>0.93511346131280004</v>
      </c>
    </row>
    <row r="1355" spans="1:15" x14ac:dyDescent="0.2">
      <c r="A1355" t="s">
        <v>5432</v>
      </c>
      <c r="B1355" t="s">
        <v>5433</v>
      </c>
      <c r="C1355" t="s">
        <v>5434</v>
      </c>
      <c r="D1355" t="s">
        <v>5435</v>
      </c>
      <c r="E1355">
        <v>52264.137280000003</v>
      </c>
      <c r="H1355" t="s">
        <v>19</v>
      </c>
      <c r="I1355" t="s">
        <v>14421</v>
      </c>
      <c r="J1355">
        <v>-0.150398838630356</v>
      </c>
      <c r="K1355">
        <v>0.35578708048777102</v>
      </c>
      <c r="L1355">
        <v>63.000000000000199</v>
      </c>
      <c r="M1355">
        <v>-0.422721472696999</v>
      </c>
      <c r="N1355">
        <v>0.67393787206010403</v>
      </c>
      <c r="O1355">
        <v>0.93185604247271103</v>
      </c>
    </row>
    <row r="1356" spans="1:15" x14ac:dyDescent="0.2">
      <c r="A1356" t="s">
        <v>5436</v>
      </c>
      <c r="B1356" t="s">
        <v>5437</v>
      </c>
      <c r="C1356" t="s">
        <v>5438</v>
      </c>
      <c r="D1356" t="s">
        <v>5439</v>
      </c>
      <c r="E1356">
        <v>20396.394619999999</v>
      </c>
      <c r="H1356" t="s">
        <v>19</v>
      </c>
      <c r="I1356" t="s">
        <v>14421</v>
      </c>
      <c r="J1356">
        <v>4.6412901202510702E-2</v>
      </c>
      <c r="K1356">
        <v>0.225498278526366</v>
      </c>
      <c r="L1356">
        <v>62.999999999999901</v>
      </c>
      <c r="M1356">
        <v>0.205823749546203</v>
      </c>
      <c r="N1356">
        <v>0.83759225440030305</v>
      </c>
      <c r="O1356">
        <v>0.96988487263007495</v>
      </c>
    </row>
    <row r="1357" spans="1:15" x14ac:dyDescent="0.2">
      <c r="A1357" t="s">
        <v>5440</v>
      </c>
      <c r="B1357" t="s">
        <v>5441</v>
      </c>
      <c r="C1357" t="s">
        <v>5442</v>
      </c>
      <c r="D1357" t="s">
        <v>5443</v>
      </c>
      <c r="E1357">
        <v>67567.94154</v>
      </c>
      <c r="H1357" t="s">
        <v>19</v>
      </c>
      <c r="I1357" t="s">
        <v>14421</v>
      </c>
      <c r="J1357">
        <v>-8.3199561743368206E-2</v>
      </c>
      <c r="K1357">
        <v>0.25716096979698999</v>
      </c>
      <c r="L1357">
        <v>62.999999999999098</v>
      </c>
      <c r="M1357">
        <v>-0.32353106231108197</v>
      </c>
      <c r="N1357">
        <v>0.74736462560918204</v>
      </c>
      <c r="O1357">
        <v>0.95043993562412399</v>
      </c>
    </row>
    <row r="1358" spans="1:15" x14ac:dyDescent="0.2">
      <c r="A1358" t="s">
        <v>5444</v>
      </c>
      <c r="B1358" t="s">
        <v>5445</v>
      </c>
      <c r="C1358" t="s">
        <v>5446</v>
      </c>
      <c r="D1358" t="s">
        <v>5447</v>
      </c>
      <c r="E1358">
        <v>12496.567279999999</v>
      </c>
      <c r="H1358" t="s">
        <v>19</v>
      </c>
      <c r="I1358" t="s">
        <v>14421</v>
      </c>
      <c r="J1358">
        <v>-0.87426351166050398</v>
      </c>
      <c r="K1358">
        <v>0.31621860556147402</v>
      </c>
      <c r="L1358">
        <v>63.000000000000199</v>
      </c>
      <c r="M1358">
        <v>-2.7647440608631202</v>
      </c>
      <c r="N1358">
        <v>7.4629939312571801E-3</v>
      </c>
      <c r="O1358">
        <v>0.22482659541862601</v>
      </c>
    </row>
    <row r="1359" spans="1:15" x14ac:dyDescent="0.2">
      <c r="A1359" t="s">
        <v>5448</v>
      </c>
      <c r="B1359" t="s">
        <v>5449</v>
      </c>
      <c r="C1359" t="s">
        <v>5450</v>
      </c>
      <c r="D1359" t="s">
        <v>5451</v>
      </c>
      <c r="E1359">
        <v>38144.261359999997</v>
      </c>
      <c r="H1359" t="s">
        <v>19</v>
      </c>
      <c r="I1359" t="s">
        <v>14421</v>
      </c>
      <c r="J1359">
        <v>-0.122485488126898</v>
      </c>
      <c r="K1359">
        <v>0.19622951068404401</v>
      </c>
      <c r="L1359">
        <v>63.000000000000398</v>
      </c>
      <c r="M1359">
        <v>-0.62419504436372097</v>
      </c>
      <c r="N1359">
        <v>0.53475338481891699</v>
      </c>
      <c r="O1359">
        <v>0.89417973656523797</v>
      </c>
    </row>
    <row r="1360" spans="1:15" x14ac:dyDescent="0.2">
      <c r="A1360" t="s">
        <v>5452</v>
      </c>
      <c r="B1360" t="s">
        <v>5453</v>
      </c>
      <c r="C1360" t="s">
        <v>5454</v>
      </c>
      <c r="D1360" t="s">
        <v>5455</v>
      </c>
      <c r="E1360">
        <v>8480.6814200000008</v>
      </c>
      <c r="H1360" t="s">
        <v>19</v>
      </c>
      <c r="I1360" t="s">
        <v>14421</v>
      </c>
      <c r="J1360">
        <v>0.20364264053360601</v>
      </c>
      <c r="K1360">
        <v>0.19151474770587401</v>
      </c>
      <c r="L1360">
        <v>63.000000000000398</v>
      </c>
      <c r="M1360">
        <v>1.06332615619951</v>
      </c>
      <c r="N1360">
        <v>0.291692934854903</v>
      </c>
      <c r="O1360">
        <v>0.79033710397214096</v>
      </c>
    </row>
    <row r="1361" spans="1:15" x14ac:dyDescent="0.2">
      <c r="A1361" t="s">
        <v>5456</v>
      </c>
      <c r="B1361" t="s">
        <v>5457</v>
      </c>
      <c r="C1361" t="s">
        <v>5458</v>
      </c>
      <c r="D1361" t="s">
        <v>5459</v>
      </c>
      <c r="E1361">
        <v>10871.103660000001</v>
      </c>
      <c r="H1361" t="s">
        <v>19</v>
      </c>
      <c r="I1361" t="s">
        <v>14421</v>
      </c>
      <c r="J1361">
        <v>0.40054758969097298</v>
      </c>
      <c r="K1361">
        <v>0.26029737374917999</v>
      </c>
      <c r="L1361">
        <v>63.000000000000199</v>
      </c>
      <c r="M1361">
        <v>1.53880764881222</v>
      </c>
      <c r="N1361">
        <v>0.128859158954093</v>
      </c>
      <c r="O1361">
        <v>0.66569500993244102</v>
      </c>
    </row>
    <row r="1362" spans="1:15" x14ac:dyDescent="0.2">
      <c r="A1362" t="s">
        <v>5460</v>
      </c>
      <c r="B1362" t="s">
        <v>5461</v>
      </c>
      <c r="C1362" t="s">
        <v>5462</v>
      </c>
      <c r="D1362" t="s">
        <v>5463</v>
      </c>
      <c r="E1362">
        <v>14478.32884</v>
      </c>
      <c r="H1362" t="s">
        <v>19</v>
      </c>
      <c r="I1362" t="s">
        <v>14421</v>
      </c>
      <c r="J1362">
        <v>8.7144102054869096E-2</v>
      </c>
      <c r="K1362">
        <v>0.290011550403667</v>
      </c>
      <c r="L1362">
        <v>63.000000000000199</v>
      </c>
      <c r="M1362">
        <v>0.30048493562953998</v>
      </c>
      <c r="N1362">
        <v>0.76479665305120903</v>
      </c>
      <c r="O1362">
        <v>0.95276681288804499</v>
      </c>
    </row>
    <row r="1363" spans="1:15" x14ac:dyDescent="0.2">
      <c r="A1363" t="s">
        <v>5464</v>
      </c>
      <c r="B1363" t="s">
        <v>5465</v>
      </c>
      <c r="C1363" t="s">
        <v>5466</v>
      </c>
      <c r="D1363" t="s">
        <v>5467</v>
      </c>
      <c r="E1363">
        <v>50975.663119999997</v>
      </c>
      <c r="H1363" t="s">
        <v>19</v>
      </c>
      <c r="I1363" t="s">
        <v>14421</v>
      </c>
      <c r="J1363">
        <v>0.360293776400745</v>
      </c>
      <c r="K1363">
        <v>0.13423541071695699</v>
      </c>
      <c r="L1363">
        <v>62.999999999999403</v>
      </c>
      <c r="M1363">
        <v>2.6840442061926999</v>
      </c>
      <c r="N1363">
        <v>9.2822483800007894E-3</v>
      </c>
      <c r="O1363">
        <v>0.25188010679399098</v>
      </c>
    </row>
    <row r="1364" spans="1:15" x14ac:dyDescent="0.2">
      <c r="A1364" t="s">
        <v>5468</v>
      </c>
      <c r="B1364" t="s">
        <v>5469</v>
      </c>
      <c r="C1364" t="s">
        <v>5470</v>
      </c>
      <c r="D1364" t="s">
        <v>5471</v>
      </c>
      <c r="E1364">
        <v>28302.270700000001</v>
      </c>
      <c r="H1364" t="s">
        <v>19</v>
      </c>
      <c r="I1364" t="s">
        <v>14421</v>
      </c>
      <c r="J1364">
        <v>0.19874049112373399</v>
      </c>
      <c r="K1364">
        <v>0.141243712772432</v>
      </c>
      <c r="L1364">
        <v>63.000000000000199</v>
      </c>
      <c r="M1364">
        <v>1.4070749573394401</v>
      </c>
      <c r="N1364">
        <v>0.16431960296106199</v>
      </c>
      <c r="O1364">
        <v>0.70130476663879304</v>
      </c>
    </row>
    <row r="1365" spans="1:15" x14ac:dyDescent="0.2">
      <c r="A1365" t="s">
        <v>5472</v>
      </c>
      <c r="B1365" t="s">
        <v>5473</v>
      </c>
      <c r="C1365" t="s">
        <v>5474</v>
      </c>
      <c r="D1365" t="s">
        <v>5475</v>
      </c>
      <c r="E1365">
        <v>66215.187059999997</v>
      </c>
      <c r="H1365" t="s">
        <v>19</v>
      </c>
      <c r="I1365" t="s">
        <v>14421</v>
      </c>
      <c r="J1365">
        <v>0.39023706097160998</v>
      </c>
      <c r="K1365">
        <v>0.28273035337730801</v>
      </c>
      <c r="L1365">
        <v>63.000000000000199</v>
      </c>
      <c r="M1365">
        <v>1.3802446617779001</v>
      </c>
      <c r="N1365">
        <v>0.172389530331122</v>
      </c>
      <c r="O1365">
        <v>0.70942545736450902</v>
      </c>
    </row>
    <row r="1366" spans="1:15" x14ac:dyDescent="0.2">
      <c r="A1366" t="s">
        <v>5476</v>
      </c>
      <c r="B1366" t="s">
        <v>5477</v>
      </c>
      <c r="C1366" t="s">
        <v>5478</v>
      </c>
      <c r="D1366" t="s">
        <v>5479</v>
      </c>
      <c r="E1366">
        <v>62200.34562</v>
      </c>
      <c r="H1366" t="s">
        <v>19</v>
      </c>
      <c r="I1366" t="s">
        <v>14421</v>
      </c>
      <c r="J1366">
        <v>0.52030608488561103</v>
      </c>
      <c r="K1366">
        <v>0.28423843601582199</v>
      </c>
      <c r="L1366">
        <v>63.000000000000199</v>
      </c>
      <c r="M1366">
        <v>1.8305268357747699</v>
      </c>
      <c r="N1366">
        <v>7.1901855461113398E-2</v>
      </c>
      <c r="O1366">
        <v>0.56136583113995497</v>
      </c>
    </row>
    <row r="1367" spans="1:15" x14ac:dyDescent="0.2">
      <c r="A1367" t="s">
        <v>5480</v>
      </c>
      <c r="B1367" t="s">
        <v>5481</v>
      </c>
      <c r="C1367" t="s">
        <v>5482</v>
      </c>
      <c r="D1367" t="s">
        <v>5483</v>
      </c>
      <c r="E1367">
        <v>10332.8791</v>
      </c>
      <c r="H1367" t="s">
        <v>19</v>
      </c>
      <c r="I1367" t="s">
        <v>14421</v>
      </c>
      <c r="J1367">
        <v>0.28068656520782098</v>
      </c>
      <c r="K1367">
        <v>0.21404498629810401</v>
      </c>
      <c r="L1367">
        <v>62.999999999999901</v>
      </c>
      <c r="M1367">
        <v>1.31134379768608</v>
      </c>
      <c r="N1367">
        <v>0.19450095443871401</v>
      </c>
      <c r="O1367">
        <v>0.72625496961384595</v>
      </c>
    </row>
    <row r="1368" spans="1:15" x14ac:dyDescent="0.2">
      <c r="A1368" t="s">
        <v>5484</v>
      </c>
      <c r="B1368" t="s">
        <v>5485</v>
      </c>
      <c r="C1368" t="s">
        <v>5486</v>
      </c>
      <c r="D1368" t="s">
        <v>5487</v>
      </c>
      <c r="E1368">
        <v>10457.863499999999</v>
      </c>
      <c r="H1368" t="s">
        <v>19</v>
      </c>
      <c r="I1368" t="s">
        <v>14421</v>
      </c>
      <c r="J1368">
        <v>1.1133681927483301</v>
      </c>
      <c r="K1368">
        <v>0.51174022305100297</v>
      </c>
      <c r="L1368">
        <v>62.999999999999901</v>
      </c>
      <c r="M1368">
        <v>2.17565112648448</v>
      </c>
      <c r="N1368">
        <v>3.33404799834311E-2</v>
      </c>
      <c r="O1368">
        <v>0.447857193807284</v>
      </c>
    </row>
    <row r="1369" spans="1:15" x14ac:dyDescent="0.2">
      <c r="A1369" t="s">
        <v>5488</v>
      </c>
      <c r="B1369" t="s">
        <v>5489</v>
      </c>
      <c r="C1369" t="s">
        <v>5490</v>
      </c>
      <c r="D1369" t="s">
        <v>5491</v>
      </c>
      <c r="E1369">
        <v>9286.3988399999998</v>
      </c>
      <c r="H1369" t="s">
        <v>19</v>
      </c>
      <c r="I1369" t="s">
        <v>14421</v>
      </c>
      <c r="J1369">
        <v>0.42554993088524401</v>
      </c>
      <c r="K1369">
        <v>0.24069007056817801</v>
      </c>
      <c r="L1369">
        <v>63.000000000000199</v>
      </c>
      <c r="M1369">
        <v>1.76804107406958</v>
      </c>
      <c r="N1369">
        <v>8.1895816826254797E-2</v>
      </c>
      <c r="O1369">
        <v>0.58087928845737402</v>
      </c>
    </row>
    <row r="1370" spans="1:15" x14ac:dyDescent="0.2">
      <c r="A1370" t="s">
        <v>5492</v>
      </c>
      <c r="B1370" t="s">
        <v>5493</v>
      </c>
      <c r="C1370" t="s">
        <v>5494</v>
      </c>
      <c r="D1370" t="s">
        <v>5495</v>
      </c>
      <c r="E1370">
        <v>22126.564020000002</v>
      </c>
      <c r="H1370" t="s">
        <v>19</v>
      </c>
      <c r="I1370" t="s">
        <v>14421</v>
      </c>
      <c r="J1370">
        <v>0.392103569165277</v>
      </c>
      <c r="K1370">
        <v>0.26502453498960399</v>
      </c>
      <c r="L1370">
        <v>63.000000000000703</v>
      </c>
      <c r="M1370">
        <v>1.4794991308282399</v>
      </c>
      <c r="N1370">
        <v>0.14399027234749201</v>
      </c>
      <c r="O1370">
        <v>0.68428943272537202</v>
      </c>
    </row>
    <row r="1371" spans="1:15" x14ac:dyDescent="0.2">
      <c r="A1371" t="s">
        <v>5496</v>
      </c>
      <c r="B1371" t="s">
        <v>5497</v>
      </c>
      <c r="C1371" t="s">
        <v>5498</v>
      </c>
      <c r="D1371" t="s">
        <v>5499</v>
      </c>
      <c r="E1371">
        <v>37511.669139999998</v>
      </c>
      <c r="H1371" t="s">
        <v>19</v>
      </c>
      <c r="I1371" t="s">
        <v>14421</v>
      </c>
      <c r="J1371">
        <v>0.12345747128571399</v>
      </c>
      <c r="K1371">
        <v>0.154007881563198</v>
      </c>
      <c r="L1371">
        <v>63.000000000000199</v>
      </c>
      <c r="M1371">
        <v>0.80163086481422996</v>
      </c>
      <c r="N1371">
        <v>0.42577982770705503</v>
      </c>
      <c r="O1371">
        <v>0.85134765977666305</v>
      </c>
    </row>
    <row r="1372" spans="1:15" x14ac:dyDescent="0.2">
      <c r="A1372" t="s">
        <v>5500</v>
      </c>
      <c r="B1372" t="s">
        <v>5501</v>
      </c>
      <c r="C1372" t="s">
        <v>5502</v>
      </c>
      <c r="D1372" t="s">
        <v>5503</v>
      </c>
      <c r="E1372">
        <v>37186.439780000001</v>
      </c>
      <c r="H1372" t="s">
        <v>19</v>
      </c>
      <c r="I1372" t="s">
        <v>14421</v>
      </c>
      <c r="J1372">
        <v>0.45553734624284498</v>
      </c>
      <c r="K1372">
        <v>0.30650139658509601</v>
      </c>
      <c r="L1372">
        <v>63.000000000000199</v>
      </c>
      <c r="M1372">
        <v>1.4862488436210799</v>
      </c>
      <c r="N1372">
        <v>0.14220086687042099</v>
      </c>
      <c r="O1372">
        <v>0.68331103096465395</v>
      </c>
    </row>
    <row r="1373" spans="1:15" x14ac:dyDescent="0.2">
      <c r="A1373" t="s">
        <v>5504</v>
      </c>
      <c r="B1373" t="s">
        <v>5505</v>
      </c>
      <c r="C1373" t="s">
        <v>5506</v>
      </c>
      <c r="D1373" t="s">
        <v>5507</v>
      </c>
      <c r="E1373">
        <v>21878.45246</v>
      </c>
      <c r="H1373" t="s">
        <v>19</v>
      </c>
      <c r="I1373" t="s">
        <v>14421</v>
      </c>
      <c r="J1373">
        <v>0.18857764158836701</v>
      </c>
      <c r="K1373">
        <v>0.12094390783228599</v>
      </c>
      <c r="L1373">
        <v>63.000000000000199</v>
      </c>
      <c r="M1373">
        <v>1.5592157138652101</v>
      </c>
      <c r="N1373">
        <v>0.123955070556633</v>
      </c>
      <c r="O1373">
        <v>0.65785424125778702</v>
      </c>
    </row>
    <row r="1374" spans="1:15" x14ac:dyDescent="0.2">
      <c r="A1374" t="s">
        <v>5508</v>
      </c>
      <c r="B1374" t="s">
        <v>5509</v>
      </c>
      <c r="C1374" t="s">
        <v>5510</v>
      </c>
      <c r="D1374" t="s">
        <v>5511</v>
      </c>
      <c r="E1374">
        <v>49183.942860000003</v>
      </c>
      <c r="H1374" t="s">
        <v>19</v>
      </c>
      <c r="I1374" t="s">
        <v>14421</v>
      </c>
      <c r="J1374">
        <v>0.408036906746022</v>
      </c>
      <c r="K1374">
        <v>0.153089323717406</v>
      </c>
      <c r="L1374">
        <v>62.999999999999602</v>
      </c>
      <c r="M1374">
        <v>2.6653518144690098</v>
      </c>
      <c r="N1374">
        <v>9.7577284858853201E-3</v>
      </c>
      <c r="O1374">
        <v>0.25967901079990902</v>
      </c>
    </row>
    <row r="1375" spans="1:15" x14ac:dyDescent="0.2">
      <c r="A1375" t="s">
        <v>5512</v>
      </c>
      <c r="B1375" t="s">
        <v>5513</v>
      </c>
      <c r="C1375" t="s">
        <v>5514</v>
      </c>
      <c r="D1375" t="s">
        <v>5515</v>
      </c>
      <c r="E1375">
        <v>45625.506439999997</v>
      </c>
      <c r="H1375" t="s">
        <v>19</v>
      </c>
      <c r="I1375" t="s">
        <v>14421</v>
      </c>
      <c r="J1375">
        <v>0.26097385718319799</v>
      </c>
      <c r="K1375">
        <v>0.163892404922105</v>
      </c>
      <c r="L1375">
        <v>62.999999999999901</v>
      </c>
      <c r="M1375">
        <v>1.59234869551908</v>
      </c>
      <c r="N1375">
        <v>0.11631194762071601</v>
      </c>
      <c r="O1375">
        <v>0.64710176111113205</v>
      </c>
    </row>
    <row r="1376" spans="1:15" x14ac:dyDescent="0.2">
      <c r="A1376" t="s">
        <v>5516</v>
      </c>
      <c r="B1376" t="s">
        <v>5517</v>
      </c>
      <c r="C1376" t="s">
        <v>5518</v>
      </c>
      <c r="D1376" t="s">
        <v>5519</v>
      </c>
      <c r="E1376">
        <v>24204.894619999999</v>
      </c>
      <c r="H1376" t="s">
        <v>19</v>
      </c>
      <c r="I1376" t="s">
        <v>14421</v>
      </c>
      <c r="J1376">
        <v>-1.20797474357914E-3</v>
      </c>
      <c r="K1376">
        <v>0.25405701435699701</v>
      </c>
      <c r="L1376">
        <v>62.999999999999901</v>
      </c>
      <c r="M1376">
        <v>-4.7547388000148396E-3</v>
      </c>
      <c r="N1376">
        <v>0.99622130581937496</v>
      </c>
      <c r="O1376">
        <v>0.99930713970459695</v>
      </c>
    </row>
    <row r="1377" spans="1:15" x14ac:dyDescent="0.2">
      <c r="A1377" t="s">
        <v>5520</v>
      </c>
      <c r="B1377" t="s">
        <v>5521</v>
      </c>
      <c r="C1377" t="s">
        <v>5522</v>
      </c>
      <c r="D1377" t="s">
        <v>5523</v>
      </c>
      <c r="E1377">
        <v>14839.34448</v>
      </c>
      <c r="H1377" t="s">
        <v>19</v>
      </c>
      <c r="I1377" t="s">
        <v>14421</v>
      </c>
      <c r="J1377">
        <v>-0.196190197858475</v>
      </c>
      <c r="K1377">
        <v>0.207634880496091</v>
      </c>
      <c r="L1377">
        <v>62.999999999999901</v>
      </c>
      <c r="M1377">
        <v>-0.94488073193544797</v>
      </c>
      <c r="N1377">
        <v>0.348329609879513</v>
      </c>
      <c r="O1377">
        <v>0.81865204281076598</v>
      </c>
    </row>
    <row r="1378" spans="1:15" x14ac:dyDescent="0.2">
      <c r="A1378" t="s">
        <v>5524</v>
      </c>
      <c r="B1378" t="s">
        <v>5525</v>
      </c>
      <c r="C1378" t="s">
        <v>5526</v>
      </c>
      <c r="D1378" t="s">
        <v>5527</v>
      </c>
      <c r="E1378">
        <v>16445.114959999999</v>
      </c>
      <c r="H1378" t="s">
        <v>19</v>
      </c>
      <c r="I1378" t="s">
        <v>14421</v>
      </c>
      <c r="J1378">
        <v>-0.228429574726493</v>
      </c>
      <c r="K1378">
        <v>0.25729438039242503</v>
      </c>
      <c r="L1378">
        <v>63.000000000000199</v>
      </c>
      <c r="M1378">
        <v>-0.88781408431109998</v>
      </c>
      <c r="N1378">
        <v>0.37801779900237398</v>
      </c>
      <c r="O1378">
        <v>0.82955104592393802</v>
      </c>
    </row>
    <row r="1379" spans="1:15" x14ac:dyDescent="0.2">
      <c r="A1379" t="s">
        <v>5528</v>
      </c>
      <c r="B1379" t="s">
        <v>5529</v>
      </c>
      <c r="C1379" t="s">
        <v>5530</v>
      </c>
      <c r="D1379" t="s">
        <v>5531</v>
      </c>
      <c r="E1379">
        <v>29173.578420000002</v>
      </c>
      <c r="H1379" t="s">
        <v>19</v>
      </c>
      <c r="I1379" t="s">
        <v>14421</v>
      </c>
      <c r="J1379">
        <v>1.7668770045223901E-2</v>
      </c>
      <c r="K1379">
        <v>0.14686341799998201</v>
      </c>
      <c r="L1379">
        <v>63.000000000000398</v>
      </c>
      <c r="M1379">
        <v>0.120307495806928</v>
      </c>
      <c r="N1379">
        <v>0.90462242828757999</v>
      </c>
      <c r="O1379">
        <v>0.98250176671567702</v>
      </c>
    </row>
    <row r="1380" spans="1:15" x14ac:dyDescent="0.2">
      <c r="A1380" t="s">
        <v>5532</v>
      </c>
      <c r="B1380" t="s">
        <v>5533</v>
      </c>
      <c r="C1380" t="s">
        <v>5534</v>
      </c>
      <c r="D1380" t="s">
        <v>5535</v>
      </c>
      <c r="E1380">
        <v>15807.36342</v>
      </c>
      <c r="H1380" t="s">
        <v>19</v>
      </c>
      <c r="I1380" t="s">
        <v>14421</v>
      </c>
      <c r="J1380">
        <v>-0.40845906434898899</v>
      </c>
      <c r="K1380">
        <v>0.30524358454220402</v>
      </c>
      <c r="L1380">
        <v>62.999999999999901</v>
      </c>
      <c r="M1380">
        <v>-1.3381413567187199</v>
      </c>
      <c r="N1380">
        <v>0.185660265725306</v>
      </c>
      <c r="O1380">
        <v>0.72041945326829404</v>
      </c>
    </row>
    <row r="1381" spans="1:15" x14ac:dyDescent="0.2">
      <c r="A1381" t="s">
        <v>5536</v>
      </c>
      <c r="B1381" t="s">
        <v>5537</v>
      </c>
      <c r="C1381" t="s">
        <v>5538</v>
      </c>
      <c r="D1381" t="s">
        <v>5539</v>
      </c>
      <c r="E1381">
        <v>17718.449639999999</v>
      </c>
      <c r="H1381" t="s">
        <v>19</v>
      </c>
      <c r="I1381" t="s">
        <v>14421</v>
      </c>
      <c r="J1381">
        <v>-4.1212683504449801E-2</v>
      </c>
      <c r="K1381">
        <v>0.21230097317963501</v>
      </c>
      <c r="L1381">
        <v>62.999999999999403</v>
      </c>
      <c r="M1381">
        <v>-0.19412385580342301</v>
      </c>
      <c r="N1381">
        <v>0.84670349678324597</v>
      </c>
      <c r="O1381">
        <v>0.97146475780931296</v>
      </c>
    </row>
    <row r="1382" spans="1:15" x14ac:dyDescent="0.2">
      <c r="A1382" t="s">
        <v>5540</v>
      </c>
      <c r="B1382" t="s">
        <v>5541</v>
      </c>
      <c r="C1382" t="s">
        <v>5542</v>
      </c>
      <c r="D1382" t="s">
        <v>5543</v>
      </c>
      <c r="E1382">
        <v>6676.7079000000003</v>
      </c>
      <c r="H1382" t="s">
        <v>19</v>
      </c>
      <c r="I1382" t="s">
        <v>14421</v>
      </c>
      <c r="J1382">
        <v>0.34395312047269999</v>
      </c>
      <c r="K1382">
        <v>0.198769492201507</v>
      </c>
      <c r="L1382">
        <v>63.000000000000199</v>
      </c>
      <c r="M1382">
        <v>1.7304120298501799</v>
      </c>
      <c r="N1382">
        <v>8.8452705148913902E-2</v>
      </c>
      <c r="O1382">
        <v>0.59568856985708696</v>
      </c>
    </row>
    <row r="1383" spans="1:15" x14ac:dyDescent="0.2">
      <c r="A1383" t="s">
        <v>5544</v>
      </c>
      <c r="B1383" t="s">
        <v>5545</v>
      </c>
      <c r="C1383" t="s">
        <v>5546</v>
      </c>
      <c r="D1383" t="s">
        <v>5547</v>
      </c>
      <c r="E1383">
        <v>17222.082839999999</v>
      </c>
      <c r="H1383" t="s">
        <v>19</v>
      </c>
      <c r="I1383" t="s">
        <v>14421</v>
      </c>
      <c r="J1383">
        <v>-8.2611928442181196E-2</v>
      </c>
      <c r="K1383">
        <v>0.20028236434469401</v>
      </c>
      <c r="L1383">
        <v>63.000000000000398</v>
      </c>
      <c r="M1383">
        <v>-0.412477297801431</v>
      </c>
      <c r="N1383">
        <v>0.68138992744028704</v>
      </c>
      <c r="O1383">
        <v>0.93351168396718498</v>
      </c>
    </row>
    <row r="1384" spans="1:15" x14ac:dyDescent="0.2">
      <c r="A1384" t="s">
        <v>5548</v>
      </c>
      <c r="B1384" t="s">
        <v>5549</v>
      </c>
      <c r="C1384" t="s">
        <v>5550</v>
      </c>
      <c r="D1384" t="s">
        <v>5551</v>
      </c>
      <c r="E1384">
        <v>18430.512940000001</v>
      </c>
      <c r="H1384" t="s">
        <v>19</v>
      </c>
      <c r="I1384" t="s">
        <v>14421</v>
      </c>
      <c r="J1384">
        <v>-0.138741060514773</v>
      </c>
      <c r="K1384">
        <v>0.24913742039084899</v>
      </c>
      <c r="L1384">
        <v>62.999999999999602</v>
      </c>
      <c r="M1384">
        <v>-0.55688567497052199</v>
      </c>
      <c r="N1384">
        <v>0.57957857838994697</v>
      </c>
      <c r="O1384">
        <v>0.90932572368042897</v>
      </c>
    </row>
    <row r="1385" spans="1:15" x14ac:dyDescent="0.2">
      <c r="A1385" t="s">
        <v>5552</v>
      </c>
      <c r="B1385" t="s">
        <v>5553</v>
      </c>
      <c r="C1385" t="s">
        <v>5554</v>
      </c>
      <c r="D1385" t="s">
        <v>5555</v>
      </c>
      <c r="E1385">
        <v>5052.6001800000004</v>
      </c>
      <c r="H1385" t="s">
        <v>19</v>
      </c>
      <c r="I1385" t="s">
        <v>14421</v>
      </c>
      <c r="J1385">
        <v>0.41493274875382002</v>
      </c>
      <c r="K1385">
        <v>0.32339170909715997</v>
      </c>
      <c r="L1385">
        <v>62.999999999999901</v>
      </c>
      <c r="M1385">
        <v>1.28306551182844</v>
      </c>
      <c r="N1385">
        <v>0.20416922095541301</v>
      </c>
      <c r="O1385">
        <v>0.73225095895588799</v>
      </c>
    </row>
    <row r="1386" spans="1:15" x14ac:dyDescent="0.2">
      <c r="A1386" t="s">
        <v>5556</v>
      </c>
      <c r="B1386" t="s">
        <v>5557</v>
      </c>
      <c r="C1386" t="s">
        <v>5558</v>
      </c>
      <c r="D1386" t="s">
        <v>5559</v>
      </c>
      <c r="E1386">
        <v>20081.922760000001</v>
      </c>
      <c r="H1386" t="s">
        <v>19</v>
      </c>
      <c r="I1386" t="s">
        <v>14421</v>
      </c>
      <c r="J1386">
        <v>-0.18556162656901901</v>
      </c>
      <c r="K1386">
        <v>0.25436955944273998</v>
      </c>
      <c r="L1386">
        <v>62.999999999999602</v>
      </c>
      <c r="M1386">
        <v>-0.72949619826970602</v>
      </c>
      <c r="N1386">
        <v>0.46840183708024902</v>
      </c>
      <c r="O1386">
        <v>0.86947567189349395</v>
      </c>
    </row>
    <row r="1387" spans="1:15" x14ac:dyDescent="0.2">
      <c r="A1387" t="s">
        <v>5560</v>
      </c>
      <c r="B1387" t="s">
        <v>5561</v>
      </c>
      <c r="C1387" t="s">
        <v>5562</v>
      </c>
      <c r="D1387" t="s">
        <v>5563</v>
      </c>
      <c r="E1387">
        <v>29995.243259999999</v>
      </c>
      <c r="H1387" t="s">
        <v>19</v>
      </c>
      <c r="I1387" t="s">
        <v>14421</v>
      </c>
      <c r="J1387">
        <v>-0.107392079810644</v>
      </c>
      <c r="K1387">
        <v>0.313241463797227</v>
      </c>
      <c r="L1387">
        <v>62.999999999999901</v>
      </c>
      <c r="M1387">
        <v>-0.34284120150888903</v>
      </c>
      <c r="N1387">
        <v>0.73285925444280098</v>
      </c>
      <c r="O1387">
        <v>0.94657054564379195</v>
      </c>
    </row>
    <row r="1388" spans="1:15" x14ac:dyDescent="0.2">
      <c r="A1388" t="s">
        <v>5564</v>
      </c>
      <c r="B1388" t="s">
        <v>5565</v>
      </c>
      <c r="C1388" t="s">
        <v>5566</v>
      </c>
      <c r="D1388" t="s">
        <v>5567</v>
      </c>
      <c r="E1388">
        <v>41020.807079999999</v>
      </c>
      <c r="H1388" t="s">
        <v>19</v>
      </c>
      <c r="I1388" t="s">
        <v>14421</v>
      </c>
      <c r="J1388">
        <v>0.28808966268039599</v>
      </c>
      <c r="K1388">
        <v>0.36240132225589</v>
      </c>
      <c r="L1388">
        <v>62.999999999999901</v>
      </c>
      <c r="M1388">
        <v>0.79494649988329102</v>
      </c>
      <c r="N1388">
        <v>0.42962934291798399</v>
      </c>
      <c r="O1388">
        <v>0.85246134610148805</v>
      </c>
    </row>
    <row r="1389" spans="1:15" x14ac:dyDescent="0.2">
      <c r="A1389" t="s">
        <v>5568</v>
      </c>
      <c r="B1389" t="s">
        <v>5569</v>
      </c>
      <c r="C1389" t="s">
        <v>5570</v>
      </c>
      <c r="D1389" t="s">
        <v>5571</v>
      </c>
      <c r="E1389">
        <v>19294.099320000001</v>
      </c>
      <c r="H1389" t="s">
        <v>19</v>
      </c>
      <c r="I1389" t="s">
        <v>14421</v>
      </c>
      <c r="J1389">
        <v>2.0244478492791901E-2</v>
      </c>
      <c r="K1389">
        <v>0.173837724080218</v>
      </c>
      <c r="L1389">
        <v>62.999999999999901</v>
      </c>
      <c r="M1389">
        <v>0.116456186940471</v>
      </c>
      <c r="N1389">
        <v>0.90766144931917003</v>
      </c>
      <c r="O1389">
        <v>0.98250176671567702</v>
      </c>
    </row>
    <row r="1390" spans="1:15" x14ac:dyDescent="0.2">
      <c r="A1390" t="s">
        <v>5572</v>
      </c>
      <c r="B1390" t="s">
        <v>5573</v>
      </c>
      <c r="C1390" t="s">
        <v>5574</v>
      </c>
      <c r="D1390" t="s">
        <v>5575</v>
      </c>
      <c r="E1390">
        <v>15582.3856</v>
      </c>
      <c r="H1390" t="s">
        <v>19</v>
      </c>
      <c r="I1390" t="s">
        <v>14421</v>
      </c>
      <c r="J1390">
        <v>-0.251916348005575</v>
      </c>
      <c r="K1390">
        <v>0.22171908950363201</v>
      </c>
      <c r="L1390">
        <v>62.999999999999901</v>
      </c>
      <c r="M1390">
        <v>-1.1361960243006</v>
      </c>
      <c r="N1390">
        <v>0.26017818301307299</v>
      </c>
      <c r="O1390">
        <v>0.77195003893601599</v>
      </c>
    </row>
    <row r="1391" spans="1:15" x14ac:dyDescent="0.2">
      <c r="A1391" t="s">
        <v>5576</v>
      </c>
      <c r="B1391" t="s">
        <v>5577</v>
      </c>
      <c r="C1391" t="s">
        <v>5578</v>
      </c>
      <c r="D1391" t="s">
        <v>5579</v>
      </c>
      <c r="E1391">
        <v>10989.552799999999</v>
      </c>
      <c r="H1391" t="s">
        <v>19</v>
      </c>
      <c r="I1391" t="s">
        <v>14421</v>
      </c>
      <c r="J1391">
        <v>0.43772818100671201</v>
      </c>
      <c r="K1391">
        <v>0.20959173224074401</v>
      </c>
      <c r="L1391">
        <v>62.999999999999901</v>
      </c>
      <c r="M1391">
        <v>2.0884801911170898</v>
      </c>
      <c r="N1391">
        <v>4.0801646530148103E-2</v>
      </c>
      <c r="O1391">
        <v>0.47729002615022098</v>
      </c>
    </row>
    <row r="1392" spans="1:15" x14ac:dyDescent="0.2">
      <c r="A1392" t="s">
        <v>5580</v>
      </c>
      <c r="B1392" t="s">
        <v>5581</v>
      </c>
      <c r="C1392" t="s">
        <v>5582</v>
      </c>
      <c r="D1392" t="s">
        <v>5583</v>
      </c>
      <c r="E1392">
        <v>50113.254119999998</v>
      </c>
      <c r="H1392" t="s">
        <v>19</v>
      </c>
      <c r="I1392" t="s">
        <v>14421</v>
      </c>
      <c r="J1392">
        <v>-0.23222783820923801</v>
      </c>
      <c r="K1392">
        <v>0.119895074612156</v>
      </c>
      <c r="L1392">
        <v>62.999999999999901</v>
      </c>
      <c r="M1392">
        <v>-1.9369255906505101</v>
      </c>
      <c r="N1392">
        <v>5.7241724310421398E-2</v>
      </c>
      <c r="O1392">
        <v>0.52524266996818303</v>
      </c>
    </row>
    <row r="1393" spans="1:15" x14ac:dyDescent="0.2">
      <c r="A1393" t="s">
        <v>5584</v>
      </c>
      <c r="B1393" t="s">
        <v>5585</v>
      </c>
      <c r="C1393" t="s">
        <v>5586</v>
      </c>
      <c r="D1393" t="s">
        <v>5587</v>
      </c>
      <c r="E1393">
        <v>50453.569380000001</v>
      </c>
      <c r="H1393" t="s">
        <v>19</v>
      </c>
      <c r="I1393" t="s">
        <v>14421</v>
      </c>
      <c r="J1393">
        <v>0.78110968750351195</v>
      </c>
      <c r="K1393">
        <v>0.80752266211687995</v>
      </c>
      <c r="L1393">
        <v>62.999999999999901</v>
      </c>
      <c r="M1393">
        <v>0.96729135186853099</v>
      </c>
      <c r="N1393">
        <v>0.33709717570441899</v>
      </c>
      <c r="O1393">
        <v>0.81130538922156303</v>
      </c>
    </row>
    <row r="1394" spans="1:15" x14ac:dyDescent="0.2">
      <c r="A1394" t="s">
        <v>5588</v>
      </c>
      <c r="B1394" t="s">
        <v>5589</v>
      </c>
      <c r="C1394" t="s">
        <v>5590</v>
      </c>
      <c r="D1394" t="s">
        <v>5591</v>
      </c>
      <c r="E1394">
        <v>19462.583279999999</v>
      </c>
      <c r="H1394" t="s">
        <v>19</v>
      </c>
      <c r="I1394" t="s">
        <v>14421</v>
      </c>
      <c r="J1394">
        <v>0.17523737917811799</v>
      </c>
      <c r="K1394">
        <v>0.25165593334562802</v>
      </c>
      <c r="L1394">
        <v>62.999999999999901</v>
      </c>
      <c r="M1394">
        <v>0.69633716498726395</v>
      </c>
      <c r="N1394">
        <v>0.48877892036977799</v>
      </c>
      <c r="O1394">
        <v>0.87603640105075398</v>
      </c>
    </row>
    <row r="1395" spans="1:15" x14ac:dyDescent="0.2">
      <c r="A1395" t="s">
        <v>5592</v>
      </c>
      <c r="B1395" t="s">
        <v>5593</v>
      </c>
      <c r="C1395" t="s">
        <v>5594</v>
      </c>
      <c r="D1395" t="s">
        <v>5595</v>
      </c>
      <c r="E1395">
        <v>29597.372899999998</v>
      </c>
      <c r="H1395" t="s">
        <v>19</v>
      </c>
      <c r="I1395" t="s">
        <v>14421</v>
      </c>
      <c r="J1395">
        <v>-8.4666541623667508E-3</v>
      </c>
      <c r="K1395">
        <v>0.23701464735380301</v>
      </c>
      <c r="L1395">
        <v>63.000000000000199</v>
      </c>
      <c r="M1395">
        <v>-3.5722071428472398E-2</v>
      </c>
      <c r="N1395">
        <v>0.97161691777312598</v>
      </c>
      <c r="O1395">
        <v>0.99515981904782203</v>
      </c>
    </row>
    <row r="1396" spans="1:15" x14ac:dyDescent="0.2">
      <c r="A1396" t="s">
        <v>5596</v>
      </c>
      <c r="B1396" t="s">
        <v>5597</v>
      </c>
      <c r="C1396" t="s">
        <v>5598</v>
      </c>
      <c r="D1396" t="s">
        <v>5599</v>
      </c>
      <c r="E1396">
        <v>35574.712160000003</v>
      </c>
      <c r="H1396" t="s">
        <v>19</v>
      </c>
      <c r="I1396" t="s">
        <v>14421</v>
      </c>
      <c r="J1396">
        <v>0.156437940714623</v>
      </c>
      <c r="K1396">
        <v>0.17605994944888001</v>
      </c>
      <c r="L1396">
        <v>63.000000000000199</v>
      </c>
      <c r="M1396">
        <v>0.88854927656358096</v>
      </c>
      <c r="N1396">
        <v>0.37762544428142297</v>
      </c>
      <c r="O1396">
        <v>0.82955104592393802</v>
      </c>
    </row>
    <row r="1397" spans="1:15" x14ac:dyDescent="0.2">
      <c r="A1397" t="s">
        <v>5600</v>
      </c>
      <c r="B1397" t="s">
        <v>5601</v>
      </c>
      <c r="C1397" t="s">
        <v>5602</v>
      </c>
      <c r="D1397" t="s">
        <v>5603</v>
      </c>
      <c r="E1397">
        <v>20732.104780000001</v>
      </c>
      <c r="H1397" t="s">
        <v>19</v>
      </c>
      <c r="I1397" t="s">
        <v>14421</v>
      </c>
      <c r="J1397">
        <v>-0.20344014295520901</v>
      </c>
      <c r="K1397">
        <v>0.30323074908356801</v>
      </c>
      <c r="L1397">
        <v>62.999999999999901</v>
      </c>
      <c r="M1397">
        <v>-0.670908684459118</v>
      </c>
      <c r="N1397">
        <v>0.50473106598223905</v>
      </c>
      <c r="O1397">
        <v>0.88311062074118296</v>
      </c>
    </row>
    <row r="1398" spans="1:15" x14ac:dyDescent="0.2">
      <c r="A1398" t="s">
        <v>5604</v>
      </c>
      <c r="B1398" t="s">
        <v>5605</v>
      </c>
      <c r="C1398" t="s">
        <v>5606</v>
      </c>
      <c r="D1398" t="s">
        <v>5607</v>
      </c>
      <c r="E1398">
        <v>42008.507700000002</v>
      </c>
      <c r="H1398" t="s">
        <v>19</v>
      </c>
      <c r="I1398" t="s">
        <v>14421</v>
      </c>
      <c r="J1398">
        <v>0.32182517664791699</v>
      </c>
      <c r="K1398">
        <v>0.182481564180592</v>
      </c>
      <c r="L1398">
        <v>62.999999999999901</v>
      </c>
      <c r="M1398">
        <v>1.76360378152735</v>
      </c>
      <c r="N1398">
        <v>8.2647397099995107E-2</v>
      </c>
      <c r="O1398">
        <v>0.58225172125241198</v>
      </c>
    </row>
    <row r="1399" spans="1:15" x14ac:dyDescent="0.2">
      <c r="A1399" t="s">
        <v>5608</v>
      </c>
      <c r="B1399" t="s">
        <v>5609</v>
      </c>
      <c r="C1399" t="s">
        <v>5610</v>
      </c>
      <c r="D1399" t="s">
        <v>5611</v>
      </c>
      <c r="E1399">
        <v>17017.50272</v>
      </c>
      <c r="H1399" t="s">
        <v>19</v>
      </c>
      <c r="I1399" t="s">
        <v>14421</v>
      </c>
      <c r="J1399">
        <v>-0.39607166212422901</v>
      </c>
      <c r="K1399">
        <v>0.26654255700636498</v>
      </c>
      <c r="L1399">
        <v>63.000000000000398</v>
      </c>
      <c r="M1399">
        <v>-1.4859603155783201</v>
      </c>
      <c r="N1399">
        <v>0.14227699868431301</v>
      </c>
      <c r="O1399">
        <v>0.68331103096465395</v>
      </c>
    </row>
    <row r="1400" spans="1:15" x14ac:dyDescent="0.2">
      <c r="A1400" t="s">
        <v>5612</v>
      </c>
      <c r="B1400" t="s">
        <v>5613</v>
      </c>
      <c r="C1400" t="s">
        <v>5614</v>
      </c>
      <c r="D1400" t="s">
        <v>5615</v>
      </c>
      <c r="E1400">
        <v>22123.152559999999</v>
      </c>
      <c r="H1400" t="s">
        <v>19</v>
      </c>
      <c r="I1400" t="s">
        <v>14421</v>
      </c>
      <c r="J1400">
        <v>-0.90941600882547902</v>
      </c>
      <c r="K1400">
        <v>0.61451052271071205</v>
      </c>
      <c r="L1400">
        <v>62.999999999999901</v>
      </c>
      <c r="M1400">
        <v>-1.4799030695420601</v>
      </c>
      <c r="N1400">
        <v>0.143882689822105</v>
      </c>
      <c r="O1400">
        <v>0.68428943272537202</v>
      </c>
    </row>
    <row r="1401" spans="1:15" x14ac:dyDescent="0.2">
      <c r="A1401" t="s">
        <v>5616</v>
      </c>
      <c r="B1401" t="s">
        <v>5617</v>
      </c>
      <c r="C1401" t="s">
        <v>5618</v>
      </c>
      <c r="D1401" t="s">
        <v>5619</v>
      </c>
      <c r="E1401">
        <v>22337.984499999999</v>
      </c>
      <c r="H1401" t="s">
        <v>19</v>
      </c>
      <c r="I1401" t="s">
        <v>14421</v>
      </c>
      <c r="J1401">
        <v>0.133444711229944</v>
      </c>
      <c r="K1401">
        <v>0.22761359702765199</v>
      </c>
      <c r="L1401">
        <v>63.000000000000199</v>
      </c>
      <c r="M1401">
        <v>0.58627741476152695</v>
      </c>
      <c r="N1401">
        <v>0.55978389449624499</v>
      </c>
      <c r="O1401">
        <v>0.90163541112221701</v>
      </c>
    </row>
    <row r="1402" spans="1:15" x14ac:dyDescent="0.2">
      <c r="A1402" t="s">
        <v>5620</v>
      </c>
      <c r="B1402" t="s">
        <v>5621</v>
      </c>
      <c r="C1402" t="s">
        <v>5622</v>
      </c>
      <c r="D1402" t="s">
        <v>5623</v>
      </c>
      <c r="E1402">
        <v>17694.832439999998</v>
      </c>
      <c r="H1402" t="s">
        <v>19</v>
      </c>
      <c r="I1402" t="s">
        <v>14421</v>
      </c>
      <c r="J1402">
        <v>-0.32687197857087102</v>
      </c>
      <c r="K1402">
        <v>0.245924488445108</v>
      </c>
      <c r="L1402">
        <v>62.999999999999901</v>
      </c>
      <c r="M1402">
        <v>-1.32915587478728</v>
      </c>
      <c r="N1402">
        <v>0.18859009981261299</v>
      </c>
      <c r="O1402">
        <v>0.7220950755462</v>
      </c>
    </row>
    <row r="1403" spans="1:15" x14ac:dyDescent="0.2">
      <c r="A1403" t="s">
        <v>5624</v>
      </c>
      <c r="B1403" t="s">
        <v>5625</v>
      </c>
      <c r="C1403" t="s">
        <v>5626</v>
      </c>
      <c r="D1403" t="s">
        <v>5627</v>
      </c>
      <c r="E1403">
        <v>28680.30068</v>
      </c>
      <c r="H1403" t="s">
        <v>19</v>
      </c>
      <c r="I1403" t="s">
        <v>14421</v>
      </c>
      <c r="J1403">
        <v>0.29811072903067998</v>
      </c>
      <c r="K1403">
        <v>0.205917188611597</v>
      </c>
      <c r="L1403">
        <v>63.000000000000199</v>
      </c>
      <c r="M1403">
        <v>1.44772144103511</v>
      </c>
      <c r="N1403">
        <v>0.152653301010094</v>
      </c>
      <c r="O1403">
        <v>0.69280916647194102</v>
      </c>
    </row>
    <row r="1404" spans="1:15" x14ac:dyDescent="0.2">
      <c r="A1404" t="s">
        <v>5628</v>
      </c>
      <c r="B1404" t="s">
        <v>5629</v>
      </c>
      <c r="C1404" t="s">
        <v>5630</v>
      </c>
      <c r="D1404" t="s">
        <v>5631</v>
      </c>
      <c r="E1404">
        <v>22142.097659999999</v>
      </c>
      <c r="H1404" t="s">
        <v>19</v>
      </c>
      <c r="I1404" t="s">
        <v>14421</v>
      </c>
      <c r="J1404">
        <v>0.124273542259388</v>
      </c>
      <c r="K1404">
        <v>0.124139852708917</v>
      </c>
      <c r="L1404">
        <v>62.999999999999901</v>
      </c>
      <c r="M1404">
        <v>1.0010769269300199</v>
      </c>
      <c r="N1404">
        <v>0.320619249457814</v>
      </c>
      <c r="O1404">
        <v>0.80495490744475096</v>
      </c>
    </row>
    <row r="1405" spans="1:15" x14ac:dyDescent="0.2">
      <c r="A1405" t="s">
        <v>5632</v>
      </c>
      <c r="B1405" t="s">
        <v>5633</v>
      </c>
      <c r="C1405" t="s">
        <v>5634</v>
      </c>
      <c r="D1405" t="s">
        <v>5635</v>
      </c>
      <c r="E1405">
        <v>12860.626319999999</v>
      </c>
      <c r="H1405" t="s">
        <v>19</v>
      </c>
      <c r="I1405" t="s">
        <v>14421</v>
      </c>
      <c r="J1405">
        <v>-0.25227177420685798</v>
      </c>
      <c r="K1405">
        <v>0.18733288231839401</v>
      </c>
      <c r="L1405">
        <v>62.999999999999901</v>
      </c>
      <c r="M1405">
        <v>-1.3466497236619299</v>
      </c>
      <c r="N1405">
        <v>0.182917889888423</v>
      </c>
      <c r="O1405">
        <v>0.71745531534228202</v>
      </c>
    </row>
    <row r="1406" spans="1:15" x14ac:dyDescent="0.2">
      <c r="A1406" t="s">
        <v>5636</v>
      </c>
      <c r="B1406" t="s">
        <v>5637</v>
      </c>
      <c r="C1406" t="s">
        <v>5638</v>
      </c>
      <c r="D1406" t="s">
        <v>5639</v>
      </c>
      <c r="E1406">
        <v>11367.20434</v>
      </c>
      <c r="H1406" t="s">
        <v>19</v>
      </c>
      <c r="I1406" t="s">
        <v>14421</v>
      </c>
      <c r="J1406">
        <v>-0.210482884099055</v>
      </c>
      <c r="K1406">
        <v>0.22267431916386199</v>
      </c>
      <c r="L1406">
        <v>63.000000000000199</v>
      </c>
      <c r="M1406">
        <v>-0.945249927739375</v>
      </c>
      <c r="N1406">
        <v>0.34814261323305801</v>
      </c>
      <c r="O1406">
        <v>0.81865204281076598</v>
      </c>
    </row>
    <row r="1407" spans="1:15" x14ac:dyDescent="0.2">
      <c r="A1407" t="s">
        <v>5640</v>
      </c>
      <c r="B1407" t="s">
        <v>5641</v>
      </c>
      <c r="C1407" t="s">
        <v>5642</v>
      </c>
      <c r="D1407" t="s">
        <v>5643</v>
      </c>
      <c r="E1407">
        <v>56550.163</v>
      </c>
      <c r="H1407" t="s">
        <v>19</v>
      </c>
      <c r="I1407" t="s">
        <v>14421</v>
      </c>
      <c r="J1407">
        <v>-0.192612909445363</v>
      </c>
      <c r="K1407">
        <v>0.10447606598911401</v>
      </c>
      <c r="L1407">
        <v>62.999999999999403</v>
      </c>
      <c r="M1407">
        <v>-1.8436079844874</v>
      </c>
      <c r="N1407">
        <v>6.9944541308228705E-2</v>
      </c>
      <c r="O1407">
        <v>0.55775010868569597</v>
      </c>
    </row>
    <row r="1408" spans="1:15" x14ac:dyDescent="0.2">
      <c r="A1408" t="s">
        <v>5644</v>
      </c>
      <c r="B1408" t="s">
        <v>5645</v>
      </c>
      <c r="C1408" t="s">
        <v>5646</v>
      </c>
      <c r="D1408" t="s">
        <v>5647</v>
      </c>
      <c r="E1408">
        <v>24422.806499999999</v>
      </c>
      <c r="H1408" t="s">
        <v>19</v>
      </c>
      <c r="I1408" t="s">
        <v>14421</v>
      </c>
      <c r="J1408">
        <v>7.0967700523920305E-2</v>
      </c>
      <c r="K1408">
        <v>0.28286039115592099</v>
      </c>
      <c r="L1408">
        <v>63.000000000000199</v>
      </c>
      <c r="M1408">
        <v>0.25089302971656002</v>
      </c>
      <c r="N1408">
        <v>0.802713303548096</v>
      </c>
      <c r="O1408">
        <v>0.96208542011170295</v>
      </c>
    </row>
    <row r="1409" spans="1:15" x14ac:dyDescent="0.2">
      <c r="A1409" t="s">
        <v>5648</v>
      </c>
      <c r="B1409" t="s">
        <v>5649</v>
      </c>
      <c r="C1409" t="s">
        <v>5650</v>
      </c>
      <c r="D1409" t="s">
        <v>5651</v>
      </c>
      <c r="E1409">
        <v>14865.27778</v>
      </c>
      <c r="H1409" t="s">
        <v>19</v>
      </c>
      <c r="I1409" t="s">
        <v>14421</v>
      </c>
      <c r="J1409">
        <v>-0.109163570409197</v>
      </c>
      <c r="K1409">
        <v>0.14626348913075399</v>
      </c>
      <c r="L1409">
        <v>62.999999999999901</v>
      </c>
      <c r="M1409">
        <v>-0.74634873718627504</v>
      </c>
      <c r="N1409">
        <v>0.45823288943892299</v>
      </c>
      <c r="O1409">
        <v>0.86572469272113495</v>
      </c>
    </row>
    <row r="1410" spans="1:15" x14ac:dyDescent="0.2">
      <c r="A1410" t="s">
        <v>5652</v>
      </c>
      <c r="B1410" t="s">
        <v>5653</v>
      </c>
      <c r="C1410" t="s">
        <v>5654</v>
      </c>
      <c r="D1410" t="s">
        <v>5655</v>
      </c>
      <c r="E1410">
        <v>20986.957419999999</v>
      </c>
      <c r="H1410" t="s">
        <v>19</v>
      </c>
      <c r="I1410" t="s">
        <v>14421</v>
      </c>
      <c r="J1410">
        <v>0.31716588600520601</v>
      </c>
      <c r="K1410">
        <v>0.25592533575828003</v>
      </c>
      <c r="L1410">
        <v>63.000000000000703</v>
      </c>
      <c r="M1410">
        <v>1.23929069025338</v>
      </c>
      <c r="N1410">
        <v>0.21983487018174799</v>
      </c>
      <c r="O1410">
        <v>0.74258985504392605</v>
      </c>
    </row>
    <row r="1411" spans="1:15" x14ac:dyDescent="0.2">
      <c r="A1411" t="s">
        <v>5656</v>
      </c>
      <c r="B1411" t="s">
        <v>5657</v>
      </c>
      <c r="C1411" t="s">
        <v>5658</v>
      </c>
      <c r="D1411" t="s">
        <v>5659</v>
      </c>
      <c r="E1411">
        <v>17039.911059999999</v>
      </c>
      <c r="H1411" t="s">
        <v>19</v>
      </c>
      <c r="I1411" t="s">
        <v>14421</v>
      </c>
      <c r="J1411">
        <v>0.45352270770236702</v>
      </c>
      <c r="K1411">
        <v>0.25269556797805798</v>
      </c>
      <c r="L1411">
        <v>62.999999999999901</v>
      </c>
      <c r="M1411">
        <v>1.7947394619194399</v>
      </c>
      <c r="N1411">
        <v>7.7492639028249294E-2</v>
      </c>
      <c r="O1411">
        <v>0.57068732073940098</v>
      </c>
    </row>
    <row r="1412" spans="1:15" x14ac:dyDescent="0.2">
      <c r="A1412" t="s">
        <v>5660</v>
      </c>
      <c r="B1412" t="s">
        <v>5661</v>
      </c>
      <c r="C1412" t="s">
        <v>5662</v>
      </c>
      <c r="D1412" t="s">
        <v>5663</v>
      </c>
      <c r="E1412">
        <v>15423.0139</v>
      </c>
      <c r="H1412" t="s">
        <v>19</v>
      </c>
      <c r="I1412" t="s">
        <v>14421</v>
      </c>
      <c r="J1412">
        <v>7.5400228114759396E-2</v>
      </c>
      <c r="K1412">
        <v>0.29223703286774899</v>
      </c>
      <c r="L1412">
        <v>63.000000000000199</v>
      </c>
      <c r="M1412">
        <v>0.25801051760911298</v>
      </c>
      <c r="N1412">
        <v>0.79723977444746996</v>
      </c>
      <c r="O1412">
        <v>0.96095865670007596</v>
      </c>
    </row>
    <row r="1413" spans="1:15" x14ac:dyDescent="0.2">
      <c r="A1413" t="s">
        <v>5664</v>
      </c>
      <c r="B1413" t="s">
        <v>5665</v>
      </c>
      <c r="C1413" t="s">
        <v>5666</v>
      </c>
      <c r="D1413" t="s">
        <v>5667</v>
      </c>
      <c r="E1413">
        <v>13741.957259999999</v>
      </c>
      <c r="H1413" t="s">
        <v>19</v>
      </c>
      <c r="I1413" t="s">
        <v>14421</v>
      </c>
      <c r="J1413">
        <v>0.13664208362248101</v>
      </c>
      <c r="K1413">
        <v>0.20165487483066999</v>
      </c>
      <c r="L1413">
        <v>63.000000000000199</v>
      </c>
      <c r="M1413">
        <v>0.67760367180421399</v>
      </c>
      <c r="N1413">
        <v>0.50050399613437602</v>
      </c>
      <c r="O1413">
        <v>0.88170547701215896</v>
      </c>
    </row>
    <row r="1414" spans="1:15" x14ac:dyDescent="0.2">
      <c r="A1414" t="s">
        <v>5668</v>
      </c>
      <c r="B1414" t="s">
        <v>5669</v>
      </c>
      <c r="C1414" t="s">
        <v>5670</v>
      </c>
      <c r="D1414" t="s">
        <v>5671</v>
      </c>
      <c r="E1414">
        <v>7840.9422800000002</v>
      </c>
      <c r="H1414" t="s">
        <v>19</v>
      </c>
      <c r="I1414" t="s">
        <v>14421</v>
      </c>
      <c r="J1414">
        <v>0.14139185044958399</v>
      </c>
      <c r="K1414">
        <v>0.18608033916532801</v>
      </c>
      <c r="L1414">
        <v>62.999999999999901</v>
      </c>
      <c r="M1414">
        <v>0.75984303921523499</v>
      </c>
      <c r="N1414">
        <v>0.45018253605609798</v>
      </c>
      <c r="O1414">
        <v>0.86255951903231498</v>
      </c>
    </row>
    <row r="1415" spans="1:15" x14ac:dyDescent="0.2">
      <c r="A1415" t="s">
        <v>5672</v>
      </c>
      <c r="B1415" t="s">
        <v>5673</v>
      </c>
      <c r="C1415" t="s">
        <v>5674</v>
      </c>
      <c r="D1415" t="s">
        <v>5675</v>
      </c>
      <c r="E1415">
        <v>6647.7763999999997</v>
      </c>
      <c r="H1415" t="s">
        <v>19</v>
      </c>
      <c r="I1415" t="s">
        <v>14421</v>
      </c>
      <c r="J1415">
        <v>0.36982267696511201</v>
      </c>
      <c r="K1415">
        <v>0.32353867165572098</v>
      </c>
      <c r="L1415">
        <v>62.999999999999901</v>
      </c>
      <c r="M1415">
        <v>1.1430555583124899</v>
      </c>
      <c r="N1415">
        <v>0.25734072843002398</v>
      </c>
      <c r="O1415">
        <v>0.77018540290413995</v>
      </c>
    </row>
    <row r="1416" spans="1:15" x14ac:dyDescent="0.2">
      <c r="A1416" t="s">
        <v>5676</v>
      </c>
      <c r="B1416" t="s">
        <v>5677</v>
      </c>
      <c r="C1416" t="s">
        <v>5678</v>
      </c>
      <c r="D1416" t="s">
        <v>5679</v>
      </c>
      <c r="E1416">
        <v>13169.712240000001</v>
      </c>
      <c r="H1416" t="s">
        <v>19</v>
      </c>
      <c r="I1416" t="s">
        <v>14421</v>
      </c>
      <c r="J1416">
        <v>0.19195736280287701</v>
      </c>
      <c r="K1416">
        <v>0.27013264328702402</v>
      </c>
      <c r="L1416">
        <v>63.000000000000398</v>
      </c>
      <c r="M1416">
        <v>0.71060409607333597</v>
      </c>
      <c r="N1416">
        <v>0.47995205595236001</v>
      </c>
      <c r="O1416">
        <v>0.87309813656082402</v>
      </c>
    </row>
    <row r="1417" spans="1:15" x14ac:dyDescent="0.2">
      <c r="A1417" t="s">
        <v>5680</v>
      </c>
      <c r="B1417" t="s">
        <v>5681</v>
      </c>
      <c r="C1417" t="s">
        <v>5682</v>
      </c>
      <c r="D1417" t="s">
        <v>5683</v>
      </c>
      <c r="E1417">
        <v>38731.214699999997</v>
      </c>
      <c r="H1417" t="s">
        <v>19</v>
      </c>
      <c r="I1417" t="s">
        <v>14421</v>
      </c>
      <c r="J1417">
        <v>0.41598514624164301</v>
      </c>
      <c r="K1417">
        <v>0.20926297211372799</v>
      </c>
      <c r="L1417">
        <v>62.999999999999901</v>
      </c>
      <c r="M1417">
        <v>1.98785834894655</v>
      </c>
      <c r="N1417">
        <v>5.1177321350499697E-2</v>
      </c>
      <c r="O1417">
        <v>0.50924391463818197</v>
      </c>
    </row>
    <row r="1418" spans="1:15" x14ac:dyDescent="0.2">
      <c r="A1418" t="s">
        <v>5684</v>
      </c>
      <c r="B1418" t="s">
        <v>5685</v>
      </c>
      <c r="C1418" t="s">
        <v>5686</v>
      </c>
      <c r="D1418" t="s">
        <v>5687</v>
      </c>
      <c r="E1418">
        <v>12783.9215</v>
      </c>
      <c r="H1418" t="s">
        <v>19</v>
      </c>
      <c r="I1418" t="s">
        <v>14421</v>
      </c>
      <c r="J1418">
        <v>6.9711921847719793E-2</v>
      </c>
      <c r="K1418">
        <v>0.207798237900258</v>
      </c>
      <c r="L1418">
        <v>63.000000000000398</v>
      </c>
      <c r="M1418">
        <v>0.33547888833004003</v>
      </c>
      <c r="N1418">
        <v>0.73837848409135798</v>
      </c>
      <c r="O1418">
        <v>0.94780055614665504</v>
      </c>
    </row>
    <row r="1419" spans="1:15" x14ac:dyDescent="0.2">
      <c r="A1419" t="s">
        <v>5688</v>
      </c>
      <c r="B1419" t="s">
        <v>5689</v>
      </c>
      <c r="C1419" t="s">
        <v>5690</v>
      </c>
      <c r="D1419" t="s">
        <v>5691</v>
      </c>
      <c r="E1419">
        <v>6406.6018800000002</v>
      </c>
      <c r="H1419" t="s">
        <v>19</v>
      </c>
      <c r="I1419" t="s">
        <v>14421</v>
      </c>
      <c r="J1419">
        <v>-0.110566802564802</v>
      </c>
      <c r="K1419">
        <v>0.406405606656844</v>
      </c>
      <c r="L1419">
        <v>63.000000000000902</v>
      </c>
      <c r="M1419">
        <v>-0.272060229371198</v>
      </c>
      <c r="N1419">
        <v>0.78646534999657902</v>
      </c>
      <c r="O1419">
        <v>0.95845472579136304</v>
      </c>
    </row>
    <row r="1420" spans="1:15" x14ac:dyDescent="0.2">
      <c r="A1420" t="s">
        <v>5692</v>
      </c>
      <c r="B1420" t="s">
        <v>5693</v>
      </c>
      <c r="C1420" t="s">
        <v>5694</v>
      </c>
      <c r="D1420" t="s">
        <v>5695</v>
      </c>
      <c r="E1420">
        <v>11605.306619999999</v>
      </c>
      <c r="H1420" t="s">
        <v>19</v>
      </c>
      <c r="I1420" t="s">
        <v>14421</v>
      </c>
      <c r="J1420">
        <v>0.13587079216949199</v>
      </c>
      <c r="K1420">
        <v>0.32332253001984701</v>
      </c>
      <c r="L1420">
        <v>62.999999999999901</v>
      </c>
      <c r="M1420">
        <v>0.42023298580878798</v>
      </c>
      <c r="N1420">
        <v>0.67574513006106895</v>
      </c>
      <c r="O1420">
        <v>0.93247572796752798</v>
      </c>
    </row>
    <row r="1421" spans="1:15" x14ac:dyDescent="0.2">
      <c r="A1421" t="s">
        <v>5696</v>
      </c>
      <c r="B1421" t="s">
        <v>5697</v>
      </c>
      <c r="C1421" t="s">
        <v>5698</v>
      </c>
      <c r="D1421" t="s">
        <v>5699</v>
      </c>
      <c r="E1421">
        <v>14462.684380000001</v>
      </c>
      <c r="H1421" t="s">
        <v>19</v>
      </c>
      <c r="I1421" t="s">
        <v>14421</v>
      </c>
      <c r="J1421">
        <v>-9.1467522300170703E-2</v>
      </c>
      <c r="K1421">
        <v>0.22368757495140701</v>
      </c>
      <c r="L1421">
        <v>63.000000000000199</v>
      </c>
      <c r="M1421">
        <v>-0.40890747874592798</v>
      </c>
      <c r="N1421">
        <v>0.68399431293100199</v>
      </c>
      <c r="O1421">
        <v>0.93441056100052899</v>
      </c>
    </row>
    <row r="1422" spans="1:15" x14ac:dyDescent="0.2">
      <c r="A1422" t="s">
        <v>5700</v>
      </c>
      <c r="B1422" t="s">
        <v>5701</v>
      </c>
      <c r="C1422" t="s">
        <v>5702</v>
      </c>
      <c r="D1422" t="s">
        <v>5703</v>
      </c>
      <c r="E1422">
        <v>24831.018120000001</v>
      </c>
      <c r="H1422" t="s">
        <v>19</v>
      </c>
      <c r="I1422" t="s">
        <v>14421</v>
      </c>
      <c r="J1422">
        <v>-7.6645251449671506E-2</v>
      </c>
      <c r="K1422">
        <v>0.19412504207278899</v>
      </c>
      <c r="L1422">
        <v>62.999999999999901</v>
      </c>
      <c r="M1422">
        <v>-0.39482413310144998</v>
      </c>
      <c r="N1422">
        <v>0.69430624542984098</v>
      </c>
      <c r="O1422">
        <v>0.93819712769052699</v>
      </c>
    </row>
    <row r="1423" spans="1:15" x14ac:dyDescent="0.2">
      <c r="A1423" t="s">
        <v>5704</v>
      </c>
      <c r="B1423" t="s">
        <v>5705</v>
      </c>
      <c r="C1423" t="s">
        <v>5706</v>
      </c>
      <c r="D1423" t="s">
        <v>5707</v>
      </c>
      <c r="E1423">
        <v>26673.974040000001</v>
      </c>
      <c r="H1423" t="s">
        <v>19</v>
      </c>
      <c r="I1423" t="s">
        <v>14421</v>
      </c>
      <c r="J1423">
        <v>0.531312481107449</v>
      </c>
      <c r="K1423">
        <v>0.25104042842247698</v>
      </c>
      <c r="L1423">
        <v>62.999999999999901</v>
      </c>
      <c r="M1423">
        <v>2.11644189920399</v>
      </c>
      <c r="N1423">
        <v>3.8264110746223198E-2</v>
      </c>
      <c r="O1423">
        <v>0.46864510266624199</v>
      </c>
    </row>
    <row r="1424" spans="1:15" x14ac:dyDescent="0.2">
      <c r="A1424" t="s">
        <v>5708</v>
      </c>
      <c r="B1424" t="s">
        <v>5709</v>
      </c>
      <c r="C1424" t="s">
        <v>5710</v>
      </c>
      <c r="D1424" t="s">
        <v>5711</v>
      </c>
      <c r="E1424">
        <v>15859.621800000001</v>
      </c>
      <c r="H1424" t="s">
        <v>19</v>
      </c>
      <c r="I1424" t="s">
        <v>14421</v>
      </c>
      <c r="J1424">
        <v>0.41759821483416198</v>
      </c>
      <c r="K1424">
        <v>0.52908729793731601</v>
      </c>
      <c r="L1424">
        <v>62.999999999999901</v>
      </c>
      <c r="M1424">
        <v>0.78928036349048303</v>
      </c>
      <c r="N1424">
        <v>0.43290861866746799</v>
      </c>
      <c r="O1424">
        <v>0.85362243410447203</v>
      </c>
    </row>
    <row r="1425" spans="1:15" x14ac:dyDescent="0.2">
      <c r="A1425" t="s">
        <v>5712</v>
      </c>
      <c r="B1425" t="s">
        <v>5713</v>
      </c>
      <c r="C1425" t="s">
        <v>5714</v>
      </c>
      <c r="D1425" t="s">
        <v>5715</v>
      </c>
      <c r="E1425">
        <v>20252.153279999999</v>
      </c>
      <c r="H1425" t="s">
        <v>19</v>
      </c>
      <c r="I1425" t="s">
        <v>14421</v>
      </c>
      <c r="J1425">
        <v>-0.19076897218154701</v>
      </c>
      <c r="K1425">
        <v>0.20979540235135499</v>
      </c>
      <c r="L1425">
        <v>62.999999999999901</v>
      </c>
      <c r="M1425">
        <v>-0.90930959422102398</v>
      </c>
      <c r="N1425">
        <v>0.36665241200209697</v>
      </c>
      <c r="O1425">
        <v>0.82397646735130603</v>
      </c>
    </row>
    <row r="1426" spans="1:15" x14ac:dyDescent="0.2">
      <c r="A1426" t="s">
        <v>5716</v>
      </c>
      <c r="B1426" t="s">
        <v>5717</v>
      </c>
      <c r="C1426" t="s">
        <v>5718</v>
      </c>
      <c r="D1426" t="s">
        <v>5719</v>
      </c>
      <c r="E1426">
        <v>34818.535219999998</v>
      </c>
      <c r="H1426" t="s">
        <v>19</v>
      </c>
      <c r="I1426" t="s">
        <v>14421</v>
      </c>
      <c r="J1426">
        <v>0.131236874968887</v>
      </c>
      <c r="K1426">
        <v>0.18260355977949699</v>
      </c>
      <c r="L1426">
        <v>62.999999999999403</v>
      </c>
      <c r="M1426">
        <v>0.71869833823262597</v>
      </c>
      <c r="N1426">
        <v>0.47498403513519999</v>
      </c>
      <c r="O1426">
        <v>0.87155076181323898</v>
      </c>
    </row>
    <row r="1427" spans="1:15" x14ac:dyDescent="0.2">
      <c r="A1427" t="s">
        <v>5720</v>
      </c>
      <c r="B1427" t="s">
        <v>5721</v>
      </c>
      <c r="C1427" t="s">
        <v>5722</v>
      </c>
      <c r="D1427" t="s">
        <v>5723</v>
      </c>
      <c r="E1427">
        <v>28024.319439999999</v>
      </c>
      <c r="H1427" t="s">
        <v>19</v>
      </c>
      <c r="I1427" t="s">
        <v>14421</v>
      </c>
      <c r="J1427">
        <v>-7.1361129787592695E-2</v>
      </c>
      <c r="K1427">
        <v>0.28843054382336503</v>
      </c>
      <c r="L1427">
        <v>62.999999999999602</v>
      </c>
      <c r="M1427">
        <v>-0.24741183385659199</v>
      </c>
      <c r="N1427">
        <v>0.80539406354874399</v>
      </c>
      <c r="O1427">
        <v>0.96245322196261396</v>
      </c>
    </row>
    <row r="1428" spans="1:15" x14ac:dyDescent="0.2">
      <c r="A1428" t="s">
        <v>5724</v>
      </c>
      <c r="B1428" t="s">
        <v>5725</v>
      </c>
      <c r="C1428" t="s">
        <v>5726</v>
      </c>
      <c r="D1428" t="s">
        <v>5727</v>
      </c>
      <c r="E1428">
        <v>104551.36199999999</v>
      </c>
      <c r="H1428" t="s">
        <v>19</v>
      </c>
      <c r="I1428" t="s">
        <v>14421</v>
      </c>
      <c r="J1428">
        <v>-0.166032679335406</v>
      </c>
      <c r="K1428">
        <v>0.117514576124298</v>
      </c>
      <c r="L1428">
        <v>62.999999999999901</v>
      </c>
      <c r="M1428">
        <v>-1.4128688100767199</v>
      </c>
      <c r="N1428">
        <v>0.16261581140828399</v>
      </c>
      <c r="O1428">
        <v>0.699540502542084</v>
      </c>
    </row>
    <row r="1429" spans="1:15" x14ac:dyDescent="0.2">
      <c r="A1429" t="s">
        <v>5728</v>
      </c>
      <c r="B1429" t="s">
        <v>5729</v>
      </c>
      <c r="C1429" t="s">
        <v>5730</v>
      </c>
      <c r="D1429" t="s">
        <v>5731</v>
      </c>
      <c r="E1429">
        <v>13776.7441</v>
      </c>
      <c r="H1429" t="s">
        <v>19</v>
      </c>
      <c r="I1429" t="s">
        <v>14421</v>
      </c>
      <c r="J1429">
        <v>-3.1917707419059603E-2</v>
      </c>
      <c r="K1429">
        <v>0.186501003506644</v>
      </c>
      <c r="L1429">
        <v>62.999999999999901</v>
      </c>
      <c r="M1429">
        <v>-0.171139601497761</v>
      </c>
      <c r="N1429">
        <v>0.86466248937878398</v>
      </c>
      <c r="O1429">
        <v>0.97593750051974304</v>
      </c>
    </row>
    <row r="1430" spans="1:15" x14ac:dyDescent="0.2">
      <c r="A1430" t="s">
        <v>5732</v>
      </c>
      <c r="B1430" t="s">
        <v>5733</v>
      </c>
      <c r="C1430" t="s">
        <v>5734</v>
      </c>
      <c r="D1430" t="s">
        <v>5735</v>
      </c>
      <c r="E1430">
        <v>35729.517440000003</v>
      </c>
      <c r="H1430" t="s">
        <v>19</v>
      </c>
      <c r="I1430" t="s">
        <v>14421</v>
      </c>
      <c r="J1430">
        <v>0.302708816964052</v>
      </c>
      <c r="K1430">
        <v>0.34296028301397802</v>
      </c>
      <c r="L1430">
        <v>62.999999999999403</v>
      </c>
      <c r="M1430">
        <v>0.88263519700826198</v>
      </c>
      <c r="N1430">
        <v>0.380788928838311</v>
      </c>
      <c r="O1430">
        <v>0.82997123078803303</v>
      </c>
    </row>
    <row r="1431" spans="1:15" x14ac:dyDescent="0.2">
      <c r="A1431" t="s">
        <v>5736</v>
      </c>
      <c r="B1431" t="s">
        <v>5737</v>
      </c>
      <c r="C1431" t="s">
        <v>5738</v>
      </c>
      <c r="D1431" t="s">
        <v>5739</v>
      </c>
      <c r="E1431">
        <v>14957.06178</v>
      </c>
      <c r="H1431" t="s">
        <v>19</v>
      </c>
      <c r="I1431" t="s">
        <v>14421</v>
      </c>
      <c r="J1431">
        <v>-0.20402007301538999</v>
      </c>
      <c r="K1431">
        <v>0.183228415131997</v>
      </c>
      <c r="L1431">
        <v>62.999999999999901</v>
      </c>
      <c r="M1431">
        <v>-1.1134739820153701</v>
      </c>
      <c r="N1431">
        <v>0.26973526283847998</v>
      </c>
      <c r="O1431">
        <v>0.77943567589447005</v>
      </c>
    </row>
    <row r="1432" spans="1:15" x14ac:dyDescent="0.2">
      <c r="A1432" t="s">
        <v>5740</v>
      </c>
      <c r="B1432" t="s">
        <v>5741</v>
      </c>
      <c r="C1432" t="s">
        <v>5742</v>
      </c>
      <c r="D1432" t="s">
        <v>5743</v>
      </c>
      <c r="E1432">
        <v>17950.69342</v>
      </c>
      <c r="H1432" t="s">
        <v>19</v>
      </c>
      <c r="I1432" t="s">
        <v>14421</v>
      </c>
      <c r="J1432">
        <v>0.163447832381555</v>
      </c>
      <c r="K1432">
        <v>0.107876828615352</v>
      </c>
      <c r="L1432">
        <v>62.999999999999403</v>
      </c>
      <c r="M1432">
        <v>1.5151338288257299</v>
      </c>
      <c r="N1432">
        <v>0.13474003845301499</v>
      </c>
      <c r="O1432">
        <v>0.67269248990703201</v>
      </c>
    </row>
    <row r="1433" spans="1:15" x14ac:dyDescent="0.2">
      <c r="A1433" t="s">
        <v>5744</v>
      </c>
      <c r="B1433" t="s">
        <v>5745</v>
      </c>
      <c r="C1433" t="s">
        <v>5746</v>
      </c>
      <c r="D1433" t="s">
        <v>5747</v>
      </c>
      <c r="E1433">
        <v>25206.046139999999</v>
      </c>
      <c r="H1433" t="s">
        <v>19</v>
      </c>
      <c r="I1433" t="s">
        <v>14421</v>
      </c>
      <c r="J1433">
        <v>0.37727606563101801</v>
      </c>
      <c r="K1433">
        <v>0.105112801319524</v>
      </c>
      <c r="L1433">
        <v>62.999999999999901</v>
      </c>
      <c r="M1433">
        <v>3.5892494624338598</v>
      </c>
      <c r="N1433">
        <v>6.48896385722231E-4</v>
      </c>
      <c r="O1433">
        <v>3.65004216968755E-2</v>
      </c>
    </row>
    <row r="1434" spans="1:15" x14ac:dyDescent="0.2">
      <c r="A1434" t="s">
        <v>5748</v>
      </c>
      <c r="B1434" t="s">
        <v>5749</v>
      </c>
      <c r="C1434" t="s">
        <v>5750</v>
      </c>
      <c r="D1434" t="s">
        <v>5751</v>
      </c>
      <c r="E1434">
        <v>33665.282319999998</v>
      </c>
      <c r="H1434" t="s">
        <v>19</v>
      </c>
      <c r="I1434" t="s">
        <v>14421</v>
      </c>
      <c r="J1434">
        <v>-0.17132586986665599</v>
      </c>
      <c r="K1434">
        <v>0.253847706818772</v>
      </c>
      <c r="L1434">
        <v>62.999999999999901</v>
      </c>
      <c r="M1434">
        <v>-0.67491596443283997</v>
      </c>
      <c r="N1434">
        <v>0.50219864365891997</v>
      </c>
      <c r="O1434">
        <v>0.88260440932531103</v>
      </c>
    </row>
    <row r="1435" spans="1:15" x14ac:dyDescent="0.2">
      <c r="A1435" t="s">
        <v>5752</v>
      </c>
      <c r="B1435" t="s">
        <v>5753</v>
      </c>
      <c r="C1435" t="s">
        <v>5754</v>
      </c>
      <c r="D1435" t="s">
        <v>5755</v>
      </c>
      <c r="E1435">
        <v>21999.601159999998</v>
      </c>
      <c r="H1435" t="s">
        <v>19</v>
      </c>
      <c r="I1435" t="s">
        <v>14421</v>
      </c>
      <c r="J1435">
        <v>0.55021304477644195</v>
      </c>
      <c r="K1435">
        <v>0.196341817366182</v>
      </c>
      <c r="L1435">
        <v>62.999999999999602</v>
      </c>
      <c r="M1435">
        <v>2.8023222569559998</v>
      </c>
      <c r="N1435">
        <v>6.7329824547189198E-3</v>
      </c>
      <c r="O1435">
        <v>0.216095722172257</v>
      </c>
    </row>
    <row r="1436" spans="1:15" x14ac:dyDescent="0.2">
      <c r="A1436" t="s">
        <v>5756</v>
      </c>
      <c r="B1436" t="s">
        <v>5757</v>
      </c>
      <c r="C1436" t="s">
        <v>5758</v>
      </c>
      <c r="D1436" t="s">
        <v>5759</v>
      </c>
      <c r="E1436">
        <v>46669.523200000003</v>
      </c>
      <c r="H1436" t="s">
        <v>19</v>
      </c>
      <c r="I1436" t="s">
        <v>14421</v>
      </c>
      <c r="J1436">
        <v>0.36921781152444599</v>
      </c>
      <c r="K1436">
        <v>0.203433237917165</v>
      </c>
      <c r="L1436">
        <v>62.999999999999901</v>
      </c>
      <c r="M1436">
        <v>1.8149335639773201</v>
      </c>
      <c r="N1436">
        <v>7.4294869995323795E-2</v>
      </c>
      <c r="O1436">
        <v>0.56625588987261599</v>
      </c>
    </row>
    <row r="1437" spans="1:15" x14ac:dyDescent="0.2">
      <c r="A1437" t="s">
        <v>5760</v>
      </c>
      <c r="B1437" t="s">
        <v>5761</v>
      </c>
      <c r="C1437" t="s">
        <v>5762</v>
      </c>
      <c r="D1437" t="s">
        <v>5763</v>
      </c>
      <c r="E1437">
        <v>24969.6011</v>
      </c>
      <c r="H1437" t="s">
        <v>19</v>
      </c>
      <c r="I1437" t="s">
        <v>14421</v>
      </c>
      <c r="J1437">
        <v>0.23138250017220199</v>
      </c>
      <c r="K1437">
        <v>0.17946026259640599</v>
      </c>
      <c r="L1437">
        <v>63.000000000000199</v>
      </c>
      <c r="M1437">
        <v>1.2893244266145201</v>
      </c>
      <c r="N1437">
        <v>0.201999034064584</v>
      </c>
      <c r="O1437">
        <v>0.73052740348084999</v>
      </c>
    </row>
    <row r="1438" spans="1:15" x14ac:dyDescent="0.2">
      <c r="A1438" t="s">
        <v>5764</v>
      </c>
      <c r="B1438" t="s">
        <v>5765</v>
      </c>
      <c r="C1438" t="s">
        <v>5766</v>
      </c>
      <c r="D1438" t="s">
        <v>5767</v>
      </c>
      <c r="E1438">
        <v>70870.217080000002</v>
      </c>
      <c r="H1438" t="s">
        <v>19</v>
      </c>
      <c r="I1438" t="s">
        <v>14421</v>
      </c>
      <c r="J1438">
        <v>0.249585582773688</v>
      </c>
      <c r="K1438">
        <v>7.9164996656864606E-2</v>
      </c>
      <c r="L1438">
        <v>62.999999999999901</v>
      </c>
      <c r="M1438">
        <v>3.1527264992569899</v>
      </c>
      <c r="N1438">
        <v>2.4772509881946301E-3</v>
      </c>
      <c r="O1438">
        <v>0.10920126805102801</v>
      </c>
    </row>
    <row r="1439" spans="1:15" x14ac:dyDescent="0.2">
      <c r="A1439" t="s">
        <v>5768</v>
      </c>
      <c r="B1439" t="s">
        <v>5769</v>
      </c>
      <c r="C1439" t="s">
        <v>5770</v>
      </c>
      <c r="D1439" t="s">
        <v>5771</v>
      </c>
      <c r="E1439">
        <v>11480.135200000001</v>
      </c>
      <c r="H1439" t="s">
        <v>19</v>
      </c>
      <c r="I1439" t="s">
        <v>14421</v>
      </c>
      <c r="J1439">
        <v>-8.7110017213326604E-2</v>
      </c>
      <c r="K1439">
        <v>0.196734643232432</v>
      </c>
      <c r="L1439">
        <v>63.000000000000199</v>
      </c>
      <c r="M1439">
        <v>-0.44277924712228101</v>
      </c>
      <c r="N1439">
        <v>0.65944202637333404</v>
      </c>
      <c r="O1439">
        <v>0.93018662376177197</v>
      </c>
    </row>
    <row r="1440" spans="1:15" x14ac:dyDescent="0.2">
      <c r="A1440" t="s">
        <v>5772</v>
      </c>
      <c r="B1440" t="s">
        <v>5773</v>
      </c>
      <c r="C1440" t="s">
        <v>5774</v>
      </c>
      <c r="D1440" t="s">
        <v>5775</v>
      </c>
      <c r="E1440">
        <v>19461.964820000001</v>
      </c>
      <c r="H1440" t="s">
        <v>19</v>
      </c>
      <c r="I1440" t="s">
        <v>14421</v>
      </c>
      <c r="J1440">
        <v>0.16863299403885201</v>
      </c>
      <c r="K1440">
        <v>0.32489144652191698</v>
      </c>
      <c r="L1440">
        <v>63.000000000000199</v>
      </c>
      <c r="M1440">
        <v>0.51904411717861498</v>
      </c>
      <c r="N1440">
        <v>0.60554860280452005</v>
      </c>
      <c r="O1440">
        <v>0.91923886573741198</v>
      </c>
    </row>
    <row r="1441" spans="1:15" x14ac:dyDescent="0.2">
      <c r="A1441" t="s">
        <v>5776</v>
      </c>
      <c r="B1441" t="s">
        <v>5777</v>
      </c>
      <c r="C1441" t="s">
        <v>5778</v>
      </c>
      <c r="D1441" t="s">
        <v>5779</v>
      </c>
      <c r="E1441">
        <v>12454.475780000001</v>
      </c>
      <c r="H1441" t="s">
        <v>19</v>
      </c>
      <c r="I1441" t="s">
        <v>14421</v>
      </c>
      <c r="J1441">
        <v>0.27978142402405598</v>
      </c>
      <c r="K1441">
        <v>0.244065864419231</v>
      </c>
      <c r="L1441">
        <v>63.000000000000199</v>
      </c>
      <c r="M1441">
        <v>1.1463357429758201</v>
      </c>
      <c r="N1441">
        <v>0.25599167400759398</v>
      </c>
      <c r="O1441">
        <v>0.76885280209850604</v>
      </c>
    </row>
    <row r="1442" spans="1:15" x14ac:dyDescent="0.2">
      <c r="A1442" t="s">
        <v>5780</v>
      </c>
      <c r="B1442" t="s">
        <v>5781</v>
      </c>
      <c r="C1442" t="s">
        <v>5782</v>
      </c>
      <c r="D1442" t="s">
        <v>5783</v>
      </c>
      <c r="E1442">
        <v>46570.581160000002</v>
      </c>
      <c r="H1442" t="s">
        <v>19</v>
      </c>
      <c r="I1442" t="s">
        <v>14421</v>
      </c>
      <c r="J1442">
        <v>0.16077214846198201</v>
      </c>
      <c r="K1442">
        <v>0.19291483922757099</v>
      </c>
      <c r="L1442">
        <v>63.000000000000398</v>
      </c>
      <c r="M1442">
        <v>0.83338404192084203</v>
      </c>
      <c r="N1442">
        <v>0.40777670981296998</v>
      </c>
      <c r="O1442">
        <v>0.84317252894903705</v>
      </c>
    </row>
    <row r="1443" spans="1:15" x14ac:dyDescent="0.2">
      <c r="A1443" t="s">
        <v>5784</v>
      </c>
      <c r="B1443" t="s">
        <v>5785</v>
      </c>
      <c r="C1443" t="s">
        <v>5786</v>
      </c>
      <c r="D1443" t="s">
        <v>5787</v>
      </c>
      <c r="E1443">
        <v>44867.719319999997</v>
      </c>
      <c r="H1443" t="s">
        <v>19</v>
      </c>
      <c r="I1443" t="s">
        <v>14421</v>
      </c>
      <c r="J1443">
        <v>-9.9305584695538199E-2</v>
      </c>
      <c r="K1443">
        <v>0.19240616262632301</v>
      </c>
      <c r="L1443">
        <v>62.999999999999403</v>
      </c>
      <c r="M1443">
        <v>-0.51612476097453397</v>
      </c>
      <c r="N1443">
        <v>0.60757410758098196</v>
      </c>
      <c r="O1443">
        <v>0.91961655068130999</v>
      </c>
    </row>
    <row r="1444" spans="1:15" x14ac:dyDescent="0.2">
      <c r="A1444" t="s">
        <v>5788</v>
      </c>
      <c r="B1444" t="s">
        <v>5789</v>
      </c>
      <c r="C1444" t="s">
        <v>5790</v>
      </c>
      <c r="D1444" t="s">
        <v>5791</v>
      </c>
      <c r="E1444">
        <v>60954.787620000003</v>
      </c>
      <c r="H1444" t="s">
        <v>19</v>
      </c>
      <c r="I1444" t="s">
        <v>14421</v>
      </c>
      <c r="J1444">
        <v>0.19244899167194501</v>
      </c>
      <c r="K1444">
        <v>0.112134144144002</v>
      </c>
      <c r="L1444">
        <v>62.999999999999602</v>
      </c>
      <c r="M1444">
        <v>1.7162390023220999</v>
      </c>
      <c r="N1444">
        <v>9.1032159464142795E-2</v>
      </c>
      <c r="O1444">
        <v>0.60175770837198495</v>
      </c>
    </row>
    <row r="1445" spans="1:15" x14ac:dyDescent="0.2">
      <c r="A1445" t="s">
        <v>5792</v>
      </c>
      <c r="B1445" t="s">
        <v>5793</v>
      </c>
      <c r="C1445" t="s">
        <v>5794</v>
      </c>
      <c r="D1445" t="s">
        <v>5795</v>
      </c>
      <c r="E1445">
        <v>12690.63926</v>
      </c>
      <c r="H1445" t="s">
        <v>19</v>
      </c>
      <c r="I1445" t="s">
        <v>14421</v>
      </c>
      <c r="J1445">
        <v>0.37062582767886498</v>
      </c>
      <c r="K1445">
        <v>0.23793384504394699</v>
      </c>
      <c r="L1445">
        <v>63.000000000000398</v>
      </c>
      <c r="M1445">
        <v>1.5576843538606699</v>
      </c>
      <c r="N1445">
        <v>0.12431780787183</v>
      </c>
      <c r="O1445">
        <v>0.65817866355553101</v>
      </c>
    </row>
    <row r="1446" spans="1:15" x14ac:dyDescent="0.2">
      <c r="A1446" t="s">
        <v>5796</v>
      </c>
      <c r="B1446" t="s">
        <v>5797</v>
      </c>
      <c r="C1446" t="s">
        <v>5798</v>
      </c>
      <c r="D1446" t="s">
        <v>5799</v>
      </c>
      <c r="E1446">
        <v>25052.89976</v>
      </c>
      <c r="H1446" t="s">
        <v>19</v>
      </c>
      <c r="I1446" t="s">
        <v>14421</v>
      </c>
      <c r="J1446">
        <v>0.45920068114075202</v>
      </c>
      <c r="K1446">
        <v>0.26471412346289402</v>
      </c>
      <c r="L1446">
        <v>63.000000000000199</v>
      </c>
      <c r="M1446">
        <v>1.7347041220682</v>
      </c>
      <c r="N1446">
        <v>8.7683560512409497E-2</v>
      </c>
      <c r="O1446">
        <v>0.59437302901607902</v>
      </c>
    </row>
    <row r="1447" spans="1:15" x14ac:dyDescent="0.2">
      <c r="A1447" t="s">
        <v>5800</v>
      </c>
      <c r="B1447" t="s">
        <v>5801</v>
      </c>
      <c r="C1447" t="s">
        <v>5802</v>
      </c>
      <c r="D1447" t="s">
        <v>5803</v>
      </c>
      <c r="E1447">
        <v>41275.12528</v>
      </c>
      <c r="H1447" t="s">
        <v>19</v>
      </c>
      <c r="I1447" t="s">
        <v>14421</v>
      </c>
      <c r="J1447">
        <v>0.13159651088947699</v>
      </c>
      <c r="K1447">
        <v>0.42071797872562899</v>
      </c>
      <c r="L1447">
        <v>62.999999999999901</v>
      </c>
      <c r="M1447">
        <v>0.312790319272992</v>
      </c>
      <c r="N1447">
        <v>0.75547306354027599</v>
      </c>
      <c r="O1447">
        <v>0.95155508615487605</v>
      </c>
    </row>
    <row r="1448" spans="1:15" x14ac:dyDescent="0.2">
      <c r="A1448" t="s">
        <v>5804</v>
      </c>
      <c r="B1448" t="s">
        <v>5805</v>
      </c>
      <c r="C1448" t="s">
        <v>5806</v>
      </c>
      <c r="D1448" t="s">
        <v>5807</v>
      </c>
      <c r="E1448">
        <v>36983.389759999998</v>
      </c>
      <c r="H1448" t="s">
        <v>19</v>
      </c>
      <c r="I1448" t="s">
        <v>14421</v>
      </c>
      <c r="J1448">
        <v>0.25712338458571099</v>
      </c>
      <c r="K1448">
        <v>0.13962228376838701</v>
      </c>
      <c r="L1448">
        <v>63.000000000000398</v>
      </c>
      <c r="M1448">
        <v>1.8415640945412499</v>
      </c>
      <c r="N1448">
        <v>7.0247381970445597E-2</v>
      </c>
      <c r="O1448">
        <v>0.55818943212005601</v>
      </c>
    </row>
    <row r="1449" spans="1:15" x14ac:dyDescent="0.2">
      <c r="A1449" t="s">
        <v>5808</v>
      </c>
      <c r="B1449" t="s">
        <v>5809</v>
      </c>
      <c r="C1449" t="s">
        <v>5810</v>
      </c>
      <c r="D1449" t="s">
        <v>5811</v>
      </c>
      <c r="E1449">
        <v>45663.067340000001</v>
      </c>
      <c r="H1449" t="s">
        <v>19</v>
      </c>
      <c r="I1449" t="s">
        <v>14421</v>
      </c>
      <c r="J1449">
        <v>8.3771078756645703E-2</v>
      </c>
      <c r="K1449">
        <v>0.13402873096825499</v>
      </c>
      <c r="L1449">
        <v>62.999999999999901</v>
      </c>
      <c r="M1449">
        <v>0.625023292778078</v>
      </c>
      <c r="N1449">
        <v>0.53421315204977404</v>
      </c>
      <c r="O1449">
        <v>0.89417973656523797</v>
      </c>
    </row>
    <row r="1450" spans="1:15" x14ac:dyDescent="0.2">
      <c r="A1450" t="s">
        <v>5812</v>
      </c>
      <c r="B1450" t="s">
        <v>5813</v>
      </c>
      <c r="C1450" t="s">
        <v>5814</v>
      </c>
      <c r="D1450" t="s">
        <v>5815</v>
      </c>
      <c r="E1450">
        <v>19299.69688</v>
      </c>
      <c r="H1450" t="s">
        <v>19</v>
      </c>
      <c r="I1450" t="s">
        <v>14421</v>
      </c>
      <c r="J1450">
        <v>0.375127070124947</v>
      </c>
      <c r="K1450">
        <v>0.31398352944345498</v>
      </c>
      <c r="L1450">
        <v>62.999999999999901</v>
      </c>
      <c r="M1450">
        <v>1.19473486647491</v>
      </c>
      <c r="N1450">
        <v>0.23666916241274399</v>
      </c>
      <c r="O1450">
        <v>0.757136414033865</v>
      </c>
    </row>
    <row r="1451" spans="1:15" x14ac:dyDescent="0.2">
      <c r="A1451" t="s">
        <v>5816</v>
      </c>
      <c r="B1451" t="s">
        <v>5817</v>
      </c>
      <c r="C1451" t="s">
        <v>5818</v>
      </c>
      <c r="D1451" t="s">
        <v>5819</v>
      </c>
      <c r="E1451">
        <v>27770.828460000001</v>
      </c>
      <c r="H1451" t="s">
        <v>19</v>
      </c>
      <c r="I1451" t="s">
        <v>14421</v>
      </c>
      <c r="J1451">
        <v>0.13004385145826999</v>
      </c>
      <c r="K1451">
        <v>0.18517189984540899</v>
      </c>
      <c r="L1451">
        <v>63.000000000000398</v>
      </c>
      <c r="M1451">
        <v>0.70228718054325601</v>
      </c>
      <c r="N1451">
        <v>0.48508682998521502</v>
      </c>
      <c r="O1451">
        <v>0.87578008979107602</v>
      </c>
    </row>
    <row r="1452" spans="1:15" x14ac:dyDescent="0.2">
      <c r="A1452" t="s">
        <v>5820</v>
      </c>
      <c r="B1452" t="s">
        <v>5821</v>
      </c>
      <c r="C1452" t="s">
        <v>5822</v>
      </c>
      <c r="D1452" t="s">
        <v>5823</v>
      </c>
      <c r="E1452">
        <v>22786.977579999999</v>
      </c>
      <c r="H1452" t="s">
        <v>19</v>
      </c>
      <c r="I1452" t="s">
        <v>14421</v>
      </c>
      <c r="J1452">
        <v>0.57725543555141001</v>
      </c>
      <c r="K1452">
        <v>0.34524307881062299</v>
      </c>
      <c r="L1452">
        <v>62.999999999999901</v>
      </c>
      <c r="M1452">
        <v>1.6720260911242</v>
      </c>
      <c r="N1452">
        <v>9.9479202621396701E-2</v>
      </c>
      <c r="O1452">
        <v>0.61337265843613997</v>
      </c>
    </row>
    <row r="1453" spans="1:15" x14ac:dyDescent="0.2">
      <c r="A1453" t="s">
        <v>5824</v>
      </c>
      <c r="B1453" t="s">
        <v>5825</v>
      </c>
      <c r="C1453" t="s">
        <v>5826</v>
      </c>
      <c r="D1453" t="s">
        <v>5827</v>
      </c>
      <c r="E1453">
        <v>83414.66158</v>
      </c>
      <c r="H1453" t="s">
        <v>19</v>
      </c>
      <c r="I1453" t="s">
        <v>14421</v>
      </c>
      <c r="J1453">
        <v>-0.137072055644722</v>
      </c>
      <c r="K1453">
        <v>0.157610872137667</v>
      </c>
      <c r="L1453">
        <v>62.999999999999901</v>
      </c>
      <c r="M1453">
        <v>-0.86968655008136397</v>
      </c>
      <c r="N1453">
        <v>0.38777323348836201</v>
      </c>
      <c r="O1453">
        <v>0.83269429706793197</v>
      </c>
    </row>
    <row r="1454" spans="1:15" x14ac:dyDescent="0.2">
      <c r="A1454" t="s">
        <v>5828</v>
      </c>
      <c r="B1454" t="s">
        <v>5829</v>
      </c>
      <c r="C1454" t="s">
        <v>5830</v>
      </c>
      <c r="D1454" t="s">
        <v>5831</v>
      </c>
      <c r="E1454">
        <v>24893.47738</v>
      </c>
      <c r="H1454" t="s">
        <v>19</v>
      </c>
      <c r="I1454" t="s">
        <v>14421</v>
      </c>
      <c r="J1454">
        <v>-0.14575916786002999</v>
      </c>
      <c r="K1454">
        <v>0.30657905650162898</v>
      </c>
      <c r="L1454">
        <v>62.999999999999901</v>
      </c>
      <c r="M1454">
        <v>-0.475437459829405</v>
      </c>
      <c r="N1454">
        <v>0.63611955267574805</v>
      </c>
      <c r="O1454">
        <v>0.92563913025855105</v>
      </c>
    </row>
    <row r="1455" spans="1:15" x14ac:dyDescent="0.2">
      <c r="A1455" t="s">
        <v>5832</v>
      </c>
      <c r="B1455" t="s">
        <v>5833</v>
      </c>
      <c r="C1455" t="s">
        <v>5834</v>
      </c>
      <c r="D1455" t="s">
        <v>5835</v>
      </c>
      <c r="E1455">
        <v>24613.78542</v>
      </c>
      <c r="H1455" t="s">
        <v>19</v>
      </c>
      <c r="I1455" t="s">
        <v>14421</v>
      </c>
      <c r="J1455">
        <v>-0.46109441825113601</v>
      </c>
      <c r="K1455">
        <v>0.263910450298183</v>
      </c>
      <c r="L1455">
        <v>63.000000000000398</v>
      </c>
      <c r="M1455">
        <v>-1.7471624095603699</v>
      </c>
      <c r="N1455">
        <v>8.5482266392634093E-2</v>
      </c>
      <c r="O1455">
        <v>0.58828459920218001</v>
      </c>
    </row>
    <row r="1456" spans="1:15" x14ac:dyDescent="0.2">
      <c r="A1456" t="s">
        <v>5836</v>
      </c>
      <c r="B1456" t="s">
        <v>5837</v>
      </c>
      <c r="C1456" t="s">
        <v>5838</v>
      </c>
      <c r="D1456" t="s">
        <v>5839</v>
      </c>
      <c r="E1456">
        <v>10365.771059999999</v>
      </c>
      <c r="H1456" t="s">
        <v>19</v>
      </c>
      <c r="I1456" t="s">
        <v>14421</v>
      </c>
      <c r="J1456">
        <v>0.20597632814348801</v>
      </c>
      <c r="K1456">
        <v>0.47162308410036602</v>
      </c>
      <c r="L1456">
        <v>62.999999999999403</v>
      </c>
      <c r="M1456">
        <v>0.43673928416034502</v>
      </c>
      <c r="N1456">
        <v>0.66379369226296803</v>
      </c>
      <c r="O1456">
        <v>0.93080879005462702</v>
      </c>
    </row>
    <row r="1457" spans="1:15" x14ac:dyDescent="0.2">
      <c r="A1457" t="s">
        <v>5840</v>
      </c>
      <c r="B1457" t="s">
        <v>5841</v>
      </c>
      <c r="C1457" t="s">
        <v>5842</v>
      </c>
      <c r="D1457" t="s">
        <v>5843</v>
      </c>
      <c r="E1457">
        <v>8217.7863400000006</v>
      </c>
      <c r="H1457" t="s">
        <v>19</v>
      </c>
      <c r="I1457" t="s">
        <v>14421</v>
      </c>
      <c r="J1457">
        <v>-4.57589668678983E-2</v>
      </c>
      <c r="K1457">
        <v>0.20648902880858599</v>
      </c>
      <c r="L1457">
        <v>63.000000000000199</v>
      </c>
      <c r="M1457">
        <v>-0.22160483359295899</v>
      </c>
      <c r="N1457">
        <v>0.82533826491520801</v>
      </c>
      <c r="O1457">
        <v>0.96714080845052297</v>
      </c>
    </row>
    <row r="1458" spans="1:15" x14ac:dyDescent="0.2">
      <c r="A1458" t="s">
        <v>5844</v>
      </c>
      <c r="B1458" t="s">
        <v>5845</v>
      </c>
      <c r="C1458" t="s">
        <v>5846</v>
      </c>
      <c r="D1458" t="s">
        <v>5847</v>
      </c>
      <c r="E1458">
        <v>7318.4005399999996</v>
      </c>
      <c r="H1458" t="s">
        <v>19</v>
      </c>
      <c r="I1458" t="s">
        <v>14421</v>
      </c>
      <c r="J1458">
        <v>-0.38109240764969798</v>
      </c>
      <c r="K1458">
        <v>0.201506003401209</v>
      </c>
      <c r="L1458">
        <v>62.999999999999901</v>
      </c>
      <c r="M1458">
        <v>-1.89122111111957</v>
      </c>
      <c r="N1458">
        <v>6.3194396884989804E-2</v>
      </c>
      <c r="O1458">
        <v>0.54301444664829301</v>
      </c>
    </row>
    <row r="1459" spans="1:15" x14ac:dyDescent="0.2">
      <c r="A1459" t="s">
        <v>5848</v>
      </c>
      <c r="B1459" t="s">
        <v>5849</v>
      </c>
      <c r="C1459" t="s">
        <v>5850</v>
      </c>
      <c r="D1459" t="s">
        <v>5851</v>
      </c>
      <c r="E1459">
        <v>35076.326880000001</v>
      </c>
      <c r="H1459" t="s">
        <v>19</v>
      </c>
      <c r="I1459" t="s">
        <v>14421</v>
      </c>
      <c r="J1459">
        <v>-8.3408775739471294E-2</v>
      </c>
      <c r="K1459">
        <v>0.19147788491694501</v>
      </c>
      <c r="L1459">
        <v>63.000000000000398</v>
      </c>
      <c r="M1459">
        <v>-0.43560526990179699</v>
      </c>
      <c r="N1459">
        <v>0.66461202757381899</v>
      </c>
      <c r="O1459">
        <v>0.93080879005462702</v>
      </c>
    </row>
    <row r="1460" spans="1:15" x14ac:dyDescent="0.2">
      <c r="A1460" t="s">
        <v>5852</v>
      </c>
      <c r="B1460" t="s">
        <v>5853</v>
      </c>
      <c r="C1460" t="s">
        <v>5854</v>
      </c>
      <c r="D1460" t="s">
        <v>5855</v>
      </c>
      <c r="E1460">
        <v>8549.7460200000005</v>
      </c>
      <c r="H1460" t="s">
        <v>19</v>
      </c>
      <c r="I1460" t="s">
        <v>14421</v>
      </c>
      <c r="J1460">
        <v>-0.50575376610529099</v>
      </c>
      <c r="K1460">
        <v>0.27395928554519899</v>
      </c>
      <c r="L1460">
        <v>63.000000000000398</v>
      </c>
      <c r="M1460">
        <v>-1.8460909806316801</v>
      </c>
      <c r="N1460">
        <v>6.9578115612515298E-2</v>
      </c>
      <c r="O1460">
        <v>0.55611287129537001</v>
      </c>
    </row>
    <row r="1461" spans="1:15" x14ac:dyDescent="0.2">
      <c r="A1461" t="s">
        <v>5856</v>
      </c>
      <c r="B1461" t="s">
        <v>5857</v>
      </c>
      <c r="C1461" t="s">
        <v>5858</v>
      </c>
      <c r="D1461" t="s">
        <v>5859</v>
      </c>
      <c r="E1461">
        <v>41876.432840000001</v>
      </c>
      <c r="H1461" t="s">
        <v>19</v>
      </c>
      <c r="I1461" t="s">
        <v>14421</v>
      </c>
      <c r="J1461">
        <v>-4.2883403358047197E-2</v>
      </c>
      <c r="K1461">
        <v>0.144480956160461</v>
      </c>
      <c r="L1461">
        <v>62.999999999999901</v>
      </c>
      <c r="M1461">
        <v>-0.29681007447390401</v>
      </c>
      <c r="N1461">
        <v>0.767587888764108</v>
      </c>
      <c r="O1461">
        <v>0.95307766590641796</v>
      </c>
    </row>
    <row r="1462" spans="1:15" x14ac:dyDescent="0.2">
      <c r="A1462" t="s">
        <v>5860</v>
      </c>
      <c r="B1462" t="s">
        <v>5861</v>
      </c>
      <c r="C1462" t="s">
        <v>5862</v>
      </c>
      <c r="D1462" t="s">
        <v>5863</v>
      </c>
      <c r="E1462">
        <v>18006.61694</v>
      </c>
      <c r="H1462" t="s">
        <v>19</v>
      </c>
      <c r="I1462" t="s">
        <v>14421</v>
      </c>
      <c r="J1462">
        <v>6.2811685398969697E-2</v>
      </c>
      <c r="K1462">
        <v>0.24032908263536101</v>
      </c>
      <c r="L1462">
        <v>63.000000000000199</v>
      </c>
      <c r="M1462">
        <v>0.26135698896779302</v>
      </c>
      <c r="N1462">
        <v>0.79466975908982096</v>
      </c>
      <c r="O1462">
        <v>0.96018891968361397</v>
      </c>
    </row>
    <row r="1463" spans="1:15" x14ac:dyDescent="0.2">
      <c r="A1463" t="s">
        <v>5864</v>
      </c>
      <c r="B1463" t="s">
        <v>5865</v>
      </c>
      <c r="C1463" t="s">
        <v>5866</v>
      </c>
      <c r="D1463" t="s">
        <v>5867</v>
      </c>
      <c r="E1463">
        <v>5025.6211999999996</v>
      </c>
      <c r="H1463" t="s">
        <v>19</v>
      </c>
      <c r="I1463" t="s">
        <v>14421</v>
      </c>
      <c r="J1463">
        <v>9.2253052151141698E-2</v>
      </c>
      <c r="K1463">
        <v>0.243484384342182</v>
      </c>
      <c r="L1463">
        <v>63.000000000000398</v>
      </c>
      <c r="M1463">
        <v>0.37888693519455102</v>
      </c>
      <c r="N1463">
        <v>0.70604576825403098</v>
      </c>
      <c r="O1463">
        <v>0.94174315143183096</v>
      </c>
    </row>
    <row r="1464" spans="1:15" x14ac:dyDescent="0.2">
      <c r="A1464" t="s">
        <v>5868</v>
      </c>
      <c r="B1464" t="s">
        <v>5869</v>
      </c>
      <c r="C1464" t="s">
        <v>5870</v>
      </c>
      <c r="D1464" t="s">
        <v>5871</v>
      </c>
      <c r="E1464">
        <v>23552.502560000001</v>
      </c>
      <c r="H1464" t="s">
        <v>19</v>
      </c>
      <c r="I1464" t="s">
        <v>14421</v>
      </c>
      <c r="J1464">
        <v>-0.37936205368347697</v>
      </c>
      <c r="K1464">
        <v>0.38073723657502201</v>
      </c>
      <c r="L1464">
        <v>62.999999999999602</v>
      </c>
      <c r="M1464">
        <v>-0.99638810507762399</v>
      </c>
      <c r="N1464">
        <v>0.32287332789877399</v>
      </c>
      <c r="O1464">
        <v>0.80593604095055704</v>
      </c>
    </row>
    <row r="1465" spans="1:15" x14ac:dyDescent="0.2">
      <c r="A1465" t="s">
        <v>5872</v>
      </c>
      <c r="B1465" t="s">
        <v>5873</v>
      </c>
      <c r="C1465" t="s">
        <v>5874</v>
      </c>
      <c r="D1465" t="s">
        <v>5875</v>
      </c>
      <c r="E1465">
        <v>14524.810380000001</v>
      </c>
      <c r="H1465" t="s">
        <v>19</v>
      </c>
      <c r="I1465" t="s">
        <v>14421</v>
      </c>
      <c r="J1465">
        <v>-4.1864061695944199E-2</v>
      </c>
      <c r="K1465">
        <v>0.15858644717755799</v>
      </c>
      <c r="L1465">
        <v>63.000000000000398</v>
      </c>
      <c r="M1465">
        <v>-0.26398259397962298</v>
      </c>
      <c r="N1465">
        <v>0.79265494782976298</v>
      </c>
      <c r="O1465">
        <v>0.959931984364369</v>
      </c>
    </row>
    <row r="1466" spans="1:15" x14ac:dyDescent="0.2">
      <c r="A1466" t="s">
        <v>5876</v>
      </c>
      <c r="B1466" t="s">
        <v>5877</v>
      </c>
      <c r="C1466" t="s">
        <v>5878</v>
      </c>
      <c r="D1466" t="s">
        <v>5879</v>
      </c>
      <c r="E1466">
        <v>18915.523740000001</v>
      </c>
      <c r="H1466" t="s">
        <v>19</v>
      </c>
      <c r="I1466" t="s">
        <v>14421</v>
      </c>
      <c r="J1466">
        <v>-0.10348350280973501</v>
      </c>
      <c r="K1466">
        <v>0.29192990100709099</v>
      </c>
      <c r="L1466">
        <v>62.999999999999901</v>
      </c>
      <c r="M1466">
        <v>-0.35448065598193601</v>
      </c>
      <c r="N1466">
        <v>0.72416251119091102</v>
      </c>
      <c r="O1466">
        <v>0.94473094411570302</v>
      </c>
    </row>
    <row r="1467" spans="1:15" x14ac:dyDescent="0.2">
      <c r="A1467" t="s">
        <v>5880</v>
      </c>
      <c r="B1467" t="s">
        <v>5881</v>
      </c>
      <c r="C1467" t="s">
        <v>5882</v>
      </c>
      <c r="D1467" t="s">
        <v>5883</v>
      </c>
      <c r="E1467">
        <v>58643.138579999999</v>
      </c>
      <c r="H1467" t="s">
        <v>19</v>
      </c>
      <c r="I1467" t="s">
        <v>14421</v>
      </c>
      <c r="J1467">
        <v>4.3701512050390003E-2</v>
      </c>
      <c r="K1467">
        <v>0.11791577440581601</v>
      </c>
      <c r="L1467">
        <v>62.999999999999901</v>
      </c>
      <c r="M1467">
        <v>0.37061633416397499</v>
      </c>
      <c r="N1467">
        <v>0.712166555239097</v>
      </c>
      <c r="O1467">
        <v>0.94297298140016295</v>
      </c>
    </row>
    <row r="1468" spans="1:15" x14ac:dyDescent="0.2">
      <c r="A1468" t="s">
        <v>5884</v>
      </c>
      <c r="B1468" t="s">
        <v>5885</v>
      </c>
      <c r="C1468" t="s">
        <v>5886</v>
      </c>
      <c r="D1468" t="s">
        <v>5887</v>
      </c>
      <c r="E1468">
        <v>35607.8249</v>
      </c>
      <c r="H1468" t="s">
        <v>19</v>
      </c>
      <c r="I1468" t="s">
        <v>14421</v>
      </c>
      <c r="J1468">
        <v>0.24130145837071401</v>
      </c>
      <c r="K1468">
        <v>0.24536486460710399</v>
      </c>
      <c r="L1468">
        <v>62.999999999999901</v>
      </c>
      <c r="M1468">
        <v>0.98343933128772398</v>
      </c>
      <c r="N1468">
        <v>0.32915308497582302</v>
      </c>
      <c r="O1468">
        <v>0.80828861249178996</v>
      </c>
    </row>
    <row r="1469" spans="1:15" x14ac:dyDescent="0.2">
      <c r="A1469" t="s">
        <v>5888</v>
      </c>
      <c r="B1469" t="s">
        <v>5889</v>
      </c>
      <c r="C1469" t="s">
        <v>5890</v>
      </c>
      <c r="D1469" t="s">
        <v>5891</v>
      </c>
      <c r="E1469">
        <v>29819.71286</v>
      </c>
      <c r="H1469" t="s">
        <v>19</v>
      </c>
      <c r="I1469" t="s">
        <v>14421</v>
      </c>
      <c r="J1469">
        <v>-9.8111222291187503E-2</v>
      </c>
      <c r="K1469">
        <v>0.238261856145771</v>
      </c>
      <c r="L1469">
        <v>62.999999999999901</v>
      </c>
      <c r="M1469">
        <v>-0.41177897242251899</v>
      </c>
      <c r="N1469">
        <v>0.68189909083270495</v>
      </c>
      <c r="O1469">
        <v>0.93381223368962296</v>
      </c>
    </row>
    <row r="1470" spans="1:15" x14ac:dyDescent="0.2">
      <c r="A1470" t="s">
        <v>5892</v>
      </c>
      <c r="B1470" t="s">
        <v>5893</v>
      </c>
      <c r="C1470" t="s">
        <v>5894</v>
      </c>
      <c r="D1470" t="s">
        <v>5895</v>
      </c>
      <c r="E1470">
        <v>24942.164840000001</v>
      </c>
      <c r="H1470" t="s">
        <v>19</v>
      </c>
      <c r="I1470" t="s">
        <v>14421</v>
      </c>
      <c r="J1470">
        <v>0.10748972038240601</v>
      </c>
      <c r="K1470">
        <v>0.165448640300632</v>
      </c>
      <c r="L1470">
        <v>62.999999999999901</v>
      </c>
      <c r="M1470">
        <v>0.64968633279239896</v>
      </c>
      <c r="N1470">
        <v>0.51825676200894699</v>
      </c>
      <c r="O1470">
        <v>0.88673922477245903</v>
      </c>
    </row>
    <row r="1471" spans="1:15" x14ac:dyDescent="0.2">
      <c r="A1471" t="s">
        <v>5896</v>
      </c>
      <c r="B1471" t="s">
        <v>5897</v>
      </c>
      <c r="C1471" t="s">
        <v>5898</v>
      </c>
      <c r="D1471" t="s">
        <v>5899</v>
      </c>
      <c r="E1471">
        <v>36107.750379999998</v>
      </c>
      <c r="H1471" t="s">
        <v>19</v>
      </c>
      <c r="I1471" t="s">
        <v>14421</v>
      </c>
      <c r="J1471">
        <v>0.27465347277875501</v>
      </c>
      <c r="K1471">
        <v>0.18082678640913499</v>
      </c>
      <c r="L1471">
        <v>62.999999999999901</v>
      </c>
      <c r="M1471">
        <v>1.5188760372997401</v>
      </c>
      <c r="N1471">
        <v>0.13379653538021799</v>
      </c>
      <c r="O1471">
        <v>0.67177110150024499</v>
      </c>
    </row>
    <row r="1472" spans="1:15" x14ac:dyDescent="0.2">
      <c r="A1472" t="s">
        <v>5900</v>
      </c>
      <c r="B1472" t="s">
        <v>5901</v>
      </c>
      <c r="C1472" t="s">
        <v>5902</v>
      </c>
      <c r="D1472" t="s">
        <v>5903</v>
      </c>
      <c r="E1472">
        <v>42050.587440000003</v>
      </c>
      <c r="H1472" t="s">
        <v>19</v>
      </c>
      <c r="I1472" t="s">
        <v>14421</v>
      </c>
      <c r="J1472">
        <v>8.12030082707621E-2</v>
      </c>
      <c r="K1472">
        <v>0.41471591459797302</v>
      </c>
      <c r="L1472">
        <v>63.000000000000199</v>
      </c>
      <c r="M1472">
        <v>0.195803935688074</v>
      </c>
      <c r="N1472">
        <v>0.84539381986983198</v>
      </c>
      <c r="O1472">
        <v>0.9711364679676</v>
      </c>
    </row>
    <row r="1473" spans="1:15" x14ac:dyDescent="0.2">
      <c r="A1473" t="s">
        <v>5904</v>
      </c>
      <c r="B1473" t="s">
        <v>5905</v>
      </c>
      <c r="C1473" t="s">
        <v>5906</v>
      </c>
      <c r="D1473" t="s">
        <v>5907</v>
      </c>
      <c r="E1473">
        <v>40707.34734</v>
      </c>
      <c r="H1473" t="s">
        <v>19</v>
      </c>
      <c r="I1473" t="s">
        <v>14421</v>
      </c>
      <c r="J1473">
        <v>-0.31229788243741502</v>
      </c>
      <c r="K1473">
        <v>0.23554517783175299</v>
      </c>
      <c r="L1473">
        <v>63.000000000000199</v>
      </c>
      <c r="M1473">
        <v>-1.3258513093419599</v>
      </c>
      <c r="N1473">
        <v>0.18967633465397199</v>
      </c>
      <c r="O1473">
        <v>0.72308662699007897</v>
      </c>
    </row>
    <row r="1474" spans="1:15" x14ac:dyDescent="0.2">
      <c r="A1474" t="s">
        <v>5908</v>
      </c>
      <c r="B1474" t="s">
        <v>5909</v>
      </c>
      <c r="C1474" t="s">
        <v>5910</v>
      </c>
      <c r="D1474" t="s">
        <v>5911</v>
      </c>
      <c r="E1474">
        <v>27777.966820000001</v>
      </c>
      <c r="H1474" t="s">
        <v>19</v>
      </c>
      <c r="I1474" t="s">
        <v>14421</v>
      </c>
      <c r="J1474">
        <v>0.14340306443251399</v>
      </c>
      <c r="K1474">
        <v>0.16087023884505999</v>
      </c>
      <c r="L1474">
        <v>63.000000000000199</v>
      </c>
      <c r="M1474">
        <v>0.891420721831782</v>
      </c>
      <c r="N1474">
        <v>0.37609548495081502</v>
      </c>
      <c r="O1474">
        <v>0.82919237723065098</v>
      </c>
    </row>
    <row r="1475" spans="1:15" x14ac:dyDescent="0.2">
      <c r="A1475" t="s">
        <v>5912</v>
      </c>
      <c r="B1475" t="s">
        <v>5913</v>
      </c>
      <c r="C1475" t="s">
        <v>5914</v>
      </c>
      <c r="D1475" t="s">
        <v>5915</v>
      </c>
      <c r="E1475">
        <v>76749.999720000007</v>
      </c>
      <c r="H1475" t="s">
        <v>19</v>
      </c>
      <c r="I1475" t="s">
        <v>14421</v>
      </c>
      <c r="J1475">
        <v>-0.103731821216921</v>
      </c>
      <c r="K1475">
        <v>0.12776653266357799</v>
      </c>
      <c r="L1475">
        <v>62.999999999999403</v>
      </c>
      <c r="M1475">
        <v>-0.81188570319941999</v>
      </c>
      <c r="N1475">
        <v>0.41991431567827497</v>
      </c>
      <c r="O1475">
        <v>0.84926490811336497</v>
      </c>
    </row>
    <row r="1476" spans="1:15" x14ac:dyDescent="0.2">
      <c r="A1476" t="s">
        <v>5916</v>
      </c>
      <c r="B1476" t="s">
        <v>5917</v>
      </c>
      <c r="C1476" t="s">
        <v>5918</v>
      </c>
      <c r="D1476" t="s">
        <v>5919</v>
      </c>
      <c r="E1476">
        <v>28211.414939999999</v>
      </c>
      <c r="H1476" t="s">
        <v>19</v>
      </c>
      <c r="I1476" t="s">
        <v>14421</v>
      </c>
      <c r="J1476">
        <v>0.15411404312660701</v>
      </c>
      <c r="K1476">
        <v>0.12842039710570599</v>
      </c>
      <c r="L1476">
        <v>63.000000000000199</v>
      </c>
      <c r="M1476">
        <v>1.2000744943947801</v>
      </c>
      <c r="N1476">
        <v>0.23460382752432499</v>
      </c>
      <c r="O1476">
        <v>0.75605648868871</v>
      </c>
    </row>
    <row r="1477" spans="1:15" x14ac:dyDescent="0.2">
      <c r="A1477" t="s">
        <v>5920</v>
      </c>
      <c r="B1477" t="s">
        <v>5921</v>
      </c>
      <c r="C1477" t="s">
        <v>5922</v>
      </c>
      <c r="D1477" t="s">
        <v>5923</v>
      </c>
      <c r="E1477">
        <v>19523.949960000002</v>
      </c>
      <c r="H1477" t="s">
        <v>19</v>
      </c>
      <c r="I1477" t="s">
        <v>14421</v>
      </c>
      <c r="J1477">
        <v>0.50601084117956396</v>
      </c>
      <c r="K1477">
        <v>0.24450910540262399</v>
      </c>
      <c r="L1477">
        <v>62.999999999999901</v>
      </c>
      <c r="M1477">
        <v>2.0694969226047202</v>
      </c>
      <c r="N1477">
        <v>4.2606496690746398E-2</v>
      </c>
      <c r="O1477">
        <v>0.48411083681851802</v>
      </c>
    </row>
    <row r="1478" spans="1:15" x14ac:dyDescent="0.2">
      <c r="A1478" t="s">
        <v>5924</v>
      </c>
      <c r="B1478" t="s">
        <v>5925</v>
      </c>
      <c r="C1478" t="s">
        <v>5926</v>
      </c>
      <c r="D1478" t="s">
        <v>5927</v>
      </c>
      <c r="E1478">
        <v>48128.501020000003</v>
      </c>
      <c r="H1478" t="s">
        <v>19</v>
      </c>
      <c r="I1478" t="s">
        <v>14421</v>
      </c>
      <c r="J1478">
        <v>6.3114002087760399E-2</v>
      </c>
      <c r="K1478">
        <v>0.236301345787715</v>
      </c>
      <c r="L1478">
        <v>63.000000000000199</v>
      </c>
      <c r="M1478">
        <v>0.26709116648222497</v>
      </c>
      <c r="N1478">
        <v>0.79027135412774197</v>
      </c>
      <c r="O1478">
        <v>0.95908730016462895</v>
      </c>
    </row>
    <row r="1479" spans="1:15" x14ac:dyDescent="0.2">
      <c r="A1479" t="s">
        <v>5928</v>
      </c>
      <c r="B1479" t="s">
        <v>5929</v>
      </c>
      <c r="C1479" t="s">
        <v>5930</v>
      </c>
      <c r="D1479" t="s">
        <v>5931</v>
      </c>
      <c r="E1479">
        <v>29792.01312</v>
      </c>
      <c r="H1479" t="s">
        <v>19</v>
      </c>
      <c r="I1479" t="s">
        <v>14421</v>
      </c>
      <c r="J1479">
        <v>3.7673620018037902E-2</v>
      </c>
      <c r="K1479">
        <v>0.20580041417706199</v>
      </c>
      <c r="L1479">
        <v>63.000000000000199</v>
      </c>
      <c r="M1479">
        <v>0.18305900971426201</v>
      </c>
      <c r="N1479">
        <v>0.85533957090005497</v>
      </c>
      <c r="O1479">
        <v>0.97361586906835895</v>
      </c>
    </row>
    <row r="1480" spans="1:15" x14ac:dyDescent="0.2">
      <c r="A1480" t="s">
        <v>5932</v>
      </c>
      <c r="B1480" t="s">
        <v>5933</v>
      </c>
      <c r="C1480" t="s">
        <v>5934</v>
      </c>
      <c r="D1480" t="s">
        <v>5935</v>
      </c>
      <c r="E1480">
        <v>86585.720319999993</v>
      </c>
      <c r="H1480" t="s">
        <v>19</v>
      </c>
      <c r="I1480" t="s">
        <v>14421</v>
      </c>
      <c r="J1480">
        <v>-1.0914905109989099E-3</v>
      </c>
      <c r="K1480">
        <v>0.16049781241369801</v>
      </c>
      <c r="L1480">
        <v>63.000000000000902</v>
      </c>
      <c r="M1480">
        <v>-6.8006566231911701E-3</v>
      </c>
      <c r="N1480">
        <v>0.99459539212850001</v>
      </c>
      <c r="O1480">
        <v>0.99930713970459695</v>
      </c>
    </row>
    <row r="1481" spans="1:15" x14ac:dyDescent="0.2">
      <c r="A1481" t="s">
        <v>5936</v>
      </c>
      <c r="B1481" t="s">
        <v>5937</v>
      </c>
      <c r="C1481" t="s">
        <v>5938</v>
      </c>
      <c r="D1481" t="s">
        <v>5939</v>
      </c>
      <c r="E1481">
        <v>16368.519420000001</v>
      </c>
      <c r="H1481" t="s">
        <v>19</v>
      </c>
      <c r="I1481" t="s">
        <v>14421</v>
      </c>
      <c r="J1481">
        <v>0.29647951287958602</v>
      </c>
      <c r="K1481">
        <v>0.25639903307824802</v>
      </c>
      <c r="L1481">
        <v>63.000000000000199</v>
      </c>
      <c r="M1481">
        <v>1.15632071353836</v>
      </c>
      <c r="N1481">
        <v>0.25191610686574201</v>
      </c>
      <c r="O1481">
        <v>0.76497960088985095</v>
      </c>
    </row>
    <row r="1482" spans="1:15" x14ac:dyDescent="0.2">
      <c r="A1482" t="s">
        <v>5940</v>
      </c>
      <c r="B1482" t="s">
        <v>5941</v>
      </c>
      <c r="C1482" t="s">
        <v>5942</v>
      </c>
      <c r="D1482" t="s">
        <v>5943</v>
      </c>
      <c r="E1482">
        <v>49670.282599999999</v>
      </c>
      <c r="H1482" t="s">
        <v>19</v>
      </c>
      <c r="I1482" t="s">
        <v>14421</v>
      </c>
      <c r="J1482">
        <v>-0.18101480949513901</v>
      </c>
      <c r="K1482">
        <v>0.18763841728849801</v>
      </c>
      <c r="L1482">
        <v>62.999999999999602</v>
      </c>
      <c r="M1482">
        <v>-0.96470015101877704</v>
      </c>
      <c r="N1482">
        <v>0.33838358920941702</v>
      </c>
      <c r="O1482">
        <v>0.81187109119059497</v>
      </c>
    </row>
    <row r="1483" spans="1:15" x14ac:dyDescent="0.2">
      <c r="A1483" t="s">
        <v>5944</v>
      </c>
      <c r="B1483" t="s">
        <v>5945</v>
      </c>
      <c r="C1483" t="s">
        <v>5946</v>
      </c>
      <c r="D1483" t="s">
        <v>5947</v>
      </c>
      <c r="E1483">
        <v>24708.48574</v>
      </c>
      <c r="H1483" t="s">
        <v>19</v>
      </c>
      <c r="I1483" t="s">
        <v>14421</v>
      </c>
      <c r="J1483">
        <v>-0.195981349136611</v>
      </c>
      <c r="K1483">
        <v>0.18123570689881299</v>
      </c>
      <c r="L1483">
        <v>63.000000000000199</v>
      </c>
      <c r="M1483">
        <v>-1.0813616835783399</v>
      </c>
      <c r="N1483">
        <v>0.28365826356282098</v>
      </c>
      <c r="O1483">
        <v>0.78624715959571101</v>
      </c>
    </row>
    <row r="1484" spans="1:15" x14ac:dyDescent="0.2">
      <c r="A1484" t="s">
        <v>5948</v>
      </c>
      <c r="B1484" t="s">
        <v>5949</v>
      </c>
      <c r="C1484" t="s">
        <v>5950</v>
      </c>
      <c r="D1484" t="s">
        <v>5951</v>
      </c>
      <c r="E1484">
        <v>41827.612079999999</v>
      </c>
      <c r="H1484" t="s">
        <v>19</v>
      </c>
      <c r="I1484" t="s">
        <v>14421</v>
      </c>
      <c r="J1484">
        <v>5.0908905699741901E-3</v>
      </c>
      <c r="K1484">
        <v>0.21161045009407101</v>
      </c>
      <c r="L1484">
        <v>63.000000000000199</v>
      </c>
      <c r="M1484">
        <v>2.4057841036258201E-2</v>
      </c>
      <c r="N1484">
        <v>0.980882511513955</v>
      </c>
      <c r="O1484">
        <v>0.996569875797916</v>
      </c>
    </row>
    <row r="1485" spans="1:15" x14ac:dyDescent="0.2">
      <c r="A1485" t="s">
        <v>5952</v>
      </c>
      <c r="B1485" t="s">
        <v>5953</v>
      </c>
      <c r="C1485" t="s">
        <v>5954</v>
      </c>
      <c r="D1485" t="s">
        <v>5955</v>
      </c>
      <c r="E1485">
        <v>310529.18884000002</v>
      </c>
      <c r="H1485" t="s">
        <v>19</v>
      </c>
      <c r="I1485" t="s">
        <v>14421</v>
      </c>
      <c r="J1485">
        <v>0.59648621133197099</v>
      </c>
      <c r="K1485">
        <v>0.22595755870513701</v>
      </c>
      <c r="L1485">
        <v>62.999999999999901</v>
      </c>
      <c r="M1485">
        <v>2.6398152588927299</v>
      </c>
      <c r="N1485">
        <v>1.0443240542979701E-2</v>
      </c>
      <c r="O1485">
        <v>0.26950298175431397</v>
      </c>
    </row>
    <row r="1486" spans="1:15" x14ac:dyDescent="0.2">
      <c r="A1486" t="s">
        <v>5956</v>
      </c>
      <c r="B1486" t="s">
        <v>5957</v>
      </c>
      <c r="C1486" t="s">
        <v>5958</v>
      </c>
      <c r="D1486" t="s">
        <v>5959</v>
      </c>
      <c r="E1486">
        <v>86225.093779999996</v>
      </c>
      <c r="H1486" t="s">
        <v>19</v>
      </c>
      <c r="I1486" t="s">
        <v>14421</v>
      </c>
      <c r="J1486">
        <v>0.36849574077977598</v>
      </c>
      <c r="K1486">
        <v>0.103785089377793</v>
      </c>
      <c r="L1486">
        <v>63.000000000000398</v>
      </c>
      <c r="M1486">
        <v>3.5505653363981402</v>
      </c>
      <c r="N1486">
        <v>7.3355884906546197E-4</v>
      </c>
      <c r="O1486">
        <v>4.00123008581161E-2</v>
      </c>
    </row>
    <row r="1487" spans="1:15" x14ac:dyDescent="0.2">
      <c r="A1487" t="s">
        <v>5960</v>
      </c>
      <c r="B1487" t="s">
        <v>5961</v>
      </c>
      <c r="C1487" t="s">
        <v>5962</v>
      </c>
      <c r="D1487" t="s">
        <v>5963</v>
      </c>
      <c r="E1487">
        <v>59257.956879999998</v>
      </c>
      <c r="H1487" t="s">
        <v>19</v>
      </c>
      <c r="I1487" t="s">
        <v>14421</v>
      </c>
      <c r="J1487">
        <v>0.26609056784810797</v>
      </c>
      <c r="K1487">
        <v>0.203999138224396</v>
      </c>
      <c r="L1487">
        <v>62.999999999999901</v>
      </c>
      <c r="M1487">
        <v>1.30437103883945</v>
      </c>
      <c r="N1487">
        <v>0.19685236990121499</v>
      </c>
      <c r="O1487">
        <v>0.72845831589279697</v>
      </c>
    </row>
    <row r="1488" spans="1:15" x14ac:dyDescent="0.2">
      <c r="A1488" t="s">
        <v>5964</v>
      </c>
      <c r="B1488" t="s">
        <v>5965</v>
      </c>
      <c r="C1488" t="s">
        <v>5966</v>
      </c>
      <c r="D1488" t="s">
        <v>5967</v>
      </c>
      <c r="E1488">
        <v>47412.346899999997</v>
      </c>
      <c r="F1488" t="s">
        <v>173</v>
      </c>
      <c r="G1488" t="s">
        <v>174</v>
      </c>
      <c r="H1488" t="s">
        <v>19</v>
      </c>
      <c r="I1488" t="s">
        <v>14421</v>
      </c>
      <c r="J1488">
        <v>3.4412372398724203E-2</v>
      </c>
      <c r="K1488">
        <v>0.131193963479563</v>
      </c>
      <c r="L1488">
        <v>63.000000000000199</v>
      </c>
      <c r="M1488">
        <v>0.262301492279292</v>
      </c>
      <c r="N1488">
        <v>0.79394481300188602</v>
      </c>
      <c r="O1488">
        <v>0.96017778543254095</v>
      </c>
    </row>
    <row r="1489" spans="1:15" x14ac:dyDescent="0.2">
      <c r="A1489" t="s">
        <v>5968</v>
      </c>
      <c r="B1489" t="s">
        <v>5969</v>
      </c>
      <c r="C1489" t="s">
        <v>5970</v>
      </c>
      <c r="D1489" t="s">
        <v>5971</v>
      </c>
      <c r="E1489">
        <v>123812.04298</v>
      </c>
      <c r="H1489" t="s">
        <v>19</v>
      </c>
      <c r="I1489" t="s">
        <v>14421</v>
      </c>
      <c r="J1489">
        <v>-0.13330963623539199</v>
      </c>
      <c r="K1489">
        <v>0.16290894704522099</v>
      </c>
      <c r="L1489">
        <v>62.999999999999098</v>
      </c>
      <c r="M1489">
        <v>-0.81830764149735102</v>
      </c>
      <c r="N1489">
        <v>0.416266010098856</v>
      </c>
      <c r="O1489">
        <v>0.84672246144978802</v>
      </c>
    </row>
    <row r="1490" spans="1:15" x14ac:dyDescent="0.2">
      <c r="A1490" t="s">
        <v>5972</v>
      </c>
      <c r="B1490" t="s">
        <v>5973</v>
      </c>
      <c r="C1490" t="s">
        <v>5974</v>
      </c>
      <c r="D1490" t="s">
        <v>5975</v>
      </c>
      <c r="E1490">
        <v>106035.82564</v>
      </c>
      <c r="H1490" t="s">
        <v>19</v>
      </c>
      <c r="I1490" t="s">
        <v>14421</v>
      </c>
      <c r="J1490">
        <v>-3.9608855683596303E-2</v>
      </c>
      <c r="K1490">
        <v>0.18229080698450201</v>
      </c>
      <c r="L1490">
        <v>63.000000000000199</v>
      </c>
      <c r="M1490">
        <v>-0.21728389016876601</v>
      </c>
      <c r="N1490">
        <v>0.82868927833772099</v>
      </c>
      <c r="O1490">
        <v>0.96747678100751799</v>
      </c>
    </row>
    <row r="1491" spans="1:15" x14ac:dyDescent="0.2">
      <c r="A1491" t="s">
        <v>5976</v>
      </c>
      <c r="B1491" t="s">
        <v>5977</v>
      </c>
      <c r="C1491" t="s">
        <v>5978</v>
      </c>
      <c r="D1491" t="s">
        <v>5979</v>
      </c>
      <c r="E1491">
        <v>23612.683140000001</v>
      </c>
      <c r="H1491" t="s">
        <v>19</v>
      </c>
      <c r="I1491" t="s">
        <v>14421</v>
      </c>
      <c r="J1491">
        <v>-0.74386205361253599</v>
      </c>
      <c r="K1491">
        <v>0.37407422933595902</v>
      </c>
      <c r="L1491">
        <v>62.999999999999602</v>
      </c>
      <c r="M1491">
        <v>-1.98854129816162</v>
      </c>
      <c r="N1491">
        <v>5.1099897602696502E-2</v>
      </c>
      <c r="O1491">
        <v>0.50924391463818197</v>
      </c>
    </row>
    <row r="1492" spans="1:15" x14ac:dyDescent="0.2">
      <c r="A1492" t="s">
        <v>5980</v>
      </c>
      <c r="B1492" t="s">
        <v>5981</v>
      </c>
      <c r="C1492" t="s">
        <v>5982</v>
      </c>
      <c r="D1492" t="s">
        <v>5983</v>
      </c>
      <c r="E1492">
        <v>94386.901660000003</v>
      </c>
      <c r="H1492" t="s">
        <v>19</v>
      </c>
      <c r="I1492" t="s">
        <v>14421</v>
      </c>
      <c r="J1492">
        <v>0.25210477608583898</v>
      </c>
      <c r="K1492">
        <v>8.6506378905702605E-2</v>
      </c>
      <c r="L1492">
        <v>63.000000000000398</v>
      </c>
      <c r="M1492">
        <v>2.9142911687547199</v>
      </c>
      <c r="N1492">
        <v>4.92969408476936E-3</v>
      </c>
      <c r="O1492">
        <v>0.17806252881441201</v>
      </c>
    </row>
    <row r="1493" spans="1:15" x14ac:dyDescent="0.2">
      <c r="A1493" t="s">
        <v>5984</v>
      </c>
      <c r="B1493" t="s">
        <v>5985</v>
      </c>
      <c r="C1493" t="s">
        <v>5986</v>
      </c>
      <c r="D1493" t="s">
        <v>5987</v>
      </c>
      <c r="E1493">
        <v>81488.38046</v>
      </c>
      <c r="H1493" t="s">
        <v>19</v>
      </c>
      <c r="I1493" t="s">
        <v>14421</v>
      </c>
      <c r="J1493">
        <v>0.27374284050668701</v>
      </c>
      <c r="K1493">
        <v>0.142263127107393</v>
      </c>
      <c r="L1493">
        <v>63.000000000000199</v>
      </c>
      <c r="M1493">
        <v>1.9242009231249499</v>
      </c>
      <c r="N1493">
        <v>5.88490415918905E-2</v>
      </c>
      <c r="O1493">
        <v>0.52962420023430401</v>
      </c>
    </row>
    <row r="1494" spans="1:15" x14ac:dyDescent="0.2">
      <c r="A1494" t="s">
        <v>5988</v>
      </c>
      <c r="B1494" t="s">
        <v>5989</v>
      </c>
      <c r="C1494" t="s">
        <v>5990</v>
      </c>
      <c r="D1494" t="s">
        <v>5991</v>
      </c>
      <c r="E1494">
        <v>50434.942620000002</v>
      </c>
      <c r="H1494" t="s">
        <v>19</v>
      </c>
      <c r="I1494" t="s">
        <v>14421</v>
      </c>
      <c r="J1494">
        <v>6.4822160854587196E-2</v>
      </c>
      <c r="K1494">
        <v>0.19043227551984701</v>
      </c>
      <c r="L1494">
        <v>62.999999999999901</v>
      </c>
      <c r="M1494">
        <v>0.34039482371165303</v>
      </c>
      <c r="N1494">
        <v>0.73469165338906295</v>
      </c>
      <c r="O1494">
        <v>0.94667914460453995</v>
      </c>
    </row>
    <row r="1495" spans="1:15" x14ac:dyDescent="0.2">
      <c r="A1495" t="s">
        <v>5992</v>
      </c>
      <c r="B1495" t="s">
        <v>5993</v>
      </c>
      <c r="C1495" t="s">
        <v>5994</v>
      </c>
      <c r="D1495" t="s">
        <v>5995</v>
      </c>
      <c r="E1495">
        <v>23602.83108</v>
      </c>
      <c r="H1495" t="s">
        <v>19</v>
      </c>
      <c r="I1495" t="s">
        <v>14421</v>
      </c>
      <c r="J1495">
        <v>0.28548943635578</v>
      </c>
      <c r="K1495">
        <v>0.173390503958265</v>
      </c>
      <c r="L1495">
        <v>62.999999999999901</v>
      </c>
      <c r="M1495">
        <v>1.6465113707985799</v>
      </c>
      <c r="N1495">
        <v>0.104638499675607</v>
      </c>
      <c r="O1495">
        <v>0.62362123233239297</v>
      </c>
    </row>
    <row r="1496" spans="1:15" x14ac:dyDescent="0.2">
      <c r="A1496" t="s">
        <v>5996</v>
      </c>
      <c r="B1496" t="s">
        <v>5997</v>
      </c>
      <c r="C1496" t="s">
        <v>5998</v>
      </c>
      <c r="D1496" t="s">
        <v>5999</v>
      </c>
      <c r="E1496">
        <v>55921.025320000001</v>
      </c>
      <c r="H1496" t="s">
        <v>19</v>
      </c>
      <c r="I1496" t="s">
        <v>14421</v>
      </c>
      <c r="J1496">
        <v>-0.27880761316547897</v>
      </c>
      <c r="K1496">
        <v>0.26568377838773499</v>
      </c>
      <c r="L1496">
        <v>62.999999999999901</v>
      </c>
      <c r="M1496">
        <v>-1.0493964473758399</v>
      </c>
      <c r="N1496">
        <v>0.298004735689746</v>
      </c>
      <c r="O1496">
        <v>0.79407839860391705</v>
      </c>
    </row>
    <row r="1497" spans="1:15" x14ac:dyDescent="0.2">
      <c r="A1497" t="s">
        <v>6000</v>
      </c>
      <c r="B1497" t="s">
        <v>6001</v>
      </c>
      <c r="C1497" t="s">
        <v>6002</v>
      </c>
      <c r="D1497" t="s">
        <v>6003</v>
      </c>
      <c r="E1497">
        <v>32000.807519999998</v>
      </c>
      <c r="F1497" t="s">
        <v>173</v>
      </c>
      <c r="G1497" t="s">
        <v>2102</v>
      </c>
      <c r="H1497" t="s">
        <v>19</v>
      </c>
      <c r="I1497" t="s">
        <v>14421</v>
      </c>
      <c r="J1497">
        <v>0.20266062186848399</v>
      </c>
      <c r="K1497">
        <v>0.19857969718628099</v>
      </c>
      <c r="L1497">
        <v>62.999999999999901</v>
      </c>
      <c r="M1497">
        <v>1.02055056352702</v>
      </c>
      <c r="N1497">
        <v>0.311370529183917</v>
      </c>
      <c r="O1497">
        <v>0.80018731156281697</v>
      </c>
    </row>
    <row r="1498" spans="1:15" x14ac:dyDescent="0.2">
      <c r="A1498" t="s">
        <v>6004</v>
      </c>
      <c r="B1498" t="s">
        <v>6005</v>
      </c>
      <c r="C1498" t="s">
        <v>6006</v>
      </c>
      <c r="D1498" t="s">
        <v>6007</v>
      </c>
      <c r="E1498">
        <v>39491.337200000002</v>
      </c>
      <c r="H1498" t="s">
        <v>19</v>
      </c>
      <c r="I1498" t="s">
        <v>14421</v>
      </c>
      <c r="J1498">
        <v>0.215560882312161</v>
      </c>
      <c r="K1498">
        <v>0.13761886058912301</v>
      </c>
      <c r="L1498">
        <v>62.999999999999901</v>
      </c>
      <c r="M1498">
        <v>1.56636148119075</v>
      </c>
      <c r="N1498">
        <v>0.122273600894624</v>
      </c>
      <c r="O1498">
        <v>0.65676092978046896</v>
      </c>
    </row>
    <row r="1499" spans="1:15" x14ac:dyDescent="0.2">
      <c r="A1499" t="s">
        <v>6008</v>
      </c>
      <c r="B1499" t="s">
        <v>6009</v>
      </c>
      <c r="C1499" t="s">
        <v>6010</v>
      </c>
      <c r="D1499" t="s">
        <v>6011</v>
      </c>
      <c r="E1499">
        <v>40479.59418</v>
      </c>
      <c r="H1499" t="s">
        <v>19</v>
      </c>
      <c r="I1499" t="s">
        <v>14421</v>
      </c>
      <c r="J1499">
        <v>6.94561145518406E-2</v>
      </c>
      <c r="K1499">
        <v>0.136731789253625</v>
      </c>
      <c r="L1499">
        <v>63.000000000000398</v>
      </c>
      <c r="M1499">
        <v>0.50797341957550002</v>
      </c>
      <c r="N1499">
        <v>0.61324598030769195</v>
      </c>
      <c r="O1499">
        <v>0.92161095799520398</v>
      </c>
    </row>
    <row r="1500" spans="1:15" x14ac:dyDescent="0.2">
      <c r="A1500" t="s">
        <v>6012</v>
      </c>
      <c r="B1500" t="s">
        <v>6013</v>
      </c>
      <c r="C1500" t="s">
        <v>6014</v>
      </c>
      <c r="D1500" t="s">
        <v>6015</v>
      </c>
      <c r="E1500">
        <v>213718.47930000001</v>
      </c>
      <c r="H1500" t="s">
        <v>19</v>
      </c>
      <c r="I1500" t="s">
        <v>14421</v>
      </c>
      <c r="J1500">
        <v>-0.113311956306357</v>
      </c>
      <c r="K1500">
        <v>0.14158677113223</v>
      </c>
      <c r="L1500">
        <v>62.999999999999602</v>
      </c>
      <c r="M1500">
        <v>-0.80030044756464602</v>
      </c>
      <c r="N1500">
        <v>0.42654436576661903</v>
      </c>
      <c r="O1500">
        <v>0.85134765977666305</v>
      </c>
    </row>
    <row r="1501" spans="1:15" x14ac:dyDescent="0.2">
      <c r="A1501" t="s">
        <v>6016</v>
      </c>
      <c r="B1501" t="s">
        <v>6017</v>
      </c>
      <c r="C1501" t="s">
        <v>6018</v>
      </c>
      <c r="D1501" t="s">
        <v>6019</v>
      </c>
      <c r="E1501">
        <v>21597.791980000002</v>
      </c>
      <c r="H1501" t="s">
        <v>19</v>
      </c>
      <c r="I1501" t="s">
        <v>14421</v>
      </c>
      <c r="J1501">
        <v>5.4828839214162602E-2</v>
      </c>
      <c r="K1501">
        <v>0.185809684970139</v>
      </c>
      <c r="L1501">
        <v>62.999999999999901</v>
      </c>
      <c r="M1501">
        <v>0.295080631684909</v>
      </c>
      <c r="N1501">
        <v>0.76890255612315095</v>
      </c>
      <c r="O1501">
        <v>0.95336301948283797</v>
      </c>
    </row>
    <row r="1502" spans="1:15" x14ac:dyDescent="0.2">
      <c r="A1502" t="s">
        <v>6020</v>
      </c>
      <c r="B1502" t="s">
        <v>6021</v>
      </c>
      <c r="C1502" t="s">
        <v>6022</v>
      </c>
      <c r="D1502" t="s">
        <v>6023</v>
      </c>
      <c r="E1502">
        <v>59264.226419999999</v>
      </c>
      <c r="H1502" t="s">
        <v>19</v>
      </c>
      <c r="I1502" t="s">
        <v>14421</v>
      </c>
      <c r="J1502">
        <v>0.18591757471017001</v>
      </c>
      <c r="K1502">
        <v>0.14169711474091901</v>
      </c>
      <c r="L1502">
        <v>62.999999999999901</v>
      </c>
      <c r="M1502">
        <v>1.3120773492819799</v>
      </c>
      <c r="N1502">
        <v>0.19425481161064601</v>
      </c>
      <c r="O1502">
        <v>0.72625496961384595</v>
      </c>
    </row>
    <row r="1503" spans="1:15" x14ac:dyDescent="0.2">
      <c r="A1503" t="s">
        <v>6024</v>
      </c>
      <c r="B1503" t="s">
        <v>6025</v>
      </c>
      <c r="C1503" t="s">
        <v>6026</v>
      </c>
      <c r="D1503" t="s">
        <v>6027</v>
      </c>
      <c r="E1503">
        <v>55744.157200000001</v>
      </c>
      <c r="H1503" t="s">
        <v>19</v>
      </c>
      <c r="I1503" t="s">
        <v>14421</v>
      </c>
      <c r="J1503">
        <v>9.0446072701477503E-2</v>
      </c>
      <c r="K1503">
        <v>8.9190992508714304E-2</v>
      </c>
      <c r="L1503">
        <v>62.999999999999901</v>
      </c>
      <c r="M1503">
        <v>1.0140718267334099</v>
      </c>
      <c r="N1503">
        <v>0.31442731058875301</v>
      </c>
      <c r="O1503">
        <v>0.80174821373744898</v>
      </c>
    </row>
    <row r="1504" spans="1:15" x14ac:dyDescent="0.2">
      <c r="A1504" t="s">
        <v>6028</v>
      </c>
      <c r="B1504" t="s">
        <v>6029</v>
      </c>
      <c r="C1504" t="s">
        <v>6030</v>
      </c>
      <c r="D1504" t="s">
        <v>6031</v>
      </c>
      <c r="E1504">
        <v>22002.745800000001</v>
      </c>
      <c r="H1504" t="s">
        <v>19</v>
      </c>
      <c r="I1504" t="s">
        <v>14421</v>
      </c>
      <c r="J1504">
        <v>5.3573368885636803E-2</v>
      </c>
      <c r="K1504">
        <v>0.17858465756031999</v>
      </c>
      <c r="L1504">
        <v>62.999999999999901</v>
      </c>
      <c r="M1504">
        <v>0.29998864189966401</v>
      </c>
      <c r="N1504">
        <v>0.76517343052048203</v>
      </c>
      <c r="O1504">
        <v>0.95276681288804499</v>
      </c>
    </row>
    <row r="1505" spans="1:15" x14ac:dyDescent="0.2">
      <c r="A1505" t="s">
        <v>6032</v>
      </c>
      <c r="B1505" t="s">
        <v>6033</v>
      </c>
      <c r="C1505" t="s">
        <v>6034</v>
      </c>
      <c r="D1505" t="s">
        <v>6035</v>
      </c>
      <c r="E1505">
        <v>47823.423280000003</v>
      </c>
      <c r="H1505" t="s">
        <v>19</v>
      </c>
      <c r="I1505" t="s">
        <v>14421</v>
      </c>
      <c r="J1505">
        <v>-0.14280289521241701</v>
      </c>
      <c r="K1505">
        <v>0.163126905466946</v>
      </c>
      <c r="L1505">
        <v>62.999999999999901</v>
      </c>
      <c r="M1505">
        <v>-0.87540982159655201</v>
      </c>
      <c r="N1505">
        <v>0.38467638086786199</v>
      </c>
      <c r="O1505">
        <v>0.83131664099507896</v>
      </c>
    </row>
    <row r="1506" spans="1:15" x14ac:dyDescent="0.2">
      <c r="A1506" t="s">
        <v>6036</v>
      </c>
      <c r="B1506" t="s">
        <v>6037</v>
      </c>
      <c r="C1506" t="s">
        <v>6038</v>
      </c>
      <c r="D1506" t="s">
        <v>6039</v>
      </c>
      <c r="E1506">
        <v>166876.60446</v>
      </c>
      <c r="H1506" t="s">
        <v>19</v>
      </c>
      <c r="I1506" t="s">
        <v>14421</v>
      </c>
      <c r="J1506">
        <v>0.181064175372664</v>
      </c>
      <c r="K1506">
        <v>0.15828690714715901</v>
      </c>
      <c r="L1506">
        <v>63.000000000000199</v>
      </c>
      <c r="M1506">
        <v>1.1438986245674101</v>
      </c>
      <c r="N1506">
        <v>0.25699351590946301</v>
      </c>
      <c r="O1506">
        <v>0.77018540290413995</v>
      </c>
    </row>
    <row r="1507" spans="1:15" x14ac:dyDescent="0.2">
      <c r="A1507" t="s">
        <v>6040</v>
      </c>
      <c r="B1507" t="s">
        <v>6041</v>
      </c>
      <c r="C1507" t="s">
        <v>6042</v>
      </c>
      <c r="D1507" t="s">
        <v>6043</v>
      </c>
      <c r="E1507">
        <v>115782.99604</v>
      </c>
      <c r="H1507" t="s">
        <v>19</v>
      </c>
      <c r="I1507" t="s">
        <v>14421</v>
      </c>
      <c r="J1507">
        <v>-0.18601186284753901</v>
      </c>
      <c r="K1507">
        <v>0.200701584373633</v>
      </c>
      <c r="L1507">
        <v>63.000000000000199</v>
      </c>
      <c r="M1507">
        <v>-0.92680814368287501</v>
      </c>
      <c r="N1507">
        <v>0.35756318299707401</v>
      </c>
      <c r="O1507">
        <v>0.82115412996278803</v>
      </c>
    </row>
    <row r="1508" spans="1:15" x14ac:dyDescent="0.2">
      <c r="A1508" t="s">
        <v>6044</v>
      </c>
      <c r="B1508" t="s">
        <v>6045</v>
      </c>
      <c r="C1508" t="s">
        <v>6046</v>
      </c>
      <c r="D1508" t="s">
        <v>6047</v>
      </c>
      <c r="E1508">
        <v>66605.681140000001</v>
      </c>
      <c r="H1508" t="s">
        <v>19</v>
      </c>
      <c r="I1508" t="s">
        <v>14421</v>
      </c>
      <c r="J1508">
        <v>5.8617817688930998E-2</v>
      </c>
      <c r="K1508">
        <v>0.11608069094442</v>
      </c>
      <c r="L1508">
        <v>62.999999999999098</v>
      </c>
      <c r="M1508">
        <v>0.50497474827228295</v>
      </c>
      <c r="N1508">
        <v>0.61533852372803599</v>
      </c>
      <c r="O1508">
        <v>0.92219102573876699</v>
      </c>
    </row>
    <row r="1509" spans="1:15" x14ac:dyDescent="0.2">
      <c r="A1509" t="s">
        <v>6048</v>
      </c>
      <c r="B1509" t="s">
        <v>6049</v>
      </c>
      <c r="C1509" t="s">
        <v>6050</v>
      </c>
      <c r="D1509" t="s">
        <v>6051</v>
      </c>
      <c r="E1509">
        <v>16539.10686</v>
      </c>
      <c r="H1509" t="s">
        <v>19</v>
      </c>
      <c r="I1509" t="s">
        <v>14421</v>
      </c>
      <c r="J1509">
        <v>0.495774143440874</v>
      </c>
      <c r="K1509">
        <v>0.19098217424561101</v>
      </c>
      <c r="L1509">
        <v>62.999999999999901</v>
      </c>
      <c r="M1509">
        <v>2.5959184169894698</v>
      </c>
      <c r="N1509">
        <v>1.17248490085217E-2</v>
      </c>
      <c r="O1509">
        <v>0.28407066253922603</v>
      </c>
    </row>
    <row r="1510" spans="1:15" x14ac:dyDescent="0.2">
      <c r="A1510" t="s">
        <v>6052</v>
      </c>
      <c r="B1510" t="s">
        <v>6053</v>
      </c>
      <c r="C1510" t="s">
        <v>6054</v>
      </c>
      <c r="D1510" t="s">
        <v>6055</v>
      </c>
      <c r="E1510">
        <v>41320.778200000001</v>
      </c>
      <c r="H1510" t="s">
        <v>19</v>
      </c>
      <c r="I1510" t="s">
        <v>14421</v>
      </c>
      <c r="J1510">
        <v>9.2411052803513E-2</v>
      </c>
      <c r="K1510">
        <v>0.197001220842979</v>
      </c>
      <c r="L1510">
        <v>62.999999999999901</v>
      </c>
      <c r="M1510">
        <v>0.46908873157273401</v>
      </c>
      <c r="N1510">
        <v>0.64062554219262002</v>
      </c>
      <c r="O1510">
        <v>0.92615613947113096</v>
      </c>
    </row>
    <row r="1511" spans="1:15" x14ac:dyDescent="0.2">
      <c r="A1511" t="s">
        <v>6056</v>
      </c>
      <c r="B1511" t="s">
        <v>6057</v>
      </c>
      <c r="C1511" t="s">
        <v>6058</v>
      </c>
      <c r="D1511" t="s">
        <v>6059</v>
      </c>
      <c r="E1511">
        <v>46300.58466</v>
      </c>
      <c r="H1511" t="s">
        <v>19</v>
      </c>
      <c r="I1511" t="s">
        <v>14421</v>
      </c>
      <c r="J1511">
        <v>5.4275626719307503E-2</v>
      </c>
      <c r="K1511">
        <v>0.21365426105940999</v>
      </c>
      <c r="L1511">
        <v>63.000000000000199</v>
      </c>
      <c r="M1511">
        <v>0.25403484325648701</v>
      </c>
      <c r="N1511">
        <v>0.80029592948514905</v>
      </c>
      <c r="O1511">
        <v>0.96163729844677504</v>
      </c>
    </row>
    <row r="1512" spans="1:15" x14ac:dyDescent="0.2">
      <c r="A1512" t="s">
        <v>6060</v>
      </c>
      <c r="B1512" t="s">
        <v>6061</v>
      </c>
      <c r="C1512" t="s">
        <v>6062</v>
      </c>
      <c r="D1512" t="s">
        <v>6063</v>
      </c>
      <c r="E1512">
        <v>14707.812679999999</v>
      </c>
      <c r="H1512" t="s">
        <v>19</v>
      </c>
      <c r="I1512" t="s">
        <v>14421</v>
      </c>
      <c r="J1512">
        <v>0.49564423459183599</v>
      </c>
      <c r="K1512">
        <v>0.40960338662399498</v>
      </c>
      <c r="L1512">
        <v>63.000000000000199</v>
      </c>
      <c r="M1512">
        <v>1.21005892719052</v>
      </c>
      <c r="N1512">
        <v>0.23077704494291101</v>
      </c>
      <c r="O1512">
        <v>0.75481676531493302</v>
      </c>
    </row>
    <row r="1513" spans="1:15" x14ac:dyDescent="0.2">
      <c r="A1513" t="s">
        <v>6064</v>
      </c>
      <c r="B1513" t="s">
        <v>6065</v>
      </c>
      <c r="C1513" t="s">
        <v>6066</v>
      </c>
      <c r="D1513" t="s">
        <v>6067</v>
      </c>
      <c r="E1513">
        <v>84538.711660000001</v>
      </c>
      <c r="H1513" t="s">
        <v>19</v>
      </c>
      <c r="I1513" t="s">
        <v>14421</v>
      </c>
      <c r="J1513">
        <v>0.45143489720820201</v>
      </c>
      <c r="K1513">
        <v>0.49391097071130402</v>
      </c>
      <c r="L1513">
        <v>62.999999999999901</v>
      </c>
      <c r="M1513">
        <v>0.91400054661282304</v>
      </c>
      <c r="N1513">
        <v>0.36420144469587901</v>
      </c>
      <c r="O1513">
        <v>0.82364775848393201</v>
      </c>
    </row>
    <row r="1514" spans="1:15" x14ac:dyDescent="0.2">
      <c r="A1514" t="s">
        <v>6068</v>
      </c>
      <c r="B1514" t="s">
        <v>6069</v>
      </c>
      <c r="C1514" t="s">
        <v>6070</v>
      </c>
      <c r="D1514" t="s">
        <v>6071</v>
      </c>
      <c r="E1514">
        <v>52322.361980000001</v>
      </c>
      <c r="H1514" t="s">
        <v>19</v>
      </c>
      <c r="I1514" t="s">
        <v>14421</v>
      </c>
      <c r="J1514">
        <v>-9.4127415667893705E-2</v>
      </c>
      <c r="K1514">
        <v>0.19779385484370801</v>
      </c>
      <c r="L1514">
        <v>62.999999999999901</v>
      </c>
      <c r="M1514">
        <v>-0.47588645128672402</v>
      </c>
      <c r="N1514">
        <v>0.63580140124440998</v>
      </c>
      <c r="O1514">
        <v>0.92546418778532702</v>
      </c>
    </row>
    <row r="1515" spans="1:15" x14ac:dyDescent="0.2">
      <c r="A1515" t="s">
        <v>6072</v>
      </c>
      <c r="B1515" t="s">
        <v>6073</v>
      </c>
      <c r="C1515" t="s">
        <v>6074</v>
      </c>
      <c r="D1515" t="s">
        <v>6075</v>
      </c>
      <c r="E1515">
        <v>162091.05592000001</v>
      </c>
      <c r="H1515" t="s">
        <v>19</v>
      </c>
      <c r="I1515" t="s">
        <v>14421</v>
      </c>
      <c r="J1515">
        <v>9.2490191558766796E-2</v>
      </c>
      <c r="K1515">
        <v>0.11105529569686</v>
      </c>
      <c r="L1515">
        <v>63.000000000000199</v>
      </c>
      <c r="M1515">
        <v>0.83283008683557702</v>
      </c>
      <c r="N1515">
        <v>0.40808675244999698</v>
      </c>
      <c r="O1515">
        <v>0.84328233804060904</v>
      </c>
    </row>
    <row r="1516" spans="1:15" x14ac:dyDescent="0.2">
      <c r="A1516" t="s">
        <v>6076</v>
      </c>
      <c r="B1516" t="s">
        <v>6077</v>
      </c>
      <c r="C1516" t="s">
        <v>6078</v>
      </c>
      <c r="D1516" t="s">
        <v>6079</v>
      </c>
      <c r="E1516">
        <v>18006.702880000001</v>
      </c>
      <c r="H1516" t="s">
        <v>19</v>
      </c>
      <c r="I1516" t="s">
        <v>14421</v>
      </c>
      <c r="J1516">
        <v>0.38534140807251499</v>
      </c>
      <c r="K1516">
        <v>0.28888975794194799</v>
      </c>
      <c r="L1516">
        <v>63.000000000000199</v>
      </c>
      <c r="M1516">
        <v>1.3338700922375699</v>
      </c>
      <c r="N1516">
        <v>0.18704864226291801</v>
      </c>
      <c r="O1516">
        <v>0.72121530701870795</v>
      </c>
    </row>
    <row r="1517" spans="1:15" x14ac:dyDescent="0.2">
      <c r="A1517" t="s">
        <v>6080</v>
      </c>
      <c r="B1517" t="s">
        <v>6081</v>
      </c>
      <c r="C1517" t="s">
        <v>6082</v>
      </c>
      <c r="D1517" t="s">
        <v>6083</v>
      </c>
      <c r="E1517">
        <v>52234.704640000004</v>
      </c>
      <c r="F1517" t="s">
        <v>567</v>
      </c>
      <c r="G1517" t="s">
        <v>568</v>
      </c>
      <c r="H1517" t="s">
        <v>19</v>
      </c>
      <c r="I1517" t="s">
        <v>14421</v>
      </c>
      <c r="J1517">
        <v>0.17466596797790601</v>
      </c>
      <c r="K1517">
        <v>0.29183127999278802</v>
      </c>
      <c r="L1517">
        <v>63.000000000000199</v>
      </c>
      <c r="M1517">
        <v>0.59851695124053494</v>
      </c>
      <c r="N1517">
        <v>0.55164096346269598</v>
      </c>
      <c r="O1517">
        <v>0.89966632502108101</v>
      </c>
    </row>
    <row r="1518" spans="1:15" x14ac:dyDescent="0.2">
      <c r="A1518" t="s">
        <v>6084</v>
      </c>
      <c r="B1518" t="s">
        <v>6085</v>
      </c>
      <c r="C1518" t="s">
        <v>6086</v>
      </c>
      <c r="D1518" t="s">
        <v>6087</v>
      </c>
      <c r="E1518">
        <v>56702.725180000001</v>
      </c>
      <c r="H1518" t="s">
        <v>19</v>
      </c>
      <c r="I1518" t="s">
        <v>14421</v>
      </c>
      <c r="J1518">
        <v>-0.15821181696384901</v>
      </c>
      <c r="K1518">
        <v>0.15198190877829101</v>
      </c>
      <c r="L1518">
        <v>62.999999999999901</v>
      </c>
      <c r="M1518">
        <v>-1.04099111687462</v>
      </c>
      <c r="N1518">
        <v>0.30185822060411799</v>
      </c>
      <c r="O1518">
        <v>0.79525230512476197</v>
      </c>
    </row>
    <row r="1519" spans="1:15" x14ac:dyDescent="0.2">
      <c r="A1519" t="s">
        <v>6088</v>
      </c>
      <c r="B1519" t="s">
        <v>6089</v>
      </c>
      <c r="C1519" t="s">
        <v>6090</v>
      </c>
      <c r="D1519" t="s">
        <v>6091</v>
      </c>
      <c r="E1519">
        <v>55999.214039999999</v>
      </c>
      <c r="H1519" t="s">
        <v>19</v>
      </c>
      <c r="I1519" t="s">
        <v>14421</v>
      </c>
      <c r="J1519">
        <v>2.9221944523439999E-2</v>
      </c>
      <c r="K1519">
        <v>0.22276984138874101</v>
      </c>
      <c r="L1519">
        <v>63.000000000000199</v>
      </c>
      <c r="M1519">
        <v>0.13117549638349199</v>
      </c>
      <c r="N1519">
        <v>0.89605447868349997</v>
      </c>
      <c r="O1519">
        <v>0.98220097218972202</v>
      </c>
    </row>
    <row r="1520" spans="1:15" x14ac:dyDescent="0.2">
      <c r="A1520" t="s">
        <v>6092</v>
      </c>
      <c r="B1520" t="s">
        <v>6093</v>
      </c>
      <c r="C1520" t="s">
        <v>6094</v>
      </c>
      <c r="D1520" t="s">
        <v>6095</v>
      </c>
      <c r="E1520">
        <v>13133.12414</v>
      </c>
      <c r="H1520" t="s">
        <v>19</v>
      </c>
      <c r="I1520" t="s">
        <v>14421</v>
      </c>
      <c r="J1520">
        <v>-5.6426951657106497E-2</v>
      </c>
      <c r="K1520">
        <v>0.184325670265131</v>
      </c>
      <c r="L1520">
        <v>62.999999999999901</v>
      </c>
      <c r="M1520">
        <v>-0.30612638801716002</v>
      </c>
      <c r="N1520">
        <v>0.76051778842879203</v>
      </c>
      <c r="O1520">
        <v>0.95184059628705098</v>
      </c>
    </row>
    <row r="1521" spans="1:15" x14ac:dyDescent="0.2">
      <c r="A1521" t="s">
        <v>6096</v>
      </c>
      <c r="B1521" t="s">
        <v>6097</v>
      </c>
      <c r="C1521" t="s">
        <v>6098</v>
      </c>
      <c r="D1521" t="s">
        <v>6099</v>
      </c>
      <c r="E1521">
        <v>62339.671240000003</v>
      </c>
      <c r="H1521" t="s">
        <v>19</v>
      </c>
      <c r="I1521" t="s">
        <v>14421</v>
      </c>
      <c r="J1521">
        <v>0.172384235924293</v>
      </c>
      <c r="K1521">
        <v>0.34751963688114801</v>
      </c>
      <c r="L1521">
        <v>62.999999999999901</v>
      </c>
      <c r="M1521">
        <v>0.496041712840672</v>
      </c>
      <c r="N1521">
        <v>0.62159116656990498</v>
      </c>
      <c r="O1521">
        <v>0.92328216186975398</v>
      </c>
    </row>
    <row r="1522" spans="1:15" x14ac:dyDescent="0.2">
      <c r="A1522" t="s">
        <v>6100</v>
      </c>
      <c r="B1522" t="s">
        <v>6101</v>
      </c>
      <c r="C1522" t="s">
        <v>6102</v>
      </c>
      <c r="D1522" t="s">
        <v>6103</v>
      </c>
      <c r="E1522">
        <v>37385.718659999999</v>
      </c>
      <c r="H1522" t="s">
        <v>19</v>
      </c>
      <c r="I1522" t="s">
        <v>14421</v>
      </c>
      <c r="J1522">
        <v>-0.200212364818074</v>
      </c>
      <c r="K1522">
        <v>0.39583256055404997</v>
      </c>
      <c r="L1522">
        <v>62.999999999999901</v>
      </c>
      <c r="M1522">
        <v>-0.505800645954529</v>
      </c>
      <c r="N1522">
        <v>0.61476187214919797</v>
      </c>
      <c r="O1522">
        <v>0.92208194694439605</v>
      </c>
    </row>
    <row r="1523" spans="1:15" x14ac:dyDescent="0.2">
      <c r="A1523" t="s">
        <v>6104</v>
      </c>
      <c r="B1523" t="s">
        <v>6105</v>
      </c>
      <c r="C1523" t="s">
        <v>6106</v>
      </c>
      <c r="D1523" t="s">
        <v>6107</v>
      </c>
      <c r="E1523">
        <v>30393.993719999999</v>
      </c>
      <c r="H1523" t="s">
        <v>19</v>
      </c>
      <c r="I1523" t="s">
        <v>14421</v>
      </c>
      <c r="J1523">
        <v>-3.2839532832999598E-2</v>
      </c>
      <c r="K1523">
        <v>0.25414555555112001</v>
      </c>
      <c r="L1523">
        <v>62.999999999999403</v>
      </c>
      <c r="M1523">
        <v>-0.129215451994769</v>
      </c>
      <c r="N1523">
        <v>0.89759882189984797</v>
      </c>
      <c r="O1523">
        <v>0.98250176671567702</v>
      </c>
    </row>
    <row r="1524" spans="1:15" x14ac:dyDescent="0.2">
      <c r="A1524" t="s">
        <v>6108</v>
      </c>
      <c r="B1524" t="s">
        <v>6109</v>
      </c>
      <c r="C1524" t="s">
        <v>6110</v>
      </c>
      <c r="D1524" t="s">
        <v>6111</v>
      </c>
      <c r="E1524">
        <v>170477.97466000001</v>
      </c>
      <c r="H1524" t="s">
        <v>19</v>
      </c>
      <c r="I1524" t="s">
        <v>14421</v>
      </c>
      <c r="J1524">
        <v>-0.142155269889329</v>
      </c>
      <c r="K1524">
        <v>0.32408815486477799</v>
      </c>
      <c r="L1524">
        <v>62.999999999999098</v>
      </c>
      <c r="M1524">
        <v>-0.43863148885722703</v>
      </c>
      <c r="N1524">
        <v>0.66242914035496103</v>
      </c>
      <c r="O1524">
        <v>0.93072639522074396</v>
      </c>
    </row>
    <row r="1525" spans="1:15" x14ac:dyDescent="0.2">
      <c r="A1525" t="s">
        <v>6112</v>
      </c>
      <c r="B1525" t="s">
        <v>6113</v>
      </c>
      <c r="C1525" t="s">
        <v>6114</v>
      </c>
      <c r="D1525" t="s">
        <v>6115</v>
      </c>
      <c r="E1525">
        <v>31745.46528</v>
      </c>
      <c r="H1525" t="s">
        <v>19</v>
      </c>
      <c r="I1525" t="s">
        <v>14421</v>
      </c>
      <c r="J1525">
        <v>-0.435858682681939</v>
      </c>
      <c r="K1525">
        <v>0.34231811055726902</v>
      </c>
      <c r="L1525">
        <v>63.000000000000199</v>
      </c>
      <c r="M1525">
        <v>-1.2732562760772199</v>
      </c>
      <c r="N1525">
        <v>0.20760529953453399</v>
      </c>
      <c r="O1525">
        <v>0.73557790365578801</v>
      </c>
    </row>
    <row r="1526" spans="1:15" x14ac:dyDescent="0.2">
      <c r="A1526" t="s">
        <v>6116</v>
      </c>
      <c r="B1526" t="s">
        <v>6117</v>
      </c>
      <c r="C1526" t="s">
        <v>6118</v>
      </c>
      <c r="D1526" t="s">
        <v>6119</v>
      </c>
      <c r="E1526">
        <v>69577.382119999995</v>
      </c>
      <c r="H1526" t="s">
        <v>19</v>
      </c>
      <c r="I1526" t="s">
        <v>14421</v>
      </c>
      <c r="J1526">
        <v>-5.9100952009804503E-2</v>
      </c>
      <c r="K1526">
        <v>0.184967499495934</v>
      </c>
      <c r="L1526">
        <v>62.999999999999403</v>
      </c>
      <c r="M1526">
        <v>-0.31952073835059802</v>
      </c>
      <c r="N1526">
        <v>0.75038882107939997</v>
      </c>
      <c r="O1526">
        <v>0.95060793876935601</v>
      </c>
    </row>
    <row r="1527" spans="1:15" x14ac:dyDescent="0.2">
      <c r="A1527" t="s">
        <v>6120</v>
      </c>
      <c r="B1527" t="s">
        <v>6121</v>
      </c>
      <c r="C1527" t="s">
        <v>6122</v>
      </c>
      <c r="D1527" t="s">
        <v>6123</v>
      </c>
      <c r="E1527">
        <v>51078.877419999997</v>
      </c>
      <c r="H1527" t="s">
        <v>19</v>
      </c>
      <c r="I1527" t="s">
        <v>14421</v>
      </c>
      <c r="J1527">
        <v>6.8825964460572195E-2</v>
      </c>
      <c r="K1527">
        <v>0.11417999850472101</v>
      </c>
      <c r="L1527">
        <v>63.000000000000199</v>
      </c>
      <c r="M1527">
        <v>0.60278477283152598</v>
      </c>
      <c r="N1527">
        <v>0.54881566993313902</v>
      </c>
      <c r="O1527">
        <v>0.89877891423365697</v>
      </c>
    </row>
    <row r="1528" spans="1:15" x14ac:dyDescent="0.2">
      <c r="A1528" t="s">
        <v>6124</v>
      </c>
      <c r="B1528" t="s">
        <v>6125</v>
      </c>
      <c r="C1528" t="s">
        <v>6126</v>
      </c>
      <c r="D1528" t="s">
        <v>6127</v>
      </c>
      <c r="E1528">
        <v>37195.898280000001</v>
      </c>
      <c r="H1528" t="s">
        <v>19</v>
      </c>
      <c r="I1528" t="s">
        <v>14421</v>
      </c>
      <c r="J1528">
        <v>-0.225451912466407</v>
      </c>
      <c r="K1528">
        <v>0.23383957718908099</v>
      </c>
      <c r="L1528">
        <v>63.000000000000398</v>
      </c>
      <c r="M1528">
        <v>-0.96413068812602098</v>
      </c>
      <c r="N1528">
        <v>0.33866673369308298</v>
      </c>
      <c r="O1528">
        <v>0.81187109119059497</v>
      </c>
    </row>
    <row r="1529" spans="1:15" x14ac:dyDescent="0.2">
      <c r="A1529" t="s">
        <v>6128</v>
      </c>
      <c r="B1529" t="s">
        <v>6129</v>
      </c>
      <c r="C1529" t="s">
        <v>6130</v>
      </c>
      <c r="D1529" t="s">
        <v>6131</v>
      </c>
      <c r="E1529">
        <v>60465.710140000003</v>
      </c>
      <c r="H1529" t="s">
        <v>19</v>
      </c>
      <c r="I1529" t="s">
        <v>14421</v>
      </c>
      <c r="J1529">
        <v>0.15058689634399999</v>
      </c>
      <c r="K1529">
        <v>0.27842602215909201</v>
      </c>
      <c r="L1529">
        <v>62.999999999999403</v>
      </c>
      <c r="M1529">
        <v>0.54085065460567705</v>
      </c>
      <c r="N1529">
        <v>0.59051779158529105</v>
      </c>
      <c r="O1529">
        <v>0.913433421529812</v>
      </c>
    </row>
    <row r="1530" spans="1:15" x14ac:dyDescent="0.2">
      <c r="A1530" t="s">
        <v>6132</v>
      </c>
      <c r="B1530" t="s">
        <v>6133</v>
      </c>
      <c r="C1530" t="s">
        <v>6134</v>
      </c>
      <c r="D1530" t="s">
        <v>6135</v>
      </c>
      <c r="E1530">
        <v>42143.576359999999</v>
      </c>
      <c r="H1530" t="s">
        <v>19</v>
      </c>
      <c r="I1530" t="s">
        <v>14421</v>
      </c>
      <c r="J1530">
        <v>0.33595074718433199</v>
      </c>
      <c r="K1530">
        <v>0.212307840440152</v>
      </c>
      <c r="L1530">
        <v>63.000000000000703</v>
      </c>
      <c r="M1530">
        <v>1.58237560368871</v>
      </c>
      <c r="N1530">
        <v>0.118571602411634</v>
      </c>
      <c r="O1530">
        <v>0.64921333639829804</v>
      </c>
    </row>
    <row r="1531" spans="1:15" x14ac:dyDescent="0.2">
      <c r="A1531" t="s">
        <v>6136</v>
      </c>
      <c r="B1531" t="s">
        <v>6137</v>
      </c>
      <c r="C1531" t="s">
        <v>6138</v>
      </c>
      <c r="D1531" t="s">
        <v>6139</v>
      </c>
      <c r="E1531">
        <v>76826.483680000005</v>
      </c>
      <c r="H1531" t="s">
        <v>19</v>
      </c>
      <c r="I1531" t="s">
        <v>14421</v>
      </c>
      <c r="J1531">
        <v>9.8022960350658994E-2</v>
      </c>
      <c r="K1531">
        <v>0.26403914223925001</v>
      </c>
      <c r="L1531">
        <v>63.000000000000199</v>
      </c>
      <c r="M1531">
        <v>0.37124404934568001</v>
      </c>
      <c r="N1531">
        <v>0.71170133231412402</v>
      </c>
      <c r="O1531">
        <v>0.94282421208126799</v>
      </c>
    </row>
    <row r="1532" spans="1:15" x14ac:dyDescent="0.2">
      <c r="A1532" t="s">
        <v>6140</v>
      </c>
      <c r="B1532" t="s">
        <v>6141</v>
      </c>
      <c r="C1532" t="s">
        <v>6142</v>
      </c>
      <c r="D1532" t="s">
        <v>6143</v>
      </c>
      <c r="E1532">
        <v>84813.919880000001</v>
      </c>
      <c r="H1532" t="s">
        <v>19</v>
      </c>
      <c r="I1532" t="s">
        <v>14421</v>
      </c>
      <c r="J1532">
        <v>0.52840548990049996</v>
      </c>
      <c r="K1532">
        <v>0.241692775561619</v>
      </c>
      <c r="L1532">
        <v>62.999999999999901</v>
      </c>
      <c r="M1532">
        <v>2.1862692778989801</v>
      </c>
      <c r="N1532">
        <v>3.2518764519056602E-2</v>
      </c>
      <c r="O1532">
        <v>0.44664432602104698</v>
      </c>
    </row>
    <row r="1533" spans="1:15" x14ac:dyDescent="0.2">
      <c r="A1533" t="s">
        <v>6144</v>
      </c>
      <c r="B1533" t="s">
        <v>6145</v>
      </c>
      <c r="C1533" t="s">
        <v>6146</v>
      </c>
      <c r="D1533" t="s">
        <v>6147</v>
      </c>
      <c r="E1533">
        <v>43491.414140000001</v>
      </c>
      <c r="H1533" t="s">
        <v>19</v>
      </c>
      <c r="I1533" t="s">
        <v>14421</v>
      </c>
      <c r="J1533">
        <v>-0.38199956671726398</v>
      </c>
      <c r="K1533">
        <v>0.22830050665892801</v>
      </c>
      <c r="L1533">
        <v>63.000000000000199</v>
      </c>
      <c r="M1533">
        <v>-1.67323135768576</v>
      </c>
      <c r="N1533">
        <v>9.9240719610488207E-2</v>
      </c>
      <c r="O1533">
        <v>0.61307081970279498</v>
      </c>
    </row>
    <row r="1534" spans="1:15" x14ac:dyDescent="0.2">
      <c r="A1534" t="s">
        <v>6148</v>
      </c>
      <c r="B1534" t="s">
        <v>6149</v>
      </c>
      <c r="C1534" t="s">
        <v>6150</v>
      </c>
      <c r="D1534" t="s">
        <v>6151</v>
      </c>
      <c r="E1534">
        <v>24396.762900000002</v>
      </c>
      <c r="H1534" t="s">
        <v>19</v>
      </c>
      <c r="I1534" t="s">
        <v>14421</v>
      </c>
      <c r="J1534">
        <v>-2.37524236198348E-2</v>
      </c>
      <c r="K1534">
        <v>0.26930685326542197</v>
      </c>
      <c r="L1534">
        <v>62.999999999999901</v>
      </c>
      <c r="M1534">
        <v>-8.8198363063657498E-2</v>
      </c>
      <c r="N1534">
        <v>0.92999878250100798</v>
      </c>
      <c r="O1534">
        <v>0.98726955826518803</v>
      </c>
    </row>
    <row r="1535" spans="1:15" x14ac:dyDescent="0.2">
      <c r="A1535" t="s">
        <v>6152</v>
      </c>
      <c r="B1535" t="s">
        <v>6153</v>
      </c>
      <c r="C1535" t="s">
        <v>6154</v>
      </c>
      <c r="D1535" t="s">
        <v>6155</v>
      </c>
      <c r="E1535">
        <v>21863.690739999998</v>
      </c>
      <c r="H1535" t="s">
        <v>19</v>
      </c>
      <c r="I1535" t="s">
        <v>14421</v>
      </c>
      <c r="J1535">
        <v>5.8641663723127201E-2</v>
      </c>
      <c r="K1535">
        <v>0.26647584470067598</v>
      </c>
      <c r="L1535">
        <v>63.000000000000398</v>
      </c>
      <c r="M1535">
        <v>0.220063712675337</v>
      </c>
      <c r="N1535">
        <v>0.82653307725293701</v>
      </c>
      <c r="O1535">
        <v>0.96733390055610302</v>
      </c>
    </row>
    <row r="1536" spans="1:15" x14ac:dyDescent="0.2">
      <c r="A1536" t="s">
        <v>6156</v>
      </c>
      <c r="B1536" t="s">
        <v>6157</v>
      </c>
      <c r="C1536" t="s">
        <v>6158</v>
      </c>
      <c r="D1536" t="s">
        <v>6159</v>
      </c>
      <c r="E1536">
        <v>17778.745019999998</v>
      </c>
      <c r="H1536" t="s">
        <v>19</v>
      </c>
      <c r="I1536" t="s">
        <v>14421</v>
      </c>
      <c r="J1536">
        <v>0.164382368371461</v>
      </c>
      <c r="K1536">
        <v>0.20543369609710299</v>
      </c>
      <c r="L1536">
        <v>63.000000000000199</v>
      </c>
      <c r="M1536">
        <v>0.80017237432052801</v>
      </c>
      <c r="N1536">
        <v>0.42661800760989999</v>
      </c>
      <c r="O1536">
        <v>0.85134765977666305</v>
      </c>
    </row>
    <row r="1537" spans="1:15" x14ac:dyDescent="0.2">
      <c r="A1537" t="s">
        <v>6160</v>
      </c>
      <c r="B1537" t="s">
        <v>6161</v>
      </c>
      <c r="C1537" t="s">
        <v>6162</v>
      </c>
      <c r="D1537" t="s">
        <v>6163</v>
      </c>
      <c r="E1537">
        <v>79027.945619999999</v>
      </c>
      <c r="H1537" t="s">
        <v>19</v>
      </c>
      <c r="I1537" t="s">
        <v>14421</v>
      </c>
      <c r="J1537">
        <v>0.3700957290843</v>
      </c>
      <c r="K1537">
        <v>0.323383627510618</v>
      </c>
      <c r="L1537">
        <v>62.999999999999602</v>
      </c>
      <c r="M1537">
        <v>1.14444794850397</v>
      </c>
      <c r="N1537">
        <v>0.25676745888292202</v>
      </c>
      <c r="O1537">
        <v>0.77016833130639395</v>
      </c>
    </row>
    <row r="1538" spans="1:15" x14ac:dyDescent="0.2">
      <c r="A1538" t="s">
        <v>6164</v>
      </c>
      <c r="B1538" t="s">
        <v>6165</v>
      </c>
      <c r="C1538" t="s">
        <v>6166</v>
      </c>
      <c r="D1538" t="s">
        <v>6167</v>
      </c>
      <c r="E1538">
        <v>18721.217079999999</v>
      </c>
      <c r="H1538" t="s">
        <v>19</v>
      </c>
      <c r="I1538" t="s">
        <v>14421</v>
      </c>
      <c r="J1538">
        <v>0.19446019956896499</v>
      </c>
      <c r="K1538">
        <v>0.28085166523333799</v>
      </c>
      <c r="L1538">
        <v>62.999999999999602</v>
      </c>
      <c r="M1538">
        <v>0.69239468246486202</v>
      </c>
      <c r="N1538">
        <v>0.491233816972316</v>
      </c>
      <c r="O1538">
        <v>0.87763858119123495</v>
      </c>
    </row>
    <row r="1539" spans="1:15" x14ac:dyDescent="0.2">
      <c r="A1539" t="s">
        <v>6168</v>
      </c>
      <c r="B1539" t="s">
        <v>6169</v>
      </c>
      <c r="C1539" t="s">
        <v>6170</v>
      </c>
      <c r="D1539" t="s">
        <v>6171</v>
      </c>
      <c r="E1539">
        <v>12405.340920000001</v>
      </c>
      <c r="H1539" t="s">
        <v>19</v>
      </c>
      <c r="I1539" t="s">
        <v>14421</v>
      </c>
      <c r="J1539">
        <v>-2.7328696403898799E-2</v>
      </c>
      <c r="K1539">
        <v>0.29195094566698299</v>
      </c>
      <c r="L1539">
        <v>63.000000000000199</v>
      </c>
      <c r="M1539">
        <v>-9.3607151507813693E-2</v>
      </c>
      <c r="N1539">
        <v>0.925718292494211</v>
      </c>
      <c r="O1539">
        <v>0.98595371049090996</v>
      </c>
    </row>
    <row r="1540" spans="1:15" x14ac:dyDescent="0.2">
      <c r="A1540" t="s">
        <v>6172</v>
      </c>
      <c r="B1540" t="s">
        <v>6173</v>
      </c>
      <c r="C1540" t="s">
        <v>6174</v>
      </c>
      <c r="D1540" t="s">
        <v>6175</v>
      </c>
      <c r="E1540">
        <v>12440.691419999999</v>
      </c>
      <c r="H1540" t="s">
        <v>19</v>
      </c>
      <c r="I1540" t="s">
        <v>14421</v>
      </c>
      <c r="J1540">
        <v>0.14138317725590599</v>
      </c>
      <c r="K1540">
        <v>0.24424318696024799</v>
      </c>
      <c r="L1540">
        <v>62.999999999999602</v>
      </c>
      <c r="M1540">
        <v>0.57886231757578999</v>
      </c>
      <c r="N1540">
        <v>0.56474601138720804</v>
      </c>
      <c r="O1540">
        <v>0.90390965633619802</v>
      </c>
    </row>
    <row r="1541" spans="1:15" x14ac:dyDescent="0.2">
      <c r="A1541" t="s">
        <v>6176</v>
      </c>
      <c r="B1541" t="s">
        <v>6177</v>
      </c>
      <c r="C1541" t="s">
        <v>6178</v>
      </c>
      <c r="D1541" t="s">
        <v>6179</v>
      </c>
      <c r="E1541">
        <v>51100.266960000001</v>
      </c>
      <c r="H1541" t="s">
        <v>19</v>
      </c>
      <c r="I1541" t="s">
        <v>14421</v>
      </c>
      <c r="J1541">
        <v>6.1047682851286103E-2</v>
      </c>
      <c r="K1541">
        <v>0.16143051884288301</v>
      </c>
      <c r="L1541">
        <v>62.999999999999602</v>
      </c>
      <c r="M1541">
        <v>0.37816692462410301</v>
      </c>
      <c r="N1541">
        <v>0.70657785715800103</v>
      </c>
      <c r="O1541">
        <v>0.94196366567218903</v>
      </c>
    </row>
    <row r="1542" spans="1:15" x14ac:dyDescent="0.2">
      <c r="A1542" t="s">
        <v>6180</v>
      </c>
      <c r="B1542" t="s">
        <v>6181</v>
      </c>
      <c r="C1542" t="s">
        <v>6182</v>
      </c>
      <c r="D1542" t="s">
        <v>6183</v>
      </c>
      <c r="E1542">
        <v>12473.037420000001</v>
      </c>
      <c r="H1542" t="s">
        <v>19</v>
      </c>
      <c r="I1542" t="s">
        <v>14421</v>
      </c>
      <c r="J1542">
        <v>6.2787089683638497E-2</v>
      </c>
      <c r="K1542">
        <v>0.146570646228427</v>
      </c>
      <c r="L1542">
        <v>63.000000000000199</v>
      </c>
      <c r="M1542">
        <v>0.42837424340605101</v>
      </c>
      <c r="N1542">
        <v>0.66983972674102599</v>
      </c>
      <c r="O1542">
        <v>0.93103460920141901</v>
      </c>
    </row>
    <row r="1543" spans="1:15" x14ac:dyDescent="0.2">
      <c r="A1543" t="s">
        <v>6184</v>
      </c>
      <c r="B1543" t="s">
        <v>6185</v>
      </c>
      <c r="C1543" t="s">
        <v>6186</v>
      </c>
      <c r="D1543" t="s">
        <v>6187</v>
      </c>
      <c r="E1543">
        <v>60135.884960000003</v>
      </c>
      <c r="H1543" t="s">
        <v>19</v>
      </c>
      <c r="I1543" t="s">
        <v>14421</v>
      </c>
      <c r="J1543">
        <v>5.65422899277905E-2</v>
      </c>
      <c r="K1543">
        <v>0.15935262191966601</v>
      </c>
      <c r="L1543">
        <v>62.999999999999901</v>
      </c>
      <c r="M1543">
        <v>0.35482497398941498</v>
      </c>
      <c r="N1543">
        <v>0.72390579212345696</v>
      </c>
      <c r="O1543">
        <v>0.94451012442565196</v>
      </c>
    </row>
    <row r="1544" spans="1:15" x14ac:dyDescent="0.2">
      <c r="A1544" t="s">
        <v>6188</v>
      </c>
      <c r="B1544" t="s">
        <v>6189</v>
      </c>
      <c r="C1544" t="s">
        <v>6190</v>
      </c>
      <c r="D1544" t="s">
        <v>6191</v>
      </c>
      <c r="E1544">
        <v>48080.238420000001</v>
      </c>
      <c r="H1544" t="s">
        <v>19</v>
      </c>
      <c r="I1544" t="s">
        <v>14421</v>
      </c>
      <c r="J1544">
        <v>3.0811981747056998E-2</v>
      </c>
      <c r="K1544">
        <v>0.26712962099552701</v>
      </c>
      <c r="L1544">
        <v>63.000000000000398</v>
      </c>
      <c r="M1544">
        <v>0.11534468409841001</v>
      </c>
      <c r="N1544">
        <v>0.90853878217561501</v>
      </c>
      <c r="O1544">
        <v>0.98250176671567702</v>
      </c>
    </row>
    <row r="1545" spans="1:15" x14ac:dyDescent="0.2">
      <c r="A1545" t="s">
        <v>6192</v>
      </c>
      <c r="B1545" t="s">
        <v>6193</v>
      </c>
      <c r="C1545" t="s">
        <v>6194</v>
      </c>
      <c r="D1545" t="s">
        <v>6195</v>
      </c>
      <c r="E1545">
        <v>73877.115760000001</v>
      </c>
      <c r="H1545" t="s">
        <v>19</v>
      </c>
      <c r="I1545" t="s">
        <v>14421</v>
      </c>
      <c r="J1545">
        <v>0.13610558425390701</v>
      </c>
      <c r="K1545">
        <v>9.6556953746174901E-2</v>
      </c>
      <c r="L1545">
        <v>62.999999999999403</v>
      </c>
      <c r="M1545">
        <v>1.4095886310963801</v>
      </c>
      <c r="N1545">
        <v>0.163578726302014</v>
      </c>
      <c r="O1545">
        <v>0.70007935171854496</v>
      </c>
    </row>
    <row r="1546" spans="1:15" x14ac:dyDescent="0.2">
      <c r="A1546" t="s">
        <v>6196</v>
      </c>
      <c r="B1546" t="s">
        <v>6197</v>
      </c>
      <c r="C1546" t="s">
        <v>6198</v>
      </c>
      <c r="D1546" t="s">
        <v>6199</v>
      </c>
      <c r="E1546">
        <v>20745.569159999999</v>
      </c>
      <c r="H1546" t="s">
        <v>19</v>
      </c>
      <c r="I1546" t="s">
        <v>14421</v>
      </c>
      <c r="J1546">
        <v>-9.7493621813714001E-2</v>
      </c>
      <c r="K1546">
        <v>0.248075741077986</v>
      </c>
      <c r="L1546">
        <v>62.999999999999901</v>
      </c>
      <c r="M1546">
        <v>-0.39299941779904002</v>
      </c>
      <c r="N1546">
        <v>0.69564661663527305</v>
      </c>
      <c r="O1546">
        <v>0.93882954822379805</v>
      </c>
    </row>
    <row r="1547" spans="1:15" x14ac:dyDescent="0.2">
      <c r="A1547" t="s">
        <v>6200</v>
      </c>
      <c r="B1547" t="s">
        <v>6201</v>
      </c>
      <c r="C1547" t="s">
        <v>6202</v>
      </c>
      <c r="D1547" t="s">
        <v>6203</v>
      </c>
      <c r="E1547">
        <v>20529.419320000001</v>
      </c>
      <c r="H1547" t="s">
        <v>19</v>
      </c>
      <c r="I1547" t="s">
        <v>14421</v>
      </c>
      <c r="J1547">
        <v>-0.32041917879076698</v>
      </c>
      <c r="K1547">
        <v>0.20575584141985201</v>
      </c>
      <c r="L1547">
        <v>63.000000000000199</v>
      </c>
      <c r="M1547">
        <v>-1.5572786491973301</v>
      </c>
      <c r="N1547">
        <v>0.12441405015265</v>
      </c>
      <c r="O1547">
        <v>0.65817866355553101</v>
      </c>
    </row>
    <row r="1548" spans="1:15" x14ac:dyDescent="0.2">
      <c r="A1548" t="s">
        <v>6204</v>
      </c>
      <c r="B1548" t="s">
        <v>6205</v>
      </c>
      <c r="C1548" t="s">
        <v>6206</v>
      </c>
      <c r="D1548" t="s">
        <v>6207</v>
      </c>
      <c r="E1548">
        <v>15394.22946</v>
      </c>
      <c r="H1548" t="s">
        <v>19</v>
      </c>
      <c r="I1548" t="s">
        <v>14421</v>
      </c>
      <c r="J1548">
        <v>0.22068492043437199</v>
      </c>
      <c r="K1548">
        <v>0.17022695397125401</v>
      </c>
      <c r="L1548">
        <v>62.999999999999901</v>
      </c>
      <c r="M1548">
        <v>1.2964158453521899</v>
      </c>
      <c r="N1548">
        <v>0.19956104718096401</v>
      </c>
      <c r="O1548">
        <v>0.729910696461881</v>
      </c>
    </row>
    <row r="1549" spans="1:15" x14ac:dyDescent="0.2">
      <c r="A1549" t="s">
        <v>6208</v>
      </c>
      <c r="B1549" t="s">
        <v>6209</v>
      </c>
      <c r="C1549" t="s">
        <v>6210</v>
      </c>
      <c r="D1549" t="s">
        <v>6211</v>
      </c>
      <c r="E1549">
        <v>49654.104019999999</v>
      </c>
      <c r="H1549" t="s">
        <v>19</v>
      </c>
      <c r="I1549" t="s">
        <v>14421</v>
      </c>
      <c r="J1549">
        <v>-4.1569549993082301E-2</v>
      </c>
      <c r="K1549">
        <v>0.108043762831472</v>
      </c>
      <c r="L1549">
        <v>62.999999999999901</v>
      </c>
      <c r="M1549">
        <v>-0.38474733666878103</v>
      </c>
      <c r="N1549">
        <v>0.70172041503569405</v>
      </c>
      <c r="O1549">
        <v>0.93986240247851405</v>
      </c>
    </row>
    <row r="1550" spans="1:15" x14ac:dyDescent="0.2">
      <c r="A1550" t="s">
        <v>6212</v>
      </c>
      <c r="B1550" t="s">
        <v>6213</v>
      </c>
      <c r="C1550" t="s">
        <v>6214</v>
      </c>
      <c r="D1550" t="s">
        <v>6215</v>
      </c>
      <c r="E1550">
        <v>23465.714039999999</v>
      </c>
      <c r="H1550" t="s">
        <v>19</v>
      </c>
      <c r="I1550" t="s">
        <v>14421</v>
      </c>
      <c r="J1550">
        <v>4.8252418432082099E-4</v>
      </c>
      <c r="K1550">
        <v>0.25663654256135199</v>
      </c>
      <c r="L1550">
        <v>63.000000000000398</v>
      </c>
      <c r="M1550">
        <v>1.8801850255034001E-3</v>
      </c>
      <c r="N1550">
        <v>0.99850577130406504</v>
      </c>
      <c r="O1550">
        <v>0.99957012838521597</v>
      </c>
    </row>
    <row r="1551" spans="1:15" x14ac:dyDescent="0.2">
      <c r="A1551" t="s">
        <v>6216</v>
      </c>
      <c r="B1551" t="s">
        <v>6217</v>
      </c>
      <c r="C1551" t="s">
        <v>6218</v>
      </c>
      <c r="D1551" t="s">
        <v>6219</v>
      </c>
      <c r="E1551">
        <v>4107.3063400000001</v>
      </c>
      <c r="H1551" t="s">
        <v>19</v>
      </c>
      <c r="I1551" t="s">
        <v>14421</v>
      </c>
      <c r="J1551">
        <v>0.34511531974662002</v>
      </c>
      <c r="K1551">
        <v>0.47927930817380199</v>
      </c>
      <c r="L1551">
        <v>63.000000000000199</v>
      </c>
      <c r="M1551">
        <v>0.72007139440593204</v>
      </c>
      <c r="N1551">
        <v>0.47414416769851903</v>
      </c>
      <c r="O1551">
        <v>0.87155076181323898</v>
      </c>
    </row>
    <row r="1552" spans="1:15" x14ac:dyDescent="0.2">
      <c r="A1552" t="s">
        <v>6220</v>
      </c>
      <c r="B1552" t="s">
        <v>6221</v>
      </c>
      <c r="C1552" t="s">
        <v>6222</v>
      </c>
      <c r="D1552" t="s">
        <v>6223</v>
      </c>
      <c r="E1552">
        <v>15327.72436</v>
      </c>
      <c r="H1552" t="s">
        <v>19</v>
      </c>
      <c r="I1552" t="s">
        <v>14421</v>
      </c>
      <c r="J1552">
        <v>-0.15010499394747501</v>
      </c>
      <c r="K1552">
        <v>0.251170247167743</v>
      </c>
      <c r="L1552">
        <v>63.000000000000199</v>
      </c>
      <c r="M1552">
        <v>-0.59762251158365898</v>
      </c>
      <c r="N1552">
        <v>0.55223400788240895</v>
      </c>
      <c r="O1552">
        <v>0.89966632502108101</v>
      </c>
    </row>
    <row r="1553" spans="1:15" x14ac:dyDescent="0.2">
      <c r="A1553" t="s">
        <v>6224</v>
      </c>
      <c r="B1553" t="s">
        <v>6225</v>
      </c>
      <c r="C1553" t="s">
        <v>6226</v>
      </c>
      <c r="D1553" t="s">
        <v>6227</v>
      </c>
      <c r="E1553">
        <v>42203.251320000003</v>
      </c>
      <c r="H1553" t="s">
        <v>19</v>
      </c>
      <c r="I1553" t="s">
        <v>14421</v>
      </c>
      <c r="J1553">
        <v>0.28577613437595301</v>
      </c>
      <c r="K1553">
        <v>0.41697177747319603</v>
      </c>
      <c r="L1553">
        <v>63.000000000000199</v>
      </c>
      <c r="M1553">
        <v>0.68536085609372599</v>
      </c>
      <c r="N1553">
        <v>0.49563041505475702</v>
      </c>
      <c r="O1553">
        <v>0.879167033356554</v>
      </c>
    </row>
    <row r="1554" spans="1:15" x14ac:dyDescent="0.2">
      <c r="A1554" t="s">
        <v>6228</v>
      </c>
      <c r="B1554" t="s">
        <v>6229</v>
      </c>
      <c r="C1554" t="s">
        <v>6230</v>
      </c>
      <c r="D1554" t="s">
        <v>6231</v>
      </c>
      <c r="E1554">
        <v>16994.420460000001</v>
      </c>
      <c r="H1554" t="s">
        <v>19</v>
      </c>
      <c r="I1554" t="s">
        <v>14421</v>
      </c>
      <c r="J1554">
        <v>0.28482516665366098</v>
      </c>
      <c r="K1554">
        <v>0.13141591933461799</v>
      </c>
      <c r="L1554">
        <v>62.999999999999901</v>
      </c>
      <c r="M1554">
        <v>2.1673566497558401</v>
      </c>
      <c r="N1554">
        <v>3.3994970302431503E-2</v>
      </c>
      <c r="O1554">
        <v>0.45057544662049398</v>
      </c>
    </row>
    <row r="1555" spans="1:15" x14ac:dyDescent="0.2">
      <c r="A1555" t="s">
        <v>6232</v>
      </c>
      <c r="B1555" t="s">
        <v>6233</v>
      </c>
      <c r="C1555" t="s">
        <v>6234</v>
      </c>
      <c r="D1555" t="s">
        <v>6235</v>
      </c>
      <c r="E1555">
        <v>58804.325120000001</v>
      </c>
      <c r="H1555" t="s">
        <v>19</v>
      </c>
      <c r="I1555" t="s">
        <v>14421</v>
      </c>
      <c r="J1555">
        <v>6.0637964969755001E-2</v>
      </c>
      <c r="K1555">
        <v>0.17309242285382601</v>
      </c>
      <c r="L1555">
        <v>63.000000000000199</v>
      </c>
      <c r="M1555">
        <v>0.35032131372360997</v>
      </c>
      <c r="N1555">
        <v>0.72726616520111798</v>
      </c>
      <c r="O1555">
        <v>0.94495632537822705</v>
      </c>
    </row>
    <row r="1556" spans="1:15" x14ac:dyDescent="0.2">
      <c r="A1556" t="s">
        <v>6236</v>
      </c>
      <c r="B1556" t="s">
        <v>6237</v>
      </c>
      <c r="C1556" t="s">
        <v>6238</v>
      </c>
      <c r="D1556" t="s">
        <v>6239</v>
      </c>
      <c r="E1556">
        <v>77448.405360000004</v>
      </c>
      <c r="H1556" t="s">
        <v>19</v>
      </c>
      <c r="I1556" t="s">
        <v>14421</v>
      </c>
      <c r="J1556">
        <v>-0.16365831244961701</v>
      </c>
      <c r="K1556">
        <v>0.193078681991531</v>
      </c>
      <c r="L1556">
        <v>62.999999999999901</v>
      </c>
      <c r="M1556">
        <v>-0.84762497216961696</v>
      </c>
      <c r="N1556">
        <v>0.399855651488911</v>
      </c>
      <c r="O1556">
        <v>0.83788145830039495</v>
      </c>
    </row>
    <row r="1557" spans="1:15" x14ac:dyDescent="0.2">
      <c r="A1557" t="s">
        <v>6240</v>
      </c>
      <c r="B1557" t="s">
        <v>6241</v>
      </c>
      <c r="C1557" t="s">
        <v>6242</v>
      </c>
      <c r="D1557" t="s">
        <v>6243</v>
      </c>
      <c r="E1557">
        <v>8998.6913399999994</v>
      </c>
      <c r="H1557" t="s">
        <v>19</v>
      </c>
      <c r="I1557" t="s">
        <v>14421</v>
      </c>
      <c r="J1557">
        <v>-0.22933722950100399</v>
      </c>
      <c r="K1557">
        <v>0.31227948764548702</v>
      </c>
      <c r="L1557">
        <v>63.000000000000199</v>
      </c>
      <c r="M1557">
        <v>-0.73439735421033103</v>
      </c>
      <c r="N1557">
        <v>0.46543131789825098</v>
      </c>
      <c r="O1557">
        <v>0.86910930537849196</v>
      </c>
    </row>
    <row r="1558" spans="1:15" x14ac:dyDescent="0.2">
      <c r="A1558" t="s">
        <v>6244</v>
      </c>
      <c r="B1558" t="s">
        <v>6245</v>
      </c>
      <c r="C1558" t="s">
        <v>6246</v>
      </c>
      <c r="D1558" t="s">
        <v>6247</v>
      </c>
      <c r="E1558">
        <v>49906.445359999998</v>
      </c>
      <c r="H1558" t="s">
        <v>19</v>
      </c>
      <c r="I1558" t="s">
        <v>14421</v>
      </c>
      <c r="J1558">
        <v>-0.13672155595569299</v>
      </c>
      <c r="K1558">
        <v>0.223220440565398</v>
      </c>
      <c r="L1558">
        <v>62.999999999999901</v>
      </c>
      <c r="M1558">
        <v>-0.61249568188911796</v>
      </c>
      <c r="N1558">
        <v>0.54241442970158105</v>
      </c>
      <c r="O1558">
        <v>0.89656841822644295</v>
      </c>
    </row>
    <row r="1559" spans="1:15" x14ac:dyDescent="0.2">
      <c r="A1559" t="s">
        <v>6248</v>
      </c>
      <c r="B1559" t="s">
        <v>6249</v>
      </c>
      <c r="C1559" t="s">
        <v>6250</v>
      </c>
      <c r="D1559" t="s">
        <v>6251</v>
      </c>
      <c r="E1559">
        <v>43908.02362</v>
      </c>
      <c r="H1559" t="s">
        <v>19</v>
      </c>
      <c r="I1559" t="s">
        <v>14421</v>
      </c>
      <c r="J1559">
        <v>0.17188687024354499</v>
      </c>
      <c r="K1559">
        <v>8.2828823916101593E-2</v>
      </c>
      <c r="L1559">
        <v>62.999999999999901</v>
      </c>
      <c r="M1559">
        <v>2.07520597440393</v>
      </c>
      <c r="N1559">
        <v>4.2056569961885101E-2</v>
      </c>
      <c r="O1559">
        <v>0.48166591260695601</v>
      </c>
    </row>
    <row r="1560" spans="1:15" x14ac:dyDescent="0.2">
      <c r="A1560" t="s">
        <v>6252</v>
      </c>
      <c r="B1560" t="s">
        <v>6253</v>
      </c>
      <c r="C1560" t="s">
        <v>6254</v>
      </c>
      <c r="D1560" t="s">
        <v>6255</v>
      </c>
      <c r="E1560">
        <v>42613.218860000001</v>
      </c>
      <c r="H1560" t="s">
        <v>19</v>
      </c>
      <c r="I1560" t="s">
        <v>14421</v>
      </c>
      <c r="J1560">
        <v>0.16913415078240299</v>
      </c>
      <c r="K1560">
        <v>9.5680022634912695E-2</v>
      </c>
      <c r="L1560">
        <v>62.999999999999602</v>
      </c>
      <c r="M1560">
        <v>1.76770600721709</v>
      </c>
      <c r="N1560">
        <v>8.1952371001234994E-2</v>
      </c>
      <c r="O1560">
        <v>0.58087928845737402</v>
      </c>
    </row>
    <row r="1561" spans="1:15" x14ac:dyDescent="0.2">
      <c r="A1561" t="s">
        <v>6256</v>
      </c>
      <c r="B1561" t="s">
        <v>6257</v>
      </c>
      <c r="C1561" t="s">
        <v>6258</v>
      </c>
      <c r="D1561" t="s">
        <v>6259</v>
      </c>
      <c r="E1561">
        <v>49521.806380000002</v>
      </c>
      <c r="H1561" t="s">
        <v>19</v>
      </c>
      <c r="I1561" t="s">
        <v>14421</v>
      </c>
      <c r="J1561">
        <v>7.4012444802536506E-2</v>
      </c>
      <c r="K1561">
        <v>0.15716151569342601</v>
      </c>
      <c r="L1561">
        <v>63.000000000000199</v>
      </c>
      <c r="M1561">
        <v>0.47093236837262498</v>
      </c>
      <c r="N1561">
        <v>0.63931561880718601</v>
      </c>
      <c r="O1561">
        <v>0.92615613947113096</v>
      </c>
    </row>
    <row r="1562" spans="1:15" x14ac:dyDescent="0.2">
      <c r="A1562" t="s">
        <v>6260</v>
      </c>
      <c r="B1562" t="s">
        <v>6261</v>
      </c>
      <c r="C1562" t="s">
        <v>6262</v>
      </c>
      <c r="D1562" t="s">
        <v>6263</v>
      </c>
      <c r="E1562">
        <v>54490.354019999999</v>
      </c>
      <c r="H1562" t="s">
        <v>19</v>
      </c>
      <c r="I1562" t="s">
        <v>14421</v>
      </c>
      <c r="J1562">
        <v>-0.3817222695543</v>
      </c>
      <c r="K1562">
        <v>0.21235113320358001</v>
      </c>
      <c r="L1562">
        <v>63.000000000000199</v>
      </c>
      <c r="M1562">
        <v>-1.79759939961491</v>
      </c>
      <c r="N1562">
        <v>7.7032900094315807E-2</v>
      </c>
      <c r="O1562">
        <v>0.57068732073940098</v>
      </c>
    </row>
    <row r="1563" spans="1:15" x14ac:dyDescent="0.2">
      <c r="A1563" t="s">
        <v>6264</v>
      </c>
      <c r="B1563" t="s">
        <v>6265</v>
      </c>
      <c r="C1563" t="s">
        <v>6266</v>
      </c>
      <c r="D1563" t="s">
        <v>6267</v>
      </c>
      <c r="E1563">
        <v>53235.64284</v>
      </c>
      <c r="H1563" t="s">
        <v>19</v>
      </c>
      <c r="I1563" t="s">
        <v>14421</v>
      </c>
      <c r="J1563">
        <v>-0.16095728744229601</v>
      </c>
      <c r="K1563">
        <v>0.176676110770244</v>
      </c>
      <c r="L1563">
        <v>63.000000000000199</v>
      </c>
      <c r="M1563">
        <v>-0.91103028440336897</v>
      </c>
      <c r="N1563">
        <v>0.365752151257767</v>
      </c>
      <c r="O1563">
        <v>0.82372152913934504</v>
      </c>
    </row>
    <row r="1564" spans="1:15" x14ac:dyDescent="0.2">
      <c r="A1564" t="s">
        <v>6268</v>
      </c>
      <c r="B1564" t="s">
        <v>6269</v>
      </c>
      <c r="C1564" t="s">
        <v>6270</v>
      </c>
      <c r="D1564" t="s">
        <v>6271</v>
      </c>
      <c r="E1564">
        <v>34390.679859999997</v>
      </c>
      <c r="H1564" t="s">
        <v>19</v>
      </c>
      <c r="I1564" t="s">
        <v>14421</v>
      </c>
      <c r="J1564">
        <v>0.33765759763154501</v>
      </c>
      <c r="K1564">
        <v>0.239918806024491</v>
      </c>
      <c r="L1564">
        <v>62.999999999999602</v>
      </c>
      <c r="M1564">
        <v>1.4073827859791701</v>
      </c>
      <c r="N1564">
        <v>0.164228735155313</v>
      </c>
      <c r="O1564">
        <v>0.70119404612665703</v>
      </c>
    </row>
    <row r="1565" spans="1:15" x14ac:dyDescent="0.2">
      <c r="A1565" t="s">
        <v>6272</v>
      </c>
      <c r="B1565" t="s">
        <v>6273</v>
      </c>
      <c r="C1565" t="s">
        <v>6274</v>
      </c>
      <c r="D1565" t="s">
        <v>6275</v>
      </c>
      <c r="E1565">
        <v>27234.041659999999</v>
      </c>
      <c r="H1565" t="s">
        <v>19</v>
      </c>
      <c r="I1565" t="s">
        <v>14421</v>
      </c>
      <c r="J1565">
        <v>0.182731258793666</v>
      </c>
      <c r="K1565">
        <v>0.152652757491824</v>
      </c>
      <c r="L1565">
        <v>62.999999999999901</v>
      </c>
      <c r="M1565">
        <v>1.19703870271359</v>
      </c>
      <c r="N1565">
        <v>0.235776444082029</v>
      </c>
      <c r="O1565">
        <v>0.75629051474377895</v>
      </c>
    </row>
    <row r="1566" spans="1:15" x14ac:dyDescent="0.2">
      <c r="A1566" t="s">
        <v>6276</v>
      </c>
      <c r="B1566" t="s">
        <v>6277</v>
      </c>
      <c r="C1566" t="s">
        <v>6278</v>
      </c>
      <c r="D1566" t="s">
        <v>6279</v>
      </c>
      <c r="E1566">
        <v>116613.98474</v>
      </c>
      <c r="H1566" t="s">
        <v>19</v>
      </c>
      <c r="I1566" t="s">
        <v>14421</v>
      </c>
      <c r="J1566">
        <v>0.13214371480817999</v>
      </c>
      <c r="K1566">
        <v>0.102958628424571</v>
      </c>
      <c r="L1566">
        <v>63.000000000000398</v>
      </c>
      <c r="M1566">
        <v>1.28346421111263</v>
      </c>
      <c r="N1566">
        <v>0.204030461854213</v>
      </c>
      <c r="O1566">
        <v>0.73221541664665901</v>
      </c>
    </row>
    <row r="1567" spans="1:15" x14ac:dyDescent="0.2">
      <c r="A1567" t="s">
        <v>6280</v>
      </c>
      <c r="B1567" t="s">
        <v>6281</v>
      </c>
      <c r="C1567" t="s">
        <v>6282</v>
      </c>
      <c r="D1567" t="s">
        <v>6283</v>
      </c>
      <c r="E1567">
        <v>32301.59258</v>
      </c>
      <c r="H1567" t="s">
        <v>19</v>
      </c>
      <c r="I1567" t="s">
        <v>14421</v>
      </c>
      <c r="J1567">
        <v>-0.14069472266902699</v>
      </c>
      <c r="K1567">
        <v>0.27035642928202203</v>
      </c>
      <c r="L1567">
        <v>63.000000000000398</v>
      </c>
      <c r="M1567">
        <v>-0.52040457496300896</v>
      </c>
      <c r="N1567">
        <v>0.60460575029614905</v>
      </c>
      <c r="O1567">
        <v>0.91899083528113001</v>
      </c>
    </row>
    <row r="1568" spans="1:15" x14ac:dyDescent="0.2">
      <c r="A1568" t="s">
        <v>6284</v>
      </c>
      <c r="B1568" t="s">
        <v>6285</v>
      </c>
      <c r="C1568" t="s">
        <v>6286</v>
      </c>
      <c r="D1568" t="s">
        <v>6287</v>
      </c>
      <c r="E1568">
        <v>16900.987099999998</v>
      </c>
      <c r="H1568" t="s">
        <v>19</v>
      </c>
      <c r="I1568" t="s">
        <v>14421</v>
      </c>
      <c r="J1568">
        <v>0.16620919814855001</v>
      </c>
      <c r="K1568">
        <v>0.18138537271347699</v>
      </c>
      <c r="L1568">
        <v>62.999999999999403</v>
      </c>
      <c r="M1568">
        <v>0.91633187209147504</v>
      </c>
      <c r="N1568">
        <v>0.36298726490552502</v>
      </c>
      <c r="O1568">
        <v>0.82323865203269098</v>
      </c>
    </row>
    <row r="1569" spans="1:15" x14ac:dyDescent="0.2">
      <c r="A1569" t="s">
        <v>6288</v>
      </c>
      <c r="B1569" t="s">
        <v>6289</v>
      </c>
      <c r="C1569" t="s">
        <v>6290</v>
      </c>
      <c r="D1569" t="s">
        <v>6291</v>
      </c>
      <c r="E1569">
        <v>46890.982799999998</v>
      </c>
      <c r="H1569" t="s">
        <v>19</v>
      </c>
      <c r="I1569" t="s">
        <v>14421</v>
      </c>
      <c r="J1569">
        <v>-0.240478045266004</v>
      </c>
      <c r="K1569">
        <v>0.19436295451918001</v>
      </c>
      <c r="L1569">
        <v>63.000000000000398</v>
      </c>
      <c r="M1569">
        <v>-1.23726275853804</v>
      </c>
      <c r="N1569">
        <v>0.22058145203726801</v>
      </c>
      <c r="O1569">
        <v>0.74258985504392605</v>
      </c>
    </row>
    <row r="1570" spans="1:15" x14ac:dyDescent="0.2">
      <c r="A1570" t="s">
        <v>6292</v>
      </c>
      <c r="B1570" t="s">
        <v>6293</v>
      </c>
      <c r="C1570" t="s">
        <v>6294</v>
      </c>
      <c r="D1570" t="s">
        <v>6295</v>
      </c>
      <c r="E1570">
        <v>70853.967839999998</v>
      </c>
      <c r="H1570" t="s">
        <v>19</v>
      </c>
      <c r="I1570" t="s">
        <v>14421</v>
      </c>
      <c r="J1570">
        <v>-2.0317609045825701E-2</v>
      </c>
      <c r="K1570">
        <v>0.20255359899497899</v>
      </c>
      <c r="L1570">
        <v>62.999999999999901</v>
      </c>
      <c r="M1570">
        <v>-0.10030732184783001</v>
      </c>
      <c r="N1570">
        <v>0.92041887438778403</v>
      </c>
      <c r="O1570">
        <v>0.98495416066825303</v>
      </c>
    </row>
    <row r="1571" spans="1:15" x14ac:dyDescent="0.2">
      <c r="A1571" t="s">
        <v>6296</v>
      </c>
      <c r="B1571" t="s">
        <v>6297</v>
      </c>
      <c r="C1571" t="s">
        <v>6298</v>
      </c>
      <c r="D1571" t="s">
        <v>6299</v>
      </c>
      <c r="E1571">
        <v>15321.96234</v>
      </c>
      <c r="H1571" t="s">
        <v>19</v>
      </c>
      <c r="I1571" t="s">
        <v>14421</v>
      </c>
      <c r="J1571">
        <v>0.22162714098851699</v>
      </c>
      <c r="K1571">
        <v>0.194293854701551</v>
      </c>
      <c r="L1571">
        <v>62.999999999999901</v>
      </c>
      <c r="M1571">
        <v>1.1406801379742699</v>
      </c>
      <c r="N1571">
        <v>0.25832082523301703</v>
      </c>
      <c r="O1571">
        <v>0.77046807857403499</v>
      </c>
    </row>
    <row r="1572" spans="1:15" x14ac:dyDescent="0.2">
      <c r="A1572" t="s">
        <v>6300</v>
      </c>
      <c r="B1572" t="s">
        <v>6301</v>
      </c>
      <c r="C1572" t="s">
        <v>6302</v>
      </c>
      <c r="D1572" t="s">
        <v>6303</v>
      </c>
      <c r="E1572">
        <v>165364.80540000001</v>
      </c>
      <c r="H1572" t="s">
        <v>19</v>
      </c>
      <c r="I1572" t="s">
        <v>14421</v>
      </c>
      <c r="J1572">
        <v>0.2845325926899</v>
      </c>
      <c r="K1572">
        <v>0.24130925767310701</v>
      </c>
      <c r="L1572">
        <v>62.999999999999901</v>
      </c>
      <c r="M1572">
        <v>1.1791200861234501</v>
      </c>
      <c r="N1572">
        <v>0.24278429926030401</v>
      </c>
      <c r="O1572">
        <v>0.76032347186785298</v>
      </c>
    </row>
    <row r="1573" spans="1:15" x14ac:dyDescent="0.2">
      <c r="A1573" t="s">
        <v>6304</v>
      </c>
      <c r="B1573" t="s">
        <v>6305</v>
      </c>
      <c r="C1573" t="s">
        <v>6306</v>
      </c>
      <c r="D1573" t="s">
        <v>6307</v>
      </c>
      <c r="E1573">
        <v>210330.99282000001</v>
      </c>
      <c r="H1573" t="s">
        <v>19</v>
      </c>
      <c r="I1573" t="s">
        <v>14421</v>
      </c>
      <c r="J1573">
        <v>0.166148282231667</v>
      </c>
      <c r="K1573">
        <v>0.19380530319394901</v>
      </c>
      <c r="L1573">
        <v>62.999999999999098</v>
      </c>
      <c r="M1573">
        <v>0.85729481852927103</v>
      </c>
      <c r="N1573">
        <v>0.39453150038485102</v>
      </c>
      <c r="O1573">
        <v>0.835806238555588</v>
      </c>
    </row>
    <row r="1574" spans="1:15" x14ac:dyDescent="0.2">
      <c r="A1574" t="s">
        <v>6308</v>
      </c>
      <c r="B1574" t="s">
        <v>6309</v>
      </c>
      <c r="C1574" t="s">
        <v>6310</v>
      </c>
      <c r="D1574" t="s">
        <v>6311</v>
      </c>
      <c r="E1574">
        <v>34191.46256</v>
      </c>
      <c r="H1574" t="s">
        <v>19</v>
      </c>
      <c r="I1574" t="s">
        <v>14421</v>
      </c>
      <c r="J1574">
        <v>-6.9575029587554002E-2</v>
      </c>
      <c r="K1574">
        <v>0.215998199877728</v>
      </c>
      <c r="L1574">
        <v>63.000000000000199</v>
      </c>
      <c r="M1574">
        <v>-0.32210930288742701</v>
      </c>
      <c r="N1574">
        <v>0.74843632524208803</v>
      </c>
      <c r="O1574">
        <v>0.95060793876935601</v>
      </c>
    </row>
    <row r="1575" spans="1:15" x14ac:dyDescent="0.2">
      <c r="A1575" t="s">
        <v>6312</v>
      </c>
      <c r="B1575" t="s">
        <v>6313</v>
      </c>
      <c r="C1575" t="s">
        <v>6314</v>
      </c>
      <c r="D1575" t="s">
        <v>6315</v>
      </c>
      <c r="E1575">
        <v>33153.620620000002</v>
      </c>
      <c r="H1575" t="s">
        <v>19</v>
      </c>
      <c r="I1575" t="s">
        <v>14421</v>
      </c>
      <c r="J1575">
        <v>-0.33968087860200102</v>
      </c>
      <c r="K1575">
        <v>0.27262395908836001</v>
      </c>
      <c r="L1575">
        <v>62.999999999999901</v>
      </c>
      <c r="M1575">
        <v>-1.2459685485379799</v>
      </c>
      <c r="N1575">
        <v>0.217389546816076</v>
      </c>
      <c r="O1575">
        <v>0.74247423351123498</v>
      </c>
    </row>
    <row r="1576" spans="1:15" x14ac:dyDescent="0.2">
      <c r="A1576" t="s">
        <v>6316</v>
      </c>
      <c r="B1576" t="s">
        <v>6317</v>
      </c>
      <c r="C1576" t="s">
        <v>6318</v>
      </c>
      <c r="D1576" t="s">
        <v>6319</v>
      </c>
      <c r="E1576">
        <v>153939.49098</v>
      </c>
      <c r="H1576" t="s">
        <v>19</v>
      </c>
      <c r="I1576" t="s">
        <v>14421</v>
      </c>
      <c r="J1576">
        <v>0.15340648202038901</v>
      </c>
      <c r="K1576">
        <v>0.19269541815090899</v>
      </c>
      <c r="L1576">
        <v>63.000000000000199</v>
      </c>
      <c r="M1576">
        <v>0.796108612713611</v>
      </c>
      <c r="N1576">
        <v>0.42895860086259502</v>
      </c>
      <c r="O1576">
        <v>0.85203593712547598</v>
      </c>
    </row>
    <row r="1577" spans="1:15" x14ac:dyDescent="0.2">
      <c r="A1577" t="s">
        <v>6320</v>
      </c>
      <c r="B1577" t="s">
        <v>6321</v>
      </c>
      <c r="C1577" t="s">
        <v>6322</v>
      </c>
      <c r="D1577" t="s">
        <v>6323</v>
      </c>
      <c r="E1577">
        <v>70692.993659999993</v>
      </c>
      <c r="H1577" t="s">
        <v>19</v>
      </c>
      <c r="I1577" t="s">
        <v>14421</v>
      </c>
      <c r="J1577">
        <v>-0.26412700724947802</v>
      </c>
      <c r="K1577">
        <v>0.226593186356046</v>
      </c>
      <c r="L1577">
        <v>63.000000000000199</v>
      </c>
      <c r="M1577">
        <v>-1.1656440844362199</v>
      </c>
      <c r="N1577">
        <v>0.24815260554061899</v>
      </c>
      <c r="O1577">
        <v>0.76251332929042903</v>
      </c>
    </row>
    <row r="1578" spans="1:15" x14ac:dyDescent="0.2">
      <c r="A1578" t="s">
        <v>6324</v>
      </c>
      <c r="B1578" t="s">
        <v>6325</v>
      </c>
      <c r="C1578" t="s">
        <v>6326</v>
      </c>
      <c r="D1578" t="s">
        <v>6327</v>
      </c>
      <c r="E1578">
        <v>317079.91405999998</v>
      </c>
      <c r="H1578" t="s">
        <v>19</v>
      </c>
      <c r="I1578" t="s">
        <v>14421</v>
      </c>
      <c r="J1578">
        <v>0.23257691393215399</v>
      </c>
      <c r="K1578">
        <v>0.15691329888399799</v>
      </c>
      <c r="L1578">
        <v>63.000000000000398</v>
      </c>
      <c r="M1578">
        <v>1.4822001422842599</v>
      </c>
      <c r="N1578">
        <v>0.143272101183678</v>
      </c>
      <c r="O1578">
        <v>0.68390739909833498</v>
      </c>
    </row>
    <row r="1579" spans="1:15" x14ac:dyDescent="0.2">
      <c r="A1579" t="s">
        <v>6328</v>
      </c>
      <c r="B1579" t="s">
        <v>6329</v>
      </c>
      <c r="C1579" t="s">
        <v>6330</v>
      </c>
      <c r="D1579" t="s">
        <v>6331</v>
      </c>
      <c r="E1579">
        <v>62798.150520000003</v>
      </c>
      <c r="H1579" t="s">
        <v>19</v>
      </c>
      <c r="I1579" t="s">
        <v>14421</v>
      </c>
      <c r="J1579">
        <v>0.33646924650054699</v>
      </c>
      <c r="K1579">
        <v>0.16322591327556699</v>
      </c>
      <c r="L1579">
        <v>63.000000000000199</v>
      </c>
      <c r="M1579">
        <v>2.0613715049797401</v>
      </c>
      <c r="N1579">
        <v>4.3399911904215001E-2</v>
      </c>
      <c r="O1579">
        <v>0.487740945437588</v>
      </c>
    </row>
    <row r="1580" spans="1:15" x14ac:dyDescent="0.2">
      <c r="A1580" t="s">
        <v>6332</v>
      </c>
      <c r="B1580" t="s">
        <v>6333</v>
      </c>
      <c r="C1580" t="s">
        <v>6334</v>
      </c>
      <c r="D1580" t="s">
        <v>6335</v>
      </c>
      <c r="E1580">
        <v>32939.80012</v>
      </c>
      <c r="H1580" t="s">
        <v>19</v>
      </c>
      <c r="I1580" t="s">
        <v>14421</v>
      </c>
      <c r="J1580">
        <v>0.131198949221772</v>
      </c>
      <c r="K1580">
        <v>0.18925687870841301</v>
      </c>
      <c r="L1580">
        <v>63.000000000000199</v>
      </c>
      <c r="M1580">
        <v>0.69323213040995502</v>
      </c>
      <c r="N1580">
        <v>0.490711790099777</v>
      </c>
      <c r="O1580">
        <v>0.87737960562089901</v>
      </c>
    </row>
    <row r="1581" spans="1:15" x14ac:dyDescent="0.2">
      <c r="A1581" t="s">
        <v>6336</v>
      </c>
      <c r="B1581" t="s">
        <v>6337</v>
      </c>
      <c r="C1581" t="s">
        <v>6338</v>
      </c>
      <c r="D1581" t="s">
        <v>6339</v>
      </c>
      <c r="E1581">
        <v>50201.533620000002</v>
      </c>
      <c r="H1581" t="s">
        <v>19</v>
      </c>
      <c r="I1581" t="s">
        <v>14421</v>
      </c>
      <c r="J1581">
        <v>0.189060381164566</v>
      </c>
      <c r="K1581">
        <v>0.172203963052597</v>
      </c>
      <c r="L1581">
        <v>63.000000000000199</v>
      </c>
      <c r="M1581">
        <v>1.0978863541416899</v>
      </c>
      <c r="N1581">
        <v>0.276432545740944</v>
      </c>
      <c r="O1581">
        <v>0.78226663412028397</v>
      </c>
    </row>
    <row r="1582" spans="1:15" x14ac:dyDescent="0.2">
      <c r="A1582" t="s">
        <v>6340</v>
      </c>
      <c r="B1582" t="s">
        <v>6341</v>
      </c>
      <c r="C1582" t="s">
        <v>6342</v>
      </c>
      <c r="D1582" t="s">
        <v>6343</v>
      </c>
      <c r="E1582">
        <v>136360.18528000001</v>
      </c>
      <c r="H1582" t="s">
        <v>19</v>
      </c>
      <c r="I1582" t="s">
        <v>14421</v>
      </c>
      <c r="J1582">
        <v>0.114785639435252</v>
      </c>
      <c r="K1582">
        <v>0.29551574912936601</v>
      </c>
      <c r="L1582">
        <v>62.999999999999901</v>
      </c>
      <c r="M1582">
        <v>0.38842477862323099</v>
      </c>
      <c r="N1582">
        <v>0.69901125978282597</v>
      </c>
      <c r="O1582">
        <v>0.939613119130565</v>
      </c>
    </row>
    <row r="1583" spans="1:15" x14ac:dyDescent="0.2">
      <c r="A1583" t="s">
        <v>6344</v>
      </c>
      <c r="B1583" t="s">
        <v>6345</v>
      </c>
      <c r="C1583" t="s">
        <v>6346</v>
      </c>
      <c r="D1583" t="s">
        <v>6347</v>
      </c>
      <c r="E1583">
        <v>23887.170600000001</v>
      </c>
      <c r="H1583" t="s">
        <v>19</v>
      </c>
      <c r="I1583" t="s">
        <v>14421</v>
      </c>
      <c r="J1583">
        <v>5.1987503974361901E-2</v>
      </c>
      <c r="K1583">
        <v>0.16758389022430001</v>
      </c>
      <c r="L1583">
        <v>63.000000000000199</v>
      </c>
      <c r="M1583">
        <v>0.310217789459239</v>
      </c>
      <c r="N1583">
        <v>0.75741926693901795</v>
      </c>
      <c r="O1583">
        <v>0.95184059628705098</v>
      </c>
    </row>
    <row r="1584" spans="1:15" x14ac:dyDescent="0.2">
      <c r="A1584" t="s">
        <v>6348</v>
      </c>
      <c r="B1584" t="s">
        <v>6349</v>
      </c>
      <c r="C1584" t="s">
        <v>6350</v>
      </c>
      <c r="D1584" t="s">
        <v>6351</v>
      </c>
      <c r="E1584">
        <v>17504.698939999998</v>
      </c>
      <c r="H1584" t="s">
        <v>19</v>
      </c>
      <c r="I1584" t="s">
        <v>14421</v>
      </c>
      <c r="J1584">
        <v>0.36910508587153901</v>
      </c>
      <c r="K1584">
        <v>0.32002281589818199</v>
      </c>
      <c r="L1584">
        <v>62.999999999999602</v>
      </c>
      <c r="M1584">
        <v>1.1533711583519499</v>
      </c>
      <c r="N1584">
        <v>0.25311517712626302</v>
      </c>
      <c r="O1584">
        <v>0.76649094535417905</v>
      </c>
    </row>
    <row r="1585" spans="1:15" x14ac:dyDescent="0.2">
      <c r="A1585" t="s">
        <v>6352</v>
      </c>
      <c r="B1585" t="s">
        <v>6353</v>
      </c>
      <c r="C1585" t="s">
        <v>6354</v>
      </c>
      <c r="D1585" t="s">
        <v>6355</v>
      </c>
      <c r="E1585">
        <v>35317.918339999997</v>
      </c>
      <c r="H1585" t="s">
        <v>19</v>
      </c>
      <c r="I1585" t="s">
        <v>14421</v>
      </c>
      <c r="J1585">
        <v>0.305248966201423</v>
      </c>
      <c r="K1585">
        <v>0.22244019559557099</v>
      </c>
      <c r="L1585">
        <v>62.999999999999901</v>
      </c>
      <c r="M1585">
        <v>1.3722743112328999</v>
      </c>
      <c r="N1585">
        <v>0.174844397877712</v>
      </c>
      <c r="O1585">
        <v>0.71211775977661995</v>
      </c>
    </row>
    <row r="1586" spans="1:15" x14ac:dyDescent="0.2">
      <c r="A1586" t="s">
        <v>6356</v>
      </c>
      <c r="B1586" t="s">
        <v>6357</v>
      </c>
      <c r="C1586" t="s">
        <v>6358</v>
      </c>
      <c r="D1586" t="s">
        <v>6359</v>
      </c>
      <c r="E1586">
        <v>43931.223879999998</v>
      </c>
      <c r="H1586" t="s">
        <v>19</v>
      </c>
      <c r="I1586" t="s">
        <v>14421</v>
      </c>
      <c r="J1586">
        <v>-2.2711366683898102E-2</v>
      </c>
      <c r="K1586">
        <v>0.27975322613354803</v>
      </c>
      <c r="L1586">
        <v>62.999999999999901</v>
      </c>
      <c r="M1586">
        <v>-8.1183573815360496E-2</v>
      </c>
      <c r="N1586">
        <v>0.93555332557794502</v>
      </c>
      <c r="O1586">
        <v>0.98857560734628402</v>
      </c>
    </row>
    <row r="1587" spans="1:15" x14ac:dyDescent="0.2">
      <c r="A1587" t="s">
        <v>6360</v>
      </c>
      <c r="B1587" t="s">
        <v>6361</v>
      </c>
      <c r="C1587" t="s">
        <v>6362</v>
      </c>
      <c r="D1587" t="s">
        <v>6363</v>
      </c>
      <c r="E1587">
        <v>23762.820640000002</v>
      </c>
      <c r="H1587" t="s">
        <v>19</v>
      </c>
      <c r="I1587" t="s">
        <v>14421</v>
      </c>
      <c r="J1587">
        <v>4.8852076271344802E-2</v>
      </c>
      <c r="K1587">
        <v>0.15759769812730401</v>
      </c>
      <c r="L1587">
        <v>62.999999999999403</v>
      </c>
      <c r="M1587">
        <v>0.30997963074234203</v>
      </c>
      <c r="N1587">
        <v>0.75759952172660905</v>
      </c>
      <c r="O1587">
        <v>0.95184059628705098</v>
      </c>
    </row>
    <row r="1588" spans="1:15" x14ac:dyDescent="0.2">
      <c r="A1588" t="s">
        <v>6364</v>
      </c>
      <c r="B1588" t="s">
        <v>6365</v>
      </c>
      <c r="C1588" t="s">
        <v>6366</v>
      </c>
      <c r="D1588" t="s">
        <v>6367</v>
      </c>
      <c r="E1588">
        <v>93713.484500000006</v>
      </c>
      <c r="H1588" t="s">
        <v>19</v>
      </c>
      <c r="I1588" t="s">
        <v>14421</v>
      </c>
      <c r="J1588">
        <v>-0.219501579718963</v>
      </c>
      <c r="K1588">
        <v>0.31346805266832301</v>
      </c>
      <c r="L1588">
        <v>62.999999999999901</v>
      </c>
      <c r="M1588">
        <v>-0.70023588640216305</v>
      </c>
      <c r="N1588">
        <v>0.48635794492657503</v>
      </c>
      <c r="O1588">
        <v>0.87597720220052999</v>
      </c>
    </row>
    <row r="1589" spans="1:15" x14ac:dyDescent="0.2">
      <c r="A1589" t="s">
        <v>6368</v>
      </c>
      <c r="B1589" t="s">
        <v>6369</v>
      </c>
      <c r="C1589" t="s">
        <v>6370</v>
      </c>
      <c r="D1589" t="s">
        <v>6371</v>
      </c>
      <c r="E1589">
        <v>89554.649919999996</v>
      </c>
      <c r="H1589" t="s">
        <v>19</v>
      </c>
      <c r="I1589" t="s">
        <v>14421</v>
      </c>
      <c r="J1589">
        <v>4.1226272308856997E-2</v>
      </c>
      <c r="K1589">
        <v>0.13274192269228199</v>
      </c>
      <c r="L1589">
        <v>62.999999999999602</v>
      </c>
      <c r="M1589">
        <v>0.31057462083343701</v>
      </c>
      <c r="N1589">
        <v>0.75714921786049905</v>
      </c>
      <c r="O1589">
        <v>0.95184059628705098</v>
      </c>
    </row>
    <row r="1590" spans="1:15" x14ac:dyDescent="0.2">
      <c r="A1590" t="s">
        <v>6372</v>
      </c>
      <c r="B1590" t="s">
        <v>6373</v>
      </c>
      <c r="C1590" t="s">
        <v>6374</v>
      </c>
      <c r="D1590" t="s">
        <v>6375</v>
      </c>
      <c r="E1590">
        <v>82118.250920000006</v>
      </c>
      <c r="H1590" t="s">
        <v>19</v>
      </c>
      <c r="I1590" t="s">
        <v>14421</v>
      </c>
      <c r="J1590">
        <v>0.37703078508888399</v>
      </c>
      <c r="K1590">
        <v>0.16572279078043201</v>
      </c>
      <c r="L1590">
        <v>62.999999999999403</v>
      </c>
      <c r="M1590">
        <v>2.2750690071857198</v>
      </c>
      <c r="N1590">
        <v>2.6314582457644502E-2</v>
      </c>
      <c r="O1590">
        <v>0.41325602782303</v>
      </c>
    </row>
    <row r="1591" spans="1:15" x14ac:dyDescent="0.2">
      <c r="A1591" t="s">
        <v>6376</v>
      </c>
      <c r="B1591" t="s">
        <v>6377</v>
      </c>
      <c r="C1591" t="s">
        <v>6378</v>
      </c>
      <c r="D1591" t="s">
        <v>6379</v>
      </c>
      <c r="E1591">
        <v>133591.88398000001</v>
      </c>
      <c r="H1591" t="s">
        <v>19</v>
      </c>
      <c r="I1591" t="s">
        <v>14421</v>
      </c>
      <c r="J1591">
        <v>-2.3308143311278499E-2</v>
      </c>
      <c r="K1591">
        <v>0.16845232342941999</v>
      </c>
      <c r="L1591">
        <v>62.999999999999901</v>
      </c>
      <c r="M1591">
        <v>-0.13836641036918901</v>
      </c>
      <c r="N1591">
        <v>0.89039216680222399</v>
      </c>
      <c r="O1591">
        <v>0.98134864797061105</v>
      </c>
    </row>
    <row r="1592" spans="1:15" x14ac:dyDescent="0.2">
      <c r="A1592" t="s">
        <v>6380</v>
      </c>
      <c r="B1592" t="s">
        <v>6381</v>
      </c>
      <c r="C1592" t="s">
        <v>6382</v>
      </c>
      <c r="D1592" t="s">
        <v>6383</v>
      </c>
      <c r="E1592">
        <v>24296.738860000001</v>
      </c>
      <c r="H1592" t="s">
        <v>19</v>
      </c>
      <c r="I1592" t="s">
        <v>14421</v>
      </c>
      <c r="J1592">
        <v>0.270140782643016</v>
      </c>
      <c r="K1592">
        <v>0.18823294596692999</v>
      </c>
      <c r="L1592">
        <v>63.000000000000902</v>
      </c>
      <c r="M1592">
        <v>1.4351408105278001</v>
      </c>
      <c r="N1592">
        <v>0.15619314836551301</v>
      </c>
      <c r="O1592">
        <v>0.69328564632727796</v>
      </c>
    </row>
    <row r="1593" spans="1:15" x14ac:dyDescent="0.2">
      <c r="A1593" t="s">
        <v>6384</v>
      </c>
      <c r="B1593" t="s">
        <v>6385</v>
      </c>
      <c r="C1593" t="s">
        <v>6386</v>
      </c>
      <c r="D1593" t="s">
        <v>6387</v>
      </c>
      <c r="E1593">
        <v>42085.412020000003</v>
      </c>
      <c r="H1593" t="s">
        <v>19</v>
      </c>
      <c r="I1593" t="s">
        <v>14421</v>
      </c>
      <c r="J1593">
        <v>0.33124419221859103</v>
      </c>
      <c r="K1593">
        <v>0.20726397196975199</v>
      </c>
      <c r="L1593">
        <v>63.000000000000199</v>
      </c>
      <c r="M1593">
        <v>1.5981754526393599</v>
      </c>
      <c r="N1593">
        <v>0.115007863932045</v>
      </c>
      <c r="O1593">
        <v>0.64508791591502701</v>
      </c>
    </row>
    <row r="1594" spans="1:15" x14ac:dyDescent="0.2">
      <c r="A1594" t="s">
        <v>6388</v>
      </c>
      <c r="B1594" t="s">
        <v>6389</v>
      </c>
      <c r="C1594" t="s">
        <v>6390</v>
      </c>
      <c r="D1594" t="s">
        <v>6391</v>
      </c>
      <c r="E1594">
        <v>35717.953419999998</v>
      </c>
      <c r="H1594" t="s">
        <v>19</v>
      </c>
      <c r="I1594" t="s">
        <v>14421</v>
      </c>
      <c r="J1594">
        <v>-7.4298490956773197E-2</v>
      </c>
      <c r="K1594">
        <v>0.24941540958512101</v>
      </c>
      <c r="L1594">
        <v>63.000000000000199</v>
      </c>
      <c r="M1594">
        <v>-0.29789053964372902</v>
      </c>
      <c r="N1594">
        <v>0.76676690066465003</v>
      </c>
      <c r="O1594">
        <v>0.95282869119541003</v>
      </c>
    </row>
    <row r="1595" spans="1:15" x14ac:dyDescent="0.2">
      <c r="A1595" t="s">
        <v>6392</v>
      </c>
      <c r="B1595" t="s">
        <v>6393</v>
      </c>
      <c r="C1595" t="s">
        <v>6394</v>
      </c>
      <c r="D1595" t="s">
        <v>6395</v>
      </c>
      <c r="E1595">
        <v>52712.907639999998</v>
      </c>
      <c r="H1595" t="s">
        <v>19</v>
      </c>
      <c r="I1595" t="s">
        <v>14421</v>
      </c>
      <c r="J1595">
        <v>-0.275409458236063</v>
      </c>
      <c r="K1595">
        <v>0.21365175635994199</v>
      </c>
      <c r="L1595">
        <v>62.999999999999901</v>
      </c>
      <c r="M1595">
        <v>-1.2890577776111301</v>
      </c>
      <c r="N1595">
        <v>0.20209113819011701</v>
      </c>
      <c r="O1595">
        <v>0.73052740348084999</v>
      </c>
    </row>
    <row r="1596" spans="1:15" x14ac:dyDescent="0.2">
      <c r="A1596" t="s">
        <v>6396</v>
      </c>
      <c r="B1596" t="s">
        <v>6397</v>
      </c>
      <c r="C1596" t="s">
        <v>6398</v>
      </c>
      <c r="D1596" t="s">
        <v>6399</v>
      </c>
      <c r="E1596">
        <v>27485.450540000002</v>
      </c>
      <c r="H1596" t="s">
        <v>19</v>
      </c>
      <c r="I1596" t="s">
        <v>14421</v>
      </c>
      <c r="J1596">
        <v>0.17058255641284401</v>
      </c>
      <c r="K1596">
        <v>0.140467926150111</v>
      </c>
      <c r="L1596">
        <v>62.999999999999901</v>
      </c>
      <c r="M1596">
        <v>1.2143879466872101</v>
      </c>
      <c r="N1596">
        <v>0.229132031452558</v>
      </c>
      <c r="O1596">
        <v>0.75236872239689501</v>
      </c>
    </row>
    <row r="1597" spans="1:15" x14ac:dyDescent="0.2">
      <c r="A1597" t="s">
        <v>6400</v>
      </c>
      <c r="B1597" t="s">
        <v>6401</v>
      </c>
      <c r="C1597" t="s">
        <v>6402</v>
      </c>
      <c r="D1597" t="s">
        <v>6403</v>
      </c>
      <c r="E1597">
        <v>150636.22503999999</v>
      </c>
      <c r="H1597" t="s">
        <v>19</v>
      </c>
      <c r="I1597" t="s">
        <v>14421</v>
      </c>
      <c r="J1597">
        <v>0.32131973853387802</v>
      </c>
      <c r="K1597">
        <v>0.19055229582745201</v>
      </c>
      <c r="L1597">
        <v>62.999999999999901</v>
      </c>
      <c r="M1597">
        <v>1.6862548789484899</v>
      </c>
      <c r="N1597">
        <v>9.6693469427048095E-2</v>
      </c>
      <c r="O1597">
        <v>0.61091788680530901</v>
      </c>
    </row>
    <row r="1598" spans="1:15" x14ac:dyDescent="0.2">
      <c r="A1598" t="s">
        <v>6404</v>
      </c>
      <c r="B1598" t="s">
        <v>6405</v>
      </c>
      <c r="C1598" t="s">
        <v>6406</v>
      </c>
      <c r="D1598" t="s">
        <v>6407</v>
      </c>
      <c r="E1598">
        <v>137718.80454000001</v>
      </c>
      <c r="H1598" t="s">
        <v>19</v>
      </c>
      <c r="I1598" t="s">
        <v>14421</v>
      </c>
      <c r="J1598">
        <v>-0.236960911979963</v>
      </c>
      <c r="K1598">
        <v>0.16941181900427801</v>
      </c>
      <c r="L1598">
        <v>62.999999999999901</v>
      </c>
      <c r="M1598">
        <v>-1.39872715712934</v>
      </c>
      <c r="N1598">
        <v>0.16679859762004601</v>
      </c>
      <c r="O1598">
        <v>0.70412916699441797</v>
      </c>
    </row>
    <row r="1599" spans="1:15" x14ac:dyDescent="0.2">
      <c r="A1599" t="s">
        <v>6408</v>
      </c>
      <c r="B1599" t="s">
        <v>6409</v>
      </c>
      <c r="C1599" t="s">
        <v>6410</v>
      </c>
      <c r="D1599" t="s">
        <v>6411</v>
      </c>
      <c r="E1599">
        <v>63355.892679999997</v>
      </c>
      <c r="H1599" t="s">
        <v>19</v>
      </c>
      <c r="I1599" t="s">
        <v>14421</v>
      </c>
      <c r="J1599">
        <v>-0.15540664062128201</v>
      </c>
      <c r="K1599">
        <v>0.21274021024542999</v>
      </c>
      <c r="L1599">
        <v>62.999999999999901</v>
      </c>
      <c r="M1599">
        <v>-0.73049961002668595</v>
      </c>
      <c r="N1599">
        <v>0.46779281024378</v>
      </c>
      <c r="O1599">
        <v>0.86920703056374904</v>
      </c>
    </row>
    <row r="1600" spans="1:15" x14ac:dyDescent="0.2">
      <c r="A1600" t="s">
        <v>6412</v>
      </c>
      <c r="B1600" t="s">
        <v>6413</v>
      </c>
      <c r="C1600" t="s">
        <v>6414</v>
      </c>
      <c r="D1600" t="s">
        <v>6415</v>
      </c>
      <c r="E1600">
        <v>18231.76914</v>
      </c>
      <c r="H1600" t="s">
        <v>19</v>
      </c>
      <c r="I1600" t="s">
        <v>14421</v>
      </c>
      <c r="J1600">
        <v>0.60516373730439899</v>
      </c>
      <c r="K1600">
        <v>0.36597295562301602</v>
      </c>
      <c r="L1600">
        <v>63.000000000000398</v>
      </c>
      <c r="M1600">
        <v>1.6535750197011001</v>
      </c>
      <c r="N1600">
        <v>0.103188845503286</v>
      </c>
      <c r="O1600">
        <v>0.62043241485508305</v>
      </c>
    </row>
    <row r="1601" spans="1:15" x14ac:dyDescent="0.2">
      <c r="A1601" t="s">
        <v>6416</v>
      </c>
      <c r="B1601" t="s">
        <v>6417</v>
      </c>
      <c r="C1601" t="s">
        <v>6418</v>
      </c>
      <c r="D1601" t="s">
        <v>6419</v>
      </c>
      <c r="E1601">
        <v>117200.05524</v>
      </c>
      <c r="H1601" t="s">
        <v>19</v>
      </c>
      <c r="I1601" t="s">
        <v>14421</v>
      </c>
      <c r="J1601">
        <v>7.2365954913723399E-2</v>
      </c>
      <c r="K1601">
        <v>0.16060933641550601</v>
      </c>
      <c r="L1601">
        <v>62.999999999999901</v>
      </c>
      <c r="M1601">
        <v>0.45057128389166701</v>
      </c>
      <c r="N1601">
        <v>0.65384543306482801</v>
      </c>
      <c r="O1601">
        <v>0.92908764911520902</v>
      </c>
    </row>
    <row r="1602" spans="1:15" x14ac:dyDescent="0.2">
      <c r="A1602" t="s">
        <v>6420</v>
      </c>
      <c r="B1602" t="s">
        <v>6421</v>
      </c>
      <c r="C1602" t="s">
        <v>6422</v>
      </c>
      <c r="D1602" t="s">
        <v>6423</v>
      </c>
      <c r="E1602">
        <v>37494.813979999999</v>
      </c>
      <c r="H1602" t="s">
        <v>19</v>
      </c>
      <c r="I1602" t="s">
        <v>14421</v>
      </c>
      <c r="J1602">
        <v>-7.4042285762679502E-2</v>
      </c>
      <c r="K1602">
        <v>0.24553875764417299</v>
      </c>
      <c r="L1602">
        <v>63.000000000000703</v>
      </c>
      <c r="M1602">
        <v>-0.30155029891443602</v>
      </c>
      <c r="N1602">
        <v>0.76398804058583603</v>
      </c>
      <c r="O1602">
        <v>0.95266953450260194</v>
      </c>
    </row>
    <row r="1603" spans="1:15" x14ac:dyDescent="0.2">
      <c r="A1603" t="s">
        <v>6424</v>
      </c>
      <c r="B1603" t="s">
        <v>6425</v>
      </c>
      <c r="C1603" t="s">
        <v>6426</v>
      </c>
      <c r="D1603" t="s">
        <v>6427</v>
      </c>
      <c r="E1603">
        <v>99070.564320000005</v>
      </c>
      <c r="H1603" t="s">
        <v>19</v>
      </c>
      <c r="I1603" t="s">
        <v>14421</v>
      </c>
      <c r="J1603">
        <v>0.24226347720310101</v>
      </c>
      <c r="K1603">
        <v>0.20257032163700001</v>
      </c>
      <c r="L1603">
        <v>62.999999999999901</v>
      </c>
      <c r="M1603">
        <v>1.1959475368619401</v>
      </c>
      <c r="N1603">
        <v>0.236198957684297</v>
      </c>
      <c r="O1603">
        <v>0.75634997914893398</v>
      </c>
    </row>
    <row r="1604" spans="1:15" x14ac:dyDescent="0.2">
      <c r="A1604" t="s">
        <v>6428</v>
      </c>
      <c r="B1604" t="s">
        <v>6429</v>
      </c>
      <c r="C1604" t="s">
        <v>6430</v>
      </c>
      <c r="D1604" t="s">
        <v>6431</v>
      </c>
      <c r="E1604">
        <v>84725.632119999995</v>
      </c>
      <c r="H1604" t="s">
        <v>19</v>
      </c>
      <c r="I1604" t="s">
        <v>14421</v>
      </c>
      <c r="J1604">
        <v>0.240716439149253</v>
      </c>
      <c r="K1604">
        <v>0.17295171869663001</v>
      </c>
      <c r="L1604">
        <v>63.000000000000199</v>
      </c>
      <c r="M1604">
        <v>1.39181293463459</v>
      </c>
      <c r="N1604">
        <v>0.16887358214440301</v>
      </c>
      <c r="O1604">
        <v>0.70636509959703997</v>
      </c>
    </row>
    <row r="1605" spans="1:15" x14ac:dyDescent="0.2">
      <c r="A1605" t="s">
        <v>6432</v>
      </c>
      <c r="B1605" t="s">
        <v>6433</v>
      </c>
      <c r="C1605" t="s">
        <v>6434</v>
      </c>
      <c r="D1605" t="s">
        <v>6435</v>
      </c>
      <c r="E1605">
        <v>57407.267079999998</v>
      </c>
      <c r="H1605" t="s">
        <v>19</v>
      </c>
      <c r="I1605" t="s">
        <v>14421</v>
      </c>
      <c r="J1605">
        <v>0.18032900185565401</v>
      </c>
      <c r="K1605">
        <v>0.26807580072020998</v>
      </c>
      <c r="L1605">
        <v>63.000000000000199</v>
      </c>
      <c r="M1605">
        <v>0.67267915034174397</v>
      </c>
      <c r="N1605">
        <v>0.50361136121259997</v>
      </c>
      <c r="O1605">
        <v>0.88305592795196897</v>
      </c>
    </row>
    <row r="1606" spans="1:15" x14ac:dyDescent="0.2">
      <c r="A1606" t="s">
        <v>6436</v>
      </c>
      <c r="B1606" t="s">
        <v>6437</v>
      </c>
      <c r="C1606" t="s">
        <v>6438</v>
      </c>
      <c r="D1606" t="s">
        <v>6439</v>
      </c>
      <c r="E1606">
        <v>138446.54542000001</v>
      </c>
      <c r="H1606" t="s">
        <v>19</v>
      </c>
      <c r="I1606" t="s">
        <v>14421</v>
      </c>
      <c r="J1606">
        <v>7.7552593197741701E-2</v>
      </c>
      <c r="K1606">
        <v>7.3948746535106094E-2</v>
      </c>
      <c r="L1606">
        <v>62.999999999999901</v>
      </c>
      <c r="M1606">
        <v>1.0487343847123201</v>
      </c>
      <c r="N1606">
        <v>0.29830703682828302</v>
      </c>
      <c r="O1606">
        <v>0.79407839860391705</v>
      </c>
    </row>
    <row r="1607" spans="1:15" x14ac:dyDescent="0.2">
      <c r="A1607" t="s">
        <v>6440</v>
      </c>
      <c r="B1607" t="s">
        <v>6441</v>
      </c>
      <c r="C1607" t="s">
        <v>6442</v>
      </c>
      <c r="D1607" t="s">
        <v>6443</v>
      </c>
      <c r="E1607">
        <v>46273.024219999999</v>
      </c>
      <c r="H1607" t="s">
        <v>19</v>
      </c>
      <c r="I1607" t="s">
        <v>14421</v>
      </c>
      <c r="J1607">
        <v>0.1171814907074</v>
      </c>
      <c r="K1607">
        <v>0.15609615861506099</v>
      </c>
      <c r="L1607">
        <v>63.000000000000199</v>
      </c>
      <c r="M1607">
        <v>0.75070066904319899</v>
      </c>
      <c r="N1607">
        <v>0.45562764430005698</v>
      </c>
      <c r="O1607">
        <v>0.86387267734766304</v>
      </c>
    </row>
    <row r="1608" spans="1:15" x14ac:dyDescent="0.2">
      <c r="A1608" t="s">
        <v>6444</v>
      </c>
      <c r="B1608" t="s">
        <v>6445</v>
      </c>
      <c r="C1608" t="s">
        <v>6446</v>
      </c>
      <c r="D1608" t="s">
        <v>6447</v>
      </c>
      <c r="E1608">
        <v>46336.101580000002</v>
      </c>
      <c r="H1608" t="s">
        <v>19</v>
      </c>
      <c r="I1608" t="s">
        <v>14421</v>
      </c>
      <c r="J1608">
        <v>0.29424027238170702</v>
      </c>
      <c r="K1608">
        <v>0.20187853997663999</v>
      </c>
      <c r="L1608">
        <v>63.000000000000199</v>
      </c>
      <c r="M1608">
        <v>1.45751139480082</v>
      </c>
      <c r="N1608">
        <v>0.14994217005733901</v>
      </c>
      <c r="O1608">
        <v>0.68932485020231304</v>
      </c>
    </row>
    <row r="1609" spans="1:15" x14ac:dyDescent="0.2">
      <c r="A1609" t="s">
        <v>6448</v>
      </c>
      <c r="B1609" t="s">
        <v>6449</v>
      </c>
      <c r="C1609" t="s">
        <v>6450</v>
      </c>
      <c r="D1609" t="s">
        <v>6451</v>
      </c>
      <c r="E1609">
        <v>30511.007000000001</v>
      </c>
      <c r="H1609" t="s">
        <v>19</v>
      </c>
      <c r="I1609" t="s">
        <v>14421</v>
      </c>
      <c r="J1609">
        <v>-0.104770968993542</v>
      </c>
      <c r="K1609">
        <v>0.21752193814653001</v>
      </c>
      <c r="L1609">
        <v>62.999999999999901</v>
      </c>
      <c r="M1609">
        <v>-0.48165702221246598</v>
      </c>
      <c r="N1609">
        <v>0.63171856705265195</v>
      </c>
      <c r="O1609">
        <v>0.92418327811416001</v>
      </c>
    </row>
    <row r="1610" spans="1:15" x14ac:dyDescent="0.2">
      <c r="A1610" t="s">
        <v>6452</v>
      </c>
      <c r="B1610" t="s">
        <v>6453</v>
      </c>
      <c r="C1610" t="s">
        <v>6454</v>
      </c>
      <c r="D1610" t="s">
        <v>6455</v>
      </c>
      <c r="E1610">
        <v>34132.505400000002</v>
      </c>
      <c r="H1610" t="s">
        <v>19</v>
      </c>
      <c r="I1610" t="s">
        <v>14421</v>
      </c>
      <c r="J1610">
        <v>-0.75299017392027701</v>
      </c>
      <c r="K1610">
        <v>0.39834276126975898</v>
      </c>
      <c r="L1610">
        <v>62.999999999999901</v>
      </c>
      <c r="M1610">
        <v>-1.8903071603963499</v>
      </c>
      <c r="N1610">
        <v>6.3318585513940401E-2</v>
      </c>
      <c r="O1610">
        <v>0.54316181378121997</v>
      </c>
    </row>
    <row r="1611" spans="1:15" x14ac:dyDescent="0.2">
      <c r="A1611" t="s">
        <v>6456</v>
      </c>
      <c r="B1611" t="s">
        <v>6457</v>
      </c>
      <c r="C1611" t="s">
        <v>6458</v>
      </c>
      <c r="D1611" t="s">
        <v>6459</v>
      </c>
      <c r="E1611">
        <v>55690.12268</v>
      </c>
      <c r="H1611" t="s">
        <v>19</v>
      </c>
      <c r="I1611" t="s">
        <v>14421</v>
      </c>
      <c r="J1611">
        <v>0.12573616009410701</v>
      </c>
      <c r="K1611">
        <v>0.172245099441446</v>
      </c>
      <c r="L1611">
        <v>63.000000000000199</v>
      </c>
      <c r="M1611">
        <v>0.72998396181860803</v>
      </c>
      <c r="N1611">
        <v>0.46810572991372901</v>
      </c>
      <c r="O1611">
        <v>0.86934675726642596</v>
      </c>
    </row>
    <row r="1612" spans="1:15" x14ac:dyDescent="0.2">
      <c r="A1612" t="s">
        <v>6460</v>
      </c>
      <c r="B1612" t="s">
        <v>6461</v>
      </c>
      <c r="C1612" t="s">
        <v>6462</v>
      </c>
      <c r="D1612" t="s">
        <v>6463</v>
      </c>
      <c r="E1612">
        <v>47428.4715</v>
      </c>
      <c r="H1612" t="s">
        <v>19</v>
      </c>
      <c r="I1612" t="s">
        <v>14421</v>
      </c>
      <c r="J1612">
        <v>5.5022515550817497E-2</v>
      </c>
      <c r="K1612">
        <v>0.17978599117100799</v>
      </c>
      <c r="L1612">
        <v>62.999999999999901</v>
      </c>
      <c r="M1612">
        <v>0.306044509877756</v>
      </c>
      <c r="N1612">
        <v>0.76057983717076305</v>
      </c>
      <c r="O1612">
        <v>0.95184059628705098</v>
      </c>
    </row>
    <row r="1613" spans="1:15" x14ac:dyDescent="0.2">
      <c r="A1613" t="s">
        <v>6464</v>
      </c>
      <c r="B1613" t="s">
        <v>6465</v>
      </c>
      <c r="C1613" t="s">
        <v>6466</v>
      </c>
      <c r="D1613" t="s">
        <v>6467</v>
      </c>
      <c r="E1613">
        <v>32995.039940000002</v>
      </c>
      <c r="H1613" t="s">
        <v>19</v>
      </c>
      <c r="I1613" t="s">
        <v>14421</v>
      </c>
      <c r="J1613">
        <v>0.363322395713993</v>
      </c>
      <c r="K1613">
        <v>0.26086939713951202</v>
      </c>
      <c r="L1613">
        <v>62.999999999999901</v>
      </c>
      <c r="M1613">
        <v>1.3927367475752199</v>
      </c>
      <c r="N1613">
        <v>0.16859519995953401</v>
      </c>
      <c r="O1613">
        <v>0.70598356744086999</v>
      </c>
    </row>
    <row r="1614" spans="1:15" x14ac:dyDescent="0.2">
      <c r="A1614" t="s">
        <v>6468</v>
      </c>
      <c r="B1614" t="s">
        <v>6469</v>
      </c>
      <c r="C1614" t="s">
        <v>6470</v>
      </c>
      <c r="D1614" t="s">
        <v>6471</v>
      </c>
      <c r="E1614">
        <v>53427.538480000003</v>
      </c>
      <c r="H1614" t="s">
        <v>19</v>
      </c>
      <c r="I1614" t="s">
        <v>14421</v>
      </c>
      <c r="J1614">
        <v>0.61120762849256804</v>
      </c>
      <c r="K1614">
        <v>0.23397858166955601</v>
      </c>
      <c r="L1614">
        <v>62.999999999999901</v>
      </c>
      <c r="M1614">
        <v>2.6122375139266598</v>
      </c>
      <c r="N1614">
        <v>1.12325827039126E-2</v>
      </c>
      <c r="O1614">
        <v>0.27855773410391799</v>
      </c>
    </row>
    <row r="1615" spans="1:15" x14ac:dyDescent="0.2">
      <c r="A1615" t="s">
        <v>6472</v>
      </c>
      <c r="B1615" t="s">
        <v>6473</v>
      </c>
      <c r="C1615" t="s">
        <v>6474</v>
      </c>
      <c r="D1615" t="s">
        <v>6475</v>
      </c>
      <c r="E1615">
        <v>108033.69828</v>
      </c>
      <c r="H1615" t="s">
        <v>19</v>
      </c>
      <c r="I1615" t="s">
        <v>14421</v>
      </c>
      <c r="J1615">
        <v>0.16434653348992201</v>
      </c>
      <c r="K1615">
        <v>0.233403900503005</v>
      </c>
      <c r="L1615">
        <v>62.999999999999901</v>
      </c>
      <c r="M1615">
        <v>0.704129336038263</v>
      </c>
      <c r="N1615">
        <v>0.48394688279599701</v>
      </c>
      <c r="O1615">
        <v>0.87560791141218497</v>
      </c>
    </row>
    <row r="1616" spans="1:15" x14ac:dyDescent="0.2">
      <c r="A1616" t="s">
        <v>6476</v>
      </c>
      <c r="B1616" t="s">
        <v>6477</v>
      </c>
      <c r="C1616" t="s">
        <v>6478</v>
      </c>
      <c r="D1616" t="s">
        <v>6479</v>
      </c>
      <c r="E1616">
        <v>39945.487739999997</v>
      </c>
      <c r="F1616" t="s">
        <v>567</v>
      </c>
      <c r="G1616" t="s">
        <v>794</v>
      </c>
      <c r="H1616" t="s">
        <v>19</v>
      </c>
      <c r="I1616" t="s">
        <v>14421</v>
      </c>
      <c r="J1616">
        <v>0.209363050159837</v>
      </c>
      <c r="K1616">
        <v>0.16142601998310399</v>
      </c>
      <c r="L1616">
        <v>63.000000000000199</v>
      </c>
      <c r="M1616">
        <v>1.29695974776402</v>
      </c>
      <c r="N1616">
        <v>0.19937496948900099</v>
      </c>
      <c r="O1616">
        <v>0.729910696461881</v>
      </c>
    </row>
    <row r="1617" spans="1:15" x14ac:dyDescent="0.2">
      <c r="A1617" t="s">
        <v>6480</v>
      </c>
      <c r="B1617" t="s">
        <v>6481</v>
      </c>
      <c r="C1617" t="s">
        <v>6482</v>
      </c>
      <c r="D1617" t="s">
        <v>6483</v>
      </c>
      <c r="E1617">
        <v>71282.199160000004</v>
      </c>
      <c r="H1617" t="s">
        <v>19</v>
      </c>
      <c r="I1617" t="s">
        <v>14421</v>
      </c>
      <c r="J1617">
        <v>8.6192368448616705E-2</v>
      </c>
      <c r="K1617">
        <v>0.222863212010071</v>
      </c>
      <c r="L1617">
        <v>63.000000000000199</v>
      </c>
      <c r="M1617">
        <v>0.38675009514231401</v>
      </c>
      <c r="N1617">
        <v>0.70024450761819201</v>
      </c>
      <c r="O1617">
        <v>0.93968605414375095</v>
      </c>
    </row>
    <row r="1618" spans="1:15" x14ac:dyDescent="0.2">
      <c r="A1618" t="s">
        <v>6484</v>
      </c>
      <c r="B1618" t="s">
        <v>6485</v>
      </c>
      <c r="C1618" t="s">
        <v>6486</v>
      </c>
      <c r="D1618" t="s">
        <v>6487</v>
      </c>
      <c r="E1618">
        <v>79426.825800000006</v>
      </c>
      <c r="H1618" t="s">
        <v>19</v>
      </c>
      <c r="I1618" t="s">
        <v>14421</v>
      </c>
      <c r="J1618">
        <v>-0.21334318609869701</v>
      </c>
      <c r="K1618">
        <v>0.16119129737398299</v>
      </c>
      <c r="L1618">
        <v>63.000000000000902</v>
      </c>
      <c r="M1618">
        <v>-1.3235403497231999</v>
      </c>
      <c r="N1618">
        <v>0.190438764251986</v>
      </c>
      <c r="O1618">
        <v>0.72358509036961405</v>
      </c>
    </row>
    <row r="1619" spans="1:15" x14ac:dyDescent="0.2">
      <c r="A1619" t="s">
        <v>6488</v>
      </c>
      <c r="B1619" t="s">
        <v>6489</v>
      </c>
      <c r="C1619" t="s">
        <v>6490</v>
      </c>
      <c r="D1619" t="s">
        <v>6491</v>
      </c>
      <c r="E1619">
        <v>143701.52755999999</v>
      </c>
      <c r="H1619" t="s">
        <v>19</v>
      </c>
      <c r="I1619" t="s">
        <v>14421</v>
      </c>
      <c r="J1619">
        <v>-0.158084177840803</v>
      </c>
      <c r="K1619">
        <v>0.16058799646253499</v>
      </c>
      <c r="L1619">
        <v>63.000000000000199</v>
      </c>
      <c r="M1619">
        <v>-0.98440843228082797</v>
      </c>
      <c r="N1619">
        <v>0.328680313166343</v>
      </c>
      <c r="O1619">
        <v>0.80777048178325195</v>
      </c>
    </row>
    <row r="1620" spans="1:15" x14ac:dyDescent="0.2">
      <c r="A1620" t="s">
        <v>6492</v>
      </c>
      <c r="B1620" t="s">
        <v>6493</v>
      </c>
      <c r="C1620" t="s">
        <v>6494</v>
      </c>
      <c r="D1620" t="s">
        <v>6495</v>
      </c>
      <c r="E1620">
        <v>81735.833240000007</v>
      </c>
      <c r="H1620" t="s">
        <v>19</v>
      </c>
      <c r="I1620" t="s">
        <v>14421</v>
      </c>
      <c r="J1620">
        <v>0.524184645941835</v>
      </c>
      <c r="K1620">
        <v>0.27058241474098799</v>
      </c>
      <c r="L1620">
        <v>63.000000000000398</v>
      </c>
      <c r="M1620">
        <v>1.93724579789712</v>
      </c>
      <c r="N1620">
        <v>5.7201764282257803E-2</v>
      </c>
      <c r="O1620">
        <v>0.52524266996818303</v>
      </c>
    </row>
    <row r="1621" spans="1:15" x14ac:dyDescent="0.2">
      <c r="A1621" t="s">
        <v>6496</v>
      </c>
      <c r="B1621" t="s">
        <v>6497</v>
      </c>
      <c r="C1621" t="s">
        <v>6498</v>
      </c>
      <c r="D1621" t="s">
        <v>6499</v>
      </c>
      <c r="E1621">
        <v>52789.327819999999</v>
      </c>
      <c r="H1621" t="s">
        <v>19</v>
      </c>
      <c r="I1621" t="s">
        <v>14421</v>
      </c>
      <c r="J1621">
        <v>-0.162485707888955</v>
      </c>
      <c r="K1621">
        <v>0.16636139257948299</v>
      </c>
      <c r="L1621">
        <v>63.000000000000398</v>
      </c>
      <c r="M1621">
        <v>-0.97670322043813895</v>
      </c>
      <c r="N1621">
        <v>0.33245173098976999</v>
      </c>
      <c r="O1621">
        <v>0.80898721458831402</v>
      </c>
    </row>
    <row r="1622" spans="1:15" x14ac:dyDescent="0.2">
      <c r="A1622" t="s">
        <v>6500</v>
      </c>
      <c r="B1622" t="s">
        <v>6501</v>
      </c>
      <c r="C1622" t="s">
        <v>6502</v>
      </c>
      <c r="D1622" t="s">
        <v>6503</v>
      </c>
      <c r="E1622">
        <v>336582.72707999998</v>
      </c>
      <c r="H1622" t="s">
        <v>19</v>
      </c>
      <c r="I1622" t="s">
        <v>14421</v>
      </c>
      <c r="J1622">
        <v>4.6187002880164502E-2</v>
      </c>
      <c r="K1622">
        <v>0.18678187361857701</v>
      </c>
      <c r="L1622">
        <v>62.999999999999901</v>
      </c>
      <c r="M1622">
        <v>0.247277757661228</v>
      </c>
      <c r="N1622">
        <v>0.80549735851271398</v>
      </c>
      <c r="O1622">
        <v>0.96245322196261396</v>
      </c>
    </row>
    <row r="1623" spans="1:15" x14ac:dyDescent="0.2">
      <c r="A1623" t="s">
        <v>6504</v>
      </c>
      <c r="B1623" t="s">
        <v>6505</v>
      </c>
      <c r="C1623" t="s">
        <v>6506</v>
      </c>
      <c r="D1623" t="s">
        <v>6507</v>
      </c>
      <c r="E1623">
        <v>56956.555220000002</v>
      </c>
      <c r="H1623" t="s">
        <v>19</v>
      </c>
      <c r="I1623" t="s">
        <v>14421</v>
      </c>
      <c r="J1623">
        <v>0.27831582991194198</v>
      </c>
      <c r="K1623">
        <v>0.29412404786102198</v>
      </c>
      <c r="L1623">
        <v>63.000000000000199</v>
      </c>
      <c r="M1623">
        <v>0.94625322864946304</v>
      </c>
      <c r="N1623">
        <v>0.347634774250978</v>
      </c>
      <c r="O1623">
        <v>0.81856968294780796</v>
      </c>
    </row>
    <row r="1624" spans="1:15" x14ac:dyDescent="0.2">
      <c r="A1624" t="s">
        <v>6508</v>
      </c>
      <c r="B1624" t="s">
        <v>6509</v>
      </c>
      <c r="C1624" t="s">
        <v>6510</v>
      </c>
      <c r="D1624" t="s">
        <v>6511</v>
      </c>
      <c r="E1624">
        <v>83516.458880000006</v>
      </c>
      <c r="H1624" t="s">
        <v>19</v>
      </c>
      <c r="I1624" t="s">
        <v>14421</v>
      </c>
      <c r="J1624">
        <v>0.12234523132967499</v>
      </c>
      <c r="K1624">
        <v>0.27796639886185598</v>
      </c>
      <c r="L1624">
        <v>62.999999999999901</v>
      </c>
      <c r="M1624">
        <v>0.44014395923615901</v>
      </c>
      <c r="N1624">
        <v>0.66133925584328601</v>
      </c>
      <c r="O1624">
        <v>0.93072639522074396</v>
      </c>
    </row>
    <row r="1625" spans="1:15" x14ac:dyDescent="0.2">
      <c r="A1625" t="s">
        <v>6512</v>
      </c>
      <c r="B1625" t="s">
        <v>6513</v>
      </c>
      <c r="C1625" t="s">
        <v>6514</v>
      </c>
      <c r="D1625" t="s">
        <v>6515</v>
      </c>
      <c r="E1625">
        <v>519271.72295999998</v>
      </c>
      <c r="H1625" t="s">
        <v>19</v>
      </c>
      <c r="I1625" t="s">
        <v>14421</v>
      </c>
      <c r="J1625">
        <v>0.186440436153191</v>
      </c>
      <c r="K1625">
        <v>0.190681574349749</v>
      </c>
      <c r="L1625">
        <v>63.000000000000398</v>
      </c>
      <c r="M1625">
        <v>0.97775800723787598</v>
      </c>
      <c r="N1625">
        <v>0.33193376729061103</v>
      </c>
      <c r="O1625">
        <v>0.80890922725694403</v>
      </c>
    </row>
    <row r="1626" spans="1:15" x14ac:dyDescent="0.2">
      <c r="A1626" t="s">
        <v>6516</v>
      </c>
      <c r="B1626" t="s">
        <v>6517</v>
      </c>
      <c r="C1626" t="s">
        <v>6518</v>
      </c>
      <c r="D1626" t="s">
        <v>6519</v>
      </c>
      <c r="E1626">
        <v>96541.029460000005</v>
      </c>
      <c r="H1626" t="s">
        <v>19</v>
      </c>
      <c r="I1626" t="s">
        <v>14421</v>
      </c>
      <c r="J1626">
        <v>-0.54799965763496306</v>
      </c>
      <c r="K1626">
        <v>0.33266444778778198</v>
      </c>
      <c r="L1626">
        <v>62.999999999999901</v>
      </c>
      <c r="M1626">
        <v>-1.6473045475077399</v>
      </c>
      <c r="N1626">
        <v>0.104474897271029</v>
      </c>
      <c r="O1626">
        <v>0.62321396880812396</v>
      </c>
    </row>
    <row r="1627" spans="1:15" x14ac:dyDescent="0.2">
      <c r="A1627" t="s">
        <v>6520</v>
      </c>
      <c r="B1627" t="s">
        <v>6521</v>
      </c>
      <c r="C1627" t="s">
        <v>6522</v>
      </c>
      <c r="D1627" t="s">
        <v>6523</v>
      </c>
      <c r="E1627">
        <v>60141.224179999997</v>
      </c>
      <c r="H1627" t="s">
        <v>19</v>
      </c>
      <c r="I1627" t="s">
        <v>14421</v>
      </c>
      <c r="J1627">
        <v>0.28957524788662198</v>
      </c>
      <c r="K1627">
        <v>0.18636667075574001</v>
      </c>
      <c r="L1627">
        <v>63.000000000000398</v>
      </c>
      <c r="M1627">
        <v>1.5537931042731901</v>
      </c>
      <c r="N1627">
        <v>0.12524335366655201</v>
      </c>
      <c r="O1627">
        <v>0.65915875957693404</v>
      </c>
    </row>
    <row r="1628" spans="1:15" x14ac:dyDescent="0.2">
      <c r="A1628" t="s">
        <v>6524</v>
      </c>
      <c r="B1628" t="s">
        <v>6525</v>
      </c>
      <c r="C1628" t="s">
        <v>6526</v>
      </c>
      <c r="D1628" t="s">
        <v>6527</v>
      </c>
      <c r="E1628">
        <v>59352.932000000001</v>
      </c>
      <c r="H1628" t="s">
        <v>19</v>
      </c>
      <c r="I1628" t="s">
        <v>14421</v>
      </c>
      <c r="J1628">
        <v>0.21831371118841</v>
      </c>
      <c r="K1628">
        <v>0.107685575919995</v>
      </c>
      <c r="L1628">
        <v>62.999999999999901</v>
      </c>
      <c r="M1628">
        <v>2.0273254734747899</v>
      </c>
      <c r="N1628">
        <v>4.6864847289643997E-2</v>
      </c>
      <c r="O1628">
        <v>0.49772330301647899</v>
      </c>
    </row>
    <row r="1629" spans="1:15" x14ac:dyDescent="0.2">
      <c r="A1629" t="s">
        <v>6528</v>
      </c>
      <c r="B1629" t="s">
        <v>6529</v>
      </c>
      <c r="C1629" t="s">
        <v>6530</v>
      </c>
      <c r="D1629" t="s">
        <v>6531</v>
      </c>
      <c r="E1629">
        <v>109263.13692</v>
      </c>
      <c r="H1629" t="s">
        <v>19</v>
      </c>
      <c r="I1629" t="s">
        <v>14421</v>
      </c>
      <c r="J1629">
        <v>-8.9722425335911807E-2</v>
      </c>
      <c r="K1629">
        <v>0.11074079306734901</v>
      </c>
      <c r="L1629">
        <v>62.999999999999901</v>
      </c>
      <c r="M1629">
        <v>-0.81020212020104898</v>
      </c>
      <c r="N1629">
        <v>0.42087393398428602</v>
      </c>
      <c r="O1629">
        <v>0.849586437814428</v>
      </c>
    </row>
    <row r="1630" spans="1:15" x14ac:dyDescent="0.2">
      <c r="A1630" t="s">
        <v>6532</v>
      </c>
      <c r="B1630" t="s">
        <v>6533</v>
      </c>
      <c r="C1630" t="s">
        <v>6534</v>
      </c>
      <c r="D1630" t="s">
        <v>6535</v>
      </c>
      <c r="E1630">
        <v>53046.847659999999</v>
      </c>
      <c r="H1630" t="s">
        <v>19</v>
      </c>
      <c r="I1630" t="s">
        <v>14421</v>
      </c>
      <c r="J1630">
        <v>0.28998311270592803</v>
      </c>
      <c r="K1630">
        <v>0.17369760672377799</v>
      </c>
      <c r="L1630">
        <v>63.000000000000199</v>
      </c>
      <c r="M1630">
        <v>1.66947097415725</v>
      </c>
      <c r="N1630">
        <v>9.9986325358329894E-2</v>
      </c>
      <c r="O1630">
        <v>0.61477501501278897</v>
      </c>
    </row>
    <row r="1631" spans="1:15" x14ac:dyDescent="0.2">
      <c r="A1631" t="s">
        <v>6536</v>
      </c>
      <c r="B1631" t="s">
        <v>6537</v>
      </c>
      <c r="C1631" t="s">
        <v>6538</v>
      </c>
      <c r="D1631" t="s">
        <v>6539</v>
      </c>
      <c r="E1631">
        <v>251905.88140000001</v>
      </c>
      <c r="F1631" t="s">
        <v>567</v>
      </c>
      <c r="G1631" t="s">
        <v>794</v>
      </c>
      <c r="H1631" t="s">
        <v>19</v>
      </c>
      <c r="I1631" t="s">
        <v>14421</v>
      </c>
      <c r="J1631">
        <v>0.263877589332561</v>
      </c>
      <c r="K1631">
        <v>0.130370847658626</v>
      </c>
      <c r="L1631">
        <v>62.999999999999602</v>
      </c>
      <c r="M1631">
        <v>2.0240536444429602</v>
      </c>
      <c r="N1631">
        <v>4.7210052150279097E-2</v>
      </c>
      <c r="O1631">
        <v>0.498666224425865</v>
      </c>
    </row>
    <row r="1632" spans="1:15" x14ac:dyDescent="0.2">
      <c r="A1632" t="s">
        <v>6540</v>
      </c>
      <c r="B1632" t="s">
        <v>6541</v>
      </c>
      <c r="C1632" t="s">
        <v>2077</v>
      </c>
      <c r="D1632" t="s">
        <v>6542</v>
      </c>
      <c r="E1632">
        <v>13990.049440000001</v>
      </c>
      <c r="H1632" t="s">
        <v>19</v>
      </c>
      <c r="I1632" t="s">
        <v>14421</v>
      </c>
      <c r="J1632">
        <v>3.5535406395548197E-2</v>
      </c>
      <c r="K1632">
        <v>0.17397548740333399</v>
      </c>
      <c r="L1632">
        <v>63.000000000000199</v>
      </c>
      <c r="M1632">
        <v>0.20425524840269599</v>
      </c>
      <c r="N1632">
        <v>0.83881245320693198</v>
      </c>
      <c r="O1632">
        <v>0.97014076832671503</v>
      </c>
    </row>
    <row r="1633" spans="1:15" x14ac:dyDescent="0.2">
      <c r="A1633" t="s">
        <v>6543</v>
      </c>
      <c r="B1633" t="s">
        <v>6544</v>
      </c>
      <c r="C1633" t="s">
        <v>6545</v>
      </c>
      <c r="D1633" t="s">
        <v>6546</v>
      </c>
      <c r="E1633">
        <v>14224.40172</v>
      </c>
      <c r="H1633" t="s">
        <v>19</v>
      </c>
      <c r="I1633" t="s">
        <v>14421</v>
      </c>
      <c r="J1633">
        <v>-8.46357274458098E-2</v>
      </c>
      <c r="K1633">
        <v>0.47258743018874599</v>
      </c>
      <c r="L1633">
        <v>62.999999999999901</v>
      </c>
      <c r="M1633">
        <v>-0.17909009431758999</v>
      </c>
      <c r="N1633">
        <v>0.85844168202391502</v>
      </c>
      <c r="O1633">
        <v>0.97478719337250597</v>
      </c>
    </row>
    <row r="1634" spans="1:15" x14ac:dyDescent="0.2">
      <c r="A1634" t="s">
        <v>6547</v>
      </c>
      <c r="B1634" t="s">
        <v>6548</v>
      </c>
      <c r="C1634" t="s">
        <v>6549</v>
      </c>
      <c r="D1634" t="s">
        <v>6550</v>
      </c>
      <c r="E1634">
        <v>70386.322719999996</v>
      </c>
      <c r="H1634" t="s">
        <v>19</v>
      </c>
      <c r="I1634" t="s">
        <v>14421</v>
      </c>
      <c r="J1634">
        <v>-8.3246802769115797E-3</v>
      </c>
      <c r="K1634">
        <v>0.18427373613918099</v>
      </c>
      <c r="L1634">
        <v>63.000000000000398</v>
      </c>
      <c r="M1634">
        <v>-4.5175619984304201E-2</v>
      </c>
      <c r="N1634">
        <v>0.964110217927452</v>
      </c>
      <c r="O1634">
        <v>0.99341501545727595</v>
      </c>
    </row>
    <row r="1635" spans="1:15" x14ac:dyDescent="0.2">
      <c r="A1635" t="s">
        <v>6551</v>
      </c>
      <c r="B1635" t="s">
        <v>6552</v>
      </c>
      <c r="C1635" t="s">
        <v>6553</v>
      </c>
      <c r="D1635" t="s">
        <v>6554</v>
      </c>
      <c r="E1635">
        <v>186597.60140000001</v>
      </c>
      <c r="F1635" t="s">
        <v>173</v>
      </c>
      <c r="G1635" t="s">
        <v>174</v>
      </c>
      <c r="H1635" t="s">
        <v>19</v>
      </c>
      <c r="I1635" t="s">
        <v>14421</v>
      </c>
      <c r="J1635">
        <v>7.0047485510030996E-2</v>
      </c>
      <c r="K1635">
        <v>0.241709902804326</v>
      </c>
      <c r="L1635">
        <v>63.000000000000199</v>
      </c>
      <c r="M1635">
        <v>0.28979981662868498</v>
      </c>
      <c r="N1635">
        <v>0.77292106140821604</v>
      </c>
      <c r="O1635">
        <v>0.955597457083048</v>
      </c>
    </row>
    <row r="1636" spans="1:15" x14ac:dyDescent="0.2">
      <c r="A1636" t="s">
        <v>6555</v>
      </c>
      <c r="B1636" t="s">
        <v>6556</v>
      </c>
      <c r="C1636" t="s">
        <v>6557</v>
      </c>
      <c r="D1636" t="s">
        <v>6558</v>
      </c>
      <c r="E1636">
        <v>52286.130319999997</v>
      </c>
      <c r="H1636" t="s">
        <v>19</v>
      </c>
      <c r="I1636" t="s">
        <v>14421</v>
      </c>
      <c r="J1636">
        <v>0.37749513044629801</v>
      </c>
      <c r="K1636">
        <v>0.181599027531927</v>
      </c>
      <c r="L1636">
        <v>63.000000000000398</v>
      </c>
      <c r="M1636">
        <v>2.07872881026266</v>
      </c>
      <c r="N1636">
        <v>4.1720308344330499E-2</v>
      </c>
      <c r="O1636">
        <v>0.480812788202092</v>
      </c>
    </row>
    <row r="1637" spans="1:15" x14ac:dyDescent="0.2">
      <c r="A1637" t="s">
        <v>6559</v>
      </c>
      <c r="B1637" t="s">
        <v>6560</v>
      </c>
      <c r="C1637" t="s">
        <v>6561</v>
      </c>
      <c r="D1637" t="s">
        <v>6562</v>
      </c>
      <c r="E1637">
        <v>46473.840100000001</v>
      </c>
      <c r="H1637" t="s">
        <v>19</v>
      </c>
      <c r="I1637" t="s">
        <v>14421</v>
      </c>
      <c r="J1637">
        <v>-0.107142239224594</v>
      </c>
      <c r="K1637">
        <v>0.188660405797694</v>
      </c>
      <c r="L1637">
        <v>63.000000000000199</v>
      </c>
      <c r="M1637">
        <v>-0.56791057334778094</v>
      </c>
      <c r="N1637">
        <v>0.57211422208761697</v>
      </c>
      <c r="O1637">
        <v>0.90644791817049097</v>
      </c>
    </row>
    <row r="1638" spans="1:15" x14ac:dyDescent="0.2">
      <c r="A1638" t="s">
        <v>6563</v>
      </c>
      <c r="B1638" t="s">
        <v>6564</v>
      </c>
      <c r="C1638" t="s">
        <v>6565</v>
      </c>
      <c r="D1638" t="s">
        <v>6566</v>
      </c>
      <c r="E1638">
        <v>39804.62644</v>
      </c>
      <c r="F1638" t="s">
        <v>173</v>
      </c>
      <c r="G1638" t="s">
        <v>2259</v>
      </c>
      <c r="H1638" t="s">
        <v>19</v>
      </c>
      <c r="I1638" t="s">
        <v>14421</v>
      </c>
      <c r="J1638">
        <v>0.119551495733771</v>
      </c>
      <c r="K1638">
        <v>0.31929213601238798</v>
      </c>
      <c r="L1638">
        <v>62.999999999999602</v>
      </c>
      <c r="M1638">
        <v>0.37442668406068402</v>
      </c>
      <c r="N1638">
        <v>0.70934425829884296</v>
      </c>
      <c r="O1638">
        <v>0.94246009182572699</v>
      </c>
    </row>
    <row r="1639" spans="1:15" x14ac:dyDescent="0.2">
      <c r="A1639" t="s">
        <v>6567</v>
      </c>
      <c r="B1639" t="s">
        <v>6568</v>
      </c>
      <c r="C1639" t="s">
        <v>6569</v>
      </c>
      <c r="D1639" t="s">
        <v>6570</v>
      </c>
      <c r="E1639">
        <v>90534.813320000001</v>
      </c>
      <c r="F1639" t="s">
        <v>567</v>
      </c>
      <c r="G1639" t="s">
        <v>568</v>
      </c>
      <c r="H1639" t="s">
        <v>19</v>
      </c>
      <c r="I1639" t="s">
        <v>14421</v>
      </c>
      <c r="J1639">
        <v>-0.146534907615059</v>
      </c>
      <c r="K1639">
        <v>0.23677516033620599</v>
      </c>
      <c r="L1639">
        <v>63.000000000000199</v>
      </c>
      <c r="M1639">
        <v>-0.61887787302936603</v>
      </c>
      <c r="N1639">
        <v>0.53822826756924103</v>
      </c>
      <c r="O1639">
        <v>0.89467999621207295</v>
      </c>
    </row>
    <row r="1640" spans="1:15" x14ac:dyDescent="0.2">
      <c r="A1640" t="s">
        <v>6571</v>
      </c>
      <c r="B1640" t="s">
        <v>6572</v>
      </c>
      <c r="C1640" t="s">
        <v>6573</v>
      </c>
      <c r="D1640" t="s">
        <v>6574</v>
      </c>
      <c r="E1640">
        <v>48924.813739999998</v>
      </c>
      <c r="H1640" t="s">
        <v>19</v>
      </c>
      <c r="I1640" t="s">
        <v>14421</v>
      </c>
      <c r="J1640">
        <v>0.18620350071866701</v>
      </c>
      <c r="K1640">
        <v>0.23358327335196</v>
      </c>
      <c r="L1640">
        <v>62.999999999999901</v>
      </c>
      <c r="M1640">
        <v>0.79716110681477803</v>
      </c>
      <c r="N1640">
        <v>0.42835166628855897</v>
      </c>
      <c r="O1640">
        <v>0.85202720669310394</v>
      </c>
    </row>
    <row r="1641" spans="1:15" x14ac:dyDescent="0.2">
      <c r="A1641" t="s">
        <v>6575</v>
      </c>
      <c r="B1641" t="s">
        <v>6576</v>
      </c>
      <c r="C1641" t="s">
        <v>6577</v>
      </c>
      <c r="D1641" t="s">
        <v>6578</v>
      </c>
      <c r="E1641">
        <v>41530.714440000003</v>
      </c>
      <c r="H1641" t="s">
        <v>19</v>
      </c>
      <c r="I1641" t="s">
        <v>14421</v>
      </c>
      <c r="J1641">
        <v>0.49891491215684702</v>
      </c>
      <c r="K1641">
        <v>0.25459294198460503</v>
      </c>
      <c r="L1641">
        <v>62.999999999999901</v>
      </c>
      <c r="M1641">
        <v>1.9596572798432701</v>
      </c>
      <c r="N1641">
        <v>5.4463358195285298E-2</v>
      </c>
      <c r="O1641">
        <v>0.51842613099770396</v>
      </c>
    </row>
    <row r="1642" spans="1:15" x14ac:dyDescent="0.2">
      <c r="A1642" t="s">
        <v>6579</v>
      </c>
      <c r="B1642" t="s">
        <v>6580</v>
      </c>
      <c r="C1642" t="s">
        <v>6581</v>
      </c>
      <c r="D1642" t="s">
        <v>6582</v>
      </c>
      <c r="E1642">
        <v>57888.880599999997</v>
      </c>
      <c r="H1642" t="s">
        <v>19</v>
      </c>
      <c r="I1642" t="s">
        <v>14421</v>
      </c>
      <c r="J1642">
        <v>-0.24304945259782601</v>
      </c>
      <c r="K1642">
        <v>0.21488579724947801</v>
      </c>
      <c r="L1642">
        <v>62.999999999999901</v>
      </c>
      <c r="M1642">
        <v>-1.1310633634648799</v>
      </c>
      <c r="N1642">
        <v>0.26231576687543401</v>
      </c>
      <c r="O1642">
        <v>0.77404652520619799</v>
      </c>
    </row>
    <row r="1643" spans="1:15" x14ac:dyDescent="0.2">
      <c r="A1643" t="s">
        <v>6583</v>
      </c>
      <c r="B1643" t="s">
        <v>6584</v>
      </c>
      <c r="C1643" t="s">
        <v>6585</v>
      </c>
      <c r="D1643" t="s">
        <v>6586</v>
      </c>
      <c r="E1643">
        <v>80770.9663</v>
      </c>
      <c r="H1643" t="s">
        <v>19</v>
      </c>
      <c r="I1643" t="s">
        <v>14421</v>
      </c>
      <c r="J1643">
        <v>0.76316926264655605</v>
      </c>
      <c r="K1643">
        <v>0.30443248762490999</v>
      </c>
      <c r="L1643">
        <v>63.000000000000199</v>
      </c>
      <c r="M1643">
        <v>2.5068588066949502</v>
      </c>
      <c r="N1643">
        <v>1.47730899406731E-2</v>
      </c>
      <c r="O1643">
        <v>0.31751118678461598</v>
      </c>
    </row>
    <row r="1644" spans="1:15" x14ac:dyDescent="0.2">
      <c r="A1644" t="s">
        <v>6587</v>
      </c>
      <c r="B1644" t="s">
        <v>6588</v>
      </c>
      <c r="C1644" t="s">
        <v>6589</v>
      </c>
      <c r="D1644" t="s">
        <v>6590</v>
      </c>
      <c r="E1644">
        <v>108183.23396</v>
      </c>
      <c r="H1644" t="s">
        <v>19</v>
      </c>
      <c r="I1644" t="s">
        <v>14421</v>
      </c>
      <c r="J1644">
        <v>0.101748134643098</v>
      </c>
      <c r="K1644">
        <v>0.264196690497704</v>
      </c>
      <c r="L1644">
        <v>62.999999999999098</v>
      </c>
      <c r="M1644">
        <v>0.38512266921822902</v>
      </c>
      <c r="N1644">
        <v>0.70144373053035203</v>
      </c>
      <c r="O1644">
        <v>0.93973761384008403</v>
      </c>
    </row>
    <row r="1645" spans="1:15" x14ac:dyDescent="0.2">
      <c r="A1645" t="s">
        <v>6591</v>
      </c>
      <c r="B1645" t="s">
        <v>6592</v>
      </c>
      <c r="C1645" t="s">
        <v>6593</v>
      </c>
      <c r="D1645" t="s">
        <v>6594</v>
      </c>
      <c r="E1645">
        <v>28348.843840000001</v>
      </c>
      <c r="H1645" t="s">
        <v>19</v>
      </c>
      <c r="I1645" t="s">
        <v>14421</v>
      </c>
      <c r="J1645">
        <v>0.58994734621855605</v>
      </c>
      <c r="K1645">
        <v>0.207599240104553</v>
      </c>
      <c r="L1645">
        <v>62.999999999999901</v>
      </c>
      <c r="M1645">
        <v>2.8417606245641398</v>
      </c>
      <c r="N1645">
        <v>6.03796909778482E-3</v>
      </c>
      <c r="O1645">
        <v>0.20220175583279401</v>
      </c>
    </row>
    <row r="1646" spans="1:15" x14ac:dyDescent="0.2">
      <c r="A1646" t="s">
        <v>6595</v>
      </c>
      <c r="B1646" t="s">
        <v>6596</v>
      </c>
      <c r="C1646" t="s">
        <v>6597</v>
      </c>
      <c r="D1646" t="s">
        <v>6598</v>
      </c>
      <c r="E1646">
        <v>43464.540959999998</v>
      </c>
      <c r="H1646" t="s">
        <v>19</v>
      </c>
      <c r="I1646" t="s">
        <v>14421</v>
      </c>
      <c r="J1646">
        <v>-0.17011111747893401</v>
      </c>
      <c r="K1646">
        <v>0.19090367232896299</v>
      </c>
      <c r="L1646">
        <v>62.999999999999901</v>
      </c>
      <c r="M1646">
        <v>-0.89108352607172703</v>
      </c>
      <c r="N1646">
        <v>0.376274945823239</v>
      </c>
      <c r="O1646">
        <v>0.82919237723065098</v>
      </c>
    </row>
    <row r="1647" spans="1:15" x14ac:dyDescent="0.2">
      <c r="A1647" t="s">
        <v>6599</v>
      </c>
      <c r="B1647" t="s">
        <v>6600</v>
      </c>
      <c r="C1647" t="s">
        <v>6601</v>
      </c>
      <c r="D1647" t="s">
        <v>6602</v>
      </c>
      <c r="E1647">
        <v>80672.996679999997</v>
      </c>
      <c r="H1647" t="s">
        <v>19</v>
      </c>
      <c r="I1647" t="s">
        <v>14421</v>
      </c>
      <c r="J1647">
        <v>5.60316245057162E-2</v>
      </c>
      <c r="K1647">
        <v>0.137116784231123</v>
      </c>
      <c r="L1647">
        <v>63.000000000000199</v>
      </c>
      <c r="M1647">
        <v>0.40864161758103801</v>
      </c>
      <c r="N1647">
        <v>0.68418842830099802</v>
      </c>
      <c r="O1647">
        <v>0.93441056100052899</v>
      </c>
    </row>
    <row r="1648" spans="1:15" x14ac:dyDescent="0.2">
      <c r="A1648" t="s">
        <v>6603</v>
      </c>
      <c r="B1648" t="s">
        <v>6604</v>
      </c>
      <c r="C1648" t="s">
        <v>6605</v>
      </c>
      <c r="D1648" t="s">
        <v>6606</v>
      </c>
      <c r="E1648">
        <v>57806.965600000003</v>
      </c>
      <c r="H1648" t="s">
        <v>19</v>
      </c>
      <c r="I1648" t="s">
        <v>14421</v>
      </c>
      <c r="J1648">
        <v>7.6370607983508601E-2</v>
      </c>
      <c r="K1648">
        <v>0.163157973315812</v>
      </c>
      <c r="L1648">
        <v>63.000000000000398</v>
      </c>
      <c r="M1648">
        <v>0.46807769446660002</v>
      </c>
      <c r="N1648">
        <v>0.64134438205702804</v>
      </c>
      <c r="O1648">
        <v>0.92615613947113096</v>
      </c>
    </row>
    <row r="1649" spans="1:15" x14ac:dyDescent="0.2">
      <c r="A1649" t="s">
        <v>6607</v>
      </c>
      <c r="B1649" t="s">
        <v>6608</v>
      </c>
      <c r="C1649" t="s">
        <v>6609</v>
      </c>
      <c r="D1649" t="s">
        <v>6610</v>
      </c>
      <c r="E1649">
        <v>100783.39565999999</v>
      </c>
      <c r="H1649" t="s">
        <v>19</v>
      </c>
      <c r="I1649" t="s">
        <v>14421</v>
      </c>
      <c r="J1649">
        <v>-0.11542605503473399</v>
      </c>
      <c r="K1649">
        <v>0.37119649759883599</v>
      </c>
      <c r="L1649">
        <v>62.999999999999901</v>
      </c>
      <c r="M1649">
        <v>-0.31095674603988099</v>
      </c>
      <c r="N1649">
        <v>0.75686006013293805</v>
      </c>
      <c r="O1649">
        <v>0.95184059628705098</v>
      </c>
    </row>
    <row r="1650" spans="1:15" x14ac:dyDescent="0.2">
      <c r="A1650" t="s">
        <v>6611</v>
      </c>
      <c r="B1650" t="s">
        <v>6612</v>
      </c>
      <c r="C1650" t="s">
        <v>6613</v>
      </c>
      <c r="D1650" t="s">
        <v>6614</v>
      </c>
      <c r="E1650">
        <v>94785.974260000003</v>
      </c>
      <c r="H1650" t="s">
        <v>19</v>
      </c>
      <c r="I1650" t="s">
        <v>14421</v>
      </c>
      <c r="J1650">
        <v>0.15779135260670099</v>
      </c>
      <c r="K1650">
        <v>0.40843414260761401</v>
      </c>
      <c r="L1650">
        <v>63.000000000000199</v>
      </c>
      <c r="M1650">
        <v>0.38633242460900702</v>
      </c>
      <c r="N1650">
        <v>0.70055220920277805</v>
      </c>
      <c r="O1650">
        <v>0.93968605414375095</v>
      </c>
    </row>
    <row r="1651" spans="1:15" x14ac:dyDescent="0.2">
      <c r="A1651" t="s">
        <v>6615</v>
      </c>
      <c r="B1651" t="s">
        <v>6616</v>
      </c>
      <c r="C1651" t="s">
        <v>6617</v>
      </c>
      <c r="D1651" t="s">
        <v>6618</v>
      </c>
      <c r="E1651">
        <v>39960.69614</v>
      </c>
      <c r="H1651" t="s">
        <v>19</v>
      </c>
      <c r="I1651" t="s">
        <v>14421</v>
      </c>
      <c r="J1651">
        <v>-0.123048143934424</v>
      </c>
      <c r="K1651">
        <v>0.122668199014458</v>
      </c>
      <c r="L1651">
        <v>63.000000000000199</v>
      </c>
      <c r="M1651">
        <v>-1.0030973383730899</v>
      </c>
      <c r="N1651">
        <v>0.319651222094405</v>
      </c>
      <c r="O1651">
        <v>0.80462258445859003</v>
      </c>
    </row>
    <row r="1652" spans="1:15" x14ac:dyDescent="0.2">
      <c r="A1652" t="s">
        <v>6619</v>
      </c>
      <c r="B1652" t="s">
        <v>6620</v>
      </c>
      <c r="C1652" t="s">
        <v>6621</v>
      </c>
      <c r="D1652" t="s">
        <v>6622</v>
      </c>
      <c r="E1652">
        <v>75377.09074</v>
      </c>
      <c r="H1652" t="s">
        <v>19</v>
      </c>
      <c r="I1652" t="s">
        <v>14421</v>
      </c>
      <c r="J1652">
        <v>-0.56108363722588195</v>
      </c>
      <c r="K1652">
        <v>0.33548462795914702</v>
      </c>
      <c r="L1652">
        <v>63.000000000000199</v>
      </c>
      <c r="M1652">
        <v>-1.6724570679709601</v>
      </c>
      <c r="N1652">
        <v>9.9393872620133605E-2</v>
      </c>
      <c r="O1652">
        <v>0.61337265843613997</v>
      </c>
    </row>
    <row r="1653" spans="1:15" x14ac:dyDescent="0.2">
      <c r="A1653" t="s">
        <v>6623</v>
      </c>
      <c r="B1653" t="s">
        <v>6624</v>
      </c>
      <c r="C1653" t="s">
        <v>6625</v>
      </c>
      <c r="D1653" t="s">
        <v>6626</v>
      </c>
      <c r="E1653">
        <v>36833.049120000003</v>
      </c>
      <c r="F1653" t="s">
        <v>567</v>
      </c>
      <c r="G1653" t="s">
        <v>568</v>
      </c>
      <c r="H1653" t="s">
        <v>19</v>
      </c>
      <c r="I1653" t="s">
        <v>14421</v>
      </c>
      <c r="J1653">
        <v>8.2642036197024496E-2</v>
      </c>
      <c r="K1653">
        <v>0.225585844443112</v>
      </c>
      <c r="L1653">
        <v>63.000000000000398</v>
      </c>
      <c r="M1653">
        <v>0.36634406915485801</v>
      </c>
      <c r="N1653">
        <v>0.71533579524651203</v>
      </c>
      <c r="O1653">
        <v>0.94329838423322199</v>
      </c>
    </row>
    <row r="1654" spans="1:15" x14ac:dyDescent="0.2">
      <c r="A1654" t="s">
        <v>6627</v>
      </c>
      <c r="B1654" t="s">
        <v>6628</v>
      </c>
      <c r="C1654" t="s">
        <v>6629</v>
      </c>
      <c r="D1654" t="s">
        <v>6630</v>
      </c>
      <c r="E1654">
        <v>48105.883999999998</v>
      </c>
      <c r="H1654" t="s">
        <v>19</v>
      </c>
      <c r="I1654" t="s">
        <v>14421</v>
      </c>
      <c r="J1654">
        <v>0.23388087314797401</v>
      </c>
      <c r="K1654">
        <v>0.55861315203526796</v>
      </c>
      <c r="L1654">
        <v>63.000000000000199</v>
      </c>
      <c r="M1654">
        <v>0.41868128649646902</v>
      </c>
      <c r="N1654">
        <v>0.67687301841483904</v>
      </c>
      <c r="O1654">
        <v>0.93247572796752798</v>
      </c>
    </row>
    <row r="1655" spans="1:15" x14ac:dyDescent="0.2">
      <c r="A1655" t="s">
        <v>6631</v>
      </c>
      <c r="B1655" t="s">
        <v>6632</v>
      </c>
      <c r="C1655" t="s">
        <v>6633</v>
      </c>
      <c r="D1655" t="s">
        <v>6634</v>
      </c>
      <c r="E1655">
        <v>39503.407939999997</v>
      </c>
      <c r="H1655" t="s">
        <v>19</v>
      </c>
      <c r="I1655" t="s">
        <v>14421</v>
      </c>
      <c r="J1655">
        <v>0.12812383546598199</v>
      </c>
      <c r="K1655">
        <v>0.33962322449878002</v>
      </c>
      <c r="L1655">
        <v>63.000000000000199</v>
      </c>
      <c r="M1655">
        <v>0.37725286795409502</v>
      </c>
      <c r="N1655">
        <v>0.70725355796435496</v>
      </c>
      <c r="O1655">
        <v>0.94219050524423698</v>
      </c>
    </row>
    <row r="1656" spans="1:15" x14ac:dyDescent="0.2">
      <c r="A1656" t="s">
        <v>6635</v>
      </c>
      <c r="B1656" t="s">
        <v>6636</v>
      </c>
      <c r="C1656" t="s">
        <v>6637</v>
      </c>
      <c r="D1656" t="s">
        <v>6638</v>
      </c>
      <c r="E1656">
        <v>33254.059359999999</v>
      </c>
      <c r="H1656" t="s">
        <v>19</v>
      </c>
      <c r="I1656" t="s">
        <v>14421</v>
      </c>
      <c r="J1656">
        <v>-1.9166414109595999E-2</v>
      </c>
      <c r="K1656">
        <v>0.157007175987008</v>
      </c>
      <c r="L1656">
        <v>63.000000000000902</v>
      </c>
      <c r="M1656">
        <v>-0.122073491158022</v>
      </c>
      <c r="N1656">
        <v>0.903229378219499</v>
      </c>
      <c r="O1656">
        <v>0.98250176671567702</v>
      </c>
    </row>
    <row r="1657" spans="1:15" x14ac:dyDescent="0.2">
      <c r="A1657" t="s">
        <v>6639</v>
      </c>
      <c r="B1657" t="s">
        <v>6640</v>
      </c>
      <c r="C1657" t="s">
        <v>6641</v>
      </c>
      <c r="D1657" t="s">
        <v>6642</v>
      </c>
      <c r="E1657">
        <v>37555.840799999998</v>
      </c>
      <c r="H1657" t="s">
        <v>19</v>
      </c>
      <c r="I1657" t="s">
        <v>14421</v>
      </c>
      <c r="J1657">
        <v>0.59996364841487604</v>
      </c>
      <c r="K1657">
        <v>0.25599542184058699</v>
      </c>
      <c r="L1657">
        <v>62.999999999999901</v>
      </c>
      <c r="M1657">
        <v>2.3436499141319902</v>
      </c>
      <c r="N1657">
        <v>2.2264685202267799E-2</v>
      </c>
      <c r="O1657">
        <v>0.37862651562413702</v>
      </c>
    </row>
    <row r="1658" spans="1:15" x14ac:dyDescent="0.2">
      <c r="A1658" t="s">
        <v>6643</v>
      </c>
      <c r="B1658" t="s">
        <v>6644</v>
      </c>
      <c r="C1658" t="s">
        <v>6645</v>
      </c>
      <c r="D1658" t="s">
        <v>6646</v>
      </c>
      <c r="E1658">
        <v>28338.787779999999</v>
      </c>
      <c r="H1658" t="s">
        <v>19</v>
      </c>
      <c r="I1658" t="s">
        <v>14421</v>
      </c>
      <c r="J1658">
        <v>0.38940954906193298</v>
      </c>
      <c r="K1658">
        <v>0.19143804971434999</v>
      </c>
      <c r="L1658">
        <v>62.999999999999901</v>
      </c>
      <c r="M1658">
        <v>2.0341282709627602</v>
      </c>
      <c r="N1658">
        <v>4.6154052055839702E-2</v>
      </c>
      <c r="O1658">
        <v>0.49579592577089598</v>
      </c>
    </row>
    <row r="1659" spans="1:15" x14ac:dyDescent="0.2">
      <c r="A1659" t="s">
        <v>6647</v>
      </c>
      <c r="B1659" t="s">
        <v>6648</v>
      </c>
      <c r="C1659" t="s">
        <v>6649</v>
      </c>
      <c r="D1659" t="s">
        <v>6650</v>
      </c>
      <c r="E1659">
        <v>130504.94458</v>
      </c>
      <c r="H1659" t="s">
        <v>19</v>
      </c>
      <c r="I1659" t="s">
        <v>14421</v>
      </c>
      <c r="J1659">
        <v>-0.23052045036786201</v>
      </c>
      <c r="K1659">
        <v>0.66582698805888896</v>
      </c>
      <c r="L1659">
        <v>62.999999999999602</v>
      </c>
      <c r="M1659">
        <v>-0.34621674173933298</v>
      </c>
      <c r="N1659">
        <v>0.73033344880903295</v>
      </c>
      <c r="O1659">
        <v>0.945440068612875</v>
      </c>
    </row>
    <row r="1660" spans="1:15" x14ac:dyDescent="0.2">
      <c r="A1660" t="s">
        <v>6651</v>
      </c>
      <c r="B1660" t="s">
        <v>6652</v>
      </c>
      <c r="C1660" t="s">
        <v>6653</v>
      </c>
      <c r="D1660" t="s">
        <v>6654</v>
      </c>
      <c r="E1660">
        <v>12247.645759999999</v>
      </c>
      <c r="H1660" t="s">
        <v>19</v>
      </c>
      <c r="I1660" t="s">
        <v>14421</v>
      </c>
      <c r="J1660">
        <v>-0.100317762552846</v>
      </c>
      <c r="K1660">
        <v>0.20832529172303099</v>
      </c>
      <c r="L1660">
        <v>63.000000000000199</v>
      </c>
      <c r="M1660">
        <v>-0.48154384771589998</v>
      </c>
      <c r="N1660">
        <v>0.63179853112692497</v>
      </c>
      <c r="O1660">
        <v>0.92418327811416001</v>
      </c>
    </row>
    <row r="1661" spans="1:15" x14ac:dyDescent="0.2">
      <c r="A1661" t="s">
        <v>6655</v>
      </c>
      <c r="B1661" t="s">
        <v>6656</v>
      </c>
      <c r="C1661" t="s">
        <v>6657</v>
      </c>
      <c r="D1661" t="s">
        <v>6658</v>
      </c>
      <c r="E1661">
        <v>54264.584479999998</v>
      </c>
      <c r="H1661" t="s">
        <v>19</v>
      </c>
      <c r="I1661" t="s">
        <v>14421</v>
      </c>
      <c r="J1661">
        <v>7.1409516856800097E-3</v>
      </c>
      <c r="K1661">
        <v>0.12621709623695501</v>
      </c>
      <c r="L1661">
        <v>62.999999999999901</v>
      </c>
      <c r="M1661">
        <v>5.6576738798314999E-2</v>
      </c>
      <c r="N1661">
        <v>0.95506142060158405</v>
      </c>
      <c r="O1661">
        <v>0.99128815655990099</v>
      </c>
    </row>
    <row r="1662" spans="1:15" x14ac:dyDescent="0.2">
      <c r="A1662" t="s">
        <v>6659</v>
      </c>
      <c r="B1662" t="s">
        <v>6660</v>
      </c>
      <c r="C1662" t="s">
        <v>6661</v>
      </c>
      <c r="D1662" t="s">
        <v>6662</v>
      </c>
      <c r="E1662">
        <v>90259.431979999994</v>
      </c>
      <c r="H1662" t="s">
        <v>19</v>
      </c>
      <c r="I1662" t="s">
        <v>14421</v>
      </c>
      <c r="J1662">
        <v>8.0655008372564493E-2</v>
      </c>
      <c r="K1662">
        <v>9.1043136677388906E-2</v>
      </c>
      <c r="L1662">
        <v>62.999999999999901</v>
      </c>
      <c r="M1662">
        <v>0.88589883121409996</v>
      </c>
      <c r="N1662">
        <v>0.37904113116418597</v>
      </c>
      <c r="O1662">
        <v>0.82955104592393802</v>
      </c>
    </row>
    <row r="1663" spans="1:15" x14ac:dyDescent="0.2">
      <c r="A1663" t="s">
        <v>6663</v>
      </c>
      <c r="B1663" t="s">
        <v>6664</v>
      </c>
      <c r="C1663" t="s">
        <v>6665</v>
      </c>
      <c r="D1663" t="s">
        <v>6666</v>
      </c>
      <c r="E1663">
        <v>83264.590920000002</v>
      </c>
      <c r="H1663" t="s">
        <v>19</v>
      </c>
      <c r="I1663" t="s">
        <v>14421</v>
      </c>
      <c r="J1663">
        <v>0.39402026869253398</v>
      </c>
      <c r="K1663">
        <v>0.19619025121825601</v>
      </c>
      <c r="L1663">
        <v>63.000000000000199</v>
      </c>
      <c r="M1663">
        <v>2.0083580414716802</v>
      </c>
      <c r="N1663">
        <v>4.8896673321426498E-2</v>
      </c>
      <c r="O1663">
        <v>0.50613433702171395</v>
      </c>
    </row>
    <row r="1664" spans="1:15" x14ac:dyDescent="0.2">
      <c r="A1664" t="s">
        <v>6667</v>
      </c>
      <c r="B1664" t="s">
        <v>6668</v>
      </c>
      <c r="C1664" t="s">
        <v>6669</v>
      </c>
      <c r="D1664" t="s">
        <v>6670</v>
      </c>
      <c r="E1664">
        <v>165324.25743999999</v>
      </c>
      <c r="H1664" t="s">
        <v>19</v>
      </c>
      <c r="I1664" t="s">
        <v>14421</v>
      </c>
      <c r="J1664">
        <v>-0.15250191723363801</v>
      </c>
      <c r="K1664">
        <v>0.22043404607836001</v>
      </c>
      <c r="L1664">
        <v>62.999999999999602</v>
      </c>
      <c r="M1664">
        <v>-0.69182560474086996</v>
      </c>
      <c r="N1664">
        <v>0.49158872829596501</v>
      </c>
      <c r="O1664">
        <v>0.87766348054749299</v>
      </c>
    </row>
    <row r="1665" spans="1:15" x14ac:dyDescent="0.2">
      <c r="A1665" t="s">
        <v>6671</v>
      </c>
      <c r="B1665" t="s">
        <v>6672</v>
      </c>
      <c r="C1665" t="s">
        <v>6673</v>
      </c>
      <c r="D1665" t="s">
        <v>6674</v>
      </c>
      <c r="E1665">
        <v>139177.28914000001</v>
      </c>
      <c r="H1665" t="s">
        <v>19</v>
      </c>
      <c r="I1665" t="s">
        <v>14421</v>
      </c>
      <c r="J1665">
        <v>-0.16509784056483101</v>
      </c>
      <c r="K1665">
        <v>0.18861907616771301</v>
      </c>
      <c r="L1665">
        <v>63.000000000000199</v>
      </c>
      <c r="M1665">
        <v>-0.875297684196225</v>
      </c>
      <c r="N1665">
        <v>0.38473690910066899</v>
      </c>
      <c r="O1665">
        <v>0.83136426936519203</v>
      </c>
    </row>
    <row r="1666" spans="1:15" x14ac:dyDescent="0.2">
      <c r="A1666" t="s">
        <v>6675</v>
      </c>
      <c r="B1666" t="s">
        <v>6676</v>
      </c>
      <c r="C1666" t="s">
        <v>6677</v>
      </c>
      <c r="D1666" t="s">
        <v>6678</v>
      </c>
      <c r="E1666">
        <v>140366.73394000001</v>
      </c>
      <c r="H1666" t="s">
        <v>19</v>
      </c>
      <c r="I1666" t="s">
        <v>14421</v>
      </c>
      <c r="J1666">
        <v>0.31212267542289401</v>
      </c>
      <c r="K1666">
        <v>0.114223425967156</v>
      </c>
      <c r="L1666">
        <v>62.999999999999602</v>
      </c>
      <c r="M1666">
        <v>2.7325627189000699</v>
      </c>
      <c r="N1666">
        <v>8.1451964623094897E-3</v>
      </c>
      <c r="O1666">
        <v>0.23249360565555599</v>
      </c>
    </row>
    <row r="1667" spans="1:15" x14ac:dyDescent="0.2">
      <c r="A1667" t="s">
        <v>6679</v>
      </c>
      <c r="B1667" t="s">
        <v>6680</v>
      </c>
      <c r="C1667" t="s">
        <v>6681</v>
      </c>
      <c r="D1667" t="s">
        <v>6682</v>
      </c>
      <c r="E1667">
        <v>91823.505560000005</v>
      </c>
      <c r="H1667" t="s">
        <v>19</v>
      </c>
      <c r="I1667" t="s">
        <v>14421</v>
      </c>
      <c r="J1667">
        <v>0.136818987823072</v>
      </c>
      <c r="K1667">
        <v>0.15082985188119699</v>
      </c>
      <c r="L1667">
        <v>62.999999999999901</v>
      </c>
      <c r="M1667">
        <v>0.90710814945863005</v>
      </c>
      <c r="N1667">
        <v>0.36780626335219702</v>
      </c>
      <c r="O1667">
        <v>0.82450517307637805</v>
      </c>
    </row>
    <row r="1668" spans="1:15" x14ac:dyDescent="0.2">
      <c r="A1668" t="s">
        <v>6683</v>
      </c>
      <c r="B1668" t="s">
        <v>6684</v>
      </c>
      <c r="C1668" t="s">
        <v>6685</v>
      </c>
      <c r="D1668" t="s">
        <v>6686</v>
      </c>
      <c r="E1668">
        <v>44048.784440000003</v>
      </c>
      <c r="H1668" t="s">
        <v>19</v>
      </c>
      <c r="I1668" t="s">
        <v>14421</v>
      </c>
      <c r="J1668">
        <v>7.25584447295613E-2</v>
      </c>
      <c r="K1668">
        <v>0.16541684945132301</v>
      </c>
      <c r="L1668">
        <v>62.999999999999403</v>
      </c>
      <c r="M1668">
        <v>0.43863998722157299</v>
      </c>
      <c r="N1668">
        <v>0.66242301439451501</v>
      </c>
      <c r="O1668">
        <v>0.93072639522074396</v>
      </c>
    </row>
    <row r="1669" spans="1:15" x14ac:dyDescent="0.2">
      <c r="A1669" t="s">
        <v>6687</v>
      </c>
      <c r="B1669" t="s">
        <v>6688</v>
      </c>
      <c r="C1669" t="s">
        <v>6689</v>
      </c>
      <c r="D1669" t="s">
        <v>6690</v>
      </c>
      <c r="E1669">
        <v>26091.81438</v>
      </c>
      <c r="H1669" t="s">
        <v>19</v>
      </c>
      <c r="I1669" t="s">
        <v>14421</v>
      </c>
      <c r="J1669">
        <v>0.61936107350379199</v>
      </c>
      <c r="K1669">
        <v>0.29978953695486998</v>
      </c>
      <c r="L1669">
        <v>63.000000000000199</v>
      </c>
      <c r="M1669">
        <v>2.0659862908992399</v>
      </c>
      <c r="N1669">
        <v>4.2947742200858403E-2</v>
      </c>
      <c r="O1669">
        <v>0.48656975925525697</v>
      </c>
    </row>
    <row r="1670" spans="1:15" x14ac:dyDescent="0.2">
      <c r="A1670" t="s">
        <v>6691</v>
      </c>
      <c r="B1670" t="s">
        <v>6692</v>
      </c>
      <c r="C1670" t="s">
        <v>6693</v>
      </c>
      <c r="D1670" t="s">
        <v>6694</v>
      </c>
      <c r="E1670">
        <v>15439.887280000001</v>
      </c>
      <c r="H1670" t="s">
        <v>19</v>
      </c>
      <c r="I1670" t="s">
        <v>14421</v>
      </c>
      <c r="J1670">
        <v>1.3587695404728299</v>
      </c>
      <c r="K1670">
        <v>0.30213271634958999</v>
      </c>
      <c r="L1670">
        <v>62.999999999999901</v>
      </c>
      <c r="M1670">
        <v>4.4972605313640797</v>
      </c>
      <c r="N1670">
        <v>3.02052041454732E-5</v>
      </c>
      <c r="O1670">
        <v>2.4713348846296299E-3</v>
      </c>
    </row>
    <row r="1671" spans="1:15" x14ac:dyDescent="0.2">
      <c r="A1671" t="s">
        <v>6695</v>
      </c>
      <c r="B1671" t="s">
        <v>6696</v>
      </c>
      <c r="C1671" t="s">
        <v>6697</v>
      </c>
      <c r="D1671" t="s">
        <v>6698</v>
      </c>
      <c r="E1671">
        <v>80913.534539999993</v>
      </c>
      <c r="H1671" t="s">
        <v>19</v>
      </c>
      <c r="I1671" t="s">
        <v>14421</v>
      </c>
      <c r="J1671">
        <v>0.32409572850449597</v>
      </c>
      <c r="K1671">
        <v>0.22854739588546899</v>
      </c>
      <c r="L1671">
        <v>62.999999999999901</v>
      </c>
      <c r="M1671">
        <v>1.4180679121231701</v>
      </c>
      <c r="N1671">
        <v>0.16109856326490099</v>
      </c>
      <c r="O1671">
        <v>0.69846025020510905</v>
      </c>
    </row>
    <row r="1672" spans="1:15" x14ac:dyDescent="0.2">
      <c r="A1672" t="s">
        <v>6699</v>
      </c>
      <c r="B1672" t="s">
        <v>6700</v>
      </c>
      <c r="C1672" t="s">
        <v>6701</v>
      </c>
      <c r="D1672" t="s">
        <v>6702</v>
      </c>
      <c r="E1672">
        <v>21242.974040000001</v>
      </c>
      <c r="H1672" t="s">
        <v>19</v>
      </c>
      <c r="I1672" t="s">
        <v>14421</v>
      </c>
      <c r="J1672">
        <v>0.29898186582233899</v>
      </c>
      <c r="K1672">
        <v>0.120130763031008</v>
      </c>
      <c r="L1672">
        <v>62.999999999999901</v>
      </c>
      <c r="M1672">
        <v>2.4888035194213001</v>
      </c>
      <c r="N1672">
        <v>1.54721078542044E-2</v>
      </c>
      <c r="O1672">
        <v>0.327003453670073</v>
      </c>
    </row>
    <row r="1673" spans="1:15" x14ac:dyDescent="0.2">
      <c r="A1673" t="s">
        <v>6703</v>
      </c>
      <c r="B1673" t="s">
        <v>6704</v>
      </c>
      <c r="C1673" t="s">
        <v>6705</v>
      </c>
      <c r="D1673" t="s">
        <v>6706</v>
      </c>
      <c r="E1673">
        <v>122826.32911999999</v>
      </c>
      <c r="H1673" t="s">
        <v>19</v>
      </c>
      <c r="I1673" t="s">
        <v>14421</v>
      </c>
      <c r="J1673">
        <v>0.16065860530306</v>
      </c>
      <c r="K1673">
        <v>0.14746958545416899</v>
      </c>
      <c r="L1673">
        <v>62.999999999999602</v>
      </c>
      <c r="M1673">
        <v>1.0894355253544099</v>
      </c>
      <c r="N1673">
        <v>0.28011161981971799</v>
      </c>
      <c r="O1673">
        <v>0.78382790020786997</v>
      </c>
    </row>
    <row r="1674" spans="1:15" x14ac:dyDescent="0.2">
      <c r="A1674" t="s">
        <v>6707</v>
      </c>
      <c r="B1674" t="s">
        <v>6708</v>
      </c>
      <c r="C1674" t="s">
        <v>6709</v>
      </c>
      <c r="D1674" t="s">
        <v>6710</v>
      </c>
      <c r="E1674">
        <v>131916.22644</v>
      </c>
      <c r="H1674" t="s">
        <v>19</v>
      </c>
      <c r="I1674" t="s">
        <v>14421</v>
      </c>
      <c r="J1674">
        <v>-0.16865098279509</v>
      </c>
      <c r="K1674">
        <v>0.16320264367220999</v>
      </c>
      <c r="L1674">
        <v>62.999999999999901</v>
      </c>
      <c r="M1674">
        <v>-1.0333838901153001</v>
      </c>
      <c r="N1674">
        <v>0.30537496447467999</v>
      </c>
      <c r="O1674">
        <v>0.79759361942600804</v>
      </c>
    </row>
    <row r="1675" spans="1:15" x14ac:dyDescent="0.2">
      <c r="A1675" t="s">
        <v>6711</v>
      </c>
      <c r="B1675" t="s">
        <v>6712</v>
      </c>
      <c r="C1675" t="s">
        <v>6713</v>
      </c>
      <c r="D1675" t="s">
        <v>6714</v>
      </c>
      <c r="E1675">
        <v>21790.005659999999</v>
      </c>
      <c r="H1675" t="s">
        <v>19</v>
      </c>
      <c r="I1675" t="s">
        <v>14421</v>
      </c>
      <c r="J1675">
        <v>0.19182478334851799</v>
      </c>
      <c r="K1675">
        <v>0.23741301355776001</v>
      </c>
      <c r="L1675">
        <v>63.000000000000199</v>
      </c>
      <c r="M1675">
        <v>0.80797922773449204</v>
      </c>
      <c r="N1675">
        <v>0.42214296813553498</v>
      </c>
      <c r="O1675">
        <v>0.84979717363539298</v>
      </c>
    </row>
    <row r="1676" spans="1:15" x14ac:dyDescent="0.2">
      <c r="A1676" t="s">
        <v>6715</v>
      </c>
      <c r="B1676" t="s">
        <v>6716</v>
      </c>
      <c r="C1676" t="s">
        <v>6717</v>
      </c>
      <c r="D1676" t="s">
        <v>6718</v>
      </c>
      <c r="E1676">
        <v>9983.7725200000004</v>
      </c>
      <c r="H1676" t="s">
        <v>19</v>
      </c>
      <c r="I1676" t="s">
        <v>14421</v>
      </c>
      <c r="J1676">
        <v>0.250741452082274</v>
      </c>
      <c r="K1676">
        <v>0.22401249960768499</v>
      </c>
      <c r="L1676">
        <v>62.999999999999602</v>
      </c>
      <c r="M1676">
        <v>1.1193190224715099</v>
      </c>
      <c r="N1676">
        <v>0.26725354023794101</v>
      </c>
      <c r="O1676">
        <v>0.77662807334044504</v>
      </c>
    </row>
    <row r="1677" spans="1:15" x14ac:dyDescent="0.2">
      <c r="A1677" t="s">
        <v>6719</v>
      </c>
      <c r="B1677" t="s">
        <v>6720</v>
      </c>
      <c r="C1677" t="s">
        <v>6721</v>
      </c>
      <c r="D1677" t="s">
        <v>6722</v>
      </c>
      <c r="E1677">
        <v>140932.79947999999</v>
      </c>
      <c r="H1677" t="s">
        <v>19</v>
      </c>
      <c r="I1677" t="s">
        <v>14421</v>
      </c>
      <c r="J1677">
        <v>0.23585004323977901</v>
      </c>
      <c r="K1677">
        <v>0.249617156931253</v>
      </c>
      <c r="L1677">
        <v>63.000000000000199</v>
      </c>
      <c r="M1677">
        <v>0.94484708559009201</v>
      </c>
      <c r="N1677">
        <v>0.34834665490914002</v>
      </c>
      <c r="O1677">
        <v>0.81865204281076598</v>
      </c>
    </row>
    <row r="1678" spans="1:15" x14ac:dyDescent="0.2">
      <c r="A1678" t="s">
        <v>6723</v>
      </c>
      <c r="B1678" t="s">
        <v>6724</v>
      </c>
      <c r="C1678" t="s">
        <v>6725</v>
      </c>
      <c r="D1678" t="s">
        <v>6726</v>
      </c>
      <c r="E1678">
        <v>80591.785000000003</v>
      </c>
      <c r="H1678" t="s">
        <v>19</v>
      </c>
      <c r="I1678" t="s">
        <v>14421</v>
      </c>
      <c r="J1678">
        <v>0.31710869085983501</v>
      </c>
      <c r="K1678">
        <v>0.21723560886547899</v>
      </c>
      <c r="L1678">
        <v>62.999999999999602</v>
      </c>
      <c r="M1678">
        <v>1.4597454465036701</v>
      </c>
      <c r="N1678">
        <v>0.14932879524906501</v>
      </c>
      <c r="O1678">
        <v>0.68830436277130402</v>
      </c>
    </row>
    <row r="1679" spans="1:15" x14ac:dyDescent="0.2">
      <c r="A1679" t="s">
        <v>6727</v>
      </c>
      <c r="B1679" t="s">
        <v>6728</v>
      </c>
      <c r="C1679" t="s">
        <v>6729</v>
      </c>
      <c r="D1679" t="s">
        <v>6730</v>
      </c>
      <c r="E1679">
        <v>41665.331619999997</v>
      </c>
      <c r="H1679" t="s">
        <v>19</v>
      </c>
      <c r="I1679" t="s">
        <v>14421</v>
      </c>
      <c r="J1679">
        <v>-0.27992552789852299</v>
      </c>
      <c r="K1679">
        <v>0.241579643474263</v>
      </c>
      <c r="L1679">
        <v>62.999999999999901</v>
      </c>
      <c r="M1679">
        <v>-1.1587297831588399</v>
      </c>
      <c r="N1679">
        <v>0.250939771254509</v>
      </c>
      <c r="O1679">
        <v>0.76419196926396105</v>
      </c>
    </row>
    <row r="1680" spans="1:15" x14ac:dyDescent="0.2">
      <c r="A1680" t="s">
        <v>6731</v>
      </c>
      <c r="B1680" t="s">
        <v>6732</v>
      </c>
      <c r="C1680" t="s">
        <v>6733</v>
      </c>
      <c r="D1680" t="s">
        <v>6734</v>
      </c>
      <c r="E1680">
        <v>32989.02706</v>
      </c>
      <c r="H1680" t="s">
        <v>19</v>
      </c>
      <c r="I1680" t="s">
        <v>14421</v>
      </c>
      <c r="J1680">
        <v>-0.491006516907667</v>
      </c>
      <c r="K1680">
        <v>0.40519164802615398</v>
      </c>
      <c r="L1680">
        <v>63.000000000000199</v>
      </c>
      <c r="M1680">
        <v>-1.21178834583474</v>
      </c>
      <c r="N1680">
        <v>0.230118843423541</v>
      </c>
      <c r="O1680">
        <v>0.75419505921117402</v>
      </c>
    </row>
    <row r="1681" spans="1:15" x14ac:dyDescent="0.2">
      <c r="A1681" t="s">
        <v>6735</v>
      </c>
      <c r="B1681" t="s">
        <v>6736</v>
      </c>
      <c r="C1681" t="s">
        <v>6737</v>
      </c>
      <c r="D1681" t="s">
        <v>6738</v>
      </c>
      <c r="E1681">
        <v>17192.539639999999</v>
      </c>
      <c r="H1681" t="s">
        <v>19</v>
      </c>
      <c r="I1681" t="s">
        <v>14421</v>
      </c>
      <c r="J1681">
        <v>0.14438168873977</v>
      </c>
      <c r="K1681">
        <v>0.34583361248001898</v>
      </c>
      <c r="L1681">
        <v>62.999999999999403</v>
      </c>
      <c r="M1681">
        <v>0.41748888346736901</v>
      </c>
      <c r="N1681">
        <v>0.67774024867265903</v>
      </c>
      <c r="O1681">
        <v>0.93273792279102796</v>
      </c>
    </row>
    <row r="1682" spans="1:15" x14ac:dyDescent="0.2">
      <c r="A1682" t="s">
        <v>6739</v>
      </c>
      <c r="B1682" t="s">
        <v>6740</v>
      </c>
      <c r="C1682" t="s">
        <v>6741</v>
      </c>
      <c r="D1682" t="s">
        <v>6742</v>
      </c>
      <c r="E1682">
        <v>53081.72034</v>
      </c>
      <c r="H1682" t="s">
        <v>19</v>
      </c>
      <c r="I1682" t="s">
        <v>14421</v>
      </c>
      <c r="J1682">
        <v>0.29072950320067997</v>
      </c>
      <c r="K1682">
        <v>0.25082300965811</v>
      </c>
      <c r="L1682">
        <v>63.000000000000703</v>
      </c>
      <c r="M1682">
        <v>1.1591022035696199</v>
      </c>
      <c r="N1682">
        <v>0.25078908023485502</v>
      </c>
      <c r="O1682">
        <v>0.76419196926396105</v>
      </c>
    </row>
    <row r="1683" spans="1:15" x14ac:dyDescent="0.2">
      <c r="A1683" t="s">
        <v>6743</v>
      </c>
      <c r="B1683" t="s">
        <v>6744</v>
      </c>
      <c r="C1683" t="s">
        <v>6745</v>
      </c>
      <c r="D1683" t="s">
        <v>6746</v>
      </c>
      <c r="E1683">
        <v>47315.515299999999</v>
      </c>
      <c r="H1683" t="s">
        <v>19</v>
      </c>
      <c r="I1683" t="s">
        <v>14421</v>
      </c>
      <c r="J1683">
        <v>0.41793392212647001</v>
      </c>
      <c r="K1683">
        <v>0.203801721390449</v>
      </c>
      <c r="L1683">
        <v>62.999999999999403</v>
      </c>
      <c r="M1683">
        <v>2.05068887188534</v>
      </c>
      <c r="N1683">
        <v>4.4462452794071301E-2</v>
      </c>
      <c r="O1683">
        <v>0.49099641122287402</v>
      </c>
    </row>
    <row r="1684" spans="1:15" x14ac:dyDescent="0.2">
      <c r="A1684" t="s">
        <v>6747</v>
      </c>
      <c r="B1684" t="s">
        <v>6748</v>
      </c>
      <c r="C1684" t="s">
        <v>6749</v>
      </c>
      <c r="D1684" t="s">
        <v>6750</v>
      </c>
      <c r="E1684">
        <v>27462.241740000001</v>
      </c>
      <c r="H1684" t="s">
        <v>19</v>
      </c>
      <c r="I1684" t="s">
        <v>14421</v>
      </c>
      <c r="J1684">
        <v>-0.213137739946201</v>
      </c>
      <c r="K1684">
        <v>0.15285386608838</v>
      </c>
      <c r="L1684">
        <v>63.000000000000398</v>
      </c>
      <c r="M1684">
        <v>-1.3943889376207499</v>
      </c>
      <c r="N1684">
        <v>0.168098207782656</v>
      </c>
      <c r="O1684">
        <v>0.70598356744086999</v>
      </c>
    </row>
    <row r="1685" spans="1:15" x14ac:dyDescent="0.2">
      <c r="A1685" t="s">
        <v>6751</v>
      </c>
      <c r="B1685" t="s">
        <v>6752</v>
      </c>
      <c r="C1685" t="s">
        <v>6753</v>
      </c>
      <c r="D1685" t="s">
        <v>6754</v>
      </c>
      <c r="E1685">
        <v>23397.277740000001</v>
      </c>
      <c r="H1685" t="s">
        <v>19</v>
      </c>
      <c r="I1685" t="s">
        <v>14421</v>
      </c>
      <c r="J1685">
        <v>-8.0462571132921795E-2</v>
      </c>
      <c r="K1685">
        <v>0.213184431903611</v>
      </c>
      <c r="L1685">
        <v>63.000000000000199</v>
      </c>
      <c r="M1685">
        <v>-0.37743174027502102</v>
      </c>
      <c r="N1685">
        <v>0.70712131104694098</v>
      </c>
      <c r="O1685">
        <v>0.94213054025499099</v>
      </c>
    </row>
    <row r="1686" spans="1:15" x14ac:dyDescent="0.2">
      <c r="A1686" t="s">
        <v>6755</v>
      </c>
      <c r="B1686" t="s">
        <v>6756</v>
      </c>
      <c r="C1686" t="s">
        <v>6757</v>
      </c>
      <c r="D1686" t="s">
        <v>6758</v>
      </c>
      <c r="E1686">
        <v>270819.83727999998</v>
      </c>
      <c r="H1686" t="s">
        <v>19</v>
      </c>
      <c r="I1686" t="s">
        <v>14421</v>
      </c>
      <c r="J1686">
        <v>0.35192270297605699</v>
      </c>
      <c r="K1686">
        <v>0.21463721240820399</v>
      </c>
      <c r="L1686">
        <v>63.000000000000199</v>
      </c>
      <c r="M1686">
        <v>1.63961644408034</v>
      </c>
      <c r="N1686">
        <v>0.106069453829124</v>
      </c>
      <c r="O1686">
        <v>0.62530027366514296</v>
      </c>
    </row>
    <row r="1687" spans="1:15" x14ac:dyDescent="0.2">
      <c r="A1687" t="s">
        <v>6759</v>
      </c>
      <c r="B1687" t="s">
        <v>6760</v>
      </c>
      <c r="C1687" t="s">
        <v>6761</v>
      </c>
      <c r="D1687" t="s">
        <v>6762</v>
      </c>
      <c r="E1687">
        <v>79918.398239999995</v>
      </c>
      <c r="H1687" t="s">
        <v>19</v>
      </c>
      <c r="I1687" t="s">
        <v>14421</v>
      </c>
      <c r="J1687">
        <v>-0.111567029328848</v>
      </c>
      <c r="K1687">
        <v>0.16645415535913599</v>
      </c>
      <c r="L1687">
        <v>63.000000000000398</v>
      </c>
      <c r="M1687">
        <v>-0.67025679886533895</v>
      </c>
      <c r="N1687">
        <v>0.50514367952954198</v>
      </c>
      <c r="O1687">
        <v>0.88315454581069197</v>
      </c>
    </row>
    <row r="1688" spans="1:15" x14ac:dyDescent="0.2">
      <c r="A1688" t="s">
        <v>6763</v>
      </c>
      <c r="B1688" t="s">
        <v>6764</v>
      </c>
      <c r="C1688" t="s">
        <v>6765</v>
      </c>
      <c r="D1688" t="s">
        <v>6766</v>
      </c>
      <c r="E1688">
        <v>58659.429360000002</v>
      </c>
      <c r="H1688" t="s">
        <v>19</v>
      </c>
      <c r="I1688" t="s">
        <v>14421</v>
      </c>
      <c r="J1688">
        <v>-7.22746550458927E-2</v>
      </c>
      <c r="K1688">
        <v>0.161594538489779</v>
      </c>
      <c r="L1688">
        <v>62.999999999999901</v>
      </c>
      <c r="M1688">
        <v>-0.447259268298007</v>
      </c>
      <c r="N1688">
        <v>0.65622186135546101</v>
      </c>
      <c r="O1688">
        <v>0.92957827438186402</v>
      </c>
    </row>
    <row r="1689" spans="1:15" x14ac:dyDescent="0.2">
      <c r="A1689" t="s">
        <v>6767</v>
      </c>
      <c r="B1689" t="s">
        <v>6768</v>
      </c>
      <c r="C1689" t="s">
        <v>6769</v>
      </c>
      <c r="D1689" t="s">
        <v>6770</v>
      </c>
      <c r="E1689">
        <v>60805.13824</v>
      </c>
      <c r="H1689" t="s">
        <v>19</v>
      </c>
      <c r="I1689" t="s">
        <v>14421</v>
      </c>
      <c r="J1689">
        <v>0.18963638463782501</v>
      </c>
      <c r="K1689">
        <v>0.177538108136262</v>
      </c>
      <c r="L1689">
        <v>62.999999999999901</v>
      </c>
      <c r="M1689">
        <v>1.0681446740002301</v>
      </c>
      <c r="N1689">
        <v>0.28953114695572002</v>
      </c>
      <c r="O1689">
        <v>0.78879141846622403</v>
      </c>
    </row>
    <row r="1690" spans="1:15" x14ac:dyDescent="0.2">
      <c r="A1690" t="s">
        <v>6771</v>
      </c>
      <c r="B1690" t="s">
        <v>6772</v>
      </c>
      <c r="C1690" t="s">
        <v>6773</v>
      </c>
      <c r="D1690" t="s">
        <v>6774</v>
      </c>
      <c r="E1690">
        <v>81333.48702</v>
      </c>
      <c r="H1690" t="s">
        <v>19</v>
      </c>
      <c r="I1690" t="s">
        <v>14421</v>
      </c>
      <c r="J1690">
        <v>0.64015760294826196</v>
      </c>
      <c r="K1690">
        <v>0.17499669773521001</v>
      </c>
      <c r="L1690">
        <v>62.999999999999901</v>
      </c>
      <c r="M1690">
        <v>3.6581124743101898</v>
      </c>
      <c r="N1690">
        <v>5.2070221313841995E-4</v>
      </c>
      <c r="O1690">
        <v>3.0153264889517101E-2</v>
      </c>
    </row>
    <row r="1691" spans="1:15" x14ac:dyDescent="0.2">
      <c r="A1691" t="s">
        <v>6775</v>
      </c>
      <c r="B1691" t="s">
        <v>6776</v>
      </c>
      <c r="C1691" t="s">
        <v>6777</v>
      </c>
      <c r="D1691" t="s">
        <v>6778</v>
      </c>
      <c r="E1691">
        <v>48953.833259999999</v>
      </c>
      <c r="H1691" t="s">
        <v>19</v>
      </c>
      <c r="I1691" t="s">
        <v>14421</v>
      </c>
      <c r="J1691">
        <v>0.18406250526673501</v>
      </c>
      <c r="K1691">
        <v>0.17718460766545899</v>
      </c>
      <c r="L1691">
        <v>62.999999999999901</v>
      </c>
      <c r="M1691">
        <v>1.0388176924163901</v>
      </c>
      <c r="N1691">
        <v>0.30286014490366803</v>
      </c>
      <c r="O1691">
        <v>0.79554653166961198</v>
      </c>
    </row>
    <row r="1692" spans="1:15" x14ac:dyDescent="0.2">
      <c r="A1692" t="s">
        <v>6779</v>
      </c>
      <c r="B1692" t="s">
        <v>6780</v>
      </c>
      <c r="C1692" t="s">
        <v>6781</v>
      </c>
      <c r="D1692" t="s">
        <v>6782</v>
      </c>
      <c r="E1692">
        <v>50533.409879999999</v>
      </c>
      <c r="F1692" t="s">
        <v>567</v>
      </c>
      <c r="G1692" t="s">
        <v>789</v>
      </c>
      <c r="H1692" t="s">
        <v>19</v>
      </c>
      <c r="I1692" t="s">
        <v>14421</v>
      </c>
      <c r="J1692">
        <v>-0.27279180091907601</v>
      </c>
      <c r="K1692">
        <v>0.25375388765999102</v>
      </c>
      <c r="L1692">
        <v>63.000000000000902</v>
      </c>
      <c r="M1692">
        <v>-1.07502510970234</v>
      </c>
      <c r="N1692">
        <v>0.28646348972549701</v>
      </c>
      <c r="O1692">
        <v>0.78745500211496999</v>
      </c>
    </row>
    <row r="1693" spans="1:15" x14ac:dyDescent="0.2">
      <c r="A1693" t="s">
        <v>6783</v>
      </c>
      <c r="B1693" t="s">
        <v>6784</v>
      </c>
      <c r="C1693" t="s">
        <v>6785</v>
      </c>
      <c r="D1693" t="s">
        <v>6786</v>
      </c>
      <c r="E1693">
        <v>77471.067559999996</v>
      </c>
      <c r="H1693" t="s">
        <v>19</v>
      </c>
      <c r="I1693" t="s">
        <v>14421</v>
      </c>
      <c r="J1693">
        <v>0.37297614160833598</v>
      </c>
      <c r="K1693">
        <v>0.18717739943158501</v>
      </c>
      <c r="L1693">
        <v>62.999999999999901</v>
      </c>
      <c r="M1693">
        <v>1.9926344886774801</v>
      </c>
      <c r="N1693">
        <v>5.0637967308085403E-2</v>
      </c>
      <c r="O1693">
        <v>0.50826212539714</v>
      </c>
    </row>
    <row r="1694" spans="1:15" x14ac:dyDescent="0.2">
      <c r="A1694" t="s">
        <v>6787</v>
      </c>
      <c r="B1694" t="s">
        <v>6788</v>
      </c>
      <c r="C1694" t="s">
        <v>6789</v>
      </c>
      <c r="D1694" t="s">
        <v>6790</v>
      </c>
      <c r="E1694">
        <v>53580.243119999999</v>
      </c>
      <c r="H1694" t="s">
        <v>19</v>
      </c>
      <c r="I1694" t="s">
        <v>14421</v>
      </c>
      <c r="J1694">
        <v>9.0418436274386192E-3</v>
      </c>
      <c r="K1694">
        <v>0.23954491666344099</v>
      </c>
      <c r="L1694">
        <v>63.000000000000398</v>
      </c>
      <c r="M1694">
        <v>3.7745921530626197E-2</v>
      </c>
      <c r="N1694">
        <v>0.97000961628249904</v>
      </c>
      <c r="O1694">
        <v>0.99469273223043897</v>
      </c>
    </row>
    <row r="1695" spans="1:15" x14ac:dyDescent="0.2">
      <c r="A1695" t="s">
        <v>6791</v>
      </c>
      <c r="B1695" t="s">
        <v>6792</v>
      </c>
      <c r="C1695" t="s">
        <v>6793</v>
      </c>
      <c r="D1695" t="s">
        <v>6794</v>
      </c>
      <c r="E1695">
        <v>83456.399520000006</v>
      </c>
      <c r="H1695" t="s">
        <v>19</v>
      </c>
      <c r="I1695" t="s">
        <v>14421</v>
      </c>
      <c r="J1695">
        <v>0.104918963341234</v>
      </c>
      <c r="K1695">
        <v>0.17966679330653901</v>
      </c>
      <c r="L1695">
        <v>63.000000000000199</v>
      </c>
      <c r="M1695">
        <v>0.58396413388547896</v>
      </c>
      <c r="N1695">
        <v>0.561329595740511</v>
      </c>
      <c r="O1695">
        <v>0.90278945271319799</v>
      </c>
    </row>
    <row r="1696" spans="1:15" x14ac:dyDescent="0.2">
      <c r="A1696" t="s">
        <v>6795</v>
      </c>
      <c r="B1696" t="s">
        <v>6796</v>
      </c>
      <c r="C1696" t="s">
        <v>6797</v>
      </c>
      <c r="D1696" t="s">
        <v>6798</v>
      </c>
      <c r="E1696">
        <v>38677.802439999999</v>
      </c>
      <c r="F1696" t="s">
        <v>567</v>
      </c>
      <c r="G1696" t="s">
        <v>794</v>
      </c>
      <c r="H1696" t="s">
        <v>19</v>
      </c>
      <c r="I1696" t="s">
        <v>14421</v>
      </c>
      <c r="J1696">
        <v>-0.1071853637022</v>
      </c>
      <c r="K1696">
        <v>0.10500219755772799</v>
      </c>
      <c r="L1696">
        <v>63.000000000000199</v>
      </c>
      <c r="M1696">
        <v>-1.02079162336838</v>
      </c>
      <c r="N1696">
        <v>0.31125718144647502</v>
      </c>
      <c r="O1696">
        <v>0.80018731156281697</v>
      </c>
    </row>
    <row r="1697" spans="1:15" x14ac:dyDescent="0.2">
      <c r="A1697" t="s">
        <v>6799</v>
      </c>
      <c r="B1697" t="s">
        <v>6800</v>
      </c>
      <c r="C1697" t="s">
        <v>6801</v>
      </c>
      <c r="D1697" t="s">
        <v>6802</v>
      </c>
      <c r="E1697">
        <v>52730.36346</v>
      </c>
      <c r="H1697" t="s">
        <v>19</v>
      </c>
      <c r="I1697" t="s">
        <v>14421</v>
      </c>
      <c r="J1697">
        <v>-6.7321333203056694E-2</v>
      </c>
      <c r="K1697">
        <v>0.267742435984062</v>
      </c>
      <c r="L1697">
        <v>63.000000000000199</v>
      </c>
      <c r="M1697">
        <v>-0.25144065398383197</v>
      </c>
      <c r="N1697">
        <v>0.80229181065153399</v>
      </c>
      <c r="O1697">
        <v>0.96204195113415003</v>
      </c>
    </row>
    <row r="1698" spans="1:15" x14ac:dyDescent="0.2">
      <c r="A1698" t="s">
        <v>6803</v>
      </c>
      <c r="B1698" t="s">
        <v>6804</v>
      </c>
      <c r="C1698" t="s">
        <v>6805</v>
      </c>
      <c r="D1698" t="s">
        <v>6806</v>
      </c>
      <c r="E1698">
        <v>18979.359420000001</v>
      </c>
      <c r="H1698" t="s">
        <v>19</v>
      </c>
      <c r="I1698" t="s">
        <v>14421</v>
      </c>
      <c r="J1698">
        <v>-0.15832808165305301</v>
      </c>
      <c r="K1698">
        <v>0.17148737683496901</v>
      </c>
      <c r="L1698">
        <v>63.000000000000398</v>
      </c>
      <c r="M1698">
        <v>-0.92326376771988505</v>
      </c>
      <c r="N1698">
        <v>0.35939240528650601</v>
      </c>
      <c r="O1698">
        <v>0.82189614591663496</v>
      </c>
    </row>
    <row r="1699" spans="1:15" x14ac:dyDescent="0.2">
      <c r="A1699" t="s">
        <v>6807</v>
      </c>
      <c r="B1699" t="s">
        <v>6808</v>
      </c>
      <c r="C1699" t="s">
        <v>6809</v>
      </c>
      <c r="D1699" t="s">
        <v>6810</v>
      </c>
      <c r="E1699">
        <v>21064.226360000001</v>
      </c>
      <c r="H1699" t="s">
        <v>19</v>
      </c>
      <c r="I1699" t="s">
        <v>14421</v>
      </c>
      <c r="J1699">
        <v>-0.24187591882984799</v>
      </c>
      <c r="K1699">
        <v>0.319445593590299</v>
      </c>
      <c r="L1699">
        <v>63.000000000000199</v>
      </c>
      <c r="M1699">
        <v>-0.75717406557832501</v>
      </c>
      <c r="N1699">
        <v>0.45176823769393598</v>
      </c>
      <c r="O1699">
        <v>0.86255951903231498</v>
      </c>
    </row>
    <row r="1700" spans="1:15" x14ac:dyDescent="0.2">
      <c r="A1700" t="s">
        <v>6811</v>
      </c>
      <c r="B1700" t="s">
        <v>6812</v>
      </c>
      <c r="C1700" t="s">
        <v>6813</v>
      </c>
      <c r="D1700" t="s">
        <v>6814</v>
      </c>
      <c r="E1700">
        <v>51588.283300000003</v>
      </c>
      <c r="H1700" t="s">
        <v>19</v>
      </c>
      <c r="I1700" t="s">
        <v>14421</v>
      </c>
      <c r="J1700">
        <v>0.22699516652940099</v>
      </c>
      <c r="K1700">
        <v>0.13627112989058801</v>
      </c>
      <c r="L1700">
        <v>62.999999999999901</v>
      </c>
      <c r="M1700">
        <v>1.6657612416632599</v>
      </c>
      <c r="N1700">
        <v>0.100726363682849</v>
      </c>
      <c r="O1700">
        <v>0.615645007229639</v>
      </c>
    </row>
    <row r="1701" spans="1:15" x14ac:dyDescent="0.2">
      <c r="A1701" t="s">
        <v>6815</v>
      </c>
      <c r="B1701" t="s">
        <v>6816</v>
      </c>
      <c r="C1701" t="s">
        <v>6817</v>
      </c>
      <c r="D1701" t="s">
        <v>6818</v>
      </c>
      <c r="E1701">
        <v>33343.203500000003</v>
      </c>
      <c r="H1701" t="s">
        <v>19</v>
      </c>
      <c r="I1701" t="s">
        <v>14421</v>
      </c>
      <c r="J1701">
        <v>1.4029359709420299</v>
      </c>
      <c r="K1701">
        <v>0.46592879430650003</v>
      </c>
      <c r="L1701">
        <v>62.999999999999901</v>
      </c>
      <c r="M1701">
        <v>3.0110523068877799</v>
      </c>
      <c r="N1701">
        <v>3.7431857036419399E-3</v>
      </c>
      <c r="O1701">
        <v>0.15056389422470401</v>
      </c>
    </row>
    <row r="1702" spans="1:15" x14ac:dyDescent="0.2">
      <c r="A1702" t="s">
        <v>6819</v>
      </c>
      <c r="B1702" t="s">
        <v>6820</v>
      </c>
      <c r="C1702" t="s">
        <v>6821</v>
      </c>
      <c r="D1702" t="s">
        <v>6822</v>
      </c>
      <c r="E1702">
        <v>13927.755939999999</v>
      </c>
      <c r="H1702" t="s">
        <v>19</v>
      </c>
      <c r="I1702" t="s">
        <v>14421</v>
      </c>
      <c r="J1702">
        <v>-0.42763304519407302</v>
      </c>
      <c r="K1702">
        <v>0.22722587801908101</v>
      </c>
      <c r="L1702">
        <v>63.000000000000199</v>
      </c>
      <c r="M1702">
        <v>-1.8819733426584599</v>
      </c>
      <c r="N1702">
        <v>6.4460548747096794E-2</v>
      </c>
      <c r="O1702">
        <v>0.54535777550016395</v>
      </c>
    </row>
    <row r="1703" spans="1:15" x14ac:dyDescent="0.2">
      <c r="A1703" t="s">
        <v>6823</v>
      </c>
      <c r="B1703" t="s">
        <v>6824</v>
      </c>
      <c r="C1703" t="s">
        <v>6825</v>
      </c>
      <c r="D1703" t="s">
        <v>6826</v>
      </c>
      <c r="E1703">
        <v>51651.918259999999</v>
      </c>
      <c r="H1703" t="s">
        <v>19</v>
      </c>
      <c r="I1703" t="s">
        <v>14421</v>
      </c>
      <c r="J1703">
        <v>-7.3213897006586606E-2</v>
      </c>
      <c r="K1703">
        <v>0.218980414712966</v>
      </c>
      <c r="L1703">
        <v>63.000000000000398</v>
      </c>
      <c r="M1703">
        <v>-0.33433993219235397</v>
      </c>
      <c r="N1703">
        <v>0.73923355660068202</v>
      </c>
      <c r="O1703">
        <v>0.94801676018034398</v>
      </c>
    </row>
    <row r="1704" spans="1:15" x14ac:dyDescent="0.2">
      <c r="A1704" t="s">
        <v>6827</v>
      </c>
      <c r="B1704" t="s">
        <v>6828</v>
      </c>
      <c r="C1704" t="s">
        <v>6829</v>
      </c>
      <c r="D1704" t="s">
        <v>6830</v>
      </c>
      <c r="E1704">
        <v>26619.649160000001</v>
      </c>
      <c r="H1704" t="s">
        <v>19</v>
      </c>
      <c r="I1704" t="s">
        <v>14421</v>
      </c>
      <c r="J1704">
        <v>4.7344388004445798E-4</v>
      </c>
      <c r="K1704">
        <v>0.243368827098463</v>
      </c>
      <c r="L1704">
        <v>63.000000000000703</v>
      </c>
      <c r="M1704">
        <v>1.9453760191436101E-3</v>
      </c>
      <c r="N1704">
        <v>0.99845396250368001</v>
      </c>
      <c r="O1704">
        <v>0.99957012838521597</v>
      </c>
    </row>
    <row r="1705" spans="1:15" x14ac:dyDescent="0.2">
      <c r="A1705" t="s">
        <v>6831</v>
      </c>
      <c r="B1705" t="s">
        <v>6832</v>
      </c>
      <c r="C1705" t="s">
        <v>6833</v>
      </c>
      <c r="D1705" t="s">
        <v>6834</v>
      </c>
      <c r="E1705">
        <v>71026.513819999993</v>
      </c>
      <c r="H1705" t="s">
        <v>19</v>
      </c>
      <c r="I1705" t="s">
        <v>14421</v>
      </c>
      <c r="J1705">
        <v>-2.5190808769199901E-3</v>
      </c>
      <c r="K1705">
        <v>0.16871058958181701</v>
      </c>
      <c r="L1705">
        <v>62.999999999999901</v>
      </c>
      <c r="M1705">
        <v>-1.4931373799143499E-2</v>
      </c>
      <c r="N1705">
        <v>0.98813411547195595</v>
      </c>
      <c r="O1705">
        <v>0.99750885143684798</v>
      </c>
    </row>
    <row r="1706" spans="1:15" x14ac:dyDescent="0.2">
      <c r="A1706" t="s">
        <v>6835</v>
      </c>
      <c r="B1706" t="s">
        <v>6836</v>
      </c>
      <c r="C1706" t="s">
        <v>6837</v>
      </c>
      <c r="D1706" t="s">
        <v>6838</v>
      </c>
      <c r="E1706">
        <v>63884.806879999996</v>
      </c>
      <c r="H1706" t="s">
        <v>19</v>
      </c>
      <c r="I1706" t="s">
        <v>14421</v>
      </c>
      <c r="J1706">
        <v>-7.4538290110297195E-2</v>
      </c>
      <c r="K1706">
        <v>0.242360299458587</v>
      </c>
      <c r="L1706">
        <v>62.999999999999403</v>
      </c>
      <c r="M1706">
        <v>-0.307551567962284</v>
      </c>
      <c r="N1706">
        <v>0.759438014211402</v>
      </c>
      <c r="O1706">
        <v>0.95184059628705098</v>
      </c>
    </row>
    <row r="1707" spans="1:15" x14ac:dyDescent="0.2">
      <c r="A1707" t="s">
        <v>6839</v>
      </c>
      <c r="B1707" t="s">
        <v>6840</v>
      </c>
      <c r="C1707" t="s">
        <v>6841</v>
      </c>
      <c r="D1707" t="s">
        <v>6842</v>
      </c>
      <c r="E1707">
        <v>64903.621299999999</v>
      </c>
      <c r="H1707" t="s">
        <v>19</v>
      </c>
      <c r="I1707" t="s">
        <v>14421</v>
      </c>
      <c r="J1707">
        <v>-6.04934196230573E-2</v>
      </c>
      <c r="K1707">
        <v>0.15678367363360199</v>
      </c>
      <c r="L1707">
        <v>63.000000000000199</v>
      </c>
      <c r="M1707">
        <v>-0.38584004457267801</v>
      </c>
      <c r="N1707">
        <v>0.70091501456794303</v>
      </c>
      <c r="O1707">
        <v>0.93968605414375095</v>
      </c>
    </row>
    <row r="1708" spans="1:15" x14ac:dyDescent="0.2">
      <c r="A1708" t="s">
        <v>6843</v>
      </c>
      <c r="B1708" t="s">
        <v>6844</v>
      </c>
      <c r="C1708" t="s">
        <v>6845</v>
      </c>
      <c r="D1708" t="s">
        <v>6846</v>
      </c>
      <c r="E1708">
        <v>36855.862860000001</v>
      </c>
      <c r="H1708" t="s">
        <v>19</v>
      </c>
      <c r="I1708" t="s">
        <v>14421</v>
      </c>
      <c r="J1708">
        <v>4.0239096834246299E-2</v>
      </c>
      <c r="K1708">
        <v>0.166015624015386</v>
      </c>
      <c r="L1708">
        <v>63.000000000000199</v>
      </c>
      <c r="M1708">
        <v>0.24238138472145901</v>
      </c>
      <c r="N1708">
        <v>0.809271988320028</v>
      </c>
      <c r="O1708">
        <v>0.96384745251366699</v>
      </c>
    </row>
    <row r="1709" spans="1:15" x14ac:dyDescent="0.2">
      <c r="A1709" t="s">
        <v>6847</v>
      </c>
      <c r="B1709" t="s">
        <v>6848</v>
      </c>
      <c r="C1709" t="s">
        <v>6849</v>
      </c>
      <c r="D1709" t="s">
        <v>6850</v>
      </c>
      <c r="E1709">
        <v>84560.788339999999</v>
      </c>
      <c r="H1709" t="s">
        <v>19</v>
      </c>
      <c r="I1709" t="s">
        <v>14421</v>
      </c>
      <c r="J1709">
        <v>-0.16439898098571401</v>
      </c>
      <c r="K1709">
        <v>0.19015997908271901</v>
      </c>
      <c r="L1709">
        <v>62.999999999999403</v>
      </c>
      <c r="M1709">
        <v>-0.864529864689353</v>
      </c>
      <c r="N1709">
        <v>0.39057679250800098</v>
      </c>
      <c r="O1709">
        <v>0.83390085810153802</v>
      </c>
    </row>
    <row r="1710" spans="1:15" x14ac:dyDescent="0.2">
      <c r="A1710" t="s">
        <v>6851</v>
      </c>
      <c r="B1710" t="s">
        <v>6852</v>
      </c>
      <c r="C1710" t="s">
        <v>6853</v>
      </c>
      <c r="D1710" t="s">
        <v>6854</v>
      </c>
      <c r="E1710">
        <v>33256.805059999999</v>
      </c>
      <c r="H1710" t="s">
        <v>19</v>
      </c>
      <c r="I1710" t="s">
        <v>14421</v>
      </c>
      <c r="J1710">
        <v>0.19294916868124801</v>
      </c>
      <c r="K1710">
        <v>0.14210912125161401</v>
      </c>
      <c r="L1710">
        <v>62.999999999999403</v>
      </c>
      <c r="M1710">
        <v>1.35775358387881</v>
      </c>
      <c r="N1710">
        <v>0.17938532670673299</v>
      </c>
      <c r="O1710">
        <v>0.71515744866471698</v>
      </c>
    </row>
    <row r="1711" spans="1:15" x14ac:dyDescent="0.2">
      <c r="A1711" t="s">
        <v>6855</v>
      </c>
      <c r="B1711" t="s">
        <v>6856</v>
      </c>
      <c r="C1711" t="s">
        <v>6857</v>
      </c>
      <c r="D1711" t="s">
        <v>6858</v>
      </c>
      <c r="E1711">
        <v>34208.663860000001</v>
      </c>
      <c r="H1711" t="s">
        <v>19</v>
      </c>
      <c r="I1711" t="s">
        <v>14421</v>
      </c>
      <c r="J1711">
        <v>0.16209684790118001</v>
      </c>
      <c r="K1711">
        <v>0.14918859723743799</v>
      </c>
      <c r="L1711">
        <v>62.999999999999901</v>
      </c>
      <c r="M1711">
        <v>1.08652303797185</v>
      </c>
      <c r="N1711">
        <v>0.28138743177990899</v>
      </c>
      <c r="O1711">
        <v>0.78445644378498203</v>
      </c>
    </row>
    <row r="1712" spans="1:15" x14ac:dyDescent="0.2">
      <c r="A1712" t="s">
        <v>6859</v>
      </c>
      <c r="B1712" t="s">
        <v>6860</v>
      </c>
      <c r="C1712" t="s">
        <v>6861</v>
      </c>
      <c r="D1712" t="s">
        <v>6862</v>
      </c>
      <c r="E1712">
        <v>39750.108039999999</v>
      </c>
      <c r="H1712" t="s">
        <v>19</v>
      </c>
      <c r="I1712" t="s">
        <v>14421</v>
      </c>
      <c r="J1712">
        <v>-5.2933605763588999E-2</v>
      </c>
      <c r="K1712">
        <v>0.25774006518644899</v>
      </c>
      <c r="L1712">
        <v>62.999999999999602</v>
      </c>
      <c r="M1712">
        <v>-0.20537593068930499</v>
      </c>
      <c r="N1712">
        <v>0.837940589668969</v>
      </c>
      <c r="O1712">
        <v>0.969900904077586</v>
      </c>
    </row>
    <row r="1713" spans="1:15" x14ac:dyDescent="0.2">
      <c r="A1713" t="s">
        <v>6863</v>
      </c>
      <c r="B1713" t="s">
        <v>6864</v>
      </c>
      <c r="C1713" t="s">
        <v>6865</v>
      </c>
      <c r="D1713" t="s">
        <v>6866</v>
      </c>
      <c r="E1713">
        <v>97913.088260000004</v>
      </c>
      <c r="H1713" t="s">
        <v>19</v>
      </c>
      <c r="I1713" t="s">
        <v>14421</v>
      </c>
      <c r="J1713">
        <v>0.44738589198304601</v>
      </c>
      <c r="K1713">
        <v>0.238232012239178</v>
      </c>
      <c r="L1713">
        <v>62.999999999999901</v>
      </c>
      <c r="M1713">
        <v>1.87794195993225</v>
      </c>
      <c r="N1713">
        <v>6.5019176477277799E-2</v>
      </c>
      <c r="O1713">
        <v>0.54596768740256696</v>
      </c>
    </row>
    <row r="1714" spans="1:15" x14ac:dyDescent="0.2">
      <c r="A1714" t="s">
        <v>6867</v>
      </c>
      <c r="B1714" t="s">
        <v>6868</v>
      </c>
      <c r="C1714" t="s">
        <v>6869</v>
      </c>
      <c r="D1714" t="s">
        <v>6870</v>
      </c>
      <c r="E1714">
        <v>32900.870739999998</v>
      </c>
      <c r="H1714" t="s">
        <v>19</v>
      </c>
      <c r="I1714" t="s">
        <v>14421</v>
      </c>
      <c r="J1714">
        <v>-0.68636690063861305</v>
      </c>
      <c r="K1714">
        <v>0.366093150805335</v>
      </c>
      <c r="L1714">
        <v>62.999999999999901</v>
      </c>
      <c r="M1714">
        <v>-1.8748422338105399</v>
      </c>
      <c r="N1714">
        <v>6.5451480573260307E-2</v>
      </c>
      <c r="O1714">
        <v>0.54596768740256696</v>
      </c>
    </row>
    <row r="1715" spans="1:15" x14ac:dyDescent="0.2">
      <c r="A1715" t="s">
        <v>6871</v>
      </c>
      <c r="B1715" t="s">
        <v>6872</v>
      </c>
      <c r="C1715" t="s">
        <v>6873</v>
      </c>
      <c r="D1715" t="s">
        <v>6874</v>
      </c>
      <c r="E1715">
        <v>30891.03298</v>
      </c>
      <c r="H1715" t="s">
        <v>19</v>
      </c>
      <c r="I1715" t="s">
        <v>14421</v>
      </c>
      <c r="J1715">
        <v>0.12704150849807599</v>
      </c>
      <c r="K1715">
        <v>0.149202027233032</v>
      </c>
      <c r="L1715">
        <v>63.000000000000398</v>
      </c>
      <c r="M1715">
        <v>0.85147307214302204</v>
      </c>
      <c r="N1715">
        <v>0.39773163456279598</v>
      </c>
      <c r="O1715">
        <v>0.83655911411339601</v>
      </c>
    </row>
    <row r="1716" spans="1:15" x14ac:dyDescent="0.2">
      <c r="A1716" t="s">
        <v>6875</v>
      </c>
      <c r="B1716" t="s">
        <v>6876</v>
      </c>
      <c r="C1716" t="s">
        <v>6877</v>
      </c>
      <c r="D1716" t="s">
        <v>6878</v>
      </c>
      <c r="E1716">
        <v>51585.395920000003</v>
      </c>
      <c r="H1716" t="s">
        <v>19</v>
      </c>
      <c r="I1716" t="s">
        <v>14421</v>
      </c>
      <c r="J1716">
        <v>-7.9836734720366495E-2</v>
      </c>
      <c r="K1716">
        <v>0.224621933234915</v>
      </c>
      <c r="L1716">
        <v>63.000000000000199</v>
      </c>
      <c r="M1716">
        <v>-0.35542715517843598</v>
      </c>
      <c r="N1716">
        <v>0.72345689004031799</v>
      </c>
      <c r="O1716">
        <v>0.94445733550620103</v>
      </c>
    </row>
    <row r="1717" spans="1:15" x14ac:dyDescent="0.2">
      <c r="A1717" t="s">
        <v>6879</v>
      </c>
      <c r="B1717" t="s">
        <v>6880</v>
      </c>
      <c r="C1717" t="s">
        <v>6881</v>
      </c>
      <c r="D1717" t="s">
        <v>6882</v>
      </c>
      <c r="E1717">
        <v>51109.282520000001</v>
      </c>
      <c r="H1717" t="s">
        <v>19</v>
      </c>
      <c r="I1717" t="s">
        <v>14421</v>
      </c>
      <c r="J1717">
        <v>2.9179944364789399E-2</v>
      </c>
      <c r="K1717">
        <v>0.238331638682726</v>
      </c>
      <c r="L1717">
        <v>62.999999999999901</v>
      </c>
      <c r="M1717">
        <v>0.122434203557987</v>
      </c>
      <c r="N1717">
        <v>0.90294487891780295</v>
      </c>
      <c r="O1717">
        <v>0.98250176671567702</v>
      </c>
    </row>
    <row r="1718" spans="1:15" x14ac:dyDescent="0.2">
      <c r="A1718" t="s">
        <v>6883</v>
      </c>
      <c r="B1718" t="s">
        <v>6884</v>
      </c>
      <c r="C1718" t="s">
        <v>6885</v>
      </c>
      <c r="D1718" t="s">
        <v>6886</v>
      </c>
      <c r="E1718">
        <v>23536.626380000002</v>
      </c>
      <c r="H1718" t="s">
        <v>19</v>
      </c>
      <c r="I1718" t="s">
        <v>14421</v>
      </c>
      <c r="J1718">
        <v>-0.141849653265784</v>
      </c>
      <c r="K1718">
        <v>0.14383704356610999</v>
      </c>
      <c r="L1718">
        <v>63.000000000000398</v>
      </c>
      <c r="M1718">
        <v>-0.98618304262203704</v>
      </c>
      <c r="N1718">
        <v>0.32781574619216702</v>
      </c>
      <c r="O1718">
        <v>0.80762477474883199</v>
      </c>
    </row>
    <row r="1719" spans="1:15" x14ac:dyDescent="0.2">
      <c r="A1719" t="s">
        <v>6887</v>
      </c>
      <c r="B1719" t="s">
        <v>6888</v>
      </c>
      <c r="C1719" t="s">
        <v>6889</v>
      </c>
      <c r="D1719" t="s">
        <v>6890</v>
      </c>
      <c r="E1719">
        <v>290311.67288000003</v>
      </c>
      <c r="H1719" t="s">
        <v>19</v>
      </c>
      <c r="I1719" t="s">
        <v>14421</v>
      </c>
      <c r="J1719">
        <v>-0.116381454515938</v>
      </c>
      <c r="K1719">
        <v>0.24879725418363</v>
      </c>
      <c r="L1719">
        <v>62.999999999999901</v>
      </c>
      <c r="M1719">
        <v>-0.467776281928098</v>
      </c>
      <c r="N1719">
        <v>0.64155875081157698</v>
      </c>
      <c r="O1719">
        <v>0.92615613947113096</v>
      </c>
    </row>
    <row r="1720" spans="1:15" x14ac:dyDescent="0.2">
      <c r="A1720" t="s">
        <v>6891</v>
      </c>
      <c r="B1720" t="s">
        <v>6892</v>
      </c>
      <c r="C1720" t="s">
        <v>6893</v>
      </c>
      <c r="D1720" t="s">
        <v>6894</v>
      </c>
      <c r="E1720">
        <v>62318.686260000002</v>
      </c>
      <c r="H1720" t="s">
        <v>19</v>
      </c>
      <c r="I1720" t="s">
        <v>14421</v>
      </c>
      <c r="J1720">
        <v>0.13516090747562001</v>
      </c>
      <c r="K1720">
        <v>0.214011257879862</v>
      </c>
      <c r="L1720">
        <v>62.999999999999403</v>
      </c>
      <c r="M1720">
        <v>0.63155980117407895</v>
      </c>
      <c r="N1720">
        <v>0.52995957564997898</v>
      </c>
      <c r="O1720">
        <v>0.89216922993347902</v>
      </c>
    </row>
    <row r="1721" spans="1:15" x14ac:dyDescent="0.2">
      <c r="A1721" t="s">
        <v>6895</v>
      </c>
      <c r="B1721" t="s">
        <v>6896</v>
      </c>
      <c r="C1721" t="s">
        <v>6897</v>
      </c>
      <c r="D1721" t="s">
        <v>6898</v>
      </c>
      <c r="E1721">
        <v>35810.404560000003</v>
      </c>
      <c r="H1721" t="s">
        <v>19</v>
      </c>
      <c r="I1721" t="s">
        <v>14421</v>
      </c>
      <c r="J1721">
        <v>-0.199493282462998</v>
      </c>
      <c r="K1721">
        <v>0.186997748994081</v>
      </c>
      <c r="L1721">
        <v>62.999999999999098</v>
      </c>
      <c r="M1721">
        <v>-1.0668218389586701</v>
      </c>
      <c r="N1721">
        <v>0.29012352279549702</v>
      </c>
      <c r="O1721">
        <v>0.78915351874861395</v>
      </c>
    </row>
    <row r="1722" spans="1:15" x14ac:dyDescent="0.2">
      <c r="A1722" t="s">
        <v>6899</v>
      </c>
      <c r="B1722" t="s">
        <v>6900</v>
      </c>
      <c r="C1722" t="s">
        <v>6901</v>
      </c>
      <c r="D1722" t="s">
        <v>6902</v>
      </c>
      <c r="E1722">
        <v>60585.2667</v>
      </c>
      <c r="H1722" t="s">
        <v>19</v>
      </c>
      <c r="I1722" t="s">
        <v>14421</v>
      </c>
      <c r="J1722">
        <v>-2.2986868294026099E-2</v>
      </c>
      <c r="K1722">
        <v>0.30251897966588598</v>
      </c>
      <c r="L1722">
        <v>62.999999999999403</v>
      </c>
      <c r="M1722">
        <v>-7.5984879756680807E-2</v>
      </c>
      <c r="N1722">
        <v>0.93967191312673604</v>
      </c>
      <c r="O1722">
        <v>0.98901668348675498</v>
      </c>
    </row>
    <row r="1723" spans="1:15" x14ac:dyDescent="0.2">
      <c r="A1723" t="s">
        <v>6903</v>
      </c>
      <c r="B1723" t="s">
        <v>6904</v>
      </c>
      <c r="C1723" t="s">
        <v>6905</v>
      </c>
      <c r="D1723" t="s">
        <v>6906</v>
      </c>
      <c r="E1723">
        <v>64228.30126</v>
      </c>
      <c r="H1723" t="s">
        <v>19</v>
      </c>
      <c r="I1723" t="s">
        <v>14421</v>
      </c>
      <c r="J1723">
        <v>0.22189399828586001</v>
      </c>
      <c r="K1723">
        <v>0.24315106074954199</v>
      </c>
      <c r="L1723">
        <v>62.999999999999403</v>
      </c>
      <c r="M1723">
        <v>0.91257672330050599</v>
      </c>
      <c r="N1723">
        <v>0.36494426470606101</v>
      </c>
      <c r="O1723">
        <v>0.82365114082151702</v>
      </c>
    </row>
    <row r="1724" spans="1:15" x14ac:dyDescent="0.2">
      <c r="A1724" t="s">
        <v>6907</v>
      </c>
      <c r="B1724" t="s">
        <v>6908</v>
      </c>
      <c r="C1724" t="s">
        <v>6909</v>
      </c>
      <c r="D1724" t="s">
        <v>6910</v>
      </c>
      <c r="E1724">
        <v>115281.28827999999</v>
      </c>
      <c r="H1724" t="s">
        <v>19</v>
      </c>
      <c r="I1724" t="s">
        <v>14421</v>
      </c>
      <c r="J1724">
        <v>0.52952966555182002</v>
      </c>
      <c r="K1724">
        <v>0.24206661444163</v>
      </c>
      <c r="L1724">
        <v>62.999999999999901</v>
      </c>
      <c r="M1724">
        <v>2.1875369586726201</v>
      </c>
      <c r="N1724">
        <v>3.2421858131459001E-2</v>
      </c>
      <c r="O1724">
        <v>0.44664432602104698</v>
      </c>
    </row>
    <row r="1725" spans="1:15" x14ac:dyDescent="0.2">
      <c r="A1725" t="s">
        <v>6911</v>
      </c>
      <c r="B1725" t="s">
        <v>6912</v>
      </c>
      <c r="C1725" t="s">
        <v>6913</v>
      </c>
      <c r="D1725" t="s">
        <v>6914</v>
      </c>
      <c r="E1725">
        <v>66079.235679999998</v>
      </c>
      <c r="F1725" t="s">
        <v>567</v>
      </c>
      <c r="G1725" t="s">
        <v>568</v>
      </c>
      <c r="H1725" t="s">
        <v>19</v>
      </c>
      <c r="I1725" t="s">
        <v>14421</v>
      </c>
      <c r="J1725">
        <v>-0.115646949489663</v>
      </c>
      <c r="K1725">
        <v>0.20737886489448601</v>
      </c>
      <c r="L1725">
        <v>63.000000000000398</v>
      </c>
      <c r="M1725">
        <v>-0.55766024926650304</v>
      </c>
      <c r="N1725">
        <v>0.57905263143882701</v>
      </c>
      <c r="O1725">
        <v>0.90920658033759805</v>
      </c>
    </row>
    <row r="1726" spans="1:15" x14ac:dyDescent="0.2">
      <c r="A1726" t="s">
        <v>6915</v>
      </c>
      <c r="B1726" t="s">
        <v>6916</v>
      </c>
      <c r="C1726" t="s">
        <v>6917</v>
      </c>
      <c r="D1726" t="s">
        <v>6918</v>
      </c>
      <c r="E1726">
        <v>84086.319099999993</v>
      </c>
      <c r="F1726" t="s">
        <v>567</v>
      </c>
      <c r="G1726" t="s">
        <v>568</v>
      </c>
      <c r="H1726" t="s">
        <v>19</v>
      </c>
      <c r="I1726" t="s">
        <v>14421</v>
      </c>
      <c r="J1726">
        <v>-0.27362071380882502</v>
      </c>
      <c r="K1726">
        <v>0.123376277548757</v>
      </c>
      <c r="L1726">
        <v>62.999999999999602</v>
      </c>
      <c r="M1726">
        <v>-2.2177741073497099</v>
      </c>
      <c r="N1726">
        <v>3.0184314583744799E-2</v>
      </c>
      <c r="O1726">
        <v>0.440429907055501</v>
      </c>
    </row>
    <row r="1727" spans="1:15" x14ac:dyDescent="0.2">
      <c r="A1727" t="s">
        <v>6919</v>
      </c>
      <c r="B1727" t="s">
        <v>6920</v>
      </c>
      <c r="C1727" t="s">
        <v>6921</v>
      </c>
      <c r="D1727" t="s">
        <v>6922</v>
      </c>
      <c r="E1727">
        <v>54018.146639999999</v>
      </c>
      <c r="H1727" t="s">
        <v>19</v>
      </c>
      <c r="I1727" t="s">
        <v>14421</v>
      </c>
      <c r="J1727">
        <v>5.6669903605803498E-2</v>
      </c>
      <c r="K1727">
        <v>0.15083928925658299</v>
      </c>
      <c r="L1727">
        <v>62.999999999999403</v>
      </c>
      <c r="M1727">
        <v>0.37569723302929398</v>
      </c>
      <c r="N1727">
        <v>0.70840407738006705</v>
      </c>
      <c r="O1727">
        <v>0.94246009182572699</v>
      </c>
    </row>
    <row r="1728" spans="1:15" x14ac:dyDescent="0.2">
      <c r="A1728" t="s">
        <v>6923</v>
      </c>
      <c r="B1728" t="s">
        <v>6924</v>
      </c>
      <c r="C1728" t="s">
        <v>6925</v>
      </c>
      <c r="D1728" t="s">
        <v>6926</v>
      </c>
      <c r="E1728">
        <v>117285.45424000001</v>
      </c>
      <c r="H1728" t="s">
        <v>19</v>
      </c>
      <c r="I1728" t="s">
        <v>14421</v>
      </c>
      <c r="J1728">
        <v>0.36451069824627802</v>
      </c>
      <c r="K1728">
        <v>0.22353816900199899</v>
      </c>
      <c r="L1728">
        <v>62.999999999999901</v>
      </c>
      <c r="M1728">
        <v>1.6306418714694699</v>
      </c>
      <c r="N1728">
        <v>0.10795576841874301</v>
      </c>
      <c r="O1728">
        <v>0.62903819742240596</v>
      </c>
    </row>
    <row r="1729" spans="1:15" x14ac:dyDescent="0.2">
      <c r="A1729" t="s">
        <v>6927</v>
      </c>
      <c r="B1729" t="s">
        <v>6928</v>
      </c>
      <c r="C1729" t="s">
        <v>6929</v>
      </c>
      <c r="D1729" t="s">
        <v>6930</v>
      </c>
      <c r="E1729">
        <v>127086.35084</v>
      </c>
      <c r="H1729" t="s">
        <v>19</v>
      </c>
      <c r="I1729" t="s">
        <v>14421</v>
      </c>
      <c r="J1729">
        <v>0.59682836247373405</v>
      </c>
      <c r="K1729">
        <v>0.217006160885478</v>
      </c>
      <c r="L1729">
        <v>63.000000000000199</v>
      </c>
      <c r="M1729">
        <v>2.7502830336172002</v>
      </c>
      <c r="N1729">
        <v>7.7627859395919497E-3</v>
      </c>
      <c r="O1729">
        <v>0.227820891705416</v>
      </c>
    </row>
    <row r="1730" spans="1:15" x14ac:dyDescent="0.2">
      <c r="A1730" t="s">
        <v>6931</v>
      </c>
      <c r="B1730" t="s">
        <v>6932</v>
      </c>
      <c r="C1730" t="s">
        <v>6933</v>
      </c>
      <c r="D1730" t="s">
        <v>6934</v>
      </c>
      <c r="E1730">
        <v>22141.8262</v>
      </c>
      <c r="H1730" t="s">
        <v>19</v>
      </c>
      <c r="I1730" t="s">
        <v>14421</v>
      </c>
      <c r="J1730">
        <v>-0.43379123328402402</v>
      </c>
      <c r="K1730">
        <v>0.27686563425126398</v>
      </c>
      <c r="L1730">
        <v>63.000000000000398</v>
      </c>
      <c r="M1730">
        <v>-1.5667933452887299</v>
      </c>
      <c r="N1730">
        <v>0.12217256672082399</v>
      </c>
      <c r="O1730">
        <v>0.65662168996992198</v>
      </c>
    </row>
    <row r="1731" spans="1:15" x14ac:dyDescent="0.2">
      <c r="A1731" t="s">
        <v>6935</v>
      </c>
      <c r="B1731" t="s">
        <v>6936</v>
      </c>
      <c r="C1731" t="s">
        <v>6937</v>
      </c>
      <c r="D1731" t="s">
        <v>6938</v>
      </c>
      <c r="E1731">
        <v>59761.28254</v>
      </c>
      <c r="H1731" t="s">
        <v>19</v>
      </c>
      <c r="I1731" t="s">
        <v>14421</v>
      </c>
      <c r="J1731">
        <v>-0.24068215947581001</v>
      </c>
      <c r="K1731">
        <v>0.239134551944957</v>
      </c>
      <c r="L1731">
        <v>62.999999999999901</v>
      </c>
      <c r="M1731">
        <v>-1.0064717018861</v>
      </c>
      <c r="N1731">
        <v>0.31803885351109101</v>
      </c>
      <c r="O1731">
        <v>0.80345009679283297</v>
      </c>
    </row>
    <row r="1732" spans="1:15" x14ac:dyDescent="0.2">
      <c r="A1732" t="s">
        <v>6939</v>
      </c>
      <c r="B1732" t="s">
        <v>6940</v>
      </c>
      <c r="C1732" t="s">
        <v>6941</v>
      </c>
      <c r="D1732" t="s">
        <v>6942</v>
      </c>
      <c r="E1732">
        <v>48115.71372</v>
      </c>
      <c r="H1732" t="s">
        <v>19</v>
      </c>
      <c r="I1732" t="s">
        <v>14421</v>
      </c>
      <c r="J1732">
        <v>0.25772904890868598</v>
      </c>
      <c r="K1732">
        <v>0.18241170642799501</v>
      </c>
      <c r="L1732">
        <v>62.999999999999901</v>
      </c>
      <c r="M1732">
        <v>1.4128975270039601</v>
      </c>
      <c r="N1732">
        <v>0.16260740076792499</v>
      </c>
      <c r="O1732">
        <v>0.699540502542084</v>
      </c>
    </row>
    <row r="1733" spans="1:15" x14ac:dyDescent="0.2">
      <c r="A1733" t="s">
        <v>6943</v>
      </c>
      <c r="B1733" t="s">
        <v>6944</v>
      </c>
      <c r="C1733" t="s">
        <v>6945</v>
      </c>
      <c r="D1733" t="s">
        <v>6946</v>
      </c>
      <c r="E1733">
        <v>163193.87452000001</v>
      </c>
      <c r="H1733" t="s">
        <v>19</v>
      </c>
      <c r="I1733" t="s">
        <v>14421</v>
      </c>
      <c r="J1733">
        <v>0.20074780610986701</v>
      </c>
      <c r="K1733">
        <v>0.24207537401988199</v>
      </c>
      <c r="L1733">
        <v>63.000000000000398</v>
      </c>
      <c r="M1733">
        <v>0.82927809952853204</v>
      </c>
      <c r="N1733">
        <v>0.41007817615063702</v>
      </c>
      <c r="O1733">
        <v>0.84413543980762895</v>
      </c>
    </row>
    <row r="1734" spans="1:15" x14ac:dyDescent="0.2">
      <c r="A1734" t="s">
        <v>6947</v>
      </c>
      <c r="B1734" t="s">
        <v>6948</v>
      </c>
      <c r="C1734" t="s">
        <v>6949</v>
      </c>
      <c r="D1734" t="s">
        <v>6950</v>
      </c>
      <c r="E1734">
        <v>101667.89906</v>
      </c>
      <c r="H1734" t="s">
        <v>19</v>
      </c>
      <c r="I1734" t="s">
        <v>14421</v>
      </c>
      <c r="J1734">
        <v>1.43752287142077</v>
      </c>
      <c r="K1734">
        <v>0.32349304537055001</v>
      </c>
      <c r="L1734">
        <v>62.999999999999901</v>
      </c>
      <c r="M1734">
        <v>4.4437520125792496</v>
      </c>
      <c r="N1734">
        <v>3.6515847946310198E-5</v>
      </c>
      <c r="O1734">
        <v>2.8837594653432401E-3</v>
      </c>
    </row>
    <row r="1735" spans="1:15" x14ac:dyDescent="0.2">
      <c r="A1735" t="s">
        <v>6951</v>
      </c>
      <c r="B1735" t="s">
        <v>6952</v>
      </c>
      <c r="C1735" t="s">
        <v>6953</v>
      </c>
      <c r="D1735" t="s">
        <v>6954</v>
      </c>
      <c r="E1735">
        <v>21117.005939999999</v>
      </c>
      <c r="H1735" t="s">
        <v>19</v>
      </c>
      <c r="I1735" t="s">
        <v>14421</v>
      </c>
      <c r="J1735">
        <v>1.70181440316527E-2</v>
      </c>
      <c r="K1735">
        <v>0.31173207656983998</v>
      </c>
      <c r="L1735">
        <v>63.000000000000199</v>
      </c>
      <c r="M1735">
        <v>5.4592213348439403E-2</v>
      </c>
      <c r="N1735">
        <v>0.95663609876685696</v>
      </c>
      <c r="O1735">
        <v>0.99174703478364101</v>
      </c>
    </row>
    <row r="1736" spans="1:15" x14ac:dyDescent="0.2">
      <c r="A1736" t="s">
        <v>6955</v>
      </c>
      <c r="B1736" t="s">
        <v>6956</v>
      </c>
      <c r="C1736" t="s">
        <v>6957</v>
      </c>
      <c r="D1736" t="s">
        <v>6958</v>
      </c>
      <c r="E1736">
        <v>42905.725059999997</v>
      </c>
      <c r="H1736" t="s">
        <v>19</v>
      </c>
      <c r="I1736" t="s">
        <v>14421</v>
      </c>
      <c r="J1736">
        <v>0.32595980383628698</v>
      </c>
      <c r="K1736">
        <v>0.26238815590133902</v>
      </c>
      <c r="L1736">
        <v>62.999999999999901</v>
      </c>
      <c r="M1736">
        <v>1.2422809357250499</v>
      </c>
      <c r="N1736">
        <v>0.218737403041107</v>
      </c>
      <c r="O1736">
        <v>0.74258985504392605</v>
      </c>
    </row>
    <row r="1737" spans="1:15" x14ac:dyDescent="0.2">
      <c r="A1737" t="s">
        <v>6959</v>
      </c>
      <c r="B1737" t="s">
        <v>6960</v>
      </c>
      <c r="C1737" t="s">
        <v>6961</v>
      </c>
      <c r="D1737" t="s">
        <v>6962</v>
      </c>
      <c r="E1737">
        <v>19888.761139999999</v>
      </c>
      <c r="H1737" t="s">
        <v>19</v>
      </c>
      <c r="I1737" t="s">
        <v>14421</v>
      </c>
      <c r="J1737">
        <v>0.108359025829633</v>
      </c>
      <c r="K1737">
        <v>0.33546222392379699</v>
      </c>
      <c r="L1737">
        <v>63.000000000000199</v>
      </c>
      <c r="M1737">
        <v>0.32301409250255197</v>
      </c>
      <c r="N1737">
        <v>0.74775425149730002</v>
      </c>
      <c r="O1737">
        <v>0.95047912860246497</v>
      </c>
    </row>
    <row r="1738" spans="1:15" x14ac:dyDescent="0.2">
      <c r="A1738" t="s">
        <v>6963</v>
      </c>
      <c r="B1738" t="s">
        <v>6964</v>
      </c>
      <c r="C1738" t="s">
        <v>6965</v>
      </c>
      <c r="D1738" t="s">
        <v>6966</v>
      </c>
      <c r="E1738">
        <v>17163.405559999999</v>
      </c>
      <c r="H1738" t="s">
        <v>19</v>
      </c>
      <c r="I1738" t="s">
        <v>14421</v>
      </c>
      <c r="J1738">
        <v>-0.22066187065357701</v>
      </c>
      <c r="K1738">
        <v>0.200902378783717</v>
      </c>
      <c r="L1738">
        <v>62.999999999999403</v>
      </c>
      <c r="M1738">
        <v>-1.0983536978978901</v>
      </c>
      <c r="N1738">
        <v>0.27623007616695699</v>
      </c>
      <c r="O1738">
        <v>0.78226663412028397</v>
      </c>
    </row>
    <row r="1739" spans="1:15" x14ac:dyDescent="0.2">
      <c r="A1739" t="s">
        <v>6967</v>
      </c>
      <c r="B1739" t="s">
        <v>6968</v>
      </c>
      <c r="C1739" t="s">
        <v>6969</v>
      </c>
      <c r="D1739" t="s">
        <v>6970</v>
      </c>
      <c r="E1739">
        <v>57971.138800000001</v>
      </c>
      <c r="H1739" t="s">
        <v>19</v>
      </c>
      <c r="I1739" t="s">
        <v>14421</v>
      </c>
      <c r="J1739">
        <v>-8.7774913022893003E-2</v>
      </c>
      <c r="K1739">
        <v>0.181621279047155</v>
      </c>
      <c r="L1739">
        <v>63.000000000000199</v>
      </c>
      <c r="M1739">
        <v>-0.48328540291858402</v>
      </c>
      <c r="N1739">
        <v>0.63056851433767802</v>
      </c>
      <c r="O1739">
        <v>0.92418327811416001</v>
      </c>
    </row>
    <row r="1740" spans="1:15" x14ac:dyDescent="0.2">
      <c r="A1740" t="s">
        <v>6971</v>
      </c>
      <c r="B1740" t="s">
        <v>6972</v>
      </c>
      <c r="C1740" t="s">
        <v>6973</v>
      </c>
      <c r="D1740" t="s">
        <v>6974</v>
      </c>
      <c r="E1740">
        <v>50500.525739999997</v>
      </c>
      <c r="H1740" t="s">
        <v>19</v>
      </c>
      <c r="I1740" t="s">
        <v>14421</v>
      </c>
      <c r="J1740">
        <v>0.48993110923050898</v>
      </c>
      <c r="K1740">
        <v>0.23225143963595499</v>
      </c>
      <c r="L1740">
        <v>62.999999999999901</v>
      </c>
      <c r="M1740">
        <v>2.10948577971554</v>
      </c>
      <c r="N1740">
        <v>3.8882198913739098E-2</v>
      </c>
      <c r="O1740">
        <v>0.47129938077259598</v>
      </c>
    </row>
    <row r="1741" spans="1:15" x14ac:dyDescent="0.2">
      <c r="A1741" t="s">
        <v>6975</v>
      </c>
      <c r="B1741" t="s">
        <v>6976</v>
      </c>
      <c r="C1741" t="s">
        <v>6977</v>
      </c>
      <c r="D1741" t="s">
        <v>6978</v>
      </c>
      <c r="E1741">
        <v>69973.699240000002</v>
      </c>
      <c r="H1741" t="s">
        <v>19</v>
      </c>
      <c r="I1741" t="s">
        <v>14421</v>
      </c>
      <c r="J1741">
        <v>0.156821563872446</v>
      </c>
      <c r="K1741">
        <v>0.190644586092789</v>
      </c>
      <c r="L1741">
        <v>62.999999999999901</v>
      </c>
      <c r="M1741">
        <v>0.82258598099459901</v>
      </c>
      <c r="N1741">
        <v>0.41384614894305599</v>
      </c>
      <c r="O1741">
        <v>0.84596264035222402</v>
      </c>
    </row>
    <row r="1742" spans="1:15" x14ac:dyDescent="0.2">
      <c r="A1742" t="s">
        <v>6979</v>
      </c>
      <c r="B1742" t="s">
        <v>6980</v>
      </c>
      <c r="C1742" t="s">
        <v>6981</v>
      </c>
      <c r="D1742" t="s">
        <v>6982</v>
      </c>
      <c r="E1742">
        <v>18265.996879999999</v>
      </c>
      <c r="H1742" t="s">
        <v>19</v>
      </c>
      <c r="I1742" t="s">
        <v>14421</v>
      </c>
      <c r="J1742">
        <v>0.49112275305235198</v>
      </c>
      <c r="K1742">
        <v>0.35561898442099499</v>
      </c>
      <c r="L1742">
        <v>63.000000000000199</v>
      </c>
      <c r="M1742">
        <v>1.3810363747930301</v>
      </c>
      <c r="N1742">
        <v>0.172147131208506</v>
      </c>
      <c r="O1742">
        <v>0.70942545736450902</v>
      </c>
    </row>
    <row r="1743" spans="1:15" x14ac:dyDescent="0.2">
      <c r="A1743" t="s">
        <v>6983</v>
      </c>
      <c r="B1743" t="s">
        <v>6984</v>
      </c>
      <c r="C1743" t="s">
        <v>6985</v>
      </c>
      <c r="D1743" t="s">
        <v>6986</v>
      </c>
      <c r="E1743">
        <v>93760.903539999999</v>
      </c>
      <c r="H1743" t="s">
        <v>19</v>
      </c>
      <c r="I1743" t="s">
        <v>14421</v>
      </c>
      <c r="J1743">
        <v>0.45487949593534199</v>
      </c>
      <c r="K1743">
        <v>0.16734490429847801</v>
      </c>
      <c r="L1743">
        <v>63.000000000000199</v>
      </c>
      <c r="M1743">
        <v>2.7182153997591501</v>
      </c>
      <c r="N1743">
        <v>8.4673805580195195E-3</v>
      </c>
      <c r="O1743">
        <v>0.237495629885837</v>
      </c>
    </row>
    <row r="1744" spans="1:15" x14ac:dyDescent="0.2">
      <c r="A1744" t="s">
        <v>6987</v>
      </c>
      <c r="B1744" t="s">
        <v>6988</v>
      </c>
      <c r="C1744" t="s">
        <v>6989</v>
      </c>
      <c r="D1744" t="s">
        <v>6990</v>
      </c>
      <c r="E1744">
        <v>16881.38278</v>
      </c>
      <c r="H1744" t="s">
        <v>19</v>
      </c>
      <c r="I1744" t="s">
        <v>14421</v>
      </c>
      <c r="J1744">
        <v>-0.308231754047398</v>
      </c>
      <c r="K1744">
        <v>0.197641654064976</v>
      </c>
      <c r="L1744">
        <v>62.999999999999901</v>
      </c>
      <c r="M1744">
        <v>-1.5595485450959901</v>
      </c>
      <c r="N1744">
        <v>0.123876343922093</v>
      </c>
      <c r="O1744">
        <v>0.65785424125778702</v>
      </c>
    </row>
    <row r="1745" spans="1:15" x14ac:dyDescent="0.2">
      <c r="A1745" t="s">
        <v>6991</v>
      </c>
      <c r="B1745" t="s">
        <v>6992</v>
      </c>
      <c r="C1745" t="s">
        <v>6993</v>
      </c>
      <c r="D1745" t="s">
        <v>6994</v>
      </c>
      <c r="E1745">
        <v>124336.99518</v>
      </c>
      <c r="H1745" t="s">
        <v>19</v>
      </c>
      <c r="I1745" t="s">
        <v>14421</v>
      </c>
      <c r="J1745">
        <v>0.117897358501168</v>
      </c>
      <c r="K1745">
        <v>0.12258688360622701</v>
      </c>
      <c r="L1745">
        <v>62.999999999999901</v>
      </c>
      <c r="M1745">
        <v>0.96174529470768499</v>
      </c>
      <c r="N1745">
        <v>0.33985447458797702</v>
      </c>
      <c r="O1745">
        <v>0.81258098860972905</v>
      </c>
    </row>
    <row r="1746" spans="1:15" x14ac:dyDescent="0.2">
      <c r="A1746" t="s">
        <v>6995</v>
      </c>
      <c r="B1746" t="s">
        <v>6996</v>
      </c>
      <c r="C1746" t="s">
        <v>6997</v>
      </c>
      <c r="D1746" t="s">
        <v>6998</v>
      </c>
      <c r="E1746">
        <v>47631.600639999997</v>
      </c>
      <c r="H1746" t="s">
        <v>19</v>
      </c>
      <c r="I1746" t="s">
        <v>14421</v>
      </c>
      <c r="J1746">
        <v>-0.71502601025531998</v>
      </c>
      <c r="K1746">
        <v>0.24123545557288301</v>
      </c>
      <c r="L1746">
        <v>62.999999999999403</v>
      </c>
      <c r="M1746">
        <v>-2.9640170784899098</v>
      </c>
      <c r="N1746">
        <v>4.2821593784820901E-3</v>
      </c>
      <c r="O1746">
        <v>0.16487458569556701</v>
      </c>
    </row>
    <row r="1747" spans="1:15" x14ac:dyDescent="0.2">
      <c r="A1747" t="s">
        <v>6999</v>
      </c>
      <c r="B1747" t="s">
        <v>7000</v>
      </c>
      <c r="C1747" t="s">
        <v>7001</v>
      </c>
      <c r="D1747" t="s">
        <v>7002</v>
      </c>
      <c r="E1747">
        <v>70594.915200000003</v>
      </c>
      <c r="H1747" t="s">
        <v>19</v>
      </c>
      <c r="I1747" t="s">
        <v>14421</v>
      </c>
      <c r="J1747">
        <v>-6.3003472192069906E-2</v>
      </c>
      <c r="K1747">
        <v>0.114688609920111</v>
      </c>
      <c r="L1747">
        <v>63.000000000000398</v>
      </c>
      <c r="M1747">
        <v>-0.54934375990742701</v>
      </c>
      <c r="N1747">
        <v>0.58471160337609696</v>
      </c>
      <c r="O1747">
        <v>0.91077887307447103</v>
      </c>
    </row>
    <row r="1748" spans="1:15" x14ac:dyDescent="0.2">
      <c r="A1748" t="s">
        <v>7003</v>
      </c>
      <c r="B1748" t="s">
        <v>7004</v>
      </c>
      <c r="C1748" t="s">
        <v>7005</v>
      </c>
      <c r="D1748" t="s">
        <v>7006</v>
      </c>
      <c r="E1748">
        <v>71021.112460000004</v>
      </c>
      <c r="H1748" t="s">
        <v>19</v>
      </c>
      <c r="I1748" t="s">
        <v>14421</v>
      </c>
      <c r="J1748">
        <v>0.164541222227266</v>
      </c>
      <c r="K1748">
        <v>0.17237355910221899</v>
      </c>
      <c r="L1748">
        <v>63.000000000000398</v>
      </c>
      <c r="M1748">
        <v>0.95456184280381196</v>
      </c>
      <c r="N1748">
        <v>0.34344777163707002</v>
      </c>
      <c r="O1748">
        <v>0.81566485622437801</v>
      </c>
    </row>
    <row r="1749" spans="1:15" x14ac:dyDescent="0.2">
      <c r="A1749" t="s">
        <v>7007</v>
      </c>
      <c r="B1749" t="s">
        <v>7008</v>
      </c>
      <c r="C1749" t="s">
        <v>7009</v>
      </c>
      <c r="D1749" t="s">
        <v>7010</v>
      </c>
      <c r="E1749">
        <v>53253.216659999998</v>
      </c>
      <c r="H1749" t="s">
        <v>19</v>
      </c>
      <c r="I1749" t="s">
        <v>14421</v>
      </c>
      <c r="J1749">
        <v>0.70031385269288204</v>
      </c>
      <c r="K1749">
        <v>0.19313020872205899</v>
      </c>
      <c r="L1749">
        <v>63.000000000000398</v>
      </c>
      <c r="M1749">
        <v>3.62612279729231</v>
      </c>
      <c r="N1749">
        <v>5.7692008796524704E-4</v>
      </c>
      <c r="O1749">
        <v>3.32305970667982E-2</v>
      </c>
    </row>
    <row r="1750" spans="1:15" x14ac:dyDescent="0.2">
      <c r="A1750" t="s">
        <v>7011</v>
      </c>
      <c r="B1750" t="s">
        <v>7012</v>
      </c>
      <c r="C1750" t="s">
        <v>7013</v>
      </c>
      <c r="D1750" t="s">
        <v>7014</v>
      </c>
      <c r="E1750">
        <v>109529.2669</v>
      </c>
      <c r="H1750" t="s">
        <v>19</v>
      </c>
      <c r="I1750" t="s">
        <v>14421</v>
      </c>
      <c r="J1750">
        <v>0.324277314672135</v>
      </c>
      <c r="K1750">
        <v>0.143840608840238</v>
      </c>
      <c r="L1750">
        <v>62.999999999999901</v>
      </c>
      <c r="M1750">
        <v>2.2544211769313698</v>
      </c>
      <c r="N1750">
        <v>2.76554278404436E-2</v>
      </c>
      <c r="O1750">
        <v>0.42275813259276801</v>
      </c>
    </row>
    <row r="1751" spans="1:15" x14ac:dyDescent="0.2">
      <c r="A1751" t="s">
        <v>7015</v>
      </c>
      <c r="B1751" t="s">
        <v>7016</v>
      </c>
      <c r="C1751" t="s">
        <v>7017</v>
      </c>
      <c r="D1751" t="s">
        <v>7018</v>
      </c>
      <c r="E1751">
        <v>74257.614480000004</v>
      </c>
      <c r="H1751" t="s">
        <v>19</v>
      </c>
      <c r="I1751" t="s">
        <v>14421</v>
      </c>
      <c r="J1751">
        <v>0.27289454460458801</v>
      </c>
      <c r="K1751">
        <v>0.16374473653471899</v>
      </c>
      <c r="L1751">
        <v>62.999999999999901</v>
      </c>
      <c r="M1751">
        <v>1.6665851396495099</v>
      </c>
      <c r="N1751">
        <v>0.100561622961179</v>
      </c>
      <c r="O1751">
        <v>0.61516031038273999</v>
      </c>
    </row>
    <row r="1752" spans="1:15" x14ac:dyDescent="0.2">
      <c r="A1752" t="s">
        <v>7019</v>
      </c>
      <c r="B1752" t="s">
        <v>7020</v>
      </c>
      <c r="C1752" t="s">
        <v>7021</v>
      </c>
      <c r="D1752" t="s">
        <v>7022</v>
      </c>
      <c r="E1752">
        <v>35181.274420000002</v>
      </c>
      <c r="H1752" t="s">
        <v>19</v>
      </c>
      <c r="I1752" t="s">
        <v>14421</v>
      </c>
      <c r="J1752">
        <v>0.21272520957101701</v>
      </c>
      <c r="K1752">
        <v>0.282712349526546</v>
      </c>
      <c r="L1752">
        <v>62.999999999999901</v>
      </c>
      <c r="M1752">
        <v>0.75244399449569299</v>
      </c>
      <c r="N1752">
        <v>0.45458641704475899</v>
      </c>
      <c r="O1752">
        <v>0.86316599483007495</v>
      </c>
    </row>
    <row r="1753" spans="1:15" x14ac:dyDescent="0.2">
      <c r="A1753" t="s">
        <v>7023</v>
      </c>
      <c r="B1753" t="s">
        <v>7024</v>
      </c>
      <c r="C1753" t="s">
        <v>7025</v>
      </c>
      <c r="D1753" t="s">
        <v>7026</v>
      </c>
      <c r="E1753">
        <v>111305.69042</v>
      </c>
      <c r="H1753" t="s">
        <v>19</v>
      </c>
      <c r="I1753" t="s">
        <v>14421</v>
      </c>
      <c r="J1753">
        <v>0.33507044346648301</v>
      </c>
      <c r="K1753">
        <v>0.17867056118449101</v>
      </c>
      <c r="L1753">
        <v>63.000000000000398</v>
      </c>
      <c r="M1753">
        <v>1.87535339479063</v>
      </c>
      <c r="N1753">
        <v>6.5380024729292593E-2</v>
      </c>
      <c r="O1753">
        <v>0.54596768740256696</v>
      </c>
    </row>
    <row r="1754" spans="1:15" x14ac:dyDescent="0.2">
      <c r="A1754" t="s">
        <v>7027</v>
      </c>
      <c r="B1754" t="s">
        <v>7028</v>
      </c>
      <c r="C1754" t="s">
        <v>7029</v>
      </c>
      <c r="D1754" t="s">
        <v>7030</v>
      </c>
      <c r="E1754">
        <v>34112.986299999997</v>
      </c>
      <c r="H1754" t="s">
        <v>19</v>
      </c>
      <c r="I1754" t="s">
        <v>14421</v>
      </c>
      <c r="J1754">
        <v>-0.310463315802949</v>
      </c>
      <c r="K1754">
        <v>0.260560487075778</v>
      </c>
      <c r="L1754">
        <v>63.000000000000199</v>
      </c>
      <c r="M1754">
        <v>-1.19152109088842</v>
      </c>
      <c r="N1754">
        <v>0.237918558476304</v>
      </c>
      <c r="O1754">
        <v>0.75752371212974101</v>
      </c>
    </row>
    <row r="1755" spans="1:15" x14ac:dyDescent="0.2">
      <c r="A1755" t="s">
        <v>7031</v>
      </c>
      <c r="B1755" t="s">
        <v>7032</v>
      </c>
      <c r="C1755" t="s">
        <v>7033</v>
      </c>
      <c r="D1755" t="s">
        <v>7034</v>
      </c>
      <c r="E1755">
        <v>77428.675059999994</v>
      </c>
      <c r="H1755" t="s">
        <v>19</v>
      </c>
      <c r="I1755" t="s">
        <v>14421</v>
      </c>
      <c r="J1755">
        <v>0.63149267406062903</v>
      </c>
      <c r="K1755">
        <v>0.24452837565316299</v>
      </c>
      <c r="L1755">
        <v>63.000000000000398</v>
      </c>
      <c r="M1755">
        <v>2.58249240961847</v>
      </c>
      <c r="N1755">
        <v>1.21444474302376E-2</v>
      </c>
      <c r="O1755">
        <v>0.28826380713530902</v>
      </c>
    </row>
    <row r="1756" spans="1:15" x14ac:dyDescent="0.2">
      <c r="A1756" t="s">
        <v>7035</v>
      </c>
      <c r="B1756" t="s">
        <v>7036</v>
      </c>
      <c r="C1756" t="s">
        <v>7037</v>
      </c>
      <c r="D1756" t="s">
        <v>7038</v>
      </c>
      <c r="E1756">
        <v>573785.28972</v>
      </c>
      <c r="H1756" t="s">
        <v>19</v>
      </c>
      <c r="I1756" t="s">
        <v>14421</v>
      </c>
      <c r="J1756">
        <v>0.16792484571482699</v>
      </c>
      <c r="K1756">
        <v>0.18057927993645301</v>
      </c>
      <c r="L1756">
        <v>63.000000000000398</v>
      </c>
      <c r="M1756">
        <v>0.92992311063550903</v>
      </c>
      <c r="N1756">
        <v>0.35596053876037997</v>
      </c>
      <c r="O1756">
        <v>0.82064056115070505</v>
      </c>
    </row>
    <row r="1757" spans="1:15" x14ac:dyDescent="0.2">
      <c r="A1757" t="s">
        <v>7039</v>
      </c>
      <c r="B1757" t="s">
        <v>7040</v>
      </c>
      <c r="C1757" t="s">
        <v>7041</v>
      </c>
      <c r="D1757" t="s">
        <v>7042</v>
      </c>
      <c r="E1757">
        <v>56795.33354</v>
      </c>
      <c r="H1757" t="s">
        <v>19</v>
      </c>
      <c r="I1757" t="s">
        <v>14421</v>
      </c>
      <c r="J1757">
        <v>0.19372188022116901</v>
      </c>
      <c r="K1757">
        <v>0.221913871668068</v>
      </c>
      <c r="L1757">
        <v>63.000000000000398</v>
      </c>
      <c r="M1757">
        <v>0.87295976031156797</v>
      </c>
      <c r="N1757">
        <v>0.38600020461784201</v>
      </c>
      <c r="O1757">
        <v>0.83209624947558802</v>
      </c>
    </row>
    <row r="1758" spans="1:15" x14ac:dyDescent="0.2">
      <c r="A1758" t="s">
        <v>7043</v>
      </c>
      <c r="B1758" t="s">
        <v>7044</v>
      </c>
      <c r="C1758" t="s">
        <v>7045</v>
      </c>
      <c r="D1758" t="s">
        <v>7046</v>
      </c>
      <c r="E1758">
        <v>58301.792500000003</v>
      </c>
      <c r="H1758" t="s">
        <v>19</v>
      </c>
      <c r="I1758" t="s">
        <v>14421</v>
      </c>
      <c r="J1758">
        <v>0.208141324677281</v>
      </c>
      <c r="K1758">
        <v>0.15166007651226901</v>
      </c>
      <c r="L1758">
        <v>62.999999999999602</v>
      </c>
      <c r="M1758">
        <v>1.3724200162884801</v>
      </c>
      <c r="N1758">
        <v>0.174799282218149</v>
      </c>
      <c r="O1758">
        <v>0.71211775977661995</v>
      </c>
    </row>
    <row r="1759" spans="1:15" x14ac:dyDescent="0.2">
      <c r="A1759" t="s">
        <v>7047</v>
      </c>
      <c r="B1759" t="s">
        <v>7048</v>
      </c>
      <c r="C1759" t="s">
        <v>7049</v>
      </c>
      <c r="D1759" t="s">
        <v>7050</v>
      </c>
      <c r="E1759">
        <v>35442.354019999999</v>
      </c>
      <c r="H1759" t="s">
        <v>19</v>
      </c>
      <c r="I1759" t="s">
        <v>14421</v>
      </c>
      <c r="J1759">
        <v>0.44310759473126898</v>
      </c>
      <c r="K1759">
        <v>0.16892071544014101</v>
      </c>
      <c r="L1759">
        <v>62.999999999999901</v>
      </c>
      <c r="M1759">
        <v>2.6231690623420798</v>
      </c>
      <c r="N1759">
        <v>1.09134215034666E-2</v>
      </c>
      <c r="O1759">
        <v>0.27570749061389299</v>
      </c>
    </row>
    <row r="1760" spans="1:15" x14ac:dyDescent="0.2">
      <c r="A1760" t="s">
        <v>7051</v>
      </c>
      <c r="B1760" t="s">
        <v>7052</v>
      </c>
      <c r="C1760" t="s">
        <v>7053</v>
      </c>
      <c r="D1760" t="s">
        <v>7054</v>
      </c>
      <c r="E1760">
        <v>67196.265060000005</v>
      </c>
      <c r="H1760" t="s">
        <v>19</v>
      </c>
      <c r="I1760" t="s">
        <v>14421</v>
      </c>
      <c r="J1760">
        <v>0.68813279436294295</v>
      </c>
      <c r="K1760">
        <v>0.25364083388020697</v>
      </c>
      <c r="L1760">
        <v>62.999999999999901</v>
      </c>
      <c r="M1760">
        <v>2.71302054892291</v>
      </c>
      <c r="N1760">
        <v>8.5868849123263598E-3</v>
      </c>
      <c r="O1760">
        <v>0.23870876976351299</v>
      </c>
    </row>
    <row r="1761" spans="1:15" x14ac:dyDescent="0.2">
      <c r="A1761" t="s">
        <v>7055</v>
      </c>
      <c r="B1761" t="s">
        <v>7056</v>
      </c>
      <c r="C1761" t="s">
        <v>7057</v>
      </c>
      <c r="D1761" t="s">
        <v>7058</v>
      </c>
      <c r="E1761">
        <v>54501.95192</v>
      </c>
      <c r="H1761" t="s">
        <v>19</v>
      </c>
      <c r="I1761" t="s">
        <v>14421</v>
      </c>
      <c r="J1761">
        <v>6.6397974434556001E-2</v>
      </c>
      <c r="K1761">
        <v>0.24767588734271601</v>
      </c>
      <c r="L1761">
        <v>63.000000000000398</v>
      </c>
      <c r="M1761">
        <v>0.26808412860424802</v>
      </c>
      <c r="N1761">
        <v>0.78951039181082305</v>
      </c>
      <c r="O1761">
        <v>0.95908730016462895</v>
      </c>
    </row>
    <row r="1762" spans="1:15" x14ac:dyDescent="0.2">
      <c r="A1762" t="s">
        <v>7059</v>
      </c>
      <c r="B1762" t="s">
        <v>7060</v>
      </c>
      <c r="C1762" t="s">
        <v>7061</v>
      </c>
      <c r="D1762" t="s">
        <v>7062</v>
      </c>
      <c r="E1762">
        <v>103239.85008</v>
      </c>
      <c r="H1762" t="s">
        <v>19</v>
      </c>
      <c r="I1762" t="s">
        <v>14421</v>
      </c>
      <c r="J1762">
        <v>-0.32252582388205298</v>
      </c>
      <c r="K1762">
        <v>0.21664741292814499</v>
      </c>
      <c r="L1762">
        <v>62.999999999999901</v>
      </c>
      <c r="M1762">
        <v>-1.4887130177226</v>
      </c>
      <c r="N1762">
        <v>0.14155196735751699</v>
      </c>
      <c r="O1762">
        <v>0.68286671375518204</v>
      </c>
    </row>
    <row r="1763" spans="1:15" x14ac:dyDescent="0.2">
      <c r="A1763" t="s">
        <v>7063</v>
      </c>
      <c r="B1763" t="s">
        <v>7064</v>
      </c>
      <c r="C1763" t="s">
        <v>7065</v>
      </c>
      <c r="D1763" t="s">
        <v>7066</v>
      </c>
      <c r="E1763">
        <v>37401.961040000002</v>
      </c>
      <c r="H1763" t="s">
        <v>19</v>
      </c>
      <c r="I1763" t="s">
        <v>14421</v>
      </c>
      <c r="J1763">
        <v>0.114733993563851</v>
      </c>
      <c r="K1763">
        <v>0.17581565414821801</v>
      </c>
      <c r="L1763">
        <v>63.000000000000398</v>
      </c>
      <c r="M1763">
        <v>0.65258121706913597</v>
      </c>
      <c r="N1763">
        <v>0.51640051925137298</v>
      </c>
      <c r="O1763">
        <v>0.88659564542260305</v>
      </c>
    </row>
    <row r="1764" spans="1:15" x14ac:dyDescent="0.2">
      <c r="A1764" t="s">
        <v>7067</v>
      </c>
      <c r="B1764" t="s">
        <v>7068</v>
      </c>
      <c r="C1764" t="s">
        <v>7069</v>
      </c>
      <c r="D1764" t="s">
        <v>7070</v>
      </c>
      <c r="E1764">
        <v>48556.285360000002</v>
      </c>
      <c r="H1764" t="s">
        <v>19</v>
      </c>
      <c r="I1764" t="s">
        <v>14421</v>
      </c>
      <c r="J1764">
        <v>3.7820816125039E-2</v>
      </c>
      <c r="K1764">
        <v>0.13683155980873099</v>
      </c>
      <c r="L1764">
        <v>62.999999999999901</v>
      </c>
      <c r="M1764">
        <v>0.27640418758586399</v>
      </c>
      <c r="N1764">
        <v>0.78314240955715797</v>
      </c>
      <c r="O1764">
        <v>0.95767709679221202</v>
      </c>
    </row>
    <row r="1765" spans="1:15" x14ac:dyDescent="0.2">
      <c r="A1765" t="s">
        <v>7071</v>
      </c>
      <c r="B1765" t="s">
        <v>7072</v>
      </c>
      <c r="C1765" t="s">
        <v>7073</v>
      </c>
      <c r="D1765" t="s">
        <v>7074</v>
      </c>
      <c r="E1765">
        <v>49277.556539999998</v>
      </c>
      <c r="H1765" t="s">
        <v>19</v>
      </c>
      <c r="I1765" t="s">
        <v>14421</v>
      </c>
      <c r="J1765">
        <v>0.16230486797489099</v>
      </c>
      <c r="K1765">
        <v>0.168506167866114</v>
      </c>
      <c r="L1765">
        <v>62.999999999999901</v>
      </c>
      <c r="M1765">
        <v>0.96319838039311501</v>
      </c>
      <c r="N1765">
        <v>0.33913062548367501</v>
      </c>
      <c r="O1765">
        <v>0.81210881490547504</v>
      </c>
    </row>
    <row r="1766" spans="1:15" x14ac:dyDescent="0.2">
      <c r="A1766" t="s">
        <v>7075</v>
      </c>
      <c r="B1766" t="s">
        <v>7076</v>
      </c>
      <c r="C1766" t="s">
        <v>7077</v>
      </c>
      <c r="D1766" t="s">
        <v>7078</v>
      </c>
      <c r="E1766">
        <v>62960.819100000001</v>
      </c>
      <c r="H1766" t="s">
        <v>19</v>
      </c>
      <c r="I1766" t="s">
        <v>14421</v>
      </c>
      <c r="J1766">
        <v>-4.4547967082550398E-2</v>
      </c>
      <c r="K1766">
        <v>0.18054592707165501</v>
      </c>
      <c r="L1766">
        <v>62.999999999999901</v>
      </c>
      <c r="M1766">
        <v>-0.246740360223525</v>
      </c>
      <c r="N1766">
        <v>0.80591141503941299</v>
      </c>
      <c r="O1766">
        <v>0.96263291879310797</v>
      </c>
    </row>
    <row r="1767" spans="1:15" x14ac:dyDescent="0.2">
      <c r="A1767" t="s">
        <v>7079</v>
      </c>
      <c r="B1767" t="s">
        <v>7080</v>
      </c>
      <c r="C1767" t="s">
        <v>7081</v>
      </c>
      <c r="D1767" t="s">
        <v>7082</v>
      </c>
      <c r="E1767">
        <v>77300.224359999993</v>
      </c>
      <c r="H1767" t="s">
        <v>19</v>
      </c>
      <c r="I1767" t="s">
        <v>14421</v>
      </c>
      <c r="J1767">
        <v>0.29258761562545499</v>
      </c>
      <c r="K1767">
        <v>0.253358738088867</v>
      </c>
      <c r="L1767">
        <v>63.000000000000199</v>
      </c>
      <c r="M1767">
        <v>1.15483530519807</v>
      </c>
      <c r="N1767">
        <v>0.25251945579648699</v>
      </c>
      <c r="O1767">
        <v>0.76564012425661498</v>
      </c>
    </row>
    <row r="1768" spans="1:15" x14ac:dyDescent="0.2">
      <c r="A1768" t="s">
        <v>7083</v>
      </c>
      <c r="B1768" t="s">
        <v>7084</v>
      </c>
      <c r="C1768" t="s">
        <v>7085</v>
      </c>
      <c r="D1768" t="s">
        <v>7086</v>
      </c>
      <c r="E1768">
        <v>85167.912679999994</v>
      </c>
      <c r="H1768" t="s">
        <v>19</v>
      </c>
      <c r="I1768" t="s">
        <v>14421</v>
      </c>
      <c r="J1768">
        <v>1.7964725854691801E-2</v>
      </c>
      <c r="K1768">
        <v>0.22892331795590701</v>
      </c>
      <c r="L1768">
        <v>62.999999999999403</v>
      </c>
      <c r="M1768">
        <v>7.84748623036816E-2</v>
      </c>
      <c r="N1768">
        <v>0.937699048561908</v>
      </c>
      <c r="O1768">
        <v>0.98886921868938604</v>
      </c>
    </row>
    <row r="1769" spans="1:15" x14ac:dyDescent="0.2">
      <c r="A1769" t="s">
        <v>7087</v>
      </c>
      <c r="B1769" t="s">
        <v>7088</v>
      </c>
      <c r="C1769" t="s">
        <v>7089</v>
      </c>
      <c r="D1769" t="s">
        <v>7090</v>
      </c>
      <c r="E1769">
        <v>28390.729439999999</v>
      </c>
      <c r="H1769" t="s">
        <v>19</v>
      </c>
      <c r="I1769" t="s">
        <v>14421</v>
      </c>
      <c r="J1769">
        <v>-8.2883691837454296E-2</v>
      </c>
      <c r="K1769">
        <v>0.25175398095666401</v>
      </c>
      <c r="L1769">
        <v>63.000000000000199</v>
      </c>
      <c r="M1769">
        <v>-0.329224950177538</v>
      </c>
      <c r="N1769">
        <v>0.74307769238857702</v>
      </c>
      <c r="O1769">
        <v>0.94956387360783701</v>
      </c>
    </row>
    <row r="1770" spans="1:15" x14ac:dyDescent="0.2">
      <c r="A1770" t="s">
        <v>7091</v>
      </c>
      <c r="B1770" t="s">
        <v>7092</v>
      </c>
      <c r="C1770" t="s">
        <v>7093</v>
      </c>
      <c r="D1770" t="s">
        <v>7094</v>
      </c>
      <c r="E1770">
        <v>71142.606280000007</v>
      </c>
      <c r="H1770" t="s">
        <v>19</v>
      </c>
      <c r="I1770" t="s">
        <v>14421</v>
      </c>
      <c r="J1770">
        <v>0.28069554399406399</v>
      </c>
      <c r="K1770">
        <v>0.14441110120491399</v>
      </c>
      <c r="L1770">
        <v>63.000000000000199</v>
      </c>
      <c r="M1770">
        <v>1.9437255283841901</v>
      </c>
      <c r="N1770">
        <v>5.6398221377087603E-2</v>
      </c>
      <c r="O1770">
        <v>0.523831828841124</v>
      </c>
    </row>
    <row r="1771" spans="1:15" x14ac:dyDescent="0.2">
      <c r="A1771" t="s">
        <v>7095</v>
      </c>
      <c r="B1771" t="s">
        <v>7096</v>
      </c>
      <c r="C1771" t="s">
        <v>7097</v>
      </c>
      <c r="D1771" t="s">
        <v>7098</v>
      </c>
      <c r="E1771">
        <v>57758.268660000002</v>
      </c>
      <c r="H1771" t="s">
        <v>19</v>
      </c>
      <c r="I1771" t="s">
        <v>14421</v>
      </c>
      <c r="J1771">
        <v>0.241775198741526</v>
      </c>
      <c r="K1771">
        <v>0.18145185516447601</v>
      </c>
      <c r="L1771">
        <v>63.000000000000398</v>
      </c>
      <c r="M1771">
        <v>1.33244820518572</v>
      </c>
      <c r="N1771">
        <v>0.18751256499148999</v>
      </c>
      <c r="O1771">
        <v>0.72121530701870795</v>
      </c>
    </row>
    <row r="1772" spans="1:15" x14ac:dyDescent="0.2">
      <c r="A1772" t="s">
        <v>7099</v>
      </c>
      <c r="B1772" t="s">
        <v>7100</v>
      </c>
      <c r="C1772" t="s">
        <v>7101</v>
      </c>
      <c r="D1772" t="s">
        <v>7102</v>
      </c>
      <c r="E1772">
        <v>43555.324139999997</v>
      </c>
      <c r="H1772" t="s">
        <v>19</v>
      </c>
      <c r="I1772" t="s">
        <v>14421</v>
      </c>
      <c r="J1772">
        <v>-0.129056033083285</v>
      </c>
      <c r="K1772">
        <v>0.355110353339679</v>
      </c>
      <c r="L1772">
        <v>63.000000000000199</v>
      </c>
      <c r="M1772">
        <v>-0.36342514902638501</v>
      </c>
      <c r="N1772">
        <v>0.717503997297947</v>
      </c>
      <c r="O1772">
        <v>0.94333099425477795</v>
      </c>
    </row>
    <row r="1773" spans="1:15" x14ac:dyDescent="0.2">
      <c r="A1773" t="s">
        <v>7103</v>
      </c>
      <c r="B1773" t="s">
        <v>7104</v>
      </c>
      <c r="C1773" t="s">
        <v>7105</v>
      </c>
      <c r="D1773" t="s">
        <v>7106</v>
      </c>
      <c r="E1773">
        <v>40040.48302</v>
      </c>
      <c r="H1773" t="s">
        <v>19</v>
      </c>
      <c r="I1773" t="s">
        <v>14421</v>
      </c>
      <c r="J1773">
        <v>0.468059444514211</v>
      </c>
      <c r="K1773">
        <v>0.22324751282712901</v>
      </c>
      <c r="L1773">
        <v>62.999999999999901</v>
      </c>
      <c r="M1773">
        <v>2.0965942177221502</v>
      </c>
      <c r="N1773">
        <v>4.0050667292042E-2</v>
      </c>
      <c r="O1773">
        <v>0.47480483727118999</v>
      </c>
    </row>
    <row r="1774" spans="1:15" x14ac:dyDescent="0.2">
      <c r="A1774" t="s">
        <v>7107</v>
      </c>
      <c r="B1774" t="s">
        <v>7108</v>
      </c>
      <c r="C1774" t="s">
        <v>7109</v>
      </c>
      <c r="D1774" t="s">
        <v>7110</v>
      </c>
      <c r="E1774">
        <v>42125.535259999997</v>
      </c>
      <c r="H1774" t="s">
        <v>19</v>
      </c>
      <c r="I1774" t="s">
        <v>14421</v>
      </c>
      <c r="J1774">
        <v>-0.33654389178924499</v>
      </c>
      <c r="K1774">
        <v>0.28647843258385702</v>
      </c>
      <c r="L1774">
        <v>62.999999999999901</v>
      </c>
      <c r="M1774">
        <v>-1.17476170458568</v>
      </c>
      <c r="N1774">
        <v>0.244511283327499</v>
      </c>
      <c r="O1774">
        <v>0.761991311141205</v>
      </c>
    </row>
    <row r="1775" spans="1:15" x14ac:dyDescent="0.2">
      <c r="A1775" t="s">
        <v>7111</v>
      </c>
      <c r="B1775" t="s">
        <v>7112</v>
      </c>
      <c r="C1775" t="s">
        <v>7113</v>
      </c>
      <c r="D1775" t="s">
        <v>7114</v>
      </c>
      <c r="E1775">
        <v>36987.820039999999</v>
      </c>
      <c r="H1775" t="s">
        <v>19</v>
      </c>
      <c r="I1775" t="s">
        <v>14421</v>
      </c>
      <c r="J1775">
        <v>3.9697717451555002E-2</v>
      </c>
      <c r="K1775">
        <v>0.226408527205329</v>
      </c>
      <c r="L1775">
        <v>62.999999999999901</v>
      </c>
      <c r="M1775">
        <v>0.17533667102367201</v>
      </c>
      <c r="N1775">
        <v>0.86137742547274498</v>
      </c>
      <c r="O1775">
        <v>0.975187474774174</v>
      </c>
    </row>
    <row r="1776" spans="1:15" x14ac:dyDescent="0.2">
      <c r="A1776" t="s">
        <v>7115</v>
      </c>
      <c r="B1776" t="s">
        <v>7116</v>
      </c>
      <c r="C1776" t="s">
        <v>7117</v>
      </c>
      <c r="D1776" t="s">
        <v>7118</v>
      </c>
      <c r="E1776">
        <v>85964.653200000001</v>
      </c>
      <c r="H1776" t="s">
        <v>19</v>
      </c>
      <c r="I1776" t="s">
        <v>14421</v>
      </c>
      <c r="J1776">
        <v>0.39162633792759799</v>
      </c>
      <c r="K1776">
        <v>0.26093647325042602</v>
      </c>
      <c r="L1776">
        <v>63.000000000000199</v>
      </c>
      <c r="M1776">
        <v>1.50084935635558</v>
      </c>
      <c r="N1776">
        <v>0.13838999538362901</v>
      </c>
      <c r="O1776">
        <v>0.67844391745038102</v>
      </c>
    </row>
    <row r="1777" spans="1:15" x14ac:dyDescent="0.2">
      <c r="A1777" t="s">
        <v>7119</v>
      </c>
      <c r="B1777" t="s">
        <v>7120</v>
      </c>
      <c r="C1777" t="s">
        <v>7121</v>
      </c>
      <c r="D1777" t="s">
        <v>7122</v>
      </c>
      <c r="E1777">
        <v>46840.489939999999</v>
      </c>
      <c r="H1777" t="s">
        <v>19</v>
      </c>
      <c r="I1777" t="s">
        <v>14421</v>
      </c>
      <c r="J1777">
        <v>-8.3211149977695201E-2</v>
      </c>
      <c r="K1777">
        <v>0.123496947858016</v>
      </c>
      <c r="L1777">
        <v>63.000000000000199</v>
      </c>
      <c r="M1777">
        <v>-0.67379114561894105</v>
      </c>
      <c r="N1777">
        <v>0.50290878352352097</v>
      </c>
      <c r="O1777">
        <v>0.88260440932531103</v>
      </c>
    </row>
    <row r="1778" spans="1:15" x14ac:dyDescent="0.2">
      <c r="A1778" t="s">
        <v>7123</v>
      </c>
      <c r="B1778" t="s">
        <v>7124</v>
      </c>
      <c r="C1778" t="s">
        <v>7125</v>
      </c>
      <c r="D1778" t="s">
        <v>7126</v>
      </c>
      <c r="E1778">
        <v>80683.185819999999</v>
      </c>
      <c r="H1778" t="s">
        <v>19</v>
      </c>
      <c r="I1778" t="s">
        <v>14421</v>
      </c>
      <c r="J1778">
        <v>4.1178631185173398E-2</v>
      </c>
      <c r="K1778">
        <v>0.164683807878032</v>
      </c>
      <c r="L1778">
        <v>62.999999999999901</v>
      </c>
      <c r="M1778">
        <v>0.25004663005892502</v>
      </c>
      <c r="N1778">
        <v>0.80336487207724605</v>
      </c>
      <c r="O1778">
        <v>0.96208542011170295</v>
      </c>
    </row>
    <row r="1779" spans="1:15" x14ac:dyDescent="0.2">
      <c r="A1779" t="s">
        <v>7127</v>
      </c>
      <c r="B1779" t="s">
        <v>7128</v>
      </c>
      <c r="C1779" t="s">
        <v>7129</v>
      </c>
      <c r="D1779" t="s">
        <v>7130</v>
      </c>
      <c r="E1779">
        <v>87310.17684</v>
      </c>
      <c r="H1779" t="s">
        <v>19</v>
      </c>
      <c r="I1779" t="s">
        <v>14421</v>
      </c>
      <c r="J1779">
        <v>0.48897102695387501</v>
      </c>
      <c r="K1779">
        <v>0.15301033057681099</v>
      </c>
      <c r="L1779">
        <v>63.000000000000199</v>
      </c>
      <c r="M1779">
        <v>3.19567329284614</v>
      </c>
      <c r="N1779">
        <v>2.1810573096588499E-3</v>
      </c>
      <c r="O1779">
        <v>9.9389953351542396E-2</v>
      </c>
    </row>
    <row r="1780" spans="1:15" x14ac:dyDescent="0.2">
      <c r="A1780" t="s">
        <v>7131</v>
      </c>
      <c r="B1780" t="s">
        <v>7132</v>
      </c>
      <c r="C1780" t="s">
        <v>7133</v>
      </c>
      <c r="D1780" t="s">
        <v>7134</v>
      </c>
      <c r="E1780">
        <v>93034.036840000001</v>
      </c>
      <c r="H1780" t="s">
        <v>19</v>
      </c>
      <c r="I1780" t="s">
        <v>14421</v>
      </c>
      <c r="J1780">
        <v>-0.129804697382288</v>
      </c>
      <c r="K1780">
        <v>0.22035523110821201</v>
      </c>
      <c r="L1780">
        <v>63.000000000000398</v>
      </c>
      <c r="M1780">
        <v>-0.58907018784838105</v>
      </c>
      <c r="N1780">
        <v>0.55792062403338405</v>
      </c>
      <c r="O1780">
        <v>0.901045479459753</v>
      </c>
    </row>
    <row r="1781" spans="1:15" x14ac:dyDescent="0.2">
      <c r="A1781" t="s">
        <v>7135</v>
      </c>
      <c r="B1781" t="s">
        <v>7136</v>
      </c>
      <c r="C1781" t="s">
        <v>7137</v>
      </c>
      <c r="D1781" t="s">
        <v>7138</v>
      </c>
      <c r="E1781">
        <v>67175.990420000002</v>
      </c>
      <c r="H1781" t="s">
        <v>19</v>
      </c>
      <c r="I1781" t="s">
        <v>14421</v>
      </c>
      <c r="J1781">
        <v>-0.27445130548156499</v>
      </c>
      <c r="K1781">
        <v>0.263763045880887</v>
      </c>
      <c r="L1781">
        <v>62.999999999999901</v>
      </c>
      <c r="M1781">
        <v>-1.04052220266483</v>
      </c>
      <c r="N1781">
        <v>0.30207419346500902</v>
      </c>
      <c r="O1781">
        <v>0.79525230512476197</v>
      </c>
    </row>
    <row r="1782" spans="1:15" x14ac:dyDescent="0.2">
      <c r="A1782" t="s">
        <v>7139</v>
      </c>
      <c r="B1782" t="s">
        <v>7140</v>
      </c>
      <c r="C1782" t="s">
        <v>7141</v>
      </c>
      <c r="D1782" t="s">
        <v>7142</v>
      </c>
      <c r="E1782">
        <v>42134.889479999998</v>
      </c>
      <c r="H1782" t="s">
        <v>19</v>
      </c>
      <c r="I1782" t="s">
        <v>14421</v>
      </c>
      <c r="J1782">
        <v>4.3747589500161603E-2</v>
      </c>
      <c r="K1782">
        <v>0.164883093391231</v>
      </c>
      <c r="L1782">
        <v>62.999999999999901</v>
      </c>
      <c r="M1782">
        <v>0.26532489535696901</v>
      </c>
      <c r="N1782">
        <v>0.79162545204823098</v>
      </c>
      <c r="O1782">
        <v>0.95945963304168203</v>
      </c>
    </row>
    <row r="1783" spans="1:15" x14ac:dyDescent="0.2">
      <c r="A1783" t="s">
        <v>7143</v>
      </c>
      <c r="B1783" t="s">
        <v>7144</v>
      </c>
      <c r="C1783" t="s">
        <v>7145</v>
      </c>
      <c r="D1783" t="s">
        <v>7146</v>
      </c>
      <c r="E1783">
        <v>57467.754580000001</v>
      </c>
      <c r="H1783" t="s">
        <v>19</v>
      </c>
      <c r="I1783" t="s">
        <v>14421</v>
      </c>
      <c r="J1783">
        <v>0.183938641516666</v>
      </c>
      <c r="K1783">
        <v>0.42960271331828898</v>
      </c>
      <c r="L1783">
        <v>63.000000000000199</v>
      </c>
      <c r="M1783">
        <v>0.42815986914027698</v>
      </c>
      <c r="N1783">
        <v>0.66999496130806002</v>
      </c>
      <c r="O1783">
        <v>0.93103460920141901</v>
      </c>
    </row>
    <row r="1784" spans="1:15" x14ac:dyDescent="0.2">
      <c r="A1784" t="s">
        <v>7147</v>
      </c>
      <c r="B1784" t="s">
        <v>7148</v>
      </c>
      <c r="C1784" t="s">
        <v>7149</v>
      </c>
      <c r="D1784" t="s">
        <v>7150</v>
      </c>
      <c r="E1784">
        <v>71539.20276</v>
      </c>
      <c r="H1784" t="s">
        <v>19</v>
      </c>
      <c r="I1784" t="s">
        <v>14421</v>
      </c>
      <c r="J1784">
        <v>2.8629118600136502E-2</v>
      </c>
      <c r="K1784">
        <v>0.23085641241028501</v>
      </c>
      <c r="L1784">
        <v>63.000000000000398</v>
      </c>
      <c r="M1784">
        <v>0.124012663548006</v>
      </c>
      <c r="N1784">
        <v>0.90170007433996802</v>
      </c>
      <c r="O1784">
        <v>0.98250176671567702</v>
      </c>
    </row>
    <row r="1785" spans="1:15" x14ac:dyDescent="0.2">
      <c r="A1785" t="s">
        <v>7151</v>
      </c>
      <c r="B1785" t="s">
        <v>7152</v>
      </c>
      <c r="C1785" t="s">
        <v>7153</v>
      </c>
      <c r="D1785" t="s">
        <v>7154</v>
      </c>
      <c r="E1785">
        <v>90444.130239999999</v>
      </c>
      <c r="H1785" t="s">
        <v>19</v>
      </c>
      <c r="I1785" t="s">
        <v>14421</v>
      </c>
      <c r="J1785">
        <v>0.47638955139007499</v>
      </c>
      <c r="K1785">
        <v>0.222113376477029</v>
      </c>
      <c r="L1785">
        <v>63.000000000000902</v>
      </c>
      <c r="M1785">
        <v>2.1448035185730601</v>
      </c>
      <c r="N1785">
        <v>3.5831733735170297E-2</v>
      </c>
      <c r="O1785">
        <v>0.45766017146774601</v>
      </c>
    </row>
    <row r="1786" spans="1:15" x14ac:dyDescent="0.2">
      <c r="A1786" t="s">
        <v>7155</v>
      </c>
      <c r="B1786" t="s">
        <v>7156</v>
      </c>
      <c r="C1786" t="s">
        <v>7157</v>
      </c>
      <c r="D1786" t="s">
        <v>7158</v>
      </c>
      <c r="E1786">
        <v>73952.047959999996</v>
      </c>
      <c r="H1786" t="s">
        <v>19</v>
      </c>
      <c r="I1786" t="s">
        <v>14421</v>
      </c>
      <c r="J1786">
        <v>0.148083040996667</v>
      </c>
      <c r="K1786">
        <v>0.21796932857186299</v>
      </c>
      <c r="L1786">
        <v>62.999999999999901</v>
      </c>
      <c r="M1786">
        <v>0.67937558906525397</v>
      </c>
      <c r="N1786">
        <v>0.49938847111079898</v>
      </c>
      <c r="O1786">
        <v>0.88079367996533198</v>
      </c>
    </row>
    <row r="1787" spans="1:15" x14ac:dyDescent="0.2">
      <c r="A1787" t="s">
        <v>7159</v>
      </c>
      <c r="B1787" t="s">
        <v>7160</v>
      </c>
      <c r="C1787" t="s">
        <v>7161</v>
      </c>
      <c r="D1787" t="s">
        <v>7162</v>
      </c>
      <c r="E1787">
        <v>34460.78224</v>
      </c>
      <c r="H1787" t="s">
        <v>19</v>
      </c>
      <c r="I1787" t="s">
        <v>14421</v>
      </c>
      <c r="J1787">
        <v>1.7738487735338399E-2</v>
      </c>
      <c r="K1787">
        <v>0.35119225907616602</v>
      </c>
      <c r="L1787">
        <v>63.000000000000199</v>
      </c>
      <c r="M1787">
        <v>5.0509335775226399E-2</v>
      </c>
      <c r="N1787">
        <v>0.95987631221038705</v>
      </c>
      <c r="O1787">
        <v>0.992782811526016</v>
      </c>
    </row>
    <row r="1788" spans="1:15" x14ac:dyDescent="0.2">
      <c r="A1788" t="s">
        <v>7163</v>
      </c>
      <c r="B1788" t="s">
        <v>7164</v>
      </c>
      <c r="C1788" t="s">
        <v>7165</v>
      </c>
      <c r="D1788" t="s">
        <v>7166</v>
      </c>
      <c r="E1788">
        <v>26570.78124</v>
      </c>
      <c r="H1788" t="s">
        <v>19</v>
      </c>
      <c r="I1788" t="s">
        <v>14421</v>
      </c>
      <c r="J1788">
        <v>-0.28793394519199</v>
      </c>
      <c r="K1788">
        <v>0.13333611512579899</v>
      </c>
      <c r="L1788">
        <v>62.999999999999602</v>
      </c>
      <c r="M1788">
        <v>-2.1594595351779402</v>
      </c>
      <c r="N1788">
        <v>3.4628528720509102E-2</v>
      </c>
      <c r="O1788">
        <v>0.45289398025845301</v>
      </c>
    </row>
    <row r="1789" spans="1:15" x14ac:dyDescent="0.2">
      <c r="A1789" t="s">
        <v>7167</v>
      </c>
      <c r="B1789" t="s">
        <v>7168</v>
      </c>
      <c r="C1789" t="s">
        <v>7169</v>
      </c>
      <c r="D1789" t="s">
        <v>7170</v>
      </c>
      <c r="E1789">
        <v>66758.196320000003</v>
      </c>
      <c r="H1789" t="s">
        <v>19</v>
      </c>
      <c r="I1789" t="s">
        <v>14421</v>
      </c>
      <c r="J1789">
        <v>-0.118914745725983</v>
      </c>
      <c r="K1789">
        <v>0.27426328864352001</v>
      </c>
      <c r="L1789">
        <v>62.999999999999901</v>
      </c>
      <c r="M1789">
        <v>-0.43357879326148102</v>
      </c>
      <c r="N1789">
        <v>0.66607540707728696</v>
      </c>
      <c r="O1789">
        <v>0.93080879005462702</v>
      </c>
    </row>
    <row r="1790" spans="1:15" x14ac:dyDescent="0.2">
      <c r="A1790" t="s">
        <v>7171</v>
      </c>
      <c r="B1790" t="s">
        <v>7172</v>
      </c>
      <c r="C1790" t="s">
        <v>7173</v>
      </c>
      <c r="D1790" t="s">
        <v>7174</v>
      </c>
      <c r="E1790">
        <v>53204.103320000002</v>
      </c>
      <c r="H1790" t="s">
        <v>19</v>
      </c>
      <c r="I1790" t="s">
        <v>14421</v>
      </c>
      <c r="J1790">
        <v>0.21969242088462701</v>
      </c>
      <c r="K1790">
        <v>0.22469523040704301</v>
      </c>
      <c r="L1790">
        <v>63.000000000000398</v>
      </c>
      <c r="M1790">
        <v>0.97773513254663602</v>
      </c>
      <c r="N1790">
        <v>0.33194499447082199</v>
      </c>
      <c r="O1790">
        <v>0.80890922725694403</v>
      </c>
    </row>
    <row r="1791" spans="1:15" x14ac:dyDescent="0.2">
      <c r="A1791" t="s">
        <v>7175</v>
      </c>
      <c r="B1791" t="s">
        <v>7176</v>
      </c>
      <c r="C1791" t="s">
        <v>7177</v>
      </c>
      <c r="D1791" t="s">
        <v>7178</v>
      </c>
      <c r="E1791">
        <v>73144.984379999994</v>
      </c>
      <c r="H1791" t="s">
        <v>19</v>
      </c>
      <c r="I1791" t="s">
        <v>14421</v>
      </c>
      <c r="J1791">
        <v>7.9718443901760999E-2</v>
      </c>
      <c r="K1791">
        <v>0.23223157203352299</v>
      </c>
      <c r="L1791">
        <v>63.000000000000398</v>
      </c>
      <c r="M1791">
        <v>0.34327134421780198</v>
      </c>
      <c r="N1791">
        <v>0.73253722740159799</v>
      </c>
      <c r="O1791">
        <v>0.94650978715526202</v>
      </c>
    </row>
    <row r="1792" spans="1:15" x14ac:dyDescent="0.2">
      <c r="A1792" t="s">
        <v>7179</v>
      </c>
      <c r="B1792" t="s">
        <v>7180</v>
      </c>
      <c r="C1792" t="s">
        <v>7181</v>
      </c>
      <c r="D1792" t="s">
        <v>7182</v>
      </c>
      <c r="E1792">
        <v>60047.691440000002</v>
      </c>
      <c r="H1792" t="s">
        <v>19</v>
      </c>
      <c r="I1792" t="s">
        <v>14421</v>
      </c>
      <c r="J1792">
        <v>0.21939535706133001</v>
      </c>
      <c r="K1792">
        <v>0.154540421881569</v>
      </c>
      <c r="L1792">
        <v>62.999999999999901</v>
      </c>
      <c r="M1792">
        <v>1.4196632466129999</v>
      </c>
      <c r="N1792">
        <v>0.16063520050125801</v>
      </c>
      <c r="O1792">
        <v>0.69788664132099898</v>
      </c>
    </row>
    <row r="1793" spans="1:15" x14ac:dyDescent="0.2">
      <c r="A1793" t="s">
        <v>7183</v>
      </c>
      <c r="B1793" t="s">
        <v>7184</v>
      </c>
      <c r="C1793" t="s">
        <v>7185</v>
      </c>
      <c r="D1793" t="s">
        <v>7186</v>
      </c>
      <c r="E1793">
        <v>72492.056960000002</v>
      </c>
      <c r="H1793" t="s">
        <v>19</v>
      </c>
      <c r="I1793" t="s">
        <v>14421</v>
      </c>
      <c r="J1793">
        <v>-0.42355996788654499</v>
      </c>
      <c r="K1793">
        <v>0.31864451211198702</v>
      </c>
      <c r="L1793">
        <v>62.999999999999602</v>
      </c>
      <c r="M1793">
        <v>-1.32925549252104</v>
      </c>
      <c r="N1793">
        <v>0.18855742782666901</v>
      </c>
      <c r="O1793">
        <v>0.7220950755462</v>
      </c>
    </row>
    <row r="1794" spans="1:15" x14ac:dyDescent="0.2">
      <c r="A1794" t="s">
        <v>7187</v>
      </c>
      <c r="B1794" t="s">
        <v>7188</v>
      </c>
      <c r="C1794" t="s">
        <v>7189</v>
      </c>
      <c r="D1794" t="s">
        <v>7190</v>
      </c>
      <c r="E1794">
        <v>67839.916800000006</v>
      </c>
      <c r="H1794" t="s">
        <v>19</v>
      </c>
      <c r="I1794" t="s">
        <v>14421</v>
      </c>
      <c r="J1794">
        <v>-0.23468197335468199</v>
      </c>
      <c r="K1794">
        <v>0.22467357632912899</v>
      </c>
      <c r="L1794">
        <v>62.999999999999602</v>
      </c>
      <c r="M1794">
        <v>-1.04454639120931</v>
      </c>
      <c r="N1794">
        <v>0.30022415379766698</v>
      </c>
      <c r="O1794">
        <v>0.79525230512476197</v>
      </c>
    </row>
    <row r="1795" spans="1:15" x14ac:dyDescent="0.2">
      <c r="A1795" t="s">
        <v>7191</v>
      </c>
      <c r="B1795" t="s">
        <v>7192</v>
      </c>
      <c r="C1795" t="s">
        <v>7193</v>
      </c>
      <c r="D1795" t="s">
        <v>7194</v>
      </c>
      <c r="E1795">
        <v>41615.651960000003</v>
      </c>
      <c r="H1795" t="s">
        <v>19</v>
      </c>
      <c r="I1795" t="s">
        <v>14421</v>
      </c>
      <c r="J1795">
        <v>0.52806347975564705</v>
      </c>
      <c r="K1795">
        <v>0.214129415713468</v>
      </c>
      <c r="L1795">
        <v>62.999999999999901</v>
      </c>
      <c r="M1795">
        <v>2.46609499211571</v>
      </c>
      <c r="N1795">
        <v>1.6393525574428601E-2</v>
      </c>
      <c r="O1795">
        <v>0.33448632510530502</v>
      </c>
    </row>
    <row r="1796" spans="1:15" x14ac:dyDescent="0.2">
      <c r="A1796" t="s">
        <v>7195</v>
      </c>
      <c r="B1796" t="s">
        <v>7196</v>
      </c>
      <c r="C1796" t="s">
        <v>7197</v>
      </c>
      <c r="D1796" t="s">
        <v>7198</v>
      </c>
      <c r="E1796">
        <v>57658.29204</v>
      </c>
      <c r="H1796" t="s">
        <v>19</v>
      </c>
      <c r="I1796" t="s">
        <v>14421</v>
      </c>
      <c r="J1796">
        <v>0.34544949044669199</v>
      </c>
      <c r="K1796">
        <v>0.26332034936036203</v>
      </c>
      <c r="L1796">
        <v>62.999999999999901</v>
      </c>
      <c r="M1796">
        <v>1.3118981927748199</v>
      </c>
      <c r="N1796">
        <v>0.19431490586234301</v>
      </c>
      <c r="O1796">
        <v>0.72625496961384595</v>
      </c>
    </row>
    <row r="1797" spans="1:15" x14ac:dyDescent="0.2">
      <c r="A1797" t="s">
        <v>7199</v>
      </c>
      <c r="B1797" t="s">
        <v>7200</v>
      </c>
      <c r="C1797" t="s">
        <v>7201</v>
      </c>
      <c r="D1797" t="s">
        <v>7202</v>
      </c>
      <c r="E1797">
        <v>94392.080780000004</v>
      </c>
      <c r="H1797" t="s">
        <v>19</v>
      </c>
      <c r="I1797" t="s">
        <v>14421</v>
      </c>
      <c r="J1797">
        <v>3.1375937945647102E-2</v>
      </c>
      <c r="K1797">
        <v>0.129926741562018</v>
      </c>
      <c r="L1797">
        <v>62.999999999999901</v>
      </c>
      <c r="M1797">
        <v>0.24148945450671799</v>
      </c>
      <c r="N1797">
        <v>0.80996007258382996</v>
      </c>
      <c r="O1797">
        <v>0.96384745251366699</v>
      </c>
    </row>
    <row r="1798" spans="1:15" x14ac:dyDescent="0.2">
      <c r="A1798" t="s">
        <v>7203</v>
      </c>
      <c r="B1798" t="s">
        <v>7204</v>
      </c>
      <c r="C1798" t="s">
        <v>7205</v>
      </c>
      <c r="D1798" t="s">
        <v>7206</v>
      </c>
      <c r="E1798">
        <v>56555.637759999998</v>
      </c>
      <c r="H1798" t="s">
        <v>19</v>
      </c>
      <c r="I1798" t="s">
        <v>14421</v>
      </c>
      <c r="J1798">
        <v>0.36006023735445503</v>
      </c>
      <c r="K1798">
        <v>0.325698815251317</v>
      </c>
      <c r="L1798">
        <v>63.000000000000199</v>
      </c>
      <c r="M1798">
        <v>1.10550060514228</v>
      </c>
      <c r="N1798">
        <v>0.27314668337034298</v>
      </c>
      <c r="O1798">
        <v>0.78072890840272802</v>
      </c>
    </row>
    <row r="1799" spans="1:15" x14ac:dyDescent="0.2">
      <c r="A1799" t="s">
        <v>7207</v>
      </c>
      <c r="B1799" t="s">
        <v>7208</v>
      </c>
      <c r="C1799" t="s">
        <v>7209</v>
      </c>
      <c r="D1799" t="s">
        <v>7210</v>
      </c>
      <c r="E1799">
        <v>32384.928779999998</v>
      </c>
      <c r="H1799" t="s">
        <v>19</v>
      </c>
      <c r="I1799" t="s">
        <v>14421</v>
      </c>
      <c r="J1799">
        <v>0.16661526421176401</v>
      </c>
      <c r="K1799">
        <v>0.24185750516667201</v>
      </c>
      <c r="L1799">
        <v>62.999999999999403</v>
      </c>
      <c r="M1799">
        <v>0.68889846563555501</v>
      </c>
      <c r="N1799">
        <v>0.49341649455192199</v>
      </c>
      <c r="O1799">
        <v>0.87838221097856695</v>
      </c>
    </row>
    <row r="1800" spans="1:15" x14ac:dyDescent="0.2">
      <c r="A1800" t="s">
        <v>7211</v>
      </c>
      <c r="B1800" t="s">
        <v>7212</v>
      </c>
      <c r="C1800" t="s">
        <v>7213</v>
      </c>
      <c r="D1800" t="s">
        <v>7214</v>
      </c>
      <c r="E1800">
        <v>43118.197780000002</v>
      </c>
      <c r="H1800" t="s">
        <v>19</v>
      </c>
      <c r="I1800" t="s">
        <v>14421</v>
      </c>
      <c r="J1800">
        <v>0.104638079787364</v>
      </c>
      <c r="K1800">
        <v>0.121439008352435</v>
      </c>
      <c r="L1800">
        <v>63.000000000000199</v>
      </c>
      <c r="M1800">
        <v>0.86165130304496396</v>
      </c>
      <c r="N1800">
        <v>0.39214726409797601</v>
      </c>
      <c r="O1800">
        <v>0.834717731390059</v>
      </c>
    </row>
    <row r="1801" spans="1:15" x14ac:dyDescent="0.2">
      <c r="A1801" t="s">
        <v>7215</v>
      </c>
      <c r="B1801" t="s">
        <v>7216</v>
      </c>
      <c r="C1801" t="s">
        <v>7217</v>
      </c>
      <c r="D1801" t="s">
        <v>7218</v>
      </c>
      <c r="E1801">
        <v>163788.47086</v>
      </c>
      <c r="H1801" t="s">
        <v>19</v>
      </c>
      <c r="I1801" t="s">
        <v>14421</v>
      </c>
      <c r="J1801">
        <v>0.56264911419309505</v>
      </c>
      <c r="K1801">
        <v>0.25371015916531697</v>
      </c>
      <c r="L1801">
        <v>63.000000000000199</v>
      </c>
      <c r="M1801">
        <v>2.2176846053156001</v>
      </c>
      <c r="N1801">
        <v>3.0190732064887E-2</v>
      </c>
      <c r="O1801">
        <v>0.440429907055501</v>
      </c>
    </row>
    <row r="1802" spans="1:15" x14ac:dyDescent="0.2">
      <c r="A1802" t="s">
        <v>7219</v>
      </c>
      <c r="B1802" t="s">
        <v>7220</v>
      </c>
      <c r="C1802" t="s">
        <v>7221</v>
      </c>
      <c r="D1802" t="s">
        <v>7222</v>
      </c>
      <c r="E1802">
        <v>32397.770639999999</v>
      </c>
      <c r="H1802" t="s">
        <v>19</v>
      </c>
      <c r="I1802" t="s">
        <v>14421</v>
      </c>
      <c r="J1802">
        <v>0.19253308895313101</v>
      </c>
      <c r="K1802">
        <v>0.22456183426580101</v>
      </c>
      <c r="L1802">
        <v>62.999999999999403</v>
      </c>
      <c r="M1802">
        <v>0.85737226712016101</v>
      </c>
      <c r="N1802">
        <v>0.39448903572739302</v>
      </c>
      <c r="O1802">
        <v>0.83579825127137597</v>
      </c>
    </row>
    <row r="1803" spans="1:15" x14ac:dyDescent="0.2">
      <c r="A1803" t="s">
        <v>7223</v>
      </c>
      <c r="B1803" t="s">
        <v>7224</v>
      </c>
      <c r="C1803" t="s">
        <v>7225</v>
      </c>
      <c r="D1803" t="s">
        <v>7226</v>
      </c>
      <c r="E1803">
        <v>40918.616020000001</v>
      </c>
      <c r="H1803" t="s">
        <v>19</v>
      </c>
      <c r="I1803" t="s">
        <v>14421</v>
      </c>
      <c r="J1803">
        <v>2.9697945181538898E-2</v>
      </c>
      <c r="K1803">
        <v>0.10783717862398</v>
      </c>
      <c r="L1803">
        <v>63.000000000000398</v>
      </c>
      <c r="M1803">
        <v>0.27539616262674399</v>
      </c>
      <c r="N1803">
        <v>0.78391314677463297</v>
      </c>
      <c r="O1803">
        <v>0.95767709679221202</v>
      </c>
    </row>
    <row r="1804" spans="1:15" x14ac:dyDescent="0.2">
      <c r="A1804" t="s">
        <v>7227</v>
      </c>
      <c r="B1804" t="s">
        <v>7228</v>
      </c>
      <c r="C1804" t="s">
        <v>7229</v>
      </c>
      <c r="D1804" t="s">
        <v>7230</v>
      </c>
      <c r="E1804">
        <v>76188.351760000005</v>
      </c>
      <c r="H1804" t="s">
        <v>19</v>
      </c>
      <c r="I1804" t="s">
        <v>14421</v>
      </c>
      <c r="J1804">
        <v>0.10410023070171801</v>
      </c>
      <c r="K1804">
        <v>0.14650987596034901</v>
      </c>
      <c r="L1804">
        <v>62.999999999999901</v>
      </c>
      <c r="M1804">
        <v>0.71053388052755595</v>
      </c>
      <c r="N1804">
        <v>0.47999527888402799</v>
      </c>
      <c r="O1804">
        <v>0.87309813656082402</v>
      </c>
    </row>
    <row r="1805" spans="1:15" x14ac:dyDescent="0.2">
      <c r="A1805" t="s">
        <v>7231</v>
      </c>
      <c r="B1805" t="s">
        <v>7232</v>
      </c>
      <c r="C1805" t="s">
        <v>7233</v>
      </c>
      <c r="D1805" t="s">
        <v>7234</v>
      </c>
      <c r="E1805">
        <v>85446.876019999996</v>
      </c>
      <c r="H1805" t="s">
        <v>19</v>
      </c>
      <c r="I1805" t="s">
        <v>14421</v>
      </c>
      <c r="J1805">
        <v>0.43710726454069498</v>
      </c>
      <c r="K1805">
        <v>0.25416791150505003</v>
      </c>
      <c r="L1805">
        <v>63.000000000000398</v>
      </c>
      <c r="M1805">
        <v>1.7197578638167701</v>
      </c>
      <c r="N1805">
        <v>9.0386024387911795E-2</v>
      </c>
      <c r="O1805">
        <v>0.60115071795723096</v>
      </c>
    </row>
    <row r="1806" spans="1:15" x14ac:dyDescent="0.2">
      <c r="A1806" t="s">
        <v>7235</v>
      </c>
      <c r="B1806" t="s">
        <v>7236</v>
      </c>
      <c r="C1806" t="s">
        <v>7237</v>
      </c>
      <c r="D1806" t="s">
        <v>7238</v>
      </c>
      <c r="E1806">
        <v>35293.599719999998</v>
      </c>
      <c r="H1806" t="s">
        <v>19</v>
      </c>
      <c r="I1806" t="s">
        <v>14421</v>
      </c>
      <c r="J1806">
        <v>8.5685416345026896E-2</v>
      </c>
      <c r="K1806">
        <v>0.18460165193344599</v>
      </c>
      <c r="L1806">
        <v>63.000000000000398</v>
      </c>
      <c r="M1806">
        <v>0.46416386553203198</v>
      </c>
      <c r="N1806">
        <v>0.644130327907113</v>
      </c>
      <c r="O1806">
        <v>0.92615613947113096</v>
      </c>
    </row>
    <row r="1807" spans="1:15" x14ac:dyDescent="0.2">
      <c r="A1807" t="s">
        <v>7239</v>
      </c>
      <c r="B1807" t="s">
        <v>7240</v>
      </c>
      <c r="C1807" t="s">
        <v>7241</v>
      </c>
      <c r="D1807" t="s">
        <v>7242</v>
      </c>
      <c r="E1807">
        <v>86210.831739999994</v>
      </c>
      <c r="H1807" t="s">
        <v>19</v>
      </c>
      <c r="I1807" t="s">
        <v>14421</v>
      </c>
      <c r="J1807">
        <v>0.17200071544650999</v>
      </c>
      <c r="K1807">
        <v>0.23356588043542401</v>
      </c>
      <c r="L1807">
        <v>62.999999999999901</v>
      </c>
      <c r="M1807">
        <v>0.73641199273566404</v>
      </c>
      <c r="N1807">
        <v>0.46421339068070899</v>
      </c>
      <c r="O1807">
        <v>0.86889161513893498</v>
      </c>
    </row>
    <row r="1808" spans="1:15" x14ac:dyDescent="0.2">
      <c r="A1808" t="s">
        <v>7243</v>
      </c>
      <c r="B1808" t="s">
        <v>7244</v>
      </c>
      <c r="C1808" t="s">
        <v>7245</v>
      </c>
      <c r="D1808" t="s">
        <v>7246</v>
      </c>
      <c r="E1808">
        <v>74610.910900000003</v>
      </c>
      <c r="H1808" t="s">
        <v>19</v>
      </c>
      <c r="I1808" t="s">
        <v>14421</v>
      </c>
      <c r="J1808">
        <v>0.38354323712029997</v>
      </c>
      <c r="K1808">
        <v>0.13886991151518299</v>
      </c>
      <c r="L1808">
        <v>62.999999999999901</v>
      </c>
      <c r="M1808">
        <v>2.7618886837006902</v>
      </c>
      <c r="N1808">
        <v>7.5213330348195004E-3</v>
      </c>
      <c r="O1808">
        <v>0.22484089330485901</v>
      </c>
    </row>
    <row r="1809" spans="1:15" x14ac:dyDescent="0.2">
      <c r="A1809" t="s">
        <v>7247</v>
      </c>
      <c r="B1809" t="s">
        <v>7248</v>
      </c>
      <c r="C1809" t="s">
        <v>7249</v>
      </c>
      <c r="D1809" t="s">
        <v>7250</v>
      </c>
      <c r="E1809">
        <v>46293.985699999997</v>
      </c>
      <c r="H1809" t="s">
        <v>19</v>
      </c>
      <c r="I1809" t="s">
        <v>14421</v>
      </c>
      <c r="J1809">
        <v>0.26798392665847098</v>
      </c>
      <c r="K1809">
        <v>0.222003892024771</v>
      </c>
      <c r="L1809">
        <v>63.000000000000199</v>
      </c>
      <c r="M1809">
        <v>1.2071136420823201</v>
      </c>
      <c r="N1809">
        <v>0.23190114592434599</v>
      </c>
      <c r="O1809">
        <v>0.75562901673945804</v>
      </c>
    </row>
    <row r="1810" spans="1:15" x14ac:dyDescent="0.2">
      <c r="A1810" t="s">
        <v>7251</v>
      </c>
      <c r="B1810" t="s">
        <v>7252</v>
      </c>
      <c r="C1810" t="s">
        <v>7253</v>
      </c>
      <c r="D1810" t="s">
        <v>7254</v>
      </c>
      <c r="E1810">
        <v>154757.60122000001</v>
      </c>
      <c r="H1810" t="s">
        <v>19</v>
      </c>
      <c r="I1810" t="s">
        <v>14421</v>
      </c>
      <c r="J1810">
        <v>-2.5006591503412699E-2</v>
      </c>
      <c r="K1810">
        <v>0.18812738181249</v>
      </c>
      <c r="L1810">
        <v>62.999999999999403</v>
      </c>
      <c r="M1810">
        <v>-0.13292372042012099</v>
      </c>
      <c r="N1810">
        <v>0.89467737136151004</v>
      </c>
      <c r="O1810">
        <v>0.98220097218972202</v>
      </c>
    </row>
    <row r="1811" spans="1:15" x14ac:dyDescent="0.2">
      <c r="A1811" t="s">
        <v>7255</v>
      </c>
      <c r="B1811" t="s">
        <v>7256</v>
      </c>
      <c r="C1811" t="s">
        <v>7257</v>
      </c>
      <c r="D1811" t="s">
        <v>7258</v>
      </c>
      <c r="E1811">
        <v>16832.07962</v>
      </c>
      <c r="H1811" t="s">
        <v>19</v>
      </c>
      <c r="I1811" t="s">
        <v>14421</v>
      </c>
      <c r="J1811">
        <v>-0.20513590229259401</v>
      </c>
      <c r="K1811">
        <v>0.30008755892570999</v>
      </c>
      <c r="L1811">
        <v>63.000000000000199</v>
      </c>
      <c r="M1811">
        <v>-0.68358682721457997</v>
      </c>
      <c r="N1811">
        <v>0.49674268578268699</v>
      </c>
      <c r="O1811">
        <v>0.87944335170040999</v>
      </c>
    </row>
    <row r="1812" spans="1:15" x14ac:dyDescent="0.2">
      <c r="A1812" t="s">
        <v>7259</v>
      </c>
      <c r="B1812" t="s">
        <v>7260</v>
      </c>
      <c r="C1812" t="s">
        <v>7261</v>
      </c>
      <c r="D1812" t="s">
        <v>7262</v>
      </c>
      <c r="E1812">
        <v>25079.464940000002</v>
      </c>
      <c r="H1812" t="s">
        <v>19</v>
      </c>
      <c r="I1812" t="s">
        <v>14421</v>
      </c>
      <c r="J1812">
        <v>-0.24903803729600801</v>
      </c>
      <c r="K1812">
        <v>0.32805628894241501</v>
      </c>
      <c r="L1812">
        <v>62.999999999999901</v>
      </c>
      <c r="M1812">
        <v>-0.75913203218525305</v>
      </c>
      <c r="N1812">
        <v>0.45060464667858002</v>
      </c>
      <c r="O1812">
        <v>0.86255951903231498</v>
      </c>
    </row>
    <row r="1813" spans="1:15" x14ac:dyDescent="0.2">
      <c r="A1813" t="s">
        <v>7263</v>
      </c>
      <c r="B1813" t="s">
        <v>7264</v>
      </c>
      <c r="C1813" t="s">
        <v>7265</v>
      </c>
      <c r="D1813" t="s">
        <v>7266</v>
      </c>
      <c r="E1813">
        <v>32966.652320000001</v>
      </c>
      <c r="H1813" t="s">
        <v>19</v>
      </c>
      <c r="I1813" t="s">
        <v>14421</v>
      </c>
      <c r="J1813">
        <v>0.29242165323938502</v>
      </c>
      <c r="K1813">
        <v>0.10517345817127401</v>
      </c>
      <c r="L1813">
        <v>62.999999999999901</v>
      </c>
      <c r="M1813">
        <v>2.7803749950218299</v>
      </c>
      <c r="N1813">
        <v>7.1509315615254599E-3</v>
      </c>
      <c r="O1813">
        <v>0.22097305640477899</v>
      </c>
    </row>
    <row r="1814" spans="1:15" x14ac:dyDescent="0.2">
      <c r="A1814" t="s">
        <v>7267</v>
      </c>
      <c r="B1814" t="s">
        <v>7268</v>
      </c>
      <c r="C1814" t="s">
        <v>7269</v>
      </c>
      <c r="D1814" t="s">
        <v>7270</v>
      </c>
      <c r="E1814">
        <v>85413.457280000002</v>
      </c>
      <c r="H1814" t="s">
        <v>19</v>
      </c>
      <c r="I1814" t="s">
        <v>14421</v>
      </c>
      <c r="J1814">
        <v>5.3545670613049802E-2</v>
      </c>
      <c r="K1814">
        <v>0.20244375284052599</v>
      </c>
      <c r="L1814">
        <v>63.000000000000398</v>
      </c>
      <c r="M1814">
        <v>0.26449653230460501</v>
      </c>
      <c r="N1814">
        <v>0.79226073220303295</v>
      </c>
      <c r="O1814">
        <v>0.95961598248110302</v>
      </c>
    </row>
    <row r="1815" spans="1:15" x14ac:dyDescent="0.2">
      <c r="A1815" t="s">
        <v>7271</v>
      </c>
      <c r="B1815" t="s">
        <v>7272</v>
      </c>
      <c r="C1815" t="s">
        <v>7273</v>
      </c>
      <c r="D1815" t="s">
        <v>7274</v>
      </c>
      <c r="E1815">
        <v>152594.15082000001</v>
      </c>
      <c r="H1815" t="s">
        <v>19</v>
      </c>
      <c r="I1815" t="s">
        <v>14421</v>
      </c>
      <c r="J1815">
        <v>0.30184838275325399</v>
      </c>
      <c r="K1815">
        <v>0.102090304692471</v>
      </c>
      <c r="L1815">
        <v>63.000000000000199</v>
      </c>
      <c r="M1815">
        <v>2.9566802025179402</v>
      </c>
      <c r="N1815">
        <v>4.3724586587786697E-3</v>
      </c>
      <c r="O1815">
        <v>0.166569853667759</v>
      </c>
    </row>
    <row r="1816" spans="1:15" x14ac:dyDescent="0.2">
      <c r="A1816" t="s">
        <v>7275</v>
      </c>
      <c r="B1816" t="s">
        <v>7276</v>
      </c>
      <c r="C1816" t="s">
        <v>7277</v>
      </c>
      <c r="D1816" t="s">
        <v>7278</v>
      </c>
      <c r="E1816">
        <v>130185.30104000001</v>
      </c>
      <c r="H1816" t="s">
        <v>19</v>
      </c>
      <c r="I1816" t="s">
        <v>14421</v>
      </c>
      <c r="J1816">
        <v>0.12837368422974299</v>
      </c>
      <c r="K1816">
        <v>9.6341264700230994E-2</v>
      </c>
      <c r="L1816">
        <v>63.000000000000398</v>
      </c>
      <c r="M1816">
        <v>1.3324890910367599</v>
      </c>
      <c r="N1816">
        <v>0.18749921292587499</v>
      </c>
      <c r="O1816">
        <v>0.72121530701870795</v>
      </c>
    </row>
    <row r="1817" spans="1:15" x14ac:dyDescent="0.2">
      <c r="A1817" t="s">
        <v>7279</v>
      </c>
      <c r="B1817" t="s">
        <v>7280</v>
      </c>
      <c r="C1817" t="s">
        <v>7281</v>
      </c>
      <c r="D1817" t="s">
        <v>7282</v>
      </c>
      <c r="E1817">
        <v>82332.555659999998</v>
      </c>
      <c r="H1817" t="s">
        <v>19</v>
      </c>
      <c r="I1817" t="s">
        <v>14421</v>
      </c>
      <c r="J1817">
        <v>0.23346569452357399</v>
      </c>
      <c r="K1817">
        <v>0.122097138016023</v>
      </c>
      <c r="L1817">
        <v>62.999999999999602</v>
      </c>
      <c r="M1817">
        <v>1.9121307699524901</v>
      </c>
      <c r="N1817">
        <v>6.0408982758924402E-2</v>
      </c>
      <c r="O1817">
        <v>0.53462626518007395</v>
      </c>
    </row>
    <row r="1818" spans="1:15" x14ac:dyDescent="0.2">
      <c r="A1818" t="s">
        <v>7283</v>
      </c>
      <c r="B1818" t="s">
        <v>7284</v>
      </c>
      <c r="C1818" t="s">
        <v>7285</v>
      </c>
      <c r="D1818" t="s">
        <v>7286</v>
      </c>
      <c r="E1818">
        <v>72608.544120000006</v>
      </c>
      <c r="H1818" t="s">
        <v>19</v>
      </c>
      <c r="I1818" t="s">
        <v>14421</v>
      </c>
      <c r="J1818">
        <v>3.32628664445601</v>
      </c>
      <c r="K1818">
        <v>0.14273710972508</v>
      </c>
      <c r="L1818">
        <v>63.000000000000398</v>
      </c>
      <c r="M1818">
        <v>23.3035869288837</v>
      </c>
      <c r="N1818">
        <v>1.1315087954835601E-32</v>
      </c>
      <c r="O1818">
        <v>8.1468633274816501E-29</v>
      </c>
    </row>
    <row r="1819" spans="1:15" x14ac:dyDescent="0.2">
      <c r="A1819" t="s">
        <v>7287</v>
      </c>
      <c r="B1819" t="s">
        <v>7288</v>
      </c>
      <c r="C1819" t="s">
        <v>7289</v>
      </c>
      <c r="D1819" t="s">
        <v>7290</v>
      </c>
      <c r="E1819">
        <v>91744.792360000007</v>
      </c>
      <c r="H1819" t="s">
        <v>19</v>
      </c>
      <c r="I1819" t="s">
        <v>14421</v>
      </c>
      <c r="J1819">
        <v>4.27742671789322E-2</v>
      </c>
      <c r="K1819">
        <v>0.17504674033836801</v>
      </c>
      <c r="L1819">
        <v>62.999999999999403</v>
      </c>
      <c r="M1819">
        <v>0.244359118577409</v>
      </c>
      <c r="N1819">
        <v>0.807746794345789</v>
      </c>
      <c r="O1819">
        <v>0.96332669416294203</v>
      </c>
    </row>
    <row r="1820" spans="1:15" x14ac:dyDescent="0.2">
      <c r="A1820" t="s">
        <v>7291</v>
      </c>
      <c r="B1820" t="s">
        <v>7292</v>
      </c>
      <c r="C1820" t="s">
        <v>7293</v>
      </c>
      <c r="D1820" t="s">
        <v>7294</v>
      </c>
      <c r="E1820">
        <v>89051.878960000002</v>
      </c>
      <c r="H1820" t="s">
        <v>19</v>
      </c>
      <c r="I1820" t="s">
        <v>14421</v>
      </c>
      <c r="J1820">
        <v>9.1160587002794599E-2</v>
      </c>
      <c r="K1820">
        <v>0.15201611407278201</v>
      </c>
      <c r="L1820">
        <v>63.000000000000398</v>
      </c>
      <c r="M1820">
        <v>0.59967713001234102</v>
      </c>
      <c r="N1820">
        <v>0.55087220250289104</v>
      </c>
      <c r="O1820">
        <v>0.899594310478259</v>
      </c>
    </row>
    <row r="1821" spans="1:15" x14ac:dyDescent="0.2">
      <c r="A1821" t="s">
        <v>7295</v>
      </c>
      <c r="B1821" t="s">
        <v>7296</v>
      </c>
      <c r="C1821" t="s">
        <v>7297</v>
      </c>
      <c r="D1821" t="s">
        <v>7298</v>
      </c>
      <c r="E1821">
        <v>78210.503400000001</v>
      </c>
      <c r="H1821" t="s">
        <v>19</v>
      </c>
      <c r="I1821" t="s">
        <v>14421</v>
      </c>
      <c r="J1821">
        <v>0.31994772919820003</v>
      </c>
      <c r="K1821">
        <v>0.204659130109761</v>
      </c>
      <c r="L1821">
        <v>62.999999999999602</v>
      </c>
      <c r="M1821">
        <v>1.56332008753584</v>
      </c>
      <c r="N1821">
        <v>0.122987026591414</v>
      </c>
      <c r="O1821">
        <v>0.65719855277169903</v>
      </c>
    </row>
    <row r="1822" spans="1:15" x14ac:dyDescent="0.2">
      <c r="A1822" t="s">
        <v>7299</v>
      </c>
      <c r="B1822" t="s">
        <v>7300</v>
      </c>
      <c r="C1822" t="s">
        <v>7301</v>
      </c>
      <c r="D1822" t="s">
        <v>7302</v>
      </c>
      <c r="E1822">
        <v>30700.62572</v>
      </c>
      <c r="H1822" t="s">
        <v>19</v>
      </c>
      <c r="I1822" t="s">
        <v>14421</v>
      </c>
      <c r="J1822">
        <v>-6.9327136805058002E-3</v>
      </c>
      <c r="K1822">
        <v>0.23902311441049301</v>
      </c>
      <c r="L1822">
        <v>63.000000000000398</v>
      </c>
      <c r="M1822">
        <v>-2.90043651117343E-2</v>
      </c>
      <c r="N1822">
        <v>0.97695279569022597</v>
      </c>
      <c r="O1822">
        <v>0.99557739932771705</v>
      </c>
    </row>
    <row r="1823" spans="1:15" x14ac:dyDescent="0.2">
      <c r="A1823" t="s">
        <v>7303</v>
      </c>
      <c r="B1823" t="s">
        <v>7304</v>
      </c>
      <c r="C1823" t="s">
        <v>7305</v>
      </c>
      <c r="D1823" t="s">
        <v>7306</v>
      </c>
      <c r="E1823">
        <v>22987.759279999998</v>
      </c>
      <c r="H1823" t="s">
        <v>19</v>
      </c>
      <c r="I1823" t="s">
        <v>14421</v>
      </c>
      <c r="J1823">
        <v>-0.29052076908073599</v>
      </c>
      <c r="K1823">
        <v>0.40829998457855599</v>
      </c>
      <c r="L1823">
        <v>62.999999999999901</v>
      </c>
      <c r="M1823">
        <v>-0.711537546053569</v>
      </c>
      <c r="N1823">
        <v>0.47937765405939797</v>
      </c>
      <c r="O1823">
        <v>0.87280964238359704</v>
      </c>
    </row>
    <row r="1824" spans="1:15" x14ac:dyDescent="0.2">
      <c r="A1824" t="s">
        <v>7307</v>
      </c>
      <c r="B1824" t="s">
        <v>7308</v>
      </c>
      <c r="C1824" t="s">
        <v>7309</v>
      </c>
      <c r="D1824" t="s">
        <v>7310</v>
      </c>
      <c r="E1824">
        <v>79585.151500000007</v>
      </c>
      <c r="H1824" t="s">
        <v>19</v>
      </c>
      <c r="I1824" t="s">
        <v>14421</v>
      </c>
      <c r="J1824">
        <v>-2.3848178992769399E-2</v>
      </c>
      <c r="K1824">
        <v>0.18469049123749501</v>
      </c>
      <c r="L1824">
        <v>63.000000000000902</v>
      </c>
      <c r="M1824">
        <v>-0.129125104562654</v>
      </c>
      <c r="N1824">
        <v>0.89767001738289598</v>
      </c>
      <c r="O1824">
        <v>0.98250176671567702</v>
      </c>
    </row>
    <row r="1825" spans="1:15" x14ac:dyDescent="0.2">
      <c r="A1825" t="s">
        <v>7311</v>
      </c>
      <c r="B1825" t="s">
        <v>7312</v>
      </c>
      <c r="C1825" t="s">
        <v>7313</v>
      </c>
      <c r="D1825" t="s">
        <v>7314</v>
      </c>
      <c r="E1825">
        <v>47216.805339999999</v>
      </c>
      <c r="H1825" t="s">
        <v>19</v>
      </c>
      <c r="I1825" t="s">
        <v>14421</v>
      </c>
      <c r="J1825">
        <v>-8.9486350742816995E-2</v>
      </c>
      <c r="K1825">
        <v>0.24492488984771699</v>
      </c>
      <c r="L1825">
        <v>63.000000000000199</v>
      </c>
      <c r="M1825">
        <v>-0.36536242110165001</v>
      </c>
      <c r="N1825">
        <v>0.71606471153992102</v>
      </c>
      <c r="O1825">
        <v>0.94333099425477795</v>
      </c>
    </row>
    <row r="1826" spans="1:15" x14ac:dyDescent="0.2">
      <c r="A1826" t="s">
        <v>7315</v>
      </c>
      <c r="B1826" t="s">
        <v>7316</v>
      </c>
      <c r="C1826" t="s">
        <v>7317</v>
      </c>
      <c r="D1826" t="s">
        <v>7318</v>
      </c>
      <c r="E1826">
        <v>88707.229139999996</v>
      </c>
      <c r="H1826" t="s">
        <v>19</v>
      </c>
      <c r="I1826" t="s">
        <v>14421</v>
      </c>
      <c r="J1826">
        <v>-6.0231464802079401E-2</v>
      </c>
      <c r="K1826">
        <v>0.14453761161784301</v>
      </c>
      <c r="L1826">
        <v>63.000000000000199</v>
      </c>
      <c r="M1826">
        <v>-0.41671827926236399</v>
      </c>
      <c r="N1826">
        <v>0.67830093900660704</v>
      </c>
      <c r="O1826">
        <v>0.932778386797806</v>
      </c>
    </row>
    <row r="1827" spans="1:15" x14ac:dyDescent="0.2">
      <c r="A1827" t="s">
        <v>7319</v>
      </c>
      <c r="B1827" t="s">
        <v>7320</v>
      </c>
      <c r="C1827" t="s">
        <v>7321</v>
      </c>
      <c r="D1827" t="s">
        <v>7322</v>
      </c>
      <c r="E1827">
        <v>34201.855880000003</v>
      </c>
      <c r="H1827" t="s">
        <v>19</v>
      </c>
      <c r="I1827" t="s">
        <v>14421</v>
      </c>
      <c r="J1827">
        <v>-0.32169982065703001</v>
      </c>
      <c r="K1827">
        <v>0.36217148653460302</v>
      </c>
      <c r="L1827">
        <v>62.999999999999901</v>
      </c>
      <c r="M1827">
        <v>-0.88825275489017097</v>
      </c>
      <c r="N1827">
        <v>0.37778365995689001</v>
      </c>
      <c r="O1827">
        <v>0.82955104592393802</v>
      </c>
    </row>
    <row r="1828" spans="1:15" x14ac:dyDescent="0.2">
      <c r="A1828" t="s">
        <v>7323</v>
      </c>
      <c r="B1828" t="s">
        <v>7324</v>
      </c>
      <c r="C1828" t="s">
        <v>7325</v>
      </c>
      <c r="D1828" t="s">
        <v>7326</v>
      </c>
      <c r="E1828">
        <v>19018.3557</v>
      </c>
      <c r="H1828" t="s">
        <v>19</v>
      </c>
      <c r="I1828" t="s">
        <v>14421</v>
      </c>
      <c r="J1828">
        <v>0.81894205536370202</v>
      </c>
      <c r="K1828">
        <v>0.55735655656980398</v>
      </c>
      <c r="L1828">
        <v>62.999999999999901</v>
      </c>
      <c r="M1828">
        <v>1.4693324151487499</v>
      </c>
      <c r="N1828">
        <v>0.14671886116056901</v>
      </c>
      <c r="O1828">
        <v>0.68674510242946396</v>
      </c>
    </row>
    <row r="1829" spans="1:15" x14ac:dyDescent="0.2">
      <c r="A1829" t="s">
        <v>7327</v>
      </c>
      <c r="B1829" t="s">
        <v>7328</v>
      </c>
      <c r="C1829" t="s">
        <v>7329</v>
      </c>
      <c r="D1829" t="s">
        <v>7330</v>
      </c>
      <c r="E1829">
        <v>20171.17326</v>
      </c>
      <c r="H1829" t="s">
        <v>19</v>
      </c>
      <c r="I1829" t="s">
        <v>14421</v>
      </c>
      <c r="J1829">
        <v>0.14276474914941201</v>
      </c>
      <c r="K1829">
        <v>0.274807811845316</v>
      </c>
      <c r="L1829">
        <v>62.999999999999901</v>
      </c>
      <c r="M1829">
        <v>0.519507608574719</v>
      </c>
      <c r="N1829">
        <v>0.60522730871113195</v>
      </c>
      <c r="O1829">
        <v>0.91915591500692395</v>
      </c>
    </row>
    <row r="1830" spans="1:15" x14ac:dyDescent="0.2">
      <c r="A1830" t="s">
        <v>7331</v>
      </c>
      <c r="B1830" t="s">
        <v>7332</v>
      </c>
      <c r="C1830" t="s">
        <v>7333</v>
      </c>
      <c r="D1830" t="s">
        <v>7334</v>
      </c>
      <c r="E1830">
        <v>36588.05732</v>
      </c>
      <c r="H1830" t="s">
        <v>19</v>
      </c>
      <c r="I1830" t="s">
        <v>14421</v>
      </c>
      <c r="J1830">
        <v>0.23102746398258001</v>
      </c>
      <c r="K1830">
        <v>0.12753513814348699</v>
      </c>
      <c r="L1830">
        <v>63.000000000000199</v>
      </c>
      <c r="M1830">
        <v>1.8114808777064699</v>
      </c>
      <c r="N1830">
        <v>7.4833652171212794E-2</v>
      </c>
      <c r="O1830">
        <v>0.56693471708631205</v>
      </c>
    </row>
    <row r="1831" spans="1:15" x14ac:dyDescent="0.2">
      <c r="A1831" t="s">
        <v>7335</v>
      </c>
      <c r="B1831" t="s">
        <v>7336</v>
      </c>
      <c r="C1831" t="s">
        <v>7337</v>
      </c>
      <c r="D1831" t="s">
        <v>7338</v>
      </c>
      <c r="E1831">
        <v>90746.333580000006</v>
      </c>
      <c r="H1831" t="s">
        <v>19</v>
      </c>
      <c r="I1831" t="s">
        <v>14421</v>
      </c>
      <c r="J1831">
        <v>7.0242901351421404E-3</v>
      </c>
      <c r="K1831">
        <v>0.17553372976658099</v>
      </c>
      <c r="L1831">
        <v>62.999999999999901</v>
      </c>
      <c r="M1831">
        <v>4.0016754298349402E-2</v>
      </c>
      <c r="N1831">
        <v>0.96820631488227904</v>
      </c>
      <c r="O1831">
        <v>0.99432531711704197</v>
      </c>
    </row>
    <row r="1832" spans="1:15" x14ac:dyDescent="0.2">
      <c r="A1832" t="s">
        <v>7339</v>
      </c>
      <c r="B1832" t="s">
        <v>7340</v>
      </c>
      <c r="C1832" t="s">
        <v>7341</v>
      </c>
      <c r="D1832" t="s">
        <v>7342</v>
      </c>
      <c r="E1832">
        <v>18094.3632</v>
      </c>
      <c r="H1832" t="s">
        <v>19</v>
      </c>
      <c r="I1832" t="s">
        <v>14421</v>
      </c>
      <c r="J1832">
        <v>7.9675016286764003E-2</v>
      </c>
      <c r="K1832">
        <v>0.15945168972950599</v>
      </c>
      <c r="L1832">
        <v>62.999999999999901</v>
      </c>
      <c r="M1832">
        <v>0.49968122897866202</v>
      </c>
      <c r="N1832">
        <v>0.61904028835282998</v>
      </c>
      <c r="O1832">
        <v>0.92294930003376097</v>
      </c>
    </row>
    <row r="1833" spans="1:15" x14ac:dyDescent="0.2">
      <c r="A1833" t="s">
        <v>7343</v>
      </c>
      <c r="B1833" t="s">
        <v>7344</v>
      </c>
      <c r="C1833" t="s">
        <v>7345</v>
      </c>
      <c r="D1833" t="s">
        <v>7346</v>
      </c>
      <c r="E1833">
        <v>73008.159839999993</v>
      </c>
      <c r="H1833" t="s">
        <v>19</v>
      </c>
      <c r="I1833" t="s">
        <v>14421</v>
      </c>
      <c r="J1833">
        <v>0.21642318546322301</v>
      </c>
      <c r="K1833">
        <v>0.211384392451818</v>
      </c>
      <c r="L1833">
        <v>63.000000000000199</v>
      </c>
      <c r="M1833">
        <v>1.0238371099822501</v>
      </c>
      <c r="N1833">
        <v>0.30982757601879002</v>
      </c>
      <c r="O1833">
        <v>0.80005298974146799</v>
      </c>
    </row>
    <row r="1834" spans="1:15" x14ac:dyDescent="0.2">
      <c r="A1834" t="s">
        <v>7347</v>
      </c>
      <c r="B1834" t="s">
        <v>7348</v>
      </c>
      <c r="C1834" t="s">
        <v>7349</v>
      </c>
      <c r="D1834" t="s">
        <v>7350</v>
      </c>
      <c r="E1834">
        <v>26516.461019999999</v>
      </c>
      <c r="H1834" t="s">
        <v>19</v>
      </c>
      <c r="I1834" t="s">
        <v>14421</v>
      </c>
      <c r="J1834">
        <v>0.218007760566167</v>
      </c>
      <c r="K1834">
        <v>0.26864488986292201</v>
      </c>
      <c r="L1834">
        <v>63.000000000000199</v>
      </c>
      <c r="M1834">
        <v>0.81150905448976496</v>
      </c>
      <c r="N1834">
        <v>0.420128885673556</v>
      </c>
      <c r="O1834">
        <v>0.84941086126908505</v>
      </c>
    </row>
    <row r="1835" spans="1:15" x14ac:dyDescent="0.2">
      <c r="A1835" t="s">
        <v>7351</v>
      </c>
      <c r="B1835" t="s">
        <v>7352</v>
      </c>
      <c r="C1835" t="s">
        <v>7353</v>
      </c>
      <c r="D1835" t="s">
        <v>7354</v>
      </c>
      <c r="E1835">
        <v>46924.479639999998</v>
      </c>
      <c r="H1835" t="s">
        <v>19</v>
      </c>
      <c r="I1835" t="s">
        <v>14421</v>
      </c>
      <c r="J1835">
        <v>0.16885234569312299</v>
      </c>
      <c r="K1835">
        <v>0.20274840109378101</v>
      </c>
      <c r="L1835">
        <v>62.999999999999901</v>
      </c>
      <c r="M1835">
        <v>0.83281715062709705</v>
      </c>
      <c r="N1835">
        <v>0.40809399442307798</v>
      </c>
      <c r="O1835">
        <v>0.84328233804060904</v>
      </c>
    </row>
    <row r="1836" spans="1:15" x14ac:dyDescent="0.2">
      <c r="A1836" t="s">
        <v>7355</v>
      </c>
      <c r="B1836" t="s">
        <v>7356</v>
      </c>
      <c r="C1836" t="s">
        <v>7357</v>
      </c>
      <c r="D1836" t="s">
        <v>7358</v>
      </c>
      <c r="E1836">
        <v>32999.044379999999</v>
      </c>
      <c r="H1836" t="s">
        <v>19</v>
      </c>
      <c r="I1836" t="s">
        <v>14421</v>
      </c>
      <c r="J1836">
        <v>0.42735945885474103</v>
      </c>
      <c r="K1836">
        <v>0.209995155178856</v>
      </c>
      <c r="L1836">
        <v>62.999999999999901</v>
      </c>
      <c r="M1836">
        <v>2.0350919929117</v>
      </c>
      <c r="N1836">
        <v>4.60541123206284E-2</v>
      </c>
      <c r="O1836">
        <v>0.49579592577089598</v>
      </c>
    </row>
    <row r="1837" spans="1:15" x14ac:dyDescent="0.2">
      <c r="A1837" t="s">
        <v>7359</v>
      </c>
      <c r="B1837" t="s">
        <v>7360</v>
      </c>
      <c r="C1837" t="s">
        <v>7361</v>
      </c>
      <c r="D1837" t="s">
        <v>7362</v>
      </c>
      <c r="E1837">
        <v>92461.605219999998</v>
      </c>
      <c r="H1837" t="s">
        <v>19</v>
      </c>
      <c r="I1837" t="s">
        <v>14421</v>
      </c>
      <c r="J1837">
        <v>4.6162263170941797E-2</v>
      </c>
      <c r="K1837">
        <v>0.16255804246973499</v>
      </c>
      <c r="L1837">
        <v>62.999999999999901</v>
      </c>
      <c r="M1837">
        <v>0.28397403456390902</v>
      </c>
      <c r="N1837">
        <v>0.77736150607572496</v>
      </c>
      <c r="O1837">
        <v>0.95681247431708305</v>
      </c>
    </row>
    <row r="1838" spans="1:15" x14ac:dyDescent="0.2">
      <c r="A1838" t="s">
        <v>7363</v>
      </c>
      <c r="B1838" t="s">
        <v>7364</v>
      </c>
      <c r="C1838" t="s">
        <v>7365</v>
      </c>
      <c r="D1838" t="s">
        <v>7366</v>
      </c>
      <c r="E1838">
        <v>7370.3455599999998</v>
      </c>
      <c r="H1838" t="s">
        <v>19</v>
      </c>
      <c r="I1838" t="s">
        <v>14421</v>
      </c>
      <c r="J1838">
        <v>0.12956942301455401</v>
      </c>
      <c r="K1838">
        <v>0.18016766465994499</v>
      </c>
      <c r="L1838">
        <v>62.999999999999901</v>
      </c>
      <c r="M1838">
        <v>0.71916025141974205</v>
      </c>
      <c r="N1838">
        <v>0.47470139997900002</v>
      </c>
      <c r="O1838">
        <v>0.87155076181323898</v>
      </c>
    </row>
    <row r="1839" spans="1:15" x14ac:dyDescent="0.2">
      <c r="A1839" t="s">
        <v>7367</v>
      </c>
      <c r="B1839" t="s">
        <v>7368</v>
      </c>
      <c r="C1839" t="s">
        <v>7369</v>
      </c>
      <c r="D1839" t="s">
        <v>7370</v>
      </c>
      <c r="E1839">
        <v>23604.524979999998</v>
      </c>
      <c r="H1839" t="s">
        <v>19</v>
      </c>
      <c r="I1839" t="s">
        <v>14421</v>
      </c>
      <c r="J1839">
        <v>0.32901647662164601</v>
      </c>
      <c r="K1839">
        <v>0.17300365992439801</v>
      </c>
      <c r="L1839">
        <v>62.999999999999901</v>
      </c>
      <c r="M1839">
        <v>1.90178911108253</v>
      </c>
      <c r="N1839">
        <v>6.1773315986005703E-2</v>
      </c>
      <c r="O1839">
        <v>0.53799948476557202</v>
      </c>
    </row>
    <row r="1840" spans="1:15" x14ac:dyDescent="0.2">
      <c r="A1840" t="s">
        <v>7371</v>
      </c>
      <c r="B1840" t="s">
        <v>7372</v>
      </c>
      <c r="C1840" t="s">
        <v>7373</v>
      </c>
      <c r="D1840" t="s">
        <v>7374</v>
      </c>
      <c r="E1840">
        <v>47224.866840000002</v>
      </c>
      <c r="H1840" t="s">
        <v>19</v>
      </c>
      <c r="I1840" t="s">
        <v>14421</v>
      </c>
      <c r="J1840">
        <v>-0.22085387122914299</v>
      </c>
      <c r="K1840">
        <v>0.17770698892086101</v>
      </c>
      <c r="L1840">
        <v>62.999999999999901</v>
      </c>
      <c r="M1840">
        <v>-1.2427978920260501</v>
      </c>
      <c r="N1840">
        <v>0.218548081190553</v>
      </c>
      <c r="O1840">
        <v>0.74258985504392605</v>
      </c>
    </row>
    <row r="1841" spans="1:15" x14ac:dyDescent="0.2">
      <c r="A1841" t="s">
        <v>7375</v>
      </c>
      <c r="B1841" t="s">
        <v>7376</v>
      </c>
      <c r="C1841" t="s">
        <v>7377</v>
      </c>
      <c r="D1841" t="s">
        <v>7378</v>
      </c>
      <c r="E1841">
        <v>67885.737500000003</v>
      </c>
      <c r="H1841" t="s">
        <v>19</v>
      </c>
      <c r="I1841" t="s">
        <v>14421</v>
      </c>
      <c r="J1841">
        <v>3.7273394061254399E-2</v>
      </c>
      <c r="K1841">
        <v>0.15371764567605101</v>
      </c>
      <c r="L1841">
        <v>62.999999999999901</v>
      </c>
      <c r="M1841">
        <v>0.242479605365576</v>
      </c>
      <c r="N1841">
        <v>0.80919622470436503</v>
      </c>
      <c r="O1841">
        <v>0.96384745251366699</v>
      </c>
    </row>
    <row r="1842" spans="1:15" x14ac:dyDescent="0.2">
      <c r="A1842" t="s">
        <v>7379</v>
      </c>
      <c r="B1842" t="s">
        <v>7380</v>
      </c>
      <c r="C1842" t="s">
        <v>7381</v>
      </c>
      <c r="D1842" t="s">
        <v>7382</v>
      </c>
      <c r="E1842">
        <v>33581.129959999998</v>
      </c>
      <c r="H1842" t="s">
        <v>19</v>
      </c>
      <c r="I1842" t="s">
        <v>14421</v>
      </c>
      <c r="J1842">
        <v>-1.0571074193109</v>
      </c>
      <c r="K1842">
        <v>0.82139332515587204</v>
      </c>
      <c r="L1842">
        <v>62.999999999999901</v>
      </c>
      <c r="M1842">
        <v>-1.2869686019305</v>
      </c>
      <c r="N1842">
        <v>0.202813852407905</v>
      </c>
      <c r="O1842">
        <v>0.73139567809972394</v>
      </c>
    </row>
    <row r="1843" spans="1:15" x14ac:dyDescent="0.2">
      <c r="A1843" t="s">
        <v>7383</v>
      </c>
      <c r="B1843" t="s">
        <v>7384</v>
      </c>
      <c r="C1843" t="s">
        <v>7385</v>
      </c>
      <c r="D1843" t="s">
        <v>7386</v>
      </c>
      <c r="E1843">
        <v>50778.791279999998</v>
      </c>
      <c r="H1843" t="s">
        <v>19</v>
      </c>
      <c r="I1843" t="s">
        <v>14421</v>
      </c>
      <c r="J1843">
        <v>-2.9653277910872002E-2</v>
      </c>
      <c r="K1843">
        <v>0.27901866646850398</v>
      </c>
      <c r="L1843">
        <v>62.999999999999901</v>
      </c>
      <c r="M1843">
        <v>-0.106277039762927</v>
      </c>
      <c r="N1843">
        <v>0.91570023784765597</v>
      </c>
      <c r="O1843">
        <v>0.98398423469263596</v>
      </c>
    </row>
    <row r="1844" spans="1:15" x14ac:dyDescent="0.2">
      <c r="A1844" t="s">
        <v>7387</v>
      </c>
      <c r="B1844" t="s">
        <v>7388</v>
      </c>
      <c r="C1844" t="s">
        <v>7389</v>
      </c>
      <c r="D1844" t="s">
        <v>7390</v>
      </c>
      <c r="E1844">
        <v>55510.637940000001</v>
      </c>
      <c r="F1844" t="s">
        <v>567</v>
      </c>
      <c r="G1844" t="s">
        <v>568</v>
      </c>
      <c r="H1844" t="s">
        <v>19</v>
      </c>
      <c r="I1844" t="s">
        <v>14421</v>
      </c>
      <c r="J1844">
        <v>0.129695073782614</v>
      </c>
      <c r="K1844">
        <v>0.18406206329190899</v>
      </c>
      <c r="L1844">
        <v>62.999999999999901</v>
      </c>
      <c r="M1844">
        <v>0.70462686043525702</v>
      </c>
      <c r="N1844">
        <v>0.48363926429722298</v>
      </c>
      <c r="O1844">
        <v>0.87558901819745105</v>
      </c>
    </row>
    <row r="1845" spans="1:15" x14ac:dyDescent="0.2">
      <c r="A1845" t="s">
        <v>7391</v>
      </c>
      <c r="B1845" t="s">
        <v>7392</v>
      </c>
      <c r="C1845" t="s">
        <v>7393</v>
      </c>
      <c r="D1845" t="s">
        <v>7394</v>
      </c>
      <c r="E1845">
        <v>97260.793879999997</v>
      </c>
      <c r="H1845" t="s">
        <v>19</v>
      </c>
      <c r="I1845" t="s">
        <v>14421</v>
      </c>
      <c r="J1845">
        <v>0.553199942186271</v>
      </c>
      <c r="K1845">
        <v>0.33673482924513298</v>
      </c>
      <c r="L1845">
        <v>63.000000000000199</v>
      </c>
      <c r="M1845">
        <v>1.6428355315260801</v>
      </c>
      <c r="N1845">
        <v>0.10539940782306401</v>
      </c>
      <c r="O1845">
        <v>0.62384326667351497</v>
      </c>
    </row>
    <row r="1846" spans="1:15" x14ac:dyDescent="0.2">
      <c r="A1846" t="s">
        <v>7395</v>
      </c>
      <c r="B1846" t="s">
        <v>7396</v>
      </c>
      <c r="C1846" t="s">
        <v>7397</v>
      </c>
      <c r="D1846" t="s">
        <v>7398</v>
      </c>
      <c r="E1846">
        <v>27643.907439999999</v>
      </c>
      <c r="H1846" t="s">
        <v>19</v>
      </c>
      <c r="I1846" t="s">
        <v>14421</v>
      </c>
      <c r="J1846">
        <v>0.23617977277635299</v>
      </c>
      <c r="K1846">
        <v>0.235962911205887</v>
      </c>
      <c r="L1846">
        <v>63.000000000000199</v>
      </c>
      <c r="M1846">
        <v>1.00091904939364</v>
      </c>
      <c r="N1846">
        <v>0.32069497490881899</v>
      </c>
      <c r="O1846">
        <v>0.80495490744475096</v>
      </c>
    </row>
    <row r="1847" spans="1:15" x14ac:dyDescent="0.2">
      <c r="A1847" t="s">
        <v>7399</v>
      </c>
      <c r="B1847" t="s">
        <v>7400</v>
      </c>
      <c r="C1847" t="s">
        <v>7401</v>
      </c>
      <c r="D1847" t="s">
        <v>7402</v>
      </c>
      <c r="E1847">
        <v>19132.175739999999</v>
      </c>
      <c r="H1847" t="s">
        <v>19</v>
      </c>
      <c r="I1847" t="s">
        <v>14421</v>
      </c>
      <c r="J1847">
        <v>-0.14612336320116501</v>
      </c>
      <c r="K1847">
        <v>0.204855165622986</v>
      </c>
      <c r="L1847">
        <v>63.000000000000398</v>
      </c>
      <c r="M1847">
        <v>-0.71330084724389997</v>
      </c>
      <c r="N1847">
        <v>0.47829364911649003</v>
      </c>
      <c r="O1847">
        <v>0.87265336844768104</v>
      </c>
    </row>
    <row r="1848" spans="1:15" x14ac:dyDescent="0.2">
      <c r="A1848" t="s">
        <v>7403</v>
      </c>
      <c r="B1848" t="s">
        <v>7404</v>
      </c>
      <c r="C1848" t="s">
        <v>7405</v>
      </c>
      <c r="D1848" t="s">
        <v>7406</v>
      </c>
      <c r="E1848">
        <v>81658.248300000007</v>
      </c>
      <c r="H1848" t="s">
        <v>19</v>
      </c>
      <c r="I1848" t="s">
        <v>14421</v>
      </c>
      <c r="J1848">
        <v>-0.277935017274894</v>
      </c>
      <c r="K1848">
        <v>0.23439140470627301</v>
      </c>
      <c r="L1848">
        <v>63.000000000000398</v>
      </c>
      <c r="M1848">
        <v>-1.18577307740098</v>
      </c>
      <c r="N1848">
        <v>0.24016505111483699</v>
      </c>
      <c r="O1848">
        <v>0.75814616978175697</v>
      </c>
    </row>
    <row r="1849" spans="1:15" x14ac:dyDescent="0.2">
      <c r="A1849" t="s">
        <v>7407</v>
      </c>
      <c r="B1849" t="s">
        <v>7408</v>
      </c>
      <c r="C1849" t="s">
        <v>7409</v>
      </c>
      <c r="D1849" t="s">
        <v>7410</v>
      </c>
      <c r="E1849">
        <v>56311.907780000001</v>
      </c>
      <c r="H1849" t="s">
        <v>19</v>
      </c>
      <c r="I1849" t="s">
        <v>14421</v>
      </c>
      <c r="J1849">
        <v>0.11770607904762399</v>
      </c>
      <c r="K1849">
        <v>0.31911840263193297</v>
      </c>
      <c r="L1849">
        <v>63.000000000000199</v>
      </c>
      <c r="M1849">
        <v>0.36884766931910301</v>
      </c>
      <c r="N1849">
        <v>0.71347796773456695</v>
      </c>
      <c r="O1849">
        <v>0.94300110942941295</v>
      </c>
    </row>
    <row r="1850" spans="1:15" x14ac:dyDescent="0.2">
      <c r="A1850" t="s">
        <v>7411</v>
      </c>
      <c r="B1850" t="s">
        <v>7412</v>
      </c>
      <c r="C1850" t="s">
        <v>7413</v>
      </c>
      <c r="D1850" t="s">
        <v>7414</v>
      </c>
      <c r="E1850">
        <v>30701.799299999999</v>
      </c>
      <c r="H1850" t="s">
        <v>19</v>
      </c>
      <c r="I1850" t="s">
        <v>14421</v>
      </c>
      <c r="J1850">
        <v>0.31883008995703499</v>
      </c>
      <c r="K1850">
        <v>0.174679544051732</v>
      </c>
      <c r="L1850">
        <v>62.999999999999901</v>
      </c>
      <c r="M1850">
        <v>1.8252285445776799</v>
      </c>
      <c r="N1850">
        <v>7.2707601508891898E-2</v>
      </c>
      <c r="O1850">
        <v>0.56227974699064998</v>
      </c>
    </row>
    <row r="1851" spans="1:15" x14ac:dyDescent="0.2">
      <c r="A1851" t="s">
        <v>7415</v>
      </c>
      <c r="B1851" t="s">
        <v>7416</v>
      </c>
      <c r="C1851" t="s">
        <v>7417</v>
      </c>
      <c r="D1851" t="s">
        <v>7418</v>
      </c>
      <c r="E1851">
        <v>64611.578300000001</v>
      </c>
      <c r="H1851" t="s">
        <v>19</v>
      </c>
      <c r="I1851" t="s">
        <v>14421</v>
      </c>
      <c r="J1851">
        <v>0.44314138721226898</v>
      </c>
      <c r="K1851">
        <v>0.246652189057047</v>
      </c>
      <c r="L1851">
        <v>62.999999999999403</v>
      </c>
      <c r="M1851">
        <v>1.79662458665541</v>
      </c>
      <c r="N1851">
        <v>7.7189346292302605E-2</v>
      </c>
      <c r="O1851">
        <v>0.57068732073940098</v>
      </c>
    </row>
    <row r="1852" spans="1:15" x14ac:dyDescent="0.2">
      <c r="A1852" t="s">
        <v>7419</v>
      </c>
      <c r="B1852" t="s">
        <v>7420</v>
      </c>
      <c r="C1852" t="s">
        <v>7421</v>
      </c>
      <c r="D1852" t="s">
        <v>7422</v>
      </c>
      <c r="E1852">
        <v>70339.940459999998</v>
      </c>
      <c r="H1852" t="s">
        <v>19</v>
      </c>
      <c r="I1852" t="s">
        <v>14421</v>
      </c>
      <c r="J1852">
        <v>0.109523844218311</v>
      </c>
      <c r="K1852">
        <v>0.16310850435775301</v>
      </c>
      <c r="L1852">
        <v>62.999999999999403</v>
      </c>
      <c r="M1852">
        <v>0.67147844098973397</v>
      </c>
      <c r="N1852">
        <v>0.50437058538063495</v>
      </c>
      <c r="O1852">
        <v>0.88311062074118296</v>
      </c>
    </row>
    <row r="1853" spans="1:15" x14ac:dyDescent="0.2">
      <c r="A1853" t="s">
        <v>7423</v>
      </c>
      <c r="B1853" t="s">
        <v>7424</v>
      </c>
      <c r="C1853" t="s">
        <v>7425</v>
      </c>
      <c r="D1853" t="s">
        <v>7426</v>
      </c>
      <c r="E1853">
        <v>97612.885580000002</v>
      </c>
      <c r="H1853" t="s">
        <v>19</v>
      </c>
      <c r="I1853" t="s">
        <v>14421</v>
      </c>
      <c r="J1853">
        <v>0.21016536576108999</v>
      </c>
      <c r="K1853">
        <v>0.225351231057942</v>
      </c>
      <c r="L1853">
        <v>63.000000000000398</v>
      </c>
      <c r="M1853">
        <v>0.93261245911300295</v>
      </c>
      <c r="N1853">
        <v>0.354580611002979</v>
      </c>
      <c r="O1853">
        <v>0.81944740801634297</v>
      </c>
    </row>
    <row r="1854" spans="1:15" x14ac:dyDescent="0.2">
      <c r="A1854" t="s">
        <v>7427</v>
      </c>
      <c r="B1854" t="s">
        <v>7428</v>
      </c>
      <c r="C1854" t="s">
        <v>7429</v>
      </c>
      <c r="D1854" t="s">
        <v>7430</v>
      </c>
      <c r="E1854">
        <v>38413.497539999997</v>
      </c>
      <c r="H1854" t="s">
        <v>19</v>
      </c>
      <c r="I1854" t="s">
        <v>14421</v>
      </c>
      <c r="J1854">
        <v>-9.3440075077031295E-2</v>
      </c>
      <c r="K1854">
        <v>0.118747030174887</v>
      </c>
      <c r="L1854">
        <v>63.000000000000199</v>
      </c>
      <c r="M1854">
        <v>-0.78688346933321995</v>
      </c>
      <c r="N1854">
        <v>0.43430027327028797</v>
      </c>
      <c r="O1854">
        <v>0.854790842136678</v>
      </c>
    </row>
    <row r="1855" spans="1:15" x14ac:dyDescent="0.2">
      <c r="A1855" t="s">
        <v>7431</v>
      </c>
      <c r="B1855" t="s">
        <v>7432</v>
      </c>
      <c r="C1855" t="s">
        <v>7433</v>
      </c>
      <c r="D1855" t="s">
        <v>7434</v>
      </c>
      <c r="E1855">
        <v>100186.51396</v>
      </c>
      <c r="H1855" t="s">
        <v>19</v>
      </c>
      <c r="I1855" t="s">
        <v>14421</v>
      </c>
      <c r="J1855">
        <v>0.370777057414789</v>
      </c>
      <c r="K1855">
        <v>0.16972207473327899</v>
      </c>
      <c r="L1855">
        <v>62.999999999999901</v>
      </c>
      <c r="M1855">
        <v>2.1846130386837999</v>
      </c>
      <c r="N1855">
        <v>3.2645756496262397E-2</v>
      </c>
      <c r="O1855">
        <v>0.44664432602104698</v>
      </c>
    </row>
    <row r="1856" spans="1:15" x14ac:dyDescent="0.2">
      <c r="A1856" t="s">
        <v>7435</v>
      </c>
      <c r="B1856" t="s">
        <v>7436</v>
      </c>
      <c r="C1856" t="s">
        <v>7437</v>
      </c>
      <c r="D1856" t="s">
        <v>7438</v>
      </c>
      <c r="E1856">
        <v>59248.37934</v>
      </c>
      <c r="H1856" t="s">
        <v>19</v>
      </c>
      <c r="I1856" t="s">
        <v>14421</v>
      </c>
      <c r="J1856">
        <v>-0.40771211963481602</v>
      </c>
      <c r="K1856">
        <v>0.62060268214338998</v>
      </c>
      <c r="L1856">
        <v>62.999999999999901</v>
      </c>
      <c r="M1856">
        <v>-0.65696158164623297</v>
      </c>
      <c r="N1856">
        <v>0.51359848880276104</v>
      </c>
      <c r="O1856">
        <v>0.88520733576785704</v>
      </c>
    </row>
    <row r="1857" spans="1:15" x14ac:dyDescent="0.2">
      <c r="A1857" t="s">
        <v>7439</v>
      </c>
      <c r="B1857" t="s">
        <v>7440</v>
      </c>
      <c r="C1857" t="s">
        <v>7441</v>
      </c>
      <c r="D1857" t="s">
        <v>7442</v>
      </c>
      <c r="E1857">
        <v>112783.59314</v>
      </c>
      <c r="F1857" t="s">
        <v>567</v>
      </c>
      <c r="G1857" t="s">
        <v>568</v>
      </c>
      <c r="H1857" t="s">
        <v>19</v>
      </c>
      <c r="I1857" t="s">
        <v>14421</v>
      </c>
      <c r="J1857">
        <v>0.31741200041381001</v>
      </c>
      <c r="K1857">
        <v>0.34805480326781801</v>
      </c>
      <c r="L1857">
        <v>62.999999999999901</v>
      </c>
      <c r="M1857">
        <v>0.91195983343339004</v>
      </c>
      <c r="N1857">
        <v>0.36526640175598701</v>
      </c>
      <c r="O1857">
        <v>0.82365114082151702</v>
      </c>
    </row>
    <row r="1858" spans="1:15" x14ac:dyDescent="0.2">
      <c r="A1858" t="s">
        <v>7443</v>
      </c>
      <c r="B1858" t="s">
        <v>7444</v>
      </c>
      <c r="C1858" t="s">
        <v>7445</v>
      </c>
      <c r="D1858" t="s">
        <v>7446</v>
      </c>
      <c r="E1858">
        <v>36705.568480000002</v>
      </c>
      <c r="F1858" t="s">
        <v>567</v>
      </c>
      <c r="G1858" t="s">
        <v>794</v>
      </c>
      <c r="H1858" t="s">
        <v>19</v>
      </c>
      <c r="I1858" t="s">
        <v>14421</v>
      </c>
      <c r="J1858">
        <v>-0.26879236262860501</v>
      </c>
      <c r="K1858">
        <v>0.27734647604183799</v>
      </c>
      <c r="L1858">
        <v>62.999999999999098</v>
      </c>
      <c r="M1858">
        <v>-0.96915730268033795</v>
      </c>
      <c r="N1858">
        <v>0.33617281231930701</v>
      </c>
      <c r="O1858">
        <v>0.81037179238034296</v>
      </c>
    </row>
    <row r="1859" spans="1:15" x14ac:dyDescent="0.2">
      <c r="A1859" t="s">
        <v>7447</v>
      </c>
      <c r="B1859" t="s">
        <v>7448</v>
      </c>
      <c r="C1859" t="s">
        <v>7449</v>
      </c>
      <c r="D1859" t="s">
        <v>7450</v>
      </c>
      <c r="E1859">
        <v>131729.63096000001</v>
      </c>
      <c r="H1859" t="s">
        <v>19</v>
      </c>
      <c r="I1859" t="s">
        <v>14421</v>
      </c>
      <c r="J1859">
        <v>0.44746445468490498</v>
      </c>
      <c r="K1859">
        <v>0.15306428758794199</v>
      </c>
      <c r="L1859">
        <v>62.999999999999901</v>
      </c>
      <c r="M1859">
        <v>2.9233759339703398</v>
      </c>
      <c r="N1859">
        <v>4.8050025919122398E-3</v>
      </c>
      <c r="O1859">
        <v>0.17621062136724</v>
      </c>
    </row>
    <row r="1860" spans="1:15" x14ac:dyDescent="0.2">
      <c r="A1860" t="s">
        <v>7451</v>
      </c>
      <c r="B1860" t="s">
        <v>7452</v>
      </c>
      <c r="C1860" t="s">
        <v>7453</v>
      </c>
      <c r="D1860" t="s">
        <v>7454</v>
      </c>
      <c r="E1860">
        <v>101220.02138000001</v>
      </c>
      <c r="H1860" t="s">
        <v>19</v>
      </c>
      <c r="I1860" t="s">
        <v>14421</v>
      </c>
      <c r="J1860">
        <v>-2.4137481117231602E-2</v>
      </c>
      <c r="K1860">
        <v>0.165132009811957</v>
      </c>
      <c r="L1860">
        <v>62.999999999999602</v>
      </c>
      <c r="M1860">
        <v>-0.14617081899940601</v>
      </c>
      <c r="N1860">
        <v>0.88425325402530697</v>
      </c>
      <c r="O1860">
        <v>0.98018799286111202</v>
      </c>
    </row>
    <row r="1861" spans="1:15" x14ac:dyDescent="0.2">
      <c r="A1861" t="s">
        <v>7455</v>
      </c>
      <c r="B1861" t="s">
        <v>7456</v>
      </c>
      <c r="C1861" t="s">
        <v>7457</v>
      </c>
      <c r="D1861" t="s">
        <v>7458</v>
      </c>
      <c r="E1861">
        <v>29621.60182</v>
      </c>
      <c r="H1861" t="s">
        <v>19</v>
      </c>
      <c r="I1861" t="s">
        <v>14421</v>
      </c>
      <c r="J1861">
        <v>-0.22447526403763601</v>
      </c>
      <c r="K1861">
        <v>0.47346345635207798</v>
      </c>
      <c r="L1861">
        <v>62.999999999999901</v>
      </c>
      <c r="M1861">
        <v>-0.47411317816831</v>
      </c>
      <c r="N1861">
        <v>0.63705832737283996</v>
      </c>
      <c r="O1861">
        <v>0.92605600188608195</v>
      </c>
    </row>
    <row r="1862" spans="1:15" x14ac:dyDescent="0.2">
      <c r="A1862" t="s">
        <v>7459</v>
      </c>
      <c r="B1862" t="s">
        <v>7460</v>
      </c>
      <c r="C1862" t="s">
        <v>7461</v>
      </c>
      <c r="D1862" t="s">
        <v>7462</v>
      </c>
      <c r="E1862">
        <v>19072.692879999999</v>
      </c>
      <c r="H1862" t="s">
        <v>19</v>
      </c>
      <c r="I1862" t="s">
        <v>14421</v>
      </c>
      <c r="J1862">
        <v>-1.4433036742238301</v>
      </c>
      <c r="K1862">
        <v>0.24965232149330699</v>
      </c>
      <c r="L1862">
        <v>62.999999999999901</v>
      </c>
      <c r="M1862">
        <v>-5.7812547689949101</v>
      </c>
      <c r="N1862">
        <v>2.4908715340651802E-7</v>
      </c>
      <c r="O1862">
        <v>3.6460042225024102E-5</v>
      </c>
    </row>
    <row r="1863" spans="1:15" x14ac:dyDescent="0.2">
      <c r="A1863" t="s">
        <v>7463</v>
      </c>
      <c r="B1863" t="s">
        <v>7464</v>
      </c>
      <c r="C1863" t="s">
        <v>7465</v>
      </c>
      <c r="D1863" t="s">
        <v>7466</v>
      </c>
      <c r="E1863">
        <v>29568.60656</v>
      </c>
      <c r="H1863" t="s">
        <v>19</v>
      </c>
      <c r="I1863" t="s">
        <v>14421</v>
      </c>
      <c r="J1863">
        <v>-4.9904337039236597E-3</v>
      </c>
      <c r="K1863">
        <v>0.15953573003222199</v>
      </c>
      <c r="L1863">
        <v>62.999999999999901</v>
      </c>
      <c r="M1863">
        <v>-3.1280978266848003E-2</v>
      </c>
      <c r="N1863">
        <v>0.97514435003351996</v>
      </c>
      <c r="O1863">
        <v>0.99554527197960796</v>
      </c>
    </row>
    <row r="1864" spans="1:15" x14ac:dyDescent="0.2">
      <c r="A1864" t="s">
        <v>7467</v>
      </c>
      <c r="B1864" t="s">
        <v>7468</v>
      </c>
      <c r="C1864" t="s">
        <v>7469</v>
      </c>
      <c r="D1864" t="s">
        <v>7470</v>
      </c>
      <c r="E1864">
        <v>26758.856400000001</v>
      </c>
      <c r="H1864" t="s">
        <v>19</v>
      </c>
      <c r="I1864" t="s">
        <v>14421</v>
      </c>
      <c r="J1864">
        <v>0.20574419323698101</v>
      </c>
      <c r="K1864">
        <v>0.20408445523423999</v>
      </c>
      <c r="L1864">
        <v>63.000000000000902</v>
      </c>
      <c r="M1864">
        <v>1.00813260373425</v>
      </c>
      <c r="N1864">
        <v>0.31724723374459401</v>
      </c>
      <c r="O1864">
        <v>0.80315755378378195</v>
      </c>
    </row>
    <row r="1865" spans="1:15" x14ac:dyDescent="0.2">
      <c r="A1865" t="s">
        <v>7471</v>
      </c>
      <c r="B1865" t="s">
        <v>7472</v>
      </c>
      <c r="C1865" t="s">
        <v>7473</v>
      </c>
      <c r="D1865" t="s">
        <v>7474</v>
      </c>
      <c r="E1865">
        <v>166500.90982</v>
      </c>
      <c r="H1865" t="s">
        <v>19</v>
      </c>
      <c r="I1865" t="s">
        <v>14421</v>
      </c>
      <c r="J1865">
        <v>-2.1453952229891901E-3</v>
      </c>
      <c r="K1865">
        <v>0.17899061854113499</v>
      </c>
      <c r="L1865">
        <v>62.999999999999901</v>
      </c>
      <c r="M1865">
        <v>-1.19860763679977E-2</v>
      </c>
      <c r="N1865">
        <v>0.99047460005347698</v>
      </c>
      <c r="O1865">
        <v>0.99828525785801403</v>
      </c>
    </row>
    <row r="1866" spans="1:15" x14ac:dyDescent="0.2">
      <c r="A1866" t="s">
        <v>7475</v>
      </c>
      <c r="B1866" t="s">
        <v>7476</v>
      </c>
      <c r="C1866" t="s">
        <v>7477</v>
      </c>
      <c r="D1866" t="s">
        <v>7478</v>
      </c>
      <c r="E1866">
        <v>90909.707540000003</v>
      </c>
      <c r="H1866" t="s">
        <v>19</v>
      </c>
      <c r="I1866" t="s">
        <v>14421</v>
      </c>
      <c r="J1866">
        <v>0.429865815701793</v>
      </c>
      <c r="K1866">
        <v>0.24965601502571499</v>
      </c>
      <c r="L1866">
        <v>63.000000000000199</v>
      </c>
      <c r="M1866">
        <v>1.72183240070349</v>
      </c>
      <c r="N1866">
        <v>9.0006870417070797E-2</v>
      </c>
      <c r="O1866">
        <v>0.59973489516867395</v>
      </c>
    </row>
    <row r="1867" spans="1:15" x14ac:dyDescent="0.2">
      <c r="A1867" t="s">
        <v>7479</v>
      </c>
      <c r="B1867" t="s">
        <v>7480</v>
      </c>
      <c r="C1867" t="s">
        <v>7481</v>
      </c>
      <c r="D1867" t="s">
        <v>7482</v>
      </c>
      <c r="E1867">
        <v>38250.426979999997</v>
      </c>
      <c r="F1867" t="s">
        <v>173</v>
      </c>
      <c r="G1867" t="s">
        <v>174</v>
      </c>
      <c r="H1867" t="s">
        <v>19</v>
      </c>
      <c r="I1867" t="s">
        <v>14421</v>
      </c>
      <c r="J1867">
        <v>0.18746027518651001</v>
      </c>
      <c r="K1867">
        <v>0.36479169379836301</v>
      </c>
      <c r="L1867">
        <v>62.999999999999098</v>
      </c>
      <c r="M1867">
        <v>0.51388306908689496</v>
      </c>
      <c r="N1867">
        <v>0.60913153376405005</v>
      </c>
      <c r="O1867">
        <v>0.91995812678670696</v>
      </c>
    </row>
    <row r="1868" spans="1:15" x14ac:dyDescent="0.2">
      <c r="A1868" t="s">
        <v>7483</v>
      </c>
      <c r="B1868" t="s">
        <v>7484</v>
      </c>
      <c r="C1868" t="s">
        <v>7485</v>
      </c>
      <c r="D1868" t="s">
        <v>7486</v>
      </c>
      <c r="E1868">
        <v>37300.315399999999</v>
      </c>
      <c r="H1868" t="s">
        <v>19</v>
      </c>
      <c r="I1868" t="s">
        <v>14421</v>
      </c>
      <c r="J1868">
        <v>0.21653877002035901</v>
      </c>
      <c r="K1868">
        <v>0.20100692112312299</v>
      </c>
      <c r="L1868">
        <v>63.000000000000398</v>
      </c>
      <c r="M1868">
        <v>1.0772702194056401</v>
      </c>
      <c r="N1868">
        <v>0.28546738398742999</v>
      </c>
      <c r="O1868">
        <v>0.78675864674642904</v>
      </c>
    </row>
    <row r="1869" spans="1:15" x14ac:dyDescent="0.2">
      <c r="A1869" t="s">
        <v>7487</v>
      </c>
      <c r="B1869" t="s">
        <v>7488</v>
      </c>
      <c r="C1869" t="s">
        <v>7489</v>
      </c>
      <c r="D1869" t="s">
        <v>7490</v>
      </c>
      <c r="E1869">
        <v>35400.101439999999</v>
      </c>
      <c r="H1869" t="s">
        <v>19</v>
      </c>
      <c r="I1869" t="s">
        <v>14421</v>
      </c>
      <c r="J1869">
        <v>-1.3813809797796101E-3</v>
      </c>
      <c r="K1869">
        <v>0.23458694567741301</v>
      </c>
      <c r="L1869">
        <v>62.999999999999901</v>
      </c>
      <c r="M1869">
        <v>-5.88856713996006E-3</v>
      </c>
      <c r="N1869">
        <v>0.99532023737653097</v>
      </c>
      <c r="O1869">
        <v>0.99930713970459695</v>
      </c>
    </row>
    <row r="1870" spans="1:15" x14ac:dyDescent="0.2">
      <c r="A1870" t="s">
        <v>7491</v>
      </c>
      <c r="B1870" t="s">
        <v>7492</v>
      </c>
      <c r="C1870" t="s">
        <v>7493</v>
      </c>
      <c r="D1870" t="s">
        <v>7494</v>
      </c>
      <c r="E1870">
        <v>42726.474499999997</v>
      </c>
      <c r="F1870" t="s">
        <v>567</v>
      </c>
      <c r="G1870" t="s">
        <v>568</v>
      </c>
      <c r="H1870" t="s">
        <v>19</v>
      </c>
      <c r="I1870" t="s">
        <v>14421</v>
      </c>
      <c r="J1870">
        <v>-0.25647313923373399</v>
      </c>
      <c r="K1870">
        <v>0.22592997941422199</v>
      </c>
      <c r="L1870">
        <v>62.999999999999602</v>
      </c>
      <c r="M1870">
        <v>-1.13518860975733</v>
      </c>
      <c r="N1870">
        <v>0.26059676139703503</v>
      </c>
      <c r="O1870">
        <v>0.77195003893601599</v>
      </c>
    </row>
    <row r="1871" spans="1:15" x14ac:dyDescent="0.2">
      <c r="A1871" t="s">
        <v>7495</v>
      </c>
      <c r="B1871" t="s">
        <v>7496</v>
      </c>
      <c r="C1871" t="s">
        <v>7497</v>
      </c>
      <c r="D1871" t="s">
        <v>7498</v>
      </c>
      <c r="E1871">
        <v>16320.233</v>
      </c>
      <c r="H1871" t="s">
        <v>19</v>
      </c>
      <c r="I1871" t="s">
        <v>14421</v>
      </c>
      <c r="J1871">
        <v>0.35044646048332401</v>
      </c>
      <c r="K1871">
        <v>0.281574795989465</v>
      </c>
      <c r="L1871">
        <v>62.999999999999602</v>
      </c>
      <c r="M1871">
        <v>1.24459456412582</v>
      </c>
      <c r="N1871">
        <v>0.217891034096</v>
      </c>
      <c r="O1871">
        <v>0.74247423351123498</v>
      </c>
    </row>
    <row r="1872" spans="1:15" x14ac:dyDescent="0.2">
      <c r="A1872" t="s">
        <v>7499</v>
      </c>
      <c r="B1872" t="s">
        <v>7500</v>
      </c>
      <c r="C1872" t="s">
        <v>7501</v>
      </c>
      <c r="D1872" t="s">
        <v>7502</v>
      </c>
      <c r="E1872">
        <v>77070.913440000004</v>
      </c>
      <c r="H1872" t="s">
        <v>19</v>
      </c>
      <c r="I1872" t="s">
        <v>14421</v>
      </c>
      <c r="J1872">
        <v>0.50483637813904603</v>
      </c>
      <c r="K1872">
        <v>0.238607316384118</v>
      </c>
      <c r="L1872">
        <v>62.999999999999403</v>
      </c>
      <c r="M1872">
        <v>2.1157623571204498</v>
      </c>
      <c r="N1872">
        <v>3.8324112406871197E-2</v>
      </c>
      <c r="O1872">
        <v>0.46874339070691901</v>
      </c>
    </row>
    <row r="1873" spans="1:15" x14ac:dyDescent="0.2">
      <c r="A1873" t="s">
        <v>7503</v>
      </c>
      <c r="B1873" t="s">
        <v>7504</v>
      </c>
      <c r="C1873" t="s">
        <v>7505</v>
      </c>
      <c r="D1873" t="s">
        <v>7506</v>
      </c>
      <c r="E1873">
        <v>27925.15526</v>
      </c>
      <c r="H1873" t="s">
        <v>19</v>
      </c>
      <c r="I1873" t="s">
        <v>14421</v>
      </c>
      <c r="J1873">
        <v>9.3861414720414801E-2</v>
      </c>
      <c r="K1873">
        <v>0.18882826482353701</v>
      </c>
      <c r="L1873">
        <v>62.999999999999901</v>
      </c>
      <c r="M1873">
        <v>0.49707290806347099</v>
      </c>
      <c r="N1873">
        <v>0.62086794378559196</v>
      </c>
      <c r="O1873">
        <v>0.92328216186975398</v>
      </c>
    </row>
    <row r="1874" spans="1:15" x14ac:dyDescent="0.2">
      <c r="A1874" t="s">
        <v>7507</v>
      </c>
      <c r="B1874" t="s">
        <v>7508</v>
      </c>
      <c r="C1874" t="s">
        <v>7509</v>
      </c>
      <c r="D1874" t="s">
        <v>7510</v>
      </c>
      <c r="E1874">
        <v>58758.92798</v>
      </c>
      <c r="H1874" t="s">
        <v>19</v>
      </c>
      <c r="I1874" t="s">
        <v>14421</v>
      </c>
      <c r="J1874">
        <v>0.15386929431433299</v>
      </c>
      <c r="K1874">
        <v>0.17437164289669599</v>
      </c>
      <c r="L1874">
        <v>63.000000000000902</v>
      </c>
      <c r="M1874">
        <v>0.88242154376839299</v>
      </c>
      <c r="N1874">
        <v>0.38090352459485799</v>
      </c>
      <c r="O1874">
        <v>0.82997123078803303</v>
      </c>
    </row>
    <row r="1875" spans="1:15" x14ac:dyDescent="0.2">
      <c r="A1875" t="s">
        <v>7511</v>
      </c>
      <c r="B1875" t="s">
        <v>7512</v>
      </c>
      <c r="C1875" t="s">
        <v>7513</v>
      </c>
      <c r="D1875" t="s">
        <v>7514</v>
      </c>
      <c r="E1875">
        <v>58169.290800000002</v>
      </c>
      <c r="H1875" t="s">
        <v>19</v>
      </c>
      <c r="I1875" t="s">
        <v>14421</v>
      </c>
      <c r="J1875">
        <v>0.35452216650064799</v>
      </c>
      <c r="K1875">
        <v>0.21320761197114699</v>
      </c>
      <c r="L1875">
        <v>63.000000000000199</v>
      </c>
      <c r="M1875">
        <v>1.6628025764325201</v>
      </c>
      <c r="N1875">
        <v>0.101319773199848</v>
      </c>
      <c r="O1875">
        <v>0.616835550550483</v>
      </c>
    </row>
    <row r="1876" spans="1:15" x14ac:dyDescent="0.2">
      <c r="A1876" t="s">
        <v>7515</v>
      </c>
      <c r="B1876" t="s">
        <v>7516</v>
      </c>
      <c r="C1876" t="s">
        <v>7517</v>
      </c>
      <c r="D1876" t="s">
        <v>7518</v>
      </c>
      <c r="E1876">
        <v>160999.06435999999</v>
      </c>
      <c r="H1876" t="s">
        <v>19</v>
      </c>
      <c r="I1876" t="s">
        <v>14421</v>
      </c>
      <c r="J1876">
        <v>0.25514243684954102</v>
      </c>
      <c r="K1876">
        <v>0.170716260375881</v>
      </c>
      <c r="L1876">
        <v>62.999999999999901</v>
      </c>
      <c r="M1876">
        <v>1.4945409200492801</v>
      </c>
      <c r="N1876">
        <v>0.140026556007842</v>
      </c>
      <c r="O1876">
        <v>0.68014913946422295</v>
      </c>
    </row>
    <row r="1877" spans="1:15" x14ac:dyDescent="0.2">
      <c r="A1877" t="s">
        <v>7519</v>
      </c>
      <c r="B1877" t="s">
        <v>7520</v>
      </c>
      <c r="C1877" t="s">
        <v>7521</v>
      </c>
      <c r="D1877" t="s">
        <v>7522</v>
      </c>
      <c r="E1877">
        <v>27698.916300000001</v>
      </c>
      <c r="H1877" t="s">
        <v>19</v>
      </c>
      <c r="I1877" t="s">
        <v>14421</v>
      </c>
      <c r="J1877">
        <v>0.305823028087228</v>
      </c>
      <c r="K1877">
        <v>0.144147180208855</v>
      </c>
      <c r="L1877">
        <v>63.000000000000398</v>
      </c>
      <c r="M1877">
        <v>2.1216025706789501</v>
      </c>
      <c r="N1877">
        <v>3.7811100702438899E-2</v>
      </c>
      <c r="O1877">
        <v>0.46717567302339302</v>
      </c>
    </row>
    <row r="1878" spans="1:15" x14ac:dyDescent="0.2">
      <c r="A1878" t="s">
        <v>7523</v>
      </c>
      <c r="B1878" t="s">
        <v>7524</v>
      </c>
      <c r="C1878" t="s">
        <v>7525</v>
      </c>
      <c r="D1878" t="s">
        <v>7526</v>
      </c>
      <c r="E1878">
        <v>26359.425340000002</v>
      </c>
      <c r="H1878" t="s">
        <v>19</v>
      </c>
      <c r="I1878" t="s">
        <v>14421</v>
      </c>
      <c r="J1878">
        <v>0.34582616396914101</v>
      </c>
      <c r="K1878">
        <v>0.27072606438457902</v>
      </c>
      <c r="L1878">
        <v>62.999999999999901</v>
      </c>
      <c r="M1878">
        <v>1.2774025462058201</v>
      </c>
      <c r="N1878">
        <v>0.206147696501679</v>
      </c>
      <c r="O1878">
        <v>0.73391624928277899</v>
      </c>
    </row>
    <row r="1879" spans="1:15" x14ac:dyDescent="0.2">
      <c r="A1879" t="s">
        <v>7527</v>
      </c>
      <c r="B1879" t="s">
        <v>7528</v>
      </c>
      <c r="C1879" t="s">
        <v>7529</v>
      </c>
      <c r="D1879" t="s">
        <v>7530</v>
      </c>
      <c r="E1879">
        <v>33893.164340000003</v>
      </c>
      <c r="H1879" t="s">
        <v>19</v>
      </c>
      <c r="I1879" t="s">
        <v>14421</v>
      </c>
      <c r="J1879">
        <v>0.14479197812104599</v>
      </c>
      <c r="K1879">
        <v>0.154344332270405</v>
      </c>
      <c r="L1879">
        <v>63.000000000000199</v>
      </c>
      <c r="M1879">
        <v>0.93811010738882905</v>
      </c>
      <c r="N1879">
        <v>0.35177049917983599</v>
      </c>
      <c r="O1879">
        <v>0.81894056976580298</v>
      </c>
    </row>
    <row r="1880" spans="1:15" x14ac:dyDescent="0.2">
      <c r="A1880" t="s">
        <v>7531</v>
      </c>
      <c r="B1880" t="s">
        <v>7532</v>
      </c>
      <c r="C1880" t="s">
        <v>7533</v>
      </c>
      <c r="D1880" t="s">
        <v>7534</v>
      </c>
      <c r="E1880">
        <v>74674.272859999997</v>
      </c>
      <c r="H1880" t="s">
        <v>19</v>
      </c>
      <c r="I1880" t="s">
        <v>14421</v>
      </c>
      <c r="J1880">
        <v>-6.6988517588197599E-2</v>
      </c>
      <c r="K1880">
        <v>0.131662704163932</v>
      </c>
      <c r="L1880">
        <v>62.999999999999901</v>
      </c>
      <c r="M1880">
        <v>-0.50878886328197104</v>
      </c>
      <c r="N1880">
        <v>0.61267750119187303</v>
      </c>
      <c r="O1880">
        <v>0.92125297196721001</v>
      </c>
    </row>
    <row r="1881" spans="1:15" x14ac:dyDescent="0.2">
      <c r="A1881" t="s">
        <v>7535</v>
      </c>
      <c r="B1881" t="s">
        <v>7536</v>
      </c>
      <c r="C1881" t="s">
        <v>7537</v>
      </c>
      <c r="D1881" t="s">
        <v>7538</v>
      </c>
      <c r="E1881">
        <v>79832.022100000002</v>
      </c>
      <c r="H1881" t="s">
        <v>19</v>
      </c>
      <c r="I1881" t="s">
        <v>14421</v>
      </c>
      <c r="J1881">
        <v>0.13097230348502401</v>
      </c>
      <c r="K1881">
        <v>0.16954533921967199</v>
      </c>
      <c r="L1881">
        <v>62.999999999999602</v>
      </c>
      <c r="M1881">
        <v>0.77249132348798499</v>
      </c>
      <c r="N1881">
        <v>0.44271193736353798</v>
      </c>
      <c r="O1881">
        <v>0.85858342650693498</v>
      </c>
    </row>
    <row r="1882" spans="1:15" x14ac:dyDescent="0.2">
      <c r="A1882" t="s">
        <v>7539</v>
      </c>
      <c r="B1882" t="s">
        <v>7540</v>
      </c>
      <c r="C1882" t="s">
        <v>7541</v>
      </c>
      <c r="D1882" t="s">
        <v>7542</v>
      </c>
      <c r="E1882">
        <v>79490.625020000007</v>
      </c>
      <c r="H1882" t="s">
        <v>19</v>
      </c>
      <c r="I1882" t="s">
        <v>14421</v>
      </c>
      <c r="J1882">
        <v>0.18578451888601</v>
      </c>
      <c r="K1882">
        <v>0.20960413581637399</v>
      </c>
      <c r="L1882">
        <v>62.999999999999901</v>
      </c>
      <c r="M1882">
        <v>0.88635903181208497</v>
      </c>
      <c r="N1882">
        <v>0.37879508382223098</v>
      </c>
      <c r="O1882">
        <v>0.82955104592393802</v>
      </c>
    </row>
    <row r="1883" spans="1:15" x14ac:dyDescent="0.2">
      <c r="A1883" t="s">
        <v>7543</v>
      </c>
      <c r="B1883" t="s">
        <v>7544</v>
      </c>
      <c r="C1883" t="s">
        <v>7545</v>
      </c>
      <c r="D1883" t="s">
        <v>7546</v>
      </c>
      <c r="E1883">
        <v>57670.207479999997</v>
      </c>
      <c r="H1883" t="s">
        <v>19</v>
      </c>
      <c r="I1883" t="s">
        <v>14421</v>
      </c>
      <c r="J1883">
        <v>0.41636867871141597</v>
      </c>
      <c r="K1883">
        <v>0.30971027772323101</v>
      </c>
      <c r="L1883">
        <v>63.000000000000199</v>
      </c>
      <c r="M1883">
        <v>1.34438121257151</v>
      </c>
      <c r="N1883">
        <v>0.183646042319797</v>
      </c>
      <c r="O1883">
        <v>0.71835467477501203</v>
      </c>
    </row>
    <row r="1884" spans="1:15" x14ac:dyDescent="0.2">
      <c r="A1884" t="s">
        <v>7547</v>
      </c>
      <c r="B1884" t="s">
        <v>7548</v>
      </c>
      <c r="C1884" t="s">
        <v>7549</v>
      </c>
      <c r="D1884" t="s">
        <v>7550</v>
      </c>
      <c r="E1884">
        <v>102640.33057999999</v>
      </c>
      <c r="H1884" t="s">
        <v>19</v>
      </c>
      <c r="I1884" t="s">
        <v>14421</v>
      </c>
      <c r="J1884">
        <v>-0.127777836448388</v>
      </c>
      <c r="K1884">
        <v>0.15567681873876199</v>
      </c>
      <c r="L1884">
        <v>62.999999999999602</v>
      </c>
      <c r="M1884">
        <v>-0.82078910324348997</v>
      </c>
      <c r="N1884">
        <v>0.41486143665161901</v>
      </c>
      <c r="O1884">
        <v>0.845970047077785</v>
      </c>
    </row>
    <row r="1885" spans="1:15" x14ac:dyDescent="0.2">
      <c r="A1885" t="s">
        <v>7551</v>
      </c>
      <c r="B1885" t="s">
        <v>7552</v>
      </c>
      <c r="C1885" t="s">
        <v>7553</v>
      </c>
      <c r="D1885" t="s">
        <v>7554</v>
      </c>
      <c r="E1885">
        <v>62679.539199999999</v>
      </c>
      <c r="H1885" t="s">
        <v>19</v>
      </c>
      <c r="I1885" t="s">
        <v>14421</v>
      </c>
      <c r="J1885">
        <v>0.20381576631550799</v>
      </c>
      <c r="K1885">
        <v>0.19487383963570501</v>
      </c>
      <c r="L1885">
        <v>62.999999999999403</v>
      </c>
      <c r="M1885">
        <v>1.0458857212262</v>
      </c>
      <c r="N1885">
        <v>0.29961014270234398</v>
      </c>
      <c r="O1885">
        <v>0.79522967342966699</v>
      </c>
    </row>
    <row r="1886" spans="1:15" x14ac:dyDescent="0.2">
      <c r="A1886" t="s">
        <v>7555</v>
      </c>
      <c r="B1886" t="s">
        <v>7556</v>
      </c>
      <c r="C1886" t="s">
        <v>7557</v>
      </c>
      <c r="D1886" t="s">
        <v>7558</v>
      </c>
      <c r="E1886">
        <v>34242.060460000001</v>
      </c>
      <c r="H1886" t="s">
        <v>19</v>
      </c>
      <c r="I1886" t="s">
        <v>14421</v>
      </c>
      <c r="J1886">
        <v>0.45440870709749498</v>
      </c>
      <c r="K1886">
        <v>0.16970721570077699</v>
      </c>
      <c r="L1886">
        <v>62.999999999999901</v>
      </c>
      <c r="M1886">
        <v>2.67760392639223</v>
      </c>
      <c r="N1886">
        <v>9.4436267597713796E-3</v>
      </c>
      <c r="O1886">
        <v>0.25431671252549998</v>
      </c>
    </row>
    <row r="1887" spans="1:15" x14ac:dyDescent="0.2">
      <c r="A1887" t="s">
        <v>7559</v>
      </c>
      <c r="B1887" t="s">
        <v>7560</v>
      </c>
      <c r="C1887" t="s">
        <v>7561</v>
      </c>
      <c r="D1887" t="s">
        <v>7562</v>
      </c>
      <c r="E1887">
        <v>59443.288280000001</v>
      </c>
      <c r="H1887" t="s">
        <v>19</v>
      </c>
      <c r="I1887" t="s">
        <v>14421</v>
      </c>
      <c r="J1887">
        <v>-3.0698780249695801E-2</v>
      </c>
      <c r="K1887">
        <v>0.20049729955008599</v>
      </c>
      <c r="L1887">
        <v>63.000000000000199</v>
      </c>
      <c r="M1887">
        <v>-0.153113185656783</v>
      </c>
      <c r="N1887">
        <v>0.87879838156772705</v>
      </c>
      <c r="O1887">
        <v>0.97918366082431696</v>
      </c>
    </row>
    <row r="1888" spans="1:15" x14ac:dyDescent="0.2">
      <c r="A1888" t="s">
        <v>7563</v>
      </c>
      <c r="B1888" t="s">
        <v>7564</v>
      </c>
      <c r="C1888" t="s">
        <v>7565</v>
      </c>
      <c r="D1888" t="s">
        <v>7566</v>
      </c>
      <c r="E1888">
        <v>14236.037399999999</v>
      </c>
      <c r="H1888" t="s">
        <v>19</v>
      </c>
      <c r="I1888" t="s">
        <v>14421</v>
      </c>
      <c r="J1888">
        <v>5.1098563132813697E-2</v>
      </c>
      <c r="K1888">
        <v>0.32341732105133703</v>
      </c>
      <c r="L1888">
        <v>63.000000000000398</v>
      </c>
      <c r="M1888">
        <v>0.15799575287652201</v>
      </c>
      <c r="N1888">
        <v>0.87496547868077201</v>
      </c>
      <c r="O1888">
        <v>0.97865035830968505</v>
      </c>
    </row>
    <row r="1889" spans="1:15" x14ac:dyDescent="0.2">
      <c r="A1889" t="s">
        <v>7567</v>
      </c>
      <c r="B1889" t="s">
        <v>7568</v>
      </c>
      <c r="C1889" t="s">
        <v>7569</v>
      </c>
      <c r="D1889" t="s">
        <v>7570</v>
      </c>
      <c r="E1889">
        <v>39995.314460000001</v>
      </c>
      <c r="H1889" t="s">
        <v>19</v>
      </c>
      <c r="I1889" t="s">
        <v>14421</v>
      </c>
      <c r="J1889">
        <v>0.41126023405943102</v>
      </c>
      <c r="K1889">
        <v>0.27275458404840702</v>
      </c>
      <c r="L1889">
        <v>62.999999999999901</v>
      </c>
      <c r="M1889">
        <v>1.50780319786099</v>
      </c>
      <c r="N1889">
        <v>0.136603525622875</v>
      </c>
      <c r="O1889">
        <v>0.67551193989333802</v>
      </c>
    </row>
    <row r="1890" spans="1:15" x14ac:dyDescent="0.2">
      <c r="A1890" t="s">
        <v>7571</v>
      </c>
      <c r="B1890" t="s">
        <v>7572</v>
      </c>
      <c r="C1890" t="s">
        <v>7573</v>
      </c>
      <c r="D1890" t="s">
        <v>7574</v>
      </c>
      <c r="E1890">
        <v>29037.855960000001</v>
      </c>
      <c r="H1890" t="s">
        <v>19</v>
      </c>
      <c r="I1890" t="s">
        <v>14421</v>
      </c>
      <c r="J1890">
        <v>0.39294487465891098</v>
      </c>
      <c r="K1890">
        <v>0.14592193876395099</v>
      </c>
      <c r="L1890">
        <v>63.000000000000199</v>
      </c>
      <c r="M1890">
        <v>2.69284302269691</v>
      </c>
      <c r="N1890">
        <v>9.0658420391333192E-3</v>
      </c>
      <c r="O1890">
        <v>0.24762553364534901</v>
      </c>
    </row>
    <row r="1891" spans="1:15" x14ac:dyDescent="0.2">
      <c r="A1891" t="s">
        <v>7575</v>
      </c>
      <c r="B1891" t="s">
        <v>7576</v>
      </c>
      <c r="C1891" t="s">
        <v>7577</v>
      </c>
      <c r="D1891" t="s">
        <v>7578</v>
      </c>
      <c r="E1891">
        <v>36991.976580000002</v>
      </c>
      <c r="H1891" t="s">
        <v>19</v>
      </c>
      <c r="I1891" t="s">
        <v>14421</v>
      </c>
      <c r="J1891">
        <v>0.76705594555547396</v>
      </c>
      <c r="K1891">
        <v>0.18659252471830001</v>
      </c>
      <c r="L1891">
        <v>62.999999999999901</v>
      </c>
      <c r="M1891">
        <v>4.1108610685958702</v>
      </c>
      <c r="N1891">
        <v>1.16115027692911E-4</v>
      </c>
      <c r="O1891">
        <v>7.9875305674104603E-3</v>
      </c>
    </row>
    <row r="1892" spans="1:15" x14ac:dyDescent="0.2">
      <c r="A1892" t="s">
        <v>7579</v>
      </c>
      <c r="B1892" t="s">
        <v>7580</v>
      </c>
      <c r="C1892" t="s">
        <v>7581</v>
      </c>
      <c r="D1892" t="s">
        <v>7582</v>
      </c>
      <c r="E1892">
        <v>26771.982199999999</v>
      </c>
      <c r="F1892" t="s">
        <v>567</v>
      </c>
      <c r="G1892" t="s">
        <v>789</v>
      </c>
      <c r="H1892" t="s">
        <v>19</v>
      </c>
      <c r="I1892" t="s">
        <v>14421</v>
      </c>
      <c r="J1892">
        <v>-0.35748613567168802</v>
      </c>
      <c r="K1892">
        <v>0.28693614634959602</v>
      </c>
      <c r="L1892">
        <v>62.999999999999901</v>
      </c>
      <c r="M1892">
        <v>-1.2458734816774699</v>
      </c>
      <c r="N1892">
        <v>0.21742421764967401</v>
      </c>
      <c r="O1892">
        <v>0.74247423351123498</v>
      </c>
    </row>
    <row r="1893" spans="1:15" x14ac:dyDescent="0.2">
      <c r="A1893" t="s">
        <v>7583</v>
      </c>
      <c r="B1893" t="s">
        <v>7584</v>
      </c>
      <c r="C1893" t="s">
        <v>7585</v>
      </c>
      <c r="D1893" t="s">
        <v>7586</v>
      </c>
      <c r="E1893">
        <v>59114.555439999996</v>
      </c>
      <c r="H1893" t="s">
        <v>19</v>
      </c>
      <c r="I1893" t="s">
        <v>14421</v>
      </c>
      <c r="J1893">
        <v>4.0557764795214703E-2</v>
      </c>
      <c r="K1893">
        <v>8.5553106260826198E-2</v>
      </c>
      <c r="L1893">
        <v>63.000000000000398</v>
      </c>
      <c r="M1893">
        <v>0.47406536790804599</v>
      </c>
      <c r="N1893">
        <v>0.63709223092718403</v>
      </c>
      <c r="O1893">
        <v>0.92605600188608195</v>
      </c>
    </row>
    <row r="1894" spans="1:15" x14ac:dyDescent="0.2">
      <c r="A1894" t="s">
        <v>7587</v>
      </c>
      <c r="B1894" t="s">
        <v>7588</v>
      </c>
      <c r="C1894" t="s">
        <v>7589</v>
      </c>
      <c r="D1894" t="s">
        <v>7590</v>
      </c>
      <c r="E1894">
        <v>62418.09388</v>
      </c>
      <c r="H1894" t="s">
        <v>19</v>
      </c>
      <c r="I1894" t="s">
        <v>14421</v>
      </c>
      <c r="J1894">
        <v>0.440165694841888</v>
      </c>
      <c r="K1894">
        <v>0.28071788881120302</v>
      </c>
      <c r="L1894">
        <v>62.999999999999901</v>
      </c>
      <c r="M1894">
        <v>1.56800016096559</v>
      </c>
      <c r="N1894">
        <v>0.121890587582479</v>
      </c>
      <c r="O1894">
        <v>0.65640406177550603</v>
      </c>
    </row>
    <row r="1895" spans="1:15" x14ac:dyDescent="0.2">
      <c r="A1895" t="s">
        <v>7591</v>
      </c>
      <c r="B1895" t="s">
        <v>7592</v>
      </c>
      <c r="C1895" t="s">
        <v>7593</v>
      </c>
      <c r="D1895" t="s">
        <v>7594</v>
      </c>
      <c r="E1895">
        <v>26239.946680000001</v>
      </c>
      <c r="H1895" t="s">
        <v>19</v>
      </c>
      <c r="I1895" t="s">
        <v>14421</v>
      </c>
      <c r="J1895">
        <v>-8.2677672420552201E-3</v>
      </c>
      <c r="K1895">
        <v>0.16171843253506801</v>
      </c>
      <c r="L1895">
        <v>63.000000000000199</v>
      </c>
      <c r="M1895">
        <v>-5.1124458186065799E-2</v>
      </c>
      <c r="N1895">
        <v>0.95938809999081598</v>
      </c>
      <c r="O1895">
        <v>0.99261306508605796</v>
      </c>
    </row>
    <row r="1896" spans="1:15" x14ac:dyDescent="0.2">
      <c r="A1896" t="s">
        <v>7595</v>
      </c>
      <c r="B1896" t="s">
        <v>7596</v>
      </c>
      <c r="C1896" t="s">
        <v>7597</v>
      </c>
      <c r="D1896" t="s">
        <v>7598</v>
      </c>
      <c r="E1896">
        <v>22169.090359999998</v>
      </c>
      <c r="H1896" t="s">
        <v>19</v>
      </c>
      <c r="I1896" t="s">
        <v>14421</v>
      </c>
      <c r="J1896">
        <v>2.4572268361756399E-3</v>
      </c>
      <c r="K1896">
        <v>0.23211063374334701</v>
      </c>
      <c r="L1896">
        <v>63.000000000000199</v>
      </c>
      <c r="M1896">
        <v>1.0586446629122E-2</v>
      </c>
      <c r="N1896">
        <v>0.99158684840182798</v>
      </c>
      <c r="O1896">
        <v>0.99877638557859505</v>
      </c>
    </row>
    <row r="1897" spans="1:15" x14ac:dyDescent="0.2">
      <c r="A1897" t="s">
        <v>7599</v>
      </c>
      <c r="B1897" t="s">
        <v>7600</v>
      </c>
      <c r="C1897" t="s">
        <v>7601</v>
      </c>
      <c r="D1897" t="s">
        <v>7602</v>
      </c>
      <c r="E1897">
        <v>24740.29564</v>
      </c>
      <c r="H1897" t="s">
        <v>19</v>
      </c>
      <c r="I1897" t="s">
        <v>14421</v>
      </c>
      <c r="J1897">
        <v>-0.15618569680340499</v>
      </c>
      <c r="K1897">
        <v>0.216185939560775</v>
      </c>
      <c r="L1897">
        <v>62.999999999999602</v>
      </c>
      <c r="M1897">
        <v>-0.72246001345289801</v>
      </c>
      <c r="N1897">
        <v>0.47268509661080499</v>
      </c>
      <c r="O1897">
        <v>0.87116024631343003</v>
      </c>
    </row>
    <row r="1898" spans="1:15" x14ac:dyDescent="0.2">
      <c r="A1898" t="s">
        <v>7603</v>
      </c>
      <c r="B1898" t="s">
        <v>7604</v>
      </c>
      <c r="C1898" t="s">
        <v>7605</v>
      </c>
      <c r="D1898" t="s">
        <v>7606</v>
      </c>
      <c r="E1898">
        <v>38892.139860000003</v>
      </c>
      <c r="H1898" t="s">
        <v>19</v>
      </c>
      <c r="I1898" t="s">
        <v>14421</v>
      </c>
      <c r="J1898">
        <v>-0.19281511612434801</v>
      </c>
      <c r="K1898">
        <v>0.25747902328738898</v>
      </c>
      <c r="L1898">
        <v>62.999999999999901</v>
      </c>
      <c r="M1898">
        <v>-0.74885757162879396</v>
      </c>
      <c r="N1898">
        <v>0.45672995486773099</v>
      </c>
      <c r="O1898">
        <v>0.86470041415926002</v>
      </c>
    </row>
    <row r="1899" spans="1:15" x14ac:dyDescent="0.2">
      <c r="A1899" t="s">
        <v>7607</v>
      </c>
      <c r="B1899" t="s">
        <v>7608</v>
      </c>
      <c r="C1899" t="s">
        <v>7609</v>
      </c>
      <c r="D1899" t="s">
        <v>7610</v>
      </c>
      <c r="E1899">
        <v>24970.29376</v>
      </c>
      <c r="H1899" t="s">
        <v>19</v>
      </c>
      <c r="I1899" t="s">
        <v>14421</v>
      </c>
      <c r="J1899">
        <v>0.34686489495699901</v>
      </c>
      <c r="K1899">
        <v>0.19143648849566999</v>
      </c>
      <c r="L1899">
        <v>62.999999999999602</v>
      </c>
      <c r="M1899">
        <v>1.8119058580874701</v>
      </c>
      <c r="N1899">
        <v>7.4767159305607206E-2</v>
      </c>
      <c r="O1899">
        <v>0.56665636526354901</v>
      </c>
    </row>
    <row r="1900" spans="1:15" x14ac:dyDescent="0.2">
      <c r="A1900" t="s">
        <v>7611</v>
      </c>
      <c r="B1900" t="s">
        <v>7612</v>
      </c>
      <c r="C1900" t="s">
        <v>7613</v>
      </c>
      <c r="D1900" t="s">
        <v>7614</v>
      </c>
      <c r="E1900">
        <v>45985.076679999998</v>
      </c>
      <c r="H1900" t="s">
        <v>19</v>
      </c>
      <c r="I1900" t="s">
        <v>14421</v>
      </c>
      <c r="J1900">
        <v>0.10589805177477001</v>
      </c>
      <c r="K1900">
        <v>0.220386096644518</v>
      </c>
      <c r="L1900">
        <v>63.000000000000199</v>
      </c>
      <c r="M1900">
        <v>0.48051149045751201</v>
      </c>
      <c r="N1900">
        <v>0.63252815246189598</v>
      </c>
      <c r="O1900">
        <v>0.92418327811416001</v>
      </c>
    </row>
    <row r="1901" spans="1:15" x14ac:dyDescent="0.2">
      <c r="A1901" t="s">
        <v>7615</v>
      </c>
      <c r="B1901" t="s">
        <v>7616</v>
      </c>
      <c r="C1901" t="s">
        <v>7617</v>
      </c>
      <c r="D1901" t="s">
        <v>7618</v>
      </c>
      <c r="E1901">
        <v>43496.031759999998</v>
      </c>
      <c r="H1901" t="s">
        <v>19</v>
      </c>
      <c r="I1901" t="s">
        <v>14421</v>
      </c>
      <c r="J1901">
        <v>0.36316352044658901</v>
      </c>
      <c r="K1901">
        <v>0.28401785132570501</v>
      </c>
      <c r="L1901">
        <v>62.999999999999901</v>
      </c>
      <c r="M1901">
        <v>1.27866441757607</v>
      </c>
      <c r="N1901">
        <v>0.20570560527311799</v>
      </c>
      <c r="O1901">
        <v>0.73384116624936502</v>
      </c>
    </row>
    <row r="1902" spans="1:15" x14ac:dyDescent="0.2">
      <c r="A1902" t="s">
        <v>7619</v>
      </c>
      <c r="B1902" t="s">
        <v>7620</v>
      </c>
      <c r="C1902" t="s">
        <v>7621</v>
      </c>
      <c r="D1902" t="s">
        <v>7622</v>
      </c>
      <c r="E1902">
        <v>136325.46437999999</v>
      </c>
      <c r="H1902" t="s">
        <v>19</v>
      </c>
      <c r="I1902" t="s">
        <v>14421</v>
      </c>
      <c r="J1902">
        <v>0.16923004665740901</v>
      </c>
      <c r="K1902">
        <v>0.118444376708172</v>
      </c>
      <c r="L1902">
        <v>62.999999999999901</v>
      </c>
      <c r="M1902">
        <v>1.4287723179494201</v>
      </c>
      <c r="N1902">
        <v>0.15800921336461901</v>
      </c>
      <c r="O1902">
        <v>0.694828788411191</v>
      </c>
    </row>
    <row r="1903" spans="1:15" x14ac:dyDescent="0.2">
      <c r="A1903" t="s">
        <v>7623</v>
      </c>
      <c r="B1903" t="s">
        <v>7624</v>
      </c>
      <c r="C1903" t="s">
        <v>7625</v>
      </c>
      <c r="D1903" t="s">
        <v>7626</v>
      </c>
      <c r="E1903">
        <v>64607.926019999999</v>
      </c>
      <c r="H1903" t="s">
        <v>19</v>
      </c>
      <c r="I1903" t="s">
        <v>14421</v>
      </c>
      <c r="J1903">
        <v>-0.11012231357221</v>
      </c>
      <c r="K1903">
        <v>0.129127780730977</v>
      </c>
      <c r="L1903">
        <v>62.999999999999602</v>
      </c>
      <c r="M1903">
        <v>-0.85281658949623695</v>
      </c>
      <c r="N1903">
        <v>0.39699170289765301</v>
      </c>
      <c r="O1903">
        <v>0.83626886524796396</v>
      </c>
    </row>
    <row r="1904" spans="1:15" x14ac:dyDescent="0.2">
      <c r="A1904" t="s">
        <v>7627</v>
      </c>
      <c r="B1904" t="s">
        <v>7628</v>
      </c>
      <c r="C1904" t="s">
        <v>7629</v>
      </c>
      <c r="D1904" t="s">
        <v>7630</v>
      </c>
      <c r="E1904">
        <v>43312.141739999999</v>
      </c>
      <c r="H1904" t="s">
        <v>19</v>
      </c>
      <c r="I1904" t="s">
        <v>14421</v>
      </c>
      <c r="J1904">
        <v>2.84885537376122E-2</v>
      </c>
      <c r="K1904">
        <v>0.13913467436162599</v>
      </c>
      <c r="L1904">
        <v>63.000000000000703</v>
      </c>
      <c r="M1904">
        <v>0.204755240692679</v>
      </c>
      <c r="N1904">
        <v>0.838423446278315</v>
      </c>
      <c r="O1904">
        <v>0.96995053503356099</v>
      </c>
    </row>
    <row r="1905" spans="1:15" x14ac:dyDescent="0.2">
      <c r="A1905" t="s">
        <v>7631</v>
      </c>
      <c r="B1905" t="s">
        <v>7632</v>
      </c>
      <c r="C1905" t="s">
        <v>7633</v>
      </c>
      <c r="D1905" t="s">
        <v>7634</v>
      </c>
      <c r="E1905">
        <v>74880.504920000007</v>
      </c>
      <c r="H1905" t="s">
        <v>19</v>
      </c>
      <c r="I1905" t="s">
        <v>14421</v>
      </c>
      <c r="J1905">
        <v>4.3319854923953301E-2</v>
      </c>
      <c r="K1905">
        <v>0.185765986417957</v>
      </c>
      <c r="L1905">
        <v>62.999999999999901</v>
      </c>
      <c r="M1905">
        <v>0.233195838265502</v>
      </c>
      <c r="N1905">
        <v>0.816365360312441</v>
      </c>
      <c r="O1905">
        <v>0.96521384765169005</v>
      </c>
    </row>
    <row r="1906" spans="1:15" x14ac:dyDescent="0.2">
      <c r="A1906" t="s">
        <v>7635</v>
      </c>
      <c r="B1906" t="s">
        <v>7636</v>
      </c>
      <c r="C1906" t="s">
        <v>7637</v>
      </c>
      <c r="D1906" t="s">
        <v>7638</v>
      </c>
      <c r="E1906">
        <v>42594.203379999999</v>
      </c>
      <c r="H1906" t="s">
        <v>19</v>
      </c>
      <c r="I1906" t="s">
        <v>14421</v>
      </c>
      <c r="J1906">
        <v>-3.7251256656091303E-2</v>
      </c>
      <c r="K1906">
        <v>0.18023946535798099</v>
      </c>
      <c r="L1906">
        <v>62.999999999999901</v>
      </c>
      <c r="M1906">
        <v>-0.20667647111638399</v>
      </c>
      <c r="N1906">
        <v>0.83692905630096304</v>
      </c>
      <c r="O1906">
        <v>0.96988487263007495</v>
      </c>
    </row>
    <row r="1907" spans="1:15" x14ac:dyDescent="0.2">
      <c r="A1907" t="s">
        <v>7639</v>
      </c>
      <c r="B1907" t="s">
        <v>7640</v>
      </c>
      <c r="C1907" t="s">
        <v>7641</v>
      </c>
      <c r="D1907" t="s">
        <v>7642</v>
      </c>
      <c r="E1907">
        <v>52204.762340000001</v>
      </c>
      <c r="H1907" t="s">
        <v>19</v>
      </c>
      <c r="I1907" t="s">
        <v>14421</v>
      </c>
      <c r="J1907">
        <v>7.84223241505871E-2</v>
      </c>
      <c r="K1907">
        <v>0.29024818343672298</v>
      </c>
      <c r="L1907">
        <v>62.999999999999901</v>
      </c>
      <c r="M1907">
        <v>0.27019057698145399</v>
      </c>
      <c r="N1907">
        <v>0.78789678411066899</v>
      </c>
      <c r="O1907">
        <v>0.95878918671065605</v>
      </c>
    </row>
    <row r="1908" spans="1:15" x14ac:dyDescent="0.2">
      <c r="A1908" t="s">
        <v>7643</v>
      </c>
      <c r="B1908" t="s">
        <v>7644</v>
      </c>
      <c r="C1908" t="s">
        <v>7645</v>
      </c>
      <c r="D1908" t="s">
        <v>7646</v>
      </c>
      <c r="E1908">
        <v>66005.641780000005</v>
      </c>
      <c r="H1908" t="s">
        <v>19</v>
      </c>
      <c r="I1908" t="s">
        <v>14421</v>
      </c>
      <c r="J1908">
        <v>0.18833603233670901</v>
      </c>
      <c r="K1908">
        <v>0.128134149119356</v>
      </c>
      <c r="L1908">
        <v>63.000000000000703</v>
      </c>
      <c r="M1908">
        <v>1.4698348069668401</v>
      </c>
      <c r="N1908">
        <v>0.146583082483174</v>
      </c>
      <c r="O1908">
        <v>0.68673597444961898</v>
      </c>
    </row>
    <row r="1909" spans="1:15" x14ac:dyDescent="0.2">
      <c r="A1909" t="s">
        <v>7647</v>
      </c>
      <c r="B1909" t="s">
        <v>7648</v>
      </c>
      <c r="C1909" t="s">
        <v>7649</v>
      </c>
      <c r="D1909" t="s">
        <v>7650</v>
      </c>
      <c r="E1909">
        <v>71868.461339999994</v>
      </c>
      <c r="H1909" t="s">
        <v>19</v>
      </c>
      <c r="I1909" t="s">
        <v>14421</v>
      </c>
      <c r="J1909">
        <v>0.184293573291685</v>
      </c>
      <c r="K1909">
        <v>0.25590108401357597</v>
      </c>
      <c r="L1909">
        <v>63.000000000000199</v>
      </c>
      <c r="M1909">
        <v>0.72017503951608297</v>
      </c>
      <c r="N1909">
        <v>0.47408080426209198</v>
      </c>
      <c r="O1909">
        <v>0.87155076181323898</v>
      </c>
    </row>
    <row r="1910" spans="1:15" x14ac:dyDescent="0.2">
      <c r="A1910" t="s">
        <v>7651</v>
      </c>
      <c r="B1910" t="s">
        <v>7652</v>
      </c>
      <c r="C1910" t="s">
        <v>7653</v>
      </c>
      <c r="D1910" t="s">
        <v>7654</v>
      </c>
      <c r="E1910">
        <v>26106.455859999998</v>
      </c>
      <c r="H1910" t="s">
        <v>19</v>
      </c>
      <c r="I1910" t="s">
        <v>14421</v>
      </c>
      <c r="J1910">
        <v>0.12700274374036699</v>
      </c>
      <c r="K1910">
        <v>0.39229772192430801</v>
      </c>
      <c r="L1910">
        <v>63.000000000000199</v>
      </c>
      <c r="M1910">
        <v>0.32374071181803099</v>
      </c>
      <c r="N1910">
        <v>0.74720663738639403</v>
      </c>
      <c r="O1910">
        <v>0.95043993562412399</v>
      </c>
    </row>
    <row r="1911" spans="1:15" x14ac:dyDescent="0.2">
      <c r="A1911" t="s">
        <v>7655</v>
      </c>
      <c r="B1911" t="s">
        <v>7656</v>
      </c>
      <c r="C1911" t="s">
        <v>7657</v>
      </c>
      <c r="D1911" t="s">
        <v>7658</v>
      </c>
      <c r="E1911">
        <v>26782.897860000001</v>
      </c>
      <c r="H1911" t="s">
        <v>19</v>
      </c>
      <c r="I1911" t="s">
        <v>14421</v>
      </c>
      <c r="J1911">
        <v>0.131580414089745</v>
      </c>
      <c r="K1911">
        <v>0.200963249067241</v>
      </c>
      <c r="L1911">
        <v>62.999999999999403</v>
      </c>
      <c r="M1911">
        <v>0.65474864036318803</v>
      </c>
      <c r="N1911">
        <v>0.515013048987366</v>
      </c>
      <c r="O1911">
        <v>0.88618512372557201</v>
      </c>
    </row>
    <row r="1912" spans="1:15" x14ac:dyDescent="0.2">
      <c r="A1912" t="s">
        <v>7659</v>
      </c>
      <c r="B1912" t="s">
        <v>7660</v>
      </c>
      <c r="C1912" t="s">
        <v>7661</v>
      </c>
      <c r="D1912" t="s">
        <v>7662</v>
      </c>
      <c r="E1912">
        <v>32928.965600000003</v>
      </c>
      <c r="H1912" t="s">
        <v>19</v>
      </c>
      <c r="I1912" t="s">
        <v>14421</v>
      </c>
      <c r="J1912">
        <v>-0.27718286484921401</v>
      </c>
      <c r="K1912">
        <v>0.22613920790164399</v>
      </c>
      <c r="L1912">
        <v>63.000000000000199</v>
      </c>
      <c r="M1912">
        <v>-1.2257178550380801</v>
      </c>
      <c r="N1912">
        <v>0.22486719040235201</v>
      </c>
      <c r="O1912">
        <v>0.74785134472846704</v>
      </c>
    </row>
    <row r="1913" spans="1:15" x14ac:dyDescent="0.2">
      <c r="A1913" t="s">
        <v>7663</v>
      </c>
      <c r="B1913" t="s">
        <v>7664</v>
      </c>
      <c r="C1913" t="s">
        <v>7665</v>
      </c>
      <c r="D1913" t="s">
        <v>7666</v>
      </c>
      <c r="E1913">
        <v>17826.759719999998</v>
      </c>
      <c r="H1913" t="s">
        <v>19</v>
      </c>
      <c r="I1913" t="s">
        <v>14421</v>
      </c>
      <c r="J1913">
        <v>2.5815252360253501E-2</v>
      </c>
      <c r="K1913">
        <v>0.30244591492606199</v>
      </c>
      <c r="L1913">
        <v>62.999999999999901</v>
      </c>
      <c r="M1913">
        <v>8.5354938143450895E-2</v>
      </c>
      <c r="N1913">
        <v>0.93224989575978301</v>
      </c>
      <c r="O1913">
        <v>0.987794181880292</v>
      </c>
    </row>
    <row r="1914" spans="1:15" x14ac:dyDescent="0.2">
      <c r="A1914" t="s">
        <v>7667</v>
      </c>
      <c r="B1914" t="s">
        <v>7668</v>
      </c>
      <c r="C1914" t="s">
        <v>7669</v>
      </c>
      <c r="D1914" t="s">
        <v>7670</v>
      </c>
      <c r="E1914">
        <v>24575.45982</v>
      </c>
      <c r="H1914" t="s">
        <v>19</v>
      </c>
      <c r="I1914" t="s">
        <v>14421</v>
      </c>
      <c r="J1914">
        <v>0.22084210465773399</v>
      </c>
      <c r="K1914">
        <v>0.206587375612654</v>
      </c>
      <c r="L1914">
        <v>62.999999999999403</v>
      </c>
      <c r="M1914">
        <v>1.0690009687320301</v>
      </c>
      <c r="N1914">
        <v>0.289148136489489</v>
      </c>
      <c r="O1914">
        <v>0.78863093042386101</v>
      </c>
    </row>
    <row r="1915" spans="1:15" x14ac:dyDescent="0.2">
      <c r="A1915" t="s">
        <v>7671</v>
      </c>
      <c r="B1915" t="s">
        <v>7672</v>
      </c>
      <c r="C1915" t="s">
        <v>7673</v>
      </c>
      <c r="D1915" t="s">
        <v>7674</v>
      </c>
      <c r="E1915">
        <v>50225.06222</v>
      </c>
      <c r="H1915" t="s">
        <v>19</v>
      </c>
      <c r="I1915" t="s">
        <v>14421</v>
      </c>
      <c r="J1915">
        <v>0.275047374140589</v>
      </c>
      <c r="K1915">
        <v>0.137603198056582</v>
      </c>
      <c r="L1915">
        <v>63.000000000000199</v>
      </c>
      <c r="M1915">
        <v>1.9988443439191701</v>
      </c>
      <c r="N1915">
        <v>4.9944005224951002E-2</v>
      </c>
      <c r="O1915">
        <v>0.50690137874893404</v>
      </c>
    </row>
    <row r="1916" spans="1:15" x14ac:dyDescent="0.2">
      <c r="A1916" t="s">
        <v>7675</v>
      </c>
      <c r="B1916" t="s">
        <v>7676</v>
      </c>
      <c r="C1916" t="s">
        <v>7677</v>
      </c>
      <c r="D1916" t="s">
        <v>7678</v>
      </c>
      <c r="E1916">
        <v>55092.39114</v>
      </c>
      <c r="H1916" t="s">
        <v>19</v>
      </c>
      <c r="I1916" t="s">
        <v>14421</v>
      </c>
      <c r="J1916">
        <v>9.4147855489104801E-2</v>
      </c>
      <c r="K1916">
        <v>0.142603827515589</v>
      </c>
      <c r="L1916">
        <v>63.000000000000199</v>
      </c>
      <c r="M1916">
        <v>0.66020566999727104</v>
      </c>
      <c r="N1916">
        <v>0.51152854578075602</v>
      </c>
      <c r="O1916">
        <v>0.88434581309943505</v>
      </c>
    </row>
    <row r="1917" spans="1:15" x14ac:dyDescent="0.2">
      <c r="A1917" t="s">
        <v>7679</v>
      </c>
      <c r="B1917" t="s">
        <v>7680</v>
      </c>
      <c r="C1917" t="s">
        <v>7681</v>
      </c>
      <c r="D1917" t="s">
        <v>7682</v>
      </c>
      <c r="E1917">
        <v>65454.783519999997</v>
      </c>
      <c r="H1917" t="s">
        <v>19</v>
      </c>
      <c r="I1917" t="s">
        <v>14421</v>
      </c>
      <c r="J1917">
        <v>-2.5868491218384901E-2</v>
      </c>
      <c r="K1917">
        <v>0.210074800831106</v>
      </c>
      <c r="L1917">
        <v>62.999999999999901</v>
      </c>
      <c r="M1917">
        <v>-0.123139429936589</v>
      </c>
      <c r="N1917">
        <v>0.90238869314936498</v>
      </c>
      <c r="O1917">
        <v>0.98250176671567702</v>
      </c>
    </row>
    <row r="1918" spans="1:15" x14ac:dyDescent="0.2">
      <c r="A1918" t="s">
        <v>7683</v>
      </c>
      <c r="B1918" t="s">
        <v>7684</v>
      </c>
      <c r="C1918" t="s">
        <v>7685</v>
      </c>
      <c r="D1918" t="s">
        <v>7686</v>
      </c>
      <c r="E1918">
        <v>48881.249839999997</v>
      </c>
      <c r="H1918" t="s">
        <v>19</v>
      </c>
      <c r="I1918" t="s">
        <v>14421</v>
      </c>
      <c r="J1918">
        <v>0.18900196259738999</v>
      </c>
      <c r="K1918">
        <v>0.141315351262644</v>
      </c>
      <c r="L1918">
        <v>63.000000000000199</v>
      </c>
      <c r="M1918">
        <v>1.3374482029635799</v>
      </c>
      <c r="N1918">
        <v>0.18588504382974499</v>
      </c>
      <c r="O1918">
        <v>0.72041945326829404</v>
      </c>
    </row>
    <row r="1919" spans="1:15" x14ac:dyDescent="0.2">
      <c r="A1919" t="s">
        <v>7687</v>
      </c>
      <c r="B1919" t="s">
        <v>7688</v>
      </c>
      <c r="C1919" t="s">
        <v>7689</v>
      </c>
      <c r="D1919" t="s">
        <v>7690</v>
      </c>
      <c r="E1919">
        <v>19774.874019999999</v>
      </c>
      <c r="H1919" t="s">
        <v>19</v>
      </c>
      <c r="I1919" t="s">
        <v>14421</v>
      </c>
      <c r="J1919">
        <v>-3.5573299638881499E-2</v>
      </c>
      <c r="K1919">
        <v>0.31798863718162501</v>
      </c>
      <c r="L1919">
        <v>63.000000000000199</v>
      </c>
      <c r="M1919">
        <v>-0.11186971947857099</v>
      </c>
      <c r="N1919">
        <v>0.91128237769482301</v>
      </c>
      <c r="O1919">
        <v>0.98295627256969698</v>
      </c>
    </row>
    <row r="1920" spans="1:15" x14ac:dyDescent="0.2">
      <c r="A1920" t="s">
        <v>7691</v>
      </c>
      <c r="B1920" t="s">
        <v>7692</v>
      </c>
      <c r="C1920" t="s">
        <v>7693</v>
      </c>
      <c r="D1920" t="s">
        <v>7694</v>
      </c>
      <c r="E1920">
        <v>37075.267879999999</v>
      </c>
      <c r="H1920" t="s">
        <v>19</v>
      </c>
      <c r="I1920" t="s">
        <v>14421</v>
      </c>
      <c r="J1920">
        <v>0.112250192629958</v>
      </c>
      <c r="K1920">
        <v>0.15057897439103399</v>
      </c>
      <c r="L1920">
        <v>63.000000000000398</v>
      </c>
      <c r="M1920">
        <v>0.74545727970266495</v>
      </c>
      <c r="N1920">
        <v>0.458767606401777</v>
      </c>
      <c r="O1920">
        <v>0.86606405317299795</v>
      </c>
    </row>
    <row r="1921" spans="1:15" x14ac:dyDescent="0.2">
      <c r="A1921" t="s">
        <v>7695</v>
      </c>
      <c r="B1921" t="s">
        <v>7696</v>
      </c>
      <c r="C1921" t="s">
        <v>7697</v>
      </c>
      <c r="D1921" t="s">
        <v>7698</v>
      </c>
      <c r="E1921">
        <v>28711.935720000001</v>
      </c>
      <c r="H1921" t="s">
        <v>19</v>
      </c>
      <c r="I1921" t="s">
        <v>14421</v>
      </c>
      <c r="J1921">
        <v>0.35550854022659001</v>
      </c>
      <c r="K1921">
        <v>0.26704169578761999</v>
      </c>
      <c r="L1921">
        <v>62.999999999999403</v>
      </c>
      <c r="M1921">
        <v>1.33128476127312</v>
      </c>
      <c r="N1921">
        <v>0.18789281138606001</v>
      </c>
      <c r="O1921">
        <v>0.72159275669193002</v>
      </c>
    </row>
    <row r="1922" spans="1:15" x14ac:dyDescent="0.2">
      <c r="A1922" t="s">
        <v>7699</v>
      </c>
      <c r="B1922" t="s">
        <v>7700</v>
      </c>
      <c r="C1922" t="s">
        <v>7701</v>
      </c>
      <c r="D1922" t="s">
        <v>7702</v>
      </c>
      <c r="E1922">
        <v>50418.123200000002</v>
      </c>
      <c r="H1922" t="s">
        <v>19</v>
      </c>
      <c r="I1922" t="s">
        <v>14421</v>
      </c>
      <c r="J1922">
        <v>-0.19606413107157999</v>
      </c>
      <c r="K1922">
        <v>0.19056659952954699</v>
      </c>
      <c r="L1922">
        <v>63.000000000000703</v>
      </c>
      <c r="M1922">
        <v>-1.0288483477986501</v>
      </c>
      <c r="N1922">
        <v>0.30748489125756501</v>
      </c>
      <c r="O1922">
        <v>0.797982572220862</v>
      </c>
    </row>
    <row r="1923" spans="1:15" x14ac:dyDescent="0.2">
      <c r="A1923" t="s">
        <v>7703</v>
      </c>
      <c r="B1923" t="s">
        <v>7704</v>
      </c>
      <c r="C1923" t="s">
        <v>7705</v>
      </c>
      <c r="D1923" t="s">
        <v>7706</v>
      </c>
      <c r="E1923">
        <v>167020.24432</v>
      </c>
      <c r="H1923" t="s">
        <v>19</v>
      </c>
      <c r="I1923" t="s">
        <v>14421</v>
      </c>
      <c r="J1923">
        <v>0.159308493612069</v>
      </c>
      <c r="K1923">
        <v>0.114210675680242</v>
      </c>
      <c r="L1923">
        <v>62.999999999999901</v>
      </c>
      <c r="M1923">
        <v>1.39486517055628</v>
      </c>
      <c r="N1923">
        <v>0.16795516235795199</v>
      </c>
      <c r="O1923">
        <v>0.70598356744086999</v>
      </c>
    </row>
    <row r="1924" spans="1:15" x14ac:dyDescent="0.2">
      <c r="A1924" t="s">
        <v>7707</v>
      </c>
      <c r="B1924" t="s">
        <v>7708</v>
      </c>
      <c r="C1924" t="s">
        <v>7709</v>
      </c>
      <c r="D1924" t="s">
        <v>7710</v>
      </c>
      <c r="E1924">
        <v>33746.412100000001</v>
      </c>
      <c r="H1924" t="s">
        <v>19</v>
      </c>
      <c r="I1924" t="s">
        <v>14421</v>
      </c>
      <c r="J1924">
        <v>0.11113593694511301</v>
      </c>
      <c r="K1924">
        <v>0.13109893379884399</v>
      </c>
      <c r="L1924">
        <v>63.000000000000199</v>
      </c>
      <c r="M1924">
        <v>0.84772571160371402</v>
      </c>
      <c r="N1924">
        <v>0.399799957955152</v>
      </c>
      <c r="O1924">
        <v>0.83784603588156503</v>
      </c>
    </row>
    <row r="1925" spans="1:15" x14ac:dyDescent="0.2">
      <c r="A1925" t="s">
        <v>7711</v>
      </c>
      <c r="B1925" t="s">
        <v>7712</v>
      </c>
      <c r="C1925" t="s">
        <v>7713</v>
      </c>
      <c r="D1925" t="s">
        <v>7714</v>
      </c>
      <c r="E1925">
        <v>55883.030599999998</v>
      </c>
      <c r="H1925" t="s">
        <v>19</v>
      </c>
      <c r="I1925" t="s">
        <v>14421</v>
      </c>
      <c r="J1925">
        <v>1.7391011258169501E-2</v>
      </c>
      <c r="K1925">
        <v>0.17856833515846901</v>
      </c>
      <c r="L1925">
        <v>63.000000000000199</v>
      </c>
      <c r="M1925">
        <v>9.73913501670714E-2</v>
      </c>
      <c r="N1925">
        <v>0.92272479627214699</v>
      </c>
      <c r="O1925">
        <v>0.98518364335929698</v>
      </c>
    </row>
    <row r="1926" spans="1:15" x14ac:dyDescent="0.2">
      <c r="A1926" t="s">
        <v>7715</v>
      </c>
      <c r="B1926" t="s">
        <v>7716</v>
      </c>
      <c r="C1926" t="s">
        <v>7717</v>
      </c>
      <c r="D1926" t="s">
        <v>7718</v>
      </c>
      <c r="E1926">
        <v>43011.163139999997</v>
      </c>
      <c r="H1926" t="s">
        <v>19</v>
      </c>
      <c r="I1926" t="s">
        <v>14421</v>
      </c>
      <c r="J1926">
        <v>0.78896696978964298</v>
      </c>
      <c r="K1926">
        <v>0.24190104074465499</v>
      </c>
      <c r="L1926">
        <v>63.000000000000199</v>
      </c>
      <c r="M1926">
        <v>3.2615278022819898</v>
      </c>
      <c r="N1926">
        <v>1.7906831425627001E-3</v>
      </c>
      <c r="O1926">
        <v>8.3539429545041705E-2</v>
      </c>
    </row>
    <row r="1927" spans="1:15" x14ac:dyDescent="0.2">
      <c r="A1927" t="s">
        <v>7719</v>
      </c>
      <c r="B1927" t="s">
        <v>7720</v>
      </c>
      <c r="C1927" t="s">
        <v>7721</v>
      </c>
      <c r="D1927" t="s">
        <v>7722</v>
      </c>
      <c r="E1927">
        <v>76756.548179999998</v>
      </c>
      <c r="H1927" t="s">
        <v>19</v>
      </c>
      <c r="I1927" t="s">
        <v>14421</v>
      </c>
      <c r="J1927">
        <v>0.14097689962667201</v>
      </c>
      <c r="K1927">
        <v>0.19013792076588301</v>
      </c>
      <c r="L1927">
        <v>62.999999999999901</v>
      </c>
      <c r="M1927">
        <v>0.74144546789410504</v>
      </c>
      <c r="N1927">
        <v>0.46117841203920301</v>
      </c>
      <c r="O1927">
        <v>0.86648247874945905</v>
      </c>
    </row>
    <row r="1928" spans="1:15" x14ac:dyDescent="0.2">
      <c r="A1928" t="s">
        <v>7723</v>
      </c>
      <c r="B1928" t="s">
        <v>7724</v>
      </c>
      <c r="C1928" t="s">
        <v>7725</v>
      </c>
      <c r="D1928" t="s">
        <v>7726</v>
      </c>
      <c r="E1928">
        <v>47356.593399999998</v>
      </c>
      <c r="H1928" t="s">
        <v>19</v>
      </c>
      <c r="I1928" t="s">
        <v>14421</v>
      </c>
      <c r="J1928">
        <v>0.26038479286466798</v>
      </c>
      <c r="K1928">
        <v>0.12432925899705199</v>
      </c>
      <c r="L1928">
        <v>62.999999999999901</v>
      </c>
      <c r="M1928">
        <v>2.0943162934063801</v>
      </c>
      <c r="N1928">
        <v>4.0260274859075497E-2</v>
      </c>
      <c r="O1928">
        <v>0.47579579714780201</v>
      </c>
    </row>
    <row r="1929" spans="1:15" x14ac:dyDescent="0.2">
      <c r="A1929" t="s">
        <v>7727</v>
      </c>
      <c r="B1929" t="s">
        <v>7728</v>
      </c>
      <c r="C1929" t="s">
        <v>7729</v>
      </c>
      <c r="D1929" t="s">
        <v>7730</v>
      </c>
      <c r="E1929">
        <v>47265.995499999997</v>
      </c>
      <c r="H1929" t="s">
        <v>19</v>
      </c>
      <c r="I1929" t="s">
        <v>14421</v>
      </c>
      <c r="J1929">
        <v>0.164161820504475</v>
      </c>
      <c r="K1929">
        <v>0.14463234700674199</v>
      </c>
      <c r="L1929">
        <v>63.000000000000199</v>
      </c>
      <c r="M1929">
        <v>1.13502839373009</v>
      </c>
      <c r="N1929">
        <v>0.26066337472283901</v>
      </c>
      <c r="O1929">
        <v>0.77195003893601599</v>
      </c>
    </row>
    <row r="1930" spans="1:15" x14ac:dyDescent="0.2">
      <c r="A1930" t="s">
        <v>7731</v>
      </c>
      <c r="B1930" t="s">
        <v>7732</v>
      </c>
      <c r="C1930" t="s">
        <v>7733</v>
      </c>
      <c r="D1930" t="s">
        <v>7734</v>
      </c>
      <c r="E1930">
        <v>76081.557700000005</v>
      </c>
      <c r="H1930" t="s">
        <v>19</v>
      </c>
      <c r="I1930" t="s">
        <v>14421</v>
      </c>
      <c r="J1930">
        <v>0.22584705181412801</v>
      </c>
      <c r="K1930">
        <v>0.23379749451769899</v>
      </c>
      <c r="L1930">
        <v>62.999999999999098</v>
      </c>
      <c r="M1930">
        <v>0.96599432034132005</v>
      </c>
      <c r="N1930">
        <v>0.33774069001300799</v>
      </c>
      <c r="O1930">
        <v>0.81184051906086996</v>
      </c>
    </row>
    <row r="1931" spans="1:15" x14ac:dyDescent="0.2">
      <c r="A1931" t="s">
        <v>7735</v>
      </c>
      <c r="B1931" t="s">
        <v>7736</v>
      </c>
      <c r="C1931" t="s">
        <v>7737</v>
      </c>
      <c r="D1931" t="s">
        <v>7738</v>
      </c>
      <c r="E1931">
        <v>46863.018680000001</v>
      </c>
      <c r="H1931" t="s">
        <v>19</v>
      </c>
      <c r="I1931" t="s">
        <v>14421</v>
      </c>
      <c r="J1931">
        <v>-1.6594956854229698E-2</v>
      </c>
      <c r="K1931">
        <v>0.134644180881722</v>
      </c>
      <c r="L1931">
        <v>63.000000000000398</v>
      </c>
      <c r="M1931">
        <v>-0.123250457209194</v>
      </c>
      <c r="N1931">
        <v>0.902301134538398</v>
      </c>
      <c r="O1931">
        <v>0.98250176671567702</v>
      </c>
    </row>
    <row r="1932" spans="1:15" x14ac:dyDescent="0.2">
      <c r="A1932" t="s">
        <v>7739</v>
      </c>
      <c r="B1932" t="s">
        <v>7740</v>
      </c>
      <c r="C1932" t="s">
        <v>7741</v>
      </c>
      <c r="D1932" t="s">
        <v>7742</v>
      </c>
      <c r="E1932">
        <v>42342.817320000002</v>
      </c>
      <c r="H1932" t="s">
        <v>19</v>
      </c>
      <c r="I1932" t="s">
        <v>14421</v>
      </c>
      <c r="J1932">
        <v>0.203798046243371</v>
      </c>
      <c r="K1932">
        <v>0.23100561563078201</v>
      </c>
      <c r="L1932">
        <v>62.999999999999901</v>
      </c>
      <c r="M1932">
        <v>0.88222117755398299</v>
      </c>
      <c r="N1932">
        <v>0.38101101337996801</v>
      </c>
      <c r="O1932">
        <v>0.82997123078803303</v>
      </c>
    </row>
    <row r="1933" spans="1:15" x14ac:dyDescent="0.2">
      <c r="A1933" t="s">
        <v>7743</v>
      </c>
      <c r="B1933" t="s">
        <v>7744</v>
      </c>
      <c r="C1933" t="s">
        <v>7745</v>
      </c>
      <c r="D1933" t="s">
        <v>7746</v>
      </c>
      <c r="E1933">
        <v>49772.029419999999</v>
      </c>
      <c r="H1933" t="s">
        <v>19</v>
      </c>
      <c r="I1933" t="s">
        <v>14421</v>
      </c>
      <c r="J1933">
        <v>0.12347052712024301</v>
      </c>
      <c r="K1933">
        <v>0.19757781008404901</v>
      </c>
      <c r="L1933">
        <v>63.000000000000199</v>
      </c>
      <c r="M1933">
        <v>0.62492102259721705</v>
      </c>
      <c r="N1933">
        <v>0.53427984345989099</v>
      </c>
      <c r="O1933">
        <v>0.89417973656523797</v>
      </c>
    </row>
    <row r="1934" spans="1:15" x14ac:dyDescent="0.2">
      <c r="A1934" t="s">
        <v>7747</v>
      </c>
      <c r="B1934" t="s">
        <v>7748</v>
      </c>
      <c r="C1934" t="s">
        <v>7749</v>
      </c>
      <c r="D1934" t="s">
        <v>7750</v>
      </c>
      <c r="E1934">
        <v>45696.470939999999</v>
      </c>
      <c r="F1934" t="s">
        <v>173</v>
      </c>
      <c r="G1934" t="s">
        <v>174</v>
      </c>
      <c r="H1934" t="s">
        <v>19</v>
      </c>
      <c r="I1934" t="s">
        <v>14421</v>
      </c>
      <c r="J1934">
        <v>0.32437439854142702</v>
      </c>
      <c r="K1934">
        <v>0.18643159293957201</v>
      </c>
      <c r="L1934">
        <v>62.999999999999901</v>
      </c>
      <c r="M1934">
        <v>1.7399111031925101</v>
      </c>
      <c r="N1934">
        <v>8.6757891736199202E-2</v>
      </c>
      <c r="O1934">
        <v>0.592841019140114</v>
      </c>
    </row>
    <row r="1935" spans="1:15" x14ac:dyDescent="0.2">
      <c r="A1935" t="s">
        <v>7751</v>
      </c>
      <c r="B1935" t="s">
        <v>7752</v>
      </c>
      <c r="C1935" t="s">
        <v>7753</v>
      </c>
      <c r="D1935" t="s">
        <v>7754</v>
      </c>
      <c r="E1935">
        <v>32360.422279999999</v>
      </c>
      <c r="H1935" t="s">
        <v>19</v>
      </c>
      <c r="I1935" t="s">
        <v>14421</v>
      </c>
      <c r="J1935">
        <v>-2.03019353713003E-2</v>
      </c>
      <c r="K1935">
        <v>0.18670014746151201</v>
      </c>
      <c r="L1935">
        <v>63.000000000000199</v>
      </c>
      <c r="M1935">
        <v>-0.10874086414680301</v>
      </c>
      <c r="N1935">
        <v>0.91375363680607802</v>
      </c>
      <c r="O1935">
        <v>0.98384156415063195</v>
      </c>
    </row>
    <row r="1936" spans="1:15" x14ac:dyDescent="0.2">
      <c r="A1936" t="s">
        <v>7755</v>
      </c>
      <c r="B1936" t="s">
        <v>7756</v>
      </c>
      <c r="C1936" t="s">
        <v>7757</v>
      </c>
      <c r="D1936" t="s">
        <v>7758</v>
      </c>
      <c r="E1936">
        <v>65047.157359999997</v>
      </c>
      <c r="H1936" t="s">
        <v>19</v>
      </c>
      <c r="I1936" t="s">
        <v>14421</v>
      </c>
      <c r="J1936">
        <v>0.189555842075815</v>
      </c>
      <c r="K1936">
        <v>0.19372165003827899</v>
      </c>
      <c r="L1936">
        <v>63.000000000000398</v>
      </c>
      <c r="M1936">
        <v>0.97849590914778295</v>
      </c>
      <c r="N1936">
        <v>0.33157173073754798</v>
      </c>
      <c r="O1936">
        <v>0.80890922725694403</v>
      </c>
    </row>
    <row r="1937" spans="1:15" x14ac:dyDescent="0.2">
      <c r="A1937" t="s">
        <v>7759</v>
      </c>
      <c r="B1937" t="s">
        <v>7760</v>
      </c>
      <c r="C1937" t="s">
        <v>7761</v>
      </c>
      <c r="D1937" t="s">
        <v>7762</v>
      </c>
      <c r="E1937">
        <v>81545.379700000005</v>
      </c>
      <c r="F1937" t="s">
        <v>567</v>
      </c>
      <c r="G1937" t="s">
        <v>794</v>
      </c>
      <c r="H1937" t="s">
        <v>19</v>
      </c>
      <c r="I1937" t="s">
        <v>14421</v>
      </c>
      <c r="J1937">
        <v>0.34938326755881999</v>
      </c>
      <c r="K1937">
        <v>0.18693618761823599</v>
      </c>
      <c r="L1937">
        <v>63.000000000000199</v>
      </c>
      <c r="M1937">
        <v>1.8689975012881701</v>
      </c>
      <c r="N1937">
        <v>6.6273220386350001E-2</v>
      </c>
      <c r="O1937">
        <v>0.54715847810615803</v>
      </c>
    </row>
    <row r="1938" spans="1:15" x14ac:dyDescent="0.2">
      <c r="A1938" t="s">
        <v>7763</v>
      </c>
      <c r="B1938" t="s">
        <v>7764</v>
      </c>
      <c r="C1938" t="s">
        <v>7765</v>
      </c>
      <c r="D1938" t="s">
        <v>7766</v>
      </c>
      <c r="E1938">
        <v>60545.674500000001</v>
      </c>
      <c r="H1938" t="s">
        <v>19</v>
      </c>
      <c r="I1938" t="s">
        <v>14421</v>
      </c>
      <c r="J1938">
        <v>0.354021656081495</v>
      </c>
      <c r="K1938">
        <v>0.17291824466927699</v>
      </c>
      <c r="L1938">
        <v>62.999999999999901</v>
      </c>
      <c r="M1938">
        <v>2.0473354720815999</v>
      </c>
      <c r="N1938">
        <v>4.4800598518081602E-2</v>
      </c>
      <c r="O1938">
        <v>0.49264945407375699</v>
      </c>
    </row>
    <row r="1939" spans="1:15" x14ac:dyDescent="0.2">
      <c r="A1939" t="s">
        <v>7767</v>
      </c>
      <c r="B1939" t="s">
        <v>7768</v>
      </c>
      <c r="C1939" t="s">
        <v>7769</v>
      </c>
      <c r="D1939" t="s">
        <v>7770</v>
      </c>
      <c r="E1939">
        <v>28023.619340000001</v>
      </c>
      <c r="H1939" t="s">
        <v>19</v>
      </c>
      <c r="I1939" t="s">
        <v>14421</v>
      </c>
      <c r="J1939">
        <v>4.45152592844056E-4</v>
      </c>
      <c r="K1939">
        <v>0.230320541550637</v>
      </c>
      <c r="L1939">
        <v>62.999999999999901</v>
      </c>
      <c r="M1939">
        <v>1.93275245814836E-3</v>
      </c>
      <c r="N1939">
        <v>0.99846399474098302</v>
      </c>
      <c r="O1939">
        <v>0.99957012838521597</v>
      </c>
    </row>
    <row r="1940" spans="1:15" x14ac:dyDescent="0.2">
      <c r="A1940" t="s">
        <v>7771</v>
      </c>
      <c r="B1940" t="s">
        <v>7772</v>
      </c>
      <c r="C1940" t="s">
        <v>7773</v>
      </c>
      <c r="D1940" t="s">
        <v>7774</v>
      </c>
      <c r="E1940">
        <v>60994.276160000001</v>
      </c>
      <c r="H1940" t="s">
        <v>19</v>
      </c>
      <c r="I1940" t="s">
        <v>14421</v>
      </c>
      <c r="J1940">
        <v>-0.19896472358866901</v>
      </c>
      <c r="K1940">
        <v>0.40981334509350698</v>
      </c>
      <c r="L1940">
        <v>63.000000000000199</v>
      </c>
      <c r="M1940">
        <v>-0.48550084073829097</v>
      </c>
      <c r="N1940">
        <v>0.62900532013654897</v>
      </c>
      <c r="O1940">
        <v>0.92418327811416001</v>
      </c>
    </row>
    <row r="1941" spans="1:15" x14ac:dyDescent="0.2">
      <c r="A1941" t="s">
        <v>7775</v>
      </c>
      <c r="B1941" t="s">
        <v>7776</v>
      </c>
      <c r="C1941" t="s">
        <v>7777</v>
      </c>
      <c r="D1941" t="s">
        <v>7778</v>
      </c>
      <c r="E1941">
        <v>46170.2068</v>
      </c>
      <c r="H1941" t="s">
        <v>19</v>
      </c>
      <c r="I1941" t="s">
        <v>14421</v>
      </c>
      <c r="J1941">
        <v>0.56299491910966504</v>
      </c>
      <c r="K1941">
        <v>0.2414517924815</v>
      </c>
      <c r="L1941">
        <v>62.999999999999901</v>
      </c>
      <c r="M1941">
        <v>2.33170734962675</v>
      </c>
      <c r="N1941">
        <v>2.29273274375572E-2</v>
      </c>
      <c r="O1941">
        <v>0.38330516459073999</v>
      </c>
    </row>
    <row r="1942" spans="1:15" x14ac:dyDescent="0.2">
      <c r="A1942" t="s">
        <v>7779</v>
      </c>
      <c r="B1942" t="s">
        <v>7780</v>
      </c>
      <c r="C1942" t="s">
        <v>7781</v>
      </c>
      <c r="D1942" t="s">
        <v>7782</v>
      </c>
      <c r="E1942">
        <v>39173.604039999998</v>
      </c>
      <c r="H1942" t="s">
        <v>19</v>
      </c>
      <c r="I1942" t="s">
        <v>14421</v>
      </c>
      <c r="J1942">
        <v>0.35312677089456002</v>
      </c>
      <c r="K1942">
        <v>0.30186397315850799</v>
      </c>
      <c r="L1942">
        <v>62.999999999999901</v>
      </c>
      <c r="M1942">
        <v>1.16982085407434</v>
      </c>
      <c r="N1942">
        <v>0.246479725904689</v>
      </c>
      <c r="O1942">
        <v>0.761991311141205</v>
      </c>
    </row>
    <row r="1943" spans="1:15" x14ac:dyDescent="0.2">
      <c r="A1943" t="s">
        <v>7783</v>
      </c>
      <c r="B1943" t="s">
        <v>7784</v>
      </c>
      <c r="C1943" t="s">
        <v>7785</v>
      </c>
      <c r="D1943" t="s">
        <v>7786</v>
      </c>
      <c r="E1943">
        <v>37904.99912</v>
      </c>
      <c r="H1943" t="s">
        <v>19</v>
      </c>
      <c r="I1943" t="s">
        <v>14421</v>
      </c>
      <c r="J1943">
        <v>-0.183759618246052</v>
      </c>
      <c r="K1943">
        <v>0.200336767687263</v>
      </c>
      <c r="L1943">
        <v>62.999999999999602</v>
      </c>
      <c r="M1943">
        <v>-0.91725358438902205</v>
      </c>
      <c r="N1943">
        <v>0.36250794351085802</v>
      </c>
      <c r="O1943">
        <v>0.82301572207636597</v>
      </c>
    </row>
    <row r="1944" spans="1:15" x14ac:dyDescent="0.2">
      <c r="A1944" t="s">
        <v>7787</v>
      </c>
      <c r="B1944" t="s">
        <v>7788</v>
      </c>
      <c r="C1944" t="s">
        <v>7789</v>
      </c>
      <c r="D1944" t="s">
        <v>7790</v>
      </c>
      <c r="E1944">
        <v>29799.79768</v>
      </c>
      <c r="H1944" t="s">
        <v>19</v>
      </c>
      <c r="I1944" t="s">
        <v>14421</v>
      </c>
      <c r="J1944">
        <v>-3.7400076634440997E-2</v>
      </c>
      <c r="K1944">
        <v>0.23099635020273299</v>
      </c>
      <c r="L1944">
        <v>62.999999999999602</v>
      </c>
      <c r="M1944">
        <v>-0.16190765179457101</v>
      </c>
      <c r="N1944">
        <v>0.871896729163538</v>
      </c>
      <c r="O1944">
        <v>0.97827858729957495</v>
      </c>
    </row>
    <row r="1945" spans="1:15" x14ac:dyDescent="0.2">
      <c r="A1945" t="s">
        <v>7791</v>
      </c>
      <c r="B1945" t="s">
        <v>7792</v>
      </c>
      <c r="C1945" t="s">
        <v>7793</v>
      </c>
      <c r="D1945" t="s">
        <v>7794</v>
      </c>
      <c r="E1945">
        <v>42257.328520000003</v>
      </c>
      <c r="H1945" t="s">
        <v>19</v>
      </c>
      <c r="I1945" t="s">
        <v>14421</v>
      </c>
      <c r="J1945">
        <v>0.28798175711395702</v>
      </c>
      <c r="K1945">
        <v>0.21766670222477999</v>
      </c>
      <c r="L1945">
        <v>62.999999999999901</v>
      </c>
      <c r="M1945">
        <v>1.32304001563162</v>
      </c>
      <c r="N1945">
        <v>0.19060413788493499</v>
      </c>
      <c r="O1945">
        <v>0.72358509036961405</v>
      </c>
    </row>
    <row r="1946" spans="1:15" x14ac:dyDescent="0.2">
      <c r="A1946" t="s">
        <v>7795</v>
      </c>
      <c r="B1946" t="s">
        <v>7796</v>
      </c>
      <c r="C1946" t="s">
        <v>7797</v>
      </c>
      <c r="D1946" t="s">
        <v>7798</v>
      </c>
      <c r="E1946">
        <v>34809.120900000002</v>
      </c>
      <c r="H1946" t="s">
        <v>19</v>
      </c>
      <c r="I1946" t="s">
        <v>14421</v>
      </c>
      <c r="J1946">
        <v>-0.27236767917298499</v>
      </c>
      <c r="K1946">
        <v>0.262017629319034</v>
      </c>
      <c r="L1946">
        <v>63.000000000000398</v>
      </c>
      <c r="M1946">
        <v>-1.03950134913002</v>
      </c>
      <c r="N1946">
        <v>0.30254474300873202</v>
      </c>
      <c r="O1946">
        <v>0.79529460392380302</v>
      </c>
    </row>
    <row r="1947" spans="1:15" x14ac:dyDescent="0.2">
      <c r="A1947" t="s">
        <v>7799</v>
      </c>
      <c r="B1947" t="s">
        <v>7800</v>
      </c>
      <c r="C1947" t="s">
        <v>7801</v>
      </c>
      <c r="D1947" t="s">
        <v>7802</v>
      </c>
      <c r="E1947">
        <v>28245.974620000001</v>
      </c>
      <c r="H1947" t="s">
        <v>19</v>
      </c>
      <c r="I1947" t="s">
        <v>14421</v>
      </c>
      <c r="J1947">
        <v>0.31495020808466501</v>
      </c>
      <c r="K1947">
        <v>0.192914972103327</v>
      </c>
      <c r="L1947">
        <v>62.999999999999901</v>
      </c>
      <c r="M1947">
        <v>1.6325856135001</v>
      </c>
      <c r="N1947">
        <v>0.107544933772247</v>
      </c>
      <c r="O1947">
        <v>0.62867899383340098</v>
      </c>
    </row>
    <row r="1948" spans="1:15" x14ac:dyDescent="0.2">
      <c r="A1948" t="s">
        <v>7803</v>
      </c>
      <c r="B1948" t="s">
        <v>7804</v>
      </c>
      <c r="C1948" t="s">
        <v>7805</v>
      </c>
      <c r="D1948" t="s">
        <v>7806</v>
      </c>
      <c r="E1948">
        <v>91662.151519999999</v>
      </c>
      <c r="H1948" t="s">
        <v>19</v>
      </c>
      <c r="I1948" t="s">
        <v>14421</v>
      </c>
      <c r="J1948">
        <v>0.39130935496360603</v>
      </c>
      <c r="K1948">
        <v>0.196644521467081</v>
      </c>
      <c r="L1948">
        <v>63.000000000000398</v>
      </c>
      <c r="M1948">
        <v>1.9899326563700499</v>
      </c>
      <c r="N1948">
        <v>5.0942474465162903E-2</v>
      </c>
      <c r="O1948">
        <v>0.50924391463818197</v>
      </c>
    </row>
    <row r="1949" spans="1:15" x14ac:dyDescent="0.2">
      <c r="A1949" t="s">
        <v>7807</v>
      </c>
      <c r="B1949" t="s">
        <v>7808</v>
      </c>
      <c r="C1949" t="s">
        <v>7809</v>
      </c>
      <c r="D1949" t="s">
        <v>7810</v>
      </c>
      <c r="E1949">
        <v>40053.560519999999</v>
      </c>
      <c r="H1949" t="s">
        <v>19</v>
      </c>
      <c r="I1949" t="s">
        <v>14421</v>
      </c>
      <c r="J1949">
        <v>-0.28405320999018602</v>
      </c>
      <c r="K1949">
        <v>0.170763494317444</v>
      </c>
      <c r="L1949">
        <v>62.999999999999901</v>
      </c>
      <c r="M1949">
        <v>-1.6634305307792601</v>
      </c>
      <c r="N1949">
        <v>0.101193588742393</v>
      </c>
      <c r="O1949">
        <v>0.616835550550483</v>
      </c>
    </row>
    <row r="1950" spans="1:15" x14ac:dyDescent="0.2">
      <c r="A1950" t="s">
        <v>7811</v>
      </c>
      <c r="B1950" t="s">
        <v>7812</v>
      </c>
      <c r="C1950" t="s">
        <v>7813</v>
      </c>
      <c r="D1950" t="s">
        <v>7814</v>
      </c>
      <c r="E1950">
        <v>92808.963440000007</v>
      </c>
      <c r="H1950" t="s">
        <v>19</v>
      </c>
      <c r="I1950" t="s">
        <v>14421</v>
      </c>
      <c r="J1950">
        <v>0.24113008045856299</v>
      </c>
      <c r="K1950">
        <v>0.230520353941286</v>
      </c>
      <c r="L1950">
        <v>62.999999999999901</v>
      </c>
      <c r="M1950">
        <v>1.04602511811161</v>
      </c>
      <c r="N1950">
        <v>0.29954628600805799</v>
      </c>
      <c r="O1950">
        <v>0.79522967342966699</v>
      </c>
    </row>
    <row r="1951" spans="1:15" x14ac:dyDescent="0.2">
      <c r="A1951" t="s">
        <v>7815</v>
      </c>
      <c r="B1951" t="s">
        <v>7816</v>
      </c>
      <c r="C1951" t="s">
        <v>7817</v>
      </c>
      <c r="D1951" t="s">
        <v>7818</v>
      </c>
      <c r="E1951">
        <v>34350.061479999997</v>
      </c>
      <c r="H1951" t="s">
        <v>19</v>
      </c>
      <c r="I1951" t="s">
        <v>14421</v>
      </c>
      <c r="J1951">
        <v>4.0652180695505101E-2</v>
      </c>
      <c r="K1951">
        <v>0.17564261344361101</v>
      </c>
      <c r="L1951">
        <v>62.999999999999403</v>
      </c>
      <c r="M1951">
        <v>0.23144827954041</v>
      </c>
      <c r="N1951">
        <v>0.81771664646404796</v>
      </c>
      <c r="O1951">
        <v>0.96526379798272999</v>
      </c>
    </row>
    <row r="1952" spans="1:15" x14ac:dyDescent="0.2">
      <c r="A1952" t="s">
        <v>7819</v>
      </c>
      <c r="B1952" t="s">
        <v>7820</v>
      </c>
      <c r="C1952" t="s">
        <v>7821</v>
      </c>
      <c r="D1952" t="s">
        <v>7822</v>
      </c>
      <c r="E1952">
        <v>110079.86891999999</v>
      </c>
      <c r="H1952" t="s">
        <v>19</v>
      </c>
      <c r="I1952" t="s">
        <v>14421</v>
      </c>
      <c r="J1952">
        <v>0.147283988642502</v>
      </c>
      <c r="K1952">
        <v>0.21143540370632</v>
      </c>
      <c r="L1952">
        <v>63.000000000000199</v>
      </c>
      <c r="M1952">
        <v>0.696590949579459</v>
      </c>
      <c r="N1952">
        <v>0.48862112654669199</v>
      </c>
      <c r="O1952">
        <v>0.87603640105075398</v>
      </c>
    </row>
    <row r="1953" spans="1:15" x14ac:dyDescent="0.2">
      <c r="A1953" t="s">
        <v>7823</v>
      </c>
      <c r="B1953" t="s">
        <v>7824</v>
      </c>
      <c r="C1953" t="s">
        <v>7825</v>
      </c>
      <c r="D1953" t="s">
        <v>7826</v>
      </c>
      <c r="E1953">
        <v>36907.124380000001</v>
      </c>
      <c r="H1953" t="s">
        <v>19</v>
      </c>
      <c r="I1953" t="s">
        <v>14421</v>
      </c>
      <c r="J1953">
        <v>-0.28624030949630702</v>
      </c>
      <c r="K1953">
        <v>0.30782570124620101</v>
      </c>
      <c r="L1953">
        <v>63.000000000000199</v>
      </c>
      <c r="M1953">
        <v>-0.92987787679031397</v>
      </c>
      <c r="N1953">
        <v>0.35598377824743899</v>
      </c>
      <c r="O1953">
        <v>0.82064056115070505</v>
      </c>
    </row>
    <row r="1954" spans="1:15" x14ac:dyDescent="0.2">
      <c r="A1954" t="s">
        <v>7827</v>
      </c>
      <c r="B1954" t="s">
        <v>7828</v>
      </c>
      <c r="C1954" t="s">
        <v>7829</v>
      </c>
      <c r="D1954" t="s">
        <v>7830</v>
      </c>
      <c r="E1954">
        <v>87965.65724</v>
      </c>
      <c r="H1954" t="s">
        <v>19</v>
      </c>
      <c r="I1954" t="s">
        <v>14421</v>
      </c>
      <c r="J1954">
        <v>9.7304864387226006E-2</v>
      </c>
      <c r="K1954">
        <v>0.14955363816775999</v>
      </c>
      <c r="L1954">
        <v>62.999999999999901</v>
      </c>
      <c r="M1954">
        <v>0.65063522077661196</v>
      </c>
      <c r="N1954">
        <v>0.51764793202782799</v>
      </c>
      <c r="O1954">
        <v>0.88673922477245903</v>
      </c>
    </row>
    <row r="1955" spans="1:15" x14ac:dyDescent="0.2">
      <c r="A1955" t="s">
        <v>7831</v>
      </c>
      <c r="B1955" t="s">
        <v>7832</v>
      </c>
      <c r="C1955" t="s">
        <v>7833</v>
      </c>
      <c r="D1955" t="s">
        <v>7834</v>
      </c>
      <c r="E1955">
        <v>89800.690400000007</v>
      </c>
      <c r="H1955" t="s">
        <v>19</v>
      </c>
      <c r="I1955" t="s">
        <v>14421</v>
      </c>
      <c r="J1955">
        <v>0.27592734960298299</v>
      </c>
      <c r="K1955">
        <v>0.18555685234109401</v>
      </c>
      <c r="L1955">
        <v>63.000000000000199</v>
      </c>
      <c r="M1955">
        <v>1.48702322830831</v>
      </c>
      <c r="N1955">
        <v>0.141996693917184</v>
      </c>
      <c r="O1955">
        <v>0.68331103096465395</v>
      </c>
    </row>
    <row r="1956" spans="1:15" x14ac:dyDescent="0.2">
      <c r="A1956" t="s">
        <v>7835</v>
      </c>
      <c r="B1956" t="s">
        <v>7836</v>
      </c>
      <c r="C1956" t="s">
        <v>7837</v>
      </c>
      <c r="D1956" t="s">
        <v>7838</v>
      </c>
      <c r="E1956">
        <v>34354.727740000002</v>
      </c>
      <c r="H1956" t="s">
        <v>19</v>
      </c>
      <c r="I1956" t="s">
        <v>14421</v>
      </c>
      <c r="J1956">
        <v>3.6089321587508397E-2</v>
      </c>
      <c r="K1956">
        <v>0.16007173984916601</v>
      </c>
      <c r="L1956">
        <v>63.000000000000199</v>
      </c>
      <c r="M1956">
        <v>0.22545717077552199</v>
      </c>
      <c r="N1956">
        <v>0.82235341209880897</v>
      </c>
      <c r="O1956">
        <v>0.96610647782738301</v>
      </c>
    </row>
    <row r="1957" spans="1:15" x14ac:dyDescent="0.2">
      <c r="A1957" t="s">
        <v>7839</v>
      </c>
      <c r="B1957" t="s">
        <v>7840</v>
      </c>
      <c r="C1957" t="s">
        <v>7841</v>
      </c>
      <c r="D1957" t="s">
        <v>7842</v>
      </c>
      <c r="E1957">
        <v>60601.906139999999</v>
      </c>
      <c r="H1957" t="s">
        <v>19</v>
      </c>
      <c r="I1957" t="s">
        <v>14421</v>
      </c>
      <c r="J1957">
        <v>0.168918432166341</v>
      </c>
      <c r="K1957">
        <v>0.16057375830193699</v>
      </c>
      <c r="L1957">
        <v>62.999999999999602</v>
      </c>
      <c r="M1957">
        <v>1.0519678554743199</v>
      </c>
      <c r="N1957">
        <v>0.29683260583808901</v>
      </c>
      <c r="O1957">
        <v>0.79287255061188</v>
      </c>
    </row>
    <row r="1958" spans="1:15" x14ac:dyDescent="0.2">
      <c r="A1958" t="s">
        <v>7843</v>
      </c>
      <c r="B1958" t="s">
        <v>7844</v>
      </c>
      <c r="C1958" t="s">
        <v>7845</v>
      </c>
      <c r="D1958" t="s">
        <v>7846</v>
      </c>
      <c r="E1958">
        <v>60398.688979999999</v>
      </c>
      <c r="H1958" t="s">
        <v>19</v>
      </c>
      <c r="I1958" t="s">
        <v>14421</v>
      </c>
      <c r="J1958">
        <v>-0.102123718716723</v>
      </c>
      <c r="K1958">
        <v>0.197111058137388</v>
      </c>
      <c r="L1958">
        <v>62.999999999999901</v>
      </c>
      <c r="M1958">
        <v>-0.51810243261716205</v>
      </c>
      <c r="N1958">
        <v>0.60620162309344205</v>
      </c>
      <c r="O1958">
        <v>0.91945676207773497</v>
      </c>
    </row>
    <row r="1959" spans="1:15" x14ac:dyDescent="0.2">
      <c r="A1959" t="s">
        <v>7847</v>
      </c>
      <c r="B1959" t="s">
        <v>7848</v>
      </c>
      <c r="C1959" t="s">
        <v>7849</v>
      </c>
      <c r="D1959" t="s">
        <v>7850</v>
      </c>
      <c r="E1959">
        <v>46468.652260000003</v>
      </c>
      <c r="H1959" t="s">
        <v>19</v>
      </c>
      <c r="I1959" t="s">
        <v>14421</v>
      </c>
      <c r="J1959">
        <v>-0.448858813245546</v>
      </c>
      <c r="K1959">
        <v>0.28073254823250898</v>
      </c>
      <c r="L1959">
        <v>62.999999999999901</v>
      </c>
      <c r="M1959">
        <v>-1.5988841196774599</v>
      </c>
      <c r="N1959">
        <v>0.11485006385409099</v>
      </c>
      <c r="O1959">
        <v>0.64504960160890201</v>
      </c>
    </row>
    <row r="1960" spans="1:15" x14ac:dyDescent="0.2">
      <c r="A1960" t="s">
        <v>7851</v>
      </c>
      <c r="B1960" t="s">
        <v>7852</v>
      </c>
      <c r="C1960" t="s">
        <v>7853</v>
      </c>
      <c r="D1960" t="s">
        <v>7854</v>
      </c>
      <c r="E1960">
        <v>39589.508560000002</v>
      </c>
      <c r="H1960" t="s">
        <v>19</v>
      </c>
      <c r="I1960" t="s">
        <v>14421</v>
      </c>
      <c r="J1960">
        <v>0.33196834935693198</v>
      </c>
      <c r="K1960">
        <v>0.25089460365885802</v>
      </c>
      <c r="L1960">
        <v>63.000000000000199</v>
      </c>
      <c r="M1960">
        <v>1.3231386586867799</v>
      </c>
      <c r="N1960">
        <v>0.19057152518451001</v>
      </c>
      <c r="O1960">
        <v>0.72358509036961405</v>
      </c>
    </row>
    <row r="1961" spans="1:15" x14ac:dyDescent="0.2">
      <c r="A1961" t="s">
        <v>7855</v>
      </c>
      <c r="B1961" t="s">
        <v>7856</v>
      </c>
      <c r="C1961" t="s">
        <v>7857</v>
      </c>
      <c r="D1961" t="s">
        <v>7858</v>
      </c>
      <c r="E1961">
        <v>35878.82602</v>
      </c>
      <c r="H1961" t="s">
        <v>19</v>
      </c>
      <c r="I1961" t="s">
        <v>14421</v>
      </c>
      <c r="J1961">
        <v>3.5088152477750101E-2</v>
      </c>
      <c r="K1961">
        <v>0.27084414391282702</v>
      </c>
      <c r="L1961">
        <v>63.000000000000199</v>
      </c>
      <c r="M1961">
        <v>0.129551084143224</v>
      </c>
      <c r="N1961">
        <v>0.89733434482438501</v>
      </c>
      <c r="O1961">
        <v>0.98250176671567702</v>
      </c>
    </row>
    <row r="1962" spans="1:15" x14ac:dyDescent="0.2">
      <c r="A1962" t="s">
        <v>7859</v>
      </c>
      <c r="B1962" t="s">
        <v>7860</v>
      </c>
      <c r="C1962" t="s">
        <v>7861</v>
      </c>
      <c r="D1962" t="s">
        <v>7862</v>
      </c>
      <c r="E1962">
        <v>48897.763700000003</v>
      </c>
      <c r="H1962" t="s">
        <v>19</v>
      </c>
      <c r="I1962" t="s">
        <v>14421</v>
      </c>
      <c r="J1962">
        <v>0.39270823104387897</v>
      </c>
      <c r="K1962">
        <v>0.18026505684465999</v>
      </c>
      <c r="L1962">
        <v>62.999999999999901</v>
      </c>
      <c r="M1962">
        <v>2.1785044640253601</v>
      </c>
      <c r="N1962">
        <v>3.31178980069958E-2</v>
      </c>
      <c r="O1962">
        <v>0.44664432602104698</v>
      </c>
    </row>
    <row r="1963" spans="1:15" x14ac:dyDescent="0.2">
      <c r="A1963" t="s">
        <v>7863</v>
      </c>
      <c r="B1963" t="s">
        <v>7864</v>
      </c>
      <c r="C1963" t="s">
        <v>7865</v>
      </c>
      <c r="D1963" t="s">
        <v>7866</v>
      </c>
      <c r="E1963">
        <v>58343.275759999997</v>
      </c>
      <c r="H1963" t="s">
        <v>19</v>
      </c>
      <c r="I1963" t="s">
        <v>14421</v>
      </c>
      <c r="J1963">
        <v>-0.15154174340257501</v>
      </c>
      <c r="K1963">
        <v>0.54344558769038798</v>
      </c>
      <c r="L1963">
        <v>62.999999999999403</v>
      </c>
      <c r="M1963">
        <v>-0.27885357216095702</v>
      </c>
      <c r="N1963">
        <v>0.78127051616089804</v>
      </c>
      <c r="O1963">
        <v>0.95739014343753404</v>
      </c>
    </row>
    <row r="1964" spans="1:15" x14ac:dyDescent="0.2">
      <c r="A1964" t="s">
        <v>7867</v>
      </c>
      <c r="B1964" t="s">
        <v>7868</v>
      </c>
      <c r="C1964" t="s">
        <v>7869</v>
      </c>
      <c r="D1964" t="s">
        <v>7870</v>
      </c>
      <c r="E1964">
        <v>56415.062700000002</v>
      </c>
      <c r="H1964" t="s">
        <v>19</v>
      </c>
      <c r="I1964" t="s">
        <v>14421</v>
      </c>
      <c r="J1964">
        <v>-0.27740538658652503</v>
      </c>
      <c r="K1964">
        <v>0.27192702381030798</v>
      </c>
      <c r="L1964">
        <v>63.000000000000398</v>
      </c>
      <c r="M1964">
        <v>-1.0201464448051301</v>
      </c>
      <c r="N1964">
        <v>0.31156061067917001</v>
      </c>
      <c r="O1964">
        <v>0.80018731156281697</v>
      </c>
    </row>
    <row r="1965" spans="1:15" x14ac:dyDescent="0.2">
      <c r="A1965" t="s">
        <v>7871</v>
      </c>
      <c r="B1965" t="s">
        <v>7872</v>
      </c>
      <c r="C1965" t="s">
        <v>7873</v>
      </c>
      <c r="D1965" t="s">
        <v>7874</v>
      </c>
      <c r="E1965">
        <v>61236.739220000003</v>
      </c>
      <c r="H1965" t="s">
        <v>19</v>
      </c>
      <c r="I1965" t="s">
        <v>14421</v>
      </c>
      <c r="J1965">
        <v>-7.5076932400518298E-2</v>
      </c>
      <c r="K1965">
        <v>0.16827374271249301</v>
      </c>
      <c r="L1965">
        <v>63.000000000000398</v>
      </c>
      <c r="M1965">
        <v>-0.44615952073278897</v>
      </c>
      <c r="N1965">
        <v>0.65701173918344202</v>
      </c>
      <c r="O1965">
        <v>0.92983533786849604</v>
      </c>
    </row>
    <row r="1966" spans="1:15" x14ac:dyDescent="0.2">
      <c r="A1966" t="s">
        <v>7875</v>
      </c>
      <c r="B1966" t="s">
        <v>7876</v>
      </c>
      <c r="C1966" t="s">
        <v>7877</v>
      </c>
      <c r="D1966" t="s">
        <v>7878</v>
      </c>
      <c r="E1966">
        <v>26838.324720000001</v>
      </c>
      <c r="H1966" t="s">
        <v>19</v>
      </c>
      <c r="I1966" t="s">
        <v>14421</v>
      </c>
      <c r="J1966">
        <v>0.47979660964166698</v>
      </c>
      <c r="K1966">
        <v>0.23072271374971101</v>
      </c>
      <c r="L1966">
        <v>62.999999999999602</v>
      </c>
      <c r="M1966">
        <v>2.0795378220202201</v>
      </c>
      <c r="N1966">
        <v>4.1643416424014298E-2</v>
      </c>
      <c r="O1966">
        <v>0.480812788202092</v>
      </c>
    </row>
    <row r="1967" spans="1:15" x14ac:dyDescent="0.2">
      <c r="A1967" t="s">
        <v>7879</v>
      </c>
      <c r="B1967" t="s">
        <v>7880</v>
      </c>
      <c r="C1967" t="s">
        <v>7881</v>
      </c>
      <c r="D1967" t="s">
        <v>7882</v>
      </c>
      <c r="E1967">
        <v>94160.529920000001</v>
      </c>
      <c r="H1967" t="s">
        <v>19</v>
      </c>
      <c r="I1967" t="s">
        <v>14421</v>
      </c>
      <c r="J1967">
        <v>0.52528737829933003</v>
      </c>
      <c r="K1967">
        <v>0.24715427169622101</v>
      </c>
      <c r="L1967">
        <v>63.000000000000398</v>
      </c>
      <c r="M1967">
        <v>2.1253420978495701</v>
      </c>
      <c r="N1967">
        <v>3.7485765918907003E-2</v>
      </c>
      <c r="O1967">
        <v>0.46632755445478702</v>
      </c>
    </row>
    <row r="1968" spans="1:15" x14ac:dyDescent="0.2">
      <c r="A1968" t="s">
        <v>7883</v>
      </c>
      <c r="B1968" t="s">
        <v>7884</v>
      </c>
      <c r="C1968" t="s">
        <v>7885</v>
      </c>
      <c r="D1968" t="s">
        <v>7886</v>
      </c>
      <c r="E1968">
        <v>29628.242200000001</v>
      </c>
      <c r="H1968" t="s">
        <v>19</v>
      </c>
      <c r="I1968" t="s">
        <v>14421</v>
      </c>
      <c r="J1968">
        <v>6.4391979190456E-2</v>
      </c>
      <c r="K1968">
        <v>0.168767064917103</v>
      </c>
      <c r="L1968">
        <v>63.000000000000398</v>
      </c>
      <c r="M1968">
        <v>0.381543515152586</v>
      </c>
      <c r="N1968">
        <v>0.70408382614966702</v>
      </c>
      <c r="O1968">
        <v>0.94079930179052695</v>
      </c>
    </row>
    <row r="1969" spans="1:15" x14ac:dyDescent="0.2">
      <c r="A1969" t="s">
        <v>7887</v>
      </c>
      <c r="B1969" t="s">
        <v>7888</v>
      </c>
      <c r="C1969" t="s">
        <v>7889</v>
      </c>
      <c r="D1969" t="s">
        <v>7890</v>
      </c>
      <c r="E1969">
        <v>52764.185980000002</v>
      </c>
      <c r="H1969" t="s">
        <v>19</v>
      </c>
      <c r="I1969" t="s">
        <v>14421</v>
      </c>
      <c r="J1969">
        <v>-0.336640702041345</v>
      </c>
      <c r="K1969">
        <v>0.29719665891144098</v>
      </c>
      <c r="L1969">
        <v>63.000000000000199</v>
      </c>
      <c r="M1969">
        <v>-1.1327203450886001</v>
      </c>
      <c r="N1969">
        <v>0.261624335124861</v>
      </c>
      <c r="O1969">
        <v>0.77295659125933602</v>
      </c>
    </row>
    <row r="1970" spans="1:15" x14ac:dyDescent="0.2">
      <c r="A1970" t="s">
        <v>7891</v>
      </c>
      <c r="B1970" t="s">
        <v>7892</v>
      </c>
      <c r="C1970" t="s">
        <v>7893</v>
      </c>
      <c r="D1970" t="s">
        <v>7894</v>
      </c>
      <c r="E1970">
        <v>64947.364200000004</v>
      </c>
      <c r="H1970" t="s">
        <v>19</v>
      </c>
      <c r="I1970" t="s">
        <v>14421</v>
      </c>
      <c r="J1970">
        <v>0.30793080840338899</v>
      </c>
      <c r="K1970">
        <v>0.19668763296710801</v>
      </c>
      <c r="L1970">
        <v>62.999999999999403</v>
      </c>
      <c r="M1970">
        <v>1.56558296908725</v>
      </c>
      <c r="N1970">
        <v>0.122455901913794</v>
      </c>
      <c r="O1970">
        <v>0.65697863366171605</v>
      </c>
    </row>
    <row r="1971" spans="1:15" x14ac:dyDescent="0.2">
      <c r="A1971" t="s">
        <v>7895</v>
      </c>
      <c r="B1971" t="s">
        <v>7896</v>
      </c>
      <c r="C1971" t="s">
        <v>7897</v>
      </c>
      <c r="D1971" t="s">
        <v>7898</v>
      </c>
      <c r="E1971">
        <v>46191.332139999999</v>
      </c>
      <c r="H1971" t="s">
        <v>19</v>
      </c>
      <c r="I1971" t="s">
        <v>14421</v>
      </c>
      <c r="J1971">
        <v>0.35127414735757401</v>
      </c>
      <c r="K1971">
        <v>0.163582166178733</v>
      </c>
      <c r="L1971">
        <v>62.999999999999602</v>
      </c>
      <c r="M1971">
        <v>2.1473865737525699</v>
      </c>
      <c r="N1971">
        <v>3.5617060727367499E-2</v>
      </c>
      <c r="O1971">
        <v>0.45749190687921598</v>
      </c>
    </row>
    <row r="1972" spans="1:15" x14ac:dyDescent="0.2">
      <c r="A1972" t="s">
        <v>7899</v>
      </c>
      <c r="B1972" t="s">
        <v>7900</v>
      </c>
      <c r="C1972" t="s">
        <v>7901</v>
      </c>
      <c r="D1972" t="s">
        <v>7902</v>
      </c>
      <c r="E1972">
        <v>19465.134239999999</v>
      </c>
      <c r="H1972" t="s">
        <v>19</v>
      </c>
      <c r="I1972" t="s">
        <v>14421</v>
      </c>
      <c r="J1972">
        <v>0.102747710346004</v>
      </c>
      <c r="K1972">
        <v>0.25416389066114697</v>
      </c>
      <c r="L1972">
        <v>63.000000000000398</v>
      </c>
      <c r="M1972">
        <v>0.40425770190537302</v>
      </c>
      <c r="N1972">
        <v>0.68739236491486999</v>
      </c>
      <c r="O1972">
        <v>0.93537279402130502</v>
      </c>
    </row>
    <row r="1973" spans="1:15" x14ac:dyDescent="0.2">
      <c r="A1973" t="s">
        <v>7903</v>
      </c>
      <c r="B1973" t="s">
        <v>7904</v>
      </c>
      <c r="C1973" t="s">
        <v>7905</v>
      </c>
      <c r="D1973" t="s">
        <v>7906</v>
      </c>
      <c r="E1973">
        <v>114083.16402</v>
      </c>
      <c r="H1973" t="s">
        <v>19</v>
      </c>
      <c r="I1973" t="s">
        <v>14421</v>
      </c>
      <c r="J1973">
        <v>0.22008204632001599</v>
      </c>
      <c r="K1973">
        <v>0.23361111775200399</v>
      </c>
      <c r="L1973">
        <v>63.000000000000199</v>
      </c>
      <c r="M1973">
        <v>0.94208721073647606</v>
      </c>
      <c r="N1973">
        <v>0.34974663851320398</v>
      </c>
      <c r="O1973">
        <v>0.81883019638903098</v>
      </c>
    </row>
    <row r="1974" spans="1:15" x14ac:dyDescent="0.2">
      <c r="A1974" t="s">
        <v>7907</v>
      </c>
      <c r="B1974" t="s">
        <v>7908</v>
      </c>
      <c r="C1974" t="s">
        <v>7909</v>
      </c>
      <c r="D1974" t="s">
        <v>7910</v>
      </c>
      <c r="E1974">
        <v>128429.69495999999</v>
      </c>
      <c r="H1974" t="s">
        <v>19</v>
      </c>
      <c r="I1974" t="s">
        <v>14421</v>
      </c>
      <c r="J1974">
        <v>0.14751284437397999</v>
      </c>
      <c r="K1974">
        <v>0.13766834820712601</v>
      </c>
      <c r="L1974">
        <v>62.999999999999403</v>
      </c>
      <c r="M1974">
        <v>1.07150878393662</v>
      </c>
      <c r="N1974">
        <v>0.28802843191183602</v>
      </c>
      <c r="O1974">
        <v>0.78811934751655199</v>
      </c>
    </row>
    <row r="1975" spans="1:15" x14ac:dyDescent="0.2">
      <c r="A1975" t="s">
        <v>7911</v>
      </c>
      <c r="B1975" t="s">
        <v>7912</v>
      </c>
      <c r="C1975" t="s">
        <v>7913</v>
      </c>
      <c r="D1975" t="s">
        <v>7914</v>
      </c>
      <c r="E1975">
        <v>109827.5331</v>
      </c>
      <c r="H1975" t="s">
        <v>19</v>
      </c>
      <c r="I1975" t="s">
        <v>14421</v>
      </c>
      <c r="J1975">
        <v>0.123825800072405</v>
      </c>
      <c r="K1975">
        <v>0.16342962566542801</v>
      </c>
      <c r="L1975">
        <v>63.000000000000398</v>
      </c>
      <c r="M1975">
        <v>0.75767046255065595</v>
      </c>
      <c r="N1975">
        <v>0.45147307168505701</v>
      </c>
      <c r="O1975">
        <v>0.86255951903231498</v>
      </c>
    </row>
    <row r="1976" spans="1:15" x14ac:dyDescent="0.2">
      <c r="A1976" t="s">
        <v>7915</v>
      </c>
      <c r="B1976" t="s">
        <v>7916</v>
      </c>
      <c r="C1976" t="s">
        <v>7917</v>
      </c>
      <c r="D1976" t="s">
        <v>7918</v>
      </c>
      <c r="E1976">
        <v>57719.190419999999</v>
      </c>
      <c r="H1976" t="s">
        <v>19</v>
      </c>
      <c r="I1976" t="s">
        <v>14421</v>
      </c>
      <c r="J1976">
        <v>0.13533663968947501</v>
      </c>
      <c r="K1976">
        <v>0.184313509914072</v>
      </c>
      <c r="L1976">
        <v>63.000000000000199</v>
      </c>
      <c r="M1976">
        <v>0.73427411670782605</v>
      </c>
      <c r="N1976">
        <v>0.46550587872987897</v>
      </c>
      <c r="O1976">
        <v>0.86912671627326299</v>
      </c>
    </row>
    <row r="1977" spans="1:15" x14ac:dyDescent="0.2">
      <c r="A1977" t="s">
        <v>7919</v>
      </c>
      <c r="B1977" t="s">
        <v>7920</v>
      </c>
      <c r="C1977" t="s">
        <v>7921</v>
      </c>
      <c r="D1977" t="s">
        <v>7922</v>
      </c>
      <c r="E1977">
        <v>40716.562579999998</v>
      </c>
      <c r="H1977" t="s">
        <v>19</v>
      </c>
      <c r="I1977" t="s">
        <v>14421</v>
      </c>
      <c r="J1977">
        <v>-0.217830622722154</v>
      </c>
      <c r="K1977">
        <v>0.34525907440792902</v>
      </c>
      <c r="L1977">
        <v>62.999999999999901</v>
      </c>
      <c r="M1977">
        <v>-0.63091932658309702</v>
      </c>
      <c r="N1977">
        <v>0.53037557898000898</v>
      </c>
      <c r="O1977">
        <v>0.89229009315119501</v>
      </c>
    </row>
    <row r="1978" spans="1:15" x14ac:dyDescent="0.2">
      <c r="A1978" t="s">
        <v>7923</v>
      </c>
      <c r="B1978" t="s">
        <v>7924</v>
      </c>
      <c r="C1978" t="s">
        <v>7925</v>
      </c>
      <c r="D1978" t="s">
        <v>7926</v>
      </c>
      <c r="E1978">
        <v>26349.030340000001</v>
      </c>
      <c r="H1978" t="s">
        <v>19</v>
      </c>
      <c r="I1978" t="s">
        <v>14421</v>
      </c>
      <c r="J1978">
        <v>0.35663365533917801</v>
      </c>
      <c r="K1978">
        <v>0.19666260086554599</v>
      </c>
      <c r="L1978">
        <v>62.999999999999901</v>
      </c>
      <c r="M1978">
        <v>1.8134289578678</v>
      </c>
      <c r="N1978">
        <v>7.4529259309606605E-2</v>
      </c>
      <c r="O1978">
        <v>0.56665636526354901</v>
      </c>
    </row>
    <row r="1979" spans="1:15" x14ac:dyDescent="0.2">
      <c r="A1979" t="s">
        <v>7927</v>
      </c>
      <c r="B1979" t="s">
        <v>7928</v>
      </c>
      <c r="C1979" t="s">
        <v>7929</v>
      </c>
      <c r="D1979" t="s">
        <v>7930</v>
      </c>
      <c r="E1979">
        <v>23228.957559999999</v>
      </c>
      <c r="H1979" t="s">
        <v>19</v>
      </c>
      <c r="I1979" t="s">
        <v>14421</v>
      </c>
      <c r="J1979">
        <v>2.8802959047231201E-2</v>
      </c>
      <c r="K1979">
        <v>0.180429159913362</v>
      </c>
      <c r="L1979">
        <v>63.000000000000199</v>
      </c>
      <c r="M1979">
        <v>0.15963583193017</v>
      </c>
      <c r="N1979">
        <v>0.87367865611704698</v>
      </c>
      <c r="O1979">
        <v>0.97848133659736303</v>
      </c>
    </row>
    <row r="1980" spans="1:15" x14ac:dyDescent="0.2">
      <c r="A1980" t="s">
        <v>7931</v>
      </c>
      <c r="B1980" t="s">
        <v>7932</v>
      </c>
      <c r="C1980" t="s">
        <v>7933</v>
      </c>
      <c r="D1980" t="s">
        <v>7934</v>
      </c>
      <c r="E1980">
        <v>105472.76534</v>
      </c>
      <c r="H1980" t="s">
        <v>19</v>
      </c>
      <c r="I1980" t="s">
        <v>14421</v>
      </c>
      <c r="J1980">
        <v>-0.28656427864936801</v>
      </c>
      <c r="K1980">
        <v>0.145389987739966</v>
      </c>
      <c r="L1980">
        <v>63.000000000000199</v>
      </c>
      <c r="M1980">
        <v>-1.9710042149662701</v>
      </c>
      <c r="N1980">
        <v>5.3120128031586701E-2</v>
      </c>
      <c r="O1980">
        <v>0.51554221768033504</v>
      </c>
    </row>
    <row r="1981" spans="1:15" x14ac:dyDescent="0.2">
      <c r="A1981" t="s">
        <v>7935</v>
      </c>
      <c r="B1981" t="s">
        <v>7936</v>
      </c>
      <c r="C1981" t="s">
        <v>7937</v>
      </c>
      <c r="D1981" t="s">
        <v>7938</v>
      </c>
      <c r="E1981">
        <v>29825.2012</v>
      </c>
      <c r="H1981" t="s">
        <v>19</v>
      </c>
      <c r="I1981" t="s">
        <v>14421</v>
      </c>
      <c r="J1981">
        <v>-6.7880609931848096E-4</v>
      </c>
      <c r="K1981">
        <v>0.192408857157852</v>
      </c>
      <c r="L1981">
        <v>63.000000000000199</v>
      </c>
      <c r="M1981">
        <v>-3.5279358203431899E-3</v>
      </c>
      <c r="N1981">
        <v>0.99719626796560801</v>
      </c>
      <c r="O1981">
        <v>0.99930713970459695</v>
      </c>
    </row>
    <row r="1982" spans="1:15" x14ac:dyDescent="0.2">
      <c r="A1982" t="s">
        <v>7939</v>
      </c>
      <c r="B1982" t="s">
        <v>7940</v>
      </c>
      <c r="C1982" t="s">
        <v>7941</v>
      </c>
      <c r="D1982" t="s">
        <v>7942</v>
      </c>
      <c r="E1982">
        <v>40492.599719999998</v>
      </c>
      <c r="H1982" t="s">
        <v>19</v>
      </c>
      <c r="I1982" t="s">
        <v>14421</v>
      </c>
      <c r="J1982">
        <v>-0.185935979674411</v>
      </c>
      <c r="K1982">
        <v>0.30173522349807003</v>
      </c>
      <c r="L1982">
        <v>62.999999999999901</v>
      </c>
      <c r="M1982">
        <v>-0.61622232074473304</v>
      </c>
      <c r="N1982">
        <v>0.53996806066173697</v>
      </c>
      <c r="O1982">
        <v>0.89583572377794995</v>
      </c>
    </row>
    <row r="1983" spans="1:15" x14ac:dyDescent="0.2">
      <c r="A1983" t="s">
        <v>7943</v>
      </c>
      <c r="B1983" t="s">
        <v>7944</v>
      </c>
      <c r="C1983" t="s">
        <v>7945</v>
      </c>
      <c r="D1983" t="s">
        <v>7946</v>
      </c>
      <c r="E1983">
        <v>116816.78458000001</v>
      </c>
      <c r="H1983" t="s">
        <v>19</v>
      </c>
      <c r="I1983" t="s">
        <v>14421</v>
      </c>
      <c r="J1983">
        <v>0.26354711970866601</v>
      </c>
      <c r="K1983">
        <v>0.117518726920346</v>
      </c>
      <c r="L1983">
        <v>62.999999999999403</v>
      </c>
      <c r="M1983">
        <v>2.2425967895933598</v>
      </c>
      <c r="N1983">
        <v>2.8450157037726E-2</v>
      </c>
      <c r="O1983">
        <v>0.42859266529122098</v>
      </c>
    </row>
    <row r="1984" spans="1:15" x14ac:dyDescent="0.2">
      <c r="A1984" t="s">
        <v>7947</v>
      </c>
      <c r="B1984" t="s">
        <v>7948</v>
      </c>
      <c r="C1984" t="s">
        <v>7949</v>
      </c>
      <c r="D1984" t="s">
        <v>7950</v>
      </c>
      <c r="E1984">
        <v>32060.107319999999</v>
      </c>
      <c r="H1984" t="s">
        <v>19</v>
      </c>
      <c r="I1984" t="s">
        <v>14421</v>
      </c>
      <c r="J1984">
        <v>-0.21804505649912401</v>
      </c>
      <c r="K1984">
        <v>0.232495674925188</v>
      </c>
      <c r="L1984">
        <v>63.000000000000199</v>
      </c>
      <c r="M1984">
        <v>-0.93784564624389899</v>
      </c>
      <c r="N1984">
        <v>0.35190534644037902</v>
      </c>
      <c r="O1984">
        <v>0.81894056976580298</v>
      </c>
    </row>
    <row r="1985" spans="1:15" x14ac:dyDescent="0.2">
      <c r="A1985" t="s">
        <v>7951</v>
      </c>
      <c r="B1985" t="s">
        <v>7952</v>
      </c>
      <c r="C1985" t="s">
        <v>7953</v>
      </c>
      <c r="D1985" t="s">
        <v>7954</v>
      </c>
      <c r="E1985">
        <v>82638.800340000002</v>
      </c>
      <c r="H1985" t="s">
        <v>19</v>
      </c>
      <c r="I1985" t="s">
        <v>14421</v>
      </c>
      <c r="J1985">
        <v>0.17955144595575201</v>
      </c>
      <c r="K1985">
        <v>0.27626131025554002</v>
      </c>
      <c r="L1985">
        <v>63.000000000000902</v>
      </c>
      <c r="M1985">
        <v>0.64993337572195198</v>
      </c>
      <c r="N1985">
        <v>0.518098216668471</v>
      </c>
      <c r="O1985">
        <v>0.88673922477245903</v>
      </c>
    </row>
    <row r="1986" spans="1:15" x14ac:dyDescent="0.2">
      <c r="A1986" t="s">
        <v>7955</v>
      </c>
      <c r="B1986" t="s">
        <v>7956</v>
      </c>
      <c r="C1986" t="s">
        <v>7957</v>
      </c>
      <c r="D1986" t="s">
        <v>7958</v>
      </c>
      <c r="E1986">
        <v>34637.777439999998</v>
      </c>
      <c r="H1986" t="s">
        <v>19</v>
      </c>
      <c r="I1986" t="s">
        <v>14421</v>
      </c>
      <c r="J1986">
        <v>0.250916339257993</v>
      </c>
      <c r="K1986">
        <v>0.194346076850031</v>
      </c>
      <c r="L1986">
        <v>63.000000000000703</v>
      </c>
      <c r="M1986">
        <v>1.2910800327171801</v>
      </c>
      <c r="N1986">
        <v>0.201393406397403</v>
      </c>
      <c r="O1986">
        <v>0.73030406398043701</v>
      </c>
    </row>
    <row r="1987" spans="1:15" x14ac:dyDescent="0.2">
      <c r="A1987" t="s">
        <v>7959</v>
      </c>
      <c r="B1987" t="s">
        <v>7960</v>
      </c>
      <c r="C1987" t="s">
        <v>7961</v>
      </c>
      <c r="D1987" t="s">
        <v>7962</v>
      </c>
      <c r="E1987">
        <v>21461.17354</v>
      </c>
      <c r="H1987" t="s">
        <v>19</v>
      </c>
      <c r="I1987" t="s">
        <v>14421</v>
      </c>
      <c r="J1987">
        <v>0.31776441224885799</v>
      </c>
      <c r="K1987">
        <v>0.2634250677626</v>
      </c>
      <c r="L1987">
        <v>62.999999999999901</v>
      </c>
      <c r="M1987">
        <v>1.20628008164822</v>
      </c>
      <c r="N1987">
        <v>0.232220005092515</v>
      </c>
      <c r="O1987">
        <v>0.75590580529956897</v>
      </c>
    </row>
    <row r="1988" spans="1:15" x14ac:dyDescent="0.2">
      <c r="A1988" t="s">
        <v>7963</v>
      </c>
      <c r="B1988" t="s">
        <v>7964</v>
      </c>
      <c r="C1988" t="s">
        <v>7965</v>
      </c>
      <c r="D1988" t="s">
        <v>7966</v>
      </c>
      <c r="E1988">
        <v>29812.361000000001</v>
      </c>
      <c r="H1988" t="s">
        <v>19</v>
      </c>
      <c r="I1988" t="s">
        <v>14421</v>
      </c>
      <c r="J1988">
        <v>0.10693101596539201</v>
      </c>
      <c r="K1988">
        <v>0.35343540440684101</v>
      </c>
      <c r="L1988">
        <v>63.000000000000398</v>
      </c>
      <c r="M1988">
        <v>0.30254755078895101</v>
      </c>
      <c r="N1988">
        <v>0.76323136352233101</v>
      </c>
      <c r="O1988">
        <v>0.95248807648207601</v>
      </c>
    </row>
    <row r="1989" spans="1:15" x14ac:dyDescent="0.2">
      <c r="A1989" t="s">
        <v>7967</v>
      </c>
      <c r="B1989" t="s">
        <v>7968</v>
      </c>
      <c r="C1989" t="s">
        <v>7969</v>
      </c>
      <c r="D1989" t="s">
        <v>7970</v>
      </c>
      <c r="E1989">
        <v>58700.619760000001</v>
      </c>
      <c r="H1989" t="s">
        <v>19</v>
      </c>
      <c r="I1989" t="s">
        <v>14421</v>
      </c>
      <c r="J1989">
        <v>-0.243493351513315</v>
      </c>
      <c r="K1989">
        <v>0.269127878754571</v>
      </c>
      <c r="L1989">
        <v>63.000000000000902</v>
      </c>
      <c r="M1989">
        <v>-0.90474964035727901</v>
      </c>
      <c r="N1989">
        <v>0.369045003691926</v>
      </c>
      <c r="O1989">
        <v>0.82527105560472502</v>
      </c>
    </row>
    <row r="1990" spans="1:15" x14ac:dyDescent="0.2">
      <c r="A1990" t="s">
        <v>7971</v>
      </c>
      <c r="B1990" t="s">
        <v>7972</v>
      </c>
      <c r="C1990" t="s">
        <v>7973</v>
      </c>
      <c r="D1990" t="s">
        <v>7974</v>
      </c>
      <c r="E1990">
        <v>31442.767220000002</v>
      </c>
      <c r="H1990" t="s">
        <v>19</v>
      </c>
      <c r="I1990" t="s">
        <v>14421</v>
      </c>
      <c r="J1990">
        <v>6.4862924345466894E-2</v>
      </c>
      <c r="K1990">
        <v>0.18219911341293199</v>
      </c>
      <c r="L1990">
        <v>62.999999999999901</v>
      </c>
      <c r="M1990">
        <v>0.35600021937792398</v>
      </c>
      <c r="N1990">
        <v>0.72302978395864503</v>
      </c>
      <c r="O1990">
        <v>0.94445733550620103</v>
      </c>
    </row>
    <row r="1991" spans="1:15" x14ac:dyDescent="0.2">
      <c r="A1991" t="s">
        <v>7975</v>
      </c>
      <c r="B1991" t="s">
        <v>7976</v>
      </c>
      <c r="C1991" t="s">
        <v>7977</v>
      </c>
      <c r="D1991" t="s">
        <v>7978</v>
      </c>
      <c r="E1991">
        <v>22929.10788</v>
      </c>
      <c r="H1991" t="s">
        <v>19</v>
      </c>
      <c r="I1991" t="s">
        <v>14421</v>
      </c>
      <c r="J1991">
        <v>0.28522637344581198</v>
      </c>
      <c r="K1991">
        <v>0.155809722934864</v>
      </c>
      <c r="L1991">
        <v>63.000000000000199</v>
      </c>
      <c r="M1991">
        <v>1.83060702550027</v>
      </c>
      <c r="N1991">
        <v>7.1889718244478706E-2</v>
      </c>
      <c r="O1991">
        <v>0.56136583113995497</v>
      </c>
    </row>
    <row r="1992" spans="1:15" x14ac:dyDescent="0.2">
      <c r="A1992" t="s">
        <v>7979</v>
      </c>
      <c r="B1992" t="s">
        <v>7980</v>
      </c>
      <c r="C1992" t="s">
        <v>7981</v>
      </c>
      <c r="D1992" t="s">
        <v>7982</v>
      </c>
      <c r="E1992">
        <v>20168.276620000001</v>
      </c>
      <c r="H1992" t="s">
        <v>19</v>
      </c>
      <c r="I1992" t="s">
        <v>14421</v>
      </c>
      <c r="J1992">
        <v>7.7933255825408998E-2</v>
      </c>
      <c r="K1992">
        <v>0.37075185067188998</v>
      </c>
      <c r="L1992">
        <v>62.999999999999901</v>
      </c>
      <c r="M1992">
        <v>0.21020328201781199</v>
      </c>
      <c r="N1992">
        <v>0.83418736967167795</v>
      </c>
      <c r="O1992">
        <v>0.96926060502125999</v>
      </c>
    </row>
    <row r="1993" spans="1:15" x14ac:dyDescent="0.2">
      <c r="A1993" t="s">
        <v>7983</v>
      </c>
      <c r="B1993" t="s">
        <v>7984</v>
      </c>
      <c r="C1993" t="s">
        <v>7985</v>
      </c>
      <c r="D1993" t="s">
        <v>7986</v>
      </c>
      <c r="E1993">
        <v>39941.430119999997</v>
      </c>
      <c r="H1993" t="s">
        <v>19</v>
      </c>
      <c r="I1993" t="s">
        <v>14421</v>
      </c>
      <c r="J1993">
        <v>-2.9258025403907002</v>
      </c>
      <c r="K1993">
        <v>1.3899926249953101</v>
      </c>
      <c r="L1993">
        <v>62.999999999999602</v>
      </c>
      <c r="M1993">
        <v>-2.1049050820687398</v>
      </c>
      <c r="N1993">
        <v>3.9293944558822499E-2</v>
      </c>
      <c r="O1993">
        <v>0.47293235964056701</v>
      </c>
    </row>
    <row r="1994" spans="1:15" x14ac:dyDescent="0.2">
      <c r="A1994" t="s">
        <v>7987</v>
      </c>
      <c r="B1994" t="s">
        <v>7988</v>
      </c>
      <c r="C1994" t="s">
        <v>7989</v>
      </c>
      <c r="D1994" t="s">
        <v>7990</v>
      </c>
      <c r="E1994">
        <v>21114.342980000001</v>
      </c>
      <c r="H1994" t="s">
        <v>19</v>
      </c>
      <c r="I1994" t="s">
        <v>14421</v>
      </c>
      <c r="J1994">
        <v>1.7393699786078201</v>
      </c>
      <c r="K1994">
        <v>0.27339136099376399</v>
      </c>
      <c r="L1994">
        <v>62.999999999999901</v>
      </c>
      <c r="M1994">
        <v>6.3621980310032296</v>
      </c>
      <c r="N1994">
        <v>2.5472874103228701E-8</v>
      </c>
      <c r="O1994">
        <v>5.2905200060551803E-6</v>
      </c>
    </row>
    <row r="1995" spans="1:15" x14ac:dyDescent="0.2">
      <c r="A1995" t="s">
        <v>7991</v>
      </c>
      <c r="B1995" t="s">
        <v>7992</v>
      </c>
      <c r="C1995" t="s">
        <v>7993</v>
      </c>
      <c r="D1995" t="s">
        <v>7994</v>
      </c>
      <c r="E1995">
        <v>14351.673640000001</v>
      </c>
      <c r="H1995" t="s">
        <v>19</v>
      </c>
      <c r="I1995" t="s">
        <v>14421</v>
      </c>
      <c r="J1995">
        <v>3.9477048976863598E-2</v>
      </c>
      <c r="K1995">
        <v>0.19771553350741899</v>
      </c>
      <c r="L1995">
        <v>62.999999999999602</v>
      </c>
      <c r="M1995">
        <v>0.199665895119881</v>
      </c>
      <c r="N1995">
        <v>0.84238496087361203</v>
      </c>
      <c r="O1995">
        <v>0.97106319766959304</v>
      </c>
    </row>
    <row r="1996" spans="1:15" x14ac:dyDescent="0.2">
      <c r="A1996" t="s">
        <v>7995</v>
      </c>
      <c r="B1996" t="s">
        <v>7996</v>
      </c>
      <c r="C1996" t="s">
        <v>7997</v>
      </c>
      <c r="D1996" t="s">
        <v>7998</v>
      </c>
      <c r="E1996">
        <v>42830.783040000002</v>
      </c>
      <c r="H1996" t="s">
        <v>19</v>
      </c>
      <c r="I1996" t="s">
        <v>14421</v>
      </c>
      <c r="J1996">
        <v>3.5393427199016003E-2</v>
      </c>
      <c r="K1996">
        <v>0.18411597175982899</v>
      </c>
      <c r="L1996">
        <v>63.000000000000199</v>
      </c>
      <c r="M1996">
        <v>0.192234420842018</v>
      </c>
      <c r="N1996">
        <v>0.84817689078335201</v>
      </c>
      <c r="O1996">
        <v>0.97196978965498404</v>
      </c>
    </row>
    <row r="1997" spans="1:15" x14ac:dyDescent="0.2">
      <c r="A1997" t="s">
        <v>7999</v>
      </c>
      <c r="B1997" t="s">
        <v>8000</v>
      </c>
      <c r="C1997" t="s">
        <v>8001</v>
      </c>
      <c r="D1997" t="s">
        <v>8002</v>
      </c>
      <c r="E1997">
        <v>26913.211179999998</v>
      </c>
      <c r="F1997" t="s">
        <v>567</v>
      </c>
      <c r="G1997" t="s">
        <v>789</v>
      </c>
      <c r="H1997" t="s">
        <v>19</v>
      </c>
      <c r="I1997" t="s">
        <v>14421</v>
      </c>
      <c r="J1997">
        <v>0.18457701244400901</v>
      </c>
      <c r="K1997">
        <v>0.15680016452385701</v>
      </c>
      <c r="L1997">
        <v>63.000000000000199</v>
      </c>
      <c r="M1997">
        <v>1.1771480789226201</v>
      </c>
      <c r="N1997">
        <v>0.24356460524421</v>
      </c>
      <c r="O1997">
        <v>0.76113939138815701</v>
      </c>
    </row>
    <row r="1998" spans="1:15" x14ac:dyDescent="0.2">
      <c r="A1998" t="s">
        <v>8003</v>
      </c>
      <c r="B1998" t="s">
        <v>8004</v>
      </c>
      <c r="C1998" t="s">
        <v>8005</v>
      </c>
      <c r="D1998" t="s">
        <v>8006</v>
      </c>
      <c r="E1998">
        <v>91909.64</v>
      </c>
      <c r="H1998" t="s">
        <v>19</v>
      </c>
      <c r="I1998" t="s">
        <v>14421</v>
      </c>
      <c r="J1998">
        <v>-0.39690816817653302</v>
      </c>
      <c r="K1998">
        <v>0.26667092720652502</v>
      </c>
      <c r="L1998">
        <v>63.000000000000199</v>
      </c>
      <c r="M1998">
        <v>-1.4883818507487501</v>
      </c>
      <c r="N1998">
        <v>0.14163903896581601</v>
      </c>
      <c r="O1998">
        <v>0.68305497692825101</v>
      </c>
    </row>
    <row r="1999" spans="1:15" x14ac:dyDescent="0.2">
      <c r="A1999" t="s">
        <v>8007</v>
      </c>
      <c r="B1999" t="s">
        <v>8008</v>
      </c>
      <c r="C1999" t="s">
        <v>8009</v>
      </c>
      <c r="D1999" t="s">
        <v>8010</v>
      </c>
      <c r="E1999">
        <v>119137.57528</v>
      </c>
      <c r="H1999" t="s">
        <v>19</v>
      </c>
      <c r="I1999" t="s">
        <v>14421</v>
      </c>
      <c r="J1999">
        <v>3.6959880047561497E-2</v>
      </c>
      <c r="K1999">
        <v>0.16659123059347899</v>
      </c>
      <c r="L1999">
        <v>62.999999999999098</v>
      </c>
      <c r="M1999">
        <v>0.22185969763169699</v>
      </c>
      <c r="N1999">
        <v>0.82514071175387205</v>
      </c>
      <c r="O1999">
        <v>0.96714080845052297</v>
      </c>
    </row>
    <row r="2000" spans="1:15" x14ac:dyDescent="0.2">
      <c r="A2000" t="s">
        <v>8011</v>
      </c>
      <c r="B2000" t="s">
        <v>8012</v>
      </c>
      <c r="C2000" t="s">
        <v>8013</v>
      </c>
      <c r="D2000" t="s">
        <v>8014</v>
      </c>
      <c r="E2000">
        <v>51043.50548</v>
      </c>
      <c r="H2000" t="s">
        <v>19</v>
      </c>
      <c r="I2000" t="s">
        <v>14421</v>
      </c>
      <c r="J2000">
        <v>2.38649805394693E-2</v>
      </c>
      <c r="K2000">
        <v>0.19998404366588901</v>
      </c>
      <c r="L2000">
        <v>63.000000000000398</v>
      </c>
      <c r="M2000">
        <v>0.119334423397</v>
      </c>
      <c r="N2000">
        <v>0.90539013469178298</v>
      </c>
      <c r="O2000">
        <v>0.98250176671567702</v>
      </c>
    </row>
    <row r="2001" spans="1:15" x14ac:dyDescent="0.2">
      <c r="A2001" t="s">
        <v>8015</v>
      </c>
      <c r="B2001" t="s">
        <v>8016</v>
      </c>
      <c r="C2001" t="s">
        <v>8017</v>
      </c>
      <c r="D2001" t="s">
        <v>8018</v>
      </c>
      <c r="E2001">
        <v>35067.475339999997</v>
      </c>
      <c r="H2001" t="s">
        <v>19</v>
      </c>
      <c r="I2001" t="s">
        <v>14421</v>
      </c>
      <c r="J2001">
        <v>0.34737900431201302</v>
      </c>
      <c r="K2001">
        <v>0.22038102640982199</v>
      </c>
      <c r="L2001">
        <v>63.000000000000398</v>
      </c>
      <c r="M2001">
        <v>1.5762654797061499</v>
      </c>
      <c r="N2001">
        <v>0.11997332828031999</v>
      </c>
      <c r="O2001">
        <v>0.65201461683780404</v>
      </c>
    </row>
    <row r="2002" spans="1:15" x14ac:dyDescent="0.2">
      <c r="A2002" t="s">
        <v>8019</v>
      </c>
      <c r="B2002" t="s">
        <v>8020</v>
      </c>
      <c r="C2002" t="s">
        <v>8021</v>
      </c>
      <c r="D2002" t="s">
        <v>8022</v>
      </c>
      <c r="E2002">
        <v>76595.710779999994</v>
      </c>
      <c r="H2002" t="s">
        <v>19</v>
      </c>
      <c r="I2002" t="s">
        <v>14421</v>
      </c>
      <c r="J2002">
        <v>0.31938370122478899</v>
      </c>
      <c r="K2002">
        <v>0.170981009449515</v>
      </c>
      <c r="L2002">
        <v>62.999999999999602</v>
      </c>
      <c r="M2002">
        <v>1.8679483894326401</v>
      </c>
      <c r="N2002">
        <v>6.6421637693443697E-2</v>
      </c>
      <c r="O2002">
        <v>0.54780732118304098</v>
      </c>
    </row>
    <row r="2003" spans="1:15" x14ac:dyDescent="0.2">
      <c r="A2003" t="s">
        <v>8023</v>
      </c>
      <c r="B2003" t="s">
        <v>8024</v>
      </c>
      <c r="C2003" t="s">
        <v>8025</v>
      </c>
      <c r="D2003" t="s">
        <v>8026</v>
      </c>
      <c r="E2003">
        <v>140739.18072</v>
      </c>
      <c r="H2003" t="s">
        <v>19</v>
      </c>
      <c r="I2003" t="s">
        <v>14421</v>
      </c>
      <c r="J2003">
        <v>0.323397607401605</v>
      </c>
      <c r="K2003">
        <v>0.24081594942325199</v>
      </c>
      <c r="L2003">
        <v>62.999999999999602</v>
      </c>
      <c r="M2003">
        <v>1.3429243709818</v>
      </c>
      <c r="N2003">
        <v>0.18411482097032</v>
      </c>
      <c r="O2003">
        <v>0.71901647675988301</v>
      </c>
    </row>
    <row r="2004" spans="1:15" x14ac:dyDescent="0.2">
      <c r="A2004" t="s">
        <v>8027</v>
      </c>
      <c r="B2004" t="s">
        <v>8028</v>
      </c>
      <c r="C2004" t="s">
        <v>8029</v>
      </c>
      <c r="D2004" t="s">
        <v>8030</v>
      </c>
      <c r="E2004">
        <v>8967.2830599999998</v>
      </c>
      <c r="H2004" t="s">
        <v>19</v>
      </c>
      <c r="I2004" t="s">
        <v>14421</v>
      </c>
      <c r="J2004">
        <v>0.38590514947408</v>
      </c>
      <c r="K2004">
        <v>0.247851162674703</v>
      </c>
      <c r="L2004">
        <v>62.999999999999901</v>
      </c>
      <c r="M2004">
        <v>1.5570035875949</v>
      </c>
      <c r="N2004">
        <v>0.124479334801191</v>
      </c>
      <c r="O2004">
        <v>0.65823250407630995</v>
      </c>
    </row>
    <row r="2005" spans="1:15" x14ac:dyDescent="0.2">
      <c r="A2005" t="s">
        <v>8031</v>
      </c>
      <c r="B2005" t="s">
        <v>8032</v>
      </c>
      <c r="C2005" t="s">
        <v>8033</v>
      </c>
      <c r="D2005" t="s">
        <v>8034</v>
      </c>
      <c r="E2005">
        <v>41773.404060000001</v>
      </c>
      <c r="H2005" t="s">
        <v>19</v>
      </c>
      <c r="I2005" t="s">
        <v>14421</v>
      </c>
      <c r="J2005">
        <v>-0.47445146311438202</v>
      </c>
      <c r="K2005">
        <v>0.24039117862559201</v>
      </c>
      <c r="L2005">
        <v>63.000000000000199</v>
      </c>
      <c r="M2005">
        <v>-1.9736641994394399</v>
      </c>
      <c r="N2005">
        <v>5.2809375793221397E-2</v>
      </c>
      <c r="O2005">
        <v>0.51502057897179698</v>
      </c>
    </row>
    <row r="2006" spans="1:15" x14ac:dyDescent="0.2">
      <c r="A2006" t="s">
        <v>8035</v>
      </c>
      <c r="B2006" t="s">
        <v>8036</v>
      </c>
      <c r="C2006" t="s">
        <v>8037</v>
      </c>
      <c r="D2006" t="s">
        <v>8038</v>
      </c>
      <c r="E2006">
        <v>15466.72652</v>
      </c>
      <c r="H2006" t="s">
        <v>19</v>
      </c>
      <c r="I2006" t="s">
        <v>14421</v>
      </c>
      <c r="J2006">
        <v>0.48617738609743599</v>
      </c>
      <c r="K2006">
        <v>0.296370303693543</v>
      </c>
      <c r="L2006">
        <v>63.000000000000199</v>
      </c>
      <c r="M2006">
        <v>1.6404389374994901</v>
      </c>
      <c r="N2006">
        <v>0.105897925519802</v>
      </c>
      <c r="O2006">
        <v>0.624630035834988</v>
      </c>
    </row>
    <row r="2007" spans="1:15" x14ac:dyDescent="0.2">
      <c r="A2007" t="s">
        <v>8039</v>
      </c>
      <c r="B2007" t="s">
        <v>8040</v>
      </c>
      <c r="C2007" t="s">
        <v>8041</v>
      </c>
      <c r="D2007" t="s">
        <v>8042</v>
      </c>
      <c r="E2007">
        <v>48083.217779999999</v>
      </c>
      <c r="H2007" t="s">
        <v>19</v>
      </c>
      <c r="I2007" t="s">
        <v>14421</v>
      </c>
      <c r="J2007">
        <v>0.32674796442418402</v>
      </c>
      <c r="K2007">
        <v>0.190368990488097</v>
      </c>
      <c r="L2007">
        <v>62.999999999999901</v>
      </c>
      <c r="M2007">
        <v>1.7163927989869401</v>
      </c>
      <c r="N2007">
        <v>9.1003839981489504E-2</v>
      </c>
      <c r="O2007">
        <v>0.60175770837198495</v>
      </c>
    </row>
    <row r="2008" spans="1:15" x14ac:dyDescent="0.2">
      <c r="A2008" t="s">
        <v>8043</v>
      </c>
      <c r="B2008" t="s">
        <v>8044</v>
      </c>
      <c r="C2008" t="s">
        <v>8045</v>
      </c>
      <c r="D2008" t="s">
        <v>8046</v>
      </c>
      <c r="E2008">
        <v>26638.05384</v>
      </c>
      <c r="H2008" t="s">
        <v>19</v>
      </c>
      <c r="I2008" t="s">
        <v>14421</v>
      </c>
      <c r="J2008">
        <v>0.44060863884565499</v>
      </c>
      <c r="K2008">
        <v>0.19425725675905001</v>
      </c>
      <c r="L2008">
        <v>63.000000000000398</v>
      </c>
      <c r="M2008">
        <v>2.2681708070868698</v>
      </c>
      <c r="N2008">
        <v>2.6756004816768601E-2</v>
      </c>
      <c r="O2008">
        <v>0.41667606636063598</v>
      </c>
    </row>
    <row r="2009" spans="1:15" x14ac:dyDescent="0.2">
      <c r="A2009" t="s">
        <v>8047</v>
      </c>
      <c r="B2009" t="s">
        <v>8048</v>
      </c>
      <c r="C2009" t="s">
        <v>8049</v>
      </c>
      <c r="D2009" t="s">
        <v>8050</v>
      </c>
      <c r="E2009">
        <v>9117.4660999999996</v>
      </c>
      <c r="H2009" t="s">
        <v>19</v>
      </c>
      <c r="I2009" t="s">
        <v>14421</v>
      </c>
      <c r="J2009">
        <v>-3.9256228425538803E-2</v>
      </c>
      <c r="K2009">
        <v>0.16616236822274999</v>
      </c>
      <c r="L2009">
        <v>62.999999999999403</v>
      </c>
      <c r="M2009">
        <v>-0.23625222031569601</v>
      </c>
      <c r="N2009">
        <v>0.814003382444903</v>
      </c>
      <c r="O2009">
        <v>0.96423705522097003</v>
      </c>
    </row>
    <row r="2010" spans="1:15" x14ac:dyDescent="0.2">
      <c r="A2010" t="s">
        <v>8051</v>
      </c>
      <c r="B2010" t="s">
        <v>8052</v>
      </c>
      <c r="C2010" t="s">
        <v>8053</v>
      </c>
      <c r="D2010" t="s">
        <v>8054</v>
      </c>
      <c r="E2010">
        <v>13204.272919999999</v>
      </c>
      <c r="H2010" t="s">
        <v>19</v>
      </c>
      <c r="I2010" t="s">
        <v>14421</v>
      </c>
      <c r="J2010">
        <v>-0.11768181326323</v>
      </c>
      <c r="K2010">
        <v>0.268176986146414</v>
      </c>
      <c r="L2010">
        <v>63.000000000000199</v>
      </c>
      <c r="M2010">
        <v>-0.43882144756067798</v>
      </c>
      <c r="N2010">
        <v>0.66229221605427702</v>
      </c>
      <c r="O2010">
        <v>0.93072639522074396</v>
      </c>
    </row>
    <row r="2011" spans="1:15" x14ac:dyDescent="0.2">
      <c r="A2011" t="s">
        <v>8055</v>
      </c>
      <c r="B2011" t="s">
        <v>8056</v>
      </c>
      <c r="C2011" t="s">
        <v>8057</v>
      </c>
      <c r="D2011" t="s">
        <v>8058</v>
      </c>
      <c r="E2011">
        <v>85913.27046</v>
      </c>
      <c r="H2011" t="s">
        <v>19</v>
      </c>
      <c r="I2011" t="s">
        <v>14421</v>
      </c>
      <c r="J2011">
        <v>0.27972861735634802</v>
      </c>
      <c r="K2011">
        <v>0.25760728151705398</v>
      </c>
      <c r="L2011">
        <v>62.999999999999098</v>
      </c>
      <c r="M2011">
        <v>1.0858723235966801</v>
      </c>
      <c r="N2011">
        <v>0.28167302752121298</v>
      </c>
      <c r="O2011">
        <v>0.78464500831289696</v>
      </c>
    </row>
    <row r="2012" spans="1:15" x14ac:dyDescent="0.2">
      <c r="A2012" t="s">
        <v>8059</v>
      </c>
      <c r="B2012" t="s">
        <v>8060</v>
      </c>
      <c r="C2012" t="s">
        <v>8061</v>
      </c>
      <c r="D2012" t="s">
        <v>8062</v>
      </c>
      <c r="E2012">
        <v>72224.787100000001</v>
      </c>
      <c r="H2012" t="s">
        <v>19</v>
      </c>
      <c r="I2012" t="s">
        <v>14421</v>
      </c>
      <c r="J2012">
        <v>0.268297236888835</v>
      </c>
      <c r="K2012">
        <v>0.28603119784713499</v>
      </c>
      <c r="L2012">
        <v>63.000000000000199</v>
      </c>
      <c r="M2012">
        <v>0.93799990668228295</v>
      </c>
      <c r="N2012">
        <v>0.35182668583168097</v>
      </c>
      <c r="O2012">
        <v>0.81894056976580298</v>
      </c>
    </row>
    <row r="2013" spans="1:15" x14ac:dyDescent="0.2">
      <c r="A2013" t="s">
        <v>8063</v>
      </c>
      <c r="B2013" t="s">
        <v>8064</v>
      </c>
      <c r="C2013" t="s">
        <v>8065</v>
      </c>
      <c r="D2013" t="s">
        <v>8066</v>
      </c>
      <c r="E2013">
        <v>52728.266499999998</v>
      </c>
      <c r="H2013" t="s">
        <v>19</v>
      </c>
      <c r="I2013" t="s">
        <v>14421</v>
      </c>
      <c r="J2013">
        <v>-0.28746564155976301</v>
      </c>
      <c r="K2013">
        <v>0.28375427008951898</v>
      </c>
      <c r="L2013">
        <v>63.000000000000199</v>
      </c>
      <c r="M2013">
        <v>-1.01307952641232</v>
      </c>
      <c r="N2013">
        <v>0.31489727362057202</v>
      </c>
      <c r="O2013">
        <v>0.80219142707917801</v>
      </c>
    </row>
    <row r="2014" spans="1:15" x14ac:dyDescent="0.2">
      <c r="A2014" t="s">
        <v>8067</v>
      </c>
      <c r="B2014" t="s">
        <v>8068</v>
      </c>
      <c r="C2014" t="s">
        <v>8069</v>
      </c>
      <c r="D2014" t="s">
        <v>8070</v>
      </c>
      <c r="E2014">
        <v>48381.21054</v>
      </c>
      <c r="H2014" t="s">
        <v>19</v>
      </c>
      <c r="I2014" t="s">
        <v>14421</v>
      </c>
      <c r="J2014">
        <v>-0.568649988024717</v>
      </c>
      <c r="K2014">
        <v>0.25958828057918898</v>
      </c>
      <c r="L2014">
        <v>63.000000000000199</v>
      </c>
      <c r="M2014">
        <v>-2.1905842080233899</v>
      </c>
      <c r="N2014">
        <v>3.2189950292749001E-2</v>
      </c>
      <c r="O2014">
        <v>0.44551180063548201</v>
      </c>
    </row>
    <row r="2015" spans="1:15" x14ac:dyDescent="0.2">
      <c r="A2015" t="s">
        <v>8071</v>
      </c>
      <c r="B2015" t="s">
        <v>8072</v>
      </c>
      <c r="C2015" t="s">
        <v>8073</v>
      </c>
      <c r="D2015" t="s">
        <v>8074</v>
      </c>
      <c r="E2015">
        <v>37475.226560000003</v>
      </c>
      <c r="H2015" t="s">
        <v>19</v>
      </c>
      <c r="I2015" t="s">
        <v>14421</v>
      </c>
      <c r="J2015">
        <v>6.7573695131206493E-2</v>
      </c>
      <c r="K2015">
        <v>0.211461843389009</v>
      </c>
      <c r="L2015">
        <v>62.999999999999901</v>
      </c>
      <c r="M2015">
        <v>0.31955502727221002</v>
      </c>
      <c r="N2015">
        <v>0.75036294698436801</v>
      </c>
      <c r="O2015">
        <v>0.95060793876935601</v>
      </c>
    </row>
    <row r="2016" spans="1:15" x14ac:dyDescent="0.2">
      <c r="A2016" t="s">
        <v>8075</v>
      </c>
      <c r="B2016" t="s">
        <v>8076</v>
      </c>
      <c r="C2016" t="s">
        <v>8077</v>
      </c>
      <c r="D2016" t="s">
        <v>8078</v>
      </c>
      <c r="E2016">
        <v>133995.69772</v>
      </c>
      <c r="H2016" t="s">
        <v>19</v>
      </c>
      <c r="I2016" t="s">
        <v>14421</v>
      </c>
      <c r="J2016">
        <v>-1.23393968379729E-2</v>
      </c>
      <c r="K2016">
        <v>0.19049421104938</v>
      </c>
      <c r="L2016">
        <v>63.000000000000199</v>
      </c>
      <c r="M2016">
        <v>-6.4775705098850694E-2</v>
      </c>
      <c r="N2016">
        <v>0.94855769069104701</v>
      </c>
      <c r="O2016">
        <v>0.99048069004513795</v>
      </c>
    </row>
    <row r="2017" spans="1:15" x14ac:dyDescent="0.2">
      <c r="A2017" t="s">
        <v>8079</v>
      </c>
      <c r="B2017" t="s">
        <v>8080</v>
      </c>
      <c r="C2017" t="s">
        <v>8081</v>
      </c>
      <c r="D2017" t="s">
        <v>8082</v>
      </c>
      <c r="E2017">
        <v>17158.317879999999</v>
      </c>
      <c r="H2017" t="s">
        <v>19</v>
      </c>
      <c r="I2017" t="s">
        <v>14421</v>
      </c>
      <c r="J2017">
        <v>9.8838286606598005E-2</v>
      </c>
      <c r="K2017">
        <v>0.15611589907199999</v>
      </c>
      <c r="L2017">
        <v>63.000000000000398</v>
      </c>
      <c r="M2017">
        <v>0.63310839699302102</v>
      </c>
      <c r="N2017">
        <v>0.52895442814996696</v>
      </c>
      <c r="O2017">
        <v>0.89179494316288699</v>
      </c>
    </row>
    <row r="2018" spans="1:15" x14ac:dyDescent="0.2">
      <c r="A2018" t="s">
        <v>8083</v>
      </c>
      <c r="B2018" t="s">
        <v>8084</v>
      </c>
      <c r="C2018" t="s">
        <v>8085</v>
      </c>
      <c r="D2018" t="s">
        <v>8086</v>
      </c>
      <c r="E2018">
        <v>61810.232739999999</v>
      </c>
      <c r="H2018" t="s">
        <v>19</v>
      </c>
      <c r="I2018" t="s">
        <v>14421</v>
      </c>
      <c r="J2018">
        <v>-0.24723647107437599</v>
      </c>
      <c r="K2018">
        <v>0.30584471724894002</v>
      </c>
      <c r="L2018">
        <v>63.000000000000199</v>
      </c>
      <c r="M2018">
        <v>-0.80837254047824503</v>
      </c>
      <c r="N2018">
        <v>0.42191826149384498</v>
      </c>
      <c r="O2018">
        <v>0.84979717363539298</v>
      </c>
    </row>
    <row r="2019" spans="1:15" x14ac:dyDescent="0.2">
      <c r="A2019" t="s">
        <v>8087</v>
      </c>
      <c r="B2019" t="s">
        <v>8088</v>
      </c>
      <c r="C2019" t="s">
        <v>8089</v>
      </c>
      <c r="D2019" t="s">
        <v>8090</v>
      </c>
      <c r="E2019">
        <v>32886.609340000003</v>
      </c>
      <c r="H2019" t="s">
        <v>19</v>
      </c>
      <c r="I2019" t="s">
        <v>14421</v>
      </c>
      <c r="J2019">
        <v>-8.98425379233838E-2</v>
      </c>
      <c r="K2019">
        <v>0.20425868941164099</v>
      </c>
      <c r="L2019">
        <v>63.000000000000199</v>
      </c>
      <c r="M2019">
        <v>-0.43984683433626198</v>
      </c>
      <c r="N2019">
        <v>0.66155330580957195</v>
      </c>
      <c r="O2019">
        <v>0.93072639522074396</v>
      </c>
    </row>
    <row r="2020" spans="1:15" x14ac:dyDescent="0.2">
      <c r="A2020" t="s">
        <v>8091</v>
      </c>
      <c r="B2020" t="s">
        <v>8092</v>
      </c>
      <c r="C2020" t="s">
        <v>8093</v>
      </c>
      <c r="D2020" t="s">
        <v>8094</v>
      </c>
      <c r="E2020">
        <v>13179.933720000001</v>
      </c>
      <c r="H2020" t="s">
        <v>19</v>
      </c>
      <c r="I2020" t="s">
        <v>14421</v>
      </c>
      <c r="J2020">
        <v>0.27103927624063601</v>
      </c>
      <c r="K2020">
        <v>0.191351501746029</v>
      </c>
      <c r="L2020">
        <v>62.999999999999901</v>
      </c>
      <c r="M2020">
        <v>1.4164470817708601</v>
      </c>
      <c r="N2020">
        <v>0.16157038928371001</v>
      </c>
      <c r="O2020">
        <v>0.69878177957258703</v>
      </c>
    </row>
    <row r="2021" spans="1:15" x14ac:dyDescent="0.2">
      <c r="A2021" t="s">
        <v>8095</v>
      </c>
      <c r="B2021" t="s">
        <v>8096</v>
      </c>
      <c r="C2021" t="s">
        <v>8097</v>
      </c>
      <c r="D2021" t="s">
        <v>8098</v>
      </c>
      <c r="E2021">
        <v>37927.333839999999</v>
      </c>
      <c r="H2021" t="s">
        <v>19</v>
      </c>
      <c r="I2021" t="s">
        <v>14421</v>
      </c>
      <c r="J2021">
        <v>0.25382975438653899</v>
      </c>
      <c r="K2021">
        <v>0.148237698222902</v>
      </c>
      <c r="L2021">
        <v>62.999999999999602</v>
      </c>
      <c r="M2021">
        <v>1.71231581054949</v>
      </c>
      <c r="N2021">
        <v>9.1757016394953095E-2</v>
      </c>
      <c r="O2021">
        <v>0.60260004686256796</v>
      </c>
    </row>
    <row r="2022" spans="1:15" x14ac:dyDescent="0.2">
      <c r="A2022" t="s">
        <v>8099</v>
      </c>
      <c r="B2022" t="s">
        <v>8100</v>
      </c>
      <c r="C2022" t="s">
        <v>8101</v>
      </c>
      <c r="D2022" t="s">
        <v>8102</v>
      </c>
      <c r="E2022">
        <v>74401.735740000004</v>
      </c>
      <c r="H2022" t="s">
        <v>19</v>
      </c>
      <c r="I2022" t="s">
        <v>14421</v>
      </c>
      <c r="J2022">
        <v>1.46409069415915E-2</v>
      </c>
      <c r="K2022">
        <v>0.13468563640900899</v>
      </c>
      <c r="L2022">
        <v>63.000000000000199</v>
      </c>
      <c r="M2022">
        <v>0.108704293434308</v>
      </c>
      <c r="N2022">
        <v>0.91378252649434999</v>
      </c>
      <c r="O2022">
        <v>0.98384156415063195</v>
      </c>
    </row>
    <row r="2023" spans="1:15" x14ac:dyDescent="0.2">
      <c r="A2023" t="s">
        <v>8103</v>
      </c>
      <c r="B2023" t="s">
        <v>8104</v>
      </c>
      <c r="C2023" t="s">
        <v>8105</v>
      </c>
      <c r="D2023" t="s">
        <v>8106</v>
      </c>
      <c r="E2023">
        <v>72635.006999999998</v>
      </c>
      <c r="H2023" t="s">
        <v>19</v>
      </c>
      <c r="I2023" t="s">
        <v>14421</v>
      </c>
      <c r="J2023">
        <v>0.412169674047066</v>
      </c>
      <c r="K2023">
        <v>0.166381311197113</v>
      </c>
      <c r="L2023">
        <v>62.999999999999901</v>
      </c>
      <c r="M2023">
        <v>2.4772594414691498</v>
      </c>
      <c r="N2023">
        <v>1.5934521658956501E-2</v>
      </c>
      <c r="O2023">
        <v>0.33062984422042302</v>
      </c>
    </row>
    <row r="2024" spans="1:15" x14ac:dyDescent="0.2">
      <c r="A2024" t="s">
        <v>8107</v>
      </c>
      <c r="B2024" t="s">
        <v>8108</v>
      </c>
      <c r="C2024" t="s">
        <v>8109</v>
      </c>
      <c r="D2024" t="s">
        <v>8110</v>
      </c>
      <c r="E2024">
        <v>25463.912820000001</v>
      </c>
      <c r="H2024" t="s">
        <v>19</v>
      </c>
      <c r="I2024" t="s">
        <v>14421</v>
      </c>
      <c r="J2024">
        <v>5.6912089301128899E-2</v>
      </c>
      <c r="K2024">
        <v>0.199106605782089</v>
      </c>
      <c r="L2024">
        <v>63.000000000000199</v>
      </c>
      <c r="M2024">
        <v>0.28583727334198</v>
      </c>
      <c r="N2024">
        <v>0.77594051668383401</v>
      </c>
      <c r="O2024">
        <v>0.95645267555577296</v>
      </c>
    </row>
    <row r="2025" spans="1:15" x14ac:dyDescent="0.2">
      <c r="A2025" t="s">
        <v>8111</v>
      </c>
      <c r="B2025" t="s">
        <v>8112</v>
      </c>
      <c r="C2025" t="s">
        <v>8113</v>
      </c>
      <c r="D2025" t="s">
        <v>8114</v>
      </c>
      <c r="E2025">
        <v>15192.39</v>
      </c>
      <c r="H2025" t="s">
        <v>19</v>
      </c>
      <c r="I2025" t="s">
        <v>14421</v>
      </c>
      <c r="J2025">
        <v>3.9873148205292898E-2</v>
      </c>
      <c r="K2025">
        <v>0.14493710713382901</v>
      </c>
      <c r="L2025">
        <v>63.000000000000199</v>
      </c>
      <c r="M2025">
        <v>0.275106554793285</v>
      </c>
      <c r="N2025">
        <v>0.78413462149104696</v>
      </c>
      <c r="O2025">
        <v>0.95767709679221202</v>
      </c>
    </row>
    <row r="2026" spans="1:15" x14ac:dyDescent="0.2">
      <c r="A2026" t="s">
        <v>8115</v>
      </c>
      <c r="B2026" t="s">
        <v>8116</v>
      </c>
      <c r="C2026" t="s">
        <v>8117</v>
      </c>
      <c r="D2026" t="s">
        <v>8118</v>
      </c>
      <c r="E2026">
        <v>43538.20824</v>
      </c>
      <c r="H2026" t="s">
        <v>19</v>
      </c>
      <c r="I2026" t="s">
        <v>14421</v>
      </c>
      <c r="J2026">
        <v>-1.76709685082415E-2</v>
      </c>
      <c r="K2026">
        <v>0.222630289315465</v>
      </c>
      <c r="L2026">
        <v>63.000000000000199</v>
      </c>
      <c r="M2026">
        <v>-7.9373604384989693E-2</v>
      </c>
      <c r="N2026">
        <v>0.93698705218232803</v>
      </c>
      <c r="O2026">
        <v>0.98873758440956705</v>
      </c>
    </row>
    <row r="2027" spans="1:15" x14ac:dyDescent="0.2">
      <c r="A2027" t="s">
        <v>8119</v>
      </c>
      <c r="B2027" t="s">
        <v>8120</v>
      </c>
      <c r="C2027" t="s">
        <v>8121</v>
      </c>
      <c r="D2027" t="s">
        <v>8122</v>
      </c>
      <c r="E2027">
        <v>47760.722659999999</v>
      </c>
      <c r="H2027" t="s">
        <v>19</v>
      </c>
      <c r="I2027" t="s">
        <v>14421</v>
      </c>
      <c r="J2027">
        <v>-0.176375283196014</v>
      </c>
      <c r="K2027">
        <v>0.20207453723698399</v>
      </c>
      <c r="L2027">
        <v>63.000000000000199</v>
      </c>
      <c r="M2027">
        <v>-0.87282289796447199</v>
      </c>
      <c r="N2027">
        <v>0.38607423836890298</v>
      </c>
      <c r="O2027">
        <v>0.83217279201360195</v>
      </c>
    </row>
    <row r="2028" spans="1:15" x14ac:dyDescent="0.2">
      <c r="A2028" t="s">
        <v>8123</v>
      </c>
      <c r="B2028" t="s">
        <v>8124</v>
      </c>
      <c r="C2028" t="s">
        <v>8125</v>
      </c>
      <c r="D2028" t="s">
        <v>8126</v>
      </c>
      <c r="E2028">
        <v>46384.219299999997</v>
      </c>
      <c r="H2028" t="s">
        <v>19</v>
      </c>
      <c r="I2028" t="s">
        <v>14421</v>
      </c>
      <c r="J2028">
        <v>-7.7911816921603901E-3</v>
      </c>
      <c r="K2028">
        <v>0.16521807611551001</v>
      </c>
      <c r="L2028">
        <v>63.000000000000398</v>
      </c>
      <c r="M2028">
        <v>-4.7156956885960298E-2</v>
      </c>
      <c r="N2028">
        <v>0.96253730439327501</v>
      </c>
      <c r="O2028">
        <v>0.99292717182392498</v>
      </c>
    </row>
    <row r="2029" spans="1:15" x14ac:dyDescent="0.2">
      <c r="A2029" t="s">
        <v>8127</v>
      </c>
      <c r="B2029" t="s">
        <v>8128</v>
      </c>
      <c r="C2029" t="s">
        <v>8129</v>
      </c>
      <c r="D2029" t="s">
        <v>8130</v>
      </c>
      <c r="E2029">
        <v>25060.627</v>
      </c>
      <c r="H2029" t="s">
        <v>19</v>
      </c>
      <c r="I2029" t="s">
        <v>14421</v>
      </c>
      <c r="J2029">
        <v>0.15915672814263301</v>
      </c>
      <c r="K2029">
        <v>0.25873474938299601</v>
      </c>
      <c r="L2029">
        <v>62.999999999999901</v>
      </c>
      <c r="M2029">
        <v>0.61513472203549802</v>
      </c>
      <c r="N2029">
        <v>0.54068143517321698</v>
      </c>
      <c r="O2029">
        <v>0.89615707487273499</v>
      </c>
    </row>
    <row r="2030" spans="1:15" x14ac:dyDescent="0.2">
      <c r="A2030" t="s">
        <v>8131</v>
      </c>
      <c r="B2030" t="s">
        <v>8132</v>
      </c>
      <c r="C2030" t="s">
        <v>8133</v>
      </c>
      <c r="D2030" t="s">
        <v>8134</v>
      </c>
      <c r="E2030">
        <v>23159.742340000001</v>
      </c>
      <c r="H2030" t="s">
        <v>19</v>
      </c>
      <c r="I2030" t="s">
        <v>14421</v>
      </c>
      <c r="J2030">
        <v>2.9085447248185702E-2</v>
      </c>
      <c r="K2030">
        <v>0.21896665348354999</v>
      </c>
      <c r="L2030">
        <v>63.000000000000199</v>
      </c>
      <c r="M2030">
        <v>0.132830487133378</v>
      </c>
      <c r="N2030">
        <v>0.89475080472207702</v>
      </c>
      <c r="O2030">
        <v>0.98220097218972202</v>
      </c>
    </row>
    <row r="2031" spans="1:15" x14ac:dyDescent="0.2">
      <c r="A2031" t="s">
        <v>8135</v>
      </c>
      <c r="B2031" t="s">
        <v>8136</v>
      </c>
      <c r="C2031" t="s">
        <v>8137</v>
      </c>
      <c r="D2031" t="s">
        <v>8138</v>
      </c>
      <c r="E2031">
        <v>20070.087339999998</v>
      </c>
      <c r="H2031" t="s">
        <v>19</v>
      </c>
      <c r="I2031" t="s">
        <v>14421</v>
      </c>
      <c r="J2031">
        <v>0.36284294725624799</v>
      </c>
      <c r="K2031">
        <v>0.20658034322454999</v>
      </c>
      <c r="L2031">
        <v>62.999999999999901</v>
      </c>
      <c r="M2031">
        <v>1.75642532872473</v>
      </c>
      <c r="N2031">
        <v>8.3875385301836705E-2</v>
      </c>
      <c r="O2031">
        <v>0.584828898932368</v>
      </c>
    </row>
    <row r="2032" spans="1:15" x14ac:dyDescent="0.2">
      <c r="A2032" t="s">
        <v>8139</v>
      </c>
      <c r="B2032" t="s">
        <v>8140</v>
      </c>
      <c r="C2032" t="s">
        <v>8141</v>
      </c>
      <c r="D2032" t="s">
        <v>8142</v>
      </c>
      <c r="E2032">
        <v>150022.3909</v>
      </c>
      <c r="H2032" t="s">
        <v>19</v>
      </c>
      <c r="I2032" t="s">
        <v>14421</v>
      </c>
      <c r="J2032">
        <v>-0.220876967379737</v>
      </c>
      <c r="K2032">
        <v>0.172408276212276</v>
      </c>
      <c r="L2032">
        <v>62.999999999999901</v>
      </c>
      <c r="M2032">
        <v>-1.2811274042771901</v>
      </c>
      <c r="N2032">
        <v>0.20484474111589199</v>
      </c>
      <c r="O2032">
        <v>0.73292138613603797</v>
      </c>
    </row>
    <row r="2033" spans="1:15" x14ac:dyDescent="0.2">
      <c r="A2033" t="s">
        <v>8143</v>
      </c>
      <c r="B2033" t="s">
        <v>8144</v>
      </c>
      <c r="C2033" t="s">
        <v>8145</v>
      </c>
      <c r="D2033" t="s">
        <v>8146</v>
      </c>
      <c r="E2033">
        <v>41079.074200000003</v>
      </c>
      <c r="H2033" t="s">
        <v>19</v>
      </c>
      <c r="I2033" t="s">
        <v>14421</v>
      </c>
      <c r="J2033">
        <v>7.7996399834944496E-2</v>
      </c>
      <c r="K2033">
        <v>0.13376850179208699</v>
      </c>
      <c r="L2033">
        <v>63.000000000000199</v>
      </c>
      <c r="M2033">
        <v>0.58306999622506195</v>
      </c>
      <c r="N2033">
        <v>0.56192761177512496</v>
      </c>
      <c r="O2033">
        <v>0.90300749112814305</v>
      </c>
    </row>
    <row r="2034" spans="1:15" x14ac:dyDescent="0.2">
      <c r="A2034" t="s">
        <v>8147</v>
      </c>
      <c r="B2034" t="s">
        <v>8148</v>
      </c>
      <c r="C2034" t="s">
        <v>8149</v>
      </c>
      <c r="D2034" t="s">
        <v>8150</v>
      </c>
      <c r="E2034">
        <v>48792.665500000003</v>
      </c>
      <c r="H2034" t="s">
        <v>19</v>
      </c>
      <c r="I2034" t="s">
        <v>14421</v>
      </c>
      <c r="J2034">
        <v>-0.16122481130656799</v>
      </c>
      <c r="K2034">
        <v>0.16263931942193999</v>
      </c>
      <c r="L2034">
        <v>63.000000000000398</v>
      </c>
      <c r="M2034">
        <v>-0.99130279122908105</v>
      </c>
      <c r="N2034">
        <v>0.32532994712434399</v>
      </c>
      <c r="O2034">
        <v>0.80697298966101905</v>
      </c>
    </row>
    <row r="2035" spans="1:15" x14ac:dyDescent="0.2">
      <c r="A2035" t="s">
        <v>8151</v>
      </c>
      <c r="B2035" t="s">
        <v>8152</v>
      </c>
      <c r="C2035" t="s">
        <v>8153</v>
      </c>
      <c r="D2035" t="s">
        <v>8154</v>
      </c>
      <c r="E2035">
        <v>19626.857199999999</v>
      </c>
      <c r="H2035" t="s">
        <v>19</v>
      </c>
      <c r="I2035" t="s">
        <v>14421</v>
      </c>
      <c r="J2035">
        <v>-7.7999239847637694E-2</v>
      </c>
      <c r="K2035">
        <v>0.20602917105789401</v>
      </c>
      <c r="L2035">
        <v>62.999999999999403</v>
      </c>
      <c r="M2035">
        <v>-0.37858347653944602</v>
      </c>
      <c r="N2035">
        <v>0.70627000673998896</v>
      </c>
      <c r="O2035">
        <v>0.94182000083929596</v>
      </c>
    </row>
    <row r="2036" spans="1:15" x14ac:dyDescent="0.2">
      <c r="A2036" t="s">
        <v>8155</v>
      </c>
      <c r="B2036" t="s">
        <v>8156</v>
      </c>
      <c r="C2036" t="s">
        <v>8157</v>
      </c>
      <c r="D2036" t="s">
        <v>8158</v>
      </c>
      <c r="E2036">
        <v>42558.664620000003</v>
      </c>
      <c r="H2036" t="s">
        <v>19</v>
      </c>
      <c r="I2036" t="s">
        <v>14421</v>
      </c>
      <c r="J2036">
        <v>-9.1371637231416003E-2</v>
      </c>
      <c r="K2036">
        <v>0.37366735359563502</v>
      </c>
      <c r="L2036">
        <v>63.000000000000199</v>
      </c>
      <c r="M2036">
        <v>-0.24452667955117699</v>
      </c>
      <c r="N2036">
        <v>0.80761760852231501</v>
      </c>
      <c r="O2036">
        <v>0.96332669416294203</v>
      </c>
    </row>
    <row r="2037" spans="1:15" x14ac:dyDescent="0.2">
      <c r="A2037" t="s">
        <v>8159</v>
      </c>
      <c r="B2037" t="s">
        <v>8160</v>
      </c>
      <c r="C2037" t="s">
        <v>8161</v>
      </c>
      <c r="D2037" t="s">
        <v>8162</v>
      </c>
      <c r="E2037">
        <v>38136.008560000002</v>
      </c>
      <c r="H2037" t="s">
        <v>19</v>
      </c>
      <c r="I2037" t="s">
        <v>14421</v>
      </c>
      <c r="J2037">
        <v>-7.9258196976259895E-2</v>
      </c>
      <c r="K2037">
        <v>0.212503396888615</v>
      </c>
      <c r="L2037">
        <v>62.999999999999901</v>
      </c>
      <c r="M2037">
        <v>-0.37297378835691503</v>
      </c>
      <c r="N2037">
        <v>0.71041992785259001</v>
      </c>
      <c r="O2037">
        <v>0.94253838165547899</v>
      </c>
    </row>
    <row r="2038" spans="1:15" x14ac:dyDescent="0.2">
      <c r="A2038" t="s">
        <v>8163</v>
      </c>
      <c r="B2038" t="s">
        <v>8164</v>
      </c>
      <c r="C2038" t="s">
        <v>8165</v>
      </c>
      <c r="D2038" t="s">
        <v>8166</v>
      </c>
      <c r="E2038">
        <v>25209.415359999999</v>
      </c>
      <c r="H2038" t="s">
        <v>19</v>
      </c>
      <c r="I2038" t="s">
        <v>14421</v>
      </c>
      <c r="J2038">
        <v>-2.8345456317495601E-2</v>
      </c>
      <c r="K2038">
        <v>0.18944975768952099</v>
      </c>
      <c r="L2038">
        <v>63.000000000000199</v>
      </c>
      <c r="M2038">
        <v>-0.14961991328566099</v>
      </c>
      <c r="N2038">
        <v>0.88154245468209702</v>
      </c>
      <c r="O2038">
        <v>0.97949161631344095</v>
      </c>
    </row>
    <row r="2039" spans="1:15" x14ac:dyDescent="0.2">
      <c r="A2039" t="s">
        <v>8167</v>
      </c>
      <c r="B2039" t="s">
        <v>8168</v>
      </c>
      <c r="C2039" t="s">
        <v>8169</v>
      </c>
      <c r="D2039" t="s">
        <v>8170</v>
      </c>
      <c r="E2039">
        <v>28993.696080000002</v>
      </c>
      <c r="H2039" t="s">
        <v>19</v>
      </c>
      <c r="I2039" t="s">
        <v>14421</v>
      </c>
      <c r="J2039">
        <v>0.13679338987258</v>
      </c>
      <c r="K2039">
        <v>0.14022927309585601</v>
      </c>
      <c r="L2039">
        <v>63.000000000000199</v>
      </c>
      <c r="M2039">
        <v>0.97549810287522698</v>
      </c>
      <c r="N2039">
        <v>0.33304417004409198</v>
      </c>
      <c r="O2039">
        <v>0.80937827103424598</v>
      </c>
    </row>
    <row r="2040" spans="1:15" x14ac:dyDescent="0.2">
      <c r="A2040" t="s">
        <v>8171</v>
      </c>
      <c r="B2040" t="s">
        <v>8172</v>
      </c>
      <c r="C2040" t="s">
        <v>8173</v>
      </c>
      <c r="D2040" t="s">
        <v>8174</v>
      </c>
      <c r="E2040">
        <v>42360.118399999999</v>
      </c>
      <c r="H2040" t="s">
        <v>19</v>
      </c>
      <c r="I2040" t="s">
        <v>14421</v>
      </c>
      <c r="J2040">
        <v>0.256551175133647</v>
      </c>
      <c r="K2040">
        <v>0.131030873547891</v>
      </c>
      <c r="L2040">
        <v>63.000000000000199</v>
      </c>
      <c r="M2040">
        <v>1.95794447664946</v>
      </c>
      <c r="N2040">
        <v>5.46686162452059E-2</v>
      </c>
      <c r="O2040">
        <v>0.51864337922897397</v>
      </c>
    </row>
    <row r="2041" spans="1:15" x14ac:dyDescent="0.2">
      <c r="A2041" t="s">
        <v>8175</v>
      </c>
      <c r="B2041" t="s">
        <v>8176</v>
      </c>
      <c r="C2041" t="s">
        <v>8177</v>
      </c>
      <c r="D2041" t="s">
        <v>8178</v>
      </c>
      <c r="E2041">
        <v>43417.694600000003</v>
      </c>
      <c r="H2041" t="s">
        <v>19</v>
      </c>
      <c r="I2041" t="s">
        <v>14421</v>
      </c>
      <c r="J2041">
        <v>0.289467652134064</v>
      </c>
      <c r="K2041">
        <v>0.16172800590380201</v>
      </c>
      <c r="L2041">
        <v>63.000000000000199</v>
      </c>
      <c r="M2041">
        <v>1.78984246121382</v>
      </c>
      <c r="N2041">
        <v>7.8285152033034405E-2</v>
      </c>
      <c r="O2041">
        <v>0.571715740087827</v>
      </c>
    </row>
    <row r="2042" spans="1:15" x14ac:dyDescent="0.2">
      <c r="A2042" t="s">
        <v>8179</v>
      </c>
      <c r="B2042" t="s">
        <v>8180</v>
      </c>
      <c r="C2042" t="s">
        <v>8181</v>
      </c>
      <c r="D2042" t="s">
        <v>8182</v>
      </c>
      <c r="E2042">
        <v>46209.759380000003</v>
      </c>
      <c r="H2042" t="s">
        <v>19</v>
      </c>
      <c r="I2042" t="s">
        <v>14421</v>
      </c>
      <c r="J2042">
        <v>-0.113619675302533</v>
      </c>
      <c r="K2042">
        <v>0.32520083065115901</v>
      </c>
      <c r="L2042">
        <v>63.000000000000199</v>
      </c>
      <c r="M2042">
        <v>-0.349383102973719</v>
      </c>
      <c r="N2042">
        <v>0.72796688336660098</v>
      </c>
      <c r="O2042">
        <v>0.94495632537822705</v>
      </c>
    </row>
    <row r="2043" spans="1:15" x14ac:dyDescent="0.2">
      <c r="A2043" t="s">
        <v>8183</v>
      </c>
      <c r="B2043" t="s">
        <v>8184</v>
      </c>
      <c r="C2043" t="s">
        <v>8185</v>
      </c>
      <c r="D2043" t="s">
        <v>8186</v>
      </c>
      <c r="E2043">
        <v>22975.822560000001</v>
      </c>
      <c r="H2043" t="s">
        <v>19</v>
      </c>
      <c r="I2043" t="s">
        <v>14421</v>
      </c>
      <c r="J2043">
        <v>-0.183392544473991</v>
      </c>
      <c r="K2043">
        <v>0.20059627166511099</v>
      </c>
      <c r="L2043">
        <v>62.999999999999901</v>
      </c>
      <c r="M2043">
        <v>-0.91423705411713196</v>
      </c>
      <c r="N2043">
        <v>0.36407815063708998</v>
      </c>
      <c r="O2043">
        <v>0.82364775848393201</v>
      </c>
    </row>
    <row r="2044" spans="1:15" x14ac:dyDescent="0.2">
      <c r="A2044" t="s">
        <v>8187</v>
      </c>
      <c r="B2044" t="s">
        <v>8188</v>
      </c>
      <c r="C2044" t="s">
        <v>8189</v>
      </c>
      <c r="D2044" t="s">
        <v>8190</v>
      </c>
      <c r="E2044">
        <v>34222.459060000001</v>
      </c>
      <c r="H2044" t="s">
        <v>19</v>
      </c>
      <c r="I2044" t="s">
        <v>14421</v>
      </c>
      <c r="J2044">
        <v>-0.145834507913605</v>
      </c>
      <c r="K2044">
        <v>0.30661873256176497</v>
      </c>
      <c r="L2044">
        <v>63.000000000000199</v>
      </c>
      <c r="M2044">
        <v>-0.47562165134261097</v>
      </c>
      <c r="N2044">
        <v>0.63598902785565603</v>
      </c>
      <c r="O2044">
        <v>0.92557357510323301</v>
      </c>
    </row>
    <row r="2045" spans="1:15" x14ac:dyDescent="0.2">
      <c r="A2045" t="s">
        <v>8191</v>
      </c>
      <c r="B2045" t="s">
        <v>8192</v>
      </c>
      <c r="C2045" t="s">
        <v>8193</v>
      </c>
      <c r="D2045" t="s">
        <v>8194</v>
      </c>
      <c r="E2045">
        <v>53954.598039999997</v>
      </c>
      <c r="H2045" t="s">
        <v>19</v>
      </c>
      <c r="I2045" t="s">
        <v>14421</v>
      </c>
      <c r="J2045">
        <v>0.148916908236255</v>
      </c>
      <c r="K2045">
        <v>0.118787740366341</v>
      </c>
      <c r="L2045">
        <v>63.000000000000398</v>
      </c>
      <c r="M2045">
        <v>1.2536386985474699</v>
      </c>
      <c r="N2045">
        <v>0.21460564676286301</v>
      </c>
      <c r="O2045">
        <v>0.74045100003245701</v>
      </c>
    </row>
    <row r="2046" spans="1:15" x14ac:dyDescent="0.2">
      <c r="A2046" t="s">
        <v>8195</v>
      </c>
      <c r="B2046" t="s">
        <v>8196</v>
      </c>
      <c r="C2046" t="s">
        <v>8197</v>
      </c>
      <c r="D2046" t="s">
        <v>8198</v>
      </c>
      <c r="E2046">
        <v>86704.690619999994</v>
      </c>
      <c r="H2046" t="s">
        <v>19</v>
      </c>
      <c r="I2046" t="s">
        <v>14421</v>
      </c>
      <c r="J2046">
        <v>-0.13292734322008201</v>
      </c>
      <c r="K2046">
        <v>0.13102211093042199</v>
      </c>
      <c r="L2046">
        <v>63.000000000000199</v>
      </c>
      <c r="M2046">
        <v>-1.01454130357182</v>
      </c>
      <c r="N2046">
        <v>0.31420512646119703</v>
      </c>
      <c r="O2046">
        <v>0.80174821373744898</v>
      </c>
    </row>
    <row r="2047" spans="1:15" x14ac:dyDescent="0.2">
      <c r="A2047" t="s">
        <v>8199</v>
      </c>
      <c r="B2047" t="s">
        <v>8200</v>
      </c>
      <c r="C2047" t="s">
        <v>8201</v>
      </c>
      <c r="D2047" t="s">
        <v>8202</v>
      </c>
      <c r="E2047">
        <v>22369.233980000001</v>
      </c>
      <c r="H2047" t="s">
        <v>19</v>
      </c>
      <c r="I2047" t="s">
        <v>14421</v>
      </c>
      <c r="J2047">
        <v>-7.57070228685255E-2</v>
      </c>
      <c r="K2047">
        <v>0.19310327250224299</v>
      </c>
      <c r="L2047">
        <v>63.000000000000398</v>
      </c>
      <c r="M2047">
        <v>-0.39205458243927999</v>
      </c>
      <c r="N2047">
        <v>0.69634104235662198</v>
      </c>
      <c r="O2047">
        <v>0.93895834759624797</v>
      </c>
    </row>
    <row r="2048" spans="1:15" x14ac:dyDescent="0.2">
      <c r="A2048" t="s">
        <v>8203</v>
      </c>
      <c r="B2048" t="s">
        <v>8204</v>
      </c>
      <c r="C2048" t="s">
        <v>8205</v>
      </c>
      <c r="D2048" t="s">
        <v>8206</v>
      </c>
      <c r="E2048">
        <v>92489.658720000007</v>
      </c>
      <c r="H2048" t="s">
        <v>19</v>
      </c>
      <c r="I2048" t="s">
        <v>14421</v>
      </c>
      <c r="J2048">
        <v>6.9133962394829496E-2</v>
      </c>
      <c r="K2048">
        <v>0.16744120781858099</v>
      </c>
      <c r="L2048">
        <v>63.000000000000199</v>
      </c>
      <c r="M2048">
        <v>0.41288499584722699</v>
      </c>
      <c r="N2048">
        <v>0.68109273508633705</v>
      </c>
      <c r="O2048">
        <v>0.93350662975279697</v>
      </c>
    </row>
    <row r="2049" spans="1:15" x14ac:dyDescent="0.2">
      <c r="A2049" t="s">
        <v>8207</v>
      </c>
      <c r="B2049" t="s">
        <v>8208</v>
      </c>
      <c r="C2049" t="s">
        <v>8209</v>
      </c>
      <c r="D2049" t="s">
        <v>8210</v>
      </c>
      <c r="E2049">
        <v>81494.805399999997</v>
      </c>
      <c r="H2049" t="s">
        <v>19</v>
      </c>
      <c r="I2049" t="s">
        <v>14421</v>
      </c>
      <c r="J2049">
        <v>0.44296454385773099</v>
      </c>
      <c r="K2049">
        <v>0.18763622380559</v>
      </c>
      <c r="L2049">
        <v>63.000000000000398</v>
      </c>
      <c r="M2049">
        <v>2.3607624096970099</v>
      </c>
      <c r="N2049">
        <v>2.1344907463869099E-2</v>
      </c>
      <c r="O2049">
        <v>0.37211460953960701</v>
      </c>
    </row>
    <row r="2050" spans="1:15" x14ac:dyDescent="0.2">
      <c r="A2050" t="s">
        <v>8211</v>
      </c>
      <c r="B2050" t="s">
        <v>8212</v>
      </c>
      <c r="C2050" t="s">
        <v>8213</v>
      </c>
      <c r="D2050" t="s">
        <v>8214</v>
      </c>
      <c r="E2050">
        <v>111908.08324000001</v>
      </c>
      <c r="H2050" t="s">
        <v>19</v>
      </c>
      <c r="I2050" t="s">
        <v>14421</v>
      </c>
      <c r="J2050">
        <v>0.111655065145814</v>
      </c>
      <c r="K2050">
        <v>0.14345727596191199</v>
      </c>
      <c r="L2050">
        <v>62.999999999999901</v>
      </c>
      <c r="M2050">
        <v>0.77831580445914905</v>
      </c>
      <c r="N2050">
        <v>0.43929631117613299</v>
      </c>
      <c r="O2050">
        <v>0.85678190654902597</v>
      </c>
    </row>
    <row r="2051" spans="1:15" x14ac:dyDescent="0.2">
      <c r="A2051" t="s">
        <v>8215</v>
      </c>
      <c r="B2051" t="s">
        <v>8216</v>
      </c>
      <c r="C2051" t="s">
        <v>8217</v>
      </c>
      <c r="D2051" t="s">
        <v>8218</v>
      </c>
      <c r="E2051">
        <v>87228.824720000004</v>
      </c>
      <c r="H2051" t="s">
        <v>19</v>
      </c>
      <c r="I2051" t="s">
        <v>14421</v>
      </c>
      <c r="J2051">
        <v>0.186678053898992</v>
      </c>
      <c r="K2051">
        <v>0.158528085018977</v>
      </c>
      <c r="L2051">
        <v>63.000000000000902</v>
      </c>
      <c r="M2051">
        <v>1.1775708630849</v>
      </c>
      <c r="N2051">
        <v>0.243397161492547</v>
      </c>
      <c r="O2051">
        <v>0.76094640153987703</v>
      </c>
    </row>
    <row r="2052" spans="1:15" x14ac:dyDescent="0.2">
      <c r="A2052" t="s">
        <v>8219</v>
      </c>
      <c r="B2052" t="s">
        <v>8220</v>
      </c>
      <c r="C2052" t="s">
        <v>8221</v>
      </c>
      <c r="D2052" t="s">
        <v>8222</v>
      </c>
      <c r="E2052">
        <v>63584.069439999999</v>
      </c>
      <c r="H2052" t="s">
        <v>19</v>
      </c>
      <c r="I2052" t="s">
        <v>14421</v>
      </c>
      <c r="J2052">
        <v>0.15417035749562499</v>
      </c>
      <c r="K2052">
        <v>0.155727676837081</v>
      </c>
      <c r="L2052">
        <v>63.000000000000398</v>
      </c>
      <c r="M2052">
        <v>0.98999972661837599</v>
      </c>
      <c r="N2052">
        <v>0.32596143181243198</v>
      </c>
      <c r="O2052">
        <v>0.80746785358113404</v>
      </c>
    </row>
    <row r="2053" spans="1:15" x14ac:dyDescent="0.2">
      <c r="A2053" t="s">
        <v>8223</v>
      </c>
      <c r="B2053" t="s">
        <v>8224</v>
      </c>
      <c r="C2053" t="s">
        <v>8225</v>
      </c>
      <c r="D2053" t="s">
        <v>8226</v>
      </c>
      <c r="E2053">
        <v>58020.496339999998</v>
      </c>
      <c r="H2053" t="s">
        <v>19</v>
      </c>
      <c r="I2053" t="s">
        <v>14421</v>
      </c>
      <c r="J2053">
        <v>-9.1286251209704503E-2</v>
      </c>
      <c r="K2053">
        <v>0.21436325833237799</v>
      </c>
      <c r="L2053">
        <v>63.000000000000199</v>
      </c>
      <c r="M2053">
        <v>-0.425848402939285</v>
      </c>
      <c r="N2053">
        <v>0.67166967602277705</v>
      </c>
      <c r="O2053">
        <v>0.93113824543302603</v>
      </c>
    </row>
    <row r="2054" spans="1:15" x14ac:dyDescent="0.2">
      <c r="A2054" t="s">
        <v>8227</v>
      </c>
      <c r="B2054" t="s">
        <v>8228</v>
      </c>
      <c r="C2054" t="s">
        <v>8229</v>
      </c>
      <c r="D2054" t="s">
        <v>8230</v>
      </c>
      <c r="E2054">
        <v>81717.488620000004</v>
      </c>
      <c r="H2054" t="s">
        <v>19</v>
      </c>
      <c r="I2054" t="s">
        <v>14421</v>
      </c>
      <c r="J2054">
        <v>2.4506131928206999E-3</v>
      </c>
      <c r="K2054">
        <v>0.178154526301157</v>
      </c>
      <c r="L2054">
        <v>62.999999999999901</v>
      </c>
      <c r="M2054">
        <v>1.37555483079791E-2</v>
      </c>
      <c r="N2054">
        <v>0.98906847540096499</v>
      </c>
      <c r="O2054">
        <v>0.99784582291736801</v>
      </c>
    </row>
    <row r="2055" spans="1:15" x14ac:dyDescent="0.2">
      <c r="A2055" t="s">
        <v>8231</v>
      </c>
      <c r="B2055" t="s">
        <v>8232</v>
      </c>
      <c r="C2055" t="s">
        <v>8233</v>
      </c>
      <c r="D2055" t="s">
        <v>8234</v>
      </c>
      <c r="E2055">
        <v>54398.501799999998</v>
      </c>
      <c r="H2055" t="s">
        <v>19</v>
      </c>
      <c r="I2055" t="s">
        <v>14421</v>
      </c>
      <c r="J2055">
        <v>7.59296028012552E-2</v>
      </c>
      <c r="K2055">
        <v>0.26275254456950897</v>
      </c>
      <c r="L2055">
        <v>63.000000000000398</v>
      </c>
      <c r="M2055">
        <v>0.28897761171316999</v>
      </c>
      <c r="N2055">
        <v>0.77354729338412398</v>
      </c>
      <c r="O2055">
        <v>0.955597457083048</v>
      </c>
    </row>
    <row r="2056" spans="1:15" x14ac:dyDescent="0.2">
      <c r="A2056" t="s">
        <v>8235</v>
      </c>
      <c r="B2056" t="s">
        <v>8236</v>
      </c>
      <c r="C2056" t="s">
        <v>8237</v>
      </c>
      <c r="D2056" t="s">
        <v>8238</v>
      </c>
      <c r="E2056">
        <v>32991.429980000001</v>
      </c>
      <c r="H2056" t="s">
        <v>19</v>
      </c>
      <c r="I2056" t="s">
        <v>14421</v>
      </c>
      <c r="J2056">
        <v>0.73117286791764202</v>
      </c>
      <c r="K2056">
        <v>0.23822601134874699</v>
      </c>
      <c r="L2056">
        <v>63.000000000000398</v>
      </c>
      <c r="M2056">
        <v>3.06924027220207</v>
      </c>
      <c r="N2056">
        <v>3.1637771472649199E-3</v>
      </c>
      <c r="O2056">
        <v>0.13321166935852299</v>
      </c>
    </row>
    <row r="2057" spans="1:15" x14ac:dyDescent="0.2">
      <c r="A2057" t="s">
        <v>8239</v>
      </c>
      <c r="B2057" t="s">
        <v>8240</v>
      </c>
      <c r="C2057" t="s">
        <v>8241</v>
      </c>
      <c r="D2057" t="s">
        <v>8242</v>
      </c>
      <c r="E2057">
        <v>26723.751919999999</v>
      </c>
      <c r="H2057" t="s">
        <v>19</v>
      </c>
      <c r="I2057" t="s">
        <v>14421</v>
      </c>
      <c r="J2057">
        <v>-6.8363211404755903E-2</v>
      </c>
      <c r="K2057">
        <v>0.13278515587771</v>
      </c>
      <c r="L2057">
        <v>63.000000000000199</v>
      </c>
      <c r="M2057">
        <v>-0.51484076629556297</v>
      </c>
      <c r="N2057">
        <v>0.60846594650994601</v>
      </c>
      <c r="O2057">
        <v>0.91961655068130999</v>
      </c>
    </row>
    <row r="2058" spans="1:15" x14ac:dyDescent="0.2">
      <c r="A2058" t="s">
        <v>8243</v>
      </c>
      <c r="B2058" t="s">
        <v>8244</v>
      </c>
      <c r="C2058" t="s">
        <v>8245</v>
      </c>
      <c r="D2058" t="s">
        <v>8246</v>
      </c>
      <c r="E2058">
        <v>43900.016580000003</v>
      </c>
      <c r="H2058" t="s">
        <v>19</v>
      </c>
      <c r="I2058" t="s">
        <v>14421</v>
      </c>
      <c r="J2058">
        <v>0.126572122314173</v>
      </c>
      <c r="K2058">
        <v>0.162989589020748</v>
      </c>
      <c r="L2058">
        <v>63.000000000000199</v>
      </c>
      <c r="M2058">
        <v>0.77656568787384805</v>
      </c>
      <c r="N2058">
        <v>0.44032099310460299</v>
      </c>
      <c r="O2058">
        <v>0.85768295973805897</v>
      </c>
    </row>
    <row r="2059" spans="1:15" x14ac:dyDescent="0.2">
      <c r="A2059" t="s">
        <v>8247</v>
      </c>
      <c r="B2059" t="s">
        <v>8248</v>
      </c>
      <c r="C2059" t="s">
        <v>8249</v>
      </c>
      <c r="D2059" t="s">
        <v>8250</v>
      </c>
      <c r="E2059">
        <v>52906.279439999998</v>
      </c>
      <c r="H2059" t="s">
        <v>19</v>
      </c>
      <c r="I2059" t="s">
        <v>14421</v>
      </c>
      <c r="J2059">
        <v>3.1522605490877702E-2</v>
      </c>
      <c r="K2059">
        <v>0.15366979458757901</v>
      </c>
      <c r="L2059">
        <v>63.000000000000199</v>
      </c>
      <c r="M2059">
        <v>0.20513208581737499</v>
      </c>
      <c r="N2059">
        <v>0.83813027774137905</v>
      </c>
      <c r="O2059">
        <v>0.969900904077586</v>
      </c>
    </row>
    <row r="2060" spans="1:15" x14ac:dyDescent="0.2">
      <c r="A2060" t="s">
        <v>8251</v>
      </c>
      <c r="B2060" t="s">
        <v>8252</v>
      </c>
      <c r="C2060" t="s">
        <v>8253</v>
      </c>
      <c r="D2060" t="s">
        <v>8254</v>
      </c>
      <c r="E2060">
        <v>20847.563300000002</v>
      </c>
      <c r="H2060" t="s">
        <v>19</v>
      </c>
      <c r="I2060" t="s">
        <v>14421</v>
      </c>
      <c r="J2060">
        <v>0.27428548486741799</v>
      </c>
      <c r="K2060">
        <v>0.20541196644979101</v>
      </c>
      <c r="L2060">
        <v>62.999999999999403</v>
      </c>
      <c r="M2060">
        <v>1.3352945770783999</v>
      </c>
      <c r="N2060">
        <v>0.18658474281193599</v>
      </c>
      <c r="O2060">
        <v>0.72114688248700398</v>
      </c>
    </row>
    <row r="2061" spans="1:15" x14ac:dyDescent="0.2">
      <c r="A2061" t="s">
        <v>8255</v>
      </c>
      <c r="B2061" t="s">
        <v>8256</v>
      </c>
      <c r="C2061" t="s">
        <v>8257</v>
      </c>
      <c r="D2061" t="s">
        <v>8258</v>
      </c>
      <c r="E2061">
        <v>93532.519960000005</v>
      </c>
      <c r="H2061" t="s">
        <v>19</v>
      </c>
      <c r="I2061" t="s">
        <v>14421</v>
      </c>
      <c r="J2061">
        <v>0.13295060255435201</v>
      </c>
      <c r="K2061">
        <v>0.165192964376246</v>
      </c>
      <c r="L2061">
        <v>63.000000000000199</v>
      </c>
      <c r="M2061">
        <v>0.80482000584203095</v>
      </c>
      <c r="N2061">
        <v>0.42395049237864102</v>
      </c>
      <c r="O2061">
        <v>0.85034382561456201</v>
      </c>
    </row>
    <row r="2062" spans="1:15" x14ac:dyDescent="0.2">
      <c r="A2062" t="s">
        <v>8259</v>
      </c>
      <c r="B2062" t="s">
        <v>8260</v>
      </c>
      <c r="C2062" t="s">
        <v>8261</v>
      </c>
      <c r="D2062" t="s">
        <v>8262</v>
      </c>
      <c r="E2062">
        <v>23405.258259999999</v>
      </c>
      <c r="H2062" t="s">
        <v>19</v>
      </c>
      <c r="I2062" t="s">
        <v>14421</v>
      </c>
      <c r="J2062">
        <v>-7.5570952486271395E-2</v>
      </c>
      <c r="K2062">
        <v>0.103019515692056</v>
      </c>
      <c r="L2062">
        <v>63.000000000000199</v>
      </c>
      <c r="M2062">
        <v>-0.73355957828579499</v>
      </c>
      <c r="N2062">
        <v>0.46593832082161601</v>
      </c>
      <c r="O2062">
        <v>0.86920703056374904</v>
      </c>
    </row>
    <row r="2063" spans="1:15" x14ac:dyDescent="0.2">
      <c r="A2063" t="s">
        <v>8263</v>
      </c>
      <c r="B2063" t="s">
        <v>8264</v>
      </c>
      <c r="C2063" t="s">
        <v>8265</v>
      </c>
      <c r="D2063" t="s">
        <v>8266</v>
      </c>
      <c r="E2063">
        <v>23406.52072</v>
      </c>
      <c r="H2063" t="s">
        <v>19</v>
      </c>
      <c r="I2063" t="s">
        <v>14421</v>
      </c>
      <c r="J2063">
        <v>1.2001994381210499</v>
      </c>
      <c r="K2063">
        <v>0.24389285083269599</v>
      </c>
      <c r="L2063">
        <v>63.000000000000199</v>
      </c>
      <c r="M2063">
        <v>4.9210111490490398</v>
      </c>
      <c r="N2063">
        <v>6.5047498317376697E-6</v>
      </c>
      <c r="O2063">
        <v>6.1623945774356905E-4</v>
      </c>
    </row>
    <row r="2064" spans="1:15" x14ac:dyDescent="0.2">
      <c r="A2064" t="s">
        <v>8267</v>
      </c>
      <c r="B2064" t="s">
        <v>8268</v>
      </c>
      <c r="C2064" t="s">
        <v>8269</v>
      </c>
      <c r="D2064" t="s">
        <v>8270</v>
      </c>
      <c r="E2064">
        <v>22259.0602</v>
      </c>
      <c r="H2064" t="s">
        <v>19</v>
      </c>
      <c r="I2064" t="s">
        <v>14421</v>
      </c>
      <c r="J2064">
        <v>0.279128244494528</v>
      </c>
      <c r="K2064">
        <v>0.212049370120202</v>
      </c>
      <c r="L2064">
        <v>62.999999999999901</v>
      </c>
      <c r="M2064">
        <v>1.3163361170858501</v>
      </c>
      <c r="N2064">
        <v>0.192830407221732</v>
      </c>
      <c r="O2064">
        <v>0.72584649668578805</v>
      </c>
    </row>
    <row r="2065" spans="1:15" x14ac:dyDescent="0.2">
      <c r="A2065" t="s">
        <v>8271</v>
      </c>
      <c r="B2065" t="s">
        <v>8272</v>
      </c>
      <c r="C2065" t="s">
        <v>8273</v>
      </c>
      <c r="D2065" t="s">
        <v>8274</v>
      </c>
      <c r="E2065">
        <v>89348.168720000001</v>
      </c>
      <c r="H2065" t="s">
        <v>19</v>
      </c>
      <c r="I2065" t="s">
        <v>14421</v>
      </c>
      <c r="J2065">
        <v>-7.99728637853339E-2</v>
      </c>
      <c r="K2065">
        <v>0.32038560423467</v>
      </c>
      <c r="L2065">
        <v>63.000000000000398</v>
      </c>
      <c r="M2065">
        <v>-0.249614410661088</v>
      </c>
      <c r="N2065">
        <v>0.80369765372664703</v>
      </c>
      <c r="O2065">
        <v>0.96208542011170295</v>
      </c>
    </row>
    <row r="2066" spans="1:15" x14ac:dyDescent="0.2">
      <c r="A2066" t="s">
        <v>8275</v>
      </c>
      <c r="B2066" t="s">
        <v>8276</v>
      </c>
      <c r="C2066" t="s">
        <v>8277</v>
      </c>
      <c r="D2066" t="s">
        <v>8278</v>
      </c>
      <c r="E2066">
        <v>36169.47208</v>
      </c>
      <c r="H2066" t="s">
        <v>19</v>
      </c>
      <c r="I2066" t="s">
        <v>14421</v>
      </c>
      <c r="J2066">
        <v>-4.1076378700538201E-2</v>
      </c>
      <c r="K2066">
        <v>0.239782149831161</v>
      </c>
      <c r="L2066">
        <v>63.000000000000398</v>
      </c>
      <c r="M2066">
        <v>-0.17130707489886801</v>
      </c>
      <c r="N2066">
        <v>0.86453136095618999</v>
      </c>
      <c r="O2066">
        <v>0.97593750051974304</v>
      </c>
    </row>
    <row r="2067" spans="1:15" x14ac:dyDescent="0.2">
      <c r="A2067" t="s">
        <v>8279</v>
      </c>
      <c r="B2067" t="s">
        <v>8280</v>
      </c>
      <c r="C2067" t="s">
        <v>8281</v>
      </c>
      <c r="D2067" t="s">
        <v>8282</v>
      </c>
      <c r="E2067">
        <v>54924.67022</v>
      </c>
      <c r="H2067" t="s">
        <v>19</v>
      </c>
      <c r="I2067" t="s">
        <v>14421</v>
      </c>
      <c r="J2067">
        <v>6.8377613551220504E-2</v>
      </c>
      <c r="K2067">
        <v>0.18608947541076301</v>
      </c>
      <c r="L2067">
        <v>63.000000000000199</v>
      </c>
      <c r="M2067">
        <v>0.36744481868352802</v>
      </c>
      <c r="N2067">
        <v>0.71451875695373901</v>
      </c>
      <c r="O2067">
        <v>0.94300110942941295</v>
      </c>
    </row>
    <row r="2068" spans="1:15" x14ac:dyDescent="0.2">
      <c r="A2068" t="s">
        <v>8283</v>
      </c>
      <c r="B2068" t="s">
        <v>8284</v>
      </c>
      <c r="C2068" t="s">
        <v>8285</v>
      </c>
      <c r="D2068" t="s">
        <v>8286</v>
      </c>
      <c r="E2068">
        <v>85685.339059999998</v>
      </c>
      <c r="H2068" t="s">
        <v>19</v>
      </c>
      <c r="I2068" t="s">
        <v>14421</v>
      </c>
      <c r="J2068">
        <v>3.25317241874723E-3</v>
      </c>
      <c r="K2068">
        <v>0.34172909235332699</v>
      </c>
      <c r="L2068">
        <v>63.000000000000199</v>
      </c>
      <c r="M2068">
        <v>9.5197409045398203E-3</v>
      </c>
      <c r="N2068">
        <v>0.99243454229335604</v>
      </c>
      <c r="O2068">
        <v>0.99899798480828494</v>
      </c>
    </row>
    <row r="2069" spans="1:15" x14ac:dyDescent="0.2">
      <c r="A2069" t="s">
        <v>8287</v>
      </c>
      <c r="B2069" t="s">
        <v>8288</v>
      </c>
      <c r="C2069" t="s">
        <v>8289</v>
      </c>
      <c r="D2069" t="s">
        <v>8290</v>
      </c>
      <c r="E2069">
        <v>88868.393379999994</v>
      </c>
      <c r="H2069" t="s">
        <v>19</v>
      </c>
      <c r="I2069" t="s">
        <v>14421</v>
      </c>
      <c r="J2069">
        <v>1.16341965751684E-2</v>
      </c>
      <c r="K2069">
        <v>0.14797149614313901</v>
      </c>
      <c r="L2069">
        <v>63.000000000000199</v>
      </c>
      <c r="M2069">
        <v>7.8624578911563797E-2</v>
      </c>
      <c r="N2069">
        <v>0.93758043735910301</v>
      </c>
      <c r="O2069">
        <v>0.98886921868938604</v>
      </c>
    </row>
    <row r="2070" spans="1:15" x14ac:dyDescent="0.2">
      <c r="A2070" t="s">
        <v>8291</v>
      </c>
      <c r="B2070" t="s">
        <v>8292</v>
      </c>
      <c r="C2070" t="s">
        <v>8293</v>
      </c>
      <c r="D2070" t="s">
        <v>8294</v>
      </c>
      <c r="E2070">
        <v>56017.04666</v>
      </c>
      <c r="H2070" t="s">
        <v>19</v>
      </c>
      <c r="I2070" t="s">
        <v>14421</v>
      </c>
      <c r="J2070">
        <v>-0.35950559588727798</v>
      </c>
      <c r="K2070">
        <v>0.35300553091597198</v>
      </c>
      <c r="L2070">
        <v>63.000000000000199</v>
      </c>
      <c r="M2070">
        <v>-1.01841349327995</v>
      </c>
      <c r="N2070">
        <v>0.31237661084166102</v>
      </c>
      <c r="O2070">
        <v>0.80071663418289896</v>
      </c>
    </row>
    <row r="2071" spans="1:15" x14ac:dyDescent="0.2">
      <c r="A2071" t="s">
        <v>8295</v>
      </c>
      <c r="B2071" t="s">
        <v>8296</v>
      </c>
      <c r="C2071" t="s">
        <v>8297</v>
      </c>
      <c r="D2071" t="s">
        <v>8298</v>
      </c>
      <c r="E2071">
        <v>32511.084579999999</v>
      </c>
      <c r="H2071" t="s">
        <v>19</v>
      </c>
      <c r="I2071" t="s">
        <v>14421</v>
      </c>
      <c r="J2071">
        <v>-0.161502344545745</v>
      </c>
      <c r="K2071">
        <v>0.228832716719435</v>
      </c>
      <c r="L2071">
        <v>62.999999999999901</v>
      </c>
      <c r="M2071">
        <v>-0.70576597114720396</v>
      </c>
      <c r="N2071">
        <v>0.48293536337715198</v>
      </c>
      <c r="O2071">
        <v>0.87504436280064402</v>
      </c>
    </row>
    <row r="2072" spans="1:15" x14ac:dyDescent="0.2">
      <c r="A2072" t="s">
        <v>8299</v>
      </c>
      <c r="B2072" t="s">
        <v>8300</v>
      </c>
      <c r="C2072" t="s">
        <v>8301</v>
      </c>
      <c r="D2072" t="s">
        <v>8302</v>
      </c>
      <c r="E2072">
        <v>32417.713199999998</v>
      </c>
      <c r="H2072" t="s">
        <v>19</v>
      </c>
      <c r="I2072" t="s">
        <v>14421</v>
      </c>
      <c r="J2072">
        <v>0.13912382272447699</v>
      </c>
      <c r="K2072">
        <v>0.13225151619068101</v>
      </c>
      <c r="L2072">
        <v>63.000000000000398</v>
      </c>
      <c r="M2072">
        <v>1.0519639149080799</v>
      </c>
      <c r="N2072">
        <v>0.29683439965521402</v>
      </c>
      <c r="O2072">
        <v>0.79287255061188</v>
      </c>
    </row>
    <row r="2073" spans="1:15" x14ac:dyDescent="0.2">
      <c r="A2073" t="s">
        <v>8303</v>
      </c>
      <c r="B2073" t="s">
        <v>8304</v>
      </c>
      <c r="C2073" t="s">
        <v>8305</v>
      </c>
      <c r="D2073" t="s">
        <v>8306</v>
      </c>
      <c r="E2073">
        <v>107588.63544</v>
      </c>
      <c r="H2073" t="s">
        <v>19</v>
      </c>
      <c r="I2073" t="s">
        <v>14421</v>
      </c>
      <c r="J2073">
        <v>-4.4642230269211297E-2</v>
      </c>
      <c r="K2073">
        <v>0.278158917716676</v>
      </c>
      <c r="L2073">
        <v>63.000000000000199</v>
      </c>
      <c r="M2073">
        <v>-0.16049181753965</v>
      </c>
      <c r="N2073">
        <v>0.87300717681694096</v>
      </c>
      <c r="O2073">
        <v>0.97848133659736303</v>
      </c>
    </row>
    <row r="2074" spans="1:15" x14ac:dyDescent="0.2">
      <c r="A2074" t="s">
        <v>8307</v>
      </c>
      <c r="B2074" t="s">
        <v>8308</v>
      </c>
      <c r="C2074" t="s">
        <v>8309</v>
      </c>
      <c r="D2074" t="s">
        <v>8310</v>
      </c>
      <c r="E2074">
        <v>59042.12674</v>
      </c>
      <c r="H2074" t="s">
        <v>19</v>
      </c>
      <c r="I2074" t="s">
        <v>14421</v>
      </c>
      <c r="J2074">
        <v>0.10205495075943299</v>
      </c>
      <c r="K2074">
        <v>0.21219164609882701</v>
      </c>
      <c r="L2074">
        <v>63.000000000000398</v>
      </c>
      <c r="M2074">
        <v>0.48095649680714497</v>
      </c>
      <c r="N2074">
        <v>0.63221359803108301</v>
      </c>
      <c r="O2074">
        <v>0.92418327811416001</v>
      </c>
    </row>
    <row r="2075" spans="1:15" x14ac:dyDescent="0.2">
      <c r="A2075" t="s">
        <v>8311</v>
      </c>
      <c r="B2075" t="s">
        <v>8312</v>
      </c>
      <c r="C2075" t="s">
        <v>8313</v>
      </c>
      <c r="D2075" t="s">
        <v>8314</v>
      </c>
      <c r="E2075">
        <v>25451.315760000001</v>
      </c>
      <c r="H2075" t="s">
        <v>19</v>
      </c>
      <c r="I2075" t="s">
        <v>14421</v>
      </c>
      <c r="J2075">
        <v>0.254586053680465</v>
      </c>
      <c r="K2075">
        <v>0.21311249180348901</v>
      </c>
      <c r="L2075">
        <v>62.999999999999901</v>
      </c>
      <c r="M2075">
        <v>1.1946087792695801</v>
      </c>
      <c r="N2075">
        <v>0.23671809073406799</v>
      </c>
      <c r="O2075">
        <v>0.757136414033865</v>
      </c>
    </row>
    <row r="2076" spans="1:15" x14ac:dyDescent="0.2">
      <c r="A2076" t="s">
        <v>8315</v>
      </c>
      <c r="B2076" t="s">
        <v>8316</v>
      </c>
      <c r="C2076" t="s">
        <v>8317</v>
      </c>
      <c r="D2076" t="s">
        <v>8318</v>
      </c>
      <c r="E2076">
        <v>27418.516299999999</v>
      </c>
      <c r="H2076" t="s">
        <v>19</v>
      </c>
      <c r="I2076" t="s">
        <v>14421</v>
      </c>
      <c r="J2076">
        <v>-0.65366804978806103</v>
      </c>
      <c r="K2076">
        <v>0.37912703258960101</v>
      </c>
      <c r="L2076">
        <v>63.000000000000199</v>
      </c>
      <c r="M2076">
        <v>-1.7241399151182299</v>
      </c>
      <c r="N2076">
        <v>8.9586676998798298E-2</v>
      </c>
      <c r="O2076">
        <v>0.59875313807835495</v>
      </c>
    </row>
    <row r="2077" spans="1:15" x14ac:dyDescent="0.2">
      <c r="A2077" t="s">
        <v>8319</v>
      </c>
      <c r="B2077" t="s">
        <v>8320</v>
      </c>
      <c r="C2077" t="s">
        <v>8321</v>
      </c>
      <c r="D2077" t="s">
        <v>8322</v>
      </c>
      <c r="E2077">
        <v>55069.782740000002</v>
      </c>
      <c r="H2077" t="s">
        <v>19</v>
      </c>
      <c r="I2077" t="s">
        <v>14421</v>
      </c>
      <c r="J2077">
        <v>-6.1008732624609797E-2</v>
      </c>
      <c r="K2077">
        <v>0.36913782759679198</v>
      </c>
      <c r="L2077">
        <v>62.999999999999901</v>
      </c>
      <c r="M2077">
        <v>-0.16527358635065001</v>
      </c>
      <c r="N2077">
        <v>0.86925784729693101</v>
      </c>
      <c r="O2077">
        <v>0.97738212385576495</v>
      </c>
    </row>
    <row r="2078" spans="1:15" x14ac:dyDescent="0.2">
      <c r="A2078" t="s">
        <v>8323</v>
      </c>
      <c r="B2078" t="s">
        <v>8324</v>
      </c>
      <c r="C2078" t="s">
        <v>8325</v>
      </c>
      <c r="D2078" t="s">
        <v>8326</v>
      </c>
      <c r="E2078">
        <v>23577.552360000001</v>
      </c>
      <c r="H2078" t="s">
        <v>19</v>
      </c>
      <c r="I2078" t="s">
        <v>14421</v>
      </c>
      <c r="J2078">
        <v>0.30180604848623199</v>
      </c>
      <c r="K2078">
        <v>0.23180168581131</v>
      </c>
      <c r="L2078">
        <v>62.999999999999403</v>
      </c>
      <c r="M2078">
        <v>1.3020010938656701</v>
      </c>
      <c r="N2078">
        <v>0.19765641821736701</v>
      </c>
      <c r="O2078">
        <v>0.729910696461881</v>
      </c>
    </row>
    <row r="2079" spans="1:15" x14ac:dyDescent="0.2">
      <c r="A2079" t="s">
        <v>8327</v>
      </c>
      <c r="B2079" t="s">
        <v>8328</v>
      </c>
      <c r="C2079" t="s">
        <v>8329</v>
      </c>
      <c r="D2079" t="s">
        <v>8330</v>
      </c>
      <c r="E2079">
        <v>94487.085600000006</v>
      </c>
      <c r="H2079" t="s">
        <v>19</v>
      </c>
      <c r="I2079" t="s">
        <v>14421</v>
      </c>
      <c r="J2079">
        <v>-5.4931758805816799E-2</v>
      </c>
      <c r="K2079">
        <v>0.12879858483977599</v>
      </c>
      <c r="L2079">
        <v>63.000000000000398</v>
      </c>
      <c r="M2079">
        <v>-0.42649349660286401</v>
      </c>
      <c r="N2079">
        <v>0.671202121248066</v>
      </c>
      <c r="O2079">
        <v>0.93103460920141901</v>
      </c>
    </row>
    <row r="2080" spans="1:15" x14ac:dyDescent="0.2">
      <c r="A2080" t="s">
        <v>8331</v>
      </c>
      <c r="B2080" t="s">
        <v>8332</v>
      </c>
      <c r="C2080" t="s">
        <v>8333</v>
      </c>
      <c r="D2080" t="s">
        <v>8334</v>
      </c>
      <c r="E2080">
        <v>37598.490180000001</v>
      </c>
      <c r="H2080" t="s">
        <v>19</v>
      </c>
      <c r="I2080" t="s">
        <v>14421</v>
      </c>
      <c r="J2080">
        <v>3.0990684409786799E-2</v>
      </c>
      <c r="K2080">
        <v>0.12949141727601099</v>
      </c>
      <c r="L2080">
        <v>62.999999999999901</v>
      </c>
      <c r="M2080">
        <v>0.23932616587036201</v>
      </c>
      <c r="N2080">
        <v>0.81162957688542203</v>
      </c>
      <c r="O2080">
        <v>0.96384745251366699</v>
      </c>
    </row>
    <row r="2081" spans="1:15" x14ac:dyDescent="0.2">
      <c r="A2081" t="s">
        <v>8335</v>
      </c>
      <c r="B2081" t="s">
        <v>8336</v>
      </c>
      <c r="C2081" t="s">
        <v>8337</v>
      </c>
      <c r="D2081" t="s">
        <v>8338</v>
      </c>
      <c r="E2081">
        <v>83480.684999999998</v>
      </c>
      <c r="H2081" t="s">
        <v>19</v>
      </c>
      <c r="I2081" t="s">
        <v>14421</v>
      </c>
      <c r="J2081">
        <v>8.6597779626956195E-2</v>
      </c>
      <c r="K2081">
        <v>0.196327659683494</v>
      </c>
      <c r="L2081">
        <v>62.999999999999403</v>
      </c>
      <c r="M2081">
        <v>0.44108802481811998</v>
      </c>
      <c r="N2081">
        <v>0.66065933542587896</v>
      </c>
      <c r="O2081">
        <v>0.93058288039550296</v>
      </c>
    </row>
    <row r="2082" spans="1:15" x14ac:dyDescent="0.2">
      <c r="A2082" t="s">
        <v>8339</v>
      </c>
      <c r="B2082" t="s">
        <v>8340</v>
      </c>
      <c r="C2082" t="s">
        <v>8341</v>
      </c>
      <c r="D2082" t="s">
        <v>8342</v>
      </c>
      <c r="E2082">
        <v>21657.071400000001</v>
      </c>
      <c r="H2082" t="s">
        <v>19</v>
      </c>
      <c r="I2082" t="s">
        <v>14421</v>
      </c>
      <c r="J2082">
        <v>-0.16300220316941699</v>
      </c>
      <c r="K2082">
        <v>0.269747754248303</v>
      </c>
      <c r="L2082">
        <v>62.999999999999901</v>
      </c>
      <c r="M2082">
        <v>-0.60427640490891199</v>
      </c>
      <c r="N2082">
        <v>0.54782993843302197</v>
      </c>
      <c r="O2082">
        <v>0.89828639415116396</v>
      </c>
    </row>
    <row r="2083" spans="1:15" x14ac:dyDescent="0.2">
      <c r="A2083" t="s">
        <v>8343</v>
      </c>
      <c r="B2083" t="s">
        <v>8344</v>
      </c>
      <c r="C2083" t="s">
        <v>8345</v>
      </c>
      <c r="D2083" t="s">
        <v>8346</v>
      </c>
      <c r="E2083">
        <v>19983.610059999999</v>
      </c>
      <c r="H2083" t="s">
        <v>19</v>
      </c>
      <c r="I2083" t="s">
        <v>14421</v>
      </c>
      <c r="J2083">
        <v>-0.202170513720454</v>
      </c>
      <c r="K2083">
        <v>0.28094222400489099</v>
      </c>
      <c r="L2083">
        <v>63.000000000000199</v>
      </c>
      <c r="M2083">
        <v>-0.71961597953654</v>
      </c>
      <c r="N2083">
        <v>0.47442264203468298</v>
      </c>
      <c r="O2083">
        <v>0.87155076181323898</v>
      </c>
    </row>
    <row r="2084" spans="1:15" x14ac:dyDescent="0.2">
      <c r="A2084" t="s">
        <v>8347</v>
      </c>
      <c r="B2084" t="s">
        <v>8348</v>
      </c>
      <c r="C2084" t="s">
        <v>8349</v>
      </c>
      <c r="D2084" t="s">
        <v>8350</v>
      </c>
      <c r="E2084">
        <v>40656.78832</v>
      </c>
      <c r="H2084" t="s">
        <v>19</v>
      </c>
      <c r="I2084" t="s">
        <v>14421</v>
      </c>
      <c r="J2084">
        <v>-0.31874755845649599</v>
      </c>
      <c r="K2084">
        <v>0.26841565319556299</v>
      </c>
      <c r="L2084">
        <v>62.999999999999901</v>
      </c>
      <c r="M2084">
        <v>-1.1875147915619599</v>
      </c>
      <c r="N2084">
        <v>0.23948272738111001</v>
      </c>
      <c r="O2084">
        <v>0.75793695514285597</v>
      </c>
    </row>
    <row r="2085" spans="1:15" x14ac:dyDescent="0.2">
      <c r="A2085" t="s">
        <v>8351</v>
      </c>
      <c r="B2085" t="s">
        <v>8352</v>
      </c>
      <c r="C2085" t="s">
        <v>8353</v>
      </c>
      <c r="D2085" t="s">
        <v>8354</v>
      </c>
      <c r="E2085">
        <v>39586.82026</v>
      </c>
      <c r="H2085" t="s">
        <v>19</v>
      </c>
      <c r="I2085" t="s">
        <v>14421</v>
      </c>
      <c r="J2085">
        <v>0.108898986053279</v>
      </c>
      <c r="K2085">
        <v>0.23218789305419801</v>
      </c>
      <c r="L2085">
        <v>62.999999999999901</v>
      </c>
      <c r="M2085">
        <v>0.46901233574594298</v>
      </c>
      <c r="N2085">
        <v>0.64067984701349501</v>
      </c>
      <c r="O2085">
        <v>0.92615613947113096</v>
      </c>
    </row>
    <row r="2086" spans="1:15" x14ac:dyDescent="0.2">
      <c r="A2086" t="s">
        <v>8355</v>
      </c>
      <c r="B2086" t="s">
        <v>8356</v>
      </c>
      <c r="C2086" t="s">
        <v>8357</v>
      </c>
      <c r="D2086" t="s">
        <v>8358</v>
      </c>
      <c r="E2086">
        <v>42156.355519999997</v>
      </c>
      <c r="H2086" t="s">
        <v>19</v>
      </c>
      <c r="I2086" t="s">
        <v>14421</v>
      </c>
      <c r="J2086">
        <v>0.30935662229387201</v>
      </c>
      <c r="K2086">
        <v>0.23865102068834301</v>
      </c>
      <c r="L2086">
        <v>62.999999999999901</v>
      </c>
      <c r="M2086">
        <v>1.2962719430304199</v>
      </c>
      <c r="N2086">
        <v>0.19961030018520001</v>
      </c>
      <c r="O2086">
        <v>0.729910696461881</v>
      </c>
    </row>
    <row r="2087" spans="1:15" x14ac:dyDescent="0.2">
      <c r="A2087" t="s">
        <v>8359</v>
      </c>
      <c r="B2087" t="s">
        <v>8360</v>
      </c>
      <c r="C2087" t="s">
        <v>8361</v>
      </c>
      <c r="D2087" t="s">
        <v>8362</v>
      </c>
      <c r="E2087">
        <v>41296.482320000003</v>
      </c>
      <c r="H2087" t="s">
        <v>19</v>
      </c>
      <c r="I2087" t="s">
        <v>14421</v>
      </c>
      <c r="J2087">
        <v>0.141066949015761</v>
      </c>
      <c r="K2087">
        <v>0.151185453472613</v>
      </c>
      <c r="L2087">
        <v>62.999999999999901</v>
      </c>
      <c r="M2087">
        <v>0.93307223529488004</v>
      </c>
      <c r="N2087">
        <v>0.354345042576233</v>
      </c>
      <c r="O2087">
        <v>0.81944616258218805</v>
      </c>
    </row>
    <row r="2088" spans="1:15" x14ac:dyDescent="0.2">
      <c r="A2088" t="s">
        <v>8363</v>
      </c>
      <c r="B2088" t="s">
        <v>8364</v>
      </c>
      <c r="C2088" t="s">
        <v>8365</v>
      </c>
      <c r="D2088" t="s">
        <v>8366</v>
      </c>
      <c r="E2088">
        <v>56393.355239999997</v>
      </c>
      <c r="H2088" t="s">
        <v>19</v>
      </c>
      <c r="I2088" t="s">
        <v>14421</v>
      </c>
      <c r="J2088">
        <v>4.5119852496649598E-2</v>
      </c>
      <c r="K2088">
        <v>9.3593567050037907E-2</v>
      </c>
      <c r="L2088">
        <v>62.999999999999403</v>
      </c>
      <c r="M2088">
        <v>0.48208283879732</v>
      </c>
      <c r="N2088">
        <v>0.63141774349333601</v>
      </c>
      <c r="O2088">
        <v>0.92418327811416001</v>
      </c>
    </row>
    <row r="2089" spans="1:15" x14ac:dyDescent="0.2">
      <c r="A2089" t="s">
        <v>8367</v>
      </c>
      <c r="B2089" t="s">
        <v>8368</v>
      </c>
      <c r="C2089" t="s">
        <v>8369</v>
      </c>
      <c r="D2089" t="s">
        <v>8370</v>
      </c>
      <c r="E2089">
        <v>22409.62702</v>
      </c>
      <c r="H2089" t="s">
        <v>19</v>
      </c>
      <c r="I2089" t="s">
        <v>14421</v>
      </c>
      <c r="J2089">
        <v>-0.14132193742909999</v>
      </c>
      <c r="K2089">
        <v>0.24392812637447001</v>
      </c>
      <c r="L2089">
        <v>63.000000000000199</v>
      </c>
      <c r="M2089">
        <v>-0.57935892645748899</v>
      </c>
      <c r="N2089">
        <v>0.56441300925392202</v>
      </c>
      <c r="O2089">
        <v>0.90385404552101201</v>
      </c>
    </row>
    <row r="2090" spans="1:15" x14ac:dyDescent="0.2">
      <c r="A2090" t="s">
        <v>8371</v>
      </c>
      <c r="B2090" t="s">
        <v>8372</v>
      </c>
      <c r="C2090" t="s">
        <v>8373</v>
      </c>
      <c r="D2090" t="s">
        <v>8374</v>
      </c>
      <c r="E2090">
        <v>79328.7837</v>
      </c>
      <c r="H2090" t="s">
        <v>19</v>
      </c>
      <c r="I2090" t="s">
        <v>14421</v>
      </c>
      <c r="J2090">
        <v>9.6315357769517808E-3</v>
      </c>
      <c r="K2090">
        <v>0.10913705748053699</v>
      </c>
      <c r="L2090">
        <v>63.000000000000199</v>
      </c>
      <c r="M2090">
        <v>8.8251745092811001E-2</v>
      </c>
      <c r="N2090">
        <v>0.92995652586716504</v>
      </c>
      <c r="O2090">
        <v>0.98726955826518803</v>
      </c>
    </row>
    <row r="2091" spans="1:15" x14ac:dyDescent="0.2">
      <c r="A2091" t="s">
        <v>8375</v>
      </c>
      <c r="B2091" t="s">
        <v>8376</v>
      </c>
      <c r="C2091" t="s">
        <v>8377</v>
      </c>
      <c r="D2091" t="s">
        <v>8378</v>
      </c>
      <c r="E2091">
        <v>33267.2762</v>
      </c>
      <c r="H2091" t="s">
        <v>19</v>
      </c>
      <c r="I2091" t="s">
        <v>14421</v>
      </c>
      <c r="J2091">
        <v>-9.2432233889567193E-3</v>
      </c>
      <c r="K2091">
        <v>0.144072398661648</v>
      </c>
      <c r="L2091">
        <v>62.999999999999901</v>
      </c>
      <c r="M2091">
        <v>-6.4156795297510796E-2</v>
      </c>
      <c r="N2091">
        <v>0.94904851646555799</v>
      </c>
      <c r="O2091">
        <v>0.99048069004513795</v>
      </c>
    </row>
    <row r="2092" spans="1:15" x14ac:dyDescent="0.2">
      <c r="A2092" t="s">
        <v>8379</v>
      </c>
      <c r="B2092" t="s">
        <v>8380</v>
      </c>
      <c r="C2092" t="s">
        <v>8381</v>
      </c>
      <c r="D2092" t="s">
        <v>8382</v>
      </c>
      <c r="E2092">
        <v>29189.984820000001</v>
      </c>
      <c r="H2092" t="s">
        <v>19</v>
      </c>
      <c r="I2092" t="s">
        <v>14421</v>
      </c>
      <c r="J2092">
        <v>-9.4513826523244804E-2</v>
      </c>
      <c r="K2092">
        <v>0.19585131257476501</v>
      </c>
      <c r="L2092">
        <v>62.999999999999901</v>
      </c>
      <c r="M2092">
        <v>-0.48257948992383998</v>
      </c>
      <c r="N2092">
        <v>0.63106695692604797</v>
      </c>
      <c r="O2092">
        <v>0.92418327811416001</v>
      </c>
    </row>
    <row r="2093" spans="1:15" x14ac:dyDescent="0.2">
      <c r="A2093" t="s">
        <v>8383</v>
      </c>
      <c r="B2093" t="s">
        <v>8384</v>
      </c>
      <c r="C2093" t="s">
        <v>8385</v>
      </c>
      <c r="D2093" t="s">
        <v>8385</v>
      </c>
      <c r="E2093">
        <v>57351.002520000002</v>
      </c>
      <c r="H2093" t="s">
        <v>19</v>
      </c>
      <c r="I2093" t="s">
        <v>14421</v>
      </c>
      <c r="J2093">
        <v>-4.07896140404157E-2</v>
      </c>
      <c r="K2093">
        <v>0.14761027662644899</v>
      </c>
      <c r="L2093">
        <v>63.000000000000199</v>
      </c>
      <c r="M2093">
        <v>-0.27633315899569999</v>
      </c>
      <c r="N2093">
        <v>0.78319671098507304</v>
      </c>
      <c r="O2093">
        <v>0.95767709679221202</v>
      </c>
    </row>
    <row r="2094" spans="1:15" x14ac:dyDescent="0.2">
      <c r="A2094" t="s">
        <v>8386</v>
      </c>
      <c r="B2094" t="s">
        <v>8387</v>
      </c>
      <c r="C2094" t="s">
        <v>8388</v>
      </c>
      <c r="D2094" t="s">
        <v>8389</v>
      </c>
      <c r="E2094">
        <v>54749.976020000002</v>
      </c>
      <c r="H2094" t="s">
        <v>19</v>
      </c>
      <c r="I2094" t="s">
        <v>14421</v>
      </c>
      <c r="J2094">
        <v>-0.119270137740642</v>
      </c>
      <c r="K2094">
        <v>0.18795224703411301</v>
      </c>
      <c r="L2094">
        <v>63.000000000000199</v>
      </c>
      <c r="M2094">
        <v>-0.63457681205053396</v>
      </c>
      <c r="N2094">
        <v>0.52800224198333701</v>
      </c>
      <c r="O2094">
        <v>0.89172380266774598</v>
      </c>
    </row>
    <row r="2095" spans="1:15" x14ac:dyDescent="0.2">
      <c r="A2095" t="s">
        <v>8390</v>
      </c>
      <c r="B2095" t="s">
        <v>8391</v>
      </c>
      <c r="C2095" t="s">
        <v>8392</v>
      </c>
      <c r="D2095" t="s">
        <v>8393</v>
      </c>
      <c r="E2095">
        <v>37213.930800000002</v>
      </c>
      <c r="H2095" t="s">
        <v>19</v>
      </c>
      <c r="I2095" t="s">
        <v>14421</v>
      </c>
      <c r="J2095">
        <v>0.241883672362391</v>
      </c>
      <c r="K2095">
        <v>0.26895351091344999</v>
      </c>
      <c r="L2095">
        <v>62.999999999999901</v>
      </c>
      <c r="M2095">
        <v>0.89935123561272401</v>
      </c>
      <c r="N2095">
        <v>0.37189035000724202</v>
      </c>
      <c r="O2095">
        <v>0.82633798582002205</v>
      </c>
    </row>
    <row r="2096" spans="1:15" x14ac:dyDescent="0.2">
      <c r="A2096" t="s">
        <v>8394</v>
      </c>
      <c r="B2096" t="s">
        <v>8395</v>
      </c>
      <c r="C2096" t="s">
        <v>8396</v>
      </c>
      <c r="D2096" t="s">
        <v>8397</v>
      </c>
      <c r="E2096">
        <v>27921.308959999998</v>
      </c>
      <c r="H2096" t="s">
        <v>19</v>
      </c>
      <c r="I2096" t="s">
        <v>14421</v>
      </c>
      <c r="J2096">
        <v>3.10048958541977E-2</v>
      </c>
      <c r="K2096">
        <v>0.45351770151801302</v>
      </c>
      <c r="L2096">
        <v>63.000000000000199</v>
      </c>
      <c r="M2096">
        <v>6.8365348806492601E-2</v>
      </c>
      <c r="N2096">
        <v>0.94571132763446797</v>
      </c>
      <c r="O2096">
        <v>0.990262188060542</v>
      </c>
    </row>
    <row r="2097" spans="1:15" x14ac:dyDescent="0.2">
      <c r="A2097" t="s">
        <v>8398</v>
      </c>
      <c r="B2097" t="s">
        <v>8399</v>
      </c>
      <c r="C2097" t="s">
        <v>8400</v>
      </c>
      <c r="D2097" t="s">
        <v>8401</v>
      </c>
      <c r="E2097">
        <v>27027.783640000001</v>
      </c>
      <c r="H2097" t="s">
        <v>19</v>
      </c>
      <c r="I2097" t="s">
        <v>14421</v>
      </c>
      <c r="J2097">
        <v>0.13561090225016201</v>
      </c>
      <c r="K2097">
        <v>0.137687848048589</v>
      </c>
      <c r="L2097">
        <v>62.999999999999901</v>
      </c>
      <c r="M2097">
        <v>0.98491554753841604</v>
      </c>
      <c r="N2097">
        <v>0.32843309889622802</v>
      </c>
      <c r="O2097">
        <v>0.80762477474883199</v>
      </c>
    </row>
    <row r="2098" spans="1:15" x14ac:dyDescent="0.2">
      <c r="A2098" t="s">
        <v>8402</v>
      </c>
      <c r="B2098" t="s">
        <v>8403</v>
      </c>
      <c r="C2098" t="s">
        <v>8404</v>
      </c>
      <c r="D2098" t="s">
        <v>8405</v>
      </c>
      <c r="E2098">
        <v>81791.738979999995</v>
      </c>
      <c r="H2098" t="s">
        <v>19</v>
      </c>
      <c r="I2098" t="s">
        <v>14421</v>
      </c>
      <c r="J2098">
        <v>9.2242261620784693E-2</v>
      </c>
      <c r="K2098">
        <v>0.259872888817064</v>
      </c>
      <c r="L2098">
        <v>62.999999999999602</v>
      </c>
      <c r="M2098">
        <v>0.35495146123425803</v>
      </c>
      <c r="N2098">
        <v>0.72381149284870405</v>
      </c>
      <c r="O2098">
        <v>0.94445733550620103</v>
      </c>
    </row>
    <row r="2099" spans="1:15" x14ac:dyDescent="0.2">
      <c r="A2099" t="s">
        <v>8406</v>
      </c>
      <c r="B2099" t="s">
        <v>8407</v>
      </c>
      <c r="C2099" t="s">
        <v>8408</v>
      </c>
      <c r="D2099" t="s">
        <v>8409</v>
      </c>
      <c r="E2099">
        <v>11556.863300000001</v>
      </c>
      <c r="H2099" t="s">
        <v>19</v>
      </c>
      <c r="I2099" t="s">
        <v>14421</v>
      </c>
      <c r="J2099">
        <v>0.31936926172546298</v>
      </c>
      <c r="K2099">
        <v>0.30884933626005101</v>
      </c>
      <c r="L2099">
        <v>62.999999999999901</v>
      </c>
      <c r="M2099">
        <v>1.0340616741897499</v>
      </c>
      <c r="N2099">
        <v>0.30506050699507298</v>
      </c>
      <c r="O2099">
        <v>0.79738422211075699</v>
      </c>
    </row>
    <row r="2100" spans="1:15" x14ac:dyDescent="0.2">
      <c r="A2100" t="s">
        <v>8410</v>
      </c>
      <c r="B2100" t="s">
        <v>8411</v>
      </c>
      <c r="C2100" t="s">
        <v>8412</v>
      </c>
      <c r="D2100" t="s">
        <v>8413</v>
      </c>
      <c r="E2100">
        <v>21174.741379999999</v>
      </c>
      <c r="H2100" t="s">
        <v>19</v>
      </c>
      <c r="I2100" t="s">
        <v>14421</v>
      </c>
      <c r="J2100">
        <v>-0.21455569401121699</v>
      </c>
      <c r="K2100">
        <v>0.39357818008214801</v>
      </c>
      <c r="L2100">
        <v>63.000000000000199</v>
      </c>
      <c r="M2100">
        <v>-0.54514123208363496</v>
      </c>
      <c r="N2100">
        <v>0.58758120352714704</v>
      </c>
      <c r="O2100">
        <v>0.91204721493677099</v>
      </c>
    </row>
    <row r="2101" spans="1:15" x14ac:dyDescent="0.2">
      <c r="A2101" t="s">
        <v>8414</v>
      </c>
      <c r="B2101" t="s">
        <v>8415</v>
      </c>
      <c r="C2101" t="s">
        <v>8416</v>
      </c>
      <c r="D2101" t="s">
        <v>8417</v>
      </c>
      <c r="E2101">
        <v>59398.560400000002</v>
      </c>
      <c r="H2101" t="s">
        <v>19</v>
      </c>
      <c r="I2101" t="s">
        <v>14421</v>
      </c>
      <c r="J2101">
        <v>-1.3611215589387901E-2</v>
      </c>
      <c r="K2101">
        <v>0.177542469937502</v>
      </c>
      <c r="L2101">
        <v>62.999999999999602</v>
      </c>
      <c r="M2101">
        <v>-7.6664561409894E-2</v>
      </c>
      <c r="N2101">
        <v>0.93913334917771796</v>
      </c>
      <c r="O2101">
        <v>0.98901668348675498</v>
      </c>
    </row>
    <row r="2102" spans="1:15" x14ac:dyDescent="0.2">
      <c r="A2102" t="s">
        <v>8418</v>
      </c>
      <c r="B2102" t="s">
        <v>8419</v>
      </c>
      <c r="C2102" t="s">
        <v>8420</v>
      </c>
      <c r="D2102" t="s">
        <v>8421</v>
      </c>
      <c r="E2102">
        <v>28507.324860000001</v>
      </c>
      <c r="H2102" t="s">
        <v>19</v>
      </c>
      <c r="I2102" t="s">
        <v>14421</v>
      </c>
      <c r="J2102">
        <v>0.259752754138669</v>
      </c>
      <c r="K2102">
        <v>0.211558962060134</v>
      </c>
      <c r="L2102">
        <v>63.000000000000199</v>
      </c>
      <c r="M2102">
        <v>1.22780312216145</v>
      </c>
      <c r="N2102">
        <v>0.22408861520388801</v>
      </c>
      <c r="O2102">
        <v>0.74719266569990495</v>
      </c>
    </row>
    <row r="2103" spans="1:15" x14ac:dyDescent="0.2">
      <c r="A2103" t="s">
        <v>8422</v>
      </c>
      <c r="B2103" t="s">
        <v>8423</v>
      </c>
      <c r="C2103" t="s">
        <v>8424</v>
      </c>
      <c r="D2103" t="s">
        <v>8425</v>
      </c>
      <c r="E2103">
        <v>32565.416740000001</v>
      </c>
      <c r="H2103" t="s">
        <v>19</v>
      </c>
      <c r="I2103" t="s">
        <v>14421</v>
      </c>
      <c r="J2103">
        <v>0.37811647931706199</v>
      </c>
      <c r="K2103">
        <v>0.23872506896630599</v>
      </c>
      <c r="L2103">
        <v>63.000000000000398</v>
      </c>
      <c r="M2103">
        <v>1.5838993405859301</v>
      </c>
      <c r="N2103">
        <v>0.11822409746413499</v>
      </c>
      <c r="O2103">
        <v>0.64879077876659197</v>
      </c>
    </row>
    <row r="2104" spans="1:15" x14ac:dyDescent="0.2">
      <c r="A2104" t="s">
        <v>8426</v>
      </c>
      <c r="B2104" t="s">
        <v>8427</v>
      </c>
      <c r="C2104" t="s">
        <v>8428</v>
      </c>
      <c r="D2104" t="s">
        <v>8429</v>
      </c>
      <c r="E2104">
        <v>37320.821259999997</v>
      </c>
      <c r="H2104" t="s">
        <v>19</v>
      </c>
      <c r="I2104" t="s">
        <v>14421</v>
      </c>
      <c r="J2104">
        <v>0.15987327312659899</v>
      </c>
      <c r="K2104">
        <v>0.29341264147011897</v>
      </c>
      <c r="L2104">
        <v>63.000000000000199</v>
      </c>
      <c r="M2104">
        <v>0.54487520484995799</v>
      </c>
      <c r="N2104">
        <v>0.587763078485943</v>
      </c>
      <c r="O2104">
        <v>0.91204721493677099</v>
      </c>
    </row>
    <row r="2105" spans="1:15" x14ac:dyDescent="0.2">
      <c r="A2105" t="s">
        <v>8430</v>
      </c>
      <c r="B2105" t="s">
        <v>8431</v>
      </c>
      <c r="C2105" t="s">
        <v>8432</v>
      </c>
      <c r="D2105" t="s">
        <v>8433</v>
      </c>
      <c r="E2105">
        <v>33152.291640000003</v>
      </c>
      <c r="H2105" t="s">
        <v>19</v>
      </c>
      <c r="I2105" t="s">
        <v>14421</v>
      </c>
      <c r="J2105">
        <v>0.425856013367446</v>
      </c>
      <c r="K2105">
        <v>0.167319380995571</v>
      </c>
      <c r="L2105">
        <v>62.999999999999602</v>
      </c>
      <c r="M2105">
        <v>2.5451684726153698</v>
      </c>
      <c r="N2105">
        <v>1.3383456653211201E-2</v>
      </c>
      <c r="O2105">
        <v>0.301542895681362</v>
      </c>
    </row>
    <row r="2106" spans="1:15" x14ac:dyDescent="0.2">
      <c r="A2106" t="s">
        <v>8434</v>
      </c>
      <c r="B2106" t="s">
        <v>8435</v>
      </c>
      <c r="C2106" t="s">
        <v>8436</v>
      </c>
      <c r="D2106" t="s">
        <v>8437</v>
      </c>
      <c r="E2106">
        <v>18329.043280000002</v>
      </c>
      <c r="H2106" t="s">
        <v>19</v>
      </c>
      <c r="I2106" t="s">
        <v>14421</v>
      </c>
      <c r="J2106">
        <v>-0.441569136907217</v>
      </c>
      <c r="K2106">
        <v>0.30945614380228398</v>
      </c>
      <c r="L2106">
        <v>63.000000000000199</v>
      </c>
      <c r="M2106">
        <v>-1.42691992306781</v>
      </c>
      <c r="N2106">
        <v>0.158540512589884</v>
      </c>
      <c r="O2106">
        <v>0.69543089612600895</v>
      </c>
    </row>
    <row r="2107" spans="1:15" x14ac:dyDescent="0.2">
      <c r="A2107" t="s">
        <v>8438</v>
      </c>
      <c r="B2107" t="s">
        <v>8439</v>
      </c>
      <c r="C2107" t="s">
        <v>8440</v>
      </c>
      <c r="D2107" t="s">
        <v>8441</v>
      </c>
      <c r="E2107">
        <v>28196.658080000001</v>
      </c>
      <c r="H2107" t="s">
        <v>19</v>
      </c>
      <c r="I2107" t="s">
        <v>14421</v>
      </c>
      <c r="J2107">
        <v>0.12825987879824199</v>
      </c>
      <c r="K2107">
        <v>0.181077135647564</v>
      </c>
      <c r="L2107">
        <v>62.999999999999901</v>
      </c>
      <c r="M2107">
        <v>0.70831625616100902</v>
      </c>
      <c r="N2107">
        <v>0.48136151061006699</v>
      </c>
      <c r="O2107">
        <v>0.87456674219981201</v>
      </c>
    </row>
    <row r="2108" spans="1:15" x14ac:dyDescent="0.2">
      <c r="A2108" t="s">
        <v>8442</v>
      </c>
      <c r="B2108" t="s">
        <v>8443</v>
      </c>
      <c r="C2108" t="s">
        <v>8444</v>
      </c>
      <c r="D2108" t="s">
        <v>8445</v>
      </c>
      <c r="E2108">
        <v>52626.942040000002</v>
      </c>
      <c r="H2108" t="s">
        <v>19</v>
      </c>
      <c r="I2108" t="s">
        <v>14421</v>
      </c>
      <c r="J2108">
        <v>-0.157570205996277</v>
      </c>
      <c r="K2108">
        <v>0.26308567338380801</v>
      </c>
      <c r="L2108">
        <v>63.000000000000199</v>
      </c>
      <c r="M2108">
        <v>-0.59893115413549003</v>
      </c>
      <c r="N2108">
        <v>0.55136644121480105</v>
      </c>
      <c r="O2108">
        <v>0.89966632502108101</v>
      </c>
    </row>
    <row r="2109" spans="1:15" x14ac:dyDescent="0.2">
      <c r="A2109" t="s">
        <v>8446</v>
      </c>
      <c r="B2109" t="s">
        <v>8447</v>
      </c>
      <c r="C2109" t="s">
        <v>8448</v>
      </c>
      <c r="D2109" t="s">
        <v>8449</v>
      </c>
      <c r="E2109">
        <v>34044.539420000001</v>
      </c>
      <c r="H2109" t="s">
        <v>19</v>
      </c>
      <c r="I2109" t="s">
        <v>14421</v>
      </c>
      <c r="J2109">
        <v>-0.251333139361265</v>
      </c>
      <c r="K2109">
        <v>0.18469504826972</v>
      </c>
      <c r="L2109">
        <v>62.999999999999901</v>
      </c>
      <c r="M2109">
        <v>-1.3608006371358099</v>
      </c>
      <c r="N2109">
        <v>0.178425081534824</v>
      </c>
      <c r="O2109">
        <v>0.71479282991561299</v>
      </c>
    </row>
    <row r="2110" spans="1:15" x14ac:dyDescent="0.2">
      <c r="A2110" t="s">
        <v>8450</v>
      </c>
      <c r="B2110" t="s">
        <v>8451</v>
      </c>
      <c r="C2110" t="s">
        <v>8452</v>
      </c>
      <c r="D2110" t="s">
        <v>8453</v>
      </c>
      <c r="E2110">
        <v>18484.853419999999</v>
      </c>
      <c r="H2110" t="s">
        <v>19</v>
      </c>
      <c r="I2110" t="s">
        <v>14421</v>
      </c>
      <c r="J2110">
        <v>0.23068911936401301</v>
      </c>
      <c r="K2110">
        <v>0.25820406474597002</v>
      </c>
      <c r="L2110">
        <v>62.999999999999901</v>
      </c>
      <c r="M2110">
        <v>0.89343721056821102</v>
      </c>
      <c r="N2110">
        <v>0.37502340745631502</v>
      </c>
      <c r="O2110">
        <v>0.82860165498627203</v>
      </c>
    </row>
    <row r="2111" spans="1:15" x14ac:dyDescent="0.2">
      <c r="A2111" t="s">
        <v>8454</v>
      </c>
      <c r="B2111" t="s">
        <v>8455</v>
      </c>
      <c r="C2111" t="s">
        <v>8456</v>
      </c>
      <c r="D2111" t="s">
        <v>8457</v>
      </c>
      <c r="E2111">
        <v>75593.123779999994</v>
      </c>
      <c r="H2111" t="s">
        <v>19</v>
      </c>
      <c r="I2111" t="s">
        <v>14421</v>
      </c>
      <c r="J2111">
        <v>0.69183773780227398</v>
      </c>
      <c r="K2111">
        <v>0.30597811573905798</v>
      </c>
      <c r="L2111">
        <v>62.999999999999901</v>
      </c>
      <c r="M2111">
        <v>2.2610693452085999</v>
      </c>
      <c r="N2111">
        <v>2.7217260984546399E-2</v>
      </c>
      <c r="O2111">
        <v>0.419232412299202</v>
      </c>
    </row>
    <row r="2112" spans="1:15" x14ac:dyDescent="0.2">
      <c r="A2112" t="s">
        <v>8458</v>
      </c>
      <c r="B2112" t="s">
        <v>8459</v>
      </c>
      <c r="C2112" t="s">
        <v>8460</v>
      </c>
      <c r="D2112" t="s">
        <v>8461</v>
      </c>
      <c r="E2112">
        <v>189650.66938000001</v>
      </c>
      <c r="H2112" t="s">
        <v>19</v>
      </c>
      <c r="I2112" t="s">
        <v>14421</v>
      </c>
      <c r="J2112">
        <v>0.54595291153565295</v>
      </c>
      <c r="K2112">
        <v>0.178014001398904</v>
      </c>
      <c r="L2112">
        <v>63.000000000000199</v>
      </c>
      <c r="M2112">
        <v>3.0669099466634102</v>
      </c>
      <c r="N2112">
        <v>3.1852745504147399E-3</v>
      </c>
      <c r="O2112">
        <v>0.13359598114360899</v>
      </c>
    </row>
    <row r="2113" spans="1:15" x14ac:dyDescent="0.2">
      <c r="A2113" t="s">
        <v>8462</v>
      </c>
      <c r="B2113" t="s">
        <v>8463</v>
      </c>
      <c r="C2113" t="s">
        <v>8464</v>
      </c>
      <c r="D2113" t="s">
        <v>8465</v>
      </c>
      <c r="E2113">
        <v>40312.577319999997</v>
      </c>
      <c r="H2113" t="s">
        <v>19</v>
      </c>
      <c r="I2113" t="s">
        <v>14421</v>
      </c>
      <c r="J2113">
        <v>-7.6007385181905404E-2</v>
      </c>
      <c r="K2113">
        <v>0.19123952553476201</v>
      </c>
      <c r="L2113">
        <v>62.999999999999602</v>
      </c>
      <c r="M2113">
        <v>-0.39744600374512701</v>
      </c>
      <c r="N2113">
        <v>0.692382025693556</v>
      </c>
      <c r="O2113">
        <v>0.93799873024214897</v>
      </c>
    </row>
    <row r="2114" spans="1:15" x14ac:dyDescent="0.2">
      <c r="A2114" t="s">
        <v>8466</v>
      </c>
      <c r="B2114" t="s">
        <v>8467</v>
      </c>
      <c r="C2114" t="s">
        <v>8468</v>
      </c>
      <c r="D2114" t="s">
        <v>8469</v>
      </c>
      <c r="E2114">
        <v>44894.605880000003</v>
      </c>
      <c r="H2114" t="s">
        <v>19</v>
      </c>
      <c r="I2114" t="s">
        <v>14421</v>
      </c>
      <c r="J2114">
        <v>8.4179050441889502E-2</v>
      </c>
      <c r="K2114">
        <v>0.17061461135063499</v>
      </c>
      <c r="L2114">
        <v>63.000000000000902</v>
      </c>
      <c r="M2114">
        <v>0.49338711248411499</v>
      </c>
      <c r="N2114">
        <v>0.62345467641994201</v>
      </c>
      <c r="O2114">
        <v>0.92378107373576901</v>
      </c>
    </row>
    <row r="2115" spans="1:15" x14ac:dyDescent="0.2">
      <c r="A2115" t="s">
        <v>8470</v>
      </c>
      <c r="B2115" t="s">
        <v>8471</v>
      </c>
      <c r="C2115" t="s">
        <v>8472</v>
      </c>
      <c r="D2115" t="s">
        <v>8473</v>
      </c>
      <c r="E2115">
        <v>18658.22796</v>
      </c>
      <c r="H2115" t="s">
        <v>19</v>
      </c>
      <c r="I2115" t="s">
        <v>14421</v>
      </c>
      <c r="J2115">
        <v>1.1443535777401601</v>
      </c>
      <c r="K2115">
        <v>0.23071922785961901</v>
      </c>
      <c r="L2115">
        <v>62.999999999999901</v>
      </c>
      <c r="M2115">
        <v>4.9599402197915001</v>
      </c>
      <c r="N2115">
        <v>5.6336805003720998E-6</v>
      </c>
      <c r="O2115">
        <v>5.4814188652269004E-4</v>
      </c>
    </row>
    <row r="2116" spans="1:15" x14ac:dyDescent="0.2">
      <c r="A2116" t="s">
        <v>8474</v>
      </c>
      <c r="B2116" t="s">
        <v>8475</v>
      </c>
      <c r="C2116" t="s">
        <v>8476</v>
      </c>
      <c r="D2116" t="s">
        <v>8477</v>
      </c>
      <c r="E2116">
        <v>21680.53786</v>
      </c>
      <c r="H2116" t="s">
        <v>19</v>
      </c>
      <c r="I2116" t="s">
        <v>14421</v>
      </c>
      <c r="J2116">
        <v>-0.17316895981687699</v>
      </c>
      <c r="K2116">
        <v>0.225203960317477</v>
      </c>
      <c r="L2116">
        <v>62.999999999999403</v>
      </c>
      <c r="M2116">
        <v>-0.76894278223507095</v>
      </c>
      <c r="N2116">
        <v>0.44480049512730302</v>
      </c>
      <c r="O2116">
        <v>0.85956090535987895</v>
      </c>
    </row>
    <row r="2117" spans="1:15" x14ac:dyDescent="0.2">
      <c r="A2117" t="s">
        <v>8478</v>
      </c>
      <c r="B2117" t="s">
        <v>8479</v>
      </c>
      <c r="C2117" t="s">
        <v>8480</v>
      </c>
      <c r="D2117" t="s">
        <v>8481</v>
      </c>
      <c r="E2117">
        <v>27282.61202</v>
      </c>
      <c r="H2117" t="s">
        <v>19</v>
      </c>
      <c r="I2117" t="s">
        <v>14421</v>
      </c>
      <c r="J2117">
        <v>9.9616935438689297E-2</v>
      </c>
      <c r="K2117">
        <v>0.18664490975872899</v>
      </c>
      <c r="L2117">
        <v>63.000000000000398</v>
      </c>
      <c r="M2117">
        <v>0.53372436230627096</v>
      </c>
      <c r="N2117">
        <v>0.59541044629868201</v>
      </c>
      <c r="O2117">
        <v>0.91583539739428899</v>
      </c>
    </row>
    <row r="2118" spans="1:15" x14ac:dyDescent="0.2">
      <c r="A2118" t="s">
        <v>8482</v>
      </c>
      <c r="B2118" t="s">
        <v>8483</v>
      </c>
      <c r="C2118" t="s">
        <v>8484</v>
      </c>
      <c r="D2118" t="s">
        <v>8485</v>
      </c>
      <c r="E2118">
        <v>54136.501300000004</v>
      </c>
      <c r="H2118" t="s">
        <v>19</v>
      </c>
      <c r="I2118" t="s">
        <v>14421</v>
      </c>
      <c r="J2118">
        <v>-9.6948238166874208E-3</v>
      </c>
      <c r="K2118">
        <v>0.16590503571207799</v>
      </c>
      <c r="L2118">
        <v>63.000000000000199</v>
      </c>
      <c r="M2118">
        <v>-5.8435982820391599E-2</v>
      </c>
      <c r="N2118">
        <v>0.95358631336935895</v>
      </c>
      <c r="O2118">
        <v>0.99088201129447095</v>
      </c>
    </row>
    <row r="2119" spans="1:15" x14ac:dyDescent="0.2">
      <c r="A2119" t="s">
        <v>8486</v>
      </c>
      <c r="B2119" t="s">
        <v>8487</v>
      </c>
      <c r="C2119" t="s">
        <v>8488</v>
      </c>
      <c r="D2119" t="s">
        <v>8489</v>
      </c>
      <c r="E2119">
        <v>44733.239659999999</v>
      </c>
      <c r="H2119" t="s">
        <v>19</v>
      </c>
      <c r="I2119" t="s">
        <v>14421</v>
      </c>
      <c r="J2119">
        <v>0.15582157272938499</v>
      </c>
      <c r="K2119">
        <v>0.149815328545786</v>
      </c>
      <c r="L2119">
        <v>63.000000000000199</v>
      </c>
      <c r="M2119">
        <v>1.0400909856281</v>
      </c>
      <c r="N2119">
        <v>0.30227289664579299</v>
      </c>
      <c r="O2119">
        <v>0.79529460392380302</v>
      </c>
    </row>
    <row r="2120" spans="1:15" x14ac:dyDescent="0.2">
      <c r="A2120" t="s">
        <v>8490</v>
      </c>
      <c r="B2120" t="s">
        <v>8491</v>
      </c>
      <c r="C2120" t="s">
        <v>8492</v>
      </c>
      <c r="D2120" t="s">
        <v>8493</v>
      </c>
      <c r="E2120">
        <v>108251.05151999999</v>
      </c>
      <c r="H2120" t="s">
        <v>19</v>
      </c>
      <c r="I2120" t="s">
        <v>14421</v>
      </c>
      <c r="J2120">
        <v>0.19010370593192499</v>
      </c>
      <c r="K2120">
        <v>0.157065914343688</v>
      </c>
      <c r="L2120">
        <v>62.999999999999901</v>
      </c>
      <c r="M2120">
        <v>1.2103434836660001</v>
      </c>
      <c r="N2120">
        <v>0.23066865118836699</v>
      </c>
      <c r="O2120">
        <v>0.75481676531493302</v>
      </c>
    </row>
    <row r="2121" spans="1:15" x14ac:dyDescent="0.2">
      <c r="A2121" t="s">
        <v>8494</v>
      </c>
      <c r="B2121" t="s">
        <v>8495</v>
      </c>
      <c r="C2121" t="s">
        <v>8496</v>
      </c>
      <c r="D2121" t="s">
        <v>8497</v>
      </c>
      <c r="E2121">
        <v>44017.15638</v>
      </c>
      <c r="H2121" t="s">
        <v>19</v>
      </c>
      <c r="I2121" t="s">
        <v>14421</v>
      </c>
      <c r="J2121">
        <v>-7.9266588501260102E-2</v>
      </c>
      <c r="K2121">
        <v>0.159757842762596</v>
      </c>
      <c r="L2121">
        <v>63.000000000000199</v>
      </c>
      <c r="M2121">
        <v>-0.496167118499791</v>
      </c>
      <c r="N2121">
        <v>0.62150319402753595</v>
      </c>
      <c r="O2121">
        <v>0.92328216186975398</v>
      </c>
    </row>
    <row r="2122" spans="1:15" x14ac:dyDescent="0.2">
      <c r="A2122" t="s">
        <v>8498</v>
      </c>
      <c r="B2122" t="s">
        <v>8499</v>
      </c>
      <c r="C2122" t="s">
        <v>8500</v>
      </c>
      <c r="D2122" t="s">
        <v>8501</v>
      </c>
      <c r="E2122">
        <v>110299.47016</v>
      </c>
      <c r="H2122" t="s">
        <v>19</v>
      </c>
      <c r="I2122" t="s">
        <v>14421</v>
      </c>
      <c r="J2122">
        <v>0.84980263678390899</v>
      </c>
      <c r="K2122">
        <v>0.25609999840807302</v>
      </c>
      <c r="L2122">
        <v>62.999999999999901</v>
      </c>
      <c r="M2122">
        <v>3.3182453809696</v>
      </c>
      <c r="N2122">
        <v>1.50815023001435E-3</v>
      </c>
      <c r="O2122">
        <v>7.22306983776273E-2</v>
      </c>
    </row>
    <row r="2123" spans="1:15" x14ac:dyDescent="0.2">
      <c r="A2123" t="s">
        <v>8502</v>
      </c>
      <c r="B2123" t="s">
        <v>8503</v>
      </c>
      <c r="C2123" t="s">
        <v>8504</v>
      </c>
      <c r="D2123" t="s">
        <v>8505</v>
      </c>
      <c r="E2123">
        <v>60636.140160000003</v>
      </c>
      <c r="H2123" t="s">
        <v>19</v>
      </c>
      <c r="I2123" t="s">
        <v>14421</v>
      </c>
      <c r="J2123">
        <v>0.44339467793079002</v>
      </c>
      <c r="K2123">
        <v>0.18928556922926901</v>
      </c>
      <c r="L2123">
        <v>63.000000000000199</v>
      </c>
      <c r="M2123">
        <v>2.34246424456021</v>
      </c>
      <c r="N2123">
        <v>2.2329702023319201E-2</v>
      </c>
      <c r="O2123">
        <v>0.37918361926391098</v>
      </c>
    </row>
    <row r="2124" spans="1:15" x14ac:dyDescent="0.2">
      <c r="A2124" t="s">
        <v>8506</v>
      </c>
      <c r="B2124" t="s">
        <v>8507</v>
      </c>
      <c r="C2124" t="s">
        <v>8508</v>
      </c>
      <c r="D2124" t="s">
        <v>8509</v>
      </c>
      <c r="E2124">
        <v>53332.169320000001</v>
      </c>
      <c r="H2124" t="s">
        <v>19</v>
      </c>
      <c r="I2124" t="s">
        <v>14421</v>
      </c>
      <c r="J2124">
        <v>2.1719558024415098E-2</v>
      </c>
      <c r="K2124">
        <v>0.17891545650518301</v>
      </c>
      <c r="L2124">
        <v>62.999999999999403</v>
      </c>
      <c r="M2124">
        <v>0.121395649367979</v>
      </c>
      <c r="N2124">
        <v>0.90376403663771199</v>
      </c>
      <c r="O2124">
        <v>0.98250176671567702</v>
      </c>
    </row>
    <row r="2125" spans="1:15" x14ac:dyDescent="0.2">
      <c r="A2125" t="s">
        <v>8510</v>
      </c>
      <c r="B2125" t="s">
        <v>8511</v>
      </c>
      <c r="C2125" t="s">
        <v>8512</v>
      </c>
      <c r="D2125" t="s">
        <v>8513</v>
      </c>
      <c r="E2125">
        <v>28894.57862</v>
      </c>
      <c r="H2125" t="s">
        <v>19</v>
      </c>
      <c r="I2125" t="s">
        <v>14421</v>
      </c>
      <c r="J2125">
        <v>-8.1357944149558797E-2</v>
      </c>
      <c r="K2125">
        <v>0.23494276195591701</v>
      </c>
      <c r="L2125">
        <v>63.000000000000199</v>
      </c>
      <c r="M2125">
        <v>-0.34628836177904598</v>
      </c>
      <c r="N2125">
        <v>0.73027989020695205</v>
      </c>
      <c r="O2125">
        <v>0.945440068612875</v>
      </c>
    </row>
    <row r="2126" spans="1:15" x14ac:dyDescent="0.2">
      <c r="A2126" t="s">
        <v>8514</v>
      </c>
      <c r="B2126" t="s">
        <v>8515</v>
      </c>
      <c r="C2126" t="s">
        <v>8516</v>
      </c>
      <c r="D2126" t="s">
        <v>8517</v>
      </c>
      <c r="E2126">
        <v>32178.15898</v>
      </c>
      <c r="H2126" t="s">
        <v>19</v>
      </c>
      <c r="I2126" t="s">
        <v>14421</v>
      </c>
      <c r="J2126">
        <v>-0.403135638938101</v>
      </c>
      <c r="K2126">
        <v>0.29856365089507703</v>
      </c>
      <c r="L2126">
        <v>62.999999999999901</v>
      </c>
      <c r="M2126">
        <v>-1.3502502321683201</v>
      </c>
      <c r="N2126">
        <v>0.18176669122540901</v>
      </c>
      <c r="O2126">
        <v>0.71575015533146502</v>
      </c>
    </row>
    <row r="2127" spans="1:15" x14ac:dyDescent="0.2">
      <c r="A2127" t="s">
        <v>8518</v>
      </c>
      <c r="B2127" t="s">
        <v>8519</v>
      </c>
      <c r="C2127" t="s">
        <v>8520</v>
      </c>
      <c r="D2127" t="s">
        <v>8521</v>
      </c>
      <c r="E2127">
        <v>39741.810940000003</v>
      </c>
      <c r="H2127" t="s">
        <v>19</v>
      </c>
      <c r="I2127" t="s">
        <v>14421</v>
      </c>
      <c r="J2127">
        <v>0.24253355537051199</v>
      </c>
      <c r="K2127">
        <v>0.26771062189768702</v>
      </c>
      <c r="L2127">
        <v>63.000000000000199</v>
      </c>
      <c r="M2127">
        <v>0.90595417414256496</v>
      </c>
      <c r="N2127">
        <v>0.368412024697167</v>
      </c>
      <c r="O2127">
        <v>0.82484011642195298</v>
      </c>
    </row>
    <row r="2128" spans="1:15" x14ac:dyDescent="0.2">
      <c r="A2128" t="s">
        <v>8522</v>
      </c>
      <c r="B2128" t="s">
        <v>8523</v>
      </c>
      <c r="C2128" t="s">
        <v>8524</v>
      </c>
      <c r="D2128" t="s">
        <v>8525</v>
      </c>
      <c r="E2128">
        <v>33701.494480000001</v>
      </c>
      <c r="H2128" t="s">
        <v>19</v>
      </c>
      <c r="I2128" t="s">
        <v>14421</v>
      </c>
      <c r="J2128">
        <v>-1.18089112383685E-2</v>
      </c>
      <c r="K2128">
        <v>0.163051029068289</v>
      </c>
      <c r="L2128">
        <v>63.000000000000398</v>
      </c>
      <c r="M2128">
        <v>-7.2424634826577294E-2</v>
      </c>
      <c r="N2128">
        <v>0.94249342429795302</v>
      </c>
      <c r="O2128">
        <v>0.99002373023565504</v>
      </c>
    </row>
    <row r="2129" spans="1:15" x14ac:dyDescent="0.2">
      <c r="A2129" t="s">
        <v>8526</v>
      </c>
      <c r="B2129" t="s">
        <v>8527</v>
      </c>
      <c r="C2129" t="s">
        <v>8528</v>
      </c>
      <c r="D2129" t="s">
        <v>8529</v>
      </c>
      <c r="E2129">
        <v>33039.42196</v>
      </c>
      <c r="H2129" t="s">
        <v>19</v>
      </c>
      <c r="I2129" t="s">
        <v>14421</v>
      </c>
      <c r="J2129">
        <v>0.15972227039110001</v>
      </c>
      <c r="K2129">
        <v>0.122944285981961</v>
      </c>
      <c r="L2129">
        <v>63.000000000000199</v>
      </c>
      <c r="M2129">
        <v>1.2991435032168499</v>
      </c>
      <c r="N2129">
        <v>0.198629178613517</v>
      </c>
      <c r="O2129">
        <v>0.729910696461881</v>
      </c>
    </row>
    <row r="2130" spans="1:15" x14ac:dyDescent="0.2">
      <c r="A2130" t="s">
        <v>8530</v>
      </c>
      <c r="B2130" t="s">
        <v>8531</v>
      </c>
      <c r="C2130" t="s">
        <v>8532</v>
      </c>
      <c r="D2130" t="s">
        <v>8533</v>
      </c>
      <c r="E2130">
        <v>19912.8194</v>
      </c>
      <c r="H2130" t="s">
        <v>19</v>
      </c>
      <c r="I2130" t="s">
        <v>14421</v>
      </c>
      <c r="J2130">
        <v>0.28995285294133999</v>
      </c>
      <c r="K2130">
        <v>0.217637032476379</v>
      </c>
      <c r="L2130">
        <v>62.999999999999901</v>
      </c>
      <c r="M2130">
        <v>1.3322771848252</v>
      </c>
      <c r="N2130">
        <v>0.18756842278946401</v>
      </c>
      <c r="O2130">
        <v>0.72121530701870795</v>
      </c>
    </row>
    <row r="2131" spans="1:15" x14ac:dyDescent="0.2">
      <c r="A2131" t="s">
        <v>8534</v>
      </c>
      <c r="B2131" t="s">
        <v>8535</v>
      </c>
      <c r="C2131" t="s">
        <v>8536</v>
      </c>
      <c r="D2131" t="s">
        <v>8537</v>
      </c>
      <c r="E2131">
        <v>26436.186979999999</v>
      </c>
      <c r="H2131" t="s">
        <v>19</v>
      </c>
      <c r="I2131" t="s">
        <v>14421</v>
      </c>
      <c r="J2131">
        <v>-8.6425906547338102E-2</v>
      </c>
      <c r="K2131">
        <v>0.167081122585539</v>
      </c>
      <c r="L2131">
        <v>63.000000000000398</v>
      </c>
      <c r="M2131">
        <v>-0.51726912777409395</v>
      </c>
      <c r="N2131">
        <v>0.60677975527725403</v>
      </c>
      <c r="O2131">
        <v>0.91961655068130999</v>
      </c>
    </row>
    <row r="2132" spans="1:15" x14ac:dyDescent="0.2">
      <c r="A2132" t="s">
        <v>8538</v>
      </c>
      <c r="B2132" t="s">
        <v>8539</v>
      </c>
      <c r="C2132" t="s">
        <v>8540</v>
      </c>
      <c r="D2132" t="s">
        <v>8541</v>
      </c>
      <c r="E2132">
        <v>27682.860700000001</v>
      </c>
      <c r="H2132" t="s">
        <v>19</v>
      </c>
      <c r="I2132" t="s">
        <v>14421</v>
      </c>
      <c r="J2132">
        <v>0.36359810111199697</v>
      </c>
      <c r="K2132">
        <v>0.19849485731177499</v>
      </c>
      <c r="L2132">
        <v>63.000000000000199</v>
      </c>
      <c r="M2132">
        <v>1.83177592626944</v>
      </c>
      <c r="N2132">
        <v>7.1712992801341705E-2</v>
      </c>
      <c r="O2132">
        <v>0.56136583113995497</v>
      </c>
    </row>
    <row r="2133" spans="1:15" x14ac:dyDescent="0.2">
      <c r="A2133" t="s">
        <v>8542</v>
      </c>
      <c r="B2133" t="s">
        <v>8543</v>
      </c>
      <c r="C2133" t="s">
        <v>8544</v>
      </c>
      <c r="D2133" t="s">
        <v>8545</v>
      </c>
      <c r="E2133">
        <v>102745.95504</v>
      </c>
      <c r="H2133" t="s">
        <v>19</v>
      </c>
      <c r="I2133" t="s">
        <v>14421</v>
      </c>
      <c r="J2133">
        <v>0.16235104024512501</v>
      </c>
      <c r="K2133">
        <v>0.179916089222842</v>
      </c>
      <c r="L2133">
        <v>63.000000000000199</v>
      </c>
      <c r="M2133">
        <v>0.90237088270654098</v>
      </c>
      <c r="N2133">
        <v>0.37029706692940201</v>
      </c>
      <c r="O2133">
        <v>0.82545779629726901</v>
      </c>
    </row>
    <row r="2134" spans="1:15" x14ac:dyDescent="0.2">
      <c r="A2134" t="s">
        <v>8546</v>
      </c>
      <c r="B2134" t="s">
        <v>8547</v>
      </c>
      <c r="C2134" t="s">
        <v>8548</v>
      </c>
      <c r="D2134" t="s">
        <v>8549</v>
      </c>
      <c r="E2134">
        <v>53284.422480000001</v>
      </c>
      <c r="H2134" t="s">
        <v>19</v>
      </c>
      <c r="I2134" t="s">
        <v>14421</v>
      </c>
      <c r="J2134">
        <v>0.19183962862714499</v>
      </c>
      <c r="K2134">
        <v>0.119222364501171</v>
      </c>
      <c r="L2134">
        <v>62.999999999999901</v>
      </c>
      <c r="M2134">
        <v>1.6090909573032399</v>
      </c>
      <c r="N2134">
        <v>0.112596581203061</v>
      </c>
      <c r="O2134">
        <v>0.64076287074655003</v>
      </c>
    </row>
    <row r="2135" spans="1:15" x14ac:dyDescent="0.2">
      <c r="A2135" t="s">
        <v>8550</v>
      </c>
      <c r="B2135" t="s">
        <v>8551</v>
      </c>
      <c r="C2135" t="s">
        <v>8552</v>
      </c>
      <c r="D2135" t="s">
        <v>8553</v>
      </c>
      <c r="E2135">
        <v>35418.920960000003</v>
      </c>
      <c r="H2135" t="s">
        <v>19</v>
      </c>
      <c r="I2135" t="s">
        <v>14421</v>
      </c>
      <c r="J2135">
        <v>0.25580295840400402</v>
      </c>
      <c r="K2135">
        <v>0.20190866318140099</v>
      </c>
      <c r="L2135">
        <v>62.999999999999403</v>
      </c>
      <c r="M2135">
        <v>1.26692413477169</v>
      </c>
      <c r="N2135">
        <v>0.209846086786906</v>
      </c>
      <c r="O2135">
        <v>0.736325402601123</v>
      </c>
    </row>
    <row r="2136" spans="1:15" x14ac:dyDescent="0.2">
      <c r="A2136" t="s">
        <v>8554</v>
      </c>
      <c r="B2136" t="s">
        <v>8555</v>
      </c>
      <c r="C2136" t="s">
        <v>8556</v>
      </c>
      <c r="D2136" t="s">
        <v>8557</v>
      </c>
      <c r="E2136">
        <v>28160.817920000001</v>
      </c>
      <c r="H2136" t="s">
        <v>19</v>
      </c>
      <c r="I2136" t="s">
        <v>14421</v>
      </c>
      <c r="J2136">
        <v>-0.56520614387639101</v>
      </c>
      <c r="K2136">
        <v>0.59279002752055399</v>
      </c>
      <c r="L2136">
        <v>62.999999999999901</v>
      </c>
      <c r="M2136">
        <v>-0.95346769958405397</v>
      </c>
      <c r="N2136">
        <v>0.34399725555094901</v>
      </c>
      <c r="O2136">
        <v>0.81614962864681295</v>
      </c>
    </row>
    <row r="2137" spans="1:15" x14ac:dyDescent="0.2">
      <c r="A2137" t="s">
        <v>8558</v>
      </c>
      <c r="B2137" t="s">
        <v>8559</v>
      </c>
      <c r="C2137" t="s">
        <v>8560</v>
      </c>
      <c r="D2137" t="s">
        <v>8561</v>
      </c>
      <c r="E2137">
        <v>46519.027459999998</v>
      </c>
      <c r="H2137" t="s">
        <v>19</v>
      </c>
      <c r="I2137" t="s">
        <v>14421</v>
      </c>
      <c r="J2137">
        <v>0.50805387358006304</v>
      </c>
      <c r="K2137">
        <v>0.16050015344615601</v>
      </c>
      <c r="L2137">
        <v>62.999999999999901</v>
      </c>
      <c r="M2137">
        <v>3.1654416688797999</v>
      </c>
      <c r="N2137">
        <v>2.3858461177674599E-3</v>
      </c>
      <c r="O2137">
        <v>0.106256239471706</v>
      </c>
    </row>
    <row r="2138" spans="1:15" x14ac:dyDescent="0.2">
      <c r="A2138" t="s">
        <v>8562</v>
      </c>
      <c r="B2138" t="s">
        <v>8563</v>
      </c>
      <c r="C2138" t="s">
        <v>8564</v>
      </c>
      <c r="D2138" t="s">
        <v>8565</v>
      </c>
      <c r="E2138">
        <v>45165.672559999999</v>
      </c>
      <c r="H2138" t="s">
        <v>19</v>
      </c>
      <c r="I2138" t="s">
        <v>14421</v>
      </c>
      <c r="J2138">
        <v>0.45462850037647701</v>
      </c>
      <c r="K2138">
        <v>0.18424720183103999</v>
      </c>
      <c r="L2138">
        <v>62.999999999999403</v>
      </c>
      <c r="M2138">
        <v>2.4674920208198601</v>
      </c>
      <c r="N2138">
        <v>1.6335445748188099E-2</v>
      </c>
      <c r="O2138">
        <v>0.33413411757657602</v>
      </c>
    </row>
    <row r="2139" spans="1:15" x14ac:dyDescent="0.2">
      <c r="A2139" t="s">
        <v>8566</v>
      </c>
      <c r="B2139" t="s">
        <v>8567</v>
      </c>
      <c r="C2139" t="s">
        <v>8568</v>
      </c>
      <c r="D2139" t="s">
        <v>8569</v>
      </c>
      <c r="E2139">
        <v>30925.507280000002</v>
      </c>
      <c r="H2139" t="s">
        <v>19</v>
      </c>
      <c r="I2139" t="s">
        <v>14421</v>
      </c>
      <c r="J2139">
        <v>0.37807222476924102</v>
      </c>
      <c r="K2139">
        <v>0.17388341094481499</v>
      </c>
      <c r="L2139">
        <v>62.999999999999403</v>
      </c>
      <c r="M2139">
        <v>2.1742857625977199</v>
      </c>
      <c r="N2139">
        <v>3.3447451549941297E-2</v>
      </c>
      <c r="O2139">
        <v>0.44790139707298898</v>
      </c>
    </row>
    <row r="2140" spans="1:15" x14ac:dyDescent="0.2">
      <c r="A2140" t="s">
        <v>8570</v>
      </c>
      <c r="B2140" t="s">
        <v>8571</v>
      </c>
      <c r="C2140" t="s">
        <v>8572</v>
      </c>
      <c r="D2140" t="s">
        <v>8573</v>
      </c>
      <c r="E2140">
        <v>23667.121719999999</v>
      </c>
      <c r="H2140" t="s">
        <v>19</v>
      </c>
      <c r="I2140" t="s">
        <v>14421</v>
      </c>
      <c r="J2140">
        <v>0.113117171507689</v>
      </c>
      <c r="K2140">
        <v>0.20853700828049401</v>
      </c>
      <c r="L2140">
        <v>63.000000000000199</v>
      </c>
      <c r="M2140">
        <v>0.54243212003664998</v>
      </c>
      <c r="N2140">
        <v>0.58943458878142097</v>
      </c>
      <c r="O2140">
        <v>0.91261330001035701</v>
      </c>
    </row>
    <row r="2141" spans="1:15" x14ac:dyDescent="0.2">
      <c r="A2141" t="s">
        <v>8574</v>
      </c>
      <c r="B2141" t="s">
        <v>8575</v>
      </c>
      <c r="C2141" t="s">
        <v>8576</v>
      </c>
      <c r="D2141" t="s">
        <v>8577</v>
      </c>
      <c r="E2141">
        <v>47659.953240000003</v>
      </c>
      <c r="H2141" t="s">
        <v>19</v>
      </c>
      <c r="I2141" t="s">
        <v>14421</v>
      </c>
      <c r="J2141">
        <v>-3.42098305950033E-2</v>
      </c>
      <c r="K2141">
        <v>0.209795492781923</v>
      </c>
      <c r="L2141">
        <v>63.000000000000398</v>
      </c>
      <c r="M2141">
        <v>-0.163062752880795</v>
      </c>
      <c r="N2141">
        <v>0.87099096750793503</v>
      </c>
      <c r="O2141">
        <v>0.97809932496638596</v>
      </c>
    </row>
    <row r="2142" spans="1:15" x14ac:dyDescent="0.2">
      <c r="A2142" t="s">
        <v>8578</v>
      </c>
      <c r="B2142" t="s">
        <v>8579</v>
      </c>
      <c r="C2142" t="s">
        <v>8580</v>
      </c>
      <c r="D2142" t="s">
        <v>8581</v>
      </c>
      <c r="E2142">
        <v>89124.531940000001</v>
      </c>
      <c r="H2142" t="s">
        <v>19</v>
      </c>
      <c r="I2142" t="s">
        <v>14421</v>
      </c>
      <c r="J2142">
        <v>5.9493466869784101E-2</v>
      </c>
      <c r="K2142">
        <v>0.22097767061130499</v>
      </c>
      <c r="L2142">
        <v>63.000000000000703</v>
      </c>
      <c r="M2142">
        <v>0.269228409844322</v>
      </c>
      <c r="N2142">
        <v>0.78863372013384303</v>
      </c>
      <c r="O2142">
        <v>0.95908730016462895</v>
      </c>
    </row>
    <row r="2143" spans="1:15" x14ac:dyDescent="0.2">
      <c r="A2143" t="s">
        <v>8582</v>
      </c>
      <c r="B2143" t="s">
        <v>8583</v>
      </c>
      <c r="C2143" t="s">
        <v>8584</v>
      </c>
      <c r="D2143" t="s">
        <v>8585</v>
      </c>
      <c r="E2143">
        <v>40316.820019999999</v>
      </c>
      <c r="H2143" t="s">
        <v>19</v>
      </c>
      <c r="I2143" t="s">
        <v>14421</v>
      </c>
      <c r="J2143">
        <v>0.804337769175407</v>
      </c>
      <c r="K2143">
        <v>0.325486255158555</v>
      </c>
      <c r="L2143">
        <v>63.000000000000199</v>
      </c>
      <c r="M2143">
        <v>2.4711881267723199</v>
      </c>
      <c r="N2143">
        <v>1.6182676163385801E-2</v>
      </c>
      <c r="O2143">
        <v>0.33290076678965103</v>
      </c>
    </row>
    <row r="2144" spans="1:15" x14ac:dyDescent="0.2">
      <c r="A2144" t="s">
        <v>8586</v>
      </c>
      <c r="B2144" t="s">
        <v>8587</v>
      </c>
      <c r="C2144" t="s">
        <v>8588</v>
      </c>
      <c r="D2144" t="s">
        <v>8589</v>
      </c>
      <c r="E2144">
        <v>78119.988540000006</v>
      </c>
      <c r="H2144" t="s">
        <v>19</v>
      </c>
      <c r="I2144" t="s">
        <v>14421</v>
      </c>
      <c r="J2144">
        <v>0.47584818338741097</v>
      </c>
      <c r="K2144">
        <v>0.22393146939643499</v>
      </c>
      <c r="L2144">
        <v>62.999999999999901</v>
      </c>
      <c r="M2144">
        <v>2.12497236172285</v>
      </c>
      <c r="N2144">
        <v>3.7517823541678499E-2</v>
      </c>
      <c r="O2144">
        <v>0.46632755445478702</v>
      </c>
    </row>
    <row r="2145" spans="1:15" x14ac:dyDescent="0.2">
      <c r="A2145" t="s">
        <v>8590</v>
      </c>
      <c r="B2145" t="s">
        <v>8591</v>
      </c>
      <c r="C2145" t="s">
        <v>8592</v>
      </c>
      <c r="D2145" t="s">
        <v>8593</v>
      </c>
      <c r="E2145">
        <v>44922.222739999997</v>
      </c>
      <c r="H2145" t="s">
        <v>19</v>
      </c>
      <c r="I2145" t="s">
        <v>14421</v>
      </c>
      <c r="J2145">
        <v>0.101507066788282</v>
      </c>
      <c r="K2145">
        <v>0.21060976836763601</v>
      </c>
      <c r="L2145">
        <v>63.000000000000398</v>
      </c>
      <c r="M2145">
        <v>0.48196751544350602</v>
      </c>
      <c r="N2145">
        <v>0.63149920897892697</v>
      </c>
      <c r="O2145">
        <v>0.92418327811416001</v>
      </c>
    </row>
    <row r="2146" spans="1:15" x14ac:dyDescent="0.2">
      <c r="A2146" t="s">
        <v>8594</v>
      </c>
      <c r="B2146" t="s">
        <v>8595</v>
      </c>
      <c r="C2146" t="s">
        <v>8596</v>
      </c>
      <c r="D2146" t="s">
        <v>8597</v>
      </c>
      <c r="E2146">
        <v>71179.982520000005</v>
      </c>
      <c r="H2146" t="s">
        <v>19</v>
      </c>
      <c r="I2146" t="s">
        <v>14421</v>
      </c>
      <c r="J2146">
        <v>4.8543110185093601E-2</v>
      </c>
      <c r="K2146">
        <v>0.20100051088952101</v>
      </c>
      <c r="L2146">
        <v>63.000000000000398</v>
      </c>
      <c r="M2146">
        <v>0.24150739702236401</v>
      </c>
      <c r="N2146">
        <v>0.80994622925114801</v>
      </c>
      <c r="O2146">
        <v>0.96384745251366699</v>
      </c>
    </row>
    <row r="2147" spans="1:15" x14ac:dyDescent="0.2">
      <c r="A2147" t="s">
        <v>8598</v>
      </c>
      <c r="B2147" t="s">
        <v>8599</v>
      </c>
      <c r="C2147" t="s">
        <v>8600</v>
      </c>
      <c r="D2147" t="s">
        <v>8601</v>
      </c>
      <c r="E2147">
        <v>10423.53282</v>
      </c>
      <c r="H2147" t="s">
        <v>19</v>
      </c>
      <c r="I2147" t="s">
        <v>14421</v>
      </c>
      <c r="J2147">
        <v>0.36271227519521898</v>
      </c>
      <c r="K2147">
        <v>0.41705155468176303</v>
      </c>
      <c r="L2147">
        <v>63.000000000000199</v>
      </c>
      <c r="M2147">
        <v>0.86970608579074205</v>
      </c>
      <c r="N2147">
        <v>0.38776263635232</v>
      </c>
      <c r="O2147">
        <v>0.83269429706793197</v>
      </c>
    </row>
    <row r="2148" spans="1:15" x14ac:dyDescent="0.2">
      <c r="A2148" t="s">
        <v>8602</v>
      </c>
      <c r="B2148" t="s">
        <v>8603</v>
      </c>
      <c r="C2148" t="s">
        <v>8604</v>
      </c>
      <c r="D2148" t="s">
        <v>8605</v>
      </c>
      <c r="E2148">
        <v>29299.340560000001</v>
      </c>
      <c r="H2148" t="s">
        <v>19</v>
      </c>
      <c r="I2148" t="s">
        <v>14421</v>
      </c>
      <c r="J2148">
        <v>0.29467958259621202</v>
      </c>
      <c r="K2148">
        <v>0.17163210166353901</v>
      </c>
      <c r="L2148">
        <v>62.999999999999602</v>
      </c>
      <c r="M2148">
        <v>1.71692579500012</v>
      </c>
      <c r="N2148">
        <v>9.0905752420956401E-2</v>
      </c>
      <c r="O2148">
        <v>0.60175770837198495</v>
      </c>
    </row>
    <row r="2149" spans="1:15" x14ac:dyDescent="0.2">
      <c r="A2149" t="s">
        <v>8606</v>
      </c>
      <c r="B2149" t="s">
        <v>8607</v>
      </c>
      <c r="C2149" t="s">
        <v>8608</v>
      </c>
      <c r="D2149" t="s">
        <v>8609</v>
      </c>
      <c r="E2149">
        <v>61523.185060000003</v>
      </c>
      <c r="H2149" t="s">
        <v>19</v>
      </c>
      <c r="I2149" t="s">
        <v>14421</v>
      </c>
      <c r="J2149">
        <v>0.117252343320321</v>
      </c>
      <c r="K2149">
        <v>0.25950513859780999</v>
      </c>
      <c r="L2149">
        <v>62.999999999999901</v>
      </c>
      <c r="M2149">
        <v>0.45183052618485098</v>
      </c>
      <c r="N2149">
        <v>0.65294284539198599</v>
      </c>
      <c r="O2149">
        <v>0.92897982207205398</v>
      </c>
    </row>
    <row r="2150" spans="1:15" x14ac:dyDescent="0.2">
      <c r="A2150" t="s">
        <v>8610</v>
      </c>
      <c r="B2150" t="s">
        <v>8611</v>
      </c>
      <c r="C2150" t="s">
        <v>8612</v>
      </c>
      <c r="D2150" t="s">
        <v>8613</v>
      </c>
      <c r="E2150">
        <v>56170.966999999997</v>
      </c>
      <c r="H2150" t="s">
        <v>19</v>
      </c>
      <c r="I2150" t="s">
        <v>14421</v>
      </c>
      <c r="J2150">
        <v>1.8697217575521601E-2</v>
      </c>
      <c r="K2150">
        <v>0.21733066513764801</v>
      </c>
      <c r="L2150">
        <v>62.999999999999403</v>
      </c>
      <c r="M2150">
        <v>8.6031198421445104E-2</v>
      </c>
      <c r="N2150">
        <v>0.93171445575081702</v>
      </c>
      <c r="O2150">
        <v>0.987794181880292</v>
      </c>
    </row>
    <row r="2151" spans="1:15" x14ac:dyDescent="0.2">
      <c r="A2151" t="s">
        <v>8614</v>
      </c>
      <c r="B2151" t="s">
        <v>8615</v>
      </c>
      <c r="C2151" t="s">
        <v>8616</v>
      </c>
      <c r="D2151" t="s">
        <v>8617</v>
      </c>
      <c r="E2151">
        <v>62668.632740000001</v>
      </c>
      <c r="H2151" t="s">
        <v>19</v>
      </c>
      <c r="I2151" t="s">
        <v>14421</v>
      </c>
      <c r="J2151">
        <v>0.31269619752796102</v>
      </c>
      <c r="K2151">
        <v>0.25149947717739302</v>
      </c>
      <c r="L2151">
        <v>63.000000000000199</v>
      </c>
      <c r="M2151">
        <v>1.2433274257162901</v>
      </c>
      <c r="N2151">
        <v>0.21835427820206399</v>
      </c>
      <c r="O2151">
        <v>0.74258985504392605</v>
      </c>
    </row>
    <row r="2152" spans="1:15" x14ac:dyDescent="0.2">
      <c r="A2152" t="s">
        <v>8618</v>
      </c>
      <c r="B2152" t="s">
        <v>8619</v>
      </c>
      <c r="C2152" t="s">
        <v>8620</v>
      </c>
      <c r="D2152" t="s">
        <v>8621</v>
      </c>
      <c r="E2152">
        <v>25497.962660000001</v>
      </c>
      <c r="H2152" t="s">
        <v>19</v>
      </c>
      <c r="I2152" t="s">
        <v>14421</v>
      </c>
      <c r="J2152">
        <v>0.296319828219266</v>
      </c>
      <c r="K2152">
        <v>0.15689992861459001</v>
      </c>
      <c r="L2152">
        <v>62.999999999999403</v>
      </c>
      <c r="M2152">
        <v>1.8885912239459799</v>
      </c>
      <c r="N2152">
        <v>6.3552306668494402E-2</v>
      </c>
      <c r="O2152">
        <v>0.54437721080365598</v>
      </c>
    </row>
    <row r="2153" spans="1:15" x14ac:dyDescent="0.2">
      <c r="A2153" t="s">
        <v>8622</v>
      </c>
      <c r="B2153" t="s">
        <v>8623</v>
      </c>
      <c r="C2153" t="s">
        <v>8624</v>
      </c>
      <c r="D2153" t="s">
        <v>8625</v>
      </c>
      <c r="E2153">
        <v>33076.290379999999</v>
      </c>
      <c r="H2153" t="s">
        <v>19</v>
      </c>
      <c r="I2153" t="s">
        <v>14421</v>
      </c>
      <c r="J2153">
        <v>4.9668673950971E-2</v>
      </c>
      <c r="K2153">
        <v>0.22646852543797799</v>
      </c>
      <c r="L2153">
        <v>63.000000000000199</v>
      </c>
      <c r="M2153">
        <v>0.219318220290941</v>
      </c>
      <c r="N2153">
        <v>0.82711119625482699</v>
      </c>
      <c r="O2153">
        <v>0.96742441156868297</v>
      </c>
    </row>
    <row r="2154" spans="1:15" x14ac:dyDescent="0.2">
      <c r="A2154" t="s">
        <v>8626</v>
      </c>
      <c r="B2154" t="s">
        <v>8627</v>
      </c>
      <c r="C2154" t="s">
        <v>8628</v>
      </c>
      <c r="D2154" t="s">
        <v>8629</v>
      </c>
      <c r="E2154">
        <v>44852.24454</v>
      </c>
      <c r="H2154" t="s">
        <v>19</v>
      </c>
      <c r="I2154" t="s">
        <v>14421</v>
      </c>
      <c r="J2154">
        <v>0.27480685566704699</v>
      </c>
      <c r="K2154">
        <v>0.16548823531854001</v>
      </c>
      <c r="L2154">
        <v>63.000000000000199</v>
      </c>
      <c r="M2154">
        <v>1.66058242834051</v>
      </c>
      <c r="N2154">
        <v>0.101766930612885</v>
      </c>
      <c r="O2154">
        <v>0.61780935953859195</v>
      </c>
    </row>
    <row r="2155" spans="1:15" x14ac:dyDescent="0.2">
      <c r="A2155" t="s">
        <v>8630</v>
      </c>
      <c r="B2155" t="s">
        <v>8631</v>
      </c>
      <c r="C2155" t="s">
        <v>8632</v>
      </c>
      <c r="D2155" t="s">
        <v>8633</v>
      </c>
      <c r="E2155">
        <v>40411.121639999998</v>
      </c>
      <c r="H2155" t="s">
        <v>19</v>
      </c>
      <c r="I2155" t="s">
        <v>14421</v>
      </c>
      <c r="J2155">
        <v>-3.6802130847995301E-2</v>
      </c>
      <c r="K2155">
        <v>0.160269095451434</v>
      </c>
      <c r="L2155">
        <v>63.000000000000703</v>
      </c>
      <c r="M2155">
        <v>-0.22962712021512299</v>
      </c>
      <c r="N2155">
        <v>0.81912543406373595</v>
      </c>
      <c r="O2155">
        <v>0.96526379798272999</v>
      </c>
    </row>
    <row r="2156" spans="1:15" x14ac:dyDescent="0.2">
      <c r="A2156" t="s">
        <v>8634</v>
      </c>
      <c r="B2156" t="s">
        <v>8635</v>
      </c>
      <c r="C2156" t="s">
        <v>8636</v>
      </c>
      <c r="D2156" t="s">
        <v>8637</v>
      </c>
      <c r="E2156">
        <v>29992.76426</v>
      </c>
      <c r="H2156" t="s">
        <v>19</v>
      </c>
      <c r="I2156" t="s">
        <v>14421</v>
      </c>
      <c r="J2156">
        <v>-0.12533598048251099</v>
      </c>
      <c r="K2156">
        <v>0.145278129389319</v>
      </c>
      <c r="L2156">
        <v>62.999999999999901</v>
      </c>
      <c r="M2156">
        <v>-0.86273123841396204</v>
      </c>
      <c r="N2156">
        <v>0.39155761910403297</v>
      </c>
      <c r="O2156">
        <v>0.83458107091445799</v>
      </c>
    </row>
    <row r="2157" spans="1:15" x14ac:dyDescent="0.2">
      <c r="A2157" t="s">
        <v>8638</v>
      </c>
      <c r="B2157" t="s">
        <v>8639</v>
      </c>
      <c r="C2157" t="s">
        <v>8640</v>
      </c>
      <c r="D2157" t="s">
        <v>8641</v>
      </c>
      <c r="E2157">
        <v>32961.771399999998</v>
      </c>
      <c r="H2157" t="s">
        <v>19</v>
      </c>
      <c r="I2157" t="s">
        <v>14421</v>
      </c>
      <c r="J2157">
        <v>0.12331964023682</v>
      </c>
      <c r="K2157">
        <v>0.20521003836867399</v>
      </c>
      <c r="L2157">
        <v>62.999999999999602</v>
      </c>
      <c r="M2157">
        <v>0.60094350752601799</v>
      </c>
      <c r="N2157">
        <v>0.55003368833788302</v>
      </c>
      <c r="O2157">
        <v>0.89923763760961795</v>
      </c>
    </row>
    <row r="2158" spans="1:15" x14ac:dyDescent="0.2">
      <c r="A2158" t="s">
        <v>8642</v>
      </c>
      <c r="B2158" t="s">
        <v>8643</v>
      </c>
      <c r="C2158" t="s">
        <v>8644</v>
      </c>
      <c r="D2158" t="s">
        <v>8645</v>
      </c>
      <c r="E2158">
        <v>18979.282179999998</v>
      </c>
      <c r="H2158" t="s">
        <v>19</v>
      </c>
      <c r="I2158" t="s">
        <v>14421</v>
      </c>
      <c r="J2158">
        <v>-4.2528030712110601E-2</v>
      </c>
      <c r="K2158">
        <v>0.31269808609732802</v>
      </c>
      <c r="L2158">
        <v>62.999999999999901</v>
      </c>
      <c r="M2158">
        <v>-0.136003488997606</v>
      </c>
      <c r="N2158">
        <v>0.89225217567998805</v>
      </c>
      <c r="O2158">
        <v>0.98204865912693995</v>
      </c>
    </row>
    <row r="2159" spans="1:15" x14ac:dyDescent="0.2">
      <c r="A2159" t="s">
        <v>8646</v>
      </c>
      <c r="B2159" t="s">
        <v>8647</v>
      </c>
      <c r="C2159" t="s">
        <v>8648</v>
      </c>
      <c r="D2159" t="s">
        <v>8649</v>
      </c>
      <c r="E2159">
        <v>45812.774920000003</v>
      </c>
      <c r="H2159" t="s">
        <v>19</v>
      </c>
      <c r="I2159" t="s">
        <v>14421</v>
      </c>
      <c r="J2159">
        <v>-0.180905114644311</v>
      </c>
      <c r="K2159">
        <v>0.33344412533246398</v>
      </c>
      <c r="L2159">
        <v>62.999999999999901</v>
      </c>
      <c r="M2159">
        <v>-0.54253501831510098</v>
      </c>
      <c r="N2159">
        <v>0.58936414255427705</v>
      </c>
      <c r="O2159">
        <v>0.91261330001035701</v>
      </c>
    </row>
    <row r="2160" spans="1:15" x14ac:dyDescent="0.2">
      <c r="A2160" t="s">
        <v>8650</v>
      </c>
      <c r="B2160" t="s">
        <v>8651</v>
      </c>
      <c r="C2160" t="s">
        <v>8652</v>
      </c>
      <c r="D2160" t="s">
        <v>8653</v>
      </c>
      <c r="E2160">
        <v>141941.29889999999</v>
      </c>
      <c r="H2160" t="s">
        <v>19</v>
      </c>
      <c r="I2160" t="s">
        <v>14421</v>
      </c>
      <c r="J2160">
        <v>0.368152502907509</v>
      </c>
      <c r="K2160">
        <v>0.198708678367194</v>
      </c>
      <c r="L2160">
        <v>62.999999999999901</v>
      </c>
      <c r="M2160">
        <v>1.8527248328188199</v>
      </c>
      <c r="N2160">
        <v>6.8607039444386203E-2</v>
      </c>
      <c r="O2160">
        <v>0.55560205663714501</v>
      </c>
    </row>
    <row r="2161" spans="1:15" x14ac:dyDescent="0.2">
      <c r="A2161" t="s">
        <v>8654</v>
      </c>
      <c r="B2161" t="s">
        <v>8655</v>
      </c>
      <c r="C2161" t="s">
        <v>8656</v>
      </c>
      <c r="D2161" t="s">
        <v>8657</v>
      </c>
      <c r="E2161">
        <v>28878.183420000001</v>
      </c>
      <c r="H2161" t="s">
        <v>19</v>
      </c>
      <c r="I2161" t="s">
        <v>14421</v>
      </c>
      <c r="J2161">
        <v>3.5968632088706001E-2</v>
      </c>
      <c r="K2161">
        <v>0.146481795516331</v>
      </c>
      <c r="L2161">
        <v>63.000000000000199</v>
      </c>
      <c r="M2161">
        <v>0.245550185686357</v>
      </c>
      <c r="N2161">
        <v>0.80682862456538396</v>
      </c>
      <c r="O2161">
        <v>0.96284520942609297</v>
      </c>
    </row>
    <row r="2162" spans="1:15" x14ac:dyDescent="0.2">
      <c r="A2162" t="s">
        <v>8658</v>
      </c>
      <c r="B2162" t="s">
        <v>8659</v>
      </c>
      <c r="C2162" t="s">
        <v>8660</v>
      </c>
      <c r="D2162" t="s">
        <v>8661</v>
      </c>
      <c r="E2162">
        <v>48045.20708</v>
      </c>
      <c r="H2162" t="s">
        <v>19</v>
      </c>
      <c r="I2162" t="s">
        <v>14421</v>
      </c>
      <c r="J2162">
        <v>5.1457380000574596E-3</v>
      </c>
      <c r="K2162">
        <v>0.156750343750585</v>
      </c>
      <c r="L2162">
        <v>62.999999999999901</v>
      </c>
      <c r="M2162">
        <v>3.2827602651035702E-2</v>
      </c>
      <c r="N2162">
        <v>0.97391585077535803</v>
      </c>
      <c r="O2162">
        <v>0.99554527197960796</v>
      </c>
    </row>
    <row r="2163" spans="1:15" x14ac:dyDescent="0.2">
      <c r="A2163" t="s">
        <v>8662</v>
      </c>
      <c r="B2163" t="s">
        <v>8663</v>
      </c>
      <c r="C2163" t="s">
        <v>8664</v>
      </c>
      <c r="D2163" t="s">
        <v>8665</v>
      </c>
      <c r="E2163">
        <v>53038.367760000001</v>
      </c>
      <c r="H2163" t="s">
        <v>19</v>
      </c>
      <c r="I2163" t="s">
        <v>14421</v>
      </c>
      <c r="J2163">
        <v>6.82030226369683E-2</v>
      </c>
      <c r="K2163">
        <v>0.188152688929697</v>
      </c>
      <c r="L2163">
        <v>62.999999999999901</v>
      </c>
      <c r="M2163">
        <v>0.36248763185336302</v>
      </c>
      <c r="N2163">
        <v>0.71820088986462505</v>
      </c>
      <c r="O2163">
        <v>0.94341976327882004</v>
      </c>
    </row>
    <row r="2164" spans="1:15" x14ac:dyDescent="0.2">
      <c r="A2164" t="s">
        <v>8666</v>
      </c>
      <c r="B2164" t="s">
        <v>8667</v>
      </c>
      <c r="C2164" t="s">
        <v>8668</v>
      </c>
      <c r="D2164" t="s">
        <v>8669</v>
      </c>
      <c r="E2164">
        <v>80379.963759999999</v>
      </c>
      <c r="H2164" t="s">
        <v>19</v>
      </c>
      <c r="I2164" t="s">
        <v>14421</v>
      </c>
      <c r="J2164">
        <v>0.26585300584740901</v>
      </c>
      <c r="K2164">
        <v>0.225295851220326</v>
      </c>
      <c r="L2164">
        <v>62.999999999999901</v>
      </c>
      <c r="M2164">
        <v>1.18001731681876</v>
      </c>
      <c r="N2164">
        <v>0.24242986923509399</v>
      </c>
      <c r="O2164">
        <v>0.76020818993267103</v>
      </c>
    </row>
    <row r="2165" spans="1:15" x14ac:dyDescent="0.2">
      <c r="A2165" t="s">
        <v>8670</v>
      </c>
      <c r="B2165" t="s">
        <v>8671</v>
      </c>
      <c r="C2165" t="s">
        <v>8672</v>
      </c>
      <c r="D2165" t="s">
        <v>8673</v>
      </c>
      <c r="E2165">
        <v>33600.757279999998</v>
      </c>
      <c r="H2165" t="s">
        <v>19</v>
      </c>
      <c r="I2165" t="s">
        <v>14421</v>
      </c>
      <c r="J2165">
        <v>0.353945298874694</v>
      </c>
      <c r="K2165">
        <v>0.187930505478341</v>
      </c>
      <c r="L2165">
        <v>62.999999999999901</v>
      </c>
      <c r="M2165">
        <v>1.8833839560735099</v>
      </c>
      <c r="N2165">
        <v>6.4266040728173601E-2</v>
      </c>
      <c r="O2165">
        <v>0.54459006517110797</v>
      </c>
    </row>
    <row r="2166" spans="1:15" x14ac:dyDescent="0.2">
      <c r="A2166" t="s">
        <v>8674</v>
      </c>
      <c r="B2166" t="s">
        <v>8675</v>
      </c>
      <c r="C2166" t="s">
        <v>8676</v>
      </c>
      <c r="D2166" t="s">
        <v>8677</v>
      </c>
      <c r="E2166">
        <v>55663.173820000004</v>
      </c>
      <c r="H2166" t="s">
        <v>19</v>
      </c>
      <c r="I2166" t="s">
        <v>14421</v>
      </c>
      <c r="J2166">
        <v>-0.146591576667295</v>
      </c>
      <c r="K2166">
        <v>0.22338478384938201</v>
      </c>
      <c r="L2166">
        <v>62.999999999999901</v>
      </c>
      <c r="M2166">
        <v>-0.65622901498132202</v>
      </c>
      <c r="N2166">
        <v>0.514066531951473</v>
      </c>
      <c r="O2166">
        <v>0.88539675982697197</v>
      </c>
    </row>
    <row r="2167" spans="1:15" x14ac:dyDescent="0.2">
      <c r="A2167" t="s">
        <v>8678</v>
      </c>
      <c r="B2167" t="s">
        <v>8679</v>
      </c>
      <c r="C2167" t="s">
        <v>8680</v>
      </c>
      <c r="D2167" t="s">
        <v>8681</v>
      </c>
      <c r="E2167">
        <v>30479.82</v>
      </c>
      <c r="H2167" t="s">
        <v>19</v>
      </c>
      <c r="I2167" t="s">
        <v>14421</v>
      </c>
      <c r="J2167">
        <v>0.305863096075081</v>
      </c>
      <c r="K2167">
        <v>0.220667961823314</v>
      </c>
      <c r="L2167">
        <v>63.000000000000703</v>
      </c>
      <c r="M2167">
        <v>1.38607840280857</v>
      </c>
      <c r="N2167">
        <v>0.170609533700148</v>
      </c>
      <c r="O2167">
        <v>0.70841730721637497</v>
      </c>
    </row>
    <row r="2168" spans="1:15" x14ac:dyDescent="0.2">
      <c r="A2168" t="s">
        <v>8682</v>
      </c>
      <c r="B2168" t="s">
        <v>8683</v>
      </c>
      <c r="C2168" t="s">
        <v>8684</v>
      </c>
      <c r="D2168" t="s">
        <v>8685</v>
      </c>
      <c r="E2168">
        <v>79770.778940000004</v>
      </c>
      <c r="H2168" t="s">
        <v>19</v>
      </c>
      <c r="I2168" t="s">
        <v>14421</v>
      </c>
      <c r="J2168">
        <v>-0.43110303822618801</v>
      </c>
      <c r="K2168">
        <v>0.23421520704628901</v>
      </c>
      <c r="L2168">
        <v>63.000000000000199</v>
      </c>
      <c r="M2168">
        <v>-1.8406278723865599</v>
      </c>
      <c r="N2168">
        <v>7.0386468287112397E-2</v>
      </c>
      <c r="O2168">
        <v>0.55818943212005601</v>
      </c>
    </row>
    <row r="2169" spans="1:15" x14ac:dyDescent="0.2">
      <c r="A2169" t="s">
        <v>8686</v>
      </c>
      <c r="B2169" t="s">
        <v>8687</v>
      </c>
      <c r="C2169" t="s">
        <v>8688</v>
      </c>
      <c r="D2169" t="s">
        <v>8689</v>
      </c>
      <c r="E2169">
        <v>68963.100779999993</v>
      </c>
      <c r="H2169" t="s">
        <v>19</v>
      </c>
      <c r="I2169" t="s">
        <v>14421</v>
      </c>
      <c r="J2169">
        <v>0.32840175095312402</v>
      </c>
      <c r="K2169">
        <v>0.14196299702322901</v>
      </c>
      <c r="L2169">
        <v>62.999999999999901</v>
      </c>
      <c r="M2169">
        <v>2.3132911944609802</v>
      </c>
      <c r="N2169">
        <v>2.3983562860248601E-2</v>
      </c>
      <c r="O2169">
        <v>0.39344493245159701</v>
      </c>
    </row>
    <row r="2170" spans="1:15" x14ac:dyDescent="0.2">
      <c r="A2170" t="s">
        <v>8690</v>
      </c>
      <c r="B2170" t="s">
        <v>8691</v>
      </c>
      <c r="C2170" t="s">
        <v>8692</v>
      </c>
      <c r="D2170" t="s">
        <v>8693</v>
      </c>
      <c r="E2170">
        <v>38923.918100000003</v>
      </c>
      <c r="H2170" t="s">
        <v>19</v>
      </c>
      <c r="I2170" t="s">
        <v>14421</v>
      </c>
      <c r="J2170">
        <v>-1.7310496642559099</v>
      </c>
      <c r="K2170">
        <v>0.69457956355297401</v>
      </c>
      <c r="L2170">
        <v>63.000000000000199</v>
      </c>
      <c r="M2170">
        <v>-2.4922266002199902</v>
      </c>
      <c r="N2170">
        <v>1.53373350815186E-2</v>
      </c>
      <c r="O2170">
        <v>0.32510935992227802</v>
      </c>
    </row>
    <row r="2171" spans="1:15" x14ac:dyDescent="0.2">
      <c r="A2171" t="s">
        <v>8694</v>
      </c>
      <c r="B2171" t="s">
        <v>8695</v>
      </c>
      <c r="C2171" t="s">
        <v>8696</v>
      </c>
      <c r="D2171" t="s">
        <v>8697</v>
      </c>
      <c r="E2171">
        <v>22244.990419999998</v>
      </c>
      <c r="H2171" t="s">
        <v>19</v>
      </c>
      <c r="I2171" t="s">
        <v>14421</v>
      </c>
      <c r="J2171">
        <v>-0.10825602452766001</v>
      </c>
      <c r="K2171">
        <v>0.208268315816549</v>
      </c>
      <c r="L2171">
        <v>62.999999999999901</v>
      </c>
      <c r="M2171">
        <v>-0.51979113627161899</v>
      </c>
      <c r="N2171">
        <v>0.60503080474481397</v>
      </c>
      <c r="O2171">
        <v>0.91915591500692395</v>
      </c>
    </row>
    <row r="2172" spans="1:15" x14ac:dyDescent="0.2">
      <c r="A2172" t="s">
        <v>8698</v>
      </c>
      <c r="B2172" t="s">
        <v>8699</v>
      </c>
      <c r="C2172" t="s">
        <v>8700</v>
      </c>
      <c r="D2172" t="s">
        <v>8701</v>
      </c>
      <c r="E2172">
        <v>118538.31092</v>
      </c>
      <c r="H2172" t="s">
        <v>19</v>
      </c>
      <c r="I2172" t="s">
        <v>14421</v>
      </c>
      <c r="J2172">
        <v>-0.223962107461252</v>
      </c>
      <c r="K2172">
        <v>0.16685531202007001</v>
      </c>
      <c r="L2172">
        <v>63.000000000000703</v>
      </c>
      <c r="M2172">
        <v>-1.3422533855818299</v>
      </c>
      <c r="N2172">
        <v>0.184331033785155</v>
      </c>
      <c r="O2172">
        <v>0.71921068095364005</v>
      </c>
    </row>
    <row r="2173" spans="1:15" x14ac:dyDescent="0.2">
      <c r="A2173" t="s">
        <v>8702</v>
      </c>
      <c r="B2173" t="s">
        <v>8703</v>
      </c>
      <c r="C2173" t="s">
        <v>8704</v>
      </c>
      <c r="D2173" t="s">
        <v>8705</v>
      </c>
      <c r="E2173">
        <v>80696.764259999996</v>
      </c>
      <c r="H2173" t="s">
        <v>19</v>
      </c>
      <c r="I2173" t="s">
        <v>14421</v>
      </c>
      <c r="J2173">
        <v>0.109007093441775</v>
      </c>
      <c r="K2173">
        <v>0.13315068740781899</v>
      </c>
      <c r="L2173">
        <v>63.000000000000398</v>
      </c>
      <c r="M2173">
        <v>0.81867465774250503</v>
      </c>
      <c r="N2173">
        <v>0.41605808822308898</v>
      </c>
      <c r="O2173">
        <v>0.846622860918125</v>
      </c>
    </row>
    <row r="2174" spans="1:15" x14ac:dyDescent="0.2">
      <c r="A2174" t="s">
        <v>8706</v>
      </c>
      <c r="B2174" t="s">
        <v>8707</v>
      </c>
      <c r="C2174" t="s">
        <v>8708</v>
      </c>
      <c r="D2174" t="s">
        <v>8709</v>
      </c>
      <c r="E2174">
        <v>21394.129059999999</v>
      </c>
      <c r="H2174" t="s">
        <v>19</v>
      </c>
      <c r="I2174" t="s">
        <v>14421</v>
      </c>
      <c r="J2174">
        <v>2.6281762092757802E-2</v>
      </c>
      <c r="K2174">
        <v>0.24172108540418299</v>
      </c>
      <c r="L2174">
        <v>62.999999999999901</v>
      </c>
      <c r="M2174">
        <v>0.10872763560866799</v>
      </c>
      <c r="N2174">
        <v>0.91376408691285405</v>
      </c>
      <c r="O2174">
        <v>0.98384156415063195</v>
      </c>
    </row>
    <row r="2175" spans="1:15" x14ac:dyDescent="0.2">
      <c r="A2175" t="s">
        <v>8710</v>
      </c>
      <c r="B2175" t="s">
        <v>8711</v>
      </c>
      <c r="C2175" t="s">
        <v>8712</v>
      </c>
      <c r="D2175" t="s">
        <v>8713</v>
      </c>
      <c r="E2175">
        <v>44837.025260000002</v>
      </c>
      <c r="H2175" t="s">
        <v>19</v>
      </c>
      <c r="I2175" t="s">
        <v>14421</v>
      </c>
      <c r="J2175">
        <v>-1.9902567579234601E-2</v>
      </c>
      <c r="K2175">
        <v>0.29632356278827698</v>
      </c>
      <c r="L2175">
        <v>62.999999999999901</v>
      </c>
      <c r="M2175">
        <v>-6.7164984761792196E-2</v>
      </c>
      <c r="N2175">
        <v>0.94666306416261903</v>
      </c>
      <c r="O2175">
        <v>0.99039547469365397</v>
      </c>
    </row>
    <row r="2176" spans="1:15" x14ac:dyDescent="0.2">
      <c r="A2176" t="s">
        <v>8714</v>
      </c>
      <c r="B2176" t="s">
        <v>8715</v>
      </c>
      <c r="C2176" t="s">
        <v>8716</v>
      </c>
      <c r="D2176" t="s">
        <v>8717</v>
      </c>
      <c r="E2176">
        <v>44067.277119999999</v>
      </c>
      <c r="H2176" t="s">
        <v>19</v>
      </c>
      <c r="I2176" t="s">
        <v>14421</v>
      </c>
      <c r="J2176">
        <v>0.28800006460165201</v>
      </c>
      <c r="K2176">
        <v>0.21531871623266099</v>
      </c>
      <c r="L2176">
        <v>63.000000000000199</v>
      </c>
      <c r="M2176">
        <v>1.3375523950758399</v>
      </c>
      <c r="N2176">
        <v>0.18585124293091301</v>
      </c>
      <c r="O2176">
        <v>0.72041945326829404</v>
      </c>
    </row>
    <row r="2177" spans="1:15" x14ac:dyDescent="0.2">
      <c r="A2177" t="s">
        <v>8718</v>
      </c>
      <c r="B2177" t="s">
        <v>8719</v>
      </c>
      <c r="C2177" t="s">
        <v>8720</v>
      </c>
      <c r="D2177" t="s">
        <v>8721</v>
      </c>
      <c r="E2177">
        <v>24187.029979999999</v>
      </c>
      <c r="H2177" t="s">
        <v>19</v>
      </c>
      <c r="I2177" t="s">
        <v>14421</v>
      </c>
      <c r="J2177">
        <v>-0.315641376273817</v>
      </c>
      <c r="K2177">
        <v>0.28829867121561298</v>
      </c>
      <c r="L2177">
        <v>62.999999999999901</v>
      </c>
      <c r="M2177">
        <v>-1.0948415923768</v>
      </c>
      <c r="N2177">
        <v>0.27775417859764101</v>
      </c>
      <c r="O2177">
        <v>0.782531802427614</v>
      </c>
    </row>
    <row r="2178" spans="1:15" x14ac:dyDescent="0.2">
      <c r="A2178" t="s">
        <v>8722</v>
      </c>
      <c r="B2178" t="s">
        <v>8723</v>
      </c>
      <c r="C2178" t="s">
        <v>8724</v>
      </c>
      <c r="D2178" t="s">
        <v>8725</v>
      </c>
      <c r="E2178">
        <v>23047.9745</v>
      </c>
      <c r="H2178" t="s">
        <v>19</v>
      </c>
      <c r="I2178" t="s">
        <v>14421</v>
      </c>
      <c r="J2178">
        <v>1.2322165365364499</v>
      </c>
      <c r="K2178">
        <v>0.44517262371183802</v>
      </c>
      <c r="L2178">
        <v>63.000000000000199</v>
      </c>
      <c r="M2178">
        <v>2.7679521850698401</v>
      </c>
      <c r="N2178">
        <v>7.3979435763278402E-3</v>
      </c>
      <c r="O2178">
        <v>0.22443199613578799</v>
      </c>
    </row>
    <row r="2179" spans="1:15" x14ac:dyDescent="0.2">
      <c r="A2179" t="s">
        <v>8726</v>
      </c>
      <c r="B2179" t="s">
        <v>8727</v>
      </c>
      <c r="C2179" t="s">
        <v>8728</v>
      </c>
      <c r="D2179" t="s">
        <v>8729</v>
      </c>
      <c r="E2179">
        <v>52016.791940000003</v>
      </c>
      <c r="H2179" t="s">
        <v>19</v>
      </c>
      <c r="I2179" t="s">
        <v>14421</v>
      </c>
      <c r="J2179">
        <v>-9.5190119854119098E-2</v>
      </c>
      <c r="K2179">
        <v>0.18474406301847901</v>
      </c>
      <c r="L2179">
        <v>62.999999999999901</v>
      </c>
      <c r="M2179">
        <v>-0.51525401303205998</v>
      </c>
      <c r="N2179">
        <v>0.60817884781966502</v>
      </c>
      <c r="O2179">
        <v>0.91961655068130999</v>
      </c>
    </row>
    <row r="2180" spans="1:15" x14ac:dyDescent="0.2">
      <c r="A2180" t="s">
        <v>8730</v>
      </c>
      <c r="B2180" t="s">
        <v>8731</v>
      </c>
      <c r="C2180" t="s">
        <v>8732</v>
      </c>
      <c r="D2180" t="s">
        <v>8733</v>
      </c>
      <c r="E2180">
        <v>69994.885479999997</v>
      </c>
      <c r="H2180" t="s">
        <v>19</v>
      </c>
      <c r="I2180" t="s">
        <v>14421</v>
      </c>
      <c r="J2180">
        <v>0.236285463697302</v>
      </c>
      <c r="K2180">
        <v>0.120241073101874</v>
      </c>
      <c r="L2180">
        <v>62.999999999999602</v>
      </c>
      <c r="M2180">
        <v>1.96509776236869</v>
      </c>
      <c r="N2180">
        <v>5.3815745128370202E-2</v>
      </c>
      <c r="O2180">
        <v>0.51778177940881798</v>
      </c>
    </row>
    <row r="2181" spans="1:15" x14ac:dyDescent="0.2">
      <c r="A2181" t="s">
        <v>8734</v>
      </c>
      <c r="B2181" t="s">
        <v>8735</v>
      </c>
      <c r="C2181" t="s">
        <v>8736</v>
      </c>
      <c r="D2181" t="s">
        <v>8737</v>
      </c>
      <c r="E2181">
        <v>68891.812439999994</v>
      </c>
      <c r="H2181" t="s">
        <v>19</v>
      </c>
      <c r="I2181" t="s">
        <v>14421</v>
      </c>
      <c r="J2181">
        <v>-5.2252428817174401E-2</v>
      </c>
      <c r="K2181">
        <v>0.160014516292317</v>
      </c>
      <c r="L2181">
        <v>62.999999999999901</v>
      </c>
      <c r="M2181">
        <v>-0.326548053438595</v>
      </c>
      <c r="N2181">
        <v>0.74509212383194101</v>
      </c>
      <c r="O2181">
        <v>0.949984476337978</v>
      </c>
    </row>
    <row r="2182" spans="1:15" x14ac:dyDescent="0.2">
      <c r="A2182" t="s">
        <v>8738</v>
      </c>
      <c r="B2182" t="s">
        <v>8739</v>
      </c>
      <c r="C2182" t="s">
        <v>8740</v>
      </c>
      <c r="D2182" t="s">
        <v>8741</v>
      </c>
      <c r="E2182">
        <v>43890.041920000003</v>
      </c>
      <c r="H2182" t="s">
        <v>19</v>
      </c>
      <c r="I2182" t="s">
        <v>14421</v>
      </c>
      <c r="J2182">
        <v>0.53249450434435197</v>
      </c>
      <c r="K2182">
        <v>0.17028544094347101</v>
      </c>
      <c r="L2182">
        <v>62.999999999999901</v>
      </c>
      <c r="M2182">
        <v>3.1270700618564402</v>
      </c>
      <c r="N2182">
        <v>2.6717594293261299E-3</v>
      </c>
      <c r="O2182">
        <v>0.11635081385775101</v>
      </c>
    </row>
    <row r="2183" spans="1:15" x14ac:dyDescent="0.2">
      <c r="A2183" t="s">
        <v>8742</v>
      </c>
      <c r="B2183" t="s">
        <v>8743</v>
      </c>
      <c r="C2183" t="s">
        <v>8744</v>
      </c>
      <c r="D2183" t="s">
        <v>8745</v>
      </c>
      <c r="E2183">
        <v>33656.066500000001</v>
      </c>
      <c r="H2183" t="s">
        <v>19</v>
      </c>
      <c r="I2183" t="s">
        <v>14421</v>
      </c>
      <c r="J2183">
        <v>0.12783947356745101</v>
      </c>
      <c r="K2183">
        <v>0.22491331516410701</v>
      </c>
      <c r="L2183">
        <v>62.999999999999901</v>
      </c>
      <c r="M2183">
        <v>0.56839442108695504</v>
      </c>
      <c r="N2183">
        <v>0.57178770936081802</v>
      </c>
      <c r="O2183">
        <v>0.90637447774866198</v>
      </c>
    </row>
    <row r="2184" spans="1:15" x14ac:dyDescent="0.2">
      <c r="A2184" t="s">
        <v>8746</v>
      </c>
      <c r="B2184" t="s">
        <v>8747</v>
      </c>
      <c r="C2184" t="s">
        <v>8748</v>
      </c>
      <c r="D2184" t="s">
        <v>8749</v>
      </c>
      <c r="E2184">
        <v>17593.066559999999</v>
      </c>
      <c r="H2184" t="s">
        <v>19</v>
      </c>
      <c r="I2184" t="s">
        <v>14421</v>
      </c>
      <c r="J2184">
        <v>1.2815519579710399</v>
      </c>
      <c r="K2184">
        <v>0.43326873707771402</v>
      </c>
      <c r="L2184">
        <v>62.999999999999901</v>
      </c>
      <c r="M2184">
        <v>2.9578685196969898</v>
      </c>
      <c r="N2184">
        <v>4.3577143973191901E-3</v>
      </c>
      <c r="O2184">
        <v>0.166301468166245</v>
      </c>
    </row>
    <row r="2185" spans="1:15" x14ac:dyDescent="0.2">
      <c r="A2185" t="s">
        <v>8750</v>
      </c>
      <c r="B2185" t="s">
        <v>8751</v>
      </c>
      <c r="C2185" t="s">
        <v>8752</v>
      </c>
      <c r="D2185" t="s">
        <v>8753</v>
      </c>
      <c r="E2185">
        <v>34284.790180000004</v>
      </c>
      <c r="H2185" t="s">
        <v>19</v>
      </c>
      <c r="I2185" t="s">
        <v>14421</v>
      </c>
      <c r="J2185">
        <v>-3.1096686513966802E-2</v>
      </c>
      <c r="K2185">
        <v>0.116604975864226</v>
      </c>
      <c r="L2185">
        <v>63.000000000000398</v>
      </c>
      <c r="M2185">
        <v>-0.26668404399976398</v>
      </c>
      <c r="N2185">
        <v>0.79058341406138</v>
      </c>
      <c r="O2185">
        <v>0.95908730016462895</v>
      </c>
    </row>
    <row r="2186" spans="1:15" x14ac:dyDescent="0.2">
      <c r="A2186" t="s">
        <v>8754</v>
      </c>
      <c r="B2186" t="s">
        <v>8755</v>
      </c>
      <c r="C2186" t="s">
        <v>8756</v>
      </c>
      <c r="D2186" t="s">
        <v>8757</v>
      </c>
      <c r="E2186">
        <v>57632.013919999998</v>
      </c>
      <c r="H2186" t="s">
        <v>19</v>
      </c>
      <c r="I2186" t="s">
        <v>14421</v>
      </c>
      <c r="J2186">
        <v>0.40744708272101099</v>
      </c>
      <c r="K2186">
        <v>0.16805368808698401</v>
      </c>
      <c r="L2186">
        <v>63.000000000000398</v>
      </c>
      <c r="M2186">
        <v>2.4245054503660701</v>
      </c>
      <c r="N2186">
        <v>1.8209859006818901E-2</v>
      </c>
      <c r="O2186">
        <v>0.34869942779015001</v>
      </c>
    </row>
    <row r="2187" spans="1:15" x14ac:dyDescent="0.2">
      <c r="A2187" t="s">
        <v>8758</v>
      </c>
      <c r="B2187" t="s">
        <v>8759</v>
      </c>
      <c r="C2187" t="s">
        <v>8760</v>
      </c>
      <c r="D2187" t="s">
        <v>8761</v>
      </c>
      <c r="E2187">
        <v>133498.43726000001</v>
      </c>
      <c r="H2187" t="s">
        <v>19</v>
      </c>
      <c r="I2187" t="s">
        <v>14421</v>
      </c>
      <c r="J2187">
        <v>0.65315083687785602</v>
      </c>
      <c r="K2187">
        <v>0.210360092887522</v>
      </c>
      <c r="L2187">
        <v>63.000000000000199</v>
      </c>
      <c r="M2187">
        <v>3.1049179904436</v>
      </c>
      <c r="N2187">
        <v>2.8511039866654601E-3</v>
      </c>
      <c r="O2187">
        <v>0.122680959465558</v>
      </c>
    </row>
    <row r="2188" spans="1:15" x14ac:dyDescent="0.2">
      <c r="A2188" t="s">
        <v>8762</v>
      </c>
      <c r="B2188" t="s">
        <v>8763</v>
      </c>
      <c r="C2188" t="s">
        <v>8764</v>
      </c>
      <c r="D2188" t="s">
        <v>8765</v>
      </c>
      <c r="E2188">
        <v>46507.796820000003</v>
      </c>
      <c r="H2188" t="s">
        <v>19</v>
      </c>
      <c r="I2188" t="s">
        <v>14421</v>
      </c>
      <c r="J2188">
        <v>0.18686779513559501</v>
      </c>
      <c r="K2188">
        <v>0.177288154324096</v>
      </c>
      <c r="L2188">
        <v>62.999999999999901</v>
      </c>
      <c r="M2188">
        <v>1.05403429714761</v>
      </c>
      <c r="N2188">
        <v>0.29589294675241301</v>
      </c>
      <c r="O2188">
        <v>0.79245452264719596</v>
      </c>
    </row>
    <row r="2189" spans="1:15" x14ac:dyDescent="0.2">
      <c r="A2189" t="s">
        <v>8766</v>
      </c>
      <c r="B2189" t="s">
        <v>8767</v>
      </c>
      <c r="C2189" t="s">
        <v>8768</v>
      </c>
      <c r="D2189" t="s">
        <v>8769</v>
      </c>
      <c r="E2189">
        <v>47538.113579999997</v>
      </c>
      <c r="H2189" t="s">
        <v>19</v>
      </c>
      <c r="I2189" t="s">
        <v>14421</v>
      </c>
      <c r="J2189">
        <v>-4.4242433190234402E-2</v>
      </c>
      <c r="K2189">
        <v>0.213973934477381</v>
      </c>
      <c r="L2189">
        <v>63.000000000000199</v>
      </c>
      <c r="M2189">
        <v>-0.20676552636326501</v>
      </c>
      <c r="N2189">
        <v>0.83685980105434399</v>
      </c>
      <c r="O2189">
        <v>0.96988487263007495</v>
      </c>
    </row>
    <row r="2190" spans="1:15" x14ac:dyDescent="0.2">
      <c r="A2190" t="s">
        <v>8770</v>
      </c>
      <c r="B2190" t="s">
        <v>8771</v>
      </c>
      <c r="C2190" t="s">
        <v>8772</v>
      </c>
      <c r="D2190" t="s">
        <v>8773</v>
      </c>
      <c r="E2190">
        <v>65648.225600000005</v>
      </c>
      <c r="H2190" t="s">
        <v>19</v>
      </c>
      <c r="I2190" t="s">
        <v>14421</v>
      </c>
      <c r="J2190">
        <v>6.8183294467180106E-2</v>
      </c>
      <c r="K2190">
        <v>0.115475026509734</v>
      </c>
      <c r="L2190">
        <v>62.999999999999403</v>
      </c>
      <c r="M2190">
        <v>0.59045922333200496</v>
      </c>
      <c r="N2190">
        <v>0.55699504491898799</v>
      </c>
      <c r="O2190">
        <v>0.90081509100745605</v>
      </c>
    </row>
    <row r="2191" spans="1:15" x14ac:dyDescent="0.2">
      <c r="A2191" t="s">
        <v>8774</v>
      </c>
      <c r="B2191" t="s">
        <v>8775</v>
      </c>
      <c r="C2191" t="s">
        <v>8776</v>
      </c>
      <c r="D2191" t="s">
        <v>8777</v>
      </c>
      <c r="E2191">
        <v>181108.05746000001</v>
      </c>
      <c r="H2191" t="s">
        <v>19</v>
      </c>
      <c r="I2191" t="s">
        <v>14421</v>
      </c>
      <c r="J2191">
        <v>0.68287128264459596</v>
      </c>
      <c r="K2191">
        <v>0.239098589056641</v>
      </c>
      <c r="L2191">
        <v>63.000000000000199</v>
      </c>
      <c r="M2191">
        <v>2.8560238909767399</v>
      </c>
      <c r="N2191">
        <v>5.8033495905877299E-3</v>
      </c>
      <c r="O2191">
        <v>0.19928831662431601</v>
      </c>
    </row>
    <row r="2192" spans="1:15" x14ac:dyDescent="0.2">
      <c r="A2192" t="s">
        <v>8778</v>
      </c>
      <c r="B2192" t="s">
        <v>8779</v>
      </c>
      <c r="C2192" t="s">
        <v>8780</v>
      </c>
      <c r="D2192" t="s">
        <v>8781</v>
      </c>
      <c r="E2192">
        <v>146749.09588000001</v>
      </c>
      <c r="H2192" t="s">
        <v>19</v>
      </c>
      <c r="I2192" t="s">
        <v>14421</v>
      </c>
      <c r="J2192">
        <v>-2.1602191421469699E-2</v>
      </c>
      <c r="K2192">
        <v>0.12484904966985499</v>
      </c>
      <c r="L2192">
        <v>62.999999999999901</v>
      </c>
      <c r="M2192">
        <v>-0.173026478604311</v>
      </c>
      <c r="N2192">
        <v>0.86318532279995197</v>
      </c>
      <c r="O2192">
        <v>0.97575900002506599</v>
      </c>
    </row>
    <row r="2193" spans="1:15" x14ac:dyDescent="0.2">
      <c r="A2193" t="s">
        <v>8782</v>
      </c>
      <c r="B2193" t="s">
        <v>8783</v>
      </c>
      <c r="C2193" t="s">
        <v>8784</v>
      </c>
      <c r="D2193" t="s">
        <v>8785</v>
      </c>
      <c r="E2193">
        <v>51029.894339999999</v>
      </c>
      <c r="H2193" t="s">
        <v>19</v>
      </c>
      <c r="I2193" t="s">
        <v>14421</v>
      </c>
      <c r="J2193">
        <v>-6.0997169139144602E-2</v>
      </c>
      <c r="K2193">
        <v>0.10821188885319</v>
      </c>
      <c r="L2193">
        <v>62.999999999999901</v>
      </c>
      <c r="M2193">
        <v>-0.56368269499388401</v>
      </c>
      <c r="N2193">
        <v>0.57497115456057601</v>
      </c>
      <c r="O2193">
        <v>0.90779861431428599</v>
      </c>
    </row>
    <row r="2194" spans="1:15" x14ac:dyDescent="0.2">
      <c r="A2194" t="s">
        <v>8786</v>
      </c>
      <c r="B2194" t="s">
        <v>8787</v>
      </c>
      <c r="C2194" t="s">
        <v>8788</v>
      </c>
      <c r="D2194" t="s">
        <v>8789</v>
      </c>
      <c r="E2194">
        <v>30810.097419999998</v>
      </c>
      <c r="H2194" t="s">
        <v>19</v>
      </c>
      <c r="I2194" t="s">
        <v>14421</v>
      </c>
      <c r="J2194">
        <v>0.109740172815705</v>
      </c>
      <c r="K2194">
        <v>0.18136913019901299</v>
      </c>
      <c r="L2194">
        <v>62.999999999999602</v>
      </c>
      <c r="M2194">
        <v>0.60506533110286997</v>
      </c>
      <c r="N2194">
        <v>0.54730894631182703</v>
      </c>
      <c r="O2194">
        <v>0.89828579920930696</v>
      </c>
    </row>
    <row r="2195" spans="1:15" x14ac:dyDescent="0.2">
      <c r="A2195" t="s">
        <v>8790</v>
      </c>
      <c r="B2195" t="s">
        <v>8791</v>
      </c>
      <c r="C2195" t="s">
        <v>8792</v>
      </c>
      <c r="D2195" t="s">
        <v>8793</v>
      </c>
      <c r="E2195">
        <v>31350.768840000001</v>
      </c>
      <c r="H2195" t="s">
        <v>19</v>
      </c>
      <c r="I2195" t="s">
        <v>14421</v>
      </c>
      <c r="J2195">
        <v>-5.6069758667997301E-2</v>
      </c>
      <c r="K2195">
        <v>0.26797512097965598</v>
      </c>
      <c r="L2195">
        <v>63.000000000000398</v>
      </c>
      <c r="M2195">
        <v>-0.209234941150578</v>
      </c>
      <c r="N2195">
        <v>0.83493993842598402</v>
      </c>
      <c r="O2195">
        <v>0.96929563596699897</v>
      </c>
    </row>
    <row r="2196" spans="1:15" x14ac:dyDescent="0.2">
      <c r="A2196" t="s">
        <v>8794</v>
      </c>
      <c r="B2196" t="s">
        <v>8795</v>
      </c>
      <c r="C2196" t="s">
        <v>8796</v>
      </c>
      <c r="D2196" t="s">
        <v>8797</v>
      </c>
      <c r="E2196">
        <v>18864.3763</v>
      </c>
      <c r="H2196" t="s">
        <v>19</v>
      </c>
      <c r="I2196" t="s">
        <v>14421</v>
      </c>
      <c r="J2196">
        <v>0.196856284736351</v>
      </c>
      <c r="K2196">
        <v>0.17971693921243001</v>
      </c>
      <c r="L2196">
        <v>62.999999999999901</v>
      </c>
      <c r="M2196">
        <v>1.09536855901859</v>
      </c>
      <c r="N2196">
        <v>0.277525124641612</v>
      </c>
      <c r="O2196">
        <v>0.782531802427614</v>
      </c>
    </row>
    <row r="2197" spans="1:15" x14ac:dyDescent="0.2">
      <c r="A2197" t="s">
        <v>8798</v>
      </c>
      <c r="B2197" t="s">
        <v>8799</v>
      </c>
      <c r="C2197" t="s">
        <v>8800</v>
      </c>
      <c r="D2197" t="s">
        <v>8801</v>
      </c>
      <c r="E2197">
        <v>36121.347300000001</v>
      </c>
      <c r="H2197" t="s">
        <v>19</v>
      </c>
      <c r="I2197" t="s">
        <v>14421</v>
      </c>
      <c r="J2197">
        <v>-0.225484408496788</v>
      </c>
      <c r="K2197">
        <v>0.19523039768758901</v>
      </c>
      <c r="L2197">
        <v>62.999999999999901</v>
      </c>
      <c r="M2197">
        <v>-1.1549656773102099</v>
      </c>
      <c r="N2197">
        <v>0.252466459499054</v>
      </c>
      <c r="O2197">
        <v>0.76560176383910705</v>
      </c>
    </row>
    <row r="2198" spans="1:15" x14ac:dyDescent="0.2">
      <c r="A2198" t="s">
        <v>8802</v>
      </c>
      <c r="B2198" t="s">
        <v>8803</v>
      </c>
      <c r="C2198" t="s">
        <v>8804</v>
      </c>
      <c r="D2198" t="s">
        <v>8805</v>
      </c>
      <c r="E2198">
        <v>18048.44298</v>
      </c>
      <c r="H2198" t="s">
        <v>19</v>
      </c>
      <c r="I2198" t="s">
        <v>14421</v>
      </c>
      <c r="J2198">
        <v>0.60774607599520902</v>
      </c>
      <c r="K2198">
        <v>0.231534969023038</v>
      </c>
      <c r="L2198">
        <v>62.999999999999602</v>
      </c>
      <c r="M2198">
        <v>2.6248565327284799</v>
      </c>
      <c r="N2198">
        <v>1.0864895380572901E-2</v>
      </c>
      <c r="O2198">
        <v>0.27512513507663999</v>
      </c>
    </row>
    <row r="2199" spans="1:15" x14ac:dyDescent="0.2">
      <c r="A2199" t="s">
        <v>8806</v>
      </c>
      <c r="B2199" t="s">
        <v>8807</v>
      </c>
      <c r="C2199" t="s">
        <v>8808</v>
      </c>
      <c r="D2199" t="s">
        <v>8809</v>
      </c>
      <c r="E2199">
        <v>39318.844859999997</v>
      </c>
      <c r="H2199" t="s">
        <v>19</v>
      </c>
      <c r="I2199" t="s">
        <v>14421</v>
      </c>
      <c r="J2199">
        <v>7.6508321799881604E-3</v>
      </c>
      <c r="K2199">
        <v>0.18499066107638201</v>
      </c>
      <c r="L2199">
        <v>62.999999999999901</v>
      </c>
      <c r="M2199">
        <v>4.13579373978731E-2</v>
      </c>
      <c r="N2199">
        <v>0.96714133941773806</v>
      </c>
      <c r="O2199">
        <v>0.99395142616645005</v>
      </c>
    </row>
    <row r="2200" spans="1:15" x14ac:dyDescent="0.2">
      <c r="A2200" t="s">
        <v>8810</v>
      </c>
      <c r="B2200" t="s">
        <v>8811</v>
      </c>
      <c r="C2200" t="s">
        <v>8812</v>
      </c>
      <c r="D2200" t="s">
        <v>8813</v>
      </c>
      <c r="E2200">
        <v>19524.206340000001</v>
      </c>
      <c r="H2200" t="s">
        <v>19</v>
      </c>
      <c r="I2200" t="s">
        <v>14421</v>
      </c>
      <c r="J2200">
        <v>0.165999891604102</v>
      </c>
      <c r="K2200">
        <v>0.34070027683545001</v>
      </c>
      <c r="L2200">
        <v>63.000000000000199</v>
      </c>
      <c r="M2200">
        <v>0.48723145500781601</v>
      </c>
      <c r="N2200">
        <v>0.62778539623617302</v>
      </c>
      <c r="O2200">
        <v>0.92418327811416001</v>
      </c>
    </row>
    <row r="2201" spans="1:15" x14ac:dyDescent="0.2">
      <c r="A2201" t="s">
        <v>8814</v>
      </c>
      <c r="B2201" t="s">
        <v>8815</v>
      </c>
      <c r="C2201" t="s">
        <v>8816</v>
      </c>
      <c r="D2201" t="s">
        <v>8817</v>
      </c>
      <c r="E2201">
        <v>35930.934379999999</v>
      </c>
      <c r="H2201" t="s">
        <v>19</v>
      </c>
      <c r="I2201" t="s">
        <v>14421</v>
      </c>
      <c r="J2201">
        <v>0.179878492563568</v>
      </c>
      <c r="K2201">
        <v>0.25481738691229699</v>
      </c>
      <c r="L2201">
        <v>63.000000000000199</v>
      </c>
      <c r="M2201">
        <v>0.70591137733265596</v>
      </c>
      <c r="N2201">
        <v>0.48284555225068698</v>
      </c>
      <c r="O2201">
        <v>0.87504436280064402</v>
      </c>
    </row>
    <row r="2202" spans="1:15" x14ac:dyDescent="0.2">
      <c r="A2202" t="s">
        <v>8818</v>
      </c>
      <c r="B2202" t="s">
        <v>8819</v>
      </c>
      <c r="C2202" t="s">
        <v>8820</v>
      </c>
      <c r="D2202" t="s">
        <v>8821</v>
      </c>
      <c r="E2202">
        <v>40089.981780000002</v>
      </c>
      <c r="H2202" t="s">
        <v>19</v>
      </c>
      <c r="I2202" t="s">
        <v>14421</v>
      </c>
      <c r="J2202">
        <v>0.23694199252122899</v>
      </c>
      <c r="K2202">
        <v>0.110027953382994</v>
      </c>
      <c r="L2202">
        <v>63.000000000000199</v>
      </c>
      <c r="M2202">
        <v>2.1534708702293299</v>
      </c>
      <c r="N2202">
        <v>3.5115840142564997E-2</v>
      </c>
      <c r="O2202">
        <v>0.45501983013527503</v>
      </c>
    </row>
    <row r="2203" spans="1:15" x14ac:dyDescent="0.2">
      <c r="A2203" t="s">
        <v>8822</v>
      </c>
      <c r="B2203" t="s">
        <v>8823</v>
      </c>
      <c r="C2203" t="s">
        <v>8824</v>
      </c>
      <c r="D2203" t="s">
        <v>8825</v>
      </c>
      <c r="E2203">
        <v>34868.902419999999</v>
      </c>
      <c r="H2203" t="s">
        <v>19</v>
      </c>
      <c r="I2203" t="s">
        <v>14421</v>
      </c>
      <c r="J2203">
        <v>-8.0096275646278803E-2</v>
      </c>
      <c r="K2203">
        <v>0.12930353507030101</v>
      </c>
      <c r="L2203">
        <v>62.999999999999901</v>
      </c>
      <c r="M2203">
        <v>-0.619443819557846</v>
      </c>
      <c r="N2203">
        <v>0.53785785864562896</v>
      </c>
      <c r="O2203">
        <v>0.89439284268826102</v>
      </c>
    </row>
    <row r="2204" spans="1:15" x14ac:dyDescent="0.2">
      <c r="A2204" t="s">
        <v>8826</v>
      </c>
      <c r="B2204" t="s">
        <v>8827</v>
      </c>
      <c r="C2204" t="s">
        <v>8828</v>
      </c>
      <c r="D2204" t="s">
        <v>8829</v>
      </c>
      <c r="E2204">
        <v>24087.851060000001</v>
      </c>
      <c r="H2204" t="s">
        <v>19</v>
      </c>
      <c r="I2204" t="s">
        <v>14421</v>
      </c>
      <c r="J2204">
        <v>-0.22485492493084799</v>
      </c>
      <c r="K2204">
        <v>0.28677205361623997</v>
      </c>
      <c r="L2204">
        <v>62.999999999999403</v>
      </c>
      <c r="M2204">
        <v>-0.78408939119203802</v>
      </c>
      <c r="N2204">
        <v>0.43592587186620901</v>
      </c>
      <c r="O2204">
        <v>0.85573002538759502</v>
      </c>
    </row>
    <row r="2205" spans="1:15" x14ac:dyDescent="0.2">
      <c r="A2205" t="s">
        <v>8830</v>
      </c>
      <c r="B2205" t="s">
        <v>8831</v>
      </c>
      <c r="C2205" t="s">
        <v>8832</v>
      </c>
      <c r="D2205" t="s">
        <v>8833</v>
      </c>
      <c r="E2205">
        <v>25786.97306</v>
      </c>
      <c r="H2205" t="s">
        <v>19</v>
      </c>
      <c r="I2205" t="s">
        <v>14421</v>
      </c>
      <c r="J2205">
        <v>0.12045921184137399</v>
      </c>
      <c r="K2205">
        <v>0.20070953249443399</v>
      </c>
      <c r="L2205">
        <v>63.000000000000398</v>
      </c>
      <c r="M2205">
        <v>0.600166869726102</v>
      </c>
      <c r="N2205">
        <v>0.55054785184716304</v>
      </c>
      <c r="O2205">
        <v>0.89939748902576899</v>
      </c>
    </row>
    <row r="2206" spans="1:15" x14ac:dyDescent="0.2">
      <c r="A2206" t="s">
        <v>8834</v>
      </c>
      <c r="B2206" t="s">
        <v>8835</v>
      </c>
      <c r="C2206" t="s">
        <v>8836</v>
      </c>
      <c r="D2206" t="s">
        <v>8837</v>
      </c>
      <c r="E2206">
        <v>94766.156140000006</v>
      </c>
      <c r="H2206" t="s">
        <v>19</v>
      </c>
      <c r="I2206" t="s">
        <v>14421</v>
      </c>
      <c r="J2206">
        <v>0.112889770503088</v>
      </c>
      <c r="K2206">
        <v>0.195351245770576</v>
      </c>
      <c r="L2206">
        <v>63.000000000000398</v>
      </c>
      <c r="M2206">
        <v>0.57788098590201697</v>
      </c>
      <c r="N2206">
        <v>0.56540432983800604</v>
      </c>
      <c r="O2206">
        <v>0.90411401601376196</v>
      </c>
    </row>
    <row r="2207" spans="1:15" x14ac:dyDescent="0.2">
      <c r="A2207" t="s">
        <v>8838</v>
      </c>
      <c r="B2207" t="s">
        <v>8839</v>
      </c>
      <c r="C2207" t="s">
        <v>8840</v>
      </c>
      <c r="D2207" t="s">
        <v>8841</v>
      </c>
      <c r="E2207">
        <v>35341.626340000003</v>
      </c>
      <c r="H2207" t="s">
        <v>19</v>
      </c>
      <c r="I2207" t="s">
        <v>14421</v>
      </c>
      <c r="J2207">
        <v>-0.123913817934209</v>
      </c>
      <c r="K2207">
        <v>0.32391116593107999</v>
      </c>
      <c r="L2207">
        <v>62.999999999999901</v>
      </c>
      <c r="M2207">
        <v>-0.38255494397057799</v>
      </c>
      <c r="N2207">
        <v>0.70333739280336705</v>
      </c>
      <c r="O2207">
        <v>0.94045361424741503</v>
      </c>
    </row>
    <row r="2208" spans="1:15" x14ac:dyDescent="0.2">
      <c r="A2208" t="s">
        <v>8842</v>
      </c>
      <c r="B2208" t="s">
        <v>8843</v>
      </c>
      <c r="C2208" t="s">
        <v>8844</v>
      </c>
      <c r="D2208" t="s">
        <v>8845</v>
      </c>
      <c r="E2208">
        <v>13689.01354</v>
      </c>
      <c r="H2208" t="s">
        <v>19</v>
      </c>
      <c r="I2208" t="s">
        <v>14421</v>
      </c>
      <c r="J2208">
        <v>0.243880562346556</v>
      </c>
      <c r="K2208">
        <v>0.306045566390028</v>
      </c>
      <c r="L2208">
        <v>63.000000000000199</v>
      </c>
      <c r="M2208">
        <v>0.79687663906802597</v>
      </c>
      <c r="N2208">
        <v>0.42851565788490797</v>
      </c>
      <c r="O2208">
        <v>0.85202720669310394</v>
      </c>
    </row>
    <row r="2209" spans="1:15" x14ac:dyDescent="0.2">
      <c r="A2209" t="s">
        <v>8846</v>
      </c>
      <c r="B2209" t="s">
        <v>8847</v>
      </c>
      <c r="C2209" t="s">
        <v>8848</v>
      </c>
      <c r="D2209" t="s">
        <v>8849</v>
      </c>
      <c r="E2209">
        <v>31672.883239999999</v>
      </c>
      <c r="H2209" t="s">
        <v>19</v>
      </c>
      <c r="I2209" t="s">
        <v>14421</v>
      </c>
      <c r="J2209">
        <v>0.30861985863197799</v>
      </c>
      <c r="K2209">
        <v>0.19302452608291301</v>
      </c>
      <c r="L2209">
        <v>63.000000000000199</v>
      </c>
      <c r="M2209">
        <v>1.59886344442784</v>
      </c>
      <c r="N2209">
        <v>0.114854665175363</v>
      </c>
      <c r="O2209">
        <v>0.64504960160890201</v>
      </c>
    </row>
    <row r="2210" spans="1:15" x14ac:dyDescent="0.2">
      <c r="A2210" t="s">
        <v>8850</v>
      </c>
      <c r="B2210" t="s">
        <v>8851</v>
      </c>
      <c r="C2210" t="s">
        <v>8852</v>
      </c>
      <c r="D2210" t="s">
        <v>8853</v>
      </c>
      <c r="E2210">
        <v>35650.619180000002</v>
      </c>
      <c r="H2210" t="s">
        <v>19</v>
      </c>
      <c r="I2210" t="s">
        <v>14421</v>
      </c>
      <c r="J2210">
        <v>0.20695820428846001</v>
      </c>
      <c r="K2210">
        <v>0.302894324912024</v>
      </c>
      <c r="L2210">
        <v>62.999999999999901</v>
      </c>
      <c r="M2210">
        <v>0.68326867579500195</v>
      </c>
      <c r="N2210">
        <v>0.496942302563946</v>
      </c>
      <c r="O2210">
        <v>0.87944335170040999</v>
      </c>
    </row>
    <row r="2211" spans="1:15" x14ac:dyDescent="0.2">
      <c r="A2211" t="s">
        <v>8854</v>
      </c>
      <c r="B2211" t="s">
        <v>8855</v>
      </c>
      <c r="C2211" t="s">
        <v>8856</v>
      </c>
      <c r="D2211" t="s">
        <v>8857</v>
      </c>
      <c r="E2211">
        <v>45556.951939999999</v>
      </c>
      <c r="H2211" t="s">
        <v>19</v>
      </c>
      <c r="I2211" t="s">
        <v>14421</v>
      </c>
      <c r="J2211">
        <v>-0.145222554994277</v>
      </c>
      <c r="K2211">
        <v>0.291493922650991</v>
      </c>
      <c r="L2211">
        <v>63.000000000000199</v>
      </c>
      <c r="M2211">
        <v>-0.49820096993292701</v>
      </c>
      <c r="N2211">
        <v>0.62007721368355095</v>
      </c>
      <c r="O2211">
        <v>0.923001855623092</v>
      </c>
    </row>
    <row r="2212" spans="1:15" x14ac:dyDescent="0.2">
      <c r="A2212" t="s">
        <v>8858</v>
      </c>
      <c r="B2212" t="s">
        <v>8859</v>
      </c>
      <c r="C2212" t="s">
        <v>8860</v>
      </c>
      <c r="D2212" t="s">
        <v>8861</v>
      </c>
      <c r="E2212">
        <v>119377.04862</v>
      </c>
      <c r="H2212" t="s">
        <v>19</v>
      </c>
      <c r="I2212" t="s">
        <v>14421</v>
      </c>
      <c r="J2212">
        <v>0.34365402333790701</v>
      </c>
      <c r="K2212">
        <v>0.23221417180378501</v>
      </c>
      <c r="L2212">
        <v>63.000000000000199</v>
      </c>
      <c r="M2212">
        <v>1.4799011648104199</v>
      </c>
      <c r="N2212">
        <v>0.143883196968358</v>
      </c>
      <c r="O2212">
        <v>0.68428943272537202</v>
      </c>
    </row>
    <row r="2213" spans="1:15" x14ac:dyDescent="0.2">
      <c r="A2213" t="s">
        <v>8862</v>
      </c>
      <c r="B2213" t="s">
        <v>8863</v>
      </c>
      <c r="C2213" t="s">
        <v>8864</v>
      </c>
      <c r="D2213" t="s">
        <v>8865</v>
      </c>
      <c r="E2213">
        <v>9598.0784399999993</v>
      </c>
      <c r="H2213" t="s">
        <v>19</v>
      </c>
      <c r="I2213" t="s">
        <v>14421</v>
      </c>
      <c r="J2213">
        <v>0.46708825451193098</v>
      </c>
      <c r="K2213">
        <v>0.31530929317835499</v>
      </c>
      <c r="L2213">
        <v>62.999999999999901</v>
      </c>
      <c r="M2213">
        <v>1.48136532800422</v>
      </c>
      <c r="N2213">
        <v>0.14349376865760399</v>
      </c>
      <c r="O2213">
        <v>0.68428943272537202</v>
      </c>
    </row>
    <row r="2214" spans="1:15" x14ac:dyDescent="0.2">
      <c r="A2214" t="s">
        <v>8866</v>
      </c>
      <c r="B2214" t="s">
        <v>8867</v>
      </c>
      <c r="C2214" t="s">
        <v>8868</v>
      </c>
      <c r="D2214" t="s">
        <v>8869</v>
      </c>
      <c r="E2214">
        <v>28752.174640000001</v>
      </c>
      <c r="H2214" t="s">
        <v>19</v>
      </c>
      <c r="I2214" t="s">
        <v>14421</v>
      </c>
      <c r="J2214">
        <v>-0.23817182410812901</v>
      </c>
      <c r="K2214">
        <v>0.21586588494908099</v>
      </c>
      <c r="L2214">
        <v>62.999999999999901</v>
      </c>
      <c r="M2214">
        <v>-1.1033323962436701</v>
      </c>
      <c r="N2214">
        <v>0.27407955739921402</v>
      </c>
      <c r="O2214">
        <v>0.78174018748488405</v>
      </c>
    </row>
    <row r="2215" spans="1:15" x14ac:dyDescent="0.2">
      <c r="A2215" t="s">
        <v>8870</v>
      </c>
      <c r="B2215" t="s">
        <v>8871</v>
      </c>
      <c r="C2215" t="s">
        <v>8872</v>
      </c>
      <c r="D2215" t="s">
        <v>8873</v>
      </c>
      <c r="E2215">
        <v>96321.29062</v>
      </c>
      <c r="H2215" t="s">
        <v>19</v>
      </c>
      <c r="I2215" t="s">
        <v>14421</v>
      </c>
      <c r="J2215">
        <v>0.435783228366807</v>
      </c>
      <c r="K2215">
        <v>0.298328988775936</v>
      </c>
      <c r="L2215">
        <v>63.000000000000199</v>
      </c>
      <c r="M2215">
        <v>1.46074717765395</v>
      </c>
      <c r="N2215">
        <v>0.149054400281212</v>
      </c>
      <c r="O2215">
        <v>0.68750267906773099</v>
      </c>
    </row>
    <row r="2216" spans="1:15" x14ac:dyDescent="0.2">
      <c r="A2216" t="s">
        <v>8874</v>
      </c>
      <c r="B2216" t="s">
        <v>8875</v>
      </c>
      <c r="C2216" t="s">
        <v>8876</v>
      </c>
      <c r="D2216" t="s">
        <v>8877</v>
      </c>
      <c r="E2216">
        <v>60420.679880000003</v>
      </c>
      <c r="H2216" t="s">
        <v>19</v>
      </c>
      <c r="I2216" t="s">
        <v>14421</v>
      </c>
      <c r="J2216">
        <v>-5.8709382991456699E-2</v>
      </c>
      <c r="K2216">
        <v>0.19969798083189499</v>
      </c>
      <c r="L2216">
        <v>62.999999999999901</v>
      </c>
      <c r="M2216">
        <v>-0.29399086934623597</v>
      </c>
      <c r="N2216">
        <v>0.76973130864272699</v>
      </c>
      <c r="O2216">
        <v>0.95393862336811697</v>
      </c>
    </row>
    <row r="2217" spans="1:15" x14ac:dyDescent="0.2">
      <c r="A2217" t="s">
        <v>8878</v>
      </c>
      <c r="B2217" t="s">
        <v>8879</v>
      </c>
      <c r="C2217" t="s">
        <v>8880</v>
      </c>
      <c r="D2217" t="s">
        <v>8881</v>
      </c>
      <c r="E2217">
        <v>117005.2855</v>
      </c>
      <c r="H2217" t="s">
        <v>19</v>
      </c>
      <c r="I2217" t="s">
        <v>14421</v>
      </c>
      <c r="J2217">
        <v>0.30681194430589698</v>
      </c>
      <c r="K2217">
        <v>0.19426356727597699</v>
      </c>
      <c r="L2217">
        <v>62.999999999999098</v>
      </c>
      <c r="M2217">
        <v>1.5793591593529701</v>
      </c>
      <c r="N2217">
        <v>0.11926195411483601</v>
      </c>
      <c r="O2217">
        <v>0.65117750477261105</v>
      </c>
    </row>
    <row r="2218" spans="1:15" x14ac:dyDescent="0.2">
      <c r="A2218" t="s">
        <v>8882</v>
      </c>
      <c r="B2218" t="s">
        <v>8883</v>
      </c>
      <c r="C2218" t="s">
        <v>8884</v>
      </c>
      <c r="D2218" t="s">
        <v>8885</v>
      </c>
      <c r="E2218">
        <v>75364.028579999998</v>
      </c>
      <c r="H2218" t="s">
        <v>19</v>
      </c>
      <c r="I2218" t="s">
        <v>14421</v>
      </c>
      <c r="J2218">
        <v>0.208857465842681</v>
      </c>
      <c r="K2218">
        <v>0.18876881756889999</v>
      </c>
      <c r="L2218">
        <v>62.999999999999602</v>
      </c>
      <c r="M2218">
        <v>1.1064193150780799</v>
      </c>
      <c r="N2218">
        <v>0.27275207889638298</v>
      </c>
      <c r="O2218">
        <v>0.78072668415367796</v>
      </c>
    </row>
    <row r="2219" spans="1:15" x14ac:dyDescent="0.2">
      <c r="A2219" t="s">
        <v>8886</v>
      </c>
      <c r="B2219" t="s">
        <v>8887</v>
      </c>
      <c r="C2219" t="s">
        <v>8888</v>
      </c>
      <c r="D2219" t="s">
        <v>8889</v>
      </c>
      <c r="E2219">
        <v>66180.655440000002</v>
      </c>
      <c r="H2219" t="s">
        <v>19</v>
      </c>
      <c r="I2219" t="s">
        <v>14421</v>
      </c>
      <c r="J2219">
        <v>-0.132147960680361</v>
      </c>
      <c r="K2219">
        <v>0.15176690708232701</v>
      </c>
      <c r="L2219">
        <v>63.000000000000902</v>
      </c>
      <c r="M2219">
        <v>-0.87072974748491405</v>
      </c>
      <c r="N2219">
        <v>0.38720760444408298</v>
      </c>
      <c r="O2219">
        <v>0.83269429706793197</v>
      </c>
    </row>
    <row r="2220" spans="1:15" x14ac:dyDescent="0.2">
      <c r="A2220" t="s">
        <v>8890</v>
      </c>
      <c r="B2220" t="s">
        <v>8891</v>
      </c>
      <c r="C2220" t="s">
        <v>8892</v>
      </c>
      <c r="D2220" t="s">
        <v>8893</v>
      </c>
      <c r="E2220">
        <v>46401.744980000003</v>
      </c>
      <c r="H2220" t="s">
        <v>19</v>
      </c>
      <c r="I2220" t="s">
        <v>14421</v>
      </c>
      <c r="J2220">
        <v>-7.4378337128052793E-2</v>
      </c>
      <c r="K2220">
        <v>0.18684513565810601</v>
      </c>
      <c r="L2220">
        <v>63.000000000000199</v>
      </c>
      <c r="M2220">
        <v>-0.398074784586056</v>
      </c>
      <c r="N2220">
        <v>0.69192085800348002</v>
      </c>
      <c r="O2220">
        <v>0.93790339082994501</v>
      </c>
    </row>
    <row r="2221" spans="1:15" x14ac:dyDescent="0.2">
      <c r="A2221" t="s">
        <v>8894</v>
      </c>
      <c r="B2221" t="s">
        <v>8895</v>
      </c>
      <c r="C2221" t="s">
        <v>8896</v>
      </c>
      <c r="D2221" t="s">
        <v>8897</v>
      </c>
      <c r="E2221">
        <v>77769.514779999998</v>
      </c>
      <c r="H2221" t="s">
        <v>19</v>
      </c>
      <c r="I2221" t="s">
        <v>14421</v>
      </c>
      <c r="J2221">
        <v>-0.32562744689550999</v>
      </c>
      <c r="K2221">
        <v>0.26196961914162598</v>
      </c>
      <c r="L2221">
        <v>63.000000000000199</v>
      </c>
      <c r="M2221">
        <v>-1.2429969855377401</v>
      </c>
      <c r="N2221">
        <v>0.218475200510936</v>
      </c>
      <c r="O2221">
        <v>0.74258985504392605</v>
      </c>
    </row>
    <row r="2222" spans="1:15" x14ac:dyDescent="0.2">
      <c r="A2222" t="s">
        <v>8898</v>
      </c>
      <c r="B2222" t="s">
        <v>8899</v>
      </c>
      <c r="C2222" t="s">
        <v>8900</v>
      </c>
      <c r="D2222" t="s">
        <v>8901</v>
      </c>
      <c r="E2222">
        <v>45335.925900000002</v>
      </c>
      <c r="H2222" t="s">
        <v>19</v>
      </c>
      <c r="I2222" t="s">
        <v>14421</v>
      </c>
      <c r="J2222">
        <v>2.77231034676102E-2</v>
      </c>
      <c r="K2222">
        <v>0.17966134531913899</v>
      </c>
      <c r="L2222">
        <v>62.999999999999901</v>
      </c>
      <c r="M2222">
        <v>0.154307558024597</v>
      </c>
      <c r="N2222">
        <v>0.87786050541405103</v>
      </c>
      <c r="O2222">
        <v>0.97889022432063599</v>
      </c>
    </row>
    <row r="2223" spans="1:15" x14ac:dyDescent="0.2">
      <c r="A2223" t="s">
        <v>8902</v>
      </c>
      <c r="B2223" t="s">
        <v>8903</v>
      </c>
      <c r="C2223" t="s">
        <v>8904</v>
      </c>
      <c r="D2223" t="s">
        <v>8905</v>
      </c>
      <c r="E2223">
        <v>31519.020659999998</v>
      </c>
      <c r="H2223" t="s">
        <v>19</v>
      </c>
      <c r="I2223" t="s">
        <v>14421</v>
      </c>
      <c r="J2223">
        <v>0.16198496811031801</v>
      </c>
      <c r="K2223">
        <v>0.32926819605824198</v>
      </c>
      <c r="L2223">
        <v>62.999999999999901</v>
      </c>
      <c r="M2223">
        <v>0.49195449195969498</v>
      </c>
      <c r="N2223">
        <v>0.62446139292066505</v>
      </c>
      <c r="O2223">
        <v>0.92418327811416001</v>
      </c>
    </row>
    <row r="2224" spans="1:15" x14ac:dyDescent="0.2">
      <c r="A2224" t="s">
        <v>8906</v>
      </c>
      <c r="B2224" t="s">
        <v>8907</v>
      </c>
      <c r="C2224" t="s">
        <v>8908</v>
      </c>
      <c r="D2224" t="s">
        <v>8909</v>
      </c>
      <c r="E2224">
        <v>54673.317560000003</v>
      </c>
      <c r="H2224" t="s">
        <v>19</v>
      </c>
      <c r="I2224" t="s">
        <v>14421</v>
      </c>
      <c r="J2224">
        <v>0.14785022799241401</v>
      </c>
      <c r="K2224">
        <v>0.22525387902174199</v>
      </c>
      <c r="L2224">
        <v>62.999999999999901</v>
      </c>
      <c r="M2224">
        <v>0.65637150682827305</v>
      </c>
      <c r="N2224">
        <v>0.51397547489057904</v>
      </c>
      <c r="O2224">
        <v>0.88538721250789598</v>
      </c>
    </row>
    <row r="2225" spans="1:15" x14ac:dyDescent="0.2">
      <c r="A2225" t="s">
        <v>8910</v>
      </c>
      <c r="B2225" t="s">
        <v>8911</v>
      </c>
      <c r="C2225" t="s">
        <v>8912</v>
      </c>
      <c r="D2225" t="s">
        <v>8913</v>
      </c>
      <c r="E2225">
        <v>156650.9473</v>
      </c>
      <c r="H2225" t="s">
        <v>19</v>
      </c>
      <c r="I2225" t="s">
        <v>14421</v>
      </c>
      <c r="J2225">
        <v>9.4823550793729394E-2</v>
      </c>
      <c r="K2225">
        <v>0.49914706846453999</v>
      </c>
      <c r="L2225">
        <v>63.000000000000398</v>
      </c>
      <c r="M2225">
        <v>0.18997116638473399</v>
      </c>
      <c r="N2225">
        <v>0.84994250662186299</v>
      </c>
      <c r="O2225">
        <v>0.97227787955578804</v>
      </c>
    </row>
    <row r="2226" spans="1:15" x14ac:dyDescent="0.2">
      <c r="A2226" t="s">
        <v>8914</v>
      </c>
      <c r="B2226" t="s">
        <v>8915</v>
      </c>
      <c r="C2226" t="s">
        <v>8916</v>
      </c>
      <c r="D2226" t="s">
        <v>8917</v>
      </c>
      <c r="E2226">
        <v>29203.54696</v>
      </c>
      <c r="H2226" t="s">
        <v>19</v>
      </c>
      <c r="I2226" t="s">
        <v>14421</v>
      </c>
      <c r="J2226">
        <v>3.7355750032039198E-2</v>
      </c>
      <c r="K2226">
        <v>0.19333556851529701</v>
      </c>
      <c r="L2226">
        <v>62.999999999999901</v>
      </c>
      <c r="M2226">
        <v>0.19321716287856</v>
      </c>
      <c r="N2226">
        <v>0.84741047383690804</v>
      </c>
      <c r="O2226">
        <v>0.97183927326492503</v>
      </c>
    </row>
    <row r="2227" spans="1:15" x14ac:dyDescent="0.2">
      <c r="A2227" t="s">
        <v>8918</v>
      </c>
      <c r="B2227" t="s">
        <v>8919</v>
      </c>
      <c r="C2227" t="s">
        <v>8920</v>
      </c>
      <c r="D2227" t="s">
        <v>8921</v>
      </c>
      <c r="E2227">
        <v>26751.395219999999</v>
      </c>
      <c r="H2227" t="s">
        <v>19</v>
      </c>
      <c r="I2227" t="s">
        <v>14421</v>
      </c>
      <c r="J2227">
        <v>0.31041315113763601</v>
      </c>
      <c r="K2227">
        <v>0.27968536139658501</v>
      </c>
      <c r="L2227">
        <v>62.999999999999403</v>
      </c>
      <c r="M2227">
        <v>1.1098655631729</v>
      </c>
      <c r="N2227">
        <v>0.27127540512105602</v>
      </c>
      <c r="O2227">
        <v>0.78011126730878999</v>
      </c>
    </row>
    <row r="2228" spans="1:15" x14ac:dyDescent="0.2">
      <c r="A2228" t="s">
        <v>8922</v>
      </c>
      <c r="B2228" t="s">
        <v>8923</v>
      </c>
      <c r="C2228" t="s">
        <v>8924</v>
      </c>
      <c r="D2228" t="s">
        <v>8925</v>
      </c>
      <c r="E2228">
        <v>30252.040540000002</v>
      </c>
      <c r="H2228" t="s">
        <v>19</v>
      </c>
      <c r="I2228" t="s">
        <v>14421</v>
      </c>
      <c r="J2228">
        <v>0.36183273960553802</v>
      </c>
      <c r="K2228">
        <v>0.30789387730178303</v>
      </c>
      <c r="L2228">
        <v>63.000000000000199</v>
      </c>
      <c r="M2228">
        <v>1.1751865375708299</v>
      </c>
      <c r="N2228">
        <v>0.244342558243417</v>
      </c>
      <c r="O2228">
        <v>0.761991311141205</v>
      </c>
    </row>
    <row r="2229" spans="1:15" x14ac:dyDescent="0.2">
      <c r="A2229" t="s">
        <v>8926</v>
      </c>
      <c r="B2229" t="s">
        <v>8927</v>
      </c>
      <c r="C2229" t="s">
        <v>8928</v>
      </c>
      <c r="D2229" t="s">
        <v>8929</v>
      </c>
      <c r="E2229">
        <v>29102.23054</v>
      </c>
      <c r="H2229" t="s">
        <v>19</v>
      </c>
      <c r="I2229" t="s">
        <v>14421</v>
      </c>
      <c r="J2229">
        <v>3.16281331328317E-2</v>
      </c>
      <c r="K2229">
        <v>0.25321827228625599</v>
      </c>
      <c r="L2229">
        <v>63.000000000000398</v>
      </c>
      <c r="M2229">
        <v>0.124904624169764</v>
      </c>
      <c r="N2229">
        <v>0.90099676588409605</v>
      </c>
      <c r="O2229">
        <v>0.98250176671567702</v>
      </c>
    </row>
    <row r="2230" spans="1:15" x14ac:dyDescent="0.2">
      <c r="A2230" t="s">
        <v>8930</v>
      </c>
      <c r="B2230" t="s">
        <v>8931</v>
      </c>
      <c r="C2230" t="s">
        <v>8932</v>
      </c>
      <c r="D2230" t="s">
        <v>8933</v>
      </c>
      <c r="E2230">
        <v>34499.427040000002</v>
      </c>
      <c r="H2230" t="s">
        <v>19</v>
      </c>
      <c r="I2230" t="s">
        <v>14421</v>
      </c>
      <c r="J2230">
        <v>-0.40855624488914299</v>
      </c>
      <c r="K2230">
        <v>0.26830436977101202</v>
      </c>
      <c r="L2230">
        <v>62.999999999999403</v>
      </c>
      <c r="M2230">
        <v>-1.5227342187450399</v>
      </c>
      <c r="N2230">
        <v>0.13282927950069001</v>
      </c>
      <c r="O2230">
        <v>0.67131946208992399</v>
      </c>
    </row>
    <row r="2231" spans="1:15" x14ac:dyDescent="0.2">
      <c r="A2231" t="s">
        <v>8934</v>
      </c>
      <c r="B2231" t="s">
        <v>8935</v>
      </c>
      <c r="C2231" t="s">
        <v>8936</v>
      </c>
      <c r="D2231" t="s">
        <v>8937</v>
      </c>
      <c r="E2231">
        <v>154428.79532</v>
      </c>
      <c r="H2231" t="s">
        <v>19</v>
      </c>
      <c r="I2231" t="s">
        <v>14421</v>
      </c>
      <c r="J2231">
        <v>3.7360959379569098E-2</v>
      </c>
      <c r="K2231">
        <v>0.16983579204179</v>
      </c>
      <c r="L2231">
        <v>63.000000000000199</v>
      </c>
      <c r="M2231">
        <v>0.21998283712997399</v>
      </c>
      <c r="N2231">
        <v>0.82659579046658105</v>
      </c>
      <c r="O2231">
        <v>0.96735488292128402</v>
      </c>
    </row>
    <row r="2232" spans="1:15" x14ac:dyDescent="0.2">
      <c r="A2232" t="s">
        <v>8938</v>
      </c>
      <c r="B2232" t="s">
        <v>8939</v>
      </c>
      <c r="C2232" t="s">
        <v>8940</v>
      </c>
      <c r="D2232" t="s">
        <v>8941</v>
      </c>
      <c r="E2232">
        <v>20301.899280000001</v>
      </c>
      <c r="H2232" t="s">
        <v>19</v>
      </c>
      <c r="I2232" t="s">
        <v>14421</v>
      </c>
      <c r="J2232">
        <v>-4.8906135659910199E-2</v>
      </c>
      <c r="K2232">
        <v>0.257699136916542</v>
      </c>
      <c r="L2232">
        <v>62.999999999999901</v>
      </c>
      <c r="M2232">
        <v>-0.18977997460561499</v>
      </c>
      <c r="N2232">
        <v>0.85009169507617699</v>
      </c>
      <c r="O2232">
        <v>0.97227977059722603</v>
      </c>
    </row>
    <row r="2233" spans="1:15" x14ac:dyDescent="0.2">
      <c r="A2233" t="s">
        <v>8942</v>
      </c>
      <c r="B2233" t="s">
        <v>8943</v>
      </c>
      <c r="C2233" t="s">
        <v>8944</v>
      </c>
      <c r="D2233" t="s">
        <v>8945</v>
      </c>
      <c r="E2233">
        <v>13579.569680000001</v>
      </c>
      <c r="H2233" t="s">
        <v>19</v>
      </c>
      <c r="I2233" t="s">
        <v>14421</v>
      </c>
      <c r="J2233">
        <v>0.158264019074283</v>
      </c>
      <c r="K2233">
        <v>0.23577840615055701</v>
      </c>
      <c r="L2233">
        <v>63.000000000000199</v>
      </c>
      <c r="M2233">
        <v>0.67124051628893899</v>
      </c>
      <c r="N2233">
        <v>0.50452110161107799</v>
      </c>
      <c r="O2233">
        <v>0.88311062074118296</v>
      </c>
    </row>
    <row r="2234" spans="1:15" x14ac:dyDescent="0.2">
      <c r="A2234" t="s">
        <v>8946</v>
      </c>
      <c r="B2234" t="s">
        <v>8947</v>
      </c>
      <c r="C2234" t="s">
        <v>8948</v>
      </c>
      <c r="D2234" t="s">
        <v>8949</v>
      </c>
      <c r="E2234">
        <v>16802.38106</v>
      </c>
      <c r="H2234" t="s">
        <v>19</v>
      </c>
      <c r="I2234" t="s">
        <v>14421</v>
      </c>
      <c r="J2234">
        <v>9.7160892610593297E-2</v>
      </c>
      <c r="K2234">
        <v>0.38993853460253203</v>
      </c>
      <c r="L2234">
        <v>62.999999999999403</v>
      </c>
      <c r="M2234">
        <v>0.249169763920948</v>
      </c>
      <c r="N2234">
        <v>0.80404004167015397</v>
      </c>
      <c r="O2234">
        <v>0.96222864979086498</v>
      </c>
    </row>
    <row r="2235" spans="1:15" x14ac:dyDescent="0.2">
      <c r="A2235" t="s">
        <v>8950</v>
      </c>
      <c r="B2235" t="s">
        <v>8951</v>
      </c>
      <c r="C2235" t="s">
        <v>8952</v>
      </c>
      <c r="D2235" t="s">
        <v>8953</v>
      </c>
      <c r="E2235">
        <v>18762.12052</v>
      </c>
      <c r="H2235" t="s">
        <v>19</v>
      </c>
      <c r="I2235" t="s">
        <v>14421</v>
      </c>
      <c r="J2235">
        <v>-4.8344851504533402E-2</v>
      </c>
      <c r="K2235">
        <v>0.17904143152827001</v>
      </c>
      <c r="L2235">
        <v>62.999999999999901</v>
      </c>
      <c r="M2235">
        <v>-0.27002047007706098</v>
      </c>
      <c r="N2235">
        <v>0.78802705702195697</v>
      </c>
      <c r="O2235">
        <v>0.95878918671065605</v>
      </c>
    </row>
    <row r="2236" spans="1:15" x14ac:dyDescent="0.2">
      <c r="A2236" t="s">
        <v>8954</v>
      </c>
      <c r="B2236" t="s">
        <v>8955</v>
      </c>
      <c r="C2236" t="s">
        <v>8956</v>
      </c>
      <c r="D2236" t="s">
        <v>8957</v>
      </c>
      <c r="E2236">
        <v>49108.947820000001</v>
      </c>
      <c r="H2236" t="s">
        <v>19</v>
      </c>
      <c r="I2236" t="s">
        <v>14421</v>
      </c>
      <c r="J2236">
        <v>0.560438517148242</v>
      </c>
      <c r="K2236">
        <v>0.19504445747122001</v>
      </c>
      <c r="L2236">
        <v>63.000000000000199</v>
      </c>
      <c r="M2236">
        <v>2.8733885823489098</v>
      </c>
      <c r="N2236">
        <v>5.5290803104889198E-3</v>
      </c>
      <c r="O2236">
        <v>0.192626023720259</v>
      </c>
    </row>
    <row r="2237" spans="1:15" x14ac:dyDescent="0.2">
      <c r="A2237" t="s">
        <v>8958</v>
      </c>
      <c r="B2237" t="s">
        <v>8959</v>
      </c>
      <c r="C2237" t="s">
        <v>8960</v>
      </c>
      <c r="D2237" t="s">
        <v>8961</v>
      </c>
      <c r="E2237">
        <v>14289.3791</v>
      </c>
      <c r="H2237" t="s">
        <v>19</v>
      </c>
      <c r="I2237" t="s">
        <v>14421</v>
      </c>
      <c r="J2237">
        <v>-0.22009334698851299</v>
      </c>
      <c r="K2237">
        <v>0.20213730882390299</v>
      </c>
      <c r="L2237">
        <v>62.999999999999901</v>
      </c>
      <c r="M2237">
        <v>-1.0888308955387</v>
      </c>
      <c r="N2237">
        <v>0.28037614571430802</v>
      </c>
      <c r="O2237">
        <v>0.784127334882329</v>
      </c>
    </row>
    <row r="2238" spans="1:15" x14ac:dyDescent="0.2">
      <c r="A2238" t="s">
        <v>8962</v>
      </c>
      <c r="B2238" t="s">
        <v>8963</v>
      </c>
      <c r="C2238" t="s">
        <v>8964</v>
      </c>
      <c r="D2238" t="s">
        <v>8965</v>
      </c>
      <c r="E2238">
        <v>66154.970700000005</v>
      </c>
      <c r="H2238" t="s">
        <v>19</v>
      </c>
      <c r="I2238" t="s">
        <v>14421</v>
      </c>
      <c r="J2238">
        <v>0.13268689957786201</v>
      </c>
      <c r="K2238">
        <v>0.30788805571727301</v>
      </c>
      <c r="L2238">
        <v>63.000000000000199</v>
      </c>
      <c r="M2238">
        <v>0.43095825613873601</v>
      </c>
      <c r="N2238">
        <v>0.66796970651932897</v>
      </c>
      <c r="O2238">
        <v>0.93103460920141901</v>
      </c>
    </row>
    <row r="2239" spans="1:15" x14ac:dyDescent="0.2">
      <c r="A2239" t="s">
        <v>8966</v>
      </c>
      <c r="B2239" t="s">
        <v>8967</v>
      </c>
      <c r="C2239" t="s">
        <v>8968</v>
      </c>
      <c r="D2239" t="s">
        <v>8969</v>
      </c>
      <c r="E2239">
        <v>136946.68852</v>
      </c>
      <c r="H2239" t="s">
        <v>19</v>
      </c>
      <c r="I2239" t="s">
        <v>14421</v>
      </c>
      <c r="J2239">
        <v>0.109277448337939</v>
      </c>
      <c r="K2239">
        <v>0.23203557610408801</v>
      </c>
      <c r="L2239">
        <v>63.000000000000199</v>
      </c>
      <c r="M2239">
        <v>0.47095126606326398</v>
      </c>
      <c r="N2239">
        <v>0.63930219775128405</v>
      </c>
      <c r="O2239">
        <v>0.92615613947113096</v>
      </c>
    </row>
    <row r="2240" spans="1:15" x14ac:dyDescent="0.2">
      <c r="A2240" t="s">
        <v>8970</v>
      </c>
      <c r="B2240" t="s">
        <v>8971</v>
      </c>
      <c r="C2240" t="s">
        <v>8972</v>
      </c>
      <c r="D2240" t="s">
        <v>8973</v>
      </c>
      <c r="E2240">
        <v>65672.770839999997</v>
      </c>
      <c r="H2240" t="s">
        <v>19</v>
      </c>
      <c r="I2240" t="s">
        <v>14421</v>
      </c>
      <c r="J2240">
        <v>-0.198632986106096</v>
      </c>
      <c r="K2240">
        <v>0.17403894863898101</v>
      </c>
      <c r="L2240">
        <v>62.999999999999901</v>
      </c>
      <c r="M2240">
        <v>-1.1413134109315499</v>
      </c>
      <c r="N2240">
        <v>0.25805927856864702</v>
      </c>
      <c r="O2240">
        <v>0.77018540290413995</v>
      </c>
    </row>
    <row r="2241" spans="1:15" x14ac:dyDescent="0.2">
      <c r="A2241" t="s">
        <v>8974</v>
      </c>
      <c r="B2241" t="s">
        <v>8975</v>
      </c>
      <c r="C2241" t="s">
        <v>8976</v>
      </c>
      <c r="D2241" t="s">
        <v>8977</v>
      </c>
      <c r="E2241">
        <v>134982.43546000001</v>
      </c>
      <c r="H2241" t="s">
        <v>19</v>
      </c>
      <c r="I2241" t="s">
        <v>14421</v>
      </c>
      <c r="J2241">
        <v>-0.146159028722991</v>
      </c>
      <c r="K2241">
        <v>0.203100459092727</v>
      </c>
      <c r="L2241">
        <v>63.000000000000398</v>
      </c>
      <c r="M2241">
        <v>-0.71963908587848602</v>
      </c>
      <c r="N2241">
        <v>0.47440851089314201</v>
      </c>
      <c r="O2241">
        <v>0.87155076181323898</v>
      </c>
    </row>
    <row r="2242" spans="1:15" x14ac:dyDescent="0.2">
      <c r="A2242" t="s">
        <v>8978</v>
      </c>
      <c r="B2242" t="s">
        <v>8979</v>
      </c>
      <c r="C2242" t="s">
        <v>8980</v>
      </c>
      <c r="D2242" t="s">
        <v>8981</v>
      </c>
      <c r="E2242">
        <v>64133.906580000003</v>
      </c>
      <c r="H2242" t="s">
        <v>19</v>
      </c>
      <c r="I2242" t="s">
        <v>14421</v>
      </c>
      <c r="J2242">
        <v>1.7313533741524299E-2</v>
      </c>
      <c r="K2242">
        <v>0.31225751561327703</v>
      </c>
      <c r="L2242">
        <v>62.999999999999403</v>
      </c>
      <c r="M2242">
        <v>5.5446331555928402E-2</v>
      </c>
      <c r="N2242">
        <v>0.95595835277011698</v>
      </c>
      <c r="O2242">
        <v>0.99162946836836796</v>
      </c>
    </row>
    <row r="2243" spans="1:15" x14ac:dyDescent="0.2">
      <c r="A2243" t="s">
        <v>8982</v>
      </c>
      <c r="B2243" t="s">
        <v>8983</v>
      </c>
      <c r="C2243" t="s">
        <v>8984</v>
      </c>
      <c r="D2243" t="s">
        <v>8985</v>
      </c>
      <c r="E2243">
        <v>34992.517639999998</v>
      </c>
      <c r="H2243" t="s">
        <v>19</v>
      </c>
      <c r="I2243" t="s">
        <v>14421</v>
      </c>
      <c r="J2243">
        <v>-0.21319581489735101</v>
      </c>
      <c r="K2243">
        <v>0.22585597876900801</v>
      </c>
      <c r="L2243">
        <v>63.000000000000398</v>
      </c>
      <c r="M2243">
        <v>-0.94394585460761904</v>
      </c>
      <c r="N2243">
        <v>0.34880341490802202</v>
      </c>
      <c r="O2243">
        <v>0.81865204281076598</v>
      </c>
    </row>
    <row r="2244" spans="1:15" x14ac:dyDescent="0.2">
      <c r="A2244" t="s">
        <v>8986</v>
      </c>
      <c r="B2244" t="s">
        <v>8987</v>
      </c>
      <c r="C2244" t="s">
        <v>8988</v>
      </c>
      <c r="D2244" t="s">
        <v>8989</v>
      </c>
      <c r="E2244">
        <v>49030.304600000003</v>
      </c>
      <c r="H2244" t="s">
        <v>19</v>
      </c>
      <c r="I2244" t="s">
        <v>14421</v>
      </c>
      <c r="J2244">
        <v>-0.30888471129162098</v>
      </c>
      <c r="K2244">
        <v>0.222124795080375</v>
      </c>
      <c r="L2244">
        <v>63.000000000000199</v>
      </c>
      <c r="M2244">
        <v>-1.39059086663356</v>
      </c>
      <c r="N2244">
        <v>0.16924238301317199</v>
      </c>
      <c r="O2244">
        <v>0.70687018426053605</v>
      </c>
    </row>
    <row r="2245" spans="1:15" x14ac:dyDescent="0.2">
      <c r="A2245" t="s">
        <v>8990</v>
      </c>
      <c r="B2245" t="s">
        <v>8991</v>
      </c>
      <c r="C2245" t="s">
        <v>8992</v>
      </c>
      <c r="D2245" t="s">
        <v>8993</v>
      </c>
      <c r="E2245">
        <v>37374.212019999999</v>
      </c>
      <c r="H2245" t="s">
        <v>19</v>
      </c>
      <c r="I2245" t="s">
        <v>14421</v>
      </c>
      <c r="J2245">
        <v>-6.1293985100053003E-2</v>
      </c>
      <c r="K2245">
        <v>0.21665799062978</v>
      </c>
      <c r="L2245">
        <v>62.999999999999901</v>
      </c>
      <c r="M2245">
        <v>-0.28290664434708401</v>
      </c>
      <c r="N2245">
        <v>0.77817588974351903</v>
      </c>
      <c r="O2245">
        <v>0.95688129517924303</v>
      </c>
    </row>
    <row r="2246" spans="1:15" x14ac:dyDescent="0.2">
      <c r="A2246" t="s">
        <v>8994</v>
      </c>
      <c r="B2246" t="s">
        <v>8995</v>
      </c>
      <c r="C2246" t="s">
        <v>8996</v>
      </c>
      <c r="D2246" t="s">
        <v>8997</v>
      </c>
      <c r="E2246">
        <v>51780.955280000002</v>
      </c>
      <c r="H2246" t="s">
        <v>19</v>
      </c>
      <c r="I2246" t="s">
        <v>14421</v>
      </c>
      <c r="J2246">
        <v>6.1537874211779899E-2</v>
      </c>
      <c r="K2246">
        <v>0.19160263789894599</v>
      </c>
      <c r="L2246">
        <v>62.999999999999901</v>
      </c>
      <c r="M2246">
        <v>0.32117446234866498</v>
      </c>
      <c r="N2246">
        <v>0.74914126460062402</v>
      </c>
      <c r="O2246">
        <v>0.95060793876935601</v>
      </c>
    </row>
    <row r="2247" spans="1:15" x14ac:dyDescent="0.2">
      <c r="A2247" t="s">
        <v>8998</v>
      </c>
      <c r="B2247" t="s">
        <v>8999</v>
      </c>
      <c r="C2247" t="s">
        <v>9000</v>
      </c>
      <c r="D2247" t="s">
        <v>9001</v>
      </c>
      <c r="E2247">
        <v>32796.740319999997</v>
      </c>
      <c r="H2247" t="s">
        <v>19</v>
      </c>
      <c r="I2247" t="s">
        <v>14421</v>
      </c>
      <c r="J2247">
        <v>1.3774704325898299</v>
      </c>
      <c r="K2247">
        <v>0.25483546956652497</v>
      </c>
      <c r="L2247">
        <v>63.000000000000199</v>
      </c>
      <c r="M2247">
        <v>5.4053324481592302</v>
      </c>
      <c r="N2247">
        <v>1.05759482332035E-6</v>
      </c>
      <c r="O2247">
        <v>1.2216068547443601E-4</v>
      </c>
    </row>
    <row r="2248" spans="1:15" x14ac:dyDescent="0.2">
      <c r="A2248" t="s">
        <v>9002</v>
      </c>
      <c r="B2248" t="s">
        <v>9003</v>
      </c>
      <c r="C2248" t="s">
        <v>9004</v>
      </c>
      <c r="D2248" t="s">
        <v>9005</v>
      </c>
      <c r="E2248">
        <v>25215.289400000001</v>
      </c>
      <c r="H2248" t="s">
        <v>19</v>
      </c>
      <c r="I2248" t="s">
        <v>14421</v>
      </c>
      <c r="J2248">
        <v>1.21776998160075E-2</v>
      </c>
      <c r="K2248">
        <v>0.274861854815383</v>
      </c>
      <c r="L2248">
        <v>63.000000000000199</v>
      </c>
      <c r="M2248">
        <v>4.4304801130687799E-2</v>
      </c>
      <c r="N2248">
        <v>0.96480157593794902</v>
      </c>
      <c r="O2248">
        <v>0.99345540545643796</v>
      </c>
    </row>
    <row r="2249" spans="1:15" x14ac:dyDescent="0.2">
      <c r="A2249" t="s">
        <v>9006</v>
      </c>
      <c r="B2249" t="s">
        <v>9007</v>
      </c>
      <c r="C2249" t="s">
        <v>9008</v>
      </c>
      <c r="D2249" t="s">
        <v>9009</v>
      </c>
      <c r="E2249">
        <v>34515.803339999999</v>
      </c>
      <c r="H2249" t="s">
        <v>19</v>
      </c>
      <c r="I2249" t="s">
        <v>14421</v>
      </c>
      <c r="J2249">
        <v>0.29312868583979002</v>
      </c>
      <c r="K2249">
        <v>0.216939650974461</v>
      </c>
      <c r="L2249">
        <v>63.000000000000398</v>
      </c>
      <c r="M2249">
        <v>1.3511992138048501</v>
      </c>
      <c r="N2249">
        <v>0.18146418961905</v>
      </c>
      <c r="O2249">
        <v>0.71559860075673298</v>
      </c>
    </row>
    <row r="2250" spans="1:15" x14ac:dyDescent="0.2">
      <c r="A2250" t="s">
        <v>9010</v>
      </c>
      <c r="B2250" t="s">
        <v>9011</v>
      </c>
      <c r="C2250" t="s">
        <v>9012</v>
      </c>
      <c r="D2250" t="s">
        <v>9013</v>
      </c>
      <c r="E2250">
        <v>69206.917279999994</v>
      </c>
      <c r="H2250" t="s">
        <v>19</v>
      </c>
      <c r="I2250" t="s">
        <v>14421</v>
      </c>
      <c r="J2250">
        <v>0.20943866334567501</v>
      </c>
      <c r="K2250">
        <v>8.7500938275594797E-2</v>
      </c>
      <c r="L2250">
        <v>63.000000000000199</v>
      </c>
      <c r="M2250">
        <v>2.3935590574585799</v>
      </c>
      <c r="N2250">
        <v>1.9676331171362301E-2</v>
      </c>
      <c r="O2250">
        <v>0.35954039815872202</v>
      </c>
    </row>
    <row r="2251" spans="1:15" x14ac:dyDescent="0.2">
      <c r="A2251" t="s">
        <v>9014</v>
      </c>
      <c r="B2251" t="s">
        <v>9015</v>
      </c>
      <c r="C2251" t="s">
        <v>9016</v>
      </c>
      <c r="D2251" t="s">
        <v>9017</v>
      </c>
      <c r="E2251">
        <v>33864.642399999997</v>
      </c>
      <c r="H2251" t="s">
        <v>19</v>
      </c>
      <c r="I2251" t="s">
        <v>14421</v>
      </c>
      <c r="J2251">
        <v>9.9652684721464893E-2</v>
      </c>
      <c r="K2251">
        <v>0.16669476895199001</v>
      </c>
      <c r="L2251">
        <v>62.999999999999901</v>
      </c>
      <c r="M2251">
        <v>0.59781530847057396</v>
      </c>
      <c r="N2251">
        <v>0.55210614978956996</v>
      </c>
      <c r="O2251">
        <v>0.89966632502108101</v>
      </c>
    </row>
    <row r="2252" spans="1:15" x14ac:dyDescent="0.2">
      <c r="A2252" t="s">
        <v>9018</v>
      </c>
      <c r="B2252" t="s">
        <v>9019</v>
      </c>
      <c r="C2252" t="s">
        <v>9020</v>
      </c>
      <c r="D2252" t="s">
        <v>9021</v>
      </c>
      <c r="E2252">
        <v>52816.068800000001</v>
      </c>
      <c r="H2252" t="s">
        <v>19</v>
      </c>
      <c r="I2252" t="s">
        <v>14421</v>
      </c>
      <c r="J2252">
        <v>0.37992180068298398</v>
      </c>
      <c r="K2252">
        <v>0.17395110421357701</v>
      </c>
      <c r="L2252">
        <v>63.000000000000199</v>
      </c>
      <c r="M2252">
        <v>2.1840723713746399</v>
      </c>
      <c r="N2252">
        <v>3.2687306153947701E-2</v>
      </c>
      <c r="O2252">
        <v>0.44664432602104698</v>
      </c>
    </row>
    <row r="2253" spans="1:15" x14ac:dyDescent="0.2">
      <c r="A2253" t="s">
        <v>9022</v>
      </c>
      <c r="B2253" t="s">
        <v>9023</v>
      </c>
      <c r="C2253" t="s">
        <v>9024</v>
      </c>
      <c r="D2253" t="s">
        <v>9025</v>
      </c>
      <c r="E2253">
        <v>63026.695440000003</v>
      </c>
      <c r="H2253" t="s">
        <v>19</v>
      </c>
      <c r="I2253" t="s">
        <v>14421</v>
      </c>
      <c r="J2253">
        <v>-0.18347393716001201</v>
      </c>
      <c r="K2253">
        <v>0.15421853818459899</v>
      </c>
      <c r="L2253">
        <v>63.000000000000398</v>
      </c>
      <c r="M2253">
        <v>-1.18970092259851</v>
      </c>
      <c r="N2253">
        <v>0.23862828397309299</v>
      </c>
      <c r="O2253">
        <v>0.75793695514285597</v>
      </c>
    </row>
    <row r="2254" spans="1:15" x14ac:dyDescent="0.2">
      <c r="A2254" t="s">
        <v>9026</v>
      </c>
      <c r="B2254" t="s">
        <v>9027</v>
      </c>
      <c r="C2254" t="s">
        <v>9028</v>
      </c>
      <c r="D2254" t="s">
        <v>9029</v>
      </c>
      <c r="E2254">
        <v>29979.658299999999</v>
      </c>
      <c r="H2254" t="s">
        <v>19</v>
      </c>
      <c r="I2254" t="s">
        <v>14421</v>
      </c>
      <c r="J2254">
        <v>-0.33501985559414299</v>
      </c>
      <c r="K2254">
        <v>0.25078166483073899</v>
      </c>
      <c r="L2254">
        <v>62.999999999999098</v>
      </c>
      <c r="M2254">
        <v>-1.33590251033806</v>
      </c>
      <c r="N2254">
        <v>0.18638702772841201</v>
      </c>
      <c r="O2254">
        <v>0.72112392986959595</v>
      </c>
    </row>
    <row r="2255" spans="1:15" x14ac:dyDescent="0.2">
      <c r="A2255" t="s">
        <v>9030</v>
      </c>
      <c r="B2255" t="s">
        <v>9031</v>
      </c>
      <c r="C2255" t="s">
        <v>9032</v>
      </c>
      <c r="D2255" t="s">
        <v>9033</v>
      </c>
      <c r="E2255">
        <v>88370.843460000004</v>
      </c>
      <c r="H2255" t="s">
        <v>19</v>
      </c>
      <c r="I2255" t="s">
        <v>14421</v>
      </c>
      <c r="J2255">
        <v>-0.12794145096881501</v>
      </c>
      <c r="K2255">
        <v>0.137076712322248</v>
      </c>
      <c r="L2255">
        <v>63.000000000000199</v>
      </c>
      <c r="M2255">
        <v>-0.93335657677609496</v>
      </c>
      <c r="N2255">
        <v>0.35419940958609197</v>
      </c>
      <c r="O2255">
        <v>0.81944616258218805</v>
      </c>
    </row>
    <row r="2256" spans="1:15" x14ac:dyDescent="0.2">
      <c r="A2256" t="s">
        <v>9034</v>
      </c>
      <c r="B2256" t="s">
        <v>9035</v>
      </c>
      <c r="C2256" t="s">
        <v>9036</v>
      </c>
      <c r="D2256" t="s">
        <v>9037</v>
      </c>
      <c r="E2256">
        <v>60742.933019999997</v>
      </c>
      <c r="H2256" t="s">
        <v>19</v>
      </c>
      <c r="I2256" t="s">
        <v>14421</v>
      </c>
      <c r="J2256">
        <v>0.37004853356749401</v>
      </c>
      <c r="K2256">
        <v>0.21543322758279301</v>
      </c>
      <c r="L2256">
        <v>63.000000000000199</v>
      </c>
      <c r="M2256">
        <v>1.71769479443593</v>
      </c>
      <c r="N2256">
        <v>9.0764386440368397E-2</v>
      </c>
      <c r="O2256">
        <v>0.60175770837198495</v>
      </c>
    </row>
    <row r="2257" spans="1:15" x14ac:dyDescent="0.2">
      <c r="A2257" t="s">
        <v>9038</v>
      </c>
      <c r="B2257" t="s">
        <v>9039</v>
      </c>
      <c r="C2257" t="s">
        <v>9040</v>
      </c>
      <c r="D2257" t="s">
        <v>9041</v>
      </c>
      <c r="E2257">
        <v>100614.07326</v>
      </c>
      <c r="H2257" t="s">
        <v>19</v>
      </c>
      <c r="I2257" t="s">
        <v>14421</v>
      </c>
      <c r="J2257">
        <v>0.19932487195392901</v>
      </c>
      <c r="K2257">
        <v>0.233527823105314</v>
      </c>
      <c r="L2257">
        <v>63.000000000000199</v>
      </c>
      <c r="M2257">
        <v>0.85353800375229605</v>
      </c>
      <c r="N2257">
        <v>0.39659474075317802</v>
      </c>
      <c r="O2257">
        <v>0.83626886524796396</v>
      </c>
    </row>
    <row r="2258" spans="1:15" x14ac:dyDescent="0.2">
      <c r="A2258" t="s">
        <v>9042</v>
      </c>
      <c r="B2258" t="s">
        <v>9043</v>
      </c>
      <c r="C2258" t="s">
        <v>9044</v>
      </c>
      <c r="D2258" t="s">
        <v>9045</v>
      </c>
      <c r="E2258">
        <v>115066.8824</v>
      </c>
      <c r="H2258" t="s">
        <v>19</v>
      </c>
      <c r="I2258" t="s">
        <v>14421</v>
      </c>
      <c r="J2258">
        <v>0.37693244836619999</v>
      </c>
      <c r="K2258">
        <v>0.172969825581818</v>
      </c>
      <c r="L2258">
        <v>63.000000000000199</v>
      </c>
      <c r="M2258">
        <v>2.1791803691673599</v>
      </c>
      <c r="N2258">
        <v>3.3065363429794298E-2</v>
      </c>
      <c r="O2258">
        <v>0.44664432602104698</v>
      </c>
    </row>
    <row r="2259" spans="1:15" x14ac:dyDescent="0.2">
      <c r="A2259" t="s">
        <v>9046</v>
      </c>
      <c r="B2259" t="s">
        <v>9047</v>
      </c>
      <c r="C2259" t="s">
        <v>9048</v>
      </c>
      <c r="D2259" t="s">
        <v>9049</v>
      </c>
      <c r="E2259">
        <v>55732.072</v>
      </c>
      <c r="H2259" t="s">
        <v>19</v>
      </c>
      <c r="I2259" t="s">
        <v>14421</v>
      </c>
      <c r="J2259">
        <v>0.111946329254849</v>
      </c>
      <c r="K2259">
        <v>0.11978190106749</v>
      </c>
      <c r="L2259">
        <v>62.999999999999901</v>
      </c>
      <c r="M2259">
        <v>0.93458467645937204</v>
      </c>
      <c r="N2259">
        <v>0.35357085075456901</v>
      </c>
      <c r="O2259">
        <v>0.81913753195102301</v>
      </c>
    </row>
    <row r="2260" spans="1:15" x14ac:dyDescent="0.2">
      <c r="A2260" t="s">
        <v>9050</v>
      </c>
      <c r="B2260" t="s">
        <v>9051</v>
      </c>
      <c r="C2260" t="s">
        <v>9052</v>
      </c>
      <c r="D2260" t="s">
        <v>9053</v>
      </c>
      <c r="E2260">
        <v>110213.64044</v>
      </c>
      <c r="H2260" t="s">
        <v>19</v>
      </c>
      <c r="I2260" t="s">
        <v>14421</v>
      </c>
      <c r="J2260">
        <v>0.45354192855619602</v>
      </c>
      <c r="K2260">
        <v>0.133219012957179</v>
      </c>
      <c r="L2260">
        <v>62.999999999999901</v>
      </c>
      <c r="M2260">
        <v>3.4044834779100199</v>
      </c>
      <c r="N2260">
        <v>1.15784376209626E-3</v>
      </c>
      <c r="O2260">
        <v>5.7361067113025799E-2</v>
      </c>
    </row>
    <row r="2261" spans="1:15" x14ac:dyDescent="0.2">
      <c r="A2261" t="s">
        <v>9054</v>
      </c>
      <c r="B2261" t="s">
        <v>9055</v>
      </c>
      <c r="C2261" t="s">
        <v>9056</v>
      </c>
      <c r="D2261" t="s">
        <v>9057</v>
      </c>
      <c r="E2261">
        <v>65622.037100000001</v>
      </c>
      <c r="H2261" t="s">
        <v>19</v>
      </c>
      <c r="I2261" t="s">
        <v>14421</v>
      </c>
      <c r="J2261">
        <v>1.12001640362939E-2</v>
      </c>
      <c r="K2261">
        <v>9.5270884715398699E-2</v>
      </c>
      <c r="L2261">
        <v>63.000000000000199</v>
      </c>
      <c r="M2261">
        <v>0.117561247276667</v>
      </c>
      <c r="N2261">
        <v>0.90678931600021995</v>
      </c>
      <c r="O2261">
        <v>0.98250176671567702</v>
      </c>
    </row>
    <row r="2262" spans="1:15" x14ac:dyDescent="0.2">
      <c r="A2262" t="s">
        <v>9058</v>
      </c>
      <c r="B2262" t="s">
        <v>9059</v>
      </c>
      <c r="C2262" t="s">
        <v>9060</v>
      </c>
      <c r="D2262" t="s">
        <v>9061</v>
      </c>
      <c r="E2262">
        <v>96150.803220000002</v>
      </c>
      <c r="H2262" t="s">
        <v>19</v>
      </c>
      <c r="I2262" t="s">
        <v>14421</v>
      </c>
      <c r="J2262">
        <v>0.11418239459693599</v>
      </c>
      <c r="K2262">
        <v>0.12563709486858199</v>
      </c>
      <c r="L2262">
        <v>63.000000000000703</v>
      </c>
      <c r="M2262">
        <v>0.90882708420129998</v>
      </c>
      <c r="N2262">
        <v>0.366905113799815</v>
      </c>
      <c r="O2262">
        <v>0.82397646735130603</v>
      </c>
    </row>
    <row r="2263" spans="1:15" x14ac:dyDescent="0.2">
      <c r="A2263" t="s">
        <v>9062</v>
      </c>
      <c r="B2263" t="s">
        <v>9063</v>
      </c>
      <c r="C2263" t="s">
        <v>9064</v>
      </c>
      <c r="D2263" t="s">
        <v>9065</v>
      </c>
      <c r="E2263">
        <v>82608.910520000005</v>
      </c>
      <c r="H2263" t="s">
        <v>19</v>
      </c>
      <c r="I2263" t="s">
        <v>14421</v>
      </c>
      <c r="J2263">
        <v>-8.4360891181631693E-3</v>
      </c>
      <c r="K2263">
        <v>0.19998109534458999</v>
      </c>
      <c r="L2263">
        <v>62.999999999999901</v>
      </c>
      <c r="M2263">
        <v>-4.2184433001663503E-2</v>
      </c>
      <c r="N2263">
        <v>0.96648508478208495</v>
      </c>
      <c r="O2263">
        <v>0.99386242888828003</v>
      </c>
    </row>
    <row r="2264" spans="1:15" x14ac:dyDescent="0.2">
      <c r="A2264" t="s">
        <v>9066</v>
      </c>
      <c r="B2264" t="s">
        <v>9067</v>
      </c>
      <c r="C2264" t="s">
        <v>9068</v>
      </c>
      <c r="D2264" t="s">
        <v>9069</v>
      </c>
      <c r="E2264">
        <v>58080.62874</v>
      </c>
      <c r="H2264" t="s">
        <v>19</v>
      </c>
      <c r="I2264" t="s">
        <v>14421</v>
      </c>
      <c r="J2264">
        <v>0.25155175149213699</v>
      </c>
      <c r="K2264">
        <v>0.24888432440078101</v>
      </c>
      <c r="L2264">
        <v>63.000000000000199</v>
      </c>
      <c r="M2264">
        <v>1.0107175375459201</v>
      </c>
      <c r="N2264">
        <v>0.316017835314997</v>
      </c>
      <c r="O2264">
        <v>0.80266155161872199</v>
      </c>
    </row>
    <row r="2265" spans="1:15" x14ac:dyDescent="0.2">
      <c r="A2265" t="s">
        <v>9070</v>
      </c>
      <c r="B2265" t="s">
        <v>9071</v>
      </c>
      <c r="C2265" t="s">
        <v>9072</v>
      </c>
      <c r="D2265" t="s">
        <v>9073</v>
      </c>
      <c r="E2265">
        <v>43916.180619999999</v>
      </c>
      <c r="H2265" t="s">
        <v>19</v>
      </c>
      <c r="I2265" t="s">
        <v>14421</v>
      </c>
      <c r="J2265">
        <v>0.55109072105153001</v>
      </c>
      <c r="K2265">
        <v>0.21041790927195</v>
      </c>
      <c r="L2265">
        <v>62.999999999999403</v>
      </c>
      <c r="M2265">
        <v>2.6190295443877099</v>
      </c>
      <c r="N2265">
        <v>1.1033296811650099E-2</v>
      </c>
      <c r="O2265">
        <v>0.27693877124691002</v>
      </c>
    </row>
    <row r="2266" spans="1:15" x14ac:dyDescent="0.2">
      <c r="A2266" t="s">
        <v>9074</v>
      </c>
      <c r="B2266" t="s">
        <v>9075</v>
      </c>
      <c r="C2266" t="s">
        <v>9076</v>
      </c>
      <c r="D2266" t="s">
        <v>9077</v>
      </c>
      <c r="E2266">
        <v>95618.173460000005</v>
      </c>
      <c r="H2266" t="s">
        <v>19</v>
      </c>
      <c r="I2266" t="s">
        <v>14421</v>
      </c>
      <c r="J2266">
        <v>-0.26759740838353702</v>
      </c>
      <c r="K2266">
        <v>0.227774958023479</v>
      </c>
      <c r="L2266">
        <v>63.000000000000199</v>
      </c>
      <c r="M2266">
        <v>-1.17483243419565</v>
      </c>
      <c r="N2266">
        <v>0.244483186810072</v>
      </c>
      <c r="O2266">
        <v>0.761991311141205</v>
      </c>
    </row>
    <row r="2267" spans="1:15" x14ac:dyDescent="0.2">
      <c r="A2267" t="s">
        <v>9078</v>
      </c>
      <c r="B2267" t="s">
        <v>9079</v>
      </c>
      <c r="C2267" t="s">
        <v>9080</v>
      </c>
      <c r="D2267" t="s">
        <v>9081</v>
      </c>
      <c r="E2267">
        <v>84142.978000000003</v>
      </c>
      <c r="H2267" t="s">
        <v>19</v>
      </c>
      <c r="I2267" t="s">
        <v>14421</v>
      </c>
      <c r="J2267">
        <v>0.38475988171839498</v>
      </c>
      <c r="K2267">
        <v>0.20417607452387099</v>
      </c>
      <c r="L2267">
        <v>62.999999999999403</v>
      </c>
      <c r="M2267">
        <v>1.88445136197097</v>
      </c>
      <c r="N2267">
        <v>6.4119187177395495E-2</v>
      </c>
      <c r="O2267">
        <v>0.54459006517110797</v>
      </c>
    </row>
    <row r="2268" spans="1:15" x14ac:dyDescent="0.2">
      <c r="A2268" t="s">
        <v>9082</v>
      </c>
      <c r="B2268" t="s">
        <v>9083</v>
      </c>
      <c r="C2268" t="s">
        <v>9084</v>
      </c>
      <c r="D2268" t="s">
        <v>9085</v>
      </c>
      <c r="E2268">
        <v>117786.43425999999</v>
      </c>
      <c r="H2268" t="s">
        <v>19</v>
      </c>
      <c r="I2268" t="s">
        <v>14421</v>
      </c>
      <c r="J2268">
        <v>0.16424686853578699</v>
      </c>
      <c r="K2268">
        <v>0.12848985125140999</v>
      </c>
      <c r="L2268">
        <v>62.999999999999098</v>
      </c>
      <c r="M2268">
        <v>1.2782867046395201</v>
      </c>
      <c r="N2268">
        <v>0.20583786135274401</v>
      </c>
      <c r="O2268">
        <v>0.73384116624936502</v>
      </c>
    </row>
    <row r="2269" spans="1:15" x14ac:dyDescent="0.2">
      <c r="A2269" t="s">
        <v>9086</v>
      </c>
      <c r="B2269" t="s">
        <v>9087</v>
      </c>
      <c r="C2269" t="s">
        <v>9088</v>
      </c>
      <c r="D2269" t="s">
        <v>9089</v>
      </c>
      <c r="E2269">
        <v>95939.694000000003</v>
      </c>
      <c r="H2269" t="s">
        <v>19</v>
      </c>
      <c r="I2269" t="s">
        <v>14421</v>
      </c>
      <c r="J2269">
        <v>0.291561871410778</v>
      </c>
      <c r="K2269">
        <v>0.168126588082676</v>
      </c>
      <c r="L2269">
        <v>63.000000000000902</v>
      </c>
      <c r="M2269">
        <v>1.7341806238725499</v>
      </c>
      <c r="N2269">
        <v>8.7777074811553696E-2</v>
      </c>
      <c r="O2269">
        <v>0.59437302901607902</v>
      </c>
    </row>
    <row r="2270" spans="1:15" x14ac:dyDescent="0.2">
      <c r="A2270" t="s">
        <v>9090</v>
      </c>
      <c r="B2270" t="s">
        <v>9091</v>
      </c>
      <c r="C2270" t="s">
        <v>9092</v>
      </c>
      <c r="D2270" t="s">
        <v>9093</v>
      </c>
      <c r="E2270">
        <v>97938.696419999993</v>
      </c>
      <c r="H2270" t="s">
        <v>19</v>
      </c>
      <c r="I2270" t="s">
        <v>14421</v>
      </c>
      <c r="J2270">
        <v>0.23083563742138299</v>
      </c>
      <c r="K2270">
        <v>0.12543843751976499</v>
      </c>
      <c r="L2270">
        <v>62.999999999999403</v>
      </c>
      <c r="M2270">
        <v>1.84023049063418</v>
      </c>
      <c r="N2270">
        <v>7.0445573701818198E-2</v>
      </c>
      <c r="O2270">
        <v>0.55818943212005601</v>
      </c>
    </row>
    <row r="2271" spans="1:15" x14ac:dyDescent="0.2">
      <c r="A2271" t="s">
        <v>9094</v>
      </c>
      <c r="B2271" t="s">
        <v>9095</v>
      </c>
      <c r="C2271" t="s">
        <v>9096</v>
      </c>
      <c r="D2271" t="s">
        <v>9097</v>
      </c>
      <c r="E2271">
        <v>109132.4774</v>
      </c>
      <c r="H2271" t="s">
        <v>19</v>
      </c>
      <c r="I2271" t="s">
        <v>14421</v>
      </c>
      <c r="J2271">
        <v>0.18016289893283299</v>
      </c>
      <c r="K2271">
        <v>0.13555425772743501</v>
      </c>
      <c r="L2271">
        <v>63.000000000000199</v>
      </c>
      <c r="M2271">
        <v>1.3290832907299299</v>
      </c>
      <c r="N2271">
        <v>0.18861390815887299</v>
      </c>
      <c r="O2271">
        <v>0.7220950755462</v>
      </c>
    </row>
    <row r="2272" spans="1:15" x14ac:dyDescent="0.2">
      <c r="A2272" t="s">
        <v>9098</v>
      </c>
      <c r="B2272" t="s">
        <v>9099</v>
      </c>
      <c r="C2272" t="s">
        <v>9100</v>
      </c>
      <c r="D2272" t="s">
        <v>9101</v>
      </c>
      <c r="E2272">
        <v>23024.956040000001</v>
      </c>
      <c r="H2272" t="s">
        <v>19</v>
      </c>
      <c r="I2272" t="s">
        <v>14421</v>
      </c>
      <c r="J2272">
        <v>7.0308830309258705E-2</v>
      </c>
      <c r="K2272">
        <v>0.20572273758510901</v>
      </c>
      <c r="L2272">
        <v>62.999999999999901</v>
      </c>
      <c r="M2272">
        <v>0.34176499464562798</v>
      </c>
      <c r="N2272">
        <v>0.73366516932444303</v>
      </c>
      <c r="O2272">
        <v>0.94666929091784002</v>
      </c>
    </row>
    <row r="2273" spans="1:15" x14ac:dyDescent="0.2">
      <c r="A2273" t="s">
        <v>9102</v>
      </c>
      <c r="B2273" t="s">
        <v>9103</v>
      </c>
      <c r="C2273" t="s">
        <v>9104</v>
      </c>
      <c r="D2273" t="s">
        <v>9105</v>
      </c>
      <c r="E2273">
        <v>60186.808779999999</v>
      </c>
      <c r="H2273" t="s">
        <v>19</v>
      </c>
      <c r="I2273" t="s">
        <v>14421</v>
      </c>
      <c r="J2273">
        <v>0.40693870490025802</v>
      </c>
      <c r="K2273">
        <v>0.14649203257956001</v>
      </c>
      <c r="L2273">
        <v>62.999999999999901</v>
      </c>
      <c r="M2273">
        <v>2.7778896758719598</v>
      </c>
      <c r="N2273">
        <v>7.1997340801418603E-3</v>
      </c>
      <c r="O2273">
        <v>0.22149075445939201</v>
      </c>
    </row>
    <row r="2274" spans="1:15" x14ac:dyDescent="0.2">
      <c r="A2274" t="s">
        <v>9106</v>
      </c>
      <c r="B2274" t="s">
        <v>9107</v>
      </c>
      <c r="C2274" t="s">
        <v>9108</v>
      </c>
      <c r="D2274" t="s">
        <v>9109</v>
      </c>
      <c r="E2274">
        <v>15039.913979999999</v>
      </c>
      <c r="H2274" t="s">
        <v>19</v>
      </c>
      <c r="I2274" t="s">
        <v>14421</v>
      </c>
      <c r="J2274">
        <v>6.6913305640907306E-2</v>
      </c>
      <c r="K2274">
        <v>0.28991905169785398</v>
      </c>
      <c r="L2274">
        <v>62.999999999999901</v>
      </c>
      <c r="M2274">
        <v>0.23079996036494499</v>
      </c>
      <c r="N2274">
        <v>0.81821809552812597</v>
      </c>
      <c r="O2274">
        <v>0.96526379798272999</v>
      </c>
    </row>
    <row r="2275" spans="1:15" x14ac:dyDescent="0.2">
      <c r="A2275" t="s">
        <v>9110</v>
      </c>
      <c r="B2275" t="s">
        <v>9111</v>
      </c>
      <c r="C2275" t="s">
        <v>9112</v>
      </c>
      <c r="D2275" t="s">
        <v>9113</v>
      </c>
      <c r="E2275">
        <v>85059.412719999993</v>
      </c>
      <c r="F2275" t="s">
        <v>567</v>
      </c>
      <c r="G2275" t="s">
        <v>568</v>
      </c>
      <c r="H2275" t="s">
        <v>19</v>
      </c>
      <c r="I2275" t="s">
        <v>14421</v>
      </c>
      <c r="J2275">
        <v>0.13732479033522299</v>
      </c>
      <c r="K2275">
        <v>0.11653617398421599</v>
      </c>
      <c r="L2275">
        <v>63.000000000000199</v>
      </c>
      <c r="M2275">
        <v>1.1783876683116801</v>
      </c>
      <c r="N2275">
        <v>0.24307390023696099</v>
      </c>
      <c r="O2275">
        <v>0.76052085203530495</v>
      </c>
    </row>
    <row r="2276" spans="1:15" x14ac:dyDescent="0.2">
      <c r="A2276" t="s">
        <v>9114</v>
      </c>
      <c r="B2276" t="s">
        <v>9115</v>
      </c>
      <c r="C2276" t="s">
        <v>9116</v>
      </c>
      <c r="D2276" t="s">
        <v>9117</v>
      </c>
      <c r="E2276">
        <v>33242.724399999999</v>
      </c>
      <c r="H2276" t="s">
        <v>19</v>
      </c>
      <c r="I2276" t="s">
        <v>14421</v>
      </c>
      <c r="J2276">
        <v>0.31502445504601001</v>
      </c>
      <c r="K2276">
        <v>0.161937985355386</v>
      </c>
      <c r="L2276">
        <v>63.000000000000398</v>
      </c>
      <c r="M2276">
        <v>1.94534009024914</v>
      </c>
      <c r="N2276">
        <v>5.6199505526953901E-2</v>
      </c>
      <c r="O2276">
        <v>0.52295989662728903</v>
      </c>
    </row>
    <row r="2277" spans="1:15" x14ac:dyDescent="0.2">
      <c r="A2277" t="s">
        <v>9118</v>
      </c>
      <c r="B2277" t="s">
        <v>9119</v>
      </c>
      <c r="C2277" t="s">
        <v>9120</v>
      </c>
      <c r="D2277" t="s">
        <v>9121</v>
      </c>
      <c r="E2277">
        <v>23157.048060000001</v>
      </c>
      <c r="H2277" t="s">
        <v>19</v>
      </c>
      <c r="I2277" t="s">
        <v>14421</v>
      </c>
      <c r="J2277">
        <v>0.129486156402533</v>
      </c>
      <c r="K2277">
        <v>0.20062049542128699</v>
      </c>
      <c r="L2277">
        <v>63.000000000000199</v>
      </c>
      <c r="M2277">
        <v>0.64542835531645204</v>
      </c>
      <c r="N2277">
        <v>0.52099344567410899</v>
      </c>
      <c r="O2277">
        <v>0.88773738984802297</v>
      </c>
    </row>
    <row r="2278" spans="1:15" x14ac:dyDescent="0.2">
      <c r="A2278" t="s">
        <v>9122</v>
      </c>
      <c r="B2278" t="s">
        <v>9123</v>
      </c>
      <c r="C2278" t="s">
        <v>9124</v>
      </c>
      <c r="D2278" t="s">
        <v>9125</v>
      </c>
      <c r="E2278">
        <v>260188.19732000001</v>
      </c>
      <c r="H2278" t="s">
        <v>19</v>
      </c>
      <c r="I2278" t="s">
        <v>14421</v>
      </c>
      <c r="J2278">
        <v>0.464586552251608</v>
      </c>
      <c r="K2278">
        <v>0.19002369715974099</v>
      </c>
      <c r="L2278">
        <v>63.000000000000199</v>
      </c>
      <c r="M2278">
        <v>2.44488744927986</v>
      </c>
      <c r="N2278">
        <v>1.7298303510952798E-2</v>
      </c>
      <c r="O2278">
        <v>0.34138953552110202</v>
      </c>
    </row>
    <row r="2279" spans="1:15" x14ac:dyDescent="0.2">
      <c r="A2279" t="s">
        <v>9126</v>
      </c>
      <c r="B2279" t="s">
        <v>9127</v>
      </c>
      <c r="C2279" t="s">
        <v>9128</v>
      </c>
      <c r="D2279" t="s">
        <v>9129</v>
      </c>
      <c r="E2279">
        <v>15585.540360000001</v>
      </c>
      <c r="H2279" t="s">
        <v>19</v>
      </c>
      <c r="I2279" t="s">
        <v>14421</v>
      </c>
      <c r="J2279">
        <v>0.40056288528967399</v>
      </c>
      <c r="K2279">
        <v>0.24454015014961999</v>
      </c>
      <c r="L2279">
        <v>63.000000000000398</v>
      </c>
      <c r="M2279">
        <v>1.638025023885</v>
      </c>
      <c r="N2279">
        <v>0.106401979793229</v>
      </c>
      <c r="O2279">
        <v>0.62571299091761301</v>
      </c>
    </row>
    <row r="2280" spans="1:15" x14ac:dyDescent="0.2">
      <c r="A2280" t="s">
        <v>9130</v>
      </c>
      <c r="B2280" t="s">
        <v>9131</v>
      </c>
      <c r="C2280" t="s">
        <v>9132</v>
      </c>
      <c r="D2280" t="s">
        <v>9133</v>
      </c>
      <c r="E2280">
        <v>40280.647980000002</v>
      </c>
      <c r="H2280" t="s">
        <v>19</v>
      </c>
      <c r="I2280" t="s">
        <v>14421</v>
      </c>
      <c r="J2280">
        <v>0.22850725456145399</v>
      </c>
      <c r="K2280">
        <v>0.17151917513494</v>
      </c>
      <c r="L2280">
        <v>63.000000000000703</v>
      </c>
      <c r="M2280">
        <v>1.33225485944461</v>
      </c>
      <c r="N2280">
        <v>0.187575715519405</v>
      </c>
      <c r="O2280">
        <v>0.72121530701870795</v>
      </c>
    </row>
    <row r="2281" spans="1:15" x14ac:dyDescent="0.2">
      <c r="A2281" t="s">
        <v>9134</v>
      </c>
      <c r="B2281" t="s">
        <v>9135</v>
      </c>
      <c r="C2281" t="s">
        <v>9136</v>
      </c>
      <c r="D2281" t="s">
        <v>9137</v>
      </c>
      <c r="E2281">
        <v>121935.3478</v>
      </c>
      <c r="H2281" t="s">
        <v>19</v>
      </c>
      <c r="I2281" t="s">
        <v>14421</v>
      </c>
      <c r="J2281">
        <v>3.3410036829392101E-2</v>
      </c>
      <c r="K2281">
        <v>0.21842558670763601</v>
      </c>
      <c r="L2281">
        <v>62.999999999999602</v>
      </c>
      <c r="M2281">
        <v>0.15295843922402499</v>
      </c>
      <c r="N2281">
        <v>0.87891990836310496</v>
      </c>
      <c r="O2281">
        <v>0.97924068009737897</v>
      </c>
    </row>
    <row r="2282" spans="1:15" x14ac:dyDescent="0.2">
      <c r="A2282" t="s">
        <v>9138</v>
      </c>
      <c r="B2282" t="s">
        <v>9139</v>
      </c>
      <c r="C2282" t="s">
        <v>9140</v>
      </c>
      <c r="D2282" t="s">
        <v>9141</v>
      </c>
      <c r="E2282">
        <v>35547.210160000002</v>
      </c>
      <c r="H2282" t="s">
        <v>19</v>
      </c>
      <c r="I2282" t="s">
        <v>14421</v>
      </c>
      <c r="J2282">
        <v>0.40045307362014199</v>
      </c>
      <c r="K2282">
        <v>0.18377148112639799</v>
      </c>
      <c r="L2282">
        <v>62.999999999999901</v>
      </c>
      <c r="M2282">
        <v>2.1790817115127399</v>
      </c>
      <c r="N2282">
        <v>3.3073027019218902E-2</v>
      </c>
      <c r="O2282">
        <v>0.44664432602104698</v>
      </c>
    </row>
    <row r="2283" spans="1:15" x14ac:dyDescent="0.2">
      <c r="A2283" t="s">
        <v>9142</v>
      </c>
      <c r="B2283" t="s">
        <v>9143</v>
      </c>
      <c r="C2283" t="s">
        <v>9144</v>
      </c>
      <c r="D2283" t="s">
        <v>9145</v>
      </c>
      <c r="E2283">
        <v>22393.17742</v>
      </c>
      <c r="H2283" t="s">
        <v>19</v>
      </c>
      <c r="I2283" t="s">
        <v>14421</v>
      </c>
      <c r="J2283">
        <v>9.7633844553035101E-2</v>
      </c>
      <c r="K2283">
        <v>0.22573866327956499</v>
      </c>
      <c r="L2283">
        <v>62.999999999999901</v>
      </c>
      <c r="M2283">
        <v>0.43250829580806399</v>
      </c>
      <c r="N2283">
        <v>0.66684897159011502</v>
      </c>
      <c r="O2283">
        <v>0.93080879005462702</v>
      </c>
    </row>
    <row r="2284" spans="1:15" x14ac:dyDescent="0.2">
      <c r="A2284" t="s">
        <v>9146</v>
      </c>
      <c r="B2284" t="s">
        <v>9147</v>
      </c>
      <c r="C2284" t="s">
        <v>9148</v>
      </c>
      <c r="D2284" t="s">
        <v>9149</v>
      </c>
      <c r="E2284">
        <v>80270.925719999999</v>
      </c>
      <c r="H2284" t="s">
        <v>19</v>
      </c>
      <c r="I2284" t="s">
        <v>14421</v>
      </c>
      <c r="J2284">
        <v>0.31061017543652297</v>
      </c>
      <c r="K2284">
        <v>0.262922162497984</v>
      </c>
      <c r="L2284">
        <v>63.000000000000703</v>
      </c>
      <c r="M2284">
        <v>1.1813769234417599</v>
      </c>
      <c r="N2284">
        <v>0.24189349878140501</v>
      </c>
      <c r="O2284">
        <v>0.75965340170192197</v>
      </c>
    </row>
    <row r="2285" spans="1:15" x14ac:dyDescent="0.2">
      <c r="A2285" t="s">
        <v>9150</v>
      </c>
      <c r="B2285" t="s">
        <v>9151</v>
      </c>
      <c r="C2285" t="s">
        <v>9152</v>
      </c>
      <c r="D2285" t="s">
        <v>9153</v>
      </c>
      <c r="E2285">
        <v>80575.076719999997</v>
      </c>
      <c r="H2285" t="s">
        <v>19</v>
      </c>
      <c r="I2285" t="s">
        <v>14421</v>
      </c>
      <c r="J2285">
        <v>-0.121674972695734</v>
      </c>
      <c r="K2285">
        <v>0.158965005274844</v>
      </c>
      <c r="L2285">
        <v>62.999999999999901</v>
      </c>
      <c r="M2285">
        <v>-0.76541986385848004</v>
      </c>
      <c r="N2285">
        <v>0.44687965345027603</v>
      </c>
      <c r="O2285">
        <v>0.861394750589211</v>
      </c>
    </row>
    <row r="2286" spans="1:15" x14ac:dyDescent="0.2">
      <c r="A2286" t="s">
        <v>9154</v>
      </c>
      <c r="B2286" t="s">
        <v>9155</v>
      </c>
      <c r="C2286" t="s">
        <v>9156</v>
      </c>
      <c r="D2286" t="s">
        <v>9157</v>
      </c>
      <c r="E2286">
        <v>57158.63796</v>
      </c>
      <c r="H2286" t="s">
        <v>19</v>
      </c>
      <c r="I2286" t="s">
        <v>14421</v>
      </c>
      <c r="J2286">
        <v>0.46109730923477099</v>
      </c>
      <c r="K2286">
        <v>0.184959541343062</v>
      </c>
      <c r="L2286">
        <v>63.000000000000199</v>
      </c>
      <c r="M2286">
        <v>2.4929630874220701</v>
      </c>
      <c r="N2286">
        <v>1.5308476952175101E-2</v>
      </c>
      <c r="O2286">
        <v>0.32510935992227802</v>
      </c>
    </row>
    <row r="2287" spans="1:15" x14ac:dyDescent="0.2">
      <c r="A2287" t="s">
        <v>9158</v>
      </c>
      <c r="B2287" t="s">
        <v>9159</v>
      </c>
      <c r="C2287" t="s">
        <v>9160</v>
      </c>
      <c r="D2287" t="s">
        <v>9161</v>
      </c>
      <c r="E2287">
        <v>80460.209759999998</v>
      </c>
      <c r="H2287" t="s">
        <v>19</v>
      </c>
      <c r="I2287" t="s">
        <v>14421</v>
      </c>
      <c r="J2287">
        <v>0.42443191002153902</v>
      </c>
      <c r="K2287">
        <v>0.227395363712635</v>
      </c>
      <c r="L2287">
        <v>62.999999999999901</v>
      </c>
      <c r="M2287">
        <v>1.86649324371408</v>
      </c>
      <c r="N2287">
        <v>6.6627960379049694E-2</v>
      </c>
      <c r="O2287">
        <v>0.54825293111903795</v>
      </c>
    </row>
    <row r="2288" spans="1:15" x14ac:dyDescent="0.2">
      <c r="A2288" t="s">
        <v>9162</v>
      </c>
      <c r="B2288" t="s">
        <v>9163</v>
      </c>
      <c r="C2288" t="s">
        <v>9164</v>
      </c>
      <c r="D2288" t="s">
        <v>9165</v>
      </c>
      <c r="E2288">
        <v>64948.614220000003</v>
      </c>
      <c r="H2288" t="s">
        <v>19</v>
      </c>
      <c r="I2288" t="s">
        <v>14421</v>
      </c>
      <c r="J2288">
        <v>0.44985401743856102</v>
      </c>
      <c r="K2288">
        <v>0.306250026326846</v>
      </c>
      <c r="L2288">
        <v>62.999999999999901</v>
      </c>
      <c r="M2288">
        <v>1.4689109510751599</v>
      </c>
      <c r="N2288">
        <v>0.14683284390318899</v>
      </c>
      <c r="O2288">
        <v>0.68677407910280996</v>
      </c>
    </row>
    <row r="2289" spans="1:15" x14ac:dyDescent="0.2">
      <c r="A2289" t="s">
        <v>9166</v>
      </c>
      <c r="B2289" t="s">
        <v>9167</v>
      </c>
      <c r="C2289" t="s">
        <v>9168</v>
      </c>
      <c r="D2289" t="s">
        <v>9169</v>
      </c>
      <c r="E2289">
        <v>94506.412379999994</v>
      </c>
      <c r="H2289" t="s">
        <v>19</v>
      </c>
      <c r="I2289" t="s">
        <v>14421</v>
      </c>
      <c r="J2289">
        <v>-0.107183044011222</v>
      </c>
      <c r="K2289">
        <v>0.21502609464511799</v>
      </c>
      <c r="L2289">
        <v>63.000000000000398</v>
      </c>
      <c r="M2289">
        <v>-0.49846528714628102</v>
      </c>
      <c r="N2289">
        <v>0.61989200196595096</v>
      </c>
      <c r="O2289">
        <v>0.923001855623092</v>
      </c>
    </row>
    <row r="2290" spans="1:15" x14ac:dyDescent="0.2">
      <c r="A2290" t="s">
        <v>9170</v>
      </c>
      <c r="B2290" t="s">
        <v>9171</v>
      </c>
      <c r="C2290" t="s">
        <v>9172</v>
      </c>
      <c r="D2290" t="s">
        <v>9173</v>
      </c>
      <c r="E2290">
        <v>52631.387360000001</v>
      </c>
      <c r="H2290" t="s">
        <v>19</v>
      </c>
      <c r="I2290" t="s">
        <v>14421</v>
      </c>
      <c r="J2290">
        <v>0.14389183025653801</v>
      </c>
      <c r="K2290">
        <v>0.15770485151348701</v>
      </c>
      <c r="L2290">
        <v>62.999999999999901</v>
      </c>
      <c r="M2290">
        <v>0.91241219832880105</v>
      </c>
      <c r="N2290">
        <v>0.365030161115032</v>
      </c>
      <c r="O2290">
        <v>0.82365114082151702</v>
      </c>
    </row>
    <row r="2291" spans="1:15" x14ac:dyDescent="0.2">
      <c r="A2291" t="s">
        <v>9174</v>
      </c>
      <c r="B2291" t="s">
        <v>9175</v>
      </c>
      <c r="C2291" t="s">
        <v>9176</v>
      </c>
      <c r="D2291" t="s">
        <v>9177</v>
      </c>
      <c r="E2291">
        <v>68259.776060000004</v>
      </c>
      <c r="H2291" t="s">
        <v>19</v>
      </c>
      <c r="I2291" t="s">
        <v>14421</v>
      </c>
      <c r="J2291">
        <v>0.25492850069103001</v>
      </c>
      <c r="K2291">
        <v>0.151837759590011</v>
      </c>
      <c r="L2291">
        <v>63.000000000000703</v>
      </c>
      <c r="M2291">
        <v>1.67895325497018</v>
      </c>
      <c r="N2291">
        <v>9.8114907731457604E-2</v>
      </c>
      <c r="O2291">
        <v>0.61142287918181604</v>
      </c>
    </row>
    <row r="2292" spans="1:15" x14ac:dyDescent="0.2">
      <c r="A2292" t="s">
        <v>9178</v>
      </c>
      <c r="B2292" t="s">
        <v>9179</v>
      </c>
      <c r="C2292" t="s">
        <v>9180</v>
      </c>
      <c r="D2292" t="s">
        <v>9181</v>
      </c>
      <c r="E2292">
        <v>49168.241840000002</v>
      </c>
      <c r="H2292" t="s">
        <v>19</v>
      </c>
      <c r="I2292" t="s">
        <v>14421</v>
      </c>
      <c r="J2292">
        <v>0.29850140659534202</v>
      </c>
      <c r="K2292">
        <v>0.26645783305120502</v>
      </c>
      <c r="L2292">
        <v>63.000000000000199</v>
      </c>
      <c r="M2292">
        <v>1.12025757763323</v>
      </c>
      <c r="N2292">
        <v>0.26685654548490301</v>
      </c>
      <c r="O2292">
        <v>0.77630706789470205</v>
      </c>
    </row>
    <row r="2293" spans="1:15" x14ac:dyDescent="0.2">
      <c r="A2293" t="s">
        <v>9182</v>
      </c>
      <c r="B2293" t="s">
        <v>9183</v>
      </c>
      <c r="C2293" t="s">
        <v>9184</v>
      </c>
      <c r="D2293" t="s">
        <v>9185</v>
      </c>
      <c r="E2293">
        <v>41107.974520000003</v>
      </c>
      <c r="H2293" t="s">
        <v>19</v>
      </c>
      <c r="I2293" t="s">
        <v>14421</v>
      </c>
      <c r="J2293">
        <v>-4.5103999141702003E-2</v>
      </c>
      <c r="K2293">
        <v>0.14378509662135</v>
      </c>
      <c r="L2293">
        <v>62.999999999999901</v>
      </c>
      <c r="M2293">
        <v>-0.313690362920442</v>
      </c>
      <c r="N2293">
        <v>0.75479252525778495</v>
      </c>
      <c r="O2293">
        <v>0.95124528338483305</v>
      </c>
    </row>
    <row r="2294" spans="1:15" x14ac:dyDescent="0.2">
      <c r="A2294" t="s">
        <v>9186</v>
      </c>
      <c r="B2294" t="s">
        <v>9187</v>
      </c>
      <c r="C2294" t="s">
        <v>9188</v>
      </c>
      <c r="D2294" t="s">
        <v>9189</v>
      </c>
      <c r="E2294">
        <v>79287.946599999996</v>
      </c>
      <c r="H2294" t="s">
        <v>19</v>
      </c>
      <c r="I2294" t="s">
        <v>14421</v>
      </c>
      <c r="J2294">
        <v>0.43131802230510902</v>
      </c>
      <c r="K2294">
        <v>0.18816875198393501</v>
      </c>
      <c r="L2294">
        <v>62.999999999999098</v>
      </c>
      <c r="M2294">
        <v>2.2921872933606502</v>
      </c>
      <c r="N2294">
        <v>2.5246887685582801E-2</v>
      </c>
      <c r="O2294">
        <v>0.40395020296932499</v>
      </c>
    </row>
    <row r="2295" spans="1:15" x14ac:dyDescent="0.2">
      <c r="A2295" t="s">
        <v>9190</v>
      </c>
      <c r="B2295" t="s">
        <v>9191</v>
      </c>
      <c r="C2295" t="s">
        <v>9192</v>
      </c>
      <c r="D2295" t="s">
        <v>9193</v>
      </c>
      <c r="E2295">
        <v>51072.305979999997</v>
      </c>
      <c r="H2295" t="s">
        <v>19</v>
      </c>
      <c r="I2295" t="s">
        <v>14421</v>
      </c>
      <c r="J2295">
        <v>0.45144654688727298</v>
      </c>
      <c r="K2295">
        <v>0.13018469647891601</v>
      </c>
      <c r="L2295">
        <v>62.999999999999602</v>
      </c>
      <c r="M2295">
        <v>3.4677389823648399</v>
      </c>
      <c r="N2295">
        <v>9.51462602021037E-4</v>
      </c>
      <c r="O2295">
        <v>4.94028658741692E-2</v>
      </c>
    </row>
    <row r="2296" spans="1:15" x14ac:dyDescent="0.2">
      <c r="A2296" t="s">
        <v>9194</v>
      </c>
      <c r="B2296" t="s">
        <v>9195</v>
      </c>
      <c r="C2296" t="s">
        <v>9196</v>
      </c>
      <c r="D2296" t="s">
        <v>9197</v>
      </c>
      <c r="E2296">
        <v>61723.61606</v>
      </c>
      <c r="H2296" t="s">
        <v>19</v>
      </c>
      <c r="I2296" t="s">
        <v>14421</v>
      </c>
      <c r="J2296">
        <v>-7.4655644621311398E-2</v>
      </c>
      <c r="K2296">
        <v>0.134127730900407</v>
      </c>
      <c r="L2296">
        <v>62.999999999999901</v>
      </c>
      <c r="M2296">
        <v>-0.55660111537072898</v>
      </c>
      <c r="N2296">
        <v>0.579771856027955</v>
      </c>
      <c r="O2296">
        <v>0.90932572368042897</v>
      </c>
    </row>
    <row r="2297" spans="1:15" x14ac:dyDescent="0.2">
      <c r="A2297" t="s">
        <v>9198</v>
      </c>
      <c r="B2297" t="s">
        <v>9199</v>
      </c>
      <c r="C2297" t="s">
        <v>9200</v>
      </c>
      <c r="D2297" t="s">
        <v>9201</v>
      </c>
      <c r="E2297">
        <v>30628.399679999999</v>
      </c>
      <c r="H2297" t="s">
        <v>19</v>
      </c>
      <c r="I2297" t="s">
        <v>14421</v>
      </c>
      <c r="J2297">
        <v>0.15671724169455101</v>
      </c>
      <c r="K2297">
        <v>9.4234546266492095E-2</v>
      </c>
      <c r="L2297">
        <v>62.999999999999901</v>
      </c>
      <c r="M2297">
        <v>1.6630550886440301</v>
      </c>
      <c r="N2297">
        <v>0.1012690166482</v>
      </c>
      <c r="O2297">
        <v>0.616835550550483</v>
      </c>
    </row>
    <row r="2298" spans="1:15" x14ac:dyDescent="0.2">
      <c r="A2298" t="s">
        <v>9202</v>
      </c>
      <c r="B2298" t="s">
        <v>9203</v>
      </c>
      <c r="C2298" t="s">
        <v>9204</v>
      </c>
      <c r="D2298" t="s">
        <v>9205</v>
      </c>
      <c r="E2298">
        <v>43029.852899999998</v>
      </c>
      <c r="H2298" t="s">
        <v>19</v>
      </c>
      <c r="I2298" t="s">
        <v>14421</v>
      </c>
      <c r="J2298">
        <v>-0.15191192306597201</v>
      </c>
      <c r="K2298">
        <v>0.274429665692419</v>
      </c>
      <c r="L2298">
        <v>63.000000000000199</v>
      </c>
      <c r="M2298">
        <v>-0.55355503452106503</v>
      </c>
      <c r="N2298">
        <v>0.581842741707426</v>
      </c>
      <c r="O2298">
        <v>0.90958986906567196</v>
      </c>
    </row>
    <row r="2299" spans="1:15" x14ac:dyDescent="0.2">
      <c r="A2299" t="s">
        <v>9206</v>
      </c>
      <c r="B2299" t="s">
        <v>9207</v>
      </c>
      <c r="C2299" t="s">
        <v>9208</v>
      </c>
      <c r="D2299" t="s">
        <v>9209</v>
      </c>
      <c r="E2299">
        <v>52146.26066</v>
      </c>
      <c r="H2299" t="s">
        <v>19</v>
      </c>
      <c r="I2299" t="s">
        <v>14421</v>
      </c>
      <c r="J2299">
        <v>0.23781475035394101</v>
      </c>
      <c r="K2299">
        <v>0.273372957087954</v>
      </c>
      <c r="L2299">
        <v>63.000000000000398</v>
      </c>
      <c r="M2299">
        <v>0.86992785565628505</v>
      </c>
      <c r="N2299">
        <v>0.38764235006831899</v>
      </c>
      <c r="O2299">
        <v>0.83269429706793197</v>
      </c>
    </row>
    <row r="2300" spans="1:15" x14ac:dyDescent="0.2">
      <c r="A2300" t="s">
        <v>9210</v>
      </c>
      <c r="B2300" t="s">
        <v>9211</v>
      </c>
      <c r="C2300" t="s">
        <v>9212</v>
      </c>
      <c r="D2300" t="s">
        <v>9213</v>
      </c>
      <c r="E2300">
        <v>42734.84476</v>
      </c>
      <c r="H2300" t="s">
        <v>19</v>
      </c>
      <c r="I2300" t="s">
        <v>14421</v>
      </c>
      <c r="J2300">
        <v>6.5059041971556195E-2</v>
      </c>
      <c r="K2300">
        <v>0.113238852979657</v>
      </c>
      <c r="L2300">
        <v>62.999999999999901</v>
      </c>
      <c r="M2300">
        <v>0.57452932681368296</v>
      </c>
      <c r="N2300">
        <v>0.56765560620992495</v>
      </c>
      <c r="O2300">
        <v>0.90473342602522</v>
      </c>
    </row>
    <row r="2301" spans="1:15" x14ac:dyDescent="0.2">
      <c r="A2301" t="s">
        <v>9214</v>
      </c>
      <c r="B2301" t="s">
        <v>9215</v>
      </c>
      <c r="C2301" t="s">
        <v>9216</v>
      </c>
      <c r="D2301" t="s">
        <v>9217</v>
      </c>
      <c r="E2301">
        <v>88692.531919999994</v>
      </c>
      <c r="H2301" t="s">
        <v>19</v>
      </c>
      <c r="I2301" t="s">
        <v>14421</v>
      </c>
      <c r="J2301">
        <v>0.23087392340189</v>
      </c>
      <c r="K2301">
        <v>0.20864665816483199</v>
      </c>
      <c r="L2301">
        <v>62.999999999999901</v>
      </c>
      <c r="M2301">
        <v>1.10653065537957</v>
      </c>
      <c r="N2301">
        <v>0.27270428313193001</v>
      </c>
      <c r="O2301">
        <v>0.78072668415367796</v>
      </c>
    </row>
    <row r="2302" spans="1:15" x14ac:dyDescent="0.2">
      <c r="A2302" t="s">
        <v>9218</v>
      </c>
      <c r="B2302" t="s">
        <v>9219</v>
      </c>
      <c r="C2302" t="s">
        <v>9220</v>
      </c>
      <c r="D2302" t="s">
        <v>9221</v>
      </c>
      <c r="E2302">
        <v>60797.59332</v>
      </c>
      <c r="H2302" t="s">
        <v>19</v>
      </c>
      <c r="I2302" t="s">
        <v>14421</v>
      </c>
      <c r="J2302">
        <v>-0.227460092024411</v>
      </c>
      <c r="K2302">
        <v>0.21000641409234999</v>
      </c>
      <c r="L2302">
        <v>62.999999999999403</v>
      </c>
      <c r="M2302">
        <v>-1.0831102135974999</v>
      </c>
      <c r="N2302">
        <v>0.28288754683588202</v>
      </c>
      <c r="O2302">
        <v>0.785495695032144</v>
      </c>
    </row>
    <row r="2303" spans="1:15" x14ac:dyDescent="0.2">
      <c r="A2303" t="s">
        <v>9222</v>
      </c>
      <c r="B2303" t="s">
        <v>9223</v>
      </c>
      <c r="C2303" t="s">
        <v>9224</v>
      </c>
      <c r="D2303" t="s">
        <v>9225</v>
      </c>
      <c r="E2303">
        <v>74675.793900000004</v>
      </c>
      <c r="F2303" t="s">
        <v>567</v>
      </c>
      <c r="G2303" t="s">
        <v>568</v>
      </c>
      <c r="H2303" t="s">
        <v>19</v>
      </c>
      <c r="I2303" t="s">
        <v>14421</v>
      </c>
      <c r="J2303">
        <v>0.159305309377508</v>
      </c>
      <c r="K2303">
        <v>0.14664183556221699</v>
      </c>
      <c r="L2303">
        <v>63.000000000000199</v>
      </c>
      <c r="M2303">
        <v>1.0863564873335101</v>
      </c>
      <c r="N2303">
        <v>0.28146051097187103</v>
      </c>
      <c r="O2303">
        <v>0.78452177646356103</v>
      </c>
    </row>
    <row r="2304" spans="1:15" x14ac:dyDescent="0.2">
      <c r="A2304" t="s">
        <v>9226</v>
      </c>
      <c r="B2304" t="s">
        <v>9227</v>
      </c>
      <c r="C2304" t="s">
        <v>9228</v>
      </c>
      <c r="D2304" t="s">
        <v>9229</v>
      </c>
      <c r="E2304">
        <v>23312.792239999999</v>
      </c>
      <c r="H2304" t="s">
        <v>19</v>
      </c>
      <c r="I2304" t="s">
        <v>14421</v>
      </c>
      <c r="J2304">
        <v>-0.47883253920872498</v>
      </c>
      <c r="K2304">
        <v>0.26009374535636898</v>
      </c>
      <c r="L2304">
        <v>62.999999999999901</v>
      </c>
      <c r="M2304">
        <v>-1.8409998231700999</v>
      </c>
      <c r="N2304">
        <v>7.0331183149607707E-2</v>
      </c>
      <c r="O2304">
        <v>0.55818943212005601</v>
      </c>
    </row>
    <row r="2305" spans="1:15" x14ac:dyDescent="0.2">
      <c r="A2305" t="s">
        <v>9230</v>
      </c>
      <c r="B2305" t="s">
        <v>9231</v>
      </c>
      <c r="C2305" t="s">
        <v>9232</v>
      </c>
      <c r="D2305" t="s">
        <v>9233</v>
      </c>
      <c r="E2305">
        <v>38311.145940000002</v>
      </c>
      <c r="H2305" t="s">
        <v>19</v>
      </c>
      <c r="I2305" t="s">
        <v>14421</v>
      </c>
      <c r="J2305">
        <v>0.204661485043381</v>
      </c>
      <c r="K2305">
        <v>0.234916853058489</v>
      </c>
      <c r="L2305">
        <v>62.999999999999901</v>
      </c>
      <c r="M2305">
        <v>0.87120818442270298</v>
      </c>
      <c r="N2305">
        <v>0.38694836495382401</v>
      </c>
      <c r="O2305">
        <v>0.83269429706793197</v>
      </c>
    </row>
    <row r="2306" spans="1:15" x14ac:dyDescent="0.2">
      <c r="A2306" t="s">
        <v>9234</v>
      </c>
      <c r="B2306" t="s">
        <v>9235</v>
      </c>
      <c r="C2306" t="s">
        <v>9236</v>
      </c>
      <c r="D2306" t="s">
        <v>9237</v>
      </c>
      <c r="E2306">
        <v>82010.603159999999</v>
      </c>
      <c r="H2306" t="s">
        <v>19</v>
      </c>
      <c r="I2306" t="s">
        <v>14421</v>
      </c>
      <c r="J2306">
        <v>8.5516498544024197E-2</v>
      </c>
      <c r="K2306">
        <v>0.131527387473168</v>
      </c>
      <c r="L2306">
        <v>62.999999999999901</v>
      </c>
      <c r="M2306">
        <v>0.65018016541588797</v>
      </c>
      <c r="N2306">
        <v>0.51793985949416599</v>
      </c>
      <c r="O2306">
        <v>0.88673922477245903</v>
      </c>
    </row>
    <row r="2307" spans="1:15" x14ac:dyDescent="0.2">
      <c r="A2307" t="s">
        <v>9238</v>
      </c>
      <c r="B2307" t="s">
        <v>9239</v>
      </c>
      <c r="C2307" t="s">
        <v>9240</v>
      </c>
      <c r="D2307" t="s">
        <v>9241</v>
      </c>
      <c r="E2307">
        <v>19429.425319999998</v>
      </c>
      <c r="H2307" t="s">
        <v>19</v>
      </c>
      <c r="I2307" t="s">
        <v>14421</v>
      </c>
      <c r="J2307">
        <v>0.36420028623661199</v>
      </c>
      <c r="K2307">
        <v>0.24102504719933701</v>
      </c>
      <c r="L2307">
        <v>63.000000000000398</v>
      </c>
      <c r="M2307">
        <v>1.5110474636082301</v>
      </c>
      <c r="N2307">
        <v>0.135776318164674</v>
      </c>
      <c r="O2307">
        <v>0.67485002154835205</v>
      </c>
    </row>
    <row r="2308" spans="1:15" x14ac:dyDescent="0.2">
      <c r="A2308" t="s">
        <v>9242</v>
      </c>
      <c r="B2308" t="s">
        <v>9243</v>
      </c>
      <c r="C2308" t="s">
        <v>9244</v>
      </c>
      <c r="D2308" t="s">
        <v>9245</v>
      </c>
      <c r="E2308">
        <v>27323.694960000001</v>
      </c>
      <c r="H2308" t="s">
        <v>19</v>
      </c>
      <c r="I2308" t="s">
        <v>14421</v>
      </c>
      <c r="J2308">
        <v>0.68030555122052305</v>
      </c>
      <c r="K2308">
        <v>0.283864082711831</v>
      </c>
      <c r="L2308">
        <v>63.000000000000199</v>
      </c>
      <c r="M2308">
        <v>2.3965890461427102</v>
      </c>
      <c r="N2308">
        <v>1.95282216133407E-2</v>
      </c>
      <c r="O2308">
        <v>0.35954039815872202</v>
      </c>
    </row>
    <row r="2309" spans="1:15" x14ac:dyDescent="0.2">
      <c r="A2309" t="s">
        <v>9246</v>
      </c>
      <c r="B2309" t="s">
        <v>9247</v>
      </c>
      <c r="C2309" t="s">
        <v>9248</v>
      </c>
      <c r="D2309" t="s">
        <v>9249</v>
      </c>
      <c r="E2309">
        <v>23407.127499999999</v>
      </c>
      <c r="H2309" t="s">
        <v>19</v>
      </c>
      <c r="I2309" t="s">
        <v>14421</v>
      </c>
      <c r="J2309">
        <v>0.17803161755720501</v>
      </c>
      <c r="K2309">
        <v>0.28045435371977101</v>
      </c>
      <c r="L2309">
        <v>62.999999999999403</v>
      </c>
      <c r="M2309">
        <v>0.63479712543558298</v>
      </c>
      <c r="N2309">
        <v>0.52785945810803303</v>
      </c>
      <c r="O2309">
        <v>0.891598709347319</v>
      </c>
    </row>
    <row r="2310" spans="1:15" x14ac:dyDescent="0.2">
      <c r="A2310" t="s">
        <v>9250</v>
      </c>
      <c r="B2310" t="s">
        <v>9251</v>
      </c>
      <c r="C2310" t="s">
        <v>9252</v>
      </c>
      <c r="D2310" t="s">
        <v>9253</v>
      </c>
      <c r="E2310">
        <v>62867.669580000002</v>
      </c>
      <c r="H2310" t="s">
        <v>19</v>
      </c>
      <c r="I2310" t="s">
        <v>14421</v>
      </c>
      <c r="J2310">
        <v>0.28841847041765101</v>
      </c>
      <c r="K2310">
        <v>0.18505449795642201</v>
      </c>
      <c r="L2310">
        <v>62.999999999999901</v>
      </c>
      <c r="M2310">
        <v>1.55855963298752</v>
      </c>
      <c r="N2310">
        <v>0.12411037450225</v>
      </c>
      <c r="O2310">
        <v>0.65785424125778702</v>
      </c>
    </row>
    <row r="2311" spans="1:15" x14ac:dyDescent="0.2">
      <c r="A2311" t="s">
        <v>9254</v>
      </c>
      <c r="B2311" t="s">
        <v>9255</v>
      </c>
      <c r="C2311" t="s">
        <v>9256</v>
      </c>
      <c r="D2311" t="s">
        <v>9257</v>
      </c>
      <c r="E2311">
        <v>116294.42108</v>
      </c>
      <c r="H2311" t="s">
        <v>19</v>
      </c>
      <c r="I2311" t="s">
        <v>14421</v>
      </c>
      <c r="J2311">
        <v>0.112158005591018</v>
      </c>
      <c r="K2311">
        <v>9.3009150568930707E-2</v>
      </c>
      <c r="L2311">
        <v>63.000000000000199</v>
      </c>
      <c r="M2311">
        <v>1.2058814095705099</v>
      </c>
      <c r="N2311">
        <v>0.23237262041946</v>
      </c>
      <c r="O2311">
        <v>0.75590580529956897</v>
      </c>
    </row>
    <row r="2312" spans="1:15" x14ac:dyDescent="0.2">
      <c r="A2312" t="s">
        <v>9258</v>
      </c>
      <c r="B2312" t="s">
        <v>9259</v>
      </c>
      <c r="C2312" t="s">
        <v>9260</v>
      </c>
      <c r="D2312" t="s">
        <v>9261</v>
      </c>
      <c r="E2312">
        <v>48715.22148</v>
      </c>
      <c r="H2312" t="s">
        <v>19</v>
      </c>
      <c r="I2312" t="s">
        <v>14421</v>
      </c>
      <c r="J2312">
        <v>0.37514063462636199</v>
      </c>
      <c r="K2312">
        <v>0.27479549748551702</v>
      </c>
      <c r="L2312">
        <v>62.999999999999602</v>
      </c>
      <c r="M2312">
        <v>1.3651629595791801</v>
      </c>
      <c r="N2312">
        <v>0.177057167375997</v>
      </c>
      <c r="O2312">
        <v>0.71413410296047197</v>
      </c>
    </row>
    <row r="2313" spans="1:15" x14ac:dyDescent="0.2">
      <c r="A2313" t="s">
        <v>9262</v>
      </c>
      <c r="B2313" t="s">
        <v>9263</v>
      </c>
      <c r="C2313" t="s">
        <v>9264</v>
      </c>
      <c r="D2313" t="s">
        <v>9265</v>
      </c>
      <c r="E2313">
        <v>63946.707900000001</v>
      </c>
      <c r="H2313" t="s">
        <v>19</v>
      </c>
      <c r="I2313" t="s">
        <v>14421</v>
      </c>
      <c r="J2313">
        <v>9.4303682380849296E-2</v>
      </c>
      <c r="K2313">
        <v>8.9203377241832194E-2</v>
      </c>
      <c r="L2313">
        <v>63.000000000000199</v>
      </c>
      <c r="M2313">
        <v>1.0571761439613501</v>
      </c>
      <c r="N2313">
        <v>0.29446818620112603</v>
      </c>
      <c r="O2313">
        <v>0.79214215516773401</v>
      </c>
    </row>
    <row r="2314" spans="1:15" x14ac:dyDescent="0.2">
      <c r="A2314" t="s">
        <v>9266</v>
      </c>
      <c r="B2314" t="s">
        <v>9267</v>
      </c>
      <c r="C2314" t="s">
        <v>9268</v>
      </c>
      <c r="D2314" t="s">
        <v>9269</v>
      </c>
      <c r="E2314">
        <v>106150.27714000001</v>
      </c>
      <c r="H2314" t="s">
        <v>19</v>
      </c>
      <c r="I2314" t="s">
        <v>14421</v>
      </c>
      <c r="J2314">
        <v>-8.7466523853393499E-2</v>
      </c>
      <c r="K2314">
        <v>0.22034437326106401</v>
      </c>
      <c r="L2314">
        <v>62.999999999999901</v>
      </c>
      <c r="M2314">
        <v>-0.396953743628221</v>
      </c>
      <c r="N2314">
        <v>0.69274314630253697</v>
      </c>
      <c r="O2314">
        <v>0.93803921096647402</v>
      </c>
    </row>
    <row r="2315" spans="1:15" x14ac:dyDescent="0.2">
      <c r="A2315" t="s">
        <v>9270</v>
      </c>
      <c r="B2315" t="s">
        <v>9271</v>
      </c>
      <c r="C2315" t="s">
        <v>9272</v>
      </c>
      <c r="D2315" t="s">
        <v>9273</v>
      </c>
      <c r="E2315">
        <v>61614.600599999998</v>
      </c>
      <c r="H2315" t="s">
        <v>19</v>
      </c>
      <c r="I2315" t="s">
        <v>14421</v>
      </c>
      <c r="J2315">
        <v>-4.0542739049020997E-2</v>
      </c>
      <c r="K2315">
        <v>0.187386102535956</v>
      </c>
      <c r="L2315">
        <v>62.999999999999901</v>
      </c>
      <c r="M2315">
        <v>-0.216359369773655</v>
      </c>
      <c r="N2315">
        <v>0.82940668698894704</v>
      </c>
      <c r="O2315">
        <v>0.96755603866724105</v>
      </c>
    </row>
    <row r="2316" spans="1:15" x14ac:dyDescent="0.2">
      <c r="A2316" t="s">
        <v>9274</v>
      </c>
      <c r="B2316" t="s">
        <v>9275</v>
      </c>
      <c r="C2316" t="s">
        <v>9276</v>
      </c>
      <c r="D2316" t="s">
        <v>9277</v>
      </c>
      <c r="E2316">
        <v>45092.643199999999</v>
      </c>
      <c r="H2316" t="s">
        <v>19</v>
      </c>
      <c r="I2316" t="s">
        <v>14421</v>
      </c>
      <c r="J2316">
        <v>3.6297397152836301E-2</v>
      </c>
      <c r="K2316">
        <v>0.134936878077589</v>
      </c>
      <c r="L2316">
        <v>63.000000000000398</v>
      </c>
      <c r="M2316">
        <v>0.26899538265562201</v>
      </c>
      <c r="N2316">
        <v>0.78881222778134097</v>
      </c>
      <c r="O2316">
        <v>0.95908730016462895</v>
      </c>
    </row>
    <row r="2317" spans="1:15" x14ac:dyDescent="0.2">
      <c r="A2317" t="s">
        <v>9278</v>
      </c>
      <c r="B2317" t="s">
        <v>9279</v>
      </c>
      <c r="C2317" t="s">
        <v>9280</v>
      </c>
      <c r="D2317" t="s">
        <v>9281</v>
      </c>
      <c r="E2317">
        <v>44387.903339999997</v>
      </c>
      <c r="H2317" t="s">
        <v>19</v>
      </c>
      <c r="I2317" t="s">
        <v>14421</v>
      </c>
      <c r="J2317">
        <v>-0.12612764300989801</v>
      </c>
      <c r="K2317">
        <v>0.277232272332255</v>
      </c>
      <c r="L2317">
        <v>63.000000000000703</v>
      </c>
      <c r="M2317">
        <v>-0.45495296037806798</v>
      </c>
      <c r="N2317">
        <v>0.65070702191954999</v>
      </c>
      <c r="O2317">
        <v>0.92829216521116698</v>
      </c>
    </row>
    <row r="2318" spans="1:15" x14ac:dyDescent="0.2">
      <c r="A2318" t="s">
        <v>9282</v>
      </c>
      <c r="B2318" t="s">
        <v>9283</v>
      </c>
      <c r="C2318" t="s">
        <v>9284</v>
      </c>
      <c r="D2318" t="s">
        <v>9285</v>
      </c>
      <c r="E2318">
        <v>62991.60138</v>
      </c>
      <c r="H2318" t="s">
        <v>19</v>
      </c>
      <c r="I2318" t="s">
        <v>14421</v>
      </c>
      <c r="J2318">
        <v>-0.18804375617561001</v>
      </c>
      <c r="K2318">
        <v>0.144788472062786</v>
      </c>
      <c r="L2318">
        <v>62.999999999999901</v>
      </c>
      <c r="M2318">
        <v>-1.2987481219780199</v>
      </c>
      <c r="N2318">
        <v>0.19876405320753299</v>
      </c>
      <c r="O2318">
        <v>0.729910696461881</v>
      </c>
    </row>
    <row r="2319" spans="1:15" x14ac:dyDescent="0.2">
      <c r="A2319" t="s">
        <v>9286</v>
      </c>
      <c r="B2319" t="s">
        <v>9287</v>
      </c>
      <c r="C2319" t="s">
        <v>9288</v>
      </c>
      <c r="D2319" t="s">
        <v>9289</v>
      </c>
      <c r="E2319">
        <v>16997.828259999998</v>
      </c>
      <c r="H2319" t="s">
        <v>19</v>
      </c>
      <c r="I2319" t="s">
        <v>14421</v>
      </c>
      <c r="J2319">
        <v>0.32653472581905901</v>
      </c>
      <c r="K2319">
        <v>0.25720951678853399</v>
      </c>
      <c r="L2319">
        <v>62.999999999999901</v>
      </c>
      <c r="M2319">
        <v>1.2695281648055099</v>
      </c>
      <c r="N2319">
        <v>0.20892242417986701</v>
      </c>
      <c r="O2319">
        <v>0.73589214057986896</v>
      </c>
    </row>
    <row r="2320" spans="1:15" x14ac:dyDescent="0.2">
      <c r="A2320" t="s">
        <v>9290</v>
      </c>
      <c r="B2320" t="s">
        <v>9291</v>
      </c>
      <c r="C2320" t="s">
        <v>9292</v>
      </c>
      <c r="D2320" t="s">
        <v>9293</v>
      </c>
      <c r="E2320">
        <v>81818.245339999994</v>
      </c>
      <c r="H2320" t="s">
        <v>19</v>
      </c>
      <c r="I2320" t="s">
        <v>14421</v>
      </c>
      <c r="J2320">
        <v>-0.110166173031648</v>
      </c>
      <c r="K2320">
        <v>0.17705318911774201</v>
      </c>
      <c r="L2320">
        <v>62.999999999999901</v>
      </c>
      <c r="M2320">
        <v>-0.62222077772565298</v>
      </c>
      <c r="N2320">
        <v>0.53604225573987496</v>
      </c>
      <c r="O2320">
        <v>0.89417973656523797</v>
      </c>
    </row>
    <row r="2321" spans="1:15" x14ac:dyDescent="0.2">
      <c r="A2321" t="s">
        <v>9294</v>
      </c>
      <c r="B2321" t="s">
        <v>9295</v>
      </c>
      <c r="C2321" t="s">
        <v>9296</v>
      </c>
      <c r="D2321" t="s">
        <v>9297</v>
      </c>
      <c r="E2321">
        <v>33938.524340000004</v>
      </c>
      <c r="H2321" t="s">
        <v>19</v>
      </c>
      <c r="I2321" t="s">
        <v>14421</v>
      </c>
      <c r="J2321">
        <v>0.26218759616015103</v>
      </c>
      <c r="K2321">
        <v>0.20362890916600601</v>
      </c>
      <c r="L2321">
        <v>62.999999999999403</v>
      </c>
      <c r="M2321">
        <v>1.2875755079864699</v>
      </c>
      <c r="N2321">
        <v>0.20260370535932801</v>
      </c>
      <c r="O2321">
        <v>0.73107919073863803</v>
      </c>
    </row>
    <row r="2322" spans="1:15" x14ac:dyDescent="0.2">
      <c r="A2322" t="s">
        <v>9298</v>
      </c>
      <c r="B2322" t="s">
        <v>9299</v>
      </c>
      <c r="C2322" t="s">
        <v>9300</v>
      </c>
      <c r="D2322" t="s">
        <v>9301</v>
      </c>
      <c r="E2322">
        <v>53308.909319999999</v>
      </c>
      <c r="H2322" t="s">
        <v>19</v>
      </c>
      <c r="I2322" t="s">
        <v>14421</v>
      </c>
      <c r="J2322">
        <v>0.58708491493357695</v>
      </c>
      <c r="K2322">
        <v>0.24804845549212701</v>
      </c>
      <c r="L2322">
        <v>63.000000000000199</v>
      </c>
      <c r="M2322">
        <v>2.36681544244572</v>
      </c>
      <c r="N2322">
        <v>2.1027767259363499E-2</v>
      </c>
      <c r="O2322">
        <v>0.36883794640836698</v>
      </c>
    </row>
    <row r="2323" spans="1:15" x14ac:dyDescent="0.2">
      <c r="A2323" t="s">
        <v>9302</v>
      </c>
      <c r="B2323" t="s">
        <v>9303</v>
      </c>
      <c r="C2323" t="s">
        <v>9304</v>
      </c>
      <c r="D2323" t="s">
        <v>9305</v>
      </c>
      <c r="E2323">
        <v>52306.46256</v>
      </c>
      <c r="H2323" t="s">
        <v>19</v>
      </c>
      <c r="I2323" t="s">
        <v>14421</v>
      </c>
      <c r="J2323">
        <v>-0.34757196848308602</v>
      </c>
      <c r="K2323">
        <v>0.17310467003861499</v>
      </c>
      <c r="L2323">
        <v>63.000000000000398</v>
      </c>
      <c r="M2323">
        <v>-2.0078717021646599</v>
      </c>
      <c r="N2323">
        <v>4.8949751390664799E-2</v>
      </c>
      <c r="O2323">
        <v>0.50613433702171395</v>
      </c>
    </row>
    <row r="2324" spans="1:15" x14ac:dyDescent="0.2">
      <c r="A2324" t="s">
        <v>9306</v>
      </c>
      <c r="B2324" t="s">
        <v>9307</v>
      </c>
      <c r="C2324" t="s">
        <v>9308</v>
      </c>
      <c r="D2324" t="s">
        <v>9309</v>
      </c>
      <c r="E2324">
        <v>38584.459199999998</v>
      </c>
      <c r="H2324" t="s">
        <v>19</v>
      </c>
      <c r="I2324" t="s">
        <v>14421</v>
      </c>
      <c r="J2324">
        <v>0.19865859165849101</v>
      </c>
      <c r="K2324">
        <v>0.13902291582482801</v>
      </c>
      <c r="L2324">
        <v>62.999999999999098</v>
      </c>
      <c r="M2324">
        <v>1.42896291938521</v>
      </c>
      <c r="N2324">
        <v>0.15795462398177501</v>
      </c>
      <c r="O2324">
        <v>0.69473017267488102</v>
      </c>
    </row>
    <row r="2325" spans="1:15" x14ac:dyDescent="0.2">
      <c r="A2325" t="s">
        <v>9310</v>
      </c>
      <c r="B2325" t="s">
        <v>9311</v>
      </c>
      <c r="C2325" t="s">
        <v>9312</v>
      </c>
      <c r="D2325" t="s">
        <v>9313</v>
      </c>
      <c r="E2325">
        <v>43020.893799999998</v>
      </c>
      <c r="H2325" t="s">
        <v>19</v>
      </c>
      <c r="I2325" t="s">
        <v>14421</v>
      </c>
      <c r="J2325">
        <v>5.2699528219668198E-3</v>
      </c>
      <c r="K2325">
        <v>0.16605878076248101</v>
      </c>
      <c r="L2325">
        <v>62.999999999999901</v>
      </c>
      <c r="M2325">
        <v>3.1735466187148599E-2</v>
      </c>
      <c r="N2325">
        <v>0.97478333932285199</v>
      </c>
      <c r="O2325">
        <v>0.99554527197960796</v>
      </c>
    </row>
    <row r="2326" spans="1:15" x14ac:dyDescent="0.2">
      <c r="A2326" t="s">
        <v>9314</v>
      </c>
      <c r="B2326" t="s">
        <v>9315</v>
      </c>
      <c r="C2326" t="s">
        <v>9316</v>
      </c>
      <c r="D2326" t="s">
        <v>9317</v>
      </c>
      <c r="E2326">
        <v>46190.51786</v>
      </c>
      <c r="H2326" t="s">
        <v>19</v>
      </c>
      <c r="I2326" t="s">
        <v>14421</v>
      </c>
      <c r="J2326">
        <v>9.6486976662343196E-2</v>
      </c>
      <c r="K2326">
        <v>0.15357209848727599</v>
      </c>
      <c r="L2326">
        <v>62.999999999999901</v>
      </c>
      <c r="M2326">
        <v>0.62828454916462295</v>
      </c>
      <c r="N2326">
        <v>0.53208871319470696</v>
      </c>
      <c r="O2326">
        <v>0.89327173692647299</v>
      </c>
    </row>
    <row r="2327" spans="1:15" x14ac:dyDescent="0.2">
      <c r="A2327" t="s">
        <v>9318</v>
      </c>
      <c r="B2327" t="s">
        <v>9319</v>
      </c>
      <c r="C2327" t="s">
        <v>9320</v>
      </c>
      <c r="D2327" t="s">
        <v>9321</v>
      </c>
      <c r="E2327">
        <v>49619.089899999999</v>
      </c>
      <c r="H2327" t="s">
        <v>19</v>
      </c>
      <c r="I2327" t="s">
        <v>14421</v>
      </c>
      <c r="J2327">
        <v>0.43691659243536701</v>
      </c>
      <c r="K2327">
        <v>0.17807230687580999</v>
      </c>
      <c r="L2327">
        <v>62.999999999999901</v>
      </c>
      <c r="M2327">
        <v>2.4535909041717501</v>
      </c>
      <c r="N2327">
        <v>1.6921696539398901E-2</v>
      </c>
      <c r="O2327">
        <v>0.33793439523396401</v>
      </c>
    </row>
    <row r="2328" spans="1:15" x14ac:dyDescent="0.2">
      <c r="A2328" t="s">
        <v>9322</v>
      </c>
      <c r="B2328" t="s">
        <v>9323</v>
      </c>
      <c r="C2328" t="s">
        <v>9324</v>
      </c>
      <c r="D2328" t="s">
        <v>9325</v>
      </c>
      <c r="E2328">
        <v>29575.647639999999</v>
      </c>
      <c r="H2328" t="s">
        <v>19</v>
      </c>
      <c r="I2328" t="s">
        <v>14421</v>
      </c>
      <c r="J2328">
        <v>0.13526335000534301</v>
      </c>
      <c r="K2328">
        <v>0.15740646240255199</v>
      </c>
      <c r="L2328">
        <v>63.000000000000703</v>
      </c>
      <c r="M2328">
        <v>0.85932526492730898</v>
      </c>
      <c r="N2328">
        <v>0.39341915331220301</v>
      </c>
      <c r="O2328">
        <v>0.83525198658773203</v>
      </c>
    </row>
    <row r="2329" spans="1:15" x14ac:dyDescent="0.2">
      <c r="A2329" t="s">
        <v>9326</v>
      </c>
      <c r="B2329" t="s">
        <v>9327</v>
      </c>
      <c r="C2329" t="s">
        <v>9328</v>
      </c>
      <c r="D2329" t="s">
        <v>9329</v>
      </c>
      <c r="E2329">
        <v>27902.844440000001</v>
      </c>
      <c r="H2329" t="s">
        <v>19</v>
      </c>
      <c r="I2329" t="s">
        <v>14421</v>
      </c>
      <c r="J2329">
        <v>-7.2311443602396898E-3</v>
      </c>
      <c r="K2329">
        <v>0.38047019209171701</v>
      </c>
      <c r="L2329">
        <v>63.000000000000199</v>
      </c>
      <c r="M2329">
        <v>-1.9005810469632099E-2</v>
      </c>
      <c r="N2329">
        <v>0.98489653558297197</v>
      </c>
      <c r="O2329">
        <v>0.99713741686328705</v>
      </c>
    </row>
    <row r="2330" spans="1:15" x14ac:dyDescent="0.2">
      <c r="A2330" t="s">
        <v>9330</v>
      </c>
      <c r="B2330" t="s">
        <v>9331</v>
      </c>
      <c r="C2330" t="s">
        <v>9332</v>
      </c>
      <c r="D2330" t="s">
        <v>9333</v>
      </c>
      <c r="E2330">
        <v>33041.200859999997</v>
      </c>
      <c r="H2330" t="s">
        <v>19</v>
      </c>
      <c r="I2330" t="s">
        <v>14421</v>
      </c>
      <c r="J2330">
        <v>-0.12984503555330601</v>
      </c>
      <c r="K2330">
        <v>0.26923958984840801</v>
      </c>
      <c r="L2330">
        <v>62.999999999999901</v>
      </c>
      <c r="M2330">
        <v>-0.48226576049389303</v>
      </c>
      <c r="N2330">
        <v>0.63128853531433904</v>
      </c>
      <c r="O2330">
        <v>0.92418327811416001</v>
      </c>
    </row>
    <row r="2331" spans="1:15" x14ac:dyDescent="0.2">
      <c r="A2331" t="s">
        <v>9334</v>
      </c>
      <c r="B2331" t="s">
        <v>9335</v>
      </c>
      <c r="C2331" t="s">
        <v>9336</v>
      </c>
      <c r="D2331" t="s">
        <v>9337</v>
      </c>
      <c r="E2331">
        <v>29418.005020000001</v>
      </c>
      <c r="H2331" t="s">
        <v>19</v>
      </c>
      <c r="I2331" t="s">
        <v>14421</v>
      </c>
      <c r="J2331">
        <v>0.416734729577383</v>
      </c>
      <c r="K2331">
        <v>0.32017278022061602</v>
      </c>
      <c r="L2331">
        <v>63.000000000000199</v>
      </c>
      <c r="M2331">
        <v>1.3015932500265299</v>
      </c>
      <c r="N2331">
        <v>0.19779503471134199</v>
      </c>
      <c r="O2331">
        <v>0.729910696461881</v>
      </c>
    </row>
    <row r="2332" spans="1:15" x14ac:dyDescent="0.2">
      <c r="A2332" t="s">
        <v>9338</v>
      </c>
      <c r="B2332" t="s">
        <v>9339</v>
      </c>
      <c r="C2332" t="s">
        <v>9340</v>
      </c>
      <c r="D2332" t="s">
        <v>9341</v>
      </c>
      <c r="E2332">
        <v>23747.354859999999</v>
      </c>
      <c r="H2332" t="s">
        <v>19</v>
      </c>
      <c r="I2332" t="s">
        <v>14421</v>
      </c>
      <c r="J2332">
        <v>-7.3854171448991396E-2</v>
      </c>
      <c r="K2332">
        <v>0.27740612868477099</v>
      </c>
      <c r="L2332">
        <v>62.999999999999403</v>
      </c>
      <c r="M2332">
        <v>-0.26623121774254399</v>
      </c>
      <c r="N2332">
        <v>0.79093054638655003</v>
      </c>
      <c r="O2332">
        <v>0.95913199073519295</v>
      </c>
    </row>
    <row r="2333" spans="1:15" x14ac:dyDescent="0.2">
      <c r="A2333" t="s">
        <v>9342</v>
      </c>
      <c r="B2333" t="s">
        <v>9343</v>
      </c>
      <c r="C2333" t="s">
        <v>9344</v>
      </c>
      <c r="D2333" t="s">
        <v>9345</v>
      </c>
      <c r="E2333">
        <v>22420.036459999999</v>
      </c>
      <c r="H2333" t="s">
        <v>19</v>
      </c>
      <c r="I2333" t="s">
        <v>14421</v>
      </c>
      <c r="J2333">
        <v>-7.33594033743874E-2</v>
      </c>
      <c r="K2333">
        <v>0.13922883403726399</v>
      </c>
      <c r="L2333">
        <v>63.000000000000902</v>
      </c>
      <c r="M2333">
        <v>-0.52689806591896804</v>
      </c>
      <c r="N2333">
        <v>0.60011481859816795</v>
      </c>
      <c r="O2333">
        <v>0.91759173386734005</v>
      </c>
    </row>
    <row r="2334" spans="1:15" x14ac:dyDescent="0.2">
      <c r="A2334" t="s">
        <v>9346</v>
      </c>
      <c r="B2334" t="s">
        <v>9347</v>
      </c>
      <c r="C2334" t="s">
        <v>9348</v>
      </c>
      <c r="D2334" t="s">
        <v>9349</v>
      </c>
      <c r="E2334">
        <v>43024.174359999997</v>
      </c>
      <c r="H2334" t="s">
        <v>19</v>
      </c>
      <c r="I2334" t="s">
        <v>14421</v>
      </c>
      <c r="J2334">
        <v>0.27836852467297102</v>
      </c>
      <c r="K2334">
        <v>0.221776785553882</v>
      </c>
      <c r="L2334">
        <v>62.999999999999901</v>
      </c>
      <c r="M2334">
        <v>1.25517431401917</v>
      </c>
      <c r="N2334">
        <v>0.214051466952212</v>
      </c>
      <c r="O2334">
        <v>0.74035153970888701</v>
      </c>
    </row>
    <row r="2335" spans="1:15" x14ac:dyDescent="0.2">
      <c r="A2335" t="s">
        <v>9350</v>
      </c>
      <c r="B2335" t="s">
        <v>9351</v>
      </c>
      <c r="C2335" t="s">
        <v>9352</v>
      </c>
      <c r="D2335" t="s">
        <v>9353</v>
      </c>
      <c r="E2335">
        <v>30313.59476</v>
      </c>
      <c r="H2335" t="s">
        <v>19</v>
      </c>
      <c r="I2335" t="s">
        <v>14421</v>
      </c>
      <c r="J2335">
        <v>-0.163343006703045</v>
      </c>
      <c r="K2335">
        <v>0.145773840728117</v>
      </c>
      <c r="L2335">
        <v>62.999999999999901</v>
      </c>
      <c r="M2335">
        <v>-1.1205234484265001</v>
      </c>
      <c r="N2335">
        <v>0.266744161660602</v>
      </c>
      <c r="O2335">
        <v>0.77630706789470205</v>
      </c>
    </row>
    <row r="2336" spans="1:15" x14ac:dyDescent="0.2">
      <c r="A2336" t="s">
        <v>9354</v>
      </c>
      <c r="B2336" t="s">
        <v>9355</v>
      </c>
      <c r="C2336" t="s">
        <v>9356</v>
      </c>
      <c r="D2336" t="s">
        <v>9357</v>
      </c>
      <c r="E2336">
        <v>23179.514640000001</v>
      </c>
      <c r="H2336" t="s">
        <v>19</v>
      </c>
      <c r="I2336" t="s">
        <v>14421</v>
      </c>
      <c r="J2336">
        <v>0.35885927500183801</v>
      </c>
      <c r="K2336">
        <v>0.1423846315425</v>
      </c>
      <c r="L2336">
        <v>62.999999999999403</v>
      </c>
      <c r="M2336">
        <v>2.5203511861792798</v>
      </c>
      <c r="N2336">
        <v>1.42694696134626E-2</v>
      </c>
      <c r="O2336">
        <v>0.31237002520248303</v>
      </c>
    </row>
    <row r="2337" spans="1:15" x14ac:dyDescent="0.2">
      <c r="A2337" t="s">
        <v>9358</v>
      </c>
      <c r="B2337" t="s">
        <v>9359</v>
      </c>
      <c r="C2337" t="s">
        <v>9360</v>
      </c>
      <c r="D2337" t="s">
        <v>9361</v>
      </c>
      <c r="E2337">
        <v>19740.404320000001</v>
      </c>
      <c r="H2337" t="s">
        <v>19</v>
      </c>
      <c r="I2337" t="s">
        <v>14421</v>
      </c>
      <c r="J2337">
        <v>0.45250963568958003</v>
      </c>
      <c r="K2337">
        <v>0.35172520903529297</v>
      </c>
      <c r="L2337">
        <v>62.999999999999901</v>
      </c>
      <c r="M2337">
        <v>1.2865430855261</v>
      </c>
      <c r="N2337">
        <v>0.20296128847332601</v>
      </c>
      <c r="O2337">
        <v>0.73139567809972394</v>
      </c>
    </row>
    <row r="2338" spans="1:15" x14ac:dyDescent="0.2">
      <c r="A2338" t="s">
        <v>9362</v>
      </c>
      <c r="B2338" t="s">
        <v>9363</v>
      </c>
      <c r="C2338" t="s">
        <v>9364</v>
      </c>
      <c r="D2338" t="s">
        <v>9365</v>
      </c>
      <c r="E2338">
        <v>38054.580959999999</v>
      </c>
      <c r="H2338" t="s">
        <v>19</v>
      </c>
      <c r="I2338" t="s">
        <v>14421</v>
      </c>
      <c r="J2338">
        <v>4.8573567971227402E-2</v>
      </c>
      <c r="K2338">
        <v>0.27716988279071902</v>
      </c>
      <c r="L2338">
        <v>63.000000000000398</v>
      </c>
      <c r="M2338">
        <v>0.17524836205924799</v>
      </c>
      <c r="N2338">
        <v>0.86144652019762502</v>
      </c>
      <c r="O2338">
        <v>0.975187474774174</v>
      </c>
    </row>
    <row r="2339" spans="1:15" x14ac:dyDescent="0.2">
      <c r="A2339" t="s">
        <v>9366</v>
      </c>
      <c r="B2339" t="s">
        <v>9367</v>
      </c>
      <c r="C2339" t="s">
        <v>9368</v>
      </c>
      <c r="D2339" t="s">
        <v>9369</v>
      </c>
      <c r="E2339">
        <v>49923.858220000002</v>
      </c>
      <c r="H2339" t="s">
        <v>19</v>
      </c>
      <c r="I2339" t="s">
        <v>14421</v>
      </c>
      <c r="J2339">
        <v>-0.17931042655832599</v>
      </c>
      <c r="K2339">
        <v>0.17306915969048201</v>
      </c>
      <c r="L2339">
        <v>63.000000000000703</v>
      </c>
      <c r="M2339">
        <v>-1.0360622705917399</v>
      </c>
      <c r="N2339">
        <v>0.30413361504498398</v>
      </c>
      <c r="O2339">
        <v>0.79656676184935804</v>
      </c>
    </row>
    <row r="2340" spans="1:15" x14ac:dyDescent="0.2">
      <c r="A2340" t="s">
        <v>9370</v>
      </c>
      <c r="B2340" t="s">
        <v>9371</v>
      </c>
      <c r="C2340" t="s">
        <v>9372</v>
      </c>
      <c r="D2340" t="s">
        <v>9373</v>
      </c>
      <c r="E2340">
        <v>32041.921040000001</v>
      </c>
      <c r="F2340" t="s">
        <v>567</v>
      </c>
      <c r="G2340" t="s">
        <v>794</v>
      </c>
      <c r="H2340" t="s">
        <v>19</v>
      </c>
      <c r="I2340" t="s">
        <v>14421</v>
      </c>
      <c r="J2340">
        <v>0.40218866115462298</v>
      </c>
      <c r="K2340">
        <v>0.19819007441134801</v>
      </c>
      <c r="L2340">
        <v>63.000000000000398</v>
      </c>
      <c r="M2340">
        <v>2.02930778622077</v>
      </c>
      <c r="N2340">
        <v>4.6656756624899598E-2</v>
      </c>
      <c r="O2340">
        <v>0.49742642798511</v>
      </c>
    </row>
    <row r="2341" spans="1:15" x14ac:dyDescent="0.2">
      <c r="A2341" t="s">
        <v>9374</v>
      </c>
      <c r="B2341" t="s">
        <v>9375</v>
      </c>
      <c r="C2341" t="s">
        <v>9376</v>
      </c>
      <c r="D2341" t="s">
        <v>9377</v>
      </c>
      <c r="E2341">
        <v>27658.772359999999</v>
      </c>
      <c r="H2341" t="s">
        <v>19</v>
      </c>
      <c r="I2341" t="s">
        <v>14421</v>
      </c>
      <c r="J2341">
        <v>5.24033458915793E-2</v>
      </c>
      <c r="K2341">
        <v>0.25667279880961502</v>
      </c>
      <c r="L2341">
        <v>63.000000000000199</v>
      </c>
      <c r="M2341">
        <v>0.204164002319736</v>
      </c>
      <c r="N2341">
        <v>0.83888344937336201</v>
      </c>
      <c r="O2341">
        <v>0.97017093250868003</v>
      </c>
    </row>
    <row r="2342" spans="1:15" x14ac:dyDescent="0.2">
      <c r="A2342" t="s">
        <v>9378</v>
      </c>
      <c r="B2342" t="s">
        <v>9379</v>
      </c>
      <c r="C2342" t="s">
        <v>9380</v>
      </c>
      <c r="D2342" t="s">
        <v>9381</v>
      </c>
      <c r="E2342">
        <v>50197.332280000002</v>
      </c>
      <c r="H2342" t="s">
        <v>19</v>
      </c>
      <c r="I2342" t="s">
        <v>14421</v>
      </c>
      <c r="J2342">
        <v>-4.5905154975581001E-2</v>
      </c>
      <c r="K2342">
        <v>0.178425833568955</v>
      </c>
      <c r="L2342">
        <v>62.999999999999901</v>
      </c>
      <c r="M2342">
        <v>-0.25727863537115198</v>
      </c>
      <c r="N2342">
        <v>0.79780214485366296</v>
      </c>
      <c r="O2342">
        <v>0.96102935782825305</v>
      </c>
    </row>
    <row r="2343" spans="1:15" x14ac:dyDescent="0.2">
      <c r="A2343" t="s">
        <v>9382</v>
      </c>
      <c r="B2343" t="s">
        <v>9383</v>
      </c>
      <c r="C2343" t="s">
        <v>9384</v>
      </c>
      <c r="D2343" t="s">
        <v>9385</v>
      </c>
      <c r="E2343">
        <v>38455.812279999998</v>
      </c>
      <c r="H2343" t="s">
        <v>19</v>
      </c>
      <c r="I2343" t="s">
        <v>14421</v>
      </c>
      <c r="J2343">
        <v>0.272380785781631</v>
      </c>
      <c r="K2343">
        <v>0.15670215042256699</v>
      </c>
      <c r="L2343">
        <v>62.999999999999098</v>
      </c>
      <c r="M2343">
        <v>1.73820707021009</v>
      </c>
      <c r="N2343">
        <v>8.7059932160303999E-2</v>
      </c>
      <c r="O2343">
        <v>0.59377787643276503</v>
      </c>
    </row>
    <row r="2344" spans="1:15" x14ac:dyDescent="0.2">
      <c r="A2344" t="s">
        <v>9386</v>
      </c>
      <c r="B2344" t="s">
        <v>9387</v>
      </c>
      <c r="C2344" t="s">
        <v>9388</v>
      </c>
      <c r="D2344" t="s">
        <v>9389</v>
      </c>
      <c r="E2344">
        <v>33311.965579999996</v>
      </c>
      <c r="H2344" t="s">
        <v>19</v>
      </c>
      <c r="I2344" t="s">
        <v>14421</v>
      </c>
      <c r="J2344">
        <v>-0.417810862530691</v>
      </c>
      <c r="K2344">
        <v>0.33394952331829397</v>
      </c>
      <c r="L2344">
        <v>62.999999999999901</v>
      </c>
      <c r="M2344">
        <v>-1.25111980511039</v>
      </c>
      <c r="N2344">
        <v>0.215516968688756</v>
      </c>
      <c r="O2344">
        <v>0.741949075070929</v>
      </c>
    </row>
    <row r="2345" spans="1:15" x14ac:dyDescent="0.2">
      <c r="A2345" t="s">
        <v>9390</v>
      </c>
      <c r="B2345" t="s">
        <v>9391</v>
      </c>
      <c r="C2345" t="s">
        <v>9392</v>
      </c>
      <c r="D2345" t="s">
        <v>9393</v>
      </c>
      <c r="E2345">
        <v>25639.09318</v>
      </c>
      <c r="H2345" t="s">
        <v>19</v>
      </c>
      <c r="I2345" t="s">
        <v>14421</v>
      </c>
      <c r="J2345">
        <v>4.8978240104380198E-2</v>
      </c>
      <c r="K2345">
        <v>0.245675640528424</v>
      </c>
      <c r="L2345">
        <v>63.000000000000199</v>
      </c>
      <c r="M2345">
        <v>0.199361401883527</v>
      </c>
      <c r="N2345">
        <v>0.84262210712598096</v>
      </c>
      <c r="O2345">
        <v>0.97106319766959304</v>
      </c>
    </row>
    <row r="2346" spans="1:15" x14ac:dyDescent="0.2">
      <c r="A2346" t="s">
        <v>9394</v>
      </c>
      <c r="B2346" t="s">
        <v>9395</v>
      </c>
      <c r="C2346" t="s">
        <v>9396</v>
      </c>
      <c r="D2346" t="s">
        <v>9397</v>
      </c>
      <c r="E2346">
        <v>26641.23978</v>
      </c>
      <c r="H2346" t="s">
        <v>19</v>
      </c>
      <c r="I2346" t="s">
        <v>14421</v>
      </c>
      <c r="J2346">
        <v>-8.1392634303879094E-2</v>
      </c>
      <c r="K2346">
        <v>0.14922460909846699</v>
      </c>
      <c r="L2346">
        <v>62.999999999999901</v>
      </c>
      <c r="M2346">
        <v>-0.54543707499459204</v>
      </c>
      <c r="N2346">
        <v>0.58737897578869203</v>
      </c>
      <c r="O2346">
        <v>0.91204721493677099</v>
      </c>
    </row>
    <row r="2347" spans="1:15" x14ac:dyDescent="0.2">
      <c r="A2347" t="s">
        <v>9398</v>
      </c>
      <c r="B2347" t="s">
        <v>9399</v>
      </c>
      <c r="C2347" t="s">
        <v>9400</v>
      </c>
      <c r="D2347" t="s">
        <v>9401</v>
      </c>
      <c r="E2347">
        <v>31729.801299999999</v>
      </c>
      <c r="H2347" t="s">
        <v>19</v>
      </c>
      <c r="I2347" t="s">
        <v>14421</v>
      </c>
      <c r="J2347">
        <v>0.169894579325259</v>
      </c>
      <c r="K2347">
        <v>0.140192495032161</v>
      </c>
      <c r="L2347">
        <v>63.000000000000398</v>
      </c>
      <c r="M2347">
        <v>1.2118664361190301</v>
      </c>
      <c r="N2347">
        <v>0.23008915523436799</v>
      </c>
      <c r="O2347">
        <v>0.75419505921117402</v>
      </c>
    </row>
    <row r="2348" spans="1:15" x14ac:dyDescent="0.2">
      <c r="A2348" t="s">
        <v>9402</v>
      </c>
      <c r="B2348" t="s">
        <v>9403</v>
      </c>
      <c r="C2348" t="s">
        <v>9404</v>
      </c>
      <c r="D2348" t="s">
        <v>9405</v>
      </c>
      <c r="E2348">
        <v>33993.448819999998</v>
      </c>
      <c r="H2348" t="s">
        <v>19</v>
      </c>
      <c r="I2348" t="s">
        <v>14421</v>
      </c>
      <c r="J2348">
        <v>-0.84623805447994305</v>
      </c>
      <c r="K2348">
        <v>0.18886071292845699</v>
      </c>
      <c r="L2348">
        <v>63.000000000000199</v>
      </c>
      <c r="M2348">
        <v>-4.4807521975229898</v>
      </c>
      <c r="N2348">
        <v>3.2029458782728402E-5</v>
      </c>
      <c r="O2348">
        <v>2.5911472273667901E-3</v>
      </c>
    </row>
    <row r="2349" spans="1:15" x14ac:dyDescent="0.2">
      <c r="A2349" t="s">
        <v>9406</v>
      </c>
      <c r="B2349" t="s">
        <v>9407</v>
      </c>
      <c r="C2349" t="s">
        <v>9408</v>
      </c>
      <c r="D2349" t="s">
        <v>9409</v>
      </c>
      <c r="E2349">
        <v>36877.865380000003</v>
      </c>
      <c r="H2349" t="s">
        <v>19</v>
      </c>
      <c r="I2349" t="s">
        <v>14421</v>
      </c>
      <c r="J2349">
        <v>0.45577428195731801</v>
      </c>
      <c r="K2349">
        <v>0.17546626586741301</v>
      </c>
      <c r="L2349">
        <v>63.000000000000199</v>
      </c>
      <c r="M2349">
        <v>2.5975037407002901</v>
      </c>
      <c r="N2349">
        <v>1.1676182435662499E-2</v>
      </c>
      <c r="O2349">
        <v>0.28401524843503401</v>
      </c>
    </row>
    <row r="2350" spans="1:15" x14ac:dyDescent="0.2">
      <c r="A2350" t="s">
        <v>9410</v>
      </c>
      <c r="B2350" t="s">
        <v>9411</v>
      </c>
      <c r="C2350" t="s">
        <v>9412</v>
      </c>
      <c r="D2350" t="s">
        <v>9413</v>
      </c>
      <c r="E2350">
        <v>59002.933960000002</v>
      </c>
      <c r="H2350" t="s">
        <v>19</v>
      </c>
      <c r="I2350" t="s">
        <v>14421</v>
      </c>
      <c r="J2350">
        <v>0.336063799710971</v>
      </c>
      <c r="K2350">
        <v>0.16314591993201599</v>
      </c>
      <c r="L2350">
        <v>63.000000000000199</v>
      </c>
      <c r="M2350">
        <v>2.0598970532086298</v>
      </c>
      <c r="N2350">
        <v>4.3545248259499097E-2</v>
      </c>
      <c r="O2350">
        <v>0.48844678259181801</v>
      </c>
    </row>
    <row r="2351" spans="1:15" x14ac:dyDescent="0.2">
      <c r="A2351" t="s">
        <v>9414</v>
      </c>
      <c r="B2351" t="s">
        <v>9415</v>
      </c>
      <c r="C2351" t="s">
        <v>9416</v>
      </c>
      <c r="D2351" t="s">
        <v>9417</v>
      </c>
      <c r="E2351">
        <v>33865.209280000003</v>
      </c>
      <c r="H2351" t="s">
        <v>19</v>
      </c>
      <c r="I2351" t="s">
        <v>14421</v>
      </c>
      <c r="J2351">
        <v>-0.23939378878223999</v>
      </c>
      <c r="K2351">
        <v>0.29171543494983398</v>
      </c>
      <c r="L2351">
        <v>62.999999999999901</v>
      </c>
      <c r="M2351">
        <v>-0.82064148859112795</v>
      </c>
      <c r="N2351">
        <v>0.41494491014728402</v>
      </c>
      <c r="O2351">
        <v>0.845970047077785</v>
      </c>
    </row>
    <row r="2352" spans="1:15" x14ac:dyDescent="0.2">
      <c r="A2352" t="s">
        <v>9418</v>
      </c>
      <c r="B2352" t="s">
        <v>9419</v>
      </c>
      <c r="C2352" t="s">
        <v>9420</v>
      </c>
      <c r="D2352" t="s">
        <v>9421</v>
      </c>
      <c r="E2352">
        <v>52781.986559999998</v>
      </c>
      <c r="H2352" t="s">
        <v>19</v>
      </c>
      <c r="I2352" t="s">
        <v>14421</v>
      </c>
      <c r="J2352">
        <v>0.276935177303263</v>
      </c>
      <c r="K2352">
        <v>0.15138660023306499</v>
      </c>
      <c r="L2352">
        <v>62.999999999999403</v>
      </c>
      <c r="M2352">
        <v>1.8293242392451601</v>
      </c>
      <c r="N2352">
        <v>7.2084082218658196E-2</v>
      </c>
      <c r="O2352">
        <v>0.56157702244345997</v>
      </c>
    </row>
    <row r="2353" spans="1:15" x14ac:dyDescent="0.2">
      <c r="A2353" t="s">
        <v>9422</v>
      </c>
      <c r="B2353" t="s">
        <v>9423</v>
      </c>
      <c r="C2353" t="s">
        <v>9424</v>
      </c>
      <c r="D2353" t="s">
        <v>9425</v>
      </c>
      <c r="E2353">
        <v>54463.50922</v>
      </c>
      <c r="H2353" t="s">
        <v>19</v>
      </c>
      <c r="I2353" t="s">
        <v>14421</v>
      </c>
      <c r="J2353">
        <v>-2.1543619771785899E-2</v>
      </c>
      <c r="K2353">
        <v>0.166275402330851</v>
      </c>
      <c r="L2353">
        <v>62.999999999999602</v>
      </c>
      <c r="M2353">
        <v>-0.129565885691973</v>
      </c>
      <c r="N2353">
        <v>0.89732268151927297</v>
      </c>
      <c r="O2353">
        <v>0.98250176671567702</v>
      </c>
    </row>
    <row r="2354" spans="1:15" x14ac:dyDescent="0.2">
      <c r="A2354" t="s">
        <v>9426</v>
      </c>
      <c r="B2354" t="s">
        <v>9427</v>
      </c>
      <c r="C2354" t="s">
        <v>9428</v>
      </c>
      <c r="D2354" t="s">
        <v>9429</v>
      </c>
      <c r="E2354">
        <v>80072.525779999996</v>
      </c>
      <c r="H2354" t="s">
        <v>19</v>
      </c>
      <c r="I2354" t="s">
        <v>14421</v>
      </c>
      <c r="J2354">
        <v>0.264594456462451</v>
      </c>
      <c r="K2354">
        <v>0.39574880886485098</v>
      </c>
      <c r="L2354">
        <v>62.999999999999901</v>
      </c>
      <c r="M2354">
        <v>0.668591921278051</v>
      </c>
      <c r="N2354">
        <v>0.50619829557738805</v>
      </c>
      <c r="O2354">
        <v>0.88319969690430999</v>
      </c>
    </row>
    <row r="2355" spans="1:15" x14ac:dyDescent="0.2">
      <c r="A2355" t="s">
        <v>9430</v>
      </c>
      <c r="B2355" t="s">
        <v>9431</v>
      </c>
      <c r="C2355" t="s">
        <v>9432</v>
      </c>
      <c r="D2355" t="s">
        <v>9433</v>
      </c>
      <c r="E2355">
        <v>24309.831139999998</v>
      </c>
      <c r="H2355" t="s">
        <v>19</v>
      </c>
      <c r="I2355" t="s">
        <v>14421</v>
      </c>
      <c r="J2355">
        <v>0.40566786652794001</v>
      </c>
      <c r="K2355">
        <v>0.35198503167051898</v>
      </c>
      <c r="L2355">
        <v>63.000000000000199</v>
      </c>
      <c r="M2355">
        <v>1.15251453904912</v>
      </c>
      <c r="N2355">
        <v>0.253464176533295</v>
      </c>
      <c r="O2355">
        <v>0.76688979032345705</v>
      </c>
    </row>
    <row r="2356" spans="1:15" x14ac:dyDescent="0.2">
      <c r="A2356" t="s">
        <v>9434</v>
      </c>
      <c r="B2356" t="s">
        <v>9435</v>
      </c>
      <c r="C2356" t="s">
        <v>9436</v>
      </c>
      <c r="D2356" t="s">
        <v>9437</v>
      </c>
      <c r="E2356">
        <v>71622.414439999993</v>
      </c>
      <c r="H2356" t="s">
        <v>19</v>
      </c>
      <c r="I2356" t="s">
        <v>14421</v>
      </c>
      <c r="J2356">
        <v>0.18611878302648699</v>
      </c>
      <c r="K2356">
        <v>0.131352774514299</v>
      </c>
      <c r="L2356">
        <v>63.000000000000199</v>
      </c>
      <c r="M2356">
        <v>1.4169383457235301</v>
      </c>
      <c r="N2356">
        <v>0.16142726894673401</v>
      </c>
      <c r="O2356">
        <v>0.69878177957258703</v>
      </c>
    </row>
    <row r="2357" spans="1:15" x14ac:dyDescent="0.2">
      <c r="A2357" t="s">
        <v>9438</v>
      </c>
      <c r="B2357" t="s">
        <v>9439</v>
      </c>
      <c r="C2357" t="s">
        <v>9440</v>
      </c>
      <c r="D2357" t="s">
        <v>9441</v>
      </c>
      <c r="E2357">
        <v>57457.684679999998</v>
      </c>
      <c r="H2357" t="s">
        <v>19</v>
      </c>
      <c r="I2357" t="s">
        <v>14421</v>
      </c>
      <c r="J2357">
        <v>0.18404695631087301</v>
      </c>
      <c r="K2357">
        <v>0.14443860130226099</v>
      </c>
      <c r="L2357">
        <v>63.000000000000199</v>
      </c>
      <c r="M2357">
        <v>1.27422278152448</v>
      </c>
      <c r="N2357">
        <v>0.20726484641549101</v>
      </c>
      <c r="O2357">
        <v>0.73548885864541103</v>
      </c>
    </row>
    <row r="2358" spans="1:15" x14ac:dyDescent="0.2">
      <c r="A2358" t="s">
        <v>9442</v>
      </c>
      <c r="B2358" t="s">
        <v>9443</v>
      </c>
      <c r="C2358" t="s">
        <v>9444</v>
      </c>
      <c r="D2358" t="s">
        <v>9445</v>
      </c>
      <c r="E2358">
        <v>83058.772620000003</v>
      </c>
      <c r="H2358" t="s">
        <v>19</v>
      </c>
      <c r="I2358" t="s">
        <v>14421</v>
      </c>
      <c r="J2358">
        <v>0.10405612331167</v>
      </c>
      <c r="K2358">
        <v>0.10035840446703299</v>
      </c>
      <c r="L2358">
        <v>62.999999999999403</v>
      </c>
      <c r="M2358">
        <v>1.03684513384079</v>
      </c>
      <c r="N2358">
        <v>0.30377143025801101</v>
      </c>
      <c r="O2358">
        <v>0.79600423311573998</v>
      </c>
    </row>
    <row r="2359" spans="1:15" x14ac:dyDescent="0.2">
      <c r="A2359" t="s">
        <v>9446</v>
      </c>
      <c r="B2359" t="s">
        <v>9447</v>
      </c>
      <c r="C2359" t="s">
        <v>9448</v>
      </c>
      <c r="D2359" t="s">
        <v>9449</v>
      </c>
      <c r="E2359">
        <v>75146.875820000001</v>
      </c>
      <c r="H2359" t="s">
        <v>19</v>
      </c>
      <c r="I2359" t="s">
        <v>14421</v>
      </c>
      <c r="J2359">
        <v>-0.25156301406784598</v>
      </c>
      <c r="K2359">
        <v>0.227473883109481</v>
      </c>
      <c r="L2359">
        <v>63.000000000000199</v>
      </c>
      <c r="M2359">
        <v>-1.1058984470176301</v>
      </c>
      <c r="N2359">
        <v>0.272975753201042</v>
      </c>
      <c r="O2359">
        <v>0.78072668415367796</v>
      </c>
    </row>
    <row r="2360" spans="1:15" x14ac:dyDescent="0.2">
      <c r="A2360" t="s">
        <v>9450</v>
      </c>
      <c r="B2360" t="s">
        <v>9451</v>
      </c>
      <c r="C2360" t="s">
        <v>9452</v>
      </c>
      <c r="D2360" t="s">
        <v>9453</v>
      </c>
      <c r="E2360">
        <v>43406.67022</v>
      </c>
      <c r="H2360" t="s">
        <v>19</v>
      </c>
      <c r="I2360" t="s">
        <v>14421</v>
      </c>
      <c r="J2360">
        <v>4.7265604269367698E-2</v>
      </c>
      <c r="K2360">
        <v>0.23947692842402901</v>
      </c>
      <c r="L2360">
        <v>63.000000000000398</v>
      </c>
      <c r="M2360">
        <v>0.19737017916680899</v>
      </c>
      <c r="N2360">
        <v>0.844173275957953</v>
      </c>
      <c r="O2360">
        <v>0.9711364679676</v>
      </c>
    </row>
    <row r="2361" spans="1:15" x14ac:dyDescent="0.2">
      <c r="A2361" t="s">
        <v>9454</v>
      </c>
      <c r="B2361" t="s">
        <v>9455</v>
      </c>
      <c r="C2361" t="s">
        <v>9456</v>
      </c>
      <c r="D2361" t="s">
        <v>9457</v>
      </c>
      <c r="E2361">
        <v>42608.455139999998</v>
      </c>
      <c r="H2361" t="s">
        <v>19</v>
      </c>
      <c r="I2361" t="s">
        <v>14421</v>
      </c>
      <c r="J2361">
        <v>-7.80009916961945E-3</v>
      </c>
      <c r="K2361">
        <v>0.25725439697811803</v>
      </c>
      <c r="L2361">
        <v>63.000000000000199</v>
      </c>
      <c r="M2361">
        <v>-3.0320566961127299E-2</v>
      </c>
      <c r="N2361">
        <v>0.975907244942402</v>
      </c>
      <c r="O2361">
        <v>0.99557739932771705</v>
      </c>
    </row>
    <row r="2362" spans="1:15" x14ac:dyDescent="0.2">
      <c r="A2362" t="s">
        <v>9458</v>
      </c>
      <c r="B2362" t="s">
        <v>9459</v>
      </c>
      <c r="C2362" t="s">
        <v>9460</v>
      </c>
      <c r="D2362" t="s">
        <v>9461</v>
      </c>
      <c r="E2362">
        <v>44773.819040000002</v>
      </c>
      <c r="H2362" t="s">
        <v>19</v>
      </c>
      <c r="I2362" t="s">
        <v>14421</v>
      </c>
      <c r="J2362">
        <v>-0.30946554411256999</v>
      </c>
      <c r="K2362">
        <v>0.18629678537041999</v>
      </c>
      <c r="L2362">
        <v>63.000000000000902</v>
      </c>
      <c r="M2362">
        <v>-1.66114269495982</v>
      </c>
      <c r="N2362">
        <v>0.101653936489145</v>
      </c>
      <c r="O2362">
        <v>0.61777476526536901</v>
      </c>
    </row>
    <row r="2363" spans="1:15" x14ac:dyDescent="0.2">
      <c r="A2363" t="s">
        <v>9462</v>
      </c>
      <c r="B2363" t="s">
        <v>9463</v>
      </c>
      <c r="C2363" t="s">
        <v>9464</v>
      </c>
      <c r="D2363" t="s">
        <v>9465</v>
      </c>
      <c r="E2363">
        <v>58601.898240000002</v>
      </c>
      <c r="H2363" t="s">
        <v>19</v>
      </c>
      <c r="I2363" t="s">
        <v>14421</v>
      </c>
      <c r="J2363">
        <v>0.20319896110541</v>
      </c>
      <c r="K2363">
        <v>0.20408821211060801</v>
      </c>
      <c r="L2363">
        <v>62.999999999999901</v>
      </c>
      <c r="M2363">
        <v>0.99564281054744697</v>
      </c>
      <c r="N2363">
        <v>0.32323258901641999</v>
      </c>
      <c r="O2363">
        <v>0.80593604095055704</v>
      </c>
    </row>
    <row r="2364" spans="1:15" x14ac:dyDescent="0.2">
      <c r="A2364" t="s">
        <v>9466</v>
      </c>
      <c r="B2364" t="s">
        <v>9467</v>
      </c>
      <c r="C2364" t="s">
        <v>9468</v>
      </c>
      <c r="D2364" t="s">
        <v>9469</v>
      </c>
      <c r="E2364">
        <v>53255.839639999998</v>
      </c>
      <c r="H2364" t="s">
        <v>19</v>
      </c>
      <c r="I2364" t="s">
        <v>14421</v>
      </c>
      <c r="J2364">
        <v>-0.46550306477290798</v>
      </c>
      <c r="K2364">
        <v>0.339778228470759</v>
      </c>
      <c r="L2364">
        <v>62.999999999999901</v>
      </c>
      <c r="M2364">
        <v>-1.3700202831358499</v>
      </c>
      <c r="N2364">
        <v>0.17554346229228299</v>
      </c>
      <c r="O2364">
        <v>0.71353759606949596</v>
      </c>
    </row>
    <row r="2365" spans="1:15" x14ac:dyDescent="0.2">
      <c r="A2365" t="s">
        <v>9470</v>
      </c>
      <c r="B2365" t="s">
        <v>9471</v>
      </c>
      <c r="C2365" t="s">
        <v>9472</v>
      </c>
      <c r="D2365" t="s">
        <v>9473</v>
      </c>
      <c r="E2365">
        <v>55138.910040000002</v>
      </c>
      <c r="H2365" t="s">
        <v>19</v>
      </c>
      <c r="I2365" t="s">
        <v>14421</v>
      </c>
      <c r="J2365">
        <v>0.268313605329427</v>
      </c>
      <c r="K2365">
        <v>0.24366939559103501</v>
      </c>
      <c r="L2365">
        <v>62.999999999999602</v>
      </c>
      <c r="M2365">
        <v>1.10113789496878</v>
      </c>
      <c r="N2365">
        <v>0.27502601119320802</v>
      </c>
      <c r="O2365">
        <v>0.78184308319731</v>
      </c>
    </row>
    <row r="2366" spans="1:15" x14ac:dyDescent="0.2">
      <c r="A2366" t="s">
        <v>9474</v>
      </c>
      <c r="B2366" t="s">
        <v>9475</v>
      </c>
      <c r="C2366" t="s">
        <v>9476</v>
      </c>
      <c r="D2366" t="s">
        <v>9477</v>
      </c>
      <c r="E2366">
        <v>96495.830119999999</v>
      </c>
      <c r="H2366" t="s">
        <v>19</v>
      </c>
      <c r="I2366" t="s">
        <v>14421</v>
      </c>
      <c r="J2366">
        <v>4.9367700451559499E-2</v>
      </c>
      <c r="K2366">
        <v>0.168095481930774</v>
      </c>
      <c r="L2366">
        <v>62.999999999999901</v>
      </c>
      <c r="M2366">
        <v>0.29368844352336798</v>
      </c>
      <c r="N2366">
        <v>0.76996134801808502</v>
      </c>
      <c r="O2366">
        <v>0.95416896828402997</v>
      </c>
    </row>
    <row r="2367" spans="1:15" x14ac:dyDescent="0.2">
      <c r="A2367" t="s">
        <v>9478</v>
      </c>
      <c r="B2367" t="s">
        <v>9479</v>
      </c>
      <c r="C2367" t="s">
        <v>9480</v>
      </c>
      <c r="D2367" t="s">
        <v>9481</v>
      </c>
      <c r="E2367">
        <v>31965.8321</v>
      </c>
      <c r="H2367" t="s">
        <v>19</v>
      </c>
      <c r="I2367" t="s">
        <v>14421</v>
      </c>
      <c r="J2367">
        <v>-3.8798860579722497E-2</v>
      </c>
      <c r="K2367">
        <v>0.178630132737081</v>
      </c>
      <c r="L2367">
        <v>62.999999999999901</v>
      </c>
      <c r="M2367">
        <v>-0.21720221546735999</v>
      </c>
      <c r="N2367">
        <v>0.82875265033013801</v>
      </c>
      <c r="O2367">
        <v>0.96747678100751799</v>
      </c>
    </row>
    <row r="2368" spans="1:15" x14ac:dyDescent="0.2">
      <c r="A2368" t="s">
        <v>9482</v>
      </c>
      <c r="B2368" t="s">
        <v>9483</v>
      </c>
      <c r="C2368" t="s">
        <v>9484</v>
      </c>
      <c r="D2368" t="s">
        <v>9485</v>
      </c>
      <c r="E2368">
        <v>34797.784019999999</v>
      </c>
      <c r="H2368" t="s">
        <v>19</v>
      </c>
      <c r="I2368" t="s">
        <v>14421</v>
      </c>
      <c r="J2368">
        <v>5.2430067698170497E-2</v>
      </c>
      <c r="K2368">
        <v>0.33731619275646602</v>
      </c>
      <c r="L2368">
        <v>63.000000000000199</v>
      </c>
      <c r="M2368">
        <v>0.15543299973157201</v>
      </c>
      <c r="N2368">
        <v>0.87697691737488503</v>
      </c>
      <c r="O2368">
        <v>0.97874153319508395</v>
      </c>
    </row>
    <row r="2369" spans="1:15" x14ac:dyDescent="0.2">
      <c r="A2369" t="s">
        <v>9486</v>
      </c>
      <c r="B2369" t="s">
        <v>9487</v>
      </c>
      <c r="C2369" t="s">
        <v>9488</v>
      </c>
      <c r="D2369" t="s">
        <v>9489</v>
      </c>
      <c r="E2369">
        <v>61516.4378</v>
      </c>
      <c r="H2369" t="s">
        <v>19</v>
      </c>
      <c r="I2369" t="s">
        <v>14421</v>
      </c>
      <c r="J2369">
        <v>3.5198611570313197E-2</v>
      </c>
      <c r="K2369">
        <v>0.134821863583242</v>
      </c>
      <c r="L2369">
        <v>63.000000000000199</v>
      </c>
      <c r="M2369">
        <v>0.26107495205019698</v>
      </c>
      <c r="N2369">
        <v>0.79488626954939701</v>
      </c>
      <c r="O2369">
        <v>0.96029188822681899</v>
      </c>
    </row>
    <row r="2370" spans="1:15" x14ac:dyDescent="0.2">
      <c r="A2370" t="s">
        <v>9490</v>
      </c>
      <c r="B2370" t="s">
        <v>9491</v>
      </c>
      <c r="C2370" t="s">
        <v>9492</v>
      </c>
      <c r="D2370" t="s">
        <v>9493</v>
      </c>
      <c r="E2370">
        <v>68998.661919999999</v>
      </c>
      <c r="H2370" t="s">
        <v>19</v>
      </c>
      <c r="I2370" t="s">
        <v>14421</v>
      </c>
      <c r="J2370">
        <v>0.58577813929059597</v>
      </c>
      <c r="K2370">
        <v>0.26308104790680698</v>
      </c>
      <c r="L2370">
        <v>63.000000000000398</v>
      </c>
      <c r="M2370">
        <v>2.2266071385655302</v>
      </c>
      <c r="N2370">
        <v>2.9556842998535299E-2</v>
      </c>
      <c r="O2370">
        <v>0.43489871611631498</v>
      </c>
    </row>
    <row r="2371" spans="1:15" x14ac:dyDescent="0.2">
      <c r="A2371" t="s">
        <v>9494</v>
      </c>
      <c r="B2371" t="s">
        <v>9495</v>
      </c>
      <c r="C2371" t="s">
        <v>9496</v>
      </c>
      <c r="D2371" t="s">
        <v>9497</v>
      </c>
      <c r="E2371">
        <v>29854.211179999998</v>
      </c>
      <c r="H2371" t="s">
        <v>19</v>
      </c>
      <c r="I2371" t="s">
        <v>14421</v>
      </c>
      <c r="J2371">
        <v>0.31497395709947601</v>
      </c>
      <c r="K2371">
        <v>0.30169525036288403</v>
      </c>
      <c r="L2371">
        <v>62.999999999999901</v>
      </c>
      <c r="M2371">
        <v>1.04401364198018</v>
      </c>
      <c r="N2371">
        <v>0.30046862941116098</v>
      </c>
      <c r="O2371">
        <v>0.79525230512476197</v>
      </c>
    </row>
    <row r="2372" spans="1:15" x14ac:dyDescent="0.2">
      <c r="A2372" t="s">
        <v>9498</v>
      </c>
      <c r="B2372" t="s">
        <v>9499</v>
      </c>
      <c r="C2372" t="s">
        <v>9500</v>
      </c>
      <c r="D2372" t="s">
        <v>9501</v>
      </c>
      <c r="E2372">
        <v>23402.96974</v>
      </c>
      <c r="H2372" t="s">
        <v>19</v>
      </c>
      <c r="I2372" t="s">
        <v>14421</v>
      </c>
      <c r="J2372">
        <v>4.6651242818387097E-2</v>
      </c>
      <c r="K2372">
        <v>0.20244686143918</v>
      </c>
      <c r="L2372">
        <v>63.000000000000199</v>
      </c>
      <c r="M2372">
        <v>0.23043697732208299</v>
      </c>
      <c r="N2372">
        <v>0.81849888172912399</v>
      </c>
      <c r="O2372">
        <v>0.96526379798272999</v>
      </c>
    </row>
    <row r="2373" spans="1:15" x14ac:dyDescent="0.2">
      <c r="A2373" t="s">
        <v>9502</v>
      </c>
      <c r="B2373" t="s">
        <v>9503</v>
      </c>
      <c r="C2373" t="s">
        <v>9504</v>
      </c>
      <c r="D2373" t="s">
        <v>9505</v>
      </c>
      <c r="E2373">
        <v>91009.504700000005</v>
      </c>
      <c r="H2373" t="s">
        <v>19</v>
      </c>
      <c r="I2373" t="s">
        <v>14421</v>
      </c>
      <c r="J2373">
        <v>0.39382968173585198</v>
      </c>
      <c r="K2373">
        <v>0.18805288230735001</v>
      </c>
      <c r="L2373">
        <v>63.000000000000199</v>
      </c>
      <c r="M2373">
        <v>2.0942496435241198</v>
      </c>
      <c r="N2373">
        <v>4.0266422091952803E-2</v>
      </c>
      <c r="O2373">
        <v>0.47579579714780201</v>
      </c>
    </row>
    <row r="2374" spans="1:15" x14ac:dyDescent="0.2">
      <c r="A2374" t="s">
        <v>9506</v>
      </c>
      <c r="B2374" t="s">
        <v>9507</v>
      </c>
      <c r="C2374" t="s">
        <v>9508</v>
      </c>
      <c r="D2374" t="s">
        <v>9509</v>
      </c>
      <c r="E2374">
        <v>87012.255640000003</v>
      </c>
      <c r="H2374" t="s">
        <v>19</v>
      </c>
      <c r="I2374" t="s">
        <v>14421</v>
      </c>
      <c r="J2374">
        <v>0.167798548386031</v>
      </c>
      <c r="K2374">
        <v>0.44595287068226103</v>
      </c>
      <c r="L2374">
        <v>62.999999999999901</v>
      </c>
      <c r="M2374">
        <v>0.37626968995471899</v>
      </c>
      <c r="N2374">
        <v>0.70798061919811806</v>
      </c>
      <c r="O2374">
        <v>0.94246009182572699</v>
      </c>
    </row>
    <row r="2375" spans="1:15" x14ac:dyDescent="0.2">
      <c r="A2375" t="s">
        <v>9510</v>
      </c>
      <c r="B2375" t="s">
        <v>9511</v>
      </c>
      <c r="C2375" t="s">
        <v>9512</v>
      </c>
      <c r="D2375" t="s">
        <v>9513</v>
      </c>
      <c r="E2375">
        <v>115300.09938</v>
      </c>
      <c r="H2375" t="s">
        <v>19</v>
      </c>
      <c r="I2375" t="s">
        <v>14421</v>
      </c>
      <c r="J2375">
        <v>2.3210248361391002</v>
      </c>
      <c r="K2375">
        <v>0.34099095623022702</v>
      </c>
      <c r="L2375">
        <v>62.999999999999901</v>
      </c>
      <c r="M2375">
        <v>6.8067049689494104</v>
      </c>
      <c r="N2375">
        <v>4.33609769474531E-9</v>
      </c>
      <c r="O2375">
        <v>1.3008293084235901E-6</v>
      </c>
    </row>
    <row r="2376" spans="1:15" x14ac:dyDescent="0.2">
      <c r="A2376" t="s">
        <v>9514</v>
      </c>
      <c r="B2376" t="s">
        <v>9515</v>
      </c>
      <c r="C2376" t="s">
        <v>9516</v>
      </c>
      <c r="D2376" t="s">
        <v>9517</v>
      </c>
      <c r="E2376">
        <v>151399.21228000001</v>
      </c>
      <c r="F2376" t="s">
        <v>173</v>
      </c>
      <c r="G2376" t="s">
        <v>174</v>
      </c>
      <c r="H2376" t="s">
        <v>19</v>
      </c>
      <c r="I2376" t="s">
        <v>14421</v>
      </c>
      <c r="J2376">
        <v>7.2523175540741298E-3</v>
      </c>
      <c r="K2376">
        <v>0.21494514552323099</v>
      </c>
      <c r="L2376">
        <v>62.999999999999901</v>
      </c>
      <c r="M2376">
        <v>3.3740317960752997E-2</v>
      </c>
      <c r="N2376">
        <v>0.97319090138941</v>
      </c>
      <c r="O2376">
        <v>0.99540329986172804</v>
      </c>
    </row>
    <row r="2377" spans="1:15" x14ac:dyDescent="0.2">
      <c r="A2377" t="s">
        <v>9518</v>
      </c>
      <c r="B2377" t="s">
        <v>9519</v>
      </c>
      <c r="C2377" t="s">
        <v>9520</v>
      </c>
      <c r="D2377" t="s">
        <v>9521</v>
      </c>
      <c r="E2377">
        <v>51413.900500000003</v>
      </c>
      <c r="H2377" t="s">
        <v>19</v>
      </c>
      <c r="I2377" t="s">
        <v>14421</v>
      </c>
      <c r="J2377">
        <v>-7.3649111070435494E-2</v>
      </c>
      <c r="K2377">
        <v>0.157296871742232</v>
      </c>
      <c r="L2377">
        <v>63.000000000000199</v>
      </c>
      <c r="M2377">
        <v>-0.468217264937899</v>
      </c>
      <c r="N2377">
        <v>0.64124512798253197</v>
      </c>
      <c r="O2377">
        <v>0.92615613947113096</v>
      </c>
    </row>
    <row r="2378" spans="1:15" x14ac:dyDescent="0.2">
      <c r="A2378" t="s">
        <v>9522</v>
      </c>
      <c r="B2378" t="s">
        <v>9523</v>
      </c>
      <c r="C2378" t="s">
        <v>9524</v>
      </c>
      <c r="D2378" t="s">
        <v>9525</v>
      </c>
      <c r="E2378">
        <v>28422.8197</v>
      </c>
      <c r="H2378" t="s">
        <v>19</v>
      </c>
      <c r="I2378" t="s">
        <v>14421</v>
      </c>
      <c r="J2378">
        <v>0.358062706813494</v>
      </c>
      <c r="K2378">
        <v>0.15008294242497899</v>
      </c>
      <c r="L2378">
        <v>63.000000000000398</v>
      </c>
      <c r="M2378">
        <v>2.3857655042475998</v>
      </c>
      <c r="N2378">
        <v>2.0061914108381099E-2</v>
      </c>
      <c r="O2378">
        <v>0.36212982724774201</v>
      </c>
    </row>
    <row r="2379" spans="1:15" x14ac:dyDescent="0.2">
      <c r="A2379" t="s">
        <v>9526</v>
      </c>
      <c r="B2379" t="s">
        <v>9527</v>
      </c>
      <c r="C2379" t="s">
        <v>9528</v>
      </c>
      <c r="D2379" t="s">
        <v>9529</v>
      </c>
      <c r="E2379">
        <v>79411.497860000003</v>
      </c>
      <c r="H2379" t="s">
        <v>19</v>
      </c>
      <c r="I2379" t="s">
        <v>14421</v>
      </c>
      <c r="J2379">
        <v>9.4132946072370702E-2</v>
      </c>
      <c r="K2379">
        <v>0.21030742178123599</v>
      </c>
      <c r="L2379">
        <v>62.999999999999901</v>
      </c>
      <c r="M2379">
        <v>0.44759688115186302</v>
      </c>
      <c r="N2379">
        <v>0.65597945466743002</v>
      </c>
      <c r="O2379">
        <v>0.92957827438186402</v>
      </c>
    </row>
    <row r="2380" spans="1:15" x14ac:dyDescent="0.2">
      <c r="A2380" t="s">
        <v>9530</v>
      </c>
      <c r="B2380" t="s">
        <v>9531</v>
      </c>
      <c r="C2380" t="s">
        <v>9532</v>
      </c>
      <c r="D2380" t="s">
        <v>9533</v>
      </c>
      <c r="E2380">
        <v>133288.16928</v>
      </c>
      <c r="H2380" t="s">
        <v>19</v>
      </c>
      <c r="I2380" t="s">
        <v>14421</v>
      </c>
      <c r="J2380">
        <v>-0.18453859939463699</v>
      </c>
      <c r="K2380">
        <v>0.248925489514984</v>
      </c>
      <c r="L2380">
        <v>63.000000000000398</v>
      </c>
      <c r="M2380">
        <v>-0.74134071104650401</v>
      </c>
      <c r="N2380">
        <v>0.46124146021579998</v>
      </c>
      <c r="O2380">
        <v>0.86648247874945905</v>
      </c>
    </row>
    <row r="2381" spans="1:15" x14ac:dyDescent="0.2">
      <c r="A2381" t="s">
        <v>9534</v>
      </c>
      <c r="B2381" t="s">
        <v>9535</v>
      </c>
      <c r="C2381" t="s">
        <v>9536</v>
      </c>
      <c r="D2381" t="s">
        <v>9537</v>
      </c>
      <c r="E2381">
        <v>16393.743620000001</v>
      </c>
      <c r="H2381" t="s">
        <v>19</v>
      </c>
      <c r="I2381" t="s">
        <v>14421</v>
      </c>
      <c r="J2381">
        <v>2.5848952382919999E-2</v>
      </c>
      <c r="K2381">
        <v>0.18346598674388601</v>
      </c>
      <c r="L2381">
        <v>63.000000000000199</v>
      </c>
      <c r="M2381">
        <v>0.140892341091019</v>
      </c>
      <c r="N2381">
        <v>0.888404525797727</v>
      </c>
      <c r="O2381">
        <v>0.98106021253736697</v>
      </c>
    </row>
    <row r="2382" spans="1:15" x14ac:dyDescent="0.2">
      <c r="A2382" t="s">
        <v>9538</v>
      </c>
      <c r="B2382" t="s">
        <v>9539</v>
      </c>
      <c r="C2382" t="s">
        <v>9540</v>
      </c>
      <c r="D2382" t="s">
        <v>9541</v>
      </c>
      <c r="E2382">
        <v>35865.130940000003</v>
      </c>
      <c r="H2382" t="s">
        <v>19</v>
      </c>
      <c r="I2382" t="s">
        <v>14421</v>
      </c>
      <c r="J2382">
        <v>0.39779180097586397</v>
      </c>
      <c r="K2382">
        <v>0.185192219615057</v>
      </c>
      <c r="L2382">
        <v>63.000000000000199</v>
      </c>
      <c r="M2382">
        <v>2.14799413173361</v>
      </c>
      <c r="N2382">
        <v>3.5566731174075203E-2</v>
      </c>
      <c r="O2382">
        <v>0.45749190687921598</v>
      </c>
    </row>
    <row r="2383" spans="1:15" x14ac:dyDescent="0.2">
      <c r="A2383" t="s">
        <v>9542</v>
      </c>
      <c r="B2383" t="s">
        <v>9543</v>
      </c>
      <c r="C2383" t="s">
        <v>9544</v>
      </c>
      <c r="D2383" t="s">
        <v>9545</v>
      </c>
      <c r="E2383">
        <v>34621.723760000001</v>
      </c>
      <c r="F2383" t="s">
        <v>567</v>
      </c>
      <c r="G2383" t="s">
        <v>789</v>
      </c>
      <c r="H2383" t="s">
        <v>19</v>
      </c>
      <c r="I2383" t="s">
        <v>14421</v>
      </c>
      <c r="J2383">
        <v>0.24658836176931001</v>
      </c>
      <c r="K2383">
        <v>0.26568165760648299</v>
      </c>
      <c r="L2383">
        <v>62.999999999999901</v>
      </c>
      <c r="M2383">
        <v>0.92813468566410096</v>
      </c>
      <c r="N2383">
        <v>0.35688011200941699</v>
      </c>
      <c r="O2383">
        <v>0.82115412996278803</v>
      </c>
    </row>
    <row r="2384" spans="1:15" x14ac:dyDescent="0.2">
      <c r="A2384" t="s">
        <v>9546</v>
      </c>
      <c r="B2384" t="s">
        <v>9547</v>
      </c>
      <c r="C2384" t="s">
        <v>9548</v>
      </c>
      <c r="D2384" t="s">
        <v>9549</v>
      </c>
      <c r="E2384">
        <v>20797.533200000002</v>
      </c>
      <c r="H2384" t="s">
        <v>19</v>
      </c>
      <c r="I2384" t="s">
        <v>14421</v>
      </c>
      <c r="J2384">
        <v>-2.7417159338905199E-2</v>
      </c>
      <c r="K2384">
        <v>0.27825753739153802</v>
      </c>
      <c r="L2384">
        <v>63.000000000000398</v>
      </c>
      <c r="M2384">
        <v>-9.85315962899731E-2</v>
      </c>
      <c r="N2384">
        <v>0.92182302049537201</v>
      </c>
      <c r="O2384">
        <v>0.98518364335929698</v>
      </c>
    </row>
    <row r="2385" spans="1:15" x14ac:dyDescent="0.2">
      <c r="A2385" t="s">
        <v>9550</v>
      </c>
      <c r="B2385" t="s">
        <v>9551</v>
      </c>
      <c r="C2385" t="s">
        <v>9552</v>
      </c>
      <c r="D2385" t="s">
        <v>9553</v>
      </c>
      <c r="E2385">
        <v>133555.52103999999</v>
      </c>
      <c r="H2385" t="s">
        <v>19</v>
      </c>
      <c r="I2385" t="s">
        <v>14421</v>
      </c>
      <c r="J2385">
        <v>0.16995000328298199</v>
      </c>
      <c r="K2385">
        <v>0.17090503076409</v>
      </c>
      <c r="L2385">
        <v>62.999999999999901</v>
      </c>
      <c r="M2385">
        <v>0.99441194049796</v>
      </c>
      <c r="N2385">
        <v>0.32382650052891598</v>
      </c>
      <c r="O2385">
        <v>0.80602125045224604</v>
      </c>
    </row>
    <row r="2386" spans="1:15" x14ac:dyDescent="0.2">
      <c r="A2386" t="s">
        <v>9554</v>
      </c>
      <c r="B2386" t="s">
        <v>9555</v>
      </c>
      <c r="C2386" t="s">
        <v>9556</v>
      </c>
      <c r="D2386" t="s">
        <v>9557</v>
      </c>
      <c r="E2386">
        <v>20479.206900000001</v>
      </c>
      <c r="H2386" t="s">
        <v>19</v>
      </c>
      <c r="I2386" t="s">
        <v>14421</v>
      </c>
      <c r="J2386">
        <v>-0.104167208735755</v>
      </c>
      <c r="K2386">
        <v>0.16864446565725999</v>
      </c>
      <c r="L2386">
        <v>63.000000000000703</v>
      </c>
      <c r="M2386">
        <v>-0.61767344887235198</v>
      </c>
      <c r="N2386">
        <v>0.53901699265915104</v>
      </c>
      <c r="O2386">
        <v>0.89531868171070805</v>
      </c>
    </row>
    <row r="2387" spans="1:15" x14ac:dyDescent="0.2">
      <c r="A2387" t="s">
        <v>9558</v>
      </c>
      <c r="B2387" t="s">
        <v>9559</v>
      </c>
      <c r="C2387" t="s">
        <v>9560</v>
      </c>
      <c r="D2387" t="s">
        <v>9561</v>
      </c>
      <c r="E2387">
        <v>143099.78998</v>
      </c>
      <c r="H2387" t="s">
        <v>19</v>
      </c>
      <c r="I2387" t="s">
        <v>14421</v>
      </c>
      <c r="J2387">
        <v>-0.99680389635240096</v>
      </c>
      <c r="K2387">
        <v>0.26108967842680703</v>
      </c>
      <c r="L2387">
        <v>62.999999999999901</v>
      </c>
      <c r="M2387">
        <v>-3.8178602170665399</v>
      </c>
      <c r="N2387">
        <v>3.0983585525211501E-4</v>
      </c>
      <c r="O2387">
        <v>1.9012654754106999E-2</v>
      </c>
    </row>
    <row r="2388" spans="1:15" x14ac:dyDescent="0.2">
      <c r="A2388" t="s">
        <v>9562</v>
      </c>
      <c r="B2388" t="s">
        <v>9563</v>
      </c>
      <c r="C2388" t="s">
        <v>9564</v>
      </c>
      <c r="D2388" t="s">
        <v>9565</v>
      </c>
      <c r="E2388">
        <v>36171.294439999998</v>
      </c>
      <c r="H2388" t="s">
        <v>19</v>
      </c>
      <c r="I2388" t="s">
        <v>14421</v>
      </c>
      <c r="J2388">
        <v>-2.8721953811183299E-2</v>
      </c>
      <c r="K2388">
        <v>0.16589778358992799</v>
      </c>
      <c r="L2388">
        <v>63.000000000000199</v>
      </c>
      <c r="M2388">
        <v>-0.17313042519108801</v>
      </c>
      <c r="N2388">
        <v>0.86310396102789599</v>
      </c>
      <c r="O2388">
        <v>0.97571809065800696</v>
      </c>
    </row>
    <row r="2389" spans="1:15" x14ac:dyDescent="0.2">
      <c r="A2389" t="s">
        <v>9566</v>
      </c>
      <c r="B2389" t="s">
        <v>9567</v>
      </c>
      <c r="C2389" t="s">
        <v>9568</v>
      </c>
      <c r="D2389" t="s">
        <v>9569</v>
      </c>
      <c r="E2389">
        <v>11922.494060000001</v>
      </c>
      <c r="H2389" t="s">
        <v>19</v>
      </c>
      <c r="I2389" t="s">
        <v>14421</v>
      </c>
      <c r="J2389">
        <v>-0.23281603822425301</v>
      </c>
      <c r="K2389">
        <v>0.27721849000063198</v>
      </c>
      <c r="L2389">
        <v>63.000000000000199</v>
      </c>
      <c r="M2389">
        <v>-0.83982867890132995</v>
      </c>
      <c r="N2389">
        <v>0.40418029039797698</v>
      </c>
      <c r="O2389">
        <v>0.84147410041765702</v>
      </c>
    </row>
    <row r="2390" spans="1:15" x14ac:dyDescent="0.2">
      <c r="A2390" t="s">
        <v>9570</v>
      </c>
      <c r="B2390" t="s">
        <v>9571</v>
      </c>
      <c r="C2390" t="s">
        <v>9572</v>
      </c>
      <c r="D2390" t="s">
        <v>9573</v>
      </c>
      <c r="E2390">
        <v>58165.322160000003</v>
      </c>
      <c r="H2390" t="s">
        <v>19</v>
      </c>
      <c r="I2390" t="s">
        <v>14421</v>
      </c>
      <c r="J2390">
        <v>3.45481080239574E-2</v>
      </c>
      <c r="K2390">
        <v>0.19445585971002899</v>
      </c>
      <c r="L2390">
        <v>62.999999999999098</v>
      </c>
      <c r="M2390">
        <v>0.17766555389729699</v>
      </c>
      <c r="N2390">
        <v>0.85955565396488398</v>
      </c>
      <c r="O2390">
        <v>0.97497643657461197</v>
      </c>
    </row>
    <row r="2391" spans="1:15" x14ac:dyDescent="0.2">
      <c r="A2391" t="s">
        <v>9574</v>
      </c>
      <c r="B2391" t="s">
        <v>9575</v>
      </c>
      <c r="C2391" t="s">
        <v>9576</v>
      </c>
      <c r="D2391" t="s">
        <v>9577</v>
      </c>
      <c r="E2391">
        <v>36037.975420000002</v>
      </c>
      <c r="F2391" t="s">
        <v>567</v>
      </c>
      <c r="G2391" t="s">
        <v>794</v>
      </c>
      <c r="H2391" t="s">
        <v>19</v>
      </c>
      <c r="I2391" t="s">
        <v>14421</v>
      </c>
      <c r="J2391">
        <v>0.25409378823298401</v>
      </c>
      <c r="K2391">
        <v>0.28752316912821502</v>
      </c>
      <c r="L2391">
        <v>63.000000000000398</v>
      </c>
      <c r="M2391">
        <v>0.88373326227381699</v>
      </c>
      <c r="N2391">
        <v>0.38020030904188301</v>
      </c>
      <c r="O2391">
        <v>0.82955104592393802</v>
      </c>
    </row>
    <row r="2392" spans="1:15" x14ac:dyDescent="0.2">
      <c r="A2392" t="s">
        <v>9578</v>
      </c>
      <c r="B2392" t="s">
        <v>9579</v>
      </c>
      <c r="C2392" t="s">
        <v>9580</v>
      </c>
      <c r="D2392" t="s">
        <v>9581</v>
      </c>
      <c r="E2392">
        <v>95797.055340000006</v>
      </c>
      <c r="H2392" t="s">
        <v>19</v>
      </c>
      <c r="I2392" t="s">
        <v>14421</v>
      </c>
      <c r="J2392">
        <v>0.42693090920996202</v>
      </c>
      <c r="K2392">
        <v>0.170437897661875</v>
      </c>
      <c r="L2392">
        <v>62.999999999999901</v>
      </c>
      <c r="M2392">
        <v>2.50490598081028</v>
      </c>
      <c r="N2392">
        <v>1.4847295604571299E-2</v>
      </c>
      <c r="O2392">
        <v>0.31878885194705803</v>
      </c>
    </row>
    <row r="2393" spans="1:15" x14ac:dyDescent="0.2">
      <c r="A2393" t="s">
        <v>9582</v>
      </c>
      <c r="B2393" t="s">
        <v>9583</v>
      </c>
      <c r="C2393" t="s">
        <v>9584</v>
      </c>
      <c r="D2393" t="s">
        <v>9585</v>
      </c>
      <c r="E2393">
        <v>308023.56412</v>
      </c>
      <c r="H2393" t="s">
        <v>19</v>
      </c>
      <c r="I2393" t="s">
        <v>14421</v>
      </c>
      <c r="J2393">
        <v>0.38644620398422302</v>
      </c>
      <c r="K2393">
        <v>0.15342980846819901</v>
      </c>
      <c r="L2393">
        <v>62.999999999999901</v>
      </c>
      <c r="M2393">
        <v>2.5187165899664201</v>
      </c>
      <c r="N2393">
        <v>1.4329646362145799E-2</v>
      </c>
      <c r="O2393">
        <v>0.31327971803881599</v>
      </c>
    </row>
    <row r="2394" spans="1:15" x14ac:dyDescent="0.2">
      <c r="A2394" t="s">
        <v>9586</v>
      </c>
      <c r="B2394" t="s">
        <v>9587</v>
      </c>
      <c r="C2394" t="s">
        <v>9588</v>
      </c>
      <c r="D2394" t="s">
        <v>9589</v>
      </c>
      <c r="E2394">
        <v>130583.9506</v>
      </c>
      <c r="H2394" t="s">
        <v>19</v>
      </c>
      <c r="I2394" t="s">
        <v>14421</v>
      </c>
      <c r="J2394">
        <v>0.30422201173247798</v>
      </c>
      <c r="K2394">
        <v>0.19777698080128001</v>
      </c>
      <c r="L2394">
        <v>62.999999999999901</v>
      </c>
      <c r="M2394">
        <v>1.53820738136431</v>
      </c>
      <c r="N2394">
        <v>0.129005708429837</v>
      </c>
      <c r="O2394">
        <v>0.66569500993244102</v>
      </c>
    </row>
    <row r="2395" spans="1:15" x14ac:dyDescent="0.2">
      <c r="A2395" t="s">
        <v>9590</v>
      </c>
      <c r="B2395" t="s">
        <v>9591</v>
      </c>
      <c r="C2395" t="s">
        <v>9592</v>
      </c>
      <c r="D2395" t="s">
        <v>9593</v>
      </c>
      <c r="E2395">
        <v>100569.59116</v>
      </c>
      <c r="H2395" t="s">
        <v>19</v>
      </c>
      <c r="I2395" t="s">
        <v>14421</v>
      </c>
      <c r="J2395">
        <v>0.24351910472704499</v>
      </c>
      <c r="K2395">
        <v>0.110699702025809</v>
      </c>
      <c r="L2395">
        <v>63.000000000000199</v>
      </c>
      <c r="M2395">
        <v>2.19981716545424</v>
      </c>
      <c r="N2395">
        <v>3.1496148265113003E-2</v>
      </c>
      <c r="O2395">
        <v>0.44312219081393101</v>
      </c>
    </row>
    <row r="2396" spans="1:15" x14ac:dyDescent="0.2">
      <c r="A2396" t="s">
        <v>9594</v>
      </c>
      <c r="B2396" t="s">
        <v>9595</v>
      </c>
      <c r="C2396" t="s">
        <v>9596</v>
      </c>
      <c r="D2396" t="s">
        <v>9597</v>
      </c>
      <c r="E2396">
        <v>54744.207340000001</v>
      </c>
      <c r="H2396" t="s">
        <v>19</v>
      </c>
      <c r="I2396" t="s">
        <v>14421</v>
      </c>
      <c r="J2396">
        <v>0.43189322683037301</v>
      </c>
      <c r="K2396">
        <v>0.14943816502659399</v>
      </c>
      <c r="L2396">
        <v>62.999999999999901</v>
      </c>
      <c r="M2396">
        <v>2.8901132903600102</v>
      </c>
      <c r="N2396">
        <v>5.2762882366088797E-3</v>
      </c>
      <c r="O2396">
        <v>0.18833246227043601</v>
      </c>
    </row>
    <row r="2397" spans="1:15" x14ac:dyDescent="0.2">
      <c r="A2397" t="s">
        <v>9598</v>
      </c>
      <c r="B2397" t="s">
        <v>9599</v>
      </c>
      <c r="C2397" t="s">
        <v>9600</v>
      </c>
      <c r="D2397" t="s">
        <v>9601</v>
      </c>
      <c r="E2397">
        <v>37432.494200000001</v>
      </c>
      <c r="H2397" t="s">
        <v>19</v>
      </c>
      <c r="I2397" t="s">
        <v>14421</v>
      </c>
      <c r="J2397">
        <v>7.0084499620018406E-2</v>
      </c>
      <c r="K2397">
        <v>0.27308081331692802</v>
      </c>
      <c r="L2397">
        <v>63.000000000000199</v>
      </c>
      <c r="M2397">
        <v>0.25664380726258101</v>
      </c>
      <c r="N2397">
        <v>0.79829002696406504</v>
      </c>
      <c r="O2397">
        <v>0.96102935782825305</v>
      </c>
    </row>
    <row r="2398" spans="1:15" x14ac:dyDescent="0.2">
      <c r="A2398" t="s">
        <v>9602</v>
      </c>
      <c r="B2398" t="s">
        <v>9603</v>
      </c>
      <c r="C2398" t="s">
        <v>9604</v>
      </c>
      <c r="D2398" t="s">
        <v>9605</v>
      </c>
      <c r="E2398">
        <v>10109.71672</v>
      </c>
      <c r="H2398" t="s">
        <v>19</v>
      </c>
      <c r="I2398" t="s">
        <v>14421</v>
      </c>
      <c r="J2398">
        <v>0.19531376932212599</v>
      </c>
      <c r="K2398">
        <v>0.18378062791008201</v>
      </c>
      <c r="L2398">
        <v>63.000000000000199</v>
      </c>
      <c r="M2398">
        <v>1.0627549352899599</v>
      </c>
      <c r="N2398">
        <v>0.29194994293829701</v>
      </c>
      <c r="O2398">
        <v>0.79076015100932195</v>
      </c>
    </row>
    <row r="2399" spans="1:15" x14ac:dyDescent="0.2">
      <c r="A2399" t="s">
        <v>9606</v>
      </c>
      <c r="B2399" t="s">
        <v>9607</v>
      </c>
      <c r="C2399" t="s">
        <v>9608</v>
      </c>
      <c r="D2399" t="s">
        <v>9609</v>
      </c>
      <c r="E2399">
        <v>10301.697819999999</v>
      </c>
      <c r="H2399" t="s">
        <v>19</v>
      </c>
      <c r="I2399" t="s">
        <v>14421</v>
      </c>
      <c r="J2399">
        <v>0.36197517703613902</v>
      </c>
      <c r="K2399">
        <v>0.29264648710393998</v>
      </c>
      <c r="L2399">
        <v>62.999999999999901</v>
      </c>
      <c r="M2399">
        <v>1.2369025188659599</v>
      </c>
      <c r="N2399">
        <v>0.220714268574627</v>
      </c>
      <c r="O2399">
        <v>0.74258985504392605</v>
      </c>
    </row>
    <row r="2400" spans="1:15" x14ac:dyDescent="0.2">
      <c r="A2400" t="s">
        <v>9610</v>
      </c>
      <c r="B2400" t="s">
        <v>9611</v>
      </c>
      <c r="C2400" t="s">
        <v>9612</v>
      </c>
      <c r="D2400" t="s">
        <v>9613</v>
      </c>
      <c r="E2400">
        <v>55141.982900000003</v>
      </c>
      <c r="H2400" t="s">
        <v>19</v>
      </c>
      <c r="I2400" t="s">
        <v>14421</v>
      </c>
      <c r="J2400">
        <v>0.121928896161578</v>
      </c>
      <c r="K2400">
        <v>0.108845679712747</v>
      </c>
      <c r="L2400">
        <v>62.999999999999901</v>
      </c>
      <c r="M2400">
        <v>1.12019968531005</v>
      </c>
      <c r="N2400">
        <v>0.26688102104294997</v>
      </c>
      <c r="O2400">
        <v>0.77630706789470205</v>
      </c>
    </row>
    <row r="2401" spans="1:15" x14ac:dyDescent="0.2">
      <c r="A2401" t="s">
        <v>9614</v>
      </c>
      <c r="B2401" t="s">
        <v>9615</v>
      </c>
      <c r="C2401" t="s">
        <v>9616</v>
      </c>
      <c r="D2401" t="s">
        <v>9617</v>
      </c>
      <c r="E2401">
        <v>57369.027040000001</v>
      </c>
      <c r="H2401" t="s">
        <v>19</v>
      </c>
      <c r="I2401" t="s">
        <v>14421</v>
      </c>
      <c r="J2401">
        <v>0.41941881274996601</v>
      </c>
      <c r="K2401">
        <v>0.31313905411825199</v>
      </c>
      <c r="L2401">
        <v>63.000000000000199</v>
      </c>
      <c r="M2401">
        <v>1.33940116134981</v>
      </c>
      <c r="N2401">
        <v>0.185252259272842</v>
      </c>
      <c r="O2401">
        <v>0.72014606712017504</v>
      </c>
    </row>
    <row r="2402" spans="1:15" x14ac:dyDescent="0.2">
      <c r="A2402" t="s">
        <v>9618</v>
      </c>
      <c r="B2402" t="s">
        <v>9619</v>
      </c>
      <c r="C2402" t="s">
        <v>9620</v>
      </c>
      <c r="D2402" t="s">
        <v>9621</v>
      </c>
      <c r="E2402">
        <v>37253.452060000003</v>
      </c>
      <c r="H2402" t="s">
        <v>19</v>
      </c>
      <c r="I2402" t="s">
        <v>14421</v>
      </c>
      <c r="J2402">
        <v>5.2463998771517098E-2</v>
      </c>
      <c r="K2402">
        <v>0.25287983163604899</v>
      </c>
      <c r="L2402">
        <v>62.999999999999602</v>
      </c>
      <c r="M2402">
        <v>0.20746612504481801</v>
      </c>
      <c r="N2402">
        <v>0.83631501440495404</v>
      </c>
      <c r="O2402">
        <v>0.96974023958280897</v>
      </c>
    </row>
    <row r="2403" spans="1:15" x14ac:dyDescent="0.2">
      <c r="A2403" t="s">
        <v>9622</v>
      </c>
      <c r="B2403" t="s">
        <v>9623</v>
      </c>
      <c r="C2403" t="s">
        <v>9624</v>
      </c>
      <c r="D2403" t="s">
        <v>9625</v>
      </c>
      <c r="E2403">
        <v>133410.1286</v>
      </c>
      <c r="H2403" t="s">
        <v>19</v>
      </c>
      <c r="I2403" t="s">
        <v>14421</v>
      </c>
      <c r="J2403">
        <v>0.25950137786761701</v>
      </c>
      <c r="K2403">
        <v>0.25553349209295501</v>
      </c>
      <c r="L2403">
        <v>62.999999999999901</v>
      </c>
      <c r="M2403">
        <v>1.01552785015445</v>
      </c>
      <c r="N2403">
        <v>0.31373857903833102</v>
      </c>
      <c r="O2403">
        <v>0.80169801339500302</v>
      </c>
    </row>
    <row r="2404" spans="1:15" x14ac:dyDescent="0.2">
      <c r="A2404" t="s">
        <v>9626</v>
      </c>
      <c r="B2404" t="s">
        <v>9627</v>
      </c>
      <c r="C2404" t="s">
        <v>9628</v>
      </c>
      <c r="D2404" t="s">
        <v>9629</v>
      </c>
      <c r="E2404">
        <v>50277.02506</v>
      </c>
      <c r="H2404" t="s">
        <v>19</v>
      </c>
      <c r="I2404" t="s">
        <v>14421</v>
      </c>
      <c r="J2404">
        <v>0.27811276383554401</v>
      </c>
      <c r="K2404">
        <v>0.13003717561234601</v>
      </c>
      <c r="L2404">
        <v>62.999999999999403</v>
      </c>
      <c r="M2404">
        <v>2.1387173516028</v>
      </c>
      <c r="N2404">
        <v>3.6342016192471301E-2</v>
      </c>
      <c r="O2404">
        <v>0.45969925904864001</v>
      </c>
    </row>
    <row r="2405" spans="1:15" x14ac:dyDescent="0.2">
      <c r="A2405" t="s">
        <v>9630</v>
      </c>
      <c r="B2405" t="s">
        <v>9631</v>
      </c>
      <c r="C2405" t="s">
        <v>9632</v>
      </c>
      <c r="D2405" t="s">
        <v>9633</v>
      </c>
      <c r="E2405">
        <v>60583.325859999997</v>
      </c>
      <c r="H2405" t="s">
        <v>19</v>
      </c>
      <c r="I2405" t="s">
        <v>14421</v>
      </c>
      <c r="J2405">
        <v>0.60180752930567905</v>
      </c>
      <c r="K2405">
        <v>0.16338978082584699</v>
      </c>
      <c r="L2405">
        <v>63.000000000000199</v>
      </c>
      <c r="M2405">
        <v>3.6832629694700998</v>
      </c>
      <c r="N2405">
        <v>4.8021384776473998E-4</v>
      </c>
      <c r="O2405">
        <v>2.8034105707347001E-2</v>
      </c>
    </row>
    <row r="2406" spans="1:15" x14ac:dyDescent="0.2">
      <c r="A2406" t="s">
        <v>9634</v>
      </c>
      <c r="B2406" t="s">
        <v>9635</v>
      </c>
      <c r="C2406" t="s">
        <v>9636</v>
      </c>
      <c r="D2406" t="s">
        <v>9637</v>
      </c>
      <c r="E2406">
        <v>20750.074359999999</v>
      </c>
      <c r="H2406" t="s">
        <v>19</v>
      </c>
      <c r="I2406" t="s">
        <v>14421</v>
      </c>
      <c r="J2406">
        <v>6.6981519147190603E-3</v>
      </c>
      <c r="K2406">
        <v>0.25514118910425398</v>
      </c>
      <c r="L2406">
        <v>62.999999999999602</v>
      </c>
      <c r="M2406">
        <v>2.6252726728423801E-2</v>
      </c>
      <c r="N2406">
        <v>0.97913874243086896</v>
      </c>
      <c r="O2406">
        <v>0.99606258354951105</v>
      </c>
    </row>
    <row r="2407" spans="1:15" x14ac:dyDescent="0.2">
      <c r="A2407" t="s">
        <v>9638</v>
      </c>
      <c r="B2407" t="s">
        <v>9639</v>
      </c>
      <c r="C2407" t="s">
        <v>9640</v>
      </c>
      <c r="D2407" t="s">
        <v>9641</v>
      </c>
      <c r="E2407">
        <v>50950.038800000002</v>
      </c>
      <c r="H2407" t="s">
        <v>19</v>
      </c>
      <c r="I2407" t="s">
        <v>14421</v>
      </c>
      <c r="J2407">
        <v>0.113294818245611</v>
      </c>
      <c r="K2407">
        <v>0.18680310539907799</v>
      </c>
      <c r="L2407">
        <v>63.000000000000199</v>
      </c>
      <c r="M2407">
        <v>0.60649322720611498</v>
      </c>
      <c r="N2407">
        <v>0.54636662911386202</v>
      </c>
      <c r="O2407">
        <v>0.89769987685038599</v>
      </c>
    </row>
    <row r="2408" spans="1:15" x14ac:dyDescent="0.2">
      <c r="A2408" t="s">
        <v>9642</v>
      </c>
      <c r="B2408" t="s">
        <v>9643</v>
      </c>
      <c r="C2408" t="s">
        <v>9644</v>
      </c>
      <c r="D2408" t="s">
        <v>9645</v>
      </c>
      <c r="E2408">
        <v>23169.939740000002</v>
      </c>
      <c r="H2408" t="s">
        <v>19</v>
      </c>
      <c r="I2408" t="s">
        <v>14421</v>
      </c>
      <c r="J2408">
        <v>0.12484853789046201</v>
      </c>
      <c r="K2408">
        <v>0.186633678476266</v>
      </c>
      <c r="L2408">
        <v>63.000000000000398</v>
      </c>
      <c r="M2408">
        <v>0.66894967140852302</v>
      </c>
      <c r="N2408">
        <v>0.50597157890187605</v>
      </c>
      <c r="O2408">
        <v>0.88319969690430999</v>
      </c>
    </row>
    <row r="2409" spans="1:15" x14ac:dyDescent="0.2">
      <c r="A2409" t="s">
        <v>9646</v>
      </c>
      <c r="B2409" t="s">
        <v>9647</v>
      </c>
      <c r="C2409" t="s">
        <v>9648</v>
      </c>
      <c r="D2409" t="s">
        <v>9649</v>
      </c>
      <c r="E2409">
        <v>25888.256939999999</v>
      </c>
      <c r="H2409" t="s">
        <v>19</v>
      </c>
      <c r="I2409" t="s">
        <v>14421</v>
      </c>
      <c r="J2409">
        <v>0.25580227848823001</v>
      </c>
      <c r="K2409">
        <v>0.281835975232407</v>
      </c>
      <c r="L2409">
        <v>62.999999999999901</v>
      </c>
      <c r="M2409">
        <v>0.90762819855517396</v>
      </c>
      <c r="N2409">
        <v>0.36753347942042802</v>
      </c>
      <c r="O2409">
        <v>0.82445977313129504</v>
      </c>
    </row>
    <row r="2410" spans="1:15" x14ac:dyDescent="0.2">
      <c r="A2410" t="s">
        <v>9650</v>
      </c>
      <c r="B2410" t="s">
        <v>9651</v>
      </c>
      <c r="C2410" t="s">
        <v>9652</v>
      </c>
      <c r="D2410" t="s">
        <v>9653</v>
      </c>
      <c r="E2410">
        <v>104800.72698000001</v>
      </c>
      <c r="H2410" t="s">
        <v>19</v>
      </c>
      <c r="I2410" t="s">
        <v>14421</v>
      </c>
      <c r="J2410">
        <v>-6.2920110062923598E-2</v>
      </c>
      <c r="K2410">
        <v>0.181198776253543</v>
      </c>
      <c r="L2410">
        <v>62.999999999999403</v>
      </c>
      <c r="M2410">
        <v>-0.347243570645767</v>
      </c>
      <c r="N2410">
        <v>0.72956569872378096</v>
      </c>
      <c r="O2410">
        <v>0.94519947782562996</v>
      </c>
    </row>
    <row r="2411" spans="1:15" x14ac:dyDescent="0.2">
      <c r="A2411" t="s">
        <v>9654</v>
      </c>
      <c r="B2411" t="s">
        <v>9655</v>
      </c>
      <c r="C2411" t="s">
        <v>9656</v>
      </c>
      <c r="D2411" t="s">
        <v>9657</v>
      </c>
      <c r="E2411">
        <v>66695.061520000003</v>
      </c>
      <c r="H2411" t="s">
        <v>19</v>
      </c>
      <c r="I2411" t="s">
        <v>14421</v>
      </c>
      <c r="J2411">
        <v>-0.153557737551272</v>
      </c>
      <c r="K2411">
        <v>0.10907281237085401</v>
      </c>
      <c r="L2411">
        <v>62.999999999999901</v>
      </c>
      <c r="M2411">
        <v>-1.4078461370297</v>
      </c>
      <c r="N2411">
        <v>0.16409203184124099</v>
      </c>
      <c r="O2411">
        <v>0.70108107866700697</v>
      </c>
    </row>
    <row r="2412" spans="1:15" x14ac:dyDescent="0.2">
      <c r="A2412" t="s">
        <v>9658</v>
      </c>
      <c r="B2412" t="s">
        <v>9659</v>
      </c>
      <c r="C2412" t="s">
        <v>9660</v>
      </c>
      <c r="D2412" t="s">
        <v>9661</v>
      </c>
      <c r="E2412">
        <v>16283.65796</v>
      </c>
      <c r="H2412" t="s">
        <v>19</v>
      </c>
      <c r="I2412" t="s">
        <v>14421</v>
      </c>
      <c r="J2412">
        <v>3.4996711756489197E-2</v>
      </c>
      <c r="K2412">
        <v>0.28826319145117801</v>
      </c>
      <c r="L2412">
        <v>62.999999999999901</v>
      </c>
      <c r="M2412">
        <v>0.121405412811495</v>
      </c>
      <c r="N2412">
        <v>0.90375633524965704</v>
      </c>
      <c r="O2412">
        <v>0.98250176671567702</v>
      </c>
    </row>
    <row r="2413" spans="1:15" x14ac:dyDescent="0.2">
      <c r="A2413" t="s">
        <v>9662</v>
      </c>
      <c r="B2413" t="s">
        <v>9663</v>
      </c>
      <c r="C2413" t="s">
        <v>9664</v>
      </c>
      <c r="D2413" t="s">
        <v>9665</v>
      </c>
      <c r="E2413">
        <v>51427.932240000002</v>
      </c>
      <c r="H2413" t="s">
        <v>19</v>
      </c>
      <c r="I2413" t="s">
        <v>14421</v>
      </c>
      <c r="J2413">
        <v>0.16209017662922601</v>
      </c>
      <c r="K2413">
        <v>0.23084054406691701</v>
      </c>
      <c r="L2413">
        <v>63.000000000000703</v>
      </c>
      <c r="M2413">
        <v>0.70217377664054703</v>
      </c>
      <c r="N2413">
        <v>0.48515705425979599</v>
      </c>
      <c r="O2413">
        <v>0.87578008979107602</v>
      </c>
    </row>
    <row r="2414" spans="1:15" x14ac:dyDescent="0.2">
      <c r="A2414" t="s">
        <v>9666</v>
      </c>
      <c r="B2414" t="s">
        <v>9667</v>
      </c>
      <c r="C2414" t="s">
        <v>9668</v>
      </c>
      <c r="D2414" t="s">
        <v>9669</v>
      </c>
      <c r="E2414">
        <v>38851.203560000002</v>
      </c>
      <c r="H2414" t="s">
        <v>19</v>
      </c>
      <c r="I2414" t="s">
        <v>14421</v>
      </c>
      <c r="J2414">
        <v>0.32275141141143099</v>
      </c>
      <c r="K2414">
        <v>0.28650353206502199</v>
      </c>
      <c r="L2414">
        <v>62.999999999999901</v>
      </c>
      <c r="M2414">
        <v>1.1265180889224899</v>
      </c>
      <c r="N2414">
        <v>0.26421906849239402</v>
      </c>
      <c r="O2414">
        <v>0.77438071488882698</v>
      </c>
    </row>
    <row r="2415" spans="1:15" x14ac:dyDescent="0.2">
      <c r="A2415" t="s">
        <v>9670</v>
      </c>
      <c r="B2415" t="s">
        <v>9671</v>
      </c>
      <c r="C2415" t="s">
        <v>9672</v>
      </c>
      <c r="D2415" t="s">
        <v>9673</v>
      </c>
      <c r="E2415">
        <v>90832.167679999999</v>
      </c>
      <c r="H2415" t="s">
        <v>19</v>
      </c>
      <c r="I2415" t="s">
        <v>14421</v>
      </c>
      <c r="J2415">
        <v>0.24069985790683299</v>
      </c>
      <c r="K2415">
        <v>0.15945186496910799</v>
      </c>
      <c r="L2415">
        <v>63.000000000000398</v>
      </c>
      <c r="M2415">
        <v>1.5095455794980199</v>
      </c>
      <c r="N2415">
        <v>0.136158767745238</v>
      </c>
      <c r="O2415">
        <v>0.67507605960360495</v>
      </c>
    </row>
    <row r="2416" spans="1:15" x14ac:dyDescent="0.2">
      <c r="A2416" t="s">
        <v>9674</v>
      </c>
      <c r="B2416" t="s">
        <v>9675</v>
      </c>
      <c r="C2416" t="s">
        <v>9676</v>
      </c>
      <c r="D2416" t="s">
        <v>9677</v>
      </c>
      <c r="E2416">
        <v>72614.664720000001</v>
      </c>
      <c r="H2416" t="s">
        <v>19</v>
      </c>
      <c r="I2416" t="s">
        <v>14421</v>
      </c>
      <c r="J2416">
        <v>1.8862730419106601E-2</v>
      </c>
      <c r="K2416">
        <v>0.26404026354963001</v>
      </c>
      <c r="L2416">
        <v>62.999999999999602</v>
      </c>
      <c r="M2416">
        <v>7.1438841052213695E-2</v>
      </c>
      <c r="N2416">
        <v>0.943274802787055</v>
      </c>
      <c r="O2416">
        <v>0.99015736143408195</v>
      </c>
    </row>
    <row r="2417" spans="1:15" x14ac:dyDescent="0.2">
      <c r="A2417" t="s">
        <v>9678</v>
      </c>
      <c r="B2417" t="s">
        <v>9679</v>
      </c>
      <c r="C2417" t="s">
        <v>9680</v>
      </c>
      <c r="D2417" t="s">
        <v>9681</v>
      </c>
      <c r="E2417">
        <v>117383.79492</v>
      </c>
      <c r="H2417" t="s">
        <v>19</v>
      </c>
      <c r="I2417" t="s">
        <v>14421</v>
      </c>
      <c r="J2417">
        <v>0.225021870683034</v>
      </c>
      <c r="K2417">
        <v>0.11098184851529901</v>
      </c>
      <c r="L2417">
        <v>63.000000000000398</v>
      </c>
      <c r="M2417">
        <v>2.0275556200707401</v>
      </c>
      <c r="N2417">
        <v>4.6840647000295998E-2</v>
      </c>
      <c r="O2417">
        <v>0.49772330301647899</v>
      </c>
    </row>
    <row r="2418" spans="1:15" x14ac:dyDescent="0.2">
      <c r="A2418" t="s">
        <v>9682</v>
      </c>
      <c r="B2418" t="s">
        <v>9683</v>
      </c>
      <c r="C2418" t="s">
        <v>9684</v>
      </c>
      <c r="D2418" t="s">
        <v>9685</v>
      </c>
      <c r="E2418">
        <v>105587.6923</v>
      </c>
      <c r="H2418" t="s">
        <v>19</v>
      </c>
      <c r="I2418" t="s">
        <v>14421</v>
      </c>
      <c r="J2418">
        <v>7.9601784962932298E-2</v>
      </c>
      <c r="K2418">
        <v>0.21248628322368401</v>
      </c>
      <c r="L2418">
        <v>63.000000000000398</v>
      </c>
      <c r="M2418">
        <v>0.37462081671942998</v>
      </c>
      <c r="N2418">
        <v>0.70920057461673103</v>
      </c>
      <c r="O2418">
        <v>0.94246009182572699</v>
      </c>
    </row>
    <row r="2419" spans="1:15" x14ac:dyDescent="0.2">
      <c r="A2419" t="s">
        <v>9686</v>
      </c>
      <c r="B2419" t="s">
        <v>9687</v>
      </c>
      <c r="C2419" t="s">
        <v>9688</v>
      </c>
      <c r="D2419" t="s">
        <v>9689</v>
      </c>
      <c r="E2419">
        <v>20604.630539999998</v>
      </c>
      <c r="H2419" t="s">
        <v>19</v>
      </c>
      <c r="I2419" t="s">
        <v>14421</v>
      </c>
      <c r="J2419">
        <v>0.22590610203053299</v>
      </c>
      <c r="K2419">
        <v>0.27068860211213802</v>
      </c>
      <c r="L2419">
        <v>63.000000000000902</v>
      </c>
      <c r="M2419">
        <v>0.83456082106089902</v>
      </c>
      <c r="N2419">
        <v>0.407118556519388</v>
      </c>
      <c r="O2419">
        <v>0.84271785537314603</v>
      </c>
    </row>
    <row r="2420" spans="1:15" x14ac:dyDescent="0.2">
      <c r="A2420" t="s">
        <v>9690</v>
      </c>
      <c r="B2420" t="s">
        <v>9691</v>
      </c>
      <c r="C2420" t="s">
        <v>9692</v>
      </c>
      <c r="D2420" t="s">
        <v>9693</v>
      </c>
      <c r="E2420">
        <v>98729.516879999996</v>
      </c>
      <c r="H2420" t="s">
        <v>19</v>
      </c>
      <c r="I2420" t="s">
        <v>14421</v>
      </c>
      <c r="J2420">
        <v>0.13360279572938799</v>
      </c>
      <c r="K2420">
        <v>0.121017303311954</v>
      </c>
      <c r="L2420">
        <v>63.000000000000703</v>
      </c>
      <c r="M2420">
        <v>1.1039974621231701</v>
      </c>
      <c r="N2420">
        <v>0.27379317543586401</v>
      </c>
      <c r="O2420">
        <v>0.78143929564147296</v>
      </c>
    </row>
    <row r="2421" spans="1:15" x14ac:dyDescent="0.2">
      <c r="A2421" t="s">
        <v>9694</v>
      </c>
      <c r="B2421" t="s">
        <v>9695</v>
      </c>
      <c r="C2421" t="s">
        <v>9696</v>
      </c>
      <c r="D2421" t="s">
        <v>9697</v>
      </c>
      <c r="E2421">
        <v>75251.466440000004</v>
      </c>
      <c r="H2421" t="s">
        <v>19</v>
      </c>
      <c r="I2421" t="s">
        <v>14421</v>
      </c>
      <c r="J2421">
        <v>0.114796430122311</v>
      </c>
      <c r="K2421">
        <v>0.151492047618207</v>
      </c>
      <c r="L2421">
        <v>62.999999999999602</v>
      </c>
      <c r="M2421">
        <v>0.75777198821434699</v>
      </c>
      <c r="N2421">
        <v>0.45141271657617599</v>
      </c>
      <c r="O2421">
        <v>0.86255951903231498</v>
      </c>
    </row>
    <row r="2422" spans="1:15" x14ac:dyDescent="0.2">
      <c r="A2422" t="s">
        <v>9698</v>
      </c>
      <c r="B2422" t="s">
        <v>9699</v>
      </c>
      <c r="C2422" t="s">
        <v>9700</v>
      </c>
      <c r="D2422" t="s">
        <v>9701</v>
      </c>
      <c r="E2422">
        <v>147544.42944000001</v>
      </c>
      <c r="H2422" t="s">
        <v>19</v>
      </c>
      <c r="I2422" t="s">
        <v>14421</v>
      </c>
      <c r="J2422">
        <v>0.14422039415752899</v>
      </c>
      <c r="K2422">
        <v>0.118008927426689</v>
      </c>
      <c r="L2422">
        <v>63.000000000000199</v>
      </c>
      <c r="M2422">
        <v>1.2221142696778</v>
      </c>
      <c r="N2422">
        <v>0.226217320691152</v>
      </c>
      <c r="O2422">
        <v>0.74914705437822304</v>
      </c>
    </row>
    <row r="2423" spans="1:15" x14ac:dyDescent="0.2">
      <c r="A2423" t="s">
        <v>9702</v>
      </c>
      <c r="B2423" t="s">
        <v>9703</v>
      </c>
      <c r="C2423" t="s">
        <v>9704</v>
      </c>
      <c r="D2423" t="s">
        <v>9705</v>
      </c>
      <c r="E2423">
        <v>88746.835319999998</v>
      </c>
      <c r="H2423" t="s">
        <v>19</v>
      </c>
      <c r="I2423" t="s">
        <v>14421</v>
      </c>
      <c r="J2423">
        <v>2.0998361210695098</v>
      </c>
      <c r="K2423">
        <v>0.72853337663086304</v>
      </c>
      <c r="L2423">
        <v>62.999999999999901</v>
      </c>
      <c r="M2423">
        <v>2.8822785453980102</v>
      </c>
      <c r="N2423">
        <v>5.3933486318112796E-3</v>
      </c>
      <c r="O2423">
        <v>0.18973343721029901</v>
      </c>
    </row>
    <row r="2424" spans="1:15" x14ac:dyDescent="0.2">
      <c r="A2424" t="s">
        <v>9706</v>
      </c>
      <c r="B2424" t="s">
        <v>9707</v>
      </c>
      <c r="C2424" t="s">
        <v>9708</v>
      </c>
      <c r="D2424" t="s">
        <v>9709</v>
      </c>
      <c r="E2424">
        <v>226335.52884000001</v>
      </c>
      <c r="H2424" t="s">
        <v>19</v>
      </c>
      <c r="I2424" t="s">
        <v>14421</v>
      </c>
      <c r="J2424">
        <v>-9.2968797918222296E-2</v>
      </c>
      <c r="K2424">
        <v>0.12975267220785699</v>
      </c>
      <c r="L2424">
        <v>63.000000000000199</v>
      </c>
      <c r="M2424">
        <v>-0.71650777079404504</v>
      </c>
      <c r="N2424">
        <v>0.4763256852394</v>
      </c>
      <c r="O2424">
        <v>0.87209808004725398</v>
      </c>
    </row>
    <row r="2425" spans="1:15" x14ac:dyDescent="0.2">
      <c r="A2425" t="s">
        <v>9710</v>
      </c>
      <c r="B2425" t="s">
        <v>9711</v>
      </c>
      <c r="C2425" t="s">
        <v>9712</v>
      </c>
      <c r="D2425" t="s">
        <v>9713</v>
      </c>
      <c r="E2425">
        <v>37323.995419999999</v>
      </c>
      <c r="H2425" t="s">
        <v>19</v>
      </c>
      <c r="I2425" t="s">
        <v>14421</v>
      </c>
      <c r="J2425">
        <v>-0.16506408172072901</v>
      </c>
      <c r="K2425">
        <v>0.20425739175607399</v>
      </c>
      <c r="L2425">
        <v>62.999999999999901</v>
      </c>
      <c r="M2425">
        <v>-0.80811803333830001</v>
      </c>
      <c r="N2425">
        <v>0.42206365779849098</v>
      </c>
      <c r="O2425">
        <v>0.84979717363539298</v>
      </c>
    </row>
    <row r="2426" spans="1:15" x14ac:dyDescent="0.2">
      <c r="A2426" t="s">
        <v>9714</v>
      </c>
      <c r="B2426" t="s">
        <v>9715</v>
      </c>
      <c r="C2426" t="s">
        <v>9716</v>
      </c>
      <c r="D2426" t="s">
        <v>9717</v>
      </c>
      <c r="E2426">
        <v>38874.941659999997</v>
      </c>
      <c r="H2426" t="s">
        <v>19</v>
      </c>
      <c r="I2426" t="s">
        <v>14421</v>
      </c>
      <c r="J2426">
        <v>0.250607948065451</v>
      </c>
      <c r="K2426">
        <v>0.21215923587327801</v>
      </c>
      <c r="L2426">
        <v>62.999999999999602</v>
      </c>
      <c r="M2426">
        <v>1.1812257290327799</v>
      </c>
      <c r="N2426">
        <v>0.24195310331502301</v>
      </c>
      <c r="O2426">
        <v>0.75965340170192197</v>
      </c>
    </row>
    <row r="2427" spans="1:15" x14ac:dyDescent="0.2">
      <c r="A2427" t="s">
        <v>9718</v>
      </c>
      <c r="B2427" t="s">
        <v>9719</v>
      </c>
      <c r="C2427" t="s">
        <v>9720</v>
      </c>
      <c r="D2427" t="s">
        <v>9721</v>
      </c>
      <c r="E2427">
        <v>110551.67561999999</v>
      </c>
      <c r="H2427" t="s">
        <v>19</v>
      </c>
      <c r="I2427" t="s">
        <v>14421</v>
      </c>
      <c r="J2427">
        <v>0.14694037065577201</v>
      </c>
      <c r="K2427">
        <v>0.21959674987112701</v>
      </c>
      <c r="L2427">
        <v>62.999999999999901</v>
      </c>
      <c r="M2427">
        <v>0.669137274308504</v>
      </c>
      <c r="N2427">
        <v>0.50585271135254495</v>
      </c>
      <c r="O2427">
        <v>0.88319969690430999</v>
      </c>
    </row>
    <row r="2428" spans="1:15" x14ac:dyDescent="0.2">
      <c r="A2428" t="s">
        <v>9722</v>
      </c>
      <c r="B2428" t="s">
        <v>9723</v>
      </c>
      <c r="C2428" t="s">
        <v>9724</v>
      </c>
      <c r="D2428" t="s">
        <v>9725</v>
      </c>
      <c r="E2428">
        <v>86495.611120000001</v>
      </c>
      <c r="H2428" t="s">
        <v>19</v>
      </c>
      <c r="I2428" t="s">
        <v>14421</v>
      </c>
      <c r="J2428">
        <v>-0.92680053528294404</v>
      </c>
      <c r="K2428">
        <v>0.30115391248758799</v>
      </c>
      <c r="L2428">
        <v>63.000000000000199</v>
      </c>
      <c r="M2428">
        <v>-3.0774979067261601</v>
      </c>
      <c r="N2428">
        <v>3.0886850377444901E-3</v>
      </c>
      <c r="O2428">
        <v>0.130814895716237</v>
      </c>
    </row>
    <row r="2429" spans="1:15" x14ac:dyDescent="0.2">
      <c r="A2429" t="s">
        <v>9726</v>
      </c>
      <c r="B2429" t="s">
        <v>9727</v>
      </c>
      <c r="C2429" t="s">
        <v>9728</v>
      </c>
      <c r="D2429" t="s">
        <v>9729</v>
      </c>
      <c r="E2429">
        <v>73781.501300000004</v>
      </c>
      <c r="H2429" t="s">
        <v>19</v>
      </c>
      <c r="I2429" t="s">
        <v>14421</v>
      </c>
      <c r="J2429">
        <v>0.58708121243411004</v>
      </c>
      <c r="K2429">
        <v>0.16977480365447001</v>
      </c>
      <c r="L2429">
        <v>63.000000000000199</v>
      </c>
      <c r="M2429">
        <v>3.45799965481894</v>
      </c>
      <c r="N2429">
        <v>9.80790347668784E-4</v>
      </c>
      <c r="O2429">
        <v>5.00829113703209E-2</v>
      </c>
    </row>
    <row r="2430" spans="1:15" x14ac:dyDescent="0.2">
      <c r="A2430" t="s">
        <v>9730</v>
      </c>
      <c r="B2430" t="s">
        <v>9731</v>
      </c>
      <c r="C2430" t="s">
        <v>9732</v>
      </c>
      <c r="D2430" t="s">
        <v>9733</v>
      </c>
      <c r="E2430">
        <v>67781.797439999995</v>
      </c>
      <c r="H2430" t="s">
        <v>19</v>
      </c>
      <c r="I2430" t="s">
        <v>14421</v>
      </c>
      <c r="J2430">
        <v>0.19830967389592999</v>
      </c>
      <c r="K2430">
        <v>0.223643012599888</v>
      </c>
      <c r="L2430">
        <v>62.999999999999403</v>
      </c>
      <c r="M2430">
        <v>0.88672421101176702</v>
      </c>
      <c r="N2430">
        <v>0.37859991153983402</v>
      </c>
      <c r="O2430">
        <v>0.82955104592393802</v>
      </c>
    </row>
    <row r="2431" spans="1:15" x14ac:dyDescent="0.2">
      <c r="A2431" t="s">
        <v>9734</v>
      </c>
      <c r="B2431" t="s">
        <v>9735</v>
      </c>
      <c r="C2431" t="s">
        <v>9736</v>
      </c>
      <c r="D2431" t="s">
        <v>9737</v>
      </c>
      <c r="E2431">
        <v>61972.317880000002</v>
      </c>
      <c r="H2431" t="s">
        <v>19</v>
      </c>
      <c r="I2431" t="s">
        <v>14421</v>
      </c>
      <c r="J2431">
        <v>0.65421757319963103</v>
      </c>
      <c r="K2431">
        <v>0.239189141809249</v>
      </c>
      <c r="L2431">
        <v>62.999999999999098</v>
      </c>
      <c r="M2431">
        <v>2.73514745799524</v>
      </c>
      <c r="N2431">
        <v>8.0883617903417301E-3</v>
      </c>
      <c r="O2431">
        <v>0.231709038025705</v>
      </c>
    </row>
    <row r="2432" spans="1:15" x14ac:dyDescent="0.2">
      <c r="A2432" t="s">
        <v>9738</v>
      </c>
      <c r="B2432" t="s">
        <v>9739</v>
      </c>
      <c r="C2432" t="s">
        <v>9740</v>
      </c>
      <c r="D2432" t="s">
        <v>9741</v>
      </c>
      <c r="E2432">
        <v>112870.67108</v>
      </c>
      <c r="H2432" t="s">
        <v>19</v>
      </c>
      <c r="I2432" t="s">
        <v>14421</v>
      </c>
      <c r="J2432">
        <v>0.31327841503772202</v>
      </c>
      <c r="K2432">
        <v>0.21017689249406199</v>
      </c>
      <c r="L2432">
        <v>63.000000000000398</v>
      </c>
      <c r="M2432">
        <v>1.4905464217317499</v>
      </c>
      <c r="N2432">
        <v>0.14107068389031599</v>
      </c>
      <c r="O2432">
        <v>0.681718761569443</v>
      </c>
    </row>
    <row r="2433" spans="1:15" x14ac:dyDescent="0.2">
      <c r="A2433" t="s">
        <v>9742</v>
      </c>
      <c r="B2433" t="s">
        <v>9743</v>
      </c>
      <c r="C2433" t="s">
        <v>9744</v>
      </c>
      <c r="D2433" t="s">
        <v>9745</v>
      </c>
      <c r="E2433">
        <v>60701.146540000002</v>
      </c>
      <c r="H2433" t="s">
        <v>19</v>
      </c>
      <c r="I2433" t="s">
        <v>14421</v>
      </c>
      <c r="J2433">
        <v>0.22065700212141101</v>
      </c>
      <c r="K2433">
        <v>0.17924624864709701</v>
      </c>
      <c r="L2433">
        <v>62.999999999999901</v>
      </c>
      <c r="M2433">
        <v>1.2310271695328101</v>
      </c>
      <c r="N2433">
        <v>0.222888741235376</v>
      </c>
      <c r="O2433">
        <v>0.74618673445197303</v>
      </c>
    </row>
    <row r="2434" spans="1:15" x14ac:dyDescent="0.2">
      <c r="A2434" t="s">
        <v>9746</v>
      </c>
      <c r="B2434" t="s">
        <v>9747</v>
      </c>
      <c r="C2434" t="s">
        <v>9748</v>
      </c>
      <c r="D2434" t="s">
        <v>9749</v>
      </c>
      <c r="E2434">
        <v>78803.058439999993</v>
      </c>
      <c r="H2434" t="s">
        <v>19</v>
      </c>
      <c r="I2434" t="s">
        <v>14421</v>
      </c>
      <c r="J2434">
        <v>0.27531858904164802</v>
      </c>
      <c r="K2434">
        <v>0.154540774299053</v>
      </c>
      <c r="L2434">
        <v>62.999999999999901</v>
      </c>
      <c r="M2434">
        <v>1.78152717488575</v>
      </c>
      <c r="N2434">
        <v>7.9646337088754807E-2</v>
      </c>
      <c r="O2434">
        <v>0.57594911332969501</v>
      </c>
    </row>
    <row r="2435" spans="1:15" x14ac:dyDescent="0.2">
      <c r="A2435" t="s">
        <v>9750</v>
      </c>
      <c r="B2435" t="s">
        <v>9751</v>
      </c>
      <c r="C2435" t="s">
        <v>9752</v>
      </c>
      <c r="D2435" t="s">
        <v>9753</v>
      </c>
      <c r="E2435">
        <v>45441.926299999999</v>
      </c>
      <c r="H2435" t="s">
        <v>19</v>
      </c>
      <c r="I2435" t="s">
        <v>14421</v>
      </c>
      <c r="J2435">
        <v>0.190769308434907</v>
      </c>
      <c r="K2435">
        <v>0.16479759434081601</v>
      </c>
      <c r="L2435">
        <v>63.000000000000199</v>
      </c>
      <c r="M2435">
        <v>1.1575976530359899</v>
      </c>
      <c r="N2435">
        <v>0.25139825795523302</v>
      </c>
      <c r="O2435">
        <v>0.76492497138090398</v>
      </c>
    </row>
    <row r="2436" spans="1:15" x14ac:dyDescent="0.2">
      <c r="A2436" t="s">
        <v>9754</v>
      </c>
      <c r="B2436" t="s">
        <v>9755</v>
      </c>
      <c r="C2436" t="s">
        <v>9756</v>
      </c>
      <c r="D2436" t="s">
        <v>9757</v>
      </c>
      <c r="E2436">
        <v>124299.13172</v>
      </c>
      <c r="H2436" t="s">
        <v>19</v>
      </c>
      <c r="I2436" t="s">
        <v>14421</v>
      </c>
      <c r="J2436">
        <v>0.137812634203866</v>
      </c>
      <c r="K2436">
        <v>0.17187422003838199</v>
      </c>
      <c r="L2436">
        <v>63.000000000000199</v>
      </c>
      <c r="M2436">
        <v>0.80182260127836602</v>
      </c>
      <c r="N2436">
        <v>0.42566971191471198</v>
      </c>
      <c r="O2436">
        <v>0.85134765977666305</v>
      </c>
    </row>
    <row r="2437" spans="1:15" x14ac:dyDescent="0.2">
      <c r="A2437" t="s">
        <v>9758</v>
      </c>
      <c r="B2437" t="s">
        <v>9759</v>
      </c>
      <c r="C2437" t="s">
        <v>9760</v>
      </c>
      <c r="D2437" t="s">
        <v>9761</v>
      </c>
      <c r="E2437">
        <v>35829.589019999999</v>
      </c>
      <c r="H2437" t="s">
        <v>19</v>
      </c>
      <c r="I2437" t="s">
        <v>14421</v>
      </c>
      <c r="J2437">
        <v>1.4779240401125601E-2</v>
      </c>
      <c r="K2437">
        <v>0.141527651341501</v>
      </c>
      <c r="L2437">
        <v>62.999999999999901</v>
      </c>
      <c r="M2437">
        <v>0.104426522033237</v>
      </c>
      <c r="N2437">
        <v>0.917162623017868</v>
      </c>
      <c r="O2437">
        <v>0.98438323762414603</v>
      </c>
    </row>
    <row r="2438" spans="1:15" x14ac:dyDescent="0.2">
      <c r="A2438" t="s">
        <v>9762</v>
      </c>
      <c r="B2438" t="s">
        <v>9763</v>
      </c>
      <c r="C2438" t="s">
        <v>9764</v>
      </c>
      <c r="D2438" t="s">
        <v>9765</v>
      </c>
      <c r="E2438">
        <v>160385.51198000001</v>
      </c>
      <c r="H2438" t="s">
        <v>19</v>
      </c>
      <c r="I2438" t="s">
        <v>14421</v>
      </c>
      <c r="J2438">
        <v>0.43714131241892301</v>
      </c>
      <c r="K2438">
        <v>0.163939135543094</v>
      </c>
      <c r="L2438">
        <v>63.000000000000199</v>
      </c>
      <c r="M2438">
        <v>2.6664854061281398</v>
      </c>
      <c r="N2438">
        <v>9.7282718849540303E-3</v>
      </c>
      <c r="O2438">
        <v>0.25942058359877401</v>
      </c>
    </row>
    <row r="2439" spans="1:15" x14ac:dyDescent="0.2">
      <c r="A2439" t="s">
        <v>9766</v>
      </c>
      <c r="B2439" t="s">
        <v>9767</v>
      </c>
      <c r="C2439" t="s">
        <v>9768</v>
      </c>
      <c r="D2439" t="s">
        <v>9769</v>
      </c>
      <c r="E2439">
        <v>71177.266959999994</v>
      </c>
      <c r="H2439" t="s">
        <v>19</v>
      </c>
      <c r="I2439" t="s">
        <v>14421</v>
      </c>
      <c r="J2439">
        <v>0.338445093866101</v>
      </c>
      <c r="K2439">
        <v>0.18045635619268</v>
      </c>
      <c r="L2439">
        <v>63.000000000000199</v>
      </c>
      <c r="M2439">
        <v>1.8754955547519201</v>
      </c>
      <c r="N2439">
        <v>6.5360163717332706E-2</v>
      </c>
      <c r="O2439">
        <v>0.54596768740256696</v>
      </c>
    </row>
    <row r="2440" spans="1:15" x14ac:dyDescent="0.2">
      <c r="A2440" t="s">
        <v>9770</v>
      </c>
      <c r="B2440" t="s">
        <v>9771</v>
      </c>
      <c r="C2440" t="s">
        <v>9772</v>
      </c>
      <c r="D2440" t="s">
        <v>9773</v>
      </c>
      <c r="E2440">
        <v>25668.444380000001</v>
      </c>
      <c r="H2440" t="s">
        <v>19</v>
      </c>
      <c r="I2440" t="s">
        <v>14421</v>
      </c>
      <c r="J2440">
        <v>4.7794120844147699E-2</v>
      </c>
      <c r="K2440">
        <v>0.176164095538211</v>
      </c>
      <c r="L2440">
        <v>63.000000000000199</v>
      </c>
      <c r="M2440">
        <v>0.27130455101040102</v>
      </c>
      <c r="N2440">
        <v>0.78704382009401597</v>
      </c>
      <c r="O2440">
        <v>0.95854599759265802</v>
      </c>
    </row>
    <row r="2441" spans="1:15" x14ac:dyDescent="0.2">
      <c r="A2441" t="s">
        <v>9774</v>
      </c>
      <c r="B2441" t="s">
        <v>9775</v>
      </c>
      <c r="C2441" t="s">
        <v>9776</v>
      </c>
      <c r="D2441" t="s">
        <v>9777</v>
      </c>
      <c r="E2441">
        <v>28219.799900000002</v>
      </c>
      <c r="H2441" t="s">
        <v>19</v>
      </c>
      <c r="I2441" t="s">
        <v>14421</v>
      </c>
      <c r="J2441">
        <v>0.245604481555667</v>
      </c>
      <c r="K2441">
        <v>0.13138879413372301</v>
      </c>
      <c r="L2441">
        <v>63.000000000000398</v>
      </c>
      <c r="M2441">
        <v>1.8692954994753901</v>
      </c>
      <c r="N2441">
        <v>6.6231113788115498E-2</v>
      </c>
      <c r="O2441">
        <v>0.54715847810615803</v>
      </c>
    </row>
    <row r="2442" spans="1:15" x14ac:dyDescent="0.2">
      <c r="A2442" t="s">
        <v>9778</v>
      </c>
      <c r="B2442" t="s">
        <v>9779</v>
      </c>
      <c r="C2442" t="s">
        <v>9780</v>
      </c>
      <c r="D2442" t="s">
        <v>9781</v>
      </c>
      <c r="E2442">
        <v>24576.380679999998</v>
      </c>
      <c r="H2442" t="s">
        <v>19</v>
      </c>
      <c r="I2442" t="s">
        <v>14421</v>
      </c>
      <c r="J2442">
        <v>2.1628526747963201E-4</v>
      </c>
      <c r="K2442">
        <v>0.21549396945556701</v>
      </c>
      <c r="L2442">
        <v>63.000000000000398</v>
      </c>
      <c r="M2442">
        <v>1.00367201934265E-3</v>
      </c>
      <c r="N2442">
        <v>0.99920235713288297</v>
      </c>
      <c r="O2442">
        <v>0.99966516507967895</v>
      </c>
    </row>
    <row r="2443" spans="1:15" x14ac:dyDescent="0.2">
      <c r="A2443" t="s">
        <v>9782</v>
      </c>
      <c r="B2443" t="s">
        <v>9783</v>
      </c>
      <c r="C2443" t="s">
        <v>9784</v>
      </c>
      <c r="D2443" t="s">
        <v>9785</v>
      </c>
      <c r="E2443">
        <v>27048.16346</v>
      </c>
      <c r="H2443" t="s">
        <v>19</v>
      </c>
      <c r="I2443" t="s">
        <v>14421</v>
      </c>
      <c r="J2443">
        <v>-0.18309417423367599</v>
      </c>
      <c r="K2443">
        <v>0.35895145385998001</v>
      </c>
      <c r="L2443">
        <v>62.999999999999901</v>
      </c>
      <c r="M2443">
        <v>-0.51008060356010498</v>
      </c>
      <c r="N2443">
        <v>0.61177746467681504</v>
      </c>
      <c r="O2443">
        <v>0.92086364021039802</v>
      </c>
    </row>
    <row r="2444" spans="1:15" x14ac:dyDescent="0.2">
      <c r="A2444" t="s">
        <v>9786</v>
      </c>
      <c r="B2444" t="s">
        <v>9787</v>
      </c>
      <c r="C2444" t="s">
        <v>9788</v>
      </c>
      <c r="D2444" t="s">
        <v>9789</v>
      </c>
      <c r="E2444">
        <v>63247.89198</v>
      </c>
      <c r="F2444" t="s">
        <v>173</v>
      </c>
      <c r="G2444" t="s">
        <v>174</v>
      </c>
      <c r="H2444" t="s">
        <v>19</v>
      </c>
      <c r="I2444" t="s">
        <v>14421</v>
      </c>
      <c r="J2444">
        <v>0.193438420051293</v>
      </c>
      <c r="K2444">
        <v>0.17952449256151001</v>
      </c>
      <c r="L2444">
        <v>62.999999999999403</v>
      </c>
      <c r="M2444">
        <v>1.0775043410024701</v>
      </c>
      <c r="N2444">
        <v>0.28536364760733002</v>
      </c>
      <c r="O2444">
        <v>0.78674092878782198</v>
      </c>
    </row>
    <row r="2445" spans="1:15" x14ac:dyDescent="0.2">
      <c r="A2445" t="s">
        <v>9790</v>
      </c>
      <c r="B2445" t="s">
        <v>9791</v>
      </c>
      <c r="C2445" t="s">
        <v>9792</v>
      </c>
      <c r="D2445" t="s">
        <v>9793</v>
      </c>
      <c r="E2445">
        <v>13230.13812</v>
      </c>
      <c r="H2445" t="s">
        <v>19</v>
      </c>
      <c r="I2445" t="s">
        <v>14421</v>
      </c>
      <c r="J2445">
        <v>0.179567312383625</v>
      </c>
      <c r="K2445">
        <v>0.381995111816334</v>
      </c>
      <c r="L2445">
        <v>63.000000000000199</v>
      </c>
      <c r="M2445">
        <v>0.47007751363573003</v>
      </c>
      <c r="N2445">
        <v>0.63992285922971603</v>
      </c>
      <c r="O2445">
        <v>0.92615613947113096</v>
      </c>
    </row>
    <row r="2446" spans="1:15" x14ac:dyDescent="0.2">
      <c r="A2446" t="s">
        <v>9794</v>
      </c>
      <c r="B2446" t="s">
        <v>9795</v>
      </c>
      <c r="C2446" t="s">
        <v>9796</v>
      </c>
      <c r="D2446" t="s">
        <v>9797</v>
      </c>
      <c r="E2446">
        <v>57956.436520000003</v>
      </c>
      <c r="F2446" t="s">
        <v>567</v>
      </c>
      <c r="G2446" t="s">
        <v>794</v>
      </c>
      <c r="H2446" t="s">
        <v>19</v>
      </c>
      <c r="I2446" t="s">
        <v>14421</v>
      </c>
      <c r="J2446">
        <v>-0.31333655848874098</v>
      </c>
      <c r="K2446">
        <v>0.287206688580805</v>
      </c>
      <c r="L2446">
        <v>62.999999999999403</v>
      </c>
      <c r="M2446">
        <v>-1.0909793223725199</v>
      </c>
      <c r="N2446">
        <v>0.27943699554553503</v>
      </c>
      <c r="O2446">
        <v>0.78351353941203905</v>
      </c>
    </row>
    <row r="2447" spans="1:15" x14ac:dyDescent="0.2">
      <c r="A2447" t="s">
        <v>9798</v>
      </c>
      <c r="B2447" t="s">
        <v>9799</v>
      </c>
      <c r="C2447" t="s">
        <v>9800</v>
      </c>
      <c r="D2447" t="s">
        <v>9801</v>
      </c>
      <c r="E2447">
        <v>37371.503019999996</v>
      </c>
      <c r="H2447" t="s">
        <v>19</v>
      </c>
      <c r="I2447" t="s">
        <v>14421</v>
      </c>
      <c r="J2447">
        <v>-9.43670843347727E-2</v>
      </c>
      <c r="K2447">
        <v>0.18406476146003001</v>
      </c>
      <c r="L2447">
        <v>62.999999999999901</v>
      </c>
      <c r="M2447">
        <v>-0.51268414218038605</v>
      </c>
      <c r="N2447">
        <v>0.60996523971225802</v>
      </c>
      <c r="O2447">
        <v>0.92007893247113504</v>
      </c>
    </row>
    <row r="2448" spans="1:15" x14ac:dyDescent="0.2">
      <c r="A2448" t="s">
        <v>9802</v>
      </c>
      <c r="B2448" t="s">
        <v>9803</v>
      </c>
      <c r="C2448" t="s">
        <v>9804</v>
      </c>
      <c r="D2448" t="s">
        <v>9805</v>
      </c>
      <c r="E2448">
        <v>20939.643400000001</v>
      </c>
      <c r="H2448" t="s">
        <v>19</v>
      </c>
      <c r="I2448" t="s">
        <v>14421</v>
      </c>
      <c r="J2448">
        <v>0.20822890590985299</v>
      </c>
      <c r="K2448">
        <v>0.230602694236023</v>
      </c>
      <c r="L2448">
        <v>62.999999999999901</v>
      </c>
      <c r="M2448">
        <v>0.90297689972663397</v>
      </c>
      <c r="N2448">
        <v>0.36997783262182199</v>
      </c>
      <c r="O2448">
        <v>0.82540343655769399</v>
      </c>
    </row>
    <row r="2449" spans="1:15" x14ac:dyDescent="0.2">
      <c r="A2449" t="s">
        <v>9806</v>
      </c>
      <c r="B2449" t="s">
        <v>9807</v>
      </c>
      <c r="C2449" t="s">
        <v>9808</v>
      </c>
      <c r="D2449" t="s">
        <v>9809</v>
      </c>
      <c r="E2449">
        <v>172878.71896</v>
      </c>
      <c r="H2449" t="s">
        <v>19</v>
      </c>
      <c r="I2449" t="s">
        <v>14421</v>
      </c>
      <c r="J2449">
        <v>8.4491541528610992E-3</v>
      </c>
      <c r="K2449">
        <v>0.24106776141731001</v>
      </c>
      <c r="L2449">
        <v>62.999999999999602</v>
      </c>
      <c r="M2449">
        <v>3.5048876312560297E-2</v>
      </c>
      <c r="N2449">
        <v>0.97215158243543798</v>
      </c>
      <c r="O2449">
        <v>0.99527860337441498</v>
      </c>
    </row>
    <row r="2450" spans="1:15" x14ac:dyDescent="0.2">
      <c r="A2450" t="s">
        <v>9810</v>
      </c>
      <c r="B2450" t="s">
        <v>9811</v>
      </c>
      <c r="C2450" t="s">
        <v>9812</v>
      </c>
      <c r="D2450" t="s">
        <v>9813</v>
      </c>
      <c r="E2450">
        <v>103257.50852</v>
      </c>
      <c r="H2450" t="s">
        <v>19</v>
      </c>
      <c r="I2450" t="s">
        <v>14421</v>
      </c>
      <c r="J2450">
        <v>0.11837407505622601</v>
      </c>
      <c r="K2450">
        <v>0.125794954026405</v>
      </c>
      <c r="L2450">
        <v>62.999999999999098</v>
      </c>
      <c r="M2450">
        <v>0.94100813480467105</v>
      </c>
      <c r="N2450">
        <v>0.35029500718977502</v>
      </c>
      <c r="O2450">
        <v>0.81894056976580298</v>
      </c>
    </row>
    <row r="2451" spans="1:15" x14ac:dyDescent="0.2">
      <c r="A2451" t="s">
        <v>9814</v>
      </c>
      <c r="B2451" t="s">
        <v>9815</v>
      </c>
      <c r="C2451" t="s">
        <v>9816</v>
      </c>
      <c r="D2451" t="s">
        <v>9817</v>
      </c>
      <c r="E2451">
        <v>89211.808239999998</v>
      </c>
      <c r="F2451" t="s">
        <v>173</v>
      </c>
      <c r="G2451" t="s">
        <v>174</v>
      </c>
      <c r="H2451" t="s">
        <v>19</v>
      </c>
      <c r="I2451" t="s">
        <v>14421</v>
      </c>
      <c r="J2451">
        <v>0.209628330879506</v>
      </c>
      <c r="K2451">
        <v>0.15267028993990001</v>
      </c>
      <c r="L2451">
        <v>62.999999999999901</v>
      </c>
      <c r="M2451">
        <v>1.37307875004383</v>
      </c>
      <c r="N2451">
        <v>0.17459542498647701</v>
      </c>
      <c r="O2451">
        <v>0.71209614420466205</v>
      </c>
    </row>
    <row r="2452" spans="1:15" x14ac:dyDescent="0.2">
      <c r="A2452" t="s">
        <v>9818</v>
      </c>
      <c r="B2452" t="s">
        <v>9819</v>
      </c>
      <c r="C2452" t="s">
        <v>9820</v>
      </c>
      <c r="D2452" t="s">
        <v>9821</v>
      </c>
      <c r="E2452">
        <v>63200.727120000003</v>
      </c>
      <c r="H2452" t="s">
        <v>19</v>
      </c>
      <c r="I2452" t="s">
        <v>14421</v>
      </c>
      <c r="J2452">
        <v>0.44464279222775399</v>
      </c>
      <c r="K2452">
        <v>0.20580971089049199</v>
      </c>
      <c r="L2452">
        <v>63.000000000000199</v>
      </c>
      <c r="M2452">
        <v>2.1604558419711402</v>
      </c>
      <c r="N2452">
        <v>3.45480333265114E-2</v>
      </c>
      <c r="O2452">
        <v>0.45289398025845301</v>
      </c>
    </row>
    <row r="2453" spans="1:15" x14ac:dyDescent="0.2">
      <c r="A2453" t="s">
        <v>9822</v>
      </c>
      <c r="B2453" t="s">
        <v>9823</v>
      </c>
      <c r="C2453" t="s">
        <v>9824</v>
      </c>
      <c r="D2453" t="s">
        <v>9825</v>
      </c>
      <c r="E2453">
        <v>57684.09852</v>
      </c>
      <c r="H2453" t="s">
        <v>19</v>
      </c>
      <c r="I2453" t="s">
        <v>14421</v>
      </c>
      <c r="J2453">
        <v>0.55990082540253405</v>
      </c>
      <c r="K2453">
        <v>0.270500976101615</v>
      </c>
      <c r="L2453">
        <v>63.000000000000398</v>
      </c>
      <c r="M2453">
        <v>2.0698661922469501</v>
      </c>
      <c r="N2453">
        <v>4.2570739230913202E-2</v>
      </c>
      <c r="O2453">
        <v>0.48411083681851802</v>
      </c>
    </row>
    <row r="2454" spans="1:15" x14ac:dyDescent="0.2">
      <c r="A2454" t="s">
        <v>9826</v>
      </c>
      <c r="B2454" t="s">
        <v>9827</v>
      </c>
      <c r="C2454" t="s">
        <v>9828</v>
      </c>
      <c r="D2454" t="s">
        <v>9829</v>
      </c>
      <c r="E2454">
        <v>62280.064720000002</v>
      </c>
      <c r="H2454" t="s">
        <v>19</v>
      </c>
      <c r="I2454" t="s">
        <v>14421</v>
      </c>
      <c r="J2454">
        <v>-7.9648692187302805E-2</v>
      </c>
      <c r="K2454">
        <v>0.17304457082684399</v>
      </c>
      <c r="L2454">
        <v>62.999999999999602</v>
      </c>
      <c r="M2454">
        <v>-0.46027848089497603</v>
      </c>
      <c r="N2454">
        <v>0.64690109944422303</v>
      </c>
      <c r="O2454">
        <v>0.92695824382811698</v>
      </c>
    </row>
    <row r="2455" spans="1:15" x14ac:dyDescent="0.2">
      <c r="A2455" t="s">
        <v>9830</v>
      </c>
      <c r="B2455" t="s">
        <v>9831</v>
      </c>
      <c r="C2455" t="s">
        <v>9832</v>
      </c>
      <c r="D2455" t="s">
        <v>9833</v>
      </c>
      <c r="E2455">
        <v>28533.213619999999</v>
      </c>
      <c r="H2455" t="s">
        <v>19</v>
      </c>
      <c r="I2455" t="s">
        <v>14421</v>
      </c>
      <c r="J2455">
        <v>0.186113581245761</v>
      </c>
      <c r="K2455">
        <v>0.25915515718146598</v>
      </c>
      <c r="L2455">
        <v>63.000000000000199</v>
      </c>
      <c r="M2455">
        <v>0.71815503604059305</v>
      </c>
      <c r="N2455">
        <v>0.47531659156114497</v>
      </c>
      <c r="O2455">
        <v>0.87159687852074896</v>
      </c>
    </row>
    <row r="2456" spans="1:15" x14ac:dyDescent="0.2">
      <c r="A2456" t="s">
        <v>9834</v>
      </c>
      <c r="B2456" t="s">
        <v>9835</v>
      </c>
      <c r="C2456" t="s">
        <v>9836</v>
      </c>
      <c r="D2456" t="s">
        <v>9837</v>
      </c>
      <c r="E2456">
        <v>48138.328699999998</v>
      </c>
      <c r="F2456" t="s">
        <v>173</v>
      </c>
      <c r="G2456" t="s">
        <v>174</v>
      </c>
      <c r="H2456" t="s">
        <v>19</v>
      </c>
      <c r="I2456" t="s">
        <v>14421</v>
      </c>
      <c r="J2456">
        <v>0.20275649929232001</v>
      </c>
      <c r="K2456">
        <v>0.18246627789352099</v>
      </c>
      <c r="L2456">
        <v>63.000000000000398</v>
      </c>
      <c r="M2456">
        <v>1.1111998426944401</v>
      </c>
      <c r="N2456">
        <v>0.27070519180928598</v>
      </c>
      <c r="O2456">
        <v>0.78011126730878999</v>
      </c>
    </row>
    <row r="2457" spans="1:15" x14ac:dyDescent="0.2">
      <c r="A2457" t="s">
        <v>9838</v>
      </c>
      <c r="B2457" t="s">
        <v>9839</v>
      </c>
      <c r="C2457" t="s">
        <v>9840</v>
      </c>
      <c r="D2457" t="s">
        <v>9841</v>
      </c>
      <c r="E2457">
        <v>93538.338340000002</v>
      </c>
      <c r="H2457" t="s">
        <v>19</v>
      </c>
      <c r="I2457" t="s">
        <v>14421</v>
      </c>
      <c r="J2457">
        <v>0.254682746361174</v>
      </c>
      <c r="K2457">
        <v>0.23640743188692101</v>
      </c>
      <c r="L2457">
        <v>63.000000000000199</v>
      </c>
      <c r="M2457">
        <v>1.0773043145403101</v>
      </c>
      <c r="N2457">
        <v>0.28545227523173899</v>
      </c>
      <c r="O2457">
        <v>0.78675864674642904</v>
      </c>
    </row>
    <row r="2458" spans="1:15" x14ac:dyDescent="0.2">
      <c r="A2458" t="s">
        <v>9842</v>
      </c>
      <c r="B2458" t="s">
        <v>9843</v>
      </c>
      <c r="C2458" t="s">
        <v>9844</v>
      </c>
      <c r="D2458" t="s">
        <v>9845</v>
      </c>
      <c r="E2458">
        <v>102393.53728</v>
      </c>
      <c r="H2458" t="s">
        <v>19</v>
      </c>
      <c r="I2458" t="s">
        <v>14421</v>
      </c>
      <c r="J2458">
        <v>-7.2350165524483201E-2</v>
      </c>
      <c r="K2458">
        <v>0.125018859320286</v>
      </c>
      <c r="L2458">
        <v>63.000000000000199</v>
      </c>
      <c r="M2458">
        <v>-0.57871401097276798</v>
      </c>
      <c r="N2458">
        <v>0.56484547745548797</v>
      </c>
      <c r="O2458">
        <v>0.90390965633619802</v>
      </c>
    </row>
    <row r="2459" spans="1:15" x14ac:dyDescent="0.2">
      <c r="A2459" t="s">
        <v>9846</v>
      </c>
      <c r="B2459" t="s">
        <v>9847</v>
      </c>
      <c r="C2459" t="s">
        <v>9848</v>
      </c>
      <c r="D2459" t="s">
        <v>9849</v>
      </c>
      <c r="E2459">
        <v>121625.4103</v>
      </c>
      <c r="H2459" t="s">
        <v>19</v>
      </c>
      <c r="I2459" t="s">
        <v>14421</v>
      </c>
      <c r="J2459">
        <v>0.33961019259548397</v>
      </c>
      <c r="K2459">
        <v>0.16013869713300899</v>
      </c>
      <c r="L2459">
        <v>62.999999999999901</v>
      </c>
      <c r="M2459">
        <v>2.1207253379450699</v>
      </c>
      <c r="N2459">
        <v>3.7887774164170503E-2</v>
      </c>
      <c r="O2459">
        <v>0.46764338396918997</v>
      </c>
    </row>
    <row r="2460" spans="1:15" x14ac:dyDescent="0.2">
      <c r="A2460" t="s">
        <v>9850</v>
      </c>
      <c r="B2460" t="s">
        <v>9851</v>
      </c>
      <c r="C2460" t="s">
        <v>9852</v>
      </c>
      <c r="D2460" t="s">
        <v>9853</v>
      </c>
      <c r="E2460">
        <v>61966.614179999997</v>
      </c>
      <c r="H2460" t="s">
        <v>19</v>
      </c>
      <c r="I2460" t="s">
        <v>14421</v>
      </c>
      <c r="J2460">
        <v>0.249590046924517</v>
      </c>
      <c r="K2460">
        <v>0.171240005633815</v>
      </c>
      <c r="L2460">
        <v>63.000000000000398</v>
      </c>
      <c r="M2460">
        <v>1.4575451922037901</v>
      </c>
      <c r="N2460">
        <v>0.14993287610293299</v>
      </c>
      <c r="O2460">
        <v>0.68932485020231304</v>
      </c>
    </row>
    <row r="2461" spans="1:15" x14ac:dyDescent="0.2">
      <c r="A2461" t="s">
        <v>9854</v>
      </c>
      <c r="B2461" t="s">
        <v>9855</v>
      </c>
      <c r="C2461" t="s">
        <v>9856</v>
      </c>
      <c r="D2461" t="s">
        <v>9857</v>
      </c>
      <c r="E2461">
        <v>43892.426140000003</v>
      </c>
      <c r="H2461" t="s">
        <v>19</v>
      </c>
      <c r="I2461" t="s">
        <v>14421</v>
      </c>
      <c r="J2461">
        <v>0.59406037087908703</v>
      </c>
      <c r="K2461">
        <v>0.26446227330229299</v>
      </c>
      <c r="L2461">
        <v>62.999999999999901</v>
      </c>
      <c r="M2461">
        <v>2.2462953352898301</v>
      </c>
      <c r="N2461">
        <v>2.8199435687991499E-2</v>
      </c>
      <c r="O2461">
        <v>0.42684499709924001</v>
      </c>
    </row>
    <row r="2462" spans="1:15" x14ac:dyDescent="0.2">
      <c r="A2462" t="s">
        <v>9858</v>
      </c>
      <c r="B2462" t="s">
        <v>9859</v>
      </c>
      <c r="C2462" t="s">
        <v>9860</v>
      </c>
      <c r="D2462" t="s">
        <v>9861</v>
      </c>
      <c r="E2462">
        <v>57127.315580000002</v>
      </c>
      <c r="H2462" t="s">
        <v>19</v>
      </c>
      <c r="I2462" t="s">
        <v>14421</v>
      </c>
      <c r="J2462">
        <v>-0.140493152511837</v>
      </c>
      <c r="K2462">
        <v>0.23896795450558</v>
      </c>
      <c r="L2462">
        <v>62.999999999999901</v>
      </c>
      <c r="M2462">
        <v>-0.58791628694531195</v>
      </c>
      <c r="N2462">
        <v>0.558690104130938</v>
      </c>
      <c r="O2462">
        <v>0.90105202115994798</v>
      </c>
    </row>
    <row r="2463" spans="1:15" x14ac:dyDescent="0.2">
      <c r="A2463" t="s">
        <v>9862</v>
      </c>
      <c r="B2463" t="s">
        <v>9863</v>
      </c>
      <c r="C2463" t="s">
        <v>9864</v>
      </c>
      <c r="D2463" t="s">
        <v>9865</v>
      </c>
      <c r="E2463">
        <v>50243.436159999997</v>
      </c>
      <c r="F2463" t="s">
        <v>567</v>
      </c>
      <c r="G2463" t="s">
        <v>568</v>
      </c>
      <c r="H2463" t="s">
        <v>19</v>
      </c>
      <c r="I2463" t="s">
        <v>14421</v>
      </c>
      <c r="J2463">
        <v>1.0185106181391301E-2</v>
      </c>
      <c r="K2463">
        <v>0.133339964093899</v>
      </c>
      <c r="L2463">
        <v>62.999999999999901</v>
      </c>
      <c r="M2463">
        <v>7.6384497705570306E-2</v>
      </c>
      <c r="N2463">
        <v>0.93935526171090999</v>
      </c>
      <c r="O2463">
        <v>0.98901668348675498</v>
      </c>
    </row>
    <row r="2464" spans="1:15" x14ac:dyDescent="0.2">
      <c r="A2464" t="s">
        <v>9866</v>
      </c>
      <c r="B2464" t="s">
        <v>9867</v>
      </c>
      <c r="C2464" t="s">
        <v>9868</v>
      </c>
      <c r="D2464" t="s">
        <v>9869</v>
      </c>
      <c r="E2464">
        <v>79635.939119999995</v>
      </c>
      <c r="H2464" t="s">
        <v>19</v>
      </c>
      <c r="I2464" t="s">
        <v>14421</v>
      </c>
      <c r="J2464">
        <v>0.39060738533454098</v>
      </c>
      <c r="K2464">
        <v>0.20673422434006</v>
      </c>
      <c r="L2464">
        <v>63.000000000000199</v>
      </c>
      <c r="M2464">
        <v>1.8894180998886001</v>
      </c>
      <c r="N2464">
        <v>6.3439590106906502E-2</v>
      </c>
      <c r="O2464">
        <v>0.54398378178212803</v>
      </c>
    </row>
    <row r="2465" spans="1:15" x14ac:dyDescent="0.2">
      <c r="A2465" t="s">
        <v>9870</v>
      </c>
      <c r="B2465" t="s">
        <v>9871</v>
      </c>
      <c r="C2465" t="s">
        <v>9872</v>
      </c>
      <c r="D2465" t="s">
        <v>9873</v>
      </c>
      <c r="E2465">
        <v>72261.996799999994</v>
      </c>
      <c r="H2465" t="s">
        <v>19</v>
      </c>
      <c r="I2465" t="s">
        <v>14421</v>
      </c>
      <c r="J2465">
        <v>-0.188736496948614</v>
      </c>
      <c r="K2465">
        <v>0.28745006745020601</v>
      </c>
      <c r="L2465">
        <v>63.000000000000902</v>
      </c>
      <c r="M2465">
        <v>-0.65658880731105795</v>
      </c>
      <c r="N2465">
        <v>0.51383662915013595</v>
      </c>
      <c r="O2465">
        <v>0.88535142163537806</v>
      </c>
    </row>
    <row r="2466" spans="1:15" x14ac:dyDescent="0.2">
      <c r="A2466" t="s">
        <v>9874</v>
      </c>
      <c r="B2466" t="s">
        <v>9875</v>
      </c>
      <c r="C2466" t="s">
        <v>9876</v>
      </c>
      <c r="D2466" t="s">
        <v>9877</v>
      </c>
      <c r="E2466">
        <v>40522.000059999998</v>
      </c>
      <c r="H2466" t="s">
        <v>19</v>
      </c>
      <c r="I2466" t="s">
        <v>14421</v>
      </c>
      <c r="J2466">
        <v>9.3700485574458897E-2</v>
      </c>
      <c r="K2466">
        <v>0.23062012532547199</v>
      </c>
      <c r="L2466">
        <v>63.000000000000199</v>
      </c>
      <c r="M2466">
        <v>0.406297956183227</v>
      </c>
      <c r="N2466">
        <v>0.68590054798161504</v>
      </c>
      <c r="O2466">
        <v>0.93520084815066795</v>
      </c>
    </row>
    <row r="2467" spans="1:15" x14ac:dyDescent="0.2">
      <c r="A2467" t="s">
        <v>9878</v>
      </c>
      <c r="B2467" t="s">
        <v>9879</v>
      </c>
      <c r="C2467" t="s">
        <v>2077</v>
      </c>
      <c r="D2467" t="s">
        <v>9880</v>
      </c>
      <c r="E2467">
        <v>62494.047599999998</v>
      </c>
      <c r="H2467" t="s">
        <v>19</v>
      </c>
      <c r="I2467" t="s">
        <v>14421</v>
      </c>
      <c r="J2467">
        <v>3.5586515702414799E-2</v>
      </c>
      <c r="K2467">
        <v>0.21520690888003099</v>
      </c>
      <c r="L2467">
        <v>62.999999999999602</v>
      </c>
      <c r="M2467">
        <v>0.16535954113932599</v>
      </c>
      <c r="N2467">
        <v>0.86919047840749697</v>
      </c>
      <c r="O2467">
        <v>0.97738212385576495</v>
      </c>
    </row>
    <row r="2468" spans="1:15" x14ac:dyDescent="0.2">
      <c r="A2468" t="s">
        <v>9881</v>
      </c>
      <c r="B2468" t="s">
        <v>9882</v>
      </c>
      <c r="C2468" t="s">
        <v>9883</v>
      </c>
      <c r="D2468" t="s">
        <v>9884</v>
      </c>
      <c r="E2468">
        <v>76160.908460000006</v>
      </c>
      <c r="H2468" t="s">
        <v>19</v>
      </c>
      <c r="I2468" t="s">
        <v>14421</v>
      </c>
      <c r="J2468">
        <v>0.50371398820869195</v>
      </c>
      <c r="K2468">
        <v>0.22279711317268799</v>
      </c>
      <c r="L2468">
        <v>62.999999999999901</v>
      </c>
      <c r="M2468">
        <v>2.26086407061418</v>
      </c>
      <c r="N2468">
        <v>2.7230697891471301E-2</v>
      </c>
      <c r="O2468">
        <v>0.419232412299202</v>
      </c>
    </row>
    <row r="2469" spans="1:15" x14ac:dyDescent="0.2">
      <c r="A2469" t="s">
        <v>9885</v>
      </c>
      <c r="B2469" t="s">
        <v>9886</v>
      </c>
      <c r="C2469" t="s">
        <v>9887</v>
      </c>
      <c r="D2469" t="s">
        <v>9888</v>
      </c>
      <c r="E2469">
        <v>55902.69616</v>
      </c>
      <c r="H2469" t="s">
        <v>19</v>
      </c>
      <c r="I2469" t="s">
        <v>14421</v>
      </c>
      <c r="J2469">
        <v>0.22594522945109</v>
      </c>
      <c r="K2469">
        <v>0.19390213412354801</v>
      </c>
      <c r="L2469">
        <v>62.999999999999403</v>
      </c>
      <c r="M2469">
        <v>1.1652539590261799</v>
      </c>
      <c r="N2469">
        <v>0.24830927296094399</v>
      </c>
      <c r="O2469">
        <v>0.76254407304779304</v>
      </c>
    </row>
    <row r="2470" spans="1:15" x14ac:dyDescent="0.2">
      <c r="A2470" t="s">
        <v>9889</v>
      </c>
      <c r="B2470" t="s">
        <v>9890</v>
      </c>
      <c r="C2470" t="s">
        <v>9891</v>
      </c>
      <c r="D2470" t="s">
        <v>9892</v>
      </c>
      <c r="E2470">
        <v>80354.324299999993</v>
      </c>
      <c r="H2470" t="s">
        <v>19</v>
      </c>
      <c r="I2470" t="s">
        <v>14421</v>
      </c>
      <c r="J2470">
        <v>0.19881270606746701</v>
      </c>
      <c r="K2470">
        <v>0.151996503419461</v>
      </c>
      <c r="L2470">
        <v>62.999999999999602</v>
      </c>
      <c r="M2470">
        <v>1.30800841858057</v>
      </c>
      <c r="N2470">
        <v>0.195623094562273</v>
      </c>
      <c r="O2470">
        <v>0.72764918934821599</v>
      </c>
    </row>
    <row r="2471" spans="1:15" x14ac:dyDescent="0.2">
      <c r="A2471" t="s">
        <v>9893</v>
      </c>
      <c r="B2471" t="s">
        <v>9894</v>
      </c>
      <c r="C2471" t="s">
        <v>9895</v>
      </c>
      <c r="D2471" t="s">
        <v>9896</v>
      </c>
      <c r="E2471">
        <v>167123.22038000001</v>
      </c>
      <c r="H2471" t="s">
        <v>19</v>
      </c>
      <c r="I2471" t="s">
        <v>14421</v>
      </c>
      <c r="J2471">
        <v>-0.114689485890454</v>
      </c>
      <c r="K2471">
        <v>0.27299912001955301</v>
      </c>
      <c r="L2471">
        <v>63.000000000000398</v>
      </c>
      <c r="M2471">
        <v>-0.42010936109332397</v>
      </c>
      <c r="N2471">
        <v>0.67583496225420803</v>
      </c>
      <c r="O2471">
        <v>0.93247572796752798</v>
      </c>
    </row>
    <row r="2472" spans="1:15" x14ac:dyDescent="0.2">
      <c r="A2472" t="s">
        <v>9897</v>
      </c>
      <c r="B2472" t="s">
        <v>9898</v>
      </c>
      <c r="C2472" t="s">
        <v>9899</v>
      </c>
      <c r="D2472" t="s">
        <v>9900</v>
      </c>
      <c r="E2472">
        <v>22836.326880000001</v>
      </c>
      <c r="H2472" t="s">
        <v>19</v>
      </c>
      <c r="I2472" t="s">
        <v>14421</v>
      </c>
      <c r="J2472">
        <v>0.50597212871804698</v>
      </c>
      <c r="K2472">
        <v>0.18417292498499799</v>
      </c>
      <c r="L2472">
        <v>62.999999999999602</v>
      </c>
      <c r="M2472">
        <v>2.7472666178226799</v>
      </c>
      <c r="N2472">
        <v>7.8266956223472291E-3</v>
      </c>
      <c r="O2472">
        <v>0.229074018215041</v>
      </c>
    </row>
    <row r="2473" spans="1:15" x14ac:dyDescent="0.2">
      <c r="A2473" t="s">
        <v>9901</v>
      </c>
      <c r="B2473" t="s">
        <v>9902</v>
      </c>
      <c r="C2473" t="s">
        <v>9903</v>
      </c>
      <c r="D2473" t="s">
        <v>9904</v>
      </c>
      <c r="E2473">
        <v>48555.929040000003</v>
      </c>
      <c r="H2473" t="s">
        <v>19</v>
      </c>
      <c r="I2473" t="s">
        <v>14421</v>
      </c>
      <c r="J2473">
        <v>0.36829577896457</v>
      </c>
      <c r="K2473">
        <v>0.198254635270946</v>
      </c>
      <c r="L2473">
        <v>63.000000000000199</v>
      </c>
      <c r="M2473">
        <v>1.8576906333677199</v>
      </c>
      <c r="N2473">
        <v>6.7887621835719197E-2</v>
      </c>
      <c r="O2473">
        <v>0.554042912490047</v>
      </c>
    </row>
    <row r="2474" spans="1:15" x14ac:dyDescent="0.2">
      <c r="A2474" t="s">
        <v>9905</v>
      </c>
      <c r="B2474" t="s">
        <v>9906</v>
      </c>
      <c r="C2474" t="s">
        <v>9907</v>
      </c>
      <c r="D2474" t="s">
        <v>9908</v>
      </c>
      <c r="E2474">
        <v>22658.846959999999</v>
      </c>
      <c r="H2474" t="s">
        <v>19</v>
      </c>
      <c r="I2474" t="s">
        <v>14421</v>
      </c>
      <c r="J2474">
        <v>-3.73721595592247E-3</v>
      </c>
      <c r="K2474">
        <v>0.25420759423963302</v>
      </c>
      <c r="L2474">
        <v>62.999999999999901</v>
      </c>
      <c r="M2474">
        <v>-1.4701433161746999E-2</v>
      </c>
      <c r="N2474">
        <v>0.98831683461383502</v>
      </c>
      <c r="O2474">
        <v>0.99755381907580298</v>
      </c>
    </row>
    <row r="2475" spans="1:15" x14ac:dyDescent="0.2">
      <c r="A2475" t="s">
        <v>9909</v>
      </c>
      <c r="B2475" t="s">
        <v>9910</v>
      </c>
      <c r="C2475" t="s">
        <v>9911</v>
      </c>
      <c r="D2475" t="s">
        <v>9912</v>
      </c>
      <c r="E2475">
        <v>57476.358500000002</v>
      </c>
      <c r="H2475" t="s">
        <v>19</v>
      </c>
      <c r="I2475" t="s">
        <v>14421</v>
      </c>
      <c r="J2475">
        <v>-0.29890820772096299</v>
      </c>
      <c r="K2475">
        <v>0.23935671107702899</v>
      </c>
      <c r="L2475">
        <v>63.000000000000199</v>
      </c>
      <c r="M2475">
        <v>-1.2487981071262699</v>
      </c>
      <c r="N2475">
        <v>0.21635947148485499</v>
      </c>
      <c r="O2475">
        <v>0.74247423351123498</v>
      </c>
    </row>
    <row r="2476" spans="1:15" x14ac:dyDescent="0.2">
      <c r="A2476" t="s">
        <v>9913</v>
      </c>
      <c r="B2476" t="s">
        <v>9914</v>
      </c>
      <c r="C2476" t="s">
        <v>9915</v>
      </c>
      <c r="D2476" t="s">
        <v>9916</v>
      </c>
      <c r="E2476">
        <v>49080.455159999998</v>
      </c>
      <c r="H2476" t="s">
        <v>19</v>
      </c>
      <c r="I2476" t="s">
        <v>14421</v>
      </c>
      <c r="J2476">
        <v>-0.43728480624700899</v>
      </c>
      <c r="K2476">
        <v>0.25896981104133898</v>
      </c>
      <c r="L2476">
        <v>63.000000000000199</v>
      </c>
      <c r="M2476">
        <v>-1.6885551427351799</v>
      </c>
      <c r="N2476">
        <v>9.6249176384812202E-2</v>
      </c>
      <c r="O2476">
        <v>0.61070283123047697</v>
      </c>
    </row>
    <row r="2477" spans="1:15" x14ac:dyDescent="0.2">
      <c r="A2477" t="s">
        <v>9917</v>
      </c>
      <c r="B2477" t="s">
        <v>9918</v>
      </c>
      <c r="C2477" t="s">
        <v>9919</v>
      </c>
      <c r="D2477" t="s">
        <v>9920</v>
      </c>
      <c r="E2477">
        <v>43165.747759999998</v>
      </c>
      <c r="H2477" t="s">
        <v>19</v>
      </c>
      <c r="I2477" t="s">
        <v>14421</v>
      </c>
      <c r="J2477">
        <v>0.25664039963354701</v>
      </c>
      <c r="K2477">
        <v>0.25755984367779</v>
      </c>
      <c r="L2477">
        <v>62.999999999999901</v>
      </c>
      <c r="M2477">
        <v>0.99643017315465798</v>
      </c>
      <c r="N2477">
        <v>0.32285305739244602</v>
      </c>
      <c r="O2477">
        <v>0.80593604095055704</v>
      </c>
    </row>
    <row r="2478" spans="1:15" x14ac:dyDescent="0.2">
      <c r="A2478" t="s">
        <v>9921</v>
      </c>
      <c r="B2478" t="s">
        <v>9922</v>
      </c>
      <c r="C2478" t="s">
        <v>9923</v>
      </c>
      <c r="D2478" t="s">
        <v>9924</v>
      </c>
      <c r="E2478">
        <v>35130.774720000001</v>
      </c>
      <c r="H2478" t="s">
        <v>19</v>
      </c>
      <c r="I2478" t="s">
        <v>14421</v>
      </c>
      <c r="J2478">
        <v>0.143522313933755</v>
      </c>
      <c r="K2478">
        <v>0.20529877535063801</v>
      </c>
      <c r="L2478">
        <v>62.999999999999901</v>
      </c>
      <c r="M2478">
        <v>0.69908996626320696</v>
      </c>
      <c r="N2478">
        <v>0.487068833396754</v>
      </c>
      <c r="O2478">
        <v>0.87603640105075398</v>
      </c>
    </row>
    <row r="2479" spans="1:15" x14ac:dyDescent="0.2">
      <c r="A2479" t="s">
        <v>9925</v>
      </c>
      <c r="B2479" t="s">
        <v>9926</v>
      </c>
      <c r="C2479" t="s">
        <v>9927</v>
      </c>
      <c r="D2479" t="s">
        <v>9928</v>
      </c>
      <c r="E2479">
        <v>48172.850919999997</v>
      </c>
      <c r="H2479" t="s">
        <v>19</v>
      </c>
      <c r="I2479" t="s">
        <v>14421</v>
      </c>
      <c r="J2479">
        <v>8.3931448241135895E-2</v>
      </c>
      <c r="K2479">
        <v>0.12542372749166</v>
      </c>
      <c r="L2479">
        <v>62.999999999999901</v>
      </c>
      <c r="M2479">
        <v>0.66918317546189299</v>
      </c>
      <c r="N2479">
        <v>0.50582363009795595</v>
      </c>
      <c r="O2479">
        <v>0.88319969690430999</v>
      </c>
    </row>
    <row r="2480" spans="1:15" x14ac:dyDescent="0.2">
      <c r="A2480" t="s">
        <v>9929</v>
      </c>
      <c r="B2480" t="s">
        <v>9930</v>
      </c>
      <c r="C2480" t="s">
        <v>9931</v>
      </c>
      <c r="D2480" t="s">
        <v>9932</v>
      </c>
      <c r="E2480">
        <v>53506.138079999997</v>
      </c>
      <c r="H2480" t="s">
        <v>19</v>
      </c>
      <c r="I2480" t="s">
        <v>14421</v>
      </c>
      <c r="J2480">
        <v>0.27634612448680401</v>
      </c>
      <c r="K2480">
        <v>0.25610503164149301</v>
      </c>
      <c r="L2480">
        <v>62.999999999999403</v>
      </c>
      <c r="M2480">
        <v>1.0790343427287501</v>
      </c>
      <c r="N2480">
        <v>0.28468636535939401</v>
      </c>
      <c r="O2480">
        <v>0.78624715959571101</v>
      </c>
    </row>
    <row r="2481" spans="1:15" x14ac:dyDescent="0.2">
      <c r="A2481" t="s">
        <v>9933</v>
      </c>
      <c r="B2481" t="s">
        <v>9934</v>
      </c>
      <c r="C2481" t="s">
        <v>9935</v>
      </c>
      <c r="D2481" t="s">
        <v>9936</v>
      </c>
      <c r="E2481">
        <v>123105.26957999999</v>
      </c>
      <c r="H2481" t="s">
        <v>19</v>
      </c>
      <c r="I2481" t="s">
        <v>14421</v>
      </c>
      <c r="J2481">
        <v>0.21024603666243999</v>
      </c>
      <c r="K2481">
        <v>0.28879977230111797</v>
      </c>
      <c r="L2481">
        <v>63.000000000000199</v>
      </c>
      <c r="M2481">
        <v>0.72799931588320799</v>
      </c>
      <c r="N2481">
        <v>0.469311213795294</v>
      </c>
      <c r="O2481">
        <v>0.86989977459855905</v>
      </c>
    </row>
    <row r="2482" spans="1:15" x14ac:dyDescent="0.2">
      <c r="A2482" t="s">
        <v>9937</v>
      </c>
      <c r="B2482" t="s">
        <v>9938</v>
      </c>
      <c r="C2482" t="s">
        <v>9939</v>
      </c>
      <c r="D2482" t="s">
        <v>9940</v>
      </c>
      <c r="E2482">
        <v>21439.080999999998</v>
      </c>
      <c r="F2482" t="s">
        <v>567</v>
      </c>
      <c r="G2482" t="s">
        <v>789</v>
      </c>
      <c r="H2482" t="s">
        <v>19</v>
      </c>
      <c r="I2482" t="s">
        <v>14421</v>
      </c>
      <c r="J2482">
        <v>5.9457514380329202E-2</v>
      </c>
      <c r="K2482">
        <v>0.170771710163486</v>
      </c>
      <c r="L2482">
        <v>63.000000000000199</v>
      </c>
      <c r="M2482">
        <v>0.34816957869314802</v>
      </c>
      <c r="N2482">
        <v>0.72887356938206205</v>
      </c>
      <c r="O2482">
        <v>0.94518329399743695</v>
      </c>
    </row>
    <row r="2483" spans="1:15" x14ac:dyDescent="0.2">
      <c r="A2483" t="s">
        <v>9941</v>
      </c>
      <c r="B2483" t="s">
        <v>9942</v>
      </c>
      <c r="C2483" t="s">
        <v>9943</v>
      </c>
      <c r="D2483" t="s">
        <v>9944</v>
      </c>
      <c r="E2483">
        <v>61713.994639999997</v>
      </c>
      <c r="H2483" t="s">
        <v>19</v>
      </c>
      <c r="I2483" t="s">
        <v>14421</v>
      </c>
      <c r="J2483">
        <v>0.50320533222959296</v>
      </c>
      <c r="K2483">
        <v>0.315475416067313</v>
      </c>
      <c r="L2483">
        <v>63.000000000000199</v>
      </c>
      <c r="M2483">
        <v>1.59506987423142</v>
      </c>
      <c r="N2483">
        <v>0.115701448778793</v>
      </c>
      <c r="O2483">
        <v>0.64610943475230898</v>
      </c>
    </row>
    <row r="2484" spans="1:15" x14ac:dyDescent="0.2">
      <c r="A2484" t="s">
        <v>9945</v>
      </c>
      <c r="B2484" t="s">
        <v>9946</v>
      </c>
      <c r="C2484" t="s">
        <v>9947</v>
      </c>
      <c r="D2484" t="s">
        <v>9948</v>
      </c>
      <c r="E2484">
        <v>53328.387419999999</v>
      </c>
      <c r="H2484" t="s">
        <v>19</v>
      </c>
      <c r="I2484" t="s">
        <v>14421</v>
      </c>
      <c r="J2484">
        <v>9.3933253844719899E-2</v>
      </c>
      <c r="K2484">
        <v>0.14850893020663999</v>
      </c>
      <c r="L2484">
        <v>62.999999999999602</v>
      </c>
      <c r="M2484">
        <v>0.632509127323308</v>
      </c>
      <c r="N2484">
        <v>0.52934327841527395</v>
      </c>
      <c r="O2484">
        <v>0.89182931304874202</v>
      </c>
    </row>
    <row r="2485" spans="1:15" x14ac:dyDescent="0.2">
      <c r="A2485" t="s">
        <v>9949</v>
      </c>
      <c r="B2485" t="s">
        <v>9950</v>
      </c>
      <c r="C2485" t="s">
        <v>9951</v>
      </c>
      <c r="D2485" t="s">
        <v>9952</v>
      </c>
      <c r="E2485">
        <v>61679.624360000002</v>
      </c>
      <c r="H2485" t="s">
        <v>19</v>
      </c>
      <c r="I2485" t="s">
        <v>14421</v>
      </c>
      <c r="J2485">
        <v>0.25440942996877403</v>
      </c>
      <c r="K2485">
        <v>0.186324669866096</v>
      </c>
      <c r="L2485">
        <v>63.000000000000199</v>
      </c>
      <c r="M2485">
        <v>1.36540926197056</v>
      </c>
      <c r="N2485">
        <v>0.17698017240320499</v>
      </c>
      <c r="O2485">
        <v>0.71413410296047197</v>
      </c>
    </row>
    <row r="2486" spans="1:15" x14ac:dyDescent="0.2">
      <c r="A2486" t="s">
        <v>9953</v>
      </c>
      <c r="B2486" t="s">
        <v>9954</v>
      </c>
      <c r="C2486" t="s">
        <v>9955</v>
      </c>
      <c r="D2486" t="s">
        <v>9956</v>
      </c>
      <c r="E2486">
        <v>32911.205220000003</v>
      </c>
      <c r="H2486" t="s">
        <v>19</v>
      </c>
      <c r="I2486" t="s">
        <v>14421</v>
      </c>
      <c r="J2486">
        <v>7.36145854036655E-2</v>
      </c>
      <c r="K2486">
        <v>0.16294884628744</v>
      </c>
      <c r="L2486">
        <v>62.999999999999403</v>
      </c>
      <c r="M2486">
        <v>0.45176499914464202</v>
      </c>
      <c r="N2486">
        <v>0.65298980042633303</v>
      </c>
      <c r="O2486">
        <v>0.92897982207205398</v>
      </c>
    </row>
    <row r="2487" spans="1:15" x14ac:dyDescent="0.2">
      <c r="A2487" t="s">
        <v>9957</v>
      </c>
      <c r="B2487" t="s">
        <v>9958</v>
      </c>
      <c r="C2487" t="s">
        <v>9959</v>
      </c>
      <c r="D2487" t="s">
        <v>9960</v>
      </c>
      <c r="E2487">
        <v>80457.35312</v>
      </c>
      <c r="H2487" t="s">
        <v>19</v>
      </c>
      <c r="I2487" t="s">
        <v>14421</v>
      </c>
      <c r="J2487">
        <v>-0.30699160730065</v>
      </c>
      <c r="K2487">
        <v>0.21665981771541001</v>
      </c>
      <c r="L2487">
        <v>62.999999999999901</v>
      </c>
      <c r="M2487">
        <v>-1.4169291312886401</v>
      </c>
      <c r="N2487">
        <v>0.16142995249336001</v>
      </c>
      <c r="O2487">
        <v>0.69878177957258703</v>
      </c>
    </row>
    <row r="2488" spans="1:15" x14ac:dyDescent="0.2">
      <c r="A2488" t="s">
        <v>9961</v>
      </c>
      <c r="B2488" t="s">
        <v>9962</v>
      </c>
      <c r="C2488" t="s">
        <v>9963</v>
      </c>
      <c r="D2488" t="s">
        <v>9964</v>
      </c>
      <c r="E2488">
        <v>38707.692779999998</v>
      </c>
      <c r="H2488" t="s">
        <v>19</v>
      </c>
      <c r="I2488" t="s">
        <v>14421</v>
      </c>
      <c r="J2488">
        <v>0.119772879632142</v>
      </c>
      <c r="K2488">
        <v>0.248951622700258</v>
      </c>
      <c r="L2488">
        <v>62.999999999999901</v>
      </c>
      <c r="M2488">
        <v>0.48110905377126401</v>
      </c>
      <c r="N2488">
        <v>0.63210577824108005</v>
      </c>
      <c r="O2488">
        <v>0.92418327811416001</v>
      </c>
    </row>
    <row r="2489" spans="1:15" x14ac:dyDescent="0.2">
      <c r="A2489" t="s">
        <v>9965</v>
      </c>
      <c r="B2489" t="s">
        <v>9966</v>
      </c>
      <c r="C2489" t="s">
        <v>9967</v>
      </c>
      <c r="D2489" t="s">
        <v>9968</v>
      </c>
      <c r="E2489">
        <v>515015.51418</v>
      </c>
      <c r="H2489" t="s">
        <v>19</v>
      </c>
      <c r="I2489" t="s">
        <v>14421</v>
      </c>
      <c r="J2489">
        <v>-0.226690728799542</v>
      </c>
      <c r="K2489">
        <v>0.45881812918450199</v>
      </c>
      <c r="L2489">
        <v>63.000000000000199</v>
      </c>
      <c r="M2489">
        <v>-0.49407535225876797</v>
      </c>
      <c r="N2489">
        <v>0.62297129945402896</v>
      </c>
      <c r="O2489">
        <v>0.92359081890119799</v>
      </c>
    </row>
    <row r="2490" spans="1:15" x14ac:dyDescent="0.2">
      <c r="A2490" t="s">
        <v>9969</v>
      </c>
      <c r="B2490" t="s">
        <v>9970</v>
      </c>
      <c r="C2490" t="s">
        <v>9971</v>
      </c>
      <c r="D2490" t="s">
        <v>9972</v>
      </c>
      <c r="E2490">
        <v>464552.01685999997</v>
      </c>
      <c r="H2490" t="s">
        <v>19</v>
      </c>
      <c r="I2490" t="s">
        <v>14421</v>
      </c>
      <c r="J2490">
        <v>-9.4854043750182193E-2</v>
      </c>
      <c r="K2490">
        <v>0.20130193820019701</v>
      </c>
      <c r="L2490">
        <v>63.000000000000199</v>
      </c>
      <c r="M2490">
        <v>-0.471202833903411</v>
      </c>
      <c r="N2490">
        <v>0.63912354690940398</v>
      </c>
      <c r="O2490">
        <v>0.92615613947113096</v>
      </c>
    </row>
    <row r="2491" spans="1:15" x14ac:dyDescent="0.2">
      <c r="A2491" t="s">
        <v>9973</v>
      </c>
      <c r="B2491" t="s">
        <v>9974</v>
      </c>
      <c r="C2491" t="s">
        <v>9975</v>
      </c>
      <c r="D2491" t="s">
        <v>9976</v>
      </c>
      <c r="E2491">
        <v>51855.454980000002</v>
      </c>
      <c r="H2491" t="s">
        <v>19</v>
      </c>
      <c r="I2491" t="s">
        <v>14421</v>
      </c>
      <c r="J2491">
        <v>0.23812018019800299</v>
      </c>
      <c r="K2491">
        <v>0.158529455342237</v>
      </c>
      <c r="L2491">
        <v>62.999999999999403</v>
      </c>
      <c r="M2491">
        <v>1.50205638241766</v>
      </c>
      <c r="N2491">
        <v>0.13807859026496899</v>
      </c>
      <c r="O2491">
        <v>0.67822044262748304</v>
      </c>
    </row>
    <row r="2492" spans="1:15" x14ac:dyDescent="0.2">
      <c r="A2492" t="s">
        <v>9977</v>
      </c>
      <c r="B2492" t="s">
        <v>9978</v>
      </c>
      <c r="C2492" t="s">
        <v>9979</v>
      </c>
      <c r="D2492" t="s">
        <v>9980</v>
      </c>
      <c r="E2492">
        <v>58257.927179999999</v>
      </c>
      <c r="H2492" t="s">
        <v>19</v>
      </c>
      <c r="I2492" t="s">
        <v>14421</v>
      </c>
      <c r="J2492">
        <v>0.18610744239876201</v>
      </c>
      <c r="K2492">
        <v>0.27739067231424602</v>
      </c>
      <c r="L2492">
        <v>63.000000000000199</v>
      </c>
      <c r="M2492">
        <v>0.67092177558129296</v>
      </c>
      <c r="N2492">
        <v>0.504722781768697</v>
      </c>
      <c r="O2492">
        <v>0.88311062074118296</v>
      </c>
    </row>
    <row r="2493" spans="1:15" x14ac:dyDescent="0.2">
      <c r="A2493" t="s">
        <v>9981</v>
      </c>
      <c r="B2493" t="s">
        <v>9982</v>
      </c>
      <c r="C2493" t="s">
        <v>9983</v>
      </c>
      <c r="D2493" t="s">
        <v>9984</v>
      </c>
      <c r="E2493">
        <v>57808.600180000001</v>
      </c>
      <c r="H2493" t="s">
        <v>19</v>
      </c>
      <c r="I2493" t="s">
        <v>14421</v>
      </c>
      <c r="J2493">
        <v>0.14629690905534401</v>
      </c>
      <c r="K2493">
        <v>0.46725576743360497</v>
      </c>
      <c r="L2493">
        <v>63.000000000000398</v>
      </c>
      <c r="M2493">
        <v>0.31309813436627598</v>
      </c>
      <c r="N2493">
        <v>0.75524029742848997</v>
      </c>
      <c r="O2493">
        <v>0.95149705272496199</v>
      </c>
    </row>
    <row r="2494" spans="1:15" x14ac:dyDescent="0.2">
      <c r="A2494" t="s">
        <v>9985</v>
      </c>
      <c r="B2494" t="s">
        <v>9986</v>
      </c>
      <c r="C2494" t="s">
        <v>9987</v>
      </c>
      <c r="D2494" t="s">
        <v>9988</v>
      </c>
      <c r="E2494">
        <v>87202.458060000004</v>
      </c>
      <c r="H2494" t="s">
        <v>19</v>
      </c>
      <c r="I2494" t="s">
        <v>14421</v>
      </c>
      <c r="J2494">
        <v>0.41693653648464402</v>
      </c>
      <c r="K2494">
        <v>0.16244754940679201</v>
      </c>
      <c r="L2494">
        <v>63.000000000000199</v>
      </c>
      <c r="M2494">
        <v>2.5665917276509602</v>
      </c>
      <c r="N2494">
        <v>1.26589808252785E-2</v>
      </c>
      <c r="O2494">
        <v>0.291197003009601</v>
      </c>
    </row>
    <row r="2495" spans="1:15" x14ac:dyDescent="0.2">
      <c r="A2495" t="s">
        <v>9989</v>
      </c>
      <c r="B2495" t="s">
        <v>9990</v>
      </c>
      <c r="C2495" t="s">
        <v>9991</v>
      </c>
      <c r="D2495" t="s">
        <v>9992</v>
      </c>
      <c r="E2495">
        <v>29675.308079999999</v>
      </c>
      <c r="H2495" t="s">
        <v>19</v>
      </c>
      <c r="I2495" t="s">
        <v>14421</v>
      </c>
      <c r="J2495">
        <v>0.28155977546566602</v>
      </c>
      <c r="K2495">
        <v>0.15699448487851</v>
      </c>
      <c r="L2495">
        <v>62.999999999999602</v>
      </c>
      <c r="M2495">
        <v>1.79343736618233</v>
      </c>
      <c r="N2495">
        <v>7.7702709649669799E-2</v>
      </c>
      <c r="O2495">
        <v>0.57087705048737003</v>
      </c>
    </row>
    <row r="2496" spans="1:15" x14ac:dyDescent="0.2">
      <c r="A2496" t="s">
        <v>9993</v>
      </c>
      <c r="B2496" t="s">
        <v>9994</v>
      </c>
      <c r="C2496" t="s">
        <v>9995</v>
      </c>
      <c r="D2496" t="s">
        <v>9996</v>
      </c>
      <c r="E2496">
        <v>113493.13533999999</v>
      </c>
      <c r="H2496" t="s">
        <v>19</v>
      </c>
      <c r="I2496" t="s">
        <v>14421</v>
      </c>
      <c r="J2496">
        <v>0.20984297588124401</v>
      </c>
      <c r="K2496">
        <v>0.348367370241706</v>
      </c>
      <c r="L2496">
        <v>62.999999999999901</v>
      </c>
      <c r="M2496">
        <v>0.60236116756758795</v>
      </c>
      <c r="N2496">
        <v>0.54909576896859302</v>
      </c>
      <c r="O2496">
        <v>0.89886082680724499</v>
      </c>
    </row>
    <row r="2497" spans="1:15" x14ac:dyDescent="0.2">
      <c r="A2497" t="s">
        <v>9997</v>
      </c>
      <c r="B2497" t="s">
        <v>9998</v>
      </c>
      <c r="C2497" t="s">
        <v>9999</v>
      </c>
      <c r="D2497" t="s">
        <v>10000</v>
      </c>
      <c r="E2497">
        <v>36834.48646</v>
      </c>
      <c r="H2497" t="s">
        <v>19</v>
      </c>
      <c r="I2497" t="s">
        <v>14421</v>
      </c>
      <c r="J2497">
        <v>0.27342299882226201</v>
      </c>
      <c r="K2497">
        <v>0.22648843460111101</v>
      </c>
      <c r="L2497">
        <v>62.999999999999901</v>
      </c>
      <c r="M2497">
        <v>1.20722720038139</v>
      </c>
      <c r="N2497">
        <v>0.231857731482183</v>
      </c>
      <c r="O2497">
        <v>0.75562901673945804</v>
      </c>
    </row>
    <row r="2498" spans="1:15" x14ac:dyDescent="0.2">
      <c r="A2498" t="s">
        <v>10001</v>
      </c>
      <c r="B2498" t="s">
        <v>10002</v>
      </c>
      <c r="C2498" t="s">
        <v>10003</v>
      </c>
      <c r="D2498" t="s">
        <v>10004</v>
      </c>
      <c r="E2498">
        <v>54264.6054</v>
      </c>
      <c r="F2498" t="s">
        <v>567</v>
      </c>
      <c r="G2498" t="s">
        <v>568</v>
      </c>
      <c r="H2498" t="s">
        <v>19</v>
      </c>
      <c r="I2498" t="s">
        <v>14421</v>
      </c>
      <c r="J2498">
        <v>-0.10161600608263199</v>
      </c>
      <c r="K2498">
        <v>0.21223673112712599</v>
      </c>
      <c r="L2498">
        <v>63.000000000000199</v>
      </c>
      <c r="M2498">
        <v>-0.47878614386387902</v>
      </c>
      <c r="N2498">
        <v>0.63374836356558095</v>
      </c>
      <c r="O2498">
        <v>0.92456049899992998</v>
      </c>
    </row>
    <row r="2499" spans="1:15" x14ac:dyDescent="0.2">
      <c r="A2499" t="s">
        <v>10005</v>
      </c>
      <c r="B2499" t="s">
        <v>10006</v>
      </c>
      <c r="C2499" t="s">
        <v>10007</v>
      </c>
      <c r="D2499" t="s">
        <v>10008</v>
      </c>
      <c r="E2499">
        <v>44064.526819999999</v>
      </c>
      <c r="H2499" t="s">
        <v>19</v>
      </c>
      <c r="I2499" t="s">
        <v>14421</v>
      </c>
      <c r="J2499">
        <v>-0.15801408062872199</v>
      </c>
      <c r="K2499">
        <v>0.27889208419408901</v>
      </c>
      <c r="L2499">
        <v>63.000000000000199</v>
      </c>
      <c r="M2499">
        <v>-0.566577861416661</v>
      </c>
      <c r="N2499">
        <v>0.57301403867813805</v>
      </c>
      <c r="O2499">
        <v>0.90712705737916299</v>
      </c>
    </row>
    <row r="2500" spans="1:15" x14ac:dyDescent="0.2">
      <c r="A2500" t="s">
        <v>10009</v>
      </c>
      <c r="B2500" t="s">
        <v>10010</v>
      </c>
      <c r="C2500" t="s">
        <v>10011</v>
      </c>
      <c r="D2500" t="s">
        <v>10012</v>
      </c>
      <c r="E2500">
        <v>16736.016660000001</v>
      </c>
      <c r="H2500" t="s">
        <v>19</v>
      </c>
      <c r="I2500" t="s">
        <v>14421</v>
      </c>
      <c r="J2500">
        <v>0.14713701548681901</v>
      </c>
      <c r="K2500">
        <v>0.253770166921993</v>
      </c>
      <c r="L2500">
        <v>63.000000000000199</v>
      </c>
      <c r="M2500">
        <v>0.57980422707468404</v>
      </c>
      <c r="N2500">
        <v>0.56411449429949401</v>
      </c>
      <c r="O2500">
        <v>0.90385404552101201</v>
      </c>
    </row>
    <row r="2501" spans="1:15" x14ac:dyDescent="0.2">
      <c r="A2501" t="s">
        <v>10013</v>
      </c>
      <c r="B2501" t="s">
        <v>10014</v>
      </c>
      <c r="C2501" t="s">
        <v>10015</v>
      </c>
      <c r="D2501" t="s">
        <v>10016</v>
      </c>
      <c r="E2501">
        <v>86717.908599999995</v>
      </c>
      <c r="H2501" t="s">
        <v>19</v>
      </c>
      <c r="I2501" t="s">
        <v>14421</v>
      </c>
      <c r="J2501">
        <v>9.4663477079774794E-2</v>
      </c>
      <c r="K2501">
        <v>0.127445297320777</v>
      </c>
      <c r="L2501">
        <v>63.000000000000199</v>
      </c>
      <c r="M2501">
        <v>0.74277732540816499</v>
      </c>
      <c r="N2501">
        <v>0.46037726020921199</v>
      </c>
      <c r="O2501">
        <v>0.86642969856891305</v>
      </c>
    </row>
    <row r="2502" spans="1:15" x14ac:dyDescent="0.2">
      <c r="A2502" t="s">
        <v>10017</v>
      </c>
      <c r="B2502" t="s">
        <v>10018</v>
      </c>
      <c r="C2502" t="s">
        <v>10019</v>
      </c>
      <c r="D2502" t="s">
        <v>10020</v>
      </c>
      <c r="E2502">
        <v>124192.95344</v>
      </c>
      <c r="H2502" t="s">
        <v>19</v>
      </c>
      <c r="I2502" t="s">
        <v>14421</v>
      </c>
      <c r="J2502">
        <v>6.9739342539347597E-3</v>
      </c>
      <c r="K2502">
        <v>0.25012458611339899</v>
      </c>
      <c r="L2502">
        <v>63.000000000000199</v>
      </c>
      <c r="M2502">
        <v>2.7881842254295599E-2</v>
      </c>
      <c r="N2502">
        <v>0.97784452584158699</v>
      </c>
      <c r="O2502">
        <v>0.99572636700456396</v>
      </c>
    </row>
    <row r="2503" spans="1:15" x14ac:dyDescent="0.2">
      <c r="A2503" t="s">
        <v>10021</v>
      </c>
      <c r="B2503" t="s">
        <v>10022</v>
      </c>
      <c r="C2503" t="s">
        <v>10023</v>
      </c>
      <c r="D2503" t="s">
        <v>10024</v>
      </c>
      <c r="E2503">
        <v>304283.09639999998</v>
      </c>
      <c r="H2503" t="s">
        <v>19</v>
      </c>
      <c r="I2503" t="s">
        <v>14421</v>
      </c>
      <c r="J2503">
        <v>-0.31545558442535299</v>
      </c>
      <c r="K2503">
        <v>0.26353972786661001</v>
      </c>
      <c r="L2503">
        <v>63.000000000000199</v>
      </c>
      <c r="M2503">
        <v>-1.1969944227347</v>
      </c>
      <c r="N2503">
        <v>0.23579357919976199</v>
      </c>
      <c r="O2503">
        <v>0.75629051474377895</v>
      </c>
    </row>
    <row r="2504" spans="1:15" x14ac:dyDescent="0.2">
      <c r="A2504" t="s">
        <v>10025</v>
      </c>
      <c r="B2504" t="s">
        <v>10026</v>
      </c>
      <c r="C2504" t="s">
        <v>10027</v>
      </c>
      <c r="D2504" t="s">
        <v>10028</v>
      </c>
      <c r="E2504">
        <v>98126.353319999995</v>
      </c>
      <c r="H2504" t="s">
        <v>19</v>
      </c>
      <c r="I2504" t="s">
        <v>14421</v>
      </c>
      <c r="J2504">
        <v>-0.119551253510451</v>
      </c>
      <c r="K2504">
        <v>0.12711281622758699</v>
      </c>
      <c r="L2504">
        <v>62.999999999999901</v>
      </c>
      <c r="M2504">
        <v>-0.94051297940251</v>
      </c>
      <c r="N2504">
        <v>0.35054682384775299</v>
      </c>
      <c r="O2504">
        <v>0.81894056976580298</v>
      </c>
    </row>
    <row r="2505" spans="1:15" x14ac:dyDescent="0.2">
      <c r="A2505" t="s">
        <v>10029</v>
      </c>
      <c r="B2505" t="s">
        <v>10030</v>
      </c>
      <c r="C2505" t="s">
        <v>10031</v>
      </c>
      <c r="D2505" t="s">
        <v>10032</v>
      </c>
      <c r="E2505">
        <v>46464.099399999999</v>
      </c>
      <c r="H2505" t="s">
        <v>19</v>
      </c>
      <c r="I2505" t="s">
        <v>14421</v>
      </c>
      <c r="J2505">
        <v>0.10666541352725301</v>
      </c>
      <c r="K2505">
        <v>0.23123795623113699</v>
      </c>
      <c r="L2505">
        <v>63.000000000000199</v>
      </c>
      <c r="M2505">
        <v>0.46127986627175599</v>
      </c>
      <c r="N2505">
        <v>0.64618650315166204</v>
      </c>
      <c r="O2505">
        <v>0.92695824382811698</v>
      </c>
    </row>
    <row r="2506" spans="1:15" x14ac:dyDescent="0.2">
      <c r="A2506" t="s">
        <v>10033</v>
      </c>
      <c r="B2506" t="s">
        <v>10034</v>
      </c>
      <c r="C2506" t="s">
        <v>10035</v>
      </c>
      <c r="D2506" t="s">
        <v>10036</v>
      </c>
      <c r="E2506">
        <v>44635.457979999999</v>
      </c>
      <c r="H2506" t="s">
        <v>19</v>
      </c>
      <c r="I2506" t="s">
        <v>14421</v>
      </c>
      <c r="J2506">
        <v>-0.24894413092072001</v>
      </c>
      <c r="K2506">
        <v>0.22089259249873899</v>
      </c>
      <c r="L2506">
        <v>62.999999999999403</v>
      </c>
      <c r="M2506">
        <v>-1.12699175696506</v>
      </c>
      <c r="N2506">
        <v>0.26402026941873602</v>
      </c>
      <c r="O2506">
        <v>0.77438071488882698</v>
      </c>
    </row>
    <row r="2507" spans="1:15" x14ac:dyDescent="0.2">
      <c r="A2507" t="s">
        <v>10037</v>
      </c>
      <c r="B2507" t="s">
        <v>10038</v>
      </c>
      <c r="C2507" t="s">
        <v>10039</v>
      </c>
      <c r="D2507" t="s">
        <v>10040</v>
      </c>
      <c r="E2507">
        <v>93540.237420000005</v>
      </c>
      <c r="H2507" t="s">
        <v>19</v>
      </c>
      <c r="I2507" t="s">
        <v>14421</v>
      </c>
      <c r="J2507">
        <v>7.5060295921377501E-2</v>
      </c>
      <c r="K2507">
        <v>0.32304124557432801</v>
      </c>
      <c r="L2507">
        <v>62.999999999999602</v>
      </c>
      <c r="M2507">
        <v>0.232355146439364</v>
      </c>
      <c r="N2507">
        <v>0.81701534919946694</v>
      </c>
      <c r="O2507">
        <v>0.96526379798272999</v>
      </c>
    </row>
    <row r="2508" spans="1:15" x14ac:dyDescent="0.2">
      <c r="A2508" t="s">
        <v>10041</v>
      </c>
      <c r="B2508" t="s">
        <v>10042</v>
      </c>
      <c r="C2508" t="s">
        <v>10043</v>
      </c>
      <c r="D2508" t="s">
        <v>10044</v>
      </c>
      <c r="E2508">
        <v>53599.502</v>
      </c>
      <c r="H2508" t="s">
        <v>19</v>
      </c>
      <c r="I2508" t="s">
        <v>14421</v>
      </c>
      <c r="J2508">
        <v>-0.25828811967836401</v>
      </c>
      <c r="K2508">
        <v>0.24154456945563499</v>
      </c>
      <c r="L2508">
        <v>62.999999999999602</v>
      </c>
      <c r="M2508">
        <v>-1.06931867795854</v>
      </c>
      <c r="N2508">
        <v>0.28900611786165797</v>
      </c>
      <c r="O2508">
        <v>0.78863093042386101</v>
      </c>
    </row>
    <row r="2509" spans="1:15" x14ac:dyDescent="0.2">
      <c r="A2509" t="s">
        <v>10045</v>
      </c>
      <c r="B2509" t="s">
        <v>10046</v>
      </c>
      <c r="C2509" t="s">
        <v>10047</v>
      </c>
      <c r="D2509" t="s">
        <v>10048</v>
      </c>
      <c r="E2509">
        <v>14129.608679999999</v>
      </c>
      <c r="H2509" t="s">
        <v>19</v>
      </c>
      <c r="I2509" t="s">
        <v>14421</v>
      </c>
      <c r="J2509">
        <v>0.12059660086102</v>
      </c>
      <c r="K2509">
        <v>0.28384556606744599</v>
      </c>
      <c r="L2509">
        <v>62.999999999999901</v>
      </c>
      <c r="M2509">
        <v>0.424866953293767</v>
      </c>
      <c r="N2509">
        <v>0.67238126639433704</v>
      </c>
      <c r="O2509">
        <v>0.93134765641385697</v>
      </c>
    </row>
    <row r="2510" spans="1:15" x14ac:dyDescent="0.2">
      <c r="A2510" t="s">
        <v>10049</v>
      </c>
      <c r="B2510" t="s">
        <v>10050</v>
      </c>
      <c r="C2510" t="s">
        <v>10051</v>
      </c>
      <c r="D2510" t="s">
        <v>10052</v>
      </c>
      <c r="E2510">
        <v>83611.203800000003</v>
      </c>
      <c r="F2510" t="s">
        <v>567</v>
      </c>
      <c r="G2510" t="s">
        <v>568</v>
      </c>
      <c r="H2510" t="s">
        <v>19</v>
      </c>
      <c r="I2510" t="s">
        <v>14421</v>
      </c>
      <c r="J2510">
        <v>0.143353280304232</v>
      </c>
      <c r="K2510">
        <v>0.13006386566862499</v>
      </c>
      <c r="L2510">
        <v>62.999999999999901</v>
      </c>
      <c r="M2510">
        <v>1.1021760699429399</v>
      </c>
      <c r="N2510">
        <v>0.27457797831453701</v>
      </c>
      <c r="O2510">
        <v>0.78184308319731</v>
      </c>
    </row>
    <row r="2511" spans="1:15" x14ac:dyDescent="0.2">
      <c r="A2511" t="s">
        <v>10053</v>
      </c>
      <c r="B2511" t="s">
        <v>10054</v>
      </c>
      <c r="C2511" t="s">
        <v>10055</v>
      </c>
      <c r="D2511" t="s">
        <v>10056</v>
      </c>
      <c r="E2511">
        <v>48574.230640000002</v>
      </c>
      <c r="H2511" t="s">
        <v>19</v>
      </c>
      <c r="I2511" t="s">
        <v>14421</v>
      </c>
      <c r="J2511">
        <v>0.69491990296558703</v>
      </c>
      <c r="K2511">
        <v>0.25619380973297201</v>
      </c>
      <c r="L2511">
        <v>62.999999999999901</v>
      </c>
      <c r="M2511">
        <v>2.7124773377229299</v>
      </c>
      <c r="N2511">
        <v>8.5994698959863392E-3</v>
      </c>
      <c r="O2511">
        <v>0.23875134929730699</v>
      </c>
    </row>
    <row r="2512" spans="1:15" x14ac:dyDescent="0.2">
      <c r="A2512" t="s">
        <v>10057</v>
      </c>
      <c r="B2512" t="s">
        <v>10058</v>
      </c>
      <c r="C2512" t="s">
        <v>10059</v>
      </c>
      <c r="D2512" t="s">
        <v>10060</v>
      </c>
      <c r="E2512">
        <v>119809.9402</v>
      </c>
      <c r="H2512" t="s">
        <v>19</v>
      </c>
      <c r="I2512" t="s">
        <v>14421</v>
      </c>
      <c r="J2512">
        <v>-0.11371040388246199</v>
      </c>
      <c r="K2512">
        <v>0.14320213071535601</v>
      </c>
      <c r="L2512">
        <v>63.000000000000199</v>
      </c>
      <c r="M2512">
        <v>-0.79405525123425402</v>
      </c>
      <c r="N2512">
        <v>0.43014417151376799</v>
      </c>
      <c r="O2512">
        <v>0.85246134610148805</v>
      </c>
    </row>
    <row r="2513" spans="1:15" x14ac:dyDescent="0.2">
      <c r="A2513" t="s">
        <v>10061</v>
      </c>
      <c r="B2513" t="s">
        <v>10062</v>
      </c>
      <c r="C2513" t="s">
        <v>10063</v>
      </c>
      <c r="D2513" t="s">
        <v>10064</v>
      </c>
      <c r="E2513">
        <v>126825.34931999999</v>
      </c>
      <c r="H2513" t="s">
        <v>19</v>
      </c>
      <c r="I2513" t="s">
        <v>14421</v>
      </c>
      <c r="J2513">
        <v>-0.15054298178558201</v>
      </c>
      <c r="K2513">
        <v>0.19460050696659001</v>
      </c>
      <c r="L2513">
        <v>63.000000000000398</v>
      </c>
      <c r="M2513">
        <v>-0.77360015208710498</v>
      </c>
      <c r="N2513">
        <v>0.44206049568793199</v>
      </c>
      <c r="O2513">
        <v>0.85852424985248499</v>
      </c>
    </row>
    <row r="2514" spans="1:15" x14ac:dyDescent="0.2">
      <c r="A2514" t="s">
        <v>10065</v>
      </c>
      <c r="B2514" t="s">
        <v>10066</v>
      </c>
      <c r="C2514" t="s">
        <v>10067</v>
      </c>
      <c r="D2514" t="s">
        <v>10068</v>
      </c>
      <c r="E2514">
        <v>116093.70288</v>
      </c>
      <c r="H2514" t="s">
        <v>19</v>
      </c>
      <c r="I2514" t="s">
        <v>14421</v>
      </c>
      <c r="J2514">
        <v>-0.30895544576049899</v>
      </c>
      <c r="K2514">
        <v>0.19044038679699701</v>
      </c>
      <c r="L2514">
        <v>62.999999999999901</v>
      </c>
      <c r="M2514">
        <v>-1.62232103681786</v>
      </c>
      <c r="N2514">
        <v>0.109728883006159</v>
      </c>
      <c r="O2514">
        <v>0.63338959725628796</v>
      </c>
    </row>
    <row r="2515" spans="1:15" x14ac:dyDescent="0.2">
      <c r="A2515" t="s">
        <v>10069</v>
      </c>
      <c r="B2515" t="s">
        <v>10070</v>
      </c>
      <c r="C2515" t="s">
        <v>10071</v>
      </c>
      <c r="D2515" t="s">
        <v>10072</v>
      </c>
      <c r="E2515">
        <v>225034.7311</v>
      </c>
      <c r="H2515" t="s">
        <v>19</v>
      </c>
      <c r="I2515" t="s">
        <v>14421</v>
      </c>
      <c r="J2515">
        <v>6.3841193656595394E-2</v>
      </c>
      <c r="K2515">
        <v>0.16553116229001799</v>
      </c>
      <c r="L2515">
        <v>63.000000000000199</v>
      </c>
      <c r="M2515">
        <v>0.385674774304688</v>
      </c>
      <c r="N2515">
        <v>0.701036807995987</v>
      </c>
      <c r="O2515">
        <v>0.93968605414375095</v>
      </c>
    </row>
    <row r="2516" spans="1:15" x14ac:dyDescent="0.2">
      <c r="A2516" t="s">
        <v>10073</v>
      </c>
      <c r="B2516" t="s">
        <v>10074</v>
      </c>
      <c r="C2516" t="s">
        <v>10075</v>
      </c>
      <c r="D2516" t="s">
        <v>10076</v>
      </c>
      <c r="E2516">
        <v>13411.61658</v>
      </c>
      <c r="H2516" t="s">
        <v>19</v>
      </c>
      <c r="I2516" t="s">
        <v>14421</v>
      </c>
      <c r="J2516">
        <v>8.5342369945988802E-2</v>
      </c>
      <c r="K2516">
        <v>0.27444137576055599</v>
      </c>
      <c r="L2516">
        <v>63.000000000000398</v>
      </c>
      <c r="M2516">
        <v>0.31096757808286202</v>
      </c>
      <c r="N2516">
        <v>0.75685186393216897</v>
      </c>
      <c r="O2516">
        <v>0.95184059628705098</v>
      </c>
    </row>
    <row r="2517" spans="1:15" x14ac:dyDescent="0.2">
      <c r="A2517" t="s">
        <v>10077</v>
      </c>
      <c r="B2517" t="s">
        <v>10078</v>
      </c>
      <c r="C2517" t="s">
        <v>10079</v>
      </c>
      <c r="D2517" t="s">
        <v>10080</v>
      </c>
      <c r="E2517">
        <v>56553.165840000001</v>
      </c>
      <c r="H2517" t="s">
        <v>19</v>
      </c>
      <c r="I2517" t="s">
        <v>14421</v>
      </c>
      <c r="J2517">
        <v>0.312707881935822</v>
      </c>
      <c r="K2517">
        <v>0.18817042916499599</v>
      </c>
      <c r="L2517">
        <v>62.999999999999901</v>
      </c>
      <c r="M2517">
        <v>1.6618332823252799</v>
      </c>
      <c r="N2517">
        <v>0.10151480013811</v>
      </c>
      <c r="O2517">
        <v>0.61764552821090501</v>
      </c>
    </row>
    <row r="2518" spans="1:15" x14ac:dyDescent="0.2">
      <c r="A2518" t="s">
        <v>10081</v>
      </c>
      <c r="B2518" t="s">
        <v>10082</v>
      </c>
      <c r="C2518" t="s">
        <v>10083</v>
      </c>
      <c r="D2518" t="s">
        <v>10084</v>
      </c>
      <c r="E2518">
        <v>31829.301640000001</v>
      </c>
      <c r="H2518" t="s">
        <v>19</v>
      </c>
      <c r="I2518" t="s">
        <v>14421</v>
      </c>
      <c r="J2518">
        <v>4.4271893767846897E-2</v>
      </c>
      <c r="K2518">
        <v>0.21118229901049801</v>
      </c>
      <c r="L2518">
        <v>62.999999999999901</v>
      </c>
      <c r="M2518">
        <v>0.209638279227399</v>
      </c>
      <c r="N2518">
        <v>0.834626455954811</v>
      </c>
      <c r="O2518">
        <v>0.96926060502125999</v>
      </c>
    </row>
    <row r="2519" spans="1:15" x14ac:dyDescent="0.2">
      <c r="A2519" t="s">
        <v>10085</v>
      </c>
      <c r="B2519" t="s">
        <v>10086</v>
      </c>
      <c r="C2519" t="s">
        <v>10087</v>
      </c>
      <c r="D2519" t="s">
        <v>10088</v>
      </c>
      <c r="E2519">
        <v>14441.31294</v>
      </c>
      <c r="H2519" t="s">
        <v>19</v>
      </c>
      <c r="I2519" t="s">
        <v>14421</v>
      </c>
      <c r="J2519">
        <v>-1.2904271749564499E-2</v>
      </c>
      <c r="K2519">
        <v>0.34038379597646301</v>
      </c>
      <c r="L2519">
        <v>62.999999999999901</v>
      </c>
      <c r="M2519">
        <v>-3.7910946120528102E-2</v>
      </c>
      <c r="N2519">
        <v>0.96987856244561998</v>
      </c>
      <c r="O2519">
        <v>0.99460556183000504</v>
      </c>
    </row>
    <row r="2520" spans="1:15" x14ac:dyDescent="0.2">
      <c r="A2520" t="s">
        <v>10089</v>
      </c>
      <c r="B2520" t="s">
        <v>10090</v>
      </c>
      <c r="C2520" t="s">
        <v>10091</v>
      </c>
      <c r="D2520" t="s">
        <v>10092</v>
      </c>
      <c r="E2520">
        <v>23314.3308</v>
      </c>
      <c r="H2520" t="s">
        <v>19</v>
      </c>
      <c r="I2520" t="s">
        <v>14421</v>
      </c>
      <c r="J2520">
        <v>0.10022576249973</v>
      </c>
      <c r="K2520">
        <v>0.28648075474023299</v>
      </c>
      <c r="L2520">
        <v>62.999999999999901</v>
      </c>
      <c r="M2520">
        <v>0.34985164218311998</v>
      </c>
      <c r="N2520">
        <v>0.727616917984232</v>
      </c>
      <c r="O2520">
        <v>0.94495632537822705</v>
      </c>
    </row>
    <row r="2521" spans="1:15" x14ac:dyDescent="0.2">
      <c r="A2521" t="s">
        <v>10093</v>
      </c>
      <c r="B2521" t="s">
        <v>10094</v>
      </c>
      <c r="C2521" t="s">
        <v>10095</v>
      </c>
      <c r="D2521" t="s">
        <v>10096</v>
      </c>
      <c r="E2521">
        <v>129408.3906</v>
      </c>
      <c r="H2521" t="s">
        <v>19</v>
      </c>
      <c r="I2521" t="s">
        <v>14421</v>
      </c>
      <c r="J2521">
        <v>9.4467531206229402E-2</v>
      </c>
      <c r="K2521">
        <v>0.21510933646046401</v>
      </c>
      <c r="L2521">
        <v>62.999999999999901</v>
      </c>
      <c r="M2521">
        <v>0.43916053464091398</v>
      </c>
      <c r="N2521">
        <v>0.66204782713220101</v>
      </c>
      <c r="O2521">
        <v>0.93072639522074396</v>
      </c>
    </row>
    <row r="2522" spans="1:15" x14ac:dyDescent="0.2">
      <c r="A2522" t="s">
        <v>10097</v>
      </c>
      <c r="B2522" t="s">
        <v>10098</v>
      </c>
      <c r="C2522" t="s">
        <v>10099</v>
      </c>
      <c r="D2522" t="s">
        <v>10100</v>
      </c>
      <c r="E2522">
        <v>49034.842839999998</v>
      </c>
      <c r="H2522" t="s">
        <v>19</v>
      </c>
      <c r="I2522" t="s">
        <v>14421</v>
      </c>
      <c r="J2522">
        <v>0.17745892096125199</v>
      </c>
      <c r="K2522">
        <v>0.13512947617926499</v>
      </c>
      <c r="L2522">
        <v>63.000000000000199</v>
      </c>
      <c r="M2522">
        <v>1.3132510091716301</v>
      </c>
      <c r="N2522">
        <v>0.193861477674655</v>
      </c>
      <c r="O2522">
        <v>0.72625496961384595</v>
      </c>
    </row>
    <row r="2523" spans="1:15" x14ac:dyDescent="0.2">
      <c r="A2523" t="s">
        <v>10101</v>
      </c>
      <c r="B2523" t="s">
        <v>10102</v>
      </c>
      <c r="C2523" t="s">
        <v>10103</v>
      </c>
      <c r="D2523" t="s">
        <v>10104</v>
      </c>
      <c r="E2523">
        <v>99096.343500000003</v>
      </c>
      <c r="F2523" t="s">
        <v>567</v>
      </c>
      <c r="G2523" t="s">
        <v>568</v>
      </c>
      <c r="H2523" t="s">
        <v>19</v>
      </c>
      <c r="I2523" t="s">
        <v>14421</v>
      </c>
      <c r="J2523">
        <v>1.31698518886527E-2</v>
      </c>
      <c r="K2523">
        <v>0.20946589505487201</v>
      </c>
      <c r="L2523">
        <v>62.999999999999602</v>
      </c>
      <c r="M2523">
        <v>6.2873490145986199E-2</v>
      </c>
      <c r="N2523">
        <v>0.95006630314936802</v>
      </c>
      <c r="O2523">
        <v>0.99048069004513795</v>
      </c>
    </row>
    <row r="2524" spans="1:15" x14ac:dyDescent="0.2">
      <c r="A2524" t="s">
        <v>10105</v>
      </c>
      <c r="B2524" t="s">
        <v>10106</v>
      </c>
      <c r="C2524" t="s">
        <v>10107</v>
      </c>
      <c r="D2524" t="s">
        <v>10108</v>
      </c>
      <c r="E2524">
        <v>146398.5324</v>
      </c>
      <c r="H2524" t="s">
        <v>19</v>
      </c>
      <c r="I2524" t="s">
        <v>14421</v>
      </c>
      <c r="J2524">
        <v>0.43953443890094501</v>
      </c>
      <c r="K2524">
        <v>0.17667427848586201</v>
      </c>
      <c r="L2524">
        <v>62.999999999999403</v>
      </c>
      <c r="M2524">
        <v>2.4878235964389099</v>
      </c>
      <c r="N2524">
        <v>1.55108851425822E-2</v>
      </c>
      <c r="O2524">
        <v>0.32750256019528401</v>
      </c>
    </row>
    <row r="2525" spans="1:15" x14ac:dyDescent="0.2">
      <c r="A2525" t="s">
        <v>10109</v>
      </c>
      <c r="B2525" t="s">
        <v>10110</v>
      </c>
      <c r="C2525" t="s">
        <v>10111</v>
      </c>
      <c r="D2525" t="s">
        <v>10112</v>
      </c>
      <c r="E2525">
        <v>104466.42168</v>
      </c>
      <c r="H2525" t="s">
        <v>19</v>
      </c>
      <c r="I2525" t="s">
        <v>14421</v>
      </c>
      <c r="J2525">
        <v>-0.22212979457854901</v>
      </c>
      <c r="K2525">
        <v>0.19887930976896601</v>
      </c>
      <c r="L2525">
        <v>62.999999999999602</v>
      </c>
      <c r="M2525">
        <v>-1.1169075095674501</v>
      </c>
      <c r="N2525">
        <v>0.26827548018623398</v>
      </c>
      <c r="O2525">
        <v>0.77762609887865897</v>
      </c>
    </row>
    <row r="2526" spans="1:15" x14ac:dyDescent="0.2">
      <c r="A2526" t="s">
        <v>10113</v>
      </c>
      <c r="B2526" t="s">
        <v>10114</v>
      </c>
      <c r="C2526" t="s">
        <v>10115</v>
      </c>
      <c r="D2526" t="s">
        <v>10116</v>
      </c>
      <c r="E2526">
        <v>78445.060360000003</v>
      </c>
      <c r="H2526" t="s">
        <v>19</v>
      </c>
      <c r="I2526" t="s">
        <v>14421</v>
      </c>
      <c r="J2526">
        <v>0.15353744774599001</v>
      </c>
      <c r="K2526">
        <v>0.21452824103493601</v>
      </c>
      <c r="L2526">
        <v>63.000000000000398</v>
      </c>
      <c r="M2526">
        <v>0.71569806849339801</v>
      </c>
      <c r="N2526">
        <v>0.47682213882726399</v>
      </c>
      <c r="O2526">
        <v>0.87209808004725398</v>
      </c>
    </row>
    <row r="2527" spans="1:15" x14ac:dyDescent="0.2">
      <c r="A2527" t="s">
        <v>10117</v>
      </c>
      <c r="B2527" t="s">
        <v>10118</v>
      </c>
      <c r="C2527" t="s">
        <v>10119</v>
      </c>
      <c r="D2527" t="s">
        <v>10120</v>
      </c>
      <c r="E2527">
        <v>41637.952720000001</v>
      </c>
      <c r="H2527" t="s">
        <v>19</v>
      </c>
      <c r="I2527" t="s">
        <v>14421</v>
      </c>
      <c r="J2527">
        <v>0.104881436941805</v>
      </c>
      <c r="K2527">
        <v>0.114737223092539</v>
      </c>
      <c r="L2527">
        <v>62.999999999999901</v>
      </c>
      <c r="M2527">
        <v>0.91410123162223</v>
      </c>
      <c r="N2527">
        <v>0.36414895318560497</v>
      </c>
      <c r="O2527">
        <v>0.82364775848393201</v>
      </c>
    </row>
    <row r="2528" spans="1:15" x14ac:dyDescent="0.2">
      <c r="A2528" t="s">
        <v>10121</v>
      </c>
      <c r="B2528" t="s">
        <v>10122</v>
      </c>
      <c r="C2528" t="s">
        <v>10123</v>
      </c>
      <c r="D2528" t="s">
        <v>10124</v>
      </c>
      <c r="E2528">
        <v>39435.379939999999</v>
      </c>
      <c r="H2528" t="s">
        <v>19</v>
      </c>
      <c r="I2528" t="s">
        <v>14421</v>
      </c>
      <c r="J2528">
        <v>-0.144866300904226</v>
      </c>
      <c r="K2528">
        <v>0.22004068040413899</v>
      </c>
      <c r="L2528">
        <v>63.000000000000398</v>
      </c>
      <c r="M2528">
        <v>-0.65836144770211003</v>
      </c>
      <c r="N2528">
        <v>0.51270473439144704</v>
      </c>
      <c r="O2528">
        <v>0.88478584199749499</v>
      </c>
    </row>
    <row r="2529" spans="1:15" x14ac:dyDescent="0.2">
      <c r="A2529" t="s">
        <v>10125</v>
      </c>
      <c r="B2529" t="s">
        <v>10126</v>
      </c>
      <c r="C2529" t="s">
        <v>10127</v>
      </c>
      <c r="D2529" t="s">
        <v>10128</v>
      </c>
      <c r="E2529">
        <v>85539.822499999995</v>
      </c>
      <c r="H2529" t="s">
        <v>19</v>
      </c>
      <c r="I2529" t="s">
        <v>14421</v>
      </c>
      <c r="J2529">
        <v>-2.7166499813825799E-2</v>
      </c>
      <c r="K2529">
        <v>0.189376954182015</v>
      </c>
      <c r="L2529">
        <v>63.000000000000199</v>
      </c>
      <c r="M2529">
        <v>-0.14345198406620999</v>
      </c>
      <c r="N2529">
        <v>0.886391089548213</v>
      </c>
      <c r="O2529">
        <v>0.98079235358031902</v>
      </c>
    </row>
    <row r="2530" spans="1:15" x14ac:dyDescent="0.2">
      <c r="A2530" t="s">
        <v>10129</v>
      </c>
      <c r="B2530" t="s">
        <v>10130</v>
      </c>
      <c r="C2530" t="s">
        <v>10131</v>
      </c>
      <c r="D2530" t="s">
        <v>10132</v>
      </c>
      <c r="E2530">
        <v>23116.91876</v>
      </c>
      <c r="H2530" t="s">
        <v>19</v>
      </c>
      <c r="I2530" t="s">
        <v>14421</v>
      </c>
      <c r="J2530">
        <v>-0.31572102561965198</v>
      </c>
      <c r="K2530">
        <v>0.157323397756819</v>
      </c>
      <c r="L2530">
        <v>63.000000000000703</v>
      </c>
      <c r="M2530">
        <v>-2.0068281649222701</v>
      </c>
      <c r="N2530">
        <v>4.9063808029179798E-2</v>
      </c>
      <c r="O2530">
        <v>0.50618065837847903</v>
      </c>
    </row>
    <row r="2531" spans="1:15" x14ac:dyDescent="0.2">
      <c r="A2531" t="s">
        <v>10133</v>
      </c>
      <c r="B2531" t="s">
        <v>10134</v>
      </c>
      <c r="C2531" t="s">
        <v>10135</v>
      </c>
      <c r="D2531" t="s">
        <v>10136</v>
      </c>
      <c r="E2531">
        <v>36565.755519999999</v>
      </c>
      <c r="H2531" t="s">
        <v>19</v>
      </c>
      <c r="I2531" t="s">
        <v>14421</v>
      </c>
      <c r="J2531">
        <v>-0.456984857763584</v>
      </c>
      <c r="K2531">
        <v>0.34104627837797202</v>
      </c>
      <c r="L2531">
        <v>63.000000000000902</v>
      </c>
      <c r="M2531">
        <v>-1.3399496981378001</v>
      </c>
      <c r="N2531">
        <v>0.18507481984431101</v>
      </c>
      <c r="O2531">
        <v>0.71988903786902403</v>
      </c>
    </row>
    <row r="2532" spans="1:15" x14ac:dyDescent="0.2">
      <c r="A2532" t="s">
        <v>10137</v>
      </c>
      <c r="B2532" t="s">
        <v>10138</v>
      </c>
      <c r="C2532" t="s">
        <v>10139</v>
      </c>
      <c r="D2532" t="s">
        <v>10140</v>
      </c>
      <c r="E2532">
        <v>38541.582799999996</v>
      </c>
      <c r="H2532" t="s">
        <v>19</v>
      </c>
      <c r="I2532" t="s">
        <v>14421</v>
      </c>
      <c r="J2532">
        <v>0.236922527430726</v>
      </c>
      <c r="K2532">
        <v>0.27320858850324198</v>
      </c>
      <c r="L2532">
        <v>62.999999999999901</v>
      </c>
      <c r="M2532">
        <v>0.86718550367941505</v>
      </c>
      <c r="N2532">
        <v>0.38913141728977402</v>
      </c>
      <c r="O2532">
        <v>0.83349723175792101</v>
      </c>
    </row>
    <row r="2533" spans="1:15" x14ac:dyDescent="0.2">
      <c r="A2533" t="s">
        <v>10141</v>
      </c>
      <c r="B2533" t="s">
        <v>10142</v>
      </c>
      <c r="C2533" t="s">
        <v>10143</v>
      </c>
      <c r="D2533" t="s">
        <v>10144</v>
      </c>
      <c r="E2533">
        <v>42663.116379999999</v>
      </c>
      <c r="H2533" t="s">
        <v>19</v>
      </c>
      <c r="I2533" t="s">
        <v>14421</v>
      </c>
      <c r="J2533">
        <v>0.166607303203584</v>
      </c>
      <c r="K2533">
        <v>0.15552031092831001</v>
      </c>
      <c r="L2533">
        <v>62.999999999999901</v>
      </c>
      <c r="M2533">
        <v>1.07128967405669</v>
      </c>
      <c r="N2533">
        <v>0.28812614188501601</v>
      </c>
      <c r="O2533">
        <v>0.78818701427511895</v>
      </c>
    </row>
    <row r="2534" spans="1:15" x14ac:dyDescent="0.2">
      <c r="A2534" t="s">
        <v>10145</v>
      </c>
      <c r="B2534" t="s">
        <v>10146</v>
      </c>
      <c r="C2534" t="s">
        <v>10147</v>
      </c>
      <c r="D2534" t="s">
        <v>10148</v>
      </c>
      <c r="E2534">
        <v>242303.22150000001</v>
      </c>
      <c r="H2534" t="s">
        <v>19</v>
      </c>
      <c r="I2534" t="s">
        <v>14421</v>
      </c>
      <c r="J2534">
        <v>0.17447737131315499</v>
      </c>
      <c r="K2534">
        <v>0.157559785491098</v>
      </c>
      <c r="L2534">
        <v>63.000000000000199</v>
      </c>
      <c r="M2534">
        <v>1.1073724857477201</v>
      </c>
      <c r="N2534">
        <v>0.27234309510370602</v>
      </c>
      <c r="O2534">
        <v>0.78072668415367796</v>
      </c>
    </row>
    <row r="2535" spans="1:15" x14ac:dyDescent="0.2">
      <c r="A2535" t="s">
        <v>10149</v>
      </c>
      <c r="B2535" t="s">
        <v>10150</v>
      </c>
      <c r="C2535" t="s">
        <v>10151</v>
      </c>
      <c r="D2535" t="s">
        <v>10152</v>
      </c>
      <c r="E2535">
        <v>23338.536</v>
      </c>
      <c r="H2535" t="s">
        <v>19</v>
      </c>
      <c r="I2535" t="s">
        <v>14421</v>
      </c>
      <c r="J2535">
        <v>-0.18376929666990799</v>
      </c>
      <c r="K2535">
        <v>0.29329099631954703</v>
      </c>
      <c r="L2535">
        <v>62.999999999999901</v>
      </c>
      <c r="M2535">
        <v>-0.62657667291527497</v>
      </c>
      <c r="N2535">
        <v>0.53320070667795405</v>
      </c>
      <c r="O2535">
        <v>0.89382316879575596</v>
      </c>
    </row>
    <row r="2536" spans="1:15" x14ac:dyDescent="0.2">
      <c r="A2536" t="s">
        <v>10153</v>
      </c>
      <c r="B2536" t="s">
        <v>10154</v>
      </c>
      <c r="C2536" t="s">
        <v>10155</v>
      </c>
      <c r="D2536" t="s">
        <v>10156</v>
      </c>
      <c r="E2536">
        <v>62265.393600000003</v>
      </c>
      <c r="H2536" t="s">
        <v>19</v>
      </c>
      <c r="I2536" t="s">
        <v>14421</v>
      </c>
      <c r="J2536">
        <v>3.6478488167640898E-2</v>
      </c>
      <c r="K2536">
        <v>0.25773793835862202</v>
      </c>
      <c r="L2536">
        <v>62.999999999999901</v>
      </c>
      <c r="M2536">
        <v>0.141533250401359</v>
      </c>
      <c r="N2536">
        <v>0.88790031152509596</v>
      </c>
      <c r="O2536">
        <v>0.98102486710863301</v>
      </c>
    </row>
    <row r="2537" spans="1:15" x14ac:dyDescent="0.2">
      <c r="A2537" t="s">
        <v>10157</v>
      </c>
      <c r="B2537" t="s">
        <v>10158</v>
      </c>
      <c r="C2537" t="s">
        <v>10159</v>
      </c>
      <c r="D2537" t="s">
        <v>10160</v>
      </c>
      <c r="E2537">
        <v>22732.925060000001</v>
      </c>
      <c r="H2537" t="s">
        <v>19</v>
      </c>
      <c r="I2537" t="s">
        <v>14421</v>
      </c>
      <c r="J2537">
        <v>5.6855886396017401E-2</v>
      </c>
      <c r="K2537">
        <v>0.34836718065549099</v>
      </c>
      <c r="L2537">
        <v>62.999999999999901</v>
      </c>
      <c r="M2537">
        <v>0.16320678167511901</v>
      </c>
      <c r="N2537">
        <v>0.87087804080478604</v>
      </c>
      <c r="O2537">
        <v>0.97805676084767701</v>
      </c>
    </row>
    <row r="2538" spans="1:15" x14ac:dyDescent="0.2">
      <c r="A2538" t="s">
        <v>10161</v>
      </c>
      <c r="B2538" t="s">
        <v>10162</v>
      </c>
      <c r="C2538" t="s">
        <v>10163</v>
      </c>
      <c r="D2538" t="s">
        <v>10164</v>
      </c>
      <c r="E2538">
        <v>38411.662839999997</v>
      </c>
      <c r="H2538" t="s">
        <v>19</v>
      </c>
      <c r="I2538" t="s">
        <v>14421</v>
      </c>
      <c r="J2538">
        <v>2.0218964499862501E-2</v>
      </c>
      <c r="K2538">
        <v>0.16988115195430001</v>
      </c>
      <c r="L2538">
        <v>63.000000000000199</v>
      </c>
      <c r="M2538">
        <v>0.119018291713148</v>
      </c>
      <c r="N2538">
        <v>0.90563956660682898</v>
      </c>
      <c r="O2538">
        <v>0.98250176671567702</v>
      </c>
    </row>
    <row r="2539" spans="1:15" x14ac:dyDescent="0.2">
      <c r="A2539" t="s">
        <v>10165</v>
      </c>
      <c r="B2539" t="s">
        <v>10166</v>
      </c>
      <c r="C2539" t="s">
        <v>10167</v>
      </c>
      <c r="D2539" t="s">
        <v>10168</v>
      </c>
      <c r="E2539">
        <v>29345.673599999998</v>
      </c>
      <c r="H2539" t="s">
        <v>19</v>
      </c>
      <c r="I2539" t="s">
        <v>14421</v>
      </c>
      <c r="J2539">
        <v>-2.63384073184557E-2</v>
      </c>
      <c r="K2539">
        <v>0.21799873308992901</v>
      </c>
      <c r="L2539">
        <v>63.000000000000199</v>
      </c>
      <c r="M2539">
        <v>-0.12081908433656199</v>
      </c>
      <c r="N2539">
        <v>0.90421884659186302</v>
      </c>
      <c r="O2539">
        <v>0.98250176671567702</v>
      </c>
    </row>
    <row r="2540" spans="1:15" x14ac:dyDescent="0.2">
      <c r="A2540" t="s">
        <v>10169</v>
      </c>
      <c r="B2540" t="s">
        <v>10170</v>
      </c>
      <c r="C2540" t="s">
        <v>10171</v>
      </c>
      <c r="D2540" t="s">
        <v>10172</v>
      </c>
      <c r="E2540">
        <v>39144.519899999999</v>
      </c>
      <c r="H2540" t="s">
        <v>19</v>
      </c>
      <c r="I2540" t="s">
        <v>14421</v>
      </c>
      <c r="J2540">
        <v>-0.44094601789107901</v>
      </c>
      <c r="K2540">
        <v>0.19075538892362001</v>
      </c>
      <c r="L2540">
        <v>62.999999999999901</v>
      </c>
      <c r="M2540">
        <v>-2.31157830129579</v>
      </c>
      <c r="N2540">
        <v>2.4083966654350399E-2</v>
      </c>
      <c r="O2540">
        <v>0.39350505274884101</v>
      </c>
    </row>
    <row r="2541" spans="1:15" x14ac:dyDescent="0.2">
      <c r="A2541" t="s">
        <v>10173</v>
      </c>
      <c r="B2541" t="s">
        <v>10174</v>
      </c>
      <c r="C2541" t="s">
        <v>10175</v>
      </c>
      <c r="D2541" t="s">
        <v>10176</v>
      </c>
      <c r="E2541">
        <v>82882.203439999997</v>
      </c>
      <c r="H2541" t="s">
        <v>19</v>
      </c>
      <c r="I2541" t="s">
        <v>14421</v>
      </c>
      <c r="J2541">
        <v>-0.23593363488587701</v>
      </c>
      <c r="K2541">
        <v>0.279441070621812</v>
      </c>
      <c r="L2541">
        <v>63.000000000000199</v>
      </c>
      <c r="M2541">
        <v>-0.84430550727879194</v>
      </c>
      <c r="N2541">
        <v>0.40169348011253297</v>
      </c>
      <c r="O2541">
        <v>0.83896530365796895</v>
      </c>
    </row>
    <row r="2542" spans="1:15" x14ac:dyDescent="0.2">
      <c r="A2542" t="s">
        <v>10177</v>
      </c>
      <c r="B2542" t="s">
        <v>10178</v>
      </c>
      <c r="C2542" t="s">
        <v>10179</v>
      </c>
      <c r="D2542" t="s">
        <v>10180</v>
      </c>
      <c r="E2542">
        <v>41984.772519999999</v>
      </c>
      <c r="H2542" t="s">
        <v>19</v>
      </c>
      <c r="I2542" t="s">
        <v>14421</v>
      </c>
      <c r="J2542">
        <v>-7.4803123391082693E-2</v>
      </c>
      <c r="K2542">
        <v>0.130188462836168</v>
      </c>
      <c r="L2542">
        <v>62.999999999999403</v>
      </c>
      <c r="M2542">
        <v>-0.57457567100409501</v>
      </c>
      <c r="N2542">
        <v>0.56762444733674</v>
      </c>
      <c r="O2542">
        <v>0.90473342602522</v>
      </c>
    </row>
    <row r="2543" spans="1:15" x14ac:dyDescent="0.2">
      <c r="A2543" t="s">
        <v>10181</v>
      </c>
      <c r="B2543" t="s">
        <v>10182</v>
      </c>
      <c r="C2543" t="s">
        <v>10183</v>
      </c>
      <c r="D2543" t="s">
        <v>10184</v>
      </c>
      <c r="E2543">
        <v>83499.932140000004</v>
      </c>
      <c r="H2543" t="s">
        <v>19</v>
      </c>
      <c r="I2543" t="s">
        <v>14421</v>
      </c>
      <c r="J2543">
        <v>0.47060762208214102</v>
      </c>
      <c r="K2543">
        <v>0.19960598571789401</v>
      </c>
      <c r="L2543">
        <v>63.000000000000902</v>
      </c>
      <c r="M2543">
        <v>2.35768291411491</v>
      </c>
      <c r="N2543">
        <v>2.1507884501590201E-2</v>
      </c>
      <c r="O2543">
        <v>0.37295107709876002</v>
      </c>
    </row>
    <row r="2544" spans="1:15" x14ac:dyDescent="0.2">
      <c r="A2544" t="s">
        <v>10185</v>
      </c>
      <c r="B2544" t="s">
        <v>10186</v>
      </c>
      <c r="C2544" t="s">
        <v>10187</v>
      </c>
      <c r="D2544" t="s">
        <v>10188</v>
      </c>
      <c r="E2544">
        <v>46094.390140000003</v>
      </c>
      <c r="F2544" t="s">
        <v>567</v>
      </c>
      <c r="G2544" t="s">
        <v>568</v>
      </c>
      <c r="H2544" t="s">
        <v>19</v>
      </c>
      <c r="I2544" t="s">
        <v>14421</v>
      </c>
      <c r="J2544">
        <v>-0.10252163330908599</v>
      </c>
      <c r="K2544">
        <v>0.20176121096694799</v>
      </c>
      <c r="L2544">
        <v>62.999999999999901</v>
      </c>
      <c r="M2544">
        <v>-0.50813351494941605</v>
      </c>
      <c r="N2544">
        <v>0.61313435247527304</v>
      </c>
      <c r="O2544">
        <v>0.92161095799520398</v>
      </c>
    </row>
    <row r="2545" spans="1:15" x14ac:dyDescent="0.2">
      <c r="A2545" t="s">
        <v>10189</v>
      </c>
      <c r="B2545" t="s">
        <v>10190</v>
      </c>
      <c r="C2545" t="s">
        <v>10191</v>
      </c>
      <c r="D2545" t="s">
        <v>10192</v>
      </c>
      <c r="E2545">
        <v>100483.67254</v>
      </c>
      <c r="H2545" t="s">
        <v>19</v>
      </c>
      <c r="I2545" t="s">
        <v>14421</v>
      </c>
      <c r="J2545">
        <v>1.2290632286665699</v>
      </c>
      <c r="K2545">
        <v>0.44550173759528</v>
      </c>
      <c r="L2545">
        <v>62.999999999999901</v>
      </c>
      <c r="M2545">
        <v>2.7588292591197998</v>
      </c>
      <c r="N2545">
        <v>7.5843054748328696E-3</v>
      </c>
      <c r="O2545">
        <v>0.22514055929736801</v>
      </c>
    </row>
    <row r="2546" spans="1:15" x14ac:dyDescent="0.2">
      <c r="A2546" t="s">
        <v>10193</v>
      </c>
      <c r="B2546" t="s">
        <v>10194</v>
      </c>
      <c r="C2546" t="s">
        <v>10195</v>
      </c>
      <c r="D2546" t="s">
        <v>10196</v>
      </c>
      <c r="E2546">
        <v>174116.36843999999</v>
      </c>
      <c r="H2546" t="s">
        <v>19</v>
      </c>
      <c r="I2546" t="s">
        <v>14421</v>
      </c>
      <c r="J2546">
        <v>-0.14074241691439901</v>
      </c>
      <c r="K2546">
        <v>0.30087955940058903</v>
      </c>
      <c r="L2546">
        <v>62.999999999999602</v>
      </c>
      <c r="M2546">
        <v>-0.46776995152075501</v>
      </c>
      <c r="N2546">
        <v>0.64156325341273301</v>
      </c>
      <c r="O2546">
        <v>0.92615613947113096</v>
      </c>
    </row>
    <row r="2547" spans="1:15" x14ac:dyDescent="0.2">
      <c r="A2547" t="s">
        <v>10197</v>
      </c>
      <c r="B2547" t="s">
        <v>10198</v>
      </c>
      <c r="C2547" t="s">
        <v>10199</v>
      </c>
      <c r="D2547" t="s">
        <v>10200</v>
      </c>
      <c r="E2547">
        <v>49159.923060000001</v>
      </c>
      <c r="H2547" t="s">
        <v>19</v>
      </c>
      <c r="I2547" t="s">
        <v>14421</v>
      </c>
      <c r="J2547">
        <v>0.80988212507023605</v>
      </c>
      <c r="K2547">
        <v>0.19442322762329101</v>
      </c>
      <c r="L2547">
        <v>62.999999999999901</v>
      </c>
      <c r="M2547">
        <v>4.1655625974867503</v>
      </c>
      <c r="N2547">
        <v>9.6293448691802403E-5</v>
      </c>
      <c r="O2547">
        <v>6.7971846135390004E-3</v>
      </c>
    </row>
    <row r="2548" spans="1:15" x14ac:dyDescent="0.2">
      <c r="A2548" t="s">
        <v>10201</v>
      </c>
      <c r="B2548" t="s">
        <v>10202</v>
      </c>
      <c r="C2548" t="s">
        <v>10203</v>
      </c>
      <c r="D2548" t="s">
        <v>10204</v>
      </c>
      <c r="E2548">
        <v>47407.770839999997</v>
      </c>
      <c r="H2548" t="s">
        <v>19</v>
      </c>
      <c r="I2548" t="s">
        <v>14421</v>
      </c>
      <c r="J2548">
        <v>0.41827673316444702</v>
      </c>
      <c r="K2548">
        <v>0.12823110228940601</v>
      </c>
      <c r="L2548">
        <v>62.999999999999403</v>
      </c>
      <c r="M2548">
        <v>3.26189766520476</v>
      </c>
      <c r="N2548">
        <v>1.78868904536354E-3</v>
      </c>
      <c r="O2548">
        <v>8.3539429545041705E-2</v>
      </c>
    </row>
    <row r="2549" spans="1:15" x14ac:dyDescent="0.2">
      <c r="A2549" t="s">
        <v>10205</v>
      </c>
      <c r="B2549" t="s">
        <v>10206</v>
      </c>
      <c r="C2549" t="s">
        <v>10207</v>
      </c>
      <c r="D2549" t="s">
        <v>10208</v>
      </c>
      <c r="E2549">
        <v>24857.446940000002</v>
      </c>
      <c r="H2549" t="s">
        <v>19</v>
      </c>
      <c r="I2549" t="s">
        <v>14421</v>
      </c>
      <c r="J2549">
        <v>-9.9515028121165597E-2</v>
      </c>
      <c r="K2549">
        <v>0.15913770788009299</v>
      </c>
      <c r="L2549">
        <v>62.999999999999901</v>
      </c>
      <c r="M2549">
        <v>-0.62533908177280195</v>
      </c>
      <c r="N2549">
        <v>0.53400725004466798</v>
      </c>
      <c r="O2549">
        <v>0.89417973656523797</v>
      </c>
    </row>
    <row r="2550" spans="1:15" x14ac:dyDescent="0.2">
      <c r="A2550" t="s">
        <v>10209</v>
      </c>
      <c r="B2550" t="s">
        <v>10210</v>
      </c>
      <c r="C2550" t="s">
        <v>10211</v>
      </c>
      <c r="D2550" t="s">
        <v>10212</v>
      </c>
      <c r="E2550">
        <v>70679.091020000007</v>
      </c>
      <c r="H2550" t="s">
        <v>19</v>
      </c>
      <c r="I2550" t="s">
        <v>14421</v>
      </c>
      <c r="J2550">
        <v>0.18091079881014399</v>
      </c>
      <c r="K2550">
        <v>0.17941359678198099</v>
      </c>
      <c r="L2550">
        <v>63.000000000000398</v>
      </c>
      <c r="M2550">
        <v>1.0083449752695299</v>
      </c>
      <c r="N2550">
        <v>0.31714610860623499</v>
      </c>
      <c r="O2550">
        <v>0.80315755378378195</v>
      </c>
    </row>
    <row r="2551" spans="1:15" x14ac:dyDescent="0.2">
      <c r="A2551" t="s">
        <v>10213</v>
      </c>
      <c r="B2551" t="s">
        <v>10214</v>
      </c>
      <c r="C2551" t="s">
        <v>10215</v>
      </c>
      <c r="D2551" t="s">
        <v>10216</v>
      </c>
      <c r="E2551">
        <v>82453.811480000004</v>
      </c>
      <c r="H2551" t="s">
        <v>19</v>
      </c>
      <c r="I2551" t="s">
        <v>14421</v>
      </c>
      <c r="J2551">
        <v>-0.25309423335491998</v>
      </c>
      <c r="K2551">
        <v>0.26025527098259699</v>
      </c>
      <c r="L2551">
        <v>63.000000000000902</v>
      </c>
      <c r="M2551">
        <v>-0.97248456255798299</v>
      </c>
      <c r="N2551">
        <v>0.33452868701264199</v>
      </c>
      <c r="O2551">
        <v>0.80990046555762996</v>
      </c>
    </row>
    <row r="2552" spans="1:15" x14ac:dyDescent="0.2">
      <c r="A2552" t="s">
        <v>10217</v>
      </c>
      <c r="B2552" t="s">
        <v>10218</v>
      </c>
      <c r="C2552" t="s">
        <v>10219</v>
      </c>
      <c r="D2552" t="s">
        <v>10220</v>
      </c>
      <c r="E2552">
        <v>92185.198300000004</v>
      </c>
      <c r="H2552" t="s">
        <v>19</v>
      </c>
      <c r="I2552" t="s">
        <v>14421</v>
      </c>
      <c r="J2552">
        <v>0.186786642410986</v>
      </c>
      <c r="K2552">
        <v>0.35292926658254298</v>
      </c>
      <c r="L2552">
        <v>62.999999999999901</v>
      </c>
      <c r="M2552">
        <v>0.52924667942577797</v>
      </c>
      <c r="N2552">
        <v>0.59849431863851099</v>
      </c>
      <c r="O2552">
        <v>0.91728058596222195</v>
      </c>
    </row>
    <row r="2553" spans="1:15" x14ac:dyDescent="0.2">
      <c r="A2553" t="s">
        <v>10221</v>
      </c>
      <c r="B2553" t="s">
        <v>10222</v>
      </c>
      <c r="C2553" t="s">
        <v>10223</v>
      </c>
      <c r="D2553" t="s">
        <v>10224</v>
      </c>
      <c r="E2553">
        <v>29006.261900000001</v>
      </c>
      <c r="H2553" t="s">
        <v>19</v>
      </c>
      <c r="I2553" t="s">
        <v>14421</v>
      </c>
      <c r="J2553">
        <v>5.4673689107128498E-2</v>
      </c>
      <c r="K2553">
        <v>0.21330931424291599</v>
      </c>
      <c r="L2553">
        <v>62.999999999999403</v>
      </c>
      <c r="M2553">
        <v>0.25631177570083102</v>
      </c>
      <c r="N2553">
        <v>0.79854523410122802</v>
      </c>
      <c r="O2553">
        <v>0.96102935782825305</v>
      </c>
    </row>
    <row r="2554" spans="1:15" x14ac:dyDescent="0.2">
      <c r="A2554" t="s">
        <v>10225</v>
      </c>
      <c r="B2554" t="s">
        <v>10226</v>
      </c>
      <c r="C2554" t="s">
        <v>10227</v>
      </c>
      <c r="D2554" t="s">
        <v>10228</v>
      </c>
      <c r="E2554">
        <v>67512.949940000006</v>
      </c>
      <c r="H2554" t="s">
        <v>19</v>
      </c>
      <c r="I2554" t="s">
        <v>14421</v>
      </c>
      <c r="J2554">
        <v>-3.04443963004104E-2</v>
      </c>
      <c r="K2554">
        <v>0.18355098995087801</v>
      </c>
      <c r="L2554">
        <v>63.000000000000199</v>
      </c>
      <c r="M2554">
        <v>-0.16586342742448901</v>
      </c>
      <c r="N2554">
        <v>0.86879556641300304</v>
      </c>
      <c r="O2554">
        <v>0.97738212385576495</v>
      </c>
    </row>
    <row r="2555" spans="1:15" x14ac:dyDescent="0.2">
      <c r="A2555" t="s">
        <v>10229</v>
      </c>
      <c r="B2555" t="s">
        <v>10230</v>
      </c>
      <c r="C2555" t="s">
        <v>10231</v>
      </c>
      <c r="D2555" t="s">
        <v>10232</v>
      </c>
      <c r="E2555">
        <v>70692.660780000006</v>
      </c>
      <c r="H2555" t="s">
        <v>19</v>
      </c>
      <c r="I2555" t="s">
        <v>14421</v>
      </c>
      <c r="J2555">
        <v>-9.6351374061394504E-2</v>
      </c>
      <c r="K2555">
        <v>0.18701456253618601</v>
      </c>
      <c r="L2555">
        <v>63.000000000000199</v>
      </c>
      <c r="M2555">
        <v>-0.515207868065094</v>
      </c>
      <c r="N2555">
        <v>0.60821090346904305</v>
      </c>
      <c r="O2555">
        <v>0.91961655068130999</v>
      </c>
    </row>
    <row r="2556" spans="1:15" x14ac:dyDescent="0.2">
      <c r="A2556" t="s">
        <v>10233</v>
      </c>
      <c r="B2556" t="s">
        <v>10234</v>
      </c>
      <c r="C2556" t="s">
        <v>10235</v>
      </c>
      <c r="D2556" t="s">
        <v>10236</v>
      </c>
      <c r="E2556">
        <v>111287.80922</v>
      </c>
      <c r="H2556" t="s">
        <v>19</v>
      </c>
      <c r="I2556" t="s">
        <v>14421</v>
      </c>
      <c r="J2556">
        <v>2.1690657672228501E-2</v>
      </c>
      <c r="K2556">
        <v>0.112036596559813</v>
      </c>
      <c r="L2556">
        <v>62.999999999999901</v>
      </c>
      <c r="M2556">
        <v>0.19360332550488099</v>
      </c>
      <c r="N2556">
        <v>0.84710935525747999</v>
      </c>
      <c r="O2556">
        <v>0.97172395504841003</v>
      </c>
    </row>
    <row r="2557" spans="1:15" x14ac:dyDescent="0.2">
      <c r="A2557" t="s">
        <v>10237</v>
      </c>
      <c r="B2557" t="s">
        <v>10238</v>
      </c>
      <c r="C2557" t="s">
        <v>10239</v>
      </c>
      <c r="D2557" t="s">
        <v>10240</v>
      </c>
      <c r="E2557">
        <v>20139.900839999998</v>
      </c>
      <c r="H2557" t="s">
        <v>19</v>
      </c>
      <c r="I2557" t="s">
        <v>14421</v>
      </c>
      <c r="J2557">
        <v>0.18409927282546601</v>
      </c>
      <c r="K2557">
        <v>0.26783753328904197</v>
      </c>
      <c r="L2557">
        <v>63.000000000000398</v>
      </c>
      <c r="M2557">
        <v>0.68735427243795399</v>
      </c>
      <c r="N2557">
        <v>0.49438222012646199</v>
      </c>
      <c r="O2557">
        <v>0.87869906057306002</v>
      </c>
    </row>
    <row r="2558" spans="1:15" x14ac:dyDescent="0.2">
      <c r="A2558" t="s">
        <v>10241</v>
      </c>
      <c r="B2558" t="s">
        <v>10242</v>
      </c>
      <c r="C2558" t="s">
        <v>10243</v>
      </c>
      <c r="D2558" t="s">
        <v>10244</v>
      </c>
      <c r="E2558">
        <v>65597.791020000004</v>
      </c>
      <c r="H2558" t="s">
        <v>19</v>
      </c>
      <c r="I2558" t="s">
        <v>14421</v>
      </c>
      <c r="J2558">
        <v>0.17000422896985601</v>
      </c>
      <c r="K2558">
        <v>0.195663135454855</v>
      </c>
      <c r="L2558">
        <v>62.999999999999901</v>
      </c>
      <c r="M2558">
        <v>0.86886182506812204</v>
      </c>
      <c r="N2558">
        <v>0.38822077002788502</v>
      </c>
      <c r="O2558">
        <v>0.833010578038199</v>
      </c>
    </row>
    <row r="2559" spans="1:15" x14ac:dyDescent="0.2">
      <c r="A2559" t="s">
        <v>10245</v>
      </c>
      <c r="B2559" t="s">
        <v>10246</v>
      </c>
      <c r="C2559" t="s">
        <v>10247</v>
      </c>
      <c r="D2559" t="s">
        <v>10248</v>
      </c>
      <c r="E2559">
        <v>94933.187520000007</v>
      </c>
      <c r="H2559" t="s">
        <v>19</v>
      </c>
      <c r="I2559" t="s">
        <v>14421</v>
      </c>
      <c r="J2559">
        <v>-9.7493601090547794E-3</v>
      </c>
      <c r="K2559">
        <v>0.24503246134784801</v>
      </c>
      <c r="L2559">
        <v>63.000000000000703</v>
      </c>
      <c r="M2559">
        <v>-3.97880348400639E-2</v>
      </c>
      <c r="N2559">
        <v>0.96838793695606595</v>
      </c>
      <c r="O2559">
        <v>0.99436758976273298</v>
      </c>
    </row>
    <row r="2560" spans="1:15" x14ac:dyDescent="0.2">
      <c r="A2560" t="s">
        <v>10249</v>
      </c>
      <c r="B2560" t="s">
        <v>10250</v>
      </c>
      <c r="C2560" t="s">
        <v>10251</v>
      </c>
      <c r="D2560" t="s">
        <v>10252</v>
      </c>
      <c r="E2560">
        <v>139502.13602000001</v>
      </c>
      <c r="H2560" t="s">
        <v>19</v>
      </c>
      <c r="I2560" t="s">
        <v>14421</v>
      </c>
      <c r="J2560">
        <v>0.17790383847941599</v>
      </c>
      <c r="K2560">
        <v>0.155506158229748</v>
      </c>
      <c r="L2560">
        <v>63.000000000000398</v>
      </c>
      <c r="M2560">
        <v>1.14403082491806</v>
      </c>
      <c r="N2560">
        <v>0.25693910008403498</v>
      </c>
      <c r="O2560">
        <v>0.77017548734598396</v>
      </c>
    </row>
    <row r="2561" spans="1:15" x14ac:dyDescent="0.2">
      <c r="A2561" t="s">
        <v>10253</v>
      </c>
      <c r="B2561" t="s">
        <v>10254</v>
      </c>
      <c r="C2561" t="s">
        <v>10255</v>
      </c>
      <c r="D2561" t="s">
        <v>10256</v>
      </c>
      <c r="E2561">
        <v>133854.12456</v>
      </c>
      <c r="H2561" t="s">
        <v>19</v>
      </c>
      <c r="I2561" t="s">
        <v>14421</v>
      </c>
      <c r="J2561">
        <v>0.423257801435381</v>
      </c>
      <c r="K2561">
        <v>0.167085628497987</v>
      </c>
      <c r="L2561">
        <v>62.999999999999901</v>
      </c>
      <c r="M2561">
        <v>2.5331789767932098</v>
      </c>
      <c r="N2561">
        <v>1.38050902228945E-2</v>
      </c>
      <c r="O2561">
        <v>0.30646449004575699</v>
      </c>
    </row>
    <row r="2562" spans="1:15" x14ac:dyDescent="0.2">
      <c r="A2562" t="s">
        <v>10257</v>
      </c>
      <c r="B2562" t="s">
        <v>10258</v>
      </c>
      <c r="C2562" t="s">
        <v>10259</v>
      </c>
      <c r="D2562" t="s">
        <v>10260</v>
      </c>
      <c r="E2562">
        <v>184211.54482000001</v>
      </c>
      <c r="H2562" t="s">
        <v>19</v>
      </c>
      <c r="I2562" t="s">
        <v>14421</v>
      </c>
      <c r="J2562">
        <v>0.46164272837135401</v>
      </c>
      <c r="K2562">
        <v>0.198703011909514</v>
      </c>
      <c r="L2562">
        <v>63.000000000000398</v>
      </c>
      <c r="M2562">
        <v>2.32327997414342</v>
      </c>
      <c r="N2562">
        <v>2.3405425328481E-2</v>
      </c>
      <c r="O2562">
        <v>0.38829277042641303</v>
      </c>
    </row>
    <row r="2563" spans="1:15" x14ac:dyDescent="0.2">
      <c r="A2563" t="s">
        <v>10261</v>
      </c>
      <c r="B2563" t="s">
        <v>10262</v>
      </c>
      <c r="C2563" t="s">
        <v>10263</v>
      </c>
      <c r="D2563" t="s">
        <v>10264</v>
      </c>
      <c r="E2563">
        <v>120626.57316</v>
      </c>
      <c r="H2563" t="s">
        <v>19</v>
      </c>
      <c r="I2563" t="s">
        <v>14421</v>
      </c>
      <c r="J2563">
        <v>-0.26109616699459498</v>
      </c>
      <c r="K2563">
        <v>0.186164741654094</v>
      </c>
      <c r="L2563">
        <v>63.000000000000902</v>
      </c>
      <c r="M2563">
        <v>-1.4025006275341301</v>
      </c>
      <c r="N2563">
        <v>0.16567447110278899</v>
      </c>
      <c r="O2563">
        <v>0.70270464898173701</v>
      </c>
    </row>
    <row r="2564" spans="1:15" x14ac:dyDescent="0.2">
      <c r="A2564" t="s">
        <v>10265</v>
      </c>
      <c r="B2564" t="s">
        <v>10266</v>
      </c>
      <c r="C2564" t="s">
        <v>10267</v>
      </c>
      <c r="D2564" t="s">
        <v>10268</v>
      </c>
      <c r="E2564">
        <v>29056.4984</v>
      </c>
      <c r="H2564" t="s">
        <v>19</v>
      </c>
      <c r="I2564" t="s">
        <v>14421</v>
      </c>
      <c r="J2564">
        <v>0.182350002627089</v>
      </c>
      <c r="K2564">
        <v>0.11918235754313999</v>
      </c>
      <c r="L2564">
        <v>62.999999999999098</v>
      </c>
      <c r="M2564">
        <v>1.53000835346863</v>
      </c>
      <c r="N2564">
        <v>0.131020721505299</v>
      </c>
      <c r="O2564">
        <v>0.66869281752038801</v>
      </c>
    </row>
    <row r="2565" spans="1:15" x14ac:dyDescent="0.2">
      <c r="A2565" t="s">
        <v>10269</v>
      </c>
      <c r="B2565" t="s">
        <v>10270</v>
      </c>
      <c r="C2565" t="s">
        <v>10271</v>
      </c>
      <c r="D2565" t="s">
        <v>10272</v>
      </c>
      <c r="E2565">
        <v>56639.292200000004</v>
      </c>
      <c r="H2565" t="s">
        <v>19</v>
      </c>
      <c r="I2565" t="s">
        <v>14421</v>
      </c>
      <c r="J2565">
        <v>5.7247317173420201E-2</v>
      </c>
      <c r="K2565">
        <v>0.12634831390252799</v>
      </c>
      <c r="L2565">
        <v>62.999999999999901</v>
      </c>
      <c r="M2565">
        <v>0.45309126339100803</v>
      </c>
      <c r="N2565">
        <v>0.65203970699273395</v>
      </c>
      <c r="O2565">
        <v>0.92886428202899796</v>
      </c>
    </row>
    <row r="2566" spans="1:15" x14ac:dyDescent="0.2">
      <c r="A2566" t="s">
        <v>10273</v>
      </c>
      <c r="B2566" t="s">
        <v>10274</v>
      </c>
      <c r="C2566" t="s">
        <v>10275</v>
      </c>
      <c r="D2566" t="s">
        <v>10276</v>
      </c>
      <c r="E2566">
        <v>159624.45266000001</v>
      </c>
      <c r="H2566" t="s">
        <v>19</v>
      </c>
      <c r="I2566" t="s">
        <v>14421</v>
      </c>
      <c r="J2566">
        <v>-7.0780871861186199E-3</v>
      </c>
      <c r="K2566">
        <v>0.13173011398147899</v>
      </c>
      <c r="L2566">
        <v>63.000000000000199</v>
      </c>
      <c r="M2566">
        <v>-5.3731732040509503E-2</v>
      </c>
      <c r="N2566">
        <v>0.957318926368946</v>
      </c>
      <c r="O2566">
        <v>0.992040338206162</v>
      </c>
    </row>
    <row r="2567" spans="1:15" x14ac:dyDescent="0.2">
      <c r="A2567" t="s">
        <v>10277</v>
      </c>
      <c r="B2567" t="s">
        <v>10278</v>
      </c>
      <c r="C2567" t="s">
        <v>10279</v>
      </c>
      <c r="D2567" t="s">
        <v>10280</v>
      </c>
      <c r="E2567">
        <v>68711.187220000007</v>
      </c>
      <c r="H2567" t="s">
        <v>19</v>
      </c>
      <c r="I2567" t="s">
        <v>14421</v>
      </c>
      <c r="J2567">
        <v>-7.0282482216690298E-2</v>
      </c>
      <c r="K2567">
        <v>0.145223990208114</v>
      </c>
      <c r="L2567">
        <v>63.000000000000398</v>
      </c>
      <c r="M2567">
        <v>-0.48395917310887498</v>
      </c>
      <c r="N2567">
        <v>0.630092928167588</v>
      </c>
      <c r="O2567">
        <v>0.92418327811416001</v>
      </c>
    </row>
    <row r="2568" spans="1:15" x14ac:dyDescent="0.2">
      <c r="A2568" t="s">
        <v>10281</v>
      </c>
      <c r="B2568" t="s">
        <v>10282</v>
      </c>
      <c r="C2568" t="s">
        <v>10283</v>
      </c>
      <c r="D2568" t="s">
        <v>10284</v>
      </c>
      <c r="E2568">
        <v>67108.275399999999</v>
      </c>
      <c r="H2568" t="s">
        <v>19</v>
      </c>
      <c r="I2568" t="s">
        <v>14421</v>
      </c>
      <c r="J2568">
        <v>6.1972476970252099E-2</v>
      </c>
      <c r="K2568">
        <v>0.25166660290909298</v>
      </c>
      <c r="L2568">
        <v>62.999999999999901</v>
      </c>
      <c r="M2568">
        <v>0.24624831524681001</v>
      </c>
      <c r="N2568">
        <v>0.80629057705830598</v>
      </c>
      <c r="O2568">
        <v>0.96263291879310797</v>
      </c>
    </row>
    <row r="2569" spans="1:15" x14ac:dyDescent="0.2">
      <c r="A2569" t="s">
        <v>10285</v>
      </c>
      <c r="B2569" t="s">
        <v>10286</v>
      </c>
      <c r="C2569" t="s">
        <v>10287</v>
      </c>
      <c r="D2569" t="s">
        <v>10288</v>
      </c>
      <c r="E2569">
        <v>36953.279540000003</v>
      </c>
      <c r="H2569" t="s">
        <v>19</v>
      </c>
      <c r="I2569" t="s">
        <v>14421</v>
      </c>
      <c r="J2569">
        <v>0.377118031950743</v>
      </c>
      <c r="K2569">
        <v>0.196663249884823</v>
      </c>
      <c r="L2569">
        <v>62.999999999999901</v>
      </c>
      <c r="M2569">
        <v>1.91758263006232</v>
      </c>
      <c r="N2569">
        <v>5.9700093014397201E-2</v>
      </c>
      <c r="O2569">
        <v>0.53168089448950595</v>
      </c>
    </row>
    <row r="2570" spans="1:15" x14ac:dyDescent="0.2">
      <c r="A2570" t="s">
        <v>10289</v>
      </c>
      <c r="B2570" t="s">
        <v>10290</v>
      </c>
      <c r="C2570" t="s">
        <v>10291</v>
      </c>
      <c r="D2570" t="s">
        <v>10292</v>
      </c>
      <c r="E2570">
        <v>21350.303820000001</v>
      </c>
      <c r="H2570" t="s">
        <v>19</v>
      </c>
      <c r="I2570" t="s">
        <v>14421</v>
      </c>
      <c r="J2570">
        <v>0.18029328031199099</v>
      </c>
      <c r="K2570">
        <v>0.14377937941646199</v>
      </c>
      <c r="L2570">
        <v>63.000000000000398</v>
      </c>
      <c r="M2570">
        <v>1.25395784182491</v>
      </c>
      <c r="N2570">
        <v>0.21449038580243199</v>
      </c>
      <c r="O2570">
        <v>0.74045100003245701</v>
      </c>
    </row>
    <row r="2571" spans="1:15" x14ac:dyDescent="0.2">
      <c r="A2571" t="s">
        <v>10293</v>
      </c>
      <c r="B2571" t="s">
        <v>10294</v>
      </c>
      <c r="C2571" t="s">
        <v>10295</v>
      </c>
      <c r="D2571" t="s">
        <v>10296</v>
      </c>
      <c r="E2571">
        <v>40053.37124</v>
      </c>
      <c r="H2571" t="s">
        <v>19</v>
      </c>
      <c r="I2571" t="s">
        <v>14421</v>
      </c>
      <c r="J2571">
        <v>0.32378260832715</v>
      </c>
      <c r="K2571">
        <v>0.171883115079108</v>
      </c>
      <c r="L2571">
        <v>62.999999999999901</v>
      </c>
      <c r="M2571">
        <v>1.8837371441524799</v>
      </c>
      <c r="N2571">
        <v>6.4217417721793804E-2</v>
      </c>
      <c r="O2571">
        <v>0.54459006517110797</v>
      </c>
    </row>
    <row r="2572" spans="1:15" x14ac:dyDescent="0.2">
      <c r="A2572" t="s">
        <v>10297</v>
      </c>
      <c r="B2572" t="s">
        <v>10298</v>
      </c>
      <c r="C2572" t="s">
        <v>10299</v>
      </c>
      <c r="D2572" t="s">
        <v>10300</v>
      </c>
      <c r="E2572">
        <v>44509.895020000004</v>
      </c>
      <c r="H2572" t="s">
        <v>19</v>
      </c>
      <c r="I2572" t="s">
        <v>14421</v>
      </c>
      <c r="J2572">
        <v>0.37303656146199698</v>
      </c>
      <c r="K2572">
        <v>0.142874245469055</v>
      </c>
      <c r="L2572">
        <v>63.000000000000199</v>
      </c>
      <c r="M2572">
        <v>2.6109433525777899</v>
      </c>
      <c r="N2572">
        <v>1.12709240491628E-2</v>
      </c>
      <c r="O2572">
        <v>0.27886822389681298</v>
      </c>
    </row>
    <row r="2573" spans="1:15" x14ac:dyDescent="0.2">
      <c r="A2573" t="s">
        <v>10301</v>
      </c>
      <c r="B2573" t="s">
        <v>10302</v>
      </c>
      <c r="C2573" t="s">
        <v>10303</v>
      </c>
      <c r="D2573" t="s">
        <v>10304</v>
      </c>
      <c r="E2573">
        <v>33887.062360000004</v>
      </c>
      <c r="H2573" t="s">
        <v>19</v>
      </c>
      <c r="I2573" t="s">
        <v>14421</v>
      </c>
      <c r="J2573">
        <v>-3.3078274123163103E-2</v>
      </c>
      <c r="K2573">
        <v>8.1776989691068003E-2</v>
      </c>
      <c r="L2573">
        <v>62.999999999999602</v>
      </c>
      <c r="M2573">
        <v>-0.404493663170093</v>
      </c>
      <c r="N2573">
        <v>0.687219768121625</v>
      </c>
      <c r="O2573">
        <v>0.93531930910851202</v>
      </c>
    </row>
    <row r="2574" spans="1:15" x14ac:dyDescent="0.2">
      <c r="A2574" t="s">
        <v>10305</v>
      </c>
      <c r="B2574" t="s">
        <v>10306</v>
      </c>
      <c r="C2574" t="s">
        <v>10307</v>
      </c>
      <c r="D2574" t="s">
        <v>10308</v>
      </c>
      <c r="E2574">
        <v>88215.577940000003</v>
      </c>
      <c r="H2574" t="s">
        <v>19</v>
      </c>
      <c r="I2574" t="s">
        <v>14421</v>
      </c>
      <c r="J2574">
        <v>-0.11307322084103801</v>
      </c>
      <c r="K2574">
        <v>0.386259064306609</v>
      </c>
      <c r="L2574">
        <v>62.999999999999901</v>
      </c>
      <c r="M2574">
        <v>-0.29273933297596799</v>
      </c>
      <c r="N2574">
        <v>0.77068342087753094</v>
      </c>
      <c r="O2574">
        <v>0.95446143517887005</v>
      </c>
    </row>
    <row r="2575" spans="1:15" x14ac:dyDescent="0.2">
      <c r="A2575" t="s">
        <v>10309</v>
      </c>
      <c r="B2575" t="s">
        <v>10310</v>
      </c>
      <c r="C2575" t="s">
        <v>10311</v>
      </c>
      <c r="D2575" t="s">
        <v>10312</v>
      </c>
      <c r="E2575">
        <v>42662.3868</v>
      </c>
      <c r="H2575" t="s">
        <v>19</v>
      </c>
      <c r="I2575" t="s">
        <v>14421</v>
      </c>
      <c r="J2575">
        <v>4.6211340541494499E-2</v>
      </c>
      <c r="K2575">
        <v>0.134809487992437</v>
      </c>
      <c r="L2575">
        <v>63.000000000000398</v>
      </c>
      <c r="M2575">
        <v>0.342789971460221</v>
      </c>
      <c r="N2575">
        <v>0.73289761111271101</v>
      </c>
      <c r="O2575">
        <v>0.94657054564379195</v>
      </c>
    </row>
    <row r="2576" spans="1:15" x14ac:dyDescent="0.2">
      <c r="A2576" t="s">
        <v>10313</v>
      </c>
      <c r="B2576" t="s">
        <v>10314</v>
      </c>
      <c r="C2576" t="s">
        <v>10315</v>
      </c>
      <c r="D2576" t="s">
        <v>10316</v>
      </c>
      <c r="E2576">
        <v>22109.143639999998</v>
      </c>
      <c r="H2576" t="s">
        <v>19</v>
      </c>
      <c r="I2576" t="s">
        <v>14421</v>
      </c>
      <c r="J2576">
        <v>0.10998285210266601</v>
      </c>
      <c r="K2576">
        <v>0.132635710101045</v>
      </c>
      <c r="L2576">
        <v>63.000000000001201</v>
      </c>
      <c r="M2576">
        <v>0.82920996177332795</v>
      </c>
      <c r="N2576">
        <v>0.41011643535362502</v>
      </c>
      <c r="O2576">
        <v>0.84413543980762895</v>
      </c>
    </row>
    <row r="2577" spans="1:15" x14ac:dyDescent="0.2">
      <c r="A2577" t="s">
        <v>10317</v>
      </c>
      <c r="B2577" t="s">
        <v>10318</v>
      </c>
      <c r="C2577" t="s">
        <v>10319</v>
      </c>
      <c r="D2577" t="s">
        <v>10320</v>
      </c>
      <c r="E2577">
        <v>34273.254739999997</v>
      </c>
      <c r="H2577" t="s">
        <v>19</v>
      </c>
      <c r="I2577" t="s">
        <v>14421</v>
      </c>
      <c r="J2577">
        <v>-0.26588814827656898</v>
      </c>
      <c r="K2577">
        <v>0.20202740081217099</v>
      </c>
      <c r="L2577">
        <v>63.000000000000398</v>
      </c>
      <c r="M2577">
        <v>-1.31609943605506</v>
      </c>
      <c r="N2577">
        <v>0.19290936170776499</v>
      </c>
      <c r="O2577">
        <v>0.72584649668578805</v>
      </c>
    </row>
    <row r="2578" spans="1:15" x14ac:dyDescent="0.2">
      <c r="A2578" t="s">
        <v>10321</v>
      </c>
      <c r="B2578" t="s">
        <v>10322</v>
      </c>
      <c r="C2578" t="s">
        <v>10323</v>
      </c>
      <c r="D2578" t="s">
        <v>10324</v>
      </c>
      <c r="E2578">
        <v>123412.75728000001</v>
      </c>
      <c r="H2578" t="s">
        <v>19</v>
      </c>
      <c r="I2578" t="s">
        <v>14421</v>
      </c>
      <c r="J2578">
        <v>0.51097176922072896</v>
      </c>
      <c r="K2578">
        <v>0.27010643616809699</v>
      </c>
      <c r="L2578">
        <v>62.999999999999901</v>
      </c>
      <c r="M2578">
        <v>1.8917422941478299</v>
      </c>
      <c r="N2578">
        <v>6.3123670288894498E-2</v>
      </c>
      <c r="O2578">
        <v>0.54301444664829301</v>
      </c>
    </row>
    <row r="2579" spans="1:15" x14ac:dyDescent="0.2">
      <c r="A2579" t="s">
        <v>10325</v>
      </c>
      <c r="B2579" t="s">
        <v>10326</v>
      </c>
      <c r="C2579" t="s">
        <v>10327</v>
      </c>
      <c r="D2579" t="s">
        <v>10328</v>
      </c>
      <c r="E2579">
        <v>35016.816319999998</v>
      </c>
      <c r="H2579" t="s">
        <v>19</v>
      </c>
      <c r="I2579" t="s">
        <v>14421</v>
      </c>
      <c r="J2579">
        <v>0.24830079513570499</v>
      </c>
      <c r="K2579">
        <v>0.32636599392341298</v>
      </c>
      <c r="L2579">
        <v>63.000000000000398</v>
      </c>
      <c r="M2579">
        <v>0.76080473995085895</v>
      </c>
      <c r="N2579">
        <v>0.44961195876673898</v>
      </c>
      <c r="O2579">
        <v>0.86255951903231498</v>
      </c>
    </row>
    <row r="2580" spans="1:15" x14ac:dyDescent="0.2">
      <c r="A2580" t="s">
        <v>10329</v>
      </c>
      <c r="B2580" t="s">
        <v>10330</v>
      </c>
      <c r="C2580" t="s">
        <v>10331</v>
      </c>
      <c r="D2580" t="s">
        <v>10332</v>
      </c>
      <c r="E2580">
        <v>17050.280920000001</v>
      </c>
      <c r="H2580" t="s">
        <v>19</v>
      </c>
      <c r="I2580" t="s">
        <v>14421</v>
      </c>
      <c r="J2580">
        <v>7.23322277151843E-2</v>
      </c>
      <c r="K2580">
        <v>0.182494760005462</v>
      </c>
      <c r="L2580">
        <v>63.000000000000398</v>
      </c>
      <c r="M2580">
        <v>0.39635235396906399</v>
      </c>
      <c r="N2580">
        <v>0.69318442107391998</v>
      </c>
      <c r="O2580">
        <v>0.93813417066169202</v>
      </c>
    </row>
    <row r="2581" spans="1:15" x14ac:dyDescent="0.2">
      <c r="A2581" t="s">
        <v>10333</v>
      </c>
      <c r="B2581" t="s">
        <v>10334</v>
      </c>
      <c r="C2581" t="s">
        <v>10335</v>
      </c>
      <c r="D2581" t="s">
        <v>10336</v>
      </c>
      <c r="E2581">
        <v>187552.88620000001</v>
      </c>
      <c r="H2581" t="s">
        <v>19</v>
      </c>
      <c r="I2581" t="s">
        <v>14421</v>
      </c>
      <c r="J2581">
        <v>0.169303691542251</v>
      </c>
      <c r="K2581">
        <v>0.397146195161447</v>
      </c>
      <c r="L2581">
        <v>63.000000000000199</v>
      </c>
      <c r="M2581">
        <v>0.42630067618657602</v>
      </c>
      <c r="N2581">
        <v>0.67134186111797201</v>
      </c>
      <c r="O2581">
        <v>0.93103460920141901</v>
      </c>
    </row>
    <row r="2582" spans="1:15" x14ac:dyDescent="0.2">
      <c r="A2582" t="s">
        <v>10337</v>
      </c>
      <c r="B2582" t="s">
        <v>10338</v>
      </c>
      <c r="C2582" t="s">
        <v>10339</v>
      </c>
      <c r="D2582" t="s">
        <v>10340</v>
      </c>
      <c r="E2582">
        <v>104260.79948</v>
      </c>
      <c r="H2582" t="s">
        <v>19</v>
      </c>
      <c r="I2582" t="s">
        <v>14421</v>
      </c>
      <c r="J2582">
        <v>0.73532797501077196</v>
      </c>
      <c r="K2582">
        <v>0.86250553002097596</v>
      </c>
      <c r="L2582">
        <v>62.999999999999901</v>
      </c>
      <c r="M2582">
        <v>0.85254870770844704</v>
      </c>
      <c r="N2582">
        <v>0.39713916878753103</v>
      </c>
      <c r="O2582">
        <v>0.83626886524796396</v>
      </c>
    </row>
    <row r="2583" spans="1:15" x14ac:dyDescent="0.2">
      <c r="A2583" t="s">
        <v>10341</v>
      </c>
      <c r="B2583" t="s">
        <v>10342</v>
      </c>
      <c r="C2583" t="s">
        <v>10343</v>
      </c>
      <c r="D2583" t="s">
        <v>10344</v>
      </c>
      <c r="E2583">
        <v>33844.286840000001</v>
      </c>
      <c r="H2583" t="s">
        <v>19</v>
      </c>
      <c r="I2583" t="s">
        <v>14421</v>
      </c>
      <c r="J2583">
        <v>-0.12941229979072699</v>
      </c>
      <c r="K2583">
        <v>0.219038950810517</v>
      </c>
      <c r="L2583">
        <v>62.999999999999901</v>
      </c>
      <c r="M2583">
        <v>-0.59081866175791198</v>
      </c>
      <c r="N2583">
        <v>0.55675565914389902</v>
      </c>
      <c r="O2583">
        <v>0.90081509100745605</v>
      </c>
    </row>
    <row r="2584" spans="1:15" x14ac:dyDescent="0.2">
      <c r="A2584" t="s">
        <v>10345</v>
      </c>
      <c r="B2584" t="s">
        <v>10346</v>
      </c>
      <c r="C2584" t="s">
        <v>10347</v>
      </c>
      <c r="D2584" t="s">
        <v>10348</v>
      </c>
      <c r="E2584">
        <v>51559.241860000002</v>
      </c>
      <c r="F2584" t="s">
        <v>173</v>
      </c>
      <c r="G2584" t="s">
        <v>174</v>
      </c>
      <c r="H2584" t="s">
        <v>19</v>
      </c>
      <c r="I2584" t="s">
        <v>14421</v>
      </c>
      <c r="J2584">
        <v>-0.11933454993698001</v>
      </c>
      <c r="K2584">
        <v>0.233311589079051</v>
      </c>
      <c r="L2584">
        <v>63.000000000000398</v>
      </c>
      <c r="M2584">
        <v>-0.51148145022725999</v>
      </c>
      <c r="N2584">
        <v>0.61080208481807596</v>
      </c>
      <c r="O2584">
        <v>0.92020700758084095</v>
      </c>
    </row>
    <row r="2585" spans="1:15" x14ac:dyDescent="0.2">
      <c r="A2585" t="s">
        <v>10349</v>
      </c>
      <c r="B2585" t="s">
        <v>10350</v>
      </c>
      <c r="C2585" t="s">
        <v>10351</v>
      </c>
      <c r="D2585" t="s">
        <v>10352</v>
      </c>
      <c r="E2585">
        <v>74637.010399999999</v>
      </c>
      <c r="F2585" t="s">
        <v>173</v>
      </c>
      <c r="G2585" t="s">
        <v>174</v>
      </c>
      <c r="H2585" t="s">
        <v>19</v>
      </c>
      <c r="I2585" t="s">
        <v>14421</v>
      </c>
      <c r="J2585">
        <v>-0.15084052303217299</v>
      </c>
      <c r="K2585">
        <v>0.19363748604206199</v>
      </c>
      <c r="L2585">
        <v>63.000000000000199</v>
      </c>
      <c r="M2585">
        <v>-0.77898410124683803</v>
      </c>
      <c r="N2585">
        <v>0.43890539795341199</v>
      </c>
      <c r="O2585">
        <v>0.85651311175436695</v>
      </c>
    </row>
    <row r="2586" spans="1:15" x14ac:dyDescent="0.2">
      <c r="A2586" t="s">
        <v>10353</v>
      </c>
      <c r="B2586" t="s">
        <v>10354</v>
      </c>
      <c r="C2586" t="s">
        <v>10355</v>
      </c>
      <c r="D2586" t="s">
        <v>10356</v>
      </c>
      <c r="E2586">
        <v>28576.548139999999</v>
      </c>
      <c r="H2586" t="s">
        <v>19</v>
      </c>
      <c r="I2586" t="s">
        <v>14421</v>
      </c>
      <c r="J2586">
        <v>0.27450403769843301</v>
      </c>
      <c r="K2586">
        <v>0.26458579297131202</v>
      </c>
      <c r="L2586">
        <v>62.999999999999901</v>
      </c>
      <c r="M2586">
        <v>1.0374859308042901</v>
      </c>
      <c r="N2586">
        <v>0.30347518964686099</v>
      </c>
      <c r="O2586">
        <v>0.79595733005659397</v>
      </c>
    </row>
    <row r="2587" spans="1:15" x14ac:dyDescent="0.2">
      <c r="A2587" t="s">
        <v>10357</v>
      </c>
      <c r="B2587" t="s">
        <v>10358</v>
      </c>
      <c r="C2587" t="s">
        <v>10359</v>
      </c>
      <c r="D2587" t="s">
        <v>10360</v>
      </c>
      <c r="E2587">
        <v>26856.723000000002</v>
      </c>
      <c r="H2587" t="s">
        <v>19</v>
      </c>
      <c r="I2587" t="s">
        <v>14421</v>
      </c>
      <c r="J2587">
        <v>0.16590373266042499</v>
      </c>
      <c r="K2587">
        <v>0.317198776264143</v>
      </c>
      <c r="L2587">
        <v>63.000000000000199</v>
      </c>
      <c r="M2587">
        <v>0.52302765670908802</v>
      </c>
      <c r="N2587">
        <v>0.60278975453332795</v>
      </c>
      <c r="O2587">
        <v>0.91899083528113001</v>
      </c>
    </row>
    <row r="2588" spans="1:15" x14ac:dyDescent="0.2">
      <c r="A2588" t="s">
        <v>10361</v>
      </c>
      <c r="B2588" t="s">
        <v>10362</v>
      </c>
      <c r="C2588" t="s">
        <v>10363</v>
      </c>
      <c r="D2588" t="s">
        <v>10364</v>
      </c>
      <c r="E2588">
        <v>72712.623739999995</v>
      </c>
      <c r="H2588" t="s">
        <v>19</v>
      </c>
      <c r="I2588" t="s">
        <v>14421</v>
      </c>
      <c r="J2588">
        <v>0.183167342380881</v>
      </c>
      <c r="K2588">
        <v>0.13267004031495999</v>
      </c>
      <c r="L2588">
        <v>62.999999999999901</v>
      </c>
      <c r="M2588">
        <v>1.3806232510824601</v>
      </c>
      <c r="N2588">
        <v>0.17227358488143801</v>
      </c>
      <c r="O2588">
        <v>0.70942545736450902</v>
      </c>
    </row>
    <row r="2589" spans="1:15" x14ac:dyDescent="0.2">
      <c r="A2589" t="s">
        <v>10365</v>
      </c>
      <c r="B2589" t="s">
        <v>10366</v>
      </c>
      <c r="C2589" t="s">
        <v>10367</v>
      </c>
      <c r="D2589" t="s">
        <v>10368</v>
      </c>
      <c r="E2589">
        <v>152490.32234000001</v>
      </c>
      <c r="H2589" t="s">
        <v>19</v>
      </c>
      <c r="I2589" t="s">
        <v>14421</v>
      </c>
      <c r="J2589">
        <v>-0.20739231682731701</v>
      </c>
      <c r="K2589">
        <v>0.25878822029922799</v>
      </c>
      <c r="L2589">
        <v>62.999999999999602</v>
      </c>
      <c r="M2589">
        <v>-0.80139782478319799</v>
      </c>
      <c r="N2589">
        <v>0.425913687386065</v>
      </c>
      <c r="O2589">
        <v>0.85134765977666305</v>
      </c>
    </row>
    <row r="2590" spans="1:15" x14ac:dyDescent="0.2">
      <c r="A2590" t="s">
        <v>10369</v>
      </c>
      <c r="B2590" t="s">
        <v>10370</v>
      </c>
      <c r="C2590" t="s">
        <v>10371</v>
      </c>
      <c r="D2590" t="s">
        <v>10372</v>
      </c>
      <c r="E2590">
        <v>69031.540940000006</v>
      </c>
      <c r="H2590" t="s">
        <v>19</v>
      </c>
      <c r="I2590" t="s">
        <v>14421</v>
      </c>
      <c r="J2590">
        <v>1.68908835215166E-2</v>
      </c>
      <c r="K2590">
        <v>0.16784902520539899</v>
      </c>
      <c r="L2590">
        <v>62.999999999999901</v>
      </c>
      <c r="M2590">
        <v>0.100631406711162</v>
      </c>
      <c r="N2590">
        <v>0.92016263318142699</v>
      </c>
      <c r="O2590">
        <v>0.98495416066825303</v>
      </c>
    </row>
    <row r="2591" spans="1:15" x14ac:dyDescent="0.2">
      <c r="A2591" t="s">
        <v>10373</v>
      </c>
      <c r="B2591" t="s">
        <v>10374</v>
      </c>
      <c r="C2591" t="s">
        <v>10375</v>
      </c>
      <c r="D2591" t="s">
        <v>10376</v>
      </c>
      <c r="E2591">
        <v>24289.940419999999</v>
      </c>
      <c r="H2591" t="s">
        <v>19</v>
      </c>
      <c r="I2591" t="s">
        <v>14421</v>
      </c>
      <c r="J2591">
        <v>-0.224588859535679</v>
      </c>
      <c r="K2591">
        <v>0.23181984799708699</v>
      </c>
      <c r="L2591">
        <v>63.000000000000199</v>
      </c>
      <c r="M2591">
        <v>-0.96880772494726697</v>
      </c>
      <c r="N2591">
        <v>0.33634586050905202</v>
      </c>
      <c r="O2591">
        <v>0.81037179238034296</v>
      </c>
    </row>
    <row r="2592" spans="1:15" x14ac:dyDescent="0.2">
      <c r="A2592" t="s">
        <v>10377</v>
      </c>
      <c r="B2592" t="s">
        <v>10378</v>
      </c>
      <c r="C2592" t="s">
        <v>10379</v>
      </c>
      <c r="D2592" t="s">
        <v>10380</v>
      </c>
      <c r="E2592">
        <v>33405.408380000001</v>
      </c>
      <c r="H2592" t="s">
        <v>19</v>
      </c>
      <c r="I2592" t="s">
        <v>14421</v>
      </c>
      <c r="J2592">
        <v>0.432004831728802</v>
      </c>
      <c r="K2592">
        <v>0.294505276672618</v>
      </c>
      <c r="L2592">
        <v>62.999999999999901</v>
      </c>
      <c r="M2592">
        <v>1.4668831628746399</v>
      </c>
      <c r="N2592">
        <v>0.14738221825212999</v>
      </c>
      <c r="O2592">
        <v>0.687207952419846</v>
      </c>
    </row>
    <row r="2593" spans="1:15" x14ac:dyDescent="0.2">
      <c r="A2593" t="s">
        <v>10381</v>
      </c>
      <c r="B2593" t="s">
        <v>10382</v>
      </c>
      <c r="C2593" t="s">
        <v>10383</v>
      </c>
      <c r="D2593" t="s">
        <v>10384</v>
      </c>
      <c r="E2593">
        <v>35545.842559999997</v>
      </c>
      <c r="H2593" t="s">
        <v>19</v>
      </c>
      <c r="I2593" t="s">
        <v>14421</v>
      </c>
      <c r="J2593">
        <v>-0.20978597246691799</v>
      </c>
      <c r="K2593">
        <v>0.27413886824567602</v>
      </c>
      <c r="L2593">
        <v>63.000000000000199</v>
      </c>
      <c r="M2593">
        <v>-0.76525439026367104</v>
      </c>
      <c r="N2593">
        <v>0.44697745178722598</v>
      </c>
      <c r="O2593">
        <v>0.861394750589211</v>
      </c>
    </row>
    <row r="2594" spans="1:15" x14ac:dyDescent="0.2">
      <c r="A2594" t="s">
        <v>10385</v>
      </c>
      <c r="B2594" t="s">
        <v>10386</v>
      </c>
      <c r="C2594" t="s">
        <v>10387</v>
      </c>
      <c r="D2594" t="s">
        <v>10388</v>
      </c>
      <c r="E2594">
        <v>58747.980080000001</v>
      </c>
      <c r="H2594" t="s">
        <v>19</v>
      </c>
      <c r="I2594" t="s">
        <v>14421</v>
      </c>
      <c r="J2594">
        <v>6.0241133117571698E-2</v>
      </c>
      <c r="K2594">
        <v>0.180551991636484</v>
      </c>
      <c r="L2594">
        <v>63.000000000000398</v>
      </c>
      <c r="M2594">
        <v>0.333649784594228</v>
      </c>
      <c r="N2594">
        <v>0.73975184638355695</v>
      </c>
      <c r="O2594">
        <v>0.94801676018034398</v>
      </c>
    </row>
    <row r="2595" spans="1:15" x14ac:dyDescent="0.2">
      <c r="A2595" t="s">
        <v>10389</v>
      </c>
      <c r="B2595" t="s">
        <v>10390</v>
      </c>
      <c r="C2595" t="s">
        <v>10391</v>
      </c>
      <c r="D2595" t="s">
        <v>10392</v>
      </c>
      <c r="E2595">
        <v>77954.162160000007</v>
      </c>
      <c r="H2595" t="s">
        <v>19</v>
      </c>
      <c r="I2595" t="s">
        <v>14421</v>
      </c>
      <c r="J2595">
        <v>2.1720596927726502E-2</v>
      </c>
      <c r="K2595">
        <v>0.178898328496089</v>
      </c>
      <c r="L2595">
        <v>63.000000000000199</v>
      </c>
      <c r="M2595">
        <v>0.12141307920717299</v>
      </c>
      <c r="N2595">
        <v>0.90375028801595703</v>
      </c>
      <c r="O2595">
        <v>0.98250176671567702</v>
      </c>
    </row>
    <row r="2596" spans="1:15" x14ac:dyDescent="0.2">
      <c r="A2596" t="s">
        <v>10393</v>
      </c>
      <c r="B2596" t="s">
        <v>10394</v>
      </c>
      <c r="C2596" t="s">
        <v>10395</v>
      </c>
      <c r="D2596" t="s">
        <v>10396</v>
      </c>
      <c r="E2596">
        <v>16974.979899999998</v>
      </c>
      <c r="H2596" t="s">
        <v>19</v>
      </c>
      <c r="I2596" t="s">
        <v>14421</v>
      </c>
      <c r="J2596">
        <v>6.1929415548111898E-2</v>
      </c>
      <c r="K2596">
        <v>0.173397183154266</v>
      </c>
      <c r="L2596">
        <v>63.000000000000199</v>
      </c>
      <c r="M2596">
        <v>0.35715352707324699</v>
      </c>
      <c r="N2596">
        <v>0.72217048894029701</v>
      </c>
      <c r="O2596">
        <v>0.94428492979227296</v>
      </c>
    </row>
    <row r="2597" spans="1:15" x14ac:dyDescent="0.2">
      <c r="A2597" t="s">
        <v>10397</v>
      </c>
      <c r="B2597" t="s">
        <v>10398</v>
      </c>
      <c r="C2597" t="s">
        <v>10399</v>
      </c>
      <c r="D2597" t="s">
        <v>10400</v>
      </c>
      <c r="E2597">
        <v>19609.714400000001</v>
      </c>
      <c r="H2597" t="s">
        <v>19</v>
      </c>
      <c r="I2597" t="s">
        <v>14421</v>
      </c>
      <c r="J2597">
        <v>0.22825905881590799</v>
      </c>
      <c r="K2597">
        <v>0.33118221999727598</v>
      </c>
      <c r="L2597">
        <v>62.999999999999602</v>
      </c>
      <c r="M2597">
        <v>0.68922497958310003</v>
      </c>
      <c r="N2597">
        <v>0.49321242800339599</v>
      </c>
      <c r="O2597">
        <v>0.87823351292754603</v>
      </c>
    </row>
    <row r="2598" spans="1:15" x14ac:dyDescent="0.2">
      <c r="A2598" t="s">
        <v>10401</v>
      </c>
      <c r="B2598" t="s">
        <v>10402</v>
      </c>
      <c r="C2598" t="s">
        <v>10403</v>
      </c>
      <c r="D2598" t="s">
        <v>10404</v>
      </c>
      <c r="E2598">
        <v>45185.384919999997</v>
      </c>
      <c r="H2598" t="s">
        <v>19</v>
      </c>
      <c r="I2598" t="s">
        <v>14421</v>
      </c>
      <c r="J2598">
        <v>-0.31731700349195502</v>
      </c>
      <c r="K2598">
        <v>0.33842487630277901</v>
      </c>
      <c r="L2598">
        <v>62.999999999999901</v>
      </c>
      <c r="M2598">
        <v>-0.93762907431208098</v>
      </c>
      <c r="N2598">
        <v>0.35201580021790702</v>
      </c>
      <c r="O2598">
        <v>0.81894056976580298</v>
      </c>
    </row>
    <row r="2599" spans="1:15" x14ac:dyDescent="0.2">
      <c r="A2599" t="s">
        <v>10405</v>
      </c>
      <c r="B2599" t="s">
        <v>10406</v>
      </c>
      <c r="C2599" t="s">
        <v>10407</v>
      </c>
      <c r="D2599" t="s">
        <v>10408</v>
      </c>
      <c r="E2599">
        <v>42888.266779999998</v>
      </c>
      <c r="H2599" t="s">
        <v>19</v>
      </c>
      <c r="I2599" t="s">
        <v>14421</v>
      </c>
      <c r="J2599">
        <v>0.179085681724866</v>
      </c>
      <c r="K2599">
        <v>0.142600147441726</v>
      </c>
      <c r="L2599">
        <v>63.000000000000199</v>
      </c>
      <c r="M2599">
        <v>1.25585902215179</v>
      </c>
      <c r="N2599">
        <v>0.21380470737927901</v>
      </c>
      <c r="O2599">
        <v>0.74021184154390396</v>
      </c>
    </row>
    <row r="2600" spans="1:15" x14ac:dyDescent="0.2">
      <c r="A2600" t="s">
        <v>10409</v>
      </c>
      <c r="B2600" t="s">
        <v>10410</v>
      </c>
      <c r="C2600" t="s">
        <v>10411</v>
      </c>
      <c r="D2600" t="s">
        <v>10412</v>
      </c>
      <c r="E2600">
        <v>38656.174140000003</v>
      </c>
      <c r="H2600" t="s">
        <v>19</v>
      </c>
      <c r="I2600" t="s">
        <v>14421</v>
      </c>
      <c r="J2600">
        <v>0.28137297609454998</v>
      </c>
      <c r="K2600">
        <v>0.15948611675152499</v>
      </c>
      <c r="L2600">
        <v>63.000000000000398</v>
      </c>
      <c r="M2600">
        <v>1.76424745818422</v>
      </c>
      <c r="N2600">
        <v>8.2538018663889101E-2</v>
      </c>
      <c r="O2600">
        <v>0.58217500625421004</v>
      </c>
    </row>
    <row r="2601" spans="1:15" x14ac:dyDescent="0.2">
      <c r="A2601" t="s">
        <v>10413</v>
      </c>
      <c r="B2601" t="s">
        <v>10414</v>
      </c>
      <c r="C2601" t="s">
        <v>10415</v>
      </c>
      <c r="D2601" t="s">
        <v>10416</v>
      </c>
      <c r="E2601">
        <v>76956.423760000005</v>
      </c>
      <c r="H2601" t="s">
        <v>19</v>
      </c>
      <c r="I2601" t="s">
        <v>14421</v>
      </c>
      <c r="J2601">
        <v>0.21975215395844599</v>
      </c>
      <c r="K2601">
        <v>0.22096686792494299</v>
      </c>
      <c r="L2601">
        <v>62.999999999999901</v>
      </c>
      <c r="M2601">
        <v>0.99450273256844002</v>
      </c>
      <c r="N2601">
        <v>0.32378266726980798</v>
      </c>
      <c r="O2601">
        <v>0.80602125045224604</v>
      </c>
    </row>
    <row r="2602" spans="1:15" x14ac:dyDescent="0.2">
      <c r="A2602" t="s">
        <v>10417</v>
      </c>
      <c r="B2602" t="s">
        <v>10418</v>
      </c>
      <c r="C2602" t="s">
        <v>10419</v>
      </c>
      <c r="D2602" t="s">
        <v>10420</v>
      </c>
      <c r="E2602">
        <v>60537.40754</v>
      </c>
      <c r="H2602" t="s">
        <v>19</v>
      </c>
      <c r="I2602" t="s">
        <v>14421</v>
      </c>
      <c r="J2602">
        <v>5.7504845488511598E-2</v>
      </c>
      <c r="K2602">
        <v>0.22946182361992601</v>
      </c>
      <c r="L2602">
        <v>62.999999999999403</v>
      </c>
      <c r="M2602">
        <v>0.25060746306871901</v>
      </c>
      <c r="N2602">
        <v>0.80293312047973797</v>
      </c>
      <c r="O2602">
        <v>0.96208542011170295</v>
      </c>
    </row>
    <row r="2603" spans="1:15" x14ac:dyDescent="0.2">
      <c r="A2603" t="s">
        <v>10421</v>
      </c>
      <c r="B2603" t="s">
        <v>10422</v>
      </c>
      <c r="C2603" t="s">
        <v>10423</v>
      </c>
      <c r="D2603" t="s">
        <v>10424</v>
      </c>
      <c r="E2603">
        <v>52220.209479999998</v>
      </c>
      <c r="H2603" t="s">
        <v>19</v>
      </c>
      <c r="I2603" t="s">
        <v>14421</v>
      </c>
      <c r="J2603">
        <v>0.15776998172592499</v>
      </c>
      <c r="K2603">
        <v>0.16880777902737301</v>
      </c>
      <c r="L2603">
        <v>62.999999999999403</v>
      </c>
      <c r="M2603">
        <v>0.93461321886322202</v>
      </c>
      <c r="N2603">
        <v>0.35355625093760101</v>
      </c>
      <c r="O2603">
        <v>0.81913753195102301</v>
      </c>
    </row>
    <row r="2604" spans="1:15" x14ac:dyDescent="0.2">
      <c r="A2604" t="s">
        <v>10425</v>
      </c>
      <c r="B2604" t="s">
        <v>10426</v>
      </c>
      <c r="C2604" t="s">
        <v>10427</v>
      </c>
      <c r="D2604" t="s">
        <v>10428</v>
      </c>
      <c r="E2604">
        <v>48895.083899999998</v>
      </c>
      <c r="H2604" t="s">
        <v>19</v>
      </c>
      <c r="I2604" t="s">
        <v>14421</v>
      </c>
      <c r="J2604">
        <v>-0.28948078351845702</v>
      </c>
      <c r="K2604">
        <v>0.20823140949654201</v>
      </c>
      <c r="L2604">
        <v>63.000000000000199</v>
      </c>
      <c r="M2604">
        <v>-1.39018788864926</v>
      </c>
      <c r="N2604">
        <v>0.16936413093996999</v>
      </c>
      <c r="O2604">
        <v>0.70687018426053605</v>
      </c>
    </row>
    <row r="2605" spans="1:15" x14ac:dyDescent="0.2">
      <c r="A2605" t="s">
        <v>10429</v>
      </c>
      <c r="B2605" t="s">
        <v>10430</v>
      </c>
      <c r="C2605" t="s">
        <v>10431</v>
      </c>
      <c r="D2605" t="s">
        <v>10432</v>
      </c>
      <c r="E2605">
        <v>24123.624800000001</v>
      </c>
      <c r="H2605" t="s">
        <v>19</v>
      </c>
      <c r="I2605" t="s">
        <v>14421</v>
      </c>
      <c r="J2605">
        <v>-0.245932204230047</v>
      </c>
      <c r="K2605">
        <v>0.32154689610322101</v>
      </c>
      <c r="L2605">
        <v>62.999999999999403</v>
      </c>
      <c r="M2605">
        <v>-0.76484085901764998</v>
      </c>
      <c r="N2605">
        <v>0.44722191185686799</v>
      </c>
      <c r="O2605">
        <v>0.86140729774829805</v>
      </c>
    </row>
    <row r="2606" spans="1:15" x14ac:dyDescent="0.2">
      <c r="A2606" t="s">
        <v>10433</v>
      </c>
      <c r="B2606" t="s">
        <v>10434</v>
      </c>
      <c r="C2606" t="s">
        <v>10435</v>
      </c>
      <c r="D2606" t="s">
        <v>10436</v>
      </c>
      <c r="E2606">
        <v>52560.948340000003</v>
      </c>
      <c r="H2606" t="s">
        <v>19</v>
      </c>
      <c r="I2606" t="s">
        <v>14421</v>
      </c>
      <c r="J2606">
        <v>5.2568465668945803E-2</v>
      </c>
      <c r="K2606">
        <v>0.22293191984699801</v>
      </c>
      <c r="L2606">
        <v>63.000000000000199</v>
      </c>
      <c r="M2606">
        <v>0.23580501933067399</v>
      </c>
      <c r="N2606">
        <v>0.81434887264784295</v>
      </c>
      <c r="O2606">
        <v>0.96436050708297205</v>
      </c>
    </row>
    <row r="2607" spans="1:15" x14ac:dyDescent="0.2">
      <c r="A2607" t="s">
        <v>10437</v>
      </c>
      <c r="B2607" t="s">
        <v>10438</v>
      </c>
      <c r="C2607" t="s">
        <v>10439</v>
      </c>
      <c r="D2607" t="s">
        <v>10440</v>
      </c>
      <c r="E2607">
        <v>77435.147700000001</v>
      </c>
      <c r="H2607" t="s">
        <v>19</v>
      </c>
      <c r="I2607" t="s">
        <v>14421</v>
      </c>
      <c r="J2607">
        <v>-0.18740954204253299</v>
      </c>
      <c r="K2607">
        <v>0.18584517676558501</v>
      </c>
      <c r="L2607">
        <v>62.999999999999901</v>
      </c>
      <c r="M2607">
        <v>-1.0084175726493101</v>
      </c>
      <c r="N2607">
        <v>0.31711154481366</v>
      </c>
      <c r="O2607">
        <v>0.80315755378378195</v>
      </c>
    </row>
    <row r="2608" spans="1:15" x14ac:dyDescent="0.2">
      <c r="A2608" t="s">
        <v>10441</v>
      </c>
      <c r="B2608" t="s">
        <v>10442</v>
      </c>
      <c r="C2608" t="s">
        <v>10443</v>
      </c>
      <c r="D2608" t="s">
        <v>10444</v>
      </c>
      <c r="E2608">
        <v>82496.183539999998</v>
      </c>
      <c r="H2608" t="s">
        <v>19</v>
      </c>
      <c r="I2608" t="s">
        <v>14421</v>
      </c>
      <c r="J2608">
        <v>0.19242240476882899</v>
      </c>
      <c r="K2608">
        <v>0.11085940414694199</v>
      </c>
      <c r="L2608">
        <v>62.999999999999098</v>
      </c>
      <c r="M2608">
        <v>1.73573370928258</v>
      </c>
      <c r="N2608">
        <v>8.7499881833815699E-2</v>
      </c>
      <c r="O2608">
        <v>0.59437302901607902</v>
      </c>
    </row>
    <row r="2609" spans="1:15" x14ac:dyDescent="0.2">
      <c r="A2609" t="s">
        <v>10445</v>
      </c>
      <c r="B2609" t="s">
        <v>10446</v>
      </c>
      <c r="C2609" t="s">
        <v>10447</v>
      </c>
      <c r="D2609" t="s">
        <v>10448</v>
      </c>
      <c r="E2609">
        <v>79260.113740000001</v>
      </c>
      <c r="H2609" t="s">
        <v>19</v>
      </c>
      <c r="I2609" t="s">
        <v>14421</v>
      </c>
      <c r="J2609">
        <v>-3.1500717255657999E-2</v>
      </c>
      <c r="K2609">
        <v>0.19048752658915699</v>
      </c>
      <c r="L2609">
        <v>62.999999999999403</v>
      </c>
      <c r="M2609">
        <v>-0.16536892372800099</v>
      </c>
      <c r="N2609">
        <v>0.86918312466339198</v>
      </c>
      <c r="O2609">
        <v>0.97738212385576495</v>
      </c>
    </row>
    <row r="2610" spans="1:15" x14ac:dyDescent="0.2">
      <c r="A2610" t="s">
        <v>10449</v>
      </c>
      <c r="B2610" t="s">
        <v>10450</v>
      </c>
      <c r="C2610" t="s">
        <v>10451</v>
      </c>
      <c r="D2610" t="s">
        <v>10452</v>
      </c>
      <c r="E2610">
        <v>67961.247659999994</v>
      </c>
      <c r="H2610" t="s">
        <v>19</v>
      </c>
      <c r="I2610" t="s">
        <v>14421</v>
      </c>
      <c r="J2610">
        <v>-1.2993100601491401E-2</v>
      </c>
      <c r="K2610">
        <v>0.177422886396496</v>
      </c>
      <c r="L2610">
        <v>63.000000000000199</v>
      </c>
      <c r="M2610">
        <v>-7.3232382052758893E-2</v>
      </c>
      <c r="N2610">
        <v>0.94185321463209104</v>
      </c>
      <c r="O2610">
        <v>0.989688141469798</v>
      </c>
    </row>
    <row r="2611" spans="1:15" x14ac:dyDescent="0.2">
      <c r="A2611" t="s">
        <v>10453</v>
      </c>
      <c r="B2611" t="s">
        <v>10454</v>
      </c>
      <c r="C2611" t="s">
        <v>10455</v>
      </c>
      <c r="D2611" t="s">
        <v>10456</v>
      </c>
      <c r="E2611">
        <v>42761.07692</v>
      </c>
      <c r="H2611" t="s">
        <v>19</v>
      </c>
      <c r="I2611" t="s">
        <v>14421</v>
      </c>
      <c r="J2611">
        <v>-7.0955388595360602E-2</v>
      </c>
      <c r="K2611">
        <v>0.18003944455802101</v>
      </c>
      <c r="L2611">
        <v>63.000000000000199</v>
      </c>
      <c r="M2611">
        <v>-0.39411023939531098</v>
      </c>
      <c r="N2611">
        <v>0.69483053016969298</v>
      </c>
      <c r="O2611">
        <v>0.93819712769052699</v>
      </c>
    </row>
    <row r="2612" spans="1:15" x14ac:dyDescent="0.2">
      <c r="A2612" t="s">
        <v>10457</v>
      </c>
      <c r="B2612" t="s">
        <v>10458</v>
      </c>
      <c r="C2612" t="s">
        <v>10459</v>
      </c>
      <c r="D2612" t="s">
        <v>10460</v>
      </c>
      <c r="E2612">
        <v>60602.056259999998</v>
      </c>
      <c r="H2612" t="s">
        <v>19</v>
      </c>
      <c r="I2612" t="s">
        <v>14421</v>
      </c>
      <c r="J2612">
        <v>5.5724551822789001E-2</v>
      </c>
      <c r="K2612">
        <v>0.18256993034212499</v>
      </c>
      <c r="L2612">
        <v>63.000000000000398</v>
      </c>
      <c r="M2612">
        <v>0.30522305463098298</v>
      </c>
      <c r="N2612">
        <v>0.76120243810858002</v>
      </c>
      <c r="O2612">
        <v>0.95205490945640603</v>
      </c>
    </row>
    <row r="2613" spans="1:15" x14ac:dyDescent="0.2">
      <c r="A2613" t="s">
        <v>10461</v>
      </c>
      <c r="B2613" t="s">
        <v>10462</v>
      </c>
      <c r="C2613" t="s">
        <v>10463</v>
      </c>
      <c r="D2613" t="s">
        <v>10464</v>
      </c>
      <c r="E2613">
        <v>49895.251920000002</v>
      </c>
      <c r="H2613" t="s">
        <v>19</v>
      </c>
      <c r="I2613" t="s">
        <v>14421</v>
      </c>
      <c r="J2613">
        <v>0.24817378502325499</v>
      </c>
      <c r="K2613">
        <v>0.19697707782094601</v>
      </c>
      <c r="L2613">
        <v>63.000000000000199</v>
      </c>
      <c r="M2613">
        <v>1.2599120048315799</v>
      </c>
      <c r="N2613">
        <v>0.21234836938124799</v>
      </c>
      <c r="O2613">
        <v>0.73897892710794499</v>
      </c>
    </row>
    <row r="2614" spans="1:15" x14ac:dyDescent="0.2">
      <c r="A2614" t="s">
        <v>10465</v>
      </c>
      <c r="B2614" t="s">
        <v>10466</v>
      </c>
      <c r="C2614" t="s">
        <v>10467</v>
      </c>
      <c r="D2614" t="s">
        <v>10468</v>
      </c>
      <c r="E2614">
        <v>30012.056</v>
      </c>
      <c r="H2614" t="s">
        <v>19</v>
      </c>
      <c r="I2614" t="s">
        <v>14421</v>
      </c>
      <c r="J2614">
        <v>-5.4390641318609899E-2</v>
      </c>
      <c r="K2614">
        <v>0.16148697312921301</v>
      </c>
      <c r="L2614">
        <v>63.000000000000199</v>
      </c>
      <c r="M2614">
        <v>-0.33681132455860402</v>
      </c>
      <c r="N2614">
        <v>0.73737857670860396</v>
      </c>
      <c r="O2614">
        <v>0.94741701930299105</v>
      </c>
    </row>
    <row r="2615" spans="1:15" x14ac:dyDescent="0.2">
      <c r="A2615" t="s">
        <v>10469</v>
      </c>
      <c r="B2615" t="s">
        <v>10470</v>
      </c>
      <c r="C2615" t="s">
        <v>10471</v>
      </c>
      <c r="D2615" t="s">
        <v>10472</v>
      </c>
      <c r="E2615">
        <v>36122.079259999999</v>
      </c>
      <c r="H2615" t="s">
        <v>19</v>
      </c>
      <c r="I2615" t="s">
        <v>14421</v>
      </c>
      <c r="J2615">
        <v>-0.26154379307143699</v>
      </c>
      <c r="K2615">
        <v>0.30555702557884201</v>
      </c>
      <c r="L2615">
        <v>62.999999999999901</v>
      </c>
      <c r="M2615">
        <v>-0.85595738659902498</v>
      </c>
      <c r="N2615">
        <v>0.39526525387117101</v>
      </c>
      <c r="O2615">
        <v>0.83588500916558695</v>
      </c>
    </row>
    <row r="2616" spans="1:15" x14ac:dyDescent="0.2">
      <c r="A2616" t="s">
        <v>10473</v>
      </c>
      <c r="B2616" t="s">
        <v>10474</v>
      </c>
      <c r="C2616" t="s">
        <v>10475</v>
      </c>
      <c r="D2616" t="s">
        <v>10476</v>
      </c>
      <c r="E2616">
        <v>38850.601880000002</v>
      </c>
      <c r="F2616" t="s">
        <v>567</v>
      </c>
      <c r="G2616" t="s">
        <v>568</v>
      </c>
      <c r="H2616" t="s">
        <v>19</v>
      </c>
      <c r="I2616" t="s">
        <v>14421</v>
      </c>
      <c r="J2616">
        <v>0.198482564312771</v>
      </c>
      <c r="K2616">
        <v>0.212311041083491</v>
      </c>
      <c r="L2616">
        <v>62.999999999999403</v>
      </c>
      <c r="M2616">
        <v>0.93486689764155395</v>
      </c>
      <c r="N2616">
        <v>0.35342650803528602</v>
      </c>
      <c r="O2616">
        <v>0.81913753195102301</v>
      </c>
    </row>
    <row r="2617" spans="1:15" x14ac:dyDescent="0.2">
      <c r="A2617" t="s">
        <v>10477</v>
      </c>
      <c r="B2617" t="s">
        <v>10478</v>
      </c>
      <c r="C2617" t="s">
        <v>10479</v>
      </c>
      <c r="D2617" t="s">
        <v>10480</v>
      </c>
      <c r="E2617">
        <v>34435.503680000002</v>
      </c>
      <c r="H2617" t="s">
        <v>19</v>
      </c>
      <c r="I2617" t="s">
        <v>14421</v>
      </c>
      <c r="J2617">
        <v>0.21284864334497899</v>
      </c>
      <c r="K2617">
        <v>0.217269615995031</v>
      </c>
      <c r="L2617">
        <v>62.999999999999403</v>
      </c>
      <c r="M2617">
        <v>0.97965213575858301</v>
      </c>
      <c r="N2617">
        <v>0.33100497754163599</v>
      </c>
      <c r="O2617">
        <v>0.80890922725694403</v>
      </c>
    </row>
    <row r="2618" spans="1:15" x14ac:dyDescent="0.2">
      <c r="A2618" t="s">
        <v>10481</v>
      </c>
      <c r="B2618" t="s">
        <v>10482</v>
      </c>
      <c r="C2618" t="s">
        <v>10483</v>
      </c>
      <c r="D2618" t="s">
        <v>10484</v>
      </c>
      <c r="E2618">
        <v>54551.142</v>
      </c>
      <c r="F2618" t="s">
        <v>567</v>
      </c>
      <c r="G2618" t="s">
        <v>568</v>
      </c>
      <c r="H2618" t="s">
        <v>19</v>
      </c>
      <c r="I2618" t="s">
        <v>14421</v>
      </c>
      <c r="J2618">
        <v>-6.7339572537932102E-2</v>
      </c>
      <c r="K2618">
        <v>0.175350863562027</v>
      </c>
      <c r="L2618">
        <v>62.999999999999403</v>
      </c>
      <c r="M2618">
        <v>-0.38402760710734601</v>
      </c>
      <c r="N2618">
        <v>0.70225109250286899</v>
      </c>
      <c r="O2618">
        <v>0.94014452840424401</v>
      </c>
    </row>
    <row r="2619" spans="1:15" x14ac:dyDescent="0.2">
      <c r="A2619" t="s">
        <v>10485</v>
      </c>
      <c r="B2619" t="s">
        <v>10486</v>
      </c>
      <c r="C2619" t="s">
        <v>10487</v>
      </c>
      <c r="D2619" t="s">
        <v>10488</v>
      </c>
      <c r="E2619">
        <v>15391.70894</v>
      </c>
      <c r="H2619" t="s">
        <v>19</v>
      </c>
      <c r="I2619" t="s">
        <v>14421</v>
      </c>
      <c r="J2619">
        <v>1.98986272036818</v>
      </c>
      <c r="K2619">
        <v>0.248438161838096</v>
      </c>
      <c r="L2619">
        <v>63.000000000000199</v>
      </c>
      <c r="M2619">
        <v>8.0094889836809795</v>
      </c>
      <c r="N2619">
        <v>3.4341661051475001E-11</v>
      </c>
      <c r="O2619">
        <v>2.0048104830050299E-8</v>
      </c>
    </row>
    <row r="2620" spans="1:15" x14ac:dyDescent="0.2">
      <c r="A2620" t="s">
        <v>10489</v>
      </c>
      <c r="B2620" t="s">
        <v>10490</v>
      </c>
      <c r="C2620" t="s">
        <v>10491</v>
      </c>
      <c r="D2620" t="s">
        <v>10492</v>
      </c>
      <c r="E2620">
        <v>24396.674419999999</v>
      </c>
      <c r="H2620" t="s">
        <v>19</v>
      </c>
      <c r="I2620" t="s">
        <v>14421</v>
      </c>
      <c r="J2620">
        <v>7.7221549695361699E-2</v>
      </c>
      <c r="K2620">
        <v>0.23518336686230501</v>
      </c>
      <c r="L2620">
        <v>62.999999999999403</v>
      </c>
      <c r="M2620">
        <v>0.32834613572214599</v>
      </c>
      <c r="N2620">
        <v>0.74373882435824001</v>
      </c>
      <c r="O2620">
        <v>0.94974498182102196</v>
      </c>
    </row>
    <row r="2621" spans="1:15" x14ac:dyDescent="0.2">
      <c r="A2621" t="s">
        <v>10493</v>
      </c>
      <c r="B2621" t="s">
        <v>10494</v>
      </c>
      <c r="C2621" t="s">
        <v>10495</v>
      </c>
      <c r="D2621" t="s">
        <v>10496</v>
      </c>
      <c r="E2621">
        <v>44831.538</v>
      </c>
      <c r="F2621" t="s">
        <v>173</v>
      </c>
      <c r="G2621" t="s">
        <v>174</v>
      </c>
      <c r="H2621" t="s">
        <v>19</v>
      </c>
      <c r="I2621" t="s">
        <v>14421</v>
      </c>
      <c r="J2621">
        <v>0.139387270094358</v>
      </c>
      <c r="K2621">
        <v>0.41425276098767599</v>
      </c>
      <c r="L2621">
        <v>62.999999999999602</v>
      </c>
      <c r="M2621">
        <v>0.33647879560784499</v>
      </c>
      <c r="N2621">
        <v>0.737628075682905</v>
      </c>
      <c r="O2621">
        <v>0.947476595786795</v>
      </c>
    </row>
    <row r="2622" spans="1:15" x14ac:dyDescent="0.2">
      <c r="A2622" t="s">
        <v>10497</v>
      </c>
      <c r="B2622" t="s">
        <v>10498</v>
      </c>
      <c r="C2622" t="s">
        <v>10499</v>
      </c>
      <c r="D2622" t="s">
        <v>10500</v>
      </c>
      <c r="E2622">
        <v>67186.29638</v>
      </c>
      <c r="H2622" t="s">
        <v>19</v>
      </c>
      <c r="I2622" t="s">
        <v>14421</v>
      </c>
      <c r="J2622">
        <v>-9.2475034158638302E-3</v>
      </c>
      <c r="K2622">
        <v>0.153211638605356</v>
      </c>
      <c r="L2622">
        <v>62.999999999999901</v>
      </c>
      <c r="M2622">
        <v>-6.0357708461585301E-2</v>
      </c>
      <c r="N2622">
        <v>0.95206180494145898</v>
      </c>
      <c r="O2622">
        <v>0.99062390472260997</v>
      </c>
    </row>
    <row r="2623" spans="1:15" x14ac:dyDescent="0.2">
      <c r="A2623" t="s">
        <v>10501</v>
      </c>
      <c r="B2623" t="s">
        <v>10502</v>
      </c>
      <c r="C2623" t="s">
        <v>10503</v>
      </c>
      <c r="D2623" t="s">
        <v>10504</v>
      </c>
      <c r="E2623">
        <v>29812.208579999999</v>
      </c>
      <c r="H2623" t="s">
        <v>19</v>
      </c>
      <c r="I2623" t="s">
        <v>14421</v>
      </c>
      <c r="J2623">
        <v>0.55545952361304796</v>
      </c>
      <c r="K2623">
        <v>0.26050834983656401</v>
      </c>
      <c r="L2623">
        <v>62.999999999999403</v>
      </c>
      <c r="M2623">
        <v>2.1322138962591</v>
      </c>
      <c r="N2623">
        <v>3.6894282540252198E-2</v>
      </c>
      <c r="O2623">
        <v>0.46291066939104802</v>
      </c>
    </row>
    <row r="2624" spans="1:15" x14ac:dyDescent="0.2">
      <c r="A2624" t="s">
        <v>10505</v>
      </c>
      <c r="B2624" t="s">
        <v>10506</v>
      </c>
      <c r="C2624" t="s">
        <v>10507</v>
      </c>
      <c r="D2624" t="s">
        <v>10508</v>
      </c>
      <c r="E2624">
        <v>40935.702819999999</v>
      </c>
      <c r="H2624" t="s">
        <v>19</v>
      </c>
      <c r="I2624" t="s">
        <v>14421</v>
      </c>
      <c r="J2624">
        <v>0.179429487627289</v>
      </c>
      <c r="K2624">
        <v>0.24000790076306999</v>
      </c>
      <c r="L2624">
        <v>62.999999999999098</v>
      </c>
      <c r="M2624">
        <v>0.74759825429420701</v>
      </c>
      <c r="N2624">
        <v>0.457484002795088</v>
      </c>
      <c r="O2624">
        <v>0.86514180389758599</v>
      </c>
    </row>
    <row r="2625" spans="1:15" x14ac:dyDescent="0.2">
      <c r="A2625" t="s">
        <v>10509</v>
      </c>
      <c r="B2625" t="s">
        <v>10510</v>
      </c>
      <c r="C2625" t="s">
        <v>10511</v>
      </c>
      <c r="D2625" t="s">
        <v>10512</v>
      </c>
      <c r="E2625">
        <v>57959.679700000001</v>
      </c>
      <c r="H2625" t="s">
        <v>19</v>
      </c>
      <c r="I2625" t="s">
        <v>14421</v>
      </c>
      <c r="J2625">
        <v>9.4235572659229494E-2</v>
      </c>
      <c r="K2625">
        <v>0.23627615820398801</v>
      </c>
      <c r="L2625">
        <v>62.999999999999901</v>
      </c>
      <c r="M2625">
        <v>0.39883657062796701</v>
      </c>
      <c r="N2625">
        <v>0.69136229680038097</v>
      </c>
      <c r="O2625">
        <v>0.93775278345443103</v>
      </c>
    </row>
    <row r="2626" spans="1:15" x14ac:dyDescent="0.2">
      <c r="A2626" t="s">
        <v>10513</v>
      </c>
      <c r="B2626" t="s">
        <v>10514</v>
      </c>
      <c r="C2626" t="s">
        <v>10515</v>
      </c>
      <c r="D2626" t="s">
        <v>10516</v>
      </c>
      <c r="E2626">
        <v>25579.612000000001</v>
      </c>
      <c r="H2626" t="s">
        <v>19</v>
      </c>
      <c r="I2626" t="s">
        <v>14421</v>
      </c>
      <c r="J2626">
        <v>-0.185081285302827</v>
      </c>
      <c r="K2626">
        <v>0.27237556034301602</v>
      </c>
      <c r="L2626">
        <v>62.999999999999403</v>
      </c>
      <c r="M2626">
        <v>-0.67950768075426704</v>
      </c>
      <c r="N2626">
        <v>0.49930536589179197</v>
      </c>
      <c r="O2626">
        <v>0.88079367996533198</v>
      </c>
    </row>
    <row r="2627" spans="1:15" x14ac:dyDescent="0.2">
      <c r="A2627" t="s">
        <v>10517</v>
      </c>
      <c r="B2627" t="s">
        <v>10518</v>
      </c>
      <c r="C2627" t="s">
        <v>10519</v>
      </c>
      <c r="D2627" t="s">
        <v>10520</v>
      </c>
      <c r="E2627">
        <v>51103.280279999999</v>
      </c>
      <c r="H2627" t="s">
        <v>19</v>
      </c>
      <c r="I2627" t="s">
        <v>14421</v>
      </c>
      <c r="J2627">
        <v>-4.1557819204930202E-3</v>
      </c>
      <c r="K2627">
        <v>0.12280962197454599</v>
      </c>
      <c r="L2627">
        <v>62.999999999999901</v>
      </c>
      <c r="M2627">
        <v>-3.3839220849929498E-2</v>
      </c>
      <c r="N2627">
        <v>0.97311234638438404</v>
      </c>
      <c r="O2627">
        <v>0.99540329986172804</v>
      </c>
    </row>
    <row r="2628" spans="1:15" x14ac:dyDescent="0.2">
      <c r="A2628" t="s">
        <v>10521</v>
      </c>
      <c r="B2628" t="s">
        <v>10522</v>
      </c>
      <c r="C2628" t="s">
        <v>10523</v>
      </c>
      <c r="D2628" t="s">
        <v>10524</v>
      </c>
      <c r="E2628">
        <v>101438.78912</v>
      </c>
      <c r="H2628" t="s">
        <v>19</v>
      </c>
      <c r="I2628" t="s">
        <v>14421</v>
      </c>
      <c r="J2628">
        <v>0.15717845081436099</v>
      </c>
      <c r="K2628">
        <v>0.15397794531505099</v>
      </c>
      <c r="L2628">
        <v>62.999999999999901</v>
      </c>
      <c r="M2628">
        <v>1.0207854799774201</v>
      </c>
      <c r="N2628">
        <v>0.31126006975849901</v>
      </c>
      <c r="O2628">
        <v>0.80018731156281697</v>
      </c>
    </row>
    <row r="2629" spans="1:15" x14ac:dyDescent="0.2">
      <c r="A2629" t="s">
        <v>10525</v>
      </c>
      <c r="B2629" t="s">
        <v>10526</v>
      </c>
      <c r="C2629" t="s">
        <v>10527</v>
      </c>
      <c r="D2629" t="s">
        <v>10528</v>
      </c>
      <c r="E2629">
        <v>82663.934179999997</v>
      </c>
      <c r="H2629" t="s">
        <v>19</v>
      </c>
      <c r="I2629" t="s">
        <v>14421</v>
      </c>
      <c r="J2629">
        <v>-1.9230547741296702E-2</v>
      </c>
      <c r="K2629">
        <v>0.15208486335201801</v>
      </c>
      <c r="L2629">
        <v>62.999999999999901</v>
      </c>
      <c r="M2629">
        <v>-0.12644616510444801</v>
      </c>
      <c r="N2629">
        <v>0.89978145309214397</v>
      </c>
      <c r="O2629">
        <v>0.98250176671567702</v>
      </c>
    </row>
    <row r="2630" spans="1:15" x14ac:dyDescent="0.2">
      <c r="A2630" t="s">
        <v>10529</v>
      </c>
      <c r="B2630" t="s">
        <v>10530</v>
      </c>
      <c r="C2630" t="s">
        <v>10531</v>
      </c>
      <c r="D2630" t="s">
        <v>10532</v>
      </c>
      <c r="E2630">
        <v>46105.15178</v>
      </c>
      <c r="H2630" t="s">
        <v>19</v>
      </c>
      <c r="I2630" t="s">
        <v>14421</v>
      </c>
      <c r="J2630">
        <v>0.32136972176983403</v>
      </c>
      <c r="K2630">
        <v>0.26364566595071498</v>
      </c>
      <c r="L2630">
        <v>62.999999999999098</v>
      </c>
      <c r="M2630">
        <v>1.2189455897595101</v>
      </c>
      <c r="N2630">
        <v>0.22740939360694701</v>
      </c>
      <c r="O2630">
        <v>0.750763802602472</v>
      </c>
    </row>
    <row r="2631" spans="1:15" x14ac:dyDescent="0.2">
      <c r="A2631" t="s">
        <v>10533</v>
      </c>
      <c r="B2631" t="s">
        <v>10534</v>
      </c>
      <c r="C2631" t="s">
        <v>10535</v>
      </c>
      <c r="D2631" t="s">
        <v>10536</v>
      </c>
      <c r="E2631">
        <v>28569.777880000001</v>
      </c>
      <c r="H2631" t="s">
        <v>19</v>
      </c>
      <c r="I2631" t="s">
        <v>14421</v>
      </c>
      <c r="J2631">
        <v>0.247819300838408</v>
      </c>
      <c r="K2631">
        <v>0.125737605630792</v>
      </c>
      <c r="L2631">
        <v>63.000000000000199</v>
      </c>
      <c r="M2631">
        <v>1.97092428788638</v>
      </c>
      <c r="N2631">
        <v>5.3129489655390098E-2</v>
      </c>
      <c r="O2631">
        <v>0.51554221768033504</v>
      </c>
    </row>
    <row r="2632" spans="1:15" x14ac:dyDescent="0.2">
      <c r="A2632" t="s">
        <v>10537</v>
      </c>
      <c r="B2632" t="s">
        <v>10538</v>
      </c>
      <c r="C2632" t="s">
        <v>10539</v>
      </c>
      <c r="D2632" t="s">
        <v>10540</v>
      </c>
      <c r="E2632">
        <v>133092.93377999999</v>
      </c>
      <c r="H2632" t="s">
        <v>19</v>
      </c>
      <c r="I2632" t="s">
        <v>14421</v>
      </c>
      <c r="J2632">
        <v>1.5861288572916601E-2</v>
      </c>
      <c r="K2632">
        <v>0.18630675453809301</v>
      </c>
      <c r="L2632">
        <v>62.999999999999901</v>
      </c>
      <c r="M2632">
        <v>8.5135338287874798E-2</v>
      </c>
      <c r="N2632">
        <v>0.93242377426048595</v>
      </c>
      <c r="O2632">
        <v>0.987794181880292</v>
      </c>
    </row>
    <row r="2633" spans="1:15" x14ac:dyDescent="0.2">
      <c r="A2633" t="s">
        <v>10541</v>
      </c>
      <c r="B2633" t="s">
        <v>10542</v>
      </c>
      <c r="C2633" t="s">
        <v>10543</v>
      </c>
      <c r="D2633" t="s">
        <v>10544</v>
      </c>
      <c r="E2633">
        <v>83000.850520000007</v>
      </c>
      <c r="H2633" t="s">
        <v>19</v>
      </c>
      <c r="I2633" t="s">
        <v>14421</v>
      </c>
      <c r="J2633">
        <v>0.48716548591880199</v>
      </c>
      <c r="K2633">
        <v>0.561593453797401</v>
      </c>
      <c r="L2633">
        <v>63.000000000000199</v>
      </c>
      <c r="M2633">
        <v>0.86747002235277204</v>
      </c>
      <c r="N2633">
        <v>0.38897676123171399</v>
      </c>
      <c r="O2633">
        <v>0.83349680694377903</v>
      </c>
    </row>
    <row r="2634" spans="1:15" x14ac:dyDescent="0.2">
      <c r="A2634" t="s">
        <v>10545</v>
      </c>
      <c r="B2634" t="s">
        <v>10546</v>
      </c>
      <c r="C2634" t="s">
        <v>10547</v>
      </c>
      <c r="D2634" t="s">
        <v>10548</v>
      </c>
      <c r="E2634">
        <v>59662.140460000002</v>
      </c>
      <c r="H2634" t="s">
        <v>19</v>
      </c>
      <c r="I2634" t="s">
        <v>14421</v>
      </c>
      <c r="J2634">
        <v>-0.33299760673592499</v>
      </c>
      <c r="K2634">
        <v>0.40137925474673702</v>
      </c>
      <c r="L2634">
        <v>63.000000000000199</v>
      </c>
      <c r="M2634">
        <v>-0.82963332757703301</v>
      </c>
      <c r="N2634">
        <v>0.40987875155129799</v>
      </c>
      <c r="O2634">
        <v>0.84413543980762895</v>
      </c>
    </row>
    <row r="2635" spans="1:15" x14ac:dyDescent="0.2">
      <c r="A2635" t="s">
        <v>10549</v>
      </c>
      <c r="B2635" t="s">
        <v>10550</v>
      </c>
      <c r="C2635" t="s">
        <v>10551</v>
      </c>
      <c r="D2635" t="s">
        <v>10552</v>
      </c>
      <c r="E2635">
        <v>42734.679080000002</v>
      </c>
      <c r="H2635" t="s">
        <v>19</v>
      </c>
      <c r="I2635" t="s">
        <v>14421</v>
      </c>
      <c r="J2635">
        <v>0.141211893078726</v>
      </c>
      <c r="K2635">
        <v>0.21520612979009199</v>
      </c>
      <c r="L2635">
        <v>63.000000000000398</v>
      </c>
      <c r="M2635">
        <v>0.65617040377270397</v>
      </c>
      <c r="N2635">
        <v>0.51410398896990195</v>
      </c>
      <c r="O2635">
        <v>0.88539675982697197</v>
      </c>
    </row>
    <row r="2636" spans="1:15" x14ac:dyDescent="0.2">
      <c r="A2636" t="s">
        <v>10553</v>
      </c>
      <c r="B2636" t="s">
        <v>10554</v>
      </c>
      <c r="C2636" t="s">
        <v>10555</v>
      </c>
      <c r="D2636" t="s">
        <v>10556</v>
      </c>
      <c r="E2636">
        <v>138291.11512</v>
      </c>
      <c r="H2636" t="s">
        <v>19</v>
      </c>
      <c r="I2636" t="s">
        <v>14421</v>
      </c>
      <c r="J2636">
        <v>8.0204536668657497E-2</v>
      </c>
      <c r="K2636">
        <v>0.119467509625497</v>
      </c>
      <c r="L2636">
        <v>62.999999999999403</v>
      </c>
      <c r="M2636">
        <v>0.67135020157430303</v>
      </c>
      <c r="N2636">
        <v>0.50445170935180295</v>
      </c>
      <c r="O2636">
        <v>0.88311062074118296</v>
      </c>
    </row>
    <row r="2637" spans="1:15" x14ac:dyDescent="0.2">
      <c r="A2637" t="s">
        <v>10557</v>
      </c>
      <c r="B2637" t="s">
        <v>10558</v>
      </c>
      <c r="C2637" t="s">
        <v>10559</v>
      </c>
      <c r="D2637" t="s">
        <v>10560</v>
      </c>
      <c r="E2637">
        <v>100499.08886</v>
      </c>
      <c r="H2637" t="s">
        <v>19</v>
      </c>
      <c r="I2637" t="s">
        <v>14421</v>
      </c>
      <c r="J2637">
        <v>-4.8843457083781502E-2</v>
      </c>
      <c r="K2637">
        <v>0.148866932687854</v>
      </c>
      <c r="L2637">
        <v>63.000000000000398</v>
      </c>
      <c r="M2637">
        <v>-0.32810145411000602</v>
      </c>
      <c r="N2637">
        <v>0.74392293275138299</v>
      </c>
      <c r="O2637">
        <v>0.94974498182102196</v>
      </c>
    </row>
    <row r="2638" spans="1:15" x14ac:dyDescent="0.2">
      <c r="A2638" t="s">
        <v>10561</v>
      </c>
      <c r="B2638" t="s">
        <v>10562</v>
      </c>
      <c r="C2638" t="s">
        <v>10563</v>
      </c>
      <c r="D2638" t="s">
        <v>10564</v>
      </c>
      <c r="E2638">
        <v>62307.686780000004</v>
      </c>
      <c r="H2638" t="s">
        <v>19</v>
      </c>
      <c r="I2638" t="s">
        <v>14421</v>
      </c>
      <c r="J2638">
        <v>0.58004712142258896</v>
      </c>
      <c r="K2638">
        <v>0.27099332127708597</v>
      </c>
      <c r="L2638">
        <v>62.999999999999901</v>
      </c>
      <c r="M2638">
        <v>2.1404480327745801</v>
      </c>
      <c r="N2638">
        <v>3.6196269368422698E-2</v>
      </c>
      <c r="O2638">
        <v>0.45963516658314602</v>
      </c>
    </row>
    <row r="2639" spans="1:15" x14ac:dyDescent="0.2">
      <c r="A2639" t="s">
        <v>10565</v>
      </c>
      <c r="B2639" t="s">
        <v>10566</v>
      </c>
      <c r="C2639" t="s">
        <v>10567</v>
      </c>
      <c r="D2639" t="s">
        <v>10568</v>
      </c>
      <c r="E2639">
        <v>109408.28810000001</v>
      </c>
      <c r="H2639" t="s">
        <v>19</v>
      </c>
      <c r="I2639" t="s">
        <v>14421</v>
      </c>
      <c r="J2639">
        <v>-5.7052906842760702E-2</v>
      </c>
      <c r="K2639">
        <v>0.38923211438239502</v>
      </c>
      <c r="L2639">
        <v>63.000000000000902</v>
      </c>
      <c r="M2639">
        <v>-0.146578107855484</v>
      </c>
      <c r="N2639">
        <v>0.88393307436658697</v>
      </c>
      <c r="O2639">
        <v>0.98018799286111202</v>
      </c>
    </row>
    <row r="2640" spans="1:15" x14ac:dyDescent="0.2">
      <c r="A2640" t="s">
        <v>10569</v>
      </c>
      <c r="B2640" t="s">
        <v>10570</v>
      </c>
      <c r="C2640" t="s">
        <v>10571</v>
      </c>
      <c r="D2640" t="s">
        <v>10572</v>
      </c>
      <c r="E2640">
        <v>36132.309079999999</v>
      </c>
      <c r="H2640" t="s">
        <v>19</v>
      </c>
      <c r="I2640" t="s">
        <v>14421</v>
      </c>
      <c r="J2640">
        <v>-0.136590410020797</v>
      </c>
      <c r="K2640">
        <v>0.17013659992433799</v>
      </c>
      <c r="L2640">
        <v>63.000000000000199</v>
      </c>
      <c r="M2640">
        <v>-0.80282790464568199</v>
      </c>
      <c r="N2640">
        <v>0.425092636751641</v>
      </c>
      <c r="O2640">
        <v>0.85101004034525196</v>
      </c>
    </row>
    <row r="2641" spans="1:15" x14ac:dyDescent="0.2">
      <c r="A2641" t="s">
        <v>10573</v>
      </c>
      <c r="B2641" t="s">
        <v>10574</v>
      </c>
      <c r="C2641" t="s">
        <v>10575</v>
      </c>
      <c r="D2641" t="s">
        <v>10576</v>
      </c>
      <c r="E2641">
        <v>87180.796419999999</v>
      </c>
      <c r="H2641" t="s">
        <v>19</v>
      </c>
      <c r="I2641" t="s">
        <v>14421</v>
      </c>
      <c r="J2641">
        <v>0.35007067105463802</v>
      </c>
      <c r="K2641">
        <v>0.23686477181937299</v>
      </c>
      <c r="L2641">
        <v>62.999999999999901</v>
      </c>
      <c r="M2641">
        <v>1.4779347235375</v>
      </c>
      <c r="N2641">
        <v>0.14440752284098499</v>
      </c>
      <c r="O2641">
        <v>0.68465950784704299</v>
      </c>
    </row>
    <row r="2642" spans="1:15" x14ac:dyDescent="0.2">
      <c r="A2642" t="s">
        <v>10577</v>
      </c>
      <c r="B2642" t="s">
        <v>10578</v>
      </c>
      <c r="C2642" t="s">
        <v>10579</v>
      </c>
      <c r="D2642" t="s">
        <v>10580</v>
      </c>
      <c r="E2642">
        <v>211491.04440000001</v>
      </c>
      <c r="H2642" t="s">
        <v>19</v>
      </c>
      <c r="I2642" t="s">
        <v>14421</v>
      </c>
      <c r="J2642">
        <v>6.17838016886125E-2</v>
      </c>
      <c r="K2642">
        <v>8.0131860182731204E-2</v>
      </c>
      <c r="L2642">
        <v>63.000000000000199</v>
      </c>
      <c r="M2642">
        <v>0.77102667463006502</v>
      </c>
      <c r="N2642">
        <v>0.443573286069123</v>
      </c>
      <c r="O2642">
        <v>0.85900198838335096</v>
      </c>
    </row>
    <row r="2643" spans="1:15" x14ac:dyDescent="0.2">
      <c r="A2643" t="s">
        <v>10581</v>
      </c>
      <c r="B2643" t="s">
        <v>10582</v>
      </c>
      <c r="C2643" t="s">
        <v>10583</v>
      </c>
      <c r="D2643" t="s">
        <v>10584</v>
      </c>
      <c r="E2643">
        <v>211928.40132</v>
      </c>
      <c r="H2643" t="s">
        <v>19</v>
      </c>
      <c r="I2643" t="s">
        <v>14421</v>
      </c>
      <c r="J2643">
        <v>-0.19873864697098501</v>
      </c>
      <c r="K2643">
        <v>0.86127056381328404</v>
      </c>
      <c r="L2643">
        <v>63.000000000000199</v>
      </c>
      <c r="M2643">
        <v>-0.23075053916979099</v>
      </c>
      <c r="N2643">
        <v>0.81825632398134396</v>
      </c>
      <c r="O2643">
        <v>0.96526379798272999</v>
      </c>
    </row>
    <row r="2644" spans="1:15" x14ac:dyDescent="0.2">
      <c r="A2644" t="s">
        <v>10585</v>
      </c>
      <c r="B2644" t="s">
        <v>10586</v>
      </c>
      <c r="C2644" t="s">
        <v>10587</v>
      </c>
      <c r="D2644" t="s">
        <v>10588</v>
      </c>
      <c r="E2644">
        <v>55248.024839999998</v>
      </c>
      <c r="H2644" t="s">
        <v>19</v>
      </c>
      <c r="I2644" t="s">
        <v>14421</v>
      </c>
      <c r="J2644">
        <v>-0.10683273991445701</v>
      </c>
      <c r="K2644">
        <v>0.21335839451808</v>
      </c>
      <c r="L2644">
        <v>63.000000000000199</v>
      </c>
      <c r="M2644">
        <v>-0.50071964665727797</v>
      </c>
      <c r="N2644">
        <v>0.61831333694886104</v>
      </c>
      <c r="O2644">
        <v>0.92294386540013995</v>
      </c>
    </row>
    <row r="2645" spans="1:15" x14ac:dyDescent="0.2">
      <c r="A2645" t="s">
        <v>10589</v>
      </c>
      <c r="B2645" t="s">
        <v>10590</v>
      </c>
      <c r="C2645" t="s">
        <v>10591</v>
      </c>
      <c r="D2645" t="s">
        <v>10592</v>
      </c>
      <c r="E2645">
        <v>77945.765520000001</v>
      </c>
      <c r="H2645" t="s">
        <v>19</v>
      </c>
      <c r="I2645" t="s">
        <v>14421</v>
      </c>
      <c r="J2645">
        <v>-0.20692661957494099</v>
      </c>
      <c r="K2645">
        <v>0.23482286506630601</v>
      </c>
      <c r="L2645">
        <v>62.999999999999901</v>
      </c>
      <c r="M2645">
        <v>-0.88120302729681699</v>
      </c>
      <c r="N2645">
        <v>0.38155750653292098</v>
      </c>
      <c r="O2645">
        <v>0.82997123078803303</v>
      </c>
    </row>
    <row r="2646" spans="1:15" x14ac:dyDescent="0.2">
      <c r="A2646" t="s">
        <v>10593</v>
      </c>
      <c r="B2646" t="s">
        <v>10594</v>
      </c>
      <c r="C2646" t="s">
        <v>10595</v>
      </c>
      <c r="D2646" t="s">
        <v>10596</v>
      </c>
      <c r="E2646">
        <v>35158.847300000001</v>
      </c>
      <c r="H2646" t="s">
        <v>19</v>
      </c>
      <c r="I2646" t="s">
        <v>14421</v>
      </c>
      <c r="J2646">
        <v>-0.26111507833935599</v>
      </c>
      <c r="K2646">
        <v>0.19346419768030301</v>
      </c>
      <c r="L2646">
        <v>62.999999999999901</v>
      </c>
      <c r="M2646">
        <v>-1.34968165412623</v>
      </c>
      <c r="N2646">
        <v>0.18194811712428399</v>
      </c>
      <c r="O2646">
        <v>0.71602768862226995</v>
      </c>
    </row>
    <row r="2647" spans="1:15" x14ac:dyDescent="0.2">
      <c r="A2647" t="s">
        <v>10597</v>
      </c>
      <c r="B2647" t="s">
        <v>10598</v>
      </c>
      <c r="C2647" t="s">
        <v>10599</v>
      </c>
      <c r="D2647" t="s">
        <v>10600</v>
      </c>
      <c r="E2647">
        <v>200587.22717999999</v>
      </c>
      <c r="H2647" t="s">
        <v>19</v>
      </c>
      <c r="I2647" t="s">
        <v>14421</v>
      </c>
      <c r="J2647">
        <v>-7.0183482354148003E-3</v>
      </c>
      <c r="K2647">
        <v>0.12214806240166499</v>
      </c>
      <c r="L2647">
        <v>63.000000000000199</v>
      </c>
      <c r="M2647">
        <v>-5.7457712364982497E-2</v>
      </c>
      <c r="N2647">
        <v>0.95436244425115002</v>
      </c>
      <c r="O2647">
        <v>0.99109140882714197</v>
      </c>
    </row>
    <row r="2648" spans="1:15" x14ac:dyDescent="0.2">
      <c r="A2648" t="s">
        <v>10601</v>
      </c>
      <c r="B2648" t="s">
        <v>10602</v>
      </c>
      <c r="C2648" t="s">
        <v>10603</v>
      </c>
      <c r="D2648" t="s">
        <v>10604</v>
      </c>
      <c r="E2648">
        <v>59626.805840000001</v>
      </c>
      <c r="H2648" t="s">
        <v>19</v>
      </c>
      <c r="I2648" t="s">
        <v>14421</v>
      </c>
      <c r="J2648">
        <v>-0.175476187336045</v>
      </c>
      <c r="K2648">
        <v>0.31784933616474498</v>
      </c>
      <c r="L2648">
        <v>62.999999999999403</v>
      </c>
      <c r="M2648">
        <v>-0.55207347434915999</v>
      </c>
      <c r="N2648">
        <v>0.58285126205398896</v>
      </c>
      <c r="O2648">
        <v>0.91024434762707995</v>
      </c>
    </row>
    <row r="2649" spans="1:15" x14ac:dyDescent="0.2">
      <c r="A2649" t="s">
        <v>10605</v>
      </c>
      <c r="B2649" t="s">
        <v>10606</v>
      </c>
      <c r="C2649" t="s">
        <v>10607</v>
      </c>
      <c r="D2649" t="s">
        <v>10608</v>
      </c>
      <c r="E2649">
        <v>40133.165399999998</v>
      </c>
      <c r="H2649" t="s">
        <v>19</v>
      </c>
      <c r="I2649" t="s">
        <v>14421</v>
      </c>
      <c r="J2649">
        <v>-7.3229824506848701E-2</v>
      </c>
      <c r="K2649">
        <v>0.34941747249121602</v>
      </c>
      <c r="L2649">
        <v>63.000000000000199</v>
      </c>
      <c r="M2649">
        <v>-0.20957688230284399</v>
      </c>
      <c r="N2649">
        <v>0.834674173145314</v>
      </c>
      <c r="O2649">
        <v>0.96926060502125999</v>
      </c>
    </row>
    <row r="2650" spans="1:15" x14ac:dyDescent="0.2">
      <c r="A2650" t="s">
        <v>10609</v>
      </c>
      <c r="B2650" t="s">
        <v>10610</v>
      </c>
      <c r="C2650" t="s">
        <v>10611</v>
      </c>
      <c r="D2650" t="s">
        <v>10612</v>
      </c>
      <c r="E2650">
        <v>56705.87442</v>
      </c>
      <c r="H2650" t="s">
        <v>19</v>
      </c>
      <c r="I2650" t="s">
        <v>14421</v>
      </c>
      <c r="J2650">
        <v>1.5080652058453501E-2</v>
      </c>
      <c r="K2650">
        <v>0.27273250921018799</v>
      </c>
      <c r="L2650">
        <v>63.000000000000398</v>
      </c>
      <c r="M2650">
        <v>5.5294662532625598E-2</v>
      </c>
      <c r="N2650">
        <v>0.95607870034179598</v>
      </c>
      <c r="O2650">
        <v>0.99164075935340101</v>
      </c>
    </row>
    <row r="2651" spans="1:15" x14ac:dyDescent="0.2">
      <c r="A2651" t="s">
        <v>10613</v>
      </c>
      <c r="B2651" t="s">
        <v>10614</v>
      </c>
      <c r="C2651" t="s">
        <v>10615</v>
      </c>
      <c r="D2651" t="s">
        <v>10616</v>
      </c>
      <c r="E2651">
        <v>68390.895780000006</v>
      </c>
      <c r="H2651" t="s">
        <v>19</v>
      </c>
      <c r="I2651" t="s">
        <v>14421</v>
      </c>
      <c r="J2651">
        <v>-2.92173814058336E-2</v>
      </c>
      <c r="K2651">
        <v>0.29444058838780801</v>
      </c>
      <c r="L2651">
        <v>62.999999999999901</v>
      </c>
      <c r="M2651">
        <v>-9.9230142032426999E-2</v>
      </c>
      <c r="N2651">
        <v>0.92127061891836903</v>
      </c>
      <c r="O2651">
        <v>0.98518364335929698</v>
      </c>
    </row>
    <row r="2652" spans="1:15" x14ac:dyDescent="0.2">
      <c r="A2652" t="s">
        <v>10617</v>
      </c>
      <c r="B2652" t="s">
        <v>10618</v>
      </c>
      <c r="C2652" t="s">
        <v>10619</v>
      </c>
      <c r="D2652" t="s">
        <v>10620</v>
      </c>
      <c r="E2652">
        <v>56683.17974</v>
      </c>
      <c r="H2652" t="s">
        <v>19</v>
      </c>
      <c r="I2652" t="s">
        <v>14421</v>
      </c>
      <c r="J2652">
        <v>-0.28744130568056198</v>
      </c>
      <c r="K2652">
        <v>0.25895456885680002</v>
      </c>
      <c r="L2652">
        <v>63.000000000000199</v>
      </c>
      <c r="M2652">
        <v>-1.1100066971188101</v>
      </c>
      <c r="N2652">
        <v>0.27121505076595698</v>
      </c>
      <c r="O2652">
        <v>0.78011126730878999</v>
      </c>
    </row>
    <row r="2653" spans="1:15" x14ac:dyDescent="0.2">
      <c r="A2653" t="s">
        <v>10621</v>
      </c>
      <c r="B2653" t="s">
        <v>10622</v>
      </c>
      <c r="C2653" t="s">
        <v>10623</v>
      </c>
      <c r="D2653" t="s">
        <v>10624</v>
      </c>
      <c r="E2653">
        <v>39990.940979999999</v>
      </c>
      <c r="H2653" t="s">
        <v>19</v>
      </c>
      <c r="I2653" t="s">
        <v>14421</v>
      </c>
      <c r="J2653">
        <v>0.18343888427496599</v>
      </c>
      <c r="K2653">
        <v>0.191939159425357</v>
      </c>
      <c r="L2653">
        <v>63.000000000000199</v>
      </c>
      <c r="M2653">
        <v>0.95571370023793101</v>
      </c>
      <c r="N2653">
        <v>0.34286992401129901</v>
      </c>
      <c r="O2653">
        <v>0.81518881217876304</v>
      </c>
    </row>
    <row r="2654" spans="1:15" x14ac:dyDescent="0.2">
      <c r="A2654" t="s">
        <v>10625</v>
      </c>
      <c r="B2654" t="s">
        <v>10626</v>
      </c>
      <c r="C2654" t="s">
        <v>10627</v>
      </c>
      <c r="D2654" t="s">
        <v>10628</v>
      </c>
      <c r="E2654">
        <v>108623.62774</v>
      </c>
      <c r="H2654" t="s">
        <v>19</v>
      </c>
      <c r="I2654" t="s">
        <v>14421</v>
      </c>
      <c r="J2654">
        <v>5.2223534597762501E-2</v>
      </c>
      <c r="K2654">
        <v>0.20521293800190801</v>
      </c>
      <c r="L2654">
        <v>63.000000000000199</v>
      </c>
      <c r="M2654">
        <v>0.25448461050383098</v>
      </c>
      <c r="N2654">
        <v>0.79995002920510405</v>
      </c>
      <c r="O2654">
        <v>0.96159588665467699</v>
      </c>
    </row>
    <row r="2655" spans="1:15" x14ac:dyDescent="0.2">
      <c r="A2655" t="s">
        <v>10629</v>
      </c>
      <c r="B2655" t="s">
        <v>10630</v>
      </c>
      <c r="C2655" t="s">
        <v>10631</v>
      </c>
      <c r="D2655" t="s">
        <v>10632</v>
      </c>
      <c r="E2655">
        <v>46870.654880000002</v>
      </c>
      <c r="H2655" t="s">
        <v>19</v>
      </c>
      <c r="I2655" t="s">
        <v>14421</v>
      </c>
      <c r="J2655">
        <v>-8.0119613272669199E-2</v>
      </c>
      <c r="K2655">
        <v>0.25014924053167897</v>
      </c>
      <c r="L2655">
        <v>63.000000000000199</v>
      </c>
      <c r="M2655">
        <v>-0.32028725373052902</v>
      </c>
      <c r="N2655">
        <v>0.74981048452044996</v>
      </c>
      <c r="O2655">
        <v>0.95060793876935601</v>
      </c>
    </row>
    <row r="2656" spans="1:15" x14ac:dyDescent="0.2">
      <c r="A2656" t="s">
        <v>10633</v>
      </c>
      <c r="B2656" t="s">
        <v>10634</v>
      </c>
      <c r="C2656" t="s">
        <v>10635</v>
      </c>
      <c r="D2656" t="s">
        <v>10636</v>
      </c>
      <c r="E2656">
        <v>52311.471460000001</v>
      </c>
      <c r="H2656" t="s">
        <v>19</v>
      </c>
      <c r="I2656" t="s">
        <v>14421</v>
      </c>
      <c r="J2656">
        <v>0.18380649223526099</v>
      </c>
      <c r="K2656">
        <v>0.118216472579494</v>
      </c>
      <c r="L2656">
        <v>63.000000000000199</v>
      </c>
      <c r="M2656">
        <v>1.5548297815404699</v>
      </c>
      <c r="N2656">
        <v>0.12499624097725399</v>
      </c>
      <c r="O2656">
        <v>0.65907369138902205</v>
      </c>
    </row>
    <row r="2657" spans="1:15" x14ac:dyDescent="0.2">
      <c r="A2657" t="s">
        <v>10637</v>
      </c>
      <c r="B2657" t="s">
        <v>10638</v>
      </c>
      <c r="C2657" t="s">
        <v>10639</v>
      </c>
      <c r="D2657" t="s">
        <v>10640</v>
      </c>
      <c r="E2657">
        <v>57488.091719999997</v>
      </c>
      <c r="H2657" t="s">
        <v>19</v>
      </c>
      <c r="I2657" t="s">
        <v>14421</v>
      </c>
      <c r="J2657">
        <v>0.209850110468428</v>
      </c>
      <c r="K2657">
        <v>0.163650963678935</v>
      </c>
      <c r="L2657">
        <v>62.999999999999901</v>
      </c>
      <c r="M2657">
        <v>1.2823029315007901</v>
      </c>
      <c r="N2657">
        <v>0.20443481719248099</v>
      </c>
      <c r="O2657">
        <v>0.73260262596434</v>
      </c>
    </row>
    <row r="2658" spans="1:15" x14ac:dyDescent="0.2">
      <c r="A2658" t="s">
        <v>10641</v>
      </c>
      <c r="B2658" t="s">
        <v>10642</v>
      </c>
      <c r="C2658" t="s">
        <v>10643</v>
      </c>
      <c r="D2658" t="s">
        <v>10644</v>
      </c>
      <c r="E2658">
        <v>10182.38528</v>
      </c>
      <c r="H2658" t="s">
        <v>19</v>
      </c>
      <c r="I2658" t="s">
        <v>14421</v>
      </c>
      <c r="J2658">
        <v>-0.41440401517056602</v>
      </c>
      <c r="K2658">
        <v>0.41005170624159798</v>
      </c>
      <c r="L2658">
        <v>62.999999999999901</v>
      </c>
      <c r="M2658">
        <v>-1.01061404906435</v>
      </c>
      <c r="N2658">
        <v>0.31606699296976998</v>
      </c>
      <c r="O2658">
        <v>0.80266155161872199</v>
      </c>
    </row>
    <row r="2659" spans="1:15" x14ac:dyDescent="0.2">
      <c r="A2659" t="s">
        <v>10645</v>
      </c>
      <c r="B2659" t="s">
        <v>10646</v>
      </c>
      <c r="C2659" t="s">
        <v>10647</v>
      </c>
      <c r="D2659" t="s">
        <v>10648</v>
      </c>
      <c r="E2659">
        <v>37827.363100000002</v>
      </c>
      <c r="H2659" t="s">
        <v>19</v>
      </c>
      <c r="I2659" t="s">
        <v>14421</v>
      </c>
      <c r="J2659">
        <v>0.167460726894262</v>
      </c>
      <c r="K2659">
        <v>0.14241532250366901</v>
      </c>
      <c r="L2659">
        <v>62.999999999999403</v>
      </c>
      <c r="M2659">
        <v>1.1758617257630199</v>
      </c>
      <c r="N2659">
        <v>0.24407457527135601</v>
      </c>
      <c r="O2659">
        <v>0.761991311141205</v>
      </c>
    </row>
    <row r="2660" spans="1:15" x14ac:dyDescent="0.2">
      <c r="A2660" t="s">
        <v>10649</v>
      </c>
      <c r="B2660" t="s">
        <v>10650</v>
      </c>
      <c r="C2660" t="s">
        <v>10651</v>
      </c>
      <c r="D2660" t="s">
        <v>10652</v>
      </c>
      <c r="E2660">
        <v>25000.385320000001</v>
      </c>
      <c r="H2660" t="s">
        <v>19</v>
      </c>
      <c r="I2660" t="s">
        <v>14421</v>
      </c>
      <c r="J2660">
        <v>0.34545718034289102</v>
      </c>
      <c r="K2660">
        <v>0.228067649761515</v>
      </c>
      <c r="L2660">
        <v>62.999999999999403</v>
      </c>
      <c r="M2660">
        <v>1.5147136417818401</v>
      </c>
      <c r="N2660">
        <v>0.13484630599647399</v>
      </c>
      <c r="O2660">
        <v>0.67269248990703201</v>
      </c>
    </row>
    <row r="2661" spans="1:15" x14ac:dyDescent="0.2">
      <c r="A2661" t="s">
        <v>10653</v>
      </c>
      <c r="B2661" t="s">
        <v>10654</v>
      </c>
      <c r="C2661" t="s">
        <v>10655</v>
      </c>
      <c r="D2661" t="s">
        <v>10656</v>
      </c>
      <c r="E2661">
        <v>59267.040300000001</v>
      </c>
      <c r="H2661" t="s">
        <v>19</v>
      </c>
      <c r="I2661" t="s">
        <v>14421</v>
      </c>
      <c r="J2661">
        <v>9.7795040164243396E-2</v>
      </c>
      <c r="K2661">
        <v>0.208883173045806</v>
      </c>
      <c r="L2661">
        <v>63.000000000000199</v>
      </c>
      <c r="M2661">
        <v>0.46818055632847899</v>
      </c>
      <c r="N2661">
        <v>0.64127123228819205</v>
      </c>
      <c r="O2661">
        <v>0.92615613947113096</v>
      </c>
    </row>
    <row r="2662" spans="1:15" x14ac:dyDescent="0.2">
      <c r="A2662" t="s">
        <v>10657</v>
      </c>
      <c r="B2662" t="s">
        <v>10658</v>
      </c>
      <c r="C2662" t="s">
        <v>10659</v>
      </c>
      <c r="D2662" t="s">
        <v>10660</v>
      </c>
      <c r="E2662">
        <v>57142.905160000002</v>
      </c>
      <c r="H2662" t="s">
        <v>19</v>
      </c>
      <c r="I2662" t="s">
        <v>14421</v>
      </c>
      <c r="J2662">
        <v>-2.9369040367761601E-2</v>
      </c>
      <c r="K2662">
        <v>0.18088434772669401</v>
      </c>
      <c r="L2662">
        <v>62.999999999999901</v>
      </c>
      <c r="M2662">
        <v>-0.16236363586381999</v>
      </c>
      <c r="N2662">
        <v>0.87153915292596595</v>
      </c>
      <c r="O2662">
        <v>0.978141584749185</v>
      </c>
    </row>
    <row r="2663" spans="1:15" x14ac:dyDescent="0.2">
      <c r="A2663" t="s">
        <v>10661</v>
      </c>
      <c r="B2663" t="s">
        <v>10662</v>
      </c>
      <c r="C2663" t="s">
        <v>10663</v>
      </c>
      <c r="D2663" t="s">
        <v>10664</v>
      </c>
      <c r="E2663">
        <v>35114.967859999997</v>
      </c>
      <c r="H2663" t="s">
        <v>19</v>
      </c>
      <c r="I2663" t="s">
        <v>14421</v>
      </c>
      <c r="J2663">
        <v>-3.1792222167837399E-2</v>
      </c>
      <c r="K2663">
        <v>0.21873246675395</v>
      </c>
      <c r="L2663">
        <v>63.000000000000703</v>
      </c>
      <c r="M2663">
        <v>-0.14534752265926801</v>
      </c>
      <c r="N2663">
        <v>0.884900526327701</v>
      </c>
      <c r="O2663">
        <v>0.98039861349396495</v>
      </c>
    </row>
    <row r="2664" spans="1:15" x14ac:dyDescent="0.2">
      <c r="A2664" t="s">
        <v>10665</v>
      </c>
      <c r="B2664" t="s">
        <v>10666</v>
      </c>
      <c r="C2664" t="s">
        <v>10667</v>
      </c>
      <c r="D2664" t="s">
        <v>10668</v>
      </c>
      <c r="E2664">
        <v>87699.435660000003</v>
      </c>
      <c r="H2664" t="s">
        <v>19</v>
      </c>
      <c r="I2664" t="s">
        <v>14421</v>
      </c>
      <c r="J2664">
        <v>9.9702291917466906E-2</v>
      </c>
      <c r="K2664">
        <v>0.13846767947486499</v>
      </c>
      <c r="L2664">
        <v>62.999999999999901</v>
      </c>
      <c r="M2664">
        <v>0.72004017324176695</v>
      </c>
      <c r="N2664">
        <v>0.47416325569061002</v>
      </c>
      <c r="O2664">
        <v>0.87155076181323898</v>
      </c>
    </row>
    <row r="2665" spans="1:15" x14ac:dyDescent="0.2">
      <c r="A2665" t="s">
        <v>10669</v>
      </c>
      <c r="B2665" t="s">
        <v>10670</v>
      </c>
      <c r="C2665" t="s">
        <v>10671</v>
      </c>
      <c r="D2665" t="s">
        <v>10672</v>
      </c>
      <c r="E2665">
        <v>56129.760399999999</v>
      </c>
      <c r="H2665" t="s">
        <v>19</v>
      </c>
      <c r="I2665" t="s">
        <v>14421</v>
      </c>
      <c r="J2665">
        <v>0.15471238247091901</v>
      </c>
      <c r="K2665">
        <v>0.213675869918483</v>
      </c>
      <c r="L2665">
        <v>62.999999999999901</v>
      </c>
      <c r="M2665">
        <v>0.72405172624284397</v>
      </c>
      <c r="N2665">
        <v>0.47171421711452899</v>
      </c>
      <c r="O2665">
        <v>0.87085701621143796</v>
      </c>
    </row>
    <row r="2666" spans="1:15" x14ac:dyDescent="0.2">
      <c r="A2666" t="s">
        <v>10673</v>
      </c>
      <c r="B2666" t="s">
        <v>10674</v>
      </c>
      <c r="C2666" t="s">
        <v>10675</v>
      </c>
      <c r="D2666" t="s">
        <v>10676</v>
      </c>
      <c r="E2666">
        <v>65665.188800000004</v>
      </c>
      <c r="H2666" t="s">
        <v>19</v>
      </c>
      <c r="I2666" t="s">
        <v>14421</v>
      </c>
      <c r="J2666">
        <v>0.24507506400743001</v>
      </c>
      <c r="K2666">
        <v>0.153976555953098</v>
      </c>
      <c r="L2666">
        <v>62.999999999999901</v>
      </c>
      <c r="M2666">
        <v>1.59163882118575</v>
      </c>
      <c r="N2666">
        <v>0.116471634036209</v>
      </c>
      <c r="O2666">
        <v>0.64730296996803605</v>
      </c>
    </row>
    <row r="2667" spans="1:15" x14ac:dyDescent="0.2">
      <c r="A2667" t="s">
        <v>10677</v>
      </c>
      <c r="B2667" t="s">
        <v>10678</v>
      </c>
      <c r="C2667" t="s">
        <v>10679</v>
      </c>
      <c r="D2667" t="s">
        <v>10680</v>
      </c>
      <c r="E2667">
        <v>64093.361199999999</v>
      </c>
      <c r="H2667" t="s">
        <v>19</v>
      </c>
      <c r="I2667" t="s">
        <v>14421</v>
      </c>
      <c r="J2667">
        <v>1.9110179240473</v>
      </c>
      <c r="K2667">
        <v>0.28948265572305198</v>
      </c>
      <c r="L2667">
        <v>62.999999999999901</v>
      </c>
      <c r="M2667">
        <v>6.60149368629384</v>
      </c>
      <c r="N2667">
        <v>9.8408399038511896E-9</v>
      </c>
      <c r="O2667">
        <v>2.4432430106113301E-6</v>
      </c>
    </row>
    <row r="2668" spans="1:15" x14ac:dyDescent="0.2">
      <c r="A2668" t="s">
        <v>10681</v>
      </c>
      <c r="B2668" t="s">
        <v>10682</v>
      </c>
      <c r="C2668" t="s">
        <v>10683</v>
      </c>
      <c r="D2668" t="s">
        <v>10684</v>
      </c>
      <c r="E2668">
        <v>29485.344140000001</v>
      </c>
      <c r="H2668" t="s">
        <v>19</v>
      </c>
      <c r="I2668" t="s">
        <v>14421</v>
      </c>
      <c r="J2668">
        <v>-7.9569064293920605E-2</v>
      </c>
      <c r="K2668">
        <v>0.21131111910911199</v>
      </c>
      <c r="L2668">
        <v>63.000000000000398</v>
      </c>
      <c r="M2668">
        <v>-0.37654934879614499</v>
      </c>
      <c r="N2668">
        <v>0.70777378339491803</v>
      </c>
      <c r="O2668">
        <v>0.94246009182572699</v>
      </c>
    </row>
    <row r="2669" spans="1:15" x14ac:dyDescent="0.2">
      <c r="A2669" t="s">
        <v>10685</v>
      </c>
      <c r="B2669" t="s">
        <v>10686</v>
      </c>
      <c r="C2669" t="s">
        <v>10687</v>
      </c>
      <c r="D2669" t="s">
        <v>10688</v>
      </c>
      <c r="E2669">
        <v>35260.248939999998</v>
      </c>
      <c r="H2669" t="s">
        <v>19</v>
      </c>
      <c r="I2669" t="s">
        <v>14421</v>
      </c>
      <c r="J2669">
        <v>0.205939257262678</v>
      </c>
      <c r="K2669">
        <v>0.249739275096172</v>
      </c>
      <c r="L2669">
        <v>63.000000000000199</v>
      </c>
      <c r="M2669">
        <v>0.82461702182555296</v>
      </c>
      <c r="N2669">
        <v>0.41270036699564699</v>
      </c>
      <c r="O2669">
        <v>0.84546364290180498</v>
      </c>
    </row>
    <row r="2670" spans="1:15" x14ac:dyDescent="0.2">
      <c r="A2670" t="s">
        <v>10689</v>
      </c>
      <c r="B2670" t="s">
        <v>10690</v>
      </c>
      <c r="C2670" t="s">
        <v>10691</v>
      </c>
      <c r="D2670" t="s">
        <v>10692</v>
      </c>
      <c r="E2670">
        <v>64018.380239999999</v>
      </c>
      <c r="H2670" t="s">
        <v>19</v>
      </c>
      <c r="I2670" t="s">
        <v>14421</v>
      </c>
      <c r="J2670">
        <v>0.41603686127774098</v>
      </c>
      <c r="K2670">
        <v>0.21608283711720599</v>
      </c>
      <c r="L2670">
        <v>62.999999999999901</v>
      </c>
      <c r="M2670">
        <v>1.9253581951632599</v>
      </c>
      <c r="N2670">
        <v>5.8701291414585098E-2</v>
      </c>
      <c r="O2670">
        <v>0.52962420023430401</v>
      </c>
    </row>
    <row r="2671" spans="1:15" x14ac:dyDescent="0.2">
      <c r="A2671" t="s">
        <v>10693</v>
      </c>
      <c r="B2671" t="s">
        <v>10694</v>
      </c>
      <c r="C2671" t="s">
        <v>10695</v>
      </c>
      <c r="D2671" t="s">
        <v>10696</v>
      </c>
      <c r="E2671">
        <v>57198.740579999998</v>
      </c>
      <c r="H2671" t="s">
        <v>19</v>
      </c>
      <c r="I2671" t="s">
        <v>14421</v>
      </c>
      <c r="J2671">
        <v>0.327735002002423</v>
      </c>
      <c r="K2671">
        <v>0.207158835269423</v>
      </c>
      <c r="L2671">
        <v>62.999999999999901</v>
      </c>
      <c r="M2671">
        <v>1.58204694275377</v>
      </c>
      <c r="N2671">
        <v>0.11864666456674</v>
      </c>
      <c r="O2671">
        <v>0.64929514938981103</v>
      </c>
    </row>
    <row r="2672" spans="1:15" x14ac:dyDescent="0.2">
      <c r="A2672" t="s">
        <v>10697</v>
      </c>
      <c r="B2672" t="s">
        <v>10698</v>
      </c>
      <c r="C2672" t="s">
        <v>10699</v>
      </c>
      <c r="D2672" t="s">
        <v>10700</v>
      </c>
      <c r="E2672">
        <v>80583.993619999994</v>
      </c>
      <c r="H2672" t="s">
        <v>19</v>
      </c>
      <c r="I2672" t="s">
        <v>14421</v>
      </c>
      <c r="J2672">
        <v>-0.32601199990714802</v>
      </c>
      <c r="K2672">
        <v>0.20062918453529699</v>
      </c>
      <c r="L2672">
        <v>62.999999999999901</v>
      </c>
      <c r="M2672">
        <v>-1.6249480386528301</v>
      </c>
      <c r="N2672">
        <v>0.109166557920305</v>
      </c>
      <c r="O2672">
        <v>0.632340480310699</v>
      </c>
    </row>
    <row r="2673" spans="1:15" x14ac:dyDescent="0.2">
      <c r="A2673" t="s">
        <v>10701</v>
      </c>
      <c r="B2673" t="s">
        <v>10702</v>
      </c>
      <c r="C2673" t="s">
        <v>10703</v>
      </c>
      <c r="D2673" t="s">
        <v>10704</v>
      </c>
      <c r="E2673">
        <v>45599.572959999998</v>
      </c>
      <c r="H2673" t="s">
        <v>19</v>
      </c>
      <c r="I2673" t="s">
        <v>14421</v>
      </c>
      <c r="J2673">
        <v>0.20931099523028501</v>
      </c>
      <c r="K2673">
        <v>0.20831240386325101</v>
      </c>
      <c r="L2673">
        <v>62.999999999999901</v>
      </c>
      <c r="M2673">
        <v>1.0047937201458701</v>
      </c>
      <c r="N2673">
        <v>0.31883995854812502</v>
      </c>
      <c r="O2673">
        <v>0.80396955349848498</v>
      </c>
    </row>
    <row r="2674" spans="1:15" x14ac:dyDescent="0.2">
      <c r="A2674" t="s">
        <v>10705</v>
      </c>
      <c r="B2674" t="s">
        <v>10706</v>
      </c>
      <c r="C2674" t="s">
        <v>10707</v>
      </c>
      <c r="D2674" t="s">
        <v>10708</v>
      </c>
      <c r="E2674">
        <v>81907.941120000003</v>
      </c>
      <c r="H2674" t="s">
        <v>19</v>
      </c>
      <c r="I2674" t="s">
        <v>14421</v>
      </c>
      <c r="J2674">
        <v>0.266049272825299</v>
      </c>
      <c r="K2674">
        <v>0.40817836365036703</v>
      </c>
      <c r="L2674">
        <v>63.000000000000398</v>
      </c>
      <c r="M2674">
        <v>0.65179660785055205</v>
      </c>
      <c r="N2674">
        <v>0.51690327347071696</v>
      </c>
      <c r="O2674">
        <v>0.88659564542260305</v>
      </c>
    </row>
    <row r="2675" spans="1:15" x14ac:dyDescent="0.2">
      <c r="A2675" t="s">
        <v>10709</v>
      </c>
      <c r="B2675" t="s">
        <v>10710</v>
      </c>
      <c r="C2675" t="s">
        <v>10711</v>
      </c>
      <c r="D2675" t="s">
        <v>10712</v>
      </c>
      <c r="E2675">
        <v>84523.629239999995</v>
      </c>
      <c r="H2675" t="s">
        <v>19</v>
      </c>
      <c r="I2675" t="s">
        <v>14421</v>
      </c>
      <c r="J2675">
        <v>0.33635686727421898</v>
      </c>
      <c r="K2675">
        <v>0.16607893574229199</v>
      </c>
      <c r="L2675">
        <v>63.000000000000199</v>
      </c>
      <c r="M2675">
        <v>2.0252831328119201</v>
      </c>
      <c r="N2675">
        <v>4.70800750403957E-2</v>
      </c>
      <c r="O2675">
        <v>0.498441691147474</v>
      </c>
    </row>
    <row r="2676" spans="1:15" x14ac:dyDescent="0.2">
      <c r="A2676" t="s">
        <v>10713</v>
      </c>
      <c r="B2676" t="s">
        <v>10714</v>
      </c>
      <c r="C2676" t="s">
        <v>10715</v>
      </c>
      <c r="D2676" t="s">
        <v>10716</v>
      </c>
      <c r="E2676">
        <v>63125.795480000001</v>
      </c>
      <c r="H2676" t="s">
        <v>19</v>
      </c>
      <c r="I2676" t="s">
        <v>14421</v>
      </c>
      <c r="J2676">
        <v>0.15428461055481801</v>
      </c>
      <c r="K2676">
        <v>0.18670293099037599</v>
      </c>
      <c r="L2676">
        <v>63.000000000000199</v>
      </c>
      <c r="M2676">
        <v>0.82636415902207006</v>
      </c>
      <c r="N2676">
        <v>0.41171628686890299</v>
      </c>
      <c r="O2676">
        <v>0.84483767891525796</v>
      </c>
    </row>
    <row r="2677" spans="1:15" x14ac:dyDescent="0.2">
      <c r="A2677" t="s">
        <v>10717</v>
      </c>
      <c r="B2677" t="s">
        <v>10718</v>
      </c>
      <c r="C2677" t="s">
        <v>10719</v>
      </c>
      <c r="D2677" t="s">
        <v>10720</v>
      </c>
      <c r="E2677">
        <v>46385.837399999997</v>
      </c>
      <c r="H2677" t="s">
        <v>19</v>
      </c>
      <c r="I2677" t="s">
        <v>14421</v>
      </c>
      <c r="J2677">
        <v>0.105836774094207</v>
      </c>
      <c r="K2677">
        <v>0.13224860608886799</v>
      </c>
      <c r="L2677">
        <v>63.000000000000398</v>
      </c>
      <c r="M2677">
        <v>0.80028649998085999</v>
      </c>
      <c r="N2677">
        <v>0.426552385229377</v>
      </c>
      <c r="O2677">
        <v>0.85134765977666305</v>
      </c>
    </row>
    <row r="2678" spans="1:15" x14ac:dyDescent="0.2">
      <c r="A2678" t="s">
        <v>10721</v>
      </c>
      <c r="B2678" t="s">
        <v>10722</v>
      </c>
      <c r="C2678" t="s">
        <v>10723</v>
      </c>
      <c r="D2678" t="s">
        <v>10724</v>
      </c>
      <c r="E2678">
        <v>80237.426359999998</v>
      </c>
      <c r="H2678" t="s">
        <v>19</v>
      </c>
      <c r="I2678" t="s">
        <v>14421</v>
      </c>
      <c r="J2678">
        <v>-6.43642997421995E-3</v>
      </c>
      <c r="K2678">
        <v>0.20918551108868899</v>
      </c>
      <c r="L2678">
        <v>62.999999999999901</v>
      </c>
      <c r="M2678">
        <v>-3.0769004701721701E-2</v>
      </c>
      <c r="N2678">
        <v>0.97555102921852399</v>
      </c>
      <c r="O2678">
        <v>0.99554527197960796</v>
      </c>
    </row>
    <row r="2679" spans="1:15" x14ac:dyDescent="0.2">
      <c r="A2679" t="s">
        <v>10725</v>
      </c>
      <c r="B2679" t="s">
        <v>10726</v>
      </c>
      <c r="C2679" t="s">
        <v>10727</v>
      </c>
      <c r="D2679" t="s">
        <v>10728</v>
      </c>
      <c r="E2679">
        <v>93108.123160000003</v>
      </c>
      <c r="H2679" t="s">
        <v>19</v>
      </c>
      <c r="I2679" t="s">
        <v>14421</v>
      </c>
      <c r="J2679">
        <v>0.15774569255384299</v>
      </c>
      <c r="K2679">
        <v>0.35775101412725102</v>
      </c>
      <c r="L2679">
        <v>63.000000000000703</v>
      </c>
      <c r="M2679">
        <v>0.44093709402521297</v>
      </c>
      <c r="N2679">
        <v>0.66076801724432099</v>
      </c>
      <c r="O2679">
        <v>0.93058288039550296</v>
      </c>
    </row>
    <row r="2680" spans="1:15" x14ac:dyDescent="0.2">
      <c r="A2680" t="s">
        <v>10729</v>
      </c>
      <c r="B2680" t="s">
        <v>10730</v>
      </c>
      <c r="C2680" t="s">
        <v>10731</v>
      </c>
      <c r="D2680" t="s">
        <v>10732</v>
      </c>
      <c r="E2680">
        <v>93195.743440000006</v>
      </c>
      <c r="H2680" t="s">
        <v>19</v>
      </c>
      <c r="I2680" t="s">
        <v>14421</v>
      </c>
      <c r="J2680">
        <v>0.17702238727549999</v>
      </c>
      <c r="K2680">
        <v>0.19135071802707701</v>
      </c>
      <c r="L2680">
        <v>63.000000000000199</v>
      </c>
      <c r="M2680">
        <v>0.925120057560744</v>
      </c>
      <c r="N2680">
        <v>0.35843364020496599</v>
      </c>
      <c r="O2680">
        <v>0.82115412996278803</v>
      </c>
    </row>
    <row r="2681" spans="1:15" x14ac:dyDescent="0.2">
      <c r="A2681" t="s">
        <v>10733</v>
      </c>
      <c r="B2681" t="s">
        <v>10734</v>
      </c>
      <c r="C2681" t="s">
        <v>10735</v>
      </c>
      <c r="D2681" t="s">
        <v>10736</v>
      </c>
      <c r="E2681">
        <v>103585.67128</v>
      </c>
      <c r="H2681" t="s">
        <v>19</v>
      </c>
      <c r="I2681" t="s">
        <v>14421</v>
      </c>
      <c r="J2681">
        <v>-1.90396301766073E-2</v>
      </c>
      <c r="K2681">
        <v>0.19417731916338499</v>
      </c>
      <c r="L2681">
        <v>63.000000000000199</v>
      </c>
      <c r="M2681">
        <v>-9.8052801731117398E-2</v>
      </c>
      <c r="N2681">
        <v>0.92220166780125701</v>
      </c>
      <c r="O2681">
        <v>0.98518364335929698</v>
      </c>
    </row>
    <row r="2682" spans="1:15" x14ac:dyDescent="0.2">
      <c r="A2682" t="s">
        <v>10737</v>
      </c>
      <c r="B2682" t="s">
        <v>10738</v>
      </c>
      <c r="C2682" t="s">
        <v>10739</v>
      </c>
      <c r="D2682" t="s">
        <v>10740</v>
      </c>
      <c r="E2682">
        <v>21538.783220000001</v>
      </c>
      <c r="H2682" t="s">
        <v>19</v>
      </c>
      <c r="I2682" t="s">
        <v>14421</v>
      </c>
      <c r="J2682">
        <v>-0.21390100721362201</v>
      </c>
      <c r="K2682">
        <v>0.35758827997259302</v>
      </c>
      <c r="L2682">
        <v>62.999999999999901</v>
      </c>
      <c r="M2682">
        <v>-0.598176783730206</v>
      </c>
      <c r="N2682">
        <v>0.55186646852070498</v>
      </c>
      <c r="O2682">
        <v>0.89966632502108101</v>
      </c>
    </row>
    <row r="2683" spans="1:15" x14ac:dyDescent="0.2">
      <c r="A2683" t="s">
        <v>10741</v>
      </c>
      <c r="B2683" t="s">
        <v>10742</v>
      </c>
      <c r="C2683" t="s">
        <v>10743</v>
      </c>
      <c r="D2683" t="s">
        <v>10744</v>
      </c>
      <c r="E2683">
        <v>96417.456600000005</v>
      </c>
      <c r="H2683" t="s">
        <v>19</v>
      </c>
      <c r="I2683" t="s">
        <v>14421</v>
      </c>
      <c r="J2683">
        <v>0.219315580880317</v>
      </c>
      <c r="K2683">
        <v>0.17000732982276501</v>
      </c>
      <c r="L2683">
        <v>63.000000000000902</v>
      </c>
      <c r="M2683">
        <v>1.29003603026386</v>
      </c>
      <c r="N2683">
        <v>0.20175339004826801</v>
      </c>
      <c r="O2683">
        <v>0.73052740348084999</v>
      </c>
    </row>
    <row r="2684" spans="1:15" x14ac:dyDescent="0.2">
      <c r="A2684" t="s">
        <v>10745</v>
      </c>
      <c r="B2684" t="s">
        <v>10746</v>
      </c>
      <c r="C2684" t="s">
        <v>10747</v>
      </c>
      <c r="D2684" t="s">
        <v>10748</v>
      </c>
      <c r="E2684">
        <v>73027.326260000002</v>
      </c>
      <c r="H2684" t="s">
        <v>19</v>
      </c>
      <c r="I2684" t="s">
        <v>14421</v>
      </c>
      <c r="J2684">
        <v>-0.111370749828171</v>
      </c>
      <c r="K2684">
        <v>0.204225305162511</v>
      </c>
      <c r="L2684">
        <v>62.999999999999403</v>
      </c>
      <c r="M2684">
        <v>-0.54533276245834605</v>
      </c>
      <c r="N2684">
        <v>0.58745027637997904</v>
      </c>
      <c r="O2684">
        <v>0.91204721493677099</v>
      </c>
    </row>
    <row r="2685" spans="1:15" x14ac:dyDescent="0.2">
      <c r="A2685" t="s">
        <v>10749</v>
      </c>
      <c r="B2685" t="s">
        <v>10750</v>
      </c>
      <c r="C2685" t="s">
        <v>10751</v>
      </c>
      <c r="D2685" t="s">
        <v>10752</v>
      </c>
      <c r="E2685">
        <v>93301.016199999998</v>
      </c>
      <c r="H2685" t="s">
        <v>19</v>
      </c>
      <c r="I2685" t="s">
        <v>14421</v>
      </c>
      <c r="J2685">
        <v>0.14354582364864901</v>
      </c>
      <c r="K2685">
        <v>0.115160659125429</v>
      </c>
      <c r="L2685">
        <v>62.999999999999602</v>
      </c>
      <c r="M2685">
        <v>1.2464831717600999</v>
      </c>
      <c r="N2685">
        <v>0.21720193466812501</v>
      </c>
      <c r="O2685">
        <v>0.74247423351123498</v>
      </c>
    </row>
    <row r="2686" spans="1:15" x14ac:dyDescent="0.2">
      <c r="A2686" t="s">
        <v>10753</v>
      </c>
      <c r="B2686" t="s">
        <v>10754</v>
      </c>
      <c r="C2686" t="s">
        <v>10755</v>
      </c>
      <c r="D2686" t="s">
        <v>10756</v>
      </c>
      <c r="E2686">
        <v>59512.682979999998</v>
      </c>
      <c r="H2686" t="s">
        <v>19</v>
      </c>
      <c r="I2686" t="s">
        <v>14421</v>
      </c>
      <c r="J2686">
        <v>0.121125959069862</v>
      </c>
      <c r="K2686">
        <v>0.158476521738111</v>
      </c>
      <c r="L2686">
        <v>63.000000000000199</v>
      </c>
      <c r="M2686">
        <v>0.76431485081448103</v>
      </c>
      <c r="N2686">
        <v>0.44753297544113302</v>
      </c>
      <c r="O2686">
        <v>0.86179123379945499</v>
      </c>
    </row>
    <row r="2687" spans="1:15" x14ac:dyDescent="0.2">
      <c r="A2687" t="s">
        <v>10757</v>
      </c>
      <c r="B2687" t="s">
        <v>10758</v>
      </c>
      <c r="C2687" t="s">
        <v>10759</v>
      </c>
      <c r="D2687" t="s">
        <v>10760</v>
      </c>
      <c r="E2687">
        <v>70317.254180000004</v>
      </c>
      <c r="H2687" t="s">
        <v>19</v>
      </c>
      <c r="I2687" t="s">
        <v>14421</v>
      </c>
      <c r="J2687">
        <v>0.24121046920594599</v>
      </c>
      <c r="K2687">
        <v>0.24168515386293901</v>
      </c>
      <c r="L2687">
        <v>63.000000000000398</v>
      </c>
      <c r="M2687">
        <v>0.99803593787451905</v>
      </c>
      <c r="N2687">
        <v>0.32207995480079399</v>
      </c>
      <c r="O2687">
        <v>0.80538631902027702</v>
      </c>
    </row>
    <row r="2688" spans="1:15" x14ac:dyDescent="0.2">
      <c r="A2688" t="s">
        <v>10761</v>
      </c>
      <c r="B2688" t="s">
        <v>10762</v>
      </c>
      <c r="C2688" t="s">
        <v>10763</v>
      </c>
      <c r="D2688" t="s">
        <v>10764</v>
      </c>
      <c r="E2688">
        <v>92769.852459999995</v>
      </c>
      <c r="H2688" t="s">
        <v>19</v>
      </c>
      <c r="I2688" t="s">
        <v>14421</v>
      </c>
      <c r="J2688">
        <v>2.3649823415295201E-2</v>
      </c>
      <c r="K2688">
        <v>0.141930335277968</v>
      </c>
      <c r="L2688">
        <v>62.999999999999901</v>
      </c>
      <c r="M2688">
        <v>0.16662980023951501</v>
      </c>
      <c r="N2688">
        <v>0.86819499950713397</v>
      </c>
      <c r="O2688">
        <v>0.97738212385576495</v>
      </c>
    </row>
    <row r="2689" spans="1:15" x14ac:dyDescent="0.2">
      <c r="A2689" t="s">
        <v>10765</v>
      </c>
      <c r="B2689" t="s">
        <v>10766</v>
      </c>
      <c r="C2689" t="s">
        <v>10767</v>
      </c>
      <c r="D2689" t="s">
        <v>10768</v>
      </c>
      <c r="E2689">
        <v>84198.931419999994</v>
      </c>
      <c r="H2689" t="s">
        <v>19</v>
      </c>
      <c r="I2689" t="s">
        <v>14421</v>
      </c>
      <c r="J2689">
        <v>0.45345424107264398</v>
      </c>
      <c r="K2689">
        <v>0.21782153659765099</v>
      </c>
      <c r="L2689">
        <v>62.999999999999901</v>
      </c>
      <c r="M2689">
        <v>2.0817695447178899</v>
      </c>
      <c r="N2689">
        <v>4.1431940533544202E-2</v>
      </c>
      <c r="O2689">
        <v>0.480088000280813</v>
      </c>
    </row>
    <row r="2690" spans="1:15" x14ac:dyDescent="0.2">
      <c r="A2690" t="s">
        <v>10769</v>
      </c>
      <c r="B2690" t="s">
        <v>10770</v>
      </c>
      <c r="C2690" t="s">
        <v>10771</v>
      </c>
      <c r="D2690" t="s">
        <v>10772</v>
      </c>
      <c r="E2690">
        <v>28844.306420000001</v>
      </c>
      <c r="H2690" t="s">
        <v>19</v>
      </c>
      <c r="I2690" t="s">
        <v>14421</v>
      </c>
      <c r="J2690">
        <v>-0.34037568558812398</v>
      </c>
      <c r="K2690">
        <v>0.24824374434995</v>
      </c>
      <c r="L2690">
        <v>62.999999999999602</v>
      </c>
      <c r="M2690">
        <v>-1.37113499669218</v>
      </c>
      <c r="N2690">
        <v>0.175197478588275</v>
      </c>
      <c r="O2690">
        <v>0.71293623540066697</v>
      </c>
    </row>
    <row r="2691" spans="1:15" x14ac:dyDescent="0.2">
      <c r="A2691" t="s">
        <v>10773</v>
      </c>
      <c r="B2691" t="s">
        <v>10774</v>
      </c>
      <c r="C2691" t="s">
        <v>10775</v>
      </c>
      <c r="D2691" t="s">
        <v>10776</v>
      </c>
      <c r="E2691">
        <v>79411.471699999995</v>
      </c>
      <c r="H2691" t="s">
        <v>19</v>
      </c>
      <c r="I2691" t="s">
        <v>14421</v>
      </c>
      <c r="J2691">
        <v>0.241484426490125</v>
      </c>
      <c r="K2691">
        <v>0.17573273021181801</v>
      </c>
      <c r="L2691">
        <v>63.000000000000703</v>
      </c>
      <c r="M2691">
        <v>1.37415737067907</v>
      </c>
      <c r="N2691">
        <v>0.174262018563826</v>
      </c>
      <c r="O2691">
        <v>0.71146509256508705</v>
      </c>
    </row>
    <row r="2692" spans="1:15" x14ac:dyDescent="0.2">
      <c r="A2692" t="s">
        <v>10777</v>
      </c>
      <c r="B2692" t="s">
        <v>10778</v>
      </c>
      <c r="C2692" t="s">
        <v>10779</v>
      </c>
      <c r="D2692" t="s">
        <v>10780</v>
      </c>
      <c r="E2692">
        <v>66917.666039999996</v>
      </c>
      <c r="H2692" t="s">
        <v>19</v>
      </c>
      <c r="I2692" t="s">
        <v>14421</v>
      </c>
      <c r="J2692">
        <v>-0.17921546717305101</v>
      </c>
      <c r="K2692">
        <v>0.18574218877578499</v>
      </c>
      <c r="L2692">
        <v>62.999999999999901</v>
      </c>
      <c r="M2692">
        <v>-0.96486139392590198</v>
      </c>
      <c r="N2692">
        <v>0.33830344538278301</v>
      </c>
      <c r="O2692">
        <v>0.81187109119059497</v>
      </c>
    </row>
    <row r="2693" spans="1:15" x14ac:dyDescent="0.2">
      <c r="A2693" t="s">
        <v>10781</v>
      </c>
      <c r="B2693" t="s">
        <v>10782</v>
      </c>
      <c r="C2693" t="s">
        <v>10783</v>
      </c>
      <c r="D2693" t="s">
        <v>10784</v>
      </c>
      <c r="E2693">
        <v>57624.14228</v>
      </c>
      <c r="H2693" t="s">
        <v>19</v>
      </c>
      <c r="I2693" t="s">
        <v>14421</v>
      </c>
      <c r="J2693">
        <v>-1.0131106954631</v>
      </c>
      <c r="K2693">
        <v>0.38012737519517498</v>
      </c>
      <c r="L2693">
        <v>62.999999999999901</v>
      </c>
      <c r="M2693">
        <v>-2.6651874123586201</v>
      </c>
      <c r="N2693">
        <v>9.7620072578484193E-3</v>
      </c>
      <c r="O2693">
        <v>0.25967901079990902</v>
      </c>
    </row>
    <row r="2694" spans="1:15" x14ac:dyDescent="0.2">
      <c r="A2694" t="s">
        <v>10785</v>
      </c>
      <c r="B2694" t="s">
        <v>10786</v>
      </c>
      <c r="C2694" t="s">
        <v>10787</v>
      </c>
      <c r="D2694" t="s">
        <v>10788</v>
      </c>
      <c r="E2694">
        <v>80018.042180000004</v>
      </c>
      <c r="H2694" t="s">
        <v>19</v>
      </c>
      <c r="I2694" t="s">
        <v>14421</v>
      </c>
      <c r="J2694">
        <v>0.297585830362875</v>
      </c>
      <c r="K2694">
        <v>0.274241946706134</v>
      </c>
      <c r="L2694">
        <v>62.999999999999901</v>
      </c>
      <c r="M2694">
        <v>1.0851214919421299</v>
      </c>
      <c r="N2694">
        <v>0.28200281445686298</v>
      </c>
      <c r="O2694">
        <v>0.78467372893593701</v>
      </c>
    </row>
    <row r="2695" spans="1:15" x14ac:dyDescent="0.2">
      <c r="A2695" t="s">
        <v>10789</v>
      </c>
      <c r="B2695" t="s">
        <v>10790</v>
      </c>
      <c r="C2695" t="s">
        <v>10791</v>
      </c>
      <c r="D2695" t="s">
        <v>10792</v>
      </c>
      <c r="E2695">
        <v>37892.193099999997</v>
      </c>
      <c r="H2695" t="s">
        <v>19</v>
      </c>
      <c r="I2695" t="s">
        <v>14421</v>
      </c>
      <c r="J2695">
        <v>-0.30559768536294302</v>
      </c>
      <c r="K2695">
        <v>0.20195020416793599</v>
      </c>
      <c r="L2695">
        <v>62.999999999999901</v>
      </c>
      <c r="M2695">
        <v>-1.51323286164552</v>
      </c>
      <c r="N2695">
        <v>0.13522133199410999</v>
      </c>
      <c r="O2695">
        <v>0.67376719055888701</v>
      </c>
    </row>
    <row r="2696" spans="1:15" x14ac:dyDescent="0.2">
      <c r="A2696" t="s">
        <v>10793</v>
      </c>
      <c r="B2696" t="s">
        <v>10794</v>
      </c>
      <c r="C2696" t="s">
        <v>10795</v>
      </c>
      <c r="D2696" t="s">
        <v>10796</v>
      </c>
      <c r="E2696">
        <v>75585.498640000005</v>
      </c>
      <c r="H2696" t="s">
        <v>19</v>
      </c>
      <c r="I2696" t="s">
        <v>14421</v>
      </c>
      <c r="J2696">
        <v>8.8354360503293095E-2</v>
      </c>
      <c r="K2696">
        <v>0.27046546403772698</v>
      </c>
      <c r="L2696">
        <v>62.999999999999403</v>
      </c>
      <c r="M2696">
        <v>0.326675203496476</v>
      </c>
      <c r="N2696">
        <v>0.74499639972934895</v>
      </c>
      <c r="O2696">
        <v>0.949984476337978</v>
      </c>
    </row>
    <row r="2697" spans="1:15" x14ac:dyDescent="0.2">
      <c r="A2697" t="s">
        <v>10797</v>
      </c>
      <c r="B2697" t="s">
        <v>10798</v>
      </c>
      <c r="C2697" t="s">
        <v>10799</v>
      </c>
      <c r="D2697" t="s">
        <v>10800</v>
      </c>
      <c r="E2697">
        <v>36597.38276</v>
      </c>
      <c r="H2697" t="s">
        <v>19</v>
      </c>
      <c r="I2697" t="s">
        <v>14421</v>
      </c>
      <c r="J2697">
        <v>0.20357624164131699</v>
      </c>
      <c r="K2697">
        <v>0.22774826214327901</v>
      </c>
      <c r="L2697">
        <v>63.000000000000199</v>
      </c>
      <c r="M2697">
        <v>0.89386518134327098</v>
      </c>
      <c r="N2697">
        <v>0.37479612340218099</v>
      </c>
      <c r="O2697">
        <v>0.82860165498627203</v>
      </c>
    </row>
    <row r="2698" spans="1:15" x14ac:dyDescent="0.2">
      <c r="A2698" t="s">
        <v>10801</v>
      </c>
      <c r="B2698" t="s">
        <v>10802</v>
      </c>
      <c r="C2698" t="s">
        <v>10803</v>
      </c>
      <c r="D2698" t="s">
        <v>10804</v>
      </c>
      <c r="E2698">
        <v>65587.461240000004</v>
      </c>
      <c r="H2698" t="s">
        <v>19</v>
      </c>
      <c r="I2698" t="s">
        <v>14421</v>
      </c>
      <c r="J2698">
        <v>0.18850167749246799</v>
      </c>
      <c r="K2698">
        <v>0.152916966932065</v>
      </c>
      <c r="L2698">
        <v>62.999999999999403</v>
      </c>
      <c r="M2698">
        <v>1.2327060971344801</v>
      </c>
      <c r="N2698">
        <v>0.222265772377056</v>
      </c>
      <c r="O2698">
        <v>0.74529030583684097</v>
      </c>
    </row>
    <row r="2699" spans="1:15" x14ac:dyDescent="0.2">
      <c r="A2699" t="s">
        <v>10805</v>
      </c>
      <c r="B2699" t="s">
        <v>10806</v>
      </c>
      <c r="C2699" t="s">
        <v>10807</v>
      </c>
      <c r="D2699" t="s">
        <v>10808</v>
      </c>
      <c r="E2699">
        <v>53803.871099999997</v>
      </c>
      <c r="H2699" t="s">
        <v>19</v>
      </c>
      <c r="I2699" t="s">
        <v>14421</v>
      </c>
      <c r="J2699">
        <v>0.41256860849911903</v>
      </c>
      <c r="K2699">
        <v>0.20046614919098599</v>
      </c>
      <c r="L2699">
        <v>62.999999999999901</v>
      </c>
      <c r="M2699">
        <v>2.0580462595012099</v>
      </c>
      <c r="N2699">
        <v>4.3728276189129001E-2</v>
      </c>
      <c r="O2699">
        <v>0.48859703720899</v>
      </c>
    </row>
    <row r="2700" spans="1:15" x14ac:dyDescent="0.2">
      <c r="A2700" t="s">
        <v>10809</v>
      </c>
      <c r="B2700" t="s">
        <v>10810</v>
      </c>
      <c r="C2700" t="s">
        <v>10811</v>
      </c>
      <c r="D2700" t="s">
        <v>10812</v>
      </c>
      <c r="E2700">
        <v>39706.371440000003</v>
      </c>
      <c r="H2700" t="s">
        <v>19</v>
      </c>
      <c r="I2700" t="s">
        <v>14421</v>
      </c>
      <c r="J2700">
        <v>-0.22224683184649</v>
      </c>
      <c r="K2700">
        <v>0.23836477508665699</v>
      </c>
      <c r="L2700">
        <v>62.999999999999403</v>
      </c>
      <c r="M2700">
        <v>-0.93238118663168001</v>
      </c>
      <c r="N2700">
        <v>0.35469914278486803</v>
      </c>
      <c r="O2700">
        <v>0.81944740801634297</v>
      </c>
    </row>
    <row r="2701" spans="1:15" x14ac:dyDescent="0.2">
      <c r="A2701" t="s">
        <v>10813</v>
      </c>
      <c r="B2701" t="s">
        <v>10814</v>
      </c>
      <c r="C2701" t="s">
        <v>10815</v>
      </c>
      <c r="D2701" t="s">
        <v>10816</v>
      </c>
      <c r="E2701">
        <v>44150.566720000003</v>
      </c>
      <c r="H2701" t="s">
        <v>19</v>
      </c>
      <c r="I2701" t="s">
        <v>14421</v>
      </c>
      <c r="J2701">
        <v>3.8486411174990999E-2</v>
      </c>
      <c r="K2701">
        <v>0.169513193680427</v>
      </c>
      <c r="L2701">
        <v>62.999999999999901</v>
      </c>
      <c r="M2701">
        <v>0.22704080042021399</v>
      </c>
      <c r="N2701">
        <v>0.82112715084139898</v>
      </c>
      <c r="O2701">
        <v>0.96558148433684599</v>
      </c>
    </row>
    <row r="2702" spans="1:15" x14ac:dyDescent="0.2">
      <c r="A2702" t="s">
        <v>10817</v>
      </c>
      <c r="B2702" t="s">
        <v>10818</v>
      </c>
      <c r="C2702" t="s">
        <v>10819</v>
      </c>
      <c r="D2702" t="s">
        <v>10820</v>
      </c>
      <c r="E2702">
        <v>56941.322699999997</v>
      </c>
      <c r="H2702" t="s">
        <v>19</v>
      </c>
      <c r="I2702" t="s">
        <v>14421</v>
      </c>
      <c r="J2702">
        <v>0.90566764512026499</v>
      </c>
      <c r="K2702">
        <v>0.25167380730971101</v>
      </c>
      <c r="L2702">
        <v>62.999999999999901</v>
      </c>
      <c r="M2702">
        <v>3.59857728065339</v>
      </c>
      <c r="N2702">
        <v>6.2992046849274705E-4</v>
      </c>
      <c r="O2702">
        <v>3.5806005577482501E-2</v>
      </c>
    </row>
    <row r="2703" spans="1:15" x14ac:dyDescent="0.2">
      <c r="A2703" t="s">
        <v>10821</v>
      </c>
      <c r="B2703" t="s">
        <v>10822</v>
      </c>
      <c r="C2703" t="s">
        <v>10823</v>
      </c>
      <c r="D2703" t="s">
        <v>10824</v>
      </c>
      <c r="E2703">
        <v>96003.384520000007</v>
      </c>
      <c r="H2703" t="s">
        <v>19</v>
      </c>
      <c r="I2703" t="s">
        <v>14421</v>
      </c>
      <c r="J2703">
        <v>-5.6491128179667602E-2</v>
      </c>
      <c r="K2703">
        <v>0.153824590884584</v>
      </c>
      <c r="L2703">
        <v>63.000000000000199</v>
      </c>
      <c r="M2703">
        <v>-0.36724380578429899</v>
      </c>
      <c r="N2703">
        <v>0.71466793507733695</v>
      </c>
      <c r="O2703">
        <v>0.94300110942941295</v>
      </c>
    </row>
    <row r="2704" spans="1:15" x14ac:dyDescent="0.2">
      <c r="A2704" t="s">
        <v>10825</v>
      </c>
      <c r="B2704" t="s">
        <v>10826</v>
      </c>
      <c r="C2704" t="s">
        <v>10827</v>
      </c>
      <c r="D2704" t="s">
        <v>10828</v>
      </c>
      <c r="E2704">
        <v>30003.87168</v>
      </c>
      <c r="H2704" t="s">
        <v>19</v>
      </c>
      <c r="I2704" t="s">
        <v>14421</v>
      </c>
      <c r="J2704">
        <v>0.42573069829455101</v>
      </c>
      <c r="K2704">
        <v>0.19318257203634101</v>
      </c>
      <c r="L2704">
        <v>62.999999999999901</v>
      </c>
      <c r="M2704">
        <v>2.20377383843126</v>
      </c>
      <c r="N2704">
        <v>3.1202870154962401E-2</v>
      </c>
      <c r="O2704">
        <v>0.44189714707858002</v>
      </c>
    </row>
    <row r="2705" spans="1:15" x14ac:dyDescent="0.2">
      <c r="A2705" t="s">
        <v>10829</v>
      </c>
      <c r="B2705" t="s">
        <v>10830</v>
      </c>
      <c r="C2705" t="s">
        <v>10831</v>
      </c>
      <c r="D2705" t="s">
        <v>10832</v>
      </c>
      <c r="E2705">
        <v>77274.298339999994</v>
      </c>
      <c r="H2705" t="s">
        <v>19</v>
      </c>
      <c r="I2705" t="s">
        <v>14421</v>
      </c>
      <c r="J2705">
        <v>0.35723588477599</v>
      </c>
      <c r="K2705">
        <v>0.141126515848714</v>
      </c>
      <c r="L2705">
        <v>62.999999999999602</v>
      </c>
      <c r="M2705">
        <v>2.5313165469127199</v>
      </c>
      <c r="N2705">
        <v>1.3871653222689901E-2</v>
      </c>
      <c r="O2705">
        <v>0.30699560410871102</v>
      </c>
    </row>
    <row r="2706" spans="1:15" x14ac:dyDescent="0.2">
      <c r="A2706" t="s">
        <v>10833</v>
      </c>
      <c r="B2706" t="s">
        <v>10834</v>
      </c>
      <c r="C2706" t="s">
        <v>10835</v>
      </c>
      <c r="D2706" t="s">
        <v>10836</v>
      </c>
      <c r="E2706">
        <v>47596.365319999997</v>
      </c>
      <c r="H2706" t="s">
        <v>19</v>
      </c>
      <c r="I2706" t="s">
        <v>14421</v>
      </c>
      <c r="J2706">
        <v>0.31930626126150702</v>
      </c>
      <c r="K2706">
        <v>0.27440273756094702</v>
      </c>
      <c r="L2706">
        <v>63.000000000000199</v>
      </c>
      <c r="M2706">
        <v>1.1636409465141999</v>
      </c>
      <c r="N2706">
        <v>0.24895778212931499</v>
      </c>
      <c r="O2706">
        <v>0.76341398267933003</v>
      </c>
    </row>
    <row r="2707" spans="1:15" x14ac:dyDescent="0.2">
      <c r="A2707" t="s">
        <v>10837</v>
      </c>
      <c r="B2707" t="s">
        <v>10838</v>
      </c>
      <c r="C2707" t="s">
        <v>10839</v>
      </c>
      <c r="D2707" t="s">
        <v>10840</v>
      </c>
      <c r="E2707">
        <v>39106.006820000002</v>
      </c>
      <c r="H2707" t="s">
        <v>19</v>
      </c>
      <c r="I2707" t="s">
        <v>14421</v>
      </c>
      <c r="J2707">
        <v>0.345273392409713</v>
      </c>
      <c r="K2707">
        <v>0.201128816662208</v>
      </c>
      <c r="L2707">
        <v>62.999999999999602</v>
      </c>
      <c r="M2707">
        <v>1.7166778890246901</v>
      </c>
      <c r="N2707">
        <v>9.0951363864948703E-2</v>
      </c>
      <c r="O2707">
        <v>0.60175770837198495</v>
      </c>
    </row>
    <row r="2708" spans="1:15" x14ac:dyDescent="0.2">
      <c r="A2708" t="s">
        <v>10841</v>
      </c>
      <c r="B2708" t="s">
        <v>10842</v>
      </c>
      <c r="C2708" t="s">
        <v>10843</v>
      </c>
      <c r="D2708" t="s">
        <v>10844</v>
      </c>
      <c r="E2708">
        <v>101950.78704</v>
      </c>
      <c r="H2708" t="s">
        <v>19</v>
      </c>
      <c r="I2708" t="s">
        <v>14421</v>
      </c>
      <c r="J2708">
        <v>-3.9392319964695298E-2</v>
      </c>
      <c r="K2708">
        <v>7.0118200219057403E-2</v>
      </c>
      <c r="L2708">
        <v>62.999999999999901</v>
      </c>
      <c r="M2708">
        <v>-0.56179878892540203</v>
      </c>
      <c r="N2708">
        <v>0.57624640019736695</v>
      </c>
      <c r="O2708">
        <v>0.90800424892494402</v>
      </c>
    </row>
    <row r="2709" spans="1:15" x14ac:dyDescent="0.2">
      <c r="A2709" t="s">
        <v>10845</v>
      </c>
      <c r="B2709" t="s">
        <v>10846</v>
      </c>
      <c r="C2709" t="s">
        <v>10847</v>
      </c>
      <c r="D2709" t="s">
        <v>10848</v>
      </c>
      <c r="E2709">
        <v>47390.797619999998</v>
      </c>
      <c r="H2709" t="s">
        <v>19</v>
      </c>
      <c r="I2709" t="s">
        <v>14421</v>
      </c>
      <c r="J2709">
        <v>-0.225124214268656</v>
      </c>
      <c r="K2709">
        <v>0.19366825725114201</v>
      </c>
      <c r="L2709">
        <v>62.999999999999901</v>
      </c>
      <c r="M2709">
        <v>-1.1624218520060501</v>
      </c>
      <c r="N2709">
        <v>0.24944872108270599</v>
      </c>
      <c r="O2709">
        <v>0.76345786019272299</v>
      </c>
    </row>
    <row r="2710" spans="1:15" x14ac:dyDescent="0.2">
      <c r="A2710" t="s">
        <v>10849</v>
      </c>
      <c r="B2710" t="s">
        <v>10850</v>
      </c>
      <c r="C2710" t="s">
        <v>10851</v>
      </c>
      <c r="D2710" t="s">
        <v>10852</v>
      </c>
      <c r="E2710">
        <v>33417.533340000002</v>
      </c>
      <c r="H2710" t="s">
        <v>19</v>
      </c>
      <c r="I2710" t="s">
        <v>14421</v>
      </c>
      <c r="J2710">
        <v>0.18010040969470301</v>
      </c>
      <c r="K2710">
        <v>0.17100347309205</v>
      </c>
      <c r="L2710">
        <v>62.999999999999901</v>
      </c>
      <c r="M2710">
        <v>1.05319737920034</v>
      </c>
      <c r="N2710">
        <v>0.29627326686912098</v>
      </c>
      <c r="O2710">
        <v>0.79274107959193396</v>
      </c>
    </row>
    <row r="2711" spans="1:15" x14ac:dyDescent="0.2">
      <c r="A2711" t="s">
        <v>10853</v>
      </c>
      <c r="B2711" t="s">
        <v>10854</v>
      </c>
      <c r="C2711" t="s">
        <v>10855</v>
      </c>
      <c r="D2711" t="s">
        <v>10856</v>
      </c>
      <c r="E2711">
        <v>86066.555179999996</v>
      </c>
      <c r="H2711" t="s">
        <v>19</v>
      </c>
      <c r="I2711" t="s">
        <v>14421</v>
      </c>
      <c r="J2711">
        <v>4.3385852443141998E-2</v>
      </c>
      <c r="K2711">
        <v>0.116309421138372</v>
      </c>
      <c r="L2711">
        <v>62.999999999999901</v>
      </c>
      <c r="M2711">
        <v>0.37302096441118399</v>
      </c>
      <c r="N2711">
        <v>0.71038499117503895</v>
      </c>
      <c r="O2711">
        <v>0.94253838165547899</v>
      </c>
    </row>
    <row r="2712" spans="1:15" x14ac:dyDescent="0.2">
      <c r="A2712" t="s">
        <v>10857</v>
      </c>
      <c r="B2712" t="s">
        <v>10858</v>
      </c>
      <c r="C2712" t="s">
        <v>10859</v>
      </c>
      <c r="D2712" t="s">
        <v>10860</v>
      </c>
      <c r="E2712">
        <v>39457.713680000001</v>
      </c>
      <c r="H2712" t="s">
        <v>19</v>
      </c>
      <c r="I2712" t="s">
        <v>14421</v>
      </c>
      <c r="J2712">
        <v>2.7148842613880699E-2</v>
      </c>
      <c r="K2712">
        <v>0.10067566180182499</v>
      </c>
      <c r="L2712">
        <v>62.999999999999403</v>
      </c>
      <c r="M2712">
        <v>0.26966639332673997</v>
      </c>
      <c r="N2712">
        <v>0.78829823896486795</v>
      </c>
      <c r="O2712">
        <v>0.95902038853251703</v>
      </c>
    </row>
    <row r="2713" spans="1:15" x14ac:dyDescent="0.2">
      <c r="A2713" t="s">
        <v>10861</v>
      </c>
      <c r="B2713" t="s">
        <v>10862</v>
      </c>
      <c r="C2713" t="s">
        <v>10863</v>
      </c>
      <c r="D2713" t="s">
        <v>10864</v>
      </c>
      <c r="E2713">
        <v>54964.890420000003</v>
      </c>
      <c r="H2713" t="s">
        <v>19</v>
      </c>
      <c r="I2713" t="s">
        <v>14421</v>
      </c>
      <c r="J2713">
        <v>0.10735413258502099</v>
      </c>
      <c r="K2713">
        <v>0.23129990869426201</v>
      </c>
      <c r="L2713">
        <v>63.000000000000398</v>
      </c>
      <c r="M2713">
        <v>0.46413391683143301</v>
      </c>
      <c r="N2713">
        <v>0.64415166583792305</v>
      </c>
      <c r="O2713">
        <v>0.92615613947113096</v>
      </c>
    </row>
    <row r="2714" spans="1:15" x14ac:dyDescent="0.2">
      <c r="A2714" t="s">
        <v>10865</v>
      </c>
      <c r="B2714" t="s">
        <v>10866</v>
      </c>
      <c r="C2714" t="s">
        <v>10867</v>
      </c>
      <c r="D2714" t="s">
        <v>10868</v>
      </c>
      <c r="E2714">
        <v>59536.13654</v>
      </c>
      <c r="H2714" t="s">
        <v>19</v>
      </c>
      <c r="I2714" t="s">
        <v>14421</v>
      </c>
      <c r="J2714">
        <v>0.18732752996989399</v>
      </c>
      <c r="K2714">
        <v>0.115229731782728</v>
      </c>
      <c r="L2714">
        <v>63.000000000000199</v>
      </c>
      <c r="M2714">
        <v>1.62568745992667</v>
      </c>
      <c r="N2714">
        <v>0.10900870196106099</v>
      </c>
      <c r="O2714">
        <v>0.63176494831202701</v>
      </c>
    </row>
    <row r="2715" spans="1:15" x14ac:dyDescent="0.2">
      <c r="A2715" t="s">
        <v>10869</v>
      </c>
      <c r="B2715" t="s">
        <v>10870</v>
      </c>
      <c r="C2715" t="s">
        <v>10871</v>
      </c>
      <c r="D2715" t="s">
        <v>10872</v>
      </c>
      <c r="E2715">
        <v>34782.2209</v>
      </c>
      <c r="H2715" t="s">
        <v>19</v>
      </c>
      <c r="I2715" t="s">
        <v>14421</v>
      </c>
      <c r="J2715">
        <v>0.255527968790773</v>
      </c>
      <c r="K2715">
        <v>0.22049400324663701</v>
      </c>
      <c r="L2715">
        <v>63.000000000000199</v>
      </c>
      <c r="M2715">
        <v>1.1588885186367099</v>
      </c>
      <c r="N2715">
        <v>0.250875534826138</v>
      </c>
      <c r="O2715">
        <v>0.76419196926396105</v>
      </c>
    </row>
    <row r="2716" spans="1:15" x14ac:dyDescent="0.2">
      <c r="A2716" t="s">
        <v>10873</v>
      </c>
      <c r="B2716" t="s">
        <v>10874</v>
      </c>
      <c r="C2716" t="s">
        <v>10875</v>
      </c>
      <c r="D2716" t="s">
        <v>10876</v>
      </c>
      <c r="E2716">
        <v>74644.369380000004</v>
      </c>
      <c r="H2716" t="s">
        <v>19</v>
      </c>
      <c r="I2716" t="s">
        <v>14421</v>
      </c>
      <c r="J2716">
        <v>0.49018703602271502</v>
      </c>
      <c r="K2716">
        <v>0.221982080593702</v>
      </c>
      <c r="L2716">
        <v>62.999999999999901</v>
      </c>
      <c r="M2716">
        <v>2.2082279556605999</v>
      </c>
      <c r="N2716">
        <v>3.0875593482689902E-2</v>
      </c>
      <c r="O2716">
        <v>0.44166411869278299</v>
      </c>
    </row>
    <row r="2717" spans="1:15" x14ac:dyDescent="0.2">
      <c r="A2717" t="s">
        <v>10877</v>
      </c>
      <c r="B2717" t="s">
        <v>10878</v>
      </c>
      <c r="C2717" t="s">
        <v>10879</v>
      </c>
      <c r="D2717" t="s">
        <v>10880</v>
      </c>
      <c r="E2717">
        <v>55117.67022</v>
      </c>
      <c r="H2717" t="s">
        <v>19</v>
      </c>
      <c r="I2717" t="s">
        <v>14421</v>
      </c>
      <c r="J2717">
        <v>0.74748818159425001</v>
      </c>
      <c r="K2717">
        <v>0.27066203415718598</v>
      </c>
      <c r="L2717">
        <v>63.000000000000199</v>
      </c>
      <c r="M2717">
        <v>2.7617031103821201</v>
      </c>
      <c r="N2717">
        <v>7.5251389921887598E-3</v>
      </c>
      <c r="O2717">
        <v>0.22484089330485901</v>
      </c>
    </row>
    <row r="2718" spans="1:15" x14ac:dyDescent="0.2">
      <c r="A2718" t="s">
        <v>10881</v>
      </c>
      <c r="B2718" t="s">
        <v>10882</v>
      </c>
      <c r="C2718" t="s">
        <v>10883</v>
      </c>
      <c r="D2718" t="s">
        <v>10884</v>
      </c>
      <c r="E2718">
        <v>48476.68982</v>
      </c>
      <c r="H2718" t="s">
        <v>19</v>
      </c>
      <c r="I2718" t="s">
        <v>14421</v>
      </c>
      <c r="J2718">
        <v>0.41404301436173302</v>
      </c>
      <c r="K2718">
        <v>0.37421461988330901</v>
      </c>
      <c r="L2718">
        <v>62.999999999999602</v>
      </c>
      <c r="M2718">
        <v>1.1064319573907699</v>
      </c>
      <c r="N2718">
        <v>0.27274665155452599</v>
      </c>
      <c r="O2718">
        <v>0.78072668415367796</v>
      </c>
    </row>
    <row r="2719" spans="1:15" x14ac:dyDescent="0.2">
      <c r="A2719" t="s">
        <v>10885</v>
      </c>
      <c r="B2719" t="s">
        <v>10886</v>
      </c>
      <c r="C2719" t="s">
        <v>10887</v>
      </c>
      <c r="D2719" t="s">
        <v>10888</v>
      </c>
      <c r="E2719">
        <v>62913.024019999997</v>
      </c>
      <c r="H2719" t="s">
        <v>19</v>
      </c>
      <c r="I2719" t="s">
        <v>14421</v>
      </c>
      <c r="J2719">
        <v>5.5057621036728899E-2</v>
      </c>
      <c r="K2719">
        <v>0.26302273866776898</v>
      </c>
      <c r="L2719">
        <v>62.999999999999901</v>
      </c>
      <c r="M2719">
        <v>0.20932646856161599</v>
      </c>
      <c r="N2719">
        <v>0.834868799122362</v>
      </c>
      <c r="O2719">
        <v>0.96929563596699897</v>
      </c>
    </row>
    <row r="2720" spans="1:15" x14ac:dyDescent="0.2">
      <c r="A2720" t="s">
        <v>10889</v>
      </c>
      <c r="B2720" t="s">
        <v>10890</v>
      </c>
      <c r="C2720" t="s">
        <v>10891</v>
      </c>
      <c r="D2720" t="s">
        <v>10892</v>
      </c>
      <c r="E2720">
        <v>50060.145920000003</v>
      </c>
      <c r="H2720" t="s">
        <v>19</v>
      </c>
      <c r="I2720" t="s">
        <v>14421</v>
      </c>
      <c r="J2720">
        <v>0.265924571918359</v>
      </c>
      <c r="K2720">
        <v>0.22313637802338099</v>
      </c>
      <c r="L2720">
        <v>62.999999999999901</v>
      </c>
      <c r="M2720">
        <v>1.1917580372775201</v>
      </c>
      <c r="N2720">
        <v>0.23782628002040701</v>
      </c>
      <c r="O2720">
        <v>0.757453206788675</v>
      </c>
    </row>
    <row r="2721" spans="1:15" x14ac:dyDescent="0.2">
      <c r="A2721" t="s">
        <v>10893</v>
      </c>
      <c r="B2721" t="s">
        <v>10894</v>
      </c>
      <c r="C2721" t="s">
        <v>10895</v>
      </c>
      <c r="D2721" t="s">
        <v>10896</v>
      </c>
      <c r="E2721">
        <v>53561.001700000001</v>
      </c>
      <c r="H2721" t="s">
        <v>19</v>
      </c>
      <c r="I2721" t="s">
        <v>14421</v>
      </c>
      <c r="J2721">
        <v>0.58160671582592705</v>
      </c>
      <c r="K2721">
        <v>0.20810002247760001</v>
      </c>
      <c r="L2721">
        <v>62.999999999999901</v>
      </c>
      <c r="M2721">
        <v>2.79484215763856</v>
      </c>
      <c r="N2721">
        <v>6.8728352224064699E-3</v>
      </c>
      <c r="O2721">
        <v>0.21799301145958799</v>
      </c>
    </row>
    <row r="2722" spans="1:15" x14ac:dyDescent="0.2">
      <c r="A2722" t="s">
        <v>10897</v>
      </c>
      <c r="B2722" t="s">
        <v>10898</v>
      </c>
      <c r="C2722" t="s">
        <v>10899</v>
      </c>
      <c r="D2722" t="s">
        <v>10900</v>
      </c>
      <c r="E2722">
        <v>49958.98846</v>
      </c>
      <c r="H2722" t="s">
        <v>19</v>
      </c>
      <c r="I2722" t="s">
        <v>14421</v>
      </c>
      <c r="J2722">
        <v>0.82437941762267397</v>
      </c>
      <c r="K2722">
        <v>0.55823185044895296</v>
      </c>
      <c r="L2722">
        <v>62.999999999999901</v>
      </c>
      <c r="M2722">
        <v>1.4767688675586601</v>
      </c>
      <c r="N2722">
        <v>0.14471909042372999</v>
      </c>
      <c r="O2722">
        <v>0.68495551950726397</v>
      </c>
    </row>
    <row r="2723" spans="1:15" x14ac:dyDescent="0.2">
      <c r="A2723" t="s">
        <v>10901</v>
      </c>
      <c r="B2723" t="s">
        <v>10902</v>
      </c>
      <c r="C2723" t="s">
        <v>10903</v>
      </c>
      <c r="D2723" t="s">
        <v>10904</v>
      </c>
      <c r="E2723">
        <v>31329.738259999998</v>
      </c>
      <c r="H2723" t="s">
        <v>19</v>
      </c>
      <c r="I2723" t="s">
        <v>14421</v>
      </c>
      <c r="J2723">
        <v>0.40419620451173199</v>
      </c>
      <c r="K2723">
        <v>0.138568301659409</v>
      </c>
      <c r="L2723">
        <v>63.000000000000199</v>
      </c>
      <c r="M2723">
        <v>2.91694564825668</v>
      </c>
      <c r="N2723">
        <v>4.8929540398670503E-3</v>
      </c>
      <c r="O2723">
        <v>0.17752086023942201</v>
      </c>
    </row>
    <row r="2724" spans="1:15" x14ac:dyDescent="0.2">
      <c r="A2724" t="s">
        <v>10905</v>
      </c>
      <c r="B2724" t="s">
        <v>10906</v>
      </c>
      <c r="C2724" t="s">
        <v>10907</v>
      </c>
      <c r="D2724" t="s">
        <v>10908</v>
      </c>
      <c r="E2724">
        <v>28926.010539999999</v>
      </c>
      <c r="H2724" t="s">
        <v>19</v>
      </c>
      <c r="I2724" t="s">
        <v>14421</v>
      </c>
      <c r="J2724">
        <v>-0.13770471217461999</v>
      </c>
      <c r="K2724">
        <v>0.28398320617007</v>
      </c>
      <c r="L2724">
        <v>63.000000000000398</v>
      </c>
      <c r="M2724">
        <v>-0.48490442104576997</v>
      </c>
      <c r="N2724">
        <v>0.62942598177354403</v>
      </c>
      <c r="O2724">
        <v>0.92418327811416001</v>
      </c>
    </row>
    <row r="2725" spans="1:15" x14ac:dyDescent="0.2">
      <c r="A2725" t="s">
        <v>10909</v>
      </c>
      <c r="B2725" t="s">
        <v>10910</v>
      </c>
      <c r="C2725" t="s">
        <v>10911</v>
      </c>
      <c r="D2725" t="s">
        <v>10912</v>
      </c>
      <c r="E2725">
        <v>46289.297279999999</v>
      </c>
      <c r="H2725" t="s">
        <v>19</v>
      </c>
      <c r="I2725" t="s">
        <v>14421</v>
      </c>
      <c r="J2725">
        <v>0.39967260734356802</v>
      </c>
      <c r="K2725">
        <v>0.144336540890628</v>
      </c>
      <c r="L2725">
        <v>62.999999999999403</v>
      </c>
      <c r="M2725">
        <v>2.7690327402707</v>
      </c>
      <c r="N2725">
        <v>7.3761509197690003E-3</v>
      </c>
      <c r="O2725">
        <v>0.22408559756260299</v>
      </c>
    </row>
    <row r="2726" spans="1:15" x14ac:dyDescent="0.2">
      <c r="A2726" t="s">
        <v>10913</v>
      </c>
      <c r="B2726" t="s">
        <v>10914</v>
      </c>
      <c r="C2726" t="s">
        <v>10915</v>
      </c>
      <c r="D2726" t="s">
        <v>10916</v>
      </c>
      <c r="E2726">
        <v>57560.292939999999</v>
      </c>
      <c r="H2726" t="s">
        <v>19</v>
      </c>
      <c r="I2726" t="s">
        <v>14421</v>
      </c>
      <c r="J2726">
        <v>0.174246038443921</v>
      </c>
      <c r="K2726">
        <v>0.14920074545454801</v>
      </c>
      <c r="L2726">
        <v>63.000000000000398</v>
      </c>
      <c r="M2726">
        <v>1.1678630553290501</v>
      </c>
      <c r="N2726">
        <v>0.247262853233116</v>
      </c>
      <c r="O2726">
        <v>0.76242508733087599</v>
      </c>
    </row>
    <row r="2727" spans="1:15" x14ac:dyDescent="0.2">
      <c r="A2727" t="s">
        <v>10917</v>
      </c>
      <c r="B2727" t="s">
        <v>10918</v>
      </c>
      <c r="C2727" t="s">
        <v>10919</v>
      </c>
      <c r="D2727" t="s">
        <v>10920</v>
      </c>
      <c r="E2727">
        <v>56149.496160000002</v>
      </c>
      <c r="H2727" t="s">
        <v>19</v>
      </c>
      <c r="I2727" t="s">
        <v>14421</v>
      </c>
      <c r="J2727">
        <v>3.5309218150061397E-2</v>
      </c>
      <c r="K2727">
        <v>0.131526650857377</v>
      </c>
      <c r="L2727">
        <v>62.999999999999901</v>
      </c>
      <c r="M2727">
        <v>0.26845675701382699</v>
      </c>
      <c r="N2727">
        <v>0.78922487885064496</v>
      </c>
      <c r="O2727">
        <v>0.95908730016462895</v>
      </c>
    </row>
    <row r="2728" spans="1:15" x14ac:dyDescent="0.2">
      <c r="A2728" t="s">
        <v>10921</v>
      </c>
      <c r="B2728" t="s">
        <v>10922</v>
      </c>
      <c r="C2728" t="s">
        <v>10923</v>
      </c>
      <c r="D2728" t="s">
        <v>10924</v>
      </c>
      <c r="E2728">
        <v>35145.216760000003</v>
      </c>
      <c r="H2728" t="s">
        <v>19</v>
      </c>
      <c r="I2728" t="s">
        <v>14421</v>
      </c>
      <c r="J2728">
        <v>0.14805502562194101</v>
      </c>
      <c r="K2728">
        <v>0.27432246719838699</v>
      </c>
      <c r="L2728">
        <v>62.999999999999901</v>
      </c>
      <c r="M2728">
        <v>0.53971162892345004</v>
      </c>
      <c r="N2728">
        <v>0.59129853215439898</v>
      </c>
      <c r="O2728">
        <v>0.91378036641586302</v>
      </c>
    </row>
    <row r="2729" spans="1:15" x14ac:dyDescent="0.2">
      <c r="A2729" t="s">
        <v>10925</v>
      </c>
      <c r="B2729" t="s">
        <v>10926</v>
      </c>
      <c r="C2729" t="s">
        <v>10927</v>
      </c>
      <c r="D2729" t="s">
        <v>10928</v>
      </c>
      <c r="E2729">
        <v>62878.400780000004</v>
      </c>
      <c r="H2729" t="s">
        <v>19</v>
      </c>
      <c r="I2729" t="s">
        <v>14421</v>
      </c>
      <c r="J2729">
        <v>-2.73449972634646E-2</v>
      </c>
      <c r="K2729">
        <v>0.149022859676223</v>
      </c>
      <c r="L2729">
        <v>63.000000000000398</v>
      </c>
      <c r="M2729">
        <v>-0.183495319596444</v>
      </c>
      <c r="N2729">
        <v>0.85499868903583898</v>
      </c>
      <c r="O2729">
        <v>0.97352988704929899</v>
      </c>
    </row>
    <row r="2730" spans="1:15" x14ac:dyDescent="0.2">
      <c r="A2730" t="s">
        <v>10929</v>
      </c>
      <c r="B2730" t="s">
        <v>10930</v>
      </c>
      <c r="C2730" t="s">
        <v>10931</v>
      </c>
      <c r="D2730" t="s">
        <v>10932</v>
      </c>
      <c r="E2730">
        <v>47255.336960000001</v>
      </c>
      <c r="H2730" t="s">
        <v>19</v>
      </c>
      <c r="I2730" t="s">
        <v>14421</v>
      </c>
      <c r="J2730">
        <v>0.153215943556994</v>
      </c>
      <c r="K2730">
        <v>0.17719737995784199</v>
      </c>
      <c r="L2730">
        <v>63.000000000000199</v>
      </c>
      <c r="M2730">
        <v>0.86466257905983601</v>
      </c>
      <c r="N2730">
        <v>0.390504481331378</v>
      </c>
      <c r="O2730">
        <v>0.83390085810153802</v>
      </c>
    </row>
    <row r="2731" spans="1:15" x14ac:dyDescent="0.2">
      <c r="A2731" t="s">
        <v>10933</v>
      </c>
      <c r="B2731" t="s">
        <v>10934</v>
      </c>
      <c r="C2731" t="s">
        <v>10935</v>
      </c>
      <c r="D2731" t="s">
        <v>10936</v>
      </c>
      <c r="E2731">
        <v>31440.56998</v>
      </c>
      <c r="H2731" t="s">
        <v>19</v>
      </c>
      <c r="I2731" t="s">
        <v>14421</v>
      </c>
      <c r="J2731">
        <v>-0.15844511379727799</v>
      </c>
      <c r="K2731">
        <v>0.26659544758727299</v>
      </c>
      <c r="L2731">
        <v>62.999999999999901</v>
      </c>
      <c r="M2731">
        <v>-0.59432790481318798</v>
      </c>
      <c r="N2731">
        <v>0.55442120658729199</v>
      </c>
      <c r="O2731">
        <v>0.90006225479323598</v>
      </c>
    </row>
    <row r="2732" spans="1:15" x14ac:dyDescent="0.2">
      <c r="A2732" t="s">
        <v>10937</v>
      </c>
      <c r="B2732" t="s">
        <v>10938</v>
      </c>
      <c r="C2732" t="s">
        <v>10939</v>
      </c>
      <c r="D2732" t="s">
        <v>10940</v>
      </c>
      <c r="E2732">
        <v>27687.097239999999</v>
      </c>
      <c r="H2732" t="s">
        <v>19</v>
      </c>
      <c r="I2732" t="s">
        <v>14421</v>
      </c>
      <c r="J2732">
        <v>9.2087648256364896E-2</v>
      </c>
      <c r="K2732">
        <v>0.18584299744212099</v>
      </c>
      <c r="L2732">
        <v>62.999999999999901</v>
      </c>
      <c r="M2732">
        <v>0.495513145632753</v>
      </c>
      <c r="N2732">
        <v>0.62196201930640904</v>
      </c>
      <c r="O2732">
        <v>0.92338714995193505</v>
      </c>
    </row>
    <row r="2733" spans="1:15" x14ac:dyDescent="0.2">
      <c r="A2733" t="s">
        <v>10941</v>
      </c>
      <c r="B2733" t="s">
        <v>10942</v>
      </c>
      <c r="C2733" t="s">
        <v>10943</v>
      </c>
      <c r="D2733" t="s">
        <v>10944</v>
      </c>
      <c r="E2733">
        <v>51495.16244</v>
      </c>
      <c r="H2733" t="s">
        <v>19</v>
      </c>
      <c r="I2733" t="s">
        <v>14421</v>
      </c>
      <c r="J2733">
        <v>-1.9526413556687602E-2</v>
      </c>
      <c r="K2733">
        <v>0.27069913760169401</v>
      </c>
      <c r="L2733">
        <v>63.000000000000199</v>
      </c>
      <c r="M2733">
        <v>-7.2133268431090206E-2</v>
      </c>
      <c r="N2733">
        <v>0.94272436677142402</v>
      </c>
      <c r="O2733">
        <v>0.99007372598156096</v>
      </c>
    </row>
    <row r="2734" spans="1:15" x14ac:dyDescent="0.2">
      <c r="A2734" t="s">
        <v>10945</v>
      </c>
      <c r="B2734" t="s">
        <v>10946</v>
      </c>
      <c r="C2734" t="s">
        <v>10947</v>
      </c>
      <c r="D2734" t="s">
        <v>10948</v>
      </c>
      <c r="E2734">
        <v>72594.254199999996</v>
      </c>
      <c r="H2734" t="s">
        <v>19</v>
      </c>
      <c r="I2734" t="s">
        <v>14421</v>
      </c>
      <c r="J2734">
        <v>0.20915989543597399</v>
      </c>
      <c r="K2734">
        <v>0.194787549821475</v>
      </c>
      <c r="L2734">
        <v>62.999999999999901</v>
      </c>
      <c r="M2734">
        <v>1.07378472406307</v>
      </c>
      <c r="N2734">
        <v>0.28701485124203302</v>
      </c>
      <c r="O2734">
        <v>0.78745500211496999</v>
      </c>
    </row>
    <row r="2735" spans="1:15" x14ac:dyDescent="0.2">
      <c r="A2735" t="s">
        <v>10949</v>
      </c>
      <c r="B2735" t="s">
        <v>10950</v>
      </c>
      <c r="C2735" t="s">
        <v>10951</v>
      </c>
      <c r="D2735" t="s">
        <v>10952</v>
      </c>
      <c r="E2735">
        <v>32444.494859999999</v>
      </c>
      <c r="H2735" t="s">
        <v>19</v>
      </c>
      <c r="I2735" t="s">
        <v>14421</v>
      </c>
      <c r="J2735">
        <v>-0.24148662049036501</v>
      </c>
      <c r="K2735">
        <v>0.32321012427510998</v>
      </c>
      <c r="L2735">
        <v>63.000000000000199</v>
      </c>
      <c r="M2735">
        <v>-0.74715054496503497</v>
      </c>
      <c r="N2735">
        <v>0.45775225236735501</v>
      </c>
      <c r="O2735">
        <v>0.86514180389758599</v>
      </c>
    </row>
    <row r="2736" spans="1:15" x14ac:dyDescent="0.2">
      <c r="A2736" t="s">
        <v>10953</v>
      </c>
      <c r="B2736" t="s">
        <v>10954</v>
      </c>
      <c r="C2736" t="s">
        <v>10955</v>
      </c>
      <c r="D2736" t="s">
        <v>10956</v>
      </c>
      <c r="E2736">
        <v>24596.04752</v>
      </c>
      <c r="H2736" t="s">
        <v>19</v>
      </c>
      <c r="I2736" t="s">
        <v>14421</v>
      </c>
      <c r="J2736">
        <v>-0.39232537946500201</v>
      </c>
      <c r="K2736">
        <v>0.40468311836434601</v>
      </c>
      <c r="L2736">
        <v>62.999999999999901</v>
      </c>
      <c r="M2736">
        <v>-0.96946317170508201</v>
      </c>
      <c r="N2736">
        <v>0.336021448970035</v>
      </c>
      <c r="O2736">
        <v>0.81037179238034296</v>
      </c>
    </row>
    <row r="2737" spans="1:15" x14ac:dyDescent="0.2">
      <c r="A2737" t="s">
        <v>10957</v>
      </c>
      <c r="B2737" t="s">
        <v>10958</v>
      </c>
      <c r="C2737" t="s">
        <v>10959</v>
      </c>
      <c r="D2737" t="s">
        <v>10960</v>
      </c>
      <c r="E2737">
        <v>55999.734519999998</v>
      </c>
      <c r="H2737" t="s">
        <v>19</v>
      </c>
      <c r="I2737" t="s">
        <v>14421</v>
      </c>
      <c r="J2737">
        <v>-1.5272035889561801E-2</v>
      </c>
      <c r="K2737">
        <v>0.24024559904353199</v>
      </c>
      <c r="L2737">
        <v>62.999999999999403</v>
      </c>
      <c r="M2737">
        <v>-6.3568431431680505E-2</v>
      </c>
      <c r="N2737">
        <v>0.94951513617683003</v>
      </c>
      <c r="O2737">
        <v>0.99048069004513795</v>
      </c>
    </row>
    <row r="2738" spans="1:15" x14ac:dyDescent="0.2">
      <c r="A2738" t="s">
        <v>10961</v>
      </c>
      <c r="B2738" t="s">
        <v>10962</v>
      </c>
      <c r="C2738" t="s">
        <v>10963</v>
      </c>
      <c r="D2738" t="s">
        <v>10964</v>
      </c>
      <c r="E2738">
        <v>43870.640800000001</v>
      </c>
      <c r="H2738" t="s">
        <v>19</v>
      </c>
      <c r="I2738" t="s">
        <v>14421</v>
      </c>
      <c r="J2738">
        <v>0.51232678137305698</v>
      </c>
      <c r="K2738">
        <v>0.33216588550007398</v>
      </c>
      <c r="L2738">
        <v>62.999999999999403</v>
      </c>
      <c r="M2738">
        <v>1.5423822967303</v>
      </c>
      <c r="N2738">
        <v>0.12798918430214101</v>
      </c>
      <c r="O2738">
        <v>0.66382738749327497</v>
      </c>
    </row>
    <row r="2739" spans="1:15" x14ac:dyDescent="0.2">
      <c r="A2739" t="s">
        <v>10965</v>
      </c>
      <c r="B2739" t="s">
        <v>10966</v>
      </c>
      <c r="C2739" t="s">
        <v>10967</v>
      </c>
      <c r="D2739" t="s">
        <v>10968</v>
      </c>
      <c r="E2739">
        <v>38511.978739999999</v>
      </c>
      <c r="H2739" t="s">
        <v>19</v>
      </c>
      <c r="I2739" t="s">
        <v>14421</v>
      </c>
      <c r="J2739">
        <v>-3.4846672070415301E-2</v>
      </c>
      <c r="K2739">
        <v>0.12586943574941301</v>
      </c>
      <c r="L2739">
        <v>62.999999999999602</v>
      </c>
      <c r="M2739">
        <v>-0.27684776580543102</v>
      </c>
      <c r="N2739">
        <v>0.78280331804741698</v>
      </c>
      <c r="O2739">
        <v>0.95767709679221202</v>
      </c>
    </row>
    <row r="2740" spans="1:15" x14ac:dyDescent="0.2">
      <c r="A2740" t="s">
        <v>10969</v>
      </c>
      <c r="B2740" t="s">
        <v>10970</v>
      </c>
      <c r="C2740" t="s">
        <v>10971</v>
      </c>
      <c r="D2740" t="s">
        <v>10972</v>
      </c>
      <c r="E2740">
        <v>81671.239140000005</v>
      </c>
      <c r="H2740" t="s">
        <v>19</v>
      </c>
      <c r="I2740" t="s">
        <v>14421</v>
      </c>
      <c r="J2740">
        <v>-0.37510958980743198</v>
      </c>
      <c r="K2740">
        <v>0.13167920905019401</v>
      </c>
      <c r="L2740">
        <v>63.000000000000199</v>
      </c>
      <c r="M2740">
        <v>-2.8486622338720702</v>
      </c>
      <c r="N2740">
        <v>5.9233715580392903E-3</v>
      </c>
      <c r="O2740">
        <v>0.200855299299291</v>
      </c>
    </row>
    <row r="2741" spans="1:15" x14ac:dyDescent="0.2">
      <c r="A2741" t="s">
        <v>10973</v>
      </c>
      <c r="B2741" t="s">
        <v>10974</v>
      </c>
      <c r="C2741" t="s">
        <v>10975</v>
      </c>
      <c r="D2741" t="s">
        <v>10976</v>
      </c>
      <c r="E2741">
        <v>29690.562320000001</v>
      </c>
      <c r="H2741" t="s">
        <v>19</v>
      </c>
      <c r="I2741" t="s">
        <v>14421</v>
      </c>
      <c r="J2741">
        <v>-0.17371492625292201</v>
      </c>
      <c r="K2741">
        <v>0.17190242650082299</v>
      </c>
      <c r="L2741">
        <v>63.000000000000398</v>
      </c>
      <c r="M2741">
        <v>-1.01054377060867</v>
      </c>
      <c r="N2741">
        <v>0.31610037859171097</v>
      </c>
      <c r="O2741">
        <v>0.80266155161872199</v>
      </c>
    </row>
    <row r="2742" spans="1:15" x14ac:dyDescent="0.2">
      <c r="A2742" t="s">
        <v>10977</v>
      </c>
      <c r="B2742" t="s">
        <v>10978</v>
      </c>
      <c r="C2742" t="s">
        <v>10979</v>
      </c>
      <c r="D2742" t="s">
        <v>10980</v>
      </c>
      <c r="E2742">
        <v>47858.608399999997</v>
      </c>
      <c r="H2742" t="s">
        <v>19</v>
      </c>
      <c r="I2742" t="s">
        <v>14421</v>
      </c>
      <c r="J2742">
        <v>0.39901654569728601</v>
      </c>
      <c r="K2742">
        <v>0.17557378651795699</v>
      </c>
      <c r="L2742">
        <v>63.000000000000199</v>
      </c>
      <c r="M2742">
        <v>2.2726430500288699</v>
      </c>
      <c r="N2742">
        <v>2.6469081776709601E-2</v>
      </c>
      <c r="O2742">
        <v>0.41357861114831801</v>
      </c>
    </row>
    <row r="2743" spans="1:15" x14ac:dyDescent="0.2">
      <c r="A2743" t="s">
        <v>10981</v>
      </c>
      <c r="B2743" t="s">
        <v>10982</v>
      </c>
      <c r="C2743" t="s">
        <v>10983</v>
      </c>
      <c r="D2743" t="s">
        <v>10984</v>
      </c>
      <c r="E2743">
        <v>42353.40782</v>
      </c>
      <c r="H2743" t="s">
        <v>19</v>
      </c>
      <c r="I2743" t="s">
        <v>14421</v>
      </c>
      <c r="J2743">
        <v>-1.1180569472263801E-2</v>
      </c>
      <c r="K2743">
        <v>0.17876777839887101</v>
      </c>
      <c r="L2743">
        <v>62.999999999999602</v>
      </c>
      <c r="M2743">
        <v>-6.2542419961820306E-2</v>
      </c>
      <c r="N2743">
        <v>0.95032888783840197</v>
      </c>
      <c r="O2743">
        <v>0.99058021563143295</v>
      </c>
    </row>
    <row r="2744" spans="1:15" x14ac:dyDescent="0.2">
      <c r="A2744" t="s">
        <v>10985</v>
      </c>
      <c r="B2744" t="s">
        <v>10986</v>
      </c>
      <c r="C2744" t="s">
        <v>10987</v>
      </c>
      <c r="D2744" t="s">
        <v>10988</v>
      </c>
      <c r="E2744">
        <v>46423.481140000004</v>
      </c>
      <c r="H2744" t="s">
        <v>19</v>
      </c>
      <c r="I2744" t="s">
        <v>14421</v>
      </c>
      <c r="J2744">
        <v>0.239110769898498</v>
      </c>
      <c r="K2744">
        <v>0.13354474095368099</v>
      </c>
      <c r="L2744">
        <v>62.999999999999901</v>
      </c>
      <c r="M2744">
        <v>1.7904918470839</v>
      </c>
      <c r="N2744">
        <v>7.8179670799061296E-2</v>
      </c>
      <c r="O2744">
        <v>0.571715740087827</v>
      </c>
    </row>
    <row r="2745" spans="1:15" x14ac:dyDescent="0.2">
      <c r="A2745" t="s">
        <v>10989</v>
      </c>
      <c r="B2745" t="s">
        <v>10990</v>
      </c>
      <c r="C2745" t="s">
        <v>10991</v>
      </c>
      <c r="D2745" t="s">
        <v>10992</v>
      </c>
      <c r="E2745">
        <v>78659.186060000007</v>
      </c>
      <c r="H2745" t="s">
        <v>19</v>
      </c>
      <c r="I2745" t="s">
        <v>14421</v>
      </c>
      <c r="J2745">
        <v>0.205210434236207</v>
      </c>
      <c r="K2745">
        <v>0.20179740634062901</v>
      </c>
      <c r="L2745">
        <v>62.999999999999901</v>
      </c>
      <c r="M2745">
        <v>1.01691314054759</v>
      </c>
      <c r="N2745">
        <v>0.31308425000247098</v>
      </c>
      <c r="O2745">
        <v>0.80105784088447596</v>
      </c>
    </row>
    <row r="2746" spans="1:15" x14ac:dyDescent="0.2">
      <c r="A2746" t="s">
        <v>10993</v>
      </c>
      <c r="B2746" t="s">
        <v>10994</v>
      </c>
      <c r="C2746" t="s">
        <v>10995</v>
      </c>
      <c r="D2746" t="s">
        <v>10996</v>
      </c>
      <c r="E2746">
        <v>34097.935680000002</v>
      </c>
      <c r="H2746" t="s">
        <v>19</v>
      </c>
      <c r="I2746" t="s">
        <v>14421</v>
      </c>
      <c r="J2746">
        <v>0.16287132393978701</v>
      </c>
      <c r="K2746">
        <v>0.17372631866693999</v>
      </c>
      <c r="L2746">
        <v>62.999999999999901</v>
      </c>
      <c r="M2746">
        <v>0.93751669401362503</v>
      </c>
      <c r="N2746">
        <v>0.352073124112465</v>
      </c>
      <c r="O2746">
        <v>0.81894056976580298</v>
      </c>
    </row>
    <row r="2747" spans="1:15" x14ac:dyDescent="0.2">
      <c r="A2747" t="s">
        <v>10997</v>
      </c>
      <c r="B2747" t="s">
        <v>10998</v>
      </c>
      <c r="C2747" t="s">
        <v>10999</v>
      </c>
      <c r="D2747" t="s">
        <v>11000</v>
      </c>
      <c r="E2747">
        <v>52848.183199999999</v>
      </c>
      <c r="H2747" t="s">
        <v>19</v>
      </c>
      <c r="I2747" t="s">
        <v>14421</v>
      </c>
      <c r="J2747">
        <v>-0.25366805341015197</v>
      </c>
      <c r="K2747">
        <v>0.202588200095664</v>
      </c>
      <c r="L2747">
        <v>63.000000000000199</v>
      </c>
      <c r="M2747">
        <v>-1.2521363696916601</v>
      </c>
      <c r="N2747">
        <v>0.21514883819955399</v>
      </c>
      <c r="O2747">
        <v>0.74118260049606999</v>
      </c>
    </row>
    <row r="2748" spans="1:15" x14ac:dyDescent="0.2">
      <c r="A2748" t="s">
        <v>11001</v>
      </c>
      <c r="B2748" t="s">
        <v>11002</v>
      </c>
      <c r="C2748" t="s">
        <v>11003</v>
      </c>
      <c r="D2748" t="s">
        <v>11004</v>
      </c>
      <c r="E2748">
        <v>34801.355219999998</v>
      </c>
      <c r="H2748" t="s">
        <v>19</v>
      </c>
      <c r="I2748" t="s">
        <v>14421</v>
      </c>
      <c r="J2748">
        <v>0.13328691845113599</v>
      </c>
      <c r="K2748">
        <v>0.117838575752055</v>
      </c>
      <c r="L2748">
        <v>63.000000000000199</v>
      </c>
      <c r="M2748">
        <v>1.1310975001224199</v>
      </c>
      <c r="N2748">
        <v>0.26230150917126699</v>
      </c>
      <c r="O2748">
        <v>0.77404652520619799</v>
      </c>
    </row>
    <row r="2749" spans="1:15" x14ac:dyDescent="0.2">
      <c r="A2749" t="s">
        <v>11005</v>
      </c>
      <c r="B2749" t="s">
        <v>11006</v>
      </c>
      <c r="C2749" t="s">
        <v>11007</v>
      </c>
      <c r="D2749" t="s">
        <v>11008</v>
      </c>
      <c r="E2749">
        <v>44639.340880000003</v>
      </c>
      <c r="H2749" t="s">
        <v>19</v>
      </c>
      <c r="I2749" t="s">
        <v>14421</v>
      </c>
      <c r="J2749">
        <v>0.1700760367362</v>
      </c>
      <c r="K2749">
        <v>0.16509129980450299</v>
      </c>
      <c r="L2749">
        <v>62.999999999999901</v>
      </c>
      <c r="M2749">
        <v>1.0301938196476701</v>
      </c>
      <c r="N2749">
        <v>0.30685795155117002</v>
      </c>
      <c r="O2749">
        <v>0.79773494000001399</v>
      </c>
    </row>
    <row r="2750" spans="1:15" x14ac:dyDescent="0.2">
      <c r="A2750" t="s">
        <v>11009</v>
      </c>
      <c r="B2750" t="s">
        <v>11010</v>
      </c>
      <c r="C2750" t="s">
        <v>11011</v>
      </c>
      <c r="D2750" t="s">
        <v>11012</v>
      </c>
      <c r="E2750">
        <v>37948.503879999997</v>
      </c>
      <c r="H2750" t="s">
        <v>19</v>
      </c>
      <c r="I2750" t="s">
        <v>14421</v>
      </c>
      <c r="J2750">
        <v>0.11051944452931201</v>
      </c>
      <c r="K2750">
        <v>0.214536947177249</v>
      </c>
      <c r="L2750">
        <v>62.999999999999098</v>
      </c>
      <c r="M2750">
        <v>0.51515343153457605</v>
      </c>
      <c r="N2750">
        <v>0.60824872003256103</v>
      </c>
      <c r="O2750">
        <v>0.91961655068130999</v>
      </c>
    </row>
    <row r="2751" spans="1:15" x14ac:dyDescent="0.2">
      <c r="A2751" t="s">
        <v>11013</v>
      </c>
      <c r="B2751" t="s">
        <v>11014</v>
      </c>
      <c r="C2751" t="s">
        <v>11015</v>
      </c>
      <c r="D2751" t="s">
        <v>11016</v>
      </c>
      <c r="E2751">
        <v>105541.08293999999</v>
      </c>
      <c r="H2751" t="s">
        <v>19</v>
      </c>
      <c r="I2751" t="s">
        <v>14421</v>
      </c>
      <c r="J2751">
        <v>-0.125035708548145</v>
      </c>
      <c r="K2751">
        <v>0.23557311232282799</v>
      </c>
      <c r="L2751">
        <v>63.000000000000703</v>
      </c>
      <c r="M2751">
        <v>-0.530772409954819</v>
      </c>
      <c r="N2751">
        <v>0.59744268323234695</v>
      </c>
      <c r="O2751">
        <v>0.91668662187160899</v>
      </c>
    </row>
    <row r="2752" spans="1:15" x14ac:dyDescent="0.2">
      <c r="A2752" t="s">
        <v>11017</v>
      </c>
      <c r="B2752" t="s">
        <v>11018</v>
      </c>
      <c r="C2752" t="s">
        <v>11019</v>
      </c>
      <c r="D2752" t="s">
        <v>11020</v>
      </c>
      <c r="E2752">
        <v>24358.683280000001</v>
      </c>
      <c r="H2752" t="s">
        <v>19</v>
      </c>
      <c r="I2752" t="s">
        <v>14421</v>
      </c>
      <c r="J2752">
        <v>-0.182879382674175</v>
      </c>
      <c r="K2752">
        <v>0.235372098905057</v>
      </c>
      <c r="L2752">
        <v>62.999999999999901</v>
      </c>
      <c r="M2752">
        <v>-0.77697986942770203</v>
      </c>
      <c r="N2752">
        <v>0.44007836578100101</v>
      </c>
      <c r="O2752">
        <v>0.85744769246629404</v>
      </c>
    </row>
    <row r="2753" spans="1:15" x14ac:dyDescent="0.2">
      <c r="A2753" t="s">
        <v>11021</v>
      </c>
      <c r="B2753" t="s">
        <v>11022</v>
      </c>
      <c r="C2753" t="s">
        <v>11023</v>
      </c>
      <c r="D2753" t="s">
        <v>11024</v>
      </c>
      <c r="E2753">
        <v>106343.39258</v>
      </c>
      <c r="H2753" t="s">
        <v>19</v>
      </c>
      <c r="I2753" t="s">
        <v>14421</v>
      </c>
      <c r="J2753">
        <v>0.13941359266202599</v>
      </c>
      <c r="K2753">
        <v>0.21126112965692301</v>
      </c>
      <c r="L2753">
        <v>63.000000000000199</v>
      </c>
      <c r="M2753">
        <v>0.65991123349773995</v>
      </c>
      <c r="N2753">
        <v>0.51171623157556101</v>
      </c>
      <c r="O2753">
        <v>0.88441876058254698</v>
      </c>
    </row>
    <row r="2754" spans="1:15" x14ac:dyDescent="0.2">
      <c r="A2754" t="s">
        <v>11025</v>
      </c>
      <c r="B2754" t="s">
        <v>11026</v>
      </c>
      <c r="C2754" t="s">
        <v>11027</v>
      </c>
      <c r="D2754" t="s">
        <v>11028</v>
      </c>
      <c r="E2754">
        <v>46497.971440000001</v>
      </c>
      <c r="H2754" t="s">
        <v>19</v>
      </c>
      <c r="I2754" t="s">
        <v>14421</v>
      </c>
      <c r="J2754">
        <v>-0.48781125427621003</v>
      </c>
      <c r="K2754">
        <v>0.31785167351423199</v>
      </c>
      <c r="L2754">
        <v>63.000000000000199</v>
      </c>
      <c r="M2754">
        <v>-1.5347134997996701</v>
      </c>
      <c r="N2754">
        <v>0.12986133901400601</v>
      </c>
      <c r="O2754">
        <v>0.66690559265395599</v>
      </c>
    </row>
    <row r="2755" spans="1:15" x14ac:dyDescent="0.2">
      <c r="A2755" t="s">
        <v>11029</v>
      </c>
      <c r="B2755" t="s">
        <v>11030</v>
      </c>
      <c r="C2755" t="s">
        <v>11031</v>
      </c>
      <c r="D2755" t="s">
        <v>11032</v>
      </c>
      <c r="E2755">
        <v>74773.279840000003</v>
      </c>
      <c r="H2755" t="s">
        <v>19</v>
      </c>
      <c r="I2755" t="s">
        <v>14421</v>
      </c>
      <c r="J2755">
        <v>0.42672057038869798</v>
      </c>
      <c r="K2755">
        <v>0.27309977387314499</v>
      </c>
      <c r="L2755">
        <v>62.999999999999403</v>
      </c>
      <c r="M2755">
        <v>1.56250795940575</v>
      </c>
      <c r="N2755">
        <v>0.12317809116030901</v>
      </c>
      <c r="O2755">
        <v>0.65775201178451903</v>
      </c>
    </row>
    <row r="2756" spans="1:15" x14ac:dyDescent="0.2">
      <c r="A2756" t="s">
        <v>11033</v>
      </c>
      <c r="B2756" t="s">
        <v>11034</v>
      </c>
      <c r="C2756" t="s">
        <v>11035</v>
      </c>
      <c r="D2756" t="s">
        <v>11036</v>
      </c>
      <c r="E2756">
        <v>39616.898179999997</v>
      </c>
      <c r="H2756" t="s">
        <v>19</v>
      </c>
      <c r="I2756" t="s">
        <v>14421</v>
      </c>
      <c r="J2756">
        <v>-0.17679185678187601</v>
      </c>
      <c r="K2756">
        <v>0.19526298305609599</v>
      </c>
      <c r="L2756">
        <v>63.000000000000199</v>
      </c>
      <c r="M2756">
        <v>-0.90540385082146402</v>
      </c>
      <c r="N2756">
        <v>0.368701132113537</v>
      </c>
      <c r="O2756">
        <v>0.82513523907621</v>
      </c>
    </row>
    <row r="2757" spans="1:15" x14ac:dyDescent="0.2">
      <c r="A2757" t="s">
        <v>11037</v>
      </c>
      <c r="B2757" t="s">
        <v>11038</v>
      </c>
      <c r="C2757" t="s">
        <v>11039</v>
      </c>
      <c r="D2757" t="s">
        <v>11040</v>
      </c>
      <c r="E2757">
        <v>26135.544839999999</v>
      </c>
      <c r="H2757" t="s">
        <v>19</v>
      </c>
      <c r="I2757" t="s">
        <v>14421</v>
      </c>
      <c r="J2757">
        <v>-6.1292488334892502E-2</v>
      </c>
      <c r="K2757">
        <v>0.17455033467978401</v>
      </c>
      <c r="L2757">
        <v>63.000000000000199</v>
      </c>
      <c r="M2757">
        <v>-0.35114506338435197</v>
      </c>
      <c r="N2757">
        <v>0.72665112665192799</v>
      </c>
      <c r="O2757">
        <v>0.94495632537822705</v>
      </c>
    </row>
    <row r="2758" spans="1:15" x14ac:dyDescent="0.2">
      <c r="A2758" t="s">
        <v>11041</v>
      </c>
      <c r="B2758" t="s">
        <v>11042</v>
      </c>
      <c r="C2758" t="s">
        <v>11043</v>
      </c>
      <c r="D2758" t="s">
        <v>11044</v>
      </c>
      <c r="E2758">
        <v>75712.048460000005</v>
      </c>
      <c r="H2758" t="s">
        <v>19</v>
      </c>
      <c r="I2758" t="s">
        <v>14421</v>
      </c>
      <c r="J2758">
        <v>-0.218307018098959</v>
      </c>
      <c r="K2758">
        <v>0.25656496938471002</v>
      </c>
      <c r="L2758">
        <v>63.000000000000398</v>
      </c>
      <c r="M2758">
        <v>-0.85088396370907404</v>
      </c>
      <c r="N2758">
        <v>0.39805634969841902</v>
      </c>
      <c r="O2758">
        <v>0.83670855911695696</v>
      </c>
    </row>
    <row r="2759" spans="1:15" x14ac:dyDescent="0.2">
      <c r="A2759" t="s">
        <v>11045</v>
      </c>
      <c r="B2759" t="s">
        <v>11046</v>
      </c>
      <c r="C2759" t="s">
        <v>11047</v>
      </c>
      <c r="D2759" t="s">
        <v>11048</v>
      </c>
      <c r="E2759">
        <v>45133.391239999997</v>
      </c>
      <c r="H2759" t="s">
        <v>19</v>
      </c>
      <c r="I2759" t="s">
        <v>14421</v>
      </c>
      <c r="J2759">
        <v>-0.99141965754945205</v>
      </c>
      <c r="K2759">
        <v>0.46593706695843601</v>
      </c>
      <c r="L2759">
        <v>63.000000000000199</v>
      </c>
      <c r="M2759">
        <v>-2.1277973525937401</v>
      </c>
      <c r="N2759">
        <v>3.7273490250736702E-2</v>
      </c>
      <c r="O2759">
        <v>0.46547175992919898</v>
      </c>
    </row>
    <row r="2760" spans="1:15" x14ac:dyDescent="0.2">
      <c r="A2760" t="s">
        <v>11049</v>
      </c>
      <c r="B2760" t="s">
        <v>11050</v>
      </c>
      <c r="C2760" t="s">
        <v>11051</v>
      </c>
      <c r="D2760" t="s">
        <v>11052</v>
      </c>
      <c r="E2760">
        <v>65891.521959999998</v>
      </c>
      <c r="H2760" t="s">
        <v>19</v>
      </c>
      <c r="I2760" t="s">
        <v>14421</v>
      </c>
      <c r="J2760">
        <v>-0.11089654272388801</v>
      </c>
      <c r="K2760">
        <v>0.253713137619266</v>
      </c>
      <c r="L2760">
        <v>63.000000000000398</v>
      </c>
      <c r="M2760">
        <v>-0.43709420712105501</v>
      </c>
      <c r="N2760">
        <v>0.66353765455084202</v>
      </c>
      <c r="O2760">
        <v>0.93080879005462702</v>
      </c>
    </row>
    <row r="2761" spans="1:15" x14ac:dyDescent="0.2">
      <c r="A2761" t="s">
        <v>11053</v>
      </c>
      <c r="B2761" t="s">
        <v>11054</v>
      </c>
      <c r="C2761" t="s">
        <v>11055</v>
      </c>
      <c r="D2761" t="s">
        <v>11056</v>
      </c>
      <c r="E2761">
        <v>38512.440620000001</v>
      </c>
      <c r="H2761" t="s">
        <v>19</v>
      </c>
      <c r="I2761" t="s">
        <v>14421</v>
      </c>
      <c r="J2761">
        <v>0.15061859971548799</v>
      </c>
      <c r="K2761">
        <v>0.238800041073984</v>
      </c>
      <c r="L2761">
        <v>63.000000000000199</v>
      </c>
      <c r="M2761">
        <v>0.63073104610071795</v>
      </c>
      <c r="N2761">
        <v>0.53049790387401696</v>
      </c>
      <c r="O2761">
        <v>0.89237319328718601</v>
      </c>
    </row>
    <row r="2762" spans="1:15" x14ac:dyDescent="0.2">
      <c r="A2762" t="s">
        <v>11057</v>
      </c>
      <c r="B2762" t="s">
        <v>11058</v>
      </c>
      <c r="C2762" t="s">
        <v>11059</v>
      </c>
      <c r="D2762" t="s">
        <v>11060</v>
      </c>
      <c r="E2762">
        <v>69351.059599999993</v>
      </c>
      <c r="H2762" t="s">
        <v>19</v>
      </c>
      <c r="I2762" t="s">
        <v>14421</v>
      </c>
      <c r="J2762">
        <v>-0.38725068373430099</v>
      </c>
      <c r="K2762">
        <v>0.34899173336517197</v>
      </c>
      <c r="L2762">
        <v>63.000000000000199</v>
      </c>
      <c r="M2762">
        <v>-1.10962709632178</v>
      </c>
      <c r="N2762">
        <v>0.27137740421178902</v>
      </c>
      <c r="O2762">
        <v>0.78011126730878999</v>
      </c>
    </row>
    <row r="2763" spans="1:15" x14ac:dyDescent="0.2">
      <c r="A2763" t="s">
        <v>11061</v>
      </c>
      <c r="B2763" t="s">
        <v>11062</v>
      </c>
      <c r="C2763" t="s">
        <v>11063</v>
      </c>
      <c r="D2763" t="s">
        <v>11064</v>
      </c>
      <c r="E2763">
        <v>67175.571100000001</v>
      </c>
      <c r="H2763" t="s">
        <v>19</v>
      </c>
      <c r="I2763" t="s">
        <v>14421</v>
      </c>
      <c r="J2763">
        <v>0.117831495022476</v>
      </c>
      <c r="K2763">
        <v>0.1314427107708</v>
      </c>
      <c r="L2763">
        <v>62.999999999999901</v>
      </c>
      <c r="M2763">
        <v>0.896447542290434</v>
      </c>
      <c r="N2763">
        <v>0.37342655008063103</v>
      </c>
      <c r="O2763">
        <v>0.82753806112051198</v>
      </c>
    </row>
    <row r="2764" spans="1:15" x14ac:dyDescent="0.2">
      <c r="A2764" t="s">
        <v>11065</v>
      </c>
      <c r="B2764" t="s">
        <v>11066</v>
      </c>
      <c r="C2764" t="s">
        <v>11067</v>
      </c>
      <c r="D2764" t="s">
        <v>11068</v>
      </c>
      <c r="E2764">
        <v>61239.122539999997</v>
      </c>
      <c r="H2764" t="s">
        <v>19</v>
      </c>
      <c r="I2764" t="s">
        <v>14421</v>
      </c>
      <c r="J2764">
        <v>-0.104867540790825</v>
      </c>
      <c r="K2764">
        <v>0.167686615036164</v>
      </c>
      <c r="L2764">
        <v>62.999999999999901</v>
      </c>
      <c r="M2764">
        <v>-0.62537812435541695</v>
      </c>
      <c r="N2764">
        <v>0.53398179619447295</v>
      </c>
      <c r="O2764">
        <v>0.89417973656523797</v>
      </c>
    </row>
    <row r="2765" spans="1:15" x14ac:dyDescent="0.2">
      <c r="A2765" t="s">
        <v>11069</v>
      </c>
      <c r="B2765" t="s">
        <v>11070</v>
      </c>
      <c r="C2765" t="s">
        <v>11071</v>
      </c>
      <c r="D2765" t="s">
        <v>11072</v>
      </c>
      <c r="E2765">
        <v>34031.1875</v>
      </c>
      <c r="H2765" t="s">
        <v>19</v>
      </c>
      <c r="I2765" t="s">
        <v>14421</v>
      </c>
      <c r="J2765">
        <v>0.27698933871126702</v>
      </c>
      <c r="K2765">
        <v>0.30835177175336997</v>
      </c>
      <c r="L2765">
        <v>62.999999999999901</v>
      </c>
      <c r="M2765">
        <v>0.898290083226157</v>
      </c>
      <c r="N2765">
        <v>0.37245128726847698</v>
      </c>
      <c r="O2765">
        <v>0.82647912523105704</v>
      </c>
    </row>
    <row r="2766" spans="1:15" x14ac:dyDescent="0.2">
      <c r="A2766" t="s">
        <v>11073</v>
      </c>
      <c r="B2766" t="s">
        <v>11074</v>
      </c>
      <c r="C2766" t="s">
        <v>11075</v>
      </c>
      <c r="D2766" t="s">
        <v>11076</v>
      </c>
      <c r="E2766">
        <v>61526.707479999997</v>
      </c>
      <c r="H2766" t="s">
        <v>19</v>
      </c>
      <c r="I2766" t="s">
        <v>14421</v>
      </c>
      <c r="J2766">
        <v>0.33948595848257401</v>
      </c>
      <c r="K2766">
        <v>0.21352683295920899</v>
      </c>
      <c r="L2766">
        <v>62.999999999999901</v>
      </c>
      <c r="M2766">
        <v>1.58989834569142</v>
      </c>
      <c r="N2766">
        <v>0.116863900726956</v>
      </c>
      <c r="O2766">
        <v>0.64819309971821404</v>
      </c>
    </row>
    <row r="2767" spans="1:15" x14ac:dyDescent="0.2">
      <c r="A2767" t="s">
        <v>11077</v>
      </c>
      <c r="B2767" t="s">
        <v>11078</v>
      </c>
      <c r="C2767" t="s">
        <v>11079</v>
      </c>
      <c r="D2767" t="s">
        <v>11080</v>
      </c>
      <c r="E2767">
        <v>42891.693760000002</v>
      </c>
      <c r="H2767" t="s">
        <v>19</v>
      </c>
      <c r="I2767" t="s">
        <v>14421</v>
      </c>
      <c r="J2767">
        <v>0.203626592571858</v>
      </c>
      <c r="K2767">
        <v>0.153054375216292</v>
      </c>
      <c r="L2767">
        <v>63.000000000000199</v>
      </c>
      <c r="M2767">
        <v>1.33041993921506</v>
      </c>
      <c r="N2767">
        <v>0.18817583702721</v>
      </c>
      <c r="O2767">
        <v>0.72192041203725299</v>
      </c>
    </row>
    <row r="2768" spans="1:15" x14ac:dyDescent="0.2">
      <c r="A2768" t="s">
        <v>11081</v>
      </c>
      <c r="B2768" t="s">
        <v>11082</v>
      </c>
      <c r="C2768" t="s">
        <v>11083</v>
      </c>
      <c r="D2768" t="s">
        <v>11084</v>
      </c>
      <c r="E2768">
        <v>39081.26902</v>
      </c>
      <c r="H2768" t="s">
        <v>19</v>
      </c>
      <c r="I2768" t="s">
        <v>14421</v>
      </c>
      <c r="J2768">
        <v>0.21497214343926899</v>
      </c>
      <c r="K2768">
        <v>0.109733028282397</v>
      </c>
      <c r="L2768">
        <v>62.999999999999602</v>
      </c>
      <c r="M2768">
        <v>1.95904685037981</v>
      </c>
      <c r="N2768">
        <v>5.4536434916231502E-2</v>
      </c>
      <c r="O2768">
        <v>0.51842613099770396</v>
      </c>
    </row>
    <row r="2769" spans="1:15" x14ac:dyDescent="0.2">
      <c r="A2769" t="s">
        <v>11085</v>
      </c>
      <c r="B2769" t="s">
        <v>11086</v>
      </c>
      <c r="C2769" t="s">
        <v>11087</v>
      </c>
      <c r="D2769" t="s">
        <v>11088</v>
      </c>
      <c r="E2769">
        <v>44753.640659999997</v>
      </c>
      <c r="H2769" t="s">
        <v>19</v>
      </c>
      <c r="I2769" t="s">
        <v>14421</v>
      </c>
      <c r="J2769">
        <v>-0.299610398121407</v>
      </c>
      <c r="K2769">
        <v>0.24585558249227299</v>
      </c>
      <c r="L2769">
        <v>62.999999999999403</v>
      </c>
      <c r="M2769">
        <v>-1.21864386842151</v>
      </c>
      <c r="N2769">
        <v>0.227523141288694</v>
      </c>
      <c r="O2769">
        <v>0.750763802602472</v>
      </c>
    </row>
    <row r="2770" spans="1:15" x14ac:dyDescent="0.2">
      <c r="A2770" t="s">
        <v>11089</v>
      </c>
      <c r="B2770" t="s">
        <v>11090</v>
      </c>
      <c r="C2770" t="s">
        <v>11091</v>
      </c>
      <c r="D2770" t="s">
        <v>11092</v>
      </c>
      <c r="E2770">
        <v>23453.396079999999</v>
      </c>
      <c r="H2770" t="s">
        <v>19</v>
      </c>
      <c r="I2770" t="s">
        <v>14421</v>
      </c>
      <c r="J2770">
        <v>0.19429656147831501</v>
      </c>
      <c r="K2770">
        <v>0.178161714328118</v>
      </c>
      <c r="L2770">
        <v>63.000000000000199</v>
      </c>
      <c r="M2770">
        <v>1.0905629316098899</v>
      </c>
      <c r="N2770">
        <v>0.27961884276474702</v>
      </c>
      <c r="O2770">
        <v>0.78351353941203905</v>
      </c>
    </row>
    <row r="2771" spans="1:15" x14ac:dyDescent="0.2">
      <c r="A2771" t="s">
        <v>11093</v>
      </c>
      <c r="B2771" t="s">
        <v>11094</v>
      </c>
      <c r="C2771" t="s">
        <v>11095</v>
      </c>
      <c r="D2771" t="s">
        <v>11096</v>
      </c>
      <c r="E2771">
        <v>48365.341540000001</v>
      </c>
      <c r="H2771" t="s">
        <v>19</v>
      </c>
      <c r="I2771" t="s">
        <v>14421</v>
      </c>
      <c r="J2771">
        <v>-4.3039522608329397E-2</v>
      </c>
      <c r="K2771">
        <v>0.199833211635777</v>
      </c>
      <c r="L2771">
        <v>62.999999999999901</v>
      </c>
      <c r="M2771">
        <v>-0.21537722511698801</v>
      </c>
      <c r="N2771">
        <v>0.83016897044882298</v>
      </c>
      <c r="O2771">
        <v>0.96782697590780797</v>
      </c>
    </row>
    <row r="2772" spans="1:15" x14ac:dyDescent="0.2">
      <c r="A2772" t="s">
        <v>11097</v>
      </c>
      <c r="B2772" t="s">
        <v>11098</v>
      </c>
      <c r="C2772" t="s">
        <v>11099</v>
      </c>
      <c r="D2772" t="s">
        <v>11100</v>
      </c>
      <c r="E2772">
        <v>24163.109359999999</v>
      </c>
      <c r="H2772" t="s">
        <v>19</v>
      </c>
      <c r="I2772" t="s">
        <v>14421</v>
      </c>
      <c r="J2772">
        <v>0.21758712679877801</v>
      </c>
      <c r="K2772">
        <v>0.185796226616534</v>
      </c>
      <c r="L2772">
        <v>63.000000000000398</v>
      </c>
      <c r="M2772">
        <v>1.17110627466002</v>
      </c>
      <c r="N2772">
        <v>0.24596652130013</v>
      </c>
      <c r="O2772">
        <v>0.761991311141205</v>
      </c>
    </row>
    <row r="2773" spans="1:15" x14ac:dyDescent="0.2">
      <c r="A2773" t="s">
        <v>11101</v>
      </c>
      <c r="B2773" t="s">
        <v>11102</v>
      </c>
      <c r="C2773" t="s">
        <v>11103</v>
      </c>
      <c r="D2773" t="s">
        <v>11104</v>
      </c>
      <c r="E2773">
        <v>50265.297339999997</v>
      </c>
      <c r="H2773" t="s">
        <v>19</v>
      </c>
      <c r="I2773" t="s">
        <v>14421</v>
      </c>
      <c r="J2773">
        <v>0.170788596307034</v>
      </c>
      <c r="K2773">
        <v>0.17186204668018401</v>
      </c>
      <c r="L2773">
        <v>63.000000000000398</v>
      </c>
      <c r="M2773">
        <v>0.99375399982785195</v>
      </c>
      <c r="N2773">
        <v>0.32414426421013398</v>
      </c>
      <c r="O2773">
        <v>0.80634758803856998</v>
      </c>
    </row>
    <row r="2774" spans="1:15" x14ac:dyDescent="0.2">
      <c r="A2774" t="s">
        <v>11105</v>
      </c>
      <c r="B2774" t="s">
        <v>11106</v>
      </c>
      <c r="C2774" t="s">
        <v>11107</v>
      </c>
      <c r="D2774" t="s">
        <v>11108</v>
      </c>
      <c r="E2774">
        <v>49889.79924</v>
      </c>
      <c r="H2774" t="s">
        <v>19</v>
      </c>
      <c r="I2774" t="s">
        <v>14421</v>
      </c>
      <c r="J2774">
        <v>3.7038042473535399E-2</v>
      </c>
      <c r="K2774">
        <v>0.15764407885912801</v>
      </c>
      <c r="L2774">
        <v>62.999999999999901</v>
      </c>
      <c r="M2774">
        <v>0.234947247886379</v>
      </c>
      <c r="N2774">
        <v>0.81501165716061397</v>
      </c>
      <c r="O2774">
        <v>0.964849465497291</v>
      </c>
    </row>
    <row r="2775" spans="1:15" x14ac:dyDescent="0.2">
      <c r="A2775" t="s">
        <v>11109</v>
      </c>
      <c r="B2775" t="s">
        <v>11110</v>
      </c>
      <c r="C2775" t="s">
        <v>11111</v>
      </c>
      <c r="D2775" t="s">
        <v>11112</v>
      </c>
      <c r="E2775">
        <v>41310.261939999997</v>
      </c>
      <c r="H2775" t="s">
        <v>19</v>
      </c>
      <c r="I2775" t="s">
        <v>14421</v>
      </c>
      <c r="J2775">
        <v>1.66662276352623E-2</v>
      </c>
      <c r="K2775">
        <v>0.27535478191616602</v>
      </c>
      <c r="L2775">
        <v>62.999999999999901</v>
      </c>
      <c r="M2775">
        <v>6.0526378075890903E-2</v>
      </c>
      <c r="N2775">
        <v>0.95192800752281104</v>
      </c>
      <c r="O2775">
        <v>0.99062390472260997</v>
      </c>
    </row>
    <row r="2776" spans="1:15" x14ac:dyDescent="0.2">
      <c r="A2776" t="s">
        <v>11113</v>
      </c>
      <c r="B2776" t="s">
        <v>11114</v>
      </c>
      <c r="C2776" t="s">
        <v>11115</v>
      </c>
      <c r="D2776" t="s">
        <v>11116</v>
      </c>
      <c r="E2776">
        <v>25471.01974</v>
      </c>
      <c r="H2776" t="s">
        <v>19</v>
      </c>
      <c r="I2776" t="s">
        <v>14421</v>
      </c>
      <c r="J2776">
        <v>0.25928046428358498</v>
      </c>
      <c r="K2776">
        <v>0.21444091774428001</v>
      </c>
      <c r="L2776">
        <v>63.000000000000199</v>
      </c>
      <c r="M2776">
        <v>1.2090997698152699</v>
      </c>
      <c r="N2776">
        <v>0.23114268188442499</v>
      </c>
      <c r="O2776">
        <v>0.75497987731794602</v>
      </c>
    </row>
    <row r="2777" spans="1:15" x14ac:dyDescent="0.2">
      <c r="A2777" t="s">
        <v>11117</v>
      </c>
      <c r="B2777" t="s">
        <v>11118</v>
      </c>
      <c r="C2777" t="s">
        <v>11119</v>
      </c>
      <c r="D2777" t="s">
        <v>11120</v>
      </c>
      <c r="E2777">
        <v>52147.293819999999</v>
      </c>
      <c r="H2777" t="s">
        <v>19</v>
      </c>
      <c r="I2777" t="s">
        <v>14421</v>
      </c>
      <c r="J2777">
        <v>-5.95120154311553E-2</v>
      </c>
      <c r="K2777">
        <v>0.217365573310277</v>
      </c>
      <c r="L2777">
        <v>63.000000000000199</v>
      </c>
      <c r="M2777">
        <v>-0.27378767725193198</v>
      </c>
      <c r="N2777">
        <v>0.78514344617559795</v>
      </c>
      <c r="O2777">
        <v>0.95782730934179505</v>
      </c>
    </row>
    <row r="2778" spans="1:15" x14ac:dyDescent="0.2">
      <c r="A2778" t="s">
        <v>11121</v>
      </c>
      <c r="B2778" t="s">
        <v>11122</v>
      </c>
      <c r="C2778" t="s">
        <v>11123</v>
      </c>
      <c r="D2778" t="s">
        <v>11124</v>
      </c>
      <c r="E2778">
        <v>51959.58152</v>
      </c>
      <c r="H2778" t="s">
        <v>19</v>
      </c>
      <c r="I2778" t="s">
        <v>14421</v>
      </c>
      <c r="J2778">
        <v>-0.224576227247304</v>
      </c>
      <c r="K2778">
        <v>0.33433677305047699</v>
      </c>
      <c r="L2778">
        <v>63.000000000000199</v>
      </c>
      <c r="M2778">
        <v>-0.67170663040825196</v>
      </c>
      <c r="N2778">
        <v>0.50422625068151306</v>
      </c>
      <c r="O2778">
        <v>0.88311062074118296</v>
      </c>
    </row>
    <row r="2779" spans="1:15" x14ac:dyDescent="0.2">
      <c r="A2779" t="s">
        <v>11125</v>
      </c>
      <c r="B2779" t="s">
        <v>11126</v>
      </c>
      <c r="C2779" t="s">
        <v>11127</v>
      </c>
      <c r="D2779" t="s">
        <v>11128</v>
      </c>
      <c r="E2779">
        <v>53923.409200000002</v>
      </c>
      <c r="H2779" t="s">
        <v>19</v>
      </c>
      <c r="I2779" t="s">
        <v>14421</v>
      </c>
      <c r="J2779">
        <v>0.135800218446053</v>
      </c>
      <c r="K2779">
        <v>0.31584190336066298</v>
      </c>
      <c r="L2779">
        <v>63.000000000000199</v>
      </c>
      <c r="M2779">
        <v>0.42996263953925401</v>
      </c>
      <c r="N2779">
        <v>0.66868997368507899</v>
      </c>
      <c r="O2779">
        <v>0.93103460920141901</v>
      </c>
    </row>
    <row r="2780" spans="1:15" x14ac:dyDescent="0.2">
      <c r="A2780" t="s">
        <v>11129</v>
      </c>
      <c r="B2780" t="s">
        <v>11130</v>
      </c>
      <c r="C2780" t="s">
        <v>11131</v>
      </c>
      <c r="D2780" t="s">
        <v>11132</v>
      </c>
      <c r="E2780">
        <v>25762.856739999999</v>
      </c>
      <c r="H2780" t="s">
        <v>19</v>
      </c>
      <c r="I2780" t="s">
        <v>14421</v>
      </c>
      <c r="J2780">
        <v>-0.122278611087992</v>
      </c>
      <c r="K2780">
        <v>0.141679707047766</v>
      </c>
      <c r="L2780">
        <v>63.000000000000199</v>
      </c>
      <c r="M2780">
        <v>-0.86306369229551605</v>
      </c>
      <c r="N2780">
        <v>0.39137621017420698</v>
      </c>
      <c r="O2780">
        <v>0.83441362195041602</v>
      </c>
    </row>
    <row r="2781" spans="1:15" x14ac:dyDescent="0.2">
      <c r="A2781" t="s">
        <v>11133</v>
      </c>
      <c r="B2781" t="s">
        <v>11134</v>
      </c>
      <c r="C2781" t="s">
        <v>11135</v>
      </c>
      <c r="D2781" t="s">
        <v>11136</v>
      </c>
      <c r="E2781">
        <v>14699.8593</v>
      </c>
      <c r="H2781" t="s">
        <v>19</v>
      </c>
      <c r="I2781" t="s">
        <v>14421</v>
      </c>
      <c r="J2781">
        <v>0.64617909678344199</v>
      </c>
      <c r="K2781">
        <v>0.24175340489865799</v>
      </c>
      <c r="L2781">
        <v>62.999999999999901</v>
      </c>
      <c r="M2781">
        <v>2.6728851949544099</v>
      </c>
      <c r="N2781">
        <v>9.5634890471387908E-3</v>
      </c>
      <c r="O2781">
        <v>0.25596926293445998</v>
      </c>
    </row>
    <row r="2782" spans="1:15" x14ac:dyDescent="0.2">
      <c r="A2782" t="s">
        <v>11137</v>
      </c>
      <c r="B2782" t="s">
        <v>11138</v>
      </c>
      <c r="C2782" t="s">
        <v>11139</v>
      </c>
      <c r="D2782" t="s">
        <v>11140</v>
      </c>
      <c r="E2782">
        <v>33089.77708</v>
      </c>
      <c r="H2782" t="s">
        <v>19</v>
      </c>
      <c r="I2782" t="s">
        <v>14421</v>
      </c>
      <c r="J2782">
        <v>0.52264934361433102</v>
      </c>
      <c r="K2782">
        <v>0.217710800490896</v>
      </c>
      <c r="L2782">
        <v>63.000000000000398</v>
      </c>
      <c r="M2782">
        <v>2.4006587750164798</v>
      </c>
      <c r="N2782">
        <v>1.9330857592099002E-2</v>
      </c>
      <c r="O2782">
        <v>0.35840903346724301</v>
      </c>
    </row>
    <row r="2783" spans="1:15" x14ac:dyDescent="0.2">
      <c r="A2783" t="s">
        <v>11141</v>
      </c>
      <c r="B2783" t="s">
        <v>11142</v>
      </c>
      <c r="C2783" t="s">
        <v>11143</v>
      </c>
      <c r="D2783" t="s">
        <v>11144</v>
      </c>
      <c r="E2783">
        <v>55705.727420000003</v>
      </c>
      <c r="H2783" t="s">
        <v>19</v>
      </c>
      <c r="I2783" t="s">
        <v>14421</v>
      </c>
      <c r="J2783">
        <v>0.29070491438806301</v>
      </c>
      <c r="K2783">
        <v>0.22848589402743899</v>
      </c>
      <c r="L2783">
        <v>62.999999999999602</v>
      </c>
      <c r="M2783">
        <v>1.2723101162348001</v>
      </c>
      <c r="N2783">
        <v>0.20793898805191599</v>
      </c>
      <c r="O2783">
        <v>0.73557790365578801</v>
      </c>
    </row>
    <row r="2784" spans="1:15" x14ac:dyDescent="0.2">
      <c r="A2784" t="s">
        <v>11145</v>
      </c>
      <c r="B2784" t="s">
        <v>11146</v>
      </c>
      <c r="C2784" t="s">
        <v>11147</v>
      </c>
      <c r="D2784" t="s">
        <v>11148</v>
      </c>
      <c r="E2784">
        <v>49293.066879999998</v>
      </c>
      <c r="H2784" t="s">
        <v>19</v>
      </c>
      <c r="I2784" t="s">
        <v>14421</v>
      </c>
      <c r="J2784">
        <v>0.28905102897105001</v>
      </c>
      <c r="K2784">
        <v>0.151946649910599</v>
      </c>
      <c r="L2784">
        <v>62.999999999999098</v>
      </c>
      <c r="M2784">
        <v>1.9023191965148201</v>
      </c>
      <c r="N2784">
        <v>6.1702754298778598E-2</v>
      </c>
      <c r="O2784">
        <v>0.53799948476557202</v>
      </c>
    </row>
    <row r="2785" spans="1:15" x14ac:dyDescent="0.2">
      <c r="A2785" t="s">
        <v>11149</v>
      </c>
      <c r="B2785" t="s">
        <v>11150</v>
      </c>
      <c r="C2785" t="s">
        <v>11151</v>
      </c>
      <c r="D2785" t="s">
        <v>11152</v>
      </c>
      <c r="E2785">
        <v>48868.242140000002</v>
      </c>
      <c r="H2785" t="s">
        <v>19</v>
      </c>
      <c r="I2785" t="s">
        <v>14421</v>
      </c>
      <c r="J2785">
        <v>-0.21793058750607899</v>
      </c>
      <c r="K2785">
        <v>0.252508187561371</v>
      </c>
      <c r="L2785">
        <v>62.999999999999901</v>
      </c>
      <c r="M2785">
        <v>-0.86306344998461804</v>
      </c>
      <c r="N2785">
        <v>0.39137634237610802</v>
      </c>
      <c r="O2785">
        <v>0.83441362195041602</v>
      </c>
    </row>
    <row r="2786" spans="1:15" x14ac:dyDescent="0.2">
      <c r="A2786" t="s">
        <v>11153</v>
      </c>
      <c r="B2786" t="s">
        <v>11154</v>
      </c>
      <c r="C2786" t="s">
        <v>11155</v>
      </c>
      <c r="D2786" t="s">
        <v>11156</v>
      </c>
      <c r="E2786">
        <v>32200.410879999999</v>
      </c>
      <c r="H2786" t="s">
        <v>19</v>
      </c>
      <c r="I2786" t="s">
        <v>14421</v>
      </c>
      <c r="J2786">
        <v>-0.19195315399978599</v>
      </c>
      <c r="K2786">
        <v>0.26968606972224102</v>
      </c>
      <c r="L2786">
        <v>62.999999999999901</v>
      </c>
      <c r="M2786">
        <v>-0.71176518014996104</v>
      </c>
      <c r="N2786">
        <v>0.47923763686064502</v>
      </c>
      <c r="O2786">
        <v>0.87280964238359704</v>
      </c>
    </row>
    <row r="2787" spans="1:15" x14ac:dyDescent="0.2">
      <c r="A2787" t="s">
        <v>11157</v>
      </c>
      <c r="B2787" t="s">
        <v>11158</v>
      </c>
      <c r="C2787" t="s">
        <v>11159</v>
      </c>
      <c r="D2787" t="s">
        <v>11160</v>
      </c>
      <c r="E2787">
        <v>58904.001640000002</v>
      </c>
      <c r="H2787" t="s">
        <v>19</v>
      </c>
      <c r="I2787" t="s">
        <v>14421</v>
      </c>
      <c r="J2787">
        <v>-0.11651009957115099</v>
      </c>
      <c r="K2787">
        <v>0.31952398438375401</v>
      </c>
      <c r="L2787">
        <v>63.000000000000398</v>
      </c>
      <c r="M2787">
        <v>-0.36463647571200902</v>
      </c>
      <c r="N2787">
        <v>0.71660392803136896</v>
      </c>
      <c r="O2787">
        <v>0.94333099425477795</v>
      </c>
    </row>
    <row r="2788" spans="1:15" x14ac:dyDescent="0.2">
      <c r="A2788" t="s">
        <v>11161</v>
      </c>
      <c r="B2788" t="s">
        <v>11162</v>
      </c>
      <c r="C2788" t="s">
        <v>11163</v>
      </c>
      <c r="D2788" t="s">
        <v>11164</v>
      </c>
      <c r="E2788">
        <v>31095.02622</v>
      </c>
      <c r="H2788" t="s">
        <v>19</v>
      </c>
      <c r="I2788" t="s">
        <v>14421</v>
      </c>
      <c r="J2788">
        <v>0.15265149987221799</v>
      </c>
      <c r="K2788">
        <v>0.209122539048643</v>
      </c>
      <c r="L2788">
        <v>63.000000000000199</v>
      </c>
      <c r="M2788">
        <v>0.72996196663770796</v>
      </c>
      <c r="N2788">
        <v>0.46811908026693499</v>
      </c>
      <c r="O2788">
        <v>0.86934675726642596</v>
      </c>
    </row>
    <row r="2789" spans="1:15" x14ac:dyDescent="0.2">
      <c r="A2789" t="s">
        <v>11165</v>
      </c>
      <c r="B2789" t="s">
        <v>11166</v>
      </c>
      <c r="C2789" t="s">
        <v>11167</v>
      </c>
      <c r="D2789" t="s">
        <v>11168</v>
      </c>
      <c r="E2789">
        <v>33672.721219999999</v>
      </c>
      <c r="H2789" t="s">
        <v>19</v>
      </c>
      <c r="I2789" t="s">
        <v>14421</v>
      </c>
      <c r="J2789">
        <v>-0.26461937763947702</v>
      </c>
      <c r="K2789">
        <v>0.175977356749246</v>
      </c>
      <c r="L2789">
        <v>62.999999999999403</v>
      </c>
      <c r="M2789">
        <v>-1.5037126510346399</v>
      </c>
      <c r="N2789">
        <v>0.137652183680461</v>
      </c>
      <c r="O2789">
        <v>0.67731862926387698</v>
      </c>
    </row>
    <row r="2790" spans="1:15" x14ac:dyDescent="0.2">
      <c r="A2790" t="s">
        <v>11169</v>
      </c>
      <c r="B2790" t="s">
        <v>11170</v>
      </c>
      <c r="C2790" t="s">
        <v>11171</v>
      </c>
      <c r="D2790" t="s">
        <v>11172</v>
      </c>
      <c r="E2790">
        <v>25509.747480000002</v>
      </c>
      <c r="H2790" t="s">
        <v>19</v>
      </c>
      <c r="I2790" t="s">
        <v>14421</v>
      </c>
      <c r="J2790">
        <v>8.4723640753317703E-2</v>
      </c>
      <c r="K2790">
        <v>0.24048750476571501</v>
      </c>
      <c r="L2790">
        <v>63.000000000000902</v>
      </c>
      <c r="M2790">
        <v>0.35229955434007298</v>
      </c>
      <c r="N2790">
        <v>0.72578944937393097</v>
      </c>
      <c r="O2790">
        <v>0.94495632537822705</v>
      </c>
    </row>
    <row r="2791" spans="1:15" x14ac:dyDescent="0.2">
      <c r="A2791" t="s">
        <v>11173</v>
      </c>
      <c r="B2791" t="s">
        <v>11174</v>
      </c>
      <c r="C2791" t="s">
        <v>11175</v>
      </c>
      <c r="D2791" t="s">
        <v>11176</v>
      </c>
      <c r="E2791">
        <v>47087.660980000001</v>
      </c>
      <c r="H2791" t="s">
        <v>19</v>
      </c>
      <c r="I2791" t="s">
        <v>14421</v>
      </c>
      <c r="J2791">
        <v>-5.4710412815407901E-2</v>
      </c>
      <c r="K2791">
        <v>0.13339335756378701</v>
      </c>
      <c r="L2791">
        <v>62.999999999999403</v>
      </c>
      <c r="M2791">
        <v>-0.41014345702518201</v>
      </c>
      <c r="N2791">
        <v>0.68309215899862596</v>
      </c>
      <c r="O2791">
        <v>0.93441056100052899</v>
      </c>
    </row>
    <row r="2792" spans="1:15" x14ac:dyDescent="0.2">
      <c r="A2792" t="s">
        <v>11177</v>
      </c>
      <c r="B2792" t="s">
        <v>11178</v>
      </c>
      <c r="C2792" t="s">
        <v>11179</v>
      </c>
      <c r="D2792" t="s">
        <v>11180</v>
      </c>
      <c r="E2792">
        <v>39214.095240000002</v>
      </c>
      <c r="H2792" t="s">
        <v>19</v>
      </c>
      <c r="I2792" t="s">
        <v>14421</v>
      </c>
      <c r="J2792">
        <v>7.03757517962013E-2</v>
      </c>
      <c r="K2792">
        <v>9.6924210928096E-2</v>
      </c>
      <c r="L2792">
        <v>62.999999999999901</v>
      </c>
      <c r="M2792">
        <v>0.72609053117192801</v>
      </c>
      <c r="N2792">
        <v>0.47047227569419497</v>
      </c>
      <c r="O2792">
        <v>0.87070996900862396</v>
      </c>
    </row>
    <row r="2793" spans="1:15" x14ac:dyDescent="0.2">
      <c r="A2793" t="s">
        <v>11181</v>
      </c>
      <c r="B2793" t="s">
        <v>11182</v>
      </c>
      <c r="C2793" t="s">
        <v>11183</v>
      </c>
      <c r="D2793" t="s">
        <v>11184</v>
      </c>
      <c r="E2793">
        <v>30750.71774</v>
      </c>
      <c r="H2793" t="s">
        <v>19</v>
      </c>
      <c r="I2793" t="s">
        <v>14421</v>
      </c>
      <c r="J2793">
        <v>0.12037073628320601</v>
      </c>
      <c r="K2793">
        <v>0.14370494003832099</v>
      </c>
      <c r="L2793">
        <v>63.000000000000199</v>
      </c>
      <c r="M2793">
        <v>0.83762420589791697</v>
      </c>
      <c r="N2793">
        <v>0.40540830055236499</v>
      </c>
      <c r="O2793">
        <v>0.84232582646509102</v>
      </c>
    </row>
    <row r="2794" spans="1:15" x14ac:dyDescent="0.2">
      <c r="A2794" t="s">
        <v>11185</v>
      </c>
      <c r="B2794" t="s">
        <v>11186</v>
      </c>
      <c r="C2794" t="s">
        <v>11187</v>
      </c>
      <c r="D2794" t="s">
        <v>11188</v>
      </c>
      <c r="E2794">
        <v>37172.106540000001</v>
      </c>
      <c r="H2794" t="s">
        <v>19</v>
      </c>
      <c r="I2794" t="s">
        <v>14421</v>
      </c>
      <c r="J2794">
        <v>0.201729954986443</v>
      </c>
      <c r="K2794">
        <v>0.26631122608019198</v>
      </c>
      <c r="L2794">
        <v>63.000000000000703</v>
      </c>
      <c r="M2794">
        <v>0.75749700061723002</v>
      </c>
      <c r="N2794">
        <v>0.45157620237609603</v>
      </c>
      <c r="O2794">
        <v>0.86255951903231498</v>
      </c>
    </row>
    <row r="2795" spans="1:15" x14ac:dyDescent="0.2">
      <c r="A2795" t="s">
        <v>11189</v>
      </c>
      <c r="B2795" t="s">
        <v>11190</v>
      </c>
      <c r="C2795" t="s">
        <v>11191</v>
      </c>
      <c r="D2795" t="s">
        <v>11192</v>
      </c>
      <c r="E2795">
        <v>39669.291360000003</v>
      </c>
      <c r="H2795" t="s">
        <v>19</v>
      </c>
      <c r="I2795" t="s">
        <v>14421</v>
      </c>
      <c r="J2795">
        <v>0.40886710262377302</v>
      </c>
      <c r="K2795">
        <v>0.31439684375759902</v>
      </c>
      <c r="L2795">
        <v>63.000000000000199</v>
      </c>
      <c r="M2795">
        <v>1.3004809391121299</v>
      </c>
      <c r="N2795">
        <v>0.19817345307589501</v>
      </c>
      <c r="O2795">
        <v>0.729910696461881</v>
      </c>
    </row>
    <row r="2796" spans="1:15" x14ac:dyDescent="0.2">
      <c r="A2796" t="s">
        <v>11193</v>
      </c>
      <c r="B2796" t="s">
        <v>11194</v>
      </c>
      <c r="C2796" t="s">
        <v>11195</v>
      </c>
      <c r="D2796" t="s">
        <v>11196</v>
      </c>
      <c r="E2796">
        <v>40704.691559999999</v>
      </c>
      <c r="H2796" t="s">
        <v>19</v>
      </c>
      <c r="I2796" t="s">
        <v>14421</v>
      </c>
      <c r="J2796">
        <v>0.32322720574796499</v>
      </c>
      <c r="K2796">
        <v>0.17073202985584099</v>
      </c>
      <c r="L2796">
        <v>62.999999999999901</v>
      </c>
      <c r="M2796">
        <v>1.89318434286106</v>
      </c>
      <c r="N2796">
        <v>6.2928327589063401E-2</v>
      </c>
      <c r="O2796">
        <v>0.54267069933555301</v>
      </c>
    </row>
    <row r="2797" spans="1:15" x14ac:dyDescent="0.2">
      <c r="A2797" t="s">
        <v>11197</v>
      </c>
      <c r="B2797" t="s">
        <v>11198</v>
      </c>
      <c r="C2797" t="s">
        <v>11199</v>
      </c>
      <c r="D2797" t="s">
        <v>11200</v>
      </c>
      <c r="E2797">
        <v>27351.798999999999</v>
      </c>
      <c r="H2797" t="s">
        <v>19</v>
      </c>
      <c r="I2797" t="s">
        <v>14421</v>
      </c>
      <c r="J2797">
        <v>-0.12774840156693501</v>
      </c>
      <c r="K2797">
        <v>0.34481613426044599</v>
      </c>
      <c r="L2797">
        <v>62.999999999999901</v>
      </c>
      <c r="M2797">
        <v>-0.37048266851238598</v>
      </c>
      <c r="N2797">
        <v>0.71226563396956599</v>
      </c>
      <c r="O2797">
        <v>0.94297298140016295</v>
      </c>
    </row>
    <row r="2798" spans="1:15" x14ac:dyDescent="0.2">
      <c r="A2798" t="s">
        <v>11201</v>
      </c>
      <c r="B2798" t="s">
        <v>11202</v>
      </c>
      <c r="C2798" t="s">
        <v>11203</v>
      </c>
      <c r="D2798" t="s">
        <v>11204</v>
      </c>
      <c r="E2798">
        <v>50036.926520000001</v>
      </c>
      <c r="H2798" t="s">
        <v>19</v>
      </c>
      <c r="I2798" t="s">
        <v>14421</v>
      </c>
      <c r="J2798">
        <v>0.18260357712810099</v>
      </c>
      <c r="K2798">
        <v>0.117043558504994</v>
      </c>
      <c r="L2798">
        <v>62.999999999999901</v>
      </c>
      <c r="M2798">
        <v>1.5601335046585201</v>
      </c>
      <c r="N2798">
        <v>0.12373807663346501</v>
      </c>
      <c r="O2798">
        <v>0.65785424125778702</v>
      </c>
    </row>
    <row r="2799" spans="1:15" x14ac:dyDescent="0.2">
      <c r="A2799" t="s">
        <v>11205</v>
      </c>
      <c r="B2799" t="s">
        <v>11206</v>
      </c>
      <c r="C2799" t="s">
        <v>11207</v>
      </c>
      <c r="D2799" t="s">
        <v>11208</v>
      </c>
      <c r="E2799">
        <v>43159.246959999997</v>
      </c>
      <c r="H2799" t="s">
        <v>19</v>
      </c>
      <c r="I2799" t="s">
        <v>14421</v>
      </c>
      <c r="J2799">
        <v>-0.56552662389353103</v>
      </c>
      <c r="K2799">
        <v>0.702981124943441</v>
      </c>
      <c r="L2799">
        <v>62.999999999999403</v>
      </c>
      <c r="M2799">
        <v>-0.804469144088372</v>
      </c>
      <c r="N2799">
        <v>0.42415152079379898</v>
      </c>
      <c r="O2799">
        <v>0.85050806249035105</v>
      </c>
    </row>
    <row r="2800" spans="1:15" x14ac:dyDescent="0.2">
      <c r="A2800" t="s">
        <v>11209</v>
      </c>
      <c r="B2800" t="s">
        <v>11210</v>
      </c>
      <c r="C2800" t="s">
        <v>11211</v>
      </c>
      <c r="D2800" t="s">
        <v>11212</v>
      </c>
      <c r="E2800">
        <v>24117.19832</v>
      </c>
      <c r="H2800" t="s">
        <v>19</v>
      </c>
      <c r="I2800" t="s">
        <v>14421</v>
      </c>
      <c r="J2800">
        <v>-0.27556724601888999</v>
      </c>
      <c r="K2800">
        <v>0.29002660122065799</v>
      </c>
      <c r="L2800">
        <v>63.000000000000199</v>
      </c>
      <c r="M2800">
        <v>-0.95014472761839297</v>
      </c>
      <c r="N2800">
        <v>0.34566958866099301</v>
      </c>
      <c r="O2800">
        <v>0.81734681062698</v>
      </c>
    </row>
    <row r="2801" spans="1:15" x14ac:dyDescent="0.2">
      <c r="A2801" t="s">
        <v>11213</v>
      </c>
      <c r="B2801" t="s">
        <v>11214</v>
      </c>
      <c r="C2801" t="s">
        <v>11215</v>
      </c>
      <c r="D2801" t="s">
        <v>11216</v>
      </c>
      <c r="E2801">
        <v>12142.464099999999</v>
      </c>
      <c r="H2801" t="s">
        <v>19</v>
      </c>
      <c r="I2801" t="s">
        <v>14421</v>
      </c>
      <c r="J2801">
        <v>0.46285101775840098</v>
      </c>
      <c r="K2801">
        <v>0.25017570536934303</v>
      </c>
      <c r="L2801">
        <v>62.999999999999602</v>
      </c>
      <c r="M2801">
        <v>1.8501037783628</v>
      </c>
      <c r="N2801">
        <v>6.8989343098683195E-2</v>
      </c>
      <c r="O2801">
        <v>0.555622127514796</v>
      </c>
    </row>
    <row r="2802" spans="1:15" x14ac:dyDescent="0.2">
      <c r="A2802" t="s">
        <v>11217</v>
      </c>
      <c r="B2802" t="s">
        <v>11218</v>
      </c>
      <c r="C2802" t="s">
        <v>11219</v>
      </c>
      <c r="D2802" t="s">
        <v>11220</v>
      </c>
      <c r="E2802">
        <v>36231.446980000001</v>
      </c>
      <c r="H2802" t="s">
        <v>19</v>
      </c>
      <c r="I2802" t="s">
        <v>14421</v>
      </c>
      <c r="J2802">
        <v>-2.8766917597895501</v>
      </c>
      <c r="K2802">
        <v>0.47093168344661801</v>
      </c>
      <c r="L2802">
        <v>63.000000000000199</v>
      </c>
      <c r="M2802">
        <v>-6.1085118307093804</v>
      </c>
      <c r="N2802">
        <v>6.9341652680504504E-8</v>
      </c>
      <c r="O2802">
        <v>1.2378344610734701E-5</v>
      </c>
    </row>
    <row r="2803" spans="1:15" x14ac:dyDescent="0.2">
      <c r="A2803" t="s">
        <v>11221</v>
      </c>
      <c r="B2803" t="s">
        <v>11222</v>
      </c>
      <c r="C2803" t="s">
        <v>11223</v>
      </c>
      <c r="D2803" t="s">
        <v>11224</v>
      </c>
      <c r="E2803">
        <v>43029.237840000002</v>
      </c>
      <c r="H2803" t="s">
        <v>19</v>
      </c>
      <c r="I2803" t="s">
        <v>14421</v>
      </c>
      <c r="J2803">
        <v>-9.3855348309235795E-2</v>
      </c>
      <c r="K2803">
        <v>0.317381252099183</v>
      </c>
      <c r="L2803">
        <v>62.999999999999901</v>
      </c>
      <c r="M2803">
        <v>-0.295717997482427</v>
      </c>
      <c r="N2803">
        <v>0.76841797152286795</v>
      </c>
      <c r="O2803">
        <v>0.95336301948283797</v>
      </c>
    </row>
    <row r="2804" spans="1:15" x14ac:dyDescent="0.2">
      <c r="A2804" t="s">
        <v>11225</v>
      </c>
      <c r="B2804" t="s">
        <v>11226</v>
      </c>
      <c r="C2804" t="s">
        <v>11227</v>
      </c>
      <c r="D2804" t="s">
        <v>11228</v>
      </c>
      <c r="E2804">
        <v>46395.509140000002</v>
      </c>
      <c r="H2804" t="s">
        <v>19</v>
      </c>
      <c r="I2804" t="s">
        <v>14421</v>
      </c>
      <c r="J2804">
        <v>-0.98254846863181799</v>
      </c>
      <c r="K2804">
        <v>0.22044582645845801</v>
      </c>
      <c r="L2804">
        <v>62.999999999999901</v>
      </c>
      <c r="M2804">
        <v>-4.4570971672125204</v>
      </c>
      <c r="N2804">
        <v>3.4831428933557298E-5</v>
      </c>
      <c r="O2804">
        <v>2.78651431468458E-3</v>
      </c>
    </row>
    <row r="2805" spans="1:15" x14ac:dyDescent="0.2">
      <c r="A2805" t="s">
        <v>11229</v>
      </c>
      <c r="B2805" t="s">
        <v>11230</v>
      </c>
      <c r="C2805" t="s">
        <v>11231</v>
      </c>
      <c r="D2805" t="s">
        <v>11232</v>
      </c>
      <c r="E2805">
        <v>38114.371899999998</v>
      </c>
      <c r="H2805" t="s">
        <v>19</v>
      </c>
      <c r="I2805" t="s">
        <v>14421</v>
      </c>
      <c r="J2805">
        <v>-6.0700027953638901E-2</v>
      </c>
      <c r="K2805">
        <v>0.14267610248417301</v>
      </c>
      <c r="L2805">
        <v>63.000000000000199</v>
      </c>
      <c r="M2805">
        <v>-0.425439347562584</v>
      </c>
      <c r="N2805">
        <v>0.67196622100870196</v>
      </c>
      <c r="O2805">
        <v>0.93119190241469996</v>
      </c>
    </row>
    <row r="2806" spans="1:15" x14ac:dyDescent="0.2">
      <c r="A2806" t="s">
        <v>11233</v>
      </c>
      <c r="B2806" t="s">
        <v>11234</v>
      </c>
      <c r="C2806" t="s">
        <v>11235</v>
      </c>
      <c r="D2806" t="s">
        <v>11236</v>
      </c>
      <c r="E2806">
        <v>37422.38076</v>
      </c>
      <c r="H2806" t="s">
        <v>19</v>
      </c>
      <c r="I2806" t="s">
        <v>14421</v>
      </c>
      <c r="J2806">
        <v>7.0661634821265695E-2</v>
      </c>
      <c r="K2806">
        <v>0.18226616902250201</v>
      </c>
      <c r="L2806">
        <v>62.999999999999403</v>
      </c>
      <c r="M2806">
        <v>0.38768376600126098</v>
      </c>
      <c r="N2806">
        <v>0.69955684623763603</v>
      </c>
      <c r="O2806">
        <v>0.93968605414375095</v>
      </c>
    </row>
    <row r="2807" spans="1:15" x14ac:dyDescent="0.2">
      <c r="A2807" t="s">
        <v>11237</v>
      </c>
      <c r="B2807" t="s">
        <v>11238</v>
      </c>
      <c r="C2807" t="s">
        <v>11239</v>
      </c>
      <c r="D2807" t="s">
        <v>11240</v>
      </c>
      <c r="E2807">
        <v>67678.379060000007</v>
      </c>
      <c r="H2807" t="s">
        <v>19</v>
      </c>
      <c r="I2807" t="s">
        <v>14421</v>
      </c>
      <c r="J2807">
        <v>8.1979842905579997E-2</v>
      </c>
      <c r="K2807">
        <v>0.19877640605733601</v>
      </c>
      <c r="L2807">
        <v>62.999999999999901</v>
      </c>
      <c r="M2807">
        <v>0.41242240229423099</v>
      </c>
      <c r="N2807">
        <v>0.68142994750564601</v>
      </c>
      <c r="O2807">
        <v>0.93351168396718498</v>
      </c>
    </row>
    <row r="2808" spans="1:15" x14ac:dyDescent="0.2">
      <c r="A2808" t="s">
        <v>11241</v>
      </c>
      <c r="B2808" t="s">
        <v>11242</v>
      </c>
      <c r="C2808" t="s">
        <v>11243</v>
      </c>
      <c r="D2808" t="s">
        <v>11244</v>
      </c>
      <c r="E2808">
        <v>32050.022860000001</v>
      </c>
      <c r="H2808" t="s">
        <v>19</v>
      </c>
      <c r="I2808" t="s">
        <v>14421</v>
      </c>
      <c r="J2808">
        <v>2.2420575925276399E-2</v>
      </c>
      <c r="K2808">
        <v>0.196203935830355</v>
      </c>
      <c r="L2808">
        <v>63.000000000000199</v>
      </c>
      <c r="M2808">
        <v>0.114271794958599</v>
      </c>
      <c r="N2808">
        <v>0.90938574479017498</v>
      </c>
      <c r="O2808">
        <v>0.98250176671567702</v>
      </c>
    </row>
    <row r="2809" spans="1:15" x14ac:dyDescent="0.2">
      <c r="A2809" t="s">
        <v>11245</v>
      </c>
      <c r="B2809" t="s">
        <v>11246</v>
      </c>
      <c r="C2809" t="s">
        <v>11247</v>
      </c>
      <c r="D2809" t="s">
        <v>11248</v>
      </c>
      <c r="E2809">
        <v>57180.541519999999</v>
      </c>
      <c r="H2809" t="s">
        <v>19</v>
      </c>
      <c r="I2809" t="s">
        <v>14421</v>
      </c>
      <c r="J2809">
        <v>0.112001574200017</v>
      </c>
      <c r="K2809">
        <v>0.21849380445123201</v>
      </c>
      <c r="L2809">
        <v>62.999999999999901</v>
      </c>
      <c r="M2809">
        <v>0.51260755187690499</v>
      </c>
      <c r="N2809">
        <v>0.61001851646371497</v>
      </c>
      <c r="O2809">
        <v>0.92007893247113504</v>
      </c>
    </row>
    <row r="2810" spans="1:15" x14ac:dyDescent="0.2">
      <c r="A2810" t="s">
        <v>11249</v>
      </c>
      <c r="B2810" t="s">
        <v>11250</v>
      </c>
      <c r="C2810" t="s">
        <v>11251</v>
      </c>
      <c r="D2810" t="s">
        <v>11252</v>
      </c>
      <c r="E2810">
        <v>50165.426800000001</v>
      </c>
      <c r="H2810" t="s">
        <v>19</v>
      </c>
      <c r="I2810" t="s">
        <v>14421</v>
      </c>
      <c r="J2810">
        <v>0.46491529241926299</v>
      </c>
      <c r="K2810">
        <v>0.22506653406003599</v>
      </c>
      <c r="L2810">
        <v>63.000000000000199</v>
      </c>
      <c r="M2810">
        <v>2.0656793528230502</v>
      </c>
      <c r="N2810">
        <v>4.2977689782695699E-2</v>
      </c>
      <c r="O2810">
        <v>0.48656975925525697</v>
      </c>
    </row>
    <row r="2811" spans="1:15" x14ac:dyDescent="0.2">
      <c r="A2811" t="s">
        <v>11253</v>
      </c>
      <c r="B2811" t="s">
        <v>11254</v>
      </c>
      <c r="C2811" t="s">
        <v>11255</v>
      </c>
      <c r="D2811" t="s">
        <v>11256</v>
      </c>
      <c r="E2811">
        <v>23010.285739999999</v>
      </c>
      <c r="H2811" t="s">
        <v>19</v>
      </c>
      <c r="I2811" t="s">
        <v>14421</v>
      </c>
      <c r="J2811">
        <v>-0.18349254640225399</v>
      </c>
      <c r="K2811">
        <v>0.18831157719086999</v>
      </c>
      <c r="L2811">
        <v>62.999999999999901</v>
      </c>
      <c r="M2811">
        <v>-0.97440926967686003</v>
      </c>
      <c r="N2811">
        <v>0.33358004309908601</v>
      </c>
      <c r="O2811">
        <v>0.80966697688906197</v>
      </c>
    </row>
    <row r="2812" spans="1:15" x14ac:dyDescent="0.2">
      <c r="A2812" t="s">
        <v>11257</v>
      </c>
      <c r="B2812" t="s">
        <v>11258</v>
      </c>
      <c r="C2812" t="s">
        <v>11259</v>
      </c>
      <c r="D2812" t="s">
        <v>11260</v>
      </c>
      <c r="E2812">
        <v>31152.041420000001</v>
      </c>
      <c r="H2812" t="s">
        <v>19</v>
      </c>
      <c r="I2812" t="s">
        <v>14421</v>
      </c>
      <c r="J2812">
        <v>0.139032351851512</v>
      </c>
      <c r="K2812">
        <v>0.17196199030881801</v>
      </c>
      <c r="L2812">
        <v>62.999999999999901</v>
      </c>
      <c r="M2812">
        <v>0.80850629608223601</v>
      </c>
      <c r="N2812">
        <v>0.4218418608774</v>
      </c>
      <c r="O2812">
        <v>0.84979717363539298</v>
      </c>
    </row>
    <row r="2813" spans="1:15" x14ac:dyDescent="0.2">
      <c r="A2813" t="s">
        <v>11261</v>
      </c>
      <c r="B2813" t="s">
        <v>11262</v>
      </c>
      <c r="C2813" t="s">
        <v>11263</v>
      </c>
      <c r="D2813" t="s">
        <v>11264</v>
      </c>
      <c r="E2813">
        <v>20893.7477</v>
      </c>
      <c r="H2813" t="s">
        <v>19</v>
      </c>
      <c r="I2813" t="s">
        <v>14421</v>
      </c>
      <c r="J2813">
        <v>-3.23228626990835E-3</v>
      </c>
      <c r="K2813">
        <v>0.37955872856364697</v>
      </c>
      <c r="L2813">
        <v>63.000000000000199</v>
      </c>
      <c r="M2813">
        <v>-8.5159055151759807E-3</v>
      </c>
      <c r="N2813">
        <v>0.99323228214461201</v>
      </c>
      <c r="O2813">
        <v>0.99909379647243701</v>
      </c>
    </row>
    <row r="2814" spans="1:15" x14ac:dyDescent="0.2">
      <c r="A2814" t="s">
        <v>11265</v>
      </c>
      <c r="B2814" t="s">
        <v>11266</v>
      </c>
      <c r="C2814" t="s">
        <v>11267</v>
      </c>
      <c r="D2814" t="s">
        <v>11268</v>
      </c>
      <c r="E2814">
        <v>32860.706579999998</v>
      </c>
      <c r="H2814" t="s">
        <v>19</v>
      </c>
      <c r="I2814" t="s">
        <v>14421</v>
      </c>
      <c r="J2814">
        <v>5.8712327373612497E-2</v>
      </c>
      <c r="K2814">
        <v>0.17201962049623501</v>
      </c>
      <c r="L2814">
        <v>62.999999999999901</v>
      </c>
      <c r="M2814">
        <v>0.34131180620118501</v>
      </c>
      <c r="N2814">
        <v>0.73400462838334302</v>
      </c>
      <c r="O2814">
        <v>0.94666929091784002</v>
      </c>
    </row>
    <row r="2815" spans="1:15" x14ac:dyDescent="0.2">
      <c r="A2815" t="s">
        <v>11269</v>
      </c>
      <c r="B2815" t="s">
        <v>11270</v>
      </c>
      <c r="C2815" t="s">
        <v>11271</v>
      </c>
      <c r="D2815" t="s">
        <v>11272</v>
      </c>
      <c r="E2815">
        <v>54462.424220000001</v>
      </c>
      <c r="H2815" t="s">
        <v>19</v>
      </c>
      <c r="I2815" t="s">
        <v>14421</v>
      </c>
      <c r="J2815">
        <v>0.20436828646838501</v>
      </c>
      <c r="K2815">
        <v>0.218419728493261</v>
      </c>
      <c r="L2815">
        <v>62.999999999999602</v>
      </c>
      <c r="M2815">
        <v>0.93566770675063304</v>
      </c>
      <c r="N2815">
        <v>0.35301713997337397</v>
      </c>
      <c r="O2815">
        <v>0.81911808179448797</v>
      </c>
    </row>
    <row r="2816" spans="1:15" x14ac:dyDescent="0.2">
      <c r="A2816" t="s">
        <v>11273</v>
      </c>
      <c r="B2816" t="s">
        <v>11274</v>
      </c>
      <c r="C2816" t="s">
        <v>11275</v>
      </c>
      <c r="D2816" t="s">
        <v>11276</v>
      </c>
      <c r="E2816">
        <v>55704.165560000001</v>
      </c>
      <c r="H2816" t="s">
        <v>19</v>
      </c>
      <c r="I2816" t="s">
        <v>14421</v>
      </c>
      <c r="J2816">
        <v>0.18661981022351901</v>
      </c>
      <c r="K2816">
        <v>0.144331234478667</v>
      </c>
      <c r="L2816">
        <v>62.999999999999901</v>
      </c>
      <c r="M2816">
        <v>1.2929967023257301</v>
      </c>
      <c r="N2816">
        <v>0.200733766466167</v>
      </c>
      <c r="O2816">
        <v>0.73014371722002402</v>
      </c>
    </row>
    <row r="2817" spans="1:15" x14ac:dyDescent="0.2">
      <c r="A2817" t="s">
        <v>11277</v>
      </c>
      <c r="B2817" t="s">
        <v>11278</v>
      </c>
      <c r="C2817" t="s">
        <v>11279</v>
      </c>
      <c r="D2817" t="s">
        <v>11280</v>
      </c>
      <c r="E2817">
        <v>46337.27764</v>
      </c>
      <c r="H2817" t="s">
        <v>19</v>
      </c>
      <c r="I2817" t="s">
        <v>14421</v>
      </c>
      <c r="J2817">
        <v>0.14597647213666201</v>
      </c>
      <c r="K2817">
        <v>0.42814948854727303</v>
      </c>
      <c r="L2817">
        <v>62.999999999999901</v>
      </c>
      <c r="M2817">
        <v>0.34094744018488798</v>
      </c>
      <c r="N2817">
        <v>0.73427759396243397</v>
      </c>
      <c r="O2817">
        <v>0.94666929091784002</v>
      </c>
    </row>
    <row r="2818" spans="1:15" x14ac:dyDescent="0.2">
      <c r="A2818" t="s">
        <v>11281</v>
      </c>
      <c r="B2818" t="s">
        <v>11282</v>
      </c>
      <c r="C2818" t="s">
        <v>11283</v>
      </c>
      <c r="D2818" t="s">
        <v>11284</v>
      </c>
      <c r="E2818">
        <v>38798.393219999998</v>
      </c>
      <c r="H2818" t="s">
        <v>19</v>
      </c>
      <c r="I2818" t="s">
        <v>14421</v>
      </c>
      <c r="J2818">
        <v>-0.27007428733010902</v>
      </c>
      <c r="K2818">
        <v>0.205079711552724</v>
      </c>
      <c r="L2818">
        <v>63.000000000000398</v>
      </c>
      <c r="M2818">
        <v>-1.3169234795840601</v>
      </c>
      <c r="N2818">
        <v>0.192634573857384</v>
      </c>
      <c r="O2818">
        <v>0.72584649668578805</v>
      </c>
    </row>
    <row r="2819" spans="1:15" x14ac:dyDescent="0.2">
      <c r="A2819" t="s">
        <v>11285</v>
      </c>
      <c r="B2819" t="s">
        <v>11286</v>
      </c>
      <c r="C2819" t="s">
        <v>11287</v>
      </c>
      <c r="D2819" t="s">
        <v>11288</v>
      </c>
      <c r="E2819">
        <v>26137.037779999999</v>
      </c>
      <c r="H2819" t="s">
        <v>19</v>
      </c>
      <c r="I2819" t="s">
        <v>14421</v>
      </c>
      <c r="J2819">
        <v>-4.5439364247004697E-2</v>
      </c>
      <c r="K2819">
        <v>0.28070817573664802</v>
      </c>
      <c r="L2819">
        <v>63.000000000000199</v>
      </c>
      <c r="M2819">
        <v>-0.161874032089591</v>
      </c>
      <c r="N2819">
        <v>0.87192309432121595</v>
      </c>
      <c r="O2819">
        <v>0.97827858729957495</v>
      </c>
    </row>
    <row r="2820" spans="1:15" x14ac:dyDescent="0.2">
      <c r="A2820" t="s">
        <v>11289</v>
      </c>
      <c r="B2820" t="s">
        <v>11290</v>
      </c>
      <c r="C2820" t="s">
        <v>11291</v>
      </c>
      <c r="D2820" t="s">
        <v>11292</v>
      </c>
      <c r="E2820">
        <v>46782.322560000001</v>
      </c>
      <c r="H2820" t="s">
        <v>19</v>
      </c>
      <c r="I2820" t="s">
        <v>14421</v>
      </c>
      <c r="J2820">
        <v>2.36326076281064E-2</v>
      </c>
      <c r="K2820">
        <v>0.24118216096002801</v>
      </c>
      <c r="L2820">
        <v>63.000000000000199</v>
      </c>
      <c r="M2820">
        <v>9.7986548980391094E-2</v>
      </c>
      <c r="N2820">
        <v>0.92225406419331302</v>
      </c>
      <c r="O2820">
        <v>0.98518364335929698</v>
      </c>
    </row>
    <row r="2821" spans="1:15" x14ac:dyDescent="0.2">
      <c r="A2821" t="s">
        <v>11293</v>
      </c>
      <c r="B2821" t="s">
        <v>11294</v>
      </c>
      <c r="C2821" t="s">
        <v>11295</v>
      </c>
      <c r="D2821" t="s">
        <v>11296</v>
      </c>
      <c r="E2821">
        <v>43656.27738</v>
      </c>
      <c r="H2821" t="s">
        <v>19</v>
      </c>
      <c r="I2821" t="s">
        <v>14421</v>
      </c>
      <c r="J2821">
        <v>2.4852776411963401E-3</v>
      </c>
      <c r="K2821">
        <v>0.12651572981473999</v>
      </c>
      <c r="L2821">
        <v>62.999999999999901</v>
      </c>
      <c r="M2821">
        <v>1.96440209042433E-2</v>
      </c>
      <c r="N2821">
        <v>0.98438943015992297</v>
      </c>
      <c r="O2821">
        <v>0.99713741686328705</v>
      </c>
    </row>
    <row r="2822" spans="1:15" x14ac:dyDescent="0.2">
      <c r="A2822" t="s">
        <v>11297</v>
      </c>
      <c r="B2822" t="s">
        <v>11298</v>
      </c>
      <c r="C2822" t="s">
        <v>11299</v>
      </c>
      <c r="D2822" t="s">
        <v>11300</v>
      </c>
      <c r="E2822">
        <v>41935.700960000002</v>
      </c>
      <c r="H2822" t="s">
        <v>19</v>
      </c>
      <c r="I2822" t="s">
        <v>14421</v>
      </c>
      <c r="J2822">
        <v>0.199634477431511</v>
      </c>
      <c r="K2822">
        <v>0.11591438691443499</v>
      </c>
      <c r="L2822">
        <v>62.999999999999901</v>
      </c>
      <c r="M2822">
        <v>1.7222579763017301</v>
      </c>
      <c r="N2822">
        <v>8.9929252087378994E-2</v>
      </c>
      <c r="O2822">
        <v>0.59973489516867395</v>
      </c>
    </row>
    <row r="2823" spans="1:15" x14ac:dyDescent="0.2">
      <c r="A2823" t="s">
        <v>11301</v>
      </c>
      <c r="B2823" t="s">
        <v>11302</v>
      </c>
      <c r="C2823" t="s">
        <v>11303</v>
      </c>
      <c r="D2823" t="s">
        <v>11304</v>
      </c>
      <c r="E2823">
        <v>37579.726880000002</v>
      </c>
      <c r="H2823" t="s">
        <v>19</v>
      </c>
      <c r="I2823" t="s">
        <v>14421</v>
      </c>
      <c r="J2823">
        <v>0.57417526197281199</v>
      </c>
      <c r="K2823">
        <v>0.28210568486208298</v>
      </c>
      <c r="L2823">
        <v>62.999999999999403</v>
      </c>
      <c r="M2823">
        <v>2.0353197145017399</v>
      </c>
      <c r="N2823">
        <v>4.6030524448495001E-2</v>
      </c>
      <c r="O2823">
        <v>0.49579592577089598</v>
      </c>
    </row>
    <row r="2824" spans="1:15" x14ac:dyDescent="0.2">
      <c r="A2824" t="s">
        <v>11305</v>
      </c>
      <c r="B2824" t="s">
        <v>11306</v>
      </c>
      <c r="C2824" t="s">
        <v>11307</v>
      </c>
      <c r="D2824" t="s">
        <v>11308</v>
      </c>
      <c r="E2824">
        <v>40786.796399999999</v>
      </c>
      <c r="H2824" t="s">
        <v>19</v>
      </c>
      <c r="I2824" t="s">
        <v>14421</v>
      </c>
      <c r="J2824">
        <v>0.42572905450272702</v>
      </c>
      <c r="K2824">
        <v>0.14209082171152401</v>
      </c>
      <c r="L2824">
        <v>62.999999999999901</v>
      </c>
      <c r="M2824">
        <v>2.99617561060384</v>
      </c>
      <c r="N2824">
        <v>3.9064230462361E-3</v>
      </c>
      <c r="O2824">
        <v>0.155753758539036</v>
      </c>
    </row>
    <row r="2825" spans="1:15" x14ac:dyDescent="0.2">
      <c r="A2825" t="s">
        <v>11309</v>
      </c>
      <c r="B2825" t="s">
        <v>11310</v>
      </c>
      <c r="C2825" t="s">
        <v>11311</v>
      </c>
      <c r="D2825" t="s">
        <v>11312</v>
      </c>
      <c r="E2825">
        <v>59042.007060000004</v>
      </c>
      <c r="H2825" t="s">
        <v>19</v>
      </c>
      <c r="I2825" t="s">
        <v>14421</v>
      </c>
      <c r="J2825">
        <v>8.0734504820047695E-2</v>
      </c>
      <c r="K2825">
        <v>0.23869463445637701</v>
      </c>
      <c r="L2825">
        <v>63.000000000000199</v>
      </c>
      <c r="M2825">
        <v>0.33823342951934798</v>
      </c>
      <c r="N2825">
        <v>0.73631188066146003</v>
      </c>
      <c r="O2825">
        <v>0.94717455106416304</v>
      </c>
    </row>
    <row r="2826" spans="1:15" x14ac:dyDescent="0.2">
      <c r="A2826" t="s">
        <v>11313</v>
      </c>
      <c r="B2826" t="s">
        <v>11314</v>
      </c>
      <c r="C2826" t="s">
        <v>11315</v>
      </c>
      <c r="D2826" t="s">
        <v>11316</v>
      </c>
      <c r="E2826">
        <v>85958.050440000006</v>
      </c>
      <c r="H2826" t="s">
        <v>19</v>
      </c>
      <c r="I2826" t="s">
        <v>14421</v>
      </c>
      <c r="J2826">
        <v>0.108285305195935</v>
      </c>
      <c r="K2826">
        <v>0.19536398529730101</v>
      </c>
      <c r="L2826">
        <v>63.000000000000703</v>
      </c>
      <c r="M2826">
        <v>0.55427465318722002</v>
      </c>
      <c r="N2826">
        <v>0.58135318791993695</v>
      </c>
      <c r="O2826">
        <v>0.90958355593044005</v>
      </c>
    </row>
    <row r="2827" spans="1:15" x14ac:dyDescent="0.2">
      <c r="A2827" t="s">
        <v>11317</v>
      </c>
      <c r="B2827" t="s">
        <v>11318</v>
      </c>
      <c r="C2827" t="s">
        <v>11319</v>
      </c>
      <c r="D2827" t="s">
        <v>11320</v>
      </c>
      <c r="E2827">
        <v>42134.934780000003</v>
      </c>
      <c r="H2827" t="s">
        <v>19</v>
      </c>
      <c r="I2827" t="s">
        <v>14421</v>
      </c>
      <c r="J2827">
        <v>3.3202711837214897E-2</v>
      </c>
      <c r="K2827">
        <v>0.16651812425943899</v>
      </c>
      <c r="L2827">
        <v>63.000000000000199</v>
      </c>
      <c r="M2827">
        <v>0.19939398179554599</v>
      </c>
      <c r="N2827">
        <v>0.84259673245146705</v>
      </c>
      <c r="O2827">
        <v>0.97106319766959304</v>
      </c>
    </row>
    <row r="2828" spans="1:15" x14ac:dyDescent="0.2">
      <c r="A2828" t="s">
        <v>11321</v>
      </c>
      <c r="B2828" t="s">
        <v>11322</v>
      </c>
      <c r="C2828" t="s">
        <v>11323</v>
      </c>
      <c r="D2828" t="s">
        <v>11324</v>
      </c>
      <c r="E2828">
        <v>38396.12012</v>
      </c>
      <c r="F2828" t="s">
        <v>173</v>
      </c>
      <c r="G2828" t="s">
        <v>174</v>
      </c>
      <c r="H2828" t="s">
        <v>19</v>
      </c>
      <c r="I2828" t="s">
        <v>14421</v>
      </c>
      <c r="J2828">
        <v>0.237942389025148</v>
      </c>
      <c r="K2828">
        <v>0.23845783177066199</v>
      </c>
      <c r="L2828">
        <v>63.000000000000199</v>
      </c>
      <c r="M2828">
        <v>0.99783843230609204</v>
      </c>
      <c r="N2828">
        <v>0.32217497796248901</v>
      </c>
      <c r="O2828">
        <v>0.80541905815122505</v>
      </c>
    </row>
    <row r="2829" spans="1:15" x14ac:dyDescent="0.2">
      <c r="A2829" t="s">
        <v>11325</v>
      </c>
      <c r="B2829" t="s">
        <v>11326</v>
      </c>
      <c r="C2829" t="s">
        <v>11327</v>
      </c>
      <c r="D2829" t="s">
        <v>11328</v>
      </c>
      <c r="E2829">
        <v>49997.854399999997</v>
      </c>
      <c r="H2829" t="s">
        <v>19</v>
      </c>
      <c r="I2829" t="s">
        <v>14421</v>
      </c>
      <c r="J2829">
        <v>-0.27048475831876301</v>
      </c>
      <c r="K2829">
        <v>0.21547526258539099</v>
      </c>
      <c r="L2829">
        <v>63.000000000000398</v>
      </c>
      <c r="M2829">
        <v>-1.2552937867360601</v>
      </c>
      <c r="N2829">
        <v>0.21400839545502701</v>
      </c>
      <c r="O2829">
        <v>0.74032372546902303</v>
      </c>
    </row>
    <row r="2830" spans="1:15" x14ac:dyDescent="0.2">
      <c r="A2830" t="s">
        <v>11329</v>
      </c>
      <c r="B2830" t="s">
        <v>11330</v>
      </c>
      <c r="C2830" t="s">
        <v>11331</v>
      </c>
      <c r="D2830" t="s">
        <v>11332</v>
      </c>
      <c r="E2830">
        <v>32630.287420000001</v>
      </c>
      <c r="H2830" t="s">
        <v>19</v>
      </c>
      <c r="I2830" t="s">
        <v>14421</v>
      </c>
      <c r="J2830">
        <v>0.393776063398041</v>
      </c>
      <c r="K2830">
        <v>0.20956473192838601</v>
      </c>
      <c r="L2830">
        <v>63.000000000000199</v>
      </c>
      <c r="M2830">
        <v>1.87901876319821</v>
      </c>
      <c r="N2830">
        <v>6.4869565328465995E-2</v>
      </c>
      <c r="O2830">
        <v>0.54596768740256696</v>
      </c>
    </row>
    <row r="2831" spans="1:15" x14ac:dyDescent="0.2">
      <c r="A2831" t="s">
        <v>11333</v>
      </c>
      <c r="B2831" t="s">
        <v>11334</v>
      </c>
      <c r="C2831" t="s">
        <v>11335</v>
      </c>
      <c r="D2831" t="s">
        <v>11336</v>
      </c>
      <c r="E2831">
        <v>26357.588640000002</v>
      </c>
      <c r="H2831" t="s">
        <v>19</v>
      </c>
      <c r="I2831" t="s">
        <v>14421</v>
      </c>
      <c r="J2831">
        <v>0.26337584607234998</v>
      </c>
      <c r="K2831">
        <v>0.224260288307256</v>
      </c>
      <c r="L2831">
        <v>63.000000000000199</v>
      </c>
      <c r="M2831">
        <v>1.1744203490521801</v>
      </c>
      <c r="N2831">
        <v>0.24464691548565401</v>
      </c>
      <c r="O2831">
        <v>0.761991311141205</v>
      </c>
    </row>
    <row r="2832" spans="1:15" x14ac:dyDescent="0.2">
      <c r="A2832" t="s">
        <v>11337</v>
      </c>
      <c r="B2832" t="s">
        <v>11338</v>
      </c>
      <c r="C2832" t="s">
        <v>11339</v>
      </c>
      <c r="D2832" t="s">
        <v>11340</v>
      </c>
      <c r="E2832">
        <v>44147.362079999999</v>
      </c>
      <c r="H2832" t="s">
        <v>19</v>
      </c>
      <c r="I2832" t="s">
        <v>14421</v>
      </c>
      <c r="J2832">
        <v>0.29337049955007899</v>
      </c>
      <c r="K2832">
        <v>0.22253197573810099</v>
      </c>
      <c r="L2832">
        <v>62.999999999999901</v>
      </c>
      <c r="M2832">
        <v>1.31832964038996</v>
      </c>
      <c r="N2832">
        <v>0.19216635189061901</v>
      </c>
      <c r="O2832">
        <v>0.725763029866208</v>
      </c>
    </row>
    <row r="2833" spans="1:15" x14ac:dyDescent="0.2">
      <c r="A2833" t="s">
        <v>11341</v>
      </c>
      <c r="B2833" t="s">
        <v>11342</v>
      </c>
      <c r="C2833" t="s">
        <v>11343</v>
      </c>
      <c r="D2833" t="s">
        <v>11344</v>
      </c>
      <c r="E2833">
        <v>26968.1374</v>
      </c>
      <c r="H2833" t="s">
        <v>19</v>
      </c>
      <c r="I2833" t="s">
        <v>14421</v>
      </c>
      <c r="J2833">
        <v>0.23300094512400699</v>
      </c>
      <c r="K2833">
        <v>0.30694707709458802</v>
      </c>
      <c r="L2833">
        <v>62.999999999999901</v>
      </c>
      <c r="M2833">
        <v>0.75909159106345203</v>
      </c>
      <c r="N2833">
        <v>0.45062866265830198</v>
      </c>
      <c r="O2833">
        <v>0.86255951903231498</v>
      </c>
    </row>
    <row r="2834" spans="1:15" x14ac:dyDescent="0.2">
      <c r="A2834" t="s">
        <v>11345</v>
      </c>
      <c r="B2834" t="s">
        <v>11346</v>
      </c>
      <c r="C2834" t="s">
        <v>11347</v>
      </c>
      <c r="D2834" t="s">
        <v>11348</v>
      </c>
      <c r="E2834">
        <v>64920.232360000002</v>
      </c>
      <c r="H2834" t="s">
        <v>19</v>
      </c>
      <c r="I2834" t="s">
        <v>14421</v>
      </c>
      <c r="J2834">
        <v>0.211282812506146</v>
      </c>
      <c r="K2834">
        <v>0.26870154217348102</v>
      </c>
      <c r="L2834">
        <v>62.999999999999901</v>
      </c>
      <c r="M2834">
        <v>0.78631038287728205</v>
      </c>
      <c r="N2834">
        <v>0.43463340315182097</v>
      </c>
      <c r="O2834">
        <v>0.85512964455644402</v>
      </c>
    </row>
    <row r="2835" spans="1:15" x14ac:dyDescent="0.2">
      <c r="A2835" t="s">
        <v>11349</v>
      </c>
      <c r="B2835" t="s">
        <v>11350</v>
      </c>
      <c r="C2835" t="s">
        <v>11351</v>
      </c>
      <c r="D2835" t="s">
        <v>11352</v>
      </c>
      <c r="E2835">
        <v>69641.488819999999</v>
      </c>
      <c r="H2835" t="s">
        <v>19</v>
      </c>
      <c r="I2835" t="s">
        <v>14421</v>
      </c>
      <c r="J2835">
        <v>0.176140884370869</v>
      </c>
      <c r="K2835">
        <v>0.21880149066999999</v>
      </c>
      <c r="L2835">
        <v>63.000000000000398</v>
      </c>
      <c r="M2835">
        <v>0.80502597962884503</v>
      </c>
      <c r="N2835">
        <v>0.42383250500776498</v>
      </c>
      <c r="O2835">
        <v>0.85032271744722299</v>
      </c>
    </row>
    <row r="2836" spans="1:15" x14ac:dyDescent="0.2">
      <c r="A2836" t="s">
        <v>11353</v>
      </c>
      <c r="B2836" t="s">
        <v>11354</v>
      </c>
      <c r="C2836" t="s">
        <v>11355</v>
      </c>
      <c r="D2836" t="s">
        <v>11356</v>
      </c>
      <c r="E2836">
        <v>18351.331620000001</v>
      </c>
      <c r="H2836" t="s">
        <v>19</v>
      </c>
      <c r="I2836" t="s">
        <v>14421</v>
      </c>
      <c r="J2836">
        <v>5.0025624533453703E-2</v>
      </c>
      <c r="K2836">
        <v>0.27320457437203099</v>
      </c>
      <c r="L2836">
        <v>62.999999999999901</v>
      </c>
      <c r="M2836">
        <v>0.18310683358226701</v>
      </c>
      <c r="N2836">
        <v>0.85530220553421299</v>
      </c>
      <c r="O2836">
        <v>0.97361586906835895</v>
      </c>
    </row>
    <row r="2837" spans="1:15" x14ac:dyDescent="0.2">
      <c r="A2837" t="s">
        <v>11357</v>
      </c>
      <c r="B2837" t="s">
        <v>11358</v>
      </c>
      <c r="C2837" t="s">
        <v>11359</v>
      </c>
      <c r="D2837" t="s">
        <v>11360</v>
      </c>
      <c r="E2837">
        <v>46571.754240000002</v>
      </c>
      <c r="H2837" t="s">
        <v>19</v>
      </c>
      <c r="I2837" t="s">
        <v>14421</v>
      </c>
      <c r="J2837">
        <v>0.158362340862823</v>
      </c>
      <c r="K2837">
        <v>0.29991253499836401</v>
      </c>
      <c r="L2837">
        <v>62.999999999999901</v>
      </c>
      <c r="M2837">
        <v>0.528028416230375</v>
      </c>
      <c r="N2837">
        <v>0.59933464402413605</v>
      </c>
      <c r="O2837">
        <v>0.91728394465537699</v>
      </c>
    </row>
    <row r="2838" spans="1:15" x14ac:dyDescent="0.2">
      <c r="A2838" t="s">
        <v>11361</v>
      </c>
      <c r="B2838" t="s">
        <v>11362</v>
      </c>
      <c r="C2838" t="s">
        <v>11363</v>
      </c>
      <c r="D2838" t="s">
        <v>11364</v>
      </c>
      <c r="E2838">
        <v>34237.886380000004</v>
      </c>
      <c r="H2838" t="s">
        <v>19</v>
      </c>
      <c r="I2838" t="s">
        <v>14421</v>
      </c>
      <c r="J2838">
        <v>0.20808373951056999</v>
      </c>
      <c r="K2838">
        <v>0.21539643548968301</v>
      </c>
      <c r="L2838">
        <v>63.000000000000199</v>
      </c>
      <c r="M2838">
        <v>0.96605006038058405</v>
      </c>
      <c r="N2838">
        <v>0.33771301832295902</v>
      </c>
      <c r="O2838">
        <v>0.81184051906086996</v>
      </c>
    </row>
    <row r="2839" spans="1:15" x14ac:dyDescent="0.2">
      <c r="A2839" t="s">
        <v>11365</v>
      </c>
      <c r="B2839" t="s">
        <v>11366</v>
      </c>
      <c r="C2839" t="s">
        <v>11367</v>
      </c>
      <c r="D2839" t="s">
        <v>11368</v>
      </c>
      <c r="E2839">
        <v>60882.816440000002</v>
      </c>
      <c r="H2839" t="s">
        <v>19</v>
      </c>
      <c r="I2839" t="s">
        <v>14421</v>
      </c>
      <c r="J2839">
        <v>0.179725152466853</v>
      </c>
      <c r="K2839">
        <v>0.202291972530598</v>
      </c>
      <c r="L2839">
        <v>62.999999999999403</v>
      </c>
      <c r="M2839">
        <v>0.88844431253775602</v>
      </c>
      <c r="N2839">
        <v>0.37768144536996501</v>
      </c>
      <c r="O2839">
        <v>0.82955104592393802</v>
      </c>
    </row>
    <row r="2840" spans="1:15" x14ac:dyDescent="0.2">
      <c r="A2840" t="s">
        <v>11369</v>
      </c>
      <c r="B2840" t="s">
        <v>11370</v>
      </c>
      <c r="C2840" t="s">
        <v>11371</v>
      </c>
      <c r="D2840" t="s">
        <v>11372</v>
      </c>
      <c r="E2840">
        <v>43679.989179999997</v>
      </c>
      <c r="H2840" t="s">
        <v>19</v>
      </c>
      <c r="I2840" t="s">
        <v>14421</v>
      </c>
      <c r="J2840">
        <v>0.20022194371122001</v>
      </c>
      <c r="K2840">
        <v>0.22863457641541701</v>
      </c>
      <c r="L2840">
        <v>62.999999999999901</v>
      </c>
      <c r="M2840">
        <v>0.87572906447635102</v>
      </c>
      <c r="N2840">
        <v>0.38450409628225002</v>
      </c>
      <c r="O2840">
        <v>0.83131664099507896</v>
      </c>
    </row>
    <row r="2841" spans="1:15" x14ac:dyDescent="0.2">
      <c r="A2841" t="s">
        <v>11373</v>
      </c>
      <c r="B2841" t="s">
        <v>11374</v>
      </c>
      <c r="C2841" t="s">
        <v>11375</v>
      </c>
      <c r="D2841" t="s">
        <v>11376</v>
      </c>
      <c r="E2841">
        <v>26540.876319999999</v>
      </c>
      <c r="H2841" t="s">
        <v>19</v>
      </c>
      <c r="I2841" t="s">
        <v>14421</v>
      </c>
      <c r="J2841">
        <v>0.169460250802973</v>
      </c>
      <c r="K2841">
        <v>0.21113042965551099</v>
      </c>
      <c r="L2841">
        <v>63.000000000000199</v>
      </c>
      <c r="M2841">
        <v>0.80263300311315</v>
      </c>
      <c r="N2841">
        <v>0.42520447966973401</v>
      </c>
      <c r="O2841">
        <v>0.85102845852573505</v>
      </c>
    </row>
    <row r="2842" spans="1:15" x14ac:dyDescent="0.2">
      <c r="A2842" t="s">
        <v>11377</v>
      </c>
      <c r="B2842" t="s">
        <v>11378</v>
      </c>
      <c r="C2842" t="s">
        <v>11379</v>
      </c>
      <c r="D2842" t="s">
        <v>11380</v>
      </c>
      <c r="E2842">
        <v>63988.015200000002</v>
      </c>
      <c r="H2842" t="s">
        <v>19</v>
      </c>
      <c r="I2842" t="s">
        <v>14421</v>
      </c>
      <c r="J2842">
        <v>0.19614083439875701</v>
      </c>
      <c r="K2842">
        <v>0.20091236090952799</v>
      </c>
      <c r="L2842">
        <v>62.999999999999901</v>
      </c>
      <c r="M2842">
        <v>0.97625070707859396</v>
      </c>
      <c r="N2842">
        <v>0.33267410601085001</v>
      </c>
      <c r="O2842">
        <v>0.80898721458831402</v>
      </c>
    </row>
    <row r="2843" spans="1:15" x14ac:dyDescent="0.2">
      <c r="A2843" t="s">
        <v>11381</v>
      </c>
      <c r="B2843" t="s">
        <v>11382</v>
      </c>
      <c r="C2843" t="s">
        <v>11383</v>
      </c>
      <c r="D2843" t="s">
        <v>11384</v>
      </c>
      <c r="E2843">
        <v>44355.2019</v>
      </c>
      <c r="H2843" t="s">
        <v>19</v>
      </c>
      <c r="I2843" t="s">
        <v>14421</v>
      </c>
      <c r="J2843">
        <v>0.408858097102756</v>
      </c>
      <c r="K2843">
        <v>0.267912927512099</v>
      </c>
      <c r="L2843">
        <v>63.000000000000199</v>
      </c>
      <c r="M2843">
        <v>1.5260857357631299</v>
      </c>
      <c r="N2843">
        <v>0.13199355248091199</v>
      </c>
      <c r="O2843">
        <v>0.66973472717587201</v>
      </c>
    </row>
    <row r="2844" spans="1:15" x14ac:dyDescent="0.2">
      <c r="A2844" t="s">
        <v>11385</v>
      </c>
      <c r="B2844" t="s">
        <v>11386</v>
      </c>
      <c r="C2844" t="s">
        <v>11387</v>
      </c>
      <c r="D2844" t="s">
        <v>11388</v>
      </c>
      <c r="E2844">
        <v>63883.412179999999</v>
      </c>
      <c r="H2844" t="s">
        <v>19</v>
      </c>
      <c r="I2844" t="s">
        <v>14421</v>
      </c>
      <c r="J2844">
        <v>-4.5521391282879999E-2</v>
      </c>
      <c r="K2844">
        <v>0.22810545617342001</v>
      </c>
      <c r="L2844">
        <v>63.000000000000199</v>
      </c>
      <c r="M2844">
        <v>-0.19956292167019299</v>
      </c>
      <c r="N2844">
        <v>0.84246515729949201</v>
      </c>
      <c r="O2844">
        <v>0.97106319766959304</v>
      </c>
    </row>
    <row r="2845" spans="1:15" x14ac:dyDescent="0.2">
      <c r="A2845" t="s">
        <v>11389</v>
      </c>
      <c r="B2845" t="s">
        <v>11390</v>
      </c>
      <c r="C2845" t="s">
        <v>11391</v>
      </c>
      <c r="D2845" t="s">
        <v>11392</v>
      </c>
      <c r="E2845">
        <v>50295.693019999999</v>
      </c>
      <c r="H2845" t="s">
        <v>19</v>
      </c>
      <c r="I2845" t="s">
        <v>14421</v>
      </c>
      <c r="J2845">
        <v>-0.57647074399512099</v>
      </c>
      <c r="K2845">
        <v>0.77883492367783302</v>
      </c>
      <c r="L2845">
        <v>62.999999999999403</v>
      </c>
      <c r="M2845">
        <v>-0.74017064010547595</v>
      </c>
      <c r="N2845">
        <v>0.46194600547432602</v>
      </c>
      <c r="O2845">
        <v>0.86705193936786995</v>
      </c>
    </row>
    <row r="2846" spans="1:15" x14ac:dyDescent="0.2">
      <c r="A2846" t="s">
        <v>11393</v>
      </c>
      <c r="B2846" t="s">
        <v>11394</v>
      </c>
      <c r="C2846" t="s">
        <v>11395</v>
      </c>
      <c r="D2846" t="s">
        <v>11396</v>
      </c>
      <c r="E2846">
        <v>35884.66186</v>
      </c>
      <c r="H2846" t="s">
        <v>19</v>
      </c>
      <c r="I2846" t="s">
        <v>14421</v>
      </c>
      <c r="J2846">
        <v>2.8737998335117299E-2</v>
      </c>
      <c r="K2846">
        <v>0.19335854846323899</v>
      </c>
      <c r="L2846">
        <v>62.999999999999602</v>
      </c>
      <c r="M2846">
        <v>0.148625434786923</v>
      </c>
      <c r="N2846">
        <v>0.88232391605000704</v>
      </c>
      <c r="O2846">
        <v>0.97980549003548201</v>
      </c>
    </row>
    <row r="2847" spans="1:15" x14ac:dyDescent="0.2">
      <c r="A2847" t="s">
        <v>11397</v>
      </c>
      <c r="B2847" t="s">
        <v>11398</v>
      </c>
      <c r="C2847" t="s">
        <v>11399</v>
      </c>
      <c r="D2847" t="s">
        <v>11400</v>
      </c>
      <c r="E2847">
        <v>42411.535640000002</v>
      </c>
      <c r="H2847" t="s">
        <v>19</v>
      </c>
      <c r="I2847" t="s">
        <v>14421</v>
      </c>
      <c r="J2847">
        <v>-0.13270238804262599</v>
      </c>
      <c r="K2847">
        <v>0.156013525484402</v>
      </c>
      <c r="L2847">
        <v>62.999999999999901</v>
      </c>
      <c r="M2847">
        <v>-0.85058258654563901</v>
      </c>
      <c r="N2847">
        <v>0.39822253128192397</v>
      </c>
      <c r="O2847">
        <v>0.83673641039296498</v>
      </c>
    </row>
    <row r="2848" spans="1:15" x14ac:dyDescent="0.2">
      <c r="A2848" t="s">
        <v>11401</v>
      </c>
      <c r="B2848" t="s">
        <v>11402</v>
      </c>
      <c r="C2848" t="s">
        <v>11403</v>
      </c>
      <c r="D2848" t="s">
        <v>11404</v>
      </c>
      <c r="E2848">
        <v>59289.96312</v>
      </c>
      <c r="H2848" t="s">
        <v>19</v>
      </c>
      <c r="I2848" t="s">
        <v>14421</v>
      </c>
      <c r="J2848">
        <v>-8.3847268040644404E-3</v>
      </c>
      <c r="K2848">
        <v>0.64988916284168496</v>
      </c>
      <c r="L2848">
        <v>63.000000000000199</v>
      </c>
      <c r="M2848">
        <v>-1.29017796933275E-2</v>
      </c>
      <c r="N2848">
        <v>0.98974692521243501</v>
      </c>
      <c r="O2848">
        <v>0.99794329096740098</v>
      </c>
    </row>
    <row r="2849" spans="1:15" x14ac:dyDescent="0.2">
      <c r="A2849" t="s">
        <v>11405</v>
      </c>
      <c r="B2849" t="s">
        <v>11406</v>
      </c>
      <c r="C2849" t="s">
        <v>11407</v>
      </c>
      <c r="D2849" t="s">
        <v>11408</v>
      </c>
      <c r="E2849">
        <v>51852.951240000002</v>
      </c>
      <c r="H2849" t="s">
        <v>19</v>
      </c>
      <c r="I2849" t="s">
        <v>14421</v>
      </c>
      <c r="J2849">
        <v>0.23178142018384801</v>
      </c>
      <c r="K2849">
        <v>0.22415773432788599</v>
      </c>
      <c r="L2849">
        <v>62.999999999999901</v>
      </c>
      <c r="M2849">
        <v>1.0340103627421999</v>
      </c>
      <c r="N2849">
        <v>0.30508430520770502</v>
      </c>
      <c r="O2849">
        <v>0.79738422211075699</v>
      </c>
    </row>
    <row r="2850" spans="1:15" x14ac:dyDescent="0.2">
      <c r="A2850" t="s">
        <v>11409</v>
      </c>
      <c r="B2850" t="s">
        <v>11410</v>
      </c>
      <c r="C2850" t="s">
        <v>11411</v>
      </c>
      <c r="D2850" t="s">
        <v>11412</v>
      </c>
      <c r="E2850">
        <v>34742.874000000003</v>
      </c>
      <c r="H2850" t="s">
        <v>19</v>
      </c>
      <c r="I2850" t="s">
        <v>14421</v>
      </c>
      <c r="J2850">
        <v>0.143819487027116</v>
      </c>
      <c r="K2850">
        <v>0.16235266578718599</v>
      </c>
      <c r="L2850">
        <v>63.000000000000199</v>
      </c>
      <c r="M2850">
        <v>0.88584616907760705</v>
      </c>
      <c r="N2850">
        <v>0.37906929351977398</v>
      </c>
      <c r="O2850">
        <v>0.82955104592393802</v>
      </c>
    </row>
    <row r="2851" spans="1:15" x14ac:dyDescent="0.2">
      <c r="A2851" t="s">
        <v>11413</v>
      </c>
      <c r="B2851" t="s">
        <v>11414</v>
      </c>
      <c r="C2851" t="s">
        <v>11415</v>
      </c>
      <c r="D2851" t="s">
        <v>11416</v>
      </c>
      <c r="E2851">
        <v>15777.80402</v>
      </c>
      <c r="H2851" t="s">
        <v>19</v>
      </c>
      <c r="I2851" t="s">
        <v>14421</v>
      </c>
      <c r="J2851">
        <v>-2.3639731923578301E-2</v>
      </c>
      <c r="K2851">
        <v>0.144248540493496</v>
      </c>
      <c r="L2851">
        <v>63.000000000000199</v>
      </c>
      <c r="M2851">
        <v>-0.16388194877191201</v>
      </c>
      <c r="N2851">
        <v>0.87034870766907801</v>
      </c>
      <c r="O2851">
        <v>0.97756393768665595</v>
      </c>
    </row>
    <row r="2852" spans="1:15" x14ac:dyDescent="0.2">
      <c r="A2852" t="s">
        <v>11417</v>
      </c>
      <c r="B2852" t="s">
        <v>11418</v>
      </c>
      <c r="C2852" t="s">
        <v>11419</v>
      </c>
      <c r="D2852" t="s">
        <v>11420</v>
      </c>
      <c r="E2852">
        <v>26241.558519999999</v>
      </c>
      <c r="H2852" t="s">
        <v>19</v>
      </c>
      <c r="I2852" t="s">
        <v>14421</v>
      </c>
      <c r="J2852">
        <v>-0.115399583921935</v>
      </c>
      <c r="K2852">
        <v>0.23896090442106199</v>
      </c>
      <c r="L2852">
        <v>63.000000000000199</v>
      </c>
      <c r="M2852">
        <v>-0.48292244374248899</v>
      </c>
      <c r="N2852">
        <v>0.63082477700620199</v>
      </c>
      <c r="O2852">
        <v>0.92418327811416001</v>
      </c>
    </row>
    <row r="2853" spans="1:15" x14ac:dyDescent="0.2">
      <c r="A2853" t="s">
        <v>11421</v>
      </c>
      <c r="B2853" t="s">
        <v>11422</v>
      </c>
      <c r="C2853" t="s">
        <v>11423</v>
      </c>
      <c r="D2853" t="s">
        <v>11424</v>
      </c>
      <c r="E2853">
        <v>24480.12816</v>
      </c>
      <c r="H2853" t="s">
        <v>19</v>
      </c>
      <c r="I2853" t="s">
        <v>14421</v>
      </c>
      <c r="J2853">
        <v>-0.20377555341478401</v>
      </c>
      <c r="K2853">
        <v>0.245897205691959</v>
      </c>
      <c r="L2853">
        <v>63.000000000000199</v>
      </c>
      <c r="M2853">
        <v>-0.828702192208146</v>
      </c>
      <c r="N2853">
        <v>0.41040161528194102</v>
      </c>
      <c r="O2853">
        <v>0.84413543980762895</v>
      </c>
    </row>
    <row r="2854" spans="1:15" x14ac:dyDescent="0.2">
      <c r="A2854" t="s">
        <v>11425</v>
      </c>
      <c r="B2854" t="s">
        <v>11426</v>
      </c>
      <c r="C2854" t="s">
        <v>11427</v>
      </c>
      <c r="D2854" t="s">
        <v>11428</v>
      </c>
      <c r="E2854">
        <v>41506.473859999998</v>
      </c>
      <c r="H2854" t="s">
        <v>19</v>
      </c>
      <c r="I2854" t="s">
        <v>14421</v>
      </c>
      <c r="J2854">
        <v>-2.2795907374381299</v>
      </c>
      <c r="K2854">
        <v>0.37666559821942402</v>
      </c>
      <c r="L2854">
        <v>63.000000000000199</v>
      </c>
      <c r="M2854">
        <v>-6.0520279744532797</v>
      </c>
      <c r="N2854">
        <v>8.6564996857722099E-8</v>
      </c>
      <c r="O2854">
        <v>1.4958431457014399E-5</v>
      </c>
    </row>
    <row r="2855" spans="1:15" x14ac:dyDescent="0.2">
      <c r="A2855" t="s">
        <v>11429</v>
      </c>
      <c r="B2855" t="s">
        <v>11430</v>
      </c>
      <c r="C2855" t="s">
        <v>11431</v>
      </c>
      <c r="D2855" t="s">
        <v>11432</v>
      </c>
      <c r="E2855">
        <v>35870.829339999997</v>
      </c>
      <c r="H2855" t="s">
        <v>19</v>
      </c>
      <c r="I2855" t="s">
        <v>14421</v>
      </c>
      <c r="J2855">
        <v>0.281133925723485</v>
      </c>
      <c r="K2855">
        <v>0.22639937412442601</v>
      </c>
      <c r="L2855">
        <v>62.999999999999403</v>
      </c>
      <c r="M2855">
        <v>1.2417610552623599</v>
      </c>
      <c r="N2855">
        <v>0.218927917413797</v>
      </c>
      <c r="O2855">
        <v>0.74258985504392605</v>
      </c>
    </row>
    <row r="2856" spans="1:15" x14ac:dyDescent="0.2">
      <c r="A2856" t="s">
        <v>11433</v>
      </c>
      <c r="B2856" t="s">
        <v>11434</v>
      </c>
      <c r="C2856" t="s">
        <v>11435</v>
      </c>
      <c r="D2856" t="s">
        <v>11436</v>
      </c>
      <c r="E2856">
        <v>46501.061900000001</v>
      </c>
      <c r="H2856" t="s">
        <v>19</v>
      </c>
      <c r="I2856" t="s">
        <v>14421</v>
      </c>
      <c r="J2856">
        <v>0.116814231786336</v>
      </c>
      <c r="K2856">
        <v>0.25525272456624098</v>
      </c>
      <c r="L2856">
        <v>62.999999999999901</v>
      </c>
      <c r="M2856">
        <v>0.457641468802504</v>
      </c>
      <c r="N2856">
        <v>0.648784485758648</v>
      </c>
      <c r="O2856">
        <v>0.92744837143526104</v>
      </c>
    </row>
    <row r="2857" spans="1:15" x14ac:dyDescent="0.2">
      <c r="A2857" t="s">
        <v>11437</v>
      </c>
      <c r="B2857" t="s">
        <v>11438</v>
      </c>
      <c r="C2857" t="s">
        <v>11439</v>
      </c>
      <c r="D2857" t="s">
        <v>11440</v>
      </c>
      <c r="E2857">
        <v>52881.567999999999</v>
      </c>
      <c r="H2857" t="s">
        <v>19</v>
      </c>
      <c r="I2857" t="s">
        <v>14421</v>
      </c>
      <c r="J2857">
        <v>-5.5606185446483401E-2</v>
      </c>
      <c r="K2857">
        <v>0.19676453697712401</v>
      </c>
      <c r="L2857">
        <v>63.000000000000199</v>
      </c>
      <c r="M2857">
        <v>-0.282602679836297</v>
      </c>
      <c r="N2857">
        <v>0.77840785036710902</v>
      </c>
      <c r="O2857">
        <v>0.95688265286831997</v>
      </c>
    </row>
    <row r="2858" spans="1:15" x14ac:dyDescent="0.2">
      <c r="A2858" t="s">
        <v>11441</v>
      </c>
      <c r="B2858" t="s">
        <v>11442</v>
      </c>
      <c r="C2858" t="s">
        <v>11443</v>
      </c>
      <c r="D2858" t="s">
        <v>11444</v>
      </c>
      <c r="E2858">
        <v>45803.524420000002</v>
      </c>
      <c r="H2858" t="s">
        <v>19</v>
      </c>
      <c r="I2858" t="s">
        <v>14421</v>
      </c>
      <c r="J2858">
        <v>0.16693603992863401</v>
      </c>
      <c r="K2858">
        <v>0.15282510225855001</v>
      </c>
      <c r="L2858">
        <v>63.000000000000199</v>
      </c>
      <c r="M2858">
        <v>1.09233389974254</v>
      </c>
      <c r="N2858">
        <v>0.27884599074386401</v>
      </c>
      <c r="O2858">
        <v>0.78346080314096</v>
      </c>
    </row>
    <row r="2859" spans="1:15" x14ac:dyDescent="0.2">
      <c r="A2859" t="s">
        <v>11445</v>
      </c>
      <c r="B2859" t="s">
        <v>11446</v>
      </c>
      <c r="C2859" t="s">
        <v>11447</v>
      </c>
      <c r="D2859" t="s">
        <v>11448</v>
      </c>
      <c r="E2859">
        <v>32937.355600000003</v>
      </c>
      <c r="H2859" t="s">
        <v>19</v>
      </c>
      <c r="I2859" t="s">
        <v>14421</v>
      </c>
      <c r="J2859">
        <v>-0.10951769516502401</v>
      </c>
      <c r="K2859">
        <v>0.18325613433463001</v>
      </c>
      <c r="L2859">
        <v>62.999999999999901</v>
      </c>
      <c r="M2859">
        <v>-0.59762089581701205</v>
      </c>
      <c r="N2859">
        <v>0.55223507948148798</v>
      </c>
      <c r="O2859">
        <v>0.89966632502108101</v>
      </c>
    </row>
    <row r="2860" spans="1:15" x14ac:dyDescent="0.2">
      <c r="A2860" t="s">
        <v>11449</v>
      </c>
      <c r="B2860" t="s">
        <v>11450</v>
      </c>
      <c r="C2860" t="s">
        <v>11451</v>
      </c>
      <c r="D2860" t="s">
        <v>11452</v>
      </c>
      <c r="E2860">
        <v>34974.810019999997</v>
      </c>
      <c r="H2860" t="s">
        <v>19</v>
      </c>
      <c r="I2860" t="s">
        <v>14421</v>
      </c>
      <c r="J2860">
        <v>-0.101848714578684</v>
      </c>
      <c r="K2860">
        <v>0.147910171470961</v>
      </c>
      <c r="L2860">
        <v>63.000000000000398</v>
      </c>
      <c r="M2860">
        <v>-0.68858492668761195</v>
      </c>
      <c r="N2860">
        <v>0.493612495475789</v>
      </c>
      <c r="O2860">
        <v>0.87849764264908903</v>
      </c>
    </row>
    <row r="2861" spans="1:15" x14ac:dyDescent="0.2">
      <c r="A2861" t="s">
        <v>11453</v>
      </c>
      <c r="B2861" t="s">
        <v>11454</v>
      </c>
      <c r="C2861" t="s">
        <v>11455</v>
      </c>
      <c r="D2861" t="s">
        <v>11456</v>
      </c>
      <c r="E2861">
        <v>55248.723480000001</v>
      </c>
      <c r="H2861" t="s">
        <v>19</v>
      </c>
      <c r="I2861" t="s">
        <v>14421</v>
      </c>
      <c r="J2861">
        <v>0.30143820308078501</v>
      </c>
      <c r="K2861">
        <v>0.116163336089511</v>
      </c>
      <c r="L2861">
        <v>63.000000000000703</v>
      </c>
      <c r="M2861">
        <v>2.5949513265399702</v>
      </c>
      <c r="N2861">
        <v>1.17546273300599E-2</v>
      </c>
      <c r="O2861">
        <v>0.28407066253922603</v>
      </c>
    </row>
    <row r="2862" spans="1:15" x14ac:dyDescent="0.2">
      <c r="A2862" t="s">
        <v>11457</v>
      </c>
      <c r="B2862" t="s">
        <v>11458</v>
      </c>
      <c r="C2862" t="s">
        <v>11459</v>
      </c>
      <c r="D2862" t="s">
        <v>11460</v>
      </c>
      <c r="E2862">
        <v>45295.280420000003</v>
      </c>
      <c r="H2862" t="s">
        <v>19</v>
      </c>
      <c r="I2862" t="s">
        <v>14421</v>
      </c>
      <c r="J2862">
        <v>-7.8104127128445597E-2</v>
      </c>
      <c r="K2862">
        <v>0.21296321348286601</v>
      </c>
      <c r="L2862">
        <v>63.000000000000398</v>
      </c>
      <c r="M2862">
        <v>-0.366749382915043</v>
      </c>
      <c r="N2862">
        <v>0.71503490964460303</v>
      </c>
      <c r="O2862">
        <v>0.94324868989394295</v>
      </c>
    </row>
    <row r="2863" spans="1:15" x14ac:dyDescent="0.2">
      <c r="A2863" t="s">
        <v>11461</v>
      </c>
      <c r="B2863" t="s">
        <v>11462</v>
      </c>
      <c r="C2863" t="s">
        <v>11463</v>
      </c>
      <c r="D2863" t="s">
        <v>11464</v>
      </c>
      <c r="E2863">
        <v>29501.43894</v>
      </c>
      <c r="H2863" t="s">
        <v>19</v>
      </c>
      <c r="I2863" t="s">
        <v>14421</v>
      </c>
      <c r="J2863">
        <v>0.195973323327891</v>
      </c>
      <c r="K2863">
        <v>0.221472204952429</v>
      </c>
      <c r="L2863">
        <v>62.999999999999901</v>
      </c>
      <c r="M2863">
        <v>0.88486644800409497</v>
      </c>
      <c r="N2863">
        <v>0.37959346351523199</v>
      </c>
      <c r="O2863">
        <v>0.82955104592393802</v>
      </c>
    </row>
    <row r="2864" spans="1:15" x14ac:dyDescent="0.2">
      <c r="A2864" t="s">
        <v>11465</v>
      </c>
      <c r="B2864" t="s">
        <v>11466</v>
      </c>
      <c r="C2864" t="s">
        <v>11467</v>
      </c>
      <c r="D2864" t="s">
        <v>11468</v>
      </c>
      <c r="E2864">
        <v>64622.228199999998</v>
      </c>
      <c r="H2864" t="s">
        <v>19</v>
      </c>
      <c r="I2864" t="s">
        <v>14421</v>
      </c>
      <c r="J2864">
        <v>-8.6790225796372994E-2</v>
      </c>
      <c r="K2864">
        <v>0.178852530444471</v>
      </c>
      <c r="L2864">
        <v>63.000000000000199</v>
      </c>
      <c r="M2864">
        <v>-0.48526138031532701</v>
      </c>
      <c r="N2864">
        <v>0.62917419951090303</v>
      </c>
      <c r="O2864">
        <v>0.92418327811416001</v>
      </c>
    </row>
    <row r="2865" spans="1:15" x14ac:dyDescent="0.2">
      <c r="A2865" t="s">
        <v>11469</v>
      </c>
      <c r="B2865" t="s">
        <v>11470</v>
      </c>
      <c r="C2865" t="s">
        <v>11471</v>
      </c>
      <c r="D2865" t="s">
        <v>11472</v>
      </c>
      <c r="E2865">
        <v>37200.140299999999</v>
      </c>
      <c r="H2865" t="s">
        <v>19</v>
      </c>
      <c r="I2865" t="s">
        <v>14421</v>
      </c>
      <c r="J2865">
        <v>8.2578300790122794E-2</v>
      </c>
      <c r="K2865">
        <v>0.253731268308519</v>
      </c>
      <c r="L2865">
        <v>62.999999999999901</v>
      </c>
      <c r="M2865">
        <v>0.32545575222409601</v>
      </c>
      <c r="N2865">
        <v>0.74591462167608302</v>
      </c>
      <c r="O2865">
        <v>0.95026575217949905</v>
      </c>
    </row>
    <row r="2866" spans="1:15" x14ac:dyDescent="0.2">
      <c r="A2866" t="s">
        <v>11473</v>
      </c>
      <c r="B2866" t="s">
        <v>11474</v>
      </c>
      <c r="C2866" t="s">
        <v>11475</v>
      </c>
      <c r="D2866" t="s">
        <v>11476</v>
      </c>
      <c r="E2866">
        <v>38921.713739999999</v>
      </c>
      <c r="H2866" t="s">
        <v>19</v>
      </c>
      <c r="I2866" t="s">
        <v>14421</v>
      </c>
      <c r="J2866">
        <v>1.46232271632936E-2</v>
      </c>
      <c r="K2866">
        <v>0.207665657537078</v>
      </c>
      <c r="L2866">
        <v>63.000000000000902</v>
      </c>
      <c r="M2866">
        <v>7.0417166404525597E-2</v>
      </c>
      <c r="N2866">
        <v>0.94408468082977604</v>
      </c>
      <c r="O2866">
        <v>0.99016357905302899</v>
      </c>
    </row>
    <row r="2867" spans="1:15" x14ac:dyDescent="0.2">
      <c r="A2867" t="s">
        <v>11477</v>
      </c>
      <c r="B2867" t="s">
        <v>11478</v>
      </c>
      <c r="C2867" t="s">
        <v>11479</v>
      </c>
      <c r="D2867" t="s">
        <v>11480</v>
      </c>
      <c r="E2867">
        <v>95439.228300000002</v>
      </c>
      <c r="H2867" t="s">
        <v>19</v>
      </c>
      <c r="I2867" t="s">
        <v>14421</v>
      </c>
      <c r="J2867">
        <v>0.224544450635217</v>
      </c>
      <c r="K2867">
        <v>0.21454100969800399</v>
      </c>
      <c r="L2867">
        <v>63.000000000000199</v>
      </c>
      <c r="M2867">
        <v>1.0466271737571</v>
      </c>
      <c r="N2867">
        <v>0.299270595501823</v>
      </c>
      <c r="O2867">
        <v>0.79506957794354904</v>
      </c>
    </row>
    <row r="2868" spans="1:15" x14ac:dyDescent="0.2">
      <c r="A2868" t="s">
        <v>11481</v>
      </c>
      <c r="B2868" t="s">
        <v>11482</v>
      </c>
      <c r="C2868" t="s">
        <v>11483</v>
      </c>
      <c r="D2868" t="s">
        <v>11484</v>
      </c>
      <c r="E2868">
        <v>49936.813999999998</v>
      </c>
      <c r="H2868" t="s">
        <v>19</v>
      </c>
      <c r="I2868" t="s">
        <v>14421</v>
      </c>
      <c r="J2868">
        <v>7.5687411346905306E-2</v>
      </c>
      <c r="K2868">
        <v>0.21574342923331799</v>
      </c>
      <c r="L2868">
        <v>62.999999999999901</v>
      </c>
      <c r="M2868">
        <v>0.35082139750848301</v>
      </c>
      <c r="N2868">
        <v>0.72689276473518205</v>
      </c>
      <c r="O2868">
        <v>0.94495632537822705</v>
      </c>
    </row>
    <row r="2869" spans="1:15" x14ac:dyDescent="0.2">
      <c r="A2869" t="s">
        <v>11485</v>
      </c>
      <c r="B2869" t="s">
        <v>11486</v>
      </c>
      <c r="C2869" t="s">
        <v>11487</v>
      </c>
      <c r="D2869" t="s">
        <v>11488</v>
      </c>
      <c r="E2869">
        <v>63430.394</v>
      </c>
      <c r="H2869" t="s">
        <v>19</v>
      </c>
      <c r="I2869" t="s">
        <v>14421</v>
      </c>
      <c r="J2869">
        <v>0.18872304422439401</v>
      </c>
      <c r="K2869">
        <v>0.21388611585571099</v>
      </c>
      <c r="L2869">
        <v>63.000000000000199</v>
      </c>
      <c r="M2869">
        <v>0.88235294502102002</v>
      </c>
      <c r="N2869">
        <v>0.380940323043716</v>
      </c>
      <c r="O2869">
        <v>0.82997123078803303</v>
      </c>
    </row>
    <row r="2870" spans="1:15" x14ac:dyDescent="0.2">
      <c r="A2870" t="s">
        <v>11489</v>
      </c>
      <c r="B2870" t="s">
        <v>11490</v>
      </c>
      <c r="C2870" t="s">
        <v>11491</v>
      </c>
      <c r="D2870" t="s">
        <v>11492</v>
      </c>
      <c r="E2870">
        <v>35821.984620000003</v>
      </c>
      <c r="H2870" t="s">
        <v>19</v>
      </c>
      <c r="I2870" t="s">
        <v>14421</v>
      </c>
      <c r="J2870">
        <v>8.0181893510886896E-3</v>
      </c>
      <c r="K2870">
        <v>0.17250420681254</v>
      </c>
      <c r="L2870">
        <v>63.000000000000199</v>
      </c>
      <c r="M2870">
        <v>4.6481123557769503E-2</v>
      </c>
      <c r="N2870">
        <v>0.96307380819140098</v>
      </c>
      <c r="O2870">
        <v>0.99303537598329905</v>
      </c>
    </row>
    <row r="2871" spans="1:15" x14ac:dyDescent="0.2">
      <c r="A2871" t="s">
        <v>11493</v>
      </c>
      <c r="B2871" t="s">
        <v>11494</v>
      </c>
      <c r="C2871" t="s">
        <v>11495</v>
      </c>
      <c r="D2871" t="s">
        <v>11496</v>
      </c>
      <c r="E2871">
        <v>61017.61462</v>
      </c>
      <c r="H2871" t="s">
        <v>19</v>
      </c>
      <c r="I2871" t="s">
        <v>14421</v>
      </c>
      <c r="J2871">
        <v>4.2696667158831303E-2</v>
      </c>
      <c r="K2871">
        <v>0.22779079085975701</v>
      </c>
      <c r="L2871">
        <v>63.000000000000199</v>
      </c>
      <c r="M2871">
        <v>0.18743807419817099</v>
      </c>
      <c r="N2871">
        <v>0.85191954279623405</v>
      </c>
      <c r="O2871">
        <v>0.97247243494366298</v>
      </c>
    </row>
    <row r="2872" spans="1:15" x14ac:dyDescent="0.2">
      <c r="A2872" t="s">
        <v>11497</v>
      </c>
      <c r="B2872" t="s">
        <v>11498</v>
      </c>
      <c r="C2872" t="s">
        <v>11499</v>
      </c>
      <c r="D2872" t="s">
        <v>11500</v>
      </c>
      <c r="E2872">
        <v>11064.55458</v>
      </c>
      <c r="F2872" t="s">
        <v>567</v>
      </c>
      <c r="G2872" t="s">
        <v>789</v>
      </c>
      <c r="H2872" t="s">
        <v>19</v>
      </c>
      <c r="I2872" t="s">
        <v>14421</v>
      </c>
      <c r="J2872">
        <v>0.14793574731638201</v>
      </c>
      <c r="K2872">
        <v>0.30944755567972398</v>
      </c>
      <c r="L2872">
        <v>62.999999999999901</v>
      </c>
      <c r="M2872">
        <v>0.47806403573435902</v>
      </c>
      <c r="N2872">
        <v>0.63425936083670598</v>
      </c>
      <c r="O2872">
        <v>0.92486344387179198</v>
      </c>
    </row>
    <row r="2873" spans="1:15" x14ac:dyDescent="0.2">
      <c r="A2873" t="s">
        <v>11501</v>
      </c>
      <c r="B2873" t="s">
        <v>11502</v>
      </c>
      <c r="C2873" t="s">
        <v>11503</v>
      </c>
      <c r="D2873" t="s">
        <v>11504</v>
      </c>
      <c r="E2873">
        <v>19492.173940000001</v>
      </c>
      <c r="H2873" t="s">
        <v>19</v>
      </c>
      <c r="I2873" t="s">
        <v>14421</v>
      </c>
      <c r="J2873">
        <v>-9.5279846809245797E-2</v>
      </c>
      <c r="K2873">
        <v>0.248971886685596</v>
      </c>
      <c r="L2873">
        <v>63.000000000000902</v>
      </c>
      <c r="M2873">
        <v>-0.38269319511389699</v>
      </c>
      <c r="N2873">
        <v>0.70323538633410698</v>
      </c>
      <c r="O2873">
        <v>0.94045361424741503</v>
      </c>
    </row>
    <row r="2874" spans="1:15" x14ac:dyDescent="0.2">
      <c r="A2874" t="s">
        <v>11505</v>
      </c>
      <c r="B2874" t="s">
        <v>11506</v>
      </c>
      <c r="C2874" t="s">
        <v>11507</v>
      </c>
      <c r="D2874" t="s">
        <v>11508</v>
      </c>
      <c r="E2874">
        <v>67153.895260000005</v>
      </c>
      <c r="H2874" t="s">
        <v>19</v>
      </c>
      <c r="I2874" t="s">
        <v>14421</v>
      </c>
      <c r="J2874">
        <v>0.28503079772288198</v>
      </c>
      <c r="K2874">
        <v>0.222729554071874</v>
      </c>
      <c r="L2874">
        <v>62.999999999999901</v>
      </c>
      <c r="M2874">
        <v>1.2797170043760899</v>
      </c>
      <c r="N2874">
        <v>0.205337375895386</v>
      </c>
      <c r="O2874">
        <v>0.73384032444795</v>
      </c>
    </row>
    <row r="2875" spans="1:15" x14ac:dyDescent="0.2">
      <c r="A2875" t="s">
        <v>11509</v>
      </c>
      <c r="B2875" t="s">
        <v>11510</v>
      </c>
      <c r="C2875" t="s">
        <v>11511</v>
      </c>
      <c r="D2875" t="s">
        <v>11512</v>
      </c>
      <c r="E2875">
        <v>37316.031580000003</v>
      </c>
      <c r="H2875" t="s">
        <v>19</v>
      </c>
      <c r="I2875" t="s">
        <v>14421</v>
      </c>
      <c r="J2875">
        <v>-0.21559094861320699</v>
      </c>
      <c r="K2875">
        <v>0.31862265326139799</v>
      </c>
      <c r="L2875">
        <v>63.000000000000398</v>
      </c>
      <c r="M2875">
        <v>-0.67663408865136698</v>
      </c>
      <c r="N2875">
        <v>0.50111497740885302</v>
      </c>
      <c r="O2875">
        <v>0.88208650574779701</v>
      </c>
    </row>
    <row r="2876" spans="1:15" x14ac:dyDescent="0.2">
      <c r="A2876" t="s">
        <v>11513</v>
      </c>
      <c r="B2876" t="s">
        <v>11514</v>
      </c>
      <c r="C2876" t="s">
        <v>11515</v>
      </c>
      <c r="D2876" t="s">
        <v>11516</v>
      </c>
      <c r="E2876">
        <v>40765.215559999997</v>
      </c>
      <c r="H2876" t="s">
        <v>19</v>
      </c>
      <c r="I2876" t="s">
        <v>14421</v>
      </c>
      <c r="J2876">
        <v>0.20357676873761901</v>
      </c>
      <c r="K2876">
        <v>0.22650746880651601</v>
      </c>
      <c r="L2876">
        <v>63.000000000000199</v>
      </c>
      <c r="M2876">
        <v>0.89876404433937696</v>
      </c>
      <c r="N2876">
        <v>0.37220067970113901</v>
      </c>
      <c r="O2876">
        <v>0.82637743261206698</v>
      </c>
    </row>
    <row r="2877" spans="1:15" x14ac:dyDescent="0.2">
      <c r="A2877" t="s">
        <v>11517</v>
      </c>
      <c r="B2877" t="s">
        <v>11518</v>
      </c>
      <c r="C2877" t="s">
        <v>11519</v>
      </c>
      <c r="D2877" t="s">
        <v>11520</v>
      </c>
      <c r="E2877">
        <v>22617.658800000001</v>
      </c>
      <c r="H2877" t="s">
        <v>19</v>
      </c>
      <c r="I2877" t="s">
        <v>14421</v>
      </c>
      <c r="J2877">
        <v>-0.38921466274831301</v>
      </c>
      <c r="K2877">
        <v>0.231710256131546</v>
      </c>
      <c r="L2877">
        <v>63.000000000000398</v>
      </c>
      <c r="M2877">
        <v>-1.6797472379787499</v>
      </c>
      <c r="N2877">
        <v>9.7959516113410999E-2</v>
      </c>
      <c r="O2877">
        <v>0.61142287918181604</v>
      </c>
    </row>
    <row r="2878" spans="1:15" x14ac:dyDescent="0.2">
      <c r="A2878" t="s">
        <v>11521</v>
      </c>
      <c r="B2878" t="s">
        <v>11522</v>
      </c>
      <c r="C2878" t="s">
        <v>11523</v>
      </c>
      <c r="D2878" t="s">
        <v>11524</v>
      </c>
      <c r="E2878">
        <v>32790.083720000002</v>
      </c>
      <c r="H2878" t="s">
        <v>19</v>
      </c>
      <c r="I2878" t="s">
        <v>14421</v>
      </c>
      <c r="J2878">
        <v>0.37864541083030701</v>
      </c>
      <c r="K2878">
        <v>0.24338972151106</v>
      </c>
      <c r="L2878">
        <v>62.999999999999901</v>
      </c>
      <c r="M2878">
        <v>1.5557165211395401</v>
      </c>
      <c r="N2878">
        <v>0.12478517790480501</v>
      </c>
      <c r="O2878">
        <v>0.65869008864706602</v>
      </c>
    </row>
    <row r="2879" spans="1:15" x14ac:dyDescent="0.2">
      <c r="A2879" t="s">
        <v>11525</v>
      </c>
      <c r="B2879" t="s">
        <v>11526</v>
      </c>
      <c r="C2879" t="s">
        <v>11527</v>
      </c>
      <c r="D2879" t="s">
        <v>11528</v>
      </c>
      <c r="E2879">
        <v>119685.76291999999</v>
      </c>
      <c r="H2879" t="s">
        <v>19</v>
      </c>
      <c r="I2879" t="s">
        <v>14421</v>
      </c>
      <c r="J2879">
        <v>-0.13008305463939901</v>
      </c>
      <c r="K2879">
        <v>0.18511873387084399</v>
      </c>
      <c r="L2879">
        <v>62.999999999999602</v>
      </c>
      <c r="M2879">
        <v>-0.70270065011440896</v>
      </c>
      <c r="N2879">
        <v>0.48483084068377902</v>
      </c>
      <c r="O2879">
        <v>0.87578008979107602</v>
      </c>
    </row>
    <row r="2880" spans="1:15" x14ac:dyDescent="0.2">
      <c r="A2880" t="s">
        <v>11529</v>
      </c>
      <c r="B2880" t="s">
        <v>11530</v>
      </c>
      <c r="C2880" t="s">
        <v>11531</v>
      </c>
      <c r="D2880" t="s">
        <v>11532</v>
      </c>
      <c r="E2880">
        <v>44982.43088</v>
      </c>
      <c r="H2880" t="s">
        <v>19</v>
      </c>
      <c r="I2880" t="s">
        <v>14421</v>
      </c>
      <c r="J2880">
        <v>-0.129190233922443</v>
      </c>
      <c r="K2880">
        <v>0.28053433927593502</v>
      </c>
      <c r="L2880">
        <v>62.999999999999602</v>
      </c>
      <c r="M2880">
        <v>-0.46051486693531302</v>
      </c>
      <c r="N2880">
        <v>0.64673238245439202</v>
      </c>
      <c r="O2880">
        <v>0.92695824382811698</v>
      </c>
    </row>
    <row r="2881" spans="1:15" x14ac:dyDescent="0.2">
      <c r="A2881" t="s">
        <v>11533</v>
      </c>
      <c r="B2881" t="s">
        <v>11534</v>
      </c>
      <c r="C2881" t="s">
        <v>11535</v>
      </c>
      <c r="D2881" t="s">
        <v>11536</v>
      </c>
      <c r="E2881">
        <v>66483.867639999997</v>
      </c>
      <c r="H2881" t="s">
        <v>19</v>
      </c>
      <c r="I2881" t="s">
        <v>14421</v>
      </c>
      <c r="J2881">
        <v>4.9424080763493701E-2</v>
      </c>
      <c r="K2881">
        <v>0.148699266931692</v>
      </c>
      <c r="L2881">
        <v>63.000000000000902</v>
      </c>
      <c r="M2881">
        <v>0.33237608888951398</v>
      </c>
      <c r="N2881">
        <v>0.74070868910074505</v>
      </c>
      <c r="O2881">
        <v>0.94859536087740803</v>
      </c>
    </row>
    <row r="2882" spans="1:15" x14ac:dyDescent="0.2">
      <c r="A2882" t="s">
        <v>11537</v>
      </c>
      <c r="B2882" t="s">
        <v>11538</v>
      </c>
      <c r="C2882" t="s">
        <v>11539</v>
      </c>
      <c r="D2882" t="s">
        <v>11540</v>
      </c>
      <c r="E2882">
        <v>200504.38342</v>
      </c>
      <c r="H2882" t="s">
        <v>19</v>
      </c>
      <c r="I2882" t="s">
        <v>14421</v>
      </c>
      <c r="J2882">
        <v>0.29407686845668501</v>
      </c>
      <c r="K2882">
        <v>0.20342700137952499</v>
      </c>
      <c r="L2882">
        <v>62.999999999999602</v>
      </c>
      <c r="M2882">
        <v>1.4456137408624401</v>
      </c>
      <c r="N2882">
        <v>0.153241953084024</v>
      </c>
      <c r="O2882">
        <v>0.69280916647194102</v>
      </c>
    </row>
    <row r="2883" spans="1:15" x14ac:dyDescent="0.2">
      <c r="A2883" t="s">
        <v>11541</v>
      </c>
      <c r="B2883" t="s">
        <v>11542</v>
      </c>
      <c r="C2883" t="s">
        <v>11543</v>
      </c>
      <c r="D2883" t="s">
        <v>11544</v>
      </c>
      <c r="E2883">
        <v>59182.158560000003</v>
      </c>
      <c r="H2883" t="s">
        <v>19</v>
      </c>
      <c r="I2883" t="s">
        <v>14421</v>
      </c>
      <c r="J2883">
        <v>0.15544902126554</v>
      </c>
      <c r="K2883">
        <v>0.33312110299083603</v>
      </c>
      <c r="L2883">
        <v>63.000000000000398</v>
      </c>
      <c r="M2883">
        <v>0.46664417195393398</v>
      </c>
      <c r="N2883">
        <v>0.64236419623135699</v>
      </c>
      <c r="O2883">
        <v>0.92615613947113096</v>
      </c>
    </row>
    <row r="2884" spans="1:15" x14ac:dyDescent="0.2">
      <c r="A2884" t="s">
        <v>11545</v>
      </c>
      <c r="B2884" t="s">
        <v>11546</v>
      </c>
      <c r="C2884" t="s">
        <v>11547</v>
      </c>
      <c r="D2884" t="s">
        <v>11548</v>
      </c>
      <c r="E2884">
        <v>21368.2497</v>
      </c>
      <c r="H2884" t="s">
        <v>19</v>
      </c>
      <c r="I2884" t="s">
        <v>14421</v>
      </c>
      <c r="J2884">
        <v>-4.1332498283447898E-3</v>
      </c>
      <c r="K2884">
        <v>0.147830404359096</v>
      </c>
      <c r="L2884">
        <v>63.000000000000199</v>
      </c>
      <c r="M2884">
        <v>-2.7959402845876599E-2</v>
      </c>
      <c r="N2884">
        <v>0.97778291092138103</v>
      </c>
      <c r="O2884">
        <v>0.99571500051397099</v>
      </c>
    </row>
    <row r="2885" spans="1:15" x14ac:dyDescent="0.2">
      <c r="A2885" t="s">
        <v>11549</v>
      </c>
      <c r="B2885" t="s">
        <v>11550</v>
      </c>
      <c r="C2885" t="s">
        <v>11551</v>
      </c>
      <c r="D2885" t="s">
        <v>11552</v>
      </c>
      <c r="E2885">
        <v>50242.443720000003</v>
      </c>
      <c r="H2885" t="s">
        <v>19</v>
      </c>
      <c r="I2885" t="s">
        <v>14421</v>
      </c>
      <c r="J2885">
        <v>-0.102265552237661</v>
      </c>
      <c r="K2885">
        <v>0.242785013402745</v>
      </c>
      <c r="L2885">
        <v>63.000000000000199</v>
      </c>
      <c r="M2885">
        <v>-0.421218553832303</v>
      </c>
      <c r="N2885">
        <v>0.67502913389019903</v>
      </c>
      <c r="O2885">
        <v>0.93247572796752798</v>
      </c>
    </row>
    <row r="2886" spans="1:15" x14ac:dyDescent="0.2">
      <c r="A2886" t="s">
        <v>11553</v>
      </c>
      <c r="B2886" t="s">
        <v>11554</v>
      </c>
      <c r="C2886" t="s">
        <v>11555</v>
      </c>
      <c r="D2886" t="s">
        <v>11556</v>
      </c>
      <c r="E2886">
        <v>32002.100340000001</v>
      </c>
      <c r="H2886" t="s">
        <v>19</v>
      </c>
      <c r="I2886" t="s">
        <v>14421</v>
      </c>
      <c r="J2886">
        <v>-0.15460893248655799</v>
      </c>
      <c r="K2886">
        <v>0.16740950451973</v>
      </c>
      <c r="L2886">
        <v>62.999999999999901</v>
      </c>
      <c r="M2886">
        <v>-0.92353736384385698</v>
      </c>
      <c r="N2886">
        <v>0.35925099057715498</v>
      </c>
      <c r="O2886">
        <v>0.82184180218410297</v>
      </c>
    </row>
    <row r="2887" spans="1:15" x14ac:dyDescent="0.2">
      <c r="A2887" t="s">
        <v>11557</v>
      </c>
      <c r="B2887" t="s">
        <v>11558</v>
      </c>
      <c r="C2887" t="s">
        <v>11559</v>
      </c>
      <c r="D2887" t="s">
        <v>11560</v>
      </c>
      <c r="E2887">
        <v>176153.18336</v>
      </c>
      <c r="H2887" t="s">
        <v>19</v>
      </c>
      <c r="I2887" t="s">
        <v>14421</v>
      </c>
      <c r="J2887">
        <v>5.0609240333254001E-2</v>
      </c>
      <c r="K2887">
        <v>0.202617690968141</v>
      </c>
      <c r="L2887">
        <v>62.999999999999098</v>
      </c>
      <c r="M2887">
        <v>0.24977700659520199</v>
      </c>
      <c r="N2887">
        <v>0.80357246084364298</v>
      </c>
      <c r="O2887">
        <v>0.96208542011170295</v>
      </c>
    </row>
    <row r="2888" spans="1:15" x14ac:dyDescent="0.2">
      <c r="A2888" t="s">
        <v>11561</v>
      </c>
      <c r="B2888" t="s">
        <v>11562</v>
      </c>
      <c r="C2888" t="s">
        <v>11563</v>
      </c>
      <c r="D2888" t="s">
        <v>11564</v>
      </c>
      <c r="E2888">
        <v>161587.15625999999</v>
      </c>
      <c r="F2888" t="s">
        <v>567</v>
      </c>
      <c r="G2888" t="s">
        <v>568</v>
      </c>
      <c r="H2888" t="s">
        <v>19</v>
      </c>
      <c r="I2888" t="s">
        <v>14421</v>
      </c>
      <c r="J2888">
        <v>0.13265059484241901</v>
      </c>
      <c r="K2888">
        <v>0.25848261212001999</v>
      </c>
      <c r="L2888">
        <v>63.000000000000199</v>
      </c>
      <c r="M2888">
        <v>0.51318962523028999</v>
      </c>
      <c r="N2888">
        <v>0.60961367524872001</v>
      </c>
      <c r="O2888">
        <v>0.92004299786000199</v>
      </c>
    </row>
    <row r="2889" spans="1:15" x14ac:dyDescent="0.2">
      <c r="A2889" t="s">
        <v>11565</v>
      </c>
      <c r="B2889" t="s">
        <v>11566</v>
      </c>
      <c r="C2889" t="s">
        <v>11567</v>
      </c>
      <c r="D2889" t="s">
        <v>11568</v>
      </c>
      <c r="E2889">
        <v>135625.28651999999</v>
      </c>
      <c r="H2889" t="s">
        <v>19</v>
      </c>
      <c r="I2889" t="s">
        <v>14421</v>
      </c>
      <c r="J2889">
        <v>0.15274675278643701</v>
      </c>
      <c r="K2889">
        <v>0.21747723600768801</v>
      </c>
      <c r="L2889">
        <v>63.000000000000199</v>
      </c>
      <c r="M2889">
        <v>0.70235743101423798</v>
      </c>
      <c r="N2889">
        <v>0.48504333088527701</v>
      </c>
      <c r="O2889">
        <v>0.87578008979107602</v>
      </c>
    </row>
    <row r="2890" spans="1:15" x14ac:dyDescent="0.2">
      <c r="A2890" t="s">
        <v>11569</v>
      </c>
      <c r="B2890" t="s">
        <v>11570</v>
      </c>
      <c r="C2890" t="s">
        <v>11571</v>
      </c>
      <c r="D2890" t="s">
        <v>11572</v>
      </c>
      <c r="E2890">
        <v>52683.168859999998</v>
      </c>
      <c r="H2890" t="s">
        <v>19</v>
      </c>
      <c r="I2890" t="s">
        <v>14421</v>
      </c>
      <c r="J2890">
        <v>8.8027447408420598E-2</v>
      </c>
      <c r="K2890">
        <v>0.71421301175963303</v>
      </c>
      <c r="L2890">
        <v>63.000000000000199</v>
      </c>
      <c r="M2890">
        <v>0.123250971291526</v>
      </c>
      <c r="N2890">
        <v>0.90230072912430703</v>
      </c>
      <c r="O2890">
        <v>0.98250176671567702</v>
      </c>
    </row>
    <row r="2891" spans="1:15" x14ac:dyDescent="0.2">
      <c r="A2891" t="s">
        <v>11573</v>
      </c>
      <c r="B2891" t="s">
        <v>11574</v>
      </c>
      <c r="C2891" t="s">
        <v>11575</v>
      </c>
      <c r="D2891" t="s">
        <v>11576</v>
      </c>
      <c r="E2891">
        <v>48869.859100000001</v>
      </c>
      <c r="H2891" t="s">
        <v>19</v>
      </c>
      <c r="I2891" t="s">
        <v>14421</v>
      </c>
      <c r="J2891">
        <v>1.3906189959113</v>
      </c>
      <c r="K2891">
        <v>0.59331623922034704</v>
      </c>
      <c r="L2891">
        <v>62.999999999999901</v>
      </c>
      <c r="M2891">
        <v>2.3438074065504302</v>
      </c>
      <c r="N2891">
        <v>2.2256061714606399E-2</v>
      </c>
      <c r="O2891">
        <v>0.37862651562413702</v>
      </c>
    </row>
    <row r="2892" spans="1:15" x14ac:dyDescent="0.2">
      <c r="A2892" t="s">
        <v>11577</v>
      </c>
      <c r="B2892" t="s">
        <v>11578</v>
      </c>
      <c r="C2892" t="s">
        <v>11579</v>
      </c>
      <c r="D2892" t="s">
        <v>11580</v>
      </c>
      <c r="E2892">
        <v>56504.385240000003</v>
      </c>
      <c r="H2892" t="s">
        <v>19</v>
      </c>
      <c r="I2892" t="s">
        <v>14421</v>
      </c>
      <c r="J2892">
        <v>-0.74585232169454097</v>
      </c>
      <c r="K2892">
        <v>0.48835808514397799</v>
      </c>
      <c r="L2892">
        <v>63.000000000000199</v>
      </c>
      <c r="M2892">
        <v>-1.52726522685633</v>
      </c>
      <c r="N2892">
        <v>0.13170043145909599</v>
      </c>
      <c r="O2892">
        <v>0.66936795216383405</v>
      </c>
    </row>
    <row r="2893" spans="1:15" x14ac:dyDescent="0.2">
      <c r="A2893" t="s">
        <v>11581</v>
      </c>
      <c r="B2893" t="s">
        <v>11582</v>
      </c>
      <c r="C2893" t="s">
        <v>11583</v>
      </c>
      <c r="D2893" t="s">
        <v>11584</v>
      </c>
      <c r="E2893">
        <v>57666.205320000001</v>
      </c>
      <c r="H2893" t="s">
        <v>19</v>
      </c>
      <c r="I2893" t="s">
        <v>14421</v>
      </c>
      <c r="J2893">
        <v>-0.81924514531750303</v>
      </c>
      <c r="K2893">
        <v>0.41838202145505898</v>
      </c>
      <c r="L2893">
        <v>62.999999999999901</v>
      </c>
      <c r="M2893">
        <v>-1.9581270305743901</v>
      </c>
      <c r="N2893">
        <v>5.4646708033803601E-2</v>
      </c>
      <c r="O2893">
        <v>0.51864337922897397</v>
      </c>
    </row>
    <row r="2894" spans="1:15" x14ac:dyDescent="0.2">
      <c r="A2894" t="s">
        <v>11585</v>
      </c>
      <c r="B2894" t="s">
        <v>11586</v>
      </c>
      <c r="C2894" t="s">
        <v>11587</v>
      </c>
      <c r="D2894" t="s">
        <v>11588</v>
      </c>
      <c r="E2894">
        <v>69126.242960000003</v>
      </c>
      <c r="H2894" t="s">
        <v>19</v>
      </c>
      <c r="I2894" t="s">
        <v>14421</v>
      </c>
      <c r="J2894">
        <v>-1.1277672585035801</v>
      </c>
      <c r="K2894">
        <v>0.56919269369229797</v>
      </c>
      <c r="L2894">
        <v>62.999999999999901</v>
      </c>
      <c r="M2894">
        <v>-1.98134528254019</v>
      </c>
      <c r="N2894">
        <v>5.1920752471447E-2</v>
      </c>
      <c r="O2894">
        <v>0.51162785282082801</v>
      </c>
    </row>
    <row r="2895" spans="1:15" x14ac:dyDescent="0.2">
      <c r="A2895" t="s">
        <v>11589</v>
      </c>
      <c r="B2895" t="s">
        <v>11590</v>
      </c>
      <c r="C2895" t="s">
        <v>11591</v>
      </c>
      <c r="D2895" t="s">
        <v>11592</v>
      </c>
      <c r="E2895">
        <v>59026.009559999999</v>
      </c>
      <c r="H2895" t="s">
        <v>19</v>
      </c>
      <c r="I2895" t="s">
        <v>14421</v>
      </c>
      <c r="J2895">
        <v>-0.28622790443066298</v>
      </c>
      <c r="K2895">
        <v>0.40837578526409102</v>
      </c>
      <c r="L2895">
        <v>63.000000000000199</v>
      </c>
      <c r="M2895">
        <v>-0.70089342894207995</v>
      </c>
      <c r="N2895">
        <v>0.485950288209061</v>
      </c>
      <c r="O2895">
        <v>0.87597720220052999</v>
      </c>
    </row>
    <row r="2896" spans="1:15" x14ac:dyDescent="0.2">
      <c r="A2896" t="s">
        <v>11593</v>
      </c>
      <c r="B2896" t="s">
        <v>11594</v>
      </c>
      <c r="C2896" t="s">
        <v>11595</v>
      </c>
      <c r="D2896" t="s">
        <v>11596</v>
      </c>
      <c r="E2896">
        <v>50708.184560000002</v>
      </c>
      <c r="H2896" t="s">
        <v>19</v>
      </c>
      <c r="I2896" t="s">
        <v>14421</v>
      </c>
      <c r="J2896">
        <v>0.189537133518627</v>
      </c>
      <c r="K2896">
        <v>0.119276552013566</v>
      </c>
      <c r="L2896">
        <v>62.999999999999901</v>
      </c>
      <c r="M2896">
        <v>1.5890561080024299</v>
      </c>
      <c r="N2896">
        <v>0.117054104493337</v>
      </c>
      <c r="O2896">
        <v>0.64859657520386305</v>
      </c>
    </row>
    <row r="2897" spans="1:15" x14ac:dyDescent="0.2">
      <c r="A2897" t="s">
        <v>11597</v>
      </c>
      <c r="B2897" t="s">
        <v>11598</v>
      </c>
      <c r="C2897" t="s">
        <v>11599</v>
      </c>
      <c r="D2897" t="s">
        <v>11600</v>
      </c>
      <c r="E2897">
        <v>50549.715340000002</v>
      </c>
      <c r="H2897" t="s">
        <v>19</v>
      </c>
      <c r="I2897" t="s">
        <v>14421</v>
      </c>
      <c r="J2897">
        <v>-0.34474159710946101</v>
      </c>
      <c r="K2897">
        <v>0.20122643372010601</v>
      </c>
      <c r="L2897">
        <v>63.000000000000199</v>
      </c>
      <c r="M2897">
        <v>-1.7132023399519001</v>
      </c>
      <c r="N2897">
        <v>9.1592805440869798E-2</v>
      </c>
      <c r="O2897">
        <v>0.60257537456380295</v>
      </c>
    </row>
    <row r="2898" spans="1:15" x14ac:dyDescent="0.2">
      <c r="A2898" t="s">
        <v>11601</v>
      </c>
      <c r="B2898" t="s">
        <v>11602</v>
      </c>
      <c r="C2898" t="s">
        <v>11603</v>
      </c>
      <c r="D2898" t="s">
        <v>11604</v>
      </c>
      <c r="E2898">
        <v>64830.1351</v>
      </c>
      <c r="H2898" t="s">
        <v>19</v>
      </c>
      <c r="I2898" t="s">
        <v>14421</v>
      </c>
      <c r="J2898">
        <v>-0.26175934482163399</v>
      </c>
      <c r="K2898">
        <v>0.73700654737802196</v>
      </c>
      <c r="L2898">
        <v>62.999999999999901</v>
      </c>
      <c r="M2898">
        <v>-0.355165562304529</v>
      </c>
      <c r="N2898">
        <v>0.72365188514805201</v>
      </c>
      <c r="O2898">
        <v>0.94445733550620103</v>
      </c>
    </row>
    <row r="2899" spans="1:15" x14ac:dyDescent="0.2">
      <c r="A2899" t="s">
        <v>11605</v>
      </c>
      <c r="B2899" t="s">
        <v>11606</v>
      </c>
      <c r="C2899" t="s">
        <v>11607</v>
      </c>
      <c r="D2899" t="s">
        <v>11608</v>
      </c>
      <c r="E2899">
        <v>39190.368860000002</v>
      </c>
      <c r="H2899" t="s">
        <v>19</v>
      </c>
      <c r="I2899" t="s">
        <v>14421</v>
      </c>
      <c r="J2899">
        <v>0.15485943138536901</v>
      </c>
      <c r="K2899">
        <v>0.200234149592184</v>
      </c>
      <c r="L2899">
        <v>62.999999999999901</v>
      </c>
      <c r="M2899">
        <v>0.77339171015918295</v>
      </c>
      <c r="N2899">
        <v>0.44218291334593601</v>
      </c>
      <c r="O2899">
        <v>0.85856092724242505</v>
      </c>
    </row>
    <row r="2900" spans="1:15" x14ac:dyDescent="0.2">
      <c r="A2900" t="s">
        <v>11609</v>
      </c>
      <c r="B2900" t="s">
        <v>11610</v>
      </c>
      <c r="C2900" t="s">
        <v>11611</v>
      </c>
      <c r="D2900" t="s">
        <v>11612</v>
      </c>
      <c r="E2900">
        <v>50744.066899999998</v>
      </c>
      <c r="H2900" t="s">
        <v>19</v>
      </c>
      <c r="I2900" t="s">
        <v>14421</v>
      </c>
      <c r="J2900">
        <v>0.239794320318341</v>
      </c>
      <c r="K2900">
        <v>0.22277995864539901</v>
      </c>
      <c r="L2900">
        <v>63.000000000000902</v>
      </c>
      <c r="M2900">
        <v>1.0763729456473401</v>
      </c>
      <c r="N2900">
        <v>0.28586519659478399</v>
      </c>
      <c r="O2900">
        <v>0.787178135315448</v>
      </c>
    </row>
    <row r="2901" spans="1:15" x14ac:dyDescent="0.2">
      <c r="A2901" t="s">
        <v>11613</v>
      </c>
      <c r="B2901" t="s">
        <v>11614</v>
      </c>
      <c r="C2901" t="s">
        <v>11615</v>
      </c>
      <c r="D2901" t="s">
        <v>11616</v>
      </c>
      <c r="E2901">
        <v>87731.495339999994</v>
      </c>
      <c r="H2901" t="s">
        <v>19</v>
      </c>
      <c r="I2901" t="s">
        <v>14421</v>
      </c>
      <c r="J2901">
        <v>0.204847352578478</v>
      </c>
      <c r="K2901">
        <v>0.168677238348172</v>
      </c>
      <c r="L2901">
        <v>63.000000000000199</v>
      </c>
      <c r="M2901">
        <v>1.2144338772943799</v>
      </c>
      <c r="N2901">
        <v>0.229114623899866</v>
      </c>
      <c r="O2901">
        <v>0.75236872239689501</v>
      </c>
    </row>
    <row r="2902" spans="1:15" x14ac:dyDescent="0.2">
      <c r="A2902" t="s">
        <v>11617</v>
      </c>
      <c r="B2902" t="s">
        <v>11618</v>
      </c>
      <c r="C2902" t="s">
        <v>11619</v>
      </c>
      <c r="D2902" t="s">
        <v>11620</v>
      </c>
      <c r="E2902">
        <v>49750.357279999997</v>
      </c>
      <c r="H2902" t="s">
        <v>19</v>
      </c>
      <c r="I2902" t="s">
        <v>14421</v>
      </c>
      <c r="J2902">
        <v>9.6430478266806202E-2</v>
      </c>
      <c r="K2902">
        <v>0.187355078739986</v>
      </c>
      <c r="L2902">
        <v>62.999999999999901</v>
      </c>
      <c r="M2902">
        <v>0.51469369773868601</v>
      </c>
      <c r="N2902">
        <v>0.60856813570743795</v>
      </c>
      <c r="O2902">
        <v>0.91961655068130999</v>
      </c>
    </row>
    <row r="2903" spans="1:15" x14ac:dyDescent="0.2">
      <c r="A2903" t="s">
        <v>11621</v>
      </c>
      <c r="B2903" t="s">
        <v>11622</v>
      </c>
      <c r="C2903" t="s">
        <v>11623</v>
      </c>
      <c r="D2903" t="s">
        <v>11624</v>
      </c>
      <c r="E2903">
        <v>41584.71226</v>
      </c>
      <c r="F2903" t="s">
        <v>567</v>
      </c>
      <c r="G2903" t="s">
        <v>789</v>
      </c>
      <c r="H2903" t="s">
        <v>19</v>
      </c>
      <c r="I2903" t="s">
        <v>14421</v>
      </c>
      <c r="J2903">
        <v>-7.6989482373714294E-2</v>
      </c>
      <c r="K2903">
        <v>0.15947206150236301</v>
      </c>
      <c r="L2903">
        <v>63.000000000000398</v>
      </c>
      <c r="M2903">
        <v>-0.48277724416683099</v>
      </c>
      <c r="N2903">
        <v>0.63092730603721603</v>
      </c>
      <c r="O2903">
        <v>0.92418327811416001</v>
      </c>
    </row>
    <row r="2904" spans="1:15" x14ac:dyDescent="0.2">
      <c r="A2904" t="s">
        <v>11625</v>
      </c>
      <c r="B2904" t="s">
        <v>11626</v>
      </c>
      <c r="C2904" t="s">
        <v>11627</v>
      </c>
      <c r="D2904" t="s">
        <v>11628</v>
      </c>
      <c r="E2904">
        <v>44076.996339999998</v>
      </c>
      <c r="H2904" t="s">
        <v>19</v>
      </c>
      <c r="I2904" t="s">
        <v>14421</v>
      </c>
      <c r="J2904">
        <v>-6.2599360737081805E-2</v>
      </c>
      <c r="K2904">
        <v>0.15288527061622301</v>
      </c>
      <c r="L2904">
        <v>63.000000000000199</v>
      </c>
      <c r="M2904">
        <v>-0.40945318332346298</v>
      </c>
      <c r="N2904">
        <v>0.68359594021168602</v>
      </c>
      <c r="O2904">
        <v>0.93441056100052899</v>
      </c>
    </row>
    <row r="2905" spans="1:15" x14ac:dyDescent="0.2">
      <c r="A2905" t="s">
        <v>11629</v>
      </c>
      <c r="B2905" t="s">
        <v>11630</v>
      </c>
      <c r="C2905" t="s">
        <v>11631</v>
      </c>
      <c r="D2905" t="s">
        <v>11632</v>
      </c>
      <c r="E2905">
        <v>60897.773699999998</v>
      </c>
      <c r="H2905" t="s">
        <v>19</v>
      </c>
      <c r="I2905" t="s">
        <v>14421</v>
      </c>
      <c r="J2905">
        <v>-0.38955709376443298</v>
      </c>
      <c r="K2905">
        <v>0.19786709949325701</v>
      </c>
      <c r="L2905">
        <v>62.999999999999403</v>
      </c>
      <c r="M2905">
        <v>-1.9687815445928001</v>
      </c>
      <c r="N2905">
        <v>5.3380989448540798E-2</v>
      </c>
      <c r="O2905">
        <v>0.51682177144261798</v>
      </c>
    </row>
    <row r="2906" spans="1:15" x14ac:dyDescent="0.2">
      <c r="A2906" t="s">
        <v>11633</v>
      </c>
      <c r="B2906" t="s">
        <v>11634</v>
      </c>
      <c r="C2906" t="s">
        <v>11635</v>
      </c>
      <c r="D2906" t="s">
        <v>11636</v>
      </c>
      <c r="E2906">
        <v>52040.881580000001</v>
      </c>
      <c r="H2906" t="s">
        <v>19</v>
      </c>
      <c r="I2906" t="s">
        <v>14421</v>
      </c>
      <c r="J2906">
        <v>0.20169995942012001</v>
      </c>
      <c r="K2906">
        <v>0.21935088810796199</v>
      </c>
      <c r="L2906">
        <v>63.000000000000398</v>
      </c>
      <c r="M2906">
        <v>0.91953108172895204</v>
      </c>
      <c r="N2906">
        <v>0.36132530975250199</v>
      </c>
      <c r="O2906">
        <v>0.82287411259024901</v>
      </c>
    </row>
    <row r="2907" spans="1:15" x14ac:dyDescent="0.2">
      <c r="A2907" t="s">
        <v>11637</v>
      </c>
      <c r="B2907" t="s">
        <v>11638</v>
      </c>
      <c r="C2907" t="s">
        <v>11639</v>
      </c>
      <c r="D2907" t="s">
        <v>11640</v>
      </c>
      <c r="E2907">
        <v>35489.610339999999</v>
      </c>
      <c r="H2907" t="s">
        <v>19</v>
      </c>
      <c r="I2907" t="s">
        <v>14421</v>
      </c>
      <c r="J2907">
        <v>3.9083048511521799E-2</v>
      </c>
      <c r="K2907">
        <v>0.13040537384731701</v>
      </c>
      <c r="L2907">
        <v>63.000000000000199</v>
      </c>
      <c r="M2907">
        <v>0.29970427873073402</v>
      </c>
      <c r="N2907">
        <v>0.76538933968672995</v>
      </c>
      <c r="O2907">
        <v>0.95276681288804499</v>
      </c>
    </row>
    <row r="2908" spans="1:15" x14ac:dyDescent="0.2">
      <c r="A2908" t="s">
        <v>11641</v>
      </c>
      <c r="B2908" t="s">
        <v>11642</v>
      </c>
      <c r="C2908" t="s">
        <v>11643</v>
      </c>
      <c r="D2908" t="s">
        <v>11644</v>
      </c>
      <c r="E2908">
        <v>18991.336899999998</v>
      </c>
      <c r="H2908" t="s">
        <v>19</v>
      </c>
      <c r="I2908" t="s">
        <v>14421</v>
      </c>
      <c r="J2908">
        <v>-5.1666727776930703E-2</v>
      </c>
      <c r="K2908">
        <v>0.25089803017143802</v>
      </c>
      <c r="L2908">
        <v>62.999999999999403</v>
      </c>
      <c r="M2908">
        <v>-0.205927195768046</v>
      </c>
      <c r="N2908">
        <v>0.83751179353358396</v>
      </c>
      <c r="O2908">
        <v>0.96988487263007495</v>
      </c>
    </row>
    <row r="2909" spans="1:15" x14ac:dyDescent="0.2">
      <c r="A2909" t="s">
        <v>11645</v>
      </c>
      <c r="B2909" t="s">
        <v>11646</v>
      </c>
      <c r="C2909" t="s">
        <v>11647</v>
      </c>
      <c r="D2909" t="s">
        <v>11648</v>
      </c>
      <c r="E2909">
        <v>150300.67170000001</v>
      </c>
      <c r="H2909" t="s">
        <v>19</v>
      </c>
      <c r="I2909" t="s">
        <v>14421</v>
      </c>
      <c r="J2909">
        <v>0.18264620636221701</v>
      </c>
      <c r="K2909">
        <v>0.147965083126228</v>
      </c>
      <c r="L2909">
        <v>63.000000000000199</v>
      </c>
      <c r="M2909">
        <v>1.2343872115180201</v>
      </c>
      <c r="N2909">
        <v>0.22164327222317801</v>
      </c>
      <c r="O2909">
        <v>0.74420871755333995</v>
      </c>
    </row>
    <row r="2910" spans="1:15" x14ac:dyDescent="0.2">
      <c r="A2910" t="s">
        <v>11649</v>
      </c>
      <c r="B2910" t="s">
        <v>11650</v>
      </c>
      <c r="C2910" t="s">
        <v>11651</v>
      </c>
      <c r="D2910" t="s">
        <v>11652</v>
      </c>
      <c r="E2910">
        <v>25663.962240000001</v>
      </c>
      <c r="H2910" t="s">
        <v>19</v>
      </c>
      <c r="I2910" t="s">
        <v>14421</v>
      </c>
      <c r="J2910">
        <v>0.43880756361823098</v>
      </c>
      <c r="K2910">
        <v>0.19613429161680199</v>
      </c>
      <c r="L2910">
        <v>63.000000000000199</v>
      </c>
      <c r="M2910">
        <v>2.2372812015736301</v>
      </c>
      <c r="N2910">
        <v>2.8813939383843499E-2</v>
      </c>
      <c r="O2910">
        <v>0.43011823821079398</v>
      </c>
    </row>
    <row r="2911" spans="1:15" x14ac:dyDescent="0.2">
      <c r="A2911" t="s">
        <v>11653</v>
      </c>
      <c r="B2911" t="s">
        <v>11654</v>
      </c>
      <c r="C2911" t="s">
        <v>11655</v>
      </c>
      <c r="D2911" t="s">
        <v>11656</v>
      </c>
      <c r="E2911">
        <v>22912.238280000001</v>
      </c>
      <c r="H2911" t="s">
        <v>19</v>
      </c>
      <c r="I2911" t="s">
        <v>14421</v>
      </c>
      <c r="J2911">
        <v>0.32555443741713702</v>
      </c>
      <c r="K2911">
        <v>0.30579995350668698</v>
      </c>
      <c r="L2911">
        <v>63.000000000000199</v>
      </c>
      <c r="M2911">
        <v>1.0645993685869499</v>
      </c>
      <c r="N2911">
        <v>0.29112064180838698</v>
      </c>
      <c r="O2911">
        <v>0.78966888121461298</v>
      </c>
    </row>
    <row r="2912" spans="1:15" x14ac:dyDescent="0.2">
      <c r="A2912" t="s">
        <v>11657</v>
      </c>
      <c r="B2912" t="s">
        <v>11658</v>
      </c>
      <c r="C2912" t="s">
        <v>11659</v>
      </c>
      <c r="D2912" t="s">
        <v>11660</v>
      </c>
      <c r="E2912">
        <v>42954.213179999999</v>
      </c>
      <c r="H2912" t="s">
        <v>19</v>
      </c>
      <c r="I2912" t="s">
        <v>14421</v>
      </c>
      <c r="J2912">
        <v>8.20319852815483E-2</v>
      </c>
      <c r="K2912">
        <v>0.17203134518089699</v>
      </c>
      <c r="L2912">
        <v>63.000000000000199</v>
      </c>
      <c r="M2912">
        <v>0.47684324734709699</v>
      </c>
      <c r="N2912">
        <v>0.63512365349334099</v>
      </c>
      <c r="O2912">
        <v>0.92518687047856496</v>
      </c>
    </row>
    <row r="2913" spans="1:15" x14ac:dyDescent="0.2">
      <c r="A2913" t="s">
        <v>11661</v>
      </c>
      <c r="B2913" t="s">
        <v>11662</v>
      </c>
      <c r="C2913" t="s">
        <v>11663</v>
      </c>
      <c r="D2913" t="s">
        <v>11664</v>
      </c>
      <c r="E2913">
        <v>265421.24959999998</v>
      </c>
      <c r="H2913" t="s">
        <v>19</v>
      </c>
      <c r="I2913" t="s">
        <v>14421</v>
      </c>
      <c r="J2913">
        <v>0.54088534814814004</v>
      </c>
      <c r="K2913">
        <v>0.21957935534366199</v>
      </c>
      <c r="L2913">
        <v>62.999999999999901</v>
      </c>
      <c r="M2913">
        <v>2.4632796070541501</v>
      </c>
      <c r="N2913">
        <v>1.6511136549878999E-2</v>
      </c>
      <c r="O2913">
        <v>0.33503623493981299</v>
      </c>
    </row>
    <row r="2914" spans="1:15" x14ac:dyDescent="0.2">
      <c r="A2914" t="s">
        <v>11665</v>
      </c>
      <c r="B2914" t="s">
        <v>11666</v>
      </c>
      <c r="C2914" t="s">
        <v>11667</v>
      </c>
      <c r="D2914" t="s">
        <v>11668</v>
      </c>
      <c r="E2914">
        <v>39417.28138</v>
      </c>
      <c r="H2914" t="s">
        <v>19</v>
      </c>
      <c r="I2914" t="s">
        <v>14421</v>
      </c>
      <c r="J2914">
        <v>0.184933032124318</v>
      </c>
      <c r="K2914">
        <v>0.14151596626559099</v>
      </c>
      <c r="L2914">
        <v>63.000000000000199</v>
      </c>
      <c r="M2914">
        <v>1.30679976969697</v>
      </c>
      <c r="N2914">
        <v>0.196030924279502</v>
      </c>
      <c r="O2914">
        <v>0.72824308468826404</v>
      </c>
    </row>
    <row r="2915" spans="1:15" x14ac:dyDescent="0.2">
      <c r="A2915" t="s">
        <v>11669</v>
      </c>
      <c r="B2915" t="s">
        <v>11670</v>
      </c>
      <c r="C2915" t="s">
        <v>11671</v>
      </c>
      <c r="D2915" t="s">
        <v>11672</v>
      </c>
      <c r="E2915">
        <v>49845.911059999999</v>
      </c>
      <c r="H2915" t="s">
        <v>19</v>
      </c>
      <c r="I2915" t="s">
        <v>14421</v>
      </c>
      <c r="J2915">
        <v>0.21422158101285499</v>
      </c>
      <c r="K2915">
        <v>0.160857459909683</v>
      </c>
      <c r="L2915">
        <v>63.000000000000199</v>
      </c>
      <c r="M2915">
        <v>1.33174787873148</v>
      </c>
      <c r="N2915">
        <v>0.18774138174692501</v>
      </c>
      <c r="O2915">
        <v>0.72121530701870795</v>
      </c>
    </row>
    <row r="2916" spans="1:15" x14ac:dyDescent="0.2">
      <c r="A2916" t="s">
        <v>11673</v>
      </c>
      <c r="B2916" t="s">
        <v>11674</v>
      </c>
      <c r="C2916" t="s">
        <v>11675</v>
      </c>
      <c r="D2916" t="s">
        <v>11676</v>
      </c>
      <c r="E2916">
        <v>68008.919800000003</v>
      </c>
      <c r="H2916" t="s">
        <v>19</v>
      </c>
      <c r="I2916" t="s">
        <v>14421</v>
      </c>
      <c r="J2916">
        <v>-5.1716031844473397E-2</v>
      </c>
      <c r="K2916">
        <v>0.163839428210034</v>
      </c>
      <c r="L2916">
        <v>63.000000000000199</v>
      </c>
      <c r="M2916">
        <v>-0.315650710024306</v>
      </c>
      <c r="N2916">
        <v>0.75331094861223302</v>
      </c>
      <c r="O2916">
        <v>0.95082782037189495</v>
      </c>
    </row>
    <row r="2917" spans="1:15" x14ac:dyDescent="0.2">
      <c r="A2917" t="s">
        <v>11677</v>
      </c>
      <c r="B2917" t="s">
        <v>11678</v>
      </c>
      <c r="C2917" t="s">
        <v>11679</v>
      </c>
      <c r="D2917" t="s">
        <v>11680</v>
      </c>
      <c r="E2917">
        <v>62092.534220000001</v>
      </c>
      <c r="F2917" t="s">
        <v>567</v>
      </c>
      <c r="G2917" t="s">
        <v>568</v>
      </c>
      <c r="H2917" t="s">
        <v>19</v>
      </c>
      <c r="I2917" t="s">
        <v>14421</v>
      </c>
      <c r="J2917">
        <v>0.14823265222756299</v>
      </c>
      <c r="K2917">
        <v>0.13847002918649101</v>
      </c>
      <c r="L2917">
        <v>62.999999999999901</v>
      </c>
      <c r="M2917">
        <v>1.0705035096650699</v>
      </c>
      <c r="N2917">
        <v>0.28847691281210702</v>
      </c>
      <c r="O2917">
        <v>0.788236246889644</v>
      </c>
    </row>
    <row r="2918" spans="1:15" x14ac:dyDescent="0.2">
      <c r="A2918" t="s">
        <v>11681</v>
      </c>
      <c r="B2918" t="s">
        <v>11682</v>
      </c>
      <c r="C2918" t="s">
        <v>11683</v>
      </c>
      <c r="D2918" t="s">
        <v>11684</v>
      </c>
      <c r="E2918">
        <v>68706.145579999997</v>
      </c>
      <c r="H2918" t="s">
        <v>19</v>
      </c>
      <c r="I2918" t="s">
        <v>14421</v>
      </c>
      <c r="J2918">
        <v>-0.29267136921394599</v>
      </c>
      <c r="K2918">
        <v>0.21701892505766099</v>
      </c>
      <c r="L2918">
        <v>62.999999999999901</v>
      </c>
      <c r="M2918">
        <v>-1.3485983728662601</v>
      </c>
      <c r="N2918">
        <v>0.18229415878675001</v>
      </c>
      <c r="O2918">
        <v>0.71681211229143704</v>
      </c>
    </row>
    <row r="2919" spans="1:15" x14ac:dyDescent="0.2">
      <c r="A2919" t="s">
        <v>11685</v>
      </c>
      <c r="B2919" t="s">
        <v>11686</v>
      </c>
      <c r="C2919" t="s">
        <v>11687</v>
      </c>
      <c r="D2919" t="s">
        <v>11688</v>
      </c>
      <c r="E2919">
        <v>95250.757540000006</v>
      </c>
      <c r="H2919" t="s">
        <v>19</v>
      </c>
      <c r="I2919" t="s">
        <v>14421</v>
      </c>
      <c r="J2919">
        <v>0.33514898592643699</v>
      </c>
      <c r="K2919">
        <v>0.19112756785940399</v>
      </c>
      <c r="L2919">
        <v>63.000000000000199</v>
      </c>
      <c r="M2919">
        <v>1.7535355557549801</v>
      </c>
      <c r="N2919">
        <v>8.43739785986376E-2</v>
      </c>
      <c r="O2919">
        <v>0.58550343236119395</v>
      </c>
    </row>
    <row r="2920" spans="1:15" x14ac:dyDescent="0.2">
      <c r="A2920" t="s">
        <v>11689</v>
      </c>
      <c r="B2920" t="s">
        <v>11690</v>
      </c>
      <c r="C2920" t="s">
        <v>11691</v>
      </c>
      <c r="D2920" t="s">
        <v>11692</v>
      </c>
      <c r="E2920">
        <v>29381.460719999999</v>
      </c>
      <c r="H2920" t="s">
        <v>19</v>
      </c>
      <c r="I2920" t="s">
        <v>14421</v>
      </c>
      <c r="J2920">
        <v>-0.181564993837912</v>
      </c>
      <c r="K2920">
        <v>0.34365216280182798</v>
      </c>
      <c r="L2920">
        <v>63.000000000000199</v>
      </c>
      <c r="M2920">
        <v>-0.52833944753204998</v>
      </c>
      <c r="N2920">
        <v>0.59912005092123299</v>
      </c>
      <c r="O2920">
        <v>0.91728394465537699</v>
      </c>
    </row>
    <row r="2921" spans="1:15" x14ac:dyDescent="0.2">
      <c r="A2921" t="s">
        <v>11693</v>
      </c>
      <c r="B2921" t="s">
        <v>11694</v>
      </c>
      <c r="C2921" t="s">
        <v>11695</v>
      </c>
      <c r="D2921" t="s">
        <v>11696</v>
      </c>
      <c r="E2921">
        <v>229044.41918</v>
      </c>
      <c r="H2921" t="s">
        <v>19</v>
      </c>
      <c r="I2921" t="s">
        <v>14421</v>
      </c>
      <c r="J2921">
        <v>0.56193020581420705</v>
      </c>
      <c r="K2921">
        <v>0.146303822673885</v>
      </c>
      <c r="L2921">
        <v>62.999999999999901</v>
      </c>
      <c r="M2921">
        <v>3.8408443166024799</v>
      </c>
      <c r="N2921">
        <v>2.8726173112961797E-4</v>
      </c>
      <c r="O2921">
        <v>1.7830038483907299E-2</v>
      </c>
    </row>
    <row r="2922" spans="1:15" x14ac:dyDescent="0.2">
      <c r="A2922" t="s">
        <v>11697</v>
      </c>
      <c r="B2922" t="s">
        <v>11698</v>
      </c>
      <c r="C2922" t="s">
        <v>11699</v>
      </c>
      <c r="D2922" t="s">
        <v>11700</v>
      </c>
      <c r="E2922">
        <v>120010.82956</v>
      </c>
      <c r="H2922" t="s">
        <v>19</v>
      </c>
      <c r="I2922" t="s">
        <v>14421</v>
      </c>
      <c r="J2922">
        <v>0.29256146332593402</v>
      </c>
      <c r="K2922">
        <v>0.13286106425368299</v>
      </c>
      <c r="L2922">
        <v>62.999999999999901</v>
      </c>
      <c r="M2922">
        <v>2.2020105361140399</v>
      </c>
      <c r="N2922">
        <v>3.1333272696989399E-2</v>
      </c>
      <c r="O2922">
        <v>0.44189714707858002</v>
      </c>
    </row>
    <row r="2923" spans="1:15" x14ac:dyDescent="0.2">
      <c r="A2923" t="s">
        <v>11701</v>
      </c>
      <c r="B2923" t="s">
        <v>11702</v>
      </c>
      <c r="C2923" t="s">
        <v>11703</v>
      </c>
      <c r="D2923" t="s">
        <v>11704</v>
      </c>
      <c r="E2923">
        <v>31824.99278</v>
      </c>
      <c r="H2923" t="s">
        <v>19</v>
      </c>
      <c r="I2923" t="s">
        <v>14421</v>
      </c>
      <c r="J2923">
        <v>-2.9331107802541102E-2</v>
      </c>
      <c r="K2923">
        <v>0.23121564531403799</v>
      </c>
      <c r="L2923">
        <v>63.000000000000398</v>
      </c>
      <c r="M2923">
        <v>-0.12685606876949601</v>
      </c>
      <c r="N2923">
        <v>0.89945833553839105</v>
      </c>
      <c r="O2923">
        <v>0.98250176671567702</v>
      </c>
    </row>
    <row r="2924" spans="1:15" x14ac:dyDescent="0.2">
      <c r="A2924" t="s">
        <v>11705</v>
      </c>
      <c r="B2924" t="s">
        <v>11706</v>
      </c>
      <c r="C2924" t="s">
        <v>11707</v>
      </c>
      <c r="D2924" t="s">
        <v>11708</v>
      </c>
      <c r="E2924">
        <v>63037.390420000003</v>
      </c>
      <c r="H2924" t="s">
        <v>19</v>
      </c>
      <c r="I2924" t="s">
        <v>14421</v>
      </c>
      <c r="J2924">
        <v>-0.33430861959187802</v>
      </c>
      <c r="K2924">
        <v>0.30756162216431898</v>
      </c>
      <c r="L2924">
        <v>63.000000000000398</v>
      </c>
      <c r="M2924">
        <v>-1.0869646779703499</v>
      </c>
      <c r="N2924">
        <v>0.28119371254877001</v>
      </c>
      <c r="O2924">
        <v>0.78445644378498203</v>
      </c>
    </row>
    <row r="2925" spans="1:15" x14ac:dyDescent="0.2">
      <c r="A2925" t="s">
        <v>11709</v>
      </c>
      <c r="B2925" t="s">
        <v>11710</v>
      </c>
      <c r="C2925" t="s">
        <v>11711</v>
      </c>
      <c r="D2925" t="s">
        <v>11712</v>
      </c>
      <c r="E2925">
        <v>29687.571800000002</v>
      </c>
      <c r="H2925" t="s">
        <v>19</v>
      </c>
      <c r="I2925" t="s">
        <v>14421</v>
      </c>
      <c r="J2925">
        <v>8.3426318993493495E-2</v>
      </c>
      <c r="K2925">
        <v>0.137608755629862</v>
      </c>
      <c r="L2925">
        <v>63.000000000000398</v>
      </c>
      <c r="M2925">
        <v>0.60625734613786197</v>
      </c>
      <c r="N2925">
        <v>0.54652223827885604</v>
      </c>
      <c r="O2925">
        <v>0.89777780415417796</v>
      </c>
    </row>
    <row r="2926" spans="1:15" x14ac:dyDescent="0.2">
      <c r="A2926" t="s">
        <v>11713</v>
      </c>
      <c r="B2926" t="s">
        <v>11714</v>
      </c>
      <c r="C2926" t="s">
        <v>11715</v>
      </c>
      <c r="D2926" t="s">
        <v>11716</v>
      </c>
      <c r="E2926">
        <v>26980.444479999998</v>
      </c>
      <c r="H2926" t="s">
        <v>19</v>
      </c>
      <c r="I2926" t="s">
        <v>14421</v>
      </c>
      <c r="J2926">
        <v>-0.221923163885592</v>
      </c>
      <c r="K2926">
        <v>0.166266366155541</v>
      </c>
      <c r="L2926">
        <v>63.000000000000199</v>
      </c>
      <c r="M2926">
        <v>-1.3347447774132699</v>
      </c>
      <c r="N2926">
        <v>0.186763687992236</v>
      </c>
      <c r="O2926">
        <v>0.72114688248700398</v>
      </c>
    </row>
    <row r="2927" spans="1:15" x14ac:dyDescent="0.2">
      <c r="A2927" t="s">
        <v>11717</v>
      </c>
      <c r="B2927" t="s">
        <v>11718</v>
      </c>
      <c r="C2927" t="s">
        <v>11719</v>
      </c>
      <c r="D2927" t="s">
        <v>11720</v>
      </c>
      <c r="E2927">
        <v>78736.297600000005</v>
      </c>
      <c r="H2927" t="s">
        <v>19</v>
      </c>
      <c r="I2927" t="s">
        <v>14421</v>
      </c>
      <c r="J2927">
        <v>0.410108924592611</v>
      </c>
      <c r="K2927">
        <v>0.19888834082110299</v>
      </c>
      <c r="L2927">
        <v>63.000000000000398</v>
      </c>
      <c r="M2927">
        <v>2.06200586167843</v>
      </c>
      <c r="N2927">
        <v>4.33375127262993E-2</v>
      </c>
      <c r="O2927">
        <v>0.487740945437588</v>
      </c>
    </row>
    <row r="2928" spans="1:15" x14ac:dyDescent="0.2">
      <c r="A2928" t="s">
        <v>11721</v>
      </c>
      <c r="B2928" t="s">
        <v>11722</v>
      </c>
      <c r="C2928" t="s">
        <v>11723</v>
      </c>
      <c r="D2928" t="s">
        <v>11724</v>
      </c>
      <c r="E2928">
        <v>17491.412540000001</v>
      </c>
      <c r="H2928" t="s">
        <v>19</v>
      </c>
      <c r="I2928" t="s">
        <v>14421</v>
      </c>
      <c r="J2928">
        <v>0.61922598012675201</v>
      </c>
      <c r="K2928">
        <v>0.27098447542800302</v>
      </c>
      <c r="L2928">
        <v>62.999999999999602</v>
      </c>
      <c r="M2928">
        <v>2.2850976209936902</v>
      </c>
      <c r="N2928">
        <v>2.5684335508204498E-2</v>
      </c>
      <c r="O2928">
        <v>0.40827087904617199</v>
      </c>
    </row>
    <row r="2929" spans="1:15" x14ac:dyDescent="0.2">
      <c r="A2929" t="s">
        <v>11725</v>
      </c>
      <c r="B2929" t="s">
        <v>11726</v>
      </c>
      <c r="C2929" t="s">
        <v>11727</v>
      </c>
      <c r="D2929" t="s">
        <v>11728</v>
      </c>
      <c r="E2929">
        <v>88049.855880000003</v>
      </c>
      <c r="H2929" t="s">
        <v>19</v>
      </c>
      <c r="I2929" t="s">
        <v>14421</v>
      </c>
      <c r="J2929">
        <v>0.24592064275849199</v>
      </c>
      <c r="K2929">
        <v>0.16157515477170101</v>
      </c>
      <c r="L2929">
        <v>63.000000000000199</v>
      </c>
      <c r="M2929">
        <v>1.52202015901497</v>
      </c>
      <c r="N2929">
        <v>0.133007876847448</v>
      </c>
      <c r="O2929">
        <v>0.67131946208992399</v>
      </c>
    </row>
    <row r="2930" spans="1:15" x14ac:dyDescent="0.2">
      <c r="A2930" t="s">
        <v>11729</v>
      </c>
      <c r="B2930" t="s">
        <v>11730</v>
      </c>
      <c r="C2930" t="s">
        <v>11731</v>
      </c>
      <c r="D2930" t="s">
        <v>11732</v>
      </c>
      <c r="E2930">
        <v>49498.815900000001</v>
      </c>
      <c r="H2930" t="s">
        <v>19</v>
      </c>
      <c r="I2930" t="s">
        <v>14421</v>
      </c>
      <c r="J2930">
        <v>-9.9579524323388499E-2</v>
      </c>
      <c r="K2930">
        <v>0.49751738071129897</v>
      </c>
      <c r="L2930">
        <v>63.000000000000398</v>
      </c>
      <c r="M2930">
        <v>-0.20015285532541599</v>
      </c>
      <c r="N2930">
        <v>0.84200573562943104</v>
      </c>
      <c r="O2930">
        <v>0.97106319766959304</v>
      </c>
    </row>
    <row r="2931" spans="1:15" x14ac:dyDescent="0.2">
      <c r="A2931" t="s">
        <v>11733</v>
      </c>
      <c r="B2931" t="s">
        <v>11734</v>
      </c>
      <c r="C2931" t="s">
        <v>11735</v>
      </c>
      <c r="D2931" t="s">
        <v>11736</v>
      </c>
      <c r="E2931">
        <v>26790.302599999999</v>
      </c>
      <c r="H2931" t="s">
        <v>19</v>
      </c>
      <c r="I2931" t="s">
        <v>14421</v>
      </c>
      <c r="J2931">
        <v>-0.11622495911505799</v>
      </c>
      <c r="K2931">
        <v>0.179809687267207</v>
      </c>
      <c r="L2931">
        <v>63.000000000000199</v>
      </c>
      <c r="M2931">
        <v>-0.64637762782124997</v>
      </c>
      <c r="N2931">
        <v>0.52038267068872102</v>
      </c>
      <c r="O2931">
        <v>0.88745940902106801</v>
      </c>
    </row>
    <row r="2932" spans="1:15" x14ac:dyDescent="0.2">
      <c r="A2932" t="s">
        <v>11737</v>
      </c>
      <c r="B2932" t="s">
        <v>11738</v>
      </c>
      <c r="C2932" t="s">
        <v>11739</v>
      </c>
      <c r="D2932" t="s">
        <v>11740</v>
      </c>
      <c r="E2932">
        <v>42660.170160000001</v>
      </c>
      <c r="H2932" t="s">
        <v>19</v>
      </c>
      <c r="I2932" t="s">
        <v>14421</v>
      </c>
      <c r="J2932">
        <v>0.110541735457218</v>
      </c>
      <c r="K2932">
        <v>0.24920867466587401</v>
      </c>
      <c r="L2932">
        <v>62.999999999999901</v>
      </c>
      <c r="M2932">
        <v>0.44357097763722297</v>
      </c>
      <c r="N2932">
        <v>0.65887247103874702</v>
      </c>
      <c r="O2932">
        <v>0.93010235014263698</v>
      </c>
    </row>
    <row r="2933" spans="1:15" x14ac:dyDescent="0.2">
      <c r="A2933" t="s">
        <v>11741</v>
      </c>
      <c r="B2933" t="s">
        <v>11742</v>
      </c>
      <c r="C2933" t="s">
        <v>11743</v>
      </c>
      <c r="D2933" t="s">
        <v>11744</v>
      </c>
      <c r="E2933">
        <v>18658.607499999998</v>
      </c>
      <c r="H2933" t="s">
        <v>19</v>
      </c>
      <c r="I2933" t="s">
        <v>14421</v>
      </c>
      <c r="J2933">
        <v>8.1051726349627706E-2</v>
      </c>
      <c r="K2933">
        <v>0.18871500520492299</v>
      </c>
      <c r="L2933">
        <v>62.999999999999901</v>
      </c>
      <c r="M2933">
        <v>0.42949274892907902</v>
      </c>
      <c r="N2933">
        <v>0.66903001908271997</v>
      </c>
      <c r="O2933">
        <v>0.93103460920141901</v>
      </c>
    </row>
    <row r="2934" spans="1:15" x14ac:dyDescent="0.2">
      <c r="A2934" t="s">
        <v>11745</v>
      </c>
      <c r="B2934" t="s">
        <v>11746</v>
      </c>
      <c r="C2934" t="s">
        <v>11747</v>
      </c>
      <c r="D2934" t="s">
        <v>11748</v>
      </c>
      <c r="E2934">
        <v>24354.884020000001</v>
      </c>
      <c r="H2934" t="s">
        <v>19</v>
      </c>
      <c r="I2934" t="s">
        <v>14421</v>
      </c>
      <c r="J2934">
        <v>-0.15990305170160199</v>
      </c>
      <c r="K2934">
        <v>0.196782410482508</v>
      </c>
      <c r="L2934">
        <v>63.000000000000199</v>
      </c>
      <c r="M2934">
        <v>-0.81258813381502104</v>
      </c>
      <c r="N2934">
        <v>0.419514329798575</v>
      </c>
      <c r="O2934">
        <v>0.84883842780359098</v>
      </c>
    </row>
    <row r="2935" spans="1:15" x14ac:dyDescent="0.2">
      <c r="A2935" t="s">
        <v>11749</v>
      </c>
      <c r="B2935" t="s">
        <v>11750</v>
      </c>
      <c r="C2935" t="s">
        <v>11751</v>
      </c>
      <c r="D2935" t="s">
        <v>11752</v>
      </c>
      <c r="E2935">
        <v>22677.494320000002</v>
      </c>
      <c r="H2935" t="s">
        <v>19</v>
      </c>
      <c r="I2935" t="s">
        <v>14421</v>
      </c>
      <c r="J2935">
        <v>5.1857564917199298E-2</v>
      </c>
      <c r="K2935">
        <v>0.17110508953013001</v>
      </c>
      <c r="L2935">
        <v>63.000000000000199</v>
      </c>
      <c r="M2935">
        <v>0.30307435658170601</v>
      </c>
      <c r="N2935">
        <v>0.76283173660472803</v>
      </c>
      <c r="O2935">
        <v>0.95248807648207601</v>
      </c>
    </row>
    <row r="2936" spans="1:15" x14ac:dyDescent="0.2">
      <c r="A2936" t="s">
        <v>11753</v>
      </c>
      <c r="B2936" t="s">
        <v>11754</v>
      </c>
      <c r="C2936" t="s">
        <v>11755</v>
      </c>
      <c r="D2936" t="s">
        <v>11756</v>
      </c>
      <c r="E2936">
        <v>81799.870439999999</v>
      </c>
      <c r="H2936" t="s">
        <v>19</v>
      </c>
      <c r="I2936" t="s">
        <v>14421</v>
      </c>
      <c r="J2936">
        <v>0.100990828340107</v>
      </c>
      <c r="K2936">
        <v>7.89920338017394E-2</v>
      </c>
      <c r="L2936">
        <v>63.000000000000199</v>
      </c>
      <c r="M2936">
        <v>1.2784938363985101</v>
      </c>
      <c r="N2936">
        <v>0.205765326394134</v>
      </c>
      <c r="O2936">
        <v>0.73384116624936502</v>
      </c>
    </row>
    <row r="2937" spans="1:15" x14ac:dyDescent="0.2">
      <c r="A2937" t="s">
        <v>11757</v>
      </c>
      <c r="B2937" t="s">
        <v>11758</v>
      </c>
      <c r="C2937" t="s">
        <v>11759</v>
      </c>
      <c r="D2937" t="s">
        <v>11760</v>
      </c>
      <c r="E2937">
        <v>23235.311099999999</v>
      </c>
      <c r="H2937" t="s">
        <v>19</v>
      </c>
      <c r="I2937" t="s">
        <v>14421</v>
      </c>
      <c r="J2937">
        <v>0.37085084929324302</v>
      </c>
      <c r="K2937">
        <v>0.16742053890258601</v>
      </c>
      <c r="L2937">
        <v>62.999999999999901</v>
      </c>
      <c r="M2937">
        <v>2.2150857458953901</v>
      </c>
      <c r="N2937">
        <v>3.0377599900591499E-2</v>
      </c>
      <c r="O2937">
        <v>0.44065402756459998</v>
      </c>
    </row>
    <row r="2938" spans="1:15" x14ac:dyDescent="0.2">
      <c r="A2938" t="s">
        <v>11761</v>
      </c>
      <c r="B2938" t="s">
        <v>11762</v>
      </c>
      <c r="C2938" t="s">
        <v>11763</v>
      </c>
      <c r="D2938" t="s">
        <v>11764</v>
      </c>
      <c r="E2938">
        <v>26783.441299999999</v>
      </c>
      <c r="H2938" t="s">
        <v>19</v>
      </c>
      <c r="I2938" t="s">
        <v>14421</v>
      </c>
      <c r="J2938">
        <v>0.35262685661249998</v>
      </c>
      <c r="K2938">
        <v>0.22430681342314701</v>
      </c>
      <c r="L2938">
        <v>63.000000000000398</v>
      </c>
      <c r="M2938">
        <v>1.5720737646398699</v>
      </c>
      <c r="N2938">
        <v>0.12094261317226</v>
      </c>
      <c r="O2938">
        <v>0.65368518483635196</v>
      </c>
    </row>
    <row r="2939" spans="1:15" x14ac:dyDescent="0.2">
      <c r="A2939" t="s">
        <v>11765</v>
      </c>
      <c r="B2939" t="s">
        <v>11766</v>
      </c>
      <c r="C2939" t="s">
        <v>11767</v>
      </c>
      <c r="D2939" t="s">
        <v>11768</v>
      </c>
      <c r="E2939">
        <v>60646.338000000003</v>
      </c>
      <c r="H2939" t="s">
        <v>19</v>
      </c>
      <c r="I2939" t="s">
        <v>14421</v>
      </c>
      <c r="J2939">
        <v>0.58021289540296594</v>
      </c>
      <c r="K2939">
        <v>0.36373859422473898</v>
      </c>
      <c r="L2939">
        <v>62.999999999999901</v>
      </c>
      <c r="M2939">
        <v>1.5951370149203199</v>
      </c>
      <c r="N2939">
        <v>0.115686418372907</v>
      </c>
      <c r="O2939">
        <v>0.64610943475230898</v>
      </c>
    </row>
    <row r="2940" spans="1:15" x14ac:dyDescent="0.2">
      <c r="A2940" t="s">
        <v>11769</v>
      </c>
      <c r="B2940" t="s">
        <v>11770</v>
      </c>
      <c r="C2940" t="s">
        <v>11771</v>
      </c>
      <c r="D2940" t="s">
        <v>11772</v>
      </c>
      <c r="E2940">
        <v>38878.647640000003</v>
      </c>
      <c r="H2940" t="s">
        <v>19</v>
      </c>
      <c r="I2940" t="s">
        <v>14421</v>
      </c>
      <c r="J2940">
        <v>1.09013944084527</v>
      </c>
      <c r="K2940">
        <v>0.30640610524334</v>
      </c>
      <c r="L2940">
        <v>62.999999999999901</v>
      </c>
      <c r="M2940">
        <v>3.5578254551406898</v>
      </c>
      <c r="N2940">
        <v>7.1690819134910305E-4</v>
      </c>
      <c r="O2940">
        <v>3.9402587616133897E-2</v>
      </c>
    </row>
    <row r="2941" spans="1:15" x14ac:dyDescent="0.2">
      <c r="A2941" t="s">
        <v>11773</v>
      </c>
      <c r="B2941" t="s">
        <v>11774</v>
      </c>
      <c r="C2941" t="s">
        <v>11775</v>
      </c>
      <c r="D2941" t="s">
        <v>11776</v>
      </c>
      <c r="E2941">
        <v>23668.357520000001</v>
      </c>
      <c r="H2941" t="s">
        <v>19</v>
      </c>
      <c r="I2941" t="s">
        <v>14421</v>
      </c>
      <c r="J2941">
        <v>-0.37992108789491902</v>
      </c>
      <c r="K2941">
        <v>0.198021286651511</v>
      </c>
      <c r="L2941">
        <v>63.000000000000398</v>
      </c>
      <c r="M2941">
        <v>-1.9185871090895601</v>
      </c>
      <c r="N2941">
        <v>5.9570257226235497E-2</v>
      </c>
      <c r="O2941">
        <v>0.53120777880254699</v>
      </c>
    </row>
    <row r="2942" spans="1:15" x14ac:dyDescent="0.2">
      <c r="A2942" t="s">
        <v>11777</v>
      </c>
      <c r="B2942" t="s">
        <v>11778</v>
      </c>
      <c r="C2942" t="s">
        <v>11779</v>
      </c>
      <c r="D2942" t="s">
        <v>11780</v>
      </c>
      <c r="E2942">
        <v>62201.476219999997</v>
      </c>
      <c r="H2942" t="s">
        <v>19</v>
      </c>
      <c r="I2942" t="s">
        <v>14421</v>
      </c>
      <c r="J2942">
        <v>-0.34169890647873502</v>
      </c>
      <c r="K2942">
        <v>0.27884662708587499</v>
      </c>
      <c r="L2942">
        <v>62.999999999999901</v>
      </c>
      <c r="M2942">
        <v>-1.2254008952868001</v>
      </c>
      <c r="N2942">
        <v>0.22498570656005601</v>
      </c>
      <c r="O2942">
        <v>0.74785134472846704</v>
      </c>
    </row>
    <row r="2943" spans="1:15" x14ac:dyDescent="0.2">
      <c r="A2943" t="s">
        <v>11781</v>
      </c>
      <c r="B2943" t="s">
        <v>11782</v>
      </c>
      <c r="C2943" t="s">
        <v>11783</v>
      </c>
      <c r="D2943" t="s">
        <v>11784</v>
      </c>
      <c r="E2943">
        <v>39571.460120000003</v>
      </c>
      <c r="H2943" t="s">
        <v>19</v>
      </c>
      <c r="I2943" t="s">
        <v>14421</v>
      </c>
      <c r="J2943">
        <v>0.209924382595221</v>
      </c>
      <c r="K2943">
        <v>0.16801177449033999</v>
      </c>
      <c r="L2943">
        <v>63.000000000000199</v>
      </c>
      <c r="M2943">
        <v>1.24946232626863</v>
      </c>
      <c r="N2943">
        <v>0.21611819067441601</v>
      </c>
      <c r="O2943">
        <v>0.74247423351123498</v>
      </c>
    </row>
    <row r="2944" spans="1:15" x14ac:dyDescent="0.2">
      <c r="A2944" t="s">
        <v>11785</v>
      </c>
      <c r="B2944" t="s">
        <v>11786</v>
      </c>
      <c r="C2944" t="s">
        <v>11787</v>
      </c>
      <c r="D2944" t="s">
        <v>11788</v>
      </c>
      <c r="E2944">
        <v>61825.004659999999</v>
      </c>
      <c r="H2944" t="s">
        <v>19</v>
      </c>
      <c r="I2944" t="s">
        <v>14421</v>
      </c>
      <c r="J2944">
        <v>-4.8046078294450199E-2</v>
      </c>
      <c r="K2944">
        <v>0.77524107572654999</v>
      </c>
      <c r="L2944">
        <v>63.000000000000199</v>
      </c>
      <c r="M2944">
        <v>-6.1975661247595501E-2</v>
      </c>
      <c r="N2944">
        <v>0.950778419107012</v>
      </c>
      <c r="O2944">
        <v>0.99062390472260997</v>
      </c>
    </row>
    <row r="2945" spans="1:15" x14ac:dyDescent="0.2">
      <c r="A2945" t="s">
        <v>11789</v>
      </c>
      <c r="B2945" t="s">
        <v>11790</v>
      </c>
      <c r="C2945" t="s">
        <v>11791</v>
      </c>
      <c r="D2945" t="s">
        <v>11792</v>
      </c>
      <c r="E2945">
        <v>54194.298880000002</v>
      </c>
      <c r="H2945" t="s">
        <v>19</v>
      </c>
      <c r="I2945" t="s">
        <v>14421</v>
      </c>
      <c r="J2945">
        <v>8.6242560961665202E-2</v>
      </c>
      <c r="K2945">
        <v>0.336745165550692</v>
      </c>
      <c r="L2945">
        <v>62.999999999999403</v>
      </c>
      <c r="M2945">
        <v>0.256106307630666</v>
      </c>
      <c r="N2945">
        <v>0.79870317265373303</v>
      </c>
      <c r="O2945">
        <v>0.96102935782825305</v>
      </c>
    </row>
    <row r="2946" spans="1:15" x14ac:dyDescent="0.2">
      <c r="A2946" t="s">
        <v>11793</v>
      </c>
      <c r="B2946" t="s">
        <v>11794</v>
      </c>
      <c r="C2946" t="s">
        <v>11795</v>
      </c>
      <c r="D2946" t="s">
        <v>11796</v>
      </c>
      <c r="E2946">
        <v>54037.463839999997</v>
      </c>
      <c r="H2946" t="s">
        <v>19</v>
      </c>
      <c r="I2946" t="s">
        <v>14421</v>
      </c>
      <c r="J2946">
        <v>0.240663649057202</v>
      </c>
      <c r="K2946">
        <v>0.23748166388849401</v>
      </c>
      <c r="L2946">
        <v>62.999999999999901</v>
      </c>
      <c r="M2946">
        <v>1.01339886674451</v>
      </c>
      <c r="N2946">
        <v>0.31474597939071602</v>
      </c>
      <c r="O2946">
        <v>0.80198154787865195</v>
      </c>
    </row>
    <row r="2947" spans="1:15" x14ac:dyDescent="0.2">
      <c r="A2947" t="s">
        <v>11797</v>
      </c>
      <c r="B2947" t="s">
        <v>11798</v>
      </c>
      <c r="C2947" t="s">
        <v>11799</v>
      </c>
      <c r="D2947" t="s">
        <v>11800</v>
      </c>
      <c r="E2947">
        <v>49703.776299999998</v>
      </c>
      <c r="H2947" t="s">
        <v>19</v>
      </c>
      <c r="I2947" t="s">
        <v>14421</v>
      </c>
      <c r="J2947">
        <v>-4.8548826151256698E-2</v>
      </c>
      <c r="K2947">
        <v>0.24146520503987601</v>
      </c>
      <c r="L2947">
        <v>63.000000000000199</v>
      </c>
      <c r="M2947">
        <v>-0.20105930435500799</v>
      </c>
      <c r="N2947">
        <v>0.84129992916768104</v>
      </c>
      <c r="O2947">
        <v>0.97075476005010397</v>
      </c>
    </row>
    <row r="2948" spans="1:15" x14ac:dyDescent="0.2">
      <c r="A2948" t="s">
        <v>11801</v>
      </c>
      <c r="B2948" t="s">
        <v>11802</v>
      </c>
      <c r="C2948" t="s">
        <v>11803</v>
      </c>
      <c r="D2948" t="s">
        <v>11804</v>
      </c>
      <c r="E2948">
        <v>52349.131439999997</v>
      </c>
      <c r="H2948" t="s">
        <v>19</v>
      </c>
      <c r="I2948" t="s">
        <v>14421</v>
      </c>
      <c r="J2948">
        <v>-1.36883768094265E-2</v>
      </c>
      <c r="K2948">
        <v>0.217382092778062</v>
      </c>
      <c r="L2948">
        <v>63.000000000000199</v>
      </c>
      <c r="M2948">
        <v>-6.29692015312492E-2</v>
      </c>
      <c r="N2948">
        <v>0.94999039174614996</v>
      </c>
      <c r="O2948">
        <v>0.99048069004513795</v>
      </c>
    </row>
    <row r="2949" spans="1:15" x14ac:dyDescent="0.2">
      <c r="A2949" t="s">
        <v>11805</v>
      </c>
      <c r="B2949" t="s">
        <v>11806</v>
      </c>
      <c r="C2949" t="s">
        <v>11807</v>
      </c>
      <c r="D2949" t="s">
        <v>11808</v>
      </c>
      <c r="E2949">
        <v>47372.191899999998</v>
      </c>
      <c r="H2949" t="s">
        <v>19</v>
      </c>
      <c r="I2949" t="s">
        <v>14421</v>
      </c>
      <c r="J2949">
        <v>-4.2235061718128401E-2</v>
      </c>
      <c r="K2949">
        <v>0.24343952743516101</v>
      </c>
      <c r="L2949">
        <v>63.000000000000199</v>
      </c>
      <c r="M2949">
        <v>-0.173493031978455</v>
      </c>
      <c r="N2949">
        <v>0.86282015064733697</v>
      </c>
      <c r="O2949">
        <v>0.97559995954763201</v>
      </c>
    </row>
    <row r="2950" spans="1:15" x14ac:dyDescent="0.2">
      <c r="A2950" t="s">
        <v>11809</v>
      </c>
      <c r="B2950" t="s">
        <v>11810</v>
      </c>
      <c r="C2950" t="s">
        <v>11811</v>
      </c>
      <c r="D2950" t="s">
        <v>11812</v>
      </c>
      <c r="E2950">
        <v>77070.503100000002</v>
      </c>
      <c r="H2950" t="s">
        <v>19</v>
      </c>
      <c r="I2950" t="s">
        <v>14421</v>
      </c>
      <c r="J2950">
        <v>4.6294491144164299E-2</v>
      </c>
      <c r="K2950">
        <v>0.16379324699976999</v>
      </c>
      <c r="L2950">
        <v>63.000000000000398</v>
      </c>
      <c r="M2950">
        <v>0.282639803484873</v>
      </c>
      <c r="N2950">
        <v>0.77837951957872398</v>
      </c>
      <c r="O2950">
        <v>0.95688265286831997</v>
      </c>
    </row>
    <row r="2951" spans="1:15" x14ac:dyDescent="0.2">
      <c r="A2951" t="s">
        <v>11813</v>
      </c>
      <c r="B2951" t="s">
        <v>11814</v>
      </c>
      <c r="C2951" t="s">
        <v>11815</v>
      </c>
      <c r="D2951" t="s">
        <v>11816</v>
      </c>
      <c r="E2951">
        <v>70709.824760000003</v>
      </c>
      <c r="H2951" t="s">
        <v>19</v>
      </c>
      <c r="I2951" t="s">
        <v>14421</v>
      </c>
      <c r="J2951">
        <v>-0.10720493170241201</v>
      </c>
      <c r="K2951">
        <v>0.14745121277798101</v>
      </c>
      <c r="L2951">
        <v>63.000000000000199</v>
      </c>
      <c r="M2951">
        <v>-0.72705357713016905</v>
      </c>
      <c r="N2951">
        <v>0.46988627810392197</v>
      </c>
      <c r="O2951">
        <v>0.87046325343324804</v>
      </c>
    </row>
    <row r="2952" spans="1:15" x14ac:dyDescent="0.2">
      <c r="A2952" t="s">
        <v>11817</v>
      </c>
      <c r="B2952" t="s">
        <v>11818</v>
      </c>
      <c r="C2952" t="s">
        <v>11819</v>
      </c>
      <c r="D2952" t="s">
        <v>11820</v>
      </c>
      <c r="E2952">
        <v>59185.463620000002</v>
      </c>
      <c r="H2952" t="s">
        <v>19</v>
      </c>
      <c r="I2952" t="s">
        <v>14421</v>
      </c>
      <c r="J2952">
        <v>0.30524810079716203</v>
      </c>
      <c r="K2952">
        <v>0.35852526615474201</v>
      </c>
      <c r="L2952">
        <v>62.999999999999901</v>
      </c>
      <c r="M2952">
        <v>0.85139913309600701</v>
      </c>
      <c r="N2952">
        <v>0.39777238061124798</v>
      </c>
      <c r="O2952">
        <v>0.83655911411339601</v>
      </c>
    </row>
    <row r="2953" spans="1:15" x14ac:dyDescent="0.2">
      <c r="A2953" t="s">
        <v>11821</v>
      </c>
      <c r="B2953" t="s">
        <v>11822</v>
      </c>
      <c r="C2953" t="s">
        <v>11823</v>
      </c>
      <c r="D2953" t="s">
        <v>11824</v>
      </c>
      <c r="E2953">
        <v>58820.207040000001</v>
      </c>
      <c r="H2953" t="s">
        <v>19</v>
      </c>
      <c r="I2953" t="s">
        <v>14421</v>
      </c>
      <c r="J2953">
        <v>6.8877474048894299E-2</v>
      </c>
      <c r="K2953">
        <v>0.21739656326930801</v>
      </c>
      <c r="L2953">
        <v>63.000000000000398</v>
      </c>
      <c r="M2953">
        <v>0.31682871620914099</v>
      </c>
      <c r="N2953">
        <v>0.75242109060371998</v>
      </c>
      <c r="O2953">
        <v>0.95077629089069804</v>
      </c>
    </row>
    <row r="2954" spans="1:15" x14ac:dyDescent="0.2">
      <c r="A2954" t="s">
        <v>11825</v>
      </c>
      <c r="B2954" t="s">
        <v>11826</v>
      </c>
      <c r="C2954" t="s">
        <v>11827</v>
      </c>
      <c r="D2954" t="s">
        <v>11828</v>
      </c>
      <c r="E2954">
        <v>62826.242639999997</v>
      </c>
      <c r="H2954" t="s">
        <v>19</v>
      </c>
      <c r="I2954" t="s">
        <v>14421</v>
      </c>
      <c r="J2954">
        <v>0.17939173611942499</v>
      </c>
      <c r="K2954">
        <v>0.32258578568840601</v>
      </c>
      <c r="L2954">
        <v>62.999999999999901</v>
      </c>
      <c r="M2954">
        <v>0.55610552007615199</v>
      </c>
      <c r="N2954">
        <v>0.58010854652009802</v>
      </c>
      <c r="O2954">
        <v>0.90932572368042897</v>
      </c>
    </row>
    <row r="2955" spans="1:15" x14ac:dyDescent="0.2">
      <c r="A2955" t="s">
        <v>11829</v>
      </c>
      <c r="B2955" t="s">
        <v>11830</v>
      </c>
      <c r="C2955" t="s">
        <v>11831</v>
      </c>
      <c r="D2955" t="s">
        <v>11832</v>
      </c>
      <c r="E2955">
        <v>48820.160040000002</v>
      </c>
      <c r="H2955" t="s">
        <v>19</v>
      </c>
      <c r="I2955" t="s">
        <v>14421</v>
      </c>
      <c r="J2955">
        <v>0.525474021871979</v>
      </c>
      <c r="K2955">
        <v>0.20426995800179401</v>
      </c>
      <c r="L2955">
        <v>63.000000000000398</v>
      </c>
      <c r="M2955">
        <v>2.5724488662564999</v>
      </c>
      <c r="N2955">
        <v>1.24671929935199E-2</v>
      </c>
      <c r="O2955">
        <v>0.289755491264859</v>
      </c>
    </row>
    <row r="2956" spans="1:15" x14ac:dyDescent="0.2">
      <c r="A2956" t="s">
        <v>11833</v>
      </c>
      <c r="B2956" t="s">
        <v>11834</v>
      </c>
      <c r="C2956" t="s">
        <v>11835</v>
      </c>
      <c r="D2956" t="s">
        <v>11836</v>
      </c>
      <c r="E2956">
        <v>110003.74068</v>
      </c>
      <c r="H2956" t="s">
        <v>19</v>
      </c>
      <c r="I2956" t="s">
        <v>14421</v>
      </c>
      <c r="J2956">
        <v>0.31856523438807</v>
      </c>
      <c r="K2956">
        <v>0.16278640240704201</v>
      </c>
      <c r="L2956">
        <v>63.000000000000199</v>
      </c>
      <c r="M2956">
        <v>1.9569523601333001</v>
      </c>
      <c r="N2956">
        <v>5.4787810872843401E-2</v>
      </c>
      <c r="O2956">
        <v>0.51922269962118806</v>
      </c>
    </row>
    <row r="2957" spans="1:15" x14ac:dyDescent="0.2">
      <c r="A2957" t="s">
        <v>11837</v>
      </c>
      <c r="B2957" t="s">
        <v>11838</v>
      </c>
      <c r="C2957" t="s">
        <v>11839</v>
      </c>
      <c r="D2957" t="s">
        <v>11840</v>
      </c>
      <c r="E2957">
        <v>55610.654179999998</v>
      </c>
      <c r="F2957" t="s">
        <v>567</v>
      </c>
      <c r="G2957" t="s">
        <v>568</v>
      </c>
      <c r="H2957" t="s">
        <v>19</v>
      </c>
      <c r="I2957" t="s">
        <v>14421</v>
      </c>
      <c r="J2957">
        <v>-0.17139611221450901</v>
      </c>
      <c r="K2957">
        <v>0.20834739646016201</v>
      </c>
      <c r="L2957">
        <v>63.000000000000199</v>
      </c>
      <c r="M2957">
        <v>-0.82264580756247596</v>
      </c>
      <c r="N2957">
        <v>0.41381237112880198</v>
      </c>
      <c r="O2957">
        <v>0.84596264035222402</v>
      </c>
    </row>
    <row r="2958" spans="1:15" x14ac:dyDescent="0.2">
      <c r="A2958" t="s">
        <v>11841</v>
      </c>
      <c r="B2958" t="s">
        <v>11842</v>
      </c>
      <c r="C2958" t="s">
        <v>11843</v>
      </c>
      <c r="D2958" t="s">
        <v>11844</v>
      </c>
      <c r="E2958">
        <v>16556.378860000001</v>
      </c>
      <c r="H2958" t="s">
        <v>19</v>
      </c>
      <c r="I2958" t="s">
        <v>14421</v>
      </c>
      <c r="J2958">
        <v>0.398744395119422</v>
      </c>
      <c r="K2958">
        <v>0.30327276653079999</v>
      </c>
      <c r="L2958">
        <v>62.999999999999901</v>
      </c>
      <c r="M2958">
        <v>1.3148044899670399</v>
      </c>
      <c r="N2958">
        <v>0.19334177372561401</v>
      </c>
      <c r="O2958">
        <v>0.72625496961384595</v>
      </c>
    </row>
    <row r="2959" spans="1:15" x14ac:dyDescent="0.2">
      <c r="A2959" t="s">
        <v>11845</v>
      </c>
      <c r="B2959" t="s">
        <v>11846</v>
      </c>
      <c r="C2959" t="s">
        <v>11847</v>
      </c>
      <c r="D2959" t="s">
        <v>11848</v>
      </c>
      <c r="E2959">
        <v>60806.04696</v>
      </c>
      <c r="H2959" t="s">
        <v>19</v>
      </c>
      <c r="I2959" t="s">
        <v>14421</v>
      </c>
      <c r="J2959">
        <v>3.04059906047984E-2</v>
      </c>
      <c r="K2959">
        <v>0.221997128383675</v>
      </c>
      <c r="L2959">
        <v>62.999999999999901</v>
      </c>
      <c r="M2959">
        <v>0.13696569332305999</v>
      </c>
      <c r="N2959">
        <v>0.89149468829683098</v>
      </c>
      <c r="O2959">
        <v>0.98183770091477995</v>
      </c>
    </row>
    <row r="2960" spans="1:15" x14ac:dyDescent="0.2">
      <c r="A2960" t="s">
        <v>11849</v>
      </c>
      <c r="B2960" t="s">
        <v>11850</v>
      </c>
      <c r="C2960" t="s">
        <v>11851</v>
      </c>
      <c r="D2960" t="s">
        <v>11852</v>
      </c>
      <c r="E2960">
        <v>61697.470860000001</v>
      </c>
      <c r="H2960" t="s">
        <v>19</v>
      </c>
      <c r="I2960" t="s">
        <v>14421</v>
      </c>
      <c r="J2960">
        <v>-0.34942275353455698</v>
      </c>
      <c r="K2960">
        <v>0.16827163419270999</v>
      </c>
      <c r="L2960">
        <v>62.999999999999901</v>
      </c>
      <c r="M2960">
        <v>-2.0765398470807499</v>
      </c>
      <c r="N2960">
        <v>4.1928973950710199E-2</v>
      </c>
      <c r="O2960">
        <v>0.480969642769697</v>
      </c>
    </row>
    <row r="2961" spans="1:15" x14ac:dyDescent="0.2">
      <c r="A2961" t="s">
        <v>11853</v>
      </c>
      <c r="B2961" t="s">
        <v>11854</v>
      </c>
      <c r="C2961" t="s">
        <v>11855</v>
      </c>
      <c r="D2961" t="s">
        <v>11856</v>
      </c>
      <c r="E2961">
        <v>28404.456139999998</v>
      </c>
      <c r="H2961" t="s">
        <v>19</v>
      </c>
      <c r="I2961" t="s">
        <v>14421</v>
      </c>
      <c r="J2961">
        <v>0.17686696335702101</v>
      </c>
      <c r="K2961">
        <v>0.102018558798113</v>
      </c>
      <c r="L2961">
        <v>62.999999999999901</v>
      </c>
      <c r="M2961">
        <v>1.7336743965088399</v>
      </c>
      <c r="N2961">
        <v>8.7867582281576498E-2</v>
      </c>
      <c r="O2961">
        <v>0.59459266205578098</v>
      </c>
    </row>
    <row r="2962" spans="1:15" x14ac:dyDescent="0.2">
      <c r="A2962" t="s">
        <v>11857</v>
      </c>
      <c r="B2962" t="s">
        <v>11858</v>
      </c>
      <c r="C2962" t="s">
        <v>11859</v>
      </c>
      <c r="D2962" t="s">
        <v>11860</v>
      </c>
      <c r="E2962">
        <v>19900.158520000001</v>
      </c>
      <c r="H2962" t="s">
        <v>19</v>
      </c>
      <c r="I2962" t="s">
        <v>14421</v>
      </c>
      <c r="J2962">
        <v>8.9946937752766201E-2</v>
      </c>
      <c r="K2962">
        <v>0.134901148387255</v>
      </c>
      <c r="L2962">
        <v>63.000000000000199</v>
      </c>
      <c r="M2962">
        <v>0.66676183878405204</v>
      </c>
      <c r="N2962">
        <v>0.50735892754784195</v>
      </c>
      <c r="O2962">
        <v>0.88358691498707498</v>
      </c>
    </row>
    <row r="2963" spans="1:15" x14ac:dyDescent="0.2">
      <c r="A2963" t="s">
        <v>11861</v>
      </c>
      <c r="B2963" t="s">
        <v>11862</v>
      </c>
      <c r="C2963" t="s">
        <v>11863</v>
      </c>
      <c r="D2963" t="s">
        <v>11864</v>
      </c>
      <c r="E2963">
        <v>28751.697240000001</v>
      </c>
      <c r="H2963" t="s">
        <v>19</v>
      </c>
      <c r="I2963" t="s">
        <v>14421</v>
      </c>
      <c r="J2963">
        <v>0.185348445826717</v>
      </c>
      <c r="K2963">
        <v>0.178045383747584</v>
      </c>
      <c r="L2963">
        <v>63.000000000000398</v>
      </c>
      <c r="M2963">
        <v>1.0410179805025801</v>
      </c>
      <c r="N2963">
        <v>0.30184585092199101</v>
      </c>
      <c r="O2963">
        <v>0.79525230512476197</v>
      </c>
    </row>
    <row r="2964" spans="1:15" x14ac:dyDescent="0.2">
      <c r="A2964" t="s">
        <v>11865</v>
      </c>
      <c r="B2964" t="s">
        <v>11866</v>
      </c>
      <c r="C2964" t="s">
        <v>11867</v>
      </c>
      <c r="D2964" t="s">
        <v>11868</v>
      </c>
      <c r="E2964">
        <v>17720.548119999999</v>
      </c>
      <c r="H2964" t="s">
        <v>19</v>
      </c>
      <c r="I2964" t="s">
        <v>14421</v>
      </c>
      <c r="J2964">
        <v>-0.150991466751485</v>
      </c>
      <c r="K2964">
        <v>0.140998741318348</v>
      </c>
      <c r="L2964">
        <v>62.999999999999403</v>
      </c>
      <c r="M2964">
        <v>-1.0708710257957199</v>
      </c>
      <c r="N2964">
        <v>0.288312897744675</v>
      </c>
      <c r="O2964">
        <v>0.788236246889644</v>
      </c>
    </row>
    <row r="2965" spans="1:15" x14ac:dyDescent="0.2">
      <c r="A2965" t="s">
        <v>11869</v>
      </c>
      <c r="B2965" t="s">
        <v>11870</v>
      </c>
      <c r="C2965" t="s">
        <v>11871</v>
      </c>
      <c r="D2965" t="s">
        <v>11872</v>
      </c>
      <c r="E2965">
        <v>60122.269079999998</v>
      </c>
      <c r="H2965" t="s">
        <v>19</v>
      </c>
      <c r="I2965" t="s">
        <v>14421</v>
      </c>
      <c r="J2965">
        <v>-5.6400174739936998E-2</v>
      </c>
      <c r="K2965">
        <v>0.200831108251873</v>
      </c>
      <c r="L2965">
        <v>62.999999999999901</v>
      </c>
      <c r="M2965">
        <v>-0.280833857019813</v>
      </c>
      <c r="N2965">
        <v>0.77975807042580503</v>
      </c>
      <c r="O2965">
        <v>0.95727646180630599</v>
      </c>
    </row>
    <row r="2966" spans="1:15" x14ac:dyDescent="0.2">
      <c r="A2966" t="s">
        <v>11873</v>
      </c>
      <c r="B2966" t="s">
        <v>11874</v>
      </c>
      <c r="C2966" t="s">
        <v>11875</v>
      </c>
      <c r="D2966" t="s">
        <v>11876</v>
      </c>
      <c r="E2966">
        <v>58587.248160000003</v>
      </c>
      <c r="H2966" t="s">
        <v>19</v>
      </c>
      <c r="I2966" t="s">
        <v>14421</v>
      </c>
      <c r="J2966">
        <v>-0.13985644064823299</v>
      </c>
      <c r="K2966">
        <v>0.153440184276776</v>
      </c>
      <c r="L2966">
        <v>62.999999999999901</v>
      </c>
      <c r="M2966">
        <v>-0.91147205868809</v>
      </c>
      <c r="N2966">
        <v>0.36552124415945803</v>
      </c>
      <c r="O2966">
        <v>0.82372152913934504</v>
      </c>
    </row>
    <row r="2967" spans="1:15" x14ac:dyDescent="0.2">
      <c r="A2967" t="s">
        <v>11877</v>
      </c>
      <c r="B2967" t="s">
        <v>11878</v>
      </c>
      <c r="C2967" t="s">
        <v>11879</v>
      </c>
      <c r="D2967" t="s">
        <v>11880</v>
      </c>
      <c r="E2967">
        <v>122377.86404</v>
      </c>
      <c r="H2967" t="s">
        <v>19</v>
      </c>
      <c r="I2967" t="s">
        <v>14421</v>
      </c>
      <c r="J2967">
        <v>-4.1021625768339898E-2</v>
      </c>
      <c r="K2967">
        <v>0.16780481775678799</v>
      </c>
      <c r="L2967">
        <v>63.000000000000199</v>
      </c>
      <c r="M2967">
        <v>-0.244460357674567</v>
      </c>
      <c r="N2967">
        <v>0.80766874058757698</v>
      </c>
      <c r="O2967">
        <v>0.96332669416294203</v>
      </c>
    </row>
    <row r="2968" spans="1:15" x14ac:dyDescent="0.2">
      <c r="A2968" t="s">
        <v>11881</v>
      </c>
      <c r="B2968" t="s">
        <v>11882</v>
      </c>
      <c r="C2968" t="s">
        <v>11883</v>
      </c>
      <c r="D2968" t="s">
        <v>11884</v>
      </c>
      <c r="E2968">
        <v>106205.3539</v>
      </c>
      <c r="H2968" t="s">
        <v>19</v>
      </c>
      <c r="I2968" t="s">
        <v>14421</v>
      </c>
      <c r="J2968">
        <v>0.50955402432339303</v>
      </c>
      <c r="K2968">
        <v>0.26905184766594797</v>
      </c>
      <c r="L2968">
        <v>62.999999999999901</v>
      </c>
      <c r="M2968">
        <v>1.8938878463159601</v>
      </c>
      <c r="N2968">
        <v>6.2833215507025295E-2</v>
      </c>
      <c r="O2968">
        <v>0.54244502595993105</v>
      </c>
    </row>
    <row r="2969" spans="1:15" x14ac:dyDescent="0.2">
      <c r="A2969" t="s">
        <v>11885</v>
      </c>
      <c r="B2969" t="s">
        <v>11886</v>
      </c>
      <c r="C2969" t="s">
        <v>11887</v>
      </c>
      <c r="D2969" t="s">
        <v>11888</v>
      </c>
      <c r="E2969">
        <v>54142.94702</v>
      </c>
      <c r="H2969" t="s">
        <v>19</v>
      </c>
      <c r="I2969" t="s">
        <v>14421</v>
      </c>
      <c r="J2969">
        <v>-5.5409851283466698E-2</v>
      </c>
      <c r="K2969">
        <v>0.17648563351983701</v>
      </c>
      <c r="L2969">
        <v>62.999999999999901</v>
      </c>
      <c r="M2969">
        <v>-0.31396238990319097</v>
      </c>
      <c r="N2969">
        <v>0.75458687936125202</v>
      </c>
      <c r="O2969">
        <v>0.95124528338483305</v>
      </c>
    </row>
    <row r="2970" spans="1:15" x14ac:dyDescent="0.2">
      <c r="A2970" t="s">
        <v>11889</v>
      </c>
      <c r="B2970" t="s">
        <v>11890</v>
      </c>
      <c r="C2970" t="s">
        <v>11891</v>
      </c>
      <c r="D2970" t="s">
        <v>11892</v>
      </c>
      <c r="E2970">
        <v>58205.400560000002</v>
      </c>
      <c r="H2970" t="s">
        <v>19</v>
      </c>
      <c r="I2970" t="s">
        <v>14421</v>
      </c>
      <c r="J2970">
        <v>4.3010903394351402E-2</v>
      </c>
      <c r="K2970">
        <v>0.18276213899784599</v>
      </c>
      <c r="L2970">
        <v>62.999999999999602</v>
      </c>
      <c r="M2970">
        <v>0.23533814842722101</v>
      </c>
      <c r="N2970">
        <v>0.81470959852473002</v>
      </c>
      <c r="O2970">
        <v>0.96468190593872205</v>
      </c>
    </row>
    <row r="2971" spans="1:15" x14ac:dyDescent="0.2">
      <c r="A2971" t="s">
        <v>11893</v>
      </c>
      <c r="B2971" t="s">
        <v>11894</v>
      </c>
      <c r="C2971" t="s">
        <v>11895</v>
      </c>
      <c r="D2971" t="s">
        <v>11896</v>
      </c>
      <c r="E2971">
        <v>63730.687660000003</v>
      </c>
      <c r="H2971" t="s">
        <v>19</v>
      </c>
      <c r="I2971" t="s">
        <v>14421</v>
      </c>
      <c r="J2971">
        <v>-0.20638993260059599</v>
      </c>
      <c r="K2971">
        <v>0.33453045662196201</v>
      </c>
      <c r="L2971">
        <v>62.999999999999403</v>
      </c>
      <c r="M2971">
        <v>-0.616954087483365</v>
      </c>
      <c r="N2971">
        <v>0.53948835396789796</v>
      </c>
      <c r="O2971">
        <v>0.89548516450523197</v>
      </c>
    </row>
    <row r="2972" spans="1:15" x14ac:dyDescent="0.2">
      <c r="A2972" t="s">
        <v>11897</v>
      </c>
      <c r="B2972" t="s">
        <v>11898</v>
      </c>
      <c r="C2972" t="s">
        <v>11899</v>
      </c>
      <c r="D2972" t="s">
        <v>11900</v>
      </c>
      <c r="E2972">
        <v>51997.35716</v>
      </c>
      <c r="H2972" t="s">
        <v>19</v>
      </c>
      <c r="I2972" t="s">
        <v>14421</v>
      </c>
      <c r="J2972">
        <v>-0.133430224680607</v>
      </c>
      <c r="K2972">
        <v>0.24884343003839299</v>
      </c>
      <c r="L2972">
        <v>63.000000000000703</v>
      </c>
      <c r="M2972">
        <v>-0.536201516994121</v>
      </c>
      <c r="N2972">
        <v>0.59370757442762701</v>
      </c>
      <c r="O2972">
        <v>0.91481875445305305</v>
      </c>
    </row>
    <row r="2973" spans="1:15" x14ac:dyDescent="0.2">
      <c r="A2973" t="s">
        <v>11901</v>
      </c>
      <c r="B2973" t="s">
        <v>11902</v>
      </c>
      <c r="C2973" t="s">
        <v>11903</v>
      </c>
      <c r="D2973" t="s">
        <v>11904</v>
      </c>
      <c r="E2973">
        <v>48042.65524</v>
      </c>
      <c r="H2973" t="s">
        <v>19</v>
      </c>
      <c r="I2973" t="s">
        <v>14421</v>
      </c>
      <c r="J2973">
        <v>0.147032774541557</v>
      </c>
      <c r="K2973">
        <v>0.20207683389033901</v>
      </c>
      <c r="L2973">
        <v>62.999999999999403</v>
      </c>
      <c r="M2973">
        <v>0.727608265187624</v>
      </c>
      <c r="N2973">
        <v>0.469548947085973</v>
      </c>
      <c r="O2973">
        <v>0.86998260911451497</v>
      </c>
    </row>
    <row r="2974" spans="1:15" x14ac:dyDescent="0.2">
      <c r="A2974" t="s">
        <v>11905</v>
      </c>
      <c r="B2974" t="s">
        <v>11906</v>
      </c>
      <c r="C2974" t="s">
        <v>11907</v>
      </c>
      <c r="D2974" t="s">
        <v>11908</v>
      </c>
      <c r="E2974">
        <v>43558.208339999997</v>
      </c>
      <c r="H2974" t="s">
        <v>19</v>
      </c>
      <c r="I2974" t="s">
        <v>14421</v>
      </c>
      <c r="J2974">
        <v>0.295758515211266</v>
      </c>
      <c r="K2974">
        <v>0.1688097328325</v>
      </c>
      <c r="L2974">
        <v>62.999999999999403</v>
      </c>
      <c r="M2974">
        <v>1.7520228854619999</v>
      </c>
      <c r="N2974">
        <v>8.4635948115221807E-2</v>
      </c>
      <c r="O2974">
        <v>0.58612904113138597</v>
      </c>
    </row>
    <row r="2975" spans="1:15" x14ac:dyDescent="0.2">
      <c r="A2975" t="s">
        <v>11909</v>
      </c>
      <c r="B2975" t="s">
        <v>11910</v>
      </c>
      <c r="C2975" t="s">
        <v>11911</v>
      </c>
      <c r="D2975" t="s">
        <v>11912</v>
      </c>
      <c r="E2975">
        <v>20819.374299999999</v>
      </c>
      <c r="H2975" t="s">
        <v>19</v>
      </c>
      <c r="I2975" t="s">
        <v>14421</v>
      </c>
      <c r="J2975">
        <v>-1.6518890573628601E-2</v>
      </c>
      <c r="K2975">
        <v>0.23512066035663101</v>
      </c>
      <c r="L2975">
        <v>63.000000000000199</v>
      </c>
      <c r="M2975">
        <v>-7.0257077998048797E-2</v>
      </c>
      <c r="N2975">
        <v>0.94421158775441705</v>
      </c>
      <c r="O2975">
        <v>0.99016357905302899</v>
      </c>
    </row>
    <row r="2976" spans="1:15" x14ac:dyDescent="0.2">
      <c r="A2976" t="s">
        <v>11913</v>
      </c>
      <c r="B2976" t="s">
        <v>11914</v>
      </c>
      <c r="C2976" t="s">
        <v>11915</v>
      </c>
      <c r="D2976" t="s">
        <v>11916</v>
      </c>
      <c r="E2976">
        <v>34840.441319999998</v>
      </c>
      <c r="H2976" t="s">
        <v>19</v>
      </c>
      <c r="I2976" t="s">
        <v>14421</v>
      </c>
      <c r="J2976">
        <v>-0.28760256391545103</v>
      </c>
      <c r="K2976">
        <v>0.275888536754549</v>
      </c>
      <c r="L2976">
        <v>63.000000000000199</v>
      </c>
      <c r="M2976">
        <v>-1.0424592746719401</v>
      </c>
      <c r="N2976">
        <v>0.30118269607092601</v>
      </c>
      <c r="O2976">
        <v>0.79525230512476197</v>
      </c>
    </row>
    <row r="2977" spans="1:15" x14ac:dyDescent="0.2">
      <c r="A2977" t="s">
        <v>11917</v>
      </c>
      <c r="B2977" t="s">
        <v>11918</v>
      </c>
      <c r="C2977" t="s">
        <v>11919</v>
      </c>
      <c r="D2977" t="s">
        <v>11920</v>
      </c>
      <c r="E2977">
        <v>44442.662779999999</v>
      </c>
      <c r="H2977" t="s">
        <v>19</v>
      </c>
      <c r="I2977" t="s">
        <v>14421</v>
      </c>
      <c r="J2977">
        <v>3.9374295289500601E-2</v>
      </c>
      <c r="K2977">
        <v>0.19329691256259199</v>
      </c>
      <c r="L2977">
        <v>62.999999999999901</v>
      </c>
      <c r="M2977">
        <v>0.203698521448192</v>
      </c>
      <c r="N2977">
        <v>0.839245648625635</v>
      </c>
      <c r="O2977">
        <v>0.97019097047812997</v>
      </c>
    </row>
    <row r="2978" spans="1:15" x14ac:dyDescent="0.2">
      <c r="A2978" t="s">
        <v>11921</v>
      </c>
      <c r="B2978" t="s">
        <v>11922</v>
      </c>
      <c r="C2978" t="s">
        <v>11923</v>
      </c>
      <c r="D2978" t="s">
        <v>11924</v>
      </c>
      <c r="E2978">
        <v>49800.450839999998</v>
      </c>
      <c r="H2978" t="s">
        <v>19</v>
      </c>
      <c r="I2978" t="s">
        <v>14421</v>
      </c>
      <c r="J2978">
        <v>-0.14755827852401199</v>
      </c>
      <c r="K2978">
        <v>0.231968527012297</v>
      </c>
      <c r="L2978">
        <v>62.999999999999403</v>
      </c>
      <c r="M2978">
        <v>-0.63611335737882002</v>
      </c>
      <c r="N2978">
        <v>0.52700683558593198</v>
      </c>
      <c r="O2978">
        <v>0.89133527147486502</v>
      </c>
    </row>
    <row r="2979" spans="1:15" x14ac:dyDescent="0.2">
      <c r="A2979" t="s">
        <v>11925</v>
      </c>
      <c r="B2979" t="s">
        <v>11926</v>
      </c>
      <c r="C2979" t="s">
        <v>11927</v>
      </c>
      <c r="D2979" t="s">
        <v>11928</v>
      </c>
      <c r="E2979">
        <v>21931.58006</v>
      </c>
      <c r="H2979" t="s">
        <v>19</v>
      </c>
      <c r="I2979" t="s">
        <v>14421</v>
      </c>
      <c r="J2979">
        <v>0.30877034788422197</v>
      </c>
      <c r="K2979">
        <v>0.214906595109429</v>
      </c>
      <c r="L2979">
        <v>63.000000000000199</v>
      </c>
      <c r="M2979">
        <v>1.4367653432273599</v>
      </c>
      <c r="N2979">
        <v>0.15573249524716701</v>
      </c>
      <c r="O2979">
        <v>0.69288615977394397</v>
      </c>
    </row>
    <row r="2980" spans="1:15" x14ac:dyDescent="0.2">
      <c r="A2980" t="s">
        <v>11929</v>
      </c>
      <c r="B2980" t="s">
        <v>11930</v>
      </c>
      <c r="C2980" t="s">
        <v>11931</v>
      </c>
      <c r="D2980" t="s">
        <v>11932</v>
      </c>
      <c r="E2980">
        <v>39904.824800000002</v>
      </c>
      <c r="H2980" t="s">
        <v>19</v>
      </c>
      <c r="I2980" t="s">
        <v>14421</v>
      </c>
      <c r="J2980">
        <v>0.118346232705541</v>
      </c>
      <c r="K2980">
        <v>0.11844528399231</v>
      </c>
      <c r="L2980">
        <v>63.000000000000199</v>
      </c>
      <c r="M2980">
        <v>0.99916373802796998</v>
      </c>
      <c r="N2980">
        <v>0.32153771052224001</v>
      </c>
      <c r="O2980">
        <v>0.80495490744475096</v>
      </c>
    </row>
    <row r="2981" spans="1:15" x14ac:dyDescent="0.2">
      <c r="A2981" t="s">
        <v>11933</v>
      </c>
      <c r="B2981" t="s">
        <v>11934</v>
      </c>
      <c r="C2981" t="s">
        <v>11935</v>
      </c>
      <c r="D2981" t="s">
        <v>11936</v>
      </c>
      <c r="E2981">
        <v>50151.072220000002</v>
      </c>
      <c r="H2981" t="s">
        <v>19</v>
      </c>
      <c r="I2981" t="s">
        <v>14421</v>
      </c>
      <c r="J2981">
        <v>0.52055074271812196</v>
      </c>
      <c r="K2981">
        <v>0.49019346143054399</v>
      </c>
      <c r="L2981">
        <v>62.999999999999602</v>
      </c>
      <c r="M2981">
        <v>1.0619291844468599</v>
      </c>
      <c r="N2981">
        <v>0.29232174640016301</v>
      </c>
      <c r="O2981">
        <v>0.79110861499805496</v>
      </c>
    </row>
    <row r="2982" spans="1:15" x14ac:dyDescent="0.2">
      <c r="A2982" t="s">
        <v>11937</v>
      </c>
      <c r="B2982" t="s">
        <v>11938</v>
      </c>
      <c r="C2982" t="s">
        <v>11939</v>
      </c>
      <c r="D2982" t="s">
        <v>11940</v>
      </c>
      <c r="E2982">
        <v>35513.726999999999</v>
      </c>
      <c r="H2982" t="s">
        <v>19</v>
      </c>
      <c r="I2982" t="s">
        <v>14421</v>
      </c>
      <c r="J2982">
        <v>5.2161116519722397E-2</v>
      </c>
      <c r="K2982">
        <v>0.14949292665012701</v>
      </c>
      <c r="L2982">
        <v>63.000000000000199</v>
      </c>
      <c r="M2982">
        <v>0.34892029802721197</v>
      </c>
      <c r="N2982">
        <v>0.72831262269248698</v>
      </c>
      <c r="O2982">
        <v>0.945066393992255</v>
      </c>
    </row>
    <row r="2983" spans="1:15" x14ac:dyDescent="0.2">
      <c r="A2983" t="s">
        <v>11941</v>
      </c>
      <c r="B2983" t="s">
        <v>11942</v>
      </c>
      <c r="C2983" t="s">
        <v>11943</v>
      </c>
      <c r="D2983" t="s">
        <v>11944</v>
      </c>
      <c r="E2983">
        <v>23991.571800000002</v>
      </c>
      <c r="H2983" t="s">
        <v>19</v>
      </c>
      <c r="I2983" t="s">
        <v>14421</v>
      </c>
      <c r="J2983">
        <v>0.70252357312472902</v>
      </c>
      <c r="K2983">
        <v>0.36890319158102602</v>
      </c>
      <c r="L2983">
        <v>62.999999999999901</v>
      </c>
      <c r="M2983">
        <v>1.90435753649593</v>
      </c>
      <c r="N2983">
        <v>6.1432059171281E-2</v>
      </c>
      <c r="O2983">
        <v>0.53779854698789498</v>
      </c>
    </row>
    <row r="2984" spans="1:15" x14ac:dyDescent="0.2">
      <c r="A2984" t="s">
        <v>11945</v>
      </c>
      <c r="B2984" t="s">
        <v>11946</v>
      </c>
      <c r="C2984" t="s">
        <v>11947</v>
      </c>
      <c r="D2984" t="s">
        <v>11948</v>
      </c>
      <c r="E2984">
        <v>30529.011040000001</v>
      </c>
      <c r="H2984" t="s">
        <v>19</v>
      </c>
      <c r="I2984" t="s">
        <v>14421</v>
      </c>
      <c r="J2984">
        <v>0.46170991749926099</v>
      </c>
      <c r="K2984">
        <v>0.16924999451262601</v>
      </c>
      <c r="L2984">
        <v>63.000000000000199</v>
      </c>
      <c r="M2984">
        <v>2.7279759673186801</v>
      </c>
      <c r="N2984">
        <v>8.2469542210009909E-3</v>
      </c>
      <c r="O2984">
        <v>0.23407912112171</v>
      </c>
    </row>
    <row r="2985" spans="1:15" x14ac:dyDescent="0.2">
      <c r="A2985" t="s">
        <v>11949</v>
      </c>
      <c r="B2985" t="s">
        <v>11950</v>
      </c>
      <c r="C2985" t="s">
        <v>11951</v>
      </c>
      <c r="D2985" t="s">
        <v>11952</v>
      </c>
      <c r="E2985">
        <v>26128.114740000001</v>
      </c>
      <c r="H2985" t="s">
        <v>19</v>
      </c>
      <c r="I2985" t="s">
        <v>14421</v>
      </c>
      <c r="J2985">
        <v>0.132206165752175</v>
      </c>
      <c r="K2985">
        <v>0.11901859025716</v>
      </c>
      <c r="L2985">
        <v>63.000000000000902</v>
      </c>
      <c r="M2985">
        <v>1.1108026524807699</v>
      </c>
      <c r="N2985">
        <v>0.27087484571397302</v>
      </c>
      <c r="O2985">
        <v>0.78011126730878999</v>
      </c>
    </row>
    <row r="2986" spans="1:15" x14ac:dyDescent="0.2">
      <c r="A2986" t="s">
        <v>11953</v>
      </c>
      <c r="B2986" t="s">
        <v>11954</v>
      </c>
      <c r="C2986" t="s">
        <v>11955</v>
      </c>
      <c r="D2986" t="s">
        <v>11956</v>
      </c>
      <c r="E2986">
        <v>11941.38668</v>
      </c>
      <c r="H2986" t="s">
        <v>19</v>
      </c>
      <c r="I2986" t="s">
        <v>14421</v>
      </c>
      <c r="J2986">
        <v>0.51344651175681599</v>
      </c>
      <c r="K2986">
        <v>0.29224564769709999</v>
      </c>
      <c r="L2986">
        <v>63.000000000000703</v>
      </c>
      <c r="M2986">
        <v>1.7569004561839701</v>
      </c>
      <c r="N2986">
        <v>8.3793642401676999E-2</v>
      </c>
      <c r="O2986">
        <v>0.584828898932368</v>
      </c>
    </row>
    <row r="2987" spans="1:15" x14ac:dyDescent="0.2">
      <c r="A2987" t="s">
        <v>11957</v>
      </c>
      <c r="B2987" t="s">
        <v>11958</v>
      </c>
      <c r="C2987" t="s">
        <v>11959</v>
      </c>
      <c r="D2987" t="s">
        <v>11960</v>
      </c>
      <c r="E2987">
        <v>25476.0592</v>
      </c>
      <c r="H2987" t="s">
        <v>19</v>
      </c>
      <c r="I2987" t="s">
        <v>14421</v>
      </c>
      <c r="J2987">
        <v>0.136608503884387</v>
      </c>
      <c r="K2987">
        <v>0.284648937147017</v>
      </c>
      <c r="L2987">
        <v>62.999999999999403</v>
      </c>
      <c r="M2987">
        <v>0.47991924808709402</v>
      </c>
      <c r="N2987">
        <v>0.63294688683056599</v>
      </c>
      <c r="O2987">
        <v>0.92447591864199097</v>
      </c>
    </row>
    <row r="2988" spans="1:15" x14ac:dyDescent="0.2">
      <c r="A2988" t="s">
        <v>11961</v>
      </c>
      <c r="B2988" t="s">
        <v>11962</v>
      </c>
      <c r="C2988" t="s">
        <v>11963</v>
      </c>
      <c r="D2988" t="s">
        <v>11964</v>
      </c>
      <c r="E2988">
        <v>11433.31172</v>
      </c>
      <c r="H2988" t="s">
        <v>19</v>
      </c>
      <c r="I2988" t="s">
        <v>14421</v>
      </c>
      <c r="J2988">
        <v>-0.38510796707358202</v>
      </c>
      <c r="K2988">
        <v>0.281321498553529</v>
      </c>
      <c r="L2988">
        <v>62.999999999999403</v>
      </c>
      <c r="M2988">
        <v>-1.3689247677610601</v>
      </c>
      <c r="N2988">
        <v>0.17588399551300901</v>
      </c>
      <c r="O2988">
        <v>0.71413410296047197</v>
      </c>
    </row>
    <row r="2989" spans="1:15" x14ac:dyDescent="0.2">
      <c r="A2989" t="s">
        <v>11965</v>
      </c>
      <c r="B2989" t="s">
        <v>11966</v>
      </c>
      <c r="C2989" t="s">
        <v>11967</v>
      </c>
      <c r="D2989" t="s">
        <v>11968</v>
      </c>
      <c r="E2989">
        <v>24603.637719999999</v>
      </c>
      <c r="H2989" t="s">
        <v>19</v>
      </c>
      <c r="I2989" t="s">
        <v>14421</v>
      </c>
      <c r="J2989">
        <v>-8.6001255468317994E-2</v>
      </c>
      <c r="K2989">
        <v>0.20598603462700099</v>
      </c>
      <c r="L2989">
        <v>63.000000000000398</v>
      </c>
      <c r="M2989">
        <v>-0.41751012695617501</v>
      </c>
      <c r="N2989">
        <v>0.67772479453225098</v>
      </c>
      <c r="O2989">
        <v>0.93273792279102796</v>
      </c>
    </row>
    <row r="2990" spans="1:15" x14ac:dyDescent="0.2">
      <c r="A2990" t="s">
        <v>11969</v>
      </c>
      <c r="B2990" t="s">
        <v>11970</v>
      </c>
      <c r="C2990" t="s">
        <v>11971</v>
      </c>
      <c r="D2990" t="s">
        <v>11972</v>
      </c>
      <c r="E2990">
        <v>30469.490979999999</v>
      </c>
      <c r="H2990" t="s">
        <v>19</v>
      </c>
      <c r="I2990" t="s">
        <v>14421</v>
      </c>
      <c r="J2990">
        <v>0.123680420933712</v>
      </c>
      <c r="K2990">
        <v>0.196627823776204</v>
      </c>
      <c r="L2990">
        <v>63.000000000000398</v>
      </c>
      <c r="M2990">
        <v>0.62900772921375203</v>
      </c>
      <c r="N2990">
        <v>0.53161821539295695</v>
      </c>
      <c r="O2990">
        <v>0.89295051996456398</v>
      </c>
    </row>
    <row r="2991" spans="1:15" x14ac:dyDescent="0.2">
      <c r="A2991" t="s">
        <v>11973</v>
      </c>
      <c r="B2991" t="s">
        <v>11974</v>
      </c>
      <c r="C2991" t="s">
        <v>11975</v>
      </c>
      <c r="D2991" t="s">
        <v>11976</v>
      </c>
      <c r="E2991">
        <v>12743.589679999999</v>
      </c>
      <c r="H2991" t="s">
        <v>19</v>
      </c>
      <c r="I2991" t="s">
        <v>14421</v>
      </c>
      <c r="J2991">
        <v>-0.18369297650416699</v>
      </c>
      <c r="K2991">
        <v>0.35307852332327799</v>
      </c>
      <c r="L2991">
        <v>63.000000000000199</v>
      </c>
      <c r="M2991">
        <v>-0.52026097417422801</v>
      </c>
      <c r="N2991">
        <v>0.60470523963504197</v>
      </c>
      <c r="O2991">
        <v>0.91899083528113001</v>
      </c>
    </row>
    <row r="2992" spans="1:15" x14ac:dyDescent="0.2">
      <c r="A2992" t="s">
        <v>11977</v>
      </c>
      <c r="B2992" t="s">
        <v>11978</v>
      </c>
      <c r="C2992" t="s">
        <v>11979</v>
      </c>
      <c r="D2992" t="s">
        <v>11980</v>
      </c>
      <c r="E2992">
        <v>28417.92352</v>
      </c>
      <c r="H2992" t="s">
        <v>19</v>
      </c>
      <c r="I2992" t="s">
        <v>14421</v>
      </c>
      <c r="J2992">
        <v>0.27059496930485899</v>
      </c>
      <c r="K2992">
        <v>0.20900042963691701</v>
      </c>
      <c r="L2992">
        <v>63.000000000000199</v>
      </c>
      <c r="M2992">
        <v>1.2947101102851599</v>
      </c>
      <c r="N2992">
        <v>0.200145448842172</v>
      </c>
      <c r="O2992">
        <v>0.73014371722002402</v>
      </c>
    </row>
    <row r="2993" spans="1:15" x14ac:dyDescent="0.2">
      <c r="A2993" t="s">
        <v>11981</v>
      </c>
      <c r="B2993" t="s">
        <v>11982</v>
      </c>
      <c r="C2993" t="s">
        <v>11983</v>
      </c>
      <c r="D2993" t="s">
        <v>11984</v>
      </c>
      <c r="E2993">
        <v>18671.821339999999</v>
      </c>
      <c r="H2993" t="s">
        <v>19</v>
      </c>
      <c r="I2993" t="s">
        <v>14421</v>
      </c>
      <c r="J2993">
        <v>0.16713656767690599</v>
      </c>
      <c r="K2993">
        <v>0.234708551596267</v>
      </c>
      <c r="L2993">
        <v>62.999999999999901</v>
      </c>
      <c r="M2993">
        <v>0.71210259080974903</v>
      </c>
      <c r="N2993">
        <v>0.47903013841130299</v>
      </c>
      <c r="O2993">
        <v>0.87265336844768104</v>
      </c>
    </row>
    <row r="2994" spans="1:15" x14ac:dyDescent="0.2">
      <c r="A2994" t="s">
        <v>11985</v>
      </c>
      <c r="B2994" t="s">
        <v>11986</v>
      </c>
      <c r="C2994" t="s">
        <v>11987</v>
      </c>
      <c r="D2994" t="s">
        <v>11988</v>
      </c>
      <c r="E2994">
        <v>106259.72592</v>
      </c>
      <c r="H2994" t="s">
        <v>19</v>
      </c>
      <c r="I2994" t="s">
        <v>14421</v>
      </c>
      <c r="J2994">
        <v>0.19058069887430401</v>
      </c>
      <c r="K2994">
        <v>0.145982713006058</v>
      </c>
      <c r="L2994">
        <v>63.000000000000703</v>
      </c>
      <c r="M2994">
        <v>1.3055018292912199</v>
      </c>
      <c r="N2994">
        <v>0.19646959330227701</v>
      </c>
      <c r="O2994">
        <v>0.72844225795432604</v>
      </c>
    </row>
    <row r="2995" spans="1:15" x14ac:dyDescent="0.2">
      <c r="A2995" t="s">
        <v>11989</v>
      </c>
      <c r="B2995" t="s">
        <v>11990</v>
      </c>
      <c r="C2995" t="s">
        <v>11991</v>
      </c>
      <c r="D2995" t="s">
        <v>11992</v>
      </c>
      <c r="E2995">
        <v>52692.53542</v>
      </c>
      <c r="H2995" t="s">
        <v>19</v>
      </c>
      <c r="I2995" t="s">
        <v>14421</v>
      </c>
      <c r="J2995">
        <v>-4.8169619524273302E-2</v>
      </c>
      <c r="K2995">
        <v>0.10876116066258799</v>
      </c>
      <c r="L2995">
        <v>62.999999999999901</v>
      </c>
      <c r="M2995">
        <v>-0.44289357736546298</v>
      </c>
      <c r="N2995">
        <v>0.65935976694837795</v>
      </c>
      <c r="O2995">
        <v>0.93013133268579895</v>
      </c>
    </row>
    <row r="2996" spans="1:15" x14ac:dyDescent="0.2">
      <c r="A2996" t="s">
        <v>11993</v>
      </c>
      <c r="B2996" t="s">
        <v>11994</v>
      </c>
      <c r="C2996" t="s">
        <v>11995</v>
      </c>
      <c r="D2996" t="s">
        <v>11996</v>
      </c>
      <c r="E2996">
        <v>63652.225420000002</v>
      </c>
      <c r="H2996" t="s">
        <v>19</v>
      </c>
      <c r="I2996" t="s">
        <v>14421</v>
      </c>
      <c r="J2996">
        <v>8.4184900718772507E-2</v>
      </c>
      <c r="K2996">
        <v>0.21186655825982101</v>
      </c>
      <c r="L2996">
        <v>62.999999999999901</v>
      </c>
      <c r="M2996">
        <v>0.39734869632201703</v>
      </c>
      <c r="N2996">
        <v>0.69245340446539605</v>
      </c>
      <c r="O2996">
        <v>0.938001409364696</v>
      </c>
    </row>
    <row r="2997" spans="1:15" x14ac:dyDescent="0.2">
      <c r="A2997" t="s">
        <v>11997</v>
      </c>
      <c r="B2997" t="s">
        <v>11998</v>
      </c>
      <c r="C2997" t="s">
        <v>11999</v>
      </c>
      <c r="D2997" t="s">
        <v>12000</v>
      </c>
      <c r="E2997">
        <v>44011.085099999997</v>
      </c>
      <c r="H2997" t="s">
        <v>19</v>
      </c>
      <c r="I2997" t="s">
        <v>14421</v>
      </c>
      <c r="J2997">
        <v>-2.8043610216478498E-2</v>
      </c>
      <c r="K2997">
        <v>0.12608126706269501</v>
      </c>
      <c r="L2997">
        <v>62.999999999999901</v>
      </c>
      <c r="M2997">
        <v>-0.22242487619142901</v>
      </c>
      <c r="N2997">
        <v>0.82470266448137997</v>
      </c>
      <c r="O2997">
        <v>0.96706153508493897</v>
      </c>
    </row>
    <row r="2998" spans="1:15" x14ac:dyDescent="0.2">
      <c r="A2998" t="s">
        <v>12001</v>
      </c>
      <c r="B2998" t="s">
        <v>12002</v>
      </c>
      <c r="C2998" t="s">
        <v>12003</v>
      </c>
      <c r="D2998" t="s">
        <v>12004</v>
      </c>
      <c r="E2998">
        <v>39103.286719999996</v>
      </c>
      <c r="H2998" t="s">
        <v>19</v>
      </c>
      <c r="I2998" t="s">
        <v>14421</v>
      </c>
      <c r="J2998">
        <v>-0.24127687592922101</v>
      </c>
      <c r="K2998">
        <v>0.21476871523138599</v>
      </c>
      <c r="L2998">
        <v>62.999999999999901</v>
      </c>
      <c r="M2998">
        <v>-1.1234265459439701</v>
      </c>
      <c r="N2998">
        <v>0.26551918896755999</v>
      </c>
      <c r="O2998">
        <v>0.77545656106202598</v>
      </c>
    </row>
    <row r="2999" spans="1:15" x14ac:dyDescent="0.2">
      <c r="A2999" t="s">
        <v>12005</v>
      </c>
      <c r="B2999" t="s">
        <v>12006</v>
      </c>
      <c r="C2999" t="s">
        <v>12007</v>
      </c>
      <c r="D2999" t="s">
        <v>12008</v>
      </c>
      <c r="E2999">
        <v>31646.11894</v>
      </c>
      <c r="H2999" t="s">
        <v>19</v>
      </c>
      <c r="I2999" t="s">
        <v>14421</v>
      </c>
      <c r="J2999">
        <v>0.17515291050444401</v>
      </c>
      <c r="K2999">
        <v>0.17514191284847</v>
      </c>
      <c r="L2999">
        <v>63.000000000000199</v>
      </c>
      <c r="M2999">
        <v>1.0000627928278001</v>
      </c>
      <c r="N2999">
        <v>0.32110588406456497</v>
      </c>
      <c r="O2999">
        <v>0.80495490744475096</v>
      </c>
    </row>
    <row r="3000" spans="1:15" x14ac:dyDescent="0.2">
      <c r="A3000" t="s">
        <v>12009</v>
      </c>
      <c r="B3000" t="s">
        <v>12010</v>
      </c>
      <c r="C3000" t="s">
        <v>12011</v>
      </c>
      <c r="D3000" t="s">
        <v>12012</v>
      </c>
      <c r="E3000">
        <v>17462.371040000002</v>
      </c>
      <c r="H3000" t="s">
        <v>19</v>
      </c>
      <c r="I3000" t="s">
        <v>14421</v>
      </c>
      <c r="J3000">
        <v>-0.27688264915095401</v>
      </c>
      <c r="K3000">
        <v>0.22773883397268699</v>
      </c>
      <c r="L3000">
        <v>63.000000000000199</v>
      </c>
      <c r="M3000">
        <v>-1.2157902291892799</v>
      </c>
      <c r="N3000">
        <v>0.22860100528052599</v>
      </c>
      <c r="O3000">
        <v>0.751832515791378</v>
      </c>
    </row>
    <row r="3001" spans="1:15" x14ac:dyDescent="0.2">
      <c r="A3001" t="s">
        <v>12013</v>
      </c>
      <c r="B3001" t="s">
        <v>12014</v>
      </c>
      <c r="C3001" t="s">
        <v>12015</v>
      </c>
      <c r="D3001" t="s">
        <v>12016</v>
      </c>
      <c r="E3001">
        <v>111256.6811</v>
      </c>
      <c r="H3001" t="s">
        <v>19</v>
      </c>
      <c r="I3001" t="s">
        <v>14421</v>
      </c>
      <c r="J3001">
        <v>-0.41539179474268501</v>
      </c>
      <c r="K3001">
        <v>0.27646988508422499</v>
      </c>
      <c r="L3001">
        <v>63.000000000000199</v>
      </c>
      <c r="M3001">
        <v>-1.50248478099572</v>
      </c>
      <c r="N3001">
        <v>0.137968199180353</v>
      </c>
      <c r="O3001">
        <v>0.67791471844759299</v>
      </c>
    </row>
    <row r="3002" spans="1:15" x14ac:dyDescent="0.2">
      <c r="A3002" t="s">
        <v>12017</v>
      </c>
      <c r="B3002" t="s">
        <v>12018</v>
      </c>
      <c r="C3002" t="s">
        <v>12019</v>
      </c>
      <c r="D3002" t="s">
        <v>12020</v>
      </c>
      <c r="E3002">
        <v>101515.68915999999</v>
      </c>
      <c r="H3002" t="s">
        <v>19</v>
      </c>
      <c r="I3002" t="s">
        <v>14421</v>
      </c>
      <c r="J3002">
        <v>0.13772273157484899</v>
      </c>
      <c r="K3002">
        <v>0.26369372389281398</v>
      </c>
      <c r="L3002">
        <v>62.999999999999901</v>
      </c>
      <c r="M3002">
        <v>0.52228293317603203</v>
      </c>
      <c r="N3002">
        <v>0.60330508133302296</v>
      </c>
      <c r="O3002">
        <v>0.91899083528113001</v>
      </c>
    </row>
    <row r="3003" spans="1:15" x14ac:dyDescent="0.2">
      <c r="A3003" t="s">
        <v>12021</v>
      </c>
      <c r="B3003" t="s">
        <v>12022</v>
      </c>
      <c r="C3003" t="s">
        <v>12023</v>
      </c>
      <c r="D3003" t="s">
        <v>12024</v>
      </c>
      <c r="E3003">
        <v>21449.863939999999</v>
      </c>
      <c r="H3003" t="s">
        <v>19</v>
      </c>
      <c r="I3003" t="s">
        <v>14421</v>
      </c>
      <c r="J3003">
        <v>-0.233078731424577</v>
      </c>
      <c r="K3003">
        <v>0.14939857763474201</v>
      </c>
      <c r="L3003">
        <v>63.000000000000199</v>
      </c>
      <c r="M3003">
        <v>-1.5601134569997099</v>
      </c>
      <c r="N3003">
        <v>0.123742813270281</v>
      </c>
      <c r="O3003">
        <v>0.65785424125778702</v>
      </c>
    </row>
    <row r="3004" spans="1:15" x14ac:dyDescent="0.2">
      <c r="A3004" t="s">
        <v>12025</v>
      </c>
      <c r="B3004" t="s">
        <v>12026</v>
      </c>
      <c r="C3004" t="s">
        <v>12027</v>
      </c>
      <c r="D3004" t="s">
        <v>12028</v>
      </c>
      <c r="E3004">
        <v>29373.95118</v>
      </c>
      <c r="H3004" t="s">
        <v>19</v>
      </c>
      <c r="I3004" t="s">
        <v>14421</v>
      </c>
      <c r="J3004">
        <v>0.28837468793905002</v>
      </c>
      <c r="K3004">
        <v>0.183510104778634</v>
      </c>
      <c r="L3004">
        <v>63.000000000000398</v>
      </c>
      <c r="M3004">
        <v>1.5714376507326999</v>
      </c>
      <c r="N3004">
        <v>0.121090253843674</v>
      </c>
      <c r="O3004">
        <v>0.65388737075584003</v>
      </c>
    </row>
    <row r="3005" spans="1:15" x14ac:dyDescent="0.2">
      <c r="A3005" t="s">
        <v>12029</v>
      </c>
      <c r="B3005" t="s">
        <v>12030</v>
      </c>
      <c r="C3005" t="s">
        <v>12031</v>
      </c>
      <c r="D3005" t="s">
        <v>12032</v>
      </c>
      <c r="E3005">
        <v>19778.278460000001</v>
      </c>
      <c r="H3005" t="s">
        <v>19</v>
      </c>
      <c r="I3005" t="s">
        <v>14421</v>
      </c>
      <c r="J3005">
        <v>-4.7143909681677101E-2</v>
      </c>
      <c r="K3005">
        <v>0.47069234925478798</v>
      </c>
      <c r="L3005">
        <v>63.000000000000199</v>
      </c>
      <c r="M3005">
        <v>-0.100158648757127</v>
      </c>
      <c r="N3005">
        <v>0.92053642720940998</v>
      </c>
      <c r="O3005">
        <v>0.98495416066825303</v>
      </c>
    </row>
    <row r="3006" spans="1:15" x14ac:dyDescent="0.2">
      <c r="A3006" t="s">
        <v>12033</v>
      </c>
      <c r="B3006" t="s">
        <v>12034</v>
      </c>
      <c r="C3006" t="s">
        <v>12035</v>
      </c>
      <c r="D3006" t="s">
        <v>12036</v>
      </c>
      <c r="E3006">
        <v>17782.923599999998</v>
      </c>
      <c r="H3006" t="s">
        <v>19</v>
      </c>
      <c r="I3006" t="s">
        <v>14421</v>
      </c>
      <c r="J3006">
        <v>-2.2535453524795801E-2</v>
      </c>
      <c r="K3006">
        <v>0.35046023502678902</v>
      </c>
      <c r="L3006">
        <v>63.000000000000199</v>
      </c>
      <c r="M3006">
        <v>-6.4302455093295297E-2</v>
      </c>
      <c r="N3006">
        <v>0.94893299932749298</v>
      </c>
      <c r="O3006">
        <v>0.99048069004513795</v>
      </c>
    </row>
    <row r="3007" spans="1:15" x14ac:dyDescent="0.2">
      <c r="A3007" t="s">
        <v>12037</v>
      </c>
      <c r="B3007" t="s">
        <v>12038</v>
      </c>
      <c r="C3007" t="s">
        <v>12039</v>
      </c>
      <c r="D3007" t="s">
        <v>12040</v>
      </c>
      <c r="E3007">
        <v>97178.620819999996</v>
      </c>
      <c r="H3007" t="s">
        <v>19</v>
      </c>
      <c r="I3007" t="s">
        <v>14421</v>
      </c>
      <c r="J3007">
        <v>0.182150948993069</v>
      </c>
      <c r="K3007">
        <v>0.13320565361150599</v>
      </c>
      <c r="L3007">
        <v>62.999999999999403</v>
      </c>
      <c r="M3007">
        <v>1.3674415766489301</v>
      </c>
      <c r="N3007">
        <v>0.176345838447695</v>
      </c>
      <c r="O3007">
        <v>0.71413410296047197</v>
      </c>
    </row>
    <row r="3008" spans="1:15" x14ac:dyDescent="0.2">
      <c r="A3008" t="s">
        <v>12041</v>
      </c>
      <c r="B3008" t="s">
        <v>12042</v>
      </c>
      <c r="C3008" t="s">
        <v>12043</v>
      </c>
      <c r="D3008" t="s">
        <v>12044</v>
      </c>
      <c r="E3008">
        <v>48065.927439999999</v>
      </c>
      <c r="H3008" t="s">
        <v>19</v>
      </c>
      <c r="I3008" t="s">
        <v>14421</v>
      </c>
      <c r="J3008">
        <v>0.349202205618939</v>
      </c>
      <c r="K3008">
        <v>0.24986976155787199</v>
      </c>
      <c r="L3008">
        <v>63.000000000000199</v>
      </c>
      <c r="M3008">
        <v>1.3975368745772001</v>
      </c>
      <c r="N3008">
        <v>0.16715440108219901</v>
      </c>
      <c r="O3008">
        <v>0.704632135709504</v>
      </c>
    </row>
    <row r="3009" spans="1:15" x14ac:dyDescent="0.2">
      <c r="A3009" t="s">
        <v>12045</v>
      </c>
      <c r="B3009" t="s">
        <v>12046</v>
      </c>
      <c r="C3009" t="s">
        <v>12047</v>
      </c>
      <c r="D3009" t="s">
        <v>12048</v>
      </c>
      <c r="E3009">
        <v>105535.47082</v>
      </c>
      <c r="H3009" t="s">
        <v>19</v>
      </c>
      <c r="I3009" t="s">
        <v>14421</v>
      </c>
      <c r="J3009">
        <v>0.16476707130715099</v>
      </c>
      <c r="K3009">
        <v>0.16291880751835899</v>
      </c>
      <c r="L3009">
        <v>63.000000000000199</v>
      </c>
      <c r="M3009">
        <v>1.01134469259225</v>
      </c>
      <c r="N3009">
        <v>0.31572004282701999</v>
      </c>
      <c r="O3009">
        <v>0.80266155161872199</v>
      </c>
    </row>
    <row r="3010" spans="1:15" x14ac:dyDescent="0.2">
      <c r="A3010" t="s">
        <v>12049</v>
      </c>
      <c r="B3010" t="s">
        <v>12050</v>
      </c>
      <c r="C3010" t="s">
        <v>12051</v>
      </c>
      <c r="D3010" t="s">
        <v>12052</v>
      </c>
      <c r="E3010">
        <v>164457.21646</v>
      </c>
      <c r="H3010" t="s">
        <v>19</v>
      </c>
      <c r="I3010" t="s">
        <v>14421</v>
      </c>
      <c r="J3010">
        <v>5.6421921983028298E-2</v>
      </c>
      <c r="K3010">
        <v>0.163068682090029</v>
      </c>
      <c r="L3010">
        <v>62.999999999999403</v>
      </c>
      <c r="M3010">
        <v>0.34600096879349401</v>
      </c>
      <c r="N3010">
        <v>0.73049481538021999</v>
      </c>
      <c r="O3010">
        <v>0.94556768815321801</v>
      </c>
    </row>
    <row r="3011" spans="1:15" x14ac:dyDescent="0.2">
      <c r="A3011" t="s">
        <v>12053</v>
      </c>
      <c r="B3011" t="s">
        <v>12054</v>
      </c>
      <c r="C3011" t="s">
        <v>12055</v>
      </c>
      <c r="D3011" t="s">
        <v>12056</v>
      </c>
      <c r="E3011">
        <v>37972.89142</v>
      </c>
      <c r="H3011" t="s">
        <v>19</v>
      </c>
      <c r="I3011" t="s">
        <v>14421</v>
      </c>
      <c r="J3011">
        <v>-0.286893314557645</v>
      </c>
      <c r="K3011">
        <v>0.27137585754712101</v>
      </c>
      <c r="L3011">
        <v>63.000000000000398</v>
      </c>
      <c r="M3011">
        <v>-1.0571806834652899</v>
      </c>
      <c r="N3011">
        <v>0.29446613104511798</v>
      </c>
      <c r="O3011">
        <v>0.79214215516773401</v>
      </c>
    </row>
    <row r="3012" spans="1:15" x14ac:dyDescent="0.2">
      <c r="A3012" t="s">
        <v>12057</v>
      </c>
      <c r="B3012" t="s">
        <v>12058</v>
      </c>
      <c r="C3012" t="s">
        <v>12059</v>
      </c>
      <c r="D3012" t="s">
        <v>12060</v>
      </c>
      <c r="E3012">
        <v>40494.503140000001</v>
      </c>
      <c r="H3012" t="s">
        <v>19</v>
      </c>
      <c r="I3012" t="s">
        <v>14421</v>
      </c>
      <c r="J3012">
        <v>0.22564712210913301</v>
      </c>
      <c r="K3012">
        <v>0.177156657522439</v>
      </c>
      <c r="L3012">
        <v>63.000000000000398</v>
      </c>
      <c r="M3012">
        <v>1.27371516975337</v>
      </c>
      <c r="N3012">
        <v>0.20744360173494</v>
      </c>
      <c r="O3012">
        <v>0.73555984556504095</v>
      </c>
    </row>
    <row r="3013" spans="1:15" x14ac:dyDescent="0.2">
      <c r="A3013" t="s">
        <v>12061</v>
      </c>
      <c r="B3013" t="s">
        <v>12062</v>
      </c>
      <c r="C3013" t="s">
        <v>12063</v>
      </c>
      <c r="D3013" t="s">
        <v>12064</v>
      </c>
      <c r="E3013">
        <v>28729.031879999999</v>
      </c>
      <c r="H3013" t="s">
        <v>19</v>
      </c>
      <c r="I3013" t="s">
        <v>14421</v>
      </c>
      <c r="J3013">
        <v>0.31539354522273799</v>
      </c>
      <c r="K3013">
        <v>0.25888401186741</v>
      </c>
      <c r="L3013">
        <v>63.000000000000199</v>
      </c>
      <c r="M3013">
        <v>1.2182812795108799</v>
      </c>
      <c r="N3013">
        <v>0.22765989071589701</v>
      </c>
      <c r="O3013">
        <v>0.75080844117317003</v>
      </c>
    </row>
    <row r="3014" spans="1:15" x14ac:dyDescent="0.2">
      <c r="A3014" t="s">
        <v>12065</v>
      </c>
      <c r="B3014" t="s">
        <v>12066</v>
      </c>
      <c r="C3014" t="s">
        <v>12067</v>
      </c>
      <c r="D3014" t="s">
        <v>12068</v>
      </c>
      <c r="E3014">
        <v>48298.558199999999</v>
      </c>
      <c r="H3014" t="s">
        <v>19</v>
      </c>
      <c r="I3014" t="s">
        <v>14421</v>
      </c>
      <c r="J3014">
        <v>0.55312052016650604</v>
      </c>
      <c r="K3014">
        <v>0.21127640748238999</v>
      </c>
      <c r="L3014">
        <v>62.999999999999901</v>
      </c>
      <c r="M3014">
        <v>2.61799472434048</v>
      </c>
      <c r="N3014">
        <v>1.1063450461554301E-2</v>
      </c>
      <c r="O3014">
        <v>0.27693877124691002</v>
      </c>
    </row>
    <row r="3015" spans="1:15" x14ac:dyDescent="0.2">
      <c r="A3015" t="s">
        <v>12069</v>
      </c>
      <c r="B3015" t="s">
        <v>12070</v>
      </c>
      <c r="C3015" t="s">
        <v>12071</v>
      </c>
      <c r="D3015" t="s">
        <v>12072</v>
      </c>
      <c r="E3015">
        <v>66387.781700000007</v>
      </c>
      <c r="H3015" t="s">
        <v>19</v>
      </c>
      <c r="I3015" t="s">
        <v>14421</v>
      </c>
      <c r="J3015">
        <v>-1.0139563209385101</v>
      </c>
      <c r="K3015">
        <v>0.33612064686912302</v>
      </c>
      <c r="L3015">
        <v>63.000000000000199</v>
      </c>
      <c r="M3015">
        <v>-3.01664396514541</v>
      </c>
      <c r="N3015">
        <v>3.6834886047721199E-3</v>
      </c>
      <c r="O3015">
        <v>0.14927179600445001</v>
      </c>
    </row>
    <row r="3016" spans="1:15" x14ac:dyDescent="0.2">
      <c r="A3016" t="s">
        <v>12073</v>
      </c>
      <c r="B3016" t="s">
        <v>12074</v>
      </c>
      <c r="C3016" t="s">
        <v>12075</v>
      </c>
      <c r="D3016" t="s">
        <v>12076</v>
      </c>
      <c r="E3016">
        <v>68197.285940000002</v>
      </c>
      <c r="H3016" t="s">
        <v>19</v>
      </c>
      <c r="I3016" t="s">
        <v>14421</v>
      </c>
      <c r="J3016">
        <v>0.21407806833986801</v>
      </c>
      <c r="K3016">
        <v>0.162081079148858</v>
      </c>
      <c r="L3016">
        <v>63.000000000000398</v>
      </c>
      <c r="M3016">
        <v>1.32080850808783</v>
      </c>
      <c r="N3016">
        <v>0.19134302842065501</v>
      </c>
      <c r="O3016">
        <v>0.72553346862269996</v>
      </c>
    </row>
    <row r="3017" spans="1:15" x14ac:dyDescent="0.2">
      <c r="A3017" t="s">
        <v>12077</v>
      </c>
      <c r="B3017" t="s">
        <v>12078</v>
      </c>
      <c r="C3017" t="s">
        <v>12079</v>
      </c>
      <c r="D3017" t="s">
        <v>12080</v>
      </c>
      <c r="E3017">
        <v>99895.601240000004</v>
      </c>
      <c r="H3017" t="s">
        <v>19</v>
      </c>
      <c r="I3017" t="s">
        <v>14421</v>
      </c>
      <c r="J3017">
        <v>-0.32575978876298201</v>
      </c>
      <c r="K3017">
        <v>0.35752297490976898</v>
      </c>
      <c r="L3017">
        <v>63.000000000000199</v>
      </c>
      <c r="M3017">
        <v>-0.91115763635944402</v>
      </c>
      <c r="N3017">
        <v>0.36568557722761103</v>
      </c>
      <c r="O3017">
        <v>0.82372152913934504</v>
      </c>
    </row>
    <row r="3018" spans="1:15" x14ac:dyDescent="0.2">
      <c r="A3018" t="s">
        <v>12081</v>
      </c>
      <c r="B3018" t="s">
        <v>12082</v>
      </c>
      <c r="C3018" t="s">
        <v>12083</v>
      </c>
      <c r="D3018" t="s">
        <v>12084</v>
      </c>
      <c r="E3018">
        <v>39651.534879999999</v>
      </c>
      <c r="H3018" t="s">
        <v>19</v>
      </c>
      <c r="I3018" t="s">
        <v>14421</v>
      </c>
      <c r="J3018">
        <v>7.1795006940412506E-2</v>
      </c>
      <c r="K3018">
        <v>0.30671344449830901</v>
      </c>
      <c r="L3018">
        <v>63.000000000000703</v>
      </c>
      <c r="M3018">
        <v>0.23407844758108901</v>
      </c>
      <c r="N3018">
        <v>0.81568310168626601</v>
      </c>
      <c r="O3018">
        <v>0.965134680817055</v>
      </c>
    </row>
    <row r="3019" spans="1:15" x14ac:dyDescent="0.2">
      <c r="A3019" t="s">
        <v>12085</v>
      </c>
      <c r="B3019" t="s">
        <v>12086</v>
      </c>
      <c r="C3019" t="s">
        <v>12087</v>
      </c>
      <c r="D3019" t="s">
        <v>12088</v>
      </c>
      <c r="E3019">
        <v>35147.853239999997</v>
      </c>
      <c r="H3019" t="s">
        <v>19</v>
      </c>
      <c r="I3019" t="s">
        <v>14421</v>
      </c>
      <c r="J3019">
        <v>-3.15266549924825E-2</v>
      </c>
      <c r="K3019">
        <v>0.379572901595226</v>
      </c>
      <c r="L3019">
        <v>63.000000000000199</v>
      </c>
      <c r="M3019">
        <v>-8.30582342943499E-2</v>
      </c>
      <c r="N3019">
        <v>0.93406858105837798</v>
      </c>
      <c r="O3019">
        <v>0.98792116114541695</v>
      </c>
    </row>
    <row r="3020" spans="1:15" x14ac:dyDescent="0.2">
      <c r="A3020" t="s">
        <v>12089</v>
      </c>
      <c r="B3020" t="s">
        <v>12090</v>
      </c>
      <c r="C3020" t="s">
        <v>12091</v>
      </c>
      <c r="D3020" t="s">
        <v>12092</v>
      </c>
      <c r="E3020">
        <v>46424.016340000002</v>
      </c>
      <c r="H3020" t="s">
        <v>19</v>
      </c>
      <c r="I3020" t="s">
        <v>14421</v>
      </c>
      <c r="J3020">
        <v>1.7393499840721902E-2</v>
      </c>
      <c r="K3020">
        <v>0.181403492273114</v>
      </c>
      <c r="L3020">
        <v>62.999999999999901</v>
      </c>
      <c r="M3020">
        <v>9.5882938210113997E-2</v>
      </c>
      <c r="N3020">
        <v>0.923917896011763</v>
      </c>
      <c r="O3020">
        <v>0.98533774124187401</v>
      </c>
    </row>
    <row r="3021" spans="1:15" x14ac:dyDescent="0.2">
      <c r="A3021" t="s">
        <v>12093</v>
      </c>
      <c r="B3021" t="s">
        <v>12094</v>
      </c>
      <c r="C3021" t="s">
        <v>12095</v>
      </c>
      <c r="D3021" t="s">
        <v>12096</v>
      </c>
      <c r="E3021">
        <v>16502.252100000002</v>
      </c>
      <c r="H3021" t="s">
        <v>19</v>
      </c>
      <c r="I3021" t="s">
        <v>14421</v>
      </c>
      <c r="J3021">
        <v>4.93547129738066E-2</v>
      </c>
      <c r="K3021">
        <v>0.18700813947143799</v>
      </c>
      <c r="L3021">
        <v>62.999999999999901</v>
      </c>
      <c r="M3021">
        <v>0.263917458958222</v>
      </c>
      <c r="N3021">
        <v>0.792704913428256</v>
      </c>
      <c r="O3021">
        <v>0.95993867410721101</v>
      </c>
    </row>
    <row r="3022" spans="1:15" x14ac:dyDescent="0.2">
      <c r="A3022" t="s">
        <v>12097</v>
      </c>
      <c r="B3022" t="s">
        <v>12098</v>
      </c>
      <c r="C3022" t="s">
        <v>12099</v>
      </c>
      <c r="D3022" t="s">
        <v>12100</v>
      </c>
      <c r="E3022">
        <v>50966.489520000003</v>
      </c>
      <c r="H3022" t="s">
        <v>19</v>
      </c>
      <c r="I3022" t="s">
        <v>14421</v>
      </c>
      <c r="J3022">
        <v>0.150403070139115</v>
      </c>
      <c r="K3022">
        <v>0.13575924397234301</v>
      </c>
      <c r="L3022">
        <v>63.000000000000398</v>
      </c>
      <c r="M3022">
        <v>1.10786614405245</v>
      </c>
      <c r="N3022">
        <v>0.27213144658952998</v>
      </c>
      <c r="O3022">
        <v>0.78072668415367796</v>
      </c>
    </row>
    <row r="3023" spans="1:15" x14ac:dyDescent="0.2">
      <c r="A3023" t="s">
        <v>12101</v>
      </c>
      <c r="B3023" t="s">
        <v>12102</v>
      </c>
      <c r="C3023" t="s">
        <v>12103</v>
      </c>
      <c r="D3023" t="s">
        <v>12104</v>
      </c>
      <c r="E3023">
        <v>87240.286179999996</v>
      </c>
      <c r="H3023" t="s">
        <v>19</v>
      </c>
      <c r="I3023" t="s">
        <v>14421</v>
      </c>
      <c r="J3023">
        <v>0.39425267099276901</v>
      </c>
      <c r="K3023">
        <v>0.18095578260428999</v>
      </c>
      <c r="L3023">
        <v>63.000000000000398</v>
      </c>
      <c r="M3023">
        <v>2.17872380378643</v>
      </c>
      <c r="N3023">
        <v>3.31008418616369E-2</v>
      </c>
      <c r="O3023">
        <v>0.44664432602104698</v>
      </c>
    </row>
    <row r="3024" spans="1:15" x14ac:dyDescent="0.2">
      <c r="A3024" t="s">
        <v>12105</v>
      </c>
      <c r="B3024" t="s">
        <v>12106</v>
      </c>
      <c r="C3024" t="s">
        <v>12107</v>
      </c>
      <c r="D3024" t="s">
        <v>12108</v>
      </c>
      <c r="E3024">
        <v>46448.364379999999</v>
      </c>
      <c r="H3024" t="s">
        <v>19</v>
      </c>
      <c r="I3024" t="s">
        <v>14421</v>
      </c>
      <c r="J3024">
        <v>0.16385091335965801</v>
      </c>
      <c r="K3024">
        <v>0.128611541109901</v>
      </c>
      <c r="L3024">
        <v>62.999999999999901</v>
      </c>
      <c r="M3024">
        <v>1.2739985225715</v>
      </c>
      <c r="N3024">
        <v>0.20734380501615299</v>
      </c>
      <c r="O3024">
        <v>0.73555984556504095</v>
      </c>
    </row>
    <row r="3025" spans="1:15" x14ac:dyDescent="0.2">
      <c r="A3025" t="s">
        <v>12109</v>
      </c>
      <c r="B3025" t="s">
        <v>12110</v>
      </c>
      <c r="C3025" t="s">
        <v>12111</v>
      </c>
      <c r="D3025" t="s">
        <v>12112</v>
      </c>
      <c r="E3025">
        <v>49839.616119999999</v>
      </c>
      <c r="H3025" t="s">
        <v>19</v>
      </c>
      <c r="I3025" t="s">
        <v>14421</v>
      </c>
      <c r="J3025">
        <v>-0.15207427822318001</v>
      </c>
      <c r="K3025">
        <v>0.16987126196611599</v>
      </c>
      <c r="L3025">
        <v>63.000000000000199</v>
      </c>
      <c r="M3025">
        <v>-0.89523252175234702</v>
      </c>
      <c r="N3025">
        <v>0.37407054918884902</v>
      </c>
      <c r="O3025">
        <v>0.82843438435760997</v>
      </c>
    </row>
    <row r="3026" spans="1:15" x14ac:dyDescent="0.2">
      <c r="A3026" t="s">
        <v>12113</v>
      </c>
      <c r="B3026" t="s">
        <v>12114</v>
      </c>
      <c r="C3026" t="s">
        <v>12115</v>
      </c>
      <c r="D3026" t="s">
        <v>12116</v>
      </c>
      <c r="E3026">
        <v>9801.8304000000007</v>
      </c>
      <c r="H3026" t="s">
        <v>19</v>
      </c>
      <c r="I3026" t="s">
        <v>14421</v>
      </c>
      <c r="J3026">
        <v>0.242428701642209</v>
      </c>
      <c r="K3026">
        <v>0.203700299598743</v>
      </c>
      <c r="L3026">
        <v>63.000000000000199</v>
      </c>
      <c r="M3026">
        <v>1.19012442357598</v>
      </c>
      <c r="N3026">
        <v>0.23846301478055201</v>
      </c>
      <c r="O3026">
        <v>0.75793695514285597</v>
      </c>
    </row>
    <row r="3027" spans="1:15" x14ac:dyDescent="0.2">
      <c r="A3027" t="s">
        <v>12117</v>
      </c>
      <c r="B3027" t="s">
        <v>12118</v>
      </c>
      <c r="C3027" t="s">
        <v>12119</v>
      </c>
      <c r="D3027" t="s">
        <v>12120</v>
      </c>
      <c r="E3027">
        <v>82556.851980000007</v>
      </c>
      <c r="H3027" t="s">
        <v>19</v>
      </c>
      <c r="I3027" t="s">
        <v>14421</v>
      </c>
      <c r="J3027">
        <v>-0.154230315195685</v>
      </c>
      <c r="K3027">
        <v>0.326693744684037</v>
      </c>
      <c r="L3027">
        <v>62.999999999999901</v>
      </c>
      <c r="M3027">
        <v>-0.47209448514188601</v>
      </c>
      <c r="N3027">
        <v>0.63849051369293996</v>
      </c>
      <c r="O3027">
        <v>0.92615613947113096</v>
      </c>
    </row>
    <row r="3028" spans="1:15" x14ac:dyDescent="0.2">
      <c r="A3028" t="s">
        <v>12121</v>
      </c>
      <c r="B3028" t="s">
        <v>12122</v>
      </c>
      <c r="C3028" t="s">
        <v>12123</v>
      </c>
      <c r="D3028" t="s">
        <v>12124</v>
      </c>
      <c r="E3028">
        <v>70799.930380000005</v>
      </c>
      <c r="H3028" t="s">
        <v>19</v>
      </c>
      <c r="I3028" t="s">
        <v>14421</v>
      </c>
      <c r="J3028">
        <v>7.4023199959557806E-2</v>
      </c>
      <c r="K3028">
        <v>0.23434091758004599</v>
      </c>
      <c r="L3028">
        <v>62.999999999999901</v>
      </c>
      <c r="M3028">
        <v>0.31587825431413702</v>
      </c>
      <c r="N3028">
        <v>0.75313903698298301</v>
      </c>
      <c r="O3028">
        <v>0.95077751015969802</v>
      </c>
    </row>
    <row r="3029" spans="1:15" x14ac:dyDescent="0.2">
      <c r="A3029" t="s">
        <v>12125</v>
      </c>
      <c r="B3029" t="s">
        <v>12126</v>
      </c>
      <c r="C3029" t="s">
        <v>12127</v>
      </c>
      <c r="D3029" t="s">
        <v>12128</v>
      </c>
      <c r="E3029">
        <v>28003.95046</v>
      </c>
      <c r="H3029" t="s">
        <v>19</v>
      </c>
      <c r="I3029" t="s">
        <v>14421</v>
      </c>
      <c r="J3029">
        <v>-0.32831672565387099</v>
      </c>
      <c r="K3029">
        <v>0.17459898697148299</v>
      </c>
      <c r="L3029">
        <v>63.000000000000398</v>
      </c>
      <c r="M3029">
        <v>-1.8804045278194701</v>
      </c>
      <c r="N3029">
        <v>6.4677455097080797E-2</v>
      </c>
      <c r="O3029">
        <v>0.54596768740256696</v>
      </c>
    </row>
    <row r="3030" spans="1:15" x14ac:dyDescent="0.2">
      <c r="A3030" t="s">
        <v>12129</v>
      </c>
      <c r="B3030" t="s">
        <v>12130</v>
      </c>
      <c r="C3030" t="s">
        <v>12131</v>
      </c>
      <c r="D3030" t="s">
        <v>12132</v>
      </c>
      <c r="E3030">
        <v>78535.701579999994</v>
      </c>
      <c r="H3030" t="s">
        <v>19</v>
      </c>
      <c r="I3030" t="s">
        <v>14421</v>
      </c>
      <c r="J3030">
        <v>0.52118885375239699</v>
      </c>
      <c r="K3030">
        <v>0.224953916868597</v>
      </c>
      <c r="L3030">
        <v>62.999999999999901</v>
      </c>
      <c r="M3030">
        <v>2.3168694326706998</v>
      </c>
      <c r="N3030">
        <v>2.3775017415279001E-2</v>
      </c>
      <c r="O3030">
        <v>0.39171653407324702</v>
      </c>
    </row>
    <row r="3031" spans="1:15" x14ac:dyDescent="0.2">
      <c r="A3031" t="s">
        <v>12133</v>
      </c>
      <c r="B3031" t="s">
        <v>12134</v>
      </c>
      <c r="C3031" t="s">
        <v>12135</v>
      </c>
      <c r="D3031" t="s">
        <v>12136</v>
      </c>
      <c r="E3031">
        <v>60479.105100000001</v>
      </c>
      <c r="F3031" t="s">
        <v>567</v>
      </c>
      <c r="G3031" t="s">
        <v>568</v>
      </c>
      <c r="H3031" t="s">
        <v>19</v>
      </c>
      <c r="I3031" t="s">
        <v>14421</v>
      </c>
      <c r="J3031">
        <v>-0.23274626451326699</v>
      </c>
      <c r="K3031">
        <v>0.186607974395089</v>
      </c>
      <c r="L3031">
        <v>63.000000000000199</v>
      </c>
      <c r="M3031">
        <v>-1.2472471515096799</v>
      </c>
      <c r="N3031">
        <v>0.21692363653131</v>
      </c>
      <c r="O3031">
        <v>0.74247423351123498</v>
      </c>
    </row>
    <row r="3032" spans="1:15" x14ac:dyDescent="0.2">
      <c r="A3032" t="s">
        <v>12137</v>
      </c>
      <c r="B3032" t="s">
        <v>12138</v>
      </c>
      <c r="C3032" t="s">
        <v>12139</v>
      </c>
      <c r="D3032" t="s">
        <v>12140</v>
      </c>
      <c r="E3032">
        <v>9461.0384599999998</v>
      </c>
      <c r="H3032" t="s">
        <v>19</v>
      </c>
      <c r="I3032" t="s">
        <v>14421</v>
      </c>
      <c r="J3032">
        <v>-8.0741499534560904E-2</v>
      </c>
      <c r="K3032">
        <v>0.27980736691962599</v>
      </c>
      <c r="L3032">
        <v>62.999999999999901</v>
      </c>
      <c r="M3032">
        <v>-0.28856102118910099</v>
      </c>
      <c r="N3032">
        <v>0.77386464700525104</v>
      </c>
      <c r="O3032">
        <v>0.95569922316877998</v>
      </c>
    </row>
    <row r="3033" spans="1:15" x14ac:dyDescent="0.2">
      <c r="A3033" t="s">
        <v>12141</v>
      </c>
      <c r="B3033" t="s">
        <v>12142</v>
      </c>
      <c r="C3033" t="s">
        <v>12143</v>
      </c>
      <c r="D3033" t="s">
        <v>12144</v>
      </c>
      <c r="E3033">
        <v>8972.3083399999996</v>
      </c>
      <c r="H3033" t="s">
        <v>19</v>
      </c>
      <c r="I3033" t="s">
        <v>14421</v>
      </c>
      <c r="J3033">
        <v>1.50130714314209E-2</v>
      </c>
      <c r="K3033">
        <v>0.35860852205724097</v>
      </c>
      <c r="L3033">
        <v>63.000000000000199</v>
      </c>
      <c r="M3033">
        <v>4.1864792686171999E-2</v>
      </c>
      <c r="N3033">
        <v>0.96673888308468103</v>
      </c>
      <c r="O3033">
        <v>0.99387745564991503</v>
      </c>
    </row>
    <row r="3034" spans="1:15" x14ac:dyDescent="0.2">
      <c r="A3034" t="s">
        <v>12145</v>
      </c>
      <c r="B3034" t="s">
        <v>12146</v>
      </c>
      <c r="C3034" t="s">
        <v>12147</v>
      </c>
      <c r="D3034" t="s">
        <v>12148</v>
      </c>
      <c r="E3034">
        <v>47819.510880000002</v>
      </c>
      <c r="H3034" t="s">
        <v>19</v>
      </c>
      <c r="I3034" t="s">
        <v>14421</v>
      </c>
      <c r="J3034">
        <v>0.42034512385998901</v>
      </c>
      <c r="K3034">
        <v>0.23037709900193501</v>
      </c>
      <c r="L3034">
        <v>62.999999999999901</v>
      </c>
      <c r="M3034">
        <v>1.82459595889112</v>
      </c>
      <c r="N3034">
        <v>7.2804306734654101E-2</v>
      </c>
      <c r="O3034">
        <v>0.56227974699064998</v>
      </c>
    </row>
    <row r="3035" spans="1:15" x14ac:dyDescent="0.2">
      <c r="A3035" t="s">
        <v>12149</v>
      </c>
      <c r="B3035" t="s">
        <v>12150</v>
      </c>
      <c r="C3035" t="s">
        <v>12151</v>
      </c>
      <c r="D3035" t="s">
        <v>12152</v>
      </c>
      <c r="E3035">
        <v>65848.781319999995</v>
      </c>
      <c r="H3035" t="s">
        <v>19</v>
      </c>
      <c r="I3035" t="s">
        <v>14421</v>
      </c>
      <c r="J3035">
        <v>0.59300446534310502</v>
      </c>
      <c r="K3035">
        <v>0.226512279573339</v>
      </c>
      <c r="L3035">
        <v>62.999999999999901</v>
      </c>
      <c r="M3035">
        <v>2.6179793274788201</v>
      </c>
      <c r="N3035">
        <v>1.10638996765166E-2</v>
      </c>
      <c r="O3035">
        <v>0.27693877124691002</v>
      </c>
    </row>
    <row r="3036" spans="1:15" x14ac:dyDescent="0.2">
      <c r="A3036" t="s">
        <v>12153</v>
      </c>
      <c r="B3036" t="s">
        <v>12154</v>
      </c>
      <c r="C3036" t="s">
        <v>12155</v>
      </c>
      <c r="D3036" t="s">
        <v>12156</v>
      </c>
      <c r="E3036">
        <v>67444.262199999997</v>
      </c>
      <c r="H3036" t="s">
        <v>19</v>
      </c>
      <c r="I3036" t="s">
        <v>14421</v>
      </c>
      <c r="J3036">
        <v>9.8955376641309701E-3</v>
      </c>
      <c r="K3036">
        <v>0.13415224941489201</v>
      </c>
      <c r="L3036">
        <v>62.999999999999602</v>
      </c>
      <c r="M3036">
        <v>7.3763486689865904E-2</v>
      </c>
      <c r="N3036">
        <v>0.94143228912363597</v>
      </c>
      <c r="O3036">
        <v>0.98967914756755504</v>
      </c>
    </row>
    <row r="3037" spans="1:15" x14ac:dyDescent="0.2">
      <c r="A3037" t="s">
        <v>12157</v>
      </c>
      <c r="B3037" t="s">
        <v>12158</v>
      </c>
      <c r="C3037" t="s">
        <v>12159</v>
      </c>
      <c r="D3037" t="s">
        <v>12160</v>
      </c>
      <c r="E3037">
        <v>37918.769260000001</v>
      </c>
      <c r="H3037" t="s">
        <v>19</v>
      </c>
      <c r="I3037" t="s">
        <v>14421</v>
      </c>
      <c r="J3037">
        <v>-0.363126240466701</v>
      </c>
      <c r="K3037">
        <v>0.215845793857668</v>
      </c>
      <c r="L3037">
        <v>63.000000000000199</v>
      </c>
      <c r="M3037">
        <v>-1.68234105458711</v>
      </c>
      <c r="N3037">
        <v>9.74532789332372E-2</v>
      </c>
      <c r="O3037">
        <v>0.61091788680530901</v>
      </c>
    </row>
    <row r="3038" spans="1:15" x14ac:dyDescent="0.2">
      <c r="A3038" t="s">
        <v>12161</v>
      </c>
      <c r="B3038" t="s">
        <v>12162</v>
      </c>
      <c r="C3038" t="s">
        <v>12163</v>
      </c>
      <c r="D3038" t="s">
        <v>12164</v>
      </c>
      <c r="E3038">
        <v>15490.470439999999</v>
      </c>
      <c r="H3038" t="s">
        <v>19</v>
      </c>
      <c r="I3038" t="s">
        <v>14421</v>
      </c>
      <c r="J3038">
        <v>0.39161609215807403</v>
      </c>
      <c r="K3038">
        <v>0.20416032875619999</v>
      </c>
      <c r="L3038">
        <v>63.000000000000398</v>
      </c>
      <c r="M3038">
        <v>1.9181791807639801</v>
      </c>
      <c r="N3038">
        <v>5.9622955800817799E-2</v>
      </c>
      <c r="O3038">
        <v>0.53129366555184099</v>
      </c>
    </row>
    <row r="3039" spans="1:15" x14ac:dyDescent="0.2">
      <c r="A3039" t="s">
        <v>12165</v>
      </c>
      <c r="B3039" t="s">
        <v>12166</v>
      </c>
      <c r="C3039" t="s">
        <v>12167</v>
      </c>
      <c r="D3039" t="s">
        <v>12168</v>
      </c>
      <c r="E3039">
        <v>32968.79376</v>
      </c>
      <c r="H3039" t="s">
        <v>19</v>
      </c>
      <c r="I3039" t="s">
        <v>14421</v>
      </c>
      <c r="J3039">
        <v>0.37423402572257197</v>
      </c>
      <c r="K3039">
        <v>0.24077984510771899</v>
      </c>
      <c r="L3039">
        <v>63.000000000000398</v>
      </c>
      <c r="M3039">
        <v>1.55425810476433</v>
      </c>
      <c r="N3039">
        <v>0.125132463351221</v>
      </c>
      <c r="O3039">
        <v>0.65907369138902205</v>
      </c>
    </row>
    <row r="3040" spans="1:15" x14ac:dyDescent="0.2">
      <c r="A3040" t="s">
        <v>12169</v>
      </c>
      <c r="B3040" t="s">
        <v>12170</v>
      </c>
      <c r="C3040" t="s">
        <v>12171</v>
      </c>
      <c r="D3040" t="s">
        <v>12172</v>
      </c>
      <c r="E3040">
        <v>91481.479359999998</v>
      </c>
      <c r="F3040" t="s">
        <v>173</v>
      </c>
      <c r="G3040" t="s">
        <v>174</v>
      </c>
      <c r="H3040" t="s">
        <v>19</v>
      </c>
      <c r="I3040" t="s">
        <v>14421</v>
      </c>
      <c r="J3040">
        <v>-0.120448687059958</v>
      </c>
      <c r="K3040">
        <v>0.119542814597299</v>
      </c>
      <c r="L3040">
        <v>63.000000000000398</v>
      </c>
      <c r="M3040">
        <v>-1.00757780771442</v>
      </c>
      <c r="N3040">
        <v>0.317511513590917</v>
      </c>
      <c r="O3040">
        <v>0.80335582682017204</v>
      </c>
    </row>
    <row r="3041" spans="1:15" x14ac:dyDescent="0.2">
      <c r="A3041" t="s">
        <v>12173</v>
      </c>
      <c r="B3041" t="s">
        <v>12174</v>
      </c>
      <c r="C3041" t="s">
        <v>12175</v>
      </c>
      <c r="D3041" t="s">
        <v>12176</v>
      </c>
      <c r="E3041">
        <v>104382.58966</v>
      </c>
      <c r="H3041" t="s">
        <v>19</v>
      </c>
      <c r="I3041" t="s">
        <v>14421</v>
      </c>
      <c r="J3041">
        <v>-0.27149995501582702</v>
      </c>
      <c r="K3041">
        <v>0.21385109704052699</v>
      </c>
      <c r="L3041">
        <v>62.999999999999901</v>
      </c>
      <c r="M3041">
        <v>-1.2695747591342701</v>
      </c>
      <c r="N3041">
        <v>0.20890592444713299</v>
      </c>
      <c r="O3041">
        <v>0.73589214057986896</v>
      </c>
    </row>
    <row r="3042" spans="1:15" x14ac:dyDescent="0.2">
      <c r="A3042" t="s">
        <v>12177</v>
      </c>
      <c r="B3042" t="s">
        <v>12178</v>
      </c>
      <c r="C3042" t="s">
        <v>12179</v>
      </c>
      <c r="D3042" t="s">
        <v>12180</v>
      </c>
      <c r="E3042">
        <v>103040.69633999999</v>
      </c>
      <c r="H3042" t="s">
        <v>19</v>
      </c>
      <c r="I3042" t="s">
        <v>14421</v>
      </c>
      <c r="J3042">
        <v>0.35374216264452701</v>
      </c>
      <c r="K3042">
        <v>0.279168211235929</v>
      </c>
      <c r="L3042">
        <v>62.999999999999602</v>
      </c>
      <c r="M3042">
        <v>1.26712909424195</v>
      </c>
      <c r="N3042">
        <v>0.209773277051227</v>
      </c>
      <c r="O3042">
        <v>0.736325402601123</v>
      </c>
    </row>
    <row r="3043" spans="1:15" x14ac:dyDescent="0.2">
      <c r="A3043" t="s">
        <v>12181</v>
      </c>
      <c r="B3043" t="s">
        <v>12182</v>
      </c>
      <c r="C3043" t="s">
        <v>12183</v>
      </c>
      <c r="D3043" t="s">
        <v>12184</v>
      </c>
      <c r="E3043">
        <v>35692.658080000001</v>
      </c>
      <c r="H3043" t="s">
        <v>19</v>
      </c>
      <c r="I3043" t="s">
        <v>14421</v>
      </c>
      <c r="J3043">
        <v>-5.5334689834782E-2</v>
      </c>
      <c r="K3043">
        <v>0.21021815264341601</v>
      </c>
      <c r="L3043">
        <v>62.999999999999901</v>
      </c>
      <c r="M3043">
        <v>-0.26322507899041397</v>
      </c>
      <c r="N3043">
        <v>0.793236097503347</v>
      </c>
      <c r="O3043">
        <v>0.95996932512641397</v>
      </c>
    </row>
    <row r="3044" spans="1:15" x14ac:dyDescent="0.2">
      <c r="A3044" t="s">
        <v>12185</v>
      </c>
      <c r="B3044" t="s">
        <v>12186</v>
      </c>
      <c r="C3044" t="s">
        <v>12187</v>
      </c>
      <c r="D3044" t="s">
        <v>12188</v>
      </c>
      <c r="E3044">
        <v>25180.34102</v>
      </c>
      <c r="H3044" t="s">
        <v>19</v>
      </c>
      <c r="I3044" t="s">
        <v>14421</v>
      </c>
      <c r="J3044">
        <v>5.16022740034075E-2</v>
      </c>
      <c r="K3044">
        <v>0.16756111005278301</v>
      </c>
      <c r="L3044">
        <v>63.000000000000398</v>
      </c>
      <c r="M3044">
        <v>0.30796092235932498</v>
      </c>
      <c r="N3044">
        <v>0.75912795933361199</v>
      </c>
      <c r="O3044">
        <v>0.95184059628705098</v>
      </c>
    </row>
    <row r="3045" spans="1:15" x14ac:dyDescent="0.2">
      <c r="A3045" t="s">
        <v>12189</v>
      </c>
      <c r="B3045" t="s">
        <v>12190</v>
      </c>
      <c r="C3045" t="s">
        <v>12191</v>
      </c>
      <c r="D3045" t="s">
        <v>12192</v>
      </c>
      <c r="E3045">
        <v>118785.38148</v>
      </c>
      <c r="H3045" t="s">
        <v>19</v>
      </c>
      <c r="I3045" t="s">
        <v>14421</v>
      </c>
      <c r="J3045">
        <v>6.9799476933194203E-3</v>
      </c>
      <c r="K3045">
        <v>0.14913261343170101</v>
      </c>
      <c r="L3045">
        <v>62.999999999999901</v>
      </c>
      <c r="M3045">
        <v>4.6803630223485999E-2</v>
      </c>
      <c r="N3045">
        <v>0.962817787220695</v>
      </c>
      <c r="O3045">
        <v>0.99303537598329905</v>
      </c>
    </row>
    <row r="3046" spans="1:15" x14ac:dyDescent="0.2">
      <c r="A3046" t="s">
        <v>12193</v>
      </c>
      <c r="B3046" t="s">
        <v>12194</v>
      </c>
      <c r="C3046" t="s">
        <v>12195</v>
      </c>
      <c r="D3046" t="s">
        <v>12196</v>
      </c>
      <c r="E3046">
        <v>20532.3992</v>
      </c>
      <c r="H3046" t="s">
        <v>19</v>
      </c>
      <c r="I3046" t="s">
        <v>14421</v>
      </c>
      <c r="J3046">
        <v>-3.0143931597164001E-2</v>
      </c>
      <c r="K3046">
        <v>0.14103501303171601</v>
      </c>
      <c r="L3046">
        <v>62.999999999999901</v>
      </c>
      <c r="M3046">
        <v>-0.21373367470377799</v>
      </c>
      <c r="N3046">
        <v>0.83144496435307103</v>
      </c>
      <c r="O3046">
        <v>0.96796982519472796</v>
      </c>
    </row>
    <row r="3047" spans="1:15" x14ac:dyDescent="0.2">
      <c r="A3047" t="s">
        <v>12197</v>
      </c>
      <c r="B3047" t="s">
        <v>12198</v>
      </c>
      <c r="C3047" t="s">
        <v>12199</v>
      </c>
      <c r="D3047" t="s">
        <v>12200</v>
      </c>
      <c r="E3047">
        <v>10349.7253</v>
      </c>
      <c r="H3047" t="s">
        <v>19</v>
      </c>
      <c r="I3047" t="s">
        <v>14421</v>
      </c>
      <c r="J3047">
        <v>-7.5738735813417099E-2</v>
      </c>
      <c r="K3047">
        <v>0.24670869169109599</v>
      </c>
      <c r="L3047">
        <v>63.000000000000199</v>
      </c>
      <c r="M3047">
        <v>-0.306996625430001</v>
      </c>
      <c r="N3047">
        <v>0.75985840426650997</v>
      </c>
      <c r="O3047">
        <v>0.95184059628705098</v>
      </c>
    </row>
    <row r="3048" spans="1:15" x14ac:dyDescent="0.2">
      <c r="A3048" t="s">
        <v>12201</v>
      </c>
      <c r="B3048" t="s">
        <v>12202</v>
      </c>
      <c r="C3048" t="s">
        <v>12203</v>
      </c>
      <c r="D3048" t="s">
        <v>12204</v>
      </c>
      <c r="E3048">
        <v>38365.434020000001</v>
      </c>
      <c r="H3048" t="s">
        <v>19</v>
      </c>
      <c r="I3048" t="s">
        <v>14421</v>
      </c>
      <c r="J3048">
        <v>0.38039200929623002</v>
      </c>
      <c r="K3048">
        <v>0.22865903704648999</v>
      </c>
      <c r="L3048">
        <v>63.000000000000199</v>
      </c>
      <c r="M3048">
        <v>1.6635774129447201</v>
      </c>
      <c r="N3048">
        <v>0.10116409196923901</v>
      </c>
      <c r="O3048">
        <v>0.616835550550483</v>
      </c>
    </row>
    <row r="3049" spans="1:15" x14ac:dyDescent="0.2">
      <c r="A3049" t="s">
        <v>12205</v>
      </c>
      <c r="B3049" t="s">
        <v>12206</v>
      </c>
      <c r="C3049" t="s">
        <v>12207</v>
      </c>
      <c r="D3049" t="s">
        <v>12208</v>
      </c>
      <c r="E3049">
        <v>8282.1011199999994</v>
      </c>
      <c r="H3049" t="s">
        <v>19</v>
      </c>
      <c r="I3049" t="s">
        <v>14421</v>
      </c>
      <c r="J3049">
        <v>-0.44471656313355901</v>
      </c>
      <c r="K3049">
        <v>0.30798624709453198</v>
      </c>
      <c r="L3049">
        <v>62.999999999999901</v>
      </c>
      <c r="M3049">
        <v>-1.4439494208878101</v>
      </c>
      <c r="N3049">
        <v>0.15370802289864</v>
      </c>
      <c r="O3049">
        <v>0.69280916647194102</v>
      </c>
    </row>
    <row r="3050" spans="1:15" x14ac:dyDescent="0.2">
      <c r="A3050" t="s">
        <v>12209</v>
      </c>
      <c r="B3050" t="s">
        <v>12210</v>
      </c>
      <c r="C3050" t="s">
        <v>12211</v>
      </c>
      <c r="D3050" t="s">
        <v>12212</v>
      </c>
      <c r="E3050">
        <v>54270.165760000004</v>
      </c>
      <c r="H3050" t="s">
        <v>19</v>
      </c>
      <c r="I3050" t="s">
        <v>14421</v>
      </c>
      <c r="J3050">
        <v>0.26392386788077699</v>
      </c>
      <c r="K3050">
        <v>0.21321754741796101</v>
      </c>
      <c r="L3050">
        <v>62.999999999999602</v>
      </c>
      <c r="M3050">
        <v>1.2378149503962701</v>
      </c>
      <c r="N3050">
        <v>0.22037797871234799</v>
      </c>
      <c r="O3050">
        <v>0.74258985504392605</v>
      </c>
    </row>
    <row r="3051" spans="1:15" x14ac:dyDescent="0.2">
      <c r="A3051" t="s">
        <v>12213</v>
      </c>
      <c r="B3051" t="s">
        <v>12214</v>
      </c>
      <c r="C3051" t="s">
        <v>12215</v>
      </c>
      <c r="D3051" t="s">
        <v>12216</v>
      </c>
      <c r="E3051">
        <v>21833.722119999999</v>
      </c>
      <c r="H3051" t="s">
        <v>19</v>
      </c>
      <c r="I3051" t="s">
        <v>14421</v>
      </c>
      <c r="J3051">
        <v>0.122298484395531</v>
      </c>
      <c r="K3051">
        <v>0.179108756073733</v>
      </c>
      <c r="L3051">
        <v>63.000000000000199</v>
      </c>
      <c r="M3051">
        <v>0.682816893358272</v>
      </c>
      <c r="N3051">
        <v>0.49722583824174199</v>
      </c>
      <c r="O3051">
        <v>0.879491044391701</v>
      </c>
    </row>
    <row r="3052" spans="1:15" x14ac:dyDescent="0.2">
      <c r="A3052" t="s">
        <v>12217</v>
      </c>
      <c r="B3052" t="s">
        <v>12218</v>
      </c>
      <c r="C3052" t="s">
        <v>12219</v>
      </c>
      <c r="D3052" t="s">
        <v>12220</v>
      </c>
      <c r="E3052">
        <v>48906.311679999999</v>
      </c>
      <c r="H3052" t="s">
        <v>19</v>
      </c>
      <c r="I3052" t="s">
        <v>14421</v>
      </c>
      <c r="J3052">
        <v>-0.30511672511549898</v>
      </c>
      <c r="K3052">
        <v>0.24319235950165399</v>
      </c>
      <c r="L3052">
        <v>63.000000000000199</v>
      </c>
      <c r="M3052">
        <v>-1.2546312135000399</v>
      </c>
      <c r="N3052">
        <v>0.214247342586142</v>
      </c>
      <c r="O3052">
        <v>0.74044440767250497</v>
      </c>
    </row>
    <row r="3053" spans="1:15" x14ac:dyDescent="0.2">
      <c r="A3053" t="s">
        <v>12221</v>
      </c>
      <c r="B3053" t="s">
        <v>12222</v>
      </c>
      <c r="C3053" t="s">
        <v>12223</v>
      </c>
      <c r="D3053" t="s">
        <v>12224</v>
      </c>
      <c r="E3053">
        <v>45729.36634</v>
      </c>
      <c r="H3053" t="s">
        <v>19</v>
      </c>
      <c r="I3053" t="s">
        <v>14421</v>
      </c>
      <c r="J3053">
        <v>0.378576762586254</v>
      </c>
      <c r="K3053">
        <v>0.12254139101231599</v>
      </c>
      <c r="L3053">
        <v>62.999999999999901</v>
      </c>
      <c r="M3053">
        <v>3.0893786944870398</v>
      </c>
      <c r="N3053">
        <v>2.9835601770596101E-3</v>
      </c>
      <c r="O3053">
        <v>0.12736146210373001</v>
      </c>
    </row>
    <row r="3054" spans="1:15" x14ac:dyDescent="0.2">
      <c r="A3054" t="s">
        <v>12225</v>
      </c>
      <c r="B3054" t="s">
        <v>12226</v>
      </c>
      <c r="C3054" t="s">
        <v>12227</v>
      </c>
      <c r="D3054" t="s">
        <v>12228</v>
      </c>
      <c r="E3054">
        <v>58071.487220000003</v>
      </c>
      <c r="H3054" t="s">
        <v>19</v>
      </c>
      <c r="I3054" t="s">
        <v>14421</v>
      </c>
      <c r="J3054">
        <v>0.25216664323588101</v>
      </c>
      <c r="K3054">
        <v>0.15396757908859601</v>
      </c>
      <c r="L3054">
        <v>62.999999999999901</v>
      </c>
      <c r="M3054">
        <v>1.63779053180267</v>
      </c>
      <c r="N3054">
        <v>0.106451048176261</v>
      </c>
      <c r="O3054">
        <v>0.62571299091761301</v>
      </c>
    </row>
    <row r="3055" spans="1:15" x14ac:dyDescent="0.2">
      <c r="A3055" t="s">
        <v>12229</v>
      </c>
      <c r="B3055" t="s">
        <v>12230</v>
      </c>
      <c r="C3055" t="s">
        <v>12231</v>
      </c>
      <c r="D3055" t="s">
        <v>12232</v>
      </c>
      <c r="E3055">
        <v>18533.39602</v>
      </c>
      <c r="H3055" t="s">
        <v>19</v>
      </c>
      <c r="I3055" t="s">
        <v>14421</v>
      </c>
      <c r="J3055">
        <v>-0.22134936185106799</v>
      </c>
      <c r="K3055">
        <v>0.191921116315175</v>
      </c>
      <c r="L3055">
        <v>62.999999999999602</v>
      </c>
      <c r="M3055">
        <v>-1.15333511028336</v>
      </c>
      <c r="N3055">
        <v>0.25312985673256899</v>
      </c>
      <c r="O3055">
        <v>0.76649094535417905</v>
      </c>
    </row>
    <row r="3056" spans="1:15" x14ac:dyDescent="0.2">
      <c r="A3056" t="s">
        <v>12233</v>
      </c>
      <c r="B3056" t="s">
        <v>12234</v>
      </c>
      <c r="C3056" t="s">
        <v>12235</v>
      </c>
      <c r="D3056" t="s">
        <v>12236</v>
      </c>
      <c r="E3056">
        <v>15912.399659999999</v>
      </c>
      <c r="H3056" t="s">
        <v>19</v>
      </c>
      <c r="I3056" t="s">
        <v>14421</v>
      </c>
      <c r="J3056">
        <v>2.2944087845874001E-2</v>
      </c>
      <c r="K3056">
        <v>0.232585250841844</v>
      </c>
      <c r="L3056">
        <v>63.000000000000703</v>
      </c>
      <c r="M3056">
        <v>9.8648077480526897E-2</v>
      </c>
      <c r="N3056">
        <v>0.92173090587960105</v>
      </c>
      <c r="O3056">
        <v>0.98518364335929698</v>
      </c>
    </row>
    <row r="3057" spans="1:15" x14ac:dyDescent="0.2">
      <c r="A3057" t="s">
        <v>12237</v>
      </c>
      <c r="B3057" t="s">
        <v>12238</v>
      </c>
      <c r="C3057" t="s">
        <v>12239</v>
      </c>
      <c r="D3057" t="s">
        <v>12240</v>
      </c>
      <c r="E3057">
        <v>16352.542740000001</v>
      </c>
      <c r="H3057" t="s">
        <v>19</v>
      </c>
      <c r="I3057" t="s">
        <v>14421</v>
      </c>
      <c r="J3057">
        <v>-0.48218632696153502</v>
      </c>
      <c r="K3057">
        <v>0.27563866846934698</v>
      </c>
      <c r="L3057">
        <v>63.000000000000199</v>
      </c>
      <c r="M3057">
        <v>-1.7493420993475599</v>
      </c>
      <c r="N3057">
        <v>8.5101870957217607E-2</v>
      </c>
      <c r="O3057">
        <v>0.58823829737810196</v>
      </c>
    </row>
    <row r="3058" spans="1:15" x14ac:dyDescent="0.2">
      <c r="A3058" t="s">
        <v>12241</v>
      </c>
      <c r="B3058" t="s">
        <v>12242</v>
      </c>
      <c r="C3058" t="s">
        <v>12243</v>
      </c>
      <c r="D3058" t="s">
        <v>12244</v>
      </c>
      <c r="E3058">
        <v>536017.46128000005</v>
      </c>
      <c r="H3058" t="s">
        <v>19</v>
      </c>
      <c r="I3058" t="s">
        <v>14421</v>
      </c>
      <c r="J3058">
        <v>2.0646280900230501E-2</v>
      </c>
      <c r="K3058">
        <v>0.436211378830203</v>
      </c>
      <c r="L3058">
        <v>63.000000000000199</v>
      </c>
      <c r="M3058">
        <v>4.7330908596648798E-2</v>
      </c>
      <c r="N3058">
        <v>0.96239921729874001</v>
      </c>
      <c r="O3058">
        <v>0.99292717182392498</v>
      </c>
    </row>
    <row r="3059" spans="1:15" x14ac:dyDescent="0.2">
      <c r="A3059" t="s">
        <v>12245</v>
      </c>
      <c r="B3059" t="s">
        <v>12246</v>
      </c>
      <c r="C3059" t="s">
        <v>12247</v>
      </c>
      <c r="D3059" t="s">
        <v>12248</v>
      </c>
      <c r="E3059">
        <v>82631.266579999996</v>
      </c>
      <c r="H3059" t="s">
        <v>19</v>
      </c>
      <c r="I3059" t="s">
        <v>14421</v>
      </c>
      <c r="J3059">
        <v>0.21127561202205</v>
      </c>
      <c r="K3059">
        <v>9.9503901491966196E-2</v>
      </c>
      <c r="L3059">
        <v>63.000000000000199</v>
      </c>
      <c r="M3059">
        <v>2.1232897288867401</v>
      </c>
      <c r="N3059">
        <v>3.7664016529207797E-2</v>
      </c>
      <c r="O3059">
        <v>0.46632755445478702</v>
      </c>
    </row>
    <row r="3060" spans="1:15" x14ac:dyDescent="0.2">
      <c r="A3060" t="s">
        <v>12249</v>
      </c>
      <c r="B3060" t="s">
        <v>12250</v>
      </c>
      <c r="C3060" t="s">
        <v>12251</v>
      </c>
      <c r="D3060" t="s">
        <v>12252</v>
      </c>
      <c r="E3060">
        <v>237717.40074000001</v>
      </c>
      <c r="H3060" t="s">
        <v>19</v>
      </c>
      <c r="I3060" t="s">
        <v>14421</v>
      </c>
      <c r="J3060">
        <v>0.119989378564431</v>
      </c>
      <c r="K3060">
        <v>0.23723684241844001</v>
      </c>
      <c r="L3060">
        <v>63.000000000000398</v>
      </c>
      <c r="M3060">
        <v>0.50577885517795296</v>
      </c>
      <c r="N3060">
        <v>0.61477708359994498</v>
      </c>
      <c r="O3060">
        <v>0.92208194694439605</v>
      </c>
    </row>
    <row r="3061" spans="1:15" x14ac:dyDescent="0.2">
      <c r="A3061" t="s">
        <v>12253</v>
      </c>
      <c r="B3061" t="s">
        <v>12254</v>
      </c>
      <c r="C3061" t="s">
        <v>12255</v>
      </c>
      <c r="D3061" t="s">
        <v>12256</v>
      </c>
      <c r="E3061">
        <v>57757.983560000001</v>
      </c>
      <c r="H3061" t="s">
        <v>19</v>
      </c>
      <c r="I3061" t="s">
        <v>14421</v>
      </c>
      <c r="J3061">
        <v>0.170214380291104</v>
      </c>
      <c r="K3061">
        <v>0.177347991628788</v>
      </c>
      <c r="L3061">
        <v>63.000000000000199</v>
      </c>
      <c r="M3061">
        <v>0.95977619327872199</v>
      </c>
      <c r="N3061">
        <v>0.34083699218883501</v>
      </c>
      <c r="O3061">
        <v>0.81328361097636803</v>
      </c>
    </row>
    <row r="3062" spans="1:15" x14ac:dyDescent="0.2">
      <c r="A3062" t="s">
        <v>12257</v>
      </c>
      <c r="B3062" t="s">
        <v>12258</v>
      </c>
      <c r="C3062" t="s">
        <v>12259</v>
      </c>
      <c r="D3062" t="s">
        <v>12260</v>
      </c>
      <c r="E3062">
        <v>41909.497100000001</v>
      </c>
      <c r="H3062" t="s">
        <v>19</v>
      </c>
      <c r="I3062" t="s">
        <v>14421</v>
      </c>
      <c r="J3062">
        <v>0.13660533983727899</v>
      </c>
      <c r="K3062">
        <v>0.24748998477353801</v>
      </c>
      <c r="L3062">
        <v>62.999999999999098</v>
      </c>
      <c r="M3062">
        <v>0.55196310251615799</v>
      </c>
      <c r="N3062">
        <v>0.58292642723531196</v>
      </c>
      <c r="O3062">
        <v>0.91024434762707995</v>
      </c>
    </row>
    <row r="3063" spans="1:15" x14ac:dyDescent="0.2">
      <c r="A3063" t="s">
        <v>12261</v>
      </c>
      <c r="B3063" t="s">
        <v>12262</v>
      </c>
      <c r="C3063" t="s">
        <v>12263</v>
      </c>
      <c r="D3063" t="s">
        <v>12264</v>
      </c>
      <c r="E3063">
        <v>60478.413079999998</v>
      </c>
      <c r="H3063" t="s">
        <v>19</v>
      </c>
      <c r="I3063" t="s">
        <v>14421</v>
      </c>
      <c r="J3063">
        <v>0.41546816960698901</v>
      </c>
      <c r="K3063">
        <v>0.16532256761710501</v>
      </c>
      <c r="L3063">
        <v>63.000000000000398</v>
      </c>
      <c r="M3063">
        <v>2.5130759556628202</v>
      </c>
      <c r="N3063">
        <v>1.45390671764916E-2</v>
      </c>
      <c r="O3063">
        <v>0.31522698909906199</v>
      </c>
    </row>
    <row r="3064" spans="1:15" x14ac:dyDescent="0.2">
      <c r="A3064" t="s">
        <v>12265</v>
      </c>
      <c r="B3064" t="s">
        <v>12266</v>
      </c>
      <c r="C3064" t="s">
        <v>12267</v>
      </c>
      <c r="D3064" t="s">
        <v>12268</v>
      </c>
      <c r="E3064">
        <v>94983.790540000002</v>
      </c>
      <c r="H3064" t="s">
        <v>19</v>
      </c>
      <c r="I3064" t="s">
        <v>14421</v>
      </c>
      <c r="J3064">
        <v>0.45787842509065102</v>
      </c>
      <c r="K3064">
        <v>0.16928692201852699</v>
      </c>
      <c r="L3064">
        <v>63.000000000000199</v>
      </c>
      <c r="M3064">
        <v>2.7047477716001</v>
      </c>
      <c r="N3064">
        <v>8.7803850377261398E-3</v>
      </c>
      <c r="O3064">
        <v>0.24238870286251199</v>
      </c>
    </row>
    <row r="3065" spans="1:15" x14ac:dyDescent="0.2">
      <c r="A3065" t="s">
        <v>12269</v>
      </c>
      <c r="B3065" t="s">
        <v>12270</v>
      </c>
      <c r="C3065" t="s">
        <v>12271</v>
      </c>
      <c r="D3065" t="s">
        <v>12272</v>
      </c>
      <c r="E3065">
        <v>25835.515660000001</v>
      </c>
      <c r="H3065" t="s">
        <v>19</v>
      </c>
      <c r="I3065" t="s">
        <v>14421</v>
      </c>
      <c r="J3065">
        <v>0.19401398249183899</v>
      </c>
      <c r="K3065">
        <v>0.32089692731890701</v>
      </c>
      <c r="L3065">
        <v>62.999999999999602</v>
      </c>
      <c r="M3065">
        <v>0.60459906585215695</v>
      </c>
      <c r="N3065">
        <v>0.54761682883603702</v>
      </c>
      <c r="O3065">
        <v>0.89828579920930696</v>
      </c>
    </row>
    <row r="3066" spans="1:15" x14ac:dyDescent="0.2">
      <c r="A3066" t="s">
        <v>12273</v>
      </c>
      <c r="B3066" t="s">
        <v>12274</v>
      </c>
      <c r="C3066" t="s">
        <v>12275</v>
      </c>
      <c r="D3066" t="s">
        <v>12276</v>
      </c>
      <c r="E3066">
        <v>157987.24208</v>
      </c>
      <c r="H3066" t="s">
        <v>19</v>
      </c>
      <c r="I3066" t="s">
        <v>14421</v>
      </c>
      <c r="J3066">
        <v>0.461091573857002</v>
      </c>
      <c r="K3066">
        <v>0.162534429921602</v>
      </c>
      <c r="L3066">
        <v>63.000000000000199</v>
      </c>
      <c r="M3066">
        <v>2.8368855391402898</v>
      </c>
      <c r="N3066">
        <v>6.1201458987663803E-3</v>
      </c>
      <c r="O3066">
        <v>0.20393478528890799</v>
      </c>
    </row>
    <row r="3067" spans="1:15" x14ac:dyDescent="0.2">
      <c r="A3067" t="s">
        <v>12277</v>
      </c>
      <c r="B3067" t="s">
        <v>12278</v>
      </c>
      <c r="C3067" t="s">
        <v>12279</v>
      </c>
      <c r="D3067" t="s">
        <v>12280</v>
      </c>
      <c r="E3067">
        <v>20195.065760000001</v>
      </c>
      <c r="H3067" t="s">
        <v>19</v>
      </c>
      <c r="I3067" t="s">
        <v>14421</v>
      </c>
      <c r="J3067">
        <v>8.1317965243506707E-2</v>
      </c>
      <c r="K3067">
        <v>0.262961412055155</v>
      </c>
      <c r="L3067">
        <v>62.999999999999901</v>
      </c>
      <c r="M3067">
        <v>0.30923915645254701</v>
      </c>
      <c r="N3067">
        <v>0.75816004944307402</v>
      </c>
      <c r="O3067">
        <v>0.95184059628705098</v>
      </c>
    </row>
    <row r="3068" spans="1:15" x14ac:dyDescent="0.2">
      <c r="A3068" t="s">
        <v>12281</v>
      </c>
      <c r="B3068" t="s">
        <v>12282</v>
      </c>
      <c r="C3068" t="s">
        <v>12283</v>
      </c>
      <c r="D3068" t="s">
        <v>12284</v>
      </c>
      <c r="E3068">
        <v>59709.742339999997</v>
      </c>
      <c r="H3068" t="s">
        <v>19</v>
      </c>
      <c r="I3068" t="s">
        <v>14421</v>
      </c>
      <c r="J3068">
        <v>0.110063320787688</v>
      </c>
      <c r="K3068">
        <v>0.15969936312524</v>
      </c>
      <c r="L3068">
        <v>62.999999999999602</v>
      </c>
      <c r="M3068">
        <v>0.68919073084451599</v>
      </c>
      <c r="N3068">
        <v>0.49323383080203997</v>
      </c>
      <c r="O3068">
        <v>0.87823351292754603</v>
      </c>
    </row>
    <row r="3069" spans="1:15" x14ac:dyDescent="0.2">
      <c r="A3069" t="s">
        <v>12285</v>
      </c>
      <c r="B3069" t="s">
        <v>12286</v>
      </c>
      <c r="C3069" t="s">
        <v>12287</v>
      </c>
      <c r="D3069" t="s">
        <v>12288</v>
      </c>
      <c r="E3069">
        <v>42061.95766</v>
      </c>
      <c r="H3069" t="s">
        <v>19</v>
      </c>
      <c r="I3069" t="s">
        <v>14421</v>
      </c>
      <c r="J3069">
        <v>7.4986107446518803E-4</v>
      </c>
      <c r="K3069">
        <v>0.10885168642042101</v>
      </c>
      <c r="L3069">
        <v>62.999999999999403</v>
      </c>
      <c r="M3069">
        <v>6.8888328617066697E-3</v>
      </c>
      <c r="N3069">
        <v>0.99452531795624599</v>
      </c>
      <c r="O3069">
        <v>0.99930713970459695</v>
      </c>
    </row>
    <row r="3070" spans="1:15" x14ac:dyDescent="0.2">
      <c r="A3070" t="s">
        <v>12289</v>
      </c>
      <c r="B3070" t="s">
        <v>12290</v>
      </c>
      <c r="C3070" t="s">
        <v>12291</v>
      </c>
      <c r="D3070" t="s">
        <v>12292</v>
      </c>
      <c r="E3070">
        <v>106438.10026000001</v>
      </c>
      <c r="H3070" t="s">
        <v>19</v>
      </c>
      <c r="I3070" t="s">
        <v>14421</v>
      </c>
      <c r="J3070">
        <v>6.9426817702913896E-2</v>
      </c>
      <c r="K3070">
        <v>0.14434894600394799</v>
      </c>
      <c r="L3070">
        <v>62.999999999999901</v>
      </c>
      <c r="M3070">
        <v>0.48096518627171098</v>
      </c>
      <c r="N3070">
        <v>0.63220745652805799</v>
      </c>
      <c r="O3070">
        <v>0.92418327811416001</v>
      </c>
    </row>
    <row r="3071" spans="1:15" x14ac:dyDescent="0.2">
      <c r="A3071" t="s">
        <v>12293</v>
      </c>
      <c r="B3071" t="s">
        <v>12294</v>
      </c>
      <c r="C3071" t="s">
        <v>12295</v>
      </c>
      <c r="D3071" t="s">
        <v>12296</v>
      </c>
      <c r="E3071">
        <v>51380.486519999999</v>
      </c>
      <c r="H3071" t="s">
        <v>19</v>
      </c>
      <c r="I3071" t="s">
        <v>14421</v>
      </c>
      <c r="J3071">
        <v>-0.12567472902181001</v>
      </c>
      <c r="K3071">
        <v>0.17032091716910699</v>
      </c>
      <c r="L3071">
        <v>62.999999999999602</v>
      </c>
      <c r="M3071">
        <v>-0.737870198861314</v>
      </c>
      <c r="N3071">
        <v>0.46333298284956398</v>
      </c>
      <c r="O3071">
        <v>0.86843384147447</v>
      </c>
    </row>
    <row r="3072" spans="1:15" x14ac:dyDescent="0.2">
      <c r="A3072" t="s">
        <v>12297</v>
      </c>
      <c r="B3072" t="s">
        <v>12298</v>
      </c>
      <c r="C3072" t="s">
        <v>12299</v>
      </c>
      <c r="D3072" t="s">
        <v>12300</v>
      </c>
      <c r="E3072">
        <v>58098.803740000003</v>
      </c>
      <c r="H3072" t="s">
        <v>19</v>
      </c>
      <c r="I3072" t="s">
        <v>14421</v>
      </c>
      <c r="J3072">
        <v>0.53881958405530395</v>
      </c>
      <c r="K3072">
        <v>0.24153708079224101</v>
      </c>
      <c r="L3072">
        <v>62.999999999999901</v>
      </c>
      <c r="M3072">
        <v>2.23079446968547</v>
      </c>
      <c r="N3072">
        <v>2.9263421719293602E-2</v>
      </c>
      <c r="O3072">
        <v>0.43382972487079102</v>
      </c>
    </row>
    <row r="3073" spans="1:15" x14ac:dyDescent="0.2">
      <c r="A3073" t="s">
        <v>12301</v>
      </c>
      <c r="B3073" t="s">
        <v>12302</v>
      </c>
      <c r="C3073" t="s">
        <v>12303</v>
      </c>
      <c r="D3073" t="s">
        <v>12304</v>
      </c>
      <c r="E3073">
        <v>34074.181360000002</v>
      </c>
      <c r="H3073" t="s">
        <v>19</v>
      </c>
      <c r="I3073" t="s">
        <v>14421</v>
      </c>
      <c r="J3073">
        <v>0.371251831491345</v>
      </c>
      <c r="K3073">
        <v>0.25321496743430999</v>
      </c>
      <c r="L3073">
        <v>63.000000000000199</v>
      </c>
      <c r="M3073">
        <v>1.4661527920448001</v>
      </c>
      <c r="N3073">
        <v>0.147580486118538</v>
      </c>
      <c r="O3073">
        <v>0.687207952419846</v>
      </c>
    </row>
    <row r="3074" spans="1:15" x14ac:dyDescent="0.2">
      <c r="A3074" t="s">
        <v>12305</v>
      </c>
      <c r="B3074" t="s">
        <v>12306</v>
      </c>
      <c r="C3074" t="s">
        <v>12307</v>
      </c>
      <c r="D3074" t="s">
        <v>12308</v>
      </c>
      <c r="E3074">
        <v>35628.768859999996</v>
      </c>
      <c r="H3074" t="s">
        <v>19</v>
      </c>
      <c r="I3074" t="s">
        <v>14421</v>
      </c>
      <c r="J3074">
        <v>0.35093571750321501</v>
      </c>
      <c r="K3074">
        <v>0.324783715886379</v>
      </c>
      <c r="L3074">
        <v>62.999999999999403</v>
      </c>
      <c r="M3074">
        <v>1.0805212833576401</v>
      </c>
      <c r="N3074">
        <v>0.28402921262560699</v>
      </c>
      <c r="O3074">
        <v>0.78624715959571101</v>
      </c>
    </row>
    <row r="3075" spans="1:15" x14ac:dyDescent="0.2">
      <c r="A3075" t="s">
        <v>12309</v>
      </c>
      <c r="B3075" t="s">
        <v>12310</v>
      </c>
      <c r="C3075" t="s">
        <v>12311</v>
      </c>
      <c r="D3075" t="s">
        <v>12312</v>
      </c>
      <c r="E3075">
        <v>35744.136339999997</v>
      </c>
      <c r="H3075" t="s">
        <v>19</v>
      </c>
      <c r="I3075" t="s">
        <v>14421</v>
      </c>
      <c r="J3075">
        <v>-0.12736568139666801</v>
      </c>
      <c r="K3075">
        <v>0.204508777581701</v>
      </c>
      <c r="L3075">
        <v>62.999999999999901</v>
      </c>
      <c r="M3075">
        <v>-0.62278833653379895</v>
      </c>
      <c r="N3075">
        <v>0.53567156936595195</v>
      </c>
      <c r="O3075">
        <v>0.89417973656523797</v>
      </c>
    </row>
    <row r="3076" spans="1:15" x14ac:dyDescent="0.2">
      <c r="A3076" t="s">
        <v>12313</v>
      </c>
      <c r="B3076" t="s">
        <v>12314</v>
      </c>
      <c r="C3076" t="s">
        <v>12315</v>
      </c>
      <c r="D3076" t="s">
        <v>12316</v>
      </c>
      <c r="E3076">
        <v>9849.2238600000001</v>
      </c>
      <c r="H3076" t="s">
        <v>19</v>
      </c>
      <c r="I3076" t="s">
        <v>14421</v>
      </c>
      <c r="J3076">
        <v>8.2349413523829407E-2</v>
      </c>
      <c r="K3076">
        <v>0.32264427234045301</v>
      </c>
      <c r="L3076">
        <v>63.000000000000199</v>
      </c>
      <c r="M3076">
        <v>0.25523283871264402</v>
      </c>
      <c r="N3076">
        <v>0.79937468206962403</v>
      </c>
      <c r="O3076">
        <v>0.96148686572512398</v>
      </c>
    </row>
    <row r="3077" spans="1:15" x14ac:dyDescent="0.2">
      <c r="A3077" t="s">
        <v>12317</v>
      </c>
      <c r="B3077" t="s">
        <v>12318</v>
      </c>
      <c r="C3077" t="s">
        <v>12319</v>
      </c>
      <c r="D3077" t="s">
        <v>12320</v>
      </c>
      <c r="E3077">
        <v>71768.304139999993</v>
      </c>
      <c r="H3077" t="s">
        <v>19</v>
      </c>
      <c r="I3077" t="s">
        <v>14421</v>
      </c>
      <c r="J3077">
        <v>-0.164454169113711</v>
      </c>
      <c r="K3077">
        <v>0.20600426094323199</v>
      </c>
      <c r="L3077">
        <v>62.999999999999403</v>
      </c>
      <c r="M3077">
        <v>-0.79830469700346995</v>
      </c>
      <c r="N3077">
        <v>0.42769278026791502</v>
      </c>
      <c r="O3077">
        <v>0.85177677692444198</v>
      </c>
    </row>
    <row r="3078" spans="1:15" x14ac:dyDescent="0.2">
      <c r="A3078" t="s">
        <v>12321</v>
      </c>
      <c r="B3078" t="s">
        <v>12322</v>
      </c>
      <c r="C3078" t="s">
        <v>12323</v>
      </c>
      <c r="D3078" t="s">
        <v>12324</v>
      </c>
      <c r="E3078">
        <v>35641.843079999999</v>
      </c>
      <c r="H3078" t="s">
        <v>19</v>
      </c>
      <c r="I3078" t="s">
        <v>14421</v>
      </c>
      <c r="J3078">
        <v>8.3597928093615201E-2</v>
      </c>
      <c r="K3078">
        <v>0.20281994442097601</v>
      </c>
      <c r="L3078">
        <v>62.999999999999901</v>
      </c>
      <c r="M3078">
        <v>0.41217804458174101</v>
      </c>
      <c r="N3078">
        <v>0.68160810093660396</v>
      </c>
      <c r="O3078">
        <v>0.93353211465542096</v>
      </c>
    </row>
    <row r="3079" spans="1:15" x14ac:dyDescent="0.2">
      <c r="A3079" t="s">
        <v>12325</v>
      </c>
      <c r="B3079" t="s">
        <v>12326</v>
      </c>
      <c r="C3079" t="s">
        <v>12327</v>
      </c>
      <c r="D3079" t="s">
        <v>12328</v>
      </c>
      <c r="E3079">
        <v>36093.158239999997</v>
      </c>
      <c r="H3079" t="s">
        <v>19</v>
      </c>
      <c r="I3079" t="s">
        <v>14421</v>
      </c>
      <c r="J3079">
        <v>-0.147645128856671</v>
      </c>
      <c r="K3079">
        <v>0.201281318244591</v>
      </c>
      <c r="L3079">
        <v>63.000000000000398</v>
      </c>
      <c r="M3079">
        <v>-0.73352624150273804</v>
      </c>
      <c r="N3079">
        <v>0.46595850197989302</v>
      </c>
      <c r="O3079">
        <v>0.86920703056374904</v>
      </c>
    </row>
    <row r="3080" spans="1:15" x14ac:dyDescent="0.2">
      <c r="A3080" t="s">
        <v>12329</v>
      </c>
      <c r="B3080" t="s">
        <v>12330</v>
      </c>
      <c r="C3080" t="s">
        <v>12331</v>
      </c>
      <c r="D3080" t="s">
        <v>12332</v>
      </c>
      <c r="E3080">
        <v>25286.273359999999</v>
      </c>
      <c r="H3080" t="s">
        <v>19</v>
      </c>
      <c r="I3080" t="s">
        <v>14421</v>
      </c>
      <c r="J3080">
        <v>-0.24043733227802999</v>
      </c>
      <c r="K3080">
        <v>0.17416889445301301</v>
      </c>
      <c r="L3080">
        <v>62.999999999999901</v>
      </c>
      <c r="M3080">
        <v>-1.3804837714170299</v>
      </c>
      <c r="N3080">
        <v>0.17231629448948199</v>
      </c>
      <c r="O3080">
        <v>0.70942545736450902</v>
      </c>
    </row>
    <row r="3081" spans="1:15" x14ac:dyDescent="0.2">
      <c r="A3081" t="s">
        <v>12333</v>
      </c>
      <c r="B3081" t="s">
        <v>12334</v>
      </c>
      <c r="C3081" t="s">
        <v>12335</v>
      </c>
      <c r="D3081" t="s">
        <v>12336</v>
      </c>
      <c r="E3081">
        <v>69152.305720000004</v>
      </c>
      <c r="H3081" t="s">
        <v>19</v>
      </c>
      <c r="I3081" t="s">
        <v>14421</v>
      </c>
      <c r="J3081">
        <v>-0.26603887215727501</v>
      </c>
      <c r="K3081">
        <v>0.21826820766171301</v>
      </c>
      <c r="L3081">
        <v>63.000000000000199</v>
      </c>
      <c r="M3081">
        <v>-1.21886222005176</v>
      </c>
      <c r="N3081">
        <v>0.227440819487227</v>
      </c>
      <c r="O3081">
        <v>0.750763802602472</v>
      </c>
    </row>
    <row r="3082" spans="1:15" x14ac:dyDescent="0.2">
      <c r="A3082" t="s">
        <v>12337</v>
      </c>
      <c r="B3082" t="s">
        <v>12338</v>
      </c>
      <c r="C3082" t="s">
        <v>12339</v>
      </c>
      <c r="D3082" t="s">
        <v>12340</v>
      </c>
      <c r="E3082">
        <v>31447.84562</v>
      </c>
      <c r="H3082" t="s">
        <v>19</v>
      </c>
      <c r="I3082" t="s">
        <v>14421</v>
      </c>
      <c r="J3082">
        <v>0.17359079976248401</v>
      </c>
      <c r="K3082">
        <v>0.31635905714976997</v>
      </c>
      <c r="L3082">
        <v>63.000000000000199</v>
      </c>
      <c r="M3082">
        <v>0.54871449335589395</v>
      </c>
      <c r="N3082">
        <v>0.585140858652347</v>
      </c>
      <c r="O3082">
        <v>0.91125036387099501</v>
      </c>
    </row>
    <row r="3083" spans="1:15" x14ac:dyDescent="0.2">
      <c r="A3083" t="s">
        <v>12341</v>
      </c>
      <c r="B3083" t="s">
        <v>12342</v>
      </c>
      <c r="C3083" t="s">
        <v>12343</v>
      </c>
      <c r="D3083" t="s">
        <v>12344</v>
      </c>
      <c r="E3083">
        <v>79333.663740000004</v>
      </c>
      <c r="H3083" t="s">
        <v>19</v>
      </c>
      <c r="I3083" t="s">
        <v>14421</v>
      </c>
      <c r="J3083">
        <v>0.64517697613474001</v>
      </c>
      <c r="K3083">
        <v>0.30652346888651499</v>
      </c>
      <c r="L3083">
        <v>62.999999999999602</v>
      </c>
      <c r="M3083">
        <v>2.1048208102251502</v>
      </c>
      <c r="N3083">
        <v>3.9301554886797103E-2</v>
      </c>
      <c r="O3083">
        <v>0.47293235964056701</v>
      </c>
    </row>
    <row r="3084" spans="1:15" x14ac:dyDescent="0.2">
      <c r="A3084" t="s">
        <v>12345</v>
      </c>
      <c r="B3084" t="s">
        <v>12346</v>
      </c>
      <c r="C3084" t="s">
        <v>12347</v>
      </c>
      <c r="D3084" t="s">
        <v>12348</v>
      </c>
      <c r="E3084">
        <v>201971.87086</v>
      </c>
      <c r="H3084" t="s">
        <v>19</v>
      </c>
      <c r="I3084" t="s">
        <v>14421</v>
      </c>
      <c r="J3084">
        <v>0.284618753266142</v>
      </c>
      <c r="K3084">
        <v>0.202562974559441</v>
      </c>
      <c r="L3084">
        <v>62.999999999999403</v>
      </c>
      <c r="M3084">
        <v>1.40508774560191</v>
      </c>
      <c r="N3084">
        <v>0.16490714060202499</v>
      </c>
      <c r="O3084">
        <v>0.70159429525383898</v>
      </c>
    </row>
    <row r="3085" spans="1:15" x14ac:dyDescent="0.2">
      <c r="A3085" t="s">
        <v>12349</v>
      </c>
      <c r="B3085" t="s">
        <v>12350</v>
      </c>
      <c r="C3085" t="s">
        <v>12351</v>
      </c>
      <c r="D3085" t="s">
        <v>12352</v>
      </c>
      <c r="E3085">
        <v>86102.210300000006</v>
      </c>
      <c r="H3085" t="s">
        <v>19</v>
      </c>
      <c r="I3085" t="s">
        <v>14421</v>
      </c>
      <c r="J3085">
        <v>-0.31369240435517798</v>
      </c>
      <c r="K3085">
        <v>0.414088652249258</v>
      </c>
      <c r="L3085">
        <v>63.000000000000199</v>
      </c>
      <c r="M3085">
        <v>-0.75754890323908897</v>
      </c>
      <c r="N3085">
        <v>0.45154534257144202</v>
      </c>
      <c r="O3085">
        <v>0.86255951903231498</v>
      </c>
    </row>
    <row r="3086" spans="1:15" x14ac:dyDescent="0.2">
      <c r="A3086" t="s">
        <v>12353</v>
      </c>
      <c r="B3086" t="s">
        <v>12354</v>
      </c>
      <c r="C3086" t="s">
        <v>12355</v>
      </c>
      <c r="D3086" t="s">
        <v>12356</v>
      </c>
      <c r="E3086">
        <v>194885.50030000001</v>
      </c>
      <c r="H3086" t="s">
        <v>19</v>
      </c>
      <c r="I3086" t="s">
        <v>14421</v>
      </c>
      <c r="J3086">
        <v>0.14757428892146399</v>
      </c>
      <c r="K3086">
        <v>0.13291855595009699</v>
      </c>
      <c r="L3086">
        <v>63.000000000000199</v>
      </c>
      <c r="M3086">
        <v>1.1102610005548801</v>
      </c>
      <c r="N3086">
        <v>0.27110632452176497</v>
      </c>
      <c r="O3086">
        <v>0.78011126730878999</v>
      </c>
    </row>
    <row r="3087" spans="1:15" x14ac:dyDescent="0.2">
      <c r="A3087" t="s">
        <v>12357</v>
      </c>
      <c r="B3087" t="s">
        <v>12358</v>
      </c>
      <c r="C3087" t="s">
        <v>12359</v>
      </c>
      <c r="D3087" t="s">
        <v>12360</v>
      </c>
      <c r="E3087">
        <v>16779.150659999999</v>
      </c>
      <c r="H3087" t="s">
        <v>19</v>
      </c>
      <c r="I3087" t="s">
        <v>14421</v>
      </c>
      <c r="J3087">
        <v>7.9573730860066999E-2</v>
      </c>
      <c r="K3087">
        <v>0.22672974028078899</v>
      </c>
      <c r="L3087">
        <v>63.000000000000199</v>
      </c>
      <c r="M3087">
        <v>0.35096291629638199</v>
      </c>
      <c r="N3087">
        <v>0.72678710813230096</v>
      </c>
      <c r="O3087">
        <v>0.94495632537822705</v>
      </c>
    </row>
    <row r="3088" spans="1:15" x14ac:dyDescent="0.2">
      <c r="A3088" t="s">
        <v>12361</v>
      </c>
      <c r="B3088" t="s">
        <v>12362</v>
      </c>
      <c r="C3088" t="s">
        <v>12363</v>
      </c>
      <c r="D3088" t="s">
        <v>12364</v>
      </c>
      <c r="E3088">
        <v>123037.21967999999</v>
      </c>
      <c r="H3088" t="s">
        <v>19</v>
      </c>
      <c r="I3088" t="s">
        <v>14421</v>
      </c>
      <c r="J3088">
        <v>0.29329247378583101</v>
      </c>
      <c r="K3088">
        <v>0.211843425386113</v>
      </c>
      <c r="L3088">
        <v>63.000000000000703</v>
      </c>
      <c r="M3088">
        <v>1.38447758409904</v>
      </c>
      <c r="N3088">
        <v>0.171096567699624</v>
      </c>
      <c r="O3088">
        <v>0.70871632089924097</v>
      </c>
    </row>
    <row r="3089" spans="1:15" x14ac:dyDescent="0.2">
      <c r="A3089" t="s">
        <v>12365</v>
      </c>
      <c r="B3089" t="s">
        <v>12366</v>
      </c>
      <c r="C3089" t="s">
        <v>12367</v>
      </c>
      <c r="D3089" t="s">
        <v>12368</v>
      </c>
      <c r="E3089">
        <v>76268.264779999998</v>
      </c>
      <c r="H3089" t="s">
        <v>19</v>
      </c>
      <c r="I3089" t="s">
        <v>14421</v>
      </c>
      <c r="J3089">
        <v>8.6285547122097794E-2</v>
      </c>
      <c r="K3089">
        <v>0.13098602351389099</v>
      </c>
      <c r="L3089">
        <v>62.999999999999901</v>
      </c>
      <c r="M3089">
        <v>0.65873857994435103</v>
      </c>
      <c r="N3089">
        <v>0.51246409363501899</v>
      </c>
      <c r="O3089">
        <v>0.88477554255208302</v>
      </c>
    </row>
    <row r="3090" spans="1:15" x14ac:dyDescent="0.2">
      <c r="A3090" t="s">
        <v>12369</v>
      </c>
      <c r="B3090" t="s">
        <v>12370</v>
      </c>
      <c r="C3090" t="s">
        <v>12371</v>
      </c>
      <c r="D3090" t="s">
        <v>12372</v>
      </c>
      <c r="E3090">
        <v>92106.376220000006</v>
      </c>
      <c r="H3090" t="s">
        <v>19</v>
      </c>
      <c r="I3090" t="s">
        <v>14421</v>
      </c>
      <c r="J3090">
        <v>0.19999017236714201</v>
      </c>
      <c r="K3090">
        <v>0.14748316232959</v>
      </c>
      <c r="L3090">
        <v>63.000000000000398</v>
      </c>
      <c r="M3090">
        <v>1.3560203701098501</v>
      </c>
      <c r="N3090">
        <v>0.17993328244638199</v>
      </c>
      <c r="O3090">
        <v>0.71559860075673298</v>
      </c>
    </row>
    <row r="3091" spans="1:15" x14ac:dyDescent="0.2">
      <c r="A3091" t="s">
        <v>12373</v>
      </c>
      <c r="B3091" t="s">
        <v>12374</v>
      </c>
      <c r="C3091" t="s">
        <v>12375</v>
      </c>
      <c r="D3091" t="s">
        <v>12376</v>
      </c>
      <c r="E3091">
        <v>57325.440240000004</v>
      </c>
      <c r="H3091" t="s">
        <v>19</v>
      </c>
      <c r="I3091" t="s">
        <v>14421</v>
      </c>
      <c r="J3091">
        <v>0.34950634382962198</v>
      </c>
      <c r="K3091">
        <v>0.26598361511959401</v>
      </c>
      <c r="L3091">
        <v>62.999999999999602</v>
      </c>
      <c r="M3091">
        <v>1.3140145631619999</v>
      </c>
      <c r="N3091">
        <v>0.193605906018125</v>
      </c>
      <c r="O3091">
        <v>0.72625496961384595</v>
      </c>
    </row>
    <row r="3092" spans="1:15" x14ac:dyDescent="0.2">
      <c r="A3092" t="s">
        <v>12377</v>
      </c>
      <c r="B3092" t="s">
        <v>12378</v>
      </c>
      <c r="C3092" t="s">
        <v>12379</v>
      </c>
      <c r="D3092" t="s">
        <v>12380</v>
      </c>
      <c r="E3092">
        <v>102578.95557999999</v>
      </c>
      <c r="H3092" t="s">
        <v>19</v>
      </c>
      <c r="I3092" t="s">
        <v>14421</v>
      </c>
      <c r="J3092">
        <v>1.662530052745</v>
      </c>
      <c r="K3092">
        <v>0.28214784795572301</v>
      </c>
      <c r="L3092">
        <v>62.999999999999901</v>
      </c>
      <c r="M3092">
        <v>5.8924073488091997</v>
      </c>
      <c r="N3092">
        <v>1.6163397635705199E-7</v>
      </c>
      <c r="O3092">
        <v>2.54838970022798E-5</v>
      </c>
    </row>
    <row r="3093" spans="1:15" x14ac:dyDescent="0.2">
      <c r="A3093" t="s">
        <v>12381</v>
      </c>
      <c r="B3093" t="s">
        <v>12382</v>
      </c>
      <c r="C3093" t="s">
        <v>12383</v>
      </c>
      <c r="D3093" t="s">
        <v>12384</v>
      </c>
      <c r="E3093">
        <v>14853.90358</v>
      </c>
      <c r="H3093" t="s">
        <v>19</v>
      </c>
      <c r="I3093" t="s">
        <v>14421</v>
      </c>
      <c r="J3093">
        <v>-0.15870037038528301</v>
      </c>
      <c r="K3093">
        <v>0.37895395168450302</v>
      </c>
      <c r="L3093">
        <v>63.000000000000199</v>
      </c>
      <c r="M3093">
        <v>-0.41878536872313299</v>
      </c>
      <c r="N3093">
        <v>0.67679734059449503</v>
      </c>
      <c r="O3093">
        <v>0.93247572796752798</v>
      </c>
    </row>
    <row r="3094" spans="1:15" x14ac:dyDescent="0.2">
      <c r="A3094" t="s">
        <v>12385</v>
      </c>
      <c r="B3094" t="s">
        <v>12386</v>
      </c>
      <c r="C3094" t="s">
        <v>12387</v>
      </c>
      <c r="D3094" t="s">
        <v>12388</v>
      </c>
      <c r="E3094">
        <v>88066.705860000002</v>
      </c>
      <c r="H3094" t="s">
        <v>19</v>
      </c>
      <c r="I3094" t="s">
        <v>14421</v>
      </c>
      <c r="J3094">
        <v>0.129465712226844</v>
      </c>
      <c r="K3094">
        <v>0.21687036709666299</v>
      </c>
      <c r="L3094">
        <v>63.000000000000902</v>
      </c>
      <c r="M3094">
        <v>0.59697280896443705</v>
      </c>
      <c r="N3094">
        <v>0.55266498403477005</v>
      </c>
      <c r="O3094">
        <v>0.89970014004937504</v>
      </c>
    </row>
    <row r="3095" spans="1:15" x14ac:dyDescent="0.2">
      <c r="A3095" t="s">
        <v>12389</v>
      </c>
      <c r="B3095" t="s">
        <v>12390</v>
      </c>
      <c r="C3095" t="s">
        <v>12391</v>
      </c>
      <c r="D3095" t="s">
        <v>12392</v>
      </c>
      <c r="E3095">
        <v>14149.128220000001</v>
      </c>
      <c r="H3095" t="s">
        <v>19</v>
      </c>
      <c r="I3095" t="s">
        <v>14421</v>
      </c>
      <c r="J3095">
        <v>-1.71675448246395</v>
      </c>
      <c r="K3095">
        <v>0.26104759393692001</v>
      </c>
      <c r="L3095">
        <v>63.000000000000199</v>
      </c>
      <c r="M3095">
        <v>-6.5764041590009299</v>
      </c>
      <c r="N3095">
        <v>1.08754850987984E-8</v>
      </c>
      <c r="O3095">
        <v>2.6694372515232401E-6</v>
      </c>
    </row>
    <row r="3096" spans="1:15" x14ac:dyDescent="0.2">
      <c r="A3096" t="s">
        <v>12393</v>
      </c>
      <c r="B3096" t="s">
        <v>12394</v>
      </c>
      <c r="C3096" t="s">
        <v>12395</v>
      </c>
      <c r="D3096" t="s">
        <v>12396</v>
      </c>
      <c r="E3096">
        <v>48443.241779999997</v>
      </c>
      <c r="H3096" t="s">
        <v>19</v>
      </c>
      <c r="I3096" t="s">
        <v>14421</v>
      </c>
      <c r="J3096">
        <v>0.59685788232229198</v>
      </c>
      <c r="K3096">
        <v>0.25231406301700599</v>
      </c>
      <c r="L3096">
        <v>62.999999999999403</v>
      </c>
      <c r="M3096">
        <v>2.3655355360912398</v>
      </c>
      <c r="N3096">
        <v>2.10944735499713E-2</v>
      </c>
      <c r="O3096">
        <v>0.36923875905946602</v>
      </c>
    </row>
    <row r="3097" spans="1:15" x14ac:dyDescent="0.2">
      <c r="A3097" t="s">
        <v>12397</v>
      </c>
      <c r="B3097" t="s">
        <v>12398</v>
      </c>
      <c r="C3097" t="s">
        <v>12399</v>
      </c>
      <c r="D3097" t="s">
        <v>12400</v>
      </c>
      <c r="E3097">
        <v>46183.084840000003</v>
      </c>
      <c r="H3097" t="s">
        <v>19</v>
      </c>
      <c r="I3097" t="s">
        <v>14421</v>
      </c>
      <c r="J3097">
        <v>0.38929768002695703</v>
      </c>
      <c r="K3097">
        <v>0.21134262966018399</v>
      </c>
      <c r="L3097">
        <v>63.000000000000199</v>
      </c>
      <c r="M3097">
        <v>1.84202155832406</v>
      </c>
      <c r="N3097">
        <v>7.0179504606932605E-2</v>
      </c>
      <c r="O3097">
        <v>0.55818943212005601</v>
      </c>
    </row>
    <row r="3098" spans="1:15" x14ac:dyDescent="0.2">
      <c r="A3098" t="s">
        <v>12401</v>
      </c>
      <c r="B3098" t="s">
        <v>12402</v>
      </c>
      <c r="C3098" t="s">
        <v>12403</v>
      </c>
      <c r="D3098" t="s">
        <v>12404</v>
      </c>
      <c r="E3098">
        <v>66779.558820000006</v>
      </c>
      <c r="H3098" t="s">
        <v>19</v>
      </c>
      <c r="I3098" t="s">
        <v>14421</v>
      </c>
      <c r="J3098">
        <v>5.29574864055367E-2</v>
      </c>
      <c r="K3098">
        <v>0.13526511269451</v>
      </c>
      <c r="L3098">
        <v>63.000000000000199</v>
      </c>
      <c r="M3098">
        <v>0.391508832917905</v>
      </c>
      <c r="N3098">
        <v>0.69674227075585304</v>
      </c>
      <c r="O3098">
        <v>0.93895888746733402</v>
      </c>
    </row>
    <row r="3099" spans="1:15" x14ac:dyDescent="0.2">
      <c r="A3099" t="s">
        <v>12405</v>
      </c>
      <c r="B3099" t="s">
        <v>12406</v>
      </c>
      <c r="C3099" t="s">
        <v>12407</v>
      </c>
      <c r="D3099" t="s">
        <v>12408</v>
      </c>
      <c r="E3099">
        <v>110572.20638</v>
      </c>
      <c r="H3099" t="s">
        <v>19</v>
      </c>
      <c r="I3099" t="s">
        <v>14421</v>
      </c>
      <c r="J3099">
        <v>0.34095784832434101</v>
      </c>
      <c r="K3099">
        <v>0.22700261703814001</v>
      </c>
      <c r="L3099">
        <v>63.000000000000398</v>
      </c>
      <c r="M3099">
        <v>1.5019996367136801</v>
      </c>
      <c r="N3099">
        <v>0.13809321790165099</v>
      </c>
      <c r="O3099">
        <v>0.67822044262748304</v>
      </c>
    </row>
    <row r="3100" spans="1:15" x14ac:dyDescent="0.2">
      <c r="A3100" t="s">
        <v>12409</v>
      </c>
      <c r="B3100" t="s">
        <v>12410</v>
      </c>
      <c r="C3100" t="s">
        <v>12411</v>
      </c>
      <c r="D3100" t="s">
        <v>12412</v>
      </c>
      <c r="E3100">
        <v>51675.952100000002</v>
      </c>
      <c r="H3100" t="s">
        <v>19</v>
      </c>
      <c r="I3100" t="s">
        <v>14421</v>
      </c>
      <c r="J3100">
        <v>0.57357407382054504</v>
      </c>
      <c r="K3100">
        <v>0.21190838284913999</v>
      </c>
      <c r="L3100">
        <v>62.999999999999901</v>
      </c>
      <c r="M3100">
        <v>2.7067078050842301</v>
      </c>
      <c r="N3100">
        <v>8.7341826616519798E-3</v>
      </c>
      <c r="O3100">
        <v>0.24186967370728599</v>
      </c>
    </row>
    <row r="3101" spans="1:15" x14ac:dyDescent="0.2">
      <c r="A3101" t="s">
        <v>12413</v>
      </c>
      <c r="B3101" t="s">
        <v>12414</v>
      </c>
      <c r="C3101" t="s">
        <v>12415</v>
      </c>
      <c r="D3101" t="s">
        <v>12416</v>
      </c>
      <c r="E3101">
        <v>50011.372259999996</v>
      </c>
      <c r="H3101" t="s">
        <v>19</v>
      </c>
      <c r="I3101" t="s">
        <v>14421</v>
      </c>
      <c r="J3101">
        <v>2.7607418183893902E-2</v>
      </c>
      <c r="K3101">
        <v>0.23663959767333001</v>
      </c>
      <c r="L3101">
        <v>63.000000000000199</v>
      </c>
      <c r="M3101">
        <v>0.116664406360277</v>
      </c>
      <c r="N3101">
        <v>0.90749711009204503</v>
      </c>
      <c r="O3101">
        <v>0.98250176671567702</v>
      </c>
    </row>
    <row r="3102" spans="1:15" x14ac:dyDescent="0.2">
      <c r="A3102" t="s">
        <v>12417</v>
      </c>
      <c r="B3102" t="s">
        <v>12418</v>
      </c>
      <c r="C3102" t="s">
        <v>12419</v>
      </c>
      <c r="D3102" t="s">
        <v>12420</v>
      </c>
      <c r="E3102">
        <v>145147.19328000001</v>
      </c>
      <c r="H3102" t="s">
        <v>19</v>
      </c>
      <c r="I3102" t="s">
        <v>14421</v>
      </c>
      <c r="J3102">
        <v>0.63570048033433402</v>
      </c>
      <c r="K3102">
        <v>0.22989227632012099</v>
      </c>
      <c r="L3102">
        <v>63.000000000000199</v>
      </c>
      <c r="M3102">
        <v>2.7652102563425398</v>
      </c>
      <c r="N3102">
        <v>7.4535084963405999E-3</v>
      </c>
      <c r="O3102">
        <v>0.22482659541862601</v>
      </c>
    </row>
    <row r="3103" spans="1:15" x14ac:dyDescent="0.2">
      <c r="A3103" t="s">
        <v>12421</v>
      </c>
      <c r="B3103" t="s">
        <v>12422</v>
      </c>
      <c r="C3103" t="s">
        <v>12423</v>
      </c>
      <c r="D3103" t="s">
        <v>12424</v>
      </c>
      <c r="E3103">
        <v>8985.0535799999998</v>
      </c>
      <c r="H3103" t="s">
        <v>19</v>
      </c>
      <c r="I3103" t="s">
        <v>14421</v>
      </c>
      <c r="J3103">
        <v>-3.32890779310945E-2</v>
      </c>
      <c r="K3103">
        <v>0.36030221166561499</v>
      </c>
      <c r="L3103">
        <v>62.999999999999901</v>
      </c>
      <c r="M3103">
        <v>-9.23920998908246E-2</v>
      </c>
      <c r="N3103">
        <v>0.92667969150840901</v>
      </c>
      <c r="O3103">
        <v>0.98612006905126204</v>
      </c>
    </row>
    <row r="3104" spans="1:15" x14ac:dyDescent="0.2">
      <c r="A3104" t="s">
        <v>12425</v>
      </c>
      <c r="B3104" t="s">
        <v>12426</v>
      </c>
      <c r="C3104" t="s">
        <v>12427</v>
      </c>
      <c r="D3104" t="s">
        <v>12428</v>
      </c>
      <c r="E3104">
        <v>55437.187019999998</v>
      </c>
      <c r="H3104" t="s">
        <v>19</v>
      </c>
      <c r="I3104" t="s">
        <v>14421</v>
      </c>
      <c r="J3104">
        <v>-1.9882983856971299E-2</v>
      </c>
      <c r="K3104">
        <v>0.15189974766350101</v>
      </c>
      <c r="L3104">
        <v>63.000000000000199</v>
      </c>
      <c r="M3104">
        <v>-0.13089543704192</v>
      </c>
      <c r="N3104">
        <v>0.89627511635066304</v>
      </c>
      <c r="O3104">
        <v>0.982269141670015</v>
      </c>
    </row>
    <row r="3105" spans="1:15" x14ac:dyDescent="0.2">
      <c r="A3105" t="s">
        <v>12429</v>
      </c>
      <c r="B3105" t="s">
        <v>12430</v>
      </c>
      <c r="C3105" t="s">
        <v>12431</v>
      </c>
      <c r="D3105" t="s">
        <v>12432</v>
      </c>
      <c r="E3105">
        <v>103781.70582</v>
      </c>
      <c r="H3105" t="s">
        <v>19</v>
      </c>
      <c r="I3105" t="s">
        <v>14421</v>
      </c>
      <c r="J3105">
        <v>0.60263866140170796</v>
      </c>
      <c r="K3105">
        <v>0.20639006950039401</v>
      </c>
      <c r="L3105">
        <v>63.000000000000398</v>
      </c>
      <c r="M3105">
        <v>2.9199014412878999</v>
      </c>
      <c r="N3105">
        <v>4.8523420747133101E-3</v>
      </c>
      <c r="O3105">
        <v>0.177344481918456</v>
      </c>
    </row>
    <row r="3106" spans="1:15" x14ac:dyDescent="0.2">
      <c r="A3106" t="s">
        <v>12433</v>
      </c>
      <c r="B3106" t="s">
        <v>12434</v>
      </c>
      <c r="C3106" t="s">
        <v>12435</v>
      </c>
      <c r="D3106" t="s">
        <v>12436</v>
      </c>
      <c r="E3106">
        <v>88681.884340000004</v>
      </c>
      <c r="H3106" t="s">
        <v>19</v>
      </c>
      <c r="I3106" t="s">
        <v>14421</v>
      </c>
      <c r="J3106">
        <v>0.17386005683295</v>
      </c>
      <c r="K3106">
        <v>0.24895310657538</v>
      </c>
      <c r="L3106">
        <v>62.999999999999901</v>
      </c>
      <c r="M3106">
        <v>0.69836468090149295</v>
      </c>
      <c r="N3106">
        <v>0.48751907168743103</v>
      </c>
      <c r="O3106">
        <v>0.87603640105075398</v>
      </c>
    </row>
    <row r="3107" spans="1:15" x14ac:dyDescent="0.2">
      <c r="A3107" t="s">
        <v>12437</v>
      </c>
      <c r="B3107" t="s">
        <v>12438</v>
      </c>
      <c r="C3107" t="s">
        <v>12439</v>
      </c>
      <c r="D3107" t="s">
        <v>12440</v>
      </c>
      <c r="E3107">
        <v>59832.4015</v>
      </c>
      <c r="H3107" t="s">
        <v>19</v>
      </c>
      <c r="I3107" t="s">
        <v>14421</v>
      </c>
      <c r="J3107">
        <v>1.3344986088036401E-2</v>
      </c>
      <c r="K3107">
        <v>0.23210097630726401</v>
      </c>
      <c r="L3107">
        <v>63.000000000000199</v>
      </c>
      <c r="M3107">
        <v>5.7496466841095203E-2</v>
      </c>
      <c r="N3107">
        <v>0.95433169674658802</v>
      </c>
      <c r="O3107">
        <v>0.99109140882714197</v>
      </c>
    </row>
    <row r="3108" spans="1:15" x14ac:dyDescent="0.2">
      <c r="A3108" t="s">
        <v>12441</v>
      </c>
      <c r="B3108" t="s">
        <v>12442</v>
      </c>
      <c r="C3108" t="s">
        <v>12443</v>
      </c>
      <c r="D3108" t="s">
        <v>12444</v>
      </c>
      <c r="E3108">
        <v>22485.292860000001</v>
      </c>
      <c r="H3108" t="s">
        <v>19</v>
      </c>
      <c r="I3108" t="s">
        <v>14421</v>
      </c>
      <c r="J3108">
        <v>0.19207241900114999</v>
      </c>
      <c r="K3108">
        <v>0.13314265122062799</v>
      </c>
      <c r="L3108">
        <v>62.999999999999901</v>
      </c>
      <c r="M3108">
        <v>1.4426062365460299</v>
      </c>
      <c r="N3108">
        <v>0.15408496711309599</v>
      </c>
      <c r="O3108">
        <v>0.69280916647194102</v>
      </c>
    </row>
    <row r="3109" spans="1:15" x14ac:dyDescent="0.2">
      <c r="A3109" t="s">
        <v>12445</v>
      </c>
      <c r="B3109" t="s">
        <v>12446</v>
      </c>
      <c r="C3109" t="s">
        <v>12447</v>
      </c>
      <c r="D3109" t="s">
        <v>12448</v>
      </c>
      <c r="E3109">
        <v>24713.3069</v>
      </c>
      <c r="H3109" t="s">
        <v>19</v>
      </c>
      <c r="I3109" t="s">
        <v>14421</v>
      </c>
      <c r="J3109">
        <v>0.14806475602278199</v>
      </c>
      <c r="K3109">
        <v>0.118092663291686</v>
      </c>
      <c r="L3109">
        <v>62.999999999999901</v>
      </c>
      <c r="M3109">
        <v>1.25380148008911</v>
      </c>
      <c r="N3109">
        <v>0.21454685129071199</v>
      </c>
      <c r="O3109">
        <v>0.74045100003245701</v>
      </c>
    </row>
    <row r="3110" spans="1:15" x14ac:dyDescent="0.2">
      <c r="A3110" t="s">
        <v>12449</v>
      </c>
      <c r="B3110" t="s">
        <v>12450</v>
      </c>
      <c r="C3110" t="s">
        <v>12451</v>
      </c>
      <c r="D3110" t="s">
        <v>12452</v>
      </c>
      <c r="E3110">
        <v>70513.465339999995</v>
      </c>
      <c r="H3110" t="s">
        <v>19</v>
      </c>
      <c r="I3110" t="s">
        <v>14421</v>
      </c>
      <c r="J3110">
        <v>0.21303891428541999</v>
      </c>
      <c r="K3110">
        <v>0.20409597157716799</v>
      </c>
      <c r="L3110">
        <v>63.000000000000398</v>
      </c>
      <c r="M3110">
        <v>1.04381734063218</v>
      </c>
      <c r="N3110">
        <v>0.30055874523472098</v>
      </c>
      <c r="O3110">
        <v>0.79525230512476197</v>
      </c>
    </row>
    <row r="3111" spans="1:15" x14ac:dyDescent="0.2">
      <c r="A3111" t="s">
        <v>12453</v>
      </c>
      <c r="B3111" t="s">
        <v>12454</v>
      </c>
      <c r="C3111" t="s">
        <v>12455</v>
      </c>
      <c r="D3111" t="s">
        <v>12456</v>
      </c>
      <c r="E3111">
        <v>35157.666539999998</v>
      </c>
      <c r="H3111" t="s">
        <v>19</v>
      </c>
      <c r="I3111" t="s">
        <v>14421</v>
      </c>
      <c r="J3111">
        <v>0.38361306844641302</v>
      </c>
      <c r="K3111">
        <v>0.21166560132589499</v>
      </c>
      <c r="L3111">
        <v>62.999999999999901</v>
      </c>
      <c r="M3111">
        <v>1.8123543270300999</v>
      </c>
      <c r="N3111">
        <v>7.4697044986857794E-2</v>
      </c>
      <c r="O3111">
        <v>0.56665636526354901</v>
      </c>
    </row>
    <row r="3112" spans="1:15" x14ac:dyDescent="0.2">
      <c r="A3112" t="s">
        <v>12457</v>
      </c>
      <c r="B3112" t="s">
        <v>12458</v>
      </c>
      <c r="C3112" t="s">
        <v>12459</v>
      </c>
      <c r="D3112" t="s">
        <v>12460</v>
      </c>
      <c r="E3112">
        <v>19673.583419999999</v>
      </c>
      <c r="H3112" t="s">
        <v>19</v>
      </c>
      <c r="I3112" t="s">
        <v>14421</v>
      </c>
      <c r="J3112">
        <v>0.19105124626498801</v>
      </c>
      <c r="K3112">
        <v>0.19441135389905601</v>
      </c>
      <c r="L3112">
        <v>62.999999999999098</v>
      </c>
      <c r="M3112">
        <v>0.98271650514911801</v>
      </c>
      <c r="N3112">
        <v>0.32950600630261101</v>
      </c>
      <c r="O3112">
        <v>0.80857185895539796</v>
      </c>
    </row>
    <row r="3113" spans="1:15" x14ac:dyDescent="0.2">
      <c r="A3113" t="s">
        <v>12461</v>
      </c>
      <c r="B3113" t="s">
        <v>12462</v>
      </c>
      <c r="C3113" t="s">
        <v>12463</v>
      </c>
      <c r="D3113" t="s">
        <v>12464</v>
      </c>
      <c r="E3113">
        <v>84541.29552</v>
      </c>
      <c r="F3113" t="s">
        <v>567</v>
      </c>
      <c r="G3113" t="s">
        <v>568</v>
      </c>
      <c r="H3113" t="s">
        <v>19</v>
      </c>
      <c r="I3113" t="s">
        <v>14421</v>
      </c>
      <c r="J3113">
        <v>0.19968097764734699</v>
      </c>
      <c r="K3113">
        <v>0.16427024886189401</v>
      </c>
      <c r="L3113">
        <v>62.999999999999403</v>
      </c>
      <c r="M3113">
        <v>1.21556385913328</v>
      </c>
      <c r="N3113">
        <v>0.22868666789501599</v>
      </c>
      <c r="O3113">
        <v>0.751832515791378</v>
      </c>
    </row>
    <row r="3114" spans="1:15" x14ac:dyDescent="0.2">
      <c r="A3114" t="s">
        <v>12465</v>
      </c>
      <c r="B3114" t="s">
        <v>12466</v>
      </c>
      <c r="C3114" t="s">
        <v>12467</v>
      </c>
      <c r="D3114" t="s">
        <v>12468</v>
      </c>
      <c r="E3114">
        <v>105112.6701</v>
      </c>
      <c r="H3114" t="s">
        <v>19</v>
      </c>
      <c r="I3114" t="s">
        <v>14421</v>
      </c>
      <c r="J3114">
        <v>0.25911733946640397</v>
      </c>
      <c r="K3114">
        <v>0.20589390467957799</v>
      </c>
      <c r="L3114">
        <v>63.000000000000199</v>
      </c>
      <c r="M3114">
        <v>1.25849932211279</v>
      </c>
      <c r="N3114">
        <v>0.212855146342983</v>
      </c>
      <c r="O3114">
        <v>0.73905660842443999</v>
      </c>
    </row>
    <row r="3115" spans="1:15" x14ac:dyDescent="0.2">
      <c r="A3115" t="s">
        <v>12469</v>
      </c>
      <c r="B3115" t="s">
        <v>12470</v>
      </c>
      <c r="C3115" t="s">
        <v>12471</v>
      </c>
      <c r="D3115" t="s">
        <v>12472</v>
      </c>
      <c r="E3115">
        <v>60659.918360000003</v>
      </c>
      <c r="H3115" t="s">
        <v>19</v>
      </c>
      <c r="I3115" t="s">
        <v>14421</v>
      </c>
      <c r="J3115">
        <v>2.6488649372941101E-2</v>
      </c>
      <c r="K3115">
        <v>0.15615860836492901</v>
      </c>
      <c r="L3115">
        <v>63.000000000000398</v>
      </c>
      <c r="M3115">
        <v>0.16962657166513401</v>
      </c>
      <c r="N3115">
        <v>0.86584733491449695</v>
      </c>
      <c r="O3115">
        <v>0.97634695789384396</v>
      </c>
    </row>
    <row r="3116" spans="1:15" x14ac:dyDescent="0.2">
      <c r="A3116" t="s">
        <v>12473</v>
      </c>
      <c r="B3116" t="s">
        <v>12474</v>
      </c>
      <c r="C3116" t="s">
        <v>12475</v>
      </c>
      <c r="D3116" t="s">
        <v>12476</v>
      </c>
      <c r="E3116">
        <v>108816.63094</v>
      </c>
      <c r="H3116" t="s">
        <v>19</v>
      </c>
      <c r="I3116" t="s">
        <v>14421</v>
      </c>
      <c r="J3116">
        <v>0.43397723717728798</v>
      </c>
      <c r="K3116">
        <v>0.144671394944098</v>
      </c>
      <c r="L3116">
        <v>62.999999999999901</v>
      </c>
      <c r="M3116">
        <v>2.99974460981025</v>
      </c>
      <c r="N3116">
        <v>3.8666687374566198E-3</v>
      </c>
      <c r="O3116">
        <v>0.15495370079603499</v>
      </c>
    </row>
    <row r="3117" spans="1:15" x14ac:dyDescent="0.2">
      <c r="A3117" t="s">
        <v>12477</v>
      </c>
      <c r="B3117" t="s">
        <v>12478</v>
      </c>
      <c r="C3117" t="s">
        <v>12479</v>
      </c>
      <c r="D3117" t="s">
        <v>12480</v>
      </c>
      <c r="E3117">
        <v>35340.662980000001</v>
      </c>
      <c r="H3117" t="s">
        <v>19</v>
      </c>
      <c r="I3117" t="s">
        <v>14421</v>
      </c>
      <c r="J3117">
        <v>-6.1129672750929898E-2</v>
      </c>
      <c r="K3117">
        <v>0.42673892274420799</v>
      </c>
      <c r="L3117">
        <v>63.000000000000902</v>
      </c>
      <c r="M3117">
        <v>-0.14324841136549399</v>
      </c>
      <c r="N3117">
        <v>0.88655119420780204</v>
      </c>
      <c r="O3117">
        <v>0.98086190376121596</v>
      </c>
    </row>
    <row r="3118" spans="1:15" x14ac:dyDescent="0.2">
      <c r="A3118" t="s">
        <v>12481</v>
      </c>
      <c r="B3118" t="s">
        <v>12482</v>
      </c>
      <c r="C3118" t="s">
        <v>12483</v>
      </c>
      <c r="D3118" t="s">
        <v>12484</v>
      </c>
      <c r="E3118">
        <v>59638.105380000001</v>
      </c>
      <c r="H3118" t="s">
        <v>19</v>
      </c>
      <c r="I3118" t="s">
        <v>14421</v>
      </c>
      <c r="J3118">
        <v>8.5303154298249695E-2</v>
      </c>
      <c r="K3118">
        <v>0.11788600497909101</v>
      </c>
      <c r="L3118">
        <v>62.999999999999602</v>
      </c>
      <c r="M3118">
        <v>0.72360713481960304</v>
      </c>
      <c r="N3118">
        <v>0.47198528629391001</v>
      </c>
      <c r="O3118">
        <v>0.87104912444721805</v>
      </c>
    </row>
    <row r="3119" spans="1:15" x14ac:dyDescent="0.2">
      <c r="A3119" t="s">
        <v>12485</v>
      </c>
      <c r="B3119" t="s">
        <v>12486</v>
      </c>
      <c r="C3119" t="s">
        <v>12487</v>
      </c>
      <c r="D3119" t="s">
        <v>12488</v>
      </c>
      <c r="E3119">
        <v>18113.289959999998</v>
      </c>
      <c r="H3119" t="s">
        <v>19</v>
      </c>
      <c r="I3119" t="s">
        <v>14421</v>
      </c>
      <c r="J3119">
        <v>5.67456088014235E-2</v>
      </c>
      <c r="K3119">
        <v>0.20810832792431699</v>
      </c>
      <c r="L3119">
        <v>63.000000000000398</v>
      </c>
      <c r="M3119">
        <v>0.27267341661627398</v>
      </c>
      <c r="N3119">
        <v>0.78599604519394595</v>
      </c>
      <c r="O3119">
        <v>0.95826125056099998</v>
      </c>
    </row>
    <row r="3120" spans="1:15" x14ac:dyDescent="0.2">
      <c r="A3120" t="s">
        <v>12489</v>
      </c>
      <c r="B3120" t="s">
        <v>12490</v>
      </c>
      <c r="C3120" t="s">
        <v>12491</v>
      </c>
      <c r="D3120" t="s">
        <v>12492</v>
      </c>
      <c r="E3120">
        <v>31195.218239999998</v>
      </c>
      <c r="H3120" t="s">
        <v>19</v>
      </c>
      <c r="I3120" t="s">
        <v>14421</v>
      </c>
      <c r="J3120">
        <v>0.51277360001022998</v>
      </c>
      <c r="K3120">
        <v>0.22543568971578401</v>
      </c>
      <c r="L3120">
        <v>63.000000000000199</v>
      </c>
      <c r="M3120">
        <v>2.2745892660417102</v>
      </c>
      <c r="N3120">
        <v>2.6345071773718101E-2</v>
      </c>
      <c r="O3120">
        <v>0.41325602782303</v>
      </c>
    </row>
    <row r="3121" spans="1:15" x14ac:dyDescent="0.2">
      <c r="A3121" t="s">
        <v>12493</v>
      </c>
      <c r="B3121" t="s">
        <v>12494</v>
      </c>
      <c r="C3121" t="s">
        <v>12495</v>
      </c>
      <c r="D3121" t="s">
        <v>12496</v>
      </c>
      <c r="E3121">
        <v>185808.3217</v>
      </c>
      <c r="H3121" t="s">
        <v>19</v>
      </c>
      <c r="I3121" t="s">
        <v>14421</v>
      </c>
      <c r="J3121">
        <v>4.9638422983766403E-2</v>
      </c>
      <c r="K3121">
        <v>0.17767923033281999</v>
      </c>
      <c r="L3121">
        <v>62.999999999999901</v>
      </c>
      <c r="M3121">
        <v>0.27937099283234201</v>
      </c>
      <c r="N3121">
        <v>0.78087525326602703</v>
      </c>
      <c r="O3121">
        <v>0.95739014343753404</v>
      </c>
    </row>
    <row r="3122" spans="1:15" x14ac:dyDescent="0.2">
      <c r="A3122" t="s">
        <v>12497</v>
      </c>
      <c r="B3122" t="s">
        <v>12498</v>
      </c>
      <c r="C3122" t="s">
        <v>12499</v>
      </c>
      <c r="D3122" t="s">
        <v>12500</v>
      </c>
      <c r="E3122">
        <v>134564.40101999999</v>
      </c>
      <c r="H3122" t="s">
        <v>19</v>
      </c>
      <c r="I3122" t="s">
        <v>14421</v>
      </c>
      <c r="J3122">
        <v>-3.0981688993122699E-2</v>
      </c>
      <c r="K3122">
        <v>0.188414342221701</v>
      </c>
      <c r="L3122">
        <v>63.000000000000199</v>
      </c>
      <c r="M3122">
        <v>-0.164433814473993</v>
      </c>
      <c r="N3122">
        <v>0.86991608737649995</v>
      </c>
      <c r="O3122">
        <v>0.97738296423055404</v>
      </c>
    </row>
    <row r="3123" spans="1:15" x14ac:dyDescent="0.2">
      <c r="A3123" t="s">
        <v>12501</v>
      </c>
      <c r="B3123" t="s">
        <v>12502</v>
      </c>
      <c r="C3123" t="s">
        <v>12503</v>
      </c>
      <c r="D3123" t="s">
        <v>12504</v>
      </c>
      <c r="E3123">
        <v>67564.666320000004</v>
      </c>
      <c r="H3123" t="s">
        <v>19</v>
      </c>
      <c r="I3123" t="s">
        <v>14421</v>
      </c>
      <c r="J3123">
        <v>0.56018100555391204</v>
      </c>
      <c r="K3123">
        <v>0.16006055894173901</v>
      </c>
      <c r="L3123">
        <v>62.999999999998899</v>
      </c>
      <c r="M3123">
        <v>3.4998066310502698</v>
      </c>
      <c r="N3123">
        <v>8.6066553700827502E-4</v>
      </c>
      <c r="O3123">
        <v>4.5342379510679799E-2</v>
      </c>
    </row>
    <row r="3124" spans="1:15" x14ac:dyDescent="0.2">
      <c r="A3124" t="s">
        <v>12505</v>
      </c>
      <c r="B3124" t="s">
        <v>12506</v>
      </c>
      <c r="C3124" t="s">
        <v>12507</v>
      </c>
      <c r="D3124" t="s">
        <v>12508</v>
      </c>
      <c r="E3124">
        <v>53430.777840000002</v>
      </c>
      <c r="H3124" t="s">
        <v>19</v>
      </c>
      <c r="I3124" t="s">
        <v>14421</v>
      </c>
      <c r="J3124">
        <v>-8.4671274131077806E-2</v>
      </c>
      <c r="K3124">
        <v>0.18681626496932</v>
      </c>
      <c r="L3124">
        <v>62.999999999999901</v>
      </c>
      <c r="M3124">
        <v>-0.45323288175675303</v>
      </c>
      <c r="N3124">
        <v>0.65193829023649597</v>
      </c>
      <c r="O3124">
        <v>0.92886428202899796</v>
      </c>
    </row>
    <row r="3125" spans="1:15" x14ac:dyDescent="0.2">
      <c r="A3125" t="s">
        <v>12509</v>
      </c>
      <c r="B3125" t="s">
        <v>12510</v>
      </c>
      <c r="C3125" t="s">
        <v>12511</v>
      </c>
      <c r="D3125" t="s">
        <v>12512</v>
      </c>
      <c r="E3125">
        <v>130774.85726</v>
      </c>
      <c r="H3125" t="s">
        <v>19</v>
      </c>
      <c r="I3125" t="s">
        <v>14421</v>
      </c>
      <c r="J3125">
        <v>1.22108299308719</v>
      </c>
      <c r="K3125">
        <v>0.42626902037389702</v>
      </c>
      <c r="L3125">
        <v>62.999999999999901</v>
      </c>
      <c r="M3125">
        <v>2.8645830091432298</v>
      </c>
      <c r="N3125">
        <v>5.6666286897350399E-3</v>
      </c>
      <c r="O3125">
        <v>0.195214002708576</v>
      </c>
    </row>
    <row r="3126" spans="1:15" x14ac:dyDescent="0.2">
      <c r="A3126" t="s">
        <v>12513</v>
      </c>
      <c r="B3126" t="s">
        <v>12514</v>
      </c>
      <c r="C3126" t="s">
        <v>12515</v>
      </c>
      <c r="D3126" t="s">
        <v>12516</v>
      </c>
      <c r="E3126">
        <v>21258.35944</v>
      </c>
      <c r="H3126" t="s">
        <v>19</v>
      </c>
      <c r="I3126" t="s">
        <v>14421</v>
      </c>
      <c r="J3126">
        <v>-6.9334998032632697E-2</v>
      </c>
      <c r="K3126">
        <v>0.122653453046147</v>
      </c>
      <c r="L3126">
        <v>62.999999999999901</v>
      </c>
      <c r="M3126">
        <v>-0.56529185530998605</v>
      </c>
      <c r="N3126">
        <v>0.57388297187070603</v>
      </c>
      <c r="O3126">
        <v>0.90759058371703405</v>
      </c>
    </row>
    <row r="3127" spans="1:15" x14ac:dyDescent="0.2">
      <c r="A3127" t="s">
        <v>12517</v>
      </c>
      <c r="B3127" t="s">
        <v>12518</v>
      </c>
      <c r="C3127" t="s">
        <v>12519</v>
      </c>
      <c r="D3127" t="s">
        <v>12520</v>
      </c>
      <c r="E3127">
        <v>71933.166719999994</v>
      </c>
      <c r="H3127" t="s">
        <v>19</v>
      </c>
      <c r="I3127" t="s">
        <v>14421</v>
      </c>
      <c r="J3127">
        <v>-0.25223137572594101</v>
      </c>
      <c r="K3127">
        <v>0.20949202253338201</v>
      </c>
      <c r="L3127">
        <v>63.000000000000199</v>
      </c>
      <c r="M3127">
        <v>-1.2040142277291199</v>
      </c>
      <c r="N3127">
        <v>0.23308836479964501</v>
      </c>
      <c r="O3127">
        <v>0.75605648868871</v>
      </c>
    </row>
    <row r="3128" spans="1:15" x14ac:dyDescent="0.2">
      <c r="A3128" t="s">
        <v>12521</v>
      </c>
      <c r="B3128" t="s">
        <v>12522</v>
      </c>
      <c r="C3128" t="s">
        <v>12523</v>
      </c>
      <c r="D3128" t="s">
        <v>12524</v>
      </c>
      <c r="E3128">
        <v>171491.15012000001</v>
      </c>
      <c r="H3128" t="s">
        <v>19</v>
      </c>
      <c r="I3128" t="s">
        <v>14421</v>
      </c>
      <c r="J3128">
        <v>-0.10917513873984799</v>
      </c>
      <c r="K3128">
        <v>0.18775095976797199</v>
      </c>
      <c r="L3128">
        <v>63.000000000000199</v>
      </c>
      <c r="M3128">
        <v>-0.58148911129279701</v>
      </c>
      <c r="N3128">
        <v>0.562985708139911</v>
      </c>
      <c r="O3128">
        <v>0.90360519535235395</v>
      </c>
    </row>
    <row r="3129" spans="1:15" x14ac:dyDescent="0.2">
      <c r="A3129" t="s">
        <v>12525</v>
      </c>
      <c r="B3129" t="s">
        <v>12526</v>
      </c>
      <c r="C3129" t="s">
        <v>12527</v>
      </c>
      <c r="D3129" t="s">
        <v>12528</v>
      </c>
      <c r="E3129">
        <v>40674.787620000003</v>
      </c>
      <c r="H3129" t="s">
        <v>19</v>
      </c>
      <c r="I3129" t="s">
        <v>14421</v>
      </c>
      <c r="J3129">
        <v>-0.259612879494099</v>
      </c>
      <c r="K3129">
        <v>0.208641722439046</v>
      </c>
      <c r="L3129">
        <v>63.000000000000199</v>
      </c>
      <c r="M3129">
        <v>-1.24429992457498</v>
      </c>
      <c r="N3129">
        <v>0.217998684672604</v>
      </c>
      <c r="O3129">
        <v>0.74247423351123498</v>
      </c>
    </row>
    <row r="3130" spans="1:15" x14ac:dyDescent="0.2">
      <c r="A3130" t="s">
        <v>12529</v>
      </c>
      <c r="B3130" t="s">
        <v>12530</v>
      </c>
      <c r="C3130" t="s">
        <v>12531</v>
      </c>
      <c r="D3130" t="s">
        <v>12532</v>
      </c>
      <c r="E3130">
        <v>25061.743060000001</v>
      </c>
      <c r="H3130" t="s">
        <v>19</v>
      </c>
      <c r="I3130" t="s">
        <v>14421</v>
      </c>
      <c r="J3130">
        <v>-2.2308337579741801E-2</v>
      </c>
      <c r="K3130">
        <v>0.23918623376855899</v>
      </c>
      <c r="L3130">
        <v>62.999999999999901</v>
      </c>
      <c r="M3130">
        <v>-9.3267648510774098E-2</v>
      </c>
      <c r="N3130">
        <v>0.92598691016575396</v>
      </c>
      <c r="O3130">
        <v>0.98595371049090996</v>
      </c>
    </row>
    <row r="3131" spans="1:15" x14ac:dyDescent="0.2">
      <c r="A3131" t="s">
        <v>12533</v>
      </c>
      <c r="B3131" t="s">
        <v>12534</v>
      </c>
      <c r="C3131" t="s">
        <v>12535</v>
      </c>
      <c r="D3131" t="s">
        <v>12536</v>
      </c>
      <c r="E3131">
        <v>92338.930240000002</v>
      </c>
      <c r="H3131" t="s">
        <v>19</v>
      </c>
      <c r="I3131" t="s">
        <v>14421</v>
      </c>
      <c r="J3131">
        <v>-4.8255438455096097E-2</v>
      </c>
      <c r="K3131">
        <v>0.19613085201573999</v>
      </c>
      <c r="L3131">
        <v>62.999999999999403</v>
      </c>
      <c r="M3131">
        <v>-0.24603695930114799</v>
      </c>
      <c r="N3131">
        <v>0.80645345890365805</v>
      </c>
      <c r="O3131">
        <v>0.96263291879310797</v>
      </c>
    </row>
    <row r="3132" spans="1:15" x14ac:dyDescent="0.2">
      <c r="A3132" t="s">
        <v>12537</v>
      </c>
      <c r="B3132" t="s">
        <v>12538</v>
      </c>
      <c r="C3132" t="s">
        <v>12539</v>
      </c>
      <c r="D3132" t="s">
        <v>12540</v>
      </c>
      <c r="E3132">
        <v>78398.9179</v>
      </c>
      <c r="H3132" t="s">
        <v>19</v>
      </c>
      <c r="I3132" t="s">
        <v>14421</v>
      </c>
      <c r="J3132">
        <v>0.28085905024072799</v>
      </c>
      <c r="K3132">
        <v>0.27248757361530301</v>
      </c>
      <c r="L3132">
        <v>62.999999999999602</v>
      </c>
      <c r="M3132">
        <v>1.0307224161247199</v>
      </c>
      <c r="N3132">
        <v>0.30661188268520601</v>
      </c>
      <c r="O3132">
        <v>0.79773494000001399</v>
      </c>
    </row>
    <row r="3133" spans="1:15" x14ac:dyDescent="0.2">
      <c r="A3133" t="s">
        <v>12541</v>
      </c>
      <c r="B3133" t="s">
        <v>12542</v>
      </c>
      <c r="C3133" t="s">
        <v>12543</v>
      </c>
      <c r="D3133" t="s">
        <v>12544</v>
      </c>
      <c r="E3133">
        <v>63435.787519999998</v>
      </c>
      <c r="H3133" t="s">
        <v>19</v>
      </c>
      <c r="I3133" t="s">
        <v>14421</v>
      </c>
      <c r="J3133">
        <v>1.2294321187483901</v>
      </c>
      <c r="K3133">
        <v>0.26944256867106903</v>
      </c>
      <c r="L3133">
        <v>63.000000000000199</v>
      </c>
      <c r="M3133">
        <v>4.5628726181320696</v>
      </c>
      <c r="N3133">
        <v>2.39034659073081E-5</v>
      </c>
      <c r="O3133">
        <v>2.0012204015420801E-3</v>
      </c>
    </row>
    <row r="3134" spans="1:15" x14ac:dyDescent="0.2">
      <c r="A3134" t="s">
        <v>12545</v>
      </c>
      <c r="B3134" t="s">
        <v>12546</v>
      </c>
      <c r="C3134" t="s">
        <v>12547</v>
      </c>
      <c r="D3134" t="s">
        <v>12548</v>
      </c>
      <c r="E3134">
        <v>49951.973700000002</v>
      </c>
      <c r="H3134" t="s">
        <v>19</v>
      </c>
      <c r="I3134" t="s">
        <v>14421</v>
      </c>
      <c r="J3134">
        <v>-0.284251305548755</v>
      </c>
      <c r="K3134">
        <v>0.31525618857575299</v>
      </c>
      <c r="L3134">
        <v>62.999999999999098</v>
      </c>
      <c r="M3134">
        <v>-0.90165178622798603</v>
      </c>
      <c r="N3134">
        <v>0.37067609580602401</v>
      </c>
      <c r="O3134">
        <v>0.82545779629726901</v>
      </c>
    </row>
    <row r="3135" spans="1:15" x14ac:dyDescent="0.2">
      <c r="A3135" t="s">
        <v>12549</v>
      </c>
      <c r="B3135" t="s">
        <v>12550</v>
      </c>
      <c r="C3135" t="s">
        <v>12551</v>
      </c>
      <c r="D3135" t="s">
        <v>12552</v>
      </c>
      <c r="E3135">
        <v>63615.384400000003</v>
      </c>
      <c r="H3135" t="s">
        <v>19</v>
      </c>
      <c r="I3135" t="s">
        <v>14421</v>
      </c>
      <c r="J3135">
        <v>7.5501551195630998E-2</v>
      </c>
      <c r="K3135">
        <v>0.20211760990949701</v>
      </c>
      <c r="L3135">
        <v>62.999999999999403</v>
      </c>
      <c r="M3135">
        <v>0.37355256293322697</v>
      </c>
      <c r="N3135">
        <v>0.70999135390421297</v>
      </c>
      <c r="O3135">
        <v>0.94253838165547899</v>
      </c>
    </row>
    <row r="3136" spans="1:15" x14ac:dyDescent="0.2">
      <c r="A3136" t="s">
        <v>12553</v>
      </c>
      <c r="B3136" t="s">
        <v>12554</v>
      </c>
      <c r="C3136" t="s">
        <v>12555</v>
      </c>
      <c r="D3136" t="s">
        <v>12556</v>
      </c>
      <c r="E3136">
        <v>17448.120480000001</v>
      </c>
      <c r="H3136" t="s">
        <v>19</v>
      </c>
      <c r="I3136" t="s">
        <v>14421</v>
      </c>
      <c r="J3136">
        <v>7.7613774261607302E-2</v>
      </c>
      <c r="K3136">
        <v>0.32467976498571099</v>
      </c>
      <c r="L3136">
        <v>63.000000000000199</v>
      </c>
      <c r="M3136">
        <v>0.23904715547956301</v>
      </c>
      <c r="N3136">
        <v>0.81184496543153495</v>
      </c>
      <c r="O3136">
        <v>0.96384745251366699</v>
      </c>
    </row>
    <row r="3137" spans="1:15" x14ac:dyDescent="0.2">
      <c r="A3137" t="s">
        <v>12557</v>
      </c>
      <c r="B3137" t="s">
        <v>12558</v>
      </c>
      <c r="C3137" t="s">
        <v>12559</v>
      </c>
      <c r="D3137" t="s">
        <v>12560</v>
      </c>
      <c r="E3137">
        <v>63757.561600000001</v>
      </c>
      <c r="H3137" t="s">
        <v>19</v>
      </c>
      <c r="I3137" t="s">
        <v>14421</v>
      </c>
      <c r="J3137">
        <v>-0.43958870821141499</v>
      </c>
      <c r="K3137">
        <v>0.29399480996734301</v>
      </c>
      <c r="L3137">
        <v>62.999999999999901</v>
      </c>
      <c r="M3137">
        <v>-1.4952260832776101</v>
      </c>
      <c r="N3137">
        <v>0.13984807339038</v>
      </c>
      <c r="O3137">
        <v>0.68014913946422295</v>
      </c>
    </row>
    <row r="3138" spans="1:15" x14ac:dyDescent="0.2">
      <c r="A3138" t="s">
        <v>12561</v>
      </c>
      <c r="B3138" t="s">
        <v>12562</v>
      </c>
      <c r="C3138" t="s">
        <v>12563</v>
      </c>
      <c r="D3138" t="s">
        <v>12564</v>
      </c>
      <c r="E3138">
        <v>113839.3294</v>
      </c>
      <c r="H3138" t="s">
        <v>19</v>
      </c>
      <c r="I3138" t="s">
        <v>14421</v>
      </c>
      <c r="J3138">
        <v>0.65579389603140203</v>
      </c>
      <c r="K3138">
        <v>0.31676053436817703</v>
      </c>
      <c r="L3138">
        <v>63.000000000000199</v>
      </c>
      <c r="M3138">
        <v>2.0703144011910299</v>
      </c>
      <c r="N3138">
        <v>4.2527372760163502E-2</v>
      </c>
      <c r="O3138">
        <v>0.48411083681851802</v>
      </c>
    </row>
    <row r="3139" spans="1:15" x14ac:dyDescent="0.2">
      <c r="A3139" t="s">
        <v>12565</v>
      </c>
      <c r="B3139" t="s">
        <v>12566</v>
      </c>
      <c r="C3139" t="s">
        <v>12567</v>
      </c>
      <c r="D3139" t="s">
        <v>12568</v>
      </c>
      <c r="E3139">
        <v>181425.05618000001</v>
      </c>
      <c r="H3139" t="s">
        <v>19</v>
      </c>
      <c r="I3139" t="s">
        <v>14421</v>
      </c>
      <c r="J3139">
        <v>0.102995351845796</v>
      </c>
      <c r="K3139">
        <v>0.137026648401263</v>
      </c>
      <c r="L3139">
        <v>62.999999999999901</v>
      </c>
      <c r="M3139">
        <v>0.75164468406312801</v>
      </c>
      <c r="N3139">
        <v>0.45506364666236598</v>
      </c>
      <c r="O3139">
        <v>0.86342305244820095</v>
      </c>
    </row>
    <row r="3140" spans="1:15" x14ac:dyDescent="0.2">
      <c r="A3140" t="s">
        <v>12569</v>
      </c>
      <c r="B3140" t="s">
        <v>12570</v>
      </c>
      <c r="C3140" t="s">
        <v>12571</v>
      </c>
      <c r="D3140" t="s">
        <v>12572</v>
      </c>
      <c r="E3140">
        <v>51466.684719999997</v>
      </c>
      <c r="H3140" t="s">
        <v>19</v>
      </c>
      <c r="I3140" t="s">
        <v>14421</v>
      </c>
      <c r="J3140">
        <v>-0.20935606047743699</v>
      </c>
      <c r="K3140">
        <v>0.21896952993478599</v>
      </c>
      <c r="L3140">
        <v>62.999999999999602</v>
      </c>
      <c r="M3140">
        <v>-0.95609677081458699</v>
      </c>
      <c r="N3140">
        <v>0.34267789162159601</v>
      </c>
      <c r="O3140">
        <v>0.81509111981350901</v>
      </c>
    </row>
    <row r="3141" spans="1:15" x14ac:dyDescent="0.2">
      <c r="A3141" t="s">
        <v>12573</v>
      </c>
      <c r="B3141" t="s">
        <v>12574</v>
      </c>
      <c r="C3141" t="s">
        <v>12575</v>
      </c>
      <c r="D3141" t="s">
        <v>12576</v>
      </c>
      <c r="E3141">
        <v>56859.734819999998</v>
      </c>
      <c r="H3141" t="s">
        <v>19</v>
      </c>
      <c r="I3141" t="s">
        <v>14421</v>
      </c>
      <c r="J3141">
        <v>0.14535385858823499</v>
      </c>
      <c r="K3141">
        <v>0.16732940099191301</v>
      </c>
      <c r="L3141">
        <v>62.999999999999901</v>
      </c>
      <c r="M3141">
        <v>0.868668971063009</v>
      </c>
      <c r="N3141">
        <v>0.38832546859976502</v>
      </c>
      <c r="O3141">
        <v>0.83311781106028204</v>
      </c>
    </row>
    <row r="3142" spans="1:15" x14ac:dyDescent="0.2">
      <c r="A3142" t="s">
        <v>12577</v>
      </c>
      <c r="B3142" t="s">
        <v>12578</v>
      </c>
      <c r="C3142" t="s">
        <v>12579</v>
      </c>
      <c r="D3142" t="s">
        <v>12580</v>
      </c>
      <c r="E3142">
        <v>11200.462680000001</v>
      </c>
      <c r="H3142" t="s">
        <v>19</v>
      </c>
      <c r="I3142" t="s">
        <v>14421</v>
      </c>
      <c r="J3142">
        <v>0.33601260981794401</v>
      </c>
      <c r="K3142">
        <v>0.22504443647588601</v>
      </c>
      <c r="L3142">
        <v>62.999999999999098</v>
      </c>
      <c r="M3142">
        <v>1.49309449760136</v>
      </c>
      <c r="N3142">
        <v>0.140403933227951</v>
      </c>
      <c r="O3142">
        <v>0.68014913946422295</v>
      </c>
    </row>
    <row r="3143" spans="1:15" x14ac:dyDescent="0.2">
      <c r="A3143" t="s">
        <v>12581</v>
      </c>
      <c r="B3143" t="s">
        <v>12582</v>
      </c>
      <c r="C3143" t="s">
        <v>12583</v>
      </c>
      <c r="D3143" t="s">
        <v>12584</v>
      </c>
      <c r="E3143">
        <v>45386.090960000001</v>
      </c>
      <c r="F3143" t="s">
        <v>567</v>
      </c>
      <c r="G3143" t="s">
        <v>568</v>
      </c>
      <c r="H3143" t="s">
        <v>19</v>
      </c>
      <c r="I3143" t="s">
        <v>14421</v>
      </c>
      <c r="J3143">
        <v>4.7437373184877202E-2</v>
      </c>
      <c r="K3143">
        <v>0.200290131425652</v>
      </c>
      <c r="L3143">
        <v>63.000000000000199</v>
      </c>
      <c r="M3143">
        <v>0.23684328752106301</v>
      </c>
      <c r="N3143">
        <v>0.81354680360977505</v>
      </c>
      <c r="O3143">
        <v>0.96423705522097003</v>
      </c>
    </row>
    <row r="3144" spans="1:15" x14ac:dyDescent="0.2">
      <c r="A3144" t="s">
        <v>12585</v>
      </c>
      <c r="B3144" t="s">
        <v>12586</v>
      </c>
      <c r="C3144" t="s">
        <v>12587</v>
      </c>
      <c r="D3144" t="s">
        <v>12588</v>
      </c>
      <c r="E3144">
        <v>35822.26498</v>
      </c>
      <c r="H3144" t="s">
        <v>19</v>
      </c>
      <c r="I3144" t="s">
        <v>14421</v>
      </c>
      <c r="J3144">
        <v>-0.13661017693199101</v>
      </c>
      <c r="K3144">
        <v>0.190669976526298</v>
      </c>
      <c r="L3144">
        <v>62.999999999999602</v>
      </c>
      <c r="M3144">
        <v>-0.71647450438086702</v>
      </c>
      <c r="N3144">
        <v>0.47634607619453501</v>
      </c>
      <c r="O3144">
        <v>0.87209808004725398</v>
      </c>
    </row>
    <row r="3145" spans="1:15" x14ac:dyDescent="0.2">
      <c r="A3145" t="s">
        <v>12589</v>
      </c>
      <c r="B3145" t="s">
        <v>12590</v>
      </c>
      <c r="C3145" t="s">
        <v>12591</v>
      </c>
      <c r="D3145" t="s">
        <v>12592</v>
      </c>
      <c r="E3145">
        <v>37265.336560000003</v>
      </c>
      <c r="H3145" t="s">
        <v>19</v>
      </c>
      <c r="I3145" t="s">
        <v>14421</v>
      </c>
      <c r="J3145">
        <v>2.45612844184631E-2</v>
      </c>
      <c r="K3145">
        <v>0.15749500125045601</v>
      </c>
      <c r="L3145">
        <v>63.000000000000398</v>
      </c>
      <c r="M3145">
        <v>0.155949612517572</v>
      </c>
      <c r="N3145">
        <v>0.87657137544262098</v>
      </c>
      <c r="O3145">
        <v>0.97874153319508395</v>
      </c>
    </row>
    <row r="3146" spans="1:15" x14ac:dyDescent="0.2">
      <c r="A3146" t="s">
        <v>12593</v>
      </c>
      <c r="B3146" t="s">
        <v>12594</v>
      </c>
      <c r="C3146" t="s">
        <v>12595</v>
      </c>
      <c r="D3146" t="s">
        <v>12596</v>
      </c>
      <c r="E3146">
        <v>19693.32764</v>
      </c>
      <c r="H3146" t="s">
        <v>19</v>
      </c>
      <c r="I3146" t="s">
        <v>14421</v>
      </c>
      <c r="J3146">
        <v>0.245036812370619</v>
      </c>
      <c r="K3146">
        <v>0.23474534299857799</v>
      </c>
      <c r="L3146">
        <v>62.999999999999901</v>
      </c>
      <c r="M3146">
        <v>1.04384099484394</v>
      </c>
      <c r="N3146">
        <v>0.30054788534701699</v>
      </c>
      <c r="O3146">
        <v>0.79525230512476197</v>
      </c>
    </row>
    <row r="3147" spans="1:15" x14ac:dyDescent="0.2">
      <c r="A3147" t="s">
        <v>12597</v>
      </c>
      <c r="B3147" t="s">
        <v>12598</v>
      </c>
      <c r="C3147" t="s">
        <v>12599</v>
      </c>
      <c r="D3147" t="s">
        <v>12600</v>
      </c>
      <c r="E3147">
        <v>75903.476360000001</v>
      </c>
      <c r="H3147" t="s">
        <v>19</v>
      </c>
      <c r="I3147" t="s">
        <v>14421</v>
      </c>
      <c r="J3147">
        <v>0.51644038351218602</v>
      </c>
      <c r="K3147">
        <v>0.21841098249263</v>
      </c>
      <c r="L3147">
        <v>63.000000000000199</v>
      </c>
      <c r="M3147">
        <v>2.3645348673325599</v>
      </c>
      <c r="N3147">
        <v>2.1146757921665E-2</v>
      </c>
      <c r="O3147">
        <v>0.36949574473146901</v>
      </c>
    </row>
    <row r="3148" spans="1:15" x14ac:dyDescent="0.2">
      <c r="A3148" t="s">
        <v>12601</v>
      </c>
      <c r="B3148" t="s">
        <v>12602</v>
      </c>
      <c r="C3148" t="s">
        <v>12603</v>
      </c>
      <c r="D3148" t="s">
        <v>12604</v>
      </c>
      <c r="E3148">
        <v>8584.6502999999993</v>
      </c>
      <c r="H3148" t="s">
        <v>19</v>
      </c>
      <c r="I3148" t="s">
        <v>14421</v>
      </c>
      <c r="J3148">
        <v>0.33052137708144602</v>
      </c>
      <c r="K3148">
        <v>0.26984190881276798</v>
      </c>
      <c r="L3148">
        <v>63.000000000000398</v>
      </c>
      <c r="M3148">
        <v>1.2248704381600699</v>
      </c>
      <c r="N3148">
        <v>0.22518415489732099</v>
      </c>
      <c r="O3148">
        <v>0.74785134472846704</v>
      </c>
    </row>
    <row r="3149" spans="1:15" x14ac:dyDescent="0.2">
      <c r="A3149" t="s">
        <v>12605</v>
      </c>
      <c r="B3149" t="s">
        <v>12606</v>
      </c>
      <c r="C3149" t="s">
        <v>12607</v>
      </c>
      <c r="D3149" t="s">
        <v>12608</v>
      </c>
      <c r="E3149">
        <v>86769.746180000002</v>
      </c>
      <c r="H3149" t="s">
        <v>19</v>
      </c>
      <c r="I3149" t="s">
        <v>14421</v>
      </c>
      <c r="J3149">
        <v>0.307453416678101</v>
      </c>
      <c r="K3149">
        <v>0.14765826914454699</v>
      </c>
      <c r="L3149">
        <v>62.999999999999901</v>
      </c>
      <c r="M3149">
        <v>2.08219572435274</v>
      </c>
      <c r="N3149">
        <v>4.13916622222021E-2</v>
      </c>
      <c r="O3149">
        <v>0.480088000280813</v>
      </c>
    </row>
    <row r="3150" spans="1:15" x14ac:dyDescent="0.2">
      <c r="A3150" t="s">
        <v>12609</v>
      </c>
      <c r="B3150" t="s">
        <v>12610</v>
      </c>
      <c r="C3150" t="s">
        <v>12611</v>
      </c>
      <c r="D3150" t="s">
        <v>12612</v>
      </c>
      <c r="E3150">
        <v>60054.818120000004</v>
      </c>
      <c r="H3150" t="s">
        <v>19</v>
      </c>
      <c r="I3150" t="s">
        <v>14421</v>
      </c>
      <c r="J3150">
        <v>-8.1453888965190402E-2</v>
      </c>
      <c r="K3150">
        <v>0.17407773810945801</v>
      </c>
      <c r="L3150">
        <v>62.999999999999901</v>
      </c>
      <c r="M3150">
        <v>-0.467916747137267</v>
      </c>
      <c r="N3150">
        <v>0.64145884620918203</v>
      </c>
      <c r="O3150">
        <v>0.92615613947113096</v>
      </c>
    </row>
    <row r="3151" spans="1:15" x14ac:dyDescent="0.2">
      <c r="A3151" t="s">
        <v>12613</v>
      </c>
      <c r="B3151" t="s">
        <v>12614</v>
      </c>
      <c r="C3151" t="s">
        <v>12615</v>
      </c>
      <c r="D3151" t="s">
        <v>12616</v>
      </c>
      <c r="E3151">
        <v>56170.774740000001</v>
      </c>
      <c r="H3151" t="s">
        <v>19</v>
      </c>
      <c r="I3151" t="s">
        <v>14421</v>
      </c>
      <c r="J3151">
        <v>-8.1305765889439496E-2</v>
      </c>
      <c r="K3151">
        <v>0.156235154304562</v>
      </c>
      <c r="L3151">
        <v>63.000000000000902</v>
      </c>
      <c r="M3151">
        <v>-0.52040634677483399</v>
      </c>
      <c r="N3151">
        <v>0.60460452279841304</v>
      </c>
      <c r="O3151">
        <v>0.91899083528113001</v>
      </c>
    </row>
    <row r="3152" spans="1:15" x14ac:dyDescent="0.2">
      <c r="A3152" t="s">
        <v>12617</v>
      </c>
      <c r="B3152" t="s">
        <v>12618</v>
      </c>
      <c r="C3152" t="s">
        <v>12619</v>
      </c>
      <c r="D3152" t="s">
        <v>12620</v>
      </c>
      <c r="E3152">
        <v>38713.416400000002</v>
      </c>
      <c r="H3152" t="s">
        <v>19</v>
      </c>
      <c r="I3152" t="s">
        <v>14421</v>
      </c>
      <c r="J3152">
        <v>0.224429435856907</v>
      </c>
      <c r="K3152">
        <v>0.24333846354015401</v>
      </c>
      <c r="L3152">
        <v>63.000000000000199</v>
      </c>
      <c r="M3152">
        <v>0.92229330534863696</v>
      </c>
      <c r="N3152">
        <v>0.35989430077080897</v>
      </c>
      <c r="O3152">
        <v>0.82218052846636303</v>
      </c>
    </row>
    <row r="3153" spans="1:15" x14ac:dyDescent="0.2">
      <c r="A3153" t="s">
        <v>12621</v>
      </c>
      <c r="B3153" t="s">
        <v>12622</v>
      </c>
      <c r="C3153" t="s">
        <v>12623</v>
      </c>
      <c r="D3153" t="s">
        <v>12624</v>
      </c>
      <c r="E3153">
        <v>28642.719980000002</v>
      </c>
      <c r="H3153" t="s">
        <v>19</v>
      </c>
      <c r="I3153" t="s">
        <v>14421</v>
      </c>
      <c r="J3153">
        <v>-0.38964317983605701</v>
      </c>
      <c r="K3153">
        <v>0.231384639739804</v>
      </c>
      <c r="L3153">
        <v>62.999999999999901</v>
      </c>
      <c r="M3153">
        <v>-1.6839630334762801</v>
      </c>
      <c r="N3153">
        <v>9.7137805525102497E-2</v>
      </c>
      <c r="O3153">
        <v>0.61091788680530901</v>
      </c>
    </row>
    <row r="3154" spans="1:15" x14ac:dyDescent="0.2">
      <c r="A3154" t="s">
        <v>12625</v>
      </c>
      <c r="B3154" t="s">
        <v>12626</v>
      </c>
      <c r="C3154" t="s">
        <v>12627</v>
      </c>
      <c r="D3154" t="s">
        <v>12628</v>
      </c>
      <c r="E3154">
        <v>27718.581399999999</v>
      </c>
      <c r="H3154" t="s">
        <v>19</v>
      </c>
      <c r="I3154" t="s">
        <v>14421</v>
      </c>
      <c r="J3154">
        <v>1.6217426372124299</v>
      </c>
      <c r="K3154">
        <v>0.47662659910574201</v>
      </c>
      <c r="L3154">
        <v>63.000000000000199</v>
      </c>
      <c r="M3154">
        <v>3.40254329123717</v>
      </c>
      <c r="N3154">
        <v>1.1647990468009199E-3</v>
      </c>
      <c r="O3154">
        <v>5.7573591329290498E-2</v>
      </c>
    </row>
    <row r="3155" spans="1:15" x14ac:dyDescent="0.2">
      <c r="A3155" t="s">
        <v>12629</v>
      </c>
      <c r="B3155" t="s">
        <v>12630</v>
      </c>
      <c r="C3155" t="s">
        <v>12631</v>
      </c>
      <c r="D3155" t="s">
        <v>12632</v>
      </c>
      <c r="E3155">
        <v>14548.368259999999</v>
      </c>
      <c r="H3155" t="s">
        <v>19</v>
      </c>
      <c r="I3155" t="s">
        <v>14421</v>
      </c>
      <c r="J3155">
        <v>6.7327967015565204E-2</v>
      </c>
      <c r="K3155">
        <v>0.240887015472175</v>
      </c>
      <c r="L3155">
        <v>62.999999999999901</v>
      </c>
      <c r="M3155">
        <v>0.27950019175418001</v>
      </c>
      <c r="N3155">
        <v>0.78077656594059297</v>
      </c>
      <c r="O3155">
        <v>0.95739014343753404</v>
      </c>
    </row>
    <row r="3156" spans="1:15" x14ac:dyDescent="0.2">
      <c r="A3156" t="s">
        <v>12633</v>
      </c>
      <c r="B3156" t="s">
        <v>12634</v>
      </c>
      <c r="C3156" t="s">
        <v>12635</v>
      </c>
      <c r="D3156" t="s">
        <v>12636</v>
      </c>
      <c r="E3156">
        <v>112493.38642</v>
      </c>
      <c r="H3156" t="s">
        <v>19</v>
      </c>
      <c r="I3156" t="s">
        <v>14421</v>
      </c>
      <c r="J3156">
        <v>0.55923724081895698</v>
      </c>
      <c r="K3156">
        <v>0.40265081560080002</v>
      </c>
      <c r="L3156">
        <v>62.999999999999901</v>
      </c>
      <c r="M3156">
        <v>1.3888888812618301</v>
      </c>
      <c r="N3156">
        <v>0.169757045599739</v>
      </c>
      <c r="O3156">
        <v>0.706995877334751</v>
      </c>
    </row>
    <row r="3157" spans="1:15" x14ac:dyDescent="0.2">
      <c r="A3157" t="s">
        <v>12637</v>
      </c>
      <c r="B3157" t="s">
        <v>12638</v>
      </c>
      <c r="C3157" t="s">
        <v>12639</v>
      </c>
      <c r="D3157" t="s">
        <v>12640</v>
      </c>
      <c r="E3157">
        <v>107763.87948</v>
      </c>
      <c r="H3157" t="s">
        <v>19</v>
      </c>
      <c r="I3157" t="s">
        <v>14421</v>
      </c>
      <c r="J3157">
        <v>-0.13356724416559501</v>
      </c>
      <c r="K3157">
        <v>0.24306748481965701</v>
      </c>
      <c r="L3157">
        <v>63.000000000000199</v>
      </c>
      <c r="M3157">
        <v>-0.54950683455129701</v>
      </c>
      <c r="N3157">
        <v>0.58460038619116605</v>
      </c>
      <c r="O3157">
        <v>0.91073698822424698</v>
      </c>
    </row>
    <row r="3158" spans="1:15" x14ac:dyDescent="0.2">
      <c r="A3158" t="s">
        <v>12641</v>
      </c>
      <c r="B3158" t="s">
        <v>12642</v>
      </c>
      <c r="C3158" t="s">
        <v>12643</v>
      </c>
      <c r="D3158" t="s">
        <v>12644</v>
      </c>
      <c r="E3158">
        <v>104651.10072</v>
      </c>
      <c r="H3158" t="s">
        <v>19</v>
      </c>
      <c r="I3158" t="s">
        <v>14421</v>
      </c>
      <c r="J3158">
        <v>6.9540323676229004E-2</v>
      </c>
      <c r="K3158">
        <v>0.31493122921509198</v>
      </c>
      <c r="L3158">
        <v>62.999999999999602</v>
      </c>
      <c r="M3158">
        <v>0.220811139782947</v>
      </c>
      <c r="N3158">
        <v>0.825953554542598</v>
      </c>
      <c r="O3158">
        <v>0.96727213649492505</v>
      </c>
    </row>
    <row r="3159" spans="1:15" x14ac:dyDescent="0.2">
      <c r="A3159" t="s">
        <v>12645</v>
      </c>
      <c r="B3159" t="s">
        <v>12646</v>
      </c>
      <c r="C3159" t="s">
        <v>12647</v>
      </c>
      <c r="D3159" t="s">
        <v>12648</v>
      </c>
      <c r="E3159">
        <v>61014.17798</v>
      </c>
      <c r="H3159" t="s">
        <v>19</v>
      </c>
      <c r="I3159" t="s">
        <v>14421</v>
      </c>
      <c r="J3159">
        <v>0.16381809348614201</v>
      </c>
      <c r="K3159">
        <v>0.13683592660691701</v>
      </c>
      <c r="L3159">
        <v>63.000000000000199</v>
      </c>
      <c r="M3159">
        <v>1.1971862766474799</v>
      </c>
      <c r="N3159">
        <v>0.23571934359573199</v>
      </c>
      <c r="O3159">
        <v>0.75629051474377895</v>
      </c>
    </row>
    <row r="3160" spans="1:15" x14ac:dyDescent="0.2">
      <c r="A3160" t="s">
        <v>12649</v>
      </c>
      <c r="B3160" t="s">
        <v>12650</v>
      </c>
      <c r="C3160" t="s">
        <v>12651</v>
      </c>
      <c r="D3160" t="s">
        <v>12652</v>
      </c>
      <c r="E3160">
        <v>45657.942539999996</v>
      </c>
      <c r="H3160" t="s">
        <v>19</v>
      </c>
      <c r="I3160" t="s">
        <v>14421</v>
      </c>
      <c r="J3160">
        <v>1.1586189703948001E-2</v>
      </c>
      <c r="K3160">
        <v>0.122603440660808</v>
      </c>
      <c r="L3160">
        <v>63.000000000000398</v>
      </c>
      <c r="M3160">
        <v>9.4501342225803794E-2</v>
      </c>
      <c r="N3160">
        <v>0.92501084273394896</v>
      </c>
      <c r="O3160">
        <v>0.98570469674658701</v>
      </c>
    </row>
    <row r="3161" spans="1:15" x14ac:dyDescent="0.2">
      <c r="A3161" t="s">
        <v>12653</v>
      </c>
      <c r="B3161" t="s">
        <v>12654</v>
      </c>
      <c r="C3161" t="s">
        <v>12655</v>
      </c>
      <c r="D3161" t="s">
        <v>12656</v>
      </c>
      <c r="E3161">
        <v>26271.504239999998</v>
      </c>
      <c r="H3161" t="s">
        <v>19</v>
      </c>
      <c r="I3161" t="s">
        <v>14421</v>
      </c>
      <c r="J3161">
        <v>0.11830810532847399</v>
      </c>
      <c r="K3161">
        <v>0.21918121939830101</v>
      </c>
      <c r="L3161">
        <v>63.000000000000199</v>
      </c>
      <c r="M3161">
        <v>0.53977300451769705</v>
      </c>
      <c r="N3161">
        <v>0.59125645011886097</v>
      </c>
      <c r="O3161">
        <v>0.91378036641586302</v>
      </c>
    </row>
    <row r="3162" spans="1:15" x14ac:dyDescent="0.2">
      <c r="A3162" t="s">
        <v>12657</v>
      </c>
      <c r="B3162" t="s">
        <v>12658</v>
      </c>
      <c r="C3162" t="s">
        <v>12659</v>
      </c>
      <c r="D3162" t="s">
        <v>12660</v>
      </c>
      <c r="E3162">
        <v>11705.950860000001</v>
      </c>
      <c r="H3162" t="s">
        <v>19</v>
      </c>
      <c r="I3162" t="s">
        <v>14421</v>
      </c>
      <c r="J3162">
        <v>0.194689706958281</v>
      </c>
      <c r="K3162">
        <v>0.31542071301547198</v>
      </c>
      <c r="L3162">
        <v>63.000000000000199</v>
      </c>
      <c r="M3162">
        <v>0.61723818038776501</v>
      </c>
      <c r="N3162">
        <v>0.53930217693478999</v>
      </c>
      <c r="O3162">
        <v>0.89531868171070805</v>
      </c>
    </row>
    <row r="3163" spans="1:15" x14ac:dyDescent="0.2">
      <c r="A3163" t="s">
        <v>12661</v>
      </c>
      <c r="B3163" t="s">
        <v>12662</v>
      </c>
      <c r="C3163" t="s">
        <v>12663</v>
      </c>
      <c r="D3163" t="s">
        <v>12664</v>
      </c>
      <c r="E3163">
        <v>24399.306680000002</v>
      </c>
      <c r="H3163" t="s">
        <v>19</v>
      </c>
      <c r="I3163" t="s">
        <v>14421</v>
      </c>
      <c r="J3163">
        <v>0.592647619420688</v>
      </c>
      <c r="K3163">
        <v>0.30999271922702298</v>
      </c>
      <c r="L3163">
        <v>63.000000000000199</v>
      </c>
      <c r="M3163">
        <v>1.91181141575994</v>
      </c>
      <c r="N3163">
        <v>6.0450728043844298E-2</v>
      </c>
      <c r="O3163">
        <v>0.53462626518007395</v>
      </c>
    </row>
    <row r="3164" spans="1:15" x14ac:dyDescent="0.2">
      <c r="A3164" t="s">
        <v>12665</v>
      </c>
      <c r="B3164" t="s">
        <v>12666</v>
      </c>
      <c r="C3164" t="s">
        <v>12667</v>
      </c>
      <c r="D3164" t="s">
        <v>12668</v>
      </c>
      <c r="E3164">
        <v>26073.584719999999</v>
      </c>
      <c r="H3164" t="s">
        <v>19</v>
      </c>
      <c r="I3164" t="s">
        <v>14421</v>
      </c>
      <c r="J3164">
        <v>0.31127861479671298</v>
      </c>
      <c r="K3164">
        <v>0.179497821493665</v>
      </c>
      <c r="L3164">
        <v>62.999999999999403</v>
      </c>
      <c r="M3164">
        <v>1.7341637475399601</v>
      </c>
      <c r="N3164">
        <v>8.7780090859318996E-2</v>
      </c>
      <c r="O3164">
        <v>0.59437302901607902</v>
      </c>
    </row>
    <row r="3165" spans="1:15" x14ac:dyDescent="0.2">
      <c r="A3165" t="s">
        <v>12669</v>
      </c>
      <c r="B3165" t="s">
        <v>12670</v>
      </c>
      <c r="C3165" t="s">
        <v>12671</v>
      </c>
      <c r="D3165" t="s">
        <v>12672</v>
      </c>
      <c r="E3165">
        <v>86929.131200000003</v>
      </c>
      <c r="H3165" t="s">
        <v>19</v>
      </c>
      <c r="I3165" t="s">
        <v>14421</v>
      </c>
      <c r="J3165">
        <v>6.53924966290612E-2</v>
      </c>
      <c r="K3165">
        <v>0.237677402238758</v>
      </c>
      <c r="L3165">
        <v>62.999999999999901</v>
      </c>
      <c r="M3165">
        <v>0.27513131670537</v>
      </c>
      <c r="N3165">
        <v>0.78411568436428503</v>
      </c>
      <c r="O3165">
        <v>0.95767709679221202</v>
      </c>
    </row>
    <row r="3166" spans="1:15" x14ac:dyDescent="0.2">
      <c r="A3166" t="s">
        <v>12673</v>
      </c>
      <c r="B3166" t="s">
        <v>12674</v>
      </c>
      <c r="C3166" t="s">
        <v>12675</v>
      </c>
      <c r="D3166" t="s">
        <v>12676</v>
      </c>
      <c r="E3166">
        <v>93780.614579999994</v>
      </c>
      <c r="H3166" t="s">
        <v>19</v>
      </c>
      <c r="I3166" t="s">
        <v>14421</v>
      </c>
      <c r="J3166">
        <v>1.78545328722493E-2</v>
      </c>
      <c r="K3166">
        <v>0.127934040608564</v>
      </c>
      <c r="L3166">
        <v>63.000000000000398</v>
      </c>
      <c r="M3166">
        <v>0.139560454647706</v>
      </c>
      <c r="N3166">
        <v>0.88945249120825398</v>
      </c>
      <c r="O3166">
        <v>0.98114343739217802</v>
      </c>
    </row>
    <row r="3167" spans="1:15" x14ac:dyDescent="0.2">
      <c r="A3167" t="s">
        <v>12677</v>
      </c>
      <c r="B3167" t="s">
        <v>12678</v>
      </c>
      <c r="C3167" t="s">
        <v>12679</v>
      </c>
      <c r="D3167" t="s">
        <v>12680</v>
      </c>
      <c r="E3167">
        <v>101638.2568</v>
      </c>
      <c r="H3167" t="s">
        <v>19</v>
      </c>
      <c r="I3167" t="s">
        <v>14421</v>
      </c>
      <c r="J3167">
        <v>-7.39535015768336E-2</v>
      </c>
      <c r="K3167">
        <v>0.24727586908733401</v>
      </c>
      <c r="L3167">
        <v>62.999999999999901</v>
      </c>
      <c r="M3167">
        <v>-0.29907286080840401</v>
      </c>
      <c r="N3167">
        <v>0.76586882474247497</v>
      </c>
      <c r="O3167">
        <v>0.95281118978411194</v>
      </c>
    </row>
    <row r="3168" spans="1:15" x14ac:dyDescent="0.2">
      <c r="A3168" t="s">
        <v>12681</v>
      </c>
      <c r="B3168" t="s">
        <v>12682</v>
      </c>
      <c r="C3168" t="s">
        <v>12683</v>
      </c>
      <c r="D3168" t="s">
        <v>12684</v>
      </c>
      <c r="E3168">
        <v>48511.175840000004</v>
      </c>
      <c r="H3168" t="s">
        <v>19</v>
      </c>
      <c r="I3168" t="s">
        <v>14421</v>
      </c>
      <c r="J3168">
        <v>-0.229645673102086</v>
      </c>
      <c r="K3168">
        <v>0.34937796896287299</v>
      </c>
      <c r="L3168">
        <v>63.000000000000199</v>
      </c>
      <c r="M3168">
        <v>-0.657298666495166</v>
      </c>
      <c r="N3168">
        <v>0.51338319871313298</v>
      </c>
      <c r="O3168">
        <v>0.88507789926906599</v>
      </c>
    </row>
    <row r="3169" spans="1:15" x14ac:dyDescent="0.2">
      <c r="A3169" t="s">
        <v>12685</v>
      </c>
      <c r="B3169" t="s">
        <v>12686</v>
      </c>
      <c r="C3169" t="s">
        <v>12687</v>
      </c>
      <c r="D3169" t="s">
        <v>12688</v>
      </c>
      <c r="E3169">
        <v>33499.331639999997</v>
      </c>
      <c r="H3169" t="s">
        <v>19</v>
      </c>
      <c r="I3169" t="s">
        <v>14421</v>
      </c>
      <c r="J3169">
        <v>2.73324402039801E-2</v>
      </c>
      <c r="K3169">
        <v>0.13898925949725299</v>
      </c>
      <c r="L3169">
        <v>62.999999999999901</v>
      </c>
      <c r="M3169">
        <v>0.19665145567971201</v>
      </c>
      <c r="N3169">
        <v>0.8447333161992</v>
      </c>
      <c r="O3169">
        <v>0.9711364679676</v>
      </c>
    </row>
    <row r="3170" spans="1:15" x14ac:dyDescent="0.2">
      <c r="A3170" t="s">
        <v>12689</v>
      </c>
      <c r="B3170" t="s">
        <v>12690</v>
      </c>
      <c r="C3170" t="s">
        <v>12691</v>
      </c>
      <c r="D3170" t="s">
        <v>12692</v>
      </c>
      <c r="E3170">
        <v>28130.79264</v>
      </c>
      <c r="H3170" t="s">
        <v>19</v>
      </c>
      <c r="I3170" t="s">
        <v>14421</v>
      </c>
      <c r="J3170">
        <v>0.208570307102768</v>
      </c>
      <c r="K3170">
        <v>0.24569915667460299</v>
      </c>
      <c r="L3170">
        <v>63.000000000000703</v>
      </c>
      <c r="M3170">
        <v>0.84888491245003495</v>
      </c>
      <c r="N3170">
        <v>0.39915944056618502</v>
      </c>
      <c r="O3170">
        <v>0.83755503489965299</v>
      </c>
    </row>
    <row r="3171" spans="1:15" x14ac:dyDescent="0.2">
      <c r="A3171" t="s">
        <v>12693</v>
      </c>
      <c r="B3171" t="s">
        <v>12694</v>
      </c>
      <c r="C3171" t="s">
        <v>12695</v>
      </c>
      <c r="D3171" t="s">
        <v>12696</v>
      </c>
      <c r="E3171">
        <v>60790.310360000003</v>
      </c>
      <c r="H3171" t="s">
        <v>19</v>
      </c>
      <c r="I3171" t="s">
        <v>14421</v>
      </c>
      <c r="J3171">
        <v>-6.5207633175641405E-2</v>
      </c>
      <c r="K3171">
        <v>0.152900229068895</v>
      </c>
      <c r="L3171">
        <v>62.999999999999403</v>
      </c>
      <c r="M3171">
        <v>-0.426471782107399</v>
      </c>
      <c r="N3171">
        <v>0.67121785748958096</v>
      </c>
      <c r="O3171">
        <v>0.93103460920141901</v>
      </c>
    </row>
    <row r="3172" spans="1:15" x14ac:dyDescent="0.2">
      <c r="A3172" t="s">
        <v>12697</v>
      </c>
      <c r="B3172" t="s">
        <v>12698</v>
      </c>
      <c r="C3172" t="s">
        <v>12699</v>
      </c>
      <c r="D3172" t="s">
        <v>12700</v>
      </c>
      <c r="E3172">
        <v>54017.619100000004</v>
      </c>
      <c r="H3172" t="s">
        <v>19</v>
      </c>
      <c r="I3172" t="s">
        <v>14421</v>
      </c>
      <c r="J3172">
        <v>2.4128014840537601E-2</v>
      </c>
      <c r="K3172">
        <v>0.209809561005013</v>
      </c>
      <c r="L3172">
        <v>62.999999999999602</v>
      </c>
      <c r="M3172">
        <v>0.11499959641954099</v>
      </c>
      <c r="N3172">
        <v>0.90881119051951698</v>
      </c>
      <c r="O3172">
        <v>0.98250176671567702</v>
      </c>
    </row>
    <row r="3173" spans="1:15" x14ac:dyDescent="0.2">
      <c r="A3173" t="s">
        <v>12701</v>
      </c>
      <c r="B3173" t="s">
        <v>12702</v>
      </c>
      <c r="C3173" t="s">
        <v>12703</v>
      </c>
      <c r="D3173" t="s">
        <v>12704</v>
      </c>
      <c r="E3173">
        <v>73063.923739999998</v>
      </c>
      <c r="H3173" t="s">
        <v>19</v>
      </c>
      <c r="I3173" t="s">
        <v>14421</v>
      </c>
      <c r="J3173">
        <v>-2.44817723461992E-2</v>
      </c>
      <c r="K3173">
        <v>0.160860033684051</v>
      </c>
      <c r="L3173">
        <v>63.000000000000199</v>
      </c>
      <c r="M3173">
        <v>-0.152193007706839</v>
      </c>
      <c r="N3173">
        <v>0.87952106650848305</v>
      </c>
      <c r="O3173">
        <v>0.979451852790309</v>
      </c>
    </row>
    <row r="3174" spans="1:15" x14ac:dyDescent="0.2">
      <c r="A3174" t="s">
        <v>12705</v>
      </c>
      <c r="B3174" t="s">
        <v>12706</v>
      </c>
      <c r="C3174" t="s">
        <v>12707</v>
      </c>
      <c r="D3174" t="s">
        <v>12708</v>
      </c>
      <c r="E3174">
        <v>67336.051300000006</v>
      </c>
      <c r="H3174" t="s">
        <v>19</v>
      </c>
      <c r="I3174" t="s">
        <v>14421</v>
      </c>
      <c r="J3174">
        <v>-3.8002022619508601E-2</v>
      </c>
      <c r="K3174">
        <v>0.36470690767029301</v>
      </c>
      <c r="L3174">
        <v>62.999999999999403</v>
      </c>
      <c r="M3174">
        <v>-0.104198801339578</v>
      </c>
      <c r="N3174">
        <v>0.91734260089911002</v>
      </c>
      <c r="O3174">
        <v>0.98439243788282205</v>
      </c>
    </row>
    <row r="3175" spans="1:15" x14ac:dyDescent="0.2">
      <c r="A3175" t="s">
        <v>12709</v>
      </c>
      <c r="B3175" t="s">
        <v>12710</v>
      </c>
      <c r="C3175" t="s">
        <v>12711</v>
      </c>
      <c r="D3175" t="s">
        <v>12712</v>
      </c>
      <c r="E3175">
        <v>42320.468439999997</v>
      </c>
      <c r="H3175" t="s">
        <v>19</v>
      </c>
      <c r="I3175" t="s">
        <v>14421</v>
      </c>
      <c r="J3175">
        <v>-7.4694378274604003E-3</v>
      </c>
      <c r="K3175">
        <v>0.23469310565357099</v>
      </c>
      <c r="L3175">
        <v>63.000000000000199</v>
      </c>
      <c r="M3175">
        <v>-3.1826404983902698E-2</v>
      </c>
      <c r="N3175">
        <v>0.97471110507713798</v>
      </c>
      <c r="O3175">
        <v>0.99554527197960796</v>
      </c>
    </row>
    <row r="3176" spans="1:15" x14ac:dyDescent="0.2">
      <c r="A3176" t="s">
        <v>12713</v>
      </c>
      <c r="B3176" t="s">
        <v>12714</v>
      </c>
      <c r="C3176" t="s">
        <v>12715</v>
      </c>
      <c r="D3176" t="s">
        <v>12716</v>
      </c>
      <c r="E3176">
        <v>57170.693460000002</v>
      </c>
      <c r="H3176" t="s">
        <v>19</v>
      </c>
      <c r="I3176" t="s">
        <v>14421</v>
      </c>
      <c r="J3176">
        <v>7.5876022312586305E-2</v>
      </c>
      <c r="K3176">
        <v>0.32599385726705998</v>
      </c>
      <c r="L3176">
        <v>63.000000000000199</v>
      </c>
      <c r="M3176">
        <v>0.23275292040373399</v>
      </c>
      <c r="N3176">
        <v>0.81670779038171804</v>
      </c>
      <c r="O3176">
        <v>0.96526379798272999</v>
      </c>
    </row>
    <row r="3177" spans="1:15" x14ac:dyDescent="0.2">
      <c r="A3177" t="s">
        <v>12717</v>
      </c>
      <c r="B3177" t="s">
        <v>12718</v>
      </c>
      <c r="C3177" t="s">
        <v>12719</v>
      </c>
      <c r="D3177" t="s">
        <v>12720</v>
      </c>
      <c r="E3177">
        <v>83846.216400000005</v>
      </c>
      <c r="H3177" t="s">
        <v>19</v>
      </c>
      <c r="I3177" t="s">
        <v>14421</v>
      </c>
      <c r="J3177">
        <v>-9.3265546112722905E-2</v>
      </c>
      <c r="K3177">
        <v>0.19772856211336101</v>
      </c>
      <c r="L3177">
        <v>62.999999999999901</v>
      </c>
      <c r="M3177">
        <v>-0.47168474354884699</v>
      </c>
      <c r="N3177">
        <v>0.63878137876074403</v>
      </c>
      <c r="O3177">
        <v>0.92615613947113096</v>
      </c>
    </row>
    <row r="3178" spans="1:15" x14ac:dyDescent="0.2">
      <c r="A3178" t="s">
        <v>12721</v>
      </c>
      <c r="B3178" t="s">
        <v>12722</v>
      </c>
      <c r="C3178" t="s">
        <v>12723</v>
      </c>
      <c r="D3178" t="s">
        <v>12724</v>
      </c>
      <c r="E3178">
        <v>86121.885500000004</v>
      </c>
      <c r="H3178" t="s">
        <v>19</v>
      </c>
      <c r="I3178" t="s">
        <v>14421</v>
      </c>
      <c r="J3178">
        <v>-0.254251828395473</v>
      </c>
      <c r="K3178">
        <v>0.20084279666398999</v>
      </c>
      <c r="L3178">
        <v>62.999999999999403</v>
      </c>
      <c r="M3178">
        <v>-1.2659245570098101</v>
      </c>
      <c r="N3178">
        <v>0.210201444942858</v>
      </c>
      <c r="O3178">
        <v>0.736984546179559</v>
      </c>
    </row>
    <row r="3179" spans="1:15" x14ac:dyDescent="0.2">
      <c r="A3179" t="s">
        <v>12725</v>
      </c>
      <c r="B3179" t="s">
        <v>12726</v>
      </c>
      <c r="C3179" t="s">
        <v>12727</v>
      </c>
      <c r="D3179" t="s">
        <v>12728</v>
      </c>
      <c r="E3179">
        <v>71291.912979999994</v>
      </c>
      <c r="H3179" t="s">
        <v>19</v>
      </c>
      <c r="I3179" t="s">
        <v>14421</v>
      </c>
      <c r="J3179">
        <v>0.15186762735861001</v>
      </c>
      <c r="K3179">
        <v>0.134842904191564</v>
      </c>
      <c r="L3179">
        <v>63.000000000000199</v>
      </c>
      <c r="M3179">
        <v>1.1262559811294199</v>
      </c>
      <c r="N3179">
        <v>0.26432912087385702</v>
      </c>
      <c r="O3179">
        <v>0.77438071488882698</v>
      </c>
    </row>
    <row r="3180" spans="1:15" x14ac:dyDescent="0.2">
      <c r="A3180" t="s">
        <v>12729</v>
      </c>
      <c r="B3180" t="s">
        <v>12730</v>
      </c>
      <c r="C3180" t="s">
        <v>12731</v>
      </c>
      <c r="D3180" t="s">
        <v>12732</v>
      </c>
      <c r="E3180">
        <v>54720.63654</v>
      </c>
      <c r="H3180" t="s">
        <v>19</v>
      </c>
      <c r="I3180" t="s">
        <v>14421</v>
      </c>
      <c r="J3180">
        <v>-6.4224870988695698E-2</v>
      </c>
      <c r="K3180">
        <v>0.162781846101654</v>
      </c>
      <c r="L3180">
        <v>63.000000000000398</v>
      </c>
      <c r="M3180">
        <v>-0.394545660506815</v>
      </c>
      <c r="N3180">
        <v>0.69451073837310995</v>
      </c>
      <c r="O3180">
        <v>0.93819712769052699</v>
      </c>
    </row>
    <row r="3181" spans="1:15" x14ac:dyDescent="0.2">
      <c r="A3181" t="s">
        <v>12733</v>
      </c>
      <c r="B3181" t="s">
        <v>12734</v>
      </c>
      <c r="C3181" t="s">
        <v>12735</v>
      </c>
      <c r="D3181" t="s">
        <v>12736</v>
      </c>
      <c r="E3181">
        <v>67012.811180000004</v>
      </c>
      <c r="H3181" t="s">
        <v>19</v>
      </c>
      <c r="I3181" t="s">
        <v>14421</v>
      </c>
      <c r="J3181">
        <v>1.3922668583382301</v>
      </c>
      <c r="K3181">
        <v>0.55201073995220895</v>
      </c>
      <c r="L3181">
        <v>62.999999999999901</v>
      </c>
      <c r="M3181">
        <v>2.5221734969482101</v>
      </c>
      <c r="N3181">
        <v>1.4202651411244299E-2</v>
      </c>
      <c r="O3181">
        <v>0.31176551878341202</v>
      </c>
    </row>
    <row r="3182" spans="1:15" x14ac:dyDescent="0.2">
      <c r="A3182" t="s">
        <v>12737</v>
      </c>
      <c r="B3182" t="s">
        <v>12738</v>
      </c>
      <c r="C3182" t="s">
        <v>12739</v>
      </c>
      <c r="D3182" t="s">
        <v>12740</v>
      </c>
      <c r="E3182">
        <v>40778.73704</v>
      </c>
      <c r="H3182" t="s">
        <v>19</v>
      </c>
      <c r="I3182" t="s">
        <v>14421</v>
      </c>
      <c r="J3182">
        <v>-0.38253478175232197</v>
      </c>
      <c r="K3182">
        <v>0.231753917009485</v>
      </c>
      <c r="L3182">
        <v>63.000000000000398</v>
      </c>
      <c r="M3182">
        <v>-1.6506076216034999</v>
      </c>
      <c r="N3182">
        <v>0.103795833110768</v>
      </c>
      <c r="O3182">
        <v>0.62222021701460695</v>
      </c>
    </row>
    <row r="3183" spans="1:15" x14ac:dyDescent="0.2">
      <c r="A3183" t="s">
        <v>12741</v>
      </c>
      <c r="B3183" t="s">
        <v>12742</v>
      </c>
      <c r="C3183" t="s">
        <v>12743</v>
      </c>
      <c r="D3183" t="s">
        <v>12744</v>
      </c>
      <c r="E3183">
        <v>73225.407120000003</v>
      </c>
      <c r="H3183" t="s">
        <v>19</v>
      </c>
      <c r="I3183" t="s">
        <v>14421</v>
      </c>
      <c r="J3183">
        <v>0.17188272133777599</v>
      </c>
      <c r="K3183">
        <v>0.17346114776399801</v>
      </c>
      <c r="L3183">
        <v>63.000000000000199</v>
      </c>
      <c r="M3183">
        <v>0.99090040365483101</v>
      </c>
      <c r="N3183">
        <v>0.32552486316683399</v>
      </c>
      <c r="O3183">
        <v>0.80725193783402005</v>
      </c>
    </row>
    <row r="3184" spans="1:15" x14ac:dyDescent="0.2">
      <c r="A3184" t="s">
        <v>12745</v>
      </c>
      <c r="B3184" t="s">
        <v>12746</v>
      </c>
      <c r="C3184" t="s">
        <v>12747</v>
      </c>
      <c r="D3184" t="s">
        <v>12748</v>
      </c>
      <c r="E3184">
        <v>80750.884779999993</v>
      </c>
      <c r="H3184" t="s">
        <v>19</v>
      </c>
      <c r="I3184" t="s">
        <v>14421</v>
      </c>
      <c r="J3184">
        <v>7.5967143447599E-2</v>
      </c>
      <c r="K3184">
        <v>0.180465919603787</v>
      </c>
      <c r="L3184">
        <v>63.000000000000199</v>
      </c>
      <c r="M3184">
        <v>0.420950080848422</v>
      </c>
      <c r="N3184">
        <v>0.67522414452831903</v>
      </c>
      <c r="O3184">
        <v>0.93247572796752798</v>
      </c>
    </row>
    <row r="3185" spans="1:15" x14ac:dyDescent="0.2">
      <c r="A3185" t="s">
        <v>12749</v>
      </c>
      <c r="B3185" t="s">
        <v>12750</v>
      </c>
      <c r="C3185" t="s">
        <v>12751</v>
      </c>
      <c r="D3185" t="s">
        <v>12752</v>
      </c>
      <c r="E3185">
        <v>67529.831319999998</v>
      </c>
      <c r="H3185" t="s">
        <v>19</v>
      </c>
      <c r="I3185" t="s">
        <v>14421</v>
      </c>
      <c r="J3185">
        <v>0.12659495500259199</v>
      </c>
      <c r="K3185">
        <v>0.53574782797482701</v>
      </c>
      <c r="L3185">
        <v>62.999999999999602</v>
      </c>
      <c r="M3185">
        <v>0.23629578766774001</v>
      </c>
      <c r="N3185">
        <v>0.81396972597130102</v>
      </c>
      <c r="O3185">
        <v>0.96423705522097003</v>
      </c>
    </row>
    <row r="3186" spans="1:15" x14ac:dyDescent="0.2">
      <c r="A3186" t="s">
        <v>12753</v>
      </c>
      <c r="B3186" t="s">
        <v>12754</v>
      </c>
      <c r="C3186" t="s">
        <v>12755</v>
      </c>
      <c r="D3186" t="s">
        <v>12756</v>
      </c>
      <c r="E3186">
        <v>88750.452359999996</v>
      </c>
      <c r="H3186" t="s">
        <v>19</v>
      </c>
      <c r="I3186" t="s">
        <v>14421</v>
      </c>
      <c r="J3186">
        <v>0.24306106477310199</v>
      </c>
      <c r="K3186">
        <v>0.15701879433905899</v>
      </c>
      <c r="L3186">
        <v>63.000000000000199</v>
      </c>
      <c r="M3186">
        <v>1.54797434151894</v>
      </c>
      <c r="N3186">
        <v>0.12663761559052999</v>
      </c>
      <c r="O3186">
        <v>0.66087762666234395</v>
      </c>
    </row>
    <row r="3187" spans="1:15" x14ac:dyDescent="0.2">
      <c r="A3187" t="s">
        <v>12757</v>
      </c>
      <c r="B3187" t="s">
        <v>12758</v>
      </c>
      <c r="C3187" t="s">
        <v>12759</v>
      </c>
      <c r="D3187" t="s">
        <v>12760</v>
      </c>
      <c r="E3187">
        <v>51866.16762</v>
      </c>
      <c r="H3187" t="s">
        <v>19</v>
      </c>
      <c r="I3187" t="s">
        <v>14421</v>
      </c>
      <c r="J3187">
        <v>-0.26514768202580102</v>
      </c>
      <c r="K3187">
        <v>0.22909070361283099</v>
      </c>
      <c r="L3187">
        <v>62.999999999999901</v>
      </c>
      <c r="M3187">
        <v>-1.1573917136066201</v>
      </c>
      <c r="N3187">
        <v>0.25148172298052701</v>
      </c>
      <c r="O3187">
        <v>0.76497960088985095</v>
      </c>
    </row>
    <row r="3188" spans="1:15" x14ac:dyDescent="0.2">
      <c r="A3188" t="s">
        <v>12761</v>
      </c>
      <c r="B3188" t="s">
        <v>12762</v>
      </c>
      <c r="C3188" t="s">
        <v>12763</v>
      </c>
      <c r="D3188" t="s">
        <v>12764</v>
      </c>
      <c r="E3188">
        <v>26169.996019999999</v>
      </c>
      <c r="H3188" t="s">
        <v>19</v>
      </c>
      <c r="I3188" t="s">
        <v>14421</v>
      </c>
      <c r="J3188">
        <v>-9.3775474993453393E-3</v>
      </c>
      <c r="K3188">
        <v>0.15581870393066299</v>
      </c>
      <c r="L3188">
        <v>63.000000000000398</v>
      </c>
      <c r="M3188">
        <v>-6.0182425233867902E-2</v>
      </c>
      <c r="N3188">
        <v>0.95220085008470001</v>
      </c>
      <c r="O3188">
        <v>0.99062390472260997</v>
      </c>
    </row>
    <row r="3189" spans="1:15" x14ac:dyDescent="0.2">
      <c r="A3189" t="s">
        <v>12765</v>
      </c>
      <c r="B3189" t="s">
        <v>12766</v>
      </c>
      <c r="C3189" t="s">
        <v>12767</v>
      </c>
      <c r="D3189" t="s">
        <v>12768</v>
      </c>
      <c r="E3189">
        <v>36002.798479999998</v>
      </c>
      <c r="H3189" t="s">
        <v>19</v>
      </c>
      <c r="I3189" t="s">
        <v>14421</v>
      </c>
      <c r="J3189">
        <v>1.20889693576038E-2</v>
      </c>
      <c r="K3189">
        <v>0.25349991379516401</v>
      </c>
      <c r="L3189">
        <v>63.000000000000398</v>
      </c>
      <c r="M3189">
        <v>4.7688258258628199E-2</v>
      </c>
      <c r="N3189">
        <v>0.96211554808225597</v>
      </c>
      <c r="O3189">
        <v>0.99292717182392498</v>
      </c>
    </row>
    <row r="3190" spans="1:15" x14ac:dyDescent="0.2">
      <c r="A3190" t="s">
        <v>12769</v>
      </c>
      <c r="B3190" t="s">
        <v>12770</v>
      </c>
      <c r="C3190" t="s">
        <v>12771</v>
      </c>
      <c r="D3190" t="s">
        <v>12772</v>
      </c>
      <c r="E3190">
        <v>26487.705119999999</v>
      </c>
      <c r="H3190" t="s">
        <v>19</v>
      </c>
      <c r="I3190" t="s">
        <v>14421</v>
      </c>
      <c r="J3190">
        <v>0.20214708367416301</v>
      </c>
      <c r="K3190">
        <v>0.225772477969272</v>
      </c>
      <c r="L3190">
        <v>62.999999999999901</v>
      </c>
      <c r="M3190">
        <v>0.89535750988070195</v>
      </c>
      <c r="N3190">
        <v>0.37400426910450002</v>
      </c>
      <c r="O3190">
        <v>0.82839337701570903</v>
      </c>
    </row>
    <row r="3191" spans="1:15" x14ac:dyDescent="0.2">
      <c r="A3191" t="s">
        <v>12773</v>
      </c>
      <c r="B3191" t="s">
        <v>12774</v>
      </c>
      <c r="C3191" t="s">
        <v>12775</v>
      </c>
      <c r="D3191" t="s">
        <v>12776</v>
      </c>
      <c r="E3191">
        <v>16626.556980000001</v>
      </c>
      <c r="H3191" t="s">
        <v>19</v>
      </c>
      <c r="I3191" t="s">
        <v>14421</v>
      </c>
      <c r="J3191">
        <v>0.32117138603657702</v>
      </c>
      <c r="K3191">
        <v>0.27419537637963698</v>
      </c>
      <c r="L3191">
        <v>62.999999999999602</v>
      </c>
      <c r="M3191">
        <v>1.1713231283371399</v>
      </c>
      <c r="N3191">
        <v>0.24588001806933099</v>
      </c>
      <c r="O3191">
        <v>0.761991311141205</v>
      </c>
    </row>
    <row r="3192" spans="1:15" x14ac:dyDescent="0.2">
      <c r="A3192" t="s">
        <v>12777</v>
      </c>
      <c r="B3192" t="s">
        <v>12778</v>
      </c>
      <c r="C3192" t="s">
        <v>12779</v>
      </c>
      <c r="D3192" t="s">
        <v>12780</v>
      </c>
      <c r="E3192">
        <v>75899.604579999999</v>
      </c>
      <c r="H3192" t="s">
        <v>19</v>
      </c>
      <c r="I3192" t="s">
        <v>14421</v>
      </c>
      <c r="J3192">
        <v>0.23261346127900601</v>
      </c>
      <c r="K3192">
        <v>0.234783466617241</v>
      </c>
      <c r="L3192">
        <v>62.999999999999403</v>
      </c>
      <c r="M3192">
        <v>0.99075741844389398</v>
      </c>
      <c r="N3192">
        <v>0.325594143749798</v>
      </c>
      <c r="O3192">
        <v>0.80725193783402005</v>
      </c>
    </row>
    <row r="3193" spans="1:15" x14ac:dyDescent="0.2">
      <c r="A3193" t="s">
        <v>12781</v>
      </c>
      <c r="B3193" t="s">
        <v>12782</v>
      </c>
      <c r="C3193" t="s">
        <v>12783</v>
      </c>
      <c r="D3193" t="s">
        <v>12784</v>
      </c>
      <c r="E3193">
        <v>149168.93974</v>
      </c>
      <c r="H3193" t="s">
        <v>19</v>
      </c>
      <c r="I3193" t="s">
        <v>14421</v>
      </c>
      <c r="J3193">
        <v>-1.0079501745133999E-3</v>
      </c>
      <c r="K3193">
        <v>0.120479281547354</v>
      </c>
      <c r="L3193">
        <v>63.000000000000199</v>
      </c>
      <c r="M3193">
        <v>-8.3661701959704595E-3</v>
      </c>
      <c r="N3193">
        <v>0.993351276203295</v>
      </c>
      <c r="O3193">
        <v>0.99909379647243701</v>
      </c>
    </row>
    <row r="3194" spans="1:15" x14ac:dyDescent="0.2">
      <c r="A3194" t="s">
        <v>12785</v>
      </c>
      <c r="B3194" t="s">
        <v>12786</v>
      </c>
      <c r="C3194" t="s">
        <v>12787</v>
      </c>
      <c r="D3194" t="s">
        <v>12788</v>
      </c>
      <c r="E3194">
        <v>49187.783839999996</v>
      </c>
      <c r="H3194" t="s">
        <v>19</v>
      </c>
      <c r="I3194" t="s">
        <v>14421</v>
      </c>
      <c r="J3194">
        <v>2.9211338540216999E-2</v>
      </c>
      <c r="K3194">
        <v>0.20141530507264399</v>
      </c>
      <c r="L3194">
        <v>63.000000000000398</v>
      </c>
      <c r="M3194">
        <v>0.14503038152776601</v>
      </c>
      <c r="N3194">
        <v>0.88514988243265302</v>
      </c>
      <c r="O3194">
        <v>0.98040962213303995</v>
      </c>
    </row>
    <row r="3195" spans="1:15" x14ac:dyDescent="0.2">
      <c r="A3195" t="s">
        <v>12789</v>
      </c>
      <c r="B3195" t="s">
        <v>12790</v>
      </c>
      <c r="C3195" t="s">
        <v>12791</v>
      </c>
      <c r="D3195" t="s">
        <v>12792</v>
      </c>
      <c r="E3195">
        <v>21234.89068</v>
      </c>
      <c r="H3195" t="s">
        <v>19</v>
      </c>
      <c r="I3195" t="s">
        <v>14421</v>
      </c>
      <c r="J3195">
        <v>0.115164339482092</v>
      </c>
      <c r="K3195">
        <v>0.143884458093089</v>
      </c>
      <c r="L3195">
        <v>63.000000000000199</v>
      </c>
      <c r="M3195">
        <v>0.80039457359309896</v>
      </c>
      <c r="N3195">
        <v>0.42649024833931698</v>
      </c>
      <c r="O3195">
        <v>0.85134765977666305</v>
      </c>
    </row>
    <row r="3196" spans="1:15" x14ac:dyDescent="0.2">
      <c r="A3196" t="s">
        <v>12793</v>
      </c>
      <c r="B3196" t="s">
        <v>12794</v>
      </c>
      <c r="C3196" t="s">
        <v>12795</v>
      </c>
      <c r="D3196" t="s">
        <v>12796</v>
      </c>
      <c r="E3196">
        <v>105614.2953</v>
      </c>
      <c r="H3196" t="s">
        <v>19</v>
      </c>
      <c r="I3196" t="s">
        <v>14421</v>
      </c>
      <c r="J3196">
        <v>1.7882707406461799E-2</v>
      </c>
      <c r="K3196">
        <v>0.19390346053719701</v>
      </c>
      <c r="L3196">
        <v>63.000000000000199</v>
      </c>
      <c r="M3196">
        <v>9.2224797623100097E-2</v>
      </c>
      <c r="N3196">
        <v>0.92681207659042397</v>
      </c>
      <c r="O3196">
        <v>0.98612006905126204</v>
      </c>
    </row>
    <row r="3197" spans="1:15" x14ac:dyDescent="0.2">
      <c r="A3197" t="s">
        <v>12797</v>
      </c>
      <c r="B3197" t="s">
        <v>12798</v>
      </c>
      <c r="C3197" t="s">
        <v>12799</v>
      </c>
      <c r="D3197" t="s">
        <v>12800</v>
      </c>
      <c r="E3197">
        <v>34410.025600000001</v>
      </c>
      <c r="H3197" t="s">
        <v>19</v>
      </c>
      <c r="I3197" t="s">
        <v>14421</v>
      </c>
      <c r="J3197">
        <v>-8.1950799163721194E-2</v>
      </c>
      <c r="K3197">
        <v>0.134151438886881</v>
      </c>
      <c r="L3197">
        <v>63.000000000000398</v>
      </c>
      <c r="M3197">
        <v>-0.61088274448419</v>
      </c>
      <c r="N3197">
        <v>0.54347500153496398</v>
      </c>
      <c r="O3197">
        <v>0.89683664240794803</v>
      </c>
    </row>
    <row r="3198" spans="1:15" x14ac:dyDescent="0.2">
      <c r="A3198" t="s">
        <v>12801</v>
      </c>
      <c r="B3198" t="s">
        <v>12802</v>
      </c>
      <c r="C3198" t="s">
        <v>12803</v>
      </c>
      <c r="D3198" t="s">
        <v>12804</v>
      </c>
      <c r="E3198">
        <v>80685.706420000002</v>
      </c>
      <c r="H3198" t="s">
        <v>19</v>
      </c>
      <c r="I3198" t="s">
        <v>14421</v>
      </c>
      <c r="J3198">
        <v>0.40064047859521201</v>
      </c>
      <c r="K3198">
        <v>0.182727283569809</v>
      </c>
      <c r="L3198">
        <v>63.000000000000398</v>
      </c>
      <c r="M3198">
        <v>2.19255970300763</v>
      </c>
      <c r="N3198">
        <v>3.20403860020552E-2</v>
      </c>
      <c r="O3198">
        <v>0.44551180063548201</v>
      </c>
    </row>
    <row r="3199" spans="1:15" x14ac:dyDescent="0.2">
      <c r="A3199" t="s">
        <v>12805</v>
      </c>
      <c r="B3199" t="s">
        <v>12806</v>
      </c>
      <c r="C3199" t="s">
        <v>12807</v>
      </c>
      <c r="D3199" t="s">
        <v>12808</v>
      </c>
      <c r="E3199">
        <v>29821.47262</v>
      </c>
      <c r="H3199" t="s">
        <v>19</v>
      </c>
      <c r="I3199" t="s">
        <v>14421</v>
      </c>
      <c r="J3199">
        <v>-6.2618167740381994E-2</v>
      </c>
      <c r="K3199">
        <v>0.206475699060191</v>
      </c>
      <c r="L3199">
        <v>62.999999999999901</v>
      </c>
      <c r="M3199">
        <v>-0.30327136813387401</v>
      </c>
      <c r="N3199">
        <v>0.76268230323849395</v>
      </c>
      <c r="O3199">
        <v>0.95248807648207601</v>
      </c>
    </row>
    <row r="3200" spans="1:15" x14ac:dyDescent="0.2">
      <c r="A3200" t="s">
        <v>12809</v>
      </c>
      <c r="B3200" t="s">
        <v>12810</v>
      </c>
      <c r="C3200" t="s">
        <v>12811</v>
      </c>
      <c r="D3200" t="s">
        <v>12812</v>
      </c>
      <c r="E3200">
        <v>52531.469980000002</v>
      </c>
      <c r="H3200" t="s">
        <v>19</v>
      </c>
      <c r="I3200" t="s">
        <v>14421</v>
      </c>
      <c r="J3200">
        <v>-0.29936579992508</v>
      </c>
      <c r="K3200">
        <v>0.150555475881719</v>
      </c>
      <c r="L3200">
        <v>63.000000000000199</v>
      </c>
      <c r="M3200">
        <v>-1.98840857944132</v>
      </c>
      <c r="N3200">
        <v>5.1114935629482203E-2</v>
      </c>
      <c r="O3200">
        <v>0.50924391463818197</v>
      </c>
    </row>
    <row r="3201" spans="1:15" x14ac:dyDescent="0.2">
      <c r="A3201" t="s">
        <v>12813</v>
      </c>
      <c r="B3201" t="s">
        <v>12814</v>
      </c>
      <c r="C3201" t="s">
        <v>12815</v>
      </c>
      <c r="D3201" t="s">
        <v>12816</v>
      </c>
      <c r="E3201">
        <v>38846.869400000003</v>
      </c>
      <c r="H3201" t="s">
        <v>19</v>
      </c>
      <c r="I3201" t="s">
        <v>14421</v>
      </c>
      <c r="J3201">
        <v>-0.111769331610585</v>
      </c>
      <c r="K3201">
        <v>0.26111530914354902</v>
      </c>
      <c r="L3201">
        <v>63.000000000000199</v>
      </c>
      <c r="M3201">
        <v>-0.42804587742168698</v>
      </c>
      <c r="N3201">
        <v>0.67007751186590503</v>
      </c>
      <c r="O3201">
        <v>0.93103460920141901</v>
      </c>
    </row>
    <row r="3202" spans="1:15" x14ac:dyDescent="0.2">
      <c r="A3202" t="s">
        <v>12817</v>
      </c>
      <c r="B3202" t="s">
        <v>12818</v>
      </c>
      <c r="C3202" t="s">
        <v>12819</v>
      </c>
      <c r="D3202" t="s">
        <v>12820</v>
      </c>
      <c r="E3202">
        <v>73091.179480000006</v>
      </c>
      <c r="H3202" t="s">
        <v>19</v>
      </c>
      <c r="I3202" t="s">
        <v>14421</v>
      </c>
      <c r="J3202">
        <v>0.37289299707526902</v>
      </c>
      <c r="K3202">
        <v>0.26211565085003102</v>
      </c>
      <c r="L3202">
        <v>62.999999999999901</v>
      </c>
      <c r="M3202">
        <v>1.4226277441502999</v>
      </c>
      <c r="N3202">
        <v>0.159776905580892</v>
      </c>
      <c r="O3202">
        <v>0.69664536950893496</v>
      </c>
    </row>
    <row r="3203" spans="1:15" x14ac:dyDescent="0.2">
      <c r="A3203" t="s">
        <v>12821</v>
      </c>
      <c r="B3203" t="s">
        <v>12822</v>
      </c>
      <c r="C3203" t="s">
        <v>12823</v>
      </c>
      <c r="D3203" t="s">
        <v>12824</v>
      </c>
      <c r="E3203">
        <v>65527.276879999998</v>
      </c>
      <c r="H3203" t="s">
        <v>19</v>
      </c>
      <c r="I3203" t="s">
        <v>14421</v>
      </c>
      <c r="J3203">
        <v>0.58174757620837603</v>
      </c>
      <c r="K3203">
        <v>0.26370201477827199</v>
      </c>
      <c r="L3203">
        <v>62.999999999999098</v>
      </c>
      <c r="M3203">
        <v>2.2060793759862798</v>
      </c>
      <c r="N3203">
        <v>3.1033086815425302E-2</v>
      </c>
      <c r="O3203">
        <v>0.44189714707858002</v>
      </c>
    </row>
    <row r="3204" spans="1:15" x14ac:dyDescent="0.2">
      <c r="A3204" t="s">
        <v>12825</v>
      </c>
      <c r="B3204" t="s">
        <v>12826</v>
      </c>
      <c r="C3204" t="s">
        <v>12827</v>
      </c>
      <c r="D3204" t="s">
        <v>12828</v>
      </c>
      <c r="E3204">
        <v>102916.94862</v>
      </c>
      <c r="H3204" t="s">
        <v>19</v>
      </c>
      <c r="I3204" t="s">
        <v>14421</v>
      </c>
      <c r="J3204">
        <v>0.16014014914809399</v>
      </c>
      <c r="K3204">
        <v>0.17043873149541899</v>
      </c>
      <c r="L3204">
        <v>63.000000000000902</v>
      </c>
      <c r="M3204">
        <v>0.93957604438283504</v>
      </c>
      <c r="N3204">
        <v>0.35102363387022001</v>
      </c>
      <c r="O3204">
        <v>0.81894056976580298</v>
      </c>
    </row>
    <row r="3205" spans="1:15" x14ac:dyDescent="0.2">
      <c r="A3205" t="s">
        <v>12829</v>
      </c>
      <c r="B3205" t="s">
        <v>12830</v>
      </c>
      <c r="C3205" t="s">
        <v>12831</v>
      </c>
      <c r="D3205" t="s">
        <v>12832</v>
      </c>
      <c r="E3205">
        <v>48314.898860000001</v>
      </c>
      <c r="H3205" t="s">
        <v>19</v>
      </c>
      <c r="I3205" t="s">
        <v>14421</v>
      </c>
      <c r="J3205">
        <v>5.77788710641585E-2</v>
      </c>
      <c r="K3205">
        <v>0.211568175517138</v>
      </c>
      <c r="L3205">
        <v>63.000000000000398</v>
      </c>
      <c r="M3205">
        <v>0.273098120371502</v>
      </c>
      <c r="N3205">
        <v>0.78567104348434103</v>
      </c>
      <c r="O3205">
        <v>0.958081326667519</v>
      </c>
    </row>
    <row r="3206" spans="1:15" x14ac:dyDescent="0.2">
      <c r="A3206" t="s">
        <v>12833</v>
      </c>
      <c r="B3206" t="s">
        <v>12834</v>
      </c>
      <c r="C3206" t="s">
        <v>12835</v>
      </c>
      <c r="D3206" t="s">
        <v>12836</v>
      </c>
      <c r="E3206">
        <v>43998.071479999999</v>
      </c>
      <c r="H3206" t="s">
        <v>19</v>
      </c>
      <c r="I3206" t="s">
        <v>14421</v>
      </c>
      <c r="J3206">
        <v>0.105155709220017</v>
      </c>
      <c r="K3206">
        <v>0.183980163681085</v>
      </c>
      <c r="L3206">
        <v>62.999999999999901</v>
      </c>
      <c r="M3206">
        <v>0.57156003732171601</v>
      </c>
      <c r="N3206">
        <v>0.56965371257431296</v>
      </c>
      <c r="O3206">
        <v>0.90595902458009503</v>
      </c>
    </row>
    <row r="3207" spans="1:15" x14ac:dyDescent="0.2">
      <c r="A3207" t="s">
        <v>12837</v>
      </c>
      <c r="B3207" t="s">
        <v>12838</v>
      </c>
      <c r="C3207" t="s">
        <v>12839</v>
      </c>
      <c r="D3207" t="s">
        <v>12840</v>
      </c>
      <c r="E3207">
        <v>37642.073640000002</v>
      </c>
      <c r="H3207" t="s">
        <v>19</v>
      </c>
      <c r="I3207" t="s">
        <v>14421</v>
      </c>
      <c r="J3207">
        <v>0.59930670765529204</v>
      </c>
      <c r="K3207">
        <v>0.18882420461350599</v>
      </c>
      <c r="L3207">
        <v>63.000000000000398</v>
      </c>
      <c r="M3207">
        <v>3.1738871024611601</v>
      </c>
      <c r="N3207">
        <v>2.3268922331556802E-3</v>
      </c>
      <c r="O3207">
        <v>0.10405977688646501</v>
      </c>
    </row>
    <row r="3208" spans="1:15" x14ac:dyDescent="0.2">
      <c r="A3208" t="s">
        <v>12841</v>
      </c>
      <c r="B3208" t="s">
        <v>12842</v>
      </c>
      <c r="C3208" t="s">
        <v>12843</v>
      </c>
      <c r="D3208" t="s">
        <v>12844</v>
      </c>
      <c r="E3208">
        <v>51322.285839999997</v>
      </c>
      <c r="H3208" t="s">
        <v>19</v>
      </c>
      <c r="I3208" t="s">
        <v>14421</v>
      </c>
      <c r="J3208">
        <v>-0.30523239941394997</v>
      </c>
      <c r="K3208">
        <v>0.323903839818104</v>
      </c>
      <c r="L3208">
        <v>62.999999999999403</v>
      </c>
      <c r="M3208">
        <v>-0.94235498901575498</v>
      </c>
      <c r="N3208">
        <v>0.34961064442605699</v>
      </c>
      <c r="O3208">
        <v>0.81883019638903098</v>
      </c>
    </row>
    <row r="3209" spans="1:15" x14ac:dyDescent="0.2">
      <c r="A3209" t="s">
        <v>12845</v>
      </c>
      <c r="B3209" t="s">
        <v>12846</v>
      </c>
      <c r="C3209" t="s">
        <v>12847</v>
      </c>
      <c r="D3209" t="s">
        <v>12848</v>
      </c>
      <c r="E3209">
        <v>36691.460079999997</v>
      </c>
      <c r="H3209" t="s">
        <v>19</v>
      </c>
      <c r="I3209" t="s">
        <v>14421</v>
      </c>
      <c r="J3209">
        <v>0.128888152641804</v>
      </c>
      <c r="K3209">
        <v>0.11558333365666699</v>
      </c>
      <c r="L3209">
        <v>63.000000000000398</v>
      </c>
      <c r="M3209">
        <v>1.11511018556238</v>
      </c>
      <c r="N3209">
        <v>0.26903892760865</v>
      </c>
      <c r="O3209">
        <v>0.77857945251918104</v>
      </c>
    </row>
    <row r="3210" spans="1:15" x14ac:dyDescent="0.2">
      <c r="A3210" t="s">
        <v>12849</v>
      </c>
      <c r="B3210" t="s">
        <v>12850</v>
      </c>
      <c r="C3210" t="s">
        <v>12851</v>
      </c>
      <c r="D3210" t="s">
        <v>12852</v>
      </c>
      <c r="E3210">
        <v>26123.318800000001</v>
      </c>
      <c r="H3210" t="s">
        <v>19</v>
      </c>
      <c r="I3210" t="s">
        <v>14421</v>
      </c>
      <c r="J3210">
        <v>0.10063960997382</v>
      </c>
      <c r="K3210">
        <v>0.171242754803999</v>
      </c>
      <c r="L3210">
        <v>63.000000000000398</v>
      </c>
      <c r="M3210">
        <v>0.58770141889512695</v>
      </c>
      <c r="N3210">
        <v>0.55883344741623497</v>
      </c>
      <c r="O3210">
        <v>0.90105202115994798</v>
      </c>
    </row>
    <row r="3211" spans="1:15" x14ac:dyDescent="0.2">
      <c r="A3211" t="s">
        <v>12853</v>
      </c>
      <c r="B3211" t="s">
        <v>12854</v>
      </c>
      <c r="C3211" t="s">
        <v>12855</v>
      </c>
      <c r="D3211" t="s">
        <v>12856</v>
      </c>
      <c r="E3211">
        <v>41592.070200000002</v>
      </c>
      <c r="H3211" t="s">
        <v>19</v>
      </c>
      <c r="I3211" t="s">
        <v>14421</v>
      </c>
      <c r="J3211">
        <v>0.290373122298547</v>
      </c>
      <c r="K3211">
        <v>0.13527640970311799</v>
      </c>
      <c r="L3211">
        <v>63.000000000000398</v>
      </c>
      <c r="M3211">
        <v>2.1465170678007301</v>
      </c>
      <c r="N3211">
        <v>3.5689198026219601E-2</v>
      </c>
      <c r="O3211">
        <v>0.45759573232586398</v>
      </c>
    </row>
    <row r="3212" spans="1:15" x14ac:dyDescent="0.2">
      <c r="A3212" t="s">
        <v>12857</v>
      </c>
      <c r="B3212" t="s">
        <v>12858</v>
      </c>
      <c r="C3212" t="s">
        <v>12859</v>
      </c>
      <c r="D3212" t="s">
        <v>12860</v>
      </c>
      <c r="E3212">
        <v>20169.889920000001</v>
      </c>
      <c r="H3212" t="s">
        <v>19</v>
      </c>
      <c r="I3212" t="s">
        <v>14421</v>
      </c>
      <c r="J3212">
        <v>0.176770815828765</v>
      </c>
      <c r="K3212">
        <v>0.19863476597965801</v>
      </c>
      <c r="L3212">
        <v>63.000000000000199</v>
      </c>
      <c r="M3212">
        <v>0.88992888509188905</v>
      </c>
      <c r="N3212">
        <v>0.37688987367649401</v>
      </c>
      <c r="O3212">
        <v>0.82955104592393802</v>
      </c>
    </row>
    <row r="3213" spans="1:15" x14ac:dyDescent="0.2">
      <c r="A3213" t="s">
        <v>12861</v>
      </c>
      <c r="B3213" t="s">
        <v>12862</v>
      </c>
      <c r="C3213" t="s">
        <v>12863</v>
      </c>
      <c r="D3213" t="s">
        <v>12864</v>
      </c>
      <c r="E3213">
        <v>133427.78262000001</v>
      </c>
      <c r="H3213" t="s">
        <v>19</v>
      </c>
      <c r="I3213" t="s">
        <v>14421</v>
      </c>
      <c r="J3213">
        <v>0.33295011993180901</v>
      </c>
      <c r="K3213">
        <v>0.25817229673190001</v>
      </c>
      <c r="L3213">
        <v>62.999999999999901</v>
      </c>
      <c r="M3213">
        <v>1.28964309550828</v>
      </c>
      <c r="N3213">
        <v>0.201889002675537</v>
      </c>
      <c r="O3213">
        <v>0.73052740348084999</v>
      </c>
    </row>
    <row r="3214" spans="1:15" x14ac:dyDescent="0.2">
      <c r="A3214" t="s">
        <v>12865</v>
      </c>
      <c r="B3214" t="s">
        <v>12866</v>
      </c>
      <c r="C3214" t="s">
        <v>12867</v>
      </c>
      <c r="D3214" t="s">
        <v>12868</v>
      </c>
      <c r="E3214">
        <v>51064.698640000002</v>
      </c>
      <c r="H3214" t="s">
        <v>19</v>
      </c>
      <c r="I3214" t="s">
        <v>14421</v>
      </c>
      <c r="J3214">
        <v>-0.124957796009663</v>
      </c>
      <c r="K3214">
        <v>0.185890807293874</v>
      </c>
      <c r="L3214">
        <v>62.999999999999098</v>
      </c>
      <c r="M3214">
        <v>-0.67221073397199804</v>
      </c>
      <c r="N3214">
        <v>0.50390747346890596</v>
      </c>
      <c r="O3214">
        <v>0.88305592795196897</v>
      </c>
    </row>
    <row r="3215" spans="1:15" x14ac:dyDescent="0.2">
      <c r="A3215" t="s">
        <v>12869</v>
      </c>
      <c r="B3215" t="s">
        <v>12870</v>
      </c>
      <c r="C3215" t="s">
        <v>12871</v>
      </c>
      <c r="D3215" t="s">
        <v>12872</v>
      </c>
      <c r="E3215">
        <v>45900.42482</v>
      </c>
      <c r="H3215" t="s">
        <v>19</v>
      </c>
      <c r="I3215" t="s">
        <v>14421</v>
      </c>
      <c r="J3215">
        <v>4.4666275769635902E-2</v>
      </c>
      <c r="K3215">
        <v>0.194564385432867</v>
      </c>
      <c r="L3215">
        <v>63.000000000000398</v>
      </c>
      <c r="M3215">
        <v>0.22957066716121999</v>
      </c>
      <c r="N3215">
        <v>0.81916911382825497</v>
      </c>
      <c r="O3215">
        <v>0.96526379798272999</v>
      </c>
    </row>
    <row r="3216" spans="1:15" x14ac:dyDescent="0.2">
      <c r="A3216" t="s">
        <v>12873</v>
      </c>
      <c r="B3216" t="s">
        <v>12874</v>
      </c>
      <c r="C3216" t="s">
        <v>12875</v>
      </c>
      <c r="D3216" t="s">
        <v>12876</v>
      </c>
      <c r="E3216">
        <v>42074.571580000003</v>
      </c>
      <c r="H3216" t="s">
        <v>19</v>
      </c>
      <c r="I3216" t="s">
        <v>14421</v>
      </c>
      <c r="J3216">
        <v>1.3656908141877901E-2</v>
      </c>
      <c r="K3216">
        <v>0.294811189837689</v>
      </c>
      <c r="L3216">
        <v>62.999999999999403</v>
      </c>
      <c r="M3216">
        <v>4.6324252988486699E-2</v>
      </c>
      <c r="N3216">
        <v>0.96319834084380096</v>
      </c>
      <c r="O3216">
        <v>0.99303537598329905</v>
      </c>
    </row>
    <row r="3217" spans="1:15" x14ac:dyDescent="0.2">
      <c r="A3217" t="s">
        <v>12877</v>
      </c>
      <c r="B3217" t="s">
        <v>12878</v>
      </c>
      <c r="C3217" t="s">
        <v>12879</v>
      </c>
      <c r="D3217" t="s">
        <v>12880</v>
      </c>
      <c r="E3217">
        <v>153315.03675999999</v>
      </c>
      <c r="H3217" t="s">
        <v>19</v>
      </c>
      <c r="I3217" t="s">
        <v>14421</v>
      </c>
      <c r="J3217">
        <v>0.29745741188789498</v>
      </c>
      <c r="K3217">
        <v>0.18026898589968801</v>
      </c>
      <c r="L3217">
        <v>62.999999999999901</v>
      </c>
      <c r="M3217">
        <v>1.65007536045838</v>
      </c>
      <c r="N3217">
        <v>0.10390501494313401</v>
      </c>
      <c r="O3217">
        <v>0.62222021701460695</v>
      </c>
    </row>
    <row r="3218" spans="1:15" x14ac:dyDescent="0.2">
      <c r="A3218" t="s">
        <v>12881</v>
      </c>
      <c r="B3218" t="s">
        <v>12882</v>
      </c>
      <c r="C3218" t="s">
        <v>12883</v>
      </c>
      <c r="D3218" t="s">
        <v>12884</v>
      </c>
      <c r="E3218">
        <v>28186.45854</v>
      </c>
      <c r="H3218" t="s">
        <v>19</v>
      </c>
      <c r="I3218" t="s">
        <v>14421</v>
      </c>
      <c r="J3218">
        <v>-3.7386519125178298E-2</v>
      </c>
      <c r="K3218">
        <v>0.158176542641985</v>
      </c>
      <c r="L3218">
        <v>63.000000000000902</v>
      </c>
      <c r="M3218">
        <v>-0.236359440538529</v>
      </c>
      <c r="N3218">
        <v>0.81392055374670602</v>
      </c>
      <c r="O3218">
        <v>0.96423705522097003</v>
      </c>
    </row>
    <row r="3219" spans="1:15" x14ac:dyDescent="0.2">
      <c r="A3219" t="s">
        <v>12885</v>
      </c>
      <c r="B3219" t="s">
        <v>12886</v>
      </c>
      <c r="C3219" t="s">
        <v>12887</v>
      </c>
      <c r="D3219" t="s">
        <v>12888</v>
      </c>
      <c r="E3219">
        <v>49566.931680000002</v>
      </c>
      <c r="H3219" t="s">
        <v>19</v>
      </c>
      <c r="I3219" t="s">
        <v>14421</v>
      </c>
      <c r="J3219">
        <v>0.24041213774379799</v>
      </c>
      <c r="K3219">
        <v>0.31047093431366402</v>
      </c>
      <c r="L3219">
        <v>62.999999999999403</v>
      </c>
      <c r="M3219">
        <v>0.77434668167975396</v>
      </c>
      <c r="N3219">
        <v>0.44162222285777097</v>
      </c>
      <c r="O3219">
        <v>0.85808988203723702</v>
      </c>
    </row>
    <row r="3220" spans="1:15" x14ac:dyDescent="0.2">
      <c r="A3220" t="s">
        <v>12889</v>
      </c>
      <c r="B3220" t="s">
        <v>12890</v>
      </c>
      <c r="C3220" t="s">
        <v>12891</v>
      </c>
      <c r="D3220" t="s">
        <v>12892</v>
      </c>
      <c r="E3220">
        <v>51174.151339999997</v>
      </c>
      <c r="H3220" t="s">
        <v>19</v>
      </c>
      <c r="I3220" t="s">
        <v>14421</v>
      </c>
      <c r="J3220">
        <v>0.23183654693499001</v>
      </c>
      <c r="K3220">
        <v>0.247259247997033</v>
      </c>
      <c r="L3220">
        <v>62.999999999999602</v>
      </c>
      <c r="M3220">
        <v>0.93762538231844705</v>
      </c>
      <c r="N3220">
        <v>0.35201768336515599</v>
      </c>
      <c r="O3220">
        <v>0.81894056976580298</v>
      </c>
    </row>
    <row r="3221" spans="1:15" x14ac:dyDescent="0.2">
      <c r="A3221" t="s">
        <v>12893</v>
      </c>
      <c r="B3221" t="s">
        <v>12894</v>
      </c>
      <c r="C3221" t="s">
        <v>12895</v>
      </c>
      <c r="D3221" t="s">
        <v>12896</v>
      </c>
      <c r="E3221">
        <v>21637.829679999999</v>
      </c>
      <c r="H3221" t="s">
        <v>19</v>
      </c>
      <c r="I3221" t="s">
        <v>14421</v>
      </c>
      <c r="J3221">
        <v>-0.119182695002034</v>
      </c>
      <c r="K3221">
        <v>0.19857880249359</v>
      </c>
      <c r="L3221">
        <v>63.000000000000199</v>
      </c>
      <c r="M3221">
        <v>-0.600178334774078</v>
      </c>
      <c r="N3221">
        <v>0.55054025979172905</v>
      </c>
      <c r="O3221">
        <v>0.89939748902576899</v>
      </c>
    </row>
    <row r="3222" spans="1:15" x14ac:dyDescent="0.2">
      <c r="A3222" t="s">
        <v>12897</v>
      </c>
      <c r="B3222" t="s">
        <v>12898</v>
      </c>
      <c r="C3222" t="s">
        <v>12899</v>
      </c>
      <c r="D3222" t="s">
        <v>12900</v>
      </c>
      <c r="E3222">
        <v>47836.091079999998</v>
      </c>
      <c r="H3222" t="s">
        <v>19</v>
      </c>
      <c r="I3222" t="s">
        <v>14421</v>
      </c>
      <c r="J3222">
        <v>0.127541029335385</v>
      </c>
      <c r="K3222">
        <v>0.26806261844594298</v>
      </c>
      <c r="L3222">
        <v>63.000000000000199</v>
      </c>
      <c r="M3222">
        <v>0.47578819484338097</v>
      </c>
      <c r="N3222">
        <v>0.63587101902416798</v>
      </c>
      <c r="O3222">
        <v>0.92546418778532702</v>
      </c>
    </row>
    <row r="3223" spans="1:15" x14ac:dyDescent="0.2">
      <c r="A3223" t="s">
        <v>12901</v>
      </c>
      <c r="B3223" t="s">
        <v>12902</v>
      </c>
      <c r="C3223" t="s">
        <v>12903</v>
      </c>
      <c r="D3223" t="s">
        <v>12904</v>
      </c>
      <c r="E3223">
        <v>54761.410960000001</v>
      </c>
      <c r="H3223" t="s">
        <v>19</v>
      </c>
      <c r="I3223" t="s">
        <v>14421</v>
      </c>
      <c r="J3223">
        <v>-0.467785255322059</v>
      </c>
      <c r="K3223">
        <v>0.35637949306699002</v>
      </c>
      <c r="L3223">
        <v>63.000000000000199</v>
      </c>
      <c r="M3223">
        <v>-1.31260430081516</v>
      </c>
      <c r="N3223">
        <v>0.19407813784290801</v>
      </c>
      <c r="O3223">
        <v>0.72625496961384595</v>
      </c>
    </row>
    <row r="3224" spans="1:15" x14ac:dyDescent="0.2">
      <c r="A3224" t="s">
        <v>12905</v>
      </c>
      <c r="B3224" t="s">
        <v>12906</v>
      </c>
      <c r="C3224" t="s">
        <v>12907</v>
      </c>
      <c r="D3224" t="s">
        <v>12908</v>
      </c>
      <c r="E3224">
        <v>40716.521339999999</v>
      </c>
      <c r="H3224" t="s">
        <v>19</v>
      </c>
      <c r="I3224" t="s">
        <v>14421</v>
      </c>
      <c r="J3224">
        <v>0.24847999977610399</v>
      </c>
      <c r="K3224">
        <v>0.12513551921513499</v>
      </c>
      <c r="L3224">
        <v>62.999999999999901</v>
      </c>
      <c r="M3224">
        <v>1.9856872080333401</v>
      </c>
      <c r="N3224">
        <v>5.14241249487895E-2</v>
      </c>
      <c r="O3224">
        <v>0.50999132180617701</v>
      </c>
    </row>
    <row r="3225" spans="1:15" x14ac:dyDescent="0.2">
      <c r="A3225" t="s">
        <v>12909</v>
      </c>
      <c r="B3225" t="s">
        <v>12910</v>
      </c>
      <c r="C3225" t="s">
        <v>12911</v>
      </c>
      <c r="D3225" t="s">
        <v>12912</v>
      </c>
      <c r="E3225">
        <v>37368.306859999997</v>
      </c>
      <c r="H3225" t="s">
        <v>19</v>
      </c>
      <c r="I3225" t="s">
        <v>14421</v>
      </c>
      <c r="J3225">
        <v>0.62725338599571001</v>
      </c>
      <c r="K3225">
        <v>0.22067994182835099</v>
      </c>
      <c r="L3225">
        <v>63.000000000000902</v>
      </c>
      <c r="M3225">
        <v>2.8423670080699899</v>
      </c>
      <c r="N3225">
        <v>6.0278190750961804E-3</v>
      </c>
      <c r="O3225">
        <v>0.20220175583279401</v>
      </c>
    </row>
    <row r="3226" spans="1:15" x14ac:dyDescent="0.2">
      <c r="A3226" t="s">
        <v>12913</v>
      </c>
      <c r="B3226" t="s">
        <v>12914</v>
      </c>
      <c r="C3226" t="s">
        <v>12915</v>
      </c>
      <c r="D3226" t="s">
        <v>12916</v>
      </c>
      <c r="E3226">
        <v>129591.72384000001</v>
      </c>
      <c r="H3226" t="s">
        <v>19</v>
      </c>
      <c r="I3226" t="s">
        <v>14421</v>
      </c>
      <c r="J3226">
        <v>0.26201244636480697</v>
      </c>
      <c r="K3226">
        <v>0.17185458881481799</v>
      </c>
      <c r="L3226">
        <v>62.999999999999602</v>
      </c>
      <c r="M3226">
        <v>1.52461710898589</v>
      </c>
      <c r="N3226">
        <v>0.132359251183085</v>
      </c>
      <c r="O3226">
        <v>0.67102169338480699</v>
      </c>
    </row>
    <row r="3227" spans="1:15" x14ac:dyDescent="0.2">
      <c r="A3227" t="s">
        <v>12917</v>
      </c>
      <c r="B3227" t="s">
        <v>12918</v>
      </c>
      <c r="C3227" t="s">
        <v>12919</v>
      </c>
      <c r="D3227" t="s">
        <v>12920</v>
      </c>
      <c r="E3227">
        <v>32248.977080000001</v>
      </c>
      <c r="H3227" t="s">
        <v>19</v>
      </c>
      <c r="I3227" t="s">
        <v>14421</v>
      </c>
      <c r="J3227">
        <v>0.20715583343673399</v>
      </c>
      <c r="K3227">
        <v>0.14329214357269399</v>
      </c>
      <c r="L3227">
        <v>62.999999999999901</v>
      </c>
      <c r="M3227">
        <v>1.44568870471005</v>
      </c>
      <c r="N3227">
        <v>0.15322098642346699</v>
      </c>
      <c r="O3227">
        <v>0.69280916647194102</v>
      </c>
    </row>
    <row r="3228" spans="1:15" x14ac:dyDescent="0.2">
      <c r="A3228" t="s">
        <v>12921</v>
      </c>
      <c r="B3228" t="s">
        <v>12922</v>
      </c>
      <c r="C3228" t="s">
        <v>12923</v>
      </c>
      <c r="D3228" t="s">
        <v>12924</v>
      </c>
      <c r="E3228">
        <v>71614.426219999994</v>
      </c>
      <c r="H3228" t="s">
        <v>19</v>
      </c>
      <c r="I3228" t="s">
        <v>14421</v>
      </c>
      <c r="J3228">
        <v>3.5543424694722402E-2</v>
      </c>
      <c r="K3228">
        <v>0.163996302349222</v>
      </c>
      <c r="L3228">
        <v>63.000000000000199</v>
      </c>
      <c r="M3228">
        <v>0.21673308596333099</v>
      </c>
      <c r="N3228">
        <v>0.82911667340092299</v>
      </c>
      <c r="O3228">
        <v>0.96747678100751799</v>
      </c>
    </row>
    <row r="3229" spans="1:15" x14ac:dyDescent="0.2">
      <c r="A3229" t="s">
        <v>12925</v>
      </c>
      <c r="B3229" t="s">
        <v>12926</v>
      </c>
      <c r="C3229" t="s">
        <v>12927</v>
      </c>
      <c r="D3229" t="s">
        <v>12928</v>
      </c>
      <c r="E3229">
        <v>35234.703939999999</v>
      </c>
      <c r="H3229" t="s">
        <v>19</v>
      </c>
      <c r="I3229" t="s">
        <v>14421</v>
      </c>
      <c r="J3229">
        <v>-0.18872239474881</v>
      </c>
      <c r="K3229">
        <v>0.37718037874261101</v>
      </c>
      <c r="L3229">
        <v>62.999999999999901</v>
      </c>
      <c r="M3229">
        <v>-0.50035050968967598</v>
      </c>
      <c r="N3229">
        <v>0.61857171003810796</v>
      </c>
      <c r="O3229">
        <v>0.92294930003376097</v>
      </c>
    </row>
    <row r="3230" spans="1:15" x14ac:dyDescent="0.2">
      <c r="A3230" t="s">
        <v>12929</v>
      </c>
      <c r="B3230" t="s">
        <v>12930</v>
      </c>
      <c r="C3230" t="s">
        <v>12931</v>
      </c>
      <c r="D3230" t="s">
        <v>12932</v>
      </c>
      <c r="E3230">
        <v>25719.437300000001</v>
      </c>
      <c r="H3230" t="s">
        <v>19</v>
      </c>
      <c r="I3230" t="s">
        <v>14421</v>
      </c>
      <c r="J3230">
        <v>-0.50162910206491995</v>
      </c>
      <c r="K3230">
        <v>0.22642781819490701</v>
      </c>
      <c r="L3230">
        <v>62.999999999999901</v>
      </c>
      <c r="M3230">
        <v>-2.2154040349985702</v>
      </c>
      <c r="N3230">
        <v>3.0354659169811001E-2</v>
      </c>
      <c r="O3230">
        <v>0.44065402756459998</v>
      </c>
    </row>
    <row r="3231" spans="1:15" x14ac:dyDescent="0.2">
      <c r="A3231" t="s">
        <v>12933</v>
      </c>
      <c r="B3231" t="s">
        <v>12934</v>
      </c>
      <c r="C3231" t="s">
        <v>12935</v>
      </c>
      <c r="D3231" t="s">
        <v>12936</v>
      </c>
      <c r="E3231">
        <v>39898.929020000003</v>
      </c>
      <c r="H3231" t="s">
        <v>19</v>
      </c>
      <c r="I3231" t="s">
        <v>14421</v>
      </c>
      <c r="J3231">
        <v>2.84017305587459E-2</v>
      </c>
      <c r="K3231">
        <v>0.19681221529521201</v>
      </c>
      <c r="L3231">
        <v>63.000000000000398</v>
      </c>
      <c r="M3231">
        <v>0.144308779392296</v>
      </c>
      <c r="N3231">
        <v>0.88571729432569102</v>
      </c>
      <c r="O3231">
        <v>0.98058311310865298</v>
      </c>
    </row>
    <row r="3232" spans="1:15" x14ac:dyDescent="0.2">
      <c r="A3232" t="s">
        <v>12937</v>
      </c>
      <c r="B3232" t="s">
        <v>12938</v>
      </c>
      <c r="C3232" t="s">
        <v>12939</v>
      </c>
      <c r="D3232" t="s">
        <v>12940</v>
      </c>
      <c r="E3232">
        <v>41926.332580000002</v>
      </c>
      <c r="H3232" t="s">
        <v>19</v>
      </c>
      <c r="I3232" t="s">
        <v>14421</v>
      </c>
      <c r="J3232">
        <v>0.13915777897404799</v>
      </c>
      <c r="K3232">
        <v>0.16632790162039399</v>
      </c>
      <c r="L3232">
        <v>63.000000000000199</v>
      </c>
      <c r="M3232">
        <v>0.83664723487971404</v>
      </c>
      <c r="N3232">
        <v>0.40595325532160398</v>
      </c>
      <c r="O3232">
        <v>0.84252463441161296</v>
      </c>
    </row>
    <row r="3233" spans="1:15" x14ac:dyDescent="0.2">
      <c r="A3233" t="s">
        <v>12941</v>
      </c>
      <c r="B3233" t="s">
        <v>12942</v>
      </c>
      <c r="C3233" t="s">
        <v>12943</v>
      </c>
      <c r="D3233" t="s">
        <v>12944</v>
      </c>
      <c r="E3233">
        <v>52481.270020000004</v>
      </c>
      <c r="H3233" t="s">
        <v>19</v>
      </c>
      <c r="I3233" t="s">
        <v>14421</v>
      </c>
      <c r="J3233">
        <v>-3.3406455795164103E-2</v>
      </c>
      <c r="K3233">
        <v>0.20669664045378799</v>
      </c>
      <c r="L3233">
        <v>62.999999999999901</v>
      </c>
      <c r="M3233">
        <v>-0.16162070037433901</v>
      </c>
      <c r="N3233">
        <v>0.87212176614394399</v>
      </c>
      <c r="O3233">
        <v>0.97829164912744004</v>
      </c>
    </row>
    <row r="3234" spans="1:15" x14ac:dyDescent="0.2">
      <c r="A3234" t="s">
        <v>12945</v>
      </c>
      <c r="B3234" t="s">
        <v>12946</v>
      </c>
      <c r="C3234" t="s">
        <v>12947</v>
      </c>
      <c r="D3234" t="s">
        <v>12948</v>
      </c>
      <c r="E3234">
        <v>69148.665739999997</v>
      </c>
      <c r="H3234" t="s">
        <v>19</v>
      </c>
      <c r="I3234" t="s">
        <v>14421</v>
      </c>
      <c r="J3234">
        <v>1.76438103443515</v>
      </c>
      <c r="K3234">
        <v>0.314656233289002</v>
      </c>
      <c r="L3234">
        <v>63.000000000000199</v>
      </c>
      <c r="M3234">
        <v>5.6073290396717699</v>
      </c>
      <c r="N3234">
        <v>4.8793952838598799E-7</v>
      </c>
      <c r="O3234">
        <v>6.2735082221055595E-5</v>
      </c>
    </row>
    <row r="3235" spans="1:15" x14ac:dyDescent="0.2">
      <c r="A3235" t="s">
        <v>12949</v>
      </c>
      <c r="B3235" t="s">
        <v>12950</v>
      </c>
      <c r="C3235" t="s">
        <v>12951</v>
      </c>
      <c r="D3235" t="s">
        <v>12952</v>
      </c>
      <c r="E3235">
        <v>21496.45984</v>
      </c>
      <c r="H3235" t="s">
        <v>19</v>
      </c>
      <c r="I3235" t="s">
        <v>14421</v>
      </c>
      <c r="J3235">
        <v>-0.25869634477321302</v>
      </c>
      <c r="K3235">
        <v>0.189697214462617</v>
      </c>
      <c r="L3235">
        <v>63.000000000000902</v>
      </c>
      <c r="M3235">
        <v>-1.36373296522071</v>
      </c>
      <c r="N3235">
        <v>0.177504693409402</v>
      </c>
      <c r="O3235">
        <v>0.71451758808108301</v>
      </c>
    </row>
    <row r="3236" spans="1:15" x14ac:dyDescent="0.2">
      <c r="A3236" t="s">
        <v>12953</v>
      </c>
      <c r="B3236" t="s">
        <v>12954</v>
      </c>
      <c r="C3236" t="s">
        <v>12955</v>
      </c>
      <c r="D3236" t="s">
        <v>12956</v>
      </c>
      <c r="E3236">
        <v>25850.95304</v>
      </c>
      <c r="H3236" t="s">
        <v>19</v>
      </c>
      <c r="I3236" t="s">
        <v>14421</v>
      </c>
      <c r="J3236">
        <v>2.1629691903565201E-2</v>
      </c>
      <c r="K3236">
        <v>0.17040408176253399</v>
      </c>
      <c r="L3236">
        <v>62.999999999999901</v>
      </c>
      <c r="M3236">
        <v>0.126931771116299</v>
      </c>
      <c r="N3236">
        <v>0.89939866299896598</v>
      </c>
      <c r="O3236">
        <v>0.98250176671567702</v>
      </c>
    </row>
    <row r="3237" spans="1:15" x14ac:dyDescent="0.2">
      <c r="A3237" t="s">
        <v>12957</v>
      </c>
      <c r="B3237" t="s">
        <v>12958</v>
      </c>
      <c r="C3237" t="s">
        <v>12959</v>
      </c>
      <c r="D3237" t="s">
        <v>12960</v>
      </c>
      <c r="E3237">
        <v>12243.026599999999</v>
      </c>
      <c r="H3237" t="s">
        <v>19</v>
      </c>
      <c r="I3237" t="s">
        <v>14421</v>
      </c>
      <c r="J3237">
        <v>2.9451575759798101</v>
      </c>
      <c r="K3237">
        <v>0.53780882733978197</v>
      </c>
      <c r="L3237">
        <v>63.000000000000199</v>
      </c>
      <c r="M3237">
        <v>5.4762165034511296</v>
      </c>
      <c r="N3237">
        <v>8.0694394052383196E-7</v>
      </c>
      <c r="O3237">
        <v>9.8254930351462995E-5</v>
      </c>
    </row>
    <row r="3238" spans="1:15" x14ac:dyDescent="0.2">
      <c r="A3238" t="s">
        <v>12961</v>
      </c>
      <c r="B3238" t="s">
        <v>12962</v>
      </c>
      <c r="C3238" t="s">
        <v>12963</v>
      </c>
      <c r="D3238" t="s">
        <v>12964</v>
      </c>
      <c r="E3238">
        <v>62585.517079999998</v>
      </c>
      <c r="H3238" t="s">
        <v>19</v>
      </c>
      <c r="I3238" t="s">
        <v>14421</v>
      </c>
      <c r="J3238">
        <v>-1.3899309218522899</v>
      </c>
      <c r="K3238">
        <v>0.222154178969967</v>
      </c>
      <c r="L3238">
        <v>63.000000000000199</v>
      </c>
      <c r="M3238">
        <v>-6.2566048871860103</v>
      </c>
      <c r="N3238">
        <v>3.8682624006724703E-8</v>
      </c>
      <c r="O3238">
        <v>7.6655475095894799E-6</v>
      </c>
    </row>
    <row r="3239" spans="1:15" x14ac:dyDescent="0.2">
      <c r="A3239" t="s">
        <v>12965</v>
      </c>
      <c r="B3239" t="s">
        <v>12966</v>
      </c>
      <c r="C3239" t="s">
        <v>12967</v>
      </c>
      <c r="D3239" t="s">
        <v>12968</v>
      </c>
      <c r="E3239">
        <v>32785.931879999996</v>
      </c>
      <c r="H3239" t="s">
        <v>19</v>
      </c>
      <c r="I3239" t="s">
        <v>14421</v>
      </c>
      <c r="J3239">
        <v>-0.33861507673681301</v>
      </c>
      <c r="K3239">
        <v>0.241520158271254</v>
      </c>
      <c r="L3239">
        <v>62.999999999999901</v>
      </c>
      <c r="M3239">
        <v>-1.40201579512262</v>
      </c>
      <c r="N3239">
        <v>0.16581857631890701</v>
      </c>
      <c r="O3239">
        <v>0.70270464898173701</v>
      </c>
    </row>
    <row r="3240" spans="1:15" x14ac:dyDescent="0.2">
      <c r="A3240" t="s">
        <v>12969</v>
      </c>
      <c r="B3240" t="s">
        <v>12970</v>
      </c>
      <c r="C3240" t="s">
        <v>12971</v>
      </c>
      <c r="D3240" t="s">
        <v>12972</v>
      </c>
      <c r="E3240">
        <v>17672.2372</v>
      </c>
      <c r="H3240" t="s">
        <v>19</v>
      </c>
      <c r="I3240" t="s">
        <v>14421</v>
      </c>
      <c r="J3240">
        <v>0.21333552969025699</v>
      </c>
      <c r="K3240">
        <v>0.199190576147733</v>
      </c>
      <c r="L3240">
        <v>62.999999999999403</v>
      </c>
      <c r="M3240">
        <v>1.0710121624028699</v>
      </c>
      <c r="N3240">
        <v>0.28824992842368702</v>
      </c>
      <c r="O3240">
        <v>0.788236246889644</v>
      </c>
    </row>
    <row r="3241" spans="1:15" x14ac:dyDescent="0.2">
      <c r="A3241" t="s">
        <v>12973</v>
      </c>
      <c r="B3241" t="s">
        <v>12974</v>
      </c>
      <c r="C3241" t="s">
        <v>12975</v>
      </c>
      <c r="D3241" t="s">
        <v>12976</v>
      </c>
      <c r="E3241">
        <v>22446.267899999999</v>
      </c>
      <c r="H3241" t="s">
        <v>19</v>
      </c>
      <c r="I3241" t="s">
        <v>14421</v>
      </c>
      <c r="J3241">
        <v>0.64585289878887897</v>
      </c>
      <c r="K3241">
        <v>0.37731222784332402</v>
      </c>
      <c r="L3241">
        <v>62.999999999999403</v>
      </c>
      <c r="M3241">
        <v>1.71172003218794</v>
      </c>
      <c r="N3241">
        <v>9.1867507856948999E-2</v>
      </c>
      <c r="O3241">
        <v>0.60268948551027501</v>
      </c>
    </row>
    <row r="3242" spans="1:15" x14ac:dyDescent="0.2">
      <c r="A3242" t="s">
        <v>12977</v>
      </c>
      <c r="B3242" t="s">
        <v>12978</v>
      </c>
      <c r="C3242" t="s">
        <v>12979</v>
      </c>
      <c r="D3242" t="s">
        <v>12980</v>
      </c>
      <c r="E3242">
        <v>102941.0827</v>
      </c>
      <c r="H3242" t="s">
        <v>19</v>
      </c>
      <c r="I3242" t="s">
        <v>14421</v>
      </c>
      <c r="J3242">
        <v>0.112763273734174</v>
      </c>
      <c r="K3242">
        <v>0.233049161517138</v>
      </c>
      <c r="L3242">
        <v>62.999999999999403</v>
      </c>
      <c r="M3242">
        <v>0.48386045673835998</v>
      </c>
      <c r="N3242">
        <v>0.63016259811291198</v>
      </c>
      <c r="O3242">
        <v>0.92418327811416001</v>
      </c>
    </row>
    <row r="3243" spans="1:15" x14ac:dyDescent="0.2">
      <c r="A3243" t="s">
        <v>12981</v>
      </c>
      <c r="B3243" t="s">
        <v>12982</v>
      </c>
      <c r="C3243" t="s">
        <v>12983</v>
      </c>
      <c r="D3243" t="s">
        <v>12984</v>
      </c>
      <c r="E3243">
        <v>73744.262820000004</v>
      </c>
      <c r="H3243" t="s">
        <v>19</v>
      </c>
      <c r="I3243" t="s">
        <v>14421</v>
      </c>
      <c r="J3243">
        <v>0.26204477508440499</v>
      </c>
      <c r="K3243">
        <v>0.198680634938527</v>
      </c>
      <c r="L3243">
        <v>62.999999999999901</v>
      </c>
      <c r="M3243">
        <v>1.3189245905394</v>
      </c>
      <c r="N3243">
        <v>0.19196850414619701</v>
      </c>
      <c r="O3243">
        <v>0.725763029866208</v>
      </c>
    </row>
    <row r="3244" spans="1:15" x14ac:dyDescent="0.2">
      <c r="A3244" t="s">
        <v>12985</v>
      </c>
      <c r="B3244" t="s">
        <v>12986</v>
      </c>
      <c r="C3244" t="s">
        <v>12987</v>
      </c>
      <c r="D3244" t="s">
        <v>12988</v>
      </c>
      <c r="E3244">
        <v>80517.968739999997</v>
      </c>
      <c r="H3244" t="s">
        <v>19</v>
      </c>
      <c r="I3244" t="s">
        <v>14421</v>
      </c>
      <c r="J3244">
        <v>-1.0623581492463301</v>
      </c>
      <c r="K3244">
        <v>0.21894237443801901</v>
      </c>
      <c r="L3244">
        <v>62.999999999999901</v>
      </c>
      <c r="M3244">
        <v>-4.8522272217664204</v>
      </c>
      <c r="N3244">
        <v>8.3771562290124399E-6</v>
      </c>
      <c r="O3244">
        <v>7.6348765631505805E-4</v>
      </c>
    </row>
    <row r="3245" spans="1:15" x14ac:dyDescent="0.2">
      <c r="A3245" t="s">
        <v>12989</v>
      </c>
      <c r="B3245" t="s">
        <v>12990</v>
      </c>
      <c r="C3245" t="s">
        <v>12991</v>
      </c>
      <c r="D3245" t="s">
        <v>12992</v>
      </c>
      <c r="E3245">
        <v>43793.863640000003</v>
      </c>
      <c r="H3245" t="s">
        <v>19</v>
      </c>
      <c r="I3245" t="s">
        <v>14421</v>
      </c>
      <c r="J3245">
        <v>-0.23888846114905701</v>
      </c>
      <c r="K3245">
        <v>0.22853388133953501</v>
      </c>
      <c r="L3245">
        <v>63.000000000000199</v>
      </c>
      <c r="M3245">
        <v>-1.04530872949267</v>
      </c>
      <c r="N3245">
        <v>0.29987455728253098</v>
      </c>
      <c r="O3245">
        <v>0.79525230512476197</v>
      </c>
    </row>
    <row r="3246" spans="1:15" x14ac:dyDescent="0.2">
      <c r="A3246" t="s">
        <v>12993</v>
      </c>
      <c r="B3246" t="s">
        <v>12994</v>
      </c>
      <c r="C3246" t="s">
        <v>12995</v>
      </c>
      <c r="D3246" t="s">
        <v>12996</v>
      </c>
      <c r="E3246">
        <v>105791.27122</v>
      </c>
      <c r="H3246" t="s">
        <v>19</v>
      </c>
      <c r="I3246" t="s">
        <v>14421</v>
      </c>
      <c r="J3246">
        <v>3.4601722930271098E-2</v>
      </c>
      <c r="K3246">
        <v>0.215292977806053</v>
      </c>
      <c r="L3246">
        <v>63.000000000000199</v>
      </c>
      <c r="M3246">
        <v>0.160719236098087</v>
      </c>
      <c r="N3246">
        <v>0.87282879368822897</v>
      </c>
      <c r="O3246">
        <v>0.97843832738365699</v>
      </c>
    </row>
    <row r="3247" spans="1:15" x14ac:dyDescent="0.2">
      <c r="A3247" t="s">
        <v>12997</v>
      </c>
      <c r="B3247" t="s">
        <v>12998</v>
      </c>
      <c r="C3247" t="s">
        <v>12999</v>
      </c>
      <c r="D3247" t="s">
        <v>13000</v>
      </c>
      <c r="E3247">
        <v>67538.396439999997</v>
      </c>
      <c r="F3247" t="s">
        <v>173</v>
      </c>
      <c r="G3247" t="s">
        <v>174</v>
      </c>
      <c r="H3247" t="s">
        <v>19</v>
      </c>
      <c r="I3247" t="s">
        <v>14421</v>
      </c>
      <c r="J3247">
        <v>-0.22024063068952701</v>
      </c>
      <c r="K3247">
        <v>0.30792437835693398</v>
      </c>
      <c r="L3247">
        <v>63.000000000000398</v>
      </c>
      <c r="M3247">
        <v>-0.71524259256352996</v>
      </c>
      <c r="N3247">
        <v>0.47710153269724398</v>
      </c>
      <c r="O3247">
        <v>0.87209808004725398</v>
      </c>
    </row>
    <row r="3248" spans="1:15" x14ac:dyDescent="0.2">
      <c r="A3248" t="s">
        <v>13001</v>
      </c>
      <c r="B3248" t="s">
        <v>13002</v>
      </c>
      <c r="C3248" t="s">
        <v>13003</v>
      </c>
      <c r="D3248" t="s">
        <v>13004</v>
      </c>
      <c r="E3248">
        <v>212150.95048</v>
      </c>
      <c r="H3248" t="s">
        <v>19</v>
      </c>
      <c r="I3248" t="s">
        <v>14421</v>
      </c>
      <c r="J3248">
        <v>0.12659327267902201</v>
      </c>
      <c r="K3248">
        <v>0.21135630124450999</v>
      </c>
      <c r="L3248">
        <v>62.999999999999901</v>
      </c>
      <c r="M3248">
        <v>0.59895669981739097</v>
      </c>
      <c r="N3248">
        <v>0.551349512493441</v>
      </c>
      <c r="O3248">
        <v>0.89966632502108101</v>
      </c>
    </row>
    <row r="3249" spans="1:15" x14ac:dyDescent="0.2">
      <c r="A3249" t="s">
        <v>13005</v>
      </c>
      <c r="B3249" t="s">
        <v>13006</v>
      </c>
      <c r="C3249" t="s">
        <v>13007</v>
      </c>
      <c r="D3249" t="s">
        <v>13008</v>
      </c>
      <c r="E3249">
        <v>28485.02536</v>
      </c>
      <c r="H3249" t="s">
        <v>19</v>
      </c>
      <c r="I3249" t="s">
        <v>14421</v>
      </c>
      <c r="J3249">
        <v>0.213037744617251</v>
      </c>
      <c r="K3249">
        <v>0.18201586106348999</v>
      </c>
      <c r="L3249">
        <v>62.999999999999602</v>
      </c>
      <c r="M3249">
        <v>1.17043505644236</v>
      </c>
      <c r="N3249">
        <v>0.24623440962733301</v>
      </c>
      <c r="O3249">
        <v>0.761991311141205</v>
      </c>
    </row>
    <row r="3250" spans="1:15" x14ac:dyDescent="0.2">
      <c r="A3250" t="s">
        <v>13009</v>
      </c>
      <c r="B3250" t="s">
        <v>13010</v>
      </c>
      <c r="C3250" t="s">
        <v>13011</v>
      </c>
      <c r="D3250" t="s">
        <v>13012</v>
      </c>
      <c r="E3250">
        <v>9120.4154199999994</v>
      </c>
      <c r="H3250" t="s">
        <v>19</v>
      </c>
      <c r="I3250" t="s">
        <v>14421</v>
      </c>
      <c r="J3250">
        <v>1.5042496354297501</v>
      </c>
      <c r="K3250">
        <v>0.34811377828586498</v>
      </c>
      <c r="L3250">
        <v>62.999999999999602</v>
      </c>
      <c r="M3250">
        <v>4.3211436296396197</v>
      </c>
      <c r="N3250">
        <v>5.6185467722867901E-5</v>
      </c>
      <c r="O3250">
        <v>4.1993290754807804E-3</v>
      </c>
    </row>
    <row r="3251" spans="1:15" x14ac:dyDescent="0.2">
      <c r="A3251" t="s">
        <v>13013</v>
      </c>
      <c r="B3251" t="s">
        <v>13014</v>
      </c>
      <c r="C3251" t="s">
        <v>13015</v>
      </c>
      <c r="D3251" t="s">
        <v>13016</v>
      </c>
      <c r="E3251">
        <v>16854.792099999999</v>
      </c>
      <c r="H3251" t="s">
        <v>19</v>
      </c>
      <c r="I3251" t="s">
        <v>14421</v>
      </c>
      <c r="J3251">
        <v>-2.9965941920560599E-2</v>
      </c>
      <c r="K3251">
        <v>0.223520089855404</v>
      </c>
      <c r="L3251">
        <v>62.999999999999901</v>
      </c>
      <c r="M3251">
        <v>-0.134063752121546</v>
      </c>
      <c r="N3251">
        <v>0.89377952280095296</v>
      </c>
      <c r="O3251">
        <v>0.98220097218972202</v>
      </c>
    </row>
    <row r="3252" spans="1:15" x14ac:dyDescent="0.2">
      <c r="A3252" t="s">
        <v>13017</v>
      </c>
      <c r="B3252" t="s">
        <v>13018</v>
      </c>
      <c r="C3252" t="s">
        <v>13019</v>
      </c>
      <c r="D3252" t="s">
        <v>13020</v>
      </c>
      <c r="E3252">
        <v>74017.36116</v>
      </c>
      <c r="H3252" t="s">
        <v>19</v>
      </c>
      <c r="I3252" t="s">
        <v>14421</v>
      </c>
      <c r="J3252">
        <v>0.38842616115193601</v>
      </c>
      <c r="K3252">
        <v>0.195146489615864</v>
      </c>
      <c r="L3252">
        <v>63.000000000000199</v>
      </c>
      <c r="M3252">
        <v>1.9904337603844799</v>
      </c>
      <c r="N3252">
        <v>5.0885879749524299E-2</v>
      </c>
      <c r="O3252">
        <v>0.50924391463818197</v>
      </c>
    </row>
    <row r="3253" spans="1:15" x14ac:dyDescent="0.2">
      <c r="A3253" t="s">
        <v>13021</v>
      </c>
      <c r="B3253" t="s">
        <v>13022</v>
      </c>
      <c r="C3253" t="s">
        <v>13023</v>
      </c>
      <c r="D3253" t="s">
        <v>13024</v>
      </c>
      <c r="E3253">
        <v>78084.938580000002</v>
      </c>
      <c r="H3253" t="s">
        <v>19</v>
      </c>
      <c r="I3253" t="s">
        <v>14421</v>
      </c>
      <c r="J3253">
        <v>0.384996225324573</v>
      </c>
      <c r="K3253">
        <v>0.19522874618866801</v>
      </c>
      <c r="L3253">
        <v>63.000000000000199</v>
      </c>
      <c r="M3253">
        <v>1.97202631702871</v>
      </c>
      <c r="N3253">
        <v>5.3000536567181802E-2</v>
      </c>
      <c r="O3253">
        <v>0.515271194296955</v>
      </c>
    </row>
    <row r="3254" spans="1:15" x14ac:dyDescent="0.2">
      <c r="A3254" t="s">
        <v>13025</v>
      </c>
      <c r="B3254" t="s">
        <v>13026</v>
      </c>
      <c r="C3254" t="s">
        <v>13027</v>
      </c>
      <c r="D3254" t="s">
        <v>13028</v>
      </c>
      <c r="E3254">
        <v>79865.865779999993</v>
      </c>
      <c r="H3254" t="s">
        <v>19</v>
      </c>
      <c r="I3254" t="s">
        <v>14421</v>
      </c>
      <c r="J3254">
        <v>-5.2233823535440503E-2</v>
      </c>
      <c r="K3254">
        <v>0.20223023797535999</v>
      </c>
      <c r="L3254">
        <v>63.000000000000199</v>
      </c>
      <c r="M3254">
        <v>-0.258288889230328</v>
      </c>
      <c r="N3254">
        <v>0.79702590497191905</v>
      </c>
      <c r="O3254">
        <v>0.96091535763526703</v>
      </c>
    </row>
    <row r="3255" spans="1:15" x14ac:dyDescent="0.2">
      <c r="A3255" t="s">
        <v>13029</v>
      </c>
      <c r="B3255" t="s">
        <v>13030</v>
      </c>
      <c r="C3255" t="s">
        <v>13031</v>
      </c>
      <c r="D3255" t="s">
        <v>13032</v>
      </c>
      <c r="E3255">
        <v>42031.178820000001</v>
      </c>
      <c r="H3255" t="s">
        <v>19</v>
      </c>
      <c r="I3255" t="s">
        <v>14421</v>
      </c>
      <c r="J3255">
        <v>-1.48595915697977E-2</v>
      </c>
      <c r="K3255">
        <v>0.211737312358278</v>
      </c>
      <c r="L3255">
        <v>62.999999999999602</v>
      </c>
      <c r="M3255">
        <v>-7.0179371808847701E-2</v>
      </c>
      <c r="N3255">
        <v>0.94427318832515394</v>
      </c>
      <c r="O3255">
        <v>0.99016357905302899</v>
      </c>
    </row>
    <row r="3256" spans="1:15" x14ac:dyDescent="0.2">
      <c r="A3256" t="s">
        <v>13033</v>
      </c>
      <c r="B3256" t="s">
        <v>13034</v>
      </c>
      <c r="C3256" t="s">
        <v>13035</v>
      </c>
      <c r="D3256" t="s">
        <v>13036</v>
      </c>
      <c r="E3256">
        <v>73329.053239999994</v>
      </c>
      <c r="F3256" t="s">
        <v>173</v>
      </c>
      <c r="G3256" t="s">
        <v>174</v>
      </c>
      <c r="H3256" t="s">
        <v>19</v>
      </c>
      <c r="I3256" t="s">
        <v>14421</v>
      </c>
      <c r="J3256">
        <v>0.20847060874956999</v>
      </c>
      <c r="K3256">
        <v>0.41314612408246199</v>
      </c>
      <c r="L3256">
        <v>63.000000000000199</v>
      </c>
      <c r="M3256">
        <v>0.50459291906115</v>
      </c>
      <c r="N3256">
        <v>0.61560520370959604</v>
      </c>
      <c r="O3256">
        <v>0.92219102573876699</v>
      </c>
    </row>
    <row r="3257" spans="1:15" x14ac:dyDescent="0.2">
      <c r="A3257" t="s">
        <v>13037</v>
      </c>
      <c r="B3257" t="s">
        <v>13038</v>
      </c>
      <c r="C3257" t="s">
        <v>13039</v>
      </c>
      <c r="D3257" t="s">
        <v>13040</v>
      </c>
      <c r="E3257">
        <v>85875.434599999993</v>
      </c>
      <c r="H3257" t="s">
        <v>19</v>
      </c>
      <c r="I3257" t="s">
        <v>14421</v>
      </c>
      <c r="J3257">
        <v>-0.39213558622216999</v>
      </c>
      <c r="K3257">
        <v>0.18484700669401</v>
      </c>
      <c r="L3257">
        <v>63.000000000000703</v>
      </c>
      <c r="M3257">
        <v>-2.1214062009199801</v>
      </c>
      <c r="N3257">
        <v>3.7828252412866401E-2</v>
      </c>
      <c r="O3257">
        <v>0.46717567302339302</v>
      </c>
    </row>
    <row r="3258" spans="1:15" x14ac:dyDescent="0.2">
      <c r="A3258" t="s">
        <v>13041</v>
      </c>
      <c r="B3258" t="s">
        <v>13042</v>
      </c>
      <c r="C3258" t="s">
        <v>13043</v>
      </c>
      <c r="D3258" t="s">
        <v>13044</v>
      </c>
      <c r="E3258">
        <v>51372.633719999998</v>
      </c>
      <c r="H3258" t="s">
        <v>19</v>
      </c>
      <c r="I3258" t="s">
        <v>14421</v>
      </c>
      <c r="J3258">
        <v>5.46362858203275E-3</v>
      </c>
      <c r="K3258">
        <v>0.186312519274136</v>
      </c>
      <c r="L3258">
        <v>62.999999999999602</v>
      </c>
      <c r="M3258">
        <v>2.9325074897375399E-2</v>
      </c>
      <c r="N3258">
        <v>0.97669802977678</v>
      </c>
      <c r="O3258">
        <v>0.99557739932771705</v>
      </c>
    </row>
    <row r="3259" spans="1:15" x14ac:dyDescent="0.2">
      <c r="A3259" t="s">
        <v>13045</v>
      </c>
      <c r="B3259" t="s">
        <v>13046</v>
      </c>
      <c r="C3259" t="s">
        <v>13047</v>
      </c>
      <c r="D3259" t="s">
        <v>13048</v>
      </c>
      <c r="E3259">
        <v>158671.27512000001</v>
      </c>
      <c r="H3259" t="s">
        <v>19</v>
      </c>
      <c r="I3259" t="s">
        <v>14421</v>
      </c>
      <c r="J3259">
        <v>6.5815703168290496E-2</v>
      </c>
      <c r="K3259">
        <v>0.23877546043721901</v>
      </c>
      <c r="L3259">
        <v>62.999999999999602</v>
      </c>
      <c r="M3259">
        <v>0.27563847242834899</v>
      </c>
      <c r="N3259">
        <v>0.78372785652865695</v>
      </c>
      <c r="O3259">
        <v>0.95767709679221202</v>
      </c>
    </row>
    <row r="3260" spans="1:15" x14ac:dyDescent="0.2">
      <c r="A3260" t="s">
        <v>13049</v>
      </c>
      <c r="B3260" t="s">
        <v>13050</v>
      </c>
      <c r="C3260" t="s">
        <v>13051</v>
      </c>
      <c r="D3260" t="s">
        <v>13052</v>
      </c>
      <c r="E3260">
        <v>48590.587619999998</v>
      </c>
      <c r="H3260" t="s">
        <v>19</v>
      </c>
      <c r="I3260" t="s">
        <v>14421</v>
      </c>
      <c r="J3260">
        <v>0.21123420611632601</v>
      </c>
      <c r="K3260">
        <v>0.28873479870811503</v>
      </c>
      <c r="L3260">
        <v>62.999999999999602</v>
      </c>
      <c r="M3260">
        <v>0.731585548612255</v>
      </c>
      <c r="N3260">
        <v>0.46713419975821402</v>
      </c>
      <c r="O3260">
        <v>0.86920703056374904</v>
      </c>
    </row>
    <row r="3261" spans="1:15" x14ac:dyDescent="0.2">
      <c r="A3261" t="s">
        <v>13053</v>
      </c>
      <c r="B3261" t="s">
        <v>13054</v>
      </c>
      <c r="C3261" t="s">
        <v>13055</v>
      </c>
      <c r="D3261" t="s">
        <v>13056</v>
      </c>
      <c r="E3261">
        <v>140636.15771999999</v>
      </c>
      <c r="H3261" t="s">
        <v>19</v>
      </c>
      <c r="I3261" t="s">
        <v>14421</v>
      </c>
      <c r="J3261">
        <v>0.141833484562364</v>
      </c>
      <c r="K3261">
        <v>0.17513636491755699</v>
      </c>
      <c r="L3261">
        <v>63.000000000000199</v>
      </c>
      <c r="M3261">
        <v>0.80984599988203498</v>
      </c>
      <c r="N3261">
        <v>0.42107708626163098</v>
      </c>
      <c r="O3261">
        <v>0.849586437814428</v>
      </c>
    </row>
    <row r="3262" spans="1:15" x14ac:dyDescent="0.2">
      <c r="A3262" t="s">
        <v>13057</v>
      </c>
      <c r="B3262" t="s">
        <v>13058</v>
      </c>
      <c r="C3262" t="s">
        <v>13059</v>
      </c>
      <c r="D3262" t="s">
        <v>13060</v>
      </c>
      <c r="E3262">
        <v>139448.10534000001</v>
      </c>
      <c r="H3262" t="s">
        <v>19</v>
      </c>
      <c r="I3262" t="s">
        <v>14421</v>
      </c>
      <c r="J3262">
        <v>8.3130469588113001E-2</v>
      </c>
      <c r="K3262">
        <v>0.100766311633226</v>
      </c>
      <c r="L3262">
        <v>62.999999999999098</v>
      </c>
      <c r="M3262">
        <v>0.82498275704181101</v>
      </c>
      <c r="N3262">
        <v>0.412494247531629</v>
      </c>
      <c r="O3262">
        <v>0.84546364290180498</v>
      </c>
    </row>
    <row r="3263" spans="1:15" x14ac:dyDescent="0.2">
      <c r="A3263" t="s">
        <v>13061</v>
      </c>
      <c r="B3263" t="s">
        <v>13062</v>
      </c>
      <c r="C3263" t="s">
        <v>13063</v>
      </c>
      <c r="D3263" t="s">
        <v>13064</v>
      </c>
      <c r="E3263">
        <v>57550.238420000001</v>
      </c>
      <c r="H3263" t="s">
        <v>19</v>
      </c>
      <c r="I3263" t="s">
        <v>14421</v>
      </c>
      <c r="J3263">
        <v>0.55470535412409305</v>
      </c>
      <c r="K3263">
        <v>0.30895608725583801</v>
      </c>
      <c r="L3263">
        <v>63.000000000000199</v>
      </c>
      <c r="M3263">
        <v>1.79541810957995</v>
      </c>
      <c r="N3263">
        <v>7.7383338887608802E-2</v>
      </c>
      <c r="O3263">
        <v>0.57068732073940098</v>
      </c>
    </row>
    <row r="3264" spans="1:15" x14ac:dyDescent="0.2">
      <c r="A3264" t="s">
        <v>13065</v>
      </c>
      <c r="B3264" t="s">
        <v>13066</v>
      </c>
      <c r="C3264" t="s">
        <v>13067</v>
      </c>
      <c r="D3264" t="s">
        <v>13068</v>
      </c>
      <c r="E3264">
        <v>54304.112119999998</v>
      </c>
      <c r="H3264" t="s">
        <v>19</v>
      </c>
      <c r="I3264" t="s">
        <v>14421</v>
      </c>
      <c r="J3264">
        <v>-0.18040937182260999</v>
      </c>
      <c r="K3264">
        <v>0.19401716059732499</v>
      </c>
      <c r="L3264">
        <v>62.999999999999901</v>
      </c>
      <c r="M3264">
        <v>-0.92986296298317395</v>
      </c>
      <c r="N3264">
        <v>0.355991440628112</v>
      </c>
      <c r="O3264">
        <v>0.82064056115070505</v>
      </c>
    </row>
    <row r="3265" spans="1:15" x14ac:dyDescent="0.2">
      <c r="A3265" t="s">
        <v>13069</v>
      </c>
      <c r="B3265" t="s">
        <v>13070</v>
      </c>
      <c r="C3265" t="s">
        <v>13071</v>
      </c>
      <c r="D3265" t="s">
        <v>13072</v>
      </c>
      <c r="E3265">
        <v>76079.264320000002</v>
      </c>
      <c r="H3265" t="s">
        <v>19</v>
      </c>
      <c r="I3265" t="s">
        <v>14421</v>
      </c>
      <c r="J3265">
        <v>-0.154115449147049</v>
      </c>
      <c r="K3265">
        <v>0.130071626555091</v>
      </c>
      <c r="L3265">
        <v>62.999999999999901</v>
      </c>
      <c r="M3265">
        <v>-1.18485063367586</v>
      </c>
      <c r="N3265">
        <v>0.24052698999068101</v>
      </c>
      <c r="O3265">
        <v>0.75832078907788403</v>
      </c>
    </row>
    <row r="3266" spans="1:15" x14ac:dyDescent="0.2">
      <c r="A3266" t="s">
        <v>13073</v>
      </c>
      <c r="B3266" t="s">
        <v>13074</v>
      </c>
      <c r="C3266" t="s">
        <v>13075</v>
      </c>
      <c r="D3266" t="s">
        <v>13076</v>
      </c>
      <c r="E3266">
        <v>16696.69772</v>
      </c>
      <c r="H3266" t="s">
        <v>19</v>
      </c>
      <c r="I3266" t="s">
        <v>14421</v>
      </c>
      <c r="J3266">
        <v>-0.402331005313256</v>
      </c>
      <c r="K3266">
        <v>0.36379154512120598</v>
      </c>
      <c r="L3266">
        <v>62.999999999999901</v>
      </c>
      <c r="M3266">
        <v>-1.10593830645297</v>
      </c>
      <c r="N3266">
        <v>0.27295863198399101</v>
      </c>
      <c r="O3266">
        <v>0.78072668415367796</v>
      </c>
    </row>
    <row r="3267" spans="1:15" x14ac:dyDescent="0.2">
      <c r="A3267" t="s">
        <v>13077</v>
      </c>
      <c r="B3267" t="s">
        <v>13078</v>
      </c>
      <c r="C3267" t="s">
        <v>13079</v>
      </c>
      <c r="D3267" t="s">
        <v>13080</v>
      </c>
      <c r="E3267">
        <v>9285.9573</v>
      </c>
      <c r="H3267" t="s">
        <v>19</v>
      </c>
      <c r="I3267" t="s">
        <v>14421</v>
      </c>
      <c r="J3267">
        <v>0.28277451870175202</v>
      </c>
      <c r="K3267">
        <v>0.187451709950722</v>
      </c>
      <c r="L3267">
        <v>63.000000000000199</v>
      </c>
      <c r="M3267">
        <v>1.50851928091821</v>
      </c>
      <c r="N3267">
        <v>0.13642060052386901</v>
      </c>
      <c r="O3267">
        <v>0.67538046557771703</v>
      </c>
    </row>
    <row r="3268" spans="1:15" x14ac:dyDescent="0.2">
      <c r="A3268" t="s">
        <v>13081</v>
      </c>
      <c r="B3268" t="s">
        <v>13082</v>
      </c>
      <c r="C3268" t="s">
        <v>13083</v>
      </c>
      <c r="D3268" t="s">
        <v>13084</v>
      </c>
      <c r="E3268">
        <v>56286.980519999997</v>
      </c>
      <c r="H3268" t="s">
        <v>19</v>
      </c>
      <c r="I3268" t="s">
        <v>14421</v>
      </c>
      <c r="J3268">
        <v>0.188770366902062</v>
      </c>
      <c r="K3268">
        <v>0.25017116102814302</v>
      </c>
      <c r="L3268">
        <v>63.000000000000398</v>
      </c>
      <c r="M3268">
        <v>0.75456485921983196</v>
      </c>
      <c r="N3268">
        <v>0.45332155181881401</v>
      </c>
      <c r="O3268">
        <v>0.86316599483007495</v>
      </c>
    </row>
    <row r="3269" spans="1:15" x14ac:dyDescent="0.2">
      <c r="A3269" t="s">
        <v>13085</v>
      </c>
      <c r="B3269" t="s">
        <v>13086</v>
      </c>
      <c r="C3269" t="s">
        <v>13087</v>
      </c>
      <c r="D3269" t="s">
        <v>13088</v>
      </c>
      <c r="E3269">
        <v>63805.418859999998</v>
      </c>
      <c r="H3269" t="s">
        <v>19</v>
      </c>
      <c r="I3269" t="s">
        <v>14421</v>
      </c>
      <c r="J3269">
        <v>0.47237599451944801</v>
      </c>
      <c r="K3269">
        <v>0.29815896636336298</v>
      </c>
      <c r="L3269">
        <v>63.000000000000199</v>
      </c>
      <c r="M3269">
        <v>1.5843092035131601</v>
      </c>
      <c r="N3269">
        <v>0.11813076344486199</v>
      </c>
      <c r="O3269">
        <v>0.64879077876659197</v>
      </c>
    </row>
    <row r="3270" spans="1:15" x14ac:dyDescent="0.2">
      <c r="A3270" t="s">
        <v>13089</v>
      </c>
      <c r="B3270" t="s">
        <v>13090</v>
      </c>
      <c r="C3270" t="s">
        <v>13091</v>
      </c>
      <c r="D3270" t="s">
        <v>13092</v>
      </c>
      <c r="E3270">
        <v>46165.642699999997</v>
      </c>
      <c r="H3270" t="s">
        <v>19</v>
      </c>
      <c r="I3270" t="s">
        <v>14421</v>
      </c>
      <c r="J3270">
        <v>0.251467251442274</v>
      </c>
      <c r="K3270">
        <v>0.18578533491844701</v>
      </c>
      <c r="L3270">
        <v>63.000000000000199</v>
      </c>
      <c r="M3270">
        <v>1.35353660477378</v>
      </c>
      <c r="N3270">
        <v>0.180720744167992</v>
      </c>
      <c r="O3270">
        <v>0.71559860075673298</v>
      </c>
    </row>
    <row r="3271" spans="1:15" x14ac:dyDescent="0.2">
      <c r="A3271" t="s">
        <v>13093</v>
      </c>
      <c r="B3271" t="s">
        <v>13094</v>
      </c>
      <c r="C3271" t="s">
        <v>13095</v>
      </c>
      <c r="D3271" t="s">
        <v>13096</v>
      </c>
      <c r="E3271">
        <v>56018.689339999997</v>
      </c>
      <c r="H3271" t="s">
        <v>19</v>
      </c>
      <c r="I3271" t="s">
        <v>14421</v>
      </c>
      <c r="J3271">
        <v>-0.117536266534922</v>
      </c>
      <c r="K3271">
        <v>0.34608516735392397</v>
      </c>
      <c r="L3271">
        <v>63.000000000000199</v>
      </c>
      <c r="M3271">
        <v>-0.33961659620830698</v>
      </c>
      <c r="N3271">
        <v>0.73527489050227801</v>
      </c>
      <c r="O3271">
        <v>0.94686505657492703</v>
      </c>
    </row>
    <row r="3272" spans="1:15" x14ac:dyDescent="0.2">
      <c r="A3272" t="s">
        <v>13097</v>
      </c>
      <c r="B3272" t="s">
        <v>13098</v>
      </c>
      <c r="C3272" t="s">
        <v>13099</v>
      </c>
      <c r="D3272" t="s">
        <v>13100</v>
      </c>
      <c r="E3272">
        <v>29970.078140000001</v>
      </c>
      <c r="H3272" t="s">
        <v>19</v>
      </c>
      <c r="I3272" t="s">
        <v>14421</v>
      </c>
      <c r="J3272">
        <v>0.29118618822082898</v>
      </c>
      <c r="K3272">
        <v>0.16472423281217499</v>
      </c>
      <c r="L3272">
        <v>62.999999999999901</v>
      </c>
      <c r="M3272">
        <v>1.7677191949823901</v>
      </c>
      <c r="N3272">
        <v>8.1950144494569194E-2</v>
      </c>
      <c r="O3272">
        <v>0.58087928845737402</v>
      </c>
    </row>
    <row r="3273" spans="1:15" x14ac:dyDescent="0.2">
      <c r="A3273" t="s">
        <v>13101</v>
      </c>
      <c r="B3273" t="s">
        <v>13102</v>
      </c>
      <c r="C3273" t="s">
        <v>13103</v>
      </c>
      <c r="D3273" t="s">
        <v>13104</v>
      </c>
      <c r="E3273">
        <v>59043.635600000001</v>
      </c>
      <c r="H3273" t="s">
        <v>19</v>
      </c>
      <c r="I3273" t="s">
        <v>14421</v>
      </c>
      <c r="J3273">
        <v>9.0169117943581498E-2</v>
      </c>
      <c r="K3273">
        <v>0.14224166491526999</v>
      </c>
      <c r="L3273">
        <v>62.999999999999901</v>
      </c>
      <c r="M3273">
        <v>0.63391495028754896</v>
      </c>
      <c r="N3273">
        <v>0.52843131208597305</v>
      </c>
      <c r="O3273">
        <v>0.89178836804456596</v>
      </c>
    </row>
    <row r="3274" spans="1:15" x14ac:dyDescent="0.2">
      <c r="A3274" t="s">
        <v>13105</v>
      </c>
      <c r="B3274" t="s">
        <v>13106</v>
      </c>
      <c r="C3274" t="s">
        <v>13107</v>
      </c>
      <c r="D3274" t="s">
        <v>13108</v>
      </c>
      <c r="E3274">
        <v>93752.554040000003</v>
      </c>
      <c r="H3274" t="s">
        <v>19</v>
      </c>
      <c r="I3274" t="s">
        <v>14421</v>
      </c>
      <c r="J3274">
        <v>0.47916743791375599</v>
      </c>
      <c r="K3274">
        <v>0.17466581050080801</v>
      </c>
      <c r="L3274">
        <v>62.999999999999901</v>
      </c>
      <c r="M3274">
        <v>2.7433384732814599</v>
      </c>
      <c r="N3274">
        <v>7.9106458072934205E-3</v>
      </c>
      <c r="O3274">
        <v>0.229966250493782</v>
      </c>
    </row>
    <row r="3275" spans="1:15" x14ac:dyDescent="0.2">
      <c r="A3275" t="s">
        <v>13109</v>
      </c>
      <c r="B3275" t="s">
        <v>13110</v>
      </c>
      <c r="C3275" t="s">
        <v>13111</v>
      </c>
      <c r="D3275" t="s">
        <v>13112</v>
      </c>
      <c r="E3275">
        <v>39613.246339999998</v>
      </c>
      <c r="H3275" t="s">
        <v>19</v>
      </c>
      <c r="I3275" t="s">
        <v>14421</v>
      </c>
      <c r="J3275">
        <v>0.17879451043535999</v>
      </c>
      <c r="K3275">
        <v>0.179324124138139</v>
      </c>
      <c r="L3275">
        <v>62.999999999999901</v>
      </c>
      <c r="M3275">
        <v>0.99704661207562195</v>
      </c>
      <c r="N3275">
        <v>0.32255612370619702</v>
      </c>
      <c r="O3275">
        <v>0.80584218823555098</v>
      </c>
    </row>
    <row r="3276" spans="1:15" x14ac:dyDescent="0.2">
      <c r="A3276" t="s">
        <v>13113</v>
      </c>
      <c r="B3276" t="s">
        <v>13114</v>
      </c>
      <c r="C3276" t="s">
        <v>13115</v>
      </c>
      <c r="D3276" t="s">
        <v>13116</v>
      </c>
      <c r="E3276">
        <v>50012.00288</v>
      </c>
      <c r="H3276" t="s">
        <v>19</v>
      </c>
      <c r="I3276" t="s">
        <v>14421</v>
      </c>
      <c r="J3276">
        <v>0.25670552460457202</v>
      </c>
      <c r="K3276">
        <v>0.13196951342455099</v>
      </c>
      <c r="L3276">
        <v>63.000000000000199</v>
      </c>
      <c r="M3276">
        <v>1.9451880812710201</v>
      </c>
      <c r="N3276">
        <v>5.6218188887433601E-2</v>
      </c>
      <c r="O3276">
        <v>0.52295989662728903</v>
      </c>
    </row>
    <row r="3277" spans="1:15" x14ac:dyDescent="0.2">
      <c r="A3277" t="s">
        <v>13117</v>
      </c>
      <c r="B3277" t="s">
        <v>13118</v>
      </c>
      <c r="C3277" t="s">
        <v>13119</v>
      </c>
      <c r="D3277" t="s">
        <v>13120</v>
      </c>
      <c r="E3277">
        <v>49441.17196</v>
      </c>
      <c r="H3277" t="s">
        <v>19</v>
      </c>
      <c r="I3277" t="s">
        <v>14421</v>
      </c>
      <c r="J3277">
        <v>-0.22761785680180899</v>
      </c>
      <c r="K3277">
        <v>0.21331551639117799</v>
      </c>
      <c r="L3277">
        <v>63.000000000000199</v>
      </c>
      <c r="M3277">
        <v>-1.0670478203020299</v>
      </c>
      <c r="N3277">
        <v>0.29002226747252602</v>
      </c>
      <c r="O3277">
        <v>0.78907368300405001</v>
      </c>
    </row>
    <row r="3278" spans="1:15" x14ac:dyDescent="0.2">
      <c r="A3278" t="s">
        <v>13121</v>
      </c>
      <c r="B3278" t="s">
        <v>13122</v>
      </c>
      <c r="C3278" t="s">
        <v>13123</v>
      </c>
      <c r="D3278" t="s">
        <v>13124</v>
      </c>
      <c r="E3278">
        <v>24619.620719999999</v>
      </c>
      <c r="H3278" t="s">
        <v>19</v>
      </c>
      <c r="I3278" t="s">
        <v>14421</v>
      </c>
      <c r="J3278">
        <v>6.6110908145448094E-2</v>
      </c>
      <c r="K3278">
        <v>0.19982812865357999</v>
      </c>
      <c r="L3278">
        <v>62.999999999999602</v>
      </c>
      <c r="M3278">
        <v>0.33083884931964302</v>
      </c>
      <c r="N3278">
        <v>0.74186406182679498</v>
      </c>
      <c r="O3278">
        <v>0.949023614773987</v>
      </c>
    </row>
    <row r="3279" spans="1:15" x14ac:dyDescent="0.2">
      <c r="A3279" t="s">
        <v>13125</v>
      </c>
      <c r="B3279" t="s">
        <v>13126</v>
      </c>
      <c r="C3279" t="s">
        <v>13127</v>
      </c>
      <c r="D3279" t="s">
        <v>13128</v>
      </c>
      <c r="E3279">
        <v>22895.397819999998</v>
      </c>
      <c r="H3279" t="s">
        <v>19</v>
      </c>
      <c r="I3279" t="s">
        <v>14421</v>
      </c>
      <c r="J3279">
        <v>2.83530520123088E-2</v>
      </c>
      <c r="K3279">
        <v>0.29201805652610102</v>
      </c>
      <c r="L3279">
        <v>62.999999999999901</v>
      </c>
      <c r="M3279">
        <v>9.7093489182147705E-2</v>
      </c>
      <c r="N3279">
        <v>0.92296037960559396</v>
      </c>
      <c r="O3279">
        <v>0.98518364335929698</v>
      </c>
    </row>
    <row r="3280" spans="1:15" x14ac:dyDescent="0.2">
      <c r="A3280" t="s">
        <v>13129</v>
      </c>
      <c r="B3280" t="s">
        <v>13130</v>
      </c>
      <c r="C3280" t="s">
        <v>13131</v>
      </c>
      <c r="D3280" t="s">
        <v>13132</v>
      </c>
      <c r="E3280">
        <v>74286.668319999997</v>
      </c>
      <c r="H3280" t="s">
        <v>19</v>
      </c>
      <c r="I3280" t="s">
        <v>14421</v>
      </c>
      <c r="J3280">
        <v>4.90957557171754E-2</v>
      </c>
      <c r="K3280">
        <v>0.26919288283710202</v>
      </c>
      <c r="L3280">
        <v>63.000000000000199</v>
      </c>
      <c r="M3280">
        <v>0.18238132895543499</v>
      </c>
      <c r="N3280">
        <v>0.85586908672404105</v>
      </c>
      <c r="O3280">
        <v>0.97389305352557498</v>
      </c>
    </row>
    <row r="3281" spans="1:15" x14ac:dyDescent="0.2">
      <c r="A3281" t="s">
        <v>13133</v>
      </c>
      <c r="B3281" t="s">
        <v>13134</v>
      </c>
      <c r="C3281" t="s">
        <v>13135</v>
      </c>
      <c r="D3281" t="s">
        <v>13136</v>
      </c>
      <c r="E3281">
        <v>26100.320899999999</v>
      </c>
      <c r="H3281" t="s">
        <v>19</v>
      </c>
      <c r="I3281" t="s">
        <v>14421</v>
      </c>
      <c r="J3281">
        <v>0.32834514807998499</v>
      </c>
      <c r="K3281">
        <v>0.26812055596481699</v>
      </c>
      <c r="L3281">
        <v>63.000000000000199</v>
      </c>
      <c r="M3281">
        <v>1.22461758628858</v>
      </c>
      <c r="N3281">
        <v>0.225278793884471</v>
      </c>
      <c r="O3281">
        <v>0.74804334325973498</v>
      </c>
    </row>
    <row r="3282" spans="1:15" x14ac:dyDescent="0.2">
      <c r="A3282" t="s">
        <v>13137</v>
      </c>
      <c r="B3282" t="s">
        <v>13138</v>
      </c>
      <c r="C3282" t="s">
        <v>13139</v>
      </c>
      <c r="D3282" t="s">
        <v>13140</v>
      </c>
      <c r="E3282">
        <v>118650.82631999999</v>
      </c>
      <c r="H3282" t="s">
        <v>19</v>
      </c>
      <c r="I3282" t="s">
        <v>14421</v>
      </c>
      <c r="J3282">
        <v>0.32528248024756301</v>
      </c>
      <c r="K3282">
        <v>0.164753975261267</v>
      </c>
      <c r="L3282">
        <v>63.000000000000398</v>
      </c>
      <c r="M3282">
        <v>1.9743528478249499</v>
      </c>
      <c r="N3282">
        <v>5.2729178511347098E-2</v>
      </c>
      <c r="O3282">
        <v>0.51502057897179698</v>
      </c>
    </row>
    <row r="3283" spans="1:15" x14ac:dyDescent="0.2">
      <c r="A3283" t="s">
        <v>13141</v>
      </c>
      <c r="B3283" t="s">
        <v>13142</v>
      </c>
      <c r="C3283" t="s">
        <v>13143</v>
      </c>
      <c r="D3283" t="s">
        <v>13144</v>
      </c>
      <c r="E3283">
        <v>41598.818399999996</v>
      </c>
      <c r="H3283" t="s">
        <v>19</v>
      </c>
      <c r="I3283" t="s">
        <v>14421</v>
      </c>
      <c r="J3283">
        <v>0.59375937575037097</v>
      </c>
      <c r="K3283">
        <v>0.35737186493241602</v>
      </c>
      <c r="L3283">
        <v>63.000000000000199</v>
      </c>
      <c r="M3283">
        <v>1.6614608871424701</v>
      </c>
      <c r="N3283">
        <v>0.10158980929665699</v>
      </c>
      <c r="O3283">
        <v>0.61764552821090501</v>
      </c>
    </row>
    <row r="3284" spans="1:15" x14ac:dyDescent="0.2">
      <c r="A3284" t="s">
        <v>13145</v>
      </c>
      <c r="B3284" t="s">
        <v>13146</v>
      </c>
      <c r="C3284" t="s">
        <v>13147</v>
      </c>
      <c r="D3284" t="s">
        <v>13148</v>
      </c>
      <c r="E3284">
        <v>50122.119879999998</v>
      </c>
      <c r="H3284" t="s">
        <v>19</v>
      </c>
      <c r="I3284" t="s">
        <v>14421</v>
      </c>
      <c r="J3284">
        <v>0.172468775959118</v>
      </c>
      <c r="K3284">
        <v>0.15387869722571201</v>
      </c>
      <c r="L3284">
        <v>63.000000000000398</v>
      </c>
      <c r="M3284">
        <v>1.1208099565993701</v>
      </c>
      <c r="N3284">
        <v>0.26662309172252702</v>
      </c>
      <c r="O3284">
        <v>0.77630706789470205</v>
      </c>
    </row>
    <row r="3285" spans="1:15" x14ac:dyDescent="0.2">
      <c r="A3285" t="s">
        <v>13149</v>
      </c>
      <c r="B3285" t="s">
        <v>13150</v>
      </c>
      <c r="C3285" t="s">
        <v>13151</v>
      </c>
      <c r="D3285" t="s">
        <v>13152</v>
      </c>
      <c r="E3285">
        <v>74225.575079999995</v>
      </c>
      <c r="H3285" t="s">
        <v>19</v>
      </c>
      <c r="I3285" t="s">
        <v>14421</v>
      </c>
      <c r="J3285">
        <v>0.35008712015144999</v>
      </c>
      <c r="K3285">
        <v>0.19334184684721101</v>
      </c>
      <c r="L3285">
        <v>62.999999999999602</v>
      </c>
      <c r="M3285">
        <v>1.81071571343843</v>
      </c>
      <c r="N3285">
        <v>7.4953495229976505E-2</v>
      </c>
      <c r="O3285">
        <v>0.56693471708631205</v>
      </c>
    </row>
    <row r="3286" spans="1:15" x14ac:dyDescent="0.2">
      <c r="A3286" t="s">
        <v>13153</v>
      </c>
      <c r="B3286" t="s">
        <v>13154</v>
      </c>
      <c r="C3286" t="s">
        <v>13155</v>
      </c>
      <c r="D3286" t="s">
        <v>13156</v>
      </c>
      <c r="E3286">
        <v>99996.421100000007</v>
      </c>
      <c r="H3286" t="s">
        <v>19</v>
      </c>
      <c r="I3286" t="s">
        <v>14421</v>
      </c>
      <c r="J3286">
        <v>2.8923437612815499E-2</v>
      </c>
      <c r="K3286">
        <v>0.134290851739439</v>
      </c>
      <c r="L3286">
        <v>63.000000000000199</v>
      </c>
      <c r="M3286">
        <v>0.21537906147869901</v>
      </c>
      <c r="N3286">
        <v>0.83016754501887702</v>
      </c>
      <c r="O3286">
        <v>0.96782697590780797</v>
      </c>
    </row>
    <row r="3287" spans="1:15" x14ac:dyDescent="0.2">
      <c r="A3287" t="s">
        <v>13157</v>
      </c>
      <c r="B3287" t="s">
        <v>13158</v>
      </c>
      <c r="C3287" t="s">
        <v>13159</v>
      </c>
      <c r="D3287" t="s">
        <v>13160</v>
      </c>
      <c r="E3287">
        <v>66008.8171</v>
      </c>
      <c r="H3287" t="s">
        <v>19</v>
      </c>
      <c r="I3287" t="s">
        <v>14421</v>
      </c>
      <c r="J3287">
        <v>0.39790568826037997</v>
      </c>
      <c r="K3287">
        <v>0.188534635432309</v>
      </c>
      <c r="L3287">
        <v>63.000000000000199</v>
      </c>
      <c r="M3287">
        <v>2.1105177165351301</v>
      </c>
      <c r="N3287">
        <v>3.8789960724397998E-2</v>
      </c>
      <c r="O3287">
        <v>0.47097422801967198</v>
      </c>
    </row>
    <row r="3288" spans="1:15" x14ac:dyDescent="0.2">
      <c r="A3288" t="s">
        <v>13161</v>
      </c>
      <c r="B3288" t="s">
        <v>13162</v>
      </c>
      <c r="C3288" t="s">
        <v>13163</v>
      </c>
      <c r="D3288" t="s">
        <v>13164</v>
      </c>
      <c r="E3288">
        <v>59048.259539999999</v>
      </c>
      <c r="F3288" t="s">
        <v>567</v>
      </c>
      <c r="G3288" t="s">
        <v>568</v>
      </c>
      <c r="H3288" t="s">
        <v>19</v>
      </c>
      <c r="I3288" t="s">
        <v>14421</v>
      </c>
      <c r="J3288">
        <v>-0.22252116435870101</v>
      </c>
      <c r="K3288">
        <v>0.17639614396681899</v>
      </c>
      <c r="L3288">
        <v>62.999999999999901</v>
      </c>
      <c r="M3288">
        <v>-1.2614854234033499</v>
      </c>
      <c r="N3288">
        <v>0.21178498220568501</v>
      </c>
      <c r="O3288">
        <v>0.73897892710794499</v>
      </c>
    </row>
    <row r="3289" spans="1:15" x14ac:dyDescent="0.2">
      <c r="A3289" t="s">
        <v>13165</v>
      </c>
      <c r="B3289" t="s">
        <v>13166</v>
      </c>
      <c r="C3289" t="s">
        <v>13167</v>
      </c>
      <c r="D3289" t="s">
        <v>13168</v>
      </c>
      <c r="E3289">
        <v>84833.007320000004</v>
      </c>
      <c r="H3289" t="s">
        <v>19</v>
      </c>
      <c r="I3289" t="s">
        <v>14421</v>
      </c>
      <c r="J3289">
        <v>0.23866808341412099</v>
      </c>
      <c r="K3289">
        <v>0.15034302472171099</v>
      </c>
      <c r="L3289">
        <v>63.000000000000199</v>
      </c>
      <c r="M3289">
        <v>1.5874902334571399</v>
      </c>
      <c r="N3289">
        <v>0.117408389659029</v>
      </c>
      <c r="O3289">
        <v>0.64879077876659197</v>
      </c>
    </row>
    <row r="3290" spans="1:15" x14ac:dyDescent="0.2">
      <c r="A3290" t="s">
        <v>13169</v>
      </c>
      <c r="B3290" t="s">
        <v>13170</v>
      </c>
      <c r="C3290" t="s">
        <v>13171</v>
      </c>
      <c r="D3290" t="s">
        <v>13172</v>
      </c>
      <c r="E3290">
        <v>46605.5432</v>
      </c>
      <c r="H3290" t="s">
        <v>19</v>
      </c>
      <c r="I3290" t="s">
        <v>14421</v>
      </c>
      <c r="J3290">
        <v>-3.5716356585086199E-2</v>
      </c>
      <c r="K3290">
        <v>0.13767584035986599</v>
      </c>
      <c r="L3290">
        <v>63.000000000000199</v>
      </c>
      <c r="M3290">
        <v>-0.25942355965816899</v>
      </c>
      <c r="N3290">
        <v>0.79615431330559505</v>
      </c>
      <c r="O3290">
        <v>0.96070509534524196</v>
      </c>
    </row>
    <row r="3291" spans="1:15" x14ac:dyDescent="0.2">
      <c r="A3291" t="s">
        <v>13173</v>
      </c>
      <c r="B3291" t="s">
        <v>13174</v>
      </c>
      <c r="C3291" t="s">
        <v>13175</v>
      </c>
      <c r="D3291" t="s">
        <v>13176</v>
      </c>
      <c r="E3291">
        <v>55113.698920000003</v>
      </c>
      <c r="H3291" t="s">
        <v>19</v>
      </c>
      <c r="I3291" t="s">
        <v>14421</v>
      </c>
      <c r="J3291">
        <v>0.13998550875129501</v>
      </c>
      <c r="K3291">
        <v>0.28489734168566899</v>
      </c>
      <c r="L3291">
        <v>63.000000000000199</v>
      </c>
      <c r="M3291">
        <v>0.491354211741795</v>
      </c>
      <c r="N3291">
        <v>0.62488342934589103</v>
      </c>
      <c r="O3291">
        <v>0.92418327811416001</v>
      </c>
    </row>
    <row r="3292" spans="1:15" x14ac:dyDescent="0.2">
      <c r="A3292" t="s">
        <v>13177</v>
      </c>
      <c r="B3292" t="s">
        <v>13178</v>
      </c>
      <c r="C3292" t="s">
        <v>13179</v>
      </c>
      <c r="D3292" t="s">
        <v>13180</v>
      </c>
      <c r="E3292">
        <v>15001.97798</v>
      </c>
      <c r="H3292" t="s">
        <v>19</v>
      </c>
      <c r="I3292" t="s">
        <v>14421</v>
      </c>
      <c r="J3292">
        <v>-0.255487577912694</v>
      </c>
      <c r="K3292">
        <v>0.21816892009678701</v>
      </c>
      <c r="L3292">
        <v>62.999999999999403</v>
      </c>
      <c r="M3292">
        <v>-1.1710539603869801</v>
      </c>
      <c r="N3292">
        <v>0.245987392806231</v>
      </c>
      <c r="O3292">
        <v>0.761991311141205</v>
      </c>
    </row>
    <row r="3293" spans="1:15" x14ac:dyDescent="0.2">
      <c r="A3293" t="s">
        <v>13181</v>
      </c>
      <c r="B3293" t="s">
        <v>13182</v>
      </c>
      <c r="C3293" t="s">
        <v>13183</v>
      </c>
      <c r="D3293" t="s">
        <v>13184</v>
      </c>
      <c r="E3293">
        <v>71326.218399999998</v>
      </c>
      <c r="H3293" t="s">
        <v>19</v>
      </c>
      <c r="I3293" t="s">
        <v>14421</v>
      </c>
      <c r="J3293">
        <v>0.60310517874789604</v>
      </c>
      <c r="K3293">
        <v>0.30641988497272399</v>
      </c>
      <c r="L3293">
        <v>63.000000000000703</v>
      </c>
      <c r="M3293">
        <v>1.96823120275495</v>
      </c>
      <c r="N3293">
        <v>5.3445748700736803E-2</v>
      </c>
      <c r="O3293">
        <v>0.51698529867260001</v>
      </c>
    </row>
    <row r="3294" spans="1:15" x14ac:dyDescent="0.2">
      <c r="A3294" t="s">
        <v>13185</v>
      </c>
      <c r="B3294" t="s">
        <v>13186</v>
      </c>
      <c r="C3294" t="s">
        <v>13187</v>
      </c>
      <c r="D3294" t="s">
        <v>13188</v>
      </c>
      <c r="E3294">
        <v>56478.248399999997</v>
      </c>
      <c r="H3294" t="s">
        <v>19</v>
      </c>
      <c r="I3294" t="s">
        <v>14421</v>
      </c>
      <c r="J3294">
        <v>3.3651238834871999</v>
      </c>
      <c r="K3294">
        <v>0.821665839137948</v>
      </c>
      <c r="L3294">
        <v>62.999999999999901</v>
      </c>
      <c r="M3294">
        <v>4.0954895812849204</v>
      </c>
      <c r="N3294">
        <v>1.2235964111364701E-4</v>
      </c>
      <c r="O3294">
        <v>8.3374392683115903E-3</v>
      </c>
    </row>
    <row r="3295" spans="1:15" x14ac:dyDescent="0.2">
      <c r="A3295" t="s">
        <v>13189</v>
      </c>
      <c r="B3295" t="s">
        <v>13190</v>
      </c>
      <c r="C3295" t="s">
        <v>13191</v>
      </c>
      <c r="D3295" t="s">
        <v>13192</v>
      </c>
      <c r="E3295">
        <v>19846.887220000001</v>
      </c>
      <c r="H3295" t="s">
        <v>19</v>
      </c>
      <c r="I3295" t="s">
        <v>14421</v>
      </c>
      <c r="J3295">
        <v>0.16014734477912901</v>
      </c>
      <c r="K3295">
        <v>0.27018187510086</v>
      </c>
      <c r="L3295">
        <v>62.999999999999602</v>
      </c>
      <c r="M3295">
        <v>0.59273903817325002</v>
      </c>
      <c r="N3295">
        <v>0.555477560211319</v>
      </c>
      <c r="O3295">
        <v>0.90056902674314199</v>
      </c>
    </row>
    <row r="3296" spans="1:15" x14ac:dyDescent="0.2">
      <c r="A3296" t="s">
        <v>13193</v>
      </c>
      <c r="B3296" t="s">
        <v>13194</v>
      </c>
      <c r="C3296" t="s">
        <v>13195</v>
      </c>
      <c r="D3296" t="s">
        <v>13196</v>
      </c>
      <c r="E3296">
        <v>70700.092919999996</v>
      </c>
      <c r="H3296" t="s">
        <v>19</v>
      </c>
      <c r="I3296" t="s">
        <v>14421</v>
      </c>
      <c r="J3296">
        <v>0.27390146843795099</v>
      </c>
      <c r="K3296">
        <v>0.14353818444340199</v>
      </c>
      <c r="L3296">
        <v>63.000000000000199</v>
      </c>
      <c r="M3296">
        <v>1.9082132709150399</v>
      </c>
      <c r="N3296">
        <v>6.0922763895029E-2</v>
      </c>
      <c r="O3296">
        <v>0.53584215700202997</v>
      </c>
    </row>
    <row r="3297" spans="1:15" x14ac:dyDescent="0.2">
      <c r="A3297" t="s">
        <v>13197</v>
      </c>
      <c r="B3297" t="s">
        <v>13198</v>
      </c>
      <c r="C3297" t="s">
        <v>13199</v>
      </c>
      <c r="D3297" t="s">
        <v>13200</v>
      </c>
      <c r="E3297">
        <v>27139.909360000001</v>
      </c>
      <c r="H3297" t="s">
        <v>19</v>
      </c>
      <c r="I3297" t="s">
        <v>14421</v>
      </c>
      <c r="J3297">
        <v>2.7774926657426601E-2</v>
      </c>
      <c r="K3297">
        <v>0.34197573461853498</v>
      </c>
      <c r="L3297">
        <v>62.999999999999602</v>
      </c>
      <c r="M3297">
        <v>8.1218998442707704E-2</v>
      </c>
      <c r="N3297">
        <v>0.93552526687508497</v>
      </c>
      <c r="O3297">
        <v>0.98857560734628402</v>
      </c>
    </row>
    <row r="3298" spans="1:15" x14ac:dyDescent="0.2">
      <c r="A3298" t="s">
        <v>13201</v>
      </c>
      <c r="B3298" t="s">
        <v>13202</v>
      </c>
      <c r="C3298" t="s">
        <v>13203</v>
      </c>
      <c r="D3298" t="s">
        <v>13204</v>
      </c>
      <c r="E3298">
        <v>23349.44414</v>
      </c>
      <c r="H3298" t="s">
        <v>19</v>
      </c>
      <c r="I3298" t="s">
        <v>14421</v>
      </c>
      <c r="J3298">
        <v>-0.24014060141895999</v>
      </c>
      <c r="K3298">
        <v>0.165104854834317</v>
      </c>
      <c r="L3298">
        <v>62.999999999999901</v>
      </c>
      <c r="M3298">
        <v>-1.4544732900794499</v>
      </c>
      <c r="N3298">
        <v>0.15077945856592401</v>
      </c>
      <c r="O3298">
        <v>0.68978676850752096</v>
      </c>
    </row>
    <row r="3299" spans="1:15" x14ac:dyDescent="0.2">
      <c r="A3299" t="s">
        <v>13205</v>
      </c>
      <c r="B3299" t="s">
        <v>13206</v>
      </c>
      <c r="C3299" t="s">
        <v>13207</v>
      </c>
      <c r="D3299" t="s">
        <v>13208</v>
      </c>
      <c r="E3299">
        <v>28298.637640000001</v>
      </c>
      <c r="H3299" t="s">
        <v>19</v>
      </c>
      <c r="I3299" t="s">
        <v>14421</v>
      </c>
      <c r="J3299">
        <v>0.41641808755178999</v>
      </c>
      <c r="K3299">
        <v>0.25328917976746701</v>
      </c>
      <c r="L3299">
        <v>63.000000000000199</v>
      </c>
      <c r="M3299">
        <v>1.6440421495070701</v>
      </c>
      <c r="N3299">
        <v>0.105149140689885</v>
      </c>
      <c r="O3299">
        <v>0.62384326667351497</v>
      </c>
    </row>
    <row r="3300" spans="1:15" x14ac:dyDescent="0.2">
      <c r="A3300" t="s">
        <v>13209</v>
      </c>
      <c r="B3300" t="s">
        <v>13210</v>
      </c>
      <c r="C3300" t="s">
        <v>13211</v>
      </c>
      <c r="D3300" t="s">
        <v>13212</v>
      </c>
      <c r="E3300">
        <v>114799.15582</v>
      </c>
      <c r="H3300" t="s">
        <v>19</v>
      </c>
      <c r="I3300" t="s">
        <v>14421</v>
      </c>
      <c r="J3300">
        <v>0.364197405783382</v>
      </c>
      <c r="K3300">
        <v>0.20492247349825499</v>
      </c>
      <c r="L3300">
        <v>63.000000000000199</v>
      </c>
      <c r="M3300">
        <v>1.77724482613413</v>
      </c>
      <c r="N3300">
        <v>8.03549936474936E-2</v>
      </c>
      <c r="O3300">
        <v>0.577593298764014</v>
      </c>
    </row>
    <row r="3301" spans="1:15" x14ac:dyDescent="0.2">
      <c r="A3301" t="s">
        <v>13213</v>
      </c>
      <c r="B3301" t="s">
        <v>13214</v>
      </c>
      <c r="C3301" t="s">
        <v>13215</v>
      </c>
      <c r="D3301" t="s">
        <v>13216</v>
      </c>
      <c r="E3301">
        <v>21592.126400000001</v>
      </c>
      <c r="H3301" t="s">
        <v>19</v>
      </c>
      <c r="I3301" t="s">
        <v>14421</v>
      </c>
      <c r="J3301">
        <v>0.184623417865074</v>
      </c>
      <c r="K3301">
        <v>0.24262924274327</v>
      </c>
      <c r="L3301">
        <v>63.000000000000199</v>
      </c>
      <c r="M3301">
        <v>0.76092813783549795</v>
      </c>
      <c r="N3301">
        <v>0.449538777175161</v>
      </c>
      <c r="O3301">
        <v>0.86255951903231498</v>
      </c>
    </row>
    <row r="3302" spans="1:15" x14ac:dyDescent="0.2">
      <c r="A3302" t="s">
        <v>13217</v>
      </c>
      <c r="B3302" t="s">
        <v>13218</v>
      </c>
      <c r="C3302" t="s">
        <v>13219</v>
      </c>
      <c r="D3302" t="s">
        <v>13220</v>
      </c>
      <c r="E3302">
        <v>59959.641600000003</v>
      </c>
      <c r="H3302" t="s">
        <v>19</v>
      </c>
      <c r="I3302" t="s">
        <v>14421</v>
      </c>
      <c r="J3302">
        <v>-0.153283506059504</v>
      </c>
      <c r="K3302">
        <v>0.168755596674873</v>
      </c>
      <c r="L3302">
        <v>62.999999999999901</v>
      </c>
      <c r="M3302">
        <v>-0.90831657781888098</v>
      </c>
      <c r="N3302">
        <v>0.36717259894915699</v>
      </c>
      <c r="O3302">
        <v>0.82397646735130603</v>
      </c>
    </row>
    <row r="3303" spans="1:15" x14ac:dyDescent="0.2">
      <c r="A3303" t="s">
        <v>13221</v>
      </c>
      <c r="B3303" t="s">
        <v>13222</v>
      </c>
      <c r="C3303" t="s">
        <v>13223</v>
      </c>
      <c r="D3303" t="s">
        <v>13224</v>
      </c>
      <c r="E3303">
        <v>195714.04268000001</v>
      </c>
      <c r="H3303" t="s">
        <v>19</v>
      </c>
      <c r="I3303" t="s">
        <v>14421</v>
      </c>
      <c r="J3303">
        <v>0.33549093537394498</v>
      </c>
      <c r="K3303">
        <v>0.119254953690496</v>
      </c>
      <c r="L3303">
        <v>62.999999999999901</v>
      </c>
      <c r="M3303">
        <v>2.81322431472866</v>
      </c>
      <c r="N3303">
        <v>6.5338360828737802E-3</v>
      </c>
      <c r="O3303">
        <v>0.21383463543950601</v>
      </c>
    </row>
    <row r="3304" spans="1:15" x14ac:dyDescent="0.2">
      <c r="A3304" t="s">
        <v>13225</v>
      </c>
      <c r="B3304" t="s">
        <v>13226</v>
      </c>
      <c r="C3304" t="s">
        <v>13227</v>
      </c>
      <c r="D3304" t="s">
        <v>13228</v>
      </c>
      <c r="E3304">
        <v>48986.336139999999</v>
      </c>
      <c r="H3304" t="s">
        <v>19</v>
      </c>
      <c r="I3304" t="s">
        <v>14421</v>
      </c>
      <c r="J3304">
        <v>0.37087828628493202</v>
      </c>
      <c r="K3304">
        <v>0.20827441726157001</v>
      </c>
      <c r="L3304">
        <v>63.000000000000398</v>
      </c>
      <c r="M3304">
        <v>1.78071935651679</v>
      </c>
      <c r="N3304">
        <v>7.97796179204837E-2</v>
      </c>
      <c r="O3304">
        <v>0.57594911332969501</v>
      </c>
    </row>
    <row r="3305" spans="1:15" x14ac:dyDescent="0.2">
      <c r="A3305" t="s">
        <v>13229</v>
      </c>
      <c r="B3305" t="s">
        <v>13230</v>
      </c>
      <c r="C3305" t="s">
        <v>13231</v>
      </c>
      <c r="D3305" t="s">
        <v>13232</v>
      </c>
      <c r="E3305">
        <v>63138.360919999999</v>
      </c>
      <c r="H3305" t="s">
        <v>19</v>
      </c>
      <c r="I3305" t="s">
        <v>14421</v>
      </c>
      <c r="J3305">
        <v>0.23214173109234101</v>
      </c>
      <c r="K3305">
        <v>0.21664139392089901</v>
      </c>
      <c r="L3305">
        <v>63.000000000000199</v>
      </c>
      <c r="M3305">
        <v>1.07154836336172</v>
      </c>
      <c r="N3305">
        <v>0.28801078428281901</v>
      </c>
      <c r="O3305">
        <v>0.78811934751655199</v>
      </c>
    </row>
    <row r="3306" spans="1:15" x14ac:dyDescent="0.2">
      <c r="A3306" t="s">
        <v>13233</v>
      </c>
      <c r="B3306" t="s">
        <v>13234</v>
      </c>
      <c r="C3306" t="s">
        <v>13235</v>
      </c>
      <c r="D3306" t="s">
        <v>13236</v>
      </c>
      <c r="E3306">
        <v>43178.874680000001</v>
      </c>
      <c r="F3306" t="s">
        <v>173</v>
      </c>
      <c r="G3306" t="s">
        <v>2259</v>
      </c>
      <c r="H3306" t="s">
        <v>19</v>
      </c>
      <c r="I3306" t="s">
        <v>14421</v>
      </c>
      <c r="J3306">
        <v>3.7021870700635201E-3</v>
      </c>
      <c r="K3306">
        <v>0.22476855360449799</v>
      </c>
      <c r="L3306">
        <v>62.999999999999901</v>
      </c>
      <c r="M3306">
        <v>1.6471107771498499E-2</v>
      </c>
      <c r="N3306">
        <v>0.98691060410410603</v>
      </c>
      <c r="O3306">
        <v>0.99745675431367298</v>
      </c>
    </row>
    <row r="3307" spans="1:15" x14ac:dyDescent="0.2">
      <c r="A3307" t="s">
        <v>13237</v>
      </c>
      <c r="B3307" t="s">
        <v>13238</v>
      </c>
      <c r="C3307" t="s">
        <v>13239</v>
      </c>
      <c r="D3307" t="s">
        <v>13240</v>
      </c>
      <c r="E3307">
        <v>71586.58322</v>
      </c>
      <c r="H3307" t="s">
        <v>19</v>
      </c>
      <c r="I3307" t="s">
        <v>14421</v>
      </c>
      <c r="J3307">
        <v>6.1097132035192198E-3</v>
      </c>
      <c r="K3307">
        <v>0.12083847105817599</v>
      </c>
      <c r="L3307">
        <v>63.000000000000902</v>
      </c>
      <c r="M3307">
        <v>5.0560993945196399E-2</v>
      </c>
      <c r="N3307">
        <v>0.95983531140217604</v>
      </c>
      <c r="O3307">
        <v>0.992782811526016</v>
      </c>
    </row>
    <row r="3308" spans="1:15" x14ac:dyDescent="0.2">
      <c r="A3308" t="s">
        <v>13241</v>
      </c>
      <c r="B3308" t="s">
        <v>13242</v>
      </c>
      <c r="C3308" t="s">
        <v>13243</v>
      </c>
      <c r="D3308" t="s">
        <v>13244</v>
      </c>
      <c r="E3308">
        <v>37459.63536</v>
      </c>
      <c r="H3308" t="s">
        <v>19</v>
      </c>
      <c r="I3308" t="s">
        <v>14421</v>
      </c>
      <c r="J3308">
        <v>7.92555127052358E-2</v>
      </c>
      <c r="K3308">
        <v>0.26340894249674301</v>
      </c>
      <c r="L3308">
        <v>62.999999999999901</v>
      </c>
      <c r="M3308">
        <v>0.30088391059926101</v>
      </c>
      <c r="N3308">
        <v>0.76449379959455799</v>
      </c>
      <c r="O3308">
        <v>0.95273904314018498</v>
      </c>
    </row>
    <row r="3309" spans="1:15" x14ac:dyDescent="0.2">
      <c r="A3309" t="s">
        <v>13245</v>
      </c>
      <c r="B3309" t="s">
        <v>13246</v>
      </c>
      <c r="C3309" t="s">
        <v>13247</v>
      </c>
      <c r="D3309" t="s">
        <v>13248</v>
      </c>
      <c r="E3309">
        <v>52820.364800000003</v>
      </c>
      <c r="F3309" t="s">
        <v>173</v>
      </c>
      <c r="G3309" t="s">
        <v>174</v>
      </c>
      <c r="H3309" t="s">
        <v>19</v>
      </c>
      <c r="I3309" t="s">
        <v>14421</v>
      </c>
      <c r="J3309">
        <v>0.325029242829458</v>
      </c>
      <c r="K3309">
        <v>0.31449978750378599</v>
      </c>
      <c r="L3309">
        <v>63.000000000000199</v>
      </c>
      <c r="M3309">
        <v>1.0334800077585</v>
      </c>
      <c r="N3309">
        <v>0.30533035736431302</v>
      </c>
      <c r="O3309">
        <v>0.79757355412615305</v>
      </c>
    </row>
    <row r="3310" spans="1:15" x14ac:dyDescent="0.2">
      <c r="A3310" t="s">
        <v>13249</v>
      </c>
      <c r="B3310" t="s">
        <v>13250</v>
      </c>
      <c r="C3310" t="s">
        <v>13251</v>
      </c>
      <c r="D3310" t="s">
        <v>13252</v>
      </c>
      <c r="E3310">
        <v>61331.512340000001</v>
      </c>
      <c r="H3310" t="s">
        <v>19</v>
      </c>
      <c r="I3310" t="s">
        <v>14421</v>
      </c>
      <c r="J3310">
        <v>4.1458758523769297E-2</v>
      </c>
      <c r="K3310">
        <v>0.16287158628703199</v>
      </c>
      <c r="L3310">
        <v>63.000000000000199</v>
      </c>
      <c r="M3310">
        <v>0.25454874891870699</v>
      </c>
      <c r="N3310">
        <v>0.79990070586210504</v>
      </c>
      <c r="O3310">
        <v>0.96159266982876401</v>
      </c>
    </row>
    <row r="3311" spans="1:15" x14ac:dyDescent="0.2">
      <c r="A3311" t="s">
        <v>13253</v>
      </c>
      <c r="B3311" t="s">
        <v>13254</v>
      </c>
      <c r="C3311" t="s">
        <v>13255</v>
      </c>
      <c r="D3311" t="s">
        <v>13256</v>
      </c>
      <c r="E3311">
        <v>51979.904519999996</v>
      </c>
      <c r="H3311" t="s">
        <v>19</v>
      </c>
      <c r="I3311" t="s">
        <v>14421</v>
      </c>
      <c r="J3311">
        <v>-0.35042530760338803</v>
      </c>
      <c r="K3311">
        <v>0.22339991232232001</v>
      </c>
      <c r="L3311">
        <v>62.999999999999901</v>
      </c>
      <c r="M3311">
        <v>-1.5686009182393801</v>
      </c>
      <c r="N3311">
        <v>0.121750411680823</v>
      </c>
      <c r="O3311">
        <v>0.65597627645442402</v>
      </c>
    </row>
    <row r="3312" spans="1:15" x14ac:dyDescent="0.2">
      <c r="A3312" t="s">
        <v>13257</v>
      </c>
      <c r="B3312" t="s">
        <v>13258</v>
      </c>
      <c r="C3312" t="s">
        <v>13259</v>
      </c>
      <c r="D3312" t="s">
        <v>13260</v>
      </c>
      <c r="E3312">
        <v>17123.586960000001</v>
      </c>
      <c r="H3312" t="s">
        <v>19</v>
      </c>
      <c r="I3312" t="s">
        <v>14421</v>
      </c>
      <c r="J3312">
        <v>-0.32455851172400002</v>
      </c>
      <c r="K3312">
        <v>0.25095590239840898</v>
      </c>
      <c r="L3312">
        <v>63.000000000000199</v>
      </c>
      <c r="M3312">
        <v>-1.2932890146123801</v>
      </c>
      <c r="N3312">
        <v>0.200633306479816</v>
      </c>
      <c r="O3312">
        <v>0.73014371722002402</v>
      </c>
    </row>
    <row r="3313" spans="1:15" x14ac:dyDescent="0.2">
      <c r="A3313" t="s">
        <v>13261</v>
      </c>
      <c r="B3313" t="s">
        <v>13262</v>
      </c>
      <c r="C3313" t="s">
        <v>13263</v>
      </c>
      <c r="D3313" t="s">
        <v>13264</v>
      </c>
      <c r="E3313">
        <v>53726.238160000001</v>
      </c>
      <c r="H3313" t="s">
        <v>19</v>
      </c>
      <c r="I3313" t="s">
        <v>14421</v>
      </c>
      <c r="J3313">
        <v>4.1049696348830898E-2</v>
      </c>
      <c r="K3313">
        <v>0.27182861334032099</v>
      </c>
      <c r="L3313">
        <v>62.999999999999403</v>
      </c>
      <c r="M3313">
        <v>0.15101315437105201</v>
      </c>
      <c r="N3313">
        <v>0.88044784435927903</v>
      </c>
      <c r="O3313">
        <v>0.979451852790309</v>
      </c>
    </row>
    <row r="3314" spans="1:15" x14ac:dyDescent="0.2">
      <c r="A3314" t="s">
        <v>13265</v>
      </c>
      <c r="B3314" t="s">
        <v>13266</v>
      </c>
      <c r="C3314" t="s">
        <v>13267</v>
      </c>
      <c r="D3314" t="s">
        <v>13268</v>
      </c>
      <c r="E3314">
        <v>68212.477939999997</v>
      </c>
      <c r="H3314" t="s">
        <v>19</v>
      </c>
      <c r="I3314" t="s">
        <v>14421</v>
      </c>
      <c r="J3314">
        <v>1.5615906889269999</v>
      </c>
      <c r="K3314">
        <v>0.42060736538416699</v>
      </c>
      <c r="L3314">
        <v>63.000000000000199</v>
      </c>
      <c r="M3314">
        <v>3.7127040975630701</v>
      </c>
      <c r="N3314">
        <v>4.3663519842141401E-4</v>
      </c>
      <c r="O3314">
        <v>2.56285877334308E-2</v>
      </c>
    </row>
    <row r="3315" spans="1:15" x14ac:dyDescent="0.2">
      <c r="A3315" t="s">
        <v>13269</v>
      </c>
      <c r="B3315" t="s">
        <v>13270</v>
      </c>
      <c r="C3315" t="s">
        <v>13271</v>
      </c>
      <c r="D3315" t="s">
        <v>13272</v>
      </c>
      <c r="E3315">
        <v>85432.421499999997</v>
      </c>
      <c r="H3315" t="s">
        <v>19</v>
      </c>
      <c r="I3315" t="s">
        <v>14421</v>
      </c>
      <c r="J3315">
        <v>4.37596876372605E-2</v>
      </c>
      <c r="K3315">
        <v>0.222930944191508</v>
      </c>
      <c r="L3315">
        <v>63.000000000000199</v>
      </c>
      <c r="M3315">
        <v>0.19629256851695301</v>
      </c>
      <c r="N3315">
        <v>0.84501299662177298</v>
      </c>
      <c r="O3315">
        <v>0.9711364679676</v>
      </c>
    </row>
    <row r="3316" spans="1:15" x14ac:dyDescent="0.2">
      <c r="A3316" t="s">
        <v>13273</v>
      </c>
      <c r="B3316" t="s">
        <v>13274</v>
      </c>
      <c r="C3316" t="s">
        <v>13275</v>
      </c>
      <c r="D3316" t="s">
        <v>13276</v>
      </c>
      <c r="E3316">
        <v>68881.800940000001</v>
      </c>
      <c r="H3316" t="s">
        <v>19</v>
      </c>
      <c r="I3316" t="s">
        <v>14421</v>
      </c>
      <c r="J3316">
        <v>6.3263410734296704E-3</v>
      </c>
      <c r="K3316">
        <v>0.25279153891711398</v>
      </c>
      <c r="L3316">
        <v>63.000000000000199</v>
      </c>
      <c r="M3316">
        <v>2.5025920964482799E-2</v>
      </c>
      <c r="N3316">
        <v>0.98011338979124696</v>
      </c>
      <c r="O3316">
        <v>0.99641996559217305</v>
      </c>
    </row>
    <row r="3317" spans="1:15" x14ac:dyDescent="0.2">
      <c r="A3317" t="s">
        <v>13277</v>
      </c>
      <c r="B3317" t="s">
        <v>13278</v>
      </c>
      <c r="C3317" t="s">
        <v>13279</v>
      </c>
      <c r="D3317" t="s">
        <v>13280</v>
      </c>
      <c r="E3317">
        <v>300004.26506000001</v>
      </c>
      <c r="F3317" t="s">
        <v>173</v>
      </c>
      <c r="G3317" t="s">
        <v>2259</v>
      </c>
      <c r="H3317" t="s">
        <v>19</v>
      </c>
      <c r="I3317" t="s">
        <v>14421</v>
      </c>
      <c r="J3317">
        <v>3.0320585788326401E-2</v>
      </c>
      <c r="K3317">
        <v>0.28875880245673302</v>
      </c>
      <c r="L3317">
        <v>62.999999999999901</v>
      </c>
      <c r="M3317">
        <v>0.10500315671890099</v>
      </c>
      <c r="N3317">
        <v>0.91670690221598095</v>
      </c>
      <c r="O3317">
        <v>0.98423645928348702</v>
      </c>
    </row>
    <row r="3318" spans="1:15" x14ac:dyDescent="0.2">
      <c r="A3318" t="s">
        <v>13281</v>
      </c>
      <c r="B3318" t="s">
        <v>13282</v>
      </c>
      <c r="C3318" t="s">
        <v>13283</v>
      </c>
      <c r="D3318" t="s">
        <v>13284</v>
      </c>
      <c r="E3318">
        <v>33779.137320000002</v>
      </c>
      <c r="H3318" t="s">
        <v>19</v>
      </c>
      <c r="I3318" t="s">
        <v>14421</v>
      </c>
      <c r="J3318">
        <v>8.5883061644745906E-2</v>
      </c>
      <c r="K3318">
        <v>0.20617026131372301</v>
      </c>
      <c r="L3318">
        <v>63.000000000000199</v>
      </c>
      <c r="M3318">
        <v>0.41656377160069702</v>
      </c>
      <c r="N3318">
        <v>0.67841338048882605</v>
      </c>
      <c r="O3318">
        <v>0.93282379645799496</v>
      </c>
    </row>
    <row r="3319" spans="1:15" x14ac:dyDescent="0.2">
      <c r="A3319" t="s">
        <v>13285</v>
      </c>
      <c r="B3319" t="s">
        <v>13286</v>
      </c>
      <c r="C3319" t="s">
        <v>13287</v>
      </c>
      <c r="D3319" t="s">
        <v>13288</v>
      </c>
      <c r="E3319">
        <v>117111.72440000001</v>
      </c>
      <c r="H3319" t="s">
        <v>19</v>
      </c>
      <c r="I3319" t="s">
        <v>14421</v>
      </c>
      <c r="J3319">
        <v>0.258746462786273</v>
      </c>
      <c r="K3319">
        <v>0.13944146353259701</v>
      </c>
      <c r="L3319">
        <v>62.999999999999901</v>
      </c>
      <c r="M3319">
        <v>1.8555919898659501</v>
      </c>
      <c r="N3319">
        <v>6.8190882881802806E-2</v>
      </c>
      <c r="O3319">
        <v>0.55497109542249501</v>
      </c>
    </row>
    <row r="3320" spans="1:15" x14ac:dyDescent="0.2">
      <c r="A3320" t="s">
        <v>13289</v>
      </c>
      <c r="B3320" t="s">
        <v>13290</v>
      </c>
      <c r="C3320" t="s">
        <v>13291</v>
      </c>
      <c r="D3320" t="s">
        <v>13292</v>
      </c>
      <c r="E3320">
        <v>163188.91656000001</v>
      </c>
      <c r="H3320" t="s">
        <v>19</v>
      </c>
      <c r="I3320" t="s">
        <v>14421</v>
      </c>
      <c r="J3320">
        <v>0.69073006761980604</v>
      </c>
      <c r="K3320">
        <v>0.19055127061756799</v>
      </c>
      <c r="L3320">
        <v>62.999999999999901</v>
      </c>
      <c r="M3320">
        <v>3.6249040238943699</v>
      </c>
      <c r="N3320">
        <v>5.7917241840403904E-4</v>
      </c>
      <c r="O3320">
        <v>3.3271607014700097E-2</v>
      </c>
    </row>
    <row r="3321" spans="1:15" x14ac:dyDescent="0.2">
      <c r="A3321" t="s">
        <v>13293</v>
      </c>
      <c r="B3321" t="s">
        <v>13294</v>
      </c>
      <c r="C3321" t="s">
        <v>13295</v>
      </c>
      <c r="D3321" t="s">
        <v>13296</v>
      </c>
      <c r="E3321">
        <v>24452.75216</v>
      </c>
      <c r="H3321" t="s">
        <v>19</v>
      </c>
      <c r="I3321" t="s">
        <v>14421</v>
      </c>
      <c r="J3321">
        <v>6.7087418649429104E-2</v>
      </c>
      <c r="K3321">
        <v>0.211189873730115</v>
      </c>
      <c r="L3321">
        <v>62.999999999999901</v>
      </c>
      <c r="M3321">
        <v>0.317663993374804</v>
      </c>
      <c r="N3321">
        <v>0.75179033180783505</v>
      </c>
      <c r="O3321">
        <v>0.95077629089069804</v>
      </c>
    </row>
    <row r="3322" spans="1:15" x14ac:dyDescent="0.2">
      <c r="A3322" t="s">
        <v>13297</v>
      </c>
      <c r="B3322" t="s">
        <v>13298</v>
      </c>
      <c r="C3322" t="s">
        <v>13299</v>
      </c>
      <c r="D3322" t="s">
        <v>13300</v>
      </c>
      <c r="E3322">
        <v>27286.00994</v>
      </c>
      <c r="H3322" t="s">
        <v>19</v>
      </c>
      <c r="I3322" t="s">
        <v>14421</v>
      </c>
      <c r="J3322">
        <v>-0.169844381087039</v>
      </c>
      <c r="K3322">
        <v>0.26987461028552101</v>
      </c>
      <c r="L3322">
        <v>63.000000000000398</v>
      </c>
      <c r="M3322">
        <v>-0.629345535348241</v>
      </c>
      <c r="N3322">
        <v>0.53139851419649897</v>
      </c>
      <c r="O3322">
        <v>0.89295051996456398</v>
      </c>
    </row>
    <row r="3323" spans="1:15" x14ac:dyDescent="0.2">
      <c r="A3323" t="s">
        <v>13301</v>
      </c>
      <c r="B3323" t="s">
        <v>13302</v>
      </c>
      <c r="C3323" t="s">
        <v>13303</v>
      </c>
      <c r="D3323" t="s">
        <v>13304</v>
      </c>
      <c r="E3323">
        <v>98008.657179999995</v>
      </c>
      <c r="H3323" t="s">
        <v>19</v>
      </c>
      <c r="I3323" t="s">
        <v>14421</v>
      </c>
      <c r="J3323">
        <v>-5.8989342976400898E-2</v>
      </c>
      <c r="K3323">
        <v>0.18826843842268801</v>
      </c>
      <c r="L3323">
        <v>63.000000000000199</v>
      </c>
      <c r="M3323">
        <v>-0.31332571444589102</v>
      </c>
      <c r="N3323">
        <v>0.75506821870802998</v>
      </c>
      <c r="O3323">
        <v>0.95143352724847996</v>
      </c>
    </row>
    <row r="3324" spans="1:15" x14ac:dyDescent="0.2">
      <c r="A3324" t="s">
        <v>13305</v>
      </c>
      <c r="B3324" t="s">
        <v>13306</v>
      </c>
      <c r="C3324" t="s">
        <v>13307</v>
      </c>
      <c r="D3324" t="s">
        <v>13308</v>
      </c>
      <c r="E3324">
        <v>38151.440719999999</v>
      </c>
      <c r="H3324" t="s">
        <v>19</v>
      </c>
      <c r="I3324" t="s">
        <v>14421</v>
      </c>
      <c r="J3324">
        <v>2.7782886058376799</v>
      </c>
      <c r="K3324">
        <v>0.368183527960662</v>
      </c>
      <c r="L3324">
        <v>63.000000000000199</v>
      </c>
      <c r="M3324">
        <v>7.5459340107537898</v>
      </c>
      <c r="N3324">
        <v>2.22299792945456E-10</v>
      </c>
      <c r="O3324">
        <v>1.1432560780052E-7</v>
      </c>
    </row>
    <row r="3325" spans="1:15" x14ac:dyDescent="0.2">
      <c r="A3325" t="s">
        <v>13309</v>
      </c>
      <c r="B3325" t="s">
        <v>13310</v>
      </c>
      <c r="C3325" t="s">
        <v>13311</v>
      </c>
      <c r="D3325" t="s">
        <v>13312</v>
      </c>
      <c r="E3325">
        <v>67038.141780000005</v>
      </c>
      <c r="H3325" t="s">
        <v>19</v>
      </c>
      <c r="I3325" t="s">
        <v>14421</v>
      </c>
      <c r="J3325">
        <v>-0.145204338557851</v>
      </c>
      <c r="K3325">
        <v>0.15392390096941799</v>
      </c>
      <c r="L3325">
        <v>62.999999999999901</v>
      </c>
      <c r="M3325">
        <v>-0.94335147201538505</v>
      </c>
      <c r="N3325">
        <v>0.34910487174842197</v>
      </c>
      <c r="O3325">
        <v>0.81865204281076598</v>
      </c>
    </row>
    <row r="3326" spans="1:15" x14ac:dyDescent="0.2">
      <c r="A3326" t="s">
        <v>13313</v>
      </c>
      <c r="B3326" t="s">
        <v>13314</v>
      </c>
      <c r="C3326" t="s">
        <v>13315</v>
      </c>
      <c r="D3326" t="s">
        <v>13316</v>
      </c>
      <c r="E3326">
        <v>38527.374640000002</v>
      </c>
      <c r="H3326" t="s">
        <v>19</v>
      </c>
      <c r="I3326" t="s">
        <v>14421</v>
      </c>
      <c r="J3326">
        <v>0.28926631360377097</v>
      </c>
      <c r="K3326">
        <v>0.22230623784183501</v>
      </c>
      <c r="L3326">
        <v>63.000000000000199</v>
      </c>
      <c r="M3326">
        <v>1.3012064637141501</v>
      </c>
      <c r="N3326">
        <v>0.19792656152031601</v>
      </c>
      <c r="O3326">
        <v>0.729910696461881</v>
      </c>
    </row>
    <row r="3327" spans="1:15" x14ac:dyDescent="0.2">
      <c r="A3327" t="s">
        <v>13317</v>
      </c>
      <c r="B3327" t="s">
        <v>13318</v>
      </c>
      <c r="C3327" t="s">
        <v>13319</v>
      </c>
      <c r="D3327" t="s">
        <v>13320</v>
      </c>
      <c r="E3327">
        <v>21548.36058</v>
      </c>
      <c r="H3327" t="s">
        <v>19</v>
      </c>
      <c r="I3327" t="s">
        <v>14421</v>
      </c>
      <c r="J3327">
        <v>3.4106048787218103E-2</v>
      </c>
      <c r="K3327">
        <v>0.29130577406276098</v>
      </c>
      <c r="L3327">
        <v>63.000000000000199</v>
      </c>
      <c r="M3327">
        <v>0.117079892758562</v>
      </c>
      <c r="N3327">
        <v>0.90716919548584496</v>
      </c>
      <c r="O3327">
        <v>0.98250176671567702</v>
      </c>
    </row>
    <row r="3328" spans="1:15" x14ac:dyDescent="0.2">
      <c r="A3328" t="s">
        <v>13321</v>
      </c>
      <c r="B3328" t="s">
        <v>13322</v>
      </c>
      <c r="C3328" t="s">
        <v>13323</v>
      </c>
      <c r="D3328" t="s">
        <v>13324</v>
      </c>
      <c r="E3328">
        <v>34484.988219999999</v>
      </c>
      <c r="H3328" t="s">
        <v>19</v>
      </c>
      <c r="I3328" t="s">
        <v>14421</v>
      </c>
      <c r="J3328">
        <v>0.46774591706840402</v>
      </c>
      <c r="K3328">
        <v>0.27085722080336899</v>
      </c>
      <c r="L3328">
        <v>62.999999999999602</v>
      </c>
      <c r="M3328">
        <v>1.72690953440731</v>
      </c>
      <c r="N3328">
        <v>8.9084472191320194E-2</v>
      </c>
      <c r="O3328">
        <v>0.59739975142269996</v>
      </c>
    </row>
    <row r="3329" spans="1:15" x14ac:dyDescent="0.2">
      <c r="A3329" t="s">
        <v>13325</v>
      </c>
      <c r="B3329" t="s">
        <v>13326</v>
      </c>
      <c r="C3329" t="s">
        <v>13327</v>
      </c>
      <c r="D3329" t="s">
        <v>13328</v>
      </c>
      <c r="E3329">
        <v>68055.433499999999</v>
      </c>
      <c r="H3329" t="s">
        <v>19</v>
      </c>
      <c r="I3329" t="s">
        <v>14421</v>
      </c>
      <c r="J3329">
        <v>-2.0600677396018299E-2</v>
      </c>
      <c r="K3329">
        <v>0.15705632570804501</v>
      </c>
      <c r="L3329">
        <v>63.000000000000398</v>
      </c>
      <c r="M3329">
        <v>-0.131167447749372</v>
      </c>
      <c r="N3329">
        <v>0.89606081948146699</v>
      </c>
      <c r="O3329">
        <v>0.98220097218972202</v>
      </c>
    </row>
    <row r="3330" spans="1:15" x14ac:dyDescent="0.2">
      <c r="A3330" t="s">
        <v>13329</v>
      </c>
      <c r="B3330" t="s">
        <v>13330</v>
      </c>
      <c r="C3330" t="s">
        <v>13331</v>
      </c>
      <c r="D3330" t="s">
        <v>13332</v>
      </c>
      <c r="E3330">
        <v>168531.80129999999</v>
      </c>
      <c r="H3330" t="s">
        <v>19</v>
      </c>
      <c r="I3330" t="s">
        <v>14421</v>
      </c>
      <c r="J3330">
        <v>0.16052111244764</v>
      </c>
      <c r="K3330">
        <v>0.18668203198772701</v>
      </c>
      <c r="L3330">
        <v>62.999999999999403</v>
      </c>
      <c r="M3330">
        <v>0.85986375195547804</v>
      </c>
      <c r="N3330">
        <v>0.39312447856250499</v>
      </c>
      <c r="O3330">
        <v>0.835201016715855</v>
      </c>
    </row>
    <row r="3331" spans="1:15" x14ac:dyDescent="0.2">
      <c r="A3331" t="s">
        <v>13333</v>
      </c>
      <c r="B3331" t="s">
        <v>13334</v>
      </c>
      <c r="C3331" t="s">
        <v>13335</v>
      </c>
      <c r="D3331" t="s">
        <v>13336</v>
      </c>
      <c r="E3331">
        <v>77074.881699999998</v>
      </c>
      <c r="H3331" t="s">
        <v>19</v>
      </c>
      <c r="I3331" t="s">
        <v>14421</v>
      </c>
      <c r="J3331">
        <v>-0.211938135453697</v>
      </c>
      <c r="K3331">
        <v>0.24228626204433201</v>
      </c>
      <c r="L3331">
        <v>63.000000000000199</v>
      </c>
      <c r="M3331">
        <v>-0.87474268522462895</v>
      </c>
      <c r="N3331">
        <v>0.38503656783363899</v>
      </c>
      <c r="O3331">
        <v>0.83144705103979</v>
      </c>
    </row>
    <row r="3332" spans="1:15" x14ac:dyDescent="0.2">
      <c r="A3332" t="s">
        <v>13337</v>
      </c>
      <c r="B3332" t="s">
        <v>13338</v>
      </c>
      <c r="C3332" t="s">
        <v>13339</v>
      </c>
      <c r="D3332" t="s">
        <v>13340</v>
      </c>
      <c r="E3332">
        <v>36856.61058</v>
      </c>
      <c r="H3332" t="s">
        <v>19</v>
      </c>
      <c r="I3332" t="s">
        <v>14421</v>
      </c>
      <c r="J3332">
        <v>9.6468321618189704E-2</v>
      </c>
      <c r="K3332">
        <v>0.17422316858298401</v>
      </c>
      <c r="L3332">
        <v>62.999999999999901</v>
      </c>
      <c r="M3332">
        <v>0.55370547099332001</v>
      </c>
      <c r="N3332">
        <v>0.58174038405056805</v>
      </c>
      <c r="O3332">
        <v>0.90958355593044005</v>
      </c>
    </row>
    <row r="3333" spans="1:15" x14ac:dyDescent="0.2">
      <c r="A3333" t="s">
        <v>13341</v>
      </c>
      <c r="B3333" t="s">
        <v>13342</v>
      </c>
      <c r="C3333" t="s">
        <v>13343</v>
      </c>
      <c r="D3333" t="s">
        <v>13344</v>
      </c>
      <c r="E3333">
        <v>82449.674280000007</v>
      </c>
      <c r="H3333" t="s">
        <v>19</v>
      </c>
      <c r="I3333" t="s">
        <v>14421</v>
      </c>
      <c r="J3333">
        <v>-1.6210449568182201E-2</v>
      </c>
      <c r="K3333">
        <v>0.184470067939318</v>
      </c>
      <c r="L3333">
        <v>62.999999999999602</v>
      </c>
      <c r="M3333">
        <v>-8.7875771659143301E-2</v>
      </c>
      <c r="N3333">
        <v>0.93025414664545603</v>
      </c>
      <c r="O3333">
        <v>0.98749211556623995</v>
      </c>
    </row>
    <row r="3334" spans="1:15" x14ac:dyDescent="0.2">
      <c r="A3334" t="s">
        <v>13345</v>
      </c>
      <c r="B3334" t="s">
        <v>13346</v>
      </c>
      <c r="C3334" t="s">
        <v>13347</v>
      </c>
      <c r="D3334" t="s">
        <v>13348</v>
      </c>
      <c r="E3334">
        <v>103464.17256000001</v>
      </c>
      <c r="H3334" t="s">
        <v>19</v>
      </c>
      <c r="I3334" t="s">
        <v>14421</v>
      </c>
      <c r="J3334">
        <v>7.10273923595727E-2</v>
      </c>
      <c r="K3334">
        <v>0.16944805584929701</v>
      </c>
      <c r="L3334">
        <v>62.999999999999901</v>
      </c>
      <c r="M3334">
        <v>0.419169119430575</v>
      </c>
      <c r="N3334">
        <v>0.67651834568554403</v>
      </c>
      <c r="O3334">
        <v>0.93247572796752798</v>
      </c>
    </row>
    <row r="3335" spans="1:15" x14ac:dyDescent="0.2">
      <c r="A3335" t="s">
        <v>13349</v>
      </c>
      <c r="B3335" t="s">
        <v>13350</v>
      </c>
      <c r="C3335" t="s">
        <v>13351</v>
      </c>
      <c r="D3335" t="s">
        <v>13352</v>
      </c>
      <c r="E3335">
        <v>135339.10574</v>
      </c>
      <c r="H3335" t="s">
        <v>19</v>
      </c>
      <c r="I3335" t="s">
        <v>14421</v>
      </c>
      <c r="J3335">
        <v>-1.4526938536744799E-2</v>
      </c>
      <c r="K3335">
        <v>0.216801484657522</v>
      </c>
      <c r="L3335">
        <v>62.999999999999901</v>
      </c>
      <c r="M3335">
        <v>-6.7005715203900695E-2</v>
      </c>
      <c r="N3335">
        <v>0.94678935062028602</v>
      </c>
      <c r="O3335">
        <v>0.99039547469365397</v>
      </c>
    </row>
    <row r="3336" spans="1:15" x14ac:dyDescent="0.2">
      <c r="A3336" t="s">
        <v>13353</v>
      </c>
      <c r="B3336" t="s">
        <v>13354</v>
      </c>
      <c r="C3336" t="s">
        <v>13355</v>
      </c>
      <c r="D3336" t="s">
        <v>13356</v>
      </c>
      <c r="E3336">
        <v>270924.95010000002</v>
      </c>
      <c r="H3336" t="s">
        <v>19</v>
      </c>
      <c r="I3336" t="s">
        <v>14421</v>
      </c>
      <c r="J3336">
        <v>-1.3318386200703899E-2</v>
      </c>
      <c r="K3336">
        <v>0.16486989200464999</v>
      </c>
      <c r="L3336">
        <v>62.999999999999901</v>
      </c>
      <c r="M3336">
        <v>-8.0781190784842305E-2</v>
      </c>
      <c r="N3336">
        <v>0.93587204592135098</v>
      </c>
      <c r="O3336">
        <v>0.98857560734628402</v>
      </c>
    </row>
    <row r="3337" spans="1:15" x14ac:dyDescent="0.2">
      <c r="A3337" t="s">
        <v>13357</v>
      </c>
      <c r="B3337" t="s">
        <v>13358</v>
      </c>
      <c r="C3337" t="s">
        <v>13359</v>
      </c>
      <c r="D3337" t="s">
        <v>13360</v>
      </c>
      <c r="E3337">
        <v>67510.946160000007</v>
      </c>
      <c r="H3337" t="s">
        <v>19</v>
      </c>
      <c r="I3337" t="s">
        <v>14421</v>
      </c>
      <c r="J3337">
        <v>0.120376702138908</v>
      </c>
      <c r="K3337">
        <v>0.16636709419780599</v>
      </c>
      <c r="L3337">
        <v>63.000000000000199</v>
      </c>
      <c r="M3337">
        <v>0.72356076614395104</v>
      </c>
      <c r="N3337">
        <v>0.47201356252274301</v>
      </c>
      <c r="O3337">
        <v>0.87104912444721805</v>
      </c>
    </row>
    <row r="3338" spans="1:15" x14ac:dyDescent="0.2">
      <c r="A3338" t="s">
        <v>13361</v>
      </c>
      <c r="B3338" t="s">
        <v>13362</v>
      </c>
      <c r="C3338" t="s">
        <v>13363</v>
      </c>
      <c r="D3338" t="s">
        <v>13364</v>
      </c>
      <c r="E3338">
        <v>31060.2624</v>
      </c>
      <c r="H3338" t="s">
        <v>19</v>
      </c>
      <c r="I3338" t="s">
        <v>14421</v>
      </c>
      <c r="J3338">
        <v>0.31969739134083902</v>
      </c>
      <c r="K3338">
        <v>0.285787062470716</v>
      </c>
      <c r="L3338">
        <v>62.999999999999901</v>
      </c>
      <c r="M3338">
        <v>1.11865592716814</v>
      </c>
      <c r="N3338">
        <v>0.26753427015486603</v>
      </c>
      <c r="O3338">
        <v>0.77699219628140204</v>
      </c>
    </row>
    <row r="3339" spans="1:15" x14ac:dyDescent="0.2">
      <c r="A3339" t="s">
        <v>13365</v>
      </c>
      <c r="B3339" t="s">
        <v>13366</v>
      </c>
      <c r="C3339" t="s">
        <v>13367</v>
      </c>
      <c r="D3339" t="s">
        <v>13368</v>
      </c>
      <c r="E3339">
        <v>117174.31196000001</v>
      </c>
      <c r="H3339" t="s">
        <v>19</v>
      </c>
      <c r="I3339" t="s">
        <v>14421</v>
      </c>
      <c r="J3339">
        <v>0.51122634796312605</v>
      </c>
      <c r="K3339">
        <v>0.16085692789889899</v>
      </c>
      <c r="L3339">
        <v>62.999999999999901</v>
      </c>
      <c r="M3339">
        <v>3.1781431775474398</v>
      </c>
      <c r="N3339">
        <v>2.29770265178468E-3</v>
      </c>
      <c r="O3339">
        <v>0.103181657543761</v>
      </c>
    </row>
    <row r="3340" spans="1:15" x14ac:dyDescent="0.2">
      <c r="A3340" t="s">
        <v>13369</v>
      </c>
      <c r="B3340" t="s">
        <v>13370</v>
      </c>
      <c r="C3340" t="s">
        <v>13371</v>
      </c>
      <c r="D3340" t="s">
        <v>13372</v>
      </c>
      <c r="E3340">
        <v>126860.44521999999</v>
      </c>
      <c r="H3340" t="s">
        <v>19</v>
      </c>
      <c r="I3340" t="s">
        <v>14421</v>
      </c>
      <c r="J3340">
        <v>-3.1959172952139701E-2</v>
      </c>
      <c r="K3340">
        <v>0.16687565451572001</v>
      </c>
      <c r="L3340">
        <v>62.999999999999901</v>
      </c>
      <c r="M3340">
        <v>-0.191514892000792</v>
      </c>
      <c r="N3340">
        <v>0.84873812733646303</v>
      </c>
      <c r="O3340">
        <v>0.97214999794405499</v>
      </c>
    </row>
    <row r="3341" spans="1:15" x14ac:dyDescent="0.2">
      <c r="A3341" t="s">
        <v>13373</v>
      </c>
      <c r="B3341" t="s">
        <v>13374</v>
      </c>
      <c r="C3341" t="s">
        <v>13375</v>
      </c>
      <c r="D3341" t="s">
        <v>13376</v>
      </c>
      <c r="E3341">
        <v>68834.846300000005</v>
      </c>
      <c r="H3341" t="s">
        <v>19</v>
      </c>
      <c r="I3341" t="s">
        <v>14421</v>
      </c>
      <c r="J3341">
        <v>4.5298494343436503E-3</v>
      </c>
      <c r="K3341">
        <v>0.23127849158289901</v>
      </c>
      <c r="L3341">
        <v>63.000000000000199</v>
      </c>
      <c r="M3341">
        <v>1.9586124949798799E-2</v>
      </c>
      <c r="N3341">
        <v>0.98443543251727705</v>
      </c>
      <c r="O3341">
        <v>0.99713741686328705</v>
      </c>
    </row>
    <row r="3342" spans="1:15" x14ac:dyDescent="0.2">
      <c r="A3342" t="s">
        <v>13377</v>
      </c>
      <c r="B3342" t="s">
        <v>13378</v>
      </c>
      <c r="C3342" t="s">
        <v>13379</v>
      </c>
      <c r="D3342" t="s">
        <v>13380</v>
      </c>
      <c r="E3342">
        <v>68781.154620000001</v>
      </c>
      <c r="H3342" t="s">
        <v>19</v>
      </c>
      <c r="I3342" t="s">
        <v>14421</v>
      </c>
      <c r="J3342">
        <v>0.29682406585038701</v>
      </c>
      <c r="K3342">
        <v>0.14748708951991499</v>
      </c>
      <c r="L3342">
        <v>63.000000000000703</v>
      </c>
      <c r="M3342">
        <v>2.0125427033415599</v>
      </c>
      <c r="N3342">
        <v>4.8442008518627497E-2</v>
      </c>
      <c r="O3342">
        <v>0.50464957083649198</v>
      </c>
    </row>
    <row r="3343" spans="1:15" x14ac:dyDescent="0.2">
      <c r="A3343" t="s">
        <v>13381</v>
      </c>
      <c r="B3343" t="s">
        <v>13382</v>
      </c>
      <c r="C3343" t="s">
        <v>13383</v>
      </c>
      <c r="D3343" t="s">
        <v>13384</v>
      </c>
      <c r="E3343">
        <v>47644.164920000003</v>
      </c>
      <c r="H3343" t="s">
        <v>19</v>
      </c>
      <c r="I3343" t="s">
        <v>14421</v>
      </c>
      <c r="J3343">
        <v>-0.10656796397087</v>
      </c>
      <c r="K3343">
        <v>0.22643130504304901</v>
      </c>
      <c r="L3343">
        <v>62.999999999999901</v>
      </c>
      <c r="M3343">
        <v>-0.47064147755810098</v>
      </c>
      <c r="N3343">
        <v>0.63952222342373599</v>
      </c>
      <c r="O3343">
        <v>0.92615613947113096</v>
      </c>
    </row>
    <row r="3344" spans="1:15" x14ac:dyDescent="0.2">
      <c r="A3344" t="s">
        <v>13385</v>
      </c>
      <c r="B3344" t="s">
        <v>13386</v>
      </c>
      <c r="C3344" t="s">
        <v>13387</v>
      </c>
      <c r="D3344" t="s">
        <v>13388</v>
      </c>
      <c r="E3344">
        <v>42291.198239999998</v>
      </c>
      <c r="H3344" t="s">
        <v>19</v>
      </c>
      <c r="I3344" t="s">
        <v>14421</v>
      </c>
      <c r="J3344">
        <v>8.4802444525969398E-2</v>
      </c>
      <c r="K3344">
        <v>0.229976824222801</v>
      </c>
      <c r="L3344">
        <v>62.999999999999901</v>
      </c>
      <c r="M3344">
        <v>0.36874343670305199</v>
      </c>
      <c r="N3344">
        <v>0.71355528023022696</v>
      </c>
      <c r="O3344">
        <v>0.94300110942941295</v>
      </c>
    </row>
    <row r="3345" spans="1:15" x14ac:dyDescent="0.2">
      <c r="A3345" t="s">
        <v>13389</v>
      </c>
      <c r="B3345" t="s">
        <v>13390</v>
      </c>
      <c r="C3345" t="s">
        <v>13391</v>
      </c>
      <c r="D3345" t="s">
        <v>13392</v>
      </c>
      <c r="E3345">
        <v>27004.948939999998</v>
      </c>
      <c r="H3345" t="s">
        <v>19</v>
      </c>
      <c r="I3345" t="s">
        <v>14421</v>
      </c>
      <c r="J3345">
        <v>-3.46242746855338</v>
      </c>
      <c r="K3345">
        <v>0.48751617753196202</v>
      </c>
      <c r="L3345">
        <v>63.000000000000199</v>
      </c>
      <c r="M3345">
        <v>-7.1021796365442196</v>
      </c>
      <c r="N3345">
        <v>1.32594914814559E-9</v>
      </c>
      <c r="O3345">
        <v>5.0246494034990797E-7</v>
      </c>
    </row>
    <row r="3346" spans="1:15" x14ac:dyDescent="0.2">
      <c r="A3346" t="s">
        <v>13393</v>
      </c>
      <c r="B3346" t="s">
        <v>13394</v>
      </c>
      <c r="C3346" t="s">
        <v>13395</v>
      </c>
      <c r="D3346" t="s">
        <v>13396</v>
      </c>
      <c r="E3346">
        <v>20299.330460000001</v>
      </c>
      <c r="H3346" t="s">
        <v>19</v>
      </c>
      <c r="I3346" t="s">
        <v>14421</v>
      </c>
      <c r="J3346">
        <v>0.21716114099964101</v>
      </c>
      <c r="K3346">
        <v>0.322811403364753</v>
      </c>
      <c r="L3346">
        <v>63.000000000000199</v>
      </c>
      <c r="M3346">
        <v>0.67271830776766195</v>
      </c>
      <c r="N3346">
        <v>0.50358661186888398</v>
      </c>
      <c r="O3346">
        <v>0.88305592795196897</v>
      </c>
    </row>
    <row r="3347" spans="1:15" x14ac:dyDescent="0.2">
      <c r="A3347" t="s">
        <v>13397</v>
      </c>
      <c r="B3347" t="s">
        <v>13398</v>
      </c>
      <c r="C3347" t="s">
        <v>13399</v>
      </c>
      <c r="D3347" t="s">
        <v>13400</v>
      </c>
      <c r="E3347">
        <v>48611.942499999997</v>
      </c>
      <c r="H3347" t="s">
        <v>19</v>
      </c>
      <c r="I3347" t="s">
        <v>14421</v>
      </c>
      <c r="J3347">
        <v>0.40798914688033</v>
      </c>
      <c r="K3347">
        <v>0.19595752816123299</v>
      </c>
      <c r="L3347">
        <v>62.999999999999901</v>
      </c>
      <c r="M3347">
        <v>2.0820284411050398</v>
      </c>
      <c r="N3347">
        <v>4.1407468141194802E-2</v>
      </c>
      <c r="O3347">
        <v>0.480088000280813</v>
      </c>
    </row>
    <row r="3348" spans="1:15" x14ac:dyDescent="0.2">
      <c r="A3348" t="s">
        <v>13401</v>
      </c>
      <c r="B3348" t="s">
        <v>13402</v>
      </c>
      <c r="C3348" t="s">
        <v>13403</v>
      </c>
      <c r="D3348" t="s">
        <v>13404</v>
      </c>
      <c r="E3348">
        <v>40778.61692</v>
      </c>
      <c r="H3348" t="s">
        <v>19</v>
      </c>
      <c r="I3348" t="s">
        <v>14421</v>
      </c>
      <c r="J3348">
        <v>0.43526002720669299</v>
      </c>
      <c r="K3348">
        <v>0.182424573114808</v>
      </c>
      <c r="L3348">
        <v>63.000000000000199</v>
      </c>
      <c r="M3348">
        <v>2.3859725681406099</v>
      </c>
      <c r="N3348">
        <v>2.00515830105693E-2</v>
      </c>
      <c r="O3348">
        <v>0.36212982724774201</v>
      </c>
    </row>
    <row r="3349" spans="1:15" x14ac:dyDescent="0.2">
      <c r="A3349" t="s">
        <v>13405</v>
      </c>
      <c r="B3349" t="s">
        <v>13406</v>
      </c>
      <c r="C3349" t="s">
        <v>13407</v>
      </c>
      <c r="D3349" t="s">
        <v>13408</v>
      </c>
      <c r="E3349">
        <v>29927.139019999999</v>
      </c>
      <c r="H3349" t="s">
        <v>19</v>
      </c>
      <c r="I3349" t="s">
        <v>14421</v>
      </c>
      <c r="J3349">
        <v>0.14416086499914799</v>
      </c>
      <c r="K3349">
        <v>0.207035491239032</v>
      </c>
      <c r="L3349">
        <v>62.999999999999098</v>
      </c>
      <c r="M3349">
        <v>0.69630991351481797</v>
      </c>
      <c r="N3349">
        <v>0.48879586599368902</v>
      </c>
      <c r="O3349">
        <v>0.87603640105075398</v>
      </c>
    </row>
    <row r="3350" spans="1:15" x14ac:dyDescent="0.2">
      <c r="A3350" t="s">
        <v>13409</v>
      </c>
      <c r="B3350" t="s">
        <v>13410</v>
      </c>
      <c r="C3350" t="s">
        <v>13411</v>
      </c>
      <c r="D3350" t="s">
        <v>13412</v>
      </c>
      <c r="E3350">
        <v>152613.87458</v>
      </c>
      <c r="H3350" t="s">
        <v>19</v>
      </c>
      <c r="I3350" t="s">
        <v>14421</v>
      </c>
      <c r="J3350">
        <v>0.178961611401069</v>
      </c>
      <c r="K3350">
        <v>0.15001177441987101</v>
      </c>
      <c r="L3350">
        <v>62.999999999999602</v>
      </c>
      <c r="M3350">
        <v>1.19298376472882</v>
      </c>
      <c r="N3350">
        <v>0.23734933532532099</v>
      </c>
      <c r="O3350">
        <v>0.757136414033865</v>
      </c>
    </row>
    <row r="3351" spans="1:15" x14ac:dyDescent="0.2">
      <c r="A3351" t="s">
        <v>13413</v>
      </c>
      <c r="B3351" t="s">
        <v>13414</v>
      </c>
      <c r="C3351" t="s">
        <v>13415</v>
      </c>
      <c r="D3351" t="s">
        <v>13416</v>
      </c>
      <c r="E3351">
        <v>24775.386259999999</v>
      </c>
      <c r="H3351" t="s">
        <v>19</v>
      </c>
      <c r="I3351" t="s">
        <v>14421</v>
      </c>
      <c r="J3351">
        <v>-0.15940646861051699</v>
      </c>
      <c r="K3351">
        <v>0.24818120262642701</v>
      </c>
      <c r="L3351">
        <v>63.000000000000199</v>
      </c>
      <c r="M3351">
        <v>-0.64229871933718996</v>
      </c>
      <c r="N3351">
        <v>0.52300977061996301</v>
      </c>
      <c r="O3351">
        <v>0.88904245734090104</v>
      </c>
    </row>
    <row r="3352" spans="1:15" x14ac:dyDescent="0.2">
      <c r="A3352" t="s">
        <v>13417</v>
      </c>
      <c r="B3352" t="s">
        <v>13418</v>
      </c>
      <c r="C3352" t="s">
        <v>13419</v>
      </c>
      <c r="D3352" t="s">
        <v>13420</v>
      </c>
      <c r="E3352">
        <v>32369.321039999999</v>
      </c>
      <c r="H3352" t="s">
        <v>19</v>
      </c>
      <c r="I3352" t="s">
        <v>14421</v>
      </c>
      <c r="J3352">
        <v>0.16478787154449501</v>
      </c>
      <c r="K3352">
        <v>0.189541304374997</v>
      </c>
      <c r="L3352">
        <v>62.999999999999901</v>
      </c>
      <c r="M3352">
        <v>0.86940349011459805</v>
      </c>
      <c r="N3352">
        <v>0.38792679951028602</v>
      </c>
      <c r="O3352">
        <v>0.83275878249077395</v>
      </c>
    </row>
    <row r="3353" spans="1:15" x14ac:dyDescent="0.2">
      <c r="A3353" t="s">
        <v>13421</v>
      </c>
      <c r="B3353" t="s">
        <v>13422</v>
      </c>
      <c r="C3353" t="s">
        <v>13423</v>
      </c>
      <c r="D3353" t="s">
        <v>13424</v>
      </c>
      <c r="E3353">
        <v>35432.916660000003</v>
      </c>
      <c r="H3353" t="s">
        <v>19</v>
      </c>
      <c r="I3353" t="s">
        <v>14421</v>
      </c>
      <c r="J3353">
        <v>-0.39706631510693102</v>
      </c>
      <c r="K3353">
        <v>0.42839586687643699</v>
      </c>
      <c r="L3353">
        <v>63.000000000000199</v>
      </c>
      <c r="M3353">
        <v>-0.92686775435547597</v>
      </c>
      <c r="N3353">
        <v>0.357532469837404</v>
      </c>
      <c r="O3353">
        <v>0.82115412996278803</v>
      </c>
    </row>
    <row r="3354" spans="1:15" x14ac:dyDescent="0.2">
      <c r="A3354" t="s">
        <v>13425</v>
      </c>
      <c r="B3354" t="s">
        <v>13426</v>
      </c>
      <c r="C3354" t="s">
        <v>13427</v>
      </c>
      <c r="D3354" t="s">
        <v>13428</v>
      </c>
      <c r="E3354">
        <v>96072.770959999994</v>
      </c>
      <c r="H3354" t="s">
        <v>19</v>
      </c>
      <c r="I3354" t="s">
        <v>14421</v>
      </c>
      <c r="J3354">
        <v>0.77611876841259198</v>
      </c>
      <c r="K3354">
        <v>0.34584186919254001</v>
      </c>
      <c r="L3354">
        <v>63.000000000000199</v>
      </c>
      <c r="M3354">
        <v>2.2441434584674398</v>
      </c>
      <c r="N3354">
        <v>2.8345071425191801E-2</v>
      </c>
      <c r="O3354">
        <v>0.42844894526532001</v>
      </c>
    </row>
    <row r="3355" spans="1:15" x14ac:dyDescent="0.2">
      <c r="A3355" t="s">
        <v>13429</v>
      </c>
      <c r="B3355" t="s">
        <v>13430</v>
      </c>
      <c r="C3355" t="s">
        <v>13431</v>
      </c>
      <c r="D3355" t="s">
        <v>13432</v>
      </c>
      <c r="E3355">
        <v>183984.9375</v>
      </c>
      <c r="F3355" t="s">
        <v>173</v>
      </c>
      <c r="G3355" t="s">
        <v>2102</v>
      </c>
      <c r="H3355" t="s">
        <v>19</v>
      </c>
      <c r="I3355" t="s">
        <v>14421</v>
      </c>
      <c r="J3355">
        <v>0.23778860153123299</v>
      </c>
      <c r="K3355">
        <v>0.23482820571121699</v>
      </c>
      <c r="L3355">
        <v>63.000000000000703</v>
      </c>
      <c r="M3355">
        <v>1.0126066449771201</v>
      </c>
      <c r="N3355">
        <v>0.315121401074478</v>
      </c>
      <c r="O3355">
        <v>0.80246047639691498</v>
      </c>
    </row>
    <row r="3356" spans="1:15" x14ac:dyDescent="0.2">
      <c r="A3356" t="s">
        <v>13433</v>
      </c>
      <c r="B3356" t="s">
        <v>13434</v>
      </c>
      <c r="C3356" t="s">
        <v>13435</v>
      </c>
      <c r="D3356" t="s">
        <v>13436</v>
      </c>
      <c r="E3356">
        <v>26042.412520000002</v>
      </c>
      <c r="H3356" t="s">
        <v>19</v>
      </c>
      <c r="I3356" t="s">
        <v>14421</v>
      </c>
      <c r="J3356">
        <v>0.43047336864857799</v>
      </c>
      <c r="K3356">
        <v>0.17783158471519001</v>
      </c>
      <c r="L3356">
        <v>63.000000000000199</v>
      </c>
      <c r="M3356">
        <v>2.4206800458873001</v>
      </c>
      <c r="N3356">
        <v>1.83856679319051E-2</v>
      </c>
      <c r="O3356">
        <v>0.35144285604349501</v>
      </c>
    </row>
    <row r="3357" spans="1:15" x14ac:dyDescent="0.2">
      <c r="A3357" t="s">
        <v>13437</v>
      </c>
      <c r="B3357" t="s">
        <v>13438</v>
      </c>
      <c r="C3357" t="s">
        <v>13439</v>
      </c>
      <c r="D3357" t="s">
        <v>13440</v>
      </c>
      <c r="E3357">
        <v>121342.02784</v>
      </c>
      <c r="H3357" t="s">
        <v>19</v>
      </c>
      <c r="I3357" t="s">
        <v>14421</v>
      </c>
      <c r="J3357">
        <v>-9.7848106347459898E-3</v>
      </c>
      <c r="K3357">
        <v>0.182970689484762</v>
      </c>
      <c r="L3357">
        <v>63.000000000000199</v>
      </c>
      <c r="M3357">
        <v>-5.3477475885889601E-2</v>
      </c>
      <c r="N3357">
        <v>0.95752069533292605</v>
      </c>
      <c r="O3357">
        <v>0.99205102876593698</v>
      </c>
    </row>
    <row r="3358" spans="1:15" x14ac:dyDescent="0.2">
      <c r="A3358" t="s">
        <v>13441</v>
      </c>
      <c r="B3358" t="s">
        <v>13442</v>
      </c>
      <c r="C3358" t="s">
        <v>13443</v>
      </c>
      <c r="D3358" t="s">
        <v>13444</v>
      </c>
      <c r="E3358">
        <v>50089.672160000002</v>
      </c>
      <c r="H3358" t="s">
        <v>19</v>
      </c>
      <c r="I3358" t="s">
        <v>14421</v>
      </c>
      <c r="J3358">
        <v>0.30596978099254801</v>
      </c>
      <c r="K3358">
        <v>0.241427296709633</v>
      </c>
      <c r="L3358">
        <v>62.999999999999901</v>
      </c>
      <c r="M3358">
        <v>1.2673371452298601</v>
      </c>
      <c r="N3358">
        <v>0.209699388241468</v>
      </c>
      <c r="O3358">
        <v>0.736325402601123</v>
      </c>
    </row>
    <row r="3359" spans="1:15" x14ac:dyDescent="0.2">
      <c r="A3359" t="s">
        <v>13445</v>
      </c>
      <c r="B3359" t="s">
        <v>13446</v>
      </c>
      <c r="C3359" t="s">
        <v>13447</v>
      </c>
      <c r="D3359" t="s">
        <v>13448</v>
      </c>
      <c r="E3359">
        <v>32422.996859999999</v>
      </c>
      <c r="H3359" t="s">
        <v>19</v>
      </c>
      <c r="I3359" t="s">
        <v>14421</v>
      </c>
      <c r="J3359">
        <v>-0.47283894279113098</v>
      </c>
      <c r="K3359">
        <v>0.22489800690683101</v>
      </c>
      <c r="L3359">
        <v>63.000000000000199</v>
      </c>
      <c r="M3359">
        <v>-2.1024594628222499</v>
      </c>
      <c r="N3359">
        <v>3.9515322424713797E-2</v>
      </c>
      <c r="O3359">
        <v>0.47339572348221298</v>
      </c>
    </row>
    <row r="3360" spans="1:15" x14ac:dyDescent="0.2">
      <c r="A3360" t="s">
        <v>13449</v>
      </c>
      <c r="B3360" t="s">
        <v>13450</v>
      </c>
      <c r="C3360" t="s">
        <v>13451</v>
      </c>
      <c r="D3360" t="s">
        <v>13452</v>
      </c>
      <c r="E3360">
        <v>51735.69584</v>
      </c>
      <c r="H3360" t="s">
        <v>19</v>
      </c>
      <c r="I3360" t="s">
        <v>14421</v>
      </c>
      <c r="J3360">
        <v>0.16742179138778099</v>
      </c>
      <c r="K3360">
        <v>0.16367708543037801</v>
      </c>
      <c r="L3360">
        <v>62.999999999999901</v>
      </c>
      <c r="M3360">
        <v>1.02287862071564</v>
      </c>
      <c r="N3360">
        <v>0.31027702824441</v>
      </c>
      <c r="O3360">
        <v>0.80015701708937603</v>
      </c>
    </row>
    <row r="3361" spans="1:15" x14ac:dyDescent="0.2">
      <c r="A3361" t="s">
        <v>13453</v>
      </c>
      <c r="B3361" t="s">
        <v>13454</v>
      </c>
      <c r="C3361" t="s">
        <v>13455</v>
      </c>
      <c r="D3361" t="s">
        <v>13456</v>
      </c>
      <c r="E3361">
        <v>42025.657339999998</v>
      </c>
      <c r="H3361" t="s">
        <v>19</v>
      </c>
      <c r="I3361" t="s">
        <v>14421</v>
      </c>
      <c r="J3361">
        <v>0.24349315573527999</v>
      </c>
      <c r="K3361">
        <v>0.31500296294263003</v>
      </c>
      <c r="L3361">
        <v>62.999999999999901</v>
      </c>
      <c r="M3361">
        <v>0.77298687434767499</v>
      </c>
      <c r="N3361">
        <v>0.442420729606253</v>
      </c>
      <c r="O3361">
        <v>0.85858342650693498</v>
      </c>
    </row>
    <row r="3362" spans="1:15" x14ac:dyDescent="0.2">
      <c r="A3362" t="s">
        <v>13457</v>
      </c>
      <c r="B3362" t="s">
        <v>13458</v>
      </c>
      <c r="C3362" t="s">
        <v>13459</v>
      </c>
      <c r="D3362" t="s">
        <v>13460</v>
      </c>
      <c r="E3362">
        <v>225109.50917999999</v>
      </c>
      <c r="H3362" t="s">
        <v>19</v>
      </c>
      <c r="I3362" t="s">
        <v>14421</v>
      </c>
      <c r="J3362">
        <v>0.46899849147459099</v>
      </c>
      <c r="K3362">
        <v>0.16775016271203999</v>
      </c>
      <c r="L3362">
        <v>62.999999999999901</v>
      </c>
      <c r="M3362">
        <v>2.7958154191461202</v>
      </c>
      <c r="N3362">
        <v>6.8544884870082399E-3</v>
      </c>
      <c r="O3362">
        <v>0.21799301145958799</v>
      </c>
    </row>
    <row r="3363" spans="1:15" x14ac:dyDescent="0.2">
      <c r="A3363" t="s">
        <v>13461</v>
      </c>
      <c r="B3363" t="s">
        <v>13462</v>
      </c>
      <c r="C3363" t="s">
        <v>13463</v>
      </c>
      <c r="D3363" t="s">
        <v>13464</v>
      </c>
      <c r="E3363">
        <v>95933.853480000005</v>
      </c>
      <c r="H3363" t="s">
        <v>19</v>
      </c>
      <c r="I3363" t="s">
        <v>14421</v>
      </c>
      <c r="J3363">
        <v>0.13062703290880501</v>
      </c>
      <c r="K3363">
        <v>0.113994531899982</v>
      </c>
      <c r="L3363">
        <v>62.999999999999901</v>
      </c>
      <c r="M3363">
        <v>1.14590613015909</v>
      </c>
      <c r="N3363">
        <v>0.25616807571258399</v>
      </c>
      <c r="O3363">
        <v>0.76893141125511599</v>
      </c>
    </row>
    <row r="3364" spans="1:15" x14ac:dyDescent="0.2">
      <c r="A3364" t="s">
        <v>13465</v>
      </c>
      <c r="B3364" t="s">
        <v>13466</v>
      </c>
      <c r="C3364" t="s">
        <v>13467</v>
      </c>
      <c r="D3364" t="s">
        <v>13468</v>
      </c>
      <c r="E3364">
        <v>153782.29824</v>
      </c>
      <c r="H3364" t="s">
        <v>19</v>
      </c>
      <c r="I3364" t="s">
        <v>14421</v>
      </c>
      <c r="J3364">
        <v>0.25111746464469298</v>
      </c>
      <c r="K3364">
        <v>0.149018436854359</v>
      </c>
      <c r="L3364">
        <v>62.999999999999602</v>
      </c>
      <c r="M3364">
        <v>1.6851435966283701</v>
      </c>
      <c r="N3364">
        <v>9.6908713179381004E-2</v>
      </c>
      <c r="O3364">
        <v>0.61091788680530901</v>
      </c>
    </row>
    <row r="3365" spans="1:15" x14ac:dyDescent="0.2">
      <c r="A3365" t="s">
        <v>13469</v>
      </c>
      <c r="B3365" t="s">
        <v>13470</v>
      </c>
      <c r="C3365" t="s">
        <v>13471</v>
      </c>
      <c r="D3365" t="s">
        <v>13472</v>
      </c>
      <c r="E3365">
        <v>83149.060819999999</v>
      </c>
      <c r="H3365" t="s">
        <v>19</v>
      </c>
      <c r="I3365" t="s">
        <v>14421</v>
      </c>
      <c r="J3365">
        <v>0.105666969444873</v>
      </c>
      <c r="K3365">
        <v>0.24762877326103699</v>
      </c>
      <c r="L3365">
        <v>62.999999999999901</v>
      </c>
      <c r="M3365">
        <v>0.426715232052152</v>
      </c>
      <c r="N3365">
        <v>0.67104144060621396</v>
      </c>
      <c r="O3365">
        <v>0.93103460920141901</v>
      </c>
    </row>
    <row r="3366" spans="1:15" x14ac:dyDescent="0.2">
      <c r="A3366" t="s">
        <v>13473</v>
      </c>
      <c r="B3366" t="s">
        <v>13474</v>
      </c>
      <c r="C3366" t="s">
        <v>13475</v>
      </c>
      <c r="D3366" t="s">
        <v>13476</v>
      </c>
      <c r="E3366">
        <v>80120.651419999995</v>
      </c>
      <c r="H3366" t="s">
        <v>19</v>
      </c>
      <c r="I3366" t="s">
        <v>14421</v>
      </c>
      <c r="J3366">
        <v>0.26029981577931999</v>
      </c>
      <c r="K3366">
        <v>0.15192312972796099</v>
      </c>
      <c r="L3366">
        <v>62.999999999999901</v>
      </c>
      <c r="M3366">
        <v>1.7133652804903501</v>
      </c>
      <c r="N3366">
        <v>9.1562650451790698E-2</v>
      </c>
      <c r="O3366">
        <v>0.60257537456380295</v>
      </c>
    </row>
    <row r="3367" spans="1:15" x14ac:dyDescent="0.2">
      <c r="A3367" t="s">
        <v>13477</v>
      </c>
      <c r="B3367" t="s">
        <v>13478</v>
      </c>
      <c r="C3367" t="s">
        <v>13479</v>
      </c>
      <c r="D3367" t="s">
        <v>13480</v>
      </c>
      <c r="E3367">
        <v>82642.757960000003</v>
      </c>
      <c r="H3367" t="s">
        <v>19</v>
      </c>
      <c r="I3367" t="s">
        <v>14421</v>
      </c>
      <c r="J3367">
        <v>0.10425865448923299</v>
      </c>
      <c r="K3367">
        <v>0.13342320862624299</v>
      </c>
      <c r="L3367">
        <v>63.000000000000398</v>
      </c>
      <c r="M3367">
        <v>0.78141318562718998</v>
      </c>
      <c r="N3367">
        <v>0.437486255193412</v>
      </c>
      <c r="O3367">
        <v>0.85603950111409599</v>
      </c>
    </row>
    <row r="3368" spans="1:15" x14ac:dyDescent="0.2">
      <c r="A3368" t="s">
        <v>13481</v>
      </c>
      <c r="B3368" t="s">
        <v>13482</v>
      </c>
      <c r="C3368" t="s">
        <v>13483</v>
      </c>
      <c r="D3368" t="s">
        <v>13484</v>
      </c>
      <c r="E3368">
        <v>290688.94007999997</v>
      </c>
      <c r="H3368" t="s">
        <v>19</v>
      </c>
      <c r="I3368" t="s">
        <v>14421</v>
      </c>
      <c r="J3368">
        <v>0.28218494224855101</v>
      </c>
      <c r="K3368">
        <v>0.18798535295718899</v>
      </c>
      <c r="L3368">
        <v>63.000000000000199</v>
      </c>
      <c r="M3368">
        <v>1.5011006858221301</v>
      </c>
      <c r="N3368">
        <v>0.13832510833300901</v>
      </c>
      <c r="O3368">
        <v>0.67836153745333205</v>
      </c>
    </row>
    <row r="3369" spans="1:15" x14ac:dyDescent="0.2">
      <c r="A3369" t="s">
        <v>13485</v>
      </c>
      <c r="B3369" t="s">
        <v>13486</v>
      </c>
      <c r="C3369" t="s">
        <v>13487</v>
      </c>
      <c r="D3369" t="s">
        <v>13488</v>
      </c>
      <c r="E3369">
        <v>42310.506840000002</v>
      </c>
      <c r="H3369" t="s">
        <v>19</v>
      </c>
      <c r="I3369" t="s">
        <v>14421</v>
      </c>
      <c r="J3369">
        <v>0.10047642821568099</v>
      </c>
      <c r="K3369">
        <v>0.230277368354981</v>
      </c>
      <c r="L3369">
        <v>63.000000000000398</v>
      </c>
      <c r="M3369">
        <v>0.43632784642906303</v>
      </c>
      <c r="N3369">
        <v>0.664090549448489</v>
      </c>
      <c r="O3369">
        <v>0.93080879005462702</v>
      </c>
    </row>
    <row r="3370" spans="1:15" x14ac:dyDescent="0.2">
      <c r="A3370" t="s">
        <v>13489</v>
      </c>
      <c r="B3370" t="s">
        <v>13490</v>
      </c>
      <c r="C3370" t="s">
        <v>13491</v>
      </c>
      <c r="D3370" t="s">
        <v>13492</v>
      </c>
      <c r="E3370">
        <v>75991.670459999994</v>
      </c>
      <c r="H3370" t="s">
        <v>19</v>
      </c>
      <c r="I3370" t="s">
        <v>14421</v>
      </c>
      <c r="J3370">
        <v>-0.235122900626869</v>
      </c>
      <c r="K3370">
        <v>0.29453390374496102</v>
      </c>
      <c r="L3370">
        <v>62.999999999999901</v>
      </c>
      <c r="M3370">
        <v>-0.79828806679744302</v>
      </c>
      <c r="N3370">
        <v>0.42770235752419</v>
      </c>
      <c r="O3370">
        <v>0.85177677692444198</v>
      </c>
    </row>
    <row r="3371" spans="1:15" x14ac:dyDescent="0.2">
      <c r="A3371" t="s">
        <v>13493</v>
      </c>
      <c r="B3371" t="s">
        <v>13494</v>
      </c>
      <c r="C3371" t="s">
        <v>13495</v>
      </c>
      <c r="D3371" t="s">
        <v>13496</v>
      </c>
      <c r="E3371">
        <v>38829.92628</v>
      </c>
      <c r="H3371" t="s">
        <v>19</v>
      </c>
      <c r="I3371" t="s">
        <v>14421</v>
      </c>
      <c r="J3371">
        <v>0.25869598196038601</v>
      </c>
      <c r="K3371">
        <v>0.18630641213770199</v>
      </c>
      <c r="L3371">
        <v>62.999999999999602</v>
      </c>
      <c r="M3371">
        <v>1.3885511453528501</v>
      </c>
      <c r="N3371">
        <v>0.16985931612123401</v>
      </c>
      <c r="O3371">
        <v>0.70706518177272004</v>
      </c>
    </row>
    <row r="3372" spans="1:15" x14ac:dyDescent="0.2">
      <c r="A3372" t="s">
        <v>13497</v>
      </c>
      <c r="B3372" t="s">
        <v>13498</v>
      </c>
      <c r="C3372" t="s">
        <v>13499</v>
      </c>
      <c r="D3372" t="s">
        <v>13500</v>
      </c>
      <c r="E3372">
        <v>106417.87968</v>
      </c>
      <c r="H3372" t="s">
        <v>19</v>
      </c>
      <c r="I3372" t="s">
        <v>14421</v>
      </c>
      <c r="J3372">
        <v>-0.30786700556183699</v>
      </c>
      <c r="K3372">
        <v>0.251468443089158</v>
      </c>
      <c r="L3372">
        <v>62.999999999999901</v>
      </c>
      <c r="M3372">
        <v>-1.2242768984443999</v>
      </c>
      <c r="N3372">
        <v>0.22540635466262801</v>
      </c>
      <c r="O3372">
        <v>0.74807003543296802</v>
      </c>
    </row>
    <row r="3373" spans="1:15" x14ac:dyDescent="0.2">
      <c r="A3373" t="s">
        <v>13501</v>
      </c>
      <c r="B3373" t="s">
        <v>13502</v>
      </c>
      <c r="C3373" t="s">
        <v>13503</v>
      </c>
      <c r="D3373" t="s">
        <v>13504</v>
      </c>
      <c r="E3373">
        <v>90889.17</v>
      </c>
      <c r="H3373" t="s">
        <v>19</v>
      </c>
      <c r="I3373" t="s">
        <v>14421</v>
      </c>
      <c r="J3373">
        <v>-0.295749976192478</v>
      </c>
      <c r="K3373">
        <v>0.18918811501648</v>
      </c>
      <c r="L3373">
        <v>62.999999999999403</v>
      </c>
      <c r="M3373">
        <v>-1.5632587499839199</v>
      </c>
      <c r="N3373">
        <v>0.123001448834494</v>
      </c>
      <c r="O3373">
        <v>0.65719855277169903</v>
      </c>
    </row>
    <row r="3374" spans="1:15" x14ac:dyDescent="0.2">
      <c r="A3374" t="s">
        <v>13505</v>
      </c>
      <c r="B3374" t="s">
        <v>13506</v>
      </c>
      <c r="C3374" t="s">
        <v>13507</v>
      </c>
      <c r="D3374" t="s">
        <v>13508</v>
      </c>
      <c r="E3374">
        <v>86245.163140000004</v>
      </c>
      <c r="H3374" t="s">
        <v>19</v>
      </c>
      <c r="I3374" t="s">
        <v>14421</v>
      </c>
      <c r="J3374">
        <v>1.4246927332694601</v>
      </c>
      <c r="K3374">
        <v>0.38177941510992103</v>
      </c>
      <c r="L3374">
        <v>62.999999999999901</v>
      </c>
      <c r="M3374">
        <v>3.7317169990929702</v>
      </c>
      <c r="N3374">
        <v>4.1052916421434999E-4</v>
      </c>
      <c r="O3374">
        <v>2.42943286219999E-2</v>
      </c>
    </row>
    <row r="3375" spans="1:15" x14ac:dyDescent="0.2">
      <c r="A3375" t="s">
        <v>13509</v>
      </c>
      <c r="B3375" t="s">
        <v>13510</v>
      </c>
      <c r="C3375" t="s">
        <v>13511</v>
      </c>
      <c r="D3375" t="s">
        <v>13512</v>
      </c>
      <c r="E3375">
        <v>38217.518479999999</v>
      </c>
      <c r="H3375" t="s">
        <v>19</v>
      </c>
      <c r="I3375" t="s">
        <v>14421</v>
      </c>
      <c r="J3375">
        <v>0.47562928873555199</v>
      </c>
      <c r="K3375">
        <v>0.236961188767249</v>
      </c>
      <c r="L3375">
        <v>63.000000000000398</v>
      </c>
      <c r="M3375">
        <v>2.0072033365883</v>
      </c>
      <c r="N3375">
        <v>4.9022776212587403E-2</v>
      </c>
      <c r="O3375">
        <v>0.50618065837847903</v>
      </c>
    </row>
    <row r="3376" spans="1:15" x14ac:dyDescent="0.2">
      <c r="A3376" t="s">
        <v>13513</v>
      </c>
      <c r="B3376" t="s">
        <v>13514</v>
      </c>
      <c r="C3376" t="s">
        <v>13515</v>
      </c>
      <c r="D3376" t="s">
        <v>13516</v>
      </c>
      <c r="E3376">
        <v>492212.21354000003</v>
      </c>
      <c r="H3376" t="s">
        <v>19</v>
      </c>
      <c r="I3376" t="s">
        <v>14421</v>
      </c>
      <c r="J3376">
        <v>6.7358356729997099E-2</v>
      </c>
      <c r="K3376">
        <v>0.200617850451449</v>
      </c>
      <c r="L3376">
        <v>63.000000000000398</v>
      </c>
      <c r="M3376">
        <v>0.33575455313882202</v>
      </c>
      <c r="N3376">
        <v>0.73817157819963297</v>
      </c>
      <c r="O3376">
        <v>0.94775396024332903</v>
      </c>
    </row>
    <row r="3377" spans="1:15" x14ac:dyDescent="0.2">
      <c r="A3377" t="s">
        <v>13517</v>
      </c>
      <c r="B3377" t="s">
        <v>13518</v>
      </c>
      <c r="C3377" t="s">
        <v>13519</v>
      </c>
      <c r="D3377" t="s">
        <v>13520</v>
      </c>
      <c r="E3377">
        <v>28972.506799999999</v>
      </c>
      <c r="H3377" t="s">
        <v>19</v>
      </c>
      <c r="I3377" t="s">
        <v>14421</v>
      </c>
      <c r="J3377">
        <v>0.71142760055463605</v>
      </c>
      <c r="K3377">
        <v>0.42188656379508799</v>
      </c>
      <c r="L3377">
        <v>63.000000000000199</v>
      </c>
      <c r="M3377">
        <v>1.68630068271191</v>
      </c>
      <c r="N3377">
        <v>9.6684606125837402E-2</v>
      </c>
      <c r="O3377">
        <v>0.61091788680530901</v>
      </c>
    </row>
    <row r="3378" spans="1:15" x14ac:dyDescent="0.2">
      <c r="A3378" t="s">
        <v>13521</v>
      </c>
      <c r="B3378" t="s">
        <v>13522</v>
      </c>
      <c r="C3378" t="s">
        <v>13523</v>
      </c>
      <c r="D3378" t="s">
        <v>13524</v>
      </c>
      <c r="E3378">
        <v>42209.360820000002</v>
      </c>
      <c r="H3378" t="s">
        <v>19</v>
      </c>
      <c r="I3378" t="s">
        <v>14421</v>
      </c>
      <c r="J3378">
        <v>8.8045069975535795E-2</v>
      </c>
      <c r="K3378">
        <v>0.23492135310617501</v>
      </c>
      <c r="L3378">
        <v>62.999999999999403</v>
      </c>
      <c r="M3378">
        <v>0.37478530074591798</v>
      </c>
      <c r="N3378">
        <v>0.70907884310760605</v>
      </c>
      <c r="O3378">
        <v>0.94246009182572699</v>
      </c>
    </row>
    <row r="3379" spans="1:15" x14ac:dyDescent="0.2">
      <c r="A3379" t="s">
        <v>13525</v>
      </c>
      <c r="B3379" t="s">
        <v>13526</v>
      </c>
      <c r="C3379" t="s">
        <v>13527</v>
      </c>
      <c r="D3379" t="s">
        <v>13528</v>
      </c>
      <c r="E3379">
        <v>22174.93938</v>
      </c>
      <c r="H3379" t="s">
        <v>19</v>
      </c>
      <c r="I3379" t="s">
        <v>14421</v>
      </c>
      <c r="J3379">
        <v>0.43789746446033001</v>
      </c>
      <c r="K3379">
        <v>0.25176346958460799</v>
      </c>
      <c r="L3379">
        <v>63.000000000000199</v>
      </c>
      <c r="M3379">
        <v>1.7393208998224801</v>
      </c>
      <c r="N3379">
        <v>8.6862407280968501E-2</v>
      </c>
      <c r="O3379">
        <v>0.59317989164366702</v>
      </c>
    </row>
    <row r="3380" spans="1:15" x14ac:dyDescent="0.2">
      <c r="A3380" t="s">
        <v>13529</v>
      </c>
      <c r="B3380" t="s">
        <v>13530</v>
      </c>
      <c r="C3380" t="s">
        <v>13531</v>
      </c>
      <c r="D3380" t="s">
        <v>13532</v>
      </c>
      <c r="E3380">
        <v>42851.629860000001</v>
      </c>
      <c r="H3380" t="s">
        <v>19</v>
      </c>
      <c r="I3380" t="s">
        <v>14421</v>
      </c>
      <c r="J3380">
        <v>0.30057110178910301</v>
      </c>
      <c r="K3380">
        <v>0.25135468228396701</v>
      </c>
      <c r="L3380">
        <v>63.000000000000199</v>
      </c>
      <c r="M3380">
        <v>1.19580466557426</v>
      </c>
      <c r="N3380">
        <v>0.23625431987582701</v>
      </c>
      <c r="O3380">
        <v>0.75634997914893398</v>
      </c>
    </row>
    <row r="3381" spans="1:15" x14ac:dyDescent="0.2">
      <c r="A3381" t="s">
        <v>13533</v>
      </c>
      <c r="B3381" t="s">
        <v>13534</v>
      </c>
      <c r="C3381" t="s">
        <v>13535</v>
      </c>
      <c r="D3381" t="s">
        <v>13536</v>
      </c>
      <c r="E3381">
        <v>62070.952920000003</v>
      </c>
      <c r="H3381" t="s">
        <v>19</v>
      </c>
      <c r="I3381" t="s">
        <v>14421</v>
      </c>
      <c r="J3381">
        <v>0.56929001414565295</v>
      </c>
      <c r="K3381">
        <v>0.37550327218919</v>
      </c>
      <c r="L3381">
        <v>62.999999999999602</v>
      </c>
      <c r="M3381">
        <v>1.51607204599492</v>
      </c>
      <c r="N3381">
        <v>0.13450299755408501</v>
      </c>
      <c r="O3381">
        <v>0.67235934903222105</v>
      </c>
    </row>
    <row r="3382" spans="1:15" x14ac:dyDescent="0.2">
      <c r="A3382" t="s">
        <v>13537</v>
      </c>
      <c r="B3382" t="s">
        <v>13538</v>
      </c>
      <c r="C3382" t="s">
        <v>13539</v>
      </c>
      <c r="D3382" t="s">
        <v>13540</v>
      </c>
      <c r="E3382">
        <v>107511.26784</v>
      </c>
      <c r="H3382" t="s">
        <v>19</v>
      </c>
      <c r="I3382" t="s">
        <v>14421</v>
      </c>
      <c r="J3382">
        <v>-2.2141046530007199E-2</v>
      </c>
      <c r="K3382">
        <v>0.17381225548149701</v>
      </c>
      <c r="L3382">
        <v>63.000000000000398</v>
      </c>
      <c r="M3382">
        <v>-0.12738484100946601</v>
      </c>
      <c r="N3382">
        <v>0.89904154185478102</v>
      </c>
      <c r="O3382">
        <v>0.98250176671567702</v>
      </c>
    </row>
    <row r="3383" spans="1:15" x14ac:dyDescent="0.2">
      <c r="A3383" t="s">
        <v>13541</v>
      </c>
      <c r="B3383" t="s">
        <v>13542</v>
      </c>
      <c r="C3383" t="s">
        <v>13543</v>
      </c>
      <c r="D3383" t="s">
        <v>13544</v>
      </c>
      <c r="E3383">
        <v>75665.980979999993</v>
      </c>
      <c r="F3383" t="s">
        <v>567</v>
      </c>
      <c r="G3383" t="s">
        <v>568</v>
      </c>
      <c r="H3383" t="s">
        <v>19</v>
      </c>
      <c r="I3383" t="s">
        <v>14421</v>
      </c>
      <c r="J3383">
        <v>6.7919090672456606E-2</v>
      </c>
      <c r="K3383">
        <v>0.13656253686367101</v>
      </c>
      <c r="L3383">
        <v>63.000000000000398</v>
      </c>
      <c r="M3383">
        <v>0.49734789813006702</v>
      </c>
      <c r="N3383">
        <v>0.62067514441344196</v>
      </c>
      <c r="O3383">
        <v>0.92328216186975398</v>
      </c>
    </row>
    <row r="3384" spans="1:15" x14ac:dyDescent="0.2">
      <c r="A3384" t="s">
        <v>13545</v>
      </c>
      <c r="B3384" t="s">
        <v>13546</v>
      </c>
      <c r="C3384" t="s">
        <v>13547</v>
      </c>
      <c r="D3384" t="s">
        <v>13548</v>
      </c>
      <c r="E3384">
        <v>6407.4840599999998</v>
      </c>
      <c r="H3384" t="s">
        <v>19</v>
      </c>
      <c r="I3384" t="s">
        <v>14421</v>
      </c>
      <c r="J3384">
        <v>-0.13141297445005801</v>
      </c>
      <c r="K3384">
        <v>0.22074266306086199</v>
      </c>
      <c r="L3384">
        <v>63.000000000000199</v>
      </c>
      <c r="M3384">
        <v>-0.59532204888651197</v>
      </c>
      <c r="N3384">
        <v>0.55376076478958902</v>
      </c>
      <c r="O3384">
        <v>0.89985816642850602</v>
      </c>
    </row>
    <row r="3385" spans="1:15" x14ac:dyDescent="0.2">
      <c r="A3385" t="s">
        <v>13549</v>
      </c>
      <c r="B3385" t="s">
        <v>13550</v>
      </c>
      <c r="C3385" t="s">
        <v>13551</v>
      </c>
      <c r="D3385" t="s">
        <v>13552</v>
      </c>
      <c r="E3385">
        <v>24799.168959999999</v>
      </c>
      <c r="H3385" t="s">
        <v>19</v>
      </c>
      <c r="I3385" t="s">
        <v>14421</v>
      </c>
      <c r="J3385">
        <v>1.58344700970608</v>
      </c>
      <c r="K3385">
        <v>0.25742462855102499</v>
      </c>
      <c r="L3385">
        <v>62.999999999999901</v>
      </c>
      <c r="M3385">
        <v>6.1511092338712299</v>
      </c>
      <c r="N3385">
        <v>5.8642022964015897E-8</v>
      </c>
      <c r="O3385">
        <v>1.07344720001927E-5</v>
      </c>
    </row>
    <row r="3386" spans="1:15" x14ac:dyDescent="0.2">
      <c r="A3386" t="s">
        <v>13553</v>
      </c>
      <c r="B3386" t="s">
        <v>13554</v>
      </c>
      <c r="C3386" t="s">
        <v>13555</v>
      </c>
      <c r="D3386" t="s">
        <v>13556</v>
      </c>
      <c r="E3386">
        <v>126386.53042</v>
      </c>
      <c r="H3386" t="s">
        <v>19</v>
      </c>
      <c r="I3386" t="s">
        <v>14421</v>
      </c>
      <c r="J3386">
        <v>0.15348686305175899</v>
      </c>
      <c r="K3386">
        <v>0.18704320287060899</v>
      </c>
      <c r="L3386">
        <v>62.999999999999901</v>
      </c>
      <c r="M3386">
        <v>0.82059578052636295</v>
      </c>
      <c r="N3386">
        <v>0.41497075931682298</v>
      </c>
      <c r="O3386">
        <v>0.845970047077785</v>
      </c>
    </row>
    <row r="3387" spans="1:15" x14ac:dyDescent="0.2">
      <c r="A3387" t="s">
        <v>13557</v>
      </c>
      <c r="B3387" t="s">
        <v>13558</v>
      </c>
      <c r="C3387" t="s">
        <v>13559</v>
      </c>
      <c r="D3387" t="s">
        <v>13560</v>
      </c>
      <c r="E3387">
        <v>43523.335099999997</v>
      </c>
      <c r="H3387" t="s">
        <v>19</v>
      </c>
      <c r="I3387" t="s">
        <v>14421</v>
      </c>
      <c r="J3387">
        <v>-0.326756342404948</v>
      </c>
      <c r="K3387">
        <v>0.23353711997054</v>
      </c>
      <c r="L3387">
        <v>63.000000000000398</v>
      </c>
      <c r="M3387">
        <v>-1.3991623363607799</v>
      </c>
      <c r="N3387">
        <v>0.16666865791654101</v>
      </c>
      <c r="O3387">
        <v>0.70402293489807199</v>
      </c>
    </row>
    <row r="3388" spans="1:15" x14ac:dyDescent="0.2">
      <c r="A3388" t="s">
        <v>13561</v>
      </c>
      <c r="B3388" t="s">
        <v>13562</v>
      </c>
      <c r="C3388" t="s">
        <v>13563</v>
      </c>
      <c r="D3388" t="s">
        <v>13564</v>
      </c>
      <c r="E3388">
        <v>148277.00185999999</v>
      </c>
      <c r="H3388" t="s">
        <v>19</v>
      </c>
      <c r="I3388" t="s">
        <v>14421</v>
      </c>
      <c r="J3388">
        <v>1.1568282254426401</v>
      </c>
      <c r="K3388">
        <v>0.40047028719926497</v>
      </c>
      <c r="L3388">
        <v>62.999999999999901</v>
      </c>
      <c r="M3388">
        <v>2.8886742972445099</v>
      </c>
      <c r="N3388">
        <v>5.2976107975325898E-3</v>
      </c>
      <c r="O3388">
        <v>0.18833246227043601</v>
      </c>
    </row>
    <row r="3389" spans="1:15" x14ac:dyDescent="0.2">
      <c r="A3389" t="s">
        <v>13565</v>
      </c>
      <c r="B3389" t="s">
        <v>13566</v>
      </c>
      <c r="C3389" t="s">
        <v>13567</v>
      </c>
      <c r="D3389" t="s">
        <v>13568</v>
      </c>
      <c r="E3389">
        <v>160560.85488</v>
      </c>
      <c r="H3389" t="s">
        <v>19</v>
      </c>
      <c r="I3389" t="s">
        <v>14421</v>
      </c>
      <c r="J3389">
        <v>0.20944316621842099</v>
      </c>
      <c r="K3389">
        <v>0.115324712802799</v>
      </c>
      <c r="L3389">
        <v>62.999999999999901</v>
      </c>
      <c r="M3389">
        <v>1.8161169547117</v>
      </c>
      <c r="N3389">
        <v>7.4110953596221399E-2</v>
      </c>
      <c r="O3389">
        <v>0.56607142748894701</v>
      </c>
    </row>
    <row r="3390" spans="1:15" x14ac:dyDescent="0.2">
      <c r="A3390" t="s">
        <v>13569</v>
      </c>
      <c r="B3390" t="s">
        <v>13570</v>
      </c>
      <c r="C3390" t="s">
        <v>13571</v>
      </c>
      <c r="D3390" t="s">
        <v>13572</v>
      </c>
      <c r="E3390">
        <v>28889.235400000001</v>
      </c>
      <c r="H3390" t="s">
        <v>19</v>
      </c>
      <c r="I3390" t="s">
        <v>14421</v>
      </c>
      <c r="J3390">
        <v>0.19203286827699201</v>
      </c>
      <c r="K3390">
        <v>0.240032833673125</v>
      </c>
      <c r="L3390">
        <v>63.000000000000199</v>
      </c>
      <c r="M3390">
        <v>0.80002750181461002</v>
      </c>
      <c r="N3390">
        <v>0.42670131814155698</v>
      </c>
      <c r="O3390">
        <v>0.85134765977666305</v>
      </c>
    </row>
    <row r="3391" spans="1:15" x14ac:dyDescent="0.2">
      <c r="A3391" t="s">
        <v>13573</v>
      </c>
      <c r="B3391" t="s">
        <v>13574</v>
      </c>
      <c r="C3391" t="s">
        <v>13575</v>
      </c>
      <c r="D3391" t="s">
        <v>13576</v>
      </c>
      <c r="E3391">
        <v>137078.6575</v>
      </c>
      <c r="H3391" t="s">
        <v>19</v>
      </c>
      <c r="I3391" t="s">
        <v>14421</v>
      </c>
      <c r="J3391">
        <v>2.9170424547833401E-2</v>
      </c>
      <c r="K3391">
        <v>0.16865245390065201</v>
      </c>
      <c r="L3391">
        <v>62.999999999999403</v>
      </c>
      <c r="M3391">
        <v>0.17296175580710399</v>
      </c>
      <c r="N3391">
        <v>0.86323598381410604</v>
      </c>
      <c r="O3391">
        <v>0.97576520228084596</v>
      </c>
    </row>
    <row r="3392" spans="1:15" x14ac:dyDescent="0.2">
      <c r="A3392" t="s">
        <v>13577</v>
      </c>
      <c r="B3392" t="s">
        <v>13578</v>
      </c>
      <c r="C3392" t="s">
        <v>13579</v>
      </c>
      <c r="D3392" t="s">
        <v>13580</v>
      </c>
      <c r="E3392">
        <v>141357.53193999999</v>
      </c>
      <c r="H3392" t="s">
        <v>19</v>
      </c>
      <c r="I3392" t="s">
        <v>14421</v>
      </c>
      <c r="J3392">
        <v>0.52056678117746003</v>
      </c>
      <c r="K3392">
        <v>0.26511541570686997</v>
      </c>
      <c r="L3392">
        <v>63.000000000000199</v>
      </c>
      <c r="M3392">
        <v>1.96354776197939</v>
      </c>
      <c r="N3392">
        <v>5.3999577014646E-2</v>
      </c>
      <c r="O3392">
        <v>0.51835267016099895</v>
      </c>
    </row>
    <row r="3393" spans="1:15" x14ac:dyDescent="0.2">
      <c r="A3393" t="s">
        <v>13581</v>
      </c>
      <c r="B3393" t="s">
        <v>13582</v>
      </c>
      <c r="C3393" t="s">
        <v>13583</v>
      </c>
      <c r="D3393" t="s">
        <v>13584</v>
      </c>
      <c r="E3393">
        <v>23072.108400000001</v>
      </c>
      <c r="H3393" t="s">
        <v>19</v>
      </c>
      <c r="I3393" t="s">
        <v>14421</v>
      </c>
      <c r="J3393">
        <v>0.190407422676138</v>
      </c>
      <c r="K3393">
        <v>0.32144098088338502</v>
      </c>
      <c r="L3393">
        <v>63.000000000000398</v>
      </c>
      <c r="M3393">
        <v>0.59235577913201798</v>
      </c>
      <c r="N3393">
        <v>0.55573251952407499</v>
      </c>
      <c r="O3393">
        <v>0.90068742587096495</v>
      </c>
    </row>
    <row r="3394" spans="1:15" x14ac:dyDescent="0.2">
      <c r="A3394" t="s">
        <v>13585</v>
      </c>
      <c r="B3394" t="s">
        <v>13586</v>
      </c>
      <c r="C3394" t="s">
        <v>13587</v>
      </c>
      <c r="D3394" t="s">
        <v>13588</v>
      </c>
      <c r="E3394">
        <v>56848.682679999998</v>
      </c>
      <c r="H3394" t="s">
        <v>19</v>
      </c>
      <c r="I3394" t="s">
        <v>14421</v>
      </c>
      <c r="J3394">
        <v>0.44013095067344199</v>
      </c>
      <c r="K3394">
        <v>0.22259040896746499</v>
      </c>
      <c r="L3394">
        <v>63.000000000000199</v>
      </c>
      <c r="M3394">
        <v>1.97731318575264</v>
      </c>
      <c r="N3394">
        <v>5.2385615190198999E-2</v>
      </c>
      <c r="O3394">
        <v>0.51481397700089404</v>
      </c>
    </row>
    <row r="3395" spans="1:15" x14ac:dyDescent="0.2">
      <c r="A3395" t="s">
        <v>13589</v>
      </c>
      <c r="B3395" t="s">
        <v>13590</v>
      </c>
      <c r="C3395" t="s">
        <v>13591</v>
      </c>
      <c r="D3395" t="s">
        <v>13592</v>
      </c>
      <c r="E3395">
        <v>123624.86951999999</v>
      </c>
      <c r="H3395" t="s">
        <v>19</v>
      </c>
      <c r="I3395" t="s">
        <v>14421</v>
      </c>
      <c r="J3395">
        <v>0.28821441881555399</v>
      </c>
      <c r="K3395">
        <v>0.165732888788962</v>
      </c>
      <c r="L3395">
        <v>63.000000000000902</v>
      </c>
      <c r="M3395">
        <v>1.73902971776806</v>
      </c>
      <c r="N3395">
        <v>8.6914009275822199E-2</v>
      </c>
      <c r="O3395">
        <v>0.59331043034990705</v>
      </c>
    </row>
    <row r="3396" spans="1:15" x14ac:dyDescent="0.2">
      <c r="A3396" t="s">
        <v>13593</v>
      </c>
      <c r="B3396" t="s">
        <v>13594</v>
      </c>
      <c r="C3396" t="s">
        <v>13595</v>
      </c>
      <c r="D3396" t="s">
        <v>13596</v>
      </c>
      <c r="E3396">
        <v>197600.22013999999</v>
      </c>
      <c r="H3396" t="s">
        <v>19</v>
      </c>
      <c r="I3396" t="s">
        <v>14421</v>
      </c>
      <c r="J3396">
        <v>7.4978791874779502E-2</v>
      </c>
      <c r="K3396">
        <v>0.20971389016880501</v>
      </c>
      <c r="L3396">
        <v>62.999999999999901</v>
      </c>
      <c r="M3396">
        <v>0.35752897347155599</v>
      </c>
      <c r="N3396">
        <v>0.72189083243268104</v>
      </c>
      <c r="O3396">
        <v>0.94428203203479399</v>
      </c>
    </row>
    <row r="3397" spans="1:15" x14ac:dyDescent="0.2">
      <c r="A3397" t="s">
        <v>13597</v>
      </c>
      <c r="B3397" t="s">
        <v>13598</v>
      </c>
      <c r="C3397" t="s">
        <v>13599</v>
      </c>
      <c r="D3397" t="s">
        <v>13600</v>
      </c>
      <c r="E3397">
        <v>73893.010880000002</v>
      </c>
      <c r="H3397" t="s">
        <v>19</v>
      </c>
      <c r="I3397" t="s">
        <v>14421</v>
      </c>
      <c r="J3397">
        <v>0.30867387280842701</v>
      </c>
      <c r="K3397">
        <v>0.16982683817393099</v>
      </c>
      <c r="L3397">
        <v>63.000000000000199</v>
      </c>
      <c r="M3397">
        <v>1.8175800487570399</v>
      </c>
      <c r="N3397">
        <v>7.3884094066299005E-2</v>
      </c>
      <c r="O3397">
        <v>0.56592072050782205</v>
      </c>
    </row>
    <row r="3398" spans="1:15" x14ac:dyDescent="0.2">
      <c r="A3398" t="s">
        <v>13601</v>
      </c>
      <c r="B3398" t="s">
        <v>13602</v>
      </c>
      <c r="C3398" t="s">
        <v>13603</v>
      </c>
      <c r="D3398" t="s">
        <v>13604</v>
      </c>
      <c r="E3398">
        <v>19917.693459999999</v>
      </c>
      <c r="H3398" t="s">
        <v>19</v>
      </c>
      <c r="I3398" t="s">
        <v>14421</v>
      </c>
      <c r="J3398">
        <v>-0.22952233750081499</v>
      </c>
      <c r="K3398">
        <v>0.36947554537472499</v>
      </c>
      <c r="L3398">
        <v>62.999999999999901</v>
      </c>
      <c r="M3398">
        <v>-0.62121117452586005</v>
      </c>
      <c r="N3398">
        <v>0.53670197867605196</v>
      </c>
      <c r="O3398">
        <v>0.89417973656523797</v>
      </c>
    </row>
    <row r="3399" spans="1:15" x14ac:dyDescent="0.2">
      <c r="A3399" t="s">
        <v>13605</v>
      </c>
      <c r="B3399" t="s">
        <v>13606</v>
      </c>
      <c r="C3399" t="s">
        <v>13607</v>
      </c>
      <c r="D3399" t="s">
        <v>13608</v>
      </c>
      <c r="E3399">
        <v>37633.733820000001</v>
      </c>
      <c r="H3399" t="s">
        <v>19</v>
      </c>
      <c r="I3399" t="s">
        <v>14421</v>
      </c>
      <c r="J3399">
        <v>8.2844278064655399E-2</v>
      </c>
      <c r="K3399">
        <v>0.173503136137208</v>
      </c>
      <c r="L3399">
        <v>63.000000000000398</v>
      </c>
      <c r="M3399">
        <v>0.47748000358414999</v>
      </c>
      <c r="N3399">
        <v>0.63467277976723002</v>
      </c>
      <c r="O3399">
        <v>0.92497594758511803</v>
      </c>
    </row>
    <row r="3400" spans="1:15" x14ac:dyDescent="0.2">
      <c r="A3400" t="s">
        <v>13609</v>
      </c>
      <c r="B3400" t="s">
        <v>13610</v>
      </c>
      <c r="C3400" t="s">
        <v>13611</v>
      </c>
      <c r="D3400" t="s">
        <v>13612</v>
      </c>
      <c r="E3400">
        <v>176428.51835999999</v>
      </c>
      <c r="H3400" t="s">
        <v>19</v>
      </c>
      <c r="I3400" t="s">
        <v>14421</v>
      </c>
      <c r="J3400">
        <v>1.17378216655671E-2</v>
      </c>
      <c r="K3400">
        <v>0.11859574708877101</v>
      </c>
      <c r="L3400">
        <v>63.000000000000902</v>
      </c>
      <c r="M3400">
        <v>9.8973377660677597E-2</v>
      </c>
      <c r="N3400">
        <v>0.92147366059139102</v>
      </c>
      <c r="O3400">
        <v>0.98518364335929698</v>
      </c>
    </row>
    <row r="3401" spans="1:15" x14ac:dyDescent="0.2">
      <c r="A3401" t="s">
        <v>13613</v>
      </c>
      <c r="B3401" t="s">
        <v>13614</v>
      </c>
      <c r="C3401" t="s">
        <v>13615</v>
      </c>
      <c r="D3401" t="s">
        <v>13616</v>
      </c>
      <c r="E3401">
        <v>57043.973400000003</v>
      </c>
      <c r="H3401" t="s">
        <v>19</v>
      </c>
      <c r="I3401" t="s">
        <v>14421</v>
      </c>
      <c r="J3401">
        <v>0.25232227789320699</v>
      </c>
      <c r="K3401">
        <v>0.123652592873798</v>
      </c>
      <c r="L3401">
        <v>63.000000000000199</v>
      </c>
      <c r="M3401">
        <v>2.0405740957711398</v>
      </c>
      <c r="N3401">
        <v>4.5489151110713298E-2</v>
      </c>
      <c r="O3401">
        <v>0.4947956396341</v>
      </c>
    </row>
    <row r="3402" spans="1:15" x14ac:dyDescent="0.2">
      <c r="A3402" t="s">
        <v>13617</v>
      </c>
      <c r="B3402" t="s">
        <v>13618</v>
      </c>
      <c r="C3402" t="s">
        <v>13619</v>
      </c>
      <c r="D3402" t="s">
        <v>13620</v>
      </c>
      <c r="E3402">
        <v>53652.150399999999</v>
      </c>
      <c r="H3402" t="s">
        <v>19</v>
      </c>
      <c r="I3402" t="s">
        <v>14421</v>
      </c>
      <c r="J3402">
        <v>-5.6749192239143098E-2</v>
      </c>
      <c r="K3402">
        <v>0.15103211747828199</v>
      </c>
      <c r="L3402">
        <v>63.000000000000398</v>
      </c>
      <c r="M3402">
        <v>-0.37574254527222301</v>
      </c>
      <c r="N3402">
        <v>0.70837055561422302</v>
      </c>
      <c r="O3402">
        <v>0.94246009182572699</v>
      </c>
    </row>
    <row r="3403" spans="1:15" x14ac:dyDescent="0.2">
      <c r="A3403" t="s">
        <v>13621</v>
      </c>
      <c r="B3403" t="s">
        <v>13622</v>
      </c>
      <c r="C3403" t="s">
        <v>13623</v>
      </c>
      <c r="D3403" t="s">
        <v>13624</v>
      </c>
      <c r="E3403">
        <v>38778.954599999997</v>
      </c>
      <c r="H3403" t="s">
        <v>19</v>
      </c>
      <c r="I3403" t="s">
        <v>14421</v>
      </c>
      <c r="J3403">
        <v>-0.119684400260861</v>
      </c>
      <c r="K3403">
        <v>0.19298882637753201</v>
      </c>
      <c r="L3403">
        <v>63.000000000000199</v>
      </c>
      <c r="M3403">
        <v>-0.62016233015858502</v>
      </c>
      <c r="N3403">
        <v>0.53738778624317296</v>
      </c>
      <c r="O3403">
        <v>0.89417973656523797</v>
      </c>
    </row>
    <row r="3404" spans="1:15" x14ac:dyDescent="0.2">
      <c r="A3404" t="s">
        <v>13625</v>
      </c>
      <c r="B3404" t="s">
        <v>13626</v>
      </c>
      <c r="C3404" t="s">
        <v>13627</v>
      </c>
      <c r="D3404" t="s">
        <v>13628</v>
      </c>
      <c r="E3404">
        <v>138749.29441999999</v>
      </c>
      <c r="H3404" t="s">
        <v>19</v>
      </c>
      <c r="I3404" t="s">
        <v>14421</v>
      </c>
      <c r="J3404">
        <v>-8.2294933141931204E-4</v>
      </c>
      <c r="K3404">
        <v>0.22331738794085701</v>
      </c>
      <c r="L3404">
        <v>63.000000000000703</v>
      </c>
      <c r="M3404">
        <v>-3.68511085951471E-3</v>
      </c>
      <c r="N3404">
        <v>0.99707135789594503</v>
      </c>
      <c r="O3404">
        <v>0.99930713970459695</v>
      </c>
    </row>
    <row r="3405" spans="1:15" x14ac:dyDescent="0.2">
      <c r="A3405" t="s">
        <v>13629</v>
      </c>
      <c r="B3405" t="s">
        <v>13630</v>
      </c>
      <c r="C3405" t="s">
        <v>13631</v>
      </c>
      <c r="D3405" t="s">
        <v>13632</v>
      </c>
      <c r="E3405">
        <v>228962.44722</v>
      </c>
      <c r="H3405" t="s">
        <v>19</v>
      </c>
      <c r="I3405" t="s">
        <v>14421</v>
      </c>
      <c r="J3405">
        <v>-0.209773877011353</v>
      </c>
      <c r="K3405">
        <v>0.239183337721323</v>
      </c>
      <c r="L3405">
        <v>62.999999999999901</v>
      </c>
      <c r="M3405">
        <v>-0.87704218450101401</v>
      </c>
      <c r="N3405">
        <v>0.38379595814143902</v>
      </c>
      <c r="O3405">
        <v>0.83131664099507896</v>
      </c>
    </row>
    <row r="3406" spans="1:15" x14ac:dyDescent="0.2">
      <c r="A3406" t="s">
        <v>13633</v>
      </c>
      <c r="B3406" t="s">
        <v>13634</v>
      </c>
      <c r="C3406" t="s">
        <v>13635</v>
      </c>
      <c r="D3406" t="s">
        <v>13636</v>
      </c>
      <c r="E3406">
        <v>186373.87943999999</v>
      </c>
      <c r="H3406" t="s">
        <v>19</v>
      </c>
      <c r="I3406" t="s">
        <v>14421</v>
      </c>
      <c r="J3406">
        <v>0.30360247533905999</v>
      </c>
      <c r="K3406">
        <v>0.12864308333438901</v>
      </c>
      <c r="L3406">
        <v>62.999999999999098</v>
      </c>
      <c r="M3406">
        <v>2.3600373021990602</v>
      </c>
      <c r="N3406">
        <v>2.1383183107787598E-2</v>
      </c>
      <c r="O3406">
        <v>0.37248125413565403</v>
      </c>
    </row>
    <row r="3407" spans="1:15" x14ac:dyDescent="0.2">
      <c r="A3407" t="s">
        <v>13637</v>
      </c>
      <c r="B3407" t="s">
        <v>13638</v>
      </c>
      <c r="C3407" t="s">
        <v>13639</v>
      </c>
      <c r="D3407" t="s">
        <v>13640</v>
      </c>
      <c r="E3407">
        <v>37849.012580000002</v>
      </c>
      <c r="H3407" t="s">
        <v>19</v>
      </c>
      <c r="I3407" t="s">
        <v>14421</v>
      </c>
      <c r="J3407">
        <v>0.53840759997771004</v>
      </c>
      <c r="K3407">
        <v>0.31821008532834799</v>
      </c>
      <c r="L3407">
        <v>63.000000000000199</v>
      </c>
      <c r="M3407">
        <v>1.69198785582848</v>
      </c>
      <c r="N3407">
        <v>9.5589263985390693E-2</v>
      </c>
      <c r="O3407">
        <v>0.60921348965040201</v>
      </c>
    </row>
    <row r="3408" spans="1:15" x14ac:dyDescent="0.2">
      <c r="A3408" t="s">
        <v>13641</v>
      </c>
      <c r="B3408" t="s">
        <v>13642</v>
      </c>
      <c r="C3408" t="s">
        <v>13643</v>
      </c>
      <c r="D3408" t="s">
        <v>13644</v>
      </c>
      <c r="E3408">
        <v>66721.725399999996</v>
      </c>
      <c r="H3408" t="s">
        <v>19</v>
      </c>
      <c r="I3408" t="s">
        <v>14421</v>
      </c>
      <c r="J3408">
        <v>-0.121838871688091</v>
      </c>
      <c r="K3408">
        <v>0.195224654794798</v>
      </c>
      <c r="L3408">
        <v>63.000000000000199</v>
      </c>
      <c r="M3408">
        <v>-0.62409572098440502</v>
      </c>
      <c r="N3408">
        <v>0.53481818836595296</v>
      </c>
      <c r="O3408">
        <v>0.89417973656523797</v>
      </c>
    </row>
    <row r="3409" spans="1:15" x14ac:dyDescent="0.2">
      <c r="A3409" t="s">
        <v>13645</v>
      </c>
      <c r="B3409" t="s">
        <v>13646</v>
      </c>
      <c r="C3409" t="s">
        <v>13647</v>
      </c>
      <c r="D3409" t="s">
        <v>13648</v>
      </c>
      <c r="E3409">
        <v>45914.100180000001</v>
      </c>
      <c r="H3409" t="s">
        <v>19</v>
      </c>
      <c r="I3409" t="s">
        <v>14421</v>
      </c>
      <c r="J3409">
        <v>0.439636626414801</v>
      </c>
      <c r="K3409">
        <v>0.26014088655169998</v>
      </c>
      <c r="L3409">
        <v>62.999999999999403</v>
      </c>
      <c r="M3409">
        <v>1.6899943420751999</v>
      </c>
      <c r="N3409">
        <v>9.5972048462232798E-2</v>
      </c>
      <c r="O3409">
        <v>0.61006363943032005</v>
      </c>
    </row>
    <row r="3410" spans="1:15" x14ac:dyDescent="0.2">
      <c r="A3410" t="s">
        <v>13649</v>
      </c>
      <c r="B3410" t="s">
        <v>13650</v>
      </c>
      <c r="C3410" t="s">
        <v>13651</v>
      </c>
      <c r="D3410" t="s">
        <v>13652</v>
      </c>
      <c r="E3410">
        <v>42101.76902</v>
      </c>
      <c r="H3410" t="s">
        <v>19</v>
      </c>
      <c r="I3410" t="s">
        <v>14421</v>
      </c>
      <c r="J3410">
        <v>0.552575258960881</v>
      </c>
      <c r="K3410">
        <v>0.17990100977272799</v>
      </c>
      <c r="L3410">
        <v>63.000000000000199</v>
      </c>
      <c r="M3410">
        <v>3.07155173647417</v>
      </c>
      <c r="N3410">
        <v>3.1425875533525301E-3</v>
      </c>
      <c r="O3410">
        <v>0.13257791240705999</v>
      </c>
    </row>
    <row r="3411" spans="1:15" x14ac:dyDescent="0.2">
      <c r="A3411" t="s">
        <v>13653</v>
      </c>
      <c r="B3411" t="s">
        <v>13654</v>
      </c>
      <c r="C3411" t="s">
        <v>13655</v>
      </c>
      <c r="D3411" t="s">
        <v>13656</v>
      </c>
      <c r="E3411">
        <v>75039.057960000006</v>
      </c>
      <c r="H3411" t="s">
        <v>19</v>
      </c>
      <c r="I3411" t="s">
        <v>14421</v>
      </c>
      <c r="J3411">
        <v>-0.18019029075241799</v>
      </c>
      <c r="K3411">
        <v>0.234243348991616</v>
      </c>
      <c r="L3411">
        <v>62.999999999999901</v>
      </c>
      <c r="M3411">
        <v>-0.76924400000303905</v>
      </c>
      <c r="N3411">
        <v>0.44462298477765999</v>
      </c>
      <c r="O3411">
        <v>0.85956090535987895</v>
      </c>
    </row>
    <row r="3412" spans="1:15" x14ac:dyDescent="0.2">
      <c r="A3412" t="s">
        <v>13657</v>
      </c>
      <c r="B3412" t="s">
        <v>13658</v>
      </c>
      <c r="C3412" t="s">
        <v>13659</v>
      </c>
      <c r="D3412" t="s">
        <v>13660</v>
      </c>
      <c r="E3412">
        <v>55238.209260000003</v>
      </c>
      <c r="H3412" t="s">
        <v>19</v>
      </c>
      <c r="I3412" t="s">
        <v>14421</v>
      </c>
      <c r="J3412">
        <v>1.9935379335036E-3</v>
      </c>
      <c r="K3412">
        <v>0.28921370713887601</v>
      </c>
      <c r="L3412">
        <v>62.999999999999901</v>
      </c>
      <c r="M3412">
        <v>6.8929579902184002E-3</v>
      </c>
      <c r="N3412">
        <v>0.99452203969355502</v>
      </c>
      <c r="O3412">
        <v>0.99930713970459695</v>
      </c>
    </row>
    <row r="3413" spans="1:15" x14ac:dyDescent="0.2">
      <c r="A3413" t="s">
        <v>13661</v>
      </c>
      <c r="B3413" t="s">
        <v>13662</v>
      </c>
      <c r="C3413" t="s">
        <v>13663</v>
      </c>
      <c r="D3413" t="s">
        <v>13664</v>
      </c>
      <c r="E3413">
        <v>20157.92308</v>
      </c>
      <c r="H3413" t="s">
        <v>19</v>
      </c>
      <c r="I3413" t="s">
        <v>14421</v>
      </c>
      <c r="J3413">
        <v>0.27676802102679698</v>
      </c>
      <c r="K3413">
        <v>0.177688979743338</v>
      </c>
      <c r="L3413">
        <v>62.999999999999901</v>
      </c>
      <c r="M3413">
        <v>1.5575981213161001</v>
      </c>
      <c r="N3413">
        <v>0.124338259194821</v>
      </c>
      <c r="O3413">
        <v>0.65817866355553101</v>
      </c>
    </row>
    <row r="3414" spans="1:15" x14ac:dyDescent="0.2">
      <c r="A3414" t="s">
        <v>13665</v>
      </c>
      <c r="B3414" t="s">
        <v>13666</v>
      </c>
      <c r="C3414" t="s">
        <v>13667</v>
      </c>
      <c r="D3414" t="s">
        <v>13668</v>
      </c>
      <c r="E3414">
        <v>9803.7897200000007</v>
      </c>
      <c r="H3414" t="s">
        <v>19</v>
      </c>
      <c r="I3414" t="s">
        <v>14421</v>
      </c>
      <c r="J3414">
        <v>0.24668375274360901</v>
      </c>
      <c r="K3414">
        <v>0.24879988692496299</v>
      </c>
      <c r="L3414">
        <v>62.999999999999098</v>
      </c>
      <c r="M3414">
        <v>0.99149463366921797</v>
      </c>
      <c r="N3414">
        <v>0.32523704625621103</v>
      </c>
      <c r="O3414">
        <v>0.80697298966101905</v>
      </c>
    </row>
    <row r="3415" spans="1:15" x14ac:dyDescent="0.2">
      <c r="A3415" t="s">
        <v>13669</v>
      </c>
      <c r="B3415" t="s">
        <v>13670</v>
      </c>
      <c r="C3415" t="s">
        <v>13671</v>
      </c>
      <c r="D3415" t="s">
        <v>13672</v>
      </c>
      <c r="E3415">
        <v>82651.55558</v>
      </c>
      <c r="H3415" t="s">
        <v>19</v>
      </c>
      <c r="I3415" t="s">
        <v>14421</v>
      </c>
      <c r="J3415">
        <v>0.33187064941043598</v>
      </c>
      <c r="K3415">
        <v>0.11897450704691399</v>
      </c>
      <c r="L3415">
        <v>63.000000000000902</v>
      </c>
      <c r="M3415">
        <v>2.7894265557206501</v>
      </c>
      <c r="N3415">
        <v>6.9757510585772902E-3</v>
      </c>
      <c r="O3415">
        <v>0.21942964649792299</v>
      </c>
    </row>
    <row r="3416" spans="1:15" x14ac:dyDescent="0.2">
      <c r="A3416" t="s">
        <v>13673</v>
      </c>
      <c r="B3416" t="s">
        <v>13674</v>
      </c>
      <c r="C3416" t="s">
        <v>13675</v>
      </c>
      <c r="D3416" t="s">
        <v>13676</v>
      </c>
      <c r="E3416">
        <v>53088.419860000002</v>
      </c>
      <c r="H3416" t="s">
        <v>19</v>
      </c>
      <c r="I3416" t="s">
        <v>14421</v>
      </c>
      <c r="J3416">
        <v>8.1888650757593495E-2</v>
      </c>
      <c r="K3416">
        <v>9.9638089687787104E-2</v>
      </c>
      <c r="L3416">
        <v>63.000000000000398</v>
      </c>
      <c r="M3416">
        <v>0.82186090695023395</v>
      </c>
      <c r="N3416">
        <v>0.41425565534441</v>
      </c>
      <c r="O3416">
        <v>0.845970047077785</v>
      </c>
    </row>
    <row r="3417" spans="1:15" x14ac:dyDescent="0.2">
      <c r="A3417" t="s">
        <v>13677</v>
      </c>
      <c r="B3417" t="s">
        <v>13678</v>
      </c>
      <c r="C3417" t="s">
        <v>13679</v>
      </c>
      <c r="D3417" t="s">
        <v>13680</v>
      </c>
      <c r="E3417">
        <v>61193.631800000003</v>
      </c>
      <c r="H3417" t="s">
        <v>19</v>
      </c>
      <c r="I3417" t="s">
        <v>14421</v>
      </c>
      <c r="J3417">
        <v>-0.67740566751470499</v>
      </c>
      <c r="K3417">
        <v>0.328904862660723</v>
      </c>
      <c r="L3417">
        <v>62.999999999999901</v>
      </c>
      <c r="M3417">
        <v>-2.05957936296452</v>
      </c>
      <c r="N3417">
        <v>4.35766179703896E-2</v>
      </c>
      <c r="O3417">
        <v>0.48844678259181801</v>
      </c>
    </row>
    <row r="3418" spans="1:15" x14ac:dyDescent="0.2">
      <c r="A3418" t="s">
        <v>13681</v>
      </c>
      <c r="B3418" t="s">
        <v>13682</v>
      </c>
      <c r="C3418" t="s">
        <v>13683</v>
      </c>
      <c r="D3418" t="s">
        <v>13684</v>
      </c>
      <c r="E3418">
        <v>51449.615680000003</v>
      </c>
      <c r="H3418" t="s">
        <v>19</v>
      </c>
      <c r="I3418" t="s">
        <v>14421</v>
      </c>
      <c r="J3418">
        <v>-0.27480523608649099</v>
      </c>
      <c r="K3418">
        <v>0.31629269281351302</v>
      </c>
      <c r="L3418">
        <v>63.000000000000199</v>
      </c>
      <c r="M3418">
        <v>-0.868832073362242</v>
      </c>
      <c r="N3418">
        <v>0.38823692079215499</v>
      </c>
      <c r="O3418">
        <v>0.833010578038199</v>
      </c>
    </row>
    <row r="3419" spans="1:15" x14ac:dyDescent="0.2">
      <c r="A3419" t="s">
        <v>13685</v>
      </c>
      <c r="B3419" t="s">
        <v>13686</v>
      </c>
      <c r="C3419" t="s">
        <v>13687</v>
      </c>
      <c r="D3419" t="s">
        <v>13688</v>
      </c>
      <c r="E3419">
        <v>134495.14756000001</v>
      </c>
      <c r="H3419" t="s">
        <v>19</v>
      </c>
      <c r="I3419" t="s">
        <v>14421</v>
      </c>
      <c r="J3419">
        <v>0.230055206845482</v>
      </c>
      <c r="K3419">
        <v>0.13418226261796901</v>
      </c>
      <c r="L3419">
        <v>62.999999999999602</v>
      </c>
      <c r="M3419">
        <v>1.71449789530285</v>
      </c>
      <c r="N3419">
        <v>9.1353266022073804E-2</v>
      </c>
      <c r="O3419">
        <v>0.60219898252890702</v>
      </c>
    </row>
    <row r="3420" spans="1:15" x14ac:dyDescent="0.2">
      <c r="A3420" t="s">
        <v>13689</v>
      </c>
      <c r="B3420" t="s">
        <v>13690</v>
      </c>
      <c r="C3420" t="s">
        <v>13691</v>
      </c>
      <c r="D3420" t="s">
        <v>13692</v>
      </c>
      <c r="E3420">
        <v>265367.57616</v>
      </c>
      <c r="H3420" t="s">
        <v>19</v>
      </c>
      <c r="I3420" t="s">
        <v>14421</v>
      </c>
      <c r="J3420">
        <v>0.53481783728702204</v>
      </c>
      <c r="K3420">
        <v>0.20729728391793001</v>
      </c>
      <c r="L3420">
        <v>62.999999999999098</v>
      </c>
      <c r="M3420">
        <v>2.5799558353054</v>
      </c>
      <c r="N3420">
        <v>1.2225235867181E-2</v>
      </c>
      <c r="O3420">
        <v>0.28867320508816402</v>
      </c>
    </row>
    <row r="3421" spans="1:15" x14ac:dyDescent="0.2">
      <c r="A3421" t="s">
        <v>13693</v>
      </c>
      <c r="B3421" t="s">
        <v>13694</v>
      </c>
      <c r="C3421" t="s">
        <v>13695</v>
      </c>
      <c r="D3421" t="s">
        <v>13696</v>
      </c>
      <c r="E3421">
        <v>61568.727720000003</v>
      </c>
      <c r="H3421" t="s">
        <v>19</v>
      </c>
      <c r="I3421" t="s">
        <v>14421</v>
      </c>
      <c r="J3421">
        <v>0.345798221082252</v>
      </c>
      <c r="K3421">
        <v>0.36317815551763699</v>
      </c>
      <c r="L3421">
        <v>62.999999999999901</v>
      </c>
      <c r="M3421">
        <v>0.95214487938952996</v>
      </c>
      <c r="N3421">
        <v>0.34466234908062099</v>
      </c>
      <c r="O3421">
        <v>0.81661303454885203</v>
      </c>
    </row>
    <row r="3422" spans="1:15" x14ac:dyDescent="0.2">
      <c r="A3422" t="s">
        <v>13697</v>
      </c>
      <c r="B3422" t="s">
        <v>13698</v>
      </c>
      <c r="C3422" t="s">
        <v>13699</v>
      </c>
      <c r="D3422" t="s">
        <v>13700</v>
      </c>
      <c r="E3422">
        <v>103081.21234</v>
      </c>
      <c r="H3422" t="s">
        <v>19</v>
      </c>
      <c r="I3422" t="s">
        <v>14421</v>
      </c>
      <c r="J3422">
        <v>9.4804085567801594E-2</v>
      </c>
      <c r="K3422">
        <v>0.123219705347242</v>
      </c>
      <c r="L3422">
        <v>63.000000000000398</v>
      </c>
      <c r="M3422">
        <v>0.76939062060436403</v>
      </c>
      <c r="N3422">
        <v>0.44453659491033098</v>
      </c>
      <c r="O3422">
        <v>0.85956090535987895</v>
      </c>
    </row>
    <row r="3423" spans="1:15" x14ac:dyDescent="0.2">
      <c r="A3423" t="s">
        <v>13701</v>
      </c>
      <c r="B3423" t="s">
        <v>13702</v>
      </c>
      <c r="C3423" t="s">
        <v>13703</v>
      </c>
      <c r="D3423" t="s">
        <v>13704</v>
      </c>
      <c r="E3423">
        <v>271061.04295999999</v>
      </c>
      <c r="H3423" t="s">
        <v>19</v>
      </c>
      <c r="I3423" t="s">
        <v>14421</v>
      </c>
      <c r="J3423">
        <v>0.22971296886862999</v>
      </c>
      <c r="K3423">
        <v>0.190291441718277</v>
      </c>
      <c r="L3423">
        <v>63.000000000000199</v>
      </c>
      <c r="M3423">
        <v>1.20716395227441</v>
      </c>
      <c r="N3423">
        <v>0.23188191111954601</v>
      </c>
      <c r="O3423">
        <v>0.75562901673945804</v>
      </c>
    </row>
    <row r="3424" spans="1:15" x14ac:dyDescent="0.2">
      <c r="A3424" t="s">
        <v>13705</v>
      </c>
      <c r="B3424" t="s">
        <v>13706</v>
      </c>
      <c r="C3424" t="s">
        <v>13707</v>
      </c>
      <c r="D3424" t="s">
        <v>13708</v>
      </c>
      <c r="E3424">
        <v>96070.769400000005</v>
      </c>
      <c r="H3424" t="s">
        <v>19</v>
      </c>
      <c r="I3424" t="s">
        <v>14421</v>
      </c>
      <c r="J3424">
        <v>-8.2177844874408504E-2</v>
      </c>
      <c r="K3424">
        <v>0.17856668021203101</v>
      </c>
      <c r="L3424">
        <v>62.999999999999403</v>
      </c>
      <c r="M3424">
        <v>-0.46020816860586899</v>
      </c>
      <c r="N3424">
        <v>0.64695128737256702</v>
      </c>
      <c r="O3424">
        <v>0.92695824382811698</v>
      </c>
    </row>
    <row r="3425" spans="1:15" x14ac:dyDescent="0.2">
      <c r="A3425" t="s">
        <v>13709</v>
      </c>
      <c r="B3425" t="s">
        <v>13710</v>
      </c>
      <c r="C3425" t="s">
        <v>13711</v>
      </c>
      <c r="D3425" t="s">
        <v>13712</v>
      </c>
      <c r="E3425">
        <v>45239.440580000002</v>
      </c>
      <c r="H3425" t="s">
        <v>19</v>
      </c>
      <c r="I3425" t="s">
        <v>14421</v>
      </c>
      <c r="J3425">
        <v>-0.36361787213472502</v>
      </c>
      <c r="K3425">
        <v>0.15188553216061201</v>
      </c>
      <c r="L3425">
        <v>62.999999999999403</v>
      </c>
      <c r="M3425">
        <v>-2.3940257308392998</v>
      </c>
      <c r="N3425">
        <v>1.9653454363333898E-2</v>
      </c>
      <c r="O3425">
        <v>0.35954039815872202</v>
      </c>
    </row>
    <row r="3426" spans="1:15" x14ac:dyDescent="0.2">
      <c r="A3426" t="s">
        <v>13713</v>
      </c>
      <c r="B3426" t="s">
        <v>13714</v>
      </c>
      <c r="C3426" t="s">
        <v>13715</v>
      </c>
      <c r="D3426" t="s">
        <v>13716</v>
      </c>
      <c r="E3426">
        <v>41562.155120000003</v>
      </c>
      <c r="H3426" t="s">
        <v>19</v>
      </c>
      <c r="I3426" t="s">
        <v>14421</v>
      </c>
      <c r="J3426">
        <v>-0.13306606560405501</v>
      </c>
      <c r="K3426">
        <v>0.273765162407203</v>
      </c>
      <c r="L3426">
        <v>63.000000000000398</v>
      </c>
      <c r="M3426">
        <v>-0.486059162656096</v>
      </c>
      <c r="N3426">
        <v>0.62861164099687605</v>
      </c>
      <c r="O3426">
        <v>0.92418327811416001</v>
      </c>
    </row>
    <row r="3427" spans="1:15" x14ac:dyDescent="0.2">
      <c r="A3427" t="s">
        <v>13717</v>
      </c>
      <c r="B3427" t="s">
        <v>13718</v>
      </c>
      <c r="C3427" t="s">
        <v>13719</v>
      </c>
      <c r="D3427" t="s">
        <v>13720</v>
      </c>
      <c r="E3427">
        <v>44539.410860000004</v>
      </c>
      <c r="H3427" t="s">
        <v>19</v>
      </c>
      <c r="I3427" t="s">
        <v>14421</v>
      </c>
      <c r="J3427">
        <v>-4.3829214635024098E-3</v>
      </c>
      <c r="K3427">
        <v>0.15274555361035599</v>
      </c>
      <c r="L3427">
        <v>62.999999999999901</v>
      </c>
      <c r="M3427">
        <v>-2.86942654624367E-2</v>
      </c>
      <c r="N3427">
        <v>0.97719913539743697</v>
      </c>
      <c r="O3427">
        <v>0.99557739932771705</v>
      </c>
    </row>
    <row r="3428" spans="1:15" x14ac:dyDescent="0.2">
      <c r="A3428" t="s">
        <v>13721</v>
      </c>
      <c r="B3428" t="s">
        <v>13722</v>
      </c>
      <c r="C3428" t="s">
        <v>13723</v>
      </c>
      <c r="D3428" t="s">
        <v>13724</v>
      </c>
      <c r="E3428">
        <v>104913.79728</v>
      </c>
      <c r="H3428" t="s">
        <v>19</v>
      </c>
      <c r="I3428" t="s">
        <v>14421</v>
      </c>
      <c r="J3428">
        <v>0.14093688755705799</v>
      </c>
      <c r="K3428">
        <v>0.16943564182401899</v>
      </c>
      <c r="L3428">
        <v>62.999999999999901</v>
      </c>
      <c r="M3428">
        <v>0.83180189268229299</v>
      </c>
      <c r="N3428">
        <v>0.40866260256456399</v>
      </c>
      <c r="O3428">
        <v>0.84390660798700001</v>
      </c>
    </row>
    <row r="3429" spans="1:15" x14ac:dyDescent="0.2">
      <c r="A3429" t="s">
        <v>13725</v>
      </c>
      <c r="B3429" t="s">
        <v>13726</v>
      </c>
      <c r="C3429" t="s">
        <v>13727</v>
      </c>
      <c r="D3429" t="s">
        <v>13728</v>
      </c>
      <c r="E3429">
        <v>34682.740180000001</v>
      </c>
      <c r="H3429" t="s">
        <v>19</v>
      </c>
      <c r="I3429" t="s">
        <v>14421</v>
      </c>
      <c r="J3429">
        <v>0.33542568177881799</v>
      </c>
      <c r="K3429">
        <v>0.27987421521579398</v>
      </c>
      <c r="L3429">
        <v>63.000000000000398</v>
      </c>
      <c r="M3429">
        <v>1.1984872615728199</v>
      </c>
      <c r="N3429">
        <v>0.23521638955524499</v>
      </c>
      <c r="O3429">
        <v>0.75605648868871</v>
      </c>
    </row>
    <row r="3430" spans="1:15" x14ac:dyDescent="0.2">
      <c r="A3430" t="s">
        <v>13729</v>
      </c>
      <c r="B3430" t="s">
        <v>13730</v>
      </c>
      <c r="C3430" t="s">
        <v>13731</v>
      </c>
      <c r="D3430" t="s">
        <v>13732</v>
      </c>
      <c r="E3430">
        <v>56791.76268</v>
      </c>
      <c r="H3430" t="s">
        <v>19</v>
      </c>
      <c r="I3430" t="s">
        <v>14421</v>
      </c>
      <c r="J3430">
        <v>0.54604668853437999</v>
      </c>
      <c r="K3430">
        <v>0.16168579660794</v>
      </c>
      <c r="L3430">
        <v>63.000000000000199</v>
      </c>
      <c r="M3430">
        <v>3.37720875914937</v>
      </c>
      <c r="N3430">
        <v>1.25932447967278E-3</v>
      </c>
      <c r="O3430">
        <v>6.1166466784302702E-2</v>
      </c>
    </row>
    <row r="3431" spans="1:15" x14ac:dyDescent="0.2">
      <c r="A3431" t="s">
        <v>13733</v>
      </c>
      <c r="B3431" t="s">
        <v>13734</v>
      </c>
      <c r="C3431" t="s">
        <v>13735</v>
      </c>
      <c r="D3431" t="s">
        <v>13736</v>
      </c>
      <c r="E3431">
        <v>85900.545119999995</v>
      </c>
      <c r="H3431" t="s">
        <v>19</v>
      </c>
      <c r="I3431" t="s">
        <v>14421</v>
      </c>
      <c r="J3431">
        <v>0.110651294626917</v>
      </c>
      <c r="K3431">
        <v>0.180158248448306</v>
      </c>
      <c r="L3431">
        <v>63.000000000000398</v>
      </c>
      <c r="M3431">
        <v>0.61418944500155104</v>
      </c>
      <c r="N3431">
        <v>0.54130185009459098</v>
      </c>
      <c r="O3431">
        <v>0.89642873281017899</v>
      </c>
    </row>
    <row r="3432" spans="1:15" x14ac:dyDescent="0.2">
      <c r="A3432" t="s">
        <v>13737</v>
      </c>
      <c r="B3432" t="s">
        <v>13738</v>
      </c>
      <c r="C3432" t="s">
        <v>13739</v>
      </c>
      <c r="D3432" t="s">
        <v>13740</v>
      </c>
      <c r="E3432">
        <v>55977.245499999997</v>
      </c>
      <c r="H3432" t="s">
        <v>19</v>
      </c>
      <c r="I3432" t="s">
        <v>14421</v>
      </c>
      <c r="J3432">
        <v>0.20202488902021501</v>
      </c>
      <c r="K3432">
        <v>0.15557274807653301</v>
      </c>
      <c r="L3432">
        <v>63.000000000000199</v>
      </c>
      <c r="M3432">
        <v>1.2985879051312501</v>
      </c>
      <c r="N3432">
        <v>0.19881872676128701</v>
      </c>
      <c r="O3432">
        <v>0.729910696461881</v>
      </c>
    </row>
    <row r="3433" spans="1:15" x14ac:dyDescent="0.2">
      <c r="A3433" t="s">
        <v>13741</v>
      </c>
      <c r="B3433" t="s">
        <v>13742</v>
      </c>
      <c r="C3433" t="s">
        <v>13743</v>
      </c>
      <c r="D3433" t="s">
        <v>13744</v>
      </c>
      <c r="E3433">
        <v>86865.47984</v>
      </c>
      <c r="H3433" t="s">
        <v>19</v>
      </c>
      <c r="I3433" t="s">
        <v>14421</v>
      </c>
      <c r="J3433">
        <v>0.145866677237763</v>
      </c>
      <c r="K3433">
        <v>0.162988119551192</v>
      </c>
      <c r="L3433">
        <v>62.999999999999901</v>
      </c>
      <c r="M3433">
        <v>0.89495282011611899</v>
      </c>
      <c r="N3433">
        <v>0.37421889941290298</v>
      </c>
      <c r="O3433">
        <v>0.82843438435760997</v>
      </c>
    </row>
    <row r="3434" spans="1:15" x14ac:dyDescent="0.2">
      <c r="A3434" t="s">
        <v>13745</v>
      </c>
      <c r="B3434" t="s">
        <v>13746</v>
      </c>
      <c r="C3434" t="s">
        <v>13747</v>
      </c>
      <c r="D3434" t="s">
        <v>13748</v>
      </c>
      <c r="E3434">
        <v>211761.57855999999</v>
      </c>
      <c r="H3434" t="s">
        <v>19</v>
      </c>
      <c r="I3434" t="s">
        <v>14421</v>
      </c>
      <c r="J3434">
        <v>-0.124486833567062</v>
      </c>
      <c r="K3434">
        <v>0.16895141452272899</v>
      </c>
      <c r="L3434">
        <v>63.000000000000199</v>
      </c>
      <c r="M3434">
        <v>-0.73682030966550005</v>
      </c>
      <c r="N3434">
        <v>0.46396676881231502</v>
      </c>
      <c r="O3434">
        <v>0.86865582095397498</v>
      </c>
    </row>
    <row r="3435" spans="1:15" x14ac:dyDescent="0.2">
      <c r="A3435" t="s">
        <v>13749</v>
      </c>
      <c r="B3435" t="s">
        <v>13750</v>
      </c>
      <c r="C3435" t="s">
        <v>13751</v>
      </c>
      <c r="D3435" t="s">
        <v>13752</v>
      </c>
      <c r="E3435">
        <v>96019.230639999994</v>
      </c>
      <c r="H3435" t="s">
        <v>19</v>
      </c>
      <c r="I3435" t="s">
        <v>14421</v>
      </c>
      <c r="J3435">
        <v>-1.0444768348241099E-2</v>
      </c>
      <c r="K3435">
        <v>0.21351793543226799</v>
      </c>
      <c r="L3435">
        <v>62.999999999999901</v>
      </c>
      <c r="M3435">
        <v>-4.8917522207657001E-2</v>
      </c>
      <c r="N3435">
        <v>0.96113977869971201</v>
      </c>
      <c r="O3435">
        <v>0.99292717182392498</v>
      </c>
    </row>
    <row r="3436" spans="1:15" x14ac:dyDescent="0.2">
      <c r="A3436" t="s">
        <v>13753</v>
      </c>
      <c r="B3436" t="s">
        <v>13754</v>
      </c>
      <c r="C3436" t="s">
        <v>13755</v>
      </c>
      <c r="D3436" t="s">
        <v>13756</v>
      </c>
      <c r="E3436">
        <v>84032.183900000004</v>
      </c>
      <c r="H3436" t="s">
        <v>19</v>
      </c>
      <c r="I3436" t="s">
        <v>14421</v>
      </c>
      <c r="J3436">
        <v>0.235967542735525</v>
      </c>
      <c r="K3436">
        <v>0.49472044114399999</v>
      </c>
      <c r="L3436">
        <v>63.000000000000199</v>
      </c>
      <c r="M3436">
        <v>0.47697148351070701</v>
      </c>
      <c r="N3436">
        <v>0.635032841007796</v>
      </c>
      <c r="O3436">
        <v>0.92517255808256704</v>
      </c>
    </row>
    <row r="3437" spans="1:15" x14ac:dyDescent="0.2">
      <c r="A3437" t="s">
        <v>13757</v>
      </c>
      <c r="B3437" t="s">
        <v>13758</v>
      </c>
      <c r="C3437" t="s">
        <v>13759</v>
      </c>
      <c r="D3437" t="s">
        <v>13760</v>
      </c>
      <c r="E3437">
        <v>109001.84728</v>
      </c>
      <c r="H3437" t="s">
        <v>19</v>
      </c>
      <c r="I3437" t="s">
        <v>14421</v>
      </c>
      <c r="J3437">
        <v>0.100512286984828</v>
      </c>
      <c r="K3437">
        <v>0.22982978351396</v>
      </c>
      <c r="L3437">
        <v>62.999999999999901</v>
      </c>
      <c r="M3437">
        <v>0.43733360162488699</v>
      </c>
      <c r="N3437">
        <v>0.66336498057403803</v>
      </c>
      <c r="O3437">
        <v>0.93073698781726799</v>
      </c>
    </row>
    <row r="3438" spans="1:15" x14ac:dyDescent="0.2">
      <c r="A3438" t="s">
        <v>13761</v>
      </c>
      <c r="B3438" t="s">
        <v>13762</v>
      </c>
      <c r="C3438" t="s">
        <v>13763</v>
      </c>
      <c r="D3438" t="s">
        <v>13764</v>
      </c>
      <c r="E3438">
        <v>297551.52205999999</v>
      </c>
      <c r="F3438" t="s">
        <v>567</v>
      </c>
      <c r="G3438" t="s">
        <v>789</v>
      </c>
      <c r="H3438" t="s">
        <v>19</v>
      </c>
      <c r="I3438" t="s">
        <v>14421</v>
      </c>
      <c r="J3438">
        <v>2.1602224372195802</v>
      </c>
      <c r="K3438">
        <v>0.12983864116789801</v>
      </c>
      <c r="L3438">
        <v>62.999999999999602</v>
      </c>
      <c r="M3438">
        <v>16.6377468047138</v>
      </c>
      <c r="N3438">
        <v>9.7424338714889094E-25</v>
      </c>
      <c r="O3438">
        <v>1.7536380968680002E-21</v>
      </c>
    </row>
    <row r="3439" spans="1:15" x14ac:dyDescent="0.2">
      <c r="A3439" t="s">
        <v>13765</v>
      </c>
      <c r="B3439" t="s">
        <v>13766</v>
      </c>
      <c r="C3439" t="s">
        <v>13767</v>
      </c>
      <c r="D3439" t="s">
        <v>13768</v>
      </c>
      <c r="E3439">
        <v>211877.43862</v>
      </c>
      <c r="H3439" t="s">
        <v>19</v>
      </c>
      <c r="I3439" t="s">
        <v>14421</v>
      </c>
      <c r="J3439">
        <v>0.267097030520693</v>
      </c>
      <c r="K3439">
        <v>0.10358217958176701</v>
      </c>
      <c r="L3439">
        <v>62.999999999999901</v>
      </c>
      <c r="M3439">
        <v>2.5786002148163898</v>
      </c>
      <c r="N3439">
        <v>1.2268611216247E-2</v>
      </c>
      <c r="O3439">
        <v>0.28867320508816402</v>
      </c>
    </row>
    <row r="3440" spans="1:15" x14ac:dyDescent="0.2">
      <c r="A3440" t="s">
        <v>13769</v>
      </c>
      <c r="B3440" t="s">
        <v>13770</v>
      </c>
      <c r="C3440" t="s">
        <v>13771</v>
      </c>
      <c r="D3440" t="s">
        <v>13772</v>
      </c>
      <c r="E3440">
        <v>32496.70752</v>
      </c>
      <c r="H3440" t="s">
        <v>19</v>
      </c>
      <c r="I3440" t="s">
        <v>14421</v>
      </c>
      <c r="J3440">
        <v>0.23344061673226199</v>
      </c>
      <c r="K3440">
        <v>0.25027650734315998</v>
      </c>
      <c r="L3440">
        <v>63.000000000000199</v>
      </c>
      <c r="M3440">
        <v>0.93273083922409905</v>
      </c>
      <c r="N3440">
        <v>0.35451994873481002</v>
      </c>
      <c r="O3440">
        <v>0.81944740801634297</v>
      </c>
    </row>
    <row r="3441" spans="1:15" x14ac:dyDescent="0.2">
      <c r="A3441" t="s">
        <v>13773</v>
      </c>
      <c r="B3441" t="s">
        <v>13774</v>
      </c>
      <c r="C3441" t="s">
        <v>13775</v>
      </c>
      <c r="D3441" t="s">
        <v>13776</v>
      </c>
      <c r="E3441">
        <v>35177.701260000002</v>
      </c>
      <c r="H3441" t="s">
        <v>19</v>
      </c>
      <c r="I3441" t="s">
        <v>14421</v>
      </c>
      <c r="J3441">
        <v>0.33273831553248101</v>
      </c>
      <c r="K3441">
        <v>0.25647311467037798</v>
      </c>
      <c r="L3441">
        <v>62.999999999999901</v>
      </c>
      <c r="M3441">
        <v>1.2973613860467199</v>
      </c>
      <c r="N3441">
        <v>0.19923764596271701</v>
      </c>
      <c r="O3441">
        <v>0.729910696461881</v>
      </c>
    </row>
    <row r="3442" spans="1:15" x14ac:dyDescent="0.2">
      <c r="A3442" t="s">
        <v>13777</v>
      </c>
      <c r="B3442" t="s">
        <v>13778</v>
      </c>
      <c r="C3442" t="s">
        <v>13779</v>
      </c>
      <c r="D3442" t="s">
        <v>13780</v>
      </c>
      <c r="E3442">
        <v>33553.857499999998</v>
      </c>
      <c r="H3442" t="s">
        <v>19</v>
      </c>
      <c r="I3442" t="s">
        <v>14421</v>
      </c>
      <c r="J3442">
        <v>1.5034426794111501E-2</v>
      </c>
      <c r="K3442">
        <v>0.22771710800943901</v>
      </c>
      <c r="L3442">
        <v>63.000000000000199</v>
      </c>
      <c r="M3442">
        <v>6.6022385957441004E-2</v>
      </c>
      <c r="N3442">
        <v>0.94756907260877199</v>
      </c>
      <c r="O3442">
        <v>0.99040223278101702</v>
      </c>
    </row>
    <row r="3443" spans="1:15" x14ac:dyDescent="0.2">
      <c r="A3443" t="s">
        <v>13781</v>
      </c>
      <c r="B3443" t="s">
        <v>13782</v>
      </c>
      <c r="C3443" t="s">
        <v>13783</v>
      </c>
      <c r="D3443" t="s">
        <v>13784</v>
      </c>
      <c r="E3443">
        <v>30038.069080000001</v>
      </c>
      <c r="H3443" t="s">
        <v>19</v>
      </c>
      <c r="I3443" t="s">
        <v>14421</v>
      </c>
      <c r="J3443">
        <v>-0.37112925930399099</v>
      </c>
      <c r="K3443">
        <v>0.26918680105661102</v>
      </c>
      <c r="L3443">
        <v>63.000000000000398</v>
      </c>
      <c r="M3443">
        <v>-1.37870526284066</v>
      </c>
      <c r="N3443">
        <v>0.17286159697274101</v>
      </c>
      <c r="O3443">
        <v>0.70998488203293497</v>
      </c>
    </row>
    <row r="3444" spans="1:15" x14ac:dyDescent="0.2">
      <c r="A3444" t="s">
        <v>13785</v>
      </c>
      <c r="B3444" t="s">
        <v>13786</v>
      </c>
      <c r="C3444" t="s">
        <v>13787</v>
      </c>
      <c r="D3444" t="s">
        <v>13788</v>
      </c>
      <c r="E3444">
        <v>93306.601540000003</v>
      </c>
      <c r="F3444" t="s">
        <v>567</v>
      </c>
      <c r="G3444" t="s">
        <v>568</v>
      </c>
      <c r="H3444" t="s">
        <v>19</v>
      </c>
      <c r="I3444" t="s">
        <v>14421</v>
      </c>
      <c r="J3444">
        <v>0.43506933378822299</v>
      </c>
      <c r="K3444">
        <v>0.19645152163138199</v>
      </c>
      <c r="L3444">
        <v>62.999999999999901</v>
      </c>
      <c r="M3444">
        <v>2.21463967382538</v>
      </c>
      <c r="N3444">
        <v>3.0409776268409801E-2</v>
      </c>
      <c r="O3444">
        <v>0.44065402756459998</v>
      </c>
    </row>
    <row r="3445" spans="1:15" x14ac:dyDescent="0.2">
      <c r="A3445" t="s">
        <v>13789</v>
      </c>
      <c r="B3445" t="s">
        <v>13790</v>
      </c>
      <c r="C3445" t="s">
        <v>13791</v>
      </c>
      <c r="D3445" t="s">
        <v>13792</v>
      </c>
      <c r="E3445">
        <v>59496.431920000003</v>
      </c>
      <c r="H3445" t="s">
        <v>19</v>
      </c>
      <c r="I3445" t="s">
        <v>14421</v>
      </c>
      <c r="J3445">
        <v>0.247100901624208</v>
      </c>
      <c r="K3445">
        <v>0.223134541487953</v>
      </c>
      <c r="L3445">
        <v>62.999999999999602</v>
      </c>
      <c r="M3445">
        <v>1.1074076652428499</v>
      </c>
      <c r="N3445">
        <v>0.27232800861231798</v>
      </c>
      <c r="O3445">
        <v>0.78072668415367796</v>
      </c>
    </row>
    <row r="3446" spans="1:15" x14ac:dyDescent="0.2">
      <c r="A3446" t="s">
        <v>13793</v>
      </c>
      <c r="B3446" t="s">
        <v>13794</v>
      </c>
      <c r="C3446" t="s">
        <v>13795</v>
      </c>
      <c r="D3446" t="s">
        <v>13796</v>
      </c>
      <c r="E3446">
        <v>26032.163100000002</v>
      </c>
      <c r="H3446" t="s">
        <v>19</v>
      </c>
      <c r="I3446" t="s">
        <v>14421</v>
      </c>
      <c r="J3446">
        <v>0.64761231150901499</v>
      </c>
      <c r="K3446">
        <v>0.29565550232756099</v>
      </c>
      <c r="L3446">
        <v>62.999999999999901</v>
      </c>
      <c r="M3446">
        <v>2.1904287470067598</v>
      </c>
      <c r="N3446">
        <v>3.2201746170775897E-2</v>
      </c>
      <c r="O3446">
        <v>0.44551180063548201</v>
      </c>
    </row>
    <row r="3447" spans="1:15" x14ac:dyDescent="0.2">
      <c r="A3447" t="s">
        <v>13797</v>
      </c>
      <c r="B3447" t="s">
        <v>13798</v>
      </c>
      <c r="C3447" t="s">
        <v>13799</v>
      </c>
      <c r="D3447" t="s">
        <v>13800</v>
      </c>
      <c r="E3447">
        <v>60542.532959999997</v>
      </c>
      <c r="H3447" t="s">
        <v>19</v>
      </c>
      <c r="I3447" t="s">
        <v>14421</v>
      </c>
      <c r="J3447">
        <v>0.22935690486774299</v>
      </c>
      <c r="K3447">
        <v>0.15537736316258</v>
      </c>
      <c r="L3447">
        <v>62.999999999999403</v>
      </c>
      <c r="M3447">
        <v>1.4761281836644</v>
      </c>
      <c r="N3447">
        <v>0.14489053352473499</v>
      </c>
      <c r="O3447">
        <v>0.68495551950726397</v>
      </c>
    </row>
    <row r="3448" spans="1:15" x14ac:dyDescent="0.2">
      <c r="A3448" t="s">
        <v>13801</v>
      </c>
      <c r="B3448" t="s">
        <v>13802</v>
      </c>
      <c r="C3448" t="s">
        <v>13803</v>
      </c>
      <c r="D3448" t="s">
        <v>13804</v>
      </c>
      <c r="E3448">
        <v>17156.60874</v>
      </c>
      <c r="H3448" t="s">
        <v>19</v>
      </c>
      <c r="I3448" t="s">
        <v>14421</v>
      </c>
      <c r="J3448">
        <v>0.15679266340449399</v>
      </c>
      <c r="K3448">
        <v>0.51955386776317003</v>
      </c>
      <c r="L3448">
        <v>62.999999999999901</v>
      </c>
      <c r="M3448">
        <v>0.30178326663129701</v>
      </c>
      <c r="N3448">
        <v>0.76381125278790896</v>
      </c>
      <c r="O3448">
        <v>0.95254974057530295</v>
      </c>
    </row>
    <row r="3449" spans="1:15" x14ac:dyDescent="0.2">
      <c r="A3449" t="s">
        <v>13805</v>
      </c>
      <c r="B3449" t="s">
        <v>13806</v>
      </c>
      <c r="C3449" t="s">
        <v>13807</v>
      </c>
      <c r="D3449" t="s">
        <v>13808</v>
      </c>
      <c r="E3449">
        <v>97317.128299999997</v>
      </c>
      <c r="H3449" t="s">
        <v>19</v>
      </c>
      <c r="I3449" t="s">
        <v>14421</v>
      </c>
      <c r="J3449">
        <v>-6.8624979095166905E-2</v>
      </c>
      <c r="K3449">
        <v>0.29574080209320802</v>
      </c>
      <c r="L3449">
        <v>62.999999999999901</v>
      </c>
      <c r="M3449">
        <v>-0.232044339534653</v>
      </c>
      <c r="N3449">
        <v>0.81725568517241198</v>
      </c>
      <c r="O3449">
        <v>0.96526379798272999</v>
      </c>
    </row>
    <row r="3450" spans="1:15" x14ac:dyDescent="0.2">
      <c r="A3450" t="s">
        <v>13809</v>
      </c>
      <c r="B3450" t="s">
        <v>13810</v>
      </c>
      <c r="C3450" t="s">
        <v>13811</v>
      </c>
      <c r="D3450" t="s">
        <v>13812</v>
      </c>
      <c r="E3450">
        <v>60069.99712</v>
      </c>
      <c r="H3450" t="s">
        <v>19</v>
      </c>
      <c r="I3450" t="s">
        <v>14421</v>
      </c>
      <c r="J3450">
        <v>5.63779934488053E-2</v>
      </c>
      <c r="K3450">
        <v>0.171663420105094</v>
      </c>
      <c r="L3450">
        <v>62.999999999999901</v>
      </c>
      <c r="M3450">
        <v>0.32842170693261402</v>
      </c>
      <c r="N3450">
        <v>0.74368196453829305</v>
      </c>
      <c r="O3450">
        <v>0.94974498182102196</v>
      </c>
    </row>
    <row r="3451" spans="1:15" x14ac:dyDescent="0.2">
      <c r="A3451" t="s">
        <v>13813</v>
      </c>
      <c r="B3451" t="s">
        <v>13814</v>
      </c>
      <c r="C3451" t="s">
        <v>13815</v>
      </c>
      <c r="D3451" t="s">
        <v>13816</v>
      </c>
      <c r="E3451">
        <v>96629.765979999996</v>
      </c>
      <c r="H3451" t="s">
        <v>19</v>
      </c>
      <c r="I3451" t="s">
        <v>14421</v>
      </c>
      <c r="J3451">
        <v>-0.17144143748592899</v>
      </c>
      <c r="K3451">
        <v>0.16564086802223801</v>
      </c>
      <c r="L3451">
        <v>62.999999999999901</v>
      </c>
      <c r="M3451">
        <v>-1.0350189511377901</v>
      </c>
      <c r="N3451">
        <v>0.30461675389378901</v>
      </c>
      <c r="O3451">
        <v>0.79696243751282103</v>
      </c>
    </row>
    <row r="3452" spans="1:15" x14ac:dyDescent="0.2">
      <c r="A3452" t="s">
        <v>13817</v>
      </c>
      <c r="B3452" t="s">
        <v>13818</v>
      </c>
      <c r="C3452" t="s">
        <v>13819</v>
      </c>
      <c r="D3452" t="s">
        <v>13820</v>
      </c>
      <c r="E3452">
        <v>30460.112779999999</v>
      </c>
      <c r="H3452" t="s">
        <v>19</v>
      </c>
      <c r="I3452" t="s">
        <v>14421</v>
      </c>
      <c r="J3452">
        <v>-0.20265272157240599</v>
      </c>
      <c r="K3452">
        <v>0.32217619196769498</v>
      </c>
      <c r="L3452">
        <v>62.999999999999403</v>
      </c>
      <c r="M3452">
        <v>-0.62901209532182401</v>
      </c>
      <c r="N3452">
        <v>0.53161537547785798</v>
      </c>
      <c r="O3452">
        <v>0.89295051996456398</v>
      </c>
    </row>
    <row r="3453" spans="1:15" x14ac:dyDescent="0.2">
      <c r="A3453" t="s">
        <v>13821</v>
      </c>
      <c r="B3453" t="s">
        <v>13822</v>
      </c>
      <c r="C3453" t="s">
        <v>13823</v>
      </c>
      <c r="D3453" t="s">
        <v>13824</v>
      </c>
      <c r="E3453">
        <v>51329.500460000003</v>
      </c>
      <c r="F3453" t="s">
        <v>567</v>
      </c>
      <c r="G3453" t="s">
        <v>568</v>
      </c>
      <c r="H3453" t="s">
        <v>19</v>
      </c>
      <c r="I3453" t="s">
        <v>14421</v>
      </c>
      <c r="J3453">
        <v>6.4012733975445699E-2</v>
      </c>
      <c r="K3453">
        <v>0.22203423207867901</v>
      </c>
      <c r="L3453">
        <v>63.000000000000398</v>
      </c>
      <c r="M3453">
        <v>0.28830119291138101</v>
      </c>
      <c r="N3453">
        <v>0.77406260064603105</v>
      </c>
      <c r="O3453">
        <v>0.95574209294353896</v>
      </c>
    </row>
    <row r="3454" spans="1:15" x14ac:dyDescent="0.2">
      <c r="A3454" t="s">
        <v>13825</v>
      </c>
      <c r="B3454" t="s">
        <v>13826</v>
      </c>
      <c r="C3454" t="s">
        <v>13827</v>
      </c>
      <c r="D3454" t="s">
        <v>13828</v>
      </c>
      <c r="E3454">
        <v>38174.766779999998</v>
      </c>
      <c r="H3454" t="s">
        <v>19</v>
      </c>
      <c r="I3454" t="s">
        <v>14421</v>
      </c>
      <c r="J3454">
        <v>0.163845035864782</v>
      </c>
      <c r="K3454">
        <v>0.29911505723223097</v>
      </c>
      <c r="L3454">
        <v>62.999999999999901</v>
      </c>
      <c r="M3454">
        <v>0.54776592452707495</v>
      </c>
      <c r="N3454">
        <v>0.58578820974826695</v>
      </c>
      <c r="O3454">
        <v>0.91186403362370805</v>
      </c>
    </row>
    <row r="3455" spans="1:15" x14ac:dyDescent="0.2">
      <c r="A3455" t="s">
        <v>13829</v>
      </c>
      <c r="B3455" t="s">
        <v>13830</v>
      </c>
      <c r="C3455" t="s">
        <v>13831</v>
      </c>
      <c r="D3455" t="s">
        <v>13832</v>
      </c>
      <c r="E3455">
        <v>51704.142800000001</v>
      </c>
      <c r="H3455" t="s">
        <v>19</v>
      </c>
      <c r="I3455" t="s">
        <v>14421</v>
      </c>
      <c r="J3455">
        <v>0.24793277515243001</v>
      </c>
      <c r="K3455">
        <v>0.11872119288732</v>
      </c>
      <c r="L3455">
        <v>62.999999999999403</v>
      </c>
      <c r="M3455">
        <v>2.08836155637138</v>
      </c>
      <c r="N3455">
        <v>4.0812716587937899E-2</v>
      </c>
      <c r="O3455">
        <v>0.47729002615022098</v>
      </c>
    </row>
    <row r="3456" spans="1:15" x14ac:dyDescent="0.2">
      <c r="A3456" t="s">
        <v>13833</v>
      </c>
      <c r="B3456" t="s">
        <v>13834</v>
      </c>
      <c r="C3456" t="s">
        <v>13835</v>
      </c>
      <c r="D3456" t="s">
        <v>13836</v>
      </c>
      <c r="E3456">
        <v>38509.32634</v>
      </c>
      <c r="H3456" t="s">
        <v>19</v>
      </c>
      <c r="I3456" t="s">
        <v>14421</v>
      </c>
      <c r="J3456">
        <v>1.8780871939133701</v>
      </c>
      <c r="K3456">
        <v>0.402583111453575</v>
      </c>
      <c r="L3456">
        <v>63.000000000000199</v>
      </c>
      <c r="M3456">
        <v>4.6650918542815001</v>
      </c>
      <c r="N3456">
        <v>1.6554054231022499E-5</v>
      </c>
      <c r="O3456">
        <v>1.4418047233471199E-3</v>
      </c>
    </row>
    <row r="3457" spans="1:15" x14ac:dyDescent="0.2">
      <c r="A3457" t="s">
        <v>13837</v>
      </c>
      <c r="B3457" t="s">
        <v>13838</v>
      </c>
      <c r="C3457" t="s">
        <v>13839</v>
      </c>
      <c r="D3457" t="s">
        <v>13840</v>
      </c>
      <c r="E3457">
        <v>63791.230080000001</v>
      </c>
      <c r="H3457" t="s">
        <v>19</v>
      </c>
      <c r="I3457" t="s">
        <v>14421</v>
      </c>
      <c r="J3457">
        <v>0.35740385801769498</v>
      </c>
      <c r="K3457">
        <v>0.14852736276414499</v>
      </c>
      <c r="L3457">
        <v>63.000000000000199</v>
      </c>
      <c r="M3457">
        <v>2.4063165962573301</v>
      </c>
      <c r="N3457">
        <v>1.90594433770842E-2</v>
      </c>
      <c r="O3457">
        <v>0.35667718133346599</v>
      </c>
    </row>
    <row r="3458" spans="1:15" x14ac:dyDescent="0.2">
      <c r="A3458" t="s">
        <v>13841</v>
      </c>
      <c r="B3458" t="s">
        <v>13842</v>
      </c>
      <c r="C3458" t="s">
        <v>13843</v>
      </c>
      <c r="D3458" t="s">
        <v>13844</v>
      </c>
      <c r="E3458">
        <v>293886.46554</v>
      </c>
      <c r="H3458" t="s">
        <v>19</v>
      </c>
      <c r="I3458" t="s">
        <v>14421</v>
      </c>
      <c r="J3458">
        <v>0.39247793933118902</v>
      </c>
      <c r="K3458">
        <v>0.157616816729931</v>
      </c>
      <c r="L3458">
        <v>63.000000000000199</v>
      </c>
      <c r="M3458">
        <v>2.49007655067467</v>
      </c>
      <c r="N3458">
        <v>1.542186221151E-2</v>
      </c>
      <c r="O3458">
        <v>0.326260748059368</v>
      </c>
    </row>
    <row r="3459" spans="1:15" x14ac:dyDescent="0.2">
      <c r="A3459" t="s">
        <v>13845</v>
      </c>
      <c r="B3459" t="s">
        <v>13846</v>
      </c>
      <c r="C3459" t="s">
        <v>13847</v>
      </c>
      <c r="D3459" t="s">
        <v>13848</v>
      </c>
      <c r="E3459">
        <v>21800.21848</v>
      </c>
      <c r="H3459" t="s">
        <v>19</v>
      </c>
      <c r="I3459" t="s">
        <v>14421</v>
      </c>
      <c r="J3459">
        <v>0.25373015442194002</v>
      </c>
      <c r="K3459">
        <v>0.20674732122351899</v>
      </c>
      <c r="L3459">
        <v>62.999999999999901</v>
      </c>
      <c r="M3459">
        <v>1.22724760311466</v>
      </c>
      <c r="N3459">
        <v>0.22429583600464501</v>
      </c>
      <c r="O3459">
        <v>0.74744931883458099</v>
      </c>
    </row>
    <row r="3460" spans="1:15" x14ac:dyDescent="0.2">
      <c r="A3460" t="s">
        <v>13849</v>
      </c>
      <c r="B3460" t="s">
        <v>13850</v>
      </c>
      <c r="C3460" t="s">
        <v>13851</v>
      </c>
      <c r="D3460" t="s">
        <v>13852</v>
      </c>
      <c r="E3460">
        <v>100946.96304</v>
      </c>
      <c r="H3460" t="s">
        <v>19</v>
      </c>
      <c r="I3460" t="s">
        <v>14421</v>
      </c>
      <c r="J3460">
        <v>0.27407386633640601</v>
      </c>
      <c r="K3460">
        <v>0.25522377837981403</v>
      </c>
      <c r="L3460">
        <v>62.999999999999901</v>
      </c>
      <c r="M3460">
        <v>1.07385709935122</v>
      </c>
      <c r="N3460">
        <v>0.28698265969884901</v>
      </c>
      <c r="O3460">
        <v>0.78745500211496999</v>
      </c>
    </row>
    <row r="3461" spans="1:15" x14ac:dyDescent="0.2">
      <c r="A3461" t="s">
        <v>13853</v>
      </c>
      <c r="B3461" t="s">
        <v>13854</v>
      </c>
      <c r="C3461" t="s">
        <v>13855</v>
      </c>
      <c r="D3461" t="s">
        <v>13856</v>
      </c>
      <c r="E3461">
        <v>37713.890720000003</v>
      </c>
      <c r="H3461" t="s">
        <v>19</v>
      </c>
      <c r="I3461" t="s">
        <v>14421</v>
      </c>
      <c r="J3461">
        <v>1.7024477333583801</v>
      </c>
      <c r="K3461">
        <v>0.24961364613701101</v>
      </c>
      <c r="L3461">
        <v>63.000000000000199</v>
      </c>
      <c r="M3461">
        <v>6.8203311786244099</v>
      </c>
      <c r="N3461">
        <v>4.1059873926141E-9</v>
      </c>
      <c r="O3461">
        <v>1.2669903954352101E-6</v>
      </c>
    </row>
    <row r="3462" spans="1:15" x14ac:dyDescent="0.2">
      <c r="A3462" t="s">
        <v>13857</v>
      </c>
      <c r="B3462" t="s">
        <v>13858</v>
      </c>
      <c r="C3462" t="s">
        <v>13859</v>
      </c>
      <c r="D3462" t="s">
        <v>13860</v>
      </c>
      <c r="E3462">
        <v>22178.434740000001</v>
      </c>
      <c r="H3462" t="s">
        <v>19</v>
      </c>
      <c r="I3462" t="s">
        <v>14421</v>
      </c>
      <c r="J3462">
        <v>-2.6421418732506301E-2</v>
      </c>
      <c r="K3462">
        <v>0.210130710274606</v>
      </c>
      <c r="L3462">
        <v>62.999999999999901</v>
      </c>
      <c r="M3462">
        <v>-0.12573801658014599</v>
      </c>
      <c r="N3462">
        <v>0.90033971019709003</v>
      </c>
      <c r="O3462">
        <v>0.98250176671567702</v>
      </c>
    </row>
    <row r="3463" spans="1:15" x14ac:dyDescent="0.2">
      <c r="A3463" t="s">
        <v>13861</v>
      </c>
      <c r="B3463" t="s">
        <v>13862</v>
      </c>
      <c r="C3463" t="s">
        <v>13863</v>
      </c>
      <c r="D3463" t="s">
        <v>13864</v>
      </c>
      <c r="E3463">
        <v>47220.119100000004</v>
      </c>
      <c r="H3463" t="s">
        <v>19</v>
      </c>
      <c r="I3463" t="s">
        <v>14421</v>
      </c>
      <c r="J3463">
        <v>0.19429701020718401</v>
      </c>
      <c r="K3463">
        <v>0.17890437625782099</v>
      </c>
      <c r="L3463">
        <v>62.999999999999602</v>
      </c>
      <c r="M3463">
        <v>1.08603833104217</v>
      </c>
      <c r="N3463">
        <v>0.281600148440803</v>
      </c>
      <c r="O3463">
        <v>0.78456969420519995</v>
      </c>
    </row>
    <row r="3464" spans="1:15" x14ac:dyDescent="0.2">
      <c r="A3464" t="s">
        <v>13865</v>
      </c>
      <c r="B3464" t="s">
        <v>13866</v>
      </c>
      <c r="C3464" t="s">
        <v>13867</v>
      </c>
      <c r="D3464" t="s">
        <v>13868</v>
      </c>
      <c r="E3464">
        <v>39948.171060000001</v>
      </c>
      <c r="H3464" t="s">
        <v>19</v>
      </c>
      <c r="I3464" t="s">
        <v>14421</v>
      </c>
      <c r="J3464">
        <v>0.27281536487956698</v>
      </c>
      <c r="K3464">
        <v>0.12907629680514199</v>
      </c>
      <c r="L3464">
        <v>63.000000000000398</v>
      </c>
      <c r="M3464">
        <v>2.1135977064124898</v>
      </c>
      <c r="N3464">
        <v>3.8515791253141002E-2</v>
      </c>
      <c r="O3464">
        <v>0.46983533461531901</v>
      </c>
    </row>
    <row r="3465" spans="1:15" x14ac:dyDescent="0.2">
      <c r="A3465" t="s">
        <v>13869</v>
      </c>
      <c r="B3465" t="s">
        <v>13870</v>
      </c>
      <c r="C3465" t="s">
        <v>13871</v>
      </c>
      <c r="D3465" t="s">
        <v>13872</v>
      </c>
      <c r="E3465">
        <v>74439.395879999996</v>
      </c>
      <c r="H3465" t="s">
        <v>19</v>
      </c>
      <c r="I3465" t="s">
        <v>14421</v>
      </c>
      <c r="J3465">
        <v>6.6701439696274095E-2</v>
      </c>
      <c r="K3465">
        <v>0.17958219326095401</v>
      </c>
      <c r="L3465">
        <v>63.000000000000398</v>
      </c>
      <c r="M3465">
        <v>0.37142568806557003</v>
      </c>
      <c r="N3465">
        <v>0.71156673363553502</v>
      </c>
      <c r="O3465">
        <v>0.94281286010347598</v>
      </c>
    </row>
    <row r="3466" spans="1:15" x14ac:dyDescent="0.2">
      <c r="A3466" t="s">
        <v>13873</v>
      </c>
      <c r="B3466" t="s">
        <v>13874</v>
      </c>
      <c r="C3466" t="s">
        <v>13875</v>
      </c>
      <c r="D3466" t="s">
        <v>13876</v>
      </c>
      <c r="E3466">
        <v>109253.36966</v>
      </c>
      <c r="H3466" t="s">
        <v>19</v>
      </c>
      <c r="I3466" t="s">
        <v>14421</v>
      </c>
      <c r="J3466">
        <v>0.16452765250503201</v>
      </c>
      <c r="K3466">
        <v>0.16856452037126299</v>
      </c>
      <c r="L3466">
        <v>62.999999999999901</v>
      </c>
      <c r="M3466">
        <v>0.97605149732968399</v>
      </c>
      <c r="N3466">
        <v>0.332772033237211</v>
      </c>
      <c r="O3466">
        <v>0.80908103533585896</v>
      </c>
    </row>
    <row r="3467" spans="1:15" x14ac:dyDescent="0.2">
      <c r="A3467" t="s">
        <v>13877</v>
      </c>
      <c r="B3467" t="s">
        <v>13878</v>
      </c>
      <c r="C3467" t="s">
        <v>13879</v>
      </c>
      <c r="D3467" t="s">
        <v>13880</v>
      </c>
      <c r="E3467">
        <v>31496.720539999998</v>
      </c>
      <c r="H3467" t="s">
        <v>19</v>
      </c>
      <c r="I3467" t="s">
        <v>14421</v>
      </c>
      <c r="J3467">
        <v>1.5488351185963101</v>
      </c>
      <c r="K3467">
        <v>0.23566956116064</v>
      </c>
      <c r="L3467">
        <v>63.000000000000199</v>
      </c>
      <c r="M3467">
        <v>6.5720626413038001</v>
      </c>
      <c r="N3467">
        <v>1.1065194314503299E-8</v>
      </c>
      <c r="O3467">
        <v>2.6707668905349901E-6</v>
      </c>
    </row>
    <row r="3468" spans="1:15" x14ac:dyDescent="0.2">
      <c r="A3468" t="s">
        <v>13881</v>
      </c>
      <c r="B3468" t="s">
        <v>13882</v>
      </c>
      <c r="C3468" t="s">
        <v>13883</v>
      </c>
      <c r="D3468" t="s">
        <v>13884</v>
      </c>
      <c r="E3468">
        <v>75334.182620000007</v>
      </c>
      <c r="H3468" t="s">
        <v>19</v>
      </c>
      <c r="I3468" t="s">
        <v>14421</v>
      </c>
      <c r="J3468">
        <v>-5.4758867145177102E-2</v>
      </c>
      <c r="K3468">
        <v>0.26077850588632601</v>
      </c>
      <c r="L3468">
        <v>62.999999999999403</v>
      </c>
      <c r="M3468">
        <v>-0.20998228730187901</v>
      </c>
      <c r="N3468">
        <v>0.83435910721511797</v>
      </c>
      <c r="O3468">
        <v>0.96926060502125999</v>
      </c>
    </row>
    <row r="3469" spans="1:15" x14ac:dyDescent="0.2">
      <c r="A3469" t="s">
        <v>13885</v>
      </c>
      <c r="B3469" t="s">
        <v>13886</v>
      </c>
      <c r="C3469" t="s">
        <v>13887</v>
      </c>
      <c r="D3469" t="s">
        <v>13888</v>
      </c>
      <c r="E3469">
        <v>25269.563679999999</v>
      </c>
      <c r="H3469" t="s">
        <v>19</v>
      </c>
      <c r="I3469" t="s">
        <v>14421</v>
      </c>
      <c r="J3469">
        <v>-0.18165042835151499</v>
      </c>
      <c r="K3469">
        <v>0.18349560326487099</v>
      </c>
      <c r="L3469">
        <v>63.000000000000199</v>
      </c>
      <c r="M3469">
        <v>-0.98994430994244298</v>
      </c>
      <c r="N3469">
        <v>0.32598830564247999</v>
      </c>
      <c r="O3469">
        <v>0.80746785358113404</v>
      </c>
    </row>
    <row r="3470" spans="1:15" x14ac:dyDescent="0.2">
      <c r="A3470" t="s">
        <v>13889</v>
      </c>
      <c r="B3470" t="s">
        <v>13890</v>
      </c>
      <c r="C3470" t="s">
        <v>13891</v>
      </c>
      <c r="D3470" t="s">
        <v>13892</v>
      </c>
      <c r="E3470">
        <v>47419.377439999997</v>
      </c>
      <c r="H3470" t="s">
        <v>19</v>
      </c>
      <c r="I3470" t="s">
        <v>14421</v>
      </c>
      <c r="J3470">
        <v>3.17217730263573E-2</v>
      </c>
      <c r="K3470">
        <v>0.15042782785411901</v>
      </c>
      <c r="L3470">
        <v>62.999999999999901</v>
      </c>
      <c r="M3470">
        <v>0.210877026404451</v>
      </c>
      <c r="N3470">
        <v>0.83366384515131398</v>
      </c>
      <c r="O3470">
        <v>0.96911491396693195</v>
      </c>
    </row>
    <row r="3471" spans="1:15" x14ac:dyDescent="0.2">
      <c r="A3471" t="s">
        <v>13893</v>
      </c>
      <c r="B3471" t="s">
        <v>13894</v>
      </c>
      <c r="C3471" t="s">
        <v>13895</v>
      </c>
      <c r="D3471" t="s">
        <v>13896</v>
      </c>
      <c r="E3471">
        <v>46209.077799999999</v>
      </c>
      <c r="H3471" t="s">
        <v>19</v>
      </c>
      <c r="I3471" t="s">
        <v>14421</v>
      </c>
      <c r="J3471">
        <v>4.0962363815054803E-2</v>
      </c>
      <c r="K3471">
        <v>0.17818131335217899</v>
      </c>
      <c r="L3471">
        <v>62.999999999999901</v>
      </c>
      <c r="M3471">
        <v>0.22989146866423599</v>
      </c>
      <c r="N3471">
        <v>0.81892090578033805</v>
      </c>
      <c r="O3471">
        <v>0.96526379798272999</v>
      </c>
    </row>
    <row r="3472" spans="1:15" x14ac:dyDescent="0.2">
      <c r="A3472" t="s">
        <v>13897</v>
      </c>
      <c r="B3472" t="s">
        <v>13898</v>
      </c>
      <c r="C3472" t="s">
        <v>13899</v>
      </c>
      <c r="D3472" t="s">
        <v>13900</v>
      </c>
      <c r="E3472">
        <v>49465.6368</v>
      </c>
      <c r="H3472" t="s">
        <v>19</v>
      </c>
      <c r="I3472" t="s">
        <v>14421</v>
      </c>
      <c r="J3472">
        <v>0.60414402835539605</v>
      </c>
      <c r="K3472">
        <v>0.428951027577953</v>
      </c>
      <c r="L3472">
        <v>62.999999999999403</v>
      </c>
      <c r="M3472">
        <v>1.40842191652194</v>
      </c>
      <c r="N3472">
        <v>0.163922280893331</v>
      </c>
      <c r="O3472">
        <v>0.70108107866700697</v>
      </c>
    </row>
    <row r="3473" spans="1:15" x14ac:dyDescent="0.2">
      <c r="A3473" t="s">
        <v>13901</v>
      </c>
      <c r="B3473" t="s">
        <v>13902</v>
      </c>
      <c r="C3473" t="s">
        <v>13903</v>
      </c>
      <c r="D3473" t="s">
        <v>13904</v>
      </c>
      <c r="E3473">
        <v>139671.79913999999</v>
      </c>
      <c r="H3473" t="s">
        <v>19</v>
      </c>
      <c r="I3473" t="s">
        <v>14421</v>
      </c>
      <c r="J3473">
        <v>0.53969612967911895</v>
      </c>
      <c r="K3473">
        <v>0.58474604447485501</v>
      </c>
      <c r="L3473">
        <v>62.999999999999901</v>
      </c>
      <c r="M3473">
        <v>0.92295815384917401</v>
      </c>
      <c r="N3473">
        <v>0.35955041147467298</v>
      </c>
      <c r="O3473">
        <v>0.82191648723176403</v>
      </c>
    </row>
    <row r="3474" spans="1:15" x14ac:dyDescent="0.2">
      <c r="A3474" t="s">
        <v>13905</v>
      </c>
      <c r="B3474" t="s">
        <v>13906</v>
      </c>
      <c r="C3474" t="s">
        <v>13907</v>
      </c>
      <c r="D3474" t="s">
        <v>13908</v>
      </c>
      <c r="E3474">
        <v>57560.4398</v>
      </c>
      <c r="H3474" t="s">
        <v>19</v>
      </c>
      <c r="I3474" t="s">
        <v>14421</v>
      </c>
      <c r="J3474">
        <v>-8.1435837705020206E-2</v>
      </c>
      <c r="K3474">
        <v>9.2845081939763902E-2</v>
      </c>
      <c r="L3474">
        <v>63.000000000000199</v>
      </c>
      <c r="M3474">
        <v>-0.87711525482689801</v>
      </c>
      <c r="N3474">
        <v>0.38375657686826098</v>
      </c>
      <c r="O3474">
        <v>0.83131664099507896</v>
      </c>
    </row>
    <row r="3475" spans="1:15" x14ac:dyDescent="0.2">
      <c r="A3475" t="s">
        <v>13909</v>
      </c>
      <c r="B3475" t="s">
        <v>13910</v>
      </c>
      <c r="C3475" t="s">
        <v>13911</v>
      </c>
      <c r="D3475" t="s">
        <v>13912</v>
      </c>
      <c r="E3475">
        <v>98714.075880000004</v>
      </c>
      <c r="H3475" t="s">
        <v>19</v>
      </c>
      <c r="I3475" t="s">
        <v>14421</v>
      </c>
      <c r="J3475">
        <v>-6.543624894807E-2</v>
      </c>
      <c r="K3475">
        <v>0.245930778711791</v>
      </c>
      <c r="L3475">
        <v>63.000000000000199</v>
      </c>
      <c r="M3475">
        <v>-0.26607588237158197</v>
      </c>
      <c r="N3475">
        <v>0.79104963479858803</v>
      </c>
      <c r="O3475">
        <v>0.95913199073519295</v>
      </c>
    </row>
    <row r="3476" spans="1:15" x14ac:dyDescent="0.2">
      <c r="A3476" t="s">
        <v>13913</v>
      </c>
      <c r="B3476" t="s">
        <v>13914</v>
      </c>
      <c r="C3476" t="s">
        <v>13915</v>
      </c>
      <c r="D3476" t="s">
        <v>13916</v>
      </c>
      <c r="E3476">
        <v>244299.16704</v>
      </c>
      <c r="H3476" t="s">
        <v>19</v>
      </c>
      <c r="I3476" t="s">
        <v>14421</v>
      </c>
      <c r="J3476">
        <v>0.67477556511473302</v>
      </c>
      <c r="K3476">
        <v>0.24625685374665901</v>
      </c>
      <c r="L3476">
        <v>63.000000000000199</v>
      </c>
      <c r="M3476">
        <v>2.7401290759968902</v>
      </c>
      <c r="N3476">
        <v>7.9798473572440902E-3</v>
      </c>
      <c r="O3476">
        <v>0.230434094808118</v>
      </c>
    </row>
    <row r="3477" spans="1:15" x14ac:dyDescent="0.2">
      <c r="A3477" t="s">
        <v>13917</v>
      </c>
      <c r="B3477" t="s">
        <v>13918</v>
      </c>
      <c r="C3477" t="s">
        <v>13919</v>
      </c>
      <c r="D3477" t="s">
        <v>13920</v>
      </c>
      <c r="E3477">
        <v>123452.97500000001</v>
      </c>
      <c r="H3477" t="s">
        <v>19</v>
      </c>
      <c r="I3477" t="s">
        <v>14421</v>
      </c>
      <c r="J3477">
        <v>-0.20794935241629001</v>
      </c>
      <c r="K3477">
        <v>0.192857333434134</v>
      </c>
      <c r="L3477">
        <v>63.000000000000398</v>
      </c>
      <c r="M3477">
        <v>-1.0782548359111801</v>
      </c>
      <c r="N3477">
        <v>0.28503128853536203</v>
      </c>
      <c r="O3477">
        <v>0.786594586989117</v>
      </c>
    </row>
    <row r="3478" spans="1:15" x14ac:dyDescent="0.2">
      <c r="A3478" t="s">
        <v>13921</v>
      </c>
      <c r="B3478" t="s">
        <v>13922</v>
      </c>
      <c r="C3478" t="s">
        <v>13923</v>
      </c>
      <c r="D3478" t="s">
        <v>13924</v>
      </c>
      <c r="E3478">
        <v>41517.22062</v>
      </c>
      <c r="H3478" t="s">
        <v>19</v>
      </c>
      <c r="I3478" t="s">
        <v>14421</v>
      </c>
      <c r="J3478">
        <v>0.20364108549052201</v>
      </c>
      <c r="K3478">
        <v>0.13291482931028401</v>
      </c>
      <c r="L3478">
        <v>62.999999999999901</v>
      </c>
      <c r="M3478">
        <v>1.5321171200177399</v>
      </c>
      <c r="N3478">
        <v>0.13050009357792999</v>
      </c>
      <c r="O3478">
        <v>0.66780431681669705</v>
      </c>
    </row>
    <row r="3479" spans="1:15" x14ac:dyDescent="0.2">
      <c r="A3479" t="s">
        <v>13925</v>
      </c>
      <c r="B3479" t="s">
        <v>13926</v>
      </c>
      <c r="C3479" t="s">
        <v>13927</v>
      </c>
      <c r="D3479" t="s">
        <v>13928</v>
      </c>
      <c r="E3479">
        <v>83878.800300000003</v>
      </c>
      <c r="H3479" t="s">
        <v>19</v>
      </c>
      <c r="I3479" t="s">
        <v>14421</v>
      </c>
      <c r="J3479">
        <v>0.20908645184593699</v>
      </c>
      <c r="K3479">
        <v>0.15535732791903001</v>
      </c>
      <c r="L3479">
        <v>63.000000000000199</v>
      </c>
      <c r="M3479">
        <v>1.3458422248026101</v>
      </c>
      <c r="N3479">
        <v>0.18317683135624299</v>
      </c>
      <c r="O3479">
        <v>0.71768901819242503</v>
      </c>
    </row>
    <row r="3480" spans="1:15" x14ac:dyDescent="0.2">
      <c r="A3480" t="s">
        <v>13929</v>
      </c>
      <c r="B3480" t="s">
        <v>13930</v>
      </c>
      <c r="C3480" t="s">
        <v>13931</v>
      </c>
      <c r="D3480" t="s">
        <v>13932</v>
      </c>
      <c r="E3480">
        <v>37755.759059999997</v>
      </c>
      <c r="H3480" t="s">
        <v>19</v>
      </c>
      <c r="I3480" t="s">
        <v>14421</v>
      </c>
      <c r="J3480">
        <v>0.234609213475376</v>
      </c>
      <c r="K3480">
        <v>0.12033561725285501</v>
      </c>
      <c r="L3480">
        <v>63.000000000000199</v>
      </c>
      <c r="M3480">
        <v>1.94962405006328</v>
      </c>
      <c r="N3480">
        <v>5.5675138434215697E-2</v>
      </c>
      <c r="O3480">
        <v>0.52081761605600996</v>
      </c>
    </row>
    <row r="3481" spans="1:15" x14ac:dyDescent="0.2">
      <c r="A3481" t="s">
        <v>13933</v>
      </c>
      <c r="B3481" t="s">
        <v>13934</v>
      </c>
      <c r="C3481" t="s">
        <v>13935</v>
      </c>
      <c r="D3481" t="s">
        <v>13936</v>
      </c>
      <c r="E3481">
        <v>82388.554380000001</v>
      </c>
      <c r="H3481" t="s">
        <v>19</v>
      </c>
      <c r="I3481" t="s">
        <v>14421</v>
      </c>
      <c r="J3481">
        <v>0.34513053680422501</v>
      </c>
      <c r="K3481">
        <v>0.168843774391571</v>
      </c>
      <c r="L3481">
        <v>63.000000000000398</v>
      </c>
      <c r="M3481">
        <v>2.0440820992536102</v>
      </c>
      <c r="N3481">
        <v>4.5130777991835597E-2</v>
      </c>
      <c r="O3481">
        <v>0.49283601647694297</v>
      </c>
    </row>
    <row r="3482" spans="1:15" x14ac:dyDescent="0.2">
      <c r="A3482" t="s">
        <v>13937</v>
      </c>
      <c r="B3482" t="s">
        <v>13938</v>
      </c>
      <c r="C3482" t="s">
        <v>13939</v>
      </c>
      <c r="D3482" t="s">
        <v>13940</v>
      </c>
      <c r="E3482">
        <v>135952.03993999999</v>
      </c>
      <c r="H3482" t="s">
        <v>19</v>
      </c>
      <c r="I3482" t="s">
        <v>14421</v>
      </c>
      <c r="J3482">
        <v>0.86504070894145202</v>
      </c>
      <c r="K3482">
        <v>0.25168021908268201</v>
      </c>
      <c r="L3482">
        <v>63.000000000000398</v>
      </c>
      <c r="M3482">
        <v>3.43706276200145</v>
      </c>
      <c r="N3482">
        <v>1.0467637079660599E-3</v>
      </c>
      <c r="O3482">
        <v>5.2951044712100499E-2</v>
      </c>
    </row>
    <row r="3483" spans="1:15" x14ac:dyDescent="0.2">
      <c r="A3483" t="s">
        <v>13941</v>
      </c>
      <c r="B3483" t="s">
        <v>13942</v>
      </c>
      <c r="C3483" t="s">
        <v>13943</v>
      </c>
      <c r="D3483" t="s">
        <v>13944</v>
      </c>
      <c r="E3483">
        <v>59790.105620000002</v>
      </c>
      <c r="H3483" t="s">
        <v>19</v>
      </c>
      <c r="I3483" t="s">
        <v>14421</v>
      </c>
      <c r="J3483">
        <v>0.102743435308457</v>
      </c>
      <c r="K3483">
        <v>0.200166821266786</v>
      </c>
      <c r="L3483">
        <v>62.999999999999901</v>
      </c>
      <c r="M3483">
        <v>0.51328903890379696</v>
      </c>
      <c r="N3483">
        <v>0.60954454369495203</v>
      </c>
      <c r="O3483">
        <v>0.92004299786000199</v>
      </c>
    </row>
    <row r="3484" spans="1:15" x14ac:dyDescent="0.2">
      <c r="A3484" t="s">
        <v>13945</v>
      </c>
      <c r="B3484" t="s">
        <v>13946</v>
      </c>
      <c r="C3484" t="s">
        <v>13947</v>
      </c>
      <c r="D3484" t="s">
        <v>13948</v>
      </c>
      <c r="E3484">
        <v>125308.6009</v>
      </c>
      <c r="H3484" t="s">
        <v>19</v>
      </c>
      <c r="I3484" t="s">
        <v>14421</v>
      </c>
      <c r="J3484">
        <v>0.127927329383695</v>
      </c>
      <c r="K3484">
        <v>0.13786511656314299</v>
      </c>
      <c r="L3484">
        <v>62.999999999999403</v>
      </c>
      <c r="M3484">
        <v>0.92791659393479797</v>
      </c>
      <c r="N3484">
        <v>0.35699235526308998</v>
      </c>
      <c r="O3484">
        <v>0.82115412996278803</v>
      </c>
    </row>
    <row r="3485" spans="1:15" x14ac:dyDescent="0.2">
      <c r="A3485" t="s">
        <v>13949</v>
      </c>
      <c r="B3485" t="s">
        <v>13950</v>
      </c>
      <c r="C3485" t="s">
        <v>13951</v>
      </c>
      <c r="D3485" t="s">
        <v>13952</v>
      </c>
      <c r="E3485">
        <v>10044.4046</v>
      </c>
      <c r="H3485" t="s">
        <v>19</v>
      </c>
      <c r="I3485" t="s">
        <v>14421</v>
      </c>
      <c r="J3485">
        <v>8.4910860784690997E-2</v>
      </c>
      <c r="K3485">
        <v>0.22687503634641601</v>
      </c>
      <c r="L3485">
        <v>62.999999999999602</v>
      </c>
      <c r="M3485">
        <v>0.374262687301746</v>
      </c>
      <c r="N3485">
        <v>0.70946564570374104</v>
      </c>
      <c r="O3485">
        <v>0.94246358838873301</v>
      </c>
    </row>
    <row r="3486" spans="1:15" x14ac:dyDescent="0.2">
      <c r="A3486" t="s">
        <v>13953</v>
      </c>
      <c r="B3486" t="s">
        <v>13954</v>
      </c>
      <c r="C3486" t="s">
        <v>13955</v>
      </c>
      <c r="D3486" t="s">
        <v>13956</v>
      </c>
      <c r="E3486">
        <v>34194.08352</v>
      </c>
      <c r="F3486" t="s">
        <v>567</v>
      </c>
      <c r="G3486" t="s">
        <v>568</v>
      </c>
      <c r="H3486" t="s">
        <v>19</v>
      </c>
      <c r="I3486" t="s">
        <v>14421</v>
      </c>
      <c r="J3486">
        <v>0.22724956707695801</v>
      </c>
      <c r="K3486">
        <v>0.18922382491210099</v>
      </c>
      <c r="L3486">
        <v>62.999999999999901</v>
      </c>
      <c r="M3486">
        <v>1.2009564185827</v>
      </c>
      <c r="N3486">
        <v>0.23426396622161499</v>
      </c>
      <c r="O3486">
        <v>0.75605648868871</v>
      </c>
    </row>
    <row r="3487" spans="1:15" x14ac:dyDescent="0.2">
      <c r="A3487" t="s">
        <v>13957</v>
      </c>
      <c r="B3487" t="s">
        <v>13958</v>
      </c>
      <c r="C3487" t="s">
        <v>13959</v>
      </c>
      <c r="D3487" t="s">
        <v>13960</v>
      </c>
      <c r="E3487">
        <v>52214.649259999998</v>
      </c>
      <c r="H3487" t="s">
        <v>19</v>
      </c>
      <c r="I3487" t="s">
        <v>14421</v>
      </c>
      <c r="J3487">
        <v>-8.2182791776056002E-2</v>
      </c>
      <c r="K3487">
        <v>0.239089055427821</v>
      </c>
      <c r="L3487">
        <v>63.000000000000199</v>
      </c>
      <c r="M3487">
        <v>-0.34373297275778503</v>
      </c>
      <c r="N3487">
        <v>0.73219168207559904</v>
      </c>
      <c r="O3487">
        <v>0.94632552509825696</v>
      </c>
    </row>
    <row r="3488" spans="1:15" x14ac:dyDescent="0.2">
      <c r="A3488" t="s">
        <v>13961</v>
      </c>
      <c r="B3488" t="s">
        <v>13962</v>
      </c>
      <c r="C3488" t="s">
        <v>13963</v>
      </c>
      <c r="D3488" t="s">
        <v>13964</v>
      </c>
      <c r="E3488">
        <v>30797.46416</v>
      </c>
      <c r="H3488" t="s">
        <v>19</v>
      </c>
      <c r="I3488" t="s">
        <v>14421</v>
      </c>
      <c r="J3488">
        <v>-0.30876991532182302</v>
      </c>
      <c r="K3488">
        <v>0.43477394345786902</v>
      </c>
      <c r="L3488">
        <v>63.000000000000199</v>
      </c>
      <c r="M3488">
        <v>-0.71018495925973901</v>
      </c>
      <c r="N3488">
        <v>0.48021009831008998</v>
      </c>
      <c r="O3488">
        <v>0.87325628249688103</v>
      </c>
    </row>
    <row r="3489" spans="1:15" x14ac:dyDescent="0.2">
      <c r="A3489" t="s">
        <v>13965</v>
      </c>
      <c r="B3489" t="s">
        <v>13966</v>
      </c>
      <c r="C3489" t="s">
        <v>13967</v>
      </c>
      <c r="D3489" t="s">
        <v>13968</v>
      </c>
      <c r="E3489">
        <v>94403.948199999999</v>
      </c>
      <c r="H3489" t="s">
        <v>19</v>
      </c>
      <c r="I3489" t="s">
        <v>14421</v>
      </c>
      <c r="J3489">
        <v>0.267517278057741</v>
      </c>
      <c r="K3489">
        <v>0.26515187290035203</v>
      </c>
      <c r="L3489">
        <v>62.999999999999901</v>
      </c>
      <c r="M3489">
        <v>1.00892094455723</v>
      </c>
      <c r="N3489">
        <v>0.31687195777677202</v>
      </c>
      <c r="O3489">
        <v>0.80315755378378195</v>
      </c>
    </row>
    <row r="3490" spans="1:15" x14ac:dyDescent="0.2">
      <c r="A3490" t="s">
        <v>13969</v>
      </c>
      <c r="B3490" t="s">
        <v>13970</v>
      </c>
      <c r="C3490" t="s">
        <v>13971</v>
      </c>
      <c r="D3490" t="s">
        <v>13972</v>
      </c>
      <c r="E3490">
        <v>98241.595679999999</v>
      </c>
      <c r="H3490" t="s">
        <v>19</v>
      </c>
      <c r="I3490" t="s">
        <v>14421</v>
      </c>
      <c r="J3490">
        <v>0.292289847638322</v>
      </c>
      <c r="K3490">
        <v>0.160341623658219</v>
      </c>
      <c r="L3490">
        <v>62.999999999999901</v>
      </c>
      <c r="M3490">
        <v>1.8229193453932</v>
      </c>
      <c r="N3490">
        <v>7.3061137067800194E-2</v>
      </c>
      <c r="O3490">
        <v>0.563413266927699</v>
      </c>
    </row>
    <row r="3491" spans="1:15" x14ac:dyDescent="0.2">
      <c r="A3491" t="s">
        <v>13973</v>
      </c>
      <c r="B3491" t="s">
        <v>13974</v>
      </c>
      <c r="C3491" t="s">
        <v>13975</v>
      </c>
      <c r="D3491" t="s">
        <v>13976</v>
      </c>
      <c r="E3491">
        <v>102042.139</v>
      </c>
      <c r="H3491" t="s">
        <v>19</v>
      </c>
      <c r="I3491" t="s">
        <v>14421</v>
      </c>
      <c r="J3491">
        <v>6.4868954781046604E-3</v>
      </c>
      <c r="K3491">
        <v>0.209291169004024</v>
      </c>
      <c r="L3491">
        <v>63.000000000000199</v>
      </c>
      <c r="M3491">
        <v>3.09945971871366E-2</v>
      </c>
      <c r="N3491">
        <v>0.97537183211098</v>
      </c>
      <c r="O3491">
        <v>0.99554527197960796</v>
      </c>
    </row>
    <row r="3492" spans="1:15" x14ac:dyDescent="0.2">
      <c r="A3492" t="s">
        <v>13977</v>
      </c>
      <c r="B3492" t="s">
        <v>13978</v>
      </c>
      <c r="C3492" t="s">
        <v>13979</v>
      </c>
      <c r="D3492" t="s">
        <v>13980</v>
      </c>
      <c r="E3492">
        <v>51657.6823</v>
      </c>
      <c r="H3492" t="s">
        <v>19</v>
      </c>
      <c r="I3492" t="s">
        <v>14421</v>
      </c>
      <c r="J3492">
        <v>0.42472466767365602</v>
      </c>
      <c r="K3492">
        <v>0.35153373926346598</v>
      </c>
      <c r="L3492">
        <v>62.999999999999602</v>
      </c>
      <c r="M3492">
        <v>1.208204562565</v>
      </c>
      <c r="N3492">
        <v>0.231484320672354</v>
      </c>
      <c r="O3492">
        <v>0.75541038321843901</v>
      </c>
    </row>
    <row r="3493" spans="1:15" x14ac:dyDescent="0.2">
      <c r="A3493" t="s">
        <v>13981</v>
      </c>
      <c r="B3493" t="s">
        <v>13982</v>
      </c>
      <c r="C3493" t="s">
        <v>13983</v>
      </c>
      <c r="D3493" t="s">
        <v>13984</v>
      </c>
      <c r="E3493">
        <v>21646.080180000001</v>
      </c>
      <c r="H3493" t="s">
        <v>19</v>
      </c>
      <c r="I3493" t="s">
        <v>14421</v>
      </c>
      <c r="J3493">
        <v>-0.29648351834334302</v>
      </c>
      <c r="K3493">
        <v>0.313318529994765</v>
      </c>
      <c r="L3493">
        <v>63.000000000000199</v>
      </c>
      <c r="M3493">
        <v>-0.94626870089138104</v>
      </c>
      <c r="N3493">
        <v>0.34762694647381698</v>
      </c>
      <c r="O3493">
        <v>0.81856968294780796</v>
      </c>
    </row>
    <row r="3494" spans="1:15" x14ac:dyDescent="0.2">
      <c r="A3494" t="s">
        <v>13985</v>
      </c>
      <c r="B3494" t="s">
        <v>13986</v>
      </c>
      <c r="C3494" t="s">
        <v>13987</v>
      </c>
      <c r="D3494" t="s">
        <v>13988</v>
      </c>
      <c r="E3494">
        <v>36626.726320000002</v>
      </c>
      <c r="H3494" t="s">
        <v>19</v>
      </c>
      <c r="I3494" t="s">
        <v>14421</v>
      </c>
      <c r="J3494">
        <v>-0.17395612317374801</v>
      </c>
      <c r="K3494">
        <v>0.15853949909177401</v>
      </c>
      <c r="L3494">
        <v>63.000000000000398</v>
      </c>
      <c r="M3494">
        <v>-1.09724153394132</v>
      </c>
      <c r="N3494">
        <v>0.27671207433762102</v>
      </c>
      <c r="O3494">
        <v>0.78242974285804701</v>
      </c>
    </row>
    <row r="3495" spans="1:15" x14ac:dyDescent="0.2">
      <c r="A3495" t="s">
        <v>13989</v>
      </c>
      <c r="B3495" t="s">
        <v>13990</v>
      </c>
      <c r="C3495" t="s">
        <v>13991</v>
      </c>
      <c r="D3495" t="s">
        <v>13992</v>
      </c>
      <c r="E3495">
        <v>75701.495720000006</v>
      </c>
      <c r="H3495" t="s">
        <v>19</v>
      </c>
      <c r="I3495" t="s">
        <v>14421</v>
      </c>
      <c r="J3495">
        <v>-4.20793472556606E-2</v>
      </c>
      <c r="K3495">
        <v>0.16688977163463301</v>
      </c>
      <c r="L3495">
        <v>63.000000000000199</v>
      </c>
      <c r="M3495">
        <v>-0.25213856333738499</v>
      </c>
      <c r="N3495">
        <v>0.80175473240266104</v>
      </c>
      <c r="O3495">
        <v>0.96196311723713901</v>
      </c>
    </row>
    <row r="3496" spans="1:15" x14ac:dyDescent="0.2">
      <c r="A3496" t="s">
        <v>13993</v>
      </c>
      <c r="B3496" t="s">
        <v>13994</v>
      </c>
      <c r="C3496" t="s">
        <v>13995</v>
      </c>
      <c r="D3496" t="s">
        <v>13996</v>
      </c>
      <c r="E3496">
        <v>51015.515399999997</v>
      </c>
      <c r="H3496" t="s">
        <v>19</v>
      </c>
      <c r="I3496" t="s">
        <v>14421</v>
      </c>
      <c r="J3496">
        <v>-5.39898748933655E-2</v>
      </c>
      <c r="K3496">
        <v>0.19895435434057099</v>
      </c>
      <c r="L3496">
        <v>62.999999999999901</v>
      </c>
      <c r="M3496">
        <v>-0.27136814910291102</v>
      </c>
      <c r="N3496">
        <v>0.78699513125373699</v>
      </c>
      <c r="O3496">
        <v>0.95854599759265802</v>
      </c>
    </row>
    <row r="3497" spans="1:15" x14ac:dyDescent="0.2">
      <c r="A3497" t="s">
        <v>13997</v>
      </c>
      <c r="B3497" t="s">
        <v>13998</v>
      </c>
      <c r="C3497" t="s">
        <v>13999</v>
      </c>
      <c r="D3497" t="s">
        <v>14000</v>
      </c>
      <c r="E3497">
        <v>48048.628279999997</v>
      </c>
      <c r="H3497" t="s">
        <v>19</v>
      </c>
      <c r="I3497" t="s">
        <v>14421</v>
      </c>
      <c r="J3497">
        <v>9.7331081421818594E-2</v>
      </c>
      <c r="K3497">
        <v>0.26402925870766403</v>
      </c>
      <c r="L3497">
        <v>63.000000000000199</v>
      </c>
      <c r="M3497">
        <v>0.36863748320251299</v>
      </c>
      <c r="N3497">
        <v>0.71363387224539598</v>
      </c>
      <c r="O3497">
        <v>0.94300110942941295</v>
      </c>
    </row>
    <row r="3498" spans="1:15" x14ac:dyDescent="0.2">
      <c r="A3498" t="s">
        <v>14001</v>
      </c>
      <c r="B3498" t="s">
        <v>14002</v>
      </c>
      <c r="C3498" t="s">
        <v>14003</v>
      </c>
      <c r="D3498" t="s">
        <v>14004</v>
      </c>
      <c r="E3498">
        <v>45356.72926</v>
      </c>
      <c r="H3498" t="s">
        <v>19</v>
      </c>
      <c r="I3498" t="s">
        <v>14421</v>
      </c>
      <c r="J3498">
        <v>-0.21872718956868201</v>
      </c>
      <c r="K3498">
        <v>0.23414364214797001</v>
      </c>
      <c r="L3498">
        <v>62.999999999999901</v>
      </c>
      <c r="M3498">
        <v>-0.93415814139618703</v>
      </c>
      <c r="N3498">
        <v>0.35378907556765399</v>
      </c>
      <c r="O3498">
        <v>0.81944616258218805</v>
      </c>
    </row>
    <row r="3499" spans="1:15" x14ac:dyDescent="0.2">
      <c r="A3499" t="s">
        <v>14005</v>
      </c>
      <c r="B3499" t="s">
        <v>14006</v>
      </c>
      <c r="C3499" t="s">
        <v>14007</v>
      </c>
      <c r="D3499" t="s">
        <v>14008</v>
      </c>
      <c r="E3499">
        <v>42391.800300000003</v>
      </c>
      <c r="H3499" t="s">
        <v>19</v>
      </c>
      <c r="I3499" t="s">
        <v>14421</v>
      </c>
      <c r="J3499">
        <v>0.17293253774668499</v>
      </c>
      <c r="K3499">
        <v>0.16746280113855</v>
      </c>
      <c r="L3499">
        <v>63.000000000000398</v>
      </c>
      <c r="M3499">
        <v>1.03266239768442</v>
      </c>
      <c r="N3499">
        <v>0.305709942258651</v>
      </c>
      <c r="O3499">
        <v>0.79773494000001399</v>
      </c>
    </row>
    <row r="3500" spans="1:15" x14ac:dyDescent="0.2">
      <c r="A3500" t="s">
        <v>14009</v>
      </c>
      <c r="B3500" t="s">
        <v>14010</v>
      </c>
      <c r="C3500" t="s">
        <v>14011</v>
      </c>
      <c r="D3500" t="s">
        <v>14012</v>
      </c>
      <c r="E3500">
        <v>24828.7834</v>
      </c>
      <c r="H3500" t="s">
        <v>19</v>
      </c>
      <c r="I3500" t="s">
        <v>14421</v>
      </c>
      <c r="J3500">
        <v>-0.28079658276444303</v>
      </c>
      <c r="K3500">
        <v>0.20602075311152801</v>
      </c>
      <c r="L3500">
        <v>63.000000000000199</v>
      </c>
      <c r="M3500">
        <v>-1.3629528992763</v>
      </c>
      <c r="N3500">
        <v>0.17774918343120499</v>
      </c>
      <c r="O3500">
        <v>0.71469891521221196</v>
      </c>
    </row>
    <row r="3501" spans="1:15" x14ac:dyDescent="0.2">
      <c r="A3501" t="s">
        <v>14013</v>
      </c>
      <c r="B3501" t="s">
        <v>14014</v>
      </c>
      <c r="C3501" t="s">
        <v>14015</v>
      </c>
      <c r="D3501" t="s">
        <v>14016</v>
      </c>
      <c r="E3501">
        <v>70068.822620000006</v>
      </c>
      <c r="H3501" t="s">
        <v>19</v>
      </c>
      <c r="I3501" t="s">
        <v>14421</v>
      </c>
      <c r="J3501">
        <v>5.08767857817959E-2</v>
      </c>
      <c r="K3501">
        <v>0.18038417812142499</v>
      </c>
      <c r="L3501">
        <v>63.000000000000398</v>
      </c>
      <c r="M3501">
        <v>0.28204683088972698</v>
      </c>
      <c r="N3501">
        <v>0.77883208067438503</v>
      </c>
      <c r="O3501">
        <v>0.95703566631964498</v>
      </c>
    </row>
    <row r="3502" spans="1:15" x14ac:dyDescent="0.2">
      <c r="A3502" t="s">
        <v>14017</v>
      </c>
      <c r="B3502" t="s">
        <v>14018</v>
      </c>
      <c r="C3502" t="s">
        <v>14019</v>
      </c>
      <c r="D3502" t="s">
        <v>14020</v>
      </c>
      <c r="E3502">
        <v>91892.606339999998</v>
      </c>
      <c r="H3502" t="s">
        <v>19</v>
      </c>
      <c r="I3502" t="s">
        <v>14421</v>
      </c>
      <c r="J3502">
        <v>-0.113848238791074</v>
      </c>
      <c r="K3502">
        <v>0.32001424504343701</v>
      </c>
      <c r="L3502">
        <v>63.000000000000199</v>
      </c>
      <c r="M3502">
        <v>-0.35575990929910201</v>
      </c>
      <c r="N3502">
        <v>0.72320887687281699</v>
      </c>
      <c r="O3502">
        <v>0.94445733550620103</v>
      </c>
    </row>
    <row r="3503" spans="1:15" x14ac:dyDescent="0.2">
      <c r="A3503" t="s">
        <v>14021</v>
      </c>
      <c r="B3503" t="s">
        <v>14022</v>
      </c>
      <c r="C3503" t="s">
        <v>14023</v>
      </c>
      <c r="D3503" t="s">
        <v>14024</v>
      </c>
      <c r="E3503">
        <v>15905.901620000001</v>
      </c>
      <c r="H3503" t="s">
        <v>19</v>
      </c>
      <c r="I3503" t="s">
        <v>14421</v>
      </c>
      <c r="J3503">
        <v>-3.0322294052140802E-2</v>
      </c>
      <c r="K3503">
        <v>0.38068712224402501</v>
      </c>
      <c r="L3503">
        <v>63.000000000000902</v>
      </c>
      <c r="M3503">
        <v>-7.9651483542182502E-2</v>
      </c>
      <c r="N3503">
        <v>0.93676692273906204</v>
      </c>
      <c r="O3503">
        <v>0.98857560734628402</v>
      </c>
    </row>
    <row r="3504" spans="1:15" x14ac:dyDescent="0.2">
      <c r="A3504" t="s">
        <v>14025</v>
      </c>
      <c r="B3504" t="s">
        <v>14026</v>
      </c>
      <c r="C3504" t="s">
        <v>14027</v>
      </c>
      <c r="D3504" t="s">
        <v>14028</v>
      </c>
      <c r="E3504">
        <v>61173.2575</v>
      </c>
      <c r="H3504" t="s">
        <v>19</v>
      </c>
      <c r="I3504" t="s">
        <v>14421</v>
      </c>
      <c r="J3504">
        <v>5.8673570110821999E-2</v>
      </c>
      <c r="K3504">
        <v>0.119099069441839</v>
      </c>
      <c r="L3504">
        <v>63.000000000000398</v>
      </c>
      <c r="M3504">
        <v>0.49264507595061402</v>
      </c>
      <c r="N3504">
        <v>0.62397602300831301</v>
      </c>
      <c r="O3504">
        <v>0.92398421786257001</v>
      </c>
    </row>
    <row r="3505" spans="1:15" x14ac:dyDescent="0.2">
      <c r="A3505" t="s">
        <v>14029</v>
      </c>
      <c r="B3505" t="s">
        <v>14030</v>
      </c>
      <c r="C3505" t="s">
        <v>14031</v>
      </c>
      <c r="D3505" t="s">
        <v>14032</v>
      </c>
      <c r="E3505">
        <v>127658.00758</v>
      </c>
      <c r="H3505" t="s">
        <v>19</v>
      </c>
      <c r="I3505" t="s">
        <v>14421</v>
      </c>
      <c r="J3505">
        <v>-0.194569525699852</v>
      </c>
      <c r="K3505">
        <v>0.163679538305948</v>
      </c>
      <c r="L3505">
        <v>62.999999999999901</v>
      </c>
      <c r="M3505">
        <v>-1.1887223516977701</v>
      </c>
      <c r="N3505">
        <v>0.239010483044411</v>
      </c>
      <c r="O3505">
        <v>0.75793695514285597</v>
      </c>
    </row>
    <row r="3506" spans="1:15" x14ac:dyDescent="0.2">
      <c r="A3506" t="s">
        <v>14033</v>
      </c>
      <c r="B3506" t="s">
        <v>14034</v>
      </c>
      <c r="C3506" t="s">
        <v>14035</v>
      </c>
      <c r="D3506" t="s">
        <v>14036</v>
      </c>
      <c r="E3506">
        <v>65775.910459999999</v>
      </c>
      <c r="H3506" t="s">
        <v>19</v>
      </c>
      <c r="I3506" t="s">
        <v>14421</v>
      </c>
      <c r="J3506">
        <v>0.33545944939366501</v>
      </c>
      <c r="K3506">
        <v>0.34980288826838901</v>
      </c>
      <c r="L3506">
        <v>62.999999999999901</v>
      </c>
      <c r="M3506">
        <v>0.95899565339289305</v>
      </c>
      <c r="N3506">
        <v>0.34122697125462698</v>
      </c>
      <c r="O3506">
        <v>0.81342599520773395</v>
      </c>
    </row>
    <row r="3507" spans="1:15" x14ac:dyDescent="0.2">
      <c r="A3507" t="s">
        <v>14037</v>
      </c>
      <c r="B3507" t="s">
        <v>14038</v>
      </c>
      <c r="C3507" t="s">
        <v>14039</v>
      </c>
      <c r="D3507" t="s">
        <v>14040</v>
      </c>
      <c r="E3507">
        <v>85453.590639999995</v>
      </c>
      <c r="H3507" t="s">
        <v>19</v>
      </c>
      <c r="I3507" t="s">
        <v>14421</v>
      </c>
      <c r="J3507">
        <v>0.16414863181631301</v>
      </c>
      <c r="K3507">
        <v>8.7158620256029995E-2</v>
      </c>
      <c r="L3507">
        <v>62.999999999999403</v>
      </c>
      <c r="M3507">
        <v>1.8833321515889401</v>
      </c>
      <c r="N3507">
        <v>6.4273175209730402E-2</v>
      </c>
      <c r="O3507">
        <v>0.54459006517110797</v>
      </c>
    </row>
    <row r="3508" spans="1:15" x14ac:dyDescent="0.2">
      <c r="A3508" t="s">
        <v>14041</v>
      </c>
      <c r="B3508" t="s">
        <v>14042</v>
      </c>
      <c r="C3508" t="s">
        <v>14043</v>
      </c>
      <c r="D3508" t="s">
        <v>14044</v>
      </c>
      <c r="E3508">
        <v>57794.128239999998</v>
      </c>
      <c r="H3508" t="s">
        <v>19</v>
      </c>
      <c r="I3508" t="s">
        <v>14421</v>
      </c>
      <c r="J3508">
        <v>7.1711182979256896E-2</v>
      </c>
      <c r="K3508">
        <v>0.22060181830940701</v>
      </c>
      <c r="L3508">
        <v>63.000000000000199</v>
      </c>
      <c r="M3508">
        <v>0.32507067951125301</v>
      </c>
      <c r="N3508">
        <v>0.746204650431324</v>
      </c>
      <c r="O3508">
        <v>0.95031455809285503</v>
      </c>
    </row>
    <row r="3509" spans="1:15" x14ac:dyDescent="0.2">
      <c r="A3509" t="s">
        <v>14045</v>
      </c>
      <c r="B3509" t="s">
        <v>14046</v>
      </c>
      <c r="C3509" t="s">
        <v>14047</v>
      </c>
      <c r="D3509" t="s">
        <v>14048</v>
      </c>
      <c r="E3509">
        <v>7292.3732</v>
      </c>
      <c r="H3509" t="s">
        <v>19</v>
      </c>
      <c r="I3509" t="s">
        <v>14421</v>
      </c>
      <c r="J3509">
        <v>-4.3037394057264998E-2</v>
      </c>
      <c r="K3509">
        <v>0.30934901683491201</v>
      </c>
      <c r="L3509">
        <v>63.000000000000199</v>
      </c>
      <c r="M3509">
        <v>-0.139122453006639</v>
      </c>
      <c r="N3509">
        <v>0.88979716643867501</v>
      </c>
      <c r="O3509">
        <v>0.98114343739217802</v>
      </c>
    </row>
    <row r="3510" spans="1:15" x14ac:dyDescent="0.2">
      <c r="A3510" t="s">
        <v>14049</v>
      </c>
      <c r="B3510" t="s">
        <v>14050</v>
      </c>
      <c r="C3510" t="s">
        <v>14051</v>
      </c>
      <c r="D3510" t="s">
        <v>14052</v>
      </c>
      <c r="E3510">
        <v>57188.214440000003</v>
      </c>
      <c r="H3510" t="s">
        <v>19</v>
      </c>
      <c r="I3510" t="s">
        <v>14421</v>
      </c>
      <c r="J3510">
        <v>0.30640022107923398</v>
      </c>
      <c r="K3510">
        <v>0.16574335150682401</v>
      </c>
      <c r="L3510">
        <v>63.000000000000199</v>
      </c>
      <c r="M3510">
        <v>1.8486426049289799</v>
      </c>
      <c r="N3510">
        <v>6.9203244873526304E-2</v>
      </c>
      <c r="O3510">
        <v>0.55588837955965398</v>
      </c>
    </row>
    <row r="3511" spans="1:15" x14ac:dyDescent="0.2">
      <c r="A3511" t="s">
        <v>14053</v>
      </c>
      <c r="B3511" t="s">
        <v>14054</v>
      </c>
      <c r="C3511" t="s">
        <v>14055</v>
      </c>
      <c r="D3511" t="s">
        <v>14056</v>
      </c>
      <c r="E3511">
        <v>86705.085059999998</v>
      </c>
      <c r="H3511" t="s">
        <v>19</v>
      </c>
      <c r="I3511" t="s">
        <v>14421</v>
      </c>
      <c r="J3511">
        <v>-0.13870888783097499</v>
      </c>
      <c r="K3511">
        <v>0.24812551567018201</v>
      </c>
      <c r="L3511">
        <v>62.999999999999901</v>
      </c>
      <c r="M3511">
        <v>-0.55902710149065304</v>
      </c>
      <c r="N3511">
        <v>0.57812507957315096</v>
      </c>
      <c r="O3511">
        <v>0.90904140050812199</v>
      </c>
    </row>
    <row r="3512" spans="1:15" x14ac:dyDescent="0.2">
      <c r="A3512" t="s">
        <v>14057</v>
      </c>
      <c r="B3512" t="s">
        <v>14058</v>
      </c>
      <c r="C3512" t="s">
        <v>14059</v>
      </c>
      <c r="D3512" t="s">
        <v>14060</v>
      </c>
      <c r="E3512">
        <v>59972.22668</v>
      </c>
      <c r="H3512" t="s">
        <v>19</v>
      </c>
      <c r="I3512" t="s">
        <v>14421</v>
      </c>
      <c r="J3512">
        <v>-6.6661946512335701E-2</v>
      </c>
      <c r="K3512">
        <v>0.15770359240342899</v>
      </c>
      <c r="L3512">
        <v>62.999999999999403</v>
      </c>
      <c r="M3512">
        <v>-0.42270404558575098</v>
      </c>
      <c r="N3512">
        <v>0.67395052177856596</v>
      </c>
      <c r="O3512">
        <v>0.93185604247271103</v>
      </c>
    </row>
    <row r="3513" spans="1:15" x14ac:dyDescent="0.2">
      <c r="A3513" t="s">
        <v>14061</v>
      </c>
      <c r="B3513" t="s">
        <v>14062</v>
      </c>
      <c r="C3513" t="s">
        <v>14063</v>
      </c>
      <c r="D3513" t="s">
        <v>14064</v>
      </c>
      <c r="E3513">
        <v>11320.113219999999</v>
      </c>
      <c r="H3513" t="s">
        <v>19</v>
      </c>
      <c r="I3513" t="s">
        <v>14421</v>
      </c>
      <c r="J3513">
        <v>-3.9927210250145999E-2</v>
      </c>
      <c r="K3513">
        <v>0.240145991465188</v>
      </c>
      <c r="L3513">
        <v>62.999999999999901</v>
      </c>
      <c r="M3513">
        <v>-0.166262239092731</v>
      </c>
      <c r="N3513">
        <v>0.86848302855171</v>
      </c>
      <c r="O3513">
        <v>0.97738212385576495</v>
      </c>
    </row>
    <row r="3514" spans="1:15" x14ac:dyDescent="0.2">
      <c r="A3514" t="s">
        <v>14065</v>
      </c>
      <c r="B3514" t="s">
        <v>14066</v>
      </c>
      <c r="C3514" t="s">
        <v>14067</v>
      </c>
      <c r="D3514" t="s">
        <v>14068</v>
      </c>
      <c r="E3514">
        <v>31903.518759999999</v>
      </c>
      <c r="H3514" t="s">
        <v>19</v>
      </c>
      <c r="I3514" t="s">
        <v>14421</v>
      </c>
      <c r="J3514">
        <v>-0.16512485922716799</v>
      </c>
      <c r="K3514">
        <v>0.276947833629903</v>
      </c>
      <c r="L3514">
        <v>62.999999999999602</v>
      </c>
      <c r="M3514">
        <v>-0.59623091129801398</v>
      </c>
      <c r="N3514">
        <v>0.55315732372232596</v>
      </c>
      <c r="O3514">
        <v>0.89985816642850602</v>
      </c>
    </row>
    <row r="3515" spans="1:15" x14ac:dyDescent="0.2">
      <c r="A3515" t="s">
        <v>14069</v>
      </c>
      <c r="B3515" t="s">
        <v>14070</v>
      </c>
      <c r="C3515" t="s">
        <v>14071</v>
      </c>
      <c r="D3515" t="s">
        <v>14072</v>
      </c>
      <c r="E3515">
        <v>262039.2389</v>
      </c>
      <c r="H3515" t="s">
        <v>19</v>
      </c>
      <c r="I3515" t="s">
        <v>14421</v>
      </c>
      <c r="J3515">
        <v>0.53918863407451101</v>
      </c>
      <c r="K3515">
        <v>0.22113158669867899</v>
      </c>
      <c r="L3515">
        <v>62.999999999999403</v>
      </c>
      <c r="M3515">
        <v>2.43831576539641</v>
      </c>
      <c r="N3515">
        <v>1.75876355084344E-2</v>
      </c>
      <c r="O3515">
        <v>0.34357719229689498</v>
      </c>
    </row>
    <row r="3516" spans="1:15" x14ac:dyDescent="0.2">
      <c r="A3516" t="s">
        <v>14073</v>
      </c>
      <c r="B3516" t="s">
        <v>14074</v>
      </c>
      <c r="C3516" t="s">
        <v>14075</v>
      </c>
      <c r="D3516" t="s">
        <v>14076</v>
      </c>
      <c r="E3516">
        <v>90758.586920000002</v>
      </c>
      <c r="H3516" t="s">
        <v>19</v>
      </c>
      <c r="I3516" t="s">
        <v>14421</v>
      </c>
      <c r="J3516">
        <v>4.9612411403941799E-2</v>
      </c>
      <c r="K3516">
        <v>0.110643985351613</v>
      </c>
      <c r="L3516">
        <v>62.999999999999403</v>
      </c>
      <c r="M3516">
        <v>0.44839682198973202</v>
      </c>
      <c r="N3516">
        <v>0.65540524368548003</v>
      </c>
      <c r="O3516">
        <v>0.92957827438186402</v>
      </c>
    </row>
    <row r="3517" spans="1:15" x14ac:dyDescent="0.2">
      <c r="A3517" t="s">
        <v>14077</v>
      </c>
      <c r="B3517" t="s">
        <v>14078</v>
      </c>
      <c r="C3517" t="s">
        <v>14079</v>
      </c>
      <c r="D3517" t="s">
        <v>14080</v>
      </c>
      <c r="E3517">
        <v>25202.611580000001</v>
      </c>
      <c r="H3517" t="s">
        <v>19</v>
      </c>
      <c r="I3517" t="s">
        <v>14421</v>
      </c>
      <c r="J3517">
        <v>-9.4770760582884805E-2</v>
      </c>
      <c r="K3517">
        <v>0.26343203573034302</v>
      </c>
      <c r="L3517">
        <v>62.999999999999602</v>
      </c>
      <c r="M3517">
        <v>-0.35975412147630798</v>
      </c>
      <c r="N3517">
        <v>0.72023418206894796</v>
      </c>
      <c r="O3517">
        <v>0.94419796884944596</v>
      </c>
    </row>
    <row r="3518" spans="1:15" x14ac:dyDescent="0.2">
      <c r="A3518" t="s">
        <v>14081</v>
      </c>
      <c r="B3518" t="s">
        <v>14082</v>
      </c>
      <c r="C3518" t="s">
        <v>14083</v>
      </c>
      <c r="D3518" t="s">
        <v>14084</v>
      </c>
      <c r="E3518">
        <v>67296.974400000006</v>
      </c>
      <c r="H3518" t="s">
        <v>19</v>
      </c>
      <c r="I3518" t="s">
        <v>14421</v>
      </c>
      <c r="J3518">
        <v>-0.32982004792569802</v>
      </c>
      <c r="K3518">
        <v>0.31980106423884802</v>
      </c>
      <c r="L3518">
        <v>62.999999999999901</v>
      </c>
      <c r="M3518">
        <v>-1.0313288003299701</v>
      </c>
      <c r="N3518">
        <v>0.30632976747797402</v>
      </c>
      <c r="O3518">
        <v>0.79773494000001399</v>
      </c>
    </row>
    <row r="3519" spans="1:15" x14ac:dyDescent="0.2">
      <c r="A3519" t="s">
        <v>14085</v>
      </c>
      <c r="B3519" t="s">
        <v>14086</v>
      </c>
      <c r="C3519" t="s">
        <v>14087</v>
      </c>
      <c r="D3519" t="s">
        <v>14088</v>
      </c>
      <c r="E3519">
        <v>60248.222020000001</v>
      </c>
      <c r="H3519" t="s">
        <v>19</v>
      </c>
      <c r="I3519" t="s">
        <v>14421</v>
      </c>
      <c r="J3519">
        <v>0.86513054948156798</v>
      </c>
      <c r="K3519">
        <v>0.40489638660872701</v>
      </c>
      <c r="L3519">
        <v>63.000000000000199</v>
      </c>
      <c r="M3519">
        <v>2.1366714500161499</v>
      </c>
      <c r="N3519">
        <v>3.6514969124070602E-2</v>
      </c>
      <c r="O3519">
        <v>0.461026686692737</v>
      </c>
    </row>
    <row r="3520" spans="1:15" x14ac:dyDescent="0.2">
      <c r="A3520" t="s">
        <v>14089</v>
      </c>
      <c r="B3520" t="s">
        <v>14090</v>
      </c>
      <c r="C3520" t="s">
        <v>14091</v>
      </c>
      <c r="D3520" t="s">
        <v>14092</v>
      </c>
      <c r="E3520">
        <v>78526.569619999995</v>
      </c>
      <c r="H3520" t="s">
        <v>19</v>
      </c>
      <c r="I3520" t="s">
        <v>14421</v>
      </c>
      <c r="J3520">
        <v>-8.8981377738484496E-2</v>
      </c>
      <c r="K3520">
        <v>0.3014309143344</v>
      </c>
      <c r="L3520">
        <v>63.000000000000199</v>
      </c>
      <c r="M3520">
        <v>-0.29519658902593698</v>
      </c>
      <c r="N3520">
        <v>0.76881438771020805</v>
      </c>
      <c r="O3520">
        <v>0.95336301948283797</v>
      </c>
    </row>
    <row r="3521" spans="1:15" x14ac:dyDescent="0.2">
      <c r="A3521" t="s">
        <v>14093</v>
      </c>
      <c r="B3521" t="s">
        <v>14094</v>
      </c>
      <c r="C3521" t="s">
        <v>14095</v>
      </c>
      <c r="D3521" t="s">
        <v>14096</v>
      </c>
      <c r="E3521">
        <v>79791.516180000006</v>
      </c>
      <c r="H3521" t="s">
        <v>19</v>
      </c>
      <c r="I3521" t="s">
        <v>14421</v>
      </c>
      <c r="J3521">
        <v>0.119668021399212</v>
      </c>
      <c r="K3521">
        <v>0.14681315212135901</v>
      </c>
      <c r="L3521">
        <v>62.999999999999901</v>
      </c>
      <c r="M3521">
        <v>0.81510423058209103</v>
      </c>
      <c r="N3521">
        <v>0.41808346935137303</v>
      </c>
      <c r="O3521">
        <v>0.84810320604711298</v>
      </c>
    </row>
    <row r="3522" spans="1:15" x14ac:dyDescent="0.2">
      <c r="A3522" t="s">
        <v>14097</v>
      </c>
      <c r="B3522" t="s">
        <v>14098</v>
      </c>
      <c r="C3522" t="s">
        <v>14099</v>
      </c>
      <c r="D3522" t="s">
        <v>14100</v>
      </c>
      <c r="E3522">
        <v>36014.205040000001</v>
      </c>
      <c r="F3522" t="s">
        <v>173</v>
      </c>
      <c r="G3522" t="s">
        <v>174</v>
      </c>
      <c r="H3522" t="s">
        <v>19</v>
      </c>
      <c r="I3522" t="s">
        <v>14421</v>
      </c>
      <c r="J3522">
        <v>0.73308322522253</v>
      </c>
      <c r="K3522">
        <v>0.33162750056303802</v>
      </c>
      <c r="L3522">
        <v>63.000000000000199</v>
      </c>
      <c r="M3522">
        <v>2.21056222411561</v>
      </c>
      <c r="N3522">
        <v>3.07052856143455E-2</v>
      </c>
      <c r="O3522">
        <v>0.44140486180281002</v>
      </c>
    </row>
    <row r="3523" spans="1:15" x14ac:dyDescent="0.2">
      <c r="A3523" t="s">
        <v>14101</v>
      </c>
      <c r="B3523" t="s">
        <v>14102</v>
      </c>
      <c r="C3523" t="s">
        <v>14103</v>
      </c>
      <c r="D3523" t="s">
        <v>14104</v>
      </c>
      <c r="E3523">
        <v>50032.822399999997</v>
      </c>
      <c r="H3523" t="s">
        <v>19</v>
      </c>
      <c r="I3523" t="s">
        <v>14421</v>
      </c>
      <c r="J3523">
        <v>0.178545335288992</v>
      </c>
      <c r="K3523">
        <v>0.13064355207886599</v>
      </c>
      <c r="L3523">
        <v>62.999999999999602</v>
      </c>
      <c r="M3523">
        <v>1.3666601408786601</v>
      </c>
      <c r="N3523">
        <v>0.17658953756922</v>
      </c>
      <c r="O3523">
        <v>0.71413410296047197</v>
      </c>
    </row>
    <row r="3524" spans="1:15" x14ac:dyDescent="0.2">
      <c r="A3524" t="s">
        <v>14105</v>
      </c>
      <c r="B3524" t="s">
        <v>14106</v>
      </c>
      <c r="C3524" t="s">
        <v>14107</v>
      </c>
      <c r="D3524" t="s">
        <v>14108</v>
      </c>
      <c r="E3524">
        <v>10375.830760000001</v>
      </c>
      <c r="H3524" t="s">
        <v>19</v>
      </c>
      <c r="I3524" t="s">
        <v>14421</v>
      </c>
      <c r="J3524">
        <v>-0.211061332352941</v>
      </c>
      <c r="K3524">
        <v>0.205526099275986</v>
      </c>
      <c r="L3524">
        <v>63.000000000000199</v>
      </c>
      <c r="M3524">
        <v>-1.0269320202954999</v>
      </c>
      <c r="N3524">
        <v>0.308379326404223</v>
      </c>
      <c r="O3524">
        <v>0.79887184580609405</v>
      </c>
    </row>
    <row r="3525" spans="1:15" x14ac:dyDescent="0.2">
      <c r="A3525" t="s">
        <v>14109</v>
      </c>
      <c r="B3525" t="s">
        <v>14110</v>
      </c>
      <c r="C3525" t="s">
        <v>14111</v>
      </c>
      <c r="D3525" t="s">
        <v>14112</v>
      </c>
      <c r="E3525">
        <v>11042.33706</v>
      </c>
      <c r="H3525" t="s">
        <v>19</v>
      </c>
      <c r="I3525" t="s">
        <v>14421</v>
      </c>
      <c r="J3525">
        <v>0.11173514131013899</v>
      </c>
      <c r="K3525">
        <v>0.21198545124079499</v>
      </c>
      <c r="L3525">
        <v>62.999999999999403</v>
      </c>
      <c r="M3525">
        <v>0.52708872545795205</v>
      </c>
      <c r="N3525">
        <v>0.59998319126024702</v>
      </c>
      <c r="O3525">
        <v>0.91759173386734005</v>
      </c>
    </row>
    <row r="3526" spans="1:15" x14ac:dyDescent="0.2">
      <c r="A3526" t="s">
        <v>14113</v>
      </c>
      <c r="B3526" t="s">
        <v>14114</v>
      </c>
      <c r="C3526" t="s">
        <v>14115</v>
      </c>
      <c r="D3526" t="s">
        <v>14116</v>
      </c>
      <c r="E3526">
        <v>23589.51282</v>
      </c>
      <c r="H3526" t="s">
        <v>19</v>
      </c>
      <c r="I3526" t="s">
        <v>14421</v>
      </c>
      <c r="J3526">
        <v>-0.12510983372064999</v>
      </c>
      <c r="K3526">
        <v>0.20598437714255999</v>
      </c>
      <c r="L3526">
        <v>62.9999999999986</v>
      </c>
      <c r="M3526">
        <v>-0.60737535271455201</v>
      </c>
      <c r="N3526">
        <v>0.54578489609968905</v>
      </c>
      <c r="O3526">
        <v>0.89769987685038599</v>
      </c>
    </row>
    <row r="3527" spans="1:15" x14ac:dyDescent="0.2">
      <c r="A3527" t="s">
        <v>14117</v>
      </c>
      <c r="B3527" t="s">
        <v>14118</v>
      </c>
      <c r="C3527" t="s">
        <v>14119</v>
      </c>
      <c r="D3527" t="s">
        <v>14120</v>
      </c>
      <c r="E3527">
        <v>75446.29376</v>
      </c>
      <c r="H3527" t="s">
        <v>19</v>
      </c>
      <c r="I3527" t="s">
        <v>14421</v>
      </c>
      <c r="J3527">
        <v>-1.15138817892841E-2</v>
      </c>
      <c r="K3527">
        <v>0.16467998230897801</v>
      </c>
      <c r="L3527">
        <v>63.000000000000199</v>
      </c>
      <c r="M3527">
        <v>-6.9916705284079006E-2</v>
      </c>
      <c r="N3527">
        <v>0.94448141632010296</v>
      </c>
      <c r="O3527">
        <v>0.99016357905302899</v>
      </c>
    </row>
    <row r="3528" spans="1:15" x14ac:dyDescent="0.2">
      <c r="A3528" t="s">
        <v>14121</v>
      </c>
      <c r="B3528" t="s">
        <v>14122</v>
      </c>
      <c r="C3528" t="s">
        <v>14123</v>
      </c>
      <c r="D3528" t="s">
        <v>14124</v>
      </c>
      <c r="E3528">
        <v>50507.2592</v>
      </c>
      <c r="H3528" t="s">
        <v>19</v>
      </c>
      <c r="I3528" t="s">
        <v>14421</v>
      </c>
      <c r="J3528">
        <v>0.30972395771154299</v>
      </c>
      <c r="K3528">
        <v>0.210587904112227</v>
      </c>
      <c r="L3528">
        <v>62.999999999999901</v>
      </c>
      <c r="M3528">
        <v>1.4707585367604199</v>
      </c>
      <c r="N3528">
        <v>0.14633368797820401</v>
      </c>
      <c r="O3528">
        <v>0.68653511301676895</v>
      </c>
    </row>
    <row r="3529" spans="1:15" x14ac:dyDescent="0.2">
      <c r="A3529" t="s">
        <v>14125</v>
      </c>
      <c r="B3529" t="s">
        <v>14126</v>
      </c>
      <c r="C3529" t="s">
        <v>14127</v>
      </c>
      <c r="D3529" t="s">
        <v>14128</v>
      </c>
      <c r="E3529">
        <v>86048.107040000003</v>
      </c>
      <c r="F3529" t="s">
        <v>173</v>
      </c>
      <c r="G3529" t="s">
        <v>174</v>
      </c>
      <c r="H3529" t="s">
        <v>19</v>
      </c>
      <c r="I3529" t="s">
        <v>14421</v>
      </c>
      <c r="J3529">
        <v>0.163402780925959</v>
      </c>
      <c r="K3529">
        <v>0.17012250223681799</v>
      </c>
      <c r="L3529">
        <v>62.999999999999602</v>
      </c>
      <c r="M3529">
        <v>0.96050069084038303</v>
      </c>
      <c r="N3529">
        <v>0.34047527506334202</v>
      </c>
      <c r="O3529">
        <v>0.81288892193642404</v>
      </c>
    </row>
    <row r="3530" spans="1:15" x14ac:dyDescent="0.2">
      <c r="A3530" t="s">
        <v>14129</v>
      </c>
      <c r="B3530" t="s">
        <v>14130</v>
      </c>
      <c r="C3530" t="s">
        <v>14131</v>
      </c>
      <c r="D3530" t="s">
        <v>14132</v>
      </c>
      <c r="E3530">
        <v>194194.77496000001</v>
      </c>
      <c r="H3530" t="s">
        <v>19</v>
      </c>
      <c r="I3530" t="s">
        <v>14421</v>
      </c>
      <c r="J3530">
        <v>-1.25351909438317E-2</v>
      </c>
      <c r="K3530">
        <v>0.110146503463698</v>
      </c>
      <c r="L3530">
        <v>62.999999999999901</v>
      </c>
      <c r="M3530">
        <v>-0.113804710541384</v>
      </c>
      <c r="N3530">
        <v>0.90975450465713803</v>
      </c>
      <c r="O3530">
        <v>0.98250176671567702</v>
      </c>
    </row>
    <row r="3531" spans="1:15" x14ac:dyDescent="0.2">
      <c r="A3531" t="s">
        <v>14133</v>
      </c>
      <c r="B3531" t="s">
        <v>14134</v>
      </c>
      <c r="C3531" t="s">
        <v>14135</v>
      </c>
      <c r="D3531" t="s">
        <v>14136</v>
      </c>
      <c r="E3531">
        <v>50160.045680000003</v>
      </c>
      <c r="F3531" t="s">
        <v>173</v>
      </c>
      <c r="G3531" t="s">
        <v>174</v>
      </c>
      <c r="H3531" t="s">
        <v>19</v>
      </c>
      <c r="I3531" t="s">
        <v>14421</v>
      </c>
      <c r="J3531">
        <v>0.34413119758453098</v>
      </c>
      <c r="K3531">
        <v>0.13291331371305601</v>
      </c>
      <c r="L3531">
        <v>62.999999999999901</v>
      </c>
      <c r="M3531">
        <v>2.5891401543675898</v>
      </c>
      <c r="N3531">
        <v>1.1935013765150999E-2</v>
      </c>
      <c r="O3531">
        <v>0.28580520767989098</v>
      </c>
    </row>
    <row r="3532" spans="1:15" x14ac:dyDescent="0.2">
      <c r="A3532" t="s">
        <v>14137</v>
      </c>
      <c r="B3532" t="s">
        <v>14138</v>
      </c>
      <c r="C3532" t="s">
        <v>14139</v>
      </c>
      <c r="D3532" t="s">
        <v>14140</v>
      </c>
      <c r="E3532">
        <v>81786.062560000006</v>
      </c>
      <c r="H3532" t="s">
        <v>19</v>
      </c>
      <c r="I3532" t="s">
        <v>14421</v>
      </c>
      <c r="J3532">
        <v>0.15882510787079199</v>
      </c>
      <c r="K3532">
        <v>0.14685244017711599</v>
      </c>
      <c r="L3532">
        <v>62.999999999999901</v>
      </c>
      <c r="M3532">
        <v>1.0815285580494001</v>
      </c>
      <c r="N3532">
        <v>0.28358464587776999</v>
      </c>
      <c r="O3532">
        <v>0.78624715959571101</v>
      </c>
    </row>
    <row r="3533" spans="1:15" x14ac:dyDescent="0.2">
      <c r="A3533" t="s">
        <v>14141</v>
      </c>
      <c r="B3533" t="s">
        <v>14142</v>
      </c>
      <c r="C3533" t="s">
        <v>14143</v>
      </c>
      <c r="D3533" t="s">
        <v>14144</v>
      </c>
      <c r="E3533">
        <v>15824.72464</v>
      </c>
      <c r="H3533" t="s">
        <v>19</v>
      </c>
      <c r="I3533" t="s">
        <v>14421</v>
      </c>
      <c r="J3533">
        <v>-6.9080941960720496E-2</v>
      </c>
      <c r="K3533">
        <v>0.14786140375485199</v>
      </c>
      <c r="L3533">
        <v>62.999999999999901</v>
      </c>
      <c r="M3533">
        <v>-0.467200636585691</v>
      </c>
      <c r="N3533">
        <v>0.64196824273261299</v>
      </c>
      <c r="O3533">
        <v>0.92615613947113096</v>
      </c>
    </row>
    <row r="3534" spans="1:15" x14ac:dyDescent="0.2">
      <c r="A3534" t="s">
        <v>14145</v>
      </c>
      <c r="B3534" t="s">
        <v>14146</v>
      </c>
      <c r="C3534" t="s">
        <v>14147</v>
      </c>
      <c r="D3534" t="s">
        <v>14148</v>
      </c>
      <c r="E3534">
        <v>76933.823879999996</v>
      </c>
      <c r="F3534" t="s">
        <v>567</v>
      </c>
      <c r="G3534" t="s">
        <v>568</v>
      </c>
      <c r="H3534" t="s">
        <v>19</v>
      </c>
      <c r="I3534" t="s">
        <v>14421</v>
      </c>
      <c r="J3534">
        <v>7.7187566061676705E-2</v>
      </c>
      <c r="K3534">
        <v>0.11949035770241501</v>
      </c>
      <c r="L3534">
        <v>62.999999999999403</v>
      </c>
      <c r="M3534">
        <v>0.64597317763420403</v>
      </c>
      <c r="N3534">
        <v>0.52064285329236004</v>
      </c>
      <c r="O3534">
        <v>0.88745940902106801</v>
      </c>
    </row>
    <row r="3535" spans="1:15" x14ac:dyDescent="0.2">
      <c r="A3535" t="s">
        <v>14149</v>
      </c>
      <c r="B3535" t="s">
        <v>14150</v>
      </c>
      <c r="C3535" t="s">
        <v>14151</v>
      </c>
      <c r="D3535" t="s">
        <v>14152</v>
      </c>
      <c r="E3535">
        <v>32432.781080000001</v>
      </c>
      <c r="H3535" t="s">
        <v>19</v>
      </c>
      <c r="I3535" t="s">
        <v>14421</v>
      </c>
      <c r="J3535">
        <v>-0.29763855171383302</v>
      </c>
      <c r="K3535">
        <v>0.28611990518810798</v>
      </c>
      <c r="L3535">
        <v>62.999999999999901</v>
      </c>
      <c r="M3535">
        <v>-1.0402581096836101</v>
      </c>
      <c r="N3535">
        <v>0.30219587594740999</v>
      </c>
      <c r="O3535">
        <v>0.79525230512476197</v>
      </c>
    </row>
    <row r="3536" spans="1:15" x14ac:dyDescent="0.2">
      <c r="A3536" t="s">
        <v>14153</v>
      </c>
      <c r="B3536" t="s">
        <v>14154</v>
      </c>
      <c r="C3536" t="s">
        <v>14155</v>
      </c>
      <c r="D3536" t="s">
        <v>14156</v>
      </c>
      <c r="E3536">
        <v>34447.409480000002</v>
      </c>
      <c r="H3536" t="s">
        <v>19</v>
      </c>
      <c r="I3536" t="s">
        <v>14421</v>
      </c>
      <c r="J3536">
        <v>-7.4296772660164406E-2</v>
      </c>
      <c r="K3536">
        <v>0.24016015591919901</v>
      </c>
      <c r="L3536">
        <v>63.000000000000199</v>
      </c>
      <c r="M3536">
        <v>-0.30936344280673</v>
      </c>
      <c r="N3536">
        <v>0.75806595747225503</v>
      </c>
      <c r="O3536">
        <v>0.95184059628705098</v>
      </c>
    </row>
    <row r="3537" spans="1:15" x14ac:dyDescent="0.2">
      <c r="A3537" t="s">
        <v>14157</v>
      </c>
      <c r="B3537" t="s">
        <v>14158</v>
      </c>
      <c r="C3537" t="s">
        <v>14159</v>
      </c>
      <c r="D3537" t="s">
        <v>14160</v>
      </c>
      <c r="E3537">
        <v>31811.691500000001</v>
      </c>
      <c r="H3537" t="s">
        <v>19</v>
      </c>
      <c r="I3537" t="s">
        <v>14421</v>
      </c>
      <c r="J3537">
        <v>-5.5907297976619502E-2</v>
      </c>
      <c r="K3537">
        <v>0.33659079513024298</v>
      </c>
      <c r="L3537">
        <v>63.000000000000199</v>
      </c>
      <c r="M3537">
        <v>-0.16609871329067799</v>
      </c>
      <c r="N3537">
        <v>0.86861117673437804</v>
      </c>
      <c r="O3537">
        <v>0.97738212385576495</v>
      </c>
    </row>
    <row r="3538" spans="1:15" x14ac:dyDescent="0.2">
      <c r="A3538" t="s">
        <v>14161</v>
      </c>
      <c r="B3538" t="s">
        <v>14162</v>
      </c>
      <c r="C3538" t="s">
        <v>14163</v>
      </c>
      <c r="D3538" t="s">
        <v>14164</v>
      </c>
      <c r="E3538">
        <v>139140.85991999999</v>
      </c>
      <c r="H3538" t="s">
        <v>19</v>
      </c>
      <c r="I3538" t="s">
        <v>14421</v>
      </c>
      <c r="J3538">
        <v>0.33477383358404</v>
      </c>
      <c r="K3538">
        <v>0.245817590134074</v>
      </c>
      <c r="L3538">
        <v>62.999999999999901</v>
      </c>
      <c r="M3538">
        <v>1.3618790803434699</v>
      </c>
      <c r="N3538">
        <v>0.178086162000548</v>
      </c>
      <c r="O3538">
        <v>0.71479282991561299</v>
      </c>
    </row>
    <row r="3539" spans="1:15" x14ac:dyDescent="0.2">
      <c r="A3539" t="s">
        <v>14165</v>
      </c>
      <c r="B3539" t="s">
        <v>14166</v>
      </c>
      <c r="C3539" t="s">
        <v>14167</v>
      </c>
      <c r="D3539" t="s">
        <v>14168</v>
      </c>
      <c r="E3539">
        <v>49164.922700000003</v>
      </c>
      <c r="H3539" t="s">
        <v>19</v>
      </c>
      <c r="I3539" t="s">
        <v>14421</v>
      </c>
      <c r="J3539">
        <v>4.2668949060219001E-3</v>
      </c>
      <c r="K3539">
        <v>0.178468017884233</v>
      </c>
      <c r="L3539">
        <v>62.999999999999901</v>
      </c>
      <c r="M3539">
        <v>2.3908456857461801E-2</v>
      </c>
      <c r="N3539">
        <v>0.98100119613936299</v>
      </c>
      <c r="O3539">
        <v>0.996569875797916</v>
      </c>
    </row>
    <row r="3540" spans="1:15" x14ac:dyDescent="0.2">
      <c r="A3540" t="s">
        <v>14169</v>
      </c>
      <c r="B3540" t="s">
        <v>14170</v>
      </c>
      <c r="C3540" t="s">
        <v>14171</v>
      </c>
      <c r="D3540" t="s">
        <v>14172</v>
      </c>
      <c r="E3540">
        <v>36356.403299999998</v>
      </c>
      <c r="H3540" t="s">
        <v>19</v>
      </c>
      <c r="I3540" t="s">
        <v>14421</v>
      </c>
      <c r="J3540">
        <v>-0.20293277051267</v>
      </c>
      <c r="K3540">
        <v>0.23700302486046201</v>
      </c>
      <c r="L3540">
        <v>63.000000000000199</v>
      </c>
      <c r="M3540">
        <v>-0.85624548729768002</v>
      </c>
      <c r="N3540">
        <v>0.39510712223809002</v>
      </c>
      <c r="O3540">
        <v>0.83588131211391703</v>
      </c>
    </row>
    <row r="3541" spans="1:15" x14ac:dyDescent="0.2">
      <c r="A3541" t="s">
        <v>14173</v>
      </c>
      <c r="B3541" t="s">
        <v>14174</v>
      </c>
      <c r="C3541" t="s">
        <v>14175</v>
      </c>
      <c r="D3541" t="s">
        <v>14176</v>
      </c>
      <c r="E3541">
        <v>149444.2225</v>
      </c>
      <c r="H3541" t="s">
        <v>19</v>
      </c>
      <c r="I3541" t="s">
        <v>14421</v>
      </c>
      <c r="J3541">
        <v>-6.3290143207500801E-2</v>
      </c>
      <c r="K3541">
        <v>0.15692475101905201</v>
      </c>
      <c r="L3541">
        <v>63.000000000000398</v>
      </c>
      <c r="M3541">
        <v>-0.40331523737652297</v>
      </c>
      <c r="N3541">
        <v>0.68808190858996299</v>
      </c>
      <c r="O3541">
        <v>0.93575327240088102</v>
      </c>
    </row>
    <row r="3542" spans="1:15" x14ac:dyDescent="0.2">
      <c r="A3542" t="s">
        <v>14177</v>
      </c>
      <c r="B3542" t="s">
        <v>14178</v>
      </c>
      <c r="C3542" t="s">
        <v>14179</v>
      </c>
      <c r="D3542" t="s">
        <v>14180</v>
      </c>
      <c r="E3542">
        <v>56424.142</v>
      </c>
      <c r="H3542" t="s">
        <v>19</v>
      </c>
      <c r="I3542" t="s">
        <v>14421</v>
      </c>
      <c r="J3542">
        <v>7.0488079726731906E-2</v>
      </c>
      <c r="K3542">
        <v>0.27164179264265798</v>
      </c>
      <c r="L3542">
        <v>63.000000000000199</v>
      </c>
      <c r="M3542">
        <v>0.259489083181903</v>
      </c>
      <c r="N3542">
        <v>0.796103989664114</v>
      </c>
      <c r="O3542">
        <v>0.96070509534524196</v>
      </c>
    </row>
    <row r="3543" spans="1:15" x14ac:dyDescent="0.2">
      <c r="A3543" t="s">
        <v>14181</v>
      </c>
      <c r="B3543" t="s">
        <v>14182</v>
      </c>
      <c r="C3543" t="s">
        <v>14183</v>
      </c>
      <c r="D3543" t="s">
        <v>14184</v>
      </c>
      <c r="E3543">
        <v>146919.19664000001</v>
      </c>
      <c r="H3543" t="s">
        <v>19</v>
      </c>
      <c r="I3543" t="s">
        <v>14421</v>
      </c>
      <c r="J3543">
        <v>-0.124415448720711</v>
      </c>
      <c r="K3543">
        <v>0.26840063905688599</v>
      </c>
      <c r="L3543">
        <v>62.999999999999901</v>
      </c>
      <c r="M3543">
        <v>-0.46354378722005302</v>
      </c>
      <c r="N3543">
        <v>0.64457218420769902</v>
      </c>
      <c r="O3543">
        <v>0.92620803478487901</v>
      </c>
    </row>
    <row r="3544" spans="1:15" x14ac:dyDescent="0.2">
      <c r="A3544" t="s">
        <v>14185</v>
      </c>
      <c r="B3544" t="s">
        <v>14186</v>
      </c>
      <c r="C3544" t="s">
        <v>14187</v>
      </c>
      <c r="D3544" t="s">
        <v>14188</v>
      </c>
      <c r="E3544">
        <v>31007.078119999998</v>
      </c>
      <c r="H3544" t="s">
        <v>19</v>
      </c>
      <c r="I3544" t="s">
        <v>14421</v>
      </c>
      <c r="J3544">
        <v>0.17997461393668401</v>
      </c>
      <c r="K3544">
        <v>0.42036827056216097</v>
      </c>
      <c r="L3544">
        <v>62.999999999999602</v>
      </c>
      <c r="M3544">
        <v>0.428135581441488</v>
      </c>
      <c r="N3544">
        <v>0.67001254963914503</v>
      </c>
      <c r="O3544">
        <v>0.93103460920141901</v>
      </c>
    </row>
    <row r="3545" spans="1:15" x14ac:dyDescent="0.2">
      <c r="A3545" t="s">
        <v>14189</v>
      </c>
      <c r="B3545" t="s">
        <v>14190</v>
      </c>
      <c r="C3545" t="s">
        <v>14191</v>
      </c>
      <c r="D3545" t="s">
        <v>14192</v>
      </c>
      <c r="E3545">
        <v>28295.04234</v>
      </c>
      <c r="H3545" t="s">
        <v>19</v>
      </c>
      <c r="I3545" t="s">
        <v>14421</v>
      </c>
      <c r="J3545">
        <v>-0.17695051212377599</v>
      </c>
      <c r="K3545">
        <v>0.178341602778501</v>
      </c>
      <c r="L3545">
        <v>62.999999999999901</v>
      </c>
      <c r="M3545">
        <v>-0.99219985335416705</v>
      </c>
      <c r="N3545">
        <v>0.32489569123470702</v>
      </c>
      <c r="O3545">
        <v>0.80697298966101905</v>
      </c>
    </row>
    <row r="3546" spans="1:15" x14ac:dyDescent="0.2">
      <c r="A3546" t="s">
        <v>14193</v>
      </c>
      <c r="B3546" t="s">
        <v>14194</v>
      </c>
      <c r="C3546" t="s">
        <v>14195</v>
      </c>
      <c r="D3546" t="s">
        <v>14196</v>
      </c>
      <c r="E3546">
        <v>28632.627639999999</v>
      </c>
      <c r="H3546" t="s">
        <v>19</v>
      </c>
      <c r="I3546" t="s">
        <v>14421</v>
      </c>
      <c r="J3546">
        <v>0.174650883613689</v>
      </c>
      <c r="K3546">
        <v>0.27998758513888999</v>
      </c>
      <c r="L3546">
        <v>63.000000000000199</v>
      </c>
      <c r="M3546">
        <v>0.62378081344946801</v>
      </c>
      <c r="N3546">
        <v>0.53502367662582695</v>
      </c>
      <c r="O3546">
        <v>0.89417973656523797</v>
      </c>
    </row>
    <row r="3547" spans="1:15" x14ac:dyDescent="0.2">
      <c r="A3547" t="s">
        <v>14197</v>
      </c>
      <c r="B3547" t="s">
        <v>14198</v>
      </c>
      <c r="C3547" t="s">
        <v>14199</v>
      </c>
      <c r="D3547" t="s">
        <v>14200</v>
      </c>
      <c r="E3547">
        <v>56715.391580000003</v>
      </c>
      <c r="H3547" t="s">
        <v>19</v>
      </c>
      <c r="I3547" t="s">
        <v>14421</v>
      </c>
      <c r="J3547">
        <v>0.10367450300042</v>
      </c>
      <c r="K3547">
        <v>0.143162775844732</v>
      </c>
      <c r="L3547">
        <v>62.999999999999901</v>
      </c>
      <c r="M3547">
        <v>0.72417220460198795</v>
      </c>
      <c r="N3547">
        <v>0.47164077611023397</v>
      </c>
      <c r="O3547">
        <v>0.87085701621143796</v>
      </c>
    </row>
    <row r="3548" spans="1:15" x14ac:dyDescent="0.2">
      <c r="A3548" t="s">
        <v>14201</v>
      </c>
      <c r="B3548" t="s">
        <v>14202</v>
      </c>
      <c r="C3548" t="s">
        <v>14203</v>
      </c>
      <c r="D3548" t="s">
        <v>14204</v>
      </c>
      <c r="E3548">
        <v>52379.767180000003</v>
      </c>
      <c r="H3548" t="s">
        <v>19</v>
      </c>
      <c r="I3548" t="s">
        <v>14421</v>
      </c>
      <c r="J3548">
        <v>-0.30827574085575099</v>
      </c>
      <c r="K3548">
        <v>0.32187657827399802</v>
      </c>
      <c r="L3548">
        <v>62.999999999999901</v>
      </c>
      <c r="M3548">
        <v>-0.95774517831903205</v>
      </c>
      <c r="N3548">
        <v>0.34185235222011501</v>
      </c>
      <c r="O3548">
        <v>0.81393417195265505</v>
      </c>
    </row>
    <row r="3549" spans="1:15" x14ac:dyDescent="0.2">
      <c r="A3549" t="s">
        <v>14205</v>
      </c>
      <c r="B3549" t="s">
        <v>14206</v>
      </c>
      <c r="C3549" t="s">
        <v>14207</v>
      </c>
      <c r="D3549" t="s">
        <v>14208</v>
      </c>
      <c r="E3549">
        <v>129020.6915</v>
      </c>
      <c r="H3549" t="s">
        <v>19</v>
      </c>
      <c r="I3549" t="s">
        <v>14421</v>
      </c>
      <c r="J3549">
        <v>0.413724065279725</v>
      </c>
      <c r="K3549">
        <v>0.18769770912671899</v>
      </c>
      <c r="L3549">
        <v>63.000000000000199</v>
      </c>
      <c r="M3549">
        <v>2.2042041280344602</v>
      </c>
      <c r="N3549">
        <v>3.1171121158188101E-2</v>
      </c>
      <c r="O3549">
        <v>0.44189714707858002</v>
      </c>
    </row>
    <row r="3550" spans="1:15" x14ac:dyDescent="0.2">
      <c r="A3550" t="s">
        <v>14209</v>
      </c>
      <c r="B3550" t="s">
        <v>14210</v>
      </c>
      <c r="C3550" t="s">
        <v>14211</v>
      </c>
      <c r="D3550" t="s">
        <v>14212</v>
      </c>
      <c r="E3550">
        <v>27982.815439999998</v>
      </c>
      <c r="H3550" t="s">
        <v>19</v>
      </c>
      <c r="I3550" t="s">
        <v>14421</v>
      </c>
      <c r="J3550">
        <v>-0.433292141082674</v>
      </c>
      <c r="K3550">
        <v>0.32729776555732298</v>
      </c>
      <c r="L3550">
        <v>62.999999999999602</v>
      </c>
      <c r="M3550">
        <v>-1.3238469268033799</v>
      </c>
      <c r="N3550">
        <v>0.19033748589563801</v>
      </c>
      <c r="O3550">
        <v>0.72358509036961405</v>
      </c>
    </row>
    <row r="3551" spans="1:15" x14ac:dyDescent="0.2">
      <c r="A3551" t="s">
        <v>14213</v>
      </c>
      <c r="B3551" t="s">
        <v>14214</v>
      </c>
      <c r="C3551" t="s">
        <v>14215</v>
      </c>
      <c r="D3551" t="s">
        <v>14216</v>
      </c>
      <c r="E3551">
        <v>33181.926979999997</v>
      </c>
      <c r="H3551" t="s">
        <v>19</v>
      </c>
      <c r="I3551" t="s">
        <v>14421</v>
      </c>
      <c r="J3551">
        <v>0.35059831603513197</v>
      </c>
      <c r="K3551">
        <v>0.18943388841015099</v>
      </c>
      <c r="L3551">
        <v>63.000000000000199</v>
      </c>
      <c r="M3551">
        <v>1.85076872452746</v>
      </c>
      <c r="N3551">
        <v>6.8892185647356705E-2</v>
      </c>
      <c r="O3551">
        <v>0.555622127514796</v>
      </c>
    </row>
    <row r="3552" spans="1:15" x14ac:dyDescent="0.2">
      <c r="A3552" t="s">
        <v>14217</v>
      </c>
      <c r="B3552" t="s">
        <v>14218</v>
      </c>
      <c r="C3552" t="s">
        <v>14219</v>
      </c>
      <c r="D3552" t="s">
        <v>14220</v>
      </c>
      <c r="E3552">
        <v>172440.33350000001</v>
      </c>
      <c r="H3552" t="s">
        <v>19</v>
      </c>
      <c r="I3552" t="s">
        <v>14421</v>
      </c>
      <c r="J3552">
        <v>0.26697427543354002</v>
      </c>
      <c r="K3552">
        <v>0.18515433154906</v>
      </c>
      <c r="L3552">
        <v>62.999999999999901</v>
      </c>
      <c r="M3552">
        <v>1.4419013219941901</v>
      </c>
      <c r="N3552">
        <v>0.154283078255533</v>
      </c>
      <c r="O3552">
        <v>0.69280916647194102</v>
      </c>
    </row>
    <row r="3553" spans="1:15" x14ac:dyDescent="0.2">
      <c r="A3553" t="s">
        <v>14221</v>
      </c>
      <c r="B3553" t="s">
        <v>14222</v>
      </c>
      <c r="C3553" t="s">
        <v>14223</v>
      </c>
      <c r="D3553" t="s">
        <v>14224</v>
      </c>
      <c r="E3553">
        <v>141582.09093999999</v>
      </c>
      <c r="H3553" t="s">
        <v>19</v>
      </c>
      <c r="I3553" t="s">
        <v>14421</v>
      </c>
      <c r="J3553">
        <v>0.166530744854856</v>
      </c>
      <c r="K3553">
        <v>0.126439305743514</v>
      </c>
      <c r="L3553">
        <v>63.000000000000398</v>
      </c>
      <c r="M3553">
        <v>1.3170805065370099</v>
      </c>
      <c r="N3553">
        <v>0.192582244641126</v>
      </c>
      <c r="O3553">
        <v>0.72584649668578805</v>
      </c>
    </row>
    <row r="3554" spans="1:15" x14ac:dyDescent="0.2">
      <c r="A3554" t="s">
        <v>14225</v>
      </c>
      <c r="B3554" t="s">
        <v>14226</v>
      </c>
      <c r="C3554" t="s">
        <v>14227</v>
      </c>
      <c r="D3554" t="s">
        <v>14228</v>
      </c>
      <c r="E3554">
        <v>50116.335180000002</v>
      </c>
      <c r="H3554" t="s">
        <v>19</v>
      </c>
      <c r="I3554" t="s">
        <v>14421</v>
      </c>
      <c r="J3554">
        <v>-0.32333894654199502</v>
      </c>
      <c r="K3554">
        <v>0.257854239577677</v>
      </c>
      <c r="L3554">
        <v>63.000000000000199</v>
      </c>
      <c r="M3554">
        <v>-1.2539601717294599</v>
      </c>
      <c r="N3554">
        <v>0.21448954450820401</v>
      </c>
      <c r="O3554">
        <v>0.74045100003245701</v>
      </c>
    </row>
    <row r="3555" spans="1:15" x14ac:dyDescent="0.2">
      <c r="A3555" t="s">
        <v>14229</v>
      </c>
      <c r="B3555" t="s">
        <v>14230</v>
      </c>
      <c r="C3555" t="s">
        <v>14231</v>
      </c>
      <c r="D3555" t="s">
        <v>14232</v>
      </c>
      <c r="E3555">
        <v>104557.70475999999</v>
      </c>
      <c r="H3555" t="s">
        <v>19</v>
      </c>
      <c r="I3555" t="s">
        <v>14421</v>
      </c>
      <c r="J3555">
        <v>1.52966866791172E-2</v>
      </c>
      <c r="K3555">
        <v>0.25363099897770502</v>
      </c>
      <c r="L3555">
        <v>62.999999999999901</v>
      </c>
      <c r="M3555">
        <v>6.0310793005478598E-2</v>
      </c>
      <c r="N3555">
        <v>0.95209902094187104</v>
      </c>
      <c r="O3555">
        <v>0.99062390472260997</v>
      </c>
    </row>
    <row r="3556" spans="1:15" x14ac:dyDescent="0.2">
      <c r="A3556" t="s">
        <v>14233</v>
      </c>
      <c r="B3556" t="s">
        <v>14234</v>
      </c>
      <c r="C3556" t="s">
        <v>14235</v>
      </c>
      <c r="D3556" t="s">
        <v>14236</v>
      </c>
      <c r="E3556">
        <v>47498.888740000002</v>
      </c>
      <c r="H3556" t="s">
        <v>19</v>
      </c>
      <c r="I3556" t="s">
        <v>14421</v>
      </c>
      <c r="J3556">
        <v>3.5532033581775903E-2</v>
      </c>
      <c r="K3556">
        <v>0.23740720553546099</v>
      </c>
      <c r="L3556">
        <v>63.000000000000199</v>
      </c>
      <c r="M3556">
        <v>0.14966703938760001</v>
      </c>
      <c r="N3556">
        <v>0.88150542590754</v>
      </c>
      <c r="O3556">
        <v>0.97949161631344095</v>
      </c>
    </row>
    <row r="3557" spans="1:15" x14ac:dyDescent="0.2">
      <c r="A3557" t="s">
        <v>14237</v>
      </c>
      <c r="B3557" t="s">
        <v>14238</v>
      </c>
      <c r="C3557" t="s">
        <v>14239</v>
      </c>
      <c r="D3557" t="s">
        <v>14240</v>
      </c>
      <c r="E3557">
        <v>27910.14446</v>
      </c>
      <c r="H3557" t="s">
        <v>19</v>
      </c>
      <c r="I3557" t="s">
        <v>14421</v>
      </c>
      <c r="J3557">
        <v>0.115882154275477</v>
      </c>
      <c r="K3557">
        <v>0.139706480647867</v>
      </c>
      <c r="L3557">
        <v>62.999999999999901</v>
      </c>
      <c r="M3557">
        <v>0.82946870995599098</v>
      </c>
      <c r="N3557">
        <v>0.40997116034440101</v>
      </c>
      <c r="O3557">
        <v>0.84413543980762895</v>
      </c>
    </row>
    <row r="3558" spans="1:15" x14ac:dyDescent="0.2">
      <c r="A3558" t="s">
        <v>14241</v>
      </c>
      <c r="B3558" t="s">
        <v>14242</v>
      </c>
      <c r="C3558" t="s">
        <v>14243</v>
      </c>
      <c r="D3558" t="s">
        <v>14244</v>
      </c>
      <c r="E3558">
        <v>102595.95912</v>
      </c>
      <c r="H3558" t="s">
        <v>19</v>
      </c>
      <c r="I3558" t="s">
        <v>14421</v>
      </c>
      <c r="J3558">
        <v>3.1887246856045501E-3</v>
      </c>
      <c r="K3558">
        <v>0.18698797484413501</v>
      </c>
      <c r="L3558">
        <v>63.000000000000199</v>
      </c>
      <c r="M3558">
        <v>1.70531002769699E-2</v>
      </c>
      <c r="N3558">
        <v>0.98644814626114796</v>
      </c>
      <c r="O3558">
        <v>0.99736494403148901</v>
      </c>
    </row>
    <row r="3559" spans="1:15" x14ac:dyDescent="0.2">
      <c r="A3559" t="s">
        <v>14245</v>
      </c>
      <c r="B3559" t="s">
        <v>14246</v>
      </c>
      <c r="C3559" t="s">
        <v>14247</v>
      </c>
      <c r="D3559" t="s">
        <v>14248</v>
      </c>
      <c r="E3559">
        <v>46026.588360000002</v>
      </c>
      <c r="H3559" t="s">
        <v>19</v>
      </c>
      <c r="I3559" t="s">
        <v>14421</v>
      </c>
      <c r="J3559">
        <v>-0.43180475099236099</v>
      </c>
      <c r="K3559">
        <v>0.22092386365375999</v>
      </c>
      <c r="L3559">
        <v>63.000000000000398</v>
      </c>
      <c r="M3559">
        <v>-1.95454100725443</v>
      </c>
      <c r="N3559">
        <v>5.5078440468062699E-2</v>
      </c>
      <c r="O3559">
        <v>0.51946565446732695</v>
      </c>
    </row>
    <row r="3560" spans="1:15" x14ac:dyDescent="0.2">
      <c r="A3560" t="s">
        <v>14249</v>
      </c>
      <c r="B3560" t="s">
        <v>14250</v>
      </c>
      <c r="C3560" t="s">
        <v>14251</v>
      </c>
      <c r="D3560" t="s">
        <v>14252</v>
      </c>
      <c r="E3560">
        <v>93016.086620000002</v>
      </c>
      <c r="F3560" t="s">
        <v>567</v>
      </c>
      <c r="G3560" t="s">
        <v>568</v>
      </c>
      <c r="H3560" t="s">
        <v>19</v>
      </c>
      <c r="I3560" t="s">
        <v>14421</v>
      </c>
      <c r="J3560">
        <v>0.22952802463094699</v>
      </c>
      <c r="K3560">
        <v>0.17911708626263401</v>
      </c>
      <c r="L3560">
        <v>63.000000000000199</v>
      </c>
      <c r="M3560">
        <v>1.28144125957028</v>
      </c>
      <c r="N3560">
        <v>0.20473523524235099</v>
      </c>
      <c r="O3560">
        <v>0.73291578484053099</v>
      </c>
    </row>
    <row r="3561" spans="1:15" x14ac:dyDescent="0.2">
      <c r="A3561" t="s">
        <v>14253</v>
      </c>
      <c r="B3561" t="s">
        <v>14254</v>
      </c>
      <c r="C3561" t="s">
        <v>14255</v>
      </c>
      <c r="D3561" t="s">
        <v>14256</v>
      </c>
      <c r="E3561">
        <v>143203.16764</v>
      </c>
      <c r="H3561" t="s">
        <v>19</v>
      </c>
      <c r="I3561" t="s">
        <v>14421</v>
      </c>
      <c r="J3561">
        <v>0.206786911270669</v>
      </c>
      <c r="K3561">
        <v>0.122195660773877</v>
      </c>
      <c r="L3561">
        <v>63.000000000000398</v>
      </c>
      <c r="M3561">
        <v>1.6922606740785</v>
      </c>
      <c r="N3561">
        <v>9.5536976297690104E-2</v>
      </c>
      <c r="O3561">
        <v>0.60921348965040201</v>
      </c>
    </row>
    <row r="3562" spans="1:15" x14ac:dyDescent="0.2">
      <c r="A3562" t="s">
        <v>14257</v>
      </c>
      <c r="B3562" t="s">
        <v>14258</v>
      </c>
      <c r="C3562" t="s">
        <v>14259</v>
      </c>
      <c r="D3562" t="s">
        <v>14260</v>
      </c>
      <c r="E3562">
        <v>301378.1618</v>
      </c>
      <c r="H3562" t="s">
        <v>19</v>
      </c>
      <c r="I3562" t="s">
        <v>14421</v>
      </c>
      <c r="J3562">
        <v>-0.243088664693242</v>
      </c>
      <c r="K3562">
        <v>0.18998116972879001</v>
      </c>
      <c r="L3562">
        <v>63.000000000000199</v>
      </c>
      <c r="M3562">
        <v>-1.2795408357589699</v>
      </c>
      <c r="N3562">
        <v>0.20539897124991999</v>
      </c>
      <c r="O3562">
        <v>0.73384032444795</v>
      </c>
    </row>
    <row r="3563" spans="1:15" x14ac:dyDescent="0.2">
      <c r="A3563" t="s">
        <v>14261</v>
      </c>
      <c r="B3563" t="s">
        <v>14262</v>
      </c>
      <c r="C3563" t="s">
        <v>14263</v>
      </c>
      <c r="D3563" t="s">
        <v>14264</v>
      </c>
      <c r="E3563">
        <v>33173.649299999997</v>
      </c>
      <c r="H3563" t="s">
        <v>19</v>
      </c>
      <c r="I3563" t="s">
        <v>14421</v>
      </c>
      <c r="J3563">
        <v>4.76710221136726E-2</v>
      </c>
      <c r="K3563">
        <v>0.388321766458678</v>
      </c>
      <c r="L3563">
        <v>62.999999999999901</v>
      </c>
      <c r="M3563">
        <v>0.122761653430893</v>
      </c>
      <c r="N3563">
        <v>0.90268662532091404</v>
      </c>
      <c r="O3563">
        <v>0.98250176671567702</v>
      </c>
    </row>
    <row r="3564" spans="1:15" x14ac:dyDescent="0.2">
      <c r="A3564" t="s">
        <v>14265</v>
      </c>
      <c r="B3564" t="s">
        <v>14266</v>
      </c>
      <c r="C3564" t="s">
        <v>14267</v>
      </c>
      <c r="D3564" t="s">
        <v>14268</v>
      </c>
      <c r="E3564">
        <v>102959.15046</v>
      </c>
      <c r="H3564" t="s">
        <v>19</v>
      </c>
      <c r="I3564" t="s">
        <v>14421</v>
      </c>
      <c r="J3564">
        <v>0.142584711634266</v>
      </c>
      <c r="K3564">
        <v>0.129681754439396</v>
      </c>
      <c r="L3564">
        <v>62.999999999999901</v>
      </c>
      <c r="M3564">
        <v>1.0994970900158501</v>
      </c>
      <c r="N3564">
        <v>0.27573515556383899</v>
      </c>
      <c r="O3564">
        <v>0.78202197481340896</v>
      </c>
    </row>
    <row r="3565" spans="1:15" x14ac:dyDescent="0.2">
      <c r="A3565" t="s">
        <v>14269</v>
      </c>
      <c r="B3565" t="s">
        <v>14270</v>
      </c>
      <c r="C3565" t="s">
        <v>14271</v>
      </c>
      <c r="D3565" t="s">
        <v>14272</v>
      </c>
      <c r="E3565">
        <v>35213.627520000002</v>
      </c>
      <c r="H3565" t="s">
        <v>19</v>
      </c>
      <c r="I3565" t="s">
        <v>14421</v>
      </c>
      <c r="J3565">
        <v>0.465547684305264</v>
      </c>
      <c r="K3565">
        <v>0.14630645242684501</v>
      </c>
      <c r="L3565">
        <v>63.000000000000703</v>
      </c>
      <c r="M3565">
        <v>3.18200377757121</v>
      </c>
      <c r="N3565">
        <v>2.27152269457985E-3</v>
      </c>
      <c r="O3565">
        <v>0.10264621381364999</v>
      </c>
    </row>
    <row r="3566" spans="1:15" x14ac:dyDescent="0.2">
      <c r="A3566" t="s">
        <v>14273</v>
      </c>
      <c r="B3566" t="s">
        <v>14274</v>
      </c>
      <c r="C3566" t="s">
        <v>14275</v>
      </c>
      <c r="D3566" t="s">
        <v>14276</v>
      </c>
      <c r="E3566">
        <v>63968.300819999997</v>
      </c>
      <c r="H3566" t="s">
        <v>19</v>
      </c>
      <c r="I3566" t="s">
        <v>14421</v>
      </c>
      <c r="J3566">
        <v>2.9551814111049599E-2</v>
      </c>
      <c r="K3566">
        <v>0.21564070448355999</v>
      </c>
      <c r="L3566">
        <v>63.000000000000199</v>
      </c>
      <c r="M3566">
        <v>0.13704191043997699</v>
      </c>
      <c r="N3566">
        <v>0.89143469132693598</v>
      </c>
      <c r="O3566">
        <v>0.98183770091477995</v>
      </c>
    </row>
    <row r="3567" spans="1:15" x14ac:dyDescent="0.2">
      <c r="A3567" t="s">
        <v>14277</v>
      </c>
      <c r="B3567" t="s">
        <v>14278</v>
      </c>
      <c r="C3567" t="s">
        <v>14279</v>
      </c>
      <c r="D3567" t="s">
        <v>14280</v>
      </c>
      <c r="E3567">
        <v>121157.80516</v>
      </c>
      <c r="H3567" t="s">
        <v>19</v>
      </c>
      <c r="I3567" t="s">
        <v>14421</v>
      </c>
      <c r="J3567">
        <v>-1.4980559916170399E-2</v>
      </c>
      <c r="K3567">
        <v>0.126586751541644</v>
      </c>
      <c r="L3567">
        <v>62.999999999999901</v>
      </c>
      <c r="M3567">
        <v>-0.11834224145677801</v>
      </c>
      <c r="N3567">
        <v>0.90617301080470103</v>
      </c>
      <c r="O3567">
        <v>0.98250176671567702</v>
      </c>
    </row>
    <row r="3568" spans="1:15" x14ac:dyDescent="0.2">
      <c r="A3568" t="s">
        <v>14281</v>
      </c>
      <c r="B3568" t="s">
        <v>14282</v>
      </c>
      <c r="C3568" t="s">
        <v>14283</v>
      </c>
      <c r="D3568" t="s">
        <v>14284</v>
      </c>
      <c r="E3568">
        <v>99685.041500000007</v>
      </c>
      <c r="H3568" t="s">
        <v>19</v>
      </c>
      <c r="I3568" t="s">
        <v>14421</v>
      </c>
      <c r="J3568">
        <v>0.15141095750059599</v>
      </c>
      <c r="K3568">
        <v>0.30380955280556798</v>
      </c>
      <c r="L3568">
        <v>63.000000000000398</v>
      </c>
      <c r="M3568">
        <v>0.49837457743633301</v>
      </c>
      <c r="N3568">
        <v>0.61995556107197702</v>
      </c>
      <c r="O3568">
        <v>0.923001855623092</v>
      </c>
    </row>
    <row r="3569" spans="1:15" x14ac:dyDescent="0.2">
      <c r="A3569" t="s">
        <v>14285</v>
      </c>
      <c r="B3569" t="s">
        <v>14286</v>
      </c>
      <c r="C3569" t="s">
        <v>14287</v>
      </c>
      <c r="D3569" t="s">
        <v>14288</v>
      </c>
      <c r="E3569">
        <v>124768.80416</v>
      </c>
      <c r="H3569" t="s">
        <v>19</v>
      </c>
      <c r="I3569" t="s">
        <v>14421</v>
      </c>
      <c r="J3569">
        <v>3.2875605555290198E-2</v>
      </c>
      <c r="K3569">
        <v>0.26408663305114499</v>
      </c>
      <c r="L3569">
        <v>62.999999999999901</v>
      </c>
      <c r="M3569">
        <v>0.12448795751401499</v>
      </c>
      <c r="N3569">
        <v>0.90132529650704496</v>
      </c>
      <c r="O3569">
        <v>0.98250176671567702</v>
      </c>
    </row>
    <row r="3570" spans="1:15" x14ac:dyDescent="0.2">
      <c r="A3570" t="s">
        <v>14289</v>
      </c>
      <c r="B3570" t="s">
        <v>14290</v>
      </c>
      <c r="C3570" t="s">
        <v>14291</v>
      </c>
      <c r="D3570" t="s">
        <v>14292</v>
      </c>
      <c r="E3570">
        <v>62348.109199999999</v>
      </c>
      <c r="H3570" t="s">
        <v>19</v>
      </c>
      <c r="I3570" t="s">
        <v>14421</v>
      </c>
      <c r="J3570">
        <v>0.44158801361259298</v>
      </c>
      <c r="K3570">
        <v>0.27815096185008997</v>
      </c>
      <c r="L3570">
        <v>62.999999999999602</v>
      </c>
      <c r="M3570">
        <v>1.58758398919572</v>
      </c>
      <c r="N3570">
        <v>0.11738715283295401</v>
      </c>
      <c r="O3570">
        <v>0.64879077876659197</v>
      </c>
    </row>
    <row r="3571" spans="1:15" x14ac:dyDescent="0.2">
      <c r="A3571" t="s">
        <v>14293</v>
      </c>
      <c r="B3571" t="s">
        <v>14294</v>
      </c>
      <c r="C3571" t="s">
        <v>14295</v>
      </c>
      <c r="D3571" t="s">
        <v>14296</v>
      </c>
      <c r="E3571">
        <v>49912.275999999998</v>
      </c>
      <c r="H3571" t="s">
        <v>19</v>
      </c>
      <c r="I3571" t="s">
        <v>14421</v>
      </c>
      <c r="J3571">
        <v>0.19440267601584599</v>
      </c>
      <c r="K3571">
        <v>0.15967518083580601</v>
      </c>
      <c r="L3571">
        <v>63.000000000000199</v>
      </c>
      <c r="M3571">
        <v>1.2174883723209899</v>
      </c>
      <c r="N3571">
        <v>0.22795914248073901</v>
      </c>
      <c r="O3571">
        <v>0.75117688973711805</v>
      </c>
    </row>
    <row r="3572" spans="1:15" x14ac:dyDescent="0.2">
      <c r="A3572" t="s">
        <v>14297</v>
      </c>
      <c r="B3572" t="s">
        <v>14298</v>
      </c>
      <c r="C3572" t="s">
        <v>14299</v>
      </c>
      <c r="D3572" t="s">
        <v>14300</v>
      </c>
      <c r="E3572">
        <v>66706.89976</v>
      </c>
      <c r="H3572" t="s">
        <v>19</v>
      </c>
      <c r="I3572" t="s">
        <v>14421</v>
      </c>
      <c r="J3572">
        <v>-2.0939324350782401E-3</v>
      </c>
      <c r="K3572">
        <v>0.13346498770458701</v>
      </c>
      <c r="L3572">
        <v>62.999999999999901</v>
      </c>
      <c r="M3572">
        <v>-1.5689001820559701E-2</v>
      </c>
      <c r="N3572">
        <v>0.98753208142331095</v>
      </c>
      <c r="O3572">
        <v>0.99745675431367298</v>
      </c>
    </row>
    <row r="3573" spans="1:15" x14ac:dyDescent="0.2">
      <c r="A3573" t="s">
        <v>14301</v>
      </c>
      <c r="B3573" t="s">
        <v>14302</v>
      </c>
      <c r="C3573" t="s">
        <v>14303</v>
      </c>
      <c r="D3573" t="s">
        <v>14304</v>
      </c>
      <c r="E3573">
        <v>83011.029460000005</v>
      </c>
      <c r="H3573" t="s">
        <v>19</v>
      </c>
      <c r="I3573" t="s">
        <v>14421</v>
      </c>
      <c r="J3573">
        <v>-7.1471154775219606E-2</v>
      </c>
      <c r="K3573">
        <v>0.33034295637987099</v>
      </c>
      <c r="L3573">
        <v>62.999999999999602</v>
      </c>
      <c r="M3573">
        <v>-0.21635440803233899</v>
      </c>
      <c r="N3573">
        <v>0.82941053759086303</v>
      </c>
      <c r="O3573">
        <v>0.96755603866724105</v>
      </c>
    </row>
    <row r="3574" spans="1:15" x14ac:dyDescent="0.2">
      <c r="A3574" t="s">
        <v>14305</v>
      </c>
      <c r="B3574" t="s">
        <v>14306</v>
      </c>
      <c r="C3574" t="s">
        <v>14307</v>
      </c>
      <c r="D3574" t="s">
        <v>14308</v>
      </c>
      <c r="E3574">
        <v>37487.540820000002</v>
      </c>
      <c r="H3574" t="s">
        <v>19</v>
      </c>
      <c r="I3574" t="s">
        <v>14421</v>
      </c>
      <c r="J3574">
        <v>5.2541773310262399E-2</v>
      </c>
      <c r="K3574">
        <v>0.199160912596446</v>
      </c>
      <c r="L3574">
        <v>62.999999999999901</v>
      </c>
      <c r="M3574">
        <v>0.26381568865737298</v>
      </c>
      <c r="N3574">
        <v>0.79278298398883795</v>
      </c>
      <c r="O3574">
        <v>0.95996916073303995</v>
      </c>
    </row>
    <row r="3575" spans="1:15" x14ac:dyDescent="0.2">
      <c r="A3575" t="s">
        <v>14309</v>
      </c>
      <c r="B3575" t="s">
        <v>14310</v>
      </c>
      <c r="C3575" t="s">
        <v>14311</v>
      </c>
      <c r="D3575" t="s">
        <v>14312</v>
      </c>
      <c r="E3575">
        <v>25864.30876</v>
      </c>
      <c r="H3575" t="s">
        <v>19</v>
      </c>
      <c r="I3575" t="s">
        <v>14421</v>
      </c>
      <c r="J3575">
        <v>0.25384910795556298</v>
      </c>
      <c r="K3575">
        <v>0.23938134739052599</v>
      </c>
      <c r="L3575">
        <v>63.000000000000703</v>
      </c>
      <c r="M3575">
        <v>1.0604381282115301</v>
      </c>
      <c r="N3575">
        <v>0.29299393560065301</v>
      </c>
      <c r="O3575">
        <v>0.79137034022445696</v>
      </c>
    </row>
    <row r="3576" spans="1:15" x14ac:dyDescent="0.2">
      <c r="A3576" t="s">
        <v>14313</v>
      </c>
      <c r="B3576" t="s">
        <v>14314</v>
      </c>
      <c r="C3576" t="s">
        <v>14315</v>
      </c>
      <c r="D3576" t="s">
        <v>14316</v>
      </c>
      <c r="E3576">
        <v>36132.779139999999</v>
      </c>
      <c r="H3576" t="s">
        <v>19</v>
      </c>
      <c r="I3576" t="s">
        <v>14421</v>
      </c>
      <c r="J3576">
        <v>5.91307179505094E-2</v>
      </c>
      <c r="K3576">
        <v>0.133448586385609</v>
      </c>
      <c r="L3576">
        <v>63.000000000000398</v>
      </c>
      <c r="M3576">
        <v>0.443097372194316</v>
      </c>
      <c r="N3576">
        <v>0.65921314914263496</v>
      </c>
      <c r="O3576">
        <v>0.93010235014263698</v>
      </c>
    </row>
    <row r="3577" spans="1:15" x14ac:dyDescent="0.2">
      <c r="A3577" t="s">
        <v>14317</v>
      </c>
      <c r="B3577" t="s">
        <v>14318</v>
      </c>
      <c r="C3577" t="s">
        <v>14319</v>
      </c>
      <c r="D3577" t="s">
        <v>14320</v>
      </c>
      <c r="E3577">
        <v>26915.889800000001</v>
      </c>
      <c r="H3577" t="s">
        <v>19</v>
      </c>
      <c r="I3577" t="s">
        <v>14421</v>
      </c>
      <c r="J3577">
        <v>0.37668195984732999</v>
      </c>
      <c r="K3577">
        <v>0.25693539124015702</v>
      </c>
      <c r="L3577">
        <v>62.999999999999901</v>
      </c>
      <c r="M3577">
        <v>1.46605712054376</v>
      </c>
      <c r="N3577">
        <v>0.14760647274260499</v>
      </c>
      <c r="O3577">
        <v>0.687207952419846</v>
      </c>
    </row>
    <row r="3578" spans="1:15" x14ac:dyDescent="0.2">
      <c r="A3578" t="s">
        <v>14321</v>
      </c>
      <c r="B3578" t="s">
        <v>14322</v>
      </c>
      <c r="C3578" t="s">
        <v>14323</v>
      </c>
      <c r="D3578" t="s">
        <v>14324</v>
      </c>
      <c r="E3578">
        <v>27840.93002</v>
      </c>
      <c r="H3578" t="s">
        <v>19</v>
      </c>
      <c r="I3578" t="s">
        <v>14421</v>
      </c>
      <c r="J3578">
        <v>0.27899690686816098</v>
      </c>
      <c r="K3578">
        <v>0.13711846714024201</v>
      </c>
      <c r="L3578">
        <v>63.000000000000398</v>
      </c>
      <c r="M3578">
        <v>2.0347143071750402</v>
      </c>
      <c r="N3578">
        <v>4.6093256767621202E-2</v>
      </c>
      <c r="O3578">
        <v>0.49579592577089598</v>
      </c>
    </row>
    <row r="3579" spans="1:15" x14ac:dyDescent="0.2">
      <c r="A3579" t="s">
        <v>14325</v>
      </c>
      <c r="B3579" t="s">
        <v>14326</v>
      </c>
      <c r="C3579" t="s">
        <v>14327</v>
      </c>
      <c r="D3579" t="s">
        <v>14328</v>
      </c>
      <c r="E3579">
        <v>85229.979240000001</v>
      </c>
      <c r="H3579" t="s">
        <v>19</v>
      </c>
      <c r="I3579" t="s">
        <v>14421</v>
      </c>
      <c r="J3579">
        <v>0.268867877152412</v>
      </c>
      <c r="K3579">
        <v>0.14639874255791699</v>
      </c>
      <c r="L3579">
        <v>63.000000000000199</v>
      </c>
      <c r="M3579">
        <v>1.83654498976346</v>
      </c>
      <c r="N3579">
        <v>7.0995733259782104E-2</v>
      </c>
      <c r="O3579">
        <v>0.56025743384011395</v>
      </c>
    </row>
    <row r="3580" spans="1:15" x14ac:dyDescent="0.2">
      <c r="A3580" t="s">
        <v>14329</v>
      </c>
      <c r="B3580" t="s">
        <v>14330</v>
      </c>
      <c r="C3580" t="s">
        <v>14331</v>
      </c>
      <c r="D3580" t="s">
        <v>14332</v>
      </c>
      <c r="E3580">
        <v>46627.680780000002</v>
      </c>
      <c r="H3580" t="s">
        <v>19</v>
      </c>
      <c r="I3580" t="s">
        <v>14421</v>
      </c>
      <c r="J3580">
        <v>0.20806789889107599</v>
      </c>
      <c r="K3580">
        <v>0.14779296620322199</v>
      </c>
      <c r="L3580">
        <v>62.999999999999901</v>
      </c>
      <c r="M3580">
        <v>1.4078335677015501</v>
      </c>
      <c r="N3580">
        <v>0.16409573903458799</v>
      </c>
      <c r="O3580">
        <v>0.70108107866700697</v>
      </c>
    </row>
    <row r="3581" spans="1:15" x14ac:dyDescent="0.2">
      <c r="A3581" t="s">
        <v>14333</v>
      </c>
      <c r="B3581" t="s">
        <v>14334</v>
      </c>
      <c r="C3581" t="s">
        <v>14335</v>
      </c>
      <c r="D3581" t="s">
        <v>14336</v>
      </c>
      <c r="E3581">
        <v>45202.501300000004</v>
      </c>
      <c r="H3581" t="s">
        <v>19</v>
      </c>
      <c r="I3581" t="s">
        <v>14421</v>
      </c>
      <c r="J3581">
        <v>0.18855315153693</v>
      </c>
      <c r="K3581">
        <v>0.17063133550661699</v>
      </c>
      <c r="L3581">
        <v>63.000000000000199</v>
      </c>
      <c r="M3581">
        <v>1.10503238445096</v>
      </c>
      <c r="N3581">
        <v>0.27334794733017698</v>
      </c>
      <c r="O3581">
        <v>0.78099413522907801</v>
      </c>
    </row>
    <row r="3582" spans="1:15" x14ac:dyDescent="0.2">
      <c r="A3582" t="s">
        <v>14337</v>
      </c>
      <c r="B3582" t="s">
        <v>14338</v>
      </c>
      <c r="C3582" t="s">
        <v>14339</v>
      </c>
      <c r="D3582" t="s">
        <v>14340</v>
      </c>
      <c r="E3582">
        <v>78392.471799999999</v>
      </c>
      <c r="H3582" t="s">
        <v>19</v>
      </c>
      <c r="I3582" t="s">
        <v>14421</v>
      </c>
      <c r="J3582">
        <v>0.43683591953077</v>
      </c>
      <c r="K3582">
        <v>0.18943302509654</v>
      </c>
      <c r="L3582">
        <v>63.000000000000199</v>
      </c>
      <c r="M3582">
        <v>2.3060177564505802</v>
      </c>
      <c r="N3582">
        <v>2.44124829067357E-2</v>
      </c>
      <c r="O3582">
        <v>0.39736972930330999</v>
      </c>
    </row>
    <row r="3583" spans="1:15" x14ac:dyDescent="0.2">
      <c r="A3583" t="s">
        <v>14341</v>
      </c>
      <c r="B3583" t="s">
        <v>14342</v>
      </c>
      <c r="C3583" t="s">
        <v>14343</v>
      </c>
      <c r="D3583" t="s">
        <v>14344</v>
      </c>
      <c r="E3583">
        <v>11495.23112</v>
      </c>
      <c r="H3583" t="s">
        <v>19</v>
      </c>
      <c r="I3583" t="s">
        <v>14421</v>
      </c>
      <c r="J3583">
        <v>0.43638778751826901</v>
      </c>
      <c r="K3583">
        <v>0.17468693703486601</v>
      </c>
      <c r="L3583">
        <v>63.000000000000703</v>
      </c>
      <c r="M3583">
        <v>2.4981134532753799</v>
      </c>
      <c r="N3583">
        <v>1.51080318536782E-2</v>
      </c>
      <c r="O3583">
        <v>0.321827897474802</v>
      </c>
    </row>
    <row r="3584" spans="1:15" x14ac:dyDescent="0.2">
      <c r="A3584" t="s">
        <v>14345</v>
      </c>
      <c r="B3584" t="s">
        <v>14346</v>
      </c>
      <c r="C3584" t="s">
        <v>14347</v>
      </c>
      <c r="D3584" t="s">
        <v>14348</v>
      </c>
      <c r="E3584">
        <v>35942.82602</v>
      </c>
      <c r="H3584" t="s">
        <v>19</v>
      </c>
      <c r="I3584" t="s">
        <v>14421</v>
      </c>
      <c r="J3584">
        <v>0.17729921715751301</v>
      </c>
      <c r="K3584">
        <v>0.19522320537504101</v>
      </c>
      <c r="L3584">
        <v>63.000000000000398</v>
      </c>
      <c r="M3584">
        <v>0.90818720457389501</v>
      </c>
      <c r="N3584">
        <v>0.367240405169867</v>
      </c>
      <c r="O3584">
        <v>0.82397646735130603</v>
      </c>
    </row>
    <row r="3585" spans="1:15" x14ac:dyDescent="0.2">
      <c r="A3585" t="s">
        <v>14349</v>
      </c>
      <c r="B3585" t="s">
        <v>14350</v>
      </c>
      <c r="C3585" t="s">
        <v>14351</v>
      </c>
      <c r="D3585" t="s">
        <v>14352</v>
      </c>
      <c r="E3585">
        <v>30755.114860000001</v>
      </c>
      <c r="H3585" t="s">
        <v>19</v>
      </c>
      <c r="I3585" t="s">
        <v>14421</v>
      </c>
      <c r="J3585">
        <v>-0.37903116864339098</v>
      </c>
      <c r="K3585">
        <v>0.23227099309833901</v>
      </c>
      <c r="L3585">
        <v>63.000000000000199</v>
      </c>
      <c r="M3585">
        <v>-1.63184891745358</v>
      </c>
      <c r="N3585">
        <v>0.107700494432271</v>
      </c>
      <c r="O3585">
        <v>0.62867899383340098</v>
      </c>
    </row>
    <row r="3586" spans="1:15" x14ac:dyDescent="0.2">
      <c r="A3586" t="s">
        <v>14353</v>
      </c>
      <c r="B3586" t="s">
        <v>14354</v>
      </c>
      <c r="C3586" t="s">
        <v>14355</v>
      </c>
      <c r="D3586" t="s">
        <v>14356</v>
      </c>
      <c r="E3586">
        <v>31291.9202</v>
      </c>
      <c r="H3586" t="s">
        <v>19</v>
      </c>
      <c r="I3586" t="s">
        <v>14421</v>
      </c>
      <c r="J3586">
        <v>4.6487820736281597E-2</v>
      </c>
      <c r="K3586">
        <v>0.19231959755293401</v>
      </c>
      <c r="L3586">
        <v>62.999999999999403</v>
      </c>
      <c r="M3586">
        <v>0.24172170349663</v>
      </c>
      <c r="N3586">
        <v>0.80978088836960604</v>
      </c>
      <c r="O3586">
        <v>0.96384745251366699</v>
      </c>
    </row>
    <row r="3587" spans="1:15" x14ac:dyDescent="0.2">
      <c r="A3587" t="s">
        <v>14357</v>
      </c>
      <c r="B3587" t="s">
        <v>14358</v>
      </c>
      <c r="C3587" t="s">
        <v>14359</v>
      </c>
      <c r="D3587" t="s">
        <v>14360</v>
      </c>
      <c r="E3587">
        <v>14766.0353</v>
      </c>
      <c r="H3587" t="s">
        <v>19</v>
      </c>
      <c r="I3587" t="s">
        <v>14421</v>
      </c>
      <c r="J3587">
        <v>0.37640297331957601</v>
      </c>
      <c r="K3587">
        <v>0.29016280667086097</v>
      </c>
      <c r="L3587">
        <v>62.999999999999403</v>
      </c>
      <c r="M3587">
        <v>1.2972130289135899</v>
      </c>
      <c r="N3587">
        <v>0.19928836227681199</v>
      </c>
      <c r="O3587">
        <v>0.729910696461881</v>
      </c>
    </row>
    <row r="3588" spans="1:15" x14ac:dyDescent="0.2">
      <c r="A3588" t="s">
        <v>14361</v>
      </c>
      <c r="B3588" t="s">
        <v>14362</v>
      </c>
      <c r="C3588" t="s">
        <v>14363</v>
      </c>
      <c r="D3588" t="s">
        <v>14364</v>
      </c>
      <c r="E3588">
        <v>52217.361599999997</v>
      </c>
      <c r="H3588" t="s">
        <v>19</v>
      </c>
      <c r="I3588" t="s">
        <v>14421</v>
      </c>
      <c r="J3588">
        <v>-1.1408197393602699</v>
      </c>
      <c r="K3588">
        <v>0.23470572575635301</v>
      </c>
      <c r="L3588">
        <v>62.999999999999901</v>
      </c>
      <c r="M3588">
        <v>-4.8606387240188296</v>
      </c>
      <c r="N3588">
        <v>8.1225621896823595E-6</v>
      </c>
      <c r="O3588">
        <v>7.4342094617431702E-4</v>
      </c>
    </row>
    <row r="3589" spans="1:15" x14ac:dyDescent="0.2">
      <c r="A3589" t="s">
        <v>14365</v>
      </c>
      <c r="B3589" t="s">
        <v>14366</v>
      </c>
      <c r="C3589" t="s">
        <v>14367</v>
      </c>
      <c r="D3589" t="s">
        <v>14368</v>
      </c>
      <c r="E3589">
        <v>29070.150839999998</v>
      </c>
      <c r="H3589" t="s">
        <v>19</v>
      </c>
      <c r="I3589" t="s">
        <v>14421</v>
      </c>
      <c r="J3589">
        <v>0.25415818264863799</v>
      </c>
      <c r="K3589">
        <v>0.16849688622756301</v>
      </c>
      <c r="L3589">
        <v>63.000000000000199</v>
      </c>
      <c r="M3589">
        <v>1.5083850410469</v>
      </c>
      <c r="N3589">
        <v>0.13645487766325501</v>
      </c>
      <c r="O3589">
        <v>0.67539536148632395</v>
      </c>
    </row>
    <row r="3590" spans="1:15" x14ac:dyDescent="0.2">
      <c r="A3590" t="s">
        <v>14369</v>
      </c>
      <c r="B3590" t="s">
        <v>14370</v>
      </c>
      <c r="C3590" t="s">
        <v>14371</v>
      </c>
      <c r="D3590" t="s">
        <v>14372</v>
      </c>
      <c r="E3590">
        <v>135270.48879999999</v>
      </c>
      <c r="H3590" t="s">
        <v>19</v>
      </c>
      <c r="I3590" t="s">
        <v>14421</v>
      </c>
      <c r="J3590">
        <v>0.440837264240791</v>
      </c>
      <c r="K3590">
        <v>0.18296252175768499</v>
      </c>
      <c r="L3590">
        <v>63.000000000000199</v>
      </c>
      <c r="M3590">
        <v>2.4094402504171599</v>
      </c>
      <c r="N3590">
        <v>1.89110629764166E-2</v>
      </c>
      <c r="O3590">
        <v>0.35519909590486898</v>
      </c>
    </row>
    <row r="3591" spans="1:15" x14ac:dyDescent="0.2">
      <c r="A3591" t="s">
        <v>14373</v>
      </c>
      <c r="B3591" t="s">
        <v>14374</v>
      </c>
      <c r="C3591" t="s">
        <v>14375</v>
      </c>
      <c r="D3591" t="s">
        <v>14376</v>
      </c>
      <c r="E3591">
        <v>53998.594799999999</v>
      </c>
      <c r="F3591" t="s">
        <v>567</v>
      </c>
      <c r="G3591" t="s">
        <v>568</v>
      </c>
      <c r="H3591" t="s">
        <v>19</v>
      </c>
      <c r="I3591" t="s">
        <v>14421</v>
      </c>
      <c r="J3591">
        <v>0.17124270501688699</v>
      </c>
      <c r="K3591">
        <v>0.246749167294738</v>
      </c>
      <c r="L3591">
        <v>63.000000000000199</v>
      </c>
      <c r="M3591">
        <v>0.69399506751866802</v>
      </c>
      <c r="N3591">
        <v>0.49023647577544999</v>
      </c>
      <c r="O3591">
        <v>0.87703945960323804</v>
      </c>
    </row>
    <row r="3592" spans="1:15" x14ac:dyDescent="0.2">
      <c r="A3592" t="s">
        <v>14377</v>
      </c>
      <c r="B3592" t="s">
        <v>14378</v>
      </c>
      <c r="C3592" t="s">
        <v>14379</v>
      </c>
      <c r="D3592" t="s">
        <v>14380</v>
      </c>
      <c r="E3592">
        <v>26910.481500000002</v>
      </c>
      <c r="H3592" t="s">
        <v>19</v>
      </c>
      <c r="I3592" t="s">
        <v>14421</v>
      </c>
      <c r="J3592">
        <v>0.15327953878587899</v>
      </c>
      <c r="K3592">
        <v>0.22855478801507301</v>
      </c>
      <c r="L3592">
        <v>62.999999999999901</v>
      </c>
      <c r="M3592">
        <v>0.67064680690815304</v>
      </c>
      <c r="N3592">
        <v>0.50489680054309605</v>
      </c>
      <c r="O3592">
        <v>0.88315454581069197</v>
      </c>
    </row>
    <row r="3593" spans="1:15" x14ac:dyDescent="0.2">
      <c r="A3593" t="s">
        <v>14381</v>
      </c>
      <c r="B3593" t="s">
        <v>14382</v>
      </c>
      <c r="C3593" t="s">
        <v>14383</v>
      </c>
      <c r="D3593" t="s">
        <v>14384</v>
      </c>
      <c r="E3593">
        <v>47037.499980000001</v>
      </c>
      <c r="H3593" t="s">
        <v>19</v>
      </c>
      <c r="I3593" t="s">
        <v>14421</v>
      </c>
      <c r="J3593">
        <v>-9.9216458540768895E-2</v>
      </c>
      <c r="K3593">
        <v>0.12724491673177099</v>
      </c>
      <c r="L3593">
        <v>62.999999999999901</v>
      </c>
      <c r="M3593">
        <v>-0.779728268044805</v>
      </c>
      <c r="N3593">
        <v>0.43847034625437298</v>
      </c>
      <c r="O3593">
        <v>0.856342122779155</v>
      </c>
    </row>
    <row r="3594" spans="1:15" x14ac:dyDescent="0.2">
      <c r="A3594" t="s">
        <v>14385</v>
      </c>
      <c r="B3594" t="s">
        <v>14386</v>
      </c>
      <c r="C3594" t="s">
        <v>14387</v>
      </c>
      <c r="D3594" t="s">
        <v>14388</v>
      </c>
      <c r="E3594">
        <v>24985.166160000001</v>
      </c>
      <c r="H3594" t="s">
        <v>19</v>
      </c>
      <c r="I3594" t="s">
        <v>14421</v>
      </c>
      <c r="J3594">
        <v>0.18887941768260399</v>
      </c>
      <c r="K3594">
        <v>0.31271236800424501</v>
      </c>
      <c r="L3594">
        <v>62.999999999999602</v>
      </c>
      <c r="M3594">
        <v>0.60400366921221504</v>
      </c>
      <c r="N3594">
        <v>0.54801010636903402</v>
      </c>
      <c r="O3594">
        <v>0.89839627137883704</v>
      </c>
    </row>
    <row r="3595" spans="1:15" x14ac:dyDescent="0.2">
      <c r="A3595" t="s">
        <v>14389</v>
      </c>
      <c r="B3595" t="s">
        <v>14390</v>
      </c>
      <c r="C3595" t="s">
        <v>14391</v>
      </c>
      <c r="D3595" t="s">
        <v>14392</v>
      </c>
      <c r="E3595">
        <v>39890.804839999997</v>
      </c>
      <c r="H3595" t="s">
        <v>19</v>
      </c>
      <c r="I3595" t="s">
        <v>14421</v>
      </c>
      <c r="J3595">
        <v>0.50603316035291801</v>
      </c>
      <c r="K3595">
        <v>0.17088870615402699</v>
      </c>
      <c r="L3595">
        <v>63.000000000000199</v>
      </c>
      <c r="M3595">
        <v>2.96118550922152</v>
      </c>
      <c r="N3595">
        <v>4.31680206025928E-3</v>
      </c>
      <c r="O3595">
        <v>0.16561798312895301</v>
      </c>
    </row>
    <row r="3596" spans="1:15" x14ac:dyDescent="0.2">
      <c r="A3596" t="s">
        <v>14393</v>
      </c>
      <c r="B3596" t="s">
        <v>14394</v>
      </c>
      <c r="C3596" t="s">
        <v>14395</v>
      </c>
      <c r="D3596" t="s">
        <v>14396</v>
      </c>
      <c r="E3596">
        <v>40326.317840000003</v>
      </c>
      <c r="H3596" t="s">
        <v>19</v>
      </c>
      <c r="I3596" t="s">
        <v>14421</v>
      </c>
      <c r="J3596">
        <v>0.31993434627684098</v>
      </c>
      <c r="K3596">
        <v>0.15932934642640001</v>
      </c>
      <c r="L3596">
        <v>63.000000000000398</v>
      </c>
      <c r="M3596">
        <v>2.00800639337732</v>
      </c>
      <c r="N3596">
        <v>4.8935046513784101E-2</v>
      </c>
      <c r="O3596">
        <v>0.50613433702171395</v>
      </c>
    </row>
    <row r="3597" spans="1:15" x14ac:dyDescent="0.2">
      <c r="A3597" t="s">
        <v>14397</v>
      </c>
      <c r="B3597" t="s">
        <v>14398</v>
      </c>
      <c r="C3597" t="s">
        <v>14399</v>
      </c>
      <c r="D3597" t="s">
        <v>14400</v>
      </c>
      <c r="E3597">
        <v>99984.723639999997</v>
      </c>
      <c r="H3597" t="s">
        <v>19</v>
      </c>
      <c r="I3597" t="s">
        <v>14421</v>
      </c>
      <c r="J3597">
        <v>0.40088035416592499</v>
      </c>
      <c r="K3597">
        <v>0.18394119314593399</v>
      </c>
      <c r="L3597">
        <v>62.999999999999901</v>
      </c>
      <c r="M3597">
        <v>2.17939411672663</v>
      </c>
      <c r="N3597">
        <v>3.3048765154759498E-2</v>
      </c>
      <c r="O3597">
        <v>0.44664432602104698</v>
      </c>
    </row>
    <row r="3598" spans="1:15" x14ac:dyDescent="0.2">
      <c r="A3598" t="s">
        <v>14401</v>
      </c>
      <c r="B3598" t="s">
        <v>14402</v>
      </c>
      <c r="C3598" t="s">
        <v>14403</v>
      </c>
      <c r="D3598" t="s">
        <v>14404</v>
      </c>
      <c r="E3598">
        <v>182771.8168</v>
      </c>
      <c r="H3598" t="s">
        <v>19</v>
      </c>
      <c r="I3598" t="s">
        <v>14421</v>
      </c>
      <c r="J3598">
        <v>0.297579228667393</v>
      </c>
      <c r="K3598">
        <v>0.43250271460621798</v>
      </c>
      <c r="L3598">
        <v>63.000000000000398</v>
      </c>
      <c r="M3598">
        <v>0.68804014083086396</v>
      </c>
      <c r="N3598">
        <v>0.49395315602094902</v>
      </c>
      <c r="O3598">
        <v>0.87869906057306002</v>
      </c>
    </row>
    <row r="3599" spans="1:15" x14ac:dyDescent="0.2">
      <c r="A3599" t="s">
        <v>14405</v>
      </c>
      <c r="B3599" t="s">
        <v>14406</v>
      </c>
      <c r="C3599" t="s">
        <v>14407</v>
      </c>
      <c r="D3599" t="s">
        <v>14408</v>
      </c>
      <c r="E3599">
        <v>12451.914000000001</v>
      </c>
      <c r="H3599" t="s">
        <v>19</v>
      </c>
      <c r="I3599" t="s">
        <v>14421</v>
      </c>
      <c r="J3599">
        <v>0.27122598207927201</v>
      </c>
      <c r="K3599">
        <v>0.39595404941317303</v>
      </c>
      <c r="L3599">
        <v>63.000000000000398</v>
      </c>
      <c r="M3599">
        <v>0.68499358064716198</v>
      </c>
      <c r="N3599">
        <v>0.49586057555906199</v>
      </c>
      <c r="O3599">
        <v>0.87921428600194895</v>
      </c>
    </row>
    <row r="3600" spans="1:15" x14ac:dyDescent="0.2">
      <c r="A3600" t="s">
        <v>14409</v>
      </c>
      <c r="B3600" t="s">
        <v>14410</v>
      </c>
      <c r="C3600" t="s">
        <v>14411</v>
      </c>
      <c r="D3600" t="s">
        <v>14412</v>
      </c>
      <c r="E3600">
        <v>27668.605060000002</v>
      </c>
      <c r="H3600" t="s">
        <v>19</v>
      </c>
      <c r="I3600" t="s">
        <v>14421</v>
      </c>
      <c r="J3600">
        <v>-0.11215461161257199</v>
      </c>
      <c r="K3600">
        <v>0.24097766136179799</v>
      </c>
      <c r="L3600">
        <v>63.000000000000703</v>
      </c>
      <c r="M3600">
        <v>-0.46541497240354501</v>
      </c>
      <c r="N3600">
        <v>0.64323920440498406</v>
      </c>
      <c r="O3600">
        <v>0.92615613947113096</v>
      </c>
    </row>
    <row r="3601" spans="1:15" x14ac:dyDescent="0.2">
      <c r="A3601" t="s">
        <v>14413</v>
      </c>
      <c r="B3601" t="s">
        <v>14414</v>
      </c>
      <c r="C3601" t="s">
        <v>14415</v>
      </c>
      <c r="D3601" t="s">
        <v>14416</v>
      </c>
      <c r="E3601">
        <v>149446.60436</v>
      </c>
      <c r="H3601" t="s">
        <v>19</v>
      </c>
      <c r="I3601" t="s">
        <v>14421</v>
      </c>
      <c r="J3601">
        <v>8.2105866060082605E-2</v>
      </c>
      <c r="K3601">
        <v>0.13137973837297201</v>
      </c>
      <c r="L3601">
        <v>63.000000000000199</v>
      </c>
      <c r="M3601">
        <v>0.62495075022142099</v>
      </c>
      <c r="N3601">
        <v>0.53426045733448402</v>
      </c>
      <c r="O3601">
        <v>0.89417973656523797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B19C-6358-FB42-B9B2-B862CB002C3B}">
  <dimension ref="A1:B3601"/>
  <sheetViews>
    <sheetView workbookViewId="0">
      <selection activeCell="B1" sqref="A1:B1048576"/>
    </sheetView>
  </sheetViews>
  <sheetFormatPr baseColWidth="10" defaultRowHeight="15" x14ac:dyDescent="0.2"/>
  <sheetData>
    <row r="1" spans="1:2" x14ac:dyDescent="0.2">
      <c r="A1" t="s">
        <v>0</v>
      </c>
      <c r="B1" t="s">
        <v>9</v>
      </c>
    </row>
    <row r="2" spans="1:2" x14ac:dyDescent="0.2">
      <c r="A2" t="s">
        <v>2572</v>
      </c>
      <c r="B2">
        <v>-4.5591694687300297</v>
      </c>
    </row>
    <row r="3" spans="1:2" x14ac:dyDescent="0.2">
      <c r="A3" t="s">
        <v>85</v>
      </c>
      <c r="B3">
        <v>-3.6802754387552601</v>
      </c>
    </row>
    <row r="4" spans="1:2" x14ac:dyDescent="0.2">
      <c r="A4" t="s">
        <v>13389</v>
      </c>
      <c r="B4">
        <v>-3.46242746855338</v>
      </c>
    </row>
    <row r="5" spans="1:2" x14ac:dyDescent="0.2">
      <c r="A5" t="s">
        <v>5172</v>
      </c>
      <c r="B5">
        <v>-2.9862587502503799</v>
      </c>
    </row>
    <row r="6" spans="1:2" x14ac:dyDescent="0.2">
      <c r="A6" t="s">
        <v>355</v>
      </c>
      <c r="B6">
        <v>-2.9753538173960798</v>
      </c>
    </row>
    <row r="7" spans="1:2" x14ac:dyDescent="0.2">
      <c r="A7" t="s">
        <v>7983</v>
      </c>
      <c r="B7">
        <v>-2.9258025403907002</v>
      </c>
    </row>
    <row r="8" spans="1:2" x14ac:dyDescent="0.2">
      <c r="A8" t="s">
        <v>3542</v>
      </c>
      <c r="B8">
        <v>-2.88466920365105</v>
      </c>
    </row>
    <row r="9" spans="1:2" x14ac:dyDescent="0.2">
      <c r="A9" t="s">
        <v>11217</v>
      </c>
      <c r="B9">
        <v>-2.8766917597895501</v>
      </c>
    </row>
    <row r="10" spans="1:2" x14ac:dyDescent="0.2">
      <c r="A10" t="s">
        <v>3554</v>
      </c>
      <c r="B10">
        <v>-2.7849941570686498</v>
      </c>
    </row>
    <row r="11" spans="1:2" x14ac:dyDescent="0.2">
      <c r="A11" t="s">
        <v>2075</v>
      </c>
      <c r="B11">
        <v>-2.5835093734399899</v>
      </c>
    </row>
    <row r="12" spans="1:2" x14ac:dyDescent="0.2">
      <c r="A12" t="s">
        <v>11425</v>
      </c>
      <c r="B12">
        <v>-2.2795907374381299</v>
      </c>
    </row>
    <row r="13" spans="1:2" x14ac:dyDescent="0.2">
      <c r="A13" t="s">
        <v>2035</v>
      </c>
      <c r="B13">
        <v>-2.23516194499806</v>
      </c>
    </row>
    <row r="14" spans="1:2" x14ac:dyDescent="0.2">
      <c r="A14" t="s">
        <v>5032</v>
      </c>
      <c r="B14">
        <v>-2.21645934154503</v>
      </c>
    </row>
    <row r="15" spans="1:2" x14ac:dyDescent="0.2">
      <c r="A15" t="s">
        <v>2047</v>
      </c>
      <c r="B15">
        <v>-2.1019820188416301</v>
      </c>
    </row>
    <row r="16" spans="1:2" x14ac:dyDescent="0.2">
      <c r="A16" t="s">
        <v>5268</v>
      </c>
      <c r="B16">
        <v>-1.9689626731269501</v>
      </c>
    </row>
    <row r="17" spans="1:2" x14ac:dyDescent="0.2">
      <c r="A17" t="s">
        <v>3303</v>
      </c>
      <c r="B17">
        <v>-1.79828019640966</v>
      </c>
    </row>
    <row r="18" spans="1:2" x14ac:dyDescent="0.2">
      <c r="A18" t="s">
        <v>4944</v>
      </c>
      <c r="B18">
        <v>-1.75915488600877</v>
      </c>
    </row>
    <row r="19" spans="1:2" x14ac:dyDescent="0.2">
      <c r="A19" t="s">
        <v>1935</v>
      </c>
      <c r="B19">
        <v>-1.7386451876734501</v>
      </c>
    </row>
    <row r="20" spans="1:2" x14ac:dyDescent="0.2">
      <c r="A20" t="s">
        <v>8690</v>
      </c>
      <c r="B20">
        <v>-1.7310496642559099</v>
      </c>
    </row>
    <row r="21" spans="1:2" x14ac:dyDescent="0.2">
      <c r="A21" t="s">
        <v>12389</v>
      </c>
      <c r="B21">
        <v>-1.71675448246395</v>
      </c>
    </row>
    <row r="22" spans="1:2" x14ac:dyDescent="0.2">
      <c r="A22" t="s">
        <v>2251</v>
      </c>
      <c r="B22">
        <v>-1.6419777918124501</v>
      </c>
    </row>
    <row r="23" spans="1:2" x14ac:dyDescent="0.2">
      <c r="A23" t="s">
        <v>25</v>
      </c>
      <c r="B23">
        <v>-1.45563535298049</v>
      </c>
    </row>
    <row r="24" spans="1:2" x14ac:dyDescent="0.2">
      <c r="A24" t="s">
        <v>7459</v>
      </c>
      <c r="B24">
        <v>-1.4433036742238301</v>
      </c>
    </row>
    <row r="25" spans="1:2" x14ac:dyDescent="0.2">
      <c r="A25" t="s">
        <v>12961</v>
      </c>
      <c r="B25">
        <v>-1.3899309218522899</v>
      </c>
    </row>
    <row r="26" spans="1:2" x14ac:dyDescent="0.2">
      <c r="A26" t="s">
        <v>4228</v>
      </c>
      <c r="B26">
        <v>-1.36165724561636</v>
      </c>
    </row>
    <row r="27" spans="1:2" x14ac:dyDescent="0.2">
      <c r="A27" t="s">
        <v>2756</v>
      </c>
      <c r="B27">
        <v>-1.3217197955320099</v>
      </c>
    </row>
    <row r="28" spans="1:2" x14ac:dyDescent="0.2">
      <c r="A28" t="s">
        <v>97</v>
      </c>
      <c r="B28">
        <v>-1.3160513105927001</v>
      </c>
    </row>
    <row r="29" spans="1:2" x14ac:dyDescent="0.2">
      <c r="A29" t="s">
        <v>14361</v>
      </c>
      <c r="B29">
        <v>-1.1408197393602699</v>
      </c>
    </row>
    <row r="30" spans="1:2" x14ac:dyDescent="0.2">
      <c r="A30" t="s">
        <v>11585</v>
      </c>
      <c r="B30">
        <v>-1.1277672585035801</v>
      </c>
    </row>
    <row r="31" spans="1:2" x14ac:dyDescent="0.2">
      <c r="A31" t="s">
        <v>2484</v>
      </c>
      <c r="B31">
        <v>-1.1242047874482599</v>
      </c>
    </row>
    <row r="32" spans="1:2" x14ac:dyDescent="0.2">
      <c r="A32" t="s">
        <v>12985</v>
      </c>
      <c r="B32">
        <v>-1.0623581492463301</v>
      </c>
    </row>
    <row r="33" spans="1:2" x14ac:dyDescent="0.2">
      <c r="A33" t="s">
        <v>7379</v>
      </c>
      <c r="B33">
        <v>-1.0571074193109</v>
      </c>
    </row>
    <row r="34" spans="1:2" x14ac:dyDescent="0.2">
      <c r="A34" t="s">
        <v>3155</v>
      </c>
      <c r="B34">
        <v>-1.0336440269618199</v>
      </c>
    </row>
    <row r="35" spans="1:2" x14ac:dyDescent="0.2">
      <c r="A35" t="s">
        <v>12069</v>
      </c>
      <c r="B35">
        <v>-1.0139563209385101</v>
      </c>
    </row>
    <row r="36" spans="1:2" x14ac:dyDescent="0.2">
      <c r="A36" t="s">
        <v>10781</v>
      </c>
      <c r="B36">
        <v>-1.0131106954631</v>
      </c>
    </row>
    <row r="37" spans="1:2" x14ac:dyDescent="0.2">
      <c r="A37" t="s">
        <v>9558</v>
      </c>
      <c r="B37">
        <v>-0.99680389635240096</v>
      </c>
    </row>
    <row r="38" spans="1:2" x14ac:dyDescent="0.2">
      <c r="A38" t="s">
        <v>11045</v>
      </c>
      <c r="B38">
        <v>-0.99141965754945205</v>
      </c>
    </row>
    <row r="39" spans="1:2" x14ac:dyDescent="0.2">
      <c r="A39" t="s">
        <v>11225</v>
      </c>
      <c r="B39">
        <v>-0.98254846863181799</v>
      </c>
    </row>
    <row r="40" spans="1:2" x14ac:dyDescent="0.2">
      <c r="A40" t="s">
        <v>1311</v>
      </c>
      <c r="B40">
        <v>-0.94300519607661804</v>
      </c>
    </row>
    <row r="41" spans="1:2" x14ac:dyDescent="0.2">
      <c r="A41" t="s">
        <v>9722</v>
      </c>
      <c r="B41">
        <v>-0.92680053528294404</v>
      </c>
    </row>
    <row r="42" spans="1:2" x14ac:dyDescent="0.2">
      <c r="A42" t="s">
        <v>5612</v>
      </c>
      <c r="B42">
        <v>-0.90941600882547902</v>
      </c>
    </row>
    <row r="43" spans="1:2" x14ac:dyDescent="0.2">
      <c r="A43" t="s">
        <v>5444</v>
      </c>
      <c r="B43">
        <v>-0.87426351166050398</v>
      </c>
    </row>
    <row r="44" spans="1:2" x14ac:dyDescent="0.2">
      <c r="A44" t="s">
        <v>9402</v>
      </c>
      <c r="B44">
        <v>-0.84623805447994305</v>
      </c>
    </row>
    <row r="45" spans="1:2" x14ac:dyDescent="0.2">
      <c r="A45" t="s">
        <v>4128</v>
      </c>
      <c r="B45">
        <v>-0.836792634690665</v>
      </c>
    </row>
    <row r="46" spans="1:2" x14ac:dyDescent="0.2">
      <c r="A46" t="s">
        <v>11581</v>
      </c>
      <c r="B46">
        <v>-0.81924514531750303</v>
      </c>
    </row>
    <row r="47" spans="1:2" x14ac:dyDescent="0.2">
      <c r="A47" t="s">
        <v>6452</v>
      </c>
      <c r="B47">
        <v>-0.75299017392027701</v>
      </c>
    </row>
    <row r="48" spans="1:2" x14ac:dyDescent="0.2">
      <c r="A48" t="s">
        <v>11577</v>
      </c>
      <c r="B48">
        <v>-0.74585232169454097</v>
      </c>
    </row>
    <row r="49" spans="1:2" x14ac:dyDescent="0.2">
      <c r="A49" t="s">
        <v>5976</v>
      </c>
      <c r="B49">
        <v>-0.74386205361253599</v>
      </c>
    </row>
    <row r="50" spans="1:2" x14ac:dyDescent="0.2">
      <c r="A50" t="s">
        <v>3936</v>
      </c>
      <c r="B50">
        <v>-0.71678293362280998</v>
      </c>
    </row>
    <row r="51" spans="1:2" x14ac:dyDescent="0.2">
      <c r="A51" t="s">
        <v>6995</v>
      </c>
      <c r="B51">
        <v>-0.71502601025531998</v>
      </c>
    </row>
    <row r="52" spans="1:2" x14ac:dyDescent="0.2">
      <c r="A52" t="s">
        <v>3753</v>
      </c>
      <c r="B52">
        <v>-0.70602854574445395</v>
      </c>
    </row>
    <row r="53" spans="1:2" x14ac:dyDescent="0.2">
      <c r="A53" t="s">
        <v>6867</v>
      </c>
      <c r="B53">
        <v>-0.68636690063861305</v>
      </c>
    </row>
    <row r="54" spans="1:2" x14ac:dyDescent="0.2">
      <c r="A54" t="s">
        <v>13677</v>
      </c>
      <c r="B54">
        <v>-0.67740566751470499</v>
      </c>
    </row>
    <row r="55" spans="1:2" x14ac:dyDescent="0.2">
      <c r="A55" t="s">
        <v>617</v>
      </c>
      <c r="B55">
        <v>-0.65917074708684698</v>
      </c>
    </row>
    <row r="56" spans="1:2" x14ac:dyDescent="0.2">
      <c r="A56" t="s">
        <v>2636</v>
      </c>
      <c r="B56">
        <v>-0.65642841225384496</v>
      </c>
    </row>
    <row r="57" spans="1:2" x14ac:dyDescent="0.2">
      <c r="A57" t="s">
        <v>8315</v>
      </c>
      <c r="B57">
        <v>-0.65366804978806103</v>
      </c>
    </row>
    <row r="58" spans="1:2" x14ac:dyDescent="0.2">
      <c r="A58" t="s">
        <v>11389</v>
      </c>
      <c r="B58">
        <v>-0.57647074399512099</v>
      </c>
    </row>
    <row r="59" spans="1:2" x14ac:dyDescent="0.2">
      <c r="A59" t="s">
        <v>3139</v>
      </c>
      <c r="B59">
        <v>-0.57292215693683601</v>
      </c>
    </row>
    <row r="60" spans="1:2" x14ac:dyDescent="0.2">
      <c r="A60" t="s">
        <v>2127</v>
      </c>
      <c r="B60">
        <v>-0.57247754764260605</v>
      </c>
    </row>
    <row r="61" spans="1:2" x14ac:dyDescent="0.2">
      <c r="A61" t="s">
        <v>2239</v>
      </c>
      <c r="B61">
        <v>-0.56900044656586202</v>
      </c>
    </row>
    <row r="62" spans="1:2" x14ac:dyDescent="0.2">
      <c r="A62" t="s">
        <v>8067</v>
      </c>
      <c r="B62">
        <v>-0.568649988024717</v>
      </c>
    </row>
    <row r="63" spans="1:2" x14ac:dyDescent="0.2">
      <c r="A63" t="s">
        <v>11205</v>
      </c>
      <c r="B63">
        <v>-0.56552662389353103</v>
      </c>
    </row>
    <row r="64" spans="1:2" x14ac:dyDescent="0.2">
      <c r="A64" t="s">
        <v>8554</v>
      </c>
      <c r="B64">
        <v>-0.56520614387639101</v>
      </c>
    </row>
    <row r="65" spans="1:2" x14ac:dyDescent="0.2">
      <c r="A65" t="s">
        <v>6619</v>
      </c>
      <c r="B65">
        <v>-0.56108363722588195</v>
      </c>
    </row>
    <row r="66" spans="1:2" x14ac:dyDescent="0.2">
      <c r="A66" t="s">
        <v>5036</v>
      </c>
      <c r="B66">
        <v>-0.54840808766096005</v>
      </c>
    </row>
    <row r="67" spans="1:2" x14ac:dyDescent="0.2">
      <c r="A67" t="s">
        <v>6516</v>
      </c>
      <c r="B67">
        <v>-0.54799965763496306</v>
      </c>
    </row>
    <row r="68" spans="1:2" x14ac:dyDescent="0.2">
      <c r="A68" t="s">
        <v>1387</v>
      </c>
      <c r="B68">
        <v>-0.53120912775825702</v>
      </c>
    </row>
    <row r="69" spans="1:2" x14ac:dyDescent="0.2">
      <c r="A69" t="s">
        <v>291</v>
      </c>
      <c r="B69">
        <v>-0.52683611290117005</v>
      </c>
    </row>
    <row r="70" spans="1:2" x14ac:dyDescent="0.2">
      <c r="A70" t="s">
        <v>4252</v>
      </c>
      <c r="B70">
        <v>-0.52675361525842301</v>
      </c>
    </row>
    <row r="71" spans="1:2" x14ac:dyDescent="0.2">
      <c r="A71" t="s">
        <v>2412</v>
      </c>
      <c r="B71">
        <v>-0.51955247120709402</v>
      </c>
    </row>
    <row r="72" spans="1:2" x14ac:dyDescent="0.2">
      <c r="A72" t="s">
        <v>2827</v>
      </c>
      <c r="B72">
        <v>-0.51749538149618302</v>
      </c>
    </row>
    <row r="73" spans="1:2" x14ac:dyDescent="0.2">
      <c r="A73" t="s">
        <v>1131</v>
      </c>
      <c r="B73">
        <v>-0.50796988834690204</v>
      </c>
    </row>
    <row r="74" spans="1:2" x14ac:dyDescent="0.2">
      <c r="A74" t="s">
        <v>5852</v>
      </c>
      <c r="B74">
        <v>-0.50575376610529099</v>
      </c>
    </row>
    <row r="75" spans="1:2" x14ac:dyDescent="0.2">
      <c r="A75" t="s">
        <v>12929</v>
      </c>
      <c r="B75">
        <v>-0.50162910206491995</v>
      </c>
    </row>
    <row r="76" spans="1:2" x14ac:dyDescent="0.2">
      <c r="A76" t="s">
        <v>3697</v>
      </c>
      <c r="B76">
        <v>-0.496989556980796</v>
      </c>
    </row>
    <row r="77" spans="1:2" x14ac:dyDescent="0.2">
      <c r="A77" t="s">
        <v>2592</v>
      </c>
      <c r="B77">
        <v>-0.49375988819009797</v>
      </c>
    </row>
    <row r="78" spans="1:2" x14ac:dyDescent="0.2">
      <c r="A78" t="s">
        <v>3287</v>
      </c>
      <c r="B78">
        <v>-0.49138773625926102</v>
      </c>
    </row>
    <row r="79" spans="1:2" x14ac:dyDescent="0.2">
      <c r="A79" t="s">
        <v>6731</v>
      </c>
      <c r="B79">
        <v>-0.491006516907667</v>
      </c>
    </row>
    <row r="80" spans="1:2" x14ac:dyDescent="0.2">
      <c r="A80" t="s">
        <v>11025</v>
      </c>
      <c r="B80">
        <v>-0.48781125427621003</v>
      </c>
    </row>
    <row r="81" spans="1:2" x14ac:dyDescent="0.2">
      <c r="A81" t="s">
        <v>4676</v>
      </c>
      <c r="B81">
        <v>-0.48418697365454499</v>
      </c>
    </row>
    <row r="82" spans="1:2" x14ac:dyDescent="0.2">
      <c r="A82" t="s">
        <v>12237</v>
      </c>
      <c r="B82">
        <v>-0.48218632696153502</v>
      </c>
    </row>
    <row r="83" spans="1:2" x14ac:dyDescent="0.2">
      <c r="A83" t="s">
        <v>527</v>
      </c>
      <c r="B83">
        <v>-0.48214891154967898</v>
      </c>
    </row>
    <row r="84" spans="1:2" x14ac:dyDescent="0.2">
      <c r="A84" t="s">
        <v>9226</v>
      </c>
      <c r="B84">
        <v>-0.47883253920872498</v>
      </c>
    </row>
    <row r="85" spans="1:2" x14ac:dyDescent="0.2">
      <c r="A85" t="s">
        <v>2344</v>
      </c>
      <c r="B85">
        <v>-0.47590634029567502</v>
      </c>
    </row>
    <row r="86" spans="1:2" x14ac:dyDescent="0.2">
      <c r="A86" t="s">
        <v>8031</v>
      </c>
      <c r="B86">
        <v>-0.47445146311438202</v>
      </c>
    </row>
    <row r="87" spans="1:2" x14ac:dyDescent="0.2">
      <c r="A87" t="s">
        <v>13445</v>
      </c>
      <c r="B87">
        <v>-0.47283894279113098</v>
      </c>
    </row>
    <row r="88" spans="1:2" x14ac:dyDescent="0.2">
      <c r="A88" t="s">
        <v>5200</v>
      </c>
      <c r="B88">
        <v>-0.468285185940372</v>
      </c>
    </row>
    <row r="89" spans="1:2" x14ac:dyDescent="0.2">
      <c r="A89" t="s">
        <v>12901</v>
      </c>
      <c r="B89">
        <v>-0.467785255322059</v>
      </c>
    </row>
    <row r="90" spans="1:2" x14ac:dyDescent="0.2">
      <c r="A90" t="s">
        <v>4264</v>
      </c>
      <c r="B90">
        <v>-0.467700326688546</v>
      </c>
    </row>
    <row r="91" spans="1:2" x14ac:dyDescent="0.2">
      <c r="A91" t="s">
        <v>1395</v>
      </c>
      <c r="B91">
        <v>-0.465792334228392</v>
      </c>
    </row>
    <row r="92" spans="1:2" x14ac:dyDescent="0.2">
      <c r="A92" t="s">
        <v>9466</v>
      </c>
      <c r="B92">
        <v>-0.46550306477290798</v>
      </c>
    </row>
    <row r="93" spans="1:2" x14ac:dyDescent="0.2">
      <c r="A93" t="s">
        <v>5832</v>
      </c>
      <c r="B93">
        <v>-0.46109441825113601</v>
      </c>
    </row>
    <row r="94" spans="1:2" x14ac:dyDescent="0.2">
      <c r="A94" t="s">
        <v>3964</v>
      </c>
      <c r="B94">
        <v>-0.45736487301844397</v>
      </c>
    </row>
    <row r="95" spans="1:2" x14ac:dyDescent="0.2">
      <c r="A95" t="s">
        <v>10133</v>
      </c>
      <c r="B95">
        <v>-0.456984857763584</v>
      </c>
    </row>
    <row r="96" spans="1:2" x14ac:dyDescent="0.2">
      <c r="A96" t="s">
        <v>1999</v>
      </c>
      <c r="B96">
        <v>-0.45527278156298201</v>
      </c>
    </row>
    <row r="97" spans="1:2" x14ac:dyDescent="0.2">
      <c r="A97" t="s">
        <v>4368</v>
      </c>
      <c r="B97">
        <v>-0.45432055124833398</v>
      </c>
    </row>
    <row r="98" spans="1:2" x14ac:dyDescent="0.2">
      <c r="A98" t="s">
        <v>4884</v>
      </c>
      <c r="B98">
        <v>-0.45387620020243502</v>
      </c>
    </row>
    <row r="99" spans="1:2" x14ac:dyDescent="0.2">
      <c r="A99" t="s">
        <v>7847</v>
      </c>
      <c r="B99">
        <v>-0.448858813245546</v>
      </c>
    </row>
    <row r="100" spans="1:2" x14ac:dyDescent="0.2">
      <c r="A100" t="s">
        <v>999</v>
      </c>
      <c r="B100">
        <v>-0.44759585379413402</v>
      </c>
    </row>
    <row r="101" spans="1:2" x14ac:dyDescent="0.2">
      <c r="A101" t="s">
        <v>12205</v>
      </c>
      <c r="B101">
        <v>-0.44471656313355901</v>
      </c>
    </row>
    <row r="102" spans="1:2" x14ac:dyDescent="0.2">
      <c r="A102" t="s">
        <v>5280</v>
      </c>
      <c r="B102">
        <v>-0.444049049291453</v>
      </c>
    </row>
    <row r="103" spans="1:2" x14ac:dyDescent="0.2">
      <c r="A103" t="s">
        <v>165</v>
      </c>
      <c r="B103">
        <v>-0.44258558216890298</v>
      </c>
    </row>
    <row r="104" spans="1:2" x14ac:dyDescent="0.2">
      <c r="A104" t="s">
        <v>2955</v>
      </c>
      <c r="B104">
        <v>-0.44210576450768002</v>
      </c>
    </row>
    <row r="105" spans="1:2" x14ac:dyDescent="0.2">
      <c r="A105" t="s">
        <v>8434</v>
      </c>
      <c r="B105">
        <v>-0.441569136907217</v>
      </c>
    </row>
    <row r="106" spans="1:2" x14ac:dyDescent="0.2">
      <c r="A106" t="s">
        <v>4888</v>
      </c>
      <c r="B106">
        <v>-0.441361901392407</v>
      </c>
    </row>
    <row r="107" spans="1:2" x14ac:dyDescent="0.2">
      <c r="A107" t="s">
        <v>10169</v>
      </c>
      <c r="B107">
        <v>-0.44094601789107901</v>
      </c>
    </row>
    <row r="108" spans="1:2" x14ac:dyDescent="0.2">
      <c r="A108" t="s">
        <v>12557</v>
      </c>
      <c r="B108">
        <v>-0.43958870821141499</v>
      </c>
    </row>
    <row r="109" spans="1:2" x14ac:dyDescent="0.2">
      <c r="A109" t="s">
        <v>2083</v>
      </c>
      <c r="B109">
        <v>-0.43765793121392499</v>
      </c>
    </row>
    <row r="110" spans="1:2" x14ac:dyDescent="0.2">
      <c r="A110" t="s">
        <v>9913</v>
      </c>
      <c r="B110">
        <v>-0.43728480624700899</v>
      </c>
    </row>
    <row r="111" spans="1:2" x14ac:dyDescent="0.2">
      <c r="A111" t="s">
        <v>6112</v>
      </c>
      <c r="B111">
        <v>-0.435858682681939</v>
      </c>
    </row>
    <row r="112" spans="1:2" x14ac:dyDescent="0.2">
      <c r="A112" t="s">
        <v>3741</v>
      </c>
      <c r="B112">
        <v>-0.43493812114442398</v>
      </c>
    </row>
    <row r="113" spans="1:2" x14ac:dyDescent="0.2">
      <c r="A113" t="s">
        <v>3566</v>
      </c>
      <c r="B113">
        <v>-0.43488812463856702</v>
      </c>
    </row>
    <row r="114" spans="1:2" x14ac:dyDescent="0.2">
      <c r="A114" t="s">
        <v>6931</v>
      </c>
      <c r="B114">
        <v>-0.43379123328402402</v>
      </c>
    </row>
    <row r="115" spans="1:2" x14ac:dyDescent="0.2">
      <c r="A115" t="s">
        <v>14209</v>
      </c>
      <c r="B115">
        <v>-0.433292141082674</v>
      </c>
    </row>
    <row r="116" spans="1:2" x14ac:dyDescent="0.2">
      <c r="A116" t="s">
        <v>14245</v>
      </c>
      <c r="B116">
        <v>-0.43180475099236099</v>
      </c>
    </row>
    <row r="117" spans="1:2" x14ac:dyDescent="0.2">
      <c r="A117" t="s">
        <v>8682</v>
      </c>
      <c r="B117">
        <v>-0.43110303822618801</v>
      </c>
    </row>
    <row r="118" spans="1:2" x14ac:dyDescent="0.2">
      <c r="A118" t="s">
        <v>6819</v>
      </c>
      <c r="B118">
        <v>-0.42763304519407302</v>
      </c>
    </row>
    <row r="119" spans="1:2" x14ac:dyDescent="0.2">
      <c r="A119" t="s">
        <v>7183</v>
      </c>
      <c r="B119">
        <v>-0.42355996788654499</v>
      </c>
    </row>
    <row r="120" spans="1:2" x14ac:dyDescent="0.2">
      <c r="A120" t="s">
        <v>629</v>
      </c>
      <c r="B120">
        <v>-0.42058654367055498</v>
      </c>
    </row>
    <row r="121" spans="1:2" x14ac:dyDescent="0.2">
      <c r="A121" t="s">
        <v>9386</v>
      </c>
      <c r="B121">
        <v>-0.417810862530691</v>
      </c>
    </row>
    <row r="122" spans="1:2" x14ac:dyDescent="0.2">
      <c r="A122" t="s">
        <v>3183</v>
      </c>
      <c r="B122">
        <v>-0.41726984224625802</v>
      </c>
    </row>
    <row r="123" spans="1:2" x14ac:dyDescent="0.2">
      <c r="A123" t="s">
        <v>235</v>
      </c>
      <c r="B123">
        <v>-0.41613552832294698</v>
      </c>
    </row>
    <row r="124" spans="1:2" x14ac:dyDescent="0.2">
      <c r="A124" t="s">
        <v>12013</v>
      </c>
      <c r="B124">
        <v>-0.41539179474268501</v>
      </c>
    </row>
    <row r="125" spans="1:2" x14ac:dyDescent="0.2">
      <c r="A125" t="s">
        <v>3812</v>
      </c>
      <c r="B125">
        <v>-0.41524926964591302</v>
      </c>
    </row>
    <row r="126" spans="1:2" x14ac:dyDescent="0.2">
      <c r="A126" t="s">
        <v>10641</v>
      </c>
      <c r="B126">
        <v>-0.41440401517056602</v>
      </c>
    </row>
    <row r="127" spans="1:2" x14ac:dyDescent="0.2">
      <c r="A127" t="s">
        <v>2640</v>
      </c>
      <c r="B127">
        <v>-0.410452255613242</v>
      </c>
    </row>
    <row r="128" spans="1:2" x14ac:dyDescent="0.2">
      <c r="A128" t="s">
        <v>2923</v>
      </c>
      <c r="B128">
        <v>-0.40996146686953999</v>
      </c>
    </row>
    <row r="129" spans="1:2" x14ac:dyDescent="0.2">
      <c r="A129" t="s">
        <v>8930</v>
      </c>
      <c r="B129">
        <v>-0.40855624488914299</v>
      </c>
    </row>
    <row r="130" spans="1:2" x14ac:dyDescent="0.2">
      <c r="A130" t="s">
        <v>5532</v>
      </c>
      <c r="B130">
        <v>-0.40845906434898899</v>
      </c>
    </row>
    <row r="131" spans="1:2" x14ac:dyDescent="0.2">
      <c r="A131" t="s">
        <v>7435</v>
      </c>
      <c r="B131">
        <v>-0.40771211963481602</v>
      </c>
    </row>
    <row r="132" spans="1:2" x14ac:dyDescent="0.2">
      <c r="A132" t="s">
        <v>4156</v>
      </c>
      <c r="B132">
        <v>-0.40676254333640599</v>
      </c>
    </row>
    <row r="133" spans="1:2" x14ac:dyDescent="0.2">
      <c r="A133" t="s">
        <v>8514</v>
      </c>
      <c r="B133">
        <v>-0.403135638938101</v>
      </c>
    </row>
    <row r="134" spans="1:2" x14ac:dyDescent="0.2">
      <c r="A134" t="s">
        <v>13073</v>
      </c>
      <c r="B134">
        <v>-0.402331005313256</v>
      </c>
    </row>
    <row r="135" spans="1:2" x14ac:dyDescent="0.2">
      <c r="A135" t="s">
        <v>13421</v>
      </c>
      <c r="B135">
        <v>-0.39706631510693102</v>
      </c>
    </row>
    <row r="136" spans="1:2" x14ac:dyDescent="0.2">
      <c r="A136" t="s">
        <v>8003</v>
      </c>
      <c r="B136">
        <v>-0.39690816817653302</v>
      </c>
    </row>
    <row r="137" spans="1:2" x14ac:dyDescent="0.2">
      <c r="A137" t="s">
        <v>5608</v>
      </c>
      <c r="B137">
        <v>-0.39607166212422901</v>
      </c>
    </row>
    <row r="138" spans="1:2" x14ac:dyDescent="0.2">
      <c r="A138" t="s">
        <v>105</v>
      </c>
      <c r="B138">
        <v>-0.39597384032344501</v>
      </c>
    </row>
    <row r="139" spans="1:2" x14ac:dyDescent="0.2">
      <c r="A139" t="s">
        <v>2380</v>
      </c>
      <c r="B139">
        <v>-0.39593560013207102</v>
      </c>
    </row>
    <row r="140" spans="1:2" x14ac:dyDescent="0.2">
      <c r="A140" t="s">
        <v>10953</v>
      </c>
      <c r="B140">
        <v>-0.39232537946500201</v>
      </c>
    </row>
    <row r="141" spans="1:2" x14ac:dyDescent="0.2">
      <c r="A141" t="s">
        <v>13037</v>
      </c>
      <c r="B141">
        <v>-0.39213558622216999</v>
      </c>
    </row>
    <row r="142" spans="1:2" x14ac:dyDescent="0.2">
      <c r="A142" t="s">
        <v>12621</v>
      </c>
      <c r="B142">
        <v>-0.38964317983605701</v>
      </c>
    </row>
    <row r="143" spans="1:2" x14ac:dyDescent="0.2">
      <c r="A143" t="s">
        <v>11629</v>
      </c>
      <c r="B143">
        <v>-0.38955709376443298</v>
      </c>
    </row>
    <row r="144" spans="1:2" x14ac:dyDescent="0.2">
      <c r="A144" t="s">
        <v>11517</v>
      </c>
      <c r="B144">
        <v>-0.38921466274831301</v>
      </c>
    </row>
    <row r="145" spans="1:2" x14ac:dyDescent="0.2">
      <c r="A145" t="s">
        <v>3992</v>
      </c>
      <c r="B145">
        <v>-0.38890466143762698</v>
      </c>
    </row>
    <row r="146" spans="1:2" x14ac:dyDescent="0.2">
      <c r="A146" t="s">
        <v>11057</v>
      </c>
      <c r="B146">
        <v>-0.38725068373430099</v>
      </c>
    </row>
    <row r="147" spans="1:2" x14ac:dyDescent="0.2">
      <c r="A147" t="s">
        <v>11961</v>
      </c>
      <c r="B147">
        <v>-0.38510796707358202</v>
      </c>
    </row>
    <row r="148" spans="1:2" x14ac:dyDescent="0.2">
      <c r="A148" t="s">
        <v>661</v>
      </c>
      <c r="B148">
        <v>-0.38389742344108302</v>
      </c>
    </row>
    <row r="149" spans="1:2" x14ac:dyDescent="0.2">
      <c r="A149" t="s">
        <v>12737</v>
      </c>
      <c r="B149">
        <v>-0.38253478175232197</v>
      </c>
    </row>
    <row r="150" spans="1:2" x14ac:dyDescent="0.2">
      <c r="A150" t="s">
        <v>6144</v>
      </c>
      <c r="B150">
        <v>-0.38199956671726398</v>
      </c>
    </row>
    <row r="151" spans="1:2" x14ac:dyDescent="0.2">
      <c r="A151" t="s">
        <v>6260</v>
      </c>
      <c r="B151">
        <v>-0.3817222695543</v>
      </c>
    </row>
    <row r="152" spans="1:2" x14ac:dyDescent="0.2">
      <c r="A152" t="s">
        <v>5844</v>
      </c>
      <c r="B152">
        <v>-0.38109240764969798</v>
      </c>
    </row>
    <row r="153" spans="1:2" x14ac:dyDescent="0.2">
      <c r="A153" t="s">
        <v>11773</v>
      </c>
      <c r="B153">
        <v>-0.37992108789491902</v>
      </c>
    </row>
    <row r="154" spans="1:2" x14ac:dyDescent="0.2">
      <c r="A154" t="s">
        <v>987</v>
      </c>
      <c r="B154">
        <v>-0.37957514222501498</v>
      </c>
    </row>
    <row r="155" spans="1:2" x14ac:dyDescent="0.2">
      <c r="A155" t="s">
        <v>5868</v>
      </c>
      <c r="B155">
        <v>-0.37936205368347697</v>
      </c>
    </row>
    <row r="156" spans="1:2" x14ac:dyDescent="0.2">
      <c r="A156" t="s">
        <v>14349</v>
      </c>
      <c r="B156">
        <v>-0.37903116864339098</v>
      </c>
    </row>
    <row r="157" spans="1:2" x14ac:dyDescent="0.2">
      <c r="A157" t="s">
        <v>4916</v>
      </c>
      <c r="B157">
        <v>-0.37771500544206998</v>
      </c>
    </row>
    <row r="158" spans="1:2" x14ac:dyDescent="0.2">
      <c r="A158" t="s">
        <v>1375</v>
      </c>
      <c r="B158">
        <v>-0.377665618519406</v>
      </c>
    </row>
    <row r="159" spans="1:2" x14ac:dyDescent="0.2">
      <c r="A159" t="s">
        <v>10969</v>
      </c>
      <c r="B159">
        <v>-0.37510958980743198</v>
      </c>
    </row>
    <row r="160" spans="1:2" x14ac:dyDescent="0.2">
      <c r="A160" t="s">
        <v>4152</v>
      </c>
      <c r="B160">
        <v>-0.374899869284121</v>
      </c>
    </row>
    <row r="161" spans="1:2" x14ac:dyDescent="0.2">
      <c r="A161" t="s">
        <v>1947</v>
      </c>
      <c r="B161">
        <v>-0.37466453487168899</v>
      </c>
    </row>
    <row r="162" spans="1:2" x14ac:dyDescent="0.2">
      <c r="A162" t="s">
        <v>2476</v>
      </c>
      <c r="B162">
        <v>-0.37259171579996098</v>
      </c>
    </row>
    <row r="163" spans="1:2" x14ac:dyDescent="0.2">
      <c r="A163" t="s">
        <v>1847</v>
      </c>
      <c r="B163">
        <v>-0.37192301043014703</v>
      </c>
    </row>
    <row r="164" spans="1:2" x14ac:dyDescent="0.2">
      <c r="A164" t="s">
        <v>13781</v>
      </c>
      <c r="B164">
        <v>-0.37112925930399099</v>
      </c>
    </row>
    <row r="165" spans="1:2" x14ac:dyDescent="0.2">
      <c r="A165" t="s">
        <v>13709</v>
      </c>
      <c r="B165">
        <v>-0.36361787213472502</v>
      </c>
    </row>
    <row r="166" spans="1:2" x14ac:dyDescent="0.2">
      <c r="A166" t="s">
        <v>12157</v>
      </c>
      <c r="B166">
        <v>-0.363126240466701</v>
      </c>
    </row>
    <row r="167" spans="1:2" x14ac:dyDescent="0.2">
      <c r="A167" t="s">
        <v>1103</v>
      </c>
      <c r="B167">
        <v>-0.36008030741128999</v>
      </c>
    </row>
    <row r="168" spans="1:2" x14ac:dyDescent="0.2">
      <c r="A168" t="s">
        <v>8291</v>
      </c>
      <c r="B168">
        <v>-0.35950559588727798</v>
      </c>
    </row>
    <row r="169" spans="1:2" x14ac:dyDescent="0.2">
      <c r="A169" t="s">
        <v>4816</v>
      </c>
      <c r="B169">
        <v>-0.358291223486504</v>
      </c>
    </row>
    <row r="170" spans="1:2" x14ac:dyDescent="0.2">
      <c r="A170" t="s">
        <v>7579</v>
      </c>
      <c r="B170">
        <v>-0.35748613567168802</v>
      </c>
    </row>
    <row r="171" spans="1:2" x14ac:dyDescent="0.2">
      <c r="A171" t="s">
        <v>4664</v>
      </c>
      <c r="B171">
        <v>-0.35676362390952898</v>
      </c>
    </row>
    <row r="172" spans="1:2" x14ac:dyDescent="0.2">
      <c r="A172" t="s">
        <v>3920</v>
      </c>
      <c r="B172">
        <v>-0.35544612415941601</v>
      </c>
    </row>
    <row r="173" spans="1:2" x14ac:dyDescent="0.2">
      <c r="A173" t="s">
        <v>2067</v>
      </c>
      <c r="B173">
        <v>-0.35374972571838498</v>
      </c>
    </row>
    <row r="174" spans="1:2" x14ac:dyDescent="0.2">
      <c r="A174" t="s">
        <v>157</v>
      </c>
      <c r="B174">
        <v>-0.35179672200099799</v>
      </c>
    </row>
    <row r="175" spans="1:2" x14ac:dyDescent="0.2">
      <c r="A175" t="s">
        <v>709</v>
      </c>
      <c r="B175">
        <v>-0.35151511141917102</v>
      </c>
    </row>
    <row r="176" spans="1:2" x14ac:dyDescent="0.2">
      <c r="A176" t="s">
        <v>1463</v>
      </c>
      <c r="B176">
        <v>-0.35105754805425698</v>
      </c>
    </row>
    <row r="177" spans="1:2" x14ac:dyDescent="0.2">
      <c r="A177" t="s">
        <v>13253</v>
      </c>
      <c r="B177">
        <v>-0.35042530760338803</v>
      </c>
    </row>
    <row r="178" spans="1:2" x14ac:dyDescent="0.2">
      <c r="A178" t="s">
        <v>2496</v>
      </c>
      <c r="B178">
        <v>-0.34962703922252603</v>
      </c>
    </row>
    <row r="179" spans="1:2" x14ac:dyDescent="0.2">
      <c r="A179" t="s">
        <v>11849</v>
      </c>
      <c r="B179">
        <v>-0.34942275353455698</v>
      </c>
    </row>
    <row r="180" spans="1:2" x14ac:dyDescent="0.2">
      <c r="A180" t="s">
        <v>9302</v>
      </c>
      <c r="B180">
        <v>-0.34757196848308602</v>
      </c>
    </row>
    <row r="181" spans="1:2" x14ac:dyDescent="0.2">
      <c r="A181" t="s">
        <v>3207</v>
      </c>
      <c r="B181">
        <v>-0.34559411398364898</v>
      </c>
    </row>
    <row r="182" spans="1:2" x14ac:dyDescent="0.2">
      <c r="A182" t="s">
        <v>11597</v>
      </c>
      <c r="B182">
        <v>-0.34474159710946101</v>
      </c>
    </row>
    <row r="183" spans="1:2" x14ac:dyDescent="0.2">
      <c r="A183" t="s">
        <v>4268</v>
      </c>
      <c r="B183">
        <v>-0.34342232487139501</v>
      </c>
    </row>
    <row r="184" spans="1:2" x14ac:dyDescent="0.2">
      <c r="A184" t="s">
        <v>11777</v>
      </c>
      <c r="B184">
        <v>-0.34169890647873502</v>
      </c>
    </row>
    <row r="185" spans="1:2" x14ac:dyDescent="0.2">
      <c r="A185" t="s">
        <v>4456</v>
      </c>
      <c r="B185">
        <v>-0.34159870055984998</v>
      </c>
    </row>
    <row r="186" spans="1:2" x14ac:dyDescent="0.2">
      <c r="A186" t="s">
        <v>3430</v>
      </c>
      <c r="B186">
        <v>-0.34096085359077</v>
      </c>
    </row>
    <row r="187" spans="1:2" x14ac:dyDescent="0.2">
      <c r="A187" t="s">
        <v>4956</v>
      </c>
      <c r="B187">
        <v>-0.340398166133283</v>
      </c>
    </row>
    <row r="188" spans="1:2" x14ac:dyDescent="0.2">
      <c r="A188" t="s">
        <v>3800</v>
      </c>
      <c r="B188">
        <v>-0.340397554313351</v>
      </c>
    </row>
    <row r="189" spans="1:2" x14ac:dyDescent="0.2">
      <c r="A189" t="s">
        <v>10769</v>
      </c>
      <c r="B189">
        <v>-0.34037568558812398</v>
      </c>
    </row>
    <row r="190" spans="1:2" x14ac:dyDescent="0.2">
      <c r="A190" t="s">
        <v>6312</v>
      </c>
      <c r="B190">
        <v>-0.33968087860200102</v>
      </c>
    </row>
    <row r="191" spans="1:2" x14ac:dyDescent="0.2">
      <c r="A191" t="s">
        <v>807</v>
      </c>
      <c r="B191">
        <v>-0.33959762761669299</v>
      </c>
    </row>
    <row r="192" spans="1:2" x14ac:dyDescent="0.2">
      <c r="A192" t="s">
        <v>12965</v>
      </c>
      <c r="B192">
        <v>-0.33861507673681301</v>
      </c>
    </row>
    <row r="193" spans="1:2" x14ac:dyDescent="0.2">
      <c r="A193" t="s">
        <v>7887</v>
      </c>
      <c r="B193">
        <v>-0.336640702041345</v>
      </c>
    </row>
    <row r="194" spans="1:2" x14ac:dyDescent="0.2">
      <c r="A194" t="s">
        <v>7107</v>
      </c>
      <c r="B194">
        <v>-0.33654389178924499</v>
      </c>
    </row>
    <row r="195" spans="1:2" x14ac:dyDescent="0.2">
      <c r="A195" t="s">
        <v>2167</v>
      </c>
      <c r="B195">
        <v>-0.33645393849745397</v>
      </c>
    </row>
    <row r="196" spans="1:2" x14ac:dyDescent="0.2">
      <c r="A196" t="s">
        <v>9026</v>
      </c>
      <c r="B196">
        <v>-0.33501985559414299</v>
      </c>
    </row>
    <row r="197" spans="1:2" x14ac:dyDescent="0.2">
      <c r="A197" t="s">
        <v>11705</v>
      </c>
      <c r="B197">
        <v>-0.33430861959187802</v>
      </c>
    </row>
    <row r="198" spans="1:2" x14ac:dyDescent="0.2">
      <c r="A198" t="s">
        <v>10545</v>
      </c>
      <c r="B198">
        <v>-0.33299760673592499</v>
      </c>
    </row>
    <row r="199" spans="1:2" x14ac:dyDescent="0.2">
      <c r="A199" t="s">
        <v>3570</v>
      </c>
      <c r="B199">
        <v>-0.33066669340982902</v>
      </c>
    </row>
    <row r="200" spans="1:2" x14ac:dyDescent="0.2">
      <c r="A200" t="s">
        <v>4524</v>
      </c>
      <c r="B200">
        <v>-0.32995737177214302</v>
      </c>
    </row>
    <row r="201" spans="1:2" x14ac:dyDescent="0.2">
      <c r="A201" t="s">
        <v>14081</v>
      </c>
      <c r="B201">
        <v>-0.32982004792569802</v>
      </c>
    </row>
    <row r="202" spans="1:2" x14ac:dyDescent="0.2">
      <c r="A202" t="s">
        <v>12125</v>
      </c>
      <c r="B202">
        <v>-0.32831672565387099</v>
      </c>
    </row>
    <row r="203" spans="1:2" x14ac:dyDescent="0.2">
      <c r="A203" t="s">
        <v>2540</v>
      </c>
      <c r="B203">
        <v>-0.32824703347169698</v>
      </c>
    </row>
    <row r="204" spans="1:2" x14ac:dyDescent="0.2">
      <c r="A204" t="s">
        <v>543</v>
      </c>
      <c r="B204">
        <v>-0.32712120493175001</v>
      </c>
    </row>
    <row r="205" spans="1:2" x14ac:dyDescent="0.2">
      <c r="A205" t="s">
        <v>5620</v>
      </c>
      <c r="B205">
        <v>-0.32687197857087102</v>
      </c>
    </row>
    <row r="206" spans="1:2" x14ac:dyDescent="0.2">
      <c r="A206" t="s">
        <v>13557</v>
      </c>
      <c r="B206">
        <v>-0.326756342404948</v>
      </c>
    </row>
    <row r="207" spans="1:2" x14ac:dyDescent="0.2">
      <c r="A207" t="s">
        <v>10697</v>
      </c>
      <c r="B207">
        <v>-0.32601199990714802</v>
      </c>
    </row>
    <row r="208" spans="1:2" x14ac:dyDescent="0.2">
      <c r="A208" t="s">
        <v>12077</v>
      </c>
      <c r="B208">
        <v>-0.32575978876298201</v>
      </c>
    </row>
    <row r="209" spans="1:2" x14ac:dyDescent="0.2">
      <c r="A209" t="s">
        <v>8894</v>
      </c>
      <c r="B209">
        <v>-0.32562744689550999</v>
      </c>
    </row>
    <row r="210" spans="1:2" x14ac:dyDescent="0.2">
      <c r="A210" t="s">
        <v>13257</v>
      </c>
      <c r="B210">
        <v>-0.32455851172400002</v>
      </c>
    </row>
    <row r="211" spans="1:2" x14ac:dyDescent="0.2">
      <c r="A211" t="s">
        <v>2907</v>
      </c>
      <c r="B211">
        <v>-0.32379141465587502</v>
      </c>
    </row>
    <row r="212" spans="1:2" x14ac:dyDescent="0.2">
      <c r="A212" t="s">
        <v>14225</v>
      </c>
      <c r="B212">
        <v>-0.32333894654199502</v>
      </c>
    </row>
    <row r="213" spans="1:2" x14ac:dyDescent="0.2">
      <c r="A213" t="s">
        <v>7059</v>
      </c>
      <c r="B213">
        <v>-0.32252582388205298</v>
      </c>
    </row>
    <row r="214" spans="1:2" x14ac:dyDescent="0.2">
      <c r="A214" t="s">
        <v>7319</v>
      </c>
      <c r="B214">
        <v>-0.32169982065703001</v>
      </c>
    </row>
    <row r="215" spans="1:2" x14ac:dyDescent="0.2">
      <c r="A215" t="s">
        <v>2652</v>
      </c>
      <c r="B215">
        <v>-0.320707570025422</v>
      </c>
    </row>
    <row r="216" spans="1:2" x14ac:dyDescent="0.2">
      <c r="A216" t="s">
        <v>6200</v>
      </c>
      <c r="B216">
        <v>-0.32041917879076698</v>
      </c>
    </row>
    <row r="217" spans="1:2" x14ac:dyDescent="0.2">
      <c r="A217" t="s">
        <v>8347</v>
      </c>
      <c r="B217">
        <v>-0.31874755845649599</v>
      </c>
    </row>
    <row r="218" spans="1:2" x14ac:dyDescent="0.2">
      <c r="A218" t="s">
        <v>4012</v>
      </c>
      <c r="B218">
        <v>-0.317852388699429</v>
      </c>
    </row>
    <row r="219" spans="1:2" x14ac:dyDescent="0.2">
      <c r="A219" t="s">
        <v>10401</v>
      </c>
      <c r="B219">
        <v>-0.31731700349195502</v>
      </c>
    </row>
    <row r="220" spans="1:2" x14ac:dyDescent="0.2">
      <c r="A220" t="s">
        <v>10129</v>
      </c>
      <c r="B220">
        <v>-0.31572102561965198</v>
      </c>
    </row>
    <row r="221" spans="1:2" x14ac:dyDescent="0.2">
      <c r="A221" t="s">
        <v>8718</v>
      </c>
      <c r="B221">
        <v>-0.315641376273817</v>
      </c>
    </row>
    <row r="222" spans="1:2" x14ac:dyDescent="0.2">
      <c r="A222" t="s">
        <v>10021</v>
      </c>
      <c r="B222">
        <v>-0.31545558442535299</v>
      </c>
    </row>
    <row r="223" spans="1:2" x14ac:dyDescent="0.2">
      <c r="A223" t="s">
        <v>4604</v>
      </c>
      <c r="B223">
        <v>-0.31483364177385598</v>
      </c>
    </row>
    <row r="224" spans="1:2" x14ac:dyDescent="0.2">
      <c r="A224" t="s">
        <v>799</v>
      </c>
      <c r="B224">
        <v>-0.31389636956181299</v>
      </c>
    </row>
    <row r="225" spans="1:2" x14ac:dyDescent="0.2">
      <c r="A225" t="s">
        <v>12349</v>
      </c>
      <c r="B225">
        <v>-0.31369240435517798</v>
      </c>
    </row>
    <row r="226" spans="1:2" x14ac:dyDescent="0.2">
      <c r="A226" t="s">
        <v>9794</v>
      </c>
      <c r="B226">
        <v>-0.31333655848874098</v>
      </c>
    </row>
    <row r="227" spans="1:2" x14ac:dyDescent="0.2">
      <c r="A227" t="s">
        <v>5904</v>
      </c>
      <c r="B227">
        <v>-0.31229788243741502</v>
      </c>
    </row>
    <row r="228" spans="1:2" x14ac:dyDescent="0.2">
      <c r="A228" t="s">
        <v>7027</v>
      </c>
      <c r="B228">
        <v>-0.310463315802949</v>
      </c>
    </row>
    <row r="229" spans="1:2" x14ac:dyDescent="0.2">
      <c r="A229" t="s">
        <v>315</v>
      </c>
      <c r="B229">
        <v>-0.30991785014470202</v>
      </c>
    </row>
    <row r="230" spans="1:2" x14ac:dyDescent="0.2">
      <c r="A230" t="s">
        <v>9458</v>
      </c>
      <c r="B230">
        <v>-0.30946554411256999</v>
      </c>
    </row>
    <row r="231" spans="1:2" x14ac:dyDescent="0.2">
      <c r="A231" t="s">
        <v>10065</v>
      </c>
      <c r="B231">
        <v>-0.30895544576049899</v>
      </c>
    </row>
    <row r="232" spans="1:2" x14ac:dyDescent="0.2">
      <c r="A232" t="s">
        <v>8986</v>
      </c>
      <c r="B232">
        <v>-0.30888471129162098</v>
      </c>
    </row>
    <row r="233" spans="1:2" x14ac:dyDescent="0.2">
      <c r="A233" t="s">
        <v>2131</v>
      </c>
      <c r="B233">
        <v>-0.30883766701153997</v>
      </c>
    </row>
    <row r="234" spans="1:2" x14ac:dyDescent="0.2">
      <c r="A234" t="s">
        <v>13961</v>
      </c>
      <c r="B234">
        <v>-0.30876991532182302</v>
      </c>
    </row>
    <row r="235" spans="1:2" x14ac:dyDescent="0.2">
      <c r="A235" t="s">
        <v>14201</v>
      </c>
      <c r="B235">
        <v>-0.30827574085575099</v>
      </c>
    </row>
    <row r="236" spans="1:2" x14ac:dyDescent="0.2">
      <c r="A236" t="s">
        <v>6987</v>
      </c>
      <c r="B236">
        <v>-0.308231754047398</v>
      </c>
    </row>
    <row r="237" spans="1:2" x14ac:dyDescent="0.2">
      <c r="A237" t="s">
        <v>13497</v>
      </c>
      <c r="B237">
        <v>-0.30786700556183699</v>
      </c>
    </row>
    <row r="238" spans="1:2" x14ac:dyDescent="0.2">
      <c r="A238" t="s">
        <v>4184</v>
      </c>
      <c r="B238">
        <v>-0.30727384975334399</v>
      </c>
    </row>
    <row r="239" spans="1:2" x14ac:dyDescent="0.2">
      <c r="A239" t="s">
        <v>9957</v>
      </c>
      <c r="B239">
        <v>-0.30699160730065</v>
      </c>
    </row>
    <row r="240" spans="1:2" x14ac:dyDescent="0.2">
      <c r="A240" t="s">
        <v>1091</v>
      </c>
      <c r="B240">
        <v>-0.30631134466725302</v>
      </c>
    </row>
    <row r="241" spans="1:2" x14ac:dyDescent="0.2">
      <c r="A241" t="s">
        <v>1403</v>
      </c>
      <c r="B241">
        <v>-0.30579224027006802</v>
      </c>
    </row>
    <row r="242" spans="1:2" x14ac:dyDescent="0.2">
      <c r="A242" t="s">
        <v>10789</v>
      </c>
      <c r="B242">
        <v>-0.30559768536294302</v>
      </c>
    </row>
    <row r="243" spans="1:2" x14ac:dyDescent="0.2">
      <c r="A243" t="s">
        <v>1211</v>
      </c>
      <c r="B243">
        <v>-0.30538153515924399</v>
      </c>
    </row>
    <row r="244" spans="1:2" x14ac:dyDescent="0.2">
      <c r="A244" t="s">
        <v>12841</v>
      </c>
      <c r="B244">
        <v>-0.30523239941394997</v>
      </c>
    </row>
    <row r="245" spans="1:2" x14ac:dyDescent="0.2">
      <c r="A245" t="s">
        <v>12217</v>
      </c>
      <c r="B245">
        <v>-0.30511672511549898</v>
      </c>
    </row>
    <row r="246" spans="1:2" x14ac:dyDescent="0.2">
      <c r="A246" t="s">
        <v>3362</v>
      </c>
      <c r="B246">
        <v>-0.30316012468901699</v>
      </c>
    </row>
    <row r="247" spans="1:2" x14ac:dyDescent="0.2">
      <c r="A247" t="s">
        <v>4196</v>
      </c>
      <c r="B247">
        <v>-0.30189833070608602</v>
      </c>
    </row>
    <row r="248" spans="1:2" x14ac:dyDescent="0.2">
      <c r="A248" t="s">
        <v>1727</v>
      </c>
      <c r="B248">
        <v>-0.30187777285659501</v>
      </c>
    </row>
    <row r="249" spans="1:2" x14ac:dyDescent="0.2">
      <c r="A249" t="s">
        <v>5148</v>
      </c>
      <c r="B249">
        <v>-0.29984513278956598</v>
      </c>
    </row>
    <row r="250" spans="1:2" x14ac:dyDescent="0.2">
      <c r="A250" t="s">
        <v>11085</v>
      </c>
      <c r="B250">
        <v>-0.299610398121407</v>
      </c>
    </row>
    <row r="251" spans="1:2" x14ac:dyDescent="0.2">
      <c r="A251" t="s">
        <v>3346</v>
      </c>
      <c r="B251">
        <v>-0.29942190947361003</v>
      </c>
    </row>
    <row r="252" spans="1:2" x14ac:dyDescent="0.2">
      <c r="A252" t="s">
        <v>12809</v>
      </c>
      <c r="B252">
        <v>-0.29936579992508</v>
      </c>
    </row>
    <row r="253" spans="1:2" x14ac:dyDescent="0.2">
      <c r="A253" t="s">
        <v>9909</v>
      </c>
      <c r="B253">
        <v>-0.29890820772096299</v>
      </c>
    </row>
    <row r="254" spans="1:2" x14ac:dyDescent="0.2">
      <c r="A254" t="s">
        <v>5156</v>
      </c>
      <c r="B254">
        <v>-0.29775612171628801</v>
      </c>
    </row>
    <row r="255" spans="1:2" x14ac:dyDescent="0.2">
      <c r="A255" t="s">
        <v>14149</v>
      </c>
      <c r="B255">
        <v>-0.29763855171383302</v>
      </c>
    </row>
    <row r="256" spans="1:2" x14ac:dyDescent="0.2">
      <c r="A256" t="s">
        <v>13981</v>
      </c>
      <c r="B256">
        <v>-0.29648351834334302</v>
      </c>
    </row>
    <row r="257" spans="1:2" x14ac:dyDescent="0.2">
      <c r="A257" t="s">
        <v>665</v>
      </c>
      <c r="B257">
        <v>-0.29635888450055797</v>
      </c>
    </row>
    <row r="258" spans="1:2" x14ac:dyDescent="0.2">
      <c r="A258" t="s">
        <v>13501</v>
      </c>
      <c r="B258">
        <v>-0.295749976192478</v>
      </c>
    </row>
    <row r="259" spans="1:2" x14ac:dyDescent="0.2">
      <c r="A259" t="s">
        <v>911</v>
      </c>
      <c r="B259">
        <v>-0.29527010090397698</v>
      </c>
    </row>
    <row r="260" spans="1:2" x14ac:dyDescent="0.2">
      <c r="A260" t="s">
        <v>3980</v>
      </c>
      <c r="B260">
        <v>-0.29306574068719699</v>
      </c>
    </row>
    <row r="261" spans="1:2" x14ac:dyDescent="0.2">
      <c r="A261" t="s">
        <v>11681</v>
      </c>
      <c r="B261">
        <v>-0.29267136921394599</v>
      </c>
    </row>
    <row r="262" spans="1:2" x14ac:dyDescent="0.2">
      <c r="A262" t="s">
        <v>4872</v>
      </c>
      <c r="B262">
        <v>-0.29097842804545399</v>
      </c>
    </row>
    <row r="263" spans="1:2" x14ac:dyDescent="0.2">
      <c r="A263" t="s">
        <v>7303</v>
      </c>
      <c r="B263">
        <v>-0.29052076908073599</v>
      </c>
    </row>
    <row r="264" spans="1:2" x14ac:dyDescent="0.2">
      <c r="A264" t="s">
        <v>10425</v>
      </c>
      <c r="B264">
        <v>-0.28948078351845702</v>
      </c>
    </row>
    <row r="265" spans="1:2" x14ac:dyDescent="0.2">
      <c r="A265" t="s">
        <v>4824</v>
      </c>
      <c r="B265">
        <v>-0.28893237507511799</v>
      </c>
    </row>
    <row r="266" spans="1:2" x14ac:dyDescent="0.2">
      <c r="A266" t="s">
        <v>7163</v>
      </c>
      <c r="B266">
        <v>-0.28793394519199</v>
      </c>
    </row>
    <row r="267" spans="1:2" x14ac:dyDescent="0.2">
      <c r="A267" t="s">
        <v>11913</v>
      </c>
      <c r="B267">
        <v>-0.28760256391545103</v>
      </c>
    </row>
    <row r="268" spans="1:2" x14ac:dyDescent="0.2">
      <c r="A268" t="s">
        <v>8063</v>
      </c>
      <c r="B268">
        <v>-0.28746564155976301</v>
      </c>
    </row>
    <row r="269" spans="1:2" x14ac:dyDescent="0.2">
      <c r="A269" t="s">
        <v>10617</v>
      </c>
      <c r="B269">
        <v>-0.28744130568056198</v>
      </c>
    </row>
    <row r="270" spans="1:2" x14ac:dyDescent="0.2">
      <c r="A270" t="s">
        <v>12053</v>
      </c>
      <c r="B270">
        <v>-0.286893314557645</v>
      </c>
    </row>
    <row r="271" spans="1:2" x14ac:dyDescent="0.2">
      <c r="A271" t="s">
        <v>7931</v>
      </c>
      <c r="B271">
        <v>-0.28656427864936801</v>
      </c>
    </row>
    <row r="272" spans="1:2" x14ac:dyDescent="0.2">
      <c r="A272" t="s">
        <v>7823</v>
      </c>
      <c r="B272">
        <v>-0.28624030949630702</v>
      </c>
    </row>
    <row r="273" spans="1:2" x14ac:dyDescent="0.2">
      <c r="A273" t="s">
        <v>11589</v>
      </c>
      <c r="B273">
        <v>-0.28622790443066298</v>
      </c>
    </row>
    <row r="274" spans="1:2" x14ac:dyDescent="0.2">
      <c r="A274" t="s">
        <v>3035</v>
      </c>
      <c r="B274">
        <v>-0.28567222784141499</v>
      </c>
    </row>
    <row r="275" spans="1:2" x14ac:dyDescent="0.2">
      <c r="A275" t="s">
        <v>12545</v>
      </c>
      <c r="B275">
        <v>-0.284251305548755</v>
      </c>
    </row>
    <row r="276" spans="1:2" x14ac:dyDescent="0.2">
      <c r="A276" t="s">
        <v>7807</v>
      </c>
      <c r="B276">
        <v>-0.28405320999018602</v>
      </c>
    </row>
    <row r="277" spans="1:2" x14ac:dyDescent="0.2">
      <c r="A277" t="s">
        <v>4248</v>
      </c>
      <c r="B277">
        <v>-0.283122046220877</v>
      </c>
    </row>
    <row r="278" spans="1:2" x14ac:dyDescent="0.2">
      <c r="A278" t="s">
        <v>14009</v>
      </c>
      <c r="B278">
        <v>-0.28079658276444303</v>
      </c>
    </row>
    <row r="279" spans="1:2" x14ac:dyDescent="0.2">
      <c r="A279" t="s">
        <v>6727</v>
      </c>
      <c r="B279">
        <v>-0.27992552789852299</v>
      </c>
    </row>
    <row r="280" spans="1:2" x14ac:dyDescent="0.2">
      <c r="A280" t="s">
        <v>1823</v>
      </c>
      <c r="B280">
        <v>-0.27912919840546402</v>
      </c>
    </row>
    <row r="281" spans="1:2" x14ac:dyDescent="0.2">
      <c r="A281" t="s">
        <v>4668</v>
      </c>
      <c r="B281">
        <v>-0.27894074562764898</v>
      </c>
    </row>
    <row r="282" spans="1:2" x14ac:dyDescent="0.2">
      <c r="A282" t="s">
        <v>5996</v>
      </c>
      <c r="B282">
        <v>-0.27880761316547897</v>
      </c>
    </row>
    <row r="283" spans="1:2" x14ac:dyDescent="0.2">
      <c r="A283" t="s">
        <v>7403</v>
      </c>
      <c r="B283">
        <v>-0.277935017274894</v>
      </c>
    </row>
    <row r="284" spans="1:2" x14ac:dyDescent="0.2">
      <c r="A284" t="s">
        <v>491</v>
      </c>
      <c r="B284">
        <v>-0.27786427152302901</v>
      </c>
    </row>
    <row r="285" spans="1:2" x14ac:dyDescent="0.2">
      <c r="A285" t="s">
        <v>7867</v>
      </c>
      <c r="B285">
        <v>-0.27740538658652503</v>
      </c>
    </row>
    <row r="286" spans="1:2" x14ac:dyDescent="0.2">
      <c r="A286" t="s">
        <v>7659</v>
      </c>
      <c r="B286">
        <v>-0.27718286484921401</v>
      </c>
    </row>
    <row r="287" spans="1:2" x14ac:dyDescent="0.2">
      <c r="A287" t="s">
        <v>12009</v>
      </c>
      <c r="B287">
        <v>-0.27688264915095401</v>
      </c>
    </row>
    <row r="288" spans="1:2" x14ac:dyDescent="0.2">
      <c r="A288" t="s">
        <v>5380</v>
      </c>
      <c r="B288">
        <v>-0.276511501454619</v>
      </c>
    </row>
    <row r="289" spans="1:2" x14ac:dyDescent="0.2">
      <c r="A289" t="s">
        <v>2195</v>
      </c>
      <c r="B289">
        <v>-0.27638732759247397</v>
      </c>
    </row>
    <row r="290" spans="1:2" x14ac:dyDescent="0.2">
      <c r="A290" t="s">
        <v>11209</v>
      </c>
      <c r="B290">
        <v>-0.27556724601888999</v>
      </c>
    </row>
    <row r="291" spans="1:2" x14ac:dyDescent="0.2">
      <c r="A291" t="s">
        <v>6392</v>
      </c>
      <c r="B291">
        <v>-0.275409458236063</v>
      </c>
    </row>
    <row r="292" spans="1:2" x14ac:dyDescent="0.2">
      <c r="A292" t="s">
        <v>13681</v>
      </c>
      <c r="B292">
        <v>-0.27480523608649099</v>
      </c>
    </row>
    <row r="293" spans="1:2" x14ac:dyDescent="0.2">
      <c r="A293" t="s">
        <v>2951</v>
      </c>
      <c r="B293">
        <v>-0.27458957018312702</v>
      </c>
    </row>
    <row r="294" spans="1:2" x14ac:dyDescent="0.2">
      <c r="A294" t="s">
        <v>7135</v>
      </c>
      <c r="B294">
        <v>-0.27445130548156499</v>
      </c>
    </row>
    <row r="295" spans="1:2" x14ac:dyDescent="0.2">
      <c r="A295" t="s">
        <v>4480</v>
      </c>
      <c r="B295">
        <v>-0.27444913156622402</v>
      </c>
    </row>
    <row r="296" spans="1:2" x14ac:dyDescent="0.2">
      <c r="A296" t="s">
        <v>6915</v>
      </c>
      <c r="B296">
        <v>-0.27362071380882502</v>
      </c>
    </row>
    <row r="297" spans="1:2" x14ac:dyDescent="0.2">
      <c r="A297" t="s">
        <v>1443</v>
      </c>
      <c r="B297">
        <v>-0.27300103305715101</v>
      </c>
    </row>
    <row r="298" spans="1:2" x14ac:dyDescent="0.2">
      <c r="A298" t="s">
        <v>6779</v>
      </c>
      <c r="B298">
        <v>-0.27279180091907601</v>
      </c>
    </row>
    <row r="299" spans="1:2" x14ac:dyDescent="0.2">
      <c r="A299" t="s">
        <v>7795</v>
      </c>
      <c r="B299">
        <v>-0.27236767917298499</v>
      </c>
    </row>
    <row r="300" spans="1:2" x14ac:dyDescent="0.2">
      <c r="A300" t="s">
        <v>12173</v>
      </c>
      <c r="B300">
        <v>-0.27149995501582702</v>
      </c>
    </row>
    <row r="301" spans="1:2" x14ac:dyDescent="0.2">
      <c r="A301" t="s">
        <v>11325</v>
      </c>
      <c r="B301">
        <v>-0.27048475831876301</v>
      </c>
    </row>
    <row r="302" spans="1:2" x14ac:dyDescent="0.2">
      <c r="A302" t="s">
        <v>11281</v>
      </c>
      <c r="B302">
        <v>-0.27007428733010902</v>
      </c>
    </row>
    <row r="303" spans="1:2" x14ac:dyDescent="0.2">
      <c r="A303" t="s">
        <v>2528</v>
      </c>
      <c r="B303">
        <v>-0.26960834819329899</v>
      </c>
    </row>
    <row r="304" spans="1:2" x14ac:dyDescent="0.2">
      <c r="A304" t="s">
        <v>2243</v>
      </c>
      <c r="B304">
        <v>-0.26940570435125999</v>
      </c>
    </row>
    <row r="305" spans="1:2" x14ac:dyDescent="0.2">
      <c r="A305" t="s">
        <v>7443</v>
      </c>
      <c r="B305">
        <v>-0.26879236262860501</v>
      </c>
    </row>
    <row r="306" spans="1:2" x14ac:dyDescent="0.2">
      <c r="A306" t="s">
        <v>5360</v>
      </c>
      <c r="B306">
        <v>-0.26862162381427601</v>
      </c>
    </row>
    <row r="307" spans="1:2" x14ac:dyDescent="0.2">
      <c r="A307" t="s">
        <v>9074</v>
      </c>
      <c r="B307">
        <v>-0.26759740838353702</v>
      </c>
    </row>
    <row r="308" spans="1:2" x14ac:dyDescent="0.2">
      <c r="A308" t="s">
        <v>12333</v>
      </c>
      <c r="B308">
        <v>-0.26603887215727501</v>
      </c>
    </row>
    <row r="309" spans="1:2" x14ac:dyDescent="0.2">
      <c r="A309" t="s">
        <v>10317</v>
      </c>
      <c r="B309">
        <v>-0.26588814827656898</v>
      </c>
    </row>
    <row r="310" spans="1:2" x14ac:dyDescent="0.2">
      <c r="A310" t="s">
        <v>12757</v>
      </c>
      <c r="B310">
        <v>-0.26514768202580102</v>
      </c>
    </row>
    <row r="311" spans="1:2" x14ac:dyDescent="0.2">
      <c r="A311" t="s">
        <v>2139</v>
      </c>
      <c r="B311">
        <v>-0.26470583712352402</v>
      </c>
    </row>
    <row r="312" spans="1:2" x14ac:dyDescent="0.2">
      <c r="A312" t="s">
        <v>11165</v>
      </c>
      <c r="B312">
        <v>-0.26461937763947702</v>
      </c>
    </row>
    <row r="313" spans="1:2" x14ac:dyDescent="0.2">
      <c r="A313" t="s">
        <v>6320</v>
      </c>
      <c r="B313">
        <v>-0.26412700724947802</v>
      </c>
    </row>
    <row r="314" spans="1:2" x14ac:dyDescent="0.2">
      <c r="A314" t="s">
        <v>843</v>
      </c>
      <c r="B314">
        <v>-0.26373097520335198</v>
      </c>
    </row>
    <row r="315" spans="1:2" x14ac:dyDescent="0.2">
      <c r="A315" t="s">
        <v>4412</v>
      </c>
      <c r="B315">
        <v>-0.26306968280496101</v>
      </c>
    </row>
    <row r="316" spans="1:2" x14ac:dyDescent="0.2">
      <c r="A316" t="s">
        <v>5112</v>
      </c>
      <c r="B316">
        <v>-0.26305311898865602</v>
      </c>
    </row>
    <row r="317" spans="1:2" x14ac:dyDescent="0.2">
      <c r="A317" t="s">
        <v>11601</v>
      </c>
      <c r="B317">
        <v>-0.26175934482163399</v>
      </c>
    </row>
    <row r="318" spans="1:2" x14ac:dyDescent="0.2">
      <c r="A318" t="s">
        <v>1287</v>
      </c>
      <c r="B318">
        <v>-0.26175043169956502</v>
      </c>
    </row>
    <row r="319" spans="1:2" x14ac:dyDescent="0.2">
      <c r="A319" t="s">
        <v>10469</v>
      </c>
      <c r="B319">
        <v>-0.26154379307143699</v>
      </c>
    </row>
    <row r="320" spans="1:2" x14ac:dyDescent="0.2">
      <c r="A320" t="s">
        <v>10593</v>
      </c>
      <c r="B320">
        <v>-0.26111507833935599</v>
      </c>
    </row>
    <row r="321" spans="1:2" x14ac:dyDescent="0.2">
      <c r="A321" t="s">
        <v>10261</v>
      </c>
      <c r="B321">
        <v>-0.26109616699459498</v>
      </c>
    </row>
    <row r="322" spans="1:2" x14ac:dyDescent="0.2">
      <c r="A322" t="s">
        <v>351</v>
      </c>
      <c r="B322">
        <v>-0.26093385400969699</v>
      </c>
    </row>
    <row r="323" spans="1:2" x14ac:dyDescent="0.2">
      <c r="A323" t="s">
        <v>12525</v>
      </c>
      <c r="B323">
        <v>-0.259612879494099</v>
      </c>
    </row>
    <row r="324" spans="1:2" x14ac:dyDescent="0.2">
      <c r="A324" t="s">
        <v>12949</v>
      </c>
      <c r="B324">
        <v>-0.25869634477321302</v>
      </c>
    </row>
    <row r="325" spans="1:2" x14ac:dyDescent="0.2">
      <c r="A325" t="s">
        <v>847</v>
      </c>
      <c r="B325">
        <v>-0.25840765466253901</v>
      </c>
    </row>
    <row r="326" spans="1:2" x14ac:dyDescent="0.2">
      <c r="A326" t="s">
        <v>10041</v>
      </c>
      <c r="B326">
        <v>-0.25828811967836401</v>
      </c>
    </row>
    <row r="327" spans="1:2" x14ac:dyDescent="0.2">
      <c r="A327" t="s">
        <v>4460</v>
      </c>
      <c r="B327">
        <v>-0.25733484769934001</v>
      </c>
    </row>
    <row r="328" spans="1:2" x14ac:dyDescent="0.2">
      <c r="A328" t="s">
        <v>7491</v>
      </c>
      <c r="B328">
        <v>-0.25647313923373399</v>
      </c>
    </row>
    <row r="329" spans="1:2" x14ac:dyDescent="0.2">
      <c r="A329" t="s">
        <v>13177</v>
      </c>
      <c r="B329">
        <v>-0.255487577912694</v>
      </c>
    </row>
    <row r="330" spans="1:2" x14ac:dyDescent="0.2">
      <c r="A330" t="s">
        <v>1991</v>
      </c>
      <c r="B330">
        <v>-0.25539153084871502</v>
      </c>
    </row>
    <row r="331" spans="1:2" x14ac:dyDescent="0.2">
      <c r="A331" t="s">
        <v>3610</v>
      </c>
      <c r="B331">
        <v>-0.25509773072536002</v>
      </c>
    </row>
    <row r="332" spans="1:2" x14ac:dyDescent="0.2">
      <c r="A332" t="s">
        <v>3187</v>
      </c>
      <c r="B332">
        <v>-0.25440692251396801</v>
      </c>
    </row>
    <row r="333" spans="1:2" x14ac:dyDescent="0.2">
      <c r="A333" t="s">
        <v>12721</v>
      </c>
      <c r="B333">
        <v>-0.254251828395473</v>
      </c>
    </row>
    <row r="334" spans="1:2" x14ac:dyDescent="0.2">
      <c r="A334" t="s">
        <v>10997</v>
      </c>
      <c r="B334">
        <v>-0.25366805341015197</v>
      </c>
    </row>
    <row r="335" spans="1:2" x14ac:dyDescent="0.2">
      <c r="A335" t="s">
        <v>379</v>
      </c>
      <c r="B335">
        <v>-0.25346082342697901</v>
      </c>
    </row>
    <row r="336" spans="1:2" x14ac:dyDescent="0.2">
      <c r="A336" t="s">
        <v>10213</v>
      </c>
      <c r="B336">
        <v>-0.25309423335491998</v>
      </c>
    </row>
    <row r="337" spans="1:2" x14ac:dyDescent="0.2">
      <c r="A337" t="s">
        <v>5632</v>
      </c>
      <c r="B337">
        <v>-0.25227177420685798</v>
      </c>
    </row>
    <row r="338" spans="1:2" x14ac:dyDescent="0.2">
      <c r="A338" t="s">
        <v>12517</v>
      </c>
      <c r="B338">
        <v>-0.25223137572594101</v>
      </c>
    </row>
    <row r="339" spans="1:2" x14ac:dyDescent="0.2">
      <c r="A339" t="s">
        <v>5572</v>
      </c>
      <c r="B339">
        <v>-0.251916348005575</v>
      </c>
    </row>
    <row r="340" spans="1:2" x14ac:dyDescent="0.2">
      <c r="A340" t="s">
        <v>9446</v>
      </c>
      <c r="B340">
        <v>-0.25156301406784598</v>
      </c>
    </row>
    <row r="341" spans="1:2" x14ac:dyDescent="0.2">
      <c r="A341" t="s">
        <v>1263</v>
      </c>
      <c r="B341">
        <v>-0.25152444072149899</v>
      </c>
    </row>
    <row r="342" spans="1:2" x14ac:dyDescent="0.2">
      <c r="A342" t="s">
        <v>8446</v>
      </c>
      <c r="B342">
        <v>-0.251333139361265</v>
      </c>
    </row>
    <row r="343" spans="1:2" x14ac:dyDescent="0.2">
      <c r="A343" t="s">
        <v>1907</v>
      </c>
      <c r="B343">
        <v>-0.25024330170952702</v>
      </c>
    </row>
    <row r="344" spans="1:2" x14ac:dyDescent="0.2">
      <c r="A344" t="s">
        <v>2063</v>
      </c>
      <c r="B344">
        <v>-0.24998150935187899</v>
      </c>
    </row>
    <row r="345" spans="1:2" x14ac:dyDescent="0.2">
      <c r="A345" t="s">
        <v>4048</v>
      </c>
      <c r="B345">
        <v>-0.24912296843896301</v>
      </c>
    </row>
    <row r="346" spans="1:2" x14ac:dyDescent="0.2">
      <c r="A346" t="s">
        <v>2911</v>
      </c>
      <c r="B346">
        <v>-0.249113659810068</v>
      </c>
    </row>
    <row r="347" spans="1:2" x14ac:dyDescent="0.2">
      <c r="A347" t="s">
        <v>7259</v>
      </c>
      <c r="B347">
        <v>-0.24903803729600801</v>
      </c>
    </row>
    <row r="348" spans="1:2" x14ac:dyDescent="0.2">
      <c r="A348" t="s">
        <v>10033</v>
      </c>
      <c r="B348">
        <v>-0.24894413092072001</v>
      </c>
    </row>
    <row r="349" spans="1:2" x14ac:dyDescent="0.2">
      <c r="A349" t="s">
        <v>4600</v>
      </c>
      <c r="B349">
        <v>-0.24891989333457601</v>
      </c>
    </row>
    <row r="350" spans="1:2" x14ac:dyDescent="0.2">
      <c r="A350" t="s">
        <v>487</v>
      </c>
      <c r="B350">
        <v>-0.24786356150073199</v>
      </c>
    </row>
    <row r="351" spans="1:2" x14ac:dyDescent="0.2">
      <c r="A351" t="s">
        <v>8083</v>
      </c>
      <c r="B351">
        <v>-0.24723647107437599</v>
      </c>
    </row>
    <row r="352" spans="1:2" x14ac:dyDescent="0.2">
      <c r="A352" t="s">
        <v>10429</v>
      </c>
      <c r="B352">
        <v>-0.245932204230047</v>
      </c>
    </row>
    <row r="353" spans="1:2" x14ac:dyDescent="0.2">
      <c r="A353" t="s">
        <v>1987</v>
      </c>
      <c r="B353">
        <v>-0.24558817204083</v>
      </c>
    </row>
    <row r="354" spans="1:2" x14ac:dyDescent="0.2">
      <c r="A354" t="s">
        <v>3622</v>
      </c>
      <c r="B354">
        <v>-0.24525153273203201</v>
      </c>
    </row>
    <row r="355" spans="1:2" x14ac:dyDescent="0.2">
      <c r="A355" t="s">
        <v>2935</v>
      </c>
      <c r="B355">
        <v>-0.243574878355171</v>
      </c>
    </row>
    <row r="356" spans="1:2" x14ac:dyDescent="0.2">
      <c r="A356" t="s">
        <v>7967</v>
      </c>
      <c r="B356">
        <v>-0.243493351513315</v>
      </c>
    </row>
    <row r="357" spans="1:2" x14ac:dyDescent="0.2">
      <c r="A357" t="s">
        <v>693</v>
      </c>
      <c r="B357">
        <v>-0.24343010321269301</v>
      </c>
    </row>
    <row r="358" spans="1:2" x14ac:dyDescent="0.2">
      <c r="A358" t="s">
        <v>5324</v>
      </c>
      <c r="B358">
        <v>-0.24316813595443201</v>
      </c>
    </row>
    <row r="359" spans="1:2" x14ac:dyDescent="0.2">
      <c r="A359" t="s">
        <v>14257</v>
      </c>
      <c r="B359">
        <v>-0.243088664693242</v>
      </c>
    </row>
    <row r="360" spans="1:2" x14ac:dyDescent="0.2">
      <c r="A360" t="s">
        <v>6579</v>
      </c>
      <c r="B360">
        <v>-0.24304945259782601</v>
      </c>
    </row>
    <row r="361" spans="1:2" x14ac:dyDescent="0.2">
      <c r="A361" t="s">
        <v>6807</v>
      </c>
      <c r="B361">
        <v>-0.24187591882984799</v>
      </c>
    </row>
    <row r="362" spans="1:2" x14ac:dyDescent="0.2">
      <c r="A362" t="s">
        <v>10949</v>
      </c>
      <c r="B362">
        <v>-0.24148662049036501</v>
      </c>
    </row>
    <row r="363" spans="1:2" x14ac:dyDescent="0.2">
      <c r="A363" t="s">
        <v>12001</v>
      </c>
      <c r="B363">
        <v>-0.24127687592922101</v>
      </c>
    </row>
    <row r="364" spans="1:2" x14ac:dyDescent="0.2">
      <c r="A364" t="s">
        <v>5208</v>
      </c>
      <c r="B364">
        <v>-0.24091433668508</v>
      </c>
    </row>
    <row r="365" spans="1:2" x14ac:dyDescent="0.2">
      <c r="A365" t="s">
        <v>6935</v>
      </c>
      <c r="B365">
        <v>-0.24068215947581001</v>
      </c>
    </row>
    <row r="366" spans="1:2" x14ac:dyDescent="0.2">
      <c r="A366" t="s">
        <v>2456</v>
      </c>
      <c r="B366">
        <v>-0.240503759080376</v>
      </c>
    </row>
    <row r="367" spans="1:2" x14ac:dyDescent="0.2">
      <c r="A367" t="s">
        <v>6288</v>
      </c>
      <c r="B367">
        <v>-0.240478045266004</v>
      </c>
    </row>
    <row r="368" spans="1:2" x14ac:dyDescent="0.2">
      <c r="A368" t="s">
        <v>12329</v>
      </c>
      <c r="B368">
        <v>-0.24043733227802999</v>
      </c>
    </row>
    <row r="369" spans="1:2" x14ac:dyDescent="0.2">
      <c r="A369" t="s">
        <v>13201</v>
      </c>
      <c r="B369">
        <v>-0.24014060141895999</v>
      </c>
    </row>
    <row r="370" spans="1:2" x14ac:dyDescent="0.2">
      <c r="A370" t="s">
        <v>9414</v>
      </c>
      <c r="B370">
        <v>-0.23939378878223999</v>
      </c>
    </row>
    <row r="371" spans="1:2" x14ac:dyDescent="0.2">
      <c r="A371" t="s">
        <v>12989</v>
      </c>
      <c r="B371">
        <v>-0.23888846114905701</v>
      </c>
    </row>
    <row r="372" spans="1:2" x14ac:dyDescent="0.2">
      <c r="A372" t="s">
        <v>8866</v>
      </c>
      <c r="B372">
        <v>-0.23817182410812901</v>
      </c>
    </row>
    <row r="373" spans="1:2" x14ac:dyDescent="0.2">
      <c r="A373" t="s">
        <v>6404</v>
      </c>
      <c r="B373">
        <v>-0.236960911979963</v>
      </c>
    </row>
    <row r="374" spans="1:2" x14ac:dyDescent="0.2">
      <c r="A374" t="s">
        <v>3031</v>
      </c>
      <c r="B374">
        <v>-0.235956666964558</v>
      </c>
    </row>
    <row r="375" spans="1:2" x14ac:dyDescent="0.2">
      <c r="A375" t="s">
        <v>10173</v>
      </c>
      <c r="B375">
        <v>-0.23593363488587701</v>
      </c>
    </row>
    <row r="376" spans="1:2" x14ac:dyDescent="0.2">
      <c r="A376" t="s">
        <v>4724</v>
      </c>
      <c r="B376">
        <v>-0.23590168320176</v>
      </c>
    </row>
    <row r="377" spans="1:2" x14ac:dyDescent="0.2">
      <c r="A377" t="s">
        <v>13489</v>
      </c>
      <c r="B377">
        <v>-0.235122900626869</v>
      </c>
    </row>
    <row r="378" spans="1:2" x14ac:dyDescent="0.2">
      <c r="A378" t="s">
        <v>903</v>
      </c>
      <c r="B378">
        <v>-0.23482588987366701</v>
      </c>
    </row>
    <row r="379" spans="1:2" x14ac:dyDescent="0.2">
      <c r="A379" t="s">
        <v>7187</v>
      </c>
      <c r="B379">
        <v>-0.23468197335468199</v>
      </c>
    </row>
    <row r="380" spans="1:2" x14ac:dyDescent="0.2">
      <c r="A380" t="s">
        <v>2500</v>
      </c>
      <c r="B380">
        <v>-0.233838567582346</v>
      </c>
    </row>
    <row r="381" spans="1:2" x14ac:dyDescent="0.2">
      <c r="A381" t="s">
        <v>12021</v>
      </c>
      <c r="B381">
        <v>-0.233078731424577</v>
      </c>
    </row>
    <row r="382" spans="1:2" x14ac:dyDescent="0.2">
      <c r="A382" t="s">
        <v>9566</v>
      </c>
      <c r="B382">
        <v>-0.23281603822425301</v>
      </c>
    </row>
    <row r="383" spans="1:2" x14ac:dyDescent="0.2">
      <c r="A383" t="s">
        <v>12133</v>
      </c>
      <c r="B383">
        <v>-0.23274626451326699</v>
      </c>
    </row>
    <row r="384" spans="1:2" x14ac:dyDescent="0.2">
      <c r="A384" t="s">
        <v>5580</v>
      </c>
      <c r="B384">
        <v>-0.23222783820923801</v>
      </c>
    </row>
    <row r="385" spans="1:2" x14ac:dyDescent="0.2">
      <c r="A385" t="s">
        <v>2027</v>
      </c>
      <c r="B385">
        <v>-0.23178393083828999</v>
      </c>
    </row>
    <row r="386" spans="1:2" x14ac:dyDescent="0.2">
      <c r="A386" t="s">
        <v>1843</v>
      </c>
      <c r="B386">
        <v>-0.23098005935487301</v>
      </c>
    </row>
    <row r="387" spans="1:2" x14ac:dyDescent="0.2">
      <c r="A387" t="s">
        <v>633</v>
      </c>
      <c r="B387">
        <v>-0.23072932331044599</v>
      </c>
    </row>
    <row r="388" spans="1:2" x14ac:dyDescent="0.2">
      <c r="A388" t="s">
        <v>6647</v>
      </c>
      <c r="B388">
        <v>-0.23052045036786201</v>
      </c>
    </row>
    <row r="389" spans="1:2" x14ac:dyDescent="0.2">
      <c r="A389" t="s">
        <v>3666</v>
      </c>
      <c r="B389">
        <v>-0.23035159581908701</v>
      </c>
    </row>
    <row r="390" spans="1:2" x14ac:dyDescent="0.2">
      <c r="A390" t="s">
        <v>12681</v>
      </c>
      <c r="B390">
        <v>-0.229645673102086</v>
      </c>
    </row>
    <row r="391" spans="1:2" x14ac:dyDescent="0.2">
      <c r="A391" t="s">
        <v>13601</v>
      </c>
      <c r="B391">
        <v>-0.22952233750081499</v>
      </c>
    </row>
    <row r="392" spans="1:2" x14ac:dyDescent="0.2">
      <c r="A392" t="s">
        <v>6240</v>
      </c>
      <c r="B392">
        <v>-0.22933722950100399</v>
      </c>
    </row>
    <row r="393" spans="1:2" x14ac:dyDescent="0.2">
      <c r="A393" t="s">
        <v>5524</v>
      </c>
      <c r="B393">
        <v>-0.228429574726493</v>
      </c>
    </row>
    <row r="394" spans="1:2" x14ac:dyDescent="0.2">
      <c r="A394" t="s">
        <v>795</v>
      </c>
      <c r="B394">
        <v>-0.22785241078446</v>
      </c>
    </row>
    <row r="395" spans="1:2" x14ac:dyDescent="0.2">
      <c r="A395" t="s">
        <v>13117</v>
      </c>
      <c r="B395">
        <v>-0.22761785680180899</v>
      </c>
    </row>
    <row r="396" spans="1:2" x14ac:dyDescent="0.2">
      <c r="A396" t="s">
        <v>9218</v>
      </c>
      <c r="B396">
        <v>-0.227460092024411</v>
      </c>
    </row>
    <row r="397" spans="1:2" x14ac:dyDescent="0.2">
      <c r="A397" t="s">
        <v>9965</v>
      </c>
      <c r="B397">
        <v>-0.226690728799542</v>
      </c>
    </row>
    <row r="398" spans="1:2" x14ac:dyDescent="0.2">
      <c r="A398" t="s">
        <v>8798</v>
      </c>
      <c r="B398">
        <v>-0.225484408496788</v>
      </c>
    </row>
    <row r="399" spans="1:2" x14ac:dyDescent="0.2">
      <c r="A399" t="s">
        <v>6124</v>
      </c>
      <c r="B399">
        <v>-0.225451912466407</v>
      </c>
    </row>
    <row r="400" spans="1:2" x14ac:dyDescent="0.2">
      <c r="A400" t="s">
        <v>10845</v>
      </c>
      <c r="B400">
        <v>-0.225124214268656</v>
      </c>
    </row>
    <row r="401" spans="1:2" x14ac:dyDescent="0.2">
      <c r="A401" t="s">
        <v>8826</v>
      </c>
      <c r="B401">
        <v>-0.22485492493084799</v>
      </c>
    </row>
    <row r="402" spans="1:2" x14ac:dyDescent="0.2">
      <c r="A402" t="s">
        <v>10373</v>
      </c>
      <c r="B402">
        <v>-0.224588859535679</v>
      </c>
    </row>
    <row r="403" spans="1:2" x14ac:dyDescent="0.2">
      <c r="A403" t="s">
        <v>11121</v>
      </c>
      <c r="B403">
        <v>-0.224576227247304</v>
      </c>
    </row>
    <row r="404" spans="1:2" x14ac:dyDescent="0.2">
      <c r="A404" t="s">
        <v>7455</v>
      </c>
      <c r="B404">
        <v>-0.22447526403763601</v>
      </c>
    </row>
    <row r="405" spans="1:2" x14ac:dyDescent="0.2">
      <c r="A405" t="s">
        <v>8698</v>
      </c>
      <c r="B405">
        <v>-0.223962107461252</v>
      </c>
    </row>
    <row r="406" spans="1:2" x14ac:dyDescent="0.2">
      <c r="A406" t="s">
        <v>5300</v>
      </c>
      <c r="B406">
        <v>-0.223258640012543</v>
      </c>
    </row>
    <row r="407" spans="1:2" x14ac:dyDescent="0.2">
      <c r="A407" t="s">
        <v>5040</v>
      </c>
      <c r="B407">
        <v>-0.22322024728141801</v>
      </c>
    </row>
    <row r="408" spans="1:2" x14ac:dyDescent="0.2">
      <c r="A408" t="s">
        <v>3422</v>
      </c>
      <c r="B408">
        <v>-0.222653086269927</v>
      </c>
    </row>
    <row r="409" spans="1:2" x14ac:dyDescent="0.2">
      <c r="A409" t="s">
        <v>13161</v>
      </c>
      <c r="B409">
        <v>-0.22252116435870101</v>
      </c>
    </row>
    <row r="410" spans="1:2" x14ac:dyDescent="0.2">
      <c r="A410" t="s">
        <v>1411</v>
      </c>
      <c r="B410">
        <v>-0.22238259834254201</v>
      </c>
    </row>
    <row r="411" spans="1:2" x14ac:dyDescent="0.2">
      <c r="A411" t="s">
        <v>10809</v>
      </c>
      <c r="B411">
        <v>-0.22224683184649</v>
      </c>
    </row>
    <row r="412" spans="1:2" x14ac:dyDescent="0.2">
      <c r="A412" t="s">
        <v>10109</v>
      </c>
      <c r="B412">
        <v>-0.22212979457854901</v>
      </c>
    </row>
    <row r="413" spans="1:2" x14ac:dyDescent="0.2">
      <c r="A413" t="s">
        <v>11713</v>
      </c>
      <c r="B413">
        <v>-0.221923163885592</v>
      </c>
    </row>
    <row r="414" spans="1:2" x14ac:dyDescent="0.2">
      <c r="A414" t="s">
        <v>3888</v>
      </c>
      <c r="B414">
        <v>-0.22175140942955299</v>
      </c>
    </row>
    <row r="415" spans="1:2" x14ac:dyDescent="0.2">
      <c r="A415" t="s">
        <v>963</v>
      </c>
      <c r="B415">
        <v>-0.221407002049747</v>
      </c>
    </row>
    <row r="416" spans="1:2" x14ac:dyDescent="0.2">
      <c r="A416" t="s">
        <v>12229</v>
      </c>
      <c r="B416">
        <v>-0.22134936185106799</v>
      </c>
    </row>
    <row r="417" spans="1:2" x14ac:dyDescent="0.2">
      <c r="A417" t="s">
        <v>8139</v>
      </c>
      <c r="B417">
        <v>-0.220876967379737</v>
      </c>
    </row>
    <row r="418" spans="1:2" x14ac:dyDescent="0.2">
      <c r="A418" t="s">
        <v>7371</v>
      </c>
      <c r="B418">
        <v>-0.22085387122914299</v>
      </c>
    </row>
    <row r="419" spans="1:2" x14ac:dyDescent="0.2">
      <c r="A419" t="s">
        <v>6963</v>
      </c>
      <c r="B419">
        <v>-0.22066187065357701</v>
      </c>
    </row>
    <row r="420" spans="1:2" x14ac:dyDescent="0.2">
      <c r="A420" t="s">
        <v>12997</v>
      </c>
      <c r="B420">
        <v>-0.22024063068952701</v>
      </c>
    </row>
    <row r="421" spans="1:2" x14ac:dyDescent="0.2">
      <c r="A421" t="s">
        <v>8958</v>
      </c>
      <c r="B421">
        <v>-0.22009334698851299</v>
      </c>
    </row>
    <row r="422" spans="1:2" x14ac:dyDescent="0.2">
      <c r="A422" t="s">
        <v>6364</v>
      </c>
      <c r="B422">
        <v>-0.219501579718963</v>
      </c>
    </row>
    <row r="423" spans="1:2" x14ac:dyDescent="0.2">
      <c r="A423" t="s">
        <v>14001</v>
      </c>
      <c r="B423">
        <v>-0.21872718956868201</v>
      </c>
    </row>
    <row r="424" spans="1:2" x14ac:dyDescent="0.2">
      <c r="A424" t="s">
        <v>11041</v>
      </c>
      <c r="B424">
        <v>-0.218307018098959</v>
      </c>
    </row>
    <row r="425" spans="1:2" x14ac:dyDescent="0.2">
      <c r="A425" t="s">
        <v>7947</v>
      </c>
      <c r="B425">
        <v>-0.21804505649912401</v>
      </c>
    </row>
    <row r="426" spans="1:2" x14ac:dyDescent="0.2">
      <c r="A426" t="s">
        <v>11149</v>
      </c>
      <c r="B426">
        <v>-0.21793058750607899</v>
      </c>
    </row>
    <row r="427" spans="1:2" x14ac:dyDescent="0.2">
      <c r="A427" t="s">
        <v>7919</v>
      </c>
      <c r="B427">
        <v>-0.217830622722154</v>
      </c>
    </row>
    <row r="428" spans="1:2" x14ac:dyDescent="0.2">
      <c r="A428" t="s">
        <v>101</v>
      </c>
      <c r="B428">
        <v>-0.21638409474495299</v>
      </c>
    </row>
    <row r="429" spans="1:2" x14ac:dyDescent="0.2">
      <c r="A429" t="s">
        <v>11509</v>
      </c>
      <c r="B429">
        <v>-0.21559094861320699</v>
      </c>
    </row>
    <row r="430" spans="1:2" x14ac:dyDescent="0.2">
      <c r="A430" t="s">
        <v>8410</v>
      </c>
      <c r="B430">
        <v>-0.21455569401121699</v>
      </c>
    </row>
    <row r="431" spans="1:2" x14ac:dyDescent="0.2">
      <c r="A431" t="s">
        <v>4028</v>
      </c>
      <c r="B431">
        <v>-0.21403949568936101</v>
      </c>
    </row>
    <row r="432" spans="1:2" x14ac:dyDescent="0.2">
      <c r="A432" t="s">
        <v>10737</v>
      </c>
      <c r="B432">
        <v>-0.21390100721362201</v>
      </c>
    </row>
    <row r="433" spans="1:2" x14ac:dyDescent="0.2">
      <c r="A433" t="s">
        <v>1047</v>
      </c>
      <c r="B433">
        <v>-0.21377660642044299</v>
      </c>
    </row>
    <row r="434" spans="1:2" x14ac:dyDescent="0.2">
      <c r="A434" t="s">
        <v>6484</v>
      </c>
      <c r="B434">
        <v>-0.21334318609869701</v>
      </c>
    </row>
    <row r="435" spans="1:2" x14ac:dyDescent="0.2">
      <c r="A435" t="s">
        <v>8982</v>
      </c>
      <c r="B435">
        <v>-0.21319581489735101</v>
      </c>
    </row>
    <row r="436" spans="1:2" x14ac:dyDescent="0.2">
      <c r="A436" t="s">
        <v>6747</v>
      </c>
      <c r="B436">
        <v>-0.213137739946201</v>
      </c>
    </row>
    <row r="437" spans="1:2" x14ac:dyDescent="0.2">
      <c r="A437" t="s">
        <v>13333</v>
      </c>
      <c r="B437">
        <v>-0.211938135453697</v>
      </c>
    </row>
    <row r="438" spans="1:2" x14ac:dyDescent="0.2">
      <c r="A438" t="s">
        <v>5296</v>
      </c>
      <c r="B438">
        <v>-0.21182883701712299</v>
      </c>
    </row>
    <row r="439" spans="1:2" x14ac:dyDescent="0.2">
      <c r="A439" t="s">
        <v>3374</v>
      </c>
      <c r="B439">
        <v>-0.21115504418957701</v>
      </c>
    </row>
    <row r="440" spans="1:2" x14ac:dyDescent="0.2">
      <c r="A440" t="s">
        <v>14105</v>
      </c>
      <c r="B440">
        <v>-0.211061332352941</v>
      </c>
    </row>
    <row r="441" spans="1:2" x14ac:dyDescent="0.2">
      <c r="A441" t="s">
        <v>1995</v>
      </c>
      <c r="B441">
        <v>-0.210921109682109</v>
      </c>
    </row>
    <row r="442" spans="1:2" x14ac:dyDescent="0.2">
      <c r="A442" t="s">
        <v>5636</v>
      </c>
      <c r="B442">
        <v>-0.210482884099055</v>
      </c>
    </row>
    <row r="443" spans="1:2" x14ac:dyDescent="0.2">
      <c r="A443" t="s">
        <v>2488</v>
      </c>
      <c r="B443">
        <v>-0.20983461978870299</v>
      </c>
    </row>
    <row r="444" spans="1:2" x14ac:dyDescent="0.2">
      <c r="A444" t="s">
        <v>10381</v>
      </c>
      <c r="B444">
        <v>-0.20978597246691799</v>
      </c>
    </row>
    <row r="445" spans="1:2" x14ac:dyDescent="0.2">
      <c r="A445" t="s">
        <v>13629</v>
      </c>
      <c r="B445">
        <v>-0.209773877011353</v>
      </c>
    </row>
    <row r="446" spans="1:2" x14ac:dyDescent="0.2">
      <c r="A446" t="s">
        <v>12569</v>
      </c>
      <c r="B446">
        <v>-0.20935606047743699</v>
      </c>
    </row>
    <row r="447" spans="1:2" x14ac:dyDescent="0.2">
      <c r="A447" t="s">
        <v>13917</v>
      </c>
      <c r="B447">
        <v>-0.20794935241629001</v>
      </c>
    </row>
    <row r="448" spans="1:2" x14ac:dyDescent="0.2">
      <c r="A448" t="s">
        <v>10365</v>
      </c>
      <c r="B448">
        <v>-0.20739231682731701</v>
      </c>
    </row>
    <row r="449" spans="1:2" x14ac:dyDescent="0.2">
      <c r="A449" t="s">
        <v>10589</v>
      </c>
      <c r="B449">
        <v>-0.20692661957494099</v>
      </c>
    </row>
    <row r="450" spans="1:2" x14ac:dyDescent="0.2">
      <c r="A450" t="s">
        <v>1487</v>
      </c>
      <c r="B450">
        <v>-0.20652272745439401</v>
      </c>
    </row>
    <row r="451" spans="1:2" x14ac:dyDescent="0.2">
      <c r="A451" t="s">
        <v>11893</v>
      </c>
      <c r="B451">
        <v>-0.20638993260059599</v>
      </c>
    </row>
    <row r="452" spans="1:2" x14ac:dyDescent="0.2">
      <c r="A452" t="s">
        <v>7255</v>
      </c>
      <c r="B452">
        <v>-0.20513590229259401</v>
      </c>
    </row>
    <row r="453" spans="1:2" x14ac:dyDescent="0.2">
      <c r="A453" t="s">
        <v>5736</v>
      </c>
      <c r="B453">
        <v>-0.20402007301538999</v>
      </c>
    </row>
    <row r="454" spans="1:2" x14ac:dyDescent="0.2">
      <c r="A454" t="s">
        <v>11421</v>
      </c>
      <c r="B454">
        <v>-0.20377555341478401</v>
      </c>
    </row>
    <row r="455" spans="1:2" x14ac:dyDescent="0.2">
      <c r="A455" t="s">
        <v>975</v>
      </c>
      <c r="B455">
        <v>-0.20363968145442601</v>
      </c>
    </row>
    <row r="456" spans="1:2" x14ac:dyDescent="0.2">
      <c r="A456" t="s">
        <v>5600</v>
      </c>
      <c r="B456">
        <v>-0.20344014295520901</v>
      </c>
    </row>
    <row r="457" spans="1:2" x14ac:dyDescent="0.2">
      <c r="A457" t="s">
        <v>2576</v>
      </c>
      <c r="B457">
        <v>-0.20320339518885799</v>
      </c>
    </row>
    <row r="458" spans="1:2" x14ac:dyDescent="0.2">
      <c r="A458" t="s">
        <v>14169</v>
      </c>
      <c r="B458">
        <v>-0.20293277051267</v>
      </c>
    </row>
    <row r="459" spans="1:2" x14ac:dyDescent="0.2">
      <c r="A459" t="s">
        <v>13817</v>
      </c>
      <c r="B459">
        <v>-0.20265272157240599</v>
      </c>
    </row>
    <row r="460" spans="1:2" x14ac:dyDescent="0.2">
      <c r="A460" t="s">
        <v>8343</v>
      </c>
      <c r="B460">
        <v>-0.202170513720454</v>
      </c>
    </row>
    <row r="461" spans="1:2" x14ac:dyDescent="0.2">
      <c r="A461" t="s">
        <v>6100</v>
      </c>
      <c r="B461">
        <v>-0.200212364818074</v>
      </c>
    </row>
    <row r="462" spans="1:2" x14ac:dyDescent="0.2">
      <c r="A462" t="s">
        <v>4040</v>
      </c>
      <c r="B462">
        <v>-0.20019324266777799</v>
      </c>
    </row>
    <row r="463" spans="1:2" x14ac:dyDescent="0.2">
      <c r="A463" t="s">
        <v>1427</v>
      </c>
      <c r="B463">
        <v>-0.19952178931277301</v>
      </c>
    </row>
    <row r="464" spans="1:2" x14ac:dyDescent="0.2">
      <c r="A464" t="s">
        <v>6895</v>
      </c>
      <c r="B464">
        <v>-0.199493282462998</v>
      </c>
    </row>
    <row r="465" spans="1:2" x14ac:dyDescent="0.2">
      <c r="A465" t="s">
        <v>4804</v>
      </c>
      <c r="B465">
        <v>-0.19930093618854799</v>
      </c>
    </row>
    <row r="466" spans="1:2" x14ac:dyDescent="0.2">
      <c r="A466" t="s">
        <v>4900</v>
      </c>
      <c r="B466">
        <v>-0.19905666990963999</v>
      </c>
    </row>
    <row r="467" spans="1:2" x14ac:dyDescent="0.2">
      <c r="A467" t="s">
        <v>7771</v>
      </c>
      <c r="B467">
        <v>-0.19896472358866901</v>
      </c>
    </row>
    <row r="468" spans="1:2" x14ac:dyDescent="0.2">
      <c r="A468" t="s">
        <v>10581</v>
      </c>
      <c r="B468">
        <v>-0.19873864697098501</v>
      </c>
    </row>
    <row r="469" spans="1:2" x14ac:dyDescent="0.2">
      <c r="A469" t="s">
        <v>8970</v>
      </c>
      <c r="B469">
        <v>-0.198632986106096</v>
      </c>
    </row>
    <row r="470" spans="1:2" x14ac:dyDescent="0.2">
      <c r="A470" t="s">
        <v>4016</v>
      </c>
      <c r="B470">
        <v>-0.19826139275436599</v>
      </c>
    </row>
    <row r="471" spans="1:2" x14ac:dyDescent="0.2">
      <c r="A471" t="s">
        <v>4176</v>
      </c>
      <c r="B471">
        <v>-0.197819244029764</v>
      </c>
    </row>
    <row r="472" spans="1:2" x14ac:dyDescent="0.2">
      <c r="A472" t="s">
        <v>1591</v>
      </c>
      <c r="B472">
        <v>-0.196979615395319</v>
      </c>
    </row>
    <row r="473" spans="1:2" x14ac:dyDescent="0.2">
      <c r="A473" t="s">
        <v>5292</v>
      </c>
      <c r="B473">
        <v>-0.19637866203524601</v>
      </c>
    </row>
    <row r="474" spans="1:2" x14ac:dyDescent="0.2">
      <c r="A474" t="s">
        <v>3163</v>
      </c>
      <c r="B474">
        <v>-0.19630085029206901</v>
      </c>
    </row>
    <row r="475" spans="1:2" x14ac:dyDescent="0.2">
      <c r="A475" t="s">
        <v>5520</v>
      </c>
      <c r="B475">
        <v>-0.196190197858475</v>
      </c>
    </row>
    <row r="476" spans="1:2" x14ac:dyDescent="0.2">
      <c r="A476" t="s">
        <v>7699</v>
      </c>
      <c r="B476">
        <v>-0.19606413107157999</v>
      </c>
    </row>
    <row r="477" spans="1:2" x14ac:dyDescent="0.2">
      <c r="A477" t="s">
        <v>5944</v>
      </c>
      <c r="B477">
        <v>-0.195981349136611</v>
      </c>
    </row>
    <row r="478" spans="1:2" x14ac:dyDescent="0.2">
      <c r="A478" t="s">
        <v>3785</v>
      </c>
      <c r="B478">
        <v>-0.19548072488225901</v>
      </c>
    </row>
    <row r="479" spans="1:2" x14ac:dyDescent="0.2">
      <c r="A479" t="s">
        <v>14029</v>
      </c>
      <c r="B479">
        <v>-0.194569525699852</v>
      </c>
    </row>
    <row r="480" spans="1:2" x14ac:dyDescent="0.2">
      <c r="A480" t="s">
        <v>1111</v>
      </c>
      <c r="B480">
        <v>-0.19445288429236299</v>
      </c>
    </row>
    <row r="481" spans="1:2" x14ac:dyDescent="0.2">
      <c r="A481" t="s">
        <v>769</v>
      </c>
      <c r="B481">
        <v>-0.19357775298357699</v>
      </c>
    </row>
    <row r="482" spans="1:2" x14ac:dyDescent="0.2">
      <c r="A482" t="s">
        <v>2296</v>
      </c>
      <c r="B482">
        <v>-0.192919492053581</v>
      </c>
    </row>
    <row r="483" spans="1:2" x14ac:dyDescent="0.2">
      <c r="A483" t="s">
        <v>7603</v>
      </c>
      <c r="B483">
        <v>-0.19281511612434801</v>
      </c>
    </row>
    <row r="484" spans="1:2" x14ac:dyDescent="0.2">
      <c r="A484" t="s">
        <v>5640</v>
      </c>
      <c r="B484">
        <v>-0.192612909445363</v>
      </c>
    </row>
    <row r="485" spans="1:2" x14ac:dyDescent="0.2">
      <c r="A485" t="s">
        <v>1031</v>
      </c>
      <c r="B485">
        <v>-0.192135370948435</v>
      </c>
    </row>
    <row r="486" spans="1:2" x14ac:dyDescent="0.2">
      <c r="A486" t="s">
        <v>11153</v>
      </c>
      <c r="B486">
        <v>-0.19195315399978599</v>
      </c>
    </row>
    <row r="487" spans="1:2" x14ac:dyDescent="0.2">
      <c r="A487" t="s">
        <v>5712</v>
      </c>
      <c r="B487">
        <v>-0.19076897218154701</v>
      </c>
    </row>
    <row r="488" spans="1:2" x14ac:dyDescent="0.2">
      <c r="A488" t="s">
        <v>5400</v>
      </c>
      <c r="B488">
        <v>-0.19027822192347099</v>
      </c>
    </row>
    <row r="489" spans="1:2" x14ac:dyDescent="0.2">
      <c r="A489" t="s">
        <v>9870</v>
      </c>
      <c r="B489">
        <v>-0.188736496948614</v>
      </c>
    </row>
    <row r="490" spans="1:2" x14ac:dyDescent="0.2">
      <c r="A490" t="s">
        <v>12925</v>
      </c>
      <c r="B490">
        <v>-0.18872239474881</v>
      </c>
    </row>
    <row r="491" spans="1:2" x14ac:dyDescent="0.2">
      <c r="A491" t="s">
        <v>9282</v>
      </c>
      <c r="B491">
        <v>-0.18804375617561001</v>
      </c>
    </row>
    <row r="492" spans="1:2" x14ac:dyDescent="0.2">
      <c r="A492" t="s">
        <v>10437</v>
      </c>
      <c r="B492">
        <v>-0.18740954204253299</v>
      </c>
    </row>
    <row r="493" spans="1:2" x14ac:dyDescent="0.2">
      <c r="A493" t="s">
        <v>3482</v>
      </c>
      <c r="B493">
        <v>-0.18645027865258099</v>
      </c>
    </row>
    <row r="494" spans="1:2" x14ac:dyDescent="0.2">
      <c r="A494" t="s">
        <v>6040</v>
      </c>
      <c r="B494">
        <v>-0.18601186284753901</v>
      </c>
    </row>
    <row r="495" spans="1:2" x14ac:dyDescent="0.2">
      <c r="A495" t="s">
        <v>7939</v>
      </c>
      <c r="B495">
        <v>-0.185935979674411</v>
      </c>
    </row>
    <row r="496" spans="1:2" x14ac:dyDescent="0.2">
      <c r="A496" t="s">
        <v>5556</v>
      </c>
      <c r="B496">
        <v>-0.18556162656901901</v>
      </c>
    </row>
    <row r="497" spans="1:2" x14ac:dyDescent="0.2">
      <c r="A497" t="s">
        <v>705</v>
      </c>
      <c r="B497">
        <v>-0.185552560299132</v>
      </c>
    </row>
    <row r="498" spans="1:2" x14ac:dyDescent="0.2">
      <c r="A498" t="s">
        <v>10513</v>
      </c>
      <c r="B498">
        <v>-0.185081285302827</v>
      </c>
    </row>
    <row r="499" spans="1:2" x14ac:dyDescent="0.2">
      <c r="A499" t="s">
        <v>9530</v>
      </c>
      <c r="B499">
        <v>-0.18453859939463699</v>
      </c>
    </row>
    <row r="500" spans="1:2" x14ac:dyDescent="0.2">
      <c r="A500" t="s">
        <v>10149</v>
      </c>
      <c r="B500">
        <v>-0.18376929666990799</v>
      </c>
    </row>
    <row r="501" spans="1:2" x14ac:dyDescent="0.2">
      <c r="A501" t="s">
        <v>7783</v>
      </c>
      <c r="B501">
        <v>-0.183759618246052</v>
      </c>
    </row>
    <row r="502" spans="1:2" x14ac:dyDescent="0.2">
      <c r="A502" t="s">
        <v>11973</v>
      </c>
      <c r="B502">
        <v>-0.18369297650416699</v>
      </c>
    </row>
    <row r="503" spans="1:2" x14ac:dyDescent="0.2">
      <c r="A503" t="s">
        <v>419</v>
      </c>
      <c r="B503">
        <v>-0.18351624634458799</v>
      </c>
    </row>
    <row r="504" spans="1:2" x14ac:dyDescent="0.2">
      <c r="A504" t="s">
        <v>11253</v>
      </c>
      <c r="B504">
        <v>-0.18349254640225399</v>
      </c>
    </row>
    <row r="505" spans="1:2" x14ac:dyDescent="0.2">
      <c r="A505" t="s">
        <v>9022</v>
      </c>
      <c r="B505">
        <v>-0.18347393716001201</v>
      </c>
    </row>
    <row r="506" spans="1:2" x14ac:dyDescent="0.2">
      <c r="A506" t="s">
        <v>8183</v>
      </c>
      <c r="B506">
        <v>-0.183392544473991</v>
      </c>
    </row>
    <row r="507" spans="1:2" x14ac:dyDescent="0.2">
      <c r="A507" t="s">
        <v>9782</v>
      </c>
      <c r="B507">
        <v>-0.18309417423367599</v>
      </c>
    </row>
    <row r="508" spans="1:2" x14ac:dyDescent="0.2">
      <c r="A508" t="s">
        <v>11017</v>
      </c>
      <c r="B508">
        <v>-0.182879382674175</v>
      </c>
    </row>
    <row r="509" spans="1:2" x14ac:dyDescent="0.2">
      <c r="A509" t="s">
        <v>1767</v>
      </c>
      <c r="B509">
        <v>-0.18188927002698799</v>
      </c>
    </row>
    <row r="510" spans="1:2" x14ac:dyDescent="0.2">
      <c r="A510" t="s">
        <v>13885</v>
      </c>
      <c r="B510">
        <v>-0.18165042835151499</v>
      </c>
    </row>
    <row r="511" spans="1:2" x14ac:dyDescent="0.2">
      <c r="A511" t="s">
        <v>11689</v>
      </c>
      <c r="B511">
        <v>-0.181564993837912</v>
      </c>
    </row>
    <row r="512" spans="1:2" x14ac:dyDescent="0.2">
      <c r="A512" t="s">
        <v>3330</v>
      </c>
      <c r="B512">
        <v>-0.181023823137927</v>
      </c>
    </row>
    <row r="513" spans="1:2" x14ac:dyDescent="0.2">
      <c r="A513" t="s">
        <v>5940</v>
      </c>
      <c r="B513">
        <v>-0.18101480949513901</v>
      </c>
    </row>
    <row r="514" spans="1:2" x14ac:dyDescent="0.2">
      <c r="A514" t="s">
        <v>8646</v>
      </c>
      <c r="B514">
        <v>-0.180905114644311</v>
      </c>
    </row>
    <row r="515" spans="1:2" x14ac:dyDescent="0.2">
      <c r="A515" t="s">
        <v>13065</v>
      </c>
      <c r="B515">
        <v>-0.18040937182260999</v>
      </c>
    </row>
    <row r="516" spans="1:2" x14ac:dyDescent="0.2">
      <c r="A516" t="s">
        <v>13653</v>
      </c>
      <c r="B516">
        <v>-0.18019029075241799</v>
      </c>
    </row>
    <row r="517" spans="1:2" x14ac:dyDescent="0.2">
      <c r="A517" t="s">
        <v>3773</v>
      </c>
      <c r="B517">
        <v>-0.17958279631885901</v>
      </c>
    </row>
    <row r="518" spans="1:2" x14ac:dyDescent="0.2">
      <c r="A518" t="s">
        <v>2915</v>
      </c>
      <c r="B518">
        <v>-0.17951984283120001</v>
      </c>
    </row>
    <row r="519" spans="1:2" x14ac:dyDescent="0.2">
      <c r="A519" t="s">
        <v>9366</v>
      </c>
      <c r="B519">
        <v>-0.17931042655832599</v>
      </c>
    </row>
    <row r="520" spans="1:2" x14ac:dyDescent="0.2">
      <c r="A520" t="s">
        <v>10777</v>
      </c>
      <c r="B520">
        <v>-0.17921546717305101</v>
      </c>
    </row>
    <row r="521" spans="1:2" x14ac:dyDescent="0.2">
      <c r="A521" t="s">
        <v>5016</v>
      </c>
      <c r="B521">
        <v>-0.17709236736214501</v>
      </c>
    </row>
    <row r="522" spans="1:2" x14ac:dyDescent="0.2">
      <c r="A522" t="s">
        <v>14189</v>
      </c>
      <c r="B522">
        <v>-0.17695051212377599</v>
      </c>
    </row>
    <row r="523" spans="1:2" x14ac:dyDescent="0.2">
      <c r="A523" t="s">
        <v>11033</v>
      </c>
      <c r="B523">
        <v>-0.17679185678187601</v>
      </c>
    </row>
    <row r="524" spans="1:2" x14ac:dyDescent="0.2">
      <c r="A524" t="s">
        <v>1307</v>
      </c>
      <c r="B524">
        <v>-0.176529837215192</v>
      </c>
    </row>
    <row r="525" spans="1:2" x14ac:dyDescent="0.2">
      <c r="A525" t="s">
        <v>8119</v>
      </c>
      <c r="B525">
        <v>-0.176375283196014</v>
      </c>
    </row>
    <row r="526" spans="1:2" x14ac:dyDescent="0.2">
      <c r="A526" t="s">
        <v>10601</v>
      </c>
      <c r="B526">
        <v>-0.175476187336045</v>
      </c>
    </row>
    <row r="527" spans="1:2" x14ac:dyDescent="0.2">
      <c r="A527" t="s">
        <v>5240</v>
      </c>
      <c r="B527">
        <v>-0.175279338244901</v>
      </c>
    </row>
    <row r="528" spans="1:2" x14ac:dyDescent="0.2">
      <c r="A528" t="s">
        <v>4088</v>
      </c>
      <c r="B528">
        <v>-0.175076154196428</v>
      </c>
    </row>
    <row r="529" spans="1:2" x14ac:dyDescent="0.2">
      <c r="A529" t="s">
        <v>4924</v>
      </c>
      <c r="B529">
        <v>-0.17406919390678899</v>
      </c>
    </row>
    <row r="530" spans="1:2" x14ac:dyDescent="0.2">
      <c r="A530" t="s">
        <v>13985</v>
      </c>
      <c r="B530">
        <v>-0.17395612317374801</v>
      </c>
    </row>
    <row r="531" spans="1:2" x14ac:dyDescent="0.2">
      <c r="A531" t="s">
        <v>10973</v>
      </c>
      <c r="B531">
        <v>-0.17371492625292201</v>
      </c>
    </row>
    <row r="532" spans="1:2" x14ac:dyDescent="0.2">
      <c r="A532" t="s">
        <v>8474</v>
      </c>
      <c r="B532">
        <v>-0.17316895981687699</v>
      </c>
    </row>
    <row r="533" spans="1:2" x14ac:dyDescent="0.2">
      <c r="A533" t="s">
        <v>5368</v>
      </c>
      <c r="B533">
        <v>-0.17284742211221099</v>
      </c>
    </row>
    <row r="534" spans="1:2" x14ac:dyDescent="0.2">
      <c r="A534" t="s">
        <v>13813</v>
      </c>
      <c r="B534">
        <v>-0.17144143748592899</v>
      </c>
    </row>
    <row r="535" spans="1:2" x14ac:dyDescent="0.2">
      <c r="A535" t="s">
        <v>11837</v>
      </c>
      <c r="B535">
        <v>-0.17139611221450901</v>
      </c>
    </row>
    <row r="536" spans="1:2" x14ac:dyDescent="0.2">
      <c r="A536" t="s">
        <v>5748</v>
      </c>
      <c r="B536">
        <v>-0.17132586986665599</v>
      </c>
    </row>
    <row r="537" spans="1:2" x14ac:dyDescent="0.2">
      <c r="A537" t="s">
        <v>3928</v>
      </c>
      <c r="B537">
        <v>-0.17090696093889801</v>
      </c>
    </row>
    <row r="538" spans="1:2" x14ac:dyDescent="0.2">
      <c r="A538" t="s">
        <v>2728</v>
      </c>
      <c r="B538">
        <v>-0.17047487118047899</v>
      </c>
    </row>
    <row r="539" spans="1:2" x14ac:dyDescent="0.2">
      <c r="A539" t="s">
        <v>6595</v>
      </c>
      <c r="B539">
        <v>-0.17011111747893401</v>
      </c>
    </row>
    <row r="540" spans="1:2" x14ac:dyDescent="0.2">
      <c r="A540" t="s">
        <v>13297</v>
      </c>
      <c r="B540">
        <v>-0.169844381087039</v>
      </c>
    </row>
    <row r="541" spans="1:2" x14ac:dyDescent="0.2">
      <c r="A541" t="s">
        <v>6707</v>
      </c>
      <c r="B541">
        <v>-0.16865098279509</v>
      </c>
    </row>
    <row r="542" spans="1:2" x14ac:dyDescent="0.2">
      <c r="A542" t="s">
        <v>4428</v>
      </c>
      <c r="B542">
        <v>-0.167806384987017</v>
      </c>
    </row>
    <row r="543" spans="1:2" x14ac:dyDescent="0.2">
      <c r="A543" t="s">
        <v>585</v>
      </c>
      <c r="B543">
        <v>-0.16640368170212599</v>
      </c>
    </row>
    <row r="544" spans="1:2" x14ac:dyDescent="0.2">
      <c r="A544" t="s">
        <v>5724</v>
      </c>
      <c r="B544">
        <v>-0.166032679335406</v>
      </c>
    </row>
    <row r="545" spans="1:2" x14ac:dyDescent="0.2">
      <c r="A545" t="s">
        <v>1451</v>
      </c>
      <c r="B545">
        <v>-0.16595240914553999</v>
      </c>
    </row>
    <row r="546" spans="1:2" x14ac:dyDescent="0.2">
      <c r="A546" t="s">
        <v>4808</v>
      </c>
      <c r="B546">
        <v>-0.165558765221924</v>
      </c>
    </row>
    <row r="547" spans="1:2" x14ac:dyDescent="0.2">
      <c r="A547" t="s">
        <v>3662</v>
      </c>
      <c r="B547">
        <v>-0.165506299790669</v>
      </c>
    </row>
    <row r="548" spans="1:2" x14ac:dyDescent="0.2">
      <c r="A548" t="s">
        <v>14065</v>
      </c>
      <c r="B548">
        <v>-0.16512485922716799</v>
      </c>
    </row>
    <row r="549" spans="1:2" x14ac:dyDescent="0.2">
      <c r="A549" t="s">
        <v>6671</v>
      </c>
      <c r="B549">
        <v>-0.16509784056483101</v>
      </c>
    </row>
    <row r="550" spans="1:2" x14ac:dyDescent="0.2">
      <c r="A550" t="s">
        <v>9710</v>
      </c>
      <c r="B550">
        <v>-0.16506408172072901</v>
      </c>
    </row>
    <row r="551" spans="1:2" x14ac:dyDescent="0.2">
      <c r="A551" t="s">
        <v>5404</v>
      </c>
      <c r="B551">
        <v>-0.16504614657500899</v>
      </c>
    </row>
    <row r="552" spans="1:2" x14ac:dyDescent="0.2">
      <c r="A552" t="s">
        <v>12317</v>
      </c>
      <c r="B552">
        <v>-0.164454169113711</v>
      </c>
    </row>
    <row r="553" spans="1:2" x14ac:dyDescent="0.2">
      <c r="A553" t="s">
        <v>6847</v>
      </c>
      <c r="B553">
        <v>-0.16439898098571401</v>
      </c>
    </row>
    <row r="554" spans="1:2" x14ac:dyDescent="0.2">
      <c r="A554" t="s">
        <v>891</v>
      </c>
      <c r="B554">
        <v>-0.16422042977500501</v>
      </c>
    </row>
    <row r="555" spans="1:2" x14ac:dyDescent="0.2">
      <c r="A555" t="s">
        <v>2560</v>
      </c>
      <c r="B555">
        <v>-0.16407779280408899</v>
      </c>
    </row>
    <row r="556" spans="1:2" x14ac:dyDescent="0.2">
      <c r="A556" t="s">
        <v>6236</v>
      </c>
      <c r="B556">
        <v>-0.16365831244961701</v>
      </c>
    </row>
    <row r="557" spans="1:2" x14ac:dyDescent="0.2">
      <c r="A557" t="s">
        <v>9350</v>
      </c>
      <c r="B557">
        <v>-0.163343006703045</v>
      </c>
    </row>
    <row r="558" spans="1:2" x14ac:dyDescent="0.2">
      <c r="A558" t="s">
        <v>8339</v>
      </c>
      <c r="B558">
        <v>-0.16300220316941699</v>
      </c>
    </row>
    <row r="559" spans="1:2" x14ac:dyDescent="0.2">
      <c r="A559" t="s">
        <v>5272</v>
      </c>
      <c r="B559">
        <v>-0.162727149748216</v>
      </c>
    </row>
    <row r="560" spans="1:2" x14ac:dyDescent="0.2">
      <c r="A560" t="s">
        <v>6496</v>
      </c>
      <c r="B560">
        <v>-0.162485707888955</v>
      </c>
    </row>
    <row r="561" spans="1:2" x14ac:dyDescent="0.2">
      <c r="A561" t="s">
        <v>1479</v>
      </c>
      <c r="B561">
        <v>-0.16193716137987699</v>
      </c>
    </row>
    <row r="562" spans="1:2" x14ac:dyDescent="0.2">
      <c r="A562" t="s">
        <v>971</v>
      </c>
      <c r="B562">
        <v>-0.16170969704653701</v>
      </c>
    </row>
    <row r="563" spans="1:2" x14ac:dyDescent="0.2">
      <c r="A563" t="s">
        <v>2831</v>
      </c>
      <c r="B563">
        <v>-0.16154978629547601</v>
      </c>
    </row>
    <row r="564" spans="1:2" x14ac:dyDescent="0.2">
      <c r="A564" t="s">
        <v>8295</v>
      </c>
      <c r="B564">
        <v>-0.161502344545745</v>
      </c>
    </row>
    <row r="565" spans="1:2" x14ac:dyDescent="0.2">
      <c r="A565" t="s">
        <v>8147</v>
      </c>
      <c r="B565">
        <v>-0.16122481130656799</v>
      </c>
    </row>
    <row r="566" spans="1:2" x14ac:dyDescent="0.2">
      <c r="A566" t="s">
        <v>6264</v>
      </c>
      <c r="B566">
        <v>-0.16095728744229601</v>
      </c>
    </row>
    <row r="567" spans="1:2" x14ac:dyDescent="0.2">
      <c r="A567" t="s">
        <v>11745</v>
      </c>
      <c r="B567">
        <v>-0.15990305170160199</v>
      </c>
    </row>
    <row r="568" spans="1:2" x14ac:dyDescent="0.2">
      <c r="A568" t="s">
        <v>13413</v>
      </c>
      <c r="B568">
        <v>-0.15940646861051699</v>
      </c>
    </row>
    <row r="569" spans="1:2" x14ac:dyDescent="0.2">
      <c r="A569" t="s">
        <v>12381</v>
      </c>
      <c r="B569">
        <v>-0.15870037038528301</v>
      </c>
    </row>
    <row r="570" spans="1:2" x14ac:dyDescent="0.2">
      <c r="A570" t="s">
        <v>10933</v>
      </c>
      <c r="B570">
        <v>-0.15844511379727799</v>
      </c>
    </row>
    <row r="571" spans="1:2" x14ac:dyDescent="0.2">
      <c r="A571" t="s">
        <v>6803</v>
      </c>
      <c r="B571">
        <v>-0.15832808165305301</v>
      </c>
    </row>
    <row r="572" spans="1:2" x14ac:dyDescent="0.2">
      <c r="A572" t="s">
        <v>6084</v>
      </c>
      <c r="B572">
        <v>-0.15821181696384901</v>
      </c>
    </row>
    <row r="573" spans="1:2" x14ac:dyDescent="0.2">
      <c r="A573" t="s">
        <v>6488</v>
      </c>
      <c r="B573">
        <v>-0.158084177840803</v>
      </c>
    </row>
    <row r="574" spans="1:2" x14ac:dyDescent="0.2">
      <c r="A574" t="s">
        <v>10005</v>
      </c>
      <c r="B574">
        <v>-0.15801408062872199</v>
      </c>
    </row>
    <row r="575" spans="1:2" x14ac:dyDescent="0.2">
      <c r="A575" t="s">
        <v>8442</v>
      </c>
      <c r="B575">
        <v>-0.157570205996277</v>
      </c>
    </row>
    <row r="576" spans="1:2" x14ac:dyDescent="0.2">
      <c r="A576" t="s">
        <v>7599</v>
      </c>
      <c r="B576">
        <v>-0.15618569680340499</v>
      </c>
    </row>
    <row r="577" spans="1:2" x14ac:dyDescent="0.2">
      <c r="A577" t="s">
        <v>2891</v>
      </c>
      <c r="B577">
        <v>-0.15602192879454899</v>
      </c>
    </row>
    <row r="578" spans="1:2" x14ac:dyDescent="0.2">
      <c r="A578" t="s">
        <v>4392</v>
      </c>
      <c r="B578">
        <v>-0.15587384869429399</v>
      </c>
    </row>
    <row r="579" spans="1:2" x14ac:dyDescent="0.2">
      <c r="A579" t="s">
        <v>6408</v>
      </c>
      <c r="B579">
        <v>-0.15540664062128201</v>
      </c>
    </row>
    <row r="580" spans="1:2" x14ac:dyDescent="0.2">
      <c r="A580" t="s">
        <v>3602</v>
      </c>
      <c r="B580">
        <v>-0.15529659986762301</v>
      </c>
    </row>
    <row r="581" spans="1:2" x14ac:dyDescent="0.2">
      <c r="A581" t="s">
        <v>887</v>
      </c>
      <c r="B581">
        <v>-0.15498342329214401</v>
      </c>
    </row>
    <row r="582" spans="1:2" x14ac:dyDescent="0.2">
      <c r="A582" t="s">
        <v>11553</v>
      </c>
      <c r="B582">
        <v>-0.15460893248655799</v>
      </c>
    </row>
    <row r="583" spans="1:2" x14ac:dyDescent="0.2">
      <c r="A583" t="s">
        <v>12117</v>
      </c>
      <c r="B583">
        <v>-0.154230315195685</v>
      </c>
    </row>
    <row r="584" spans="1:2" x14ac:dyDescent="0.2">
      <c r="A584" t="s">
        <v>13069</v>
      </c>
      <c r="B584">
        <v>-0.154115449147049</v>
      </c>
    </row>
    <row r="585" spans="1:2" x14ac:dyDescent="0.2">
      <c r="A585" t="s">
        <v>3498</v>
      </c>
      <c r="B585">
        <v>-0.15387634634291</v>
      </c>
    </row>
    <row r="586" spans="1:2" x14ac:dyDescent="0.2">
      <c r="A586" t="s">
        <v>3171</v>
      </c>
      <c r="B586">
        <v>-0.15385848699084401</v>
      </c>
    </row>
    <row r="587" spans="1:2" x14ac:dyDescent="0.2">
      <c r="A587" t="s">
        <v>9654</v>
      </c>
      <c r="B587">
        <v>-0.153557737551272</v>
      </c>
    </row>
    <row r="588" spans="1:2" x14ac:dyDescent="0.2">
      <c r="A588" t="s">
        <v>4904</v>
      </c>
      <c r="B588">
        <v>-0.153305338573167</v>
      </c>
    </row>
    <row r="589" spans="1:2" x14ac:dyDescent="0.2">
      <c r="A589" t="s">
        <v>13217</v>
      </c>
      <c r="B589">
        <v>-0.153283506059504</v>
      </c>
    </row>
    <row r="590" spans="1:2" x14ac:dyDescent="0.2">
      <c r="A590" t="s">
        <v>6667</v>
      </c>
      <c r="B590">
        <v>-0.15250191723363801</v>
      </c>
    </row>
    <row r="591" spans="1:2" x14ac:dyDescent="0.2">
      <c r="A591" t="s">
        <v>2712</v>
      </c>
      <c r="B591">
        <v>-0.152488047073322</v>
      </c>
    </row>
    <row r="592" spans="1:2" x14ac:dyDescent="0.2">
      <c r="A592" t="s">
        <v>12109</v>
      </c>
      <c r="B592">
        <v>-0.15207427822318001</v>
      </c>
    </row>
    <row r="593" spans="1:2" x14ac:dyDescent="0.2">
      <c r="A593" t="s">
        <v>9202</v>
      </c>
      <c r="B593">
        <v>-0.15191192306597201</v>
      </c>
    </row>
    <row r="594" spans="1:2" x14ac:dyDescent="0.2">
      <c r="A594" t="s">
        <v>7863</v>
      </c>
      <c r="B594">
        <v>-0.15154174340257501</v>
      </c>
    </row>
    <row r="595" spans="1:2" x14ac:dyDescent="0.2">
      <c r="A595" t="s">
        <v>11865</v>
      </c>
      <c r="B595">
        <v>-0.150991466751485</v>
      </c>
    </row>
    <row r="596" spans="1:2" x14ac:dyDescent="0.2">
      <c r="A596" t="s">
        <v>10349</v>
      </c>
      <c r="B596">
        <v>-0.15084052303217299</v>
      </c>
    </row>
    <row r="597" spans="1:2" x14ac:dyDescent="0.2">
      <c r="A597" t="s">
        <v>10061</v>
      </c>
      <c r="B597">
        <v>-0.15054298178558201</v>
      </c>
    </row>
    <row r="598" spans="1:2" x14ac:dyDescent="0.2">
      <c r="A598" t="s">
        <v>5180</v>
      </c>
      <c r="B598">
        <v>-0.15043807279983701</v>
      </c>
    </row>
    <row r="599" spans="1:2" x14ac:dyDescent="0.2">
      <c r="A599" t="s">
        <v>5432</v>
      </c>
      <c r="B599">
        <v>-0.150398838630356</v>
      </c>
    </row>
    <row r="600" spans="1:2" x14ac:dyDescent="0.2">
      <c r="A600" t="s">
        <v>6220</v>
      </c>
      <c r="B600">
        <v>-0.15010499394747501</v>
      </c>
    </row>
    <row r="601" spans="1:2" x14ac:dyDescent="0.2">
      <c r="A601" t="s">
        <v>3872</v>
      </c>
      <c r="B601">
        <v>-0.15008987744187199</v>
      </c>
    </row>
    <row r="602" spans="1:2" x14ac:dyDescent="0.2">
      <c r="A602" t="s">
        <v>12325</v>
      </c>
      <c r="B602">
        <v>-0.147645128856671</v>
      </c>
    </row>
    <row r="603" spans="1:2" x14ac:dyDescent="0.2">
      <c r="A603" t="s">
        <v>1419</v>
      </c>
      <c r="B603">
        <v>-0.147608762907424</v>
      </c>
    </row>
    <row r="604" spans="1:2" x14ac:dyDescent="0.2">
      <c r="A604" t="s">
        <v>11921</v>
      </c>
      <c r="B604">
        <v>-0.14755827852401199</v>
      </c>
    </row>
    <row r="605" spans="1:2" x14ac:dyDescent="0.2">
      <c r="A605" t="s">
        <v>4732</v>
      </c>
      <c r="B605">
        <v>-0.147438578855043</v>
      </c>
    </row>
    <row r="606" spans="1:2" x14ac:dyDescent="0.2">
      <c r="A606" t="s">
        <v>8674</v>
      </c>
      <c r="B606">
        <v>-0.146591576667295</v>
      </c>
    </row>
    <row r="607" spans="1:2" x14ac:dyDescent="0.2">
      <c r="A607" t="s">
        <v>6567</v>
      </c>
      <c r="B607">
        <v>-0.146534907615059</v>
      </c>
    </row>
    <row r="608" spans="1:2" x14ac:dyDescent="0.2">
      <c r="A608" t="s">
        <v>8974</v>
      </c>
      <c r="B608">
        <v>-0.146159028722991</v>
      </c>
    </row>
    <row r="609" spans="1:2" x14ac:dyDescent="0.2">
      <c r="A609" t="s">
        <v>7399</v>
      </c>
      <c r="B609">
        <v>-0.14612336320116501</v>
      </c>
    </row>
    <row r="610" spans="1:2" x14ac:dyDescent="0.2">
      <c r="A610" t="s">
        <v>657</v>
      </c>
      <c r="B610">
        <v>-0.14607350954522699</v>
      </c>
    </row>
    <row r="611" spans="1:2" x14ac:dyDescent="0.2">
      <c r="A611" t="s">
        <v>8187</v>
      </c>
      <c r="B611">
        <v>-0.145834507913605</v>
      </c>
    </row>
    <row r="612" spans="1:2" x14ac:dyDescent="0.2">
      <c r="A612" t="s">
        <v>5828</v>
      </c>
      <c r="B612">
        <v>-0.14575916786002999</v>
      </c>
    </row>
    <row r="613" spans="1:2" x14ac:dyDescent="0.2">
      <c r="A613" t="s">
        <v>563</v>
      </c>
      <c r="B613">
        <v>-0.14574737017683501</v>
      </c>
    </row>
    <row r="614" spans="1:2" x14ac:dyDescent="0.2">
      <c r="A614" t="s">
        <v>141</v>
      </c>
      <c r="B614">
        <v>-0.14542296259742701</v>
      </c>
    </row>
    <row r="615" spans="1:2" x14ac:dyDescent="0.2">
      <c r="A615" t="s">
        <v>8854</v>
      </c>
      <c r="B615">
        <v>-0.145222554994277</v>
      </c>
    </row>
    <row r="616" spans="1:2" x14ac:dyDescent="0.2">
      <c r="A616" t="s">
        <v>13309</v>
      </c>
      <c r="B616">
        <v>-0.145204338557851</v>
      </c>
    </row>
    <row r="617" spans="1:2" x14ac:dyDescent="0.2">
      <c r="A617" t="s">
        <v>4336</v>
      </c>
      <c r="B617">
        <v>-0.14514035215971899</v>
      </c>
    </row>
    <row r="618" spans="1:2" x14ac:dyDescent="0.2">
      <c r="A618" t="s">
        <v>4920</v>
      </c>
      <c r="B618">
        <v>-0.145060601783814</v>
      </c>
    </row>
    <row r="619" spans="1:2" x14ac:dyDescent="0.2">
      <c r="A619" t="s">
        <v>10121</v>
      </c>
      <c r="B619">
        <v>-0.144866300904226</v>
      </c>
    </row>
    <row r="620" spans="1:2" x14ac:dyDescent="0.2">
      <c r="A620" t="s">
        <v>3259</v>
      </c>
      <c r="B620">
        <v>-0.144042527504472</v>
      </c>
    </row>
    <row r="621" spans="1:2" x14ac:dyDescent="0.2">
      <c r="A621" t="s">
        <v>4640</v>
      </c>
      <c r="B621">
        <v>-0.143238525079257</v>
      </c>
    </row>
    <row r="622" spans="1:2" x14ac:dyDescent="0.2">
      <c r="A622" t="s">
        <v>2011</v>
      </c>
      <c r="B622">
        <v>-0.14300040943266401</v>
      </c>
    </row>
    <row r="623" spans="1:2" x14ac:dyDescent="0.2">
      <c r="A623" t="s">
        <v>6032</v>
      </c>
      <c r="B623">
        <v>-0.14280289521241701</v>
      </c>
    </row>
    <row r="624" spans="1:2" x14ac:dyDescent="0.2">
      <c r="A624" t="s">
        <v>4372</v>
      </c>
      <c r="B624">
        <v>-0.142626403460822</v>
      </c>
    </row>
    <row r="625" spans="1:2" x14ac:dyDescent="0.2">
      <c r="A625" t="s">
        <v>951</v>
      </c>
      <c r="B625">
        <v>-0.142305087855157</v>
      </c>
    </row>
    <row r="626" spans="1:2" x14ac:dyDescent="0.2">
      <c r="A626" t="s">
        <v>6108</v>
      </c>
      <c r="B626">
        <v>-0.142155269889329</v>
      </c>
    </row>
    <row r="627" spans="1:2" x14ac:dyDescent="0.2">
      <c r="A627" t="s">
        <v>3247</v>
      </c>
      <c r="B627">
        <v>-0.14205443290491601</v>
      </c>
    </row>
    <row r="628" spans="1:2" x14ac:dyDescent="0.2">
      <c r="A628" t="s">
        <v>6883</v>
      </c>
      <c r="B628">
        <v>-0.141849653265784</v>
      </c>
    </row>
    <row r="629" spans="1:2" x14ac:dyDescent="0.2">
      <c r="A629" t="s">
        <v>3015</v>
      </c>
      <c r="B629">
        <v>-0.14149735186487999</v>
      </c>
    </row>
    <row r="630" spans="1:2" x14ac:dyDescent="0.2">
      <c r="A630" t="s">
        <v>8367</v>
      </c>
      <c r="B630">
        <v>-0.14132193742909999</v>
      </c>
    </row>
    <row r="631" spans="1:2" x14ac:dyDescent="0.2">
      <c r="A631" t="s">
        <v>10193</v>
      </c>
      <c r="B631">
        <v>-0.14074241691439901</v>
      </c>
    </row>
    <row r="632" spans="1:2" x14ac:dyDescent="0.2">
      <c r="A632" t="s">
        <v>6280</v>
      </c>
      <c r="B632">
        <v>-0.14069472266902699</v>
      </c>
    </row>
    <row r="633" spans="1:2" x14ac:dyDescent="0.2">
      <c r="A633" t="s">
        <v>9858</v>
      </c>
      <c r="B633">
        <v>-0.140493152511837</v>
      </c>
    </row>
    <row r="634" spans="1:2" x14ac:dyDescent="0.2">
      <c r="A634" t="s">
        <v>11873</v>
      </c>
      <c r="B634">
        <v>-0.13985644064823299</v>
      </c>
    </row>
    <row r="635" spans="1:2" x14ac:dyDescent="0.2">
      <c r="A635" t="s">
        <v>5548</v>
      </c>
      <c r="B635">
        <v>-0.138741060514773</v>
      </c>
    </row>
    <row r="636" spans="1:2" x14ac:dyDescent="0.2">
      <c r="A636" t="s">
        <v>14053</v>
      </c>
      <c r="B636">
        <v>-0.13870888783097499</v>
      </c>
    </row>
    <row r="637" spans="1:2" x14ac:dyDescent="0.2">
      <c r="A637" t="s">
        <v>4796</v>
      </c>
      <c r="B637">
        <v>-0.13843396797188001</v>
      </c>
    </row>
    <row r="638" spans="1:2" x14ac:dyDescent="0.2">
      <c r="A638" t="s">
        <v>10905</v>
      </c>
      <c r="B638">
        <v>-0.13770471217461999</v>
      </c>
    </row>
    <row r="639" spans="1:2" x14ac:dyDescent="0.2">
      <c r="A639" t="s">
        <v>5824</v>
      </c>
      <c r="B639">
        <v>-0.137072055644722</v>
      </c>
    </row>
    <row r="640" spans="1:2" x14ac:dyDescent="0.2">
      <c r="A640" t="s">
        <v>6244</v>
      </c>
      <c r="B640">
        <v>-0.13672155595569299</v>
      </c>
    </row>
    <row r="641" spans="1:2" x14ac:dyDescent="0.2">
      <c r="A641" t="s">
        <v>5076</v>
      </c>
      <c r="B641">
        <v>-0.13668354300927901</v>
      </c>
    </row>
    <row r="642" spans="1:2" x14ac:dyDescent="0.2">
      <c r="A642" t="s">
        <v>12585</v>
      </c>
      <c r="B642">
        <v>-0.13661017693199101</v>
      </c>
    </row>
    <row r="643" spans="1:2" x14ac:dyDescent="0.2">
      <c r="A643" t="s">
        <v>10569</v>
      </c>
      <c r="B643">
        <v>-0.136590410020797</v>
      </c>
    </row>
    <row r="644" spans="1:2" x14ac:dyDescent="0.2">
      <c r="A644" t="s">
        <v>3299</v>
      </c>
      <c r="B644">
        <v>-0.13589043562506001</v>
      </c>
    </row>
    <row r="645" spans="1:2" x14ac:dyDescent="0.2">
      <c r="A645" t="s">
        <v>927</v>
      </c>
      <c r="B645">
        <v>-0.13477382179295699</v>
      </c>
    </row>
    <row r="646" spans="1:2" x14ac:dyDescent="0.2">
      <c r="A646" t="s">
        <v>12637</v>
      </c>
      <c r="B646">
        <v>-0.13356724416559501</v>
      </c>
    </row>
    <row r="647" spans="1:2" x14ac:dyDescent="0.2">
      <c r="A647" t="s">
        <v>11897</v>
      </c>
      <c r="B647">
        <v>-0.133430224680607</v>
      </c>
    </row>
    <row r="648" spans="1:2" x14ac:dyDescent="0.2">
      <c r="A648" t="s">
        <v>21</v>
      </c>
      <c r="B648">
        <v>-0.13339376555895199</v>
      </c>
    </row>
    <row r="649" spans="1:2" x14ac:dyDescent="0.2">
      <c r="A649" t="s">
        <v>5968</v>
      </c>
      <c r="B649">
        <v>-0.13330963623539199</v>
      </c>
    </row>
    <row r="650" spans="1:2" x14ac:dyDescent="0.2">
      <c r="A650" t="s">
        <v>5248</v>
      </c>
      <c r="B650">
        <v>-0.13324633327958699</v>
      </c>
    </row>
    <row r="651" spans="1:2" x14ac:dyDescent="0.2">
      <c r="A651" t="s">
        <v>13713</v>
      </c>
      <c r="B651">
        <v>-0.13306606560405501</v>
      </c>
    </row>
    <row r="652" spans="1:2" x14ac:dyDescent="0.2">
      <c r="A652" t="s">
        <v>8195</v>
      </c>
      <c r="B652">
        <v>-0.13292734322008201</v>
      </c>
    </row>
    <row r="653" spans="1:2" x14ac:dyDescent="0.2">
      <c r="A653" t="s">
        <v>11397</v>
      </c>
      <c r="B653">
        <v>-0.13270238804262599</v>
      </c>
    </row>
    <row r="654" spans="1:2" x14ac:dyDescent="0.2">
      <c r="A654" t="s">
        <v>5088</v>
      </c>
      <c r="B654">
        <v>-0.13234318437697801</v>
      </c>
    </row>
    <row r="655" spans="1:2" x14ac:dyDescent="0.2">
      <c r="A655" t="s">
        <v>8886</v>
      </c>
      <c r="B655">
        <v>-0.132147960680361</v>
      </c>
    </row>
    <row r="656" spans="1:2" x14ac:dyDescent="0.2">
      <c r="A656" t="s">
        <v>13545</v>
      </c>
      <c r="B656">
        <v>-0.13141297445005801</v>
      </c>
    </row>
    <row r="657" spans="1:2" x14ac:dyDescent="0.2">
      <c r="A657" t="s">
        <v>3219</v>
      </c>
      <c r="B657">
        <v>-0.131006509891823</v>
      </c>
    </row>
    <row r="658" spans="1:2" x14ac:dyDescent="0.2">
      <c r="A658" t="s">
        <v>11525</v>
      </c>
      <c r="B658">
        <v>-0.13008305463939901</v>
      </c>
    </row>
    <row r="659" spans="1:2" x14ac:dyDescent="0.2">
      <c r="A659" t="s">
        <v>9330</v>
      </c>
      <c r="B659">
        <v>-0.12984503555330601</v>
      </c>
    </row>
    <row r="660" spans="1:2" x14ac:dyDescent="0.2">
      <c r="A660" t="s">
        <v>4316</v>
      </c>
      <c r="B660">
        <v>-0.129843690390963</v>
      </c>
    </row>
    <row r="661" spans="1:2" x14ac:dyDescent="0.2">
      <c r="A661" t="s">
        <v>7131</v>
      </c>
      <c r="B661">
        <v>-0.129804697382288</v>
      </c>
    </row>
    <row r="662" spans="1:2" x14ac:dyDescent="0.2">
      <c r="A662" t="s">
        <v>4812</v>
      </c>
      <c r="B662">
        <v>-0.12959368676574501</v>
      </c>
    </row>
    <row r="663" spans="1:2" x14ac:dyDescent="0.2">
      <c r="A663" t="s">
        <v>10341</v>
      </c>
      <c r="B663">
        <v>-0.12941229979072699</v>
      </c>
    </row>
    <row r="664" spans="1:2" x14ac:dyDescent="0.2">
      <c r="A664" t="s">
        <v>3892</v>
      </c>
      <c r="B664">
        <v>-0.12921144272268001</v>
      </c>
    </row>
    <row r="665" spans="1:2" x14ac:dyDescent="0.2">
      <c r="A665" t="s">
        <v>11529</v>
      </c>
      <c r="B665">
        <v>-0.129190233922443</v>
      </c>
    </row>
    <row r="666" spans="1:2" x14ac:dyDescent="0.2">
      <c r="A666" t="s">
        <v>7099</v>
      </c>
      <c r="B666">
        <v>-0.129056033083285</v>
      </c>
    </row>
    <row r="667" spans="1:2" x14ac:dyDescent="0.2">
      <c r="A667" t="s">
        <v>2460</v>
      </c>
      <c r="B667">
        <v>-0.128144991781347</v>
      </c>
    </row>
    <row r="668" spans="1:2" x14ac:dyDescent="0.2">
      <c r="A668" t="s">
        <v>9030</v>
      </c>
      <c r="B668">
        <v>-0.12794145096881501</v>
      </c>
    </row>
    <row r="669" spans="1:2" x14ac:dyDescent="0.2">
      <c r="A669" t="s">
        <v>2991</v>
      </c>
      <c r="B669">
        <v>-0.12778604291731399</v>
      </c>
    </row>
    <row r="670" spans="1:2" x14ac:dyDescent="0.2">
      <c r="A670" t="s">
        <v>7547</v>
      </c>
      <c r="B670">
        <v>-0.127777836448388</v>
      </c>
    </row>
    <row r="671" spans="1:2" x14ac:dyDescent="0.2">
      <c r="A671" t="s">
        <v>11197</v>
      </c>
      <c r="B671">
        <v>-0.12774840156693501</v>
      </c>
    </row>
    <row r="672" spans="1:2" x14ac:dyDescent="0.2">
      <c r="A672" t="s">
        <v>12309</v>
      </c>
      <c r="B672">
        <v>-0.12736568139666801</v>
      </c>
    </row>
    <row r="673" spans="1:2" x14ac:dyDescent="0.2">
      <c r="A673" t="s">
        <v>125</v>
      </c>
      <c r="B673">
        <v>-0.127172115862829</v>
      </c>
    </row>
    <row r="674" spans="1:2" x14ac:dyDescent="0.2">
      <c r="A674" t="s">
        <v>1447</v>
      </c>
      <c r="B674">
        <v>-0.12708102336808</v>
      </c>
    </row>
    <row r="675" spans="1:2" x14ac:dyDescent="0.2">
      <c r="A675" t="s">
        <v>5008</v>
      </c>
      <c r="B675">
        <v>-0.12705125311878401</v>
      </c>
    </row>
    <row r="676" spans="1:2" x14ac:dyDescent="0.2">
      <c r="A676" t="s">
        <v>2235</v>
      </c>
      <c r="B676">
        <v>-0.12654972819509699</v>
      </c>
    </row>
    <row r="677" spans="1:2" x14ac:dyDescent="0.2">
      <c r="A677" t="s">
        <v>1399</v>
      </c>
      <c r="B677">
        <v>-0.12648282089954199</v>
      </c>
    </row>
    <row r="678" spans="1:2" x14ac:dyDescent="0.2">
      <c r="A678" t="s">
        <v>9278</v>
      </c>
      <c r="B678">
        <v>-0.12612764300989801</v>
      </c>
    </row>
    <row r="679" spans="1:2" x14ac:dyDescent="0.2">
      <c r="A679" t="s">
        <v>12293</v>
      </c>
      <c r="B679">
        <v>-0.12567472902181001</v>
      </c>
    </row>
    <row r="680" spans="1:2" x14ac:dyDescent="0.2">
      <c r="A680" t="s">
        <v>8634</v>
      </c>
      <c r="B680">
        <v>-0.12533598048251099</v>
      </c>
    </row>
    <row r="681" spans="1:2" x14ac:dyDescent="0.2">
      <c r="A681" t="s">
        <v>14113</v>
      </c>
      <c r="B681">
        <v>-0.12510983372064999</v>
      </c>
    </row>
    <row r="682" spans="1:2" x14ac:dyDescent="0.2">
      <c r="A682" t="s">
        <v>11013</v>
      </c>
      <c r="B682">
        <v>-0.125035708548145</v>
      </c>
    </row>
    <row r="683" spans="1:2" x14ac:dyDescent="0.2">
      <c r="A683" t="s">
        <v>12865</v>
      </c>
      <c r="B683">
        <v>-0.124957796009663</v>
      </c>
    </row>
    <row r="684" spans="1:2" x14ac:dyDescent="0.2">
      <c r="A684" t="s">
        <v>3059</v>
      </c>
      <c r="B684">
        <v>-0.12456668440943</v>
      </c>
    </row>
    <row r="685" spans="1:2" x14ac:dyDescent="0.2">
      <c r="A685" t="s">
        <v>13745</v>
      </c>
      <c r="B685">
        <v>-0.124486833567062</v>
      </c>
    </row>
    <row r="686" spans="1:2" x14ac:dyDescent="0.2">
      <c r="A686" t="s">
        <v>14181</v>
      </c>
      <c r="B686">
        <v>-0.124415448720711</v>
      </c>
    </row>
    <row r="687" spans="1:2" x14ac:dyDescent="0.2">
      <c r="A687" t="s">
        <v>3630</v>
      </c>
      <c r="B687">
        <v>-0.124313154431031</v>
      </c>
    </row>
    <row r="688" spans="1:2" x14ac:dyDescent="0.2">
      <c r="A688" t="s">
        <v>713</v>
      </c>
      <c r="B688">
        <v>-0.12413128958556301</v>
      </c>
    </row>
    <row r="689" spans="1:2" x14ac:dyDescent="0.2">
      <c r="A689" t="s">
        <v>8838</v>
      </c>
      <c r="B689">
        <v>-0.123913817934209</v>
      </c>
    </row>
    <row r="690" spans="1:2" x14ac:dyDescent="0.2">
      <c r="A690" t="s">
        <v>6615</v>
      </c>
      <c r="B690">
        <v>-0.123048143934424</v>
      </c>
    </row>
    <row r="691" spans="1:2" x14ac:dyDescent="0.2">
      <c r="A691" t="s">
        <v>5096</v>
      </c>
      <c r="B691">
        <v>-0.12274956866730501</v>
      </c>
    </row>
    <row r="692" spans="1:2" x14ac:dyDescent="0.2">
      <c r="A692" t="s">
        <v>5448</v>
      </c>
      <c r="B692">
        <v>-0.122485488126898</v>
      </c>
    </row>
    <row r="693" spans="1:2" x14ac:dyDescent="0.2">
      <c r="A693" t="s">
        <v>4740</v>
      </c>
      <c r="B693">
        <v>-0.122463975934731</v>
      </c>
    </row>
    <row r="694" spans="1:2" x14ac:dyDescent="0.2">
      <c r="A694" t="s">
        <v>11129</v>
      </c>
      <c r="B694">
        <v>-0.122278611087992</v>
      </c>
    </row>
    <row r="695" spans="1:2" x14ac:dyDescent="0.2">
      <c r="A695" t="s">
        <v>13641</v>
      </c>
      <c r="B695">
        <v>-0.121838871688091</v>
      </c>
    </row>
    <row r="696" spans="1:2" x14ac:dyDescent="0.2">
      <c r="A696" t="s">
        <v>9150</v>
      </c>
      <c r="B696">
        <v>-0.121674972695734</v>
      </c>
    </row>
    <row r="697" spans="1:2" x14ac:dyDescent="0.2">
      <c r="A697" t="s">
        <v>12169</v>
      </c>
      <c r="B697">
        <v>-0.120448687059958</v>
      </c>
    </row>
    <row r="698" spans="1:2" x14ac:dyDescent="0.2">
      <c r="A698" t="s">
        <v>13621</v>
      </c>
      <c r="B698">
        <v>-0.119684400260861</v>
      </c>
    </row>
    <row r="699" spans="1:2" x14ac:dyDescent="0.2">
      <c r="A699" t="s">
        <v>10025</v>
      </c>
      <c r="B699">
        <v>-0.119551253510451</v>
      </c>
    </row>
    <row r="700" spans="1:2" x14ac:dyDescent="0.2">
      <c r="A700" t="s">
        <v>191</v>
      </c>
      <c r="B700">
        <v>-0.119351518604162</v>
      </c>
    </row>
    <row r="701" spans="1:2" x14ac:dyDescent="0.2">
      <c r="A701" t="s">
        <v>10345</v>
      </c>
      <c r="B701">
        <v>-0.11933454993698001</v>
      </c>
    </row>
    <row r="702" spans="1:2" x14ac:dyDescent="0.2">
      <c r="A702" t="s">
        <v>8386</v>
      </c>
      <c r="B702">
        <v>-0.119270137740642</v>
      </c>
    </row>
    <row r="703" spans="1:2" x14ac:dyDescent="0.2">
      <c r="A703" t="s">
        <v>12893</v>
      </c>
      <c r="B703">
        <v>-0.119182695002034</v>
      </c>
    </row>
    <row r="704" spans="1:2" x14ac:dyDescent="0.2">
      <c r="A704" t="s">
        <v>7167</v>
      </c>
      <c r="B704">
        <v>-0.118914745725983</v>
      </c>
    </row>
    <row r="705" spans="1:2" x14ac:dyDescent="0.2">
      <c r="A705" t="s">
        <v>3438</v>
      </c>
      <c r="B705">
        <v>-0.11855742966123201</v>
      </c>
    </row>
    <row r="706" spans="1:2" x14ac:dyDescent="0.2">
      <c r="A706" t="s">
        <v>2552</v>
      </c>
      <c r="B706">
        <v>-0.118518394920547</v>
      </c>
    </row>
    <row r="707" spans="1:2" x14ac:dyDescent="0.2">
      <c r="A707" t="s">
        <v>57</v>
      </c>
      <c r="B707">
        <v>-0.11831481236954</v>
      </c>
    </row>
    <row r="708" spans="1:2" x14ac:dyDescent="0.2">
      <c r="A708" t="s">
        <v>8051</v>
      </c>
      <c r="B708">
        <v>-0.11768181326323</v>
      </c>
    </row>
    <row r="709" spans="1:2" x14ac:dyDescent="0.2">
      <c r="A709" t="s">
        <v>13093</v>
      </c>
      <c r="B709">
        <v>-0.117536266534922</v>
      </c>
    </row>
    <row r="710" spans="1:2" x14ac:dyDescent="0.2">
      <c r="A710" t="s">
        <v>979</v>
      </c>
      <c r="B710">
        <v>-0.116610268050406</v>
      </c>
    </row>
    <row r="711" spans="1:2" x14ac:dyDescent="0.2">
      <c r="A711" t="s">
        <v>11157</v>
      </c>
      <c r="B711">
        <v>-0.11651009957115099</v>
      </c>
    </row>
    <row r="712" spans="1:2" x14ac:dyDescent="0.2">
      <c r="A712" t="s">
        <v>6887</v>
      </c>
      <c r="B712">
        <v>-0.116381454515938</v>
      </c>
    </row>
    <row r="713" spans="1:2" x14ac:dyDescent="0.2">
      <c r="A713" t="s">
        <v>2556</v>
      </c>
      <c r="B713">
        <v>-0.11632851956802399</v>
      </c>
    </row>
    <row r="714" spans="1:2" x14ac:dyDescent="0.2">
      <c r="A714" t="s">
        <v>11733</v>
      </c>
      <c r="B714">
        <v>-0.11622495911505799</v>
      </c>
    </row>
    <row r="715" spans="1:2" x14ac:dyDescent="0.2">
      <c r="A715" t="s">
        <v>6911</v>
      </c>
      <c r="B715">
        <v>-0.115646949489663</v>
      </c>
    </row>
    <row r="716" spans="1:2" x14ac:dyDescent="0.2">
      <c r="A716" t="s">
        <v>5080</v>
      </c>
      <c r="B716">
        <v>-0.115628854705375</v>
      </c>
    </row>
    <row r="717" spans="1:2" x14ac:dyDescent="0.2">
      <c r="A717" t="s">
        <v>6607</v>
      </c>
      <c r="B717">
        <v>-0.11542605503473399</v>
      </c>
    </row>
    <row r="718" spans="1:2" x14ac:dyDescent="0.2">
      <c r="A718" t="s">
        <v>11417</v>
      </c>
      <c r="B718">
        <v>-0.115399583921935</v>
      </c>
    </row>
    <row r="719" spans="1:2" x14ac:dyDescent="0.2">
      <c r="A719" t="s">
        <v>2352</v>
      </c>
      <c r="B719">
        <v>-0.115183508402576</v>
      </c>
    </row>
    <row r="720" spans="1:2" x14ac:dyDescent="0.2">
      <c r="A720" t="s">
        <v>3243</v>
      </c>
      <c r="B720">
        <v>-0.115073583494318</v>
      </c>
    </row>
    <row r="721" spans="1:2" x14ac:dyDescent="0.2">
      <c r="A721" t="s">
        <v>9893</v>
      </c>
      <c r="B721">
        <v>-0.114689485890454</v>
      </c>
    </row>
    <row r="722" spans="1:2" x14ac:dyDescent="0.2">
      <c r="A722" t="s">
        <v>14017</v>
      </c>
      <c r="B722">
        <v>-0.113848238791074</v>
      </c>
    </row>
    <row r="723" spans="1:2" x14ac:dyDescent="0.2">
      <c r="A723" t="s">
        <v>10057</v>
      </c>
      <c r="B723">
        <v>-0.11371040388246199</v>
      </c>
    </row>
    <row r="724" spans="1:2" x14ac:dyDescent="0.2">
      <c r="A724" t="s">
        <v>8179</v>
      </c>
      <c r="B724">
        <v>-0.113619675302533</v>
      </c>
    </row>
    <row r="725" spans="1:2" x14ac:dyDescent="0.2">
      <c r="A725" t="s">
        <v>6012</v>
      </c>
      <c r="B725">
        <v>-0.113311956306357</v>
      </c>
    </row>
    <row r="726" spans="1:2" x14ac:dyDescent="0.2">
      <c r="A726" t="s">
        <v>4112</v>
      </c>
      <c r="B726">
        <v>-0.113293496666046</v>
      </c>
    </row>
    <row r="727" spans="1:2" x14ac:dyDescent="0.2">
      <c r="A727" t="s">
        <v>10305</v>
      </c>
      <c r="B727">
        <v>-0.11307322084103801</v>
      </c>
    </row>
    <row r="728" spans="1:2" x14ac:dyDescent="0.2">
      <c r="A728" t="s">
        <v>2492</v>
      </c>
      <c r="B728">
        <v>-0.112597914370987</v>
      </c>
    </row>
    <row r="729" spans="1:2" x14ac:dyDescent="0.2">
      <c r="A729" t="s">
        <v>14409</v>
      </c>
      <c r="B729">
        <v>-0.11215461161257199</v>
      </c>
    </row>
    <row r="730" spans="1:2" x14ac:dyDescent="0.2">
      <c r="A730" t="s">
        <v>12813</v>
      </c>
      <c r="B730">
        <v>-0.111769331610585</v>
      </c>
    </row>
    <row r="731" spans="1:2" x14ac:dyDescent="0.2">
      <c r="A731" t="s">
        <v>6759</v>
      </c>
      <c r="B731">
        <v>-0.111567029328848</v>
      </c>
    </row>
    <row r="732" spans="1:2" x14ac:dyDescent="0.2">
      <c r="A732" t="s">
        <v>10745</v>
      </c>
      <c r="B732">
        <v>-0.111370749828171</v>
      </c>
    </row>
    <row r="733" spans="1:2" x14ac:dyDescent="0.2">
      <c r="A733" t="s">
        <v>11049</v>
      </c>
      <c r="B733">
        <v>-0.11089654272388801</v>
      </c>
    </row>
    <row r="734" spans="1:2" x14ac:dyDescent="0.2">
      <c r="A734" t="s">
        <v>5688</v>
      </c>
      <c r="B734">
        <v>-0.110566802564802</v>
      </c>
    </row>
    <row r="735" spans="1:2" x14ac:dyDescent="0.2">
      <c r="A735" t="s">
        <v>207</v>
      </c>
      <c r="B735">
        <v>-0.110423628899338</v>
      </c>
    </row>
    <row r="736" spans="1:2" x14ac:dyDescent="0.2">
      <c r="A736" t="s">
        <v>9290</v>
      </c>
      <c r="B736">
        <v>-0.110166173031648</v>
      </c>
    </row>
    <row r="737" spans="1:2" x14ac:dyDescent="0.2">
      <c r="A737" t="s">
        <v>7623</v>
      </c>
      <c r="B737">
        <v>-0.11012231357221</v>
      </c>
    </row>
    <row r="738" spans="1:2" x14ac:dyDescent="0.2">
      <c r="A738" t="s">
        <v>11445</v>
      </c>
      <c r="B738">
        <v>-0.10951769516502401</v>
      </c>
    </row>
    <row r="739" spans="1:2" x14ac:dyDescent="0.2">
      <c r="A739" t="s">
        <v>3546</v>
      </c>
      <c r="B739">
        <v>-0.10926598976747499</v>
      </c>
    </row>
    <row r="740" spans="1:2" x14ac:dyDescent="0.2">
      <c r="A740" t="s">
        <v>12521</v>
      </c>
      <c r="B740">
        <v>-0.10917513873984799</v>
      </c>
    </row>
    <row r="741" spans="1:2" x14ac:dyDescent="0.2">
      <c r="A741" t="s">
        <v>5648</v>
      </c>
      <c r="B741">
        <v>-0.109163570409197</v>
      </c>
    </row>
    <row r="742" spans="1:2" x14ac:dyDescent="0.2">
      <c r="A742" t="s">
        <v>8694</v>
      </c>
      <c r="B742">
        <v>-0.10825602452766001</v>
      </c>
    </row>
    <row r="743" spans="1:2" x14ac:dyDescent="0.2">
      <c r="A743" t="s">
        <v>4108</v>
      </c>
      <c r="B743">
        <v>-0.10813725632894</v>
      </c>
    </row>
    <row r="744" spans="1:2" x14ac:dyDescent="0.2">
      <c r="A744" t="s">
        <v>5560</v>
      </c>
      <c r="B744">
        <v>-0.107392079810644</v>
      </c>
    </row>
    <row r="745" spans="1:2" x14ac:dyDescent="0.2">
      <c r="A745" t="s">
        <v>11813</v>
      </c>
      <c r="B745">
        <v>-0.10720493170241201</v>
      </c>
    </row>
    <row r="746" spans="1:2" x14ac:dyDescent="0.2">
      <c r="A746" t="s">
        <v>6795</v>
      </c>
      <c r="B746">
        <v>-0.1071853637022</v>
      </c>
    </row>
    <row r="747" spans="1:2" x14ac:dyDescent="0.2">
      <c r="A747" t="s">
        <v>9166</v>
      </c>
      <c r="B747">
        <v>-0.107183044011222</v>
      </c>
    </row>
    <row r="748" spans="1:2" x14ac:dyDescent="0.2">
      <c r="A748" t="s">
        <v>6559</v>
      </c>
      <c r="B748">
        <v>-0.107142239224594</v>
      </c>
    </row>
    <row r="749" spans="1:2" x14ac:dyDescent="0.2">
      <c r="A749" t="s">
        <v>1267</v>
      </c>
      <c r="B749">
        <v>-0.10685244372186301</v>
      </c>
    </row>
    <row r="750" spans="1:2" x14ac:dyDescent="0.2">
      <c r="A750" t="s">
        <v>10585</v>
      </c>
      <c r="B750">
        <v>-0.10683273991445701</v>
      </c>
    </row>
    <row r="751" spans="1:2" x14ac:dyDescent="0.2">
      <c r="A751" t="s">
        <v>13381</v>
      </c>
      <c r="B751">
        <v>-0.10656796397087</v>
      </c>
    </row>
    <row r="752" spans="1:2" x14ac:dyDescent="0.2">
      <c r="A752" t="s">
        <v>11065</v>
      </c>
      <c r="B752">
        <v>-0.104867540790825</v>
      </c>
    </row>
    <row r="753" spans="1:2" x14ac:dyDescent="0.2">
      <c r="A753" t="s">
        <v>6448</v>
      </c>
      <c r="B753">
        <v>-0.104770968993542</v>
      </c>
    </row>
    <row r="754" spans="1:2" x14ac:dyDescent="0.2">
      <c r="A754" t="s">
        <v>3271</v>
      </c>
      <c r="B754">
        <v>-0.104422116133828</v>
      </c>
    </row>
    <row r="755" spans="1:2" x14ac:dyDescent="0.2">
      <c r="A755" t="s">
        <v>9554</v>
      </c>
      <c r="B755">
        <v>-0.104167208735755</v>
      </c>
    </row>
    <row r="756" spans="1:2" x14ac:dyDescent="0.2">
      <c r="A756" t="s">
        <v>5912</v>
      </c>
      <c r="B756">
        <v>-0.103731821216921</v>
      </c>
    </row>
    <row r="757" spans="1:2" x14ac:dyDescent="0.2">
      <c r="A757" t="s">
        <v>3693</v>
      </c>
      <c r="B757">
        <v>-0.103717906703352</v>
      </c>
    </row>
    <row r="758" spans="1:2" x14ac:dyDescent="0.2">
      <c r="A758" t="s">
        <v>5876</v>
      </c>
      <c r="B758">
        <v>-0.10348350280973501</v>
      </c>
    </row>
    <row r="759" spans="1:2" x14ac:dyDescent="0.2">
      <c r="A759" t="s">
        <v>3757</v>
      </c>
      <c r="B759">
        <v>-0.10338409731095299</v>
      </c>
    </row>
    <row r="760" spans="1:2" x14ac:dyDescent="0.2">
      <c r="A760" t="s">
        <v>10185</v>
      </c>
      <c r="B760">
        <v>-0.10252163330908599</v>
      </c>
    </row>
    <row r="761" spans="1:2" x14ac:dyDescent="0.2">
      <c r="A761" t="s">
        <v>3816</v>
      </c>
      <c r="B761">
        <v>-0.102281714856815</v>
      </c>
    </row>
    <row r="762" spans="1:2" x14ac:dyDescent="0.2">
      <c r="A762" t="s">
        <v>11549</v>
      </c>
      <c r="B762">
        <v>-0.102265552237661</v>
      </c>
    </row>
    <row r="763" spans="1:2" x14ac:dyDescent="0.2">
      <c r="A763" t="s">
        <v>7843</v>
      </c>
      <c r="B763">
        <v>-0.102123718716723</v>
      </c>
    </row>
    <row r="764" spans="1:2" x14ac:dyDescent="0.2">
      <c r="A764" t="s">
        <v>11449</v>
      </c>
      <c r="B764">
        <v>-0.101848714578684</v>
      </c>
    </row>
    <row r="765" spans="1:2" x14ac:dyDescent="0.2">
      <c r="A765" t="s">
        <v>10001</v>
      </c>
      <c r="B765">
        <v>-0.10161600608263199</v>
      </c>
    </row>
    <row r="766" spans="1:2" x14ac:dyDescent="0.2">
      <c r="A766" t="s">
        <v>3828</v>
      </c>
      <c r="B766">
        <v>-0.101132749672504</v>
      </c>
    </row>
    <row r="767" spans="1:2" x14ac:dyDescent="0.2">
      <c r="A767" t="s">
        <v>2019</v>
      </c>
      <c r="B767">
        <v>-0.100728248681278</v>
      </c>
    </row>
    <row r="768" spans="1:2" x14ac:dyDescent="0.2">
      <c r="A768" t="s">
        <v>6651</v>
      </c>
      <c r="B768">
        <v>-0.100317762552846</v>
      </c>
    </row>
    <row r="769" spans="1:2" x14ac:dyDescent="0.2">
      <c r="A769" t="s">
        <v>65</v>
      </c>
      <c r="B769">
        <v>-9.9947066463895201E-2</v>
      </c>
    </row>
    <row r="770" spans="1:2" x14ac:dyDescent="0.2">
      <c r="A770" t="s">
        <v>2143</v>
      </c>
      <c r="B770">
        <v>-9.9664217800622706E-2</v>
      </c>
    </row>
    <row r="771" spans="1:2" x14ac:dyDescent="0.2">
      <c r="A771" t="s">
        <v>11729</v>
      </c>
      <c r="B771">
        <v>-9.9579524323388499E-2</v>
      </c>
    </row>
    <row r="772" spans="1:2" x14ac:dyDescent="0.2">
      <c r="A772" t="s">
        <v>10205</v>
      </c>
      <c r="B772">
        <v>-9.9515028121165597E-2</v>
      </c>
    </row>
    <row r="773" spans="1:2" x14ac:dyDescent="0.2">
      <c r="A773" t="s">
        <v>5784</v>
      </c>
      <c r="B773">
        <v>-9.9305584695538199E-2</v>
      </c>
    </row>
    <row r="774" spans="1:2" x14ac:dyDescent="0.2">
      <c r="A774" t="s">
        <v>14381</v>
      </c>
      <c r="B774">
        <v>-9.9216458540768895E-2</v>
      </c>
    </row>
    <row r="775" spans="1:2" x14ac:dyDescent="0.2">
      <c r="A775" t="s">
        <v>5888</v>
      </c>
      <c r="B775">
        <v>-9.8111222291187503E-2</v>
      </c>
    </row>
    <row r="776" spans="1:2" x14ac:dyDescent="0.2">
      <c r="A776" t="s">
        <v>4844</v>
      </c>
      <c r="B776">
        <v>-9.7838861111943301E-2</v>
      </c>
    </row>
    <row r="777" spans="1:2" x14ac:dyDescent="0.2">
      <c r="A777" t="s">
        <v>2580</v>
      </c>
      <c r="B777">
        <v>-9.7555719532290502E-2</v>
      </c>
    </row>
    <row r="778" spans="1:2" x14ac:dyDescent="0.2">
      <c r="A778" t="s">
        <v>6196</v>
      </c>
      <c r="B778">
        <v>-9.7493621813714001E-2</v>
      </c>
    </row>
    <row r="779" spans="1:2" x14ac:dyDescent="0.2">
      <c r="A779" t="s">
        <v>1979</v>
      </c>
      <c r="B779">
        <v>-9.7232495287949805E-2</v>
      </c>
    </row>
    <row r="780" spans="1:2" x14ac:dyDescent="0.2">
      <c r="A780" t="s">
        <v>1207</v>
      </c>
      <c r="B780">
        <v>-9.6535010863675594E-2</v>
      </c>
    </row>
    <row r="781" spans="1:2" x14ac:dyDescent="0.2">
      <c r="A781" t="s">
        <v>10229</v>
      </c>
      <c r="B781">
        <v>-9.6351374061394504E-2</v>
      </c>
    </row>
    <row r="782" spans="1:2" x14ac:dyDescent="0.2">
      <c r="A782" t="s">
        <v>4344</v>
      </c>
      <c r="B782">
        <v>-9.6342397743912803E-2</v>
      </c>
    </row>
    <row r="783" spans="1:2" x14ac:dyDescent="0.2">
      <c r="A783" t="s">
        <v>331</v>
      </c>
      <c r="B783">
        <v>-9.5676485845084799E-2</v>
      </c>
    </row>
    <row r="784" spans="1:2" x14ac:dyDescent="0.2">
      <c r="A784" t="s">
        <v>299</v>
      </c>
      <c r="B784">
        <v>-9.5411270701800402E-2</v>
      </c>
    </row>
    <row r="785" spans="1:2" x14ac:dyDescent="0.2">
      <c r="A785" t="s">
        <v>2211</v>
      </c>
      <c r="B785">
        <v>-9.5388915939286306E-2</v>
      </c>
    </row>
    <row r="786" spans="1:2" x14ac:dyDescent="0.2">
      <c r="A786" t="s">
        <v>11501</v>
      </c>
      <c r="B786">
        <v>-9.5279846809245797E-2</v>
      </c>
    </row>
    <row r="787" spans="1:2" x14ac:dyDescent="0.2">
      <c r="A787" t="s">
        <v>8726</v>
      </c>
      <c r="B787">
        <v>-9.5190119854119098E-2</v>
      </c>
    </row>
    <row r="788" spans="1:2" x14ac:dyDescent="0.2">
      <c r="A788" t="s">
        <v>879</v>
      </c>
      <c r="B788">
        <v>-9.5093991881659304E-2</v>
      </c>
    </row>
    <row r="789" spans="1:2" x14ac:dyDescent="0.2">
      <c r="A789" t="s">
        <v>9969</v>
      </c>
      <c r="B789">
        <v>-9.4854043750182193E-2</v>
      </c>
    </row>
    <row r="790" spans="1:2" x14ac:dyDescent="0.2">
      <c r="A790" t="s">
        <v>14077</v>
      </c>
      <c r="B790">
        <v>-9.4770760582884805E-2</v>
      </c>
    </row>
    <row r="791" spans="1:2" x14ac:dyDescent="0.2">
      <c r="A791" t="s">
        <v>8379</v>
      </c>
      <c r="B791">
        <v>-9.4513826523244804E-2</v>
      </c>
    </row>
    <row r="792" spans="1:2" x14ac:dyDescent="0.2">
      <c r="A792" t="s">
        <v>9798</v>
      </c>
      <c r="B792">
        <v>-9.43670843347727E-2</v>
      </c>
    </row>
    <row r="793" spans="1:2" x14ac:dyDescent="0.2">
      <c r="A793" t="s">
        <v>3820</v>
      </c>
      <c r="B793">
        <v>-9.4343247524718996E-2</v>
      </c>
    </row>
    <row r="794" spans="1:2" x14ac:dyDescent="0.2">
      <c r="A794" t="s">
        <v>6068</v>
      </c>
      <c r="B794">
        <v>-9.4127415667893705E-2</v>
      </c>
    </row>
    <row r="795" spans="1:2" x14ac:dyDescent="0.2">
      <c r="A795" t="s">
        <v>11221</v>
      </c>
      <c r="B795">
        <v>-9.3855348309235795E-2</v>
      </c>
    </row>
    <row r="796" spans="1:2" x14ac:dyDescent="0.2">
      <c r="A796" t="s">
        <v>467</v>
      </c>
      <c r="B796">
        <v>-9.3720025238570398E-2</v>
      </c>
    </row>
    <row r="797" spans="1:2" x14ac:dyDescent="0.2">
      <c r="A797" t="s">
        <v>7427</v>
      </c>
      <c r="B797">
        <v>-9.3440075077031295E-2</v>
      </c>
    </row>
    <row r="798" spans="1:2" x14ac:dyDescent="0.2">
      <c r="A798" t="s">
        <v>12717</v>
      </c>
      <c r="B798">
        <v>-9.3265546112722905E-2</v>
      </c>
    </row>
    <row r="799" spans="1:2" x14ac:dyDescent="0.2">
      <c r="A799" t="s">
        <v>9706</v>
      </c>
      <c r="B799">
        <v>-9.2968797918222296E-2</v>
      </c>
    </row>
    <row r="800" spans="1:2" x14ac:dyDescent="0.2">
      <c r="A800" t="s">
        <v>4800</v>
      </c>
      <c r="B800">
        <v>-9.2513984522705997E-2</v>
      </c>
    </row>
    <row r="801" spans="1:2" x14ac:dyDescent="0.2">
      <c r="A801" t="s">
        <v>2584</v>
      </c>
      <c r="B801">
        <v>-9.2344243275074095E-2</v>
      </c>
    </row>
    <row r="802" spans="1:2" x14ac:dyDescent="0.2">
      <c r="A802" t="s">
        <v>4784</v>
      </c>
      <c r="B802">
        <v>-9.1574770403006406E-2</v>
      </c>
    </row>
    <row r="803" spans="1:2" x14ac:dyDescent="0.2">
      <c r="A803" t="s">
        <v>5696</v>
      </c>
      <c r="B803">
        <v>-9.1467522300170703E-2</v>
      </c>
    </row>
    <row r="804" spans="1:2" x14ac:dyDescent="0.2">
      <c r="A804" t="s">
        <v>8155</v>
      </c>
      <c r="B804">
        <v>-9.1371637231416003E-2</v>
      </c>
    </row>
    <row r="805" spans="1:2" x14ac:dyDescent="0.2">
      <c r="A805" t="s">
        <v>8223</v>
      </c>
      <c r="B805">
        <v>-9.1286251209704503E-2</v>
      </c>
    </row>
    <row r="806" spans="1:2" x14ac:dyDescent="0.2">
      <c r="A806" t="s">
        <v>1775</v>
      </c>
      <c r="B806">
        <v>-9.1223094285003498E-2</v>
      </c>
    </row>
    <row r="807" spans="1:2" x14ac:dyDescent="0.2">
      <c r="A807" t="s">
        <v>4436</v>
      </c>
      <c r="B807">
        <v>-9.0855828767570507E-2</v>
      </c>
    </row>
    <row r="808" spans="1:2" x14ac:dyDescent="0.2">
      <c r="A808" t="s">
        <v>1983</v>
      </c>
      <c r="B808">
        <v>-9.0594160535024101E-2</v>
      </c>
    </row>
    <row r="809" spans="1:2" x14ac:dyDescent="0.2">
      <c r="A809" t="s">
        <v>4716</v>
      </c>
      <c r="B809">
        <v>-8.9942891087517199E-2</v>
      </c>
    </row>
    <row r="810" spans="1:2" x14ac:dyDescent="0.2">
      <c r="A810" t="s">
        <v>5212</v>
      </c>
      <c r="B810">
        <v>-8.9936587493191694E-2</v>
      </c>
    </row>
    <row r="811" spans="1:2" x14ac:dyDescent="0.2">
      <c r="A811" t="s">
        <v>8087</v>
      </c>
      <c r="B811">
        <v>-8.98425379233838E-2</v>
      </c>
    </row>
    <row r="812" spans="1:2" x14ac:dyDescent="0.2">
      <c r="A812" t="s">
        <v>6528</v>
      </c>
      <c r="B812">
        <v>-8.9722425335911807E-2</v>
      </c>
    </row>
    <row r="813" spans="1:2" x14ac:dyDescent="0.2">
      <c r="A813" t="s">
        <v>7311</v>
      </c>
      <c r="B813">
        <v>-8.9486350742816995E-2</v>
      </c>
    </row>
    <row r="814" spans="1:2" x14ac:dyDescent="0.2">
      <c r="A814" t="s">
        <v>1747</v>
      </c>
      <c r="B814">
        <v>-8.9283347631301496E-2</v>
      </c>
    </row>
    <row r="815" spans="1:2" x14ac:dyDescent="0.2">
      <c r="A815" t="s">
        <v>14089</v>
      </c>
      <c r="B815">
        <v>-8.8981377738484496E-2</v>
      </c>
    </row>
    <row r="816" spans="1:2" x14ac:dyDescent="0.2">
      <c r="A816" t="s">
        <v>423</v>
      </c>
      <c r="B816">
        <v>-8.8299108118171293E-2</v>
      </c>
    </row>
    <row r="817" spans="1:2" x14ac:dyDescent="0.2">
      <c r="A817" t="s">
        <v>2899</v>
      </c>
      <c r="B817">
        <v>-8.8159779186900197E-2</v>
      </c>
    </row>
    <row r="818" spans="1:2" x14ac:dyDescent="0.2">
      <c r="A818" t="s">
        <v>5372</v>
      </c>
      <c r="B818">
        <v>-8.8099529826798098E-2</v>
      </c>
    </row>
    <row r="819" spans="1:2" x14ac:dyDescent="0.2">
      <c r="A819" t="s">
        <v>2284</v>
      </c>
      <c r="B819">
        <v>-8.8033021196968306E-2</v>
      </c>
    </row>
    <row r="820" spans="1:2" x14ac:dyDescent="0.2">
      <c r="A820" t="s">
        <v>6967</v>
      </c>
      <c r="B820">
        <v>-8.7774913022893003E-2</v>
      </c>
    </row>
    <row r="821" spans="1:2" x14ac:dyDescent="0.2">
      <c r="A821" t="s">
        <v>9266</v>
      </c>
      <c r="B821">
        <v>-8.7466523853393499E-2</v>
      </c>
    </row>
    <row r="822" spans="1:2" x14ac:dyDescent="0.2">
      <c r="A822" t="s">
        <v>5192</v>
      </c>
      <c r="B822">
        <v>-8.74344929246504E-2</v>
      </c>
    </row>
    <row r="823" spans="1:2" x14ac:dyDescent="0.2">
      <c r="A823" t="s">
        <v>3558</v>
      </c>
      <c r="B823">
        <v>-8.7235009041819495E-2</v>
      </c>
    </row>
    <row r="824" spans="1:2" x14ac:dyDescent="0.2">
      <c r="A824" t="s">
        <v>5768</v>
      </c>
      <c r="B824">
        <v>-8.7110017213326604E-2</v>
      </c>
    </row>
    <row r="825" spans="1:2" x14ac:dyDescent="0.2">
      <c r="A825" t="s">
        <v>11465</v>
      </c>
      <c r="B825">
        <v>-8.6790225796372994E-2</v>
      </c>
    </row>
    <row r="826" spans="1:2" x14ac:dyDescent="0.2">
      <c r="A826" t="s">
        <v>790</v>
      </c>
      <c r="B826">
        <v>-8.6783055633359196E-2</v>
      </c>
    </row>
    <row r="827" spans="1:2" x14ac:dyDescent="0.2">
      <c r="A827" t="s">
        <v>8534</v>
      </c>
      <c r="B827">
        <v>-8.6425906547338102E-2</v>
      </c>
    </row>
    <row r="828" spans="1:2" x14ac:dyDescent="0.2">
      <c r="A828" t="s">
        <v>2788</v>
      </c>
      <c r="B828">
        <v>-8.6321347456883205E-2</v>
      </c>
    </row>
    <row r="829" spans="1:2" x14ac:dyDescent="0.2">
      <c r="A829" t="s">
        <v>11965</v>
      </c>
      <c r="B829">
        <v>-8.6001255468317994E-2</v>
      </c>
    </row>
    <row r="830" spans="1:2" x14ac:dyDescent="0.2">
      <c r="A830" t="s">
        <v>4116</v>
      </c>
      <c r="B830">
        <v>-8.5974214142225905E-2</v>
      </c>
    </row>
    <row r="831" spans="1:2" x14ac:dyDescent="0.2">
      <c r="A831" t="s">
        <v>4444</v>
      </c>
      <c r="B831">
        <v>-8.5795410560545293E-2</v>
      </c>
    </row>
    <row r="832" spans="1:2" x14ac:dyDescent="0.2">
      <c r="A832" t="s">
        <v>2600</v>
      </c>
      <c r="B832">
        <v>-8.5571602168947394E-2</v>
      </c>
    </row>
    <row r="833" spans="1:2" x14ac:dyDescent="0.2">
      <c r="A833" t="s">
        <v>12505</v>
      </c>
      <c r="B833">
        <v>-8.4671274131077806E-2</v>
      </c>
    </row>
    <row r="834" spans="1:2" x14ac:dyDescent="0.2">
      <c r="A834" t="s">
        <v>6543</v>
      </c>
      <c r="B834">
        <v>-8.46357274458098E-2</v>
      </c>
    </row>
    <row r="835" spans="1:2" x14ac:dyDescent="0.2">
      <c r="A835" t="s">
        <v>4684</v>
      </c>
      <c r="B835">
        <v>-8.4073109071589103E-2</v>
      </c>
    </row>
    <row r="836" spans="1:2" x14ac:dyDescent="0.2">
      <c r="A836" t="s">
        <v>1239</v>
      </c>
      <c r="B836">
        <v>-8.3689344162370602E-2</v>
      </c>
    </row>
    <row r="837" spans="1:2" x14ac:dyDescent="0.2">
      <c r="A837" t="s">
        <v>5848</v>
      </c>
      <c r="B837">
        <v>-8.3408775739471294E-2</v>
      </c>
    </row>
    <row r="838" spans="1:2" x14ac:dyDescent="0.2">
      <c r="A838" t="s">
        <v>7119</v>
      </c>
      <c r="B838">
        <v>-8.3211149977695201E-2</v>
      </c>
    </row>
    <row r="839" spans="1:2" x14ac:dyDescent="0.2">
      <c r="A839" t="s">
        <v>5440</v>
      </c>
      <c r="B839">
        <v>-8.3199561743368206E-2</v>
      </c>
    </row>
    <row r="840" spans="1:2" x14ac:dyDescent="0.2">
      <c r="A840" t="s">
        <v>7087</v>
      </c>
      <c r="B840">
        <v>-8.2883691837454296E-2</v>
      </c>
    </row>
    <row r="841" spans="1:2" x14ac:dyDescent="0.2">
      <c r="A841" t="s">
        <v>5544</v>
      </c>
      <c r="B841">
        <v>-8.2611928442181196E-2</v>
      </c>
    </row>
    <row r="842" spans="1:2" x14ac:dyDescent="0.2">
      <c r="A842" t="s">
        <v>3550</v>
      </c>
      <c r="B842">
        <v>-8.2596965282893495E-2</v>
      </c>
    </row>
    <row r="843" spans="1:2" x14ac:dyDescent="0.2">
      <c r="A843" t="s">
        <v>645</v>
      </c>
      <c r="B843">
        <v>-8.2302210390226893E-2</v>
      </c>
    </row>
    <row r="844" spans="1:2" x14ac:dyDescent="0.2">
      <c r="A844" t="s">
        <v>13957</v>
      </c>
      <c r="B844">
        <v>-8.2182791776056002E-2</v>
      </c>
    </row>
    <row r="845" spans="1:2" x14ac:dyDescent="0.2">
      <c r="A845" t="s">
        <v>13705</v>
      </c>
      <c r="B845">
        <v>-8.2177844874408504E-2</v>
      </c>
    </row>
    <row r="846" spans="1:2" x14ac:dyDescent="0.2">
      <c r="A846" t="s">
        <v>3342</v>
      </c>
      <c r="B846">
        <v>-8.2138643950606702E-2</v>
      </c>
    </row>
    <row r="847" spans="1:2" x14ac:dyDescent="0.2">
      <c r="A847" t="s">
        <v>12797</v>
      </c>
      <c r="B847">
        <v>-8.1950799163721194E-2</v>
      </c>
    </row>
    <row r="848" spans="1:2" x14ac:dyDescent="0.2">
      <c r="A848" t="s">
        <v>3267</v>
      </c>
      <c r="B848">
        <v>-8.1625770907642406E-2</v>
      </c>
    </row>
    <row r="849" spans="1:2" x14ac:dyDescent="0.2">
      <c r="A849" t="s">
        <v>12609</v>
      </c>
      <c r="B849">
        <v>-8.1453888965190402E-2</v>
      </c>
    </row>
    <row r="850" spans="1:2" x14ac:dyDescent="0.2">
      <c r="A850" t="s">
        <v>13905</v>
      </c>
      <c r="B850">
        <v>-8.1435837705020206E-2</v>
      </c>
    </row>
    <row r="851" spans="1:2" x14ac:dyDescent="0.2">
      <c r="A851" t="s">
        <v>621</v>
      </c>
      <c r="B851">
        <v>-8.1429637153341602E-2</v>
      </c>
    </row>
    <row r="852" spans="1:2" x14ac:dyDescent="0.2">
      <c r="A852" t="s">
        <v>9394</v>
      </c>
      <c r="B852">
        <v>-8.1392634303879094E-2</v>
      </c>
    </row>
    <row r="853" spans="1:2" x14ac:dyDescent="0.2">
      <c r="A853" t="s">
        <v>8510</v>
      </c>
      <c r="B853">
        <v>-8.1357944149558797E-2</v>
      </c>
    </row>
    <row r="854" spans="1:2" x14ac:dyDescent="0.2">
      <c r="A854" t="s">
        <v>12613</v>
      </c>
      <c r="B854">
        <v>-8.1305765889439496E-2</v>
      </c>
    </row>
    <row r="855" spans="1:2" x14ac:dyDescent="0.2">
      <c r="A855" t="s">
        <v>4896</v>
      </c>
      <c r="B855">
        <v>-8.0747581901401203E-2</v>
      </c>
    </row>
    <row r="856" spans="1:2" x14ac:dyDescent="0.2">
      <c r="A856" t="s">
        <v>12137</v>
      </c>
      <c r="B856">
        <v>-8.0741499534560904E-2</v>
      </c>
    </row>
    <row r="857" spans="1:2" x14ac:dyDescent="0.2">
      <c r="A857" t="s">
        <v>6751</v>
      </c>
      <c r="B857">
        <v>-8.0462571132921795E-2</v>
      </c>
    </row>
    <row r="858" spans="1:2" x14ac:dyDescent="0.2">
      <c r="A858" t="s">
        <v>2688</v>
      </c>
      <c r="B858">
        <v>-8.0228739345412706E-2</v>
      </c>
    </row>
    <row r="859" spans="1:2" x14ac:dyDescent="0.2">
      <c r="A859" t="s">
        <v>10629</v>
      </c>
      <c r="B859">
        <v>-8.0119613272669199E-2</v>
      </c>
    </row>
    <row r="860" spans="1:2" x14ac:dyDescent="0.2">
      <c r="A860" t="s">
        <v>8822</v>
      </c>
      <c r="B860">
        <v>-8.0096275646278803E-2</v>
      </c>
    </row>
    <row r="861" spans="1:2" x14ac:dyDescent="0.2">
      <c r="A861" t="s">
        <v>8271</v>
      </c>
      <c r="B861">
        <v>-7.99728637853339E-2</v>
      </c>
    </row>
    <row r="862" spans="1:2" x14ac:dyDescent="0.2">
      <c r="A862" t="s">
        <v>6875</v>
      </c>
      <c r="B862">
        <v>-7.9836734720366495E-2</v>
      </c>
    </row>
    <row r="863" spans="1:2" x14ac:dyDescent="0.2">
      <c r="A863" t="s">
        <v>9826</v>
      </c>
      <c r="B863">
        <v>-7.9648692187302805E-2</v>
      </c>
    </row>
    <row r="864" spans="1:2" x14ac:dyDescent="0.2">
      <c r="A864" t="s">
        <v>10681</v>
      </c>
      <c r="B864">
        <v>-7.9569064293920605E-2</v>
      </c>
    </row>
    <row r="865" spans="1:2" x14ac:dyDescent="0.2">
      <c r="A865" t="s">
        <v>8494</v>
      </c>
      <c r="B865">
        <v>-7.9266588501260102E-2</v>
      </c>
    </row>
    <row r="866" spans="1:2" x14ac:dyDescent="0.2">
      <c r="A866" t="s">
        <v>8159</v>
      </c>
      <c r="B866">
        <v>-7.9258196976259895E-2</v>
      </c>
    </row>
    <row r="867" spans="1:2" x14ac:dyDescent="0.2">
      <c r="A867" t="s">
        <v>2151</v>
      </c>
      <c r="B867">
        <v>-7.8755707474139403E-2</v>
      </c>
    </row>
    <row r="868" spans="1:2" x14ac:dyDescent="0.2">
      <c r="A868" t="s">
        <v>2931</v>
      </c>
      <c r="B868">
        <v>-7.8460885851365805E-2</v>
      </c>
    </row>
    <row r="869" spans="1:2" x14ac:dyDescent="0.2">
      <c r="A869" t="s">
        <v>531</v>
      </c>
      <c r="B869">
        <v>-7.8422333187357099E-2</v>
      </c>
    </row>
    <row r="870" spans="1:2" x14ac:dyDescent="0.2">
      <c r="A870" t="s">
        <v>2348</v>
      </c>
      <c r="B870">
        <v>-7.8418029856853394E-2</v>
      </c>
    </row>
    <row r="871" spans="1:2" x14ac:dyDescent="0.2">
      <c r="A871" t="s">
        <v>11457</v>
      </c>
      <c r="B871">
        <v>-7.8104127128445597E-2</v>
      </c>
    </row>
    <row r="872" spans="1:2" x14ac:dyDescent="0.2">
      <c r="A872" t="s">
        <v>8151</v>
      </c>
      <c r="B872">
        <v>-7.7999239847637694E-2</v>
      </c>
    </row>
    <row r="873" spans="1:2" x14ac:dyDescent="0.2">
      <c r="A873" t="s">
        <v>1495</v>
      </c>
      <c r="B873">
        <v>-7.7911812775714906E-2</v>
      </c>
    </row>
    <row r="874" spans="1:2" x14ac:dyDescent="0.2">
      <c r="A874" t="s">
        <v>5424</v>
      </c>
      <c r="B874">
        <v>-7.7618308581681603E-2</v>
      </c>
    </row>
    <row r="875" spans="1:2" x14ac:dyDescent="0.2">
      <c r="A875" t="s">
        <v>11621</v>
      </c>
      <c r="B875">
        <v>-7.6989482373714294E-2</v>
      </c>
    </row>
    <row r="876" spans="1:2" x14ac:dyDescent="0.2">
      <c r="A876" t="s">
        <v>5700</v>
      </c>
      <c r="B876">
        <v>-7.6645251449671506E-2</v>
      </c>
    </row>
    <row r="877" spans="1:2" x14ac:dyDescent="0.2">
      <c r="A877" t="s">
        <v>3019</v>
      </c>
      <c r="B877">
        <v>-7.6200851733884606E-2</v>
      </c>
    </row>
    <row r="878" spans="1:2" x14ac:dyDescent="0.2">
      <c r="A878" t="s">
        <v>8462</v>
      </c>
      <c r="B878">
        <v>-7.6007385181905404E-2</v>
      </c>
    </row>
    <row r="879" spans="1:2" x14ac:dyDescent="0.2">
      <c r="A879" t="s">
        <v>12197</v>
      </c>
      <c r="B879">
        <v>-7.5738735813417099E-2</v>
      </c>
    </row>
    <row r="880" spans="1:2" x14ac:dyDescent="0.2">
      <c r="A880" t="s">
        <v>8199</v>
      </c>
      <c r="B880">
        <v>-7.57070228685255E-2</v>
      </c>
    </row>
    <row r="881" spans="1:2" x14ac:dyDescent="0.2">
      <c r="A881" t="s">
        <v>8259</v>
      </c>
      <c r="B881">
        <v>-7.5570952486271395E-2</v>
      </c>
    </row>
    <row r="882" spans="1:2" x14ac:dyDescent="0.2">
      <c r="A882" t="s">
        <v>4212</v>
      </c>
      <c r="B882">
        <v>-7.5425797898414998E-2</v>
      </c>
    </row>
    <row r="883" spans="1:2" x14ac:dyDescent="0.2">
      <c r="A883" t="s">
        <v>1143</v>
      </c>
      <c r="B883">
        <v>-7.52728949366646E-2</v>
      </c>
    </row>
    <row r="884" spans="1:2" x14ac:dyDescent="0.2">
      <c r="A884" t="s">
        <v>3255</v>
      </c>
      <c r="B884">
        <v>-7.5266814494696604E-2</v>
      </c>
    </row>
    <row r="885" spans="1:2" x14ac:dyDescent="0.2">
      <c r="A885" t="s">
        <v>7871</v>
      </c>
      <c r="B885">
        <v>-7.5076932400518298E-2</v>
      </c>
    </row>
    <row r="886" spans="1:2" x14ac:dyDescent="0.2">
      <c r="A886" t="s">
        <v>375</v>
      </c>
      <c r="B886">
        <v>-7.4974415615737103E-2</v>
      </c>
    </row>
    <row r="887" spans="1:2" x14ac:dyDescent="0.2">
      <c r="A887" t="s">
        <v>10177</v>
      </c>
      <c r="B887">
        <v>-7.4803123391082693E-2</v>
      </c>
    </row>
    <row r="888" spans="1:2" x14ac:dyDescent="0.2">
      <c r="A888" t="s">
        <v>9194</v>
      </c>
      <c r="B888">
        <v>-7.4655644621311398E-2</v>
      </c>
    </row>
    <row r="889" spans="1:2" x14ac:dyDescent="0.2">
      <c r="A889" t="s">
        <v>6835</v>
      </c>
      <c r="B889">
        <v>-7.4538290110297195E-2</v>
      </c>
    </row>
    <row r="890" spans="1:2" x14ac:dyDescent="0.2">
      <c r="A890" t="s">
        <v>8890</v>
      </c>
      <c r="B890">
        <v>-7.4378337128052793E-2</v>
      </c>
    </row>
    <row r="891" spans="1:2" x14ac:dyDescent="0.2">
      <c r="A891" t="s">
        <v>6388</v>
      </c>
      <c r="B891">
        <v>-7.4298490956773197E-2</v>
      </c>
    </row>
    <row r="892" spans="1:2" x14ac:dyDescent="0.2">
      <c r="A892" t="s">
        <v>14153</v>
      </c>
      <c r="B892">
        <v>-7.4296772660164406E-2</v>
      </c>
    </row>
    <row r="893" spans="1:2" x14ac:dyDescent="0.2">
      <c r="A893" t="s">
        <v>3804</v>
      </c>
      <c r="B893">
        <v>-7.4177780311442301E-2</v>
      </c>
    </row>
    <row r="894" spans="1:2" x14ac:dyDescent="0.2">
      <c r="A894" t="s">
        <v>3426</v>
      </c>
      <c r="B894">
        <v>-7.4146933667798107E-2</v>
      </c>
    </row>
    <row r="895" spans="1:2" x14ac:dyDescent="0.2">
      <c r="A895" t="s">
        <v>1751</v>
      </c>
      <c r="B895">
        <v>-7.4046343605796303E-2</v>
      </c>
    </row>
    <row r="896" spans="1:2" x14ac:dyDescent="0.2">
      <c r="A896" t="s">
        <v>6420</v>
      </c>
      <c r="B896">
        <v>-7.4042285762679502E-2</v>
      </c>
    </row>
    <row r="897" spans="1:2" x14ac:dyDescent="0.2">
      <c r="A897" t="s">
        <v>12677</v>
      </c>
      <c r="B897">
        <v>-7.39535015768336E-2</v>
      </c>
    </row>
    <row r="898" spans="1:2" x14ac:dyDescent="0.2">
      <c r="A898" t="s">
        <v>9338</v>
      </c>
      <c r="B898">
        <v>-7.3854171448991396E-2</v>
      </c>
    </row>
    <row r="899" spans="1:2" x14ac:dyDescent="0.2">
      <c r="A899" t="s">
        <v>9518</v>
      </c>
      <c r="B899">
        <v>-7.3649111070435494E-2</v>
      </c>
    </row>
    <row r="900" spans="1:2" x14ac:dyDescent="0.2">
      <c r="A900" t="s">
        <v>9342</v>
      </c>
      <c r="B900">
        <v>-7.33594033743874E-2</v>
      </c>
    </row>
    <row r="901" spans="1:2" x14ac:dyDescent="0.2">
      <c r="A901" t="s">
        <v>10605</v>
      </c>
      <c r="B901">
        <v>-7.3229824506848701E-2</v>
      </c>
    </row>
    <row r="902" spans="1:2" x14ac:dyDescent="0.2">
      <c r="A902" t="s">
        <v>6823</v>
      </c>
      <c r="B902">
        <v>-7.3213897006586606E-2</v>
      </c>
    </row>
    <row r="903" spans="1:2" x14ac:dyDescent="0.2">
      <c r="A903" t="s">
        <v>5428</v>
      </c>
      <c r="B903">
        <v>-7.2532590871674102E-2</v>
      </c>
    </row>
    <row r="904" spans="1:2" x14ac:dyDescent="0.2">
      <c r="A904" t="s">
        <v>9842</v>
      </c>
      <c r="B904">
        <v>-7.2350165524483201E-2</v>
      </c>
    </row>
    <row r="905" spans="1:2" x14ac:dyDescent="0.2">
      <c r="A905" t="s">
        <v>535</v>
      </c>
      <c r="B905">
        <v>-7.2324631611072193E-2</v>
      </c>
    </row>
    <row r="906" spans="1:2" x14ac:dyDescent="0.2">
      <c r="A906" t="s">
        <v>6763</v>
      </c>
      <c r="B906">
        <v>-7.22746550458927E-2</v>
      </c>
    </row>
    <row r="907" spans="1:2" x14ac:dyDescent="0.2">
      <c r="A907" t="s">
        <v>14301</v>
      </c>
      <c r="B907">
        <v>-7.1471154775219606E-2</v>
      </c>
    </row>
    <row r="908" spans="1:2" x14ac:dyDescent="0.2">
      <c r="A908" t="s">
        <v>5720</v>
      </c>
      <c r="B908">
        <v>-7.1361129787592695E-2</v>
      </c>
    </row>
    <row r="909" spans="1:2" x14ac:dyDescent="0.2">
      <c r="A909" t="s">
        <v>4780</v>
      </c>
      <c r="B909">
        <v>-7.1250900062594005E-2</v>
      </c>
    </row>
    <row r="910" spans="1:2" x14ac:dyDescent="0.2">
      <c r="A910" t="s">
        <v>10453</v>
      </c>
      <c r="B910">
        <v>-7.0955388595360602E-2</v>
      </c>
    </row>
    <row r="911" spans="1:2" x14ac:dyDescent="0.2">
      <c r="A911" t="s">
        <v>10277</v>
      </c>
      <c r="B911">
        <v>-7.0282482216690298E-2</v>
      </c>
    </row>
    <row r="912" spans="1:2" x14ac:dyDescent="0.2">
      <c r="A912" t="s">
        <v>2692</v>
      </c>
      <c r="B912">
        <v>-7.0073677398973203E-2</v>
      </c>
    </row>
    <row r="913" spans="1:2" x14ac:dyDescent="0.2">
      <c r="A913" t="s">
        <v>2300</v>
      </c>
      <c r="B913">
        <v>-6.9744496132285103E-2</v>
      </c>
    </row>
    <row r="914" spans="1:2" x14ac:dyDescent="0.2">
      <c r="A914" t="s">
        <v>6308</v>
      </c>
      <c r="B914">
        <v>-6.9575029587554002E-2</v>
      </c>
    </row>
    <row r="915" spans="1:2" x14ac:dyDescent="0.2">
      <c r="A915" t="s">
        <v>12513</v>
      </c>
      <c r="B915">
        <v>-6.9334998032632697E-2</v>
      </c>
    </row>
    <row r="916" spans="1:2" x14ac:dyDescent="0.2">
      <c r="A916" t="s">
        <v>2428</v>
      </c>
      <c r="B916">
        <v>-6.9176937373091205E-2</v>
      </c>
    </row>
    <row r="917" spans="1:2" x14ac:dyDescent="0.2">
      <c r="A917" t="s">
        <v>14141</v>
      </c>
      <c r="B917">
        <v>-6.9080941960720496E-2</v>
      </c>
    </row>
    <row r="918" spans="1:2" x14ac:dyDescent="0.2">
      <c r="A918" t="s">
        <v>3658</v>
      </c>
      <c r="B918">
        <v>-6.9045661097770106E-2</v>
      </c>
    </row>
    <row r="919" spans="1:2" x14ac:dyDescent="0.2">
      <c r="A919" t="s">
        <v>13805</v>
      </c>
      <c r="B919">
        <v>-6.8624979095166905E-2</v>
      </c>
    </row>
    <row r="920" spans="1:2" x14ac:dyDescent="0.2">
      <c r="A920" t="s">
        <v>3574</v>
      </c>
      <c r="B920">
        <v>-6.8566730709816101E-2</v>
      </c>
    </row>
    <row r="921" spans="1:2" x14ac:dyDescent="0.2">
      <c r="A921" t="s">
        <v>2987</v>
      </c>
      <c r="B921">
        <v>-6.8511798143478103E-2</v>
      </c>
    </row>
    <row r="922" spans="1:2" x14ac:dyDescent="0.2">
      <c r="A922" t="s">
        <v>3618</v>
      </c>
      <c r="B922">
        <v>-6.8484838601378203E-2</v>
      </c>
    </row>
    <row r="923" spans="1:2" x14ac:dyDescent="0.2">
      <c r="A923" t="s">
        <v>8239</v>
      </c>
      <c r="B923">
        <v>-6.8363211404755903E-2</v>
      </c>
    </row>
    <row r="924" spans="1:2" x14ac:dyDescent="0.2">
      <c r="A924" t="s">
        <v>4348</v>
      </c>
      <c r="B924">
        <v>-6.7563329564374094E-2</v>
      </c>
    </row>
    <row r="925" spans="1:2" x14ac:dyDescent="0.2">
      <c r="A925" t="s">
        <v>4580</v>
      </c>
      <c r="B925">
        <v>-6.7538734499594896E-2</v>
      </c>
    </row>
    <row r="926" spans="1:2" x14ac:dyDescent="0.2">
      <c r="A926" t="s">
        <v>10481</v>
      </c>
      <c r="B926">
        <v>-6.7339572537932102E-2</v>
      </c>
    </row>
    <row r="927" spans="1:2" x14ac:dyDescent="0.2">
      <c r="A927" t="s">
        <v>6799</v>
      </c>
      <c r="B927">
        <v>-6.7321333203056694E-2</v>
      </c>
    </row>
    <row r="928" spans="1:2" x14ac:dyDescent="0.2">
      <c r="A928" t="s">
        <v>7531</v>
      </c>
      <c r="B928">
        <v>-6.6988517588197599E-2</v>
      </c>
    </row>
    <row r="929" spans="1:2" x14ac:dyDescent="0.2">
      <c r="A929" t="s">
        <v>2304</v>
      </c>
      <c r="B929">
        <v>-6.6697722000531395E-2</v>
      </c>
    </row>
    <row r="930" spans="1:2" x14ac:dyDescent="0.2">
      <c r="A930" t="s">
        <v>14057</v>
      </c>
      <c r="B930">
        <v>-6.6661946512335701E-2</v>
      </c>
    </row>
    <row r="931" spans="1:2" x14ac:dyDescent="0.2">
      <c r="A931" t="s">
        <v>463</v>
      </c>
      <c r="B931">
        <v>-6.6613580522428703E-2</v>
      </c>
    </row>
    <row r="932" spans="1:2" x14ac:dyDescent="0.2">
      <c r="A932" t="s">
        <v>4448</v>
      </c>
      <c r="B932">
        <v>-6.6604895989155893E-2</v>
      </c>
    </row>
    <row r="933" spans="1:2" x14ac:dyDescent="0.2">
      <c r="A933" t="s">
        <v>4764</v>
      </c>
      <c r="B933">
        <v>-6.6512578043107701E-2</v>
      </c>
    </row>
    <row r="934" spans="1:2" x14ac:dyDescent="0.2">
      <c r="A934" t="s">
        <v>13909</v>
      </c>
      <c r="B934">
        <v>-6.543624894807E-2</v>
      </c>
    </row>
    <row r="935" spans="1:2" x14ac:dyDescent="0.2">
      <c r="A935" t="s">
        <v>931</v>
      </c>
      <c r="B935">
        <v>-6.5255034233364401E-2</v>
      </c>
    </row>
    <row r="936" spans="1:2" x14ac:dyDescent="0.2">
      <c r="A936" t="s">
        <v>12693</v>
      </c>
      <c r="B936">
        <v>-6.5207633175641405E-2</v>
      </c>
    </row>
    <row r="937" spans="1:2" x14ac:dyDescent="0.2">
      <c r="A937" t="s">
        <v>5320</v>
      </c>
      <c r="B937">
        <v>-6.5002883084957802E-2</v>
      </c>
    </row>
    <row r="938" spans="1:2" x14ac:dyDescent="0.2">
      <c r="A938" t="s">
        <v>12729</v>
      </c>
      <c r="B938">
        <v>-6.4224870988695698E-2</v>
      </c>
    </row>
    <row r="939" spans="1:2" x14ac:dyDescent="0.2">
      <c r="A939" t="s">
        <v>4180</v>
      </c>
      <c r="B939">
        <v>-6.3663894865837803E-2</v>
      </c>
    </row>
    <row r="940" spans="1:2" x14ac:dyDescent="0.2">
      <c r="A940" t="s">
        <v>3283</v>
      </c>
      <c r="B940">
        <v>-6.3360525121240102E-2</v>
      </c>
    </row>
    <row r="941" spans="1:2" x14ac:dyDescent="0.2">
      <c r="A941" t="s">
        <v>14173</v>
      </c>
      <c r="B941">
        <v>-6.3290143207500801E-2</v>
      </c>
    </row>
    <row r="942" spans="1:2" x14ac:dyDescent="0.2">
      <c r="A942" t="s">
        <v>6999</v>
      </c>
      <c r="B942">
        <v>-6.3003472192069906E-2</v>
      </c>
    </row>
    <row r="943" spans="1:2" x14ac:dyDescent="0.2">
      <c r="A943" t="s">
        <v>9650</v>
      </c>
      <c r="B943">
        <v>-6.2920110062923598E-2</v>
      </c>
    </row>
    <row r="944" spans="1:2" x14ac:dyDescent="0.2">
      <c r="A944" t="s">
        <v>12805</v>
      </c>
      <c r="B944">
        <v>-6.2618167740381994E-2</v>
      </c>
    </row>
    <row r="945" spans="1:2" x14ac:dyDescent="0.2">
      <c r="A945" t="s">
        <v>11625</v>
      </c>
      <c r="B945">
        <v>-6.2599360737081805E-2</v>
      </c>
    </row>
    <row r="946" spans="1:2" x14ac:dyDescent="0.2">
      <c r="A946" t="s">
        <v>577</v>
      </c>
      <c r="B946">
        <v>-6.2472822847688299E-2</v>
      </c>
    </row>
    <row r="947" spans="1:2" x14ac:dyDescent="0.2">
      <c r="A947" t="s">
        <v>4244</v>
      </c>
      <c r="B947">
        <v>-6.2457342856471199E-2</v>
      </c>
    </row>
    <row r="948" spans="1:2" x14ac:dyDescent="0.2">
      <c r="A948" t="s">
        <v>5136</v>
      </c>
      <c r="B948">
        <v>-6.2456420190538098E-2</v>
      </c>
    </row>
    <row r="949" spans="1:2" x14ac:dyDescent="0.2">
      <c r="A949" t="s">
        <v>8990</v>
      </c>
      <c r="B949">
        <v>-6.1293985100053003E-2</v>
      </c>
    </row>
    <row r="950" spans="1:2" x14ac:dyDescent="0.2">
      <c r="A950" t="s">
        <v>11037</v>
      </c>
      <c r="B950">
        <v>-6.1292488334892502E-2</v>
      </c>
    </row>
    <row r="951" spans="1:2" x14ac:dyDescent="0.2">
      <c r="A951" t="s">
        <v>3737</v>
      </c>
      <c r="B951">
        <v>-6.1287113950911097E-2</v>
      </c>
    </row>
    <row r="952" spans="1:2" x14ac:dyDescent="0.2">
      <c r="A952" t="s">
        <v>12477</v>
      </c>
      <c r="B952">
        <v>-6.1129672750929898E-2</v>
      </c>
    </row>
    <row r="953" spans="1:2" x14ac:dyDescent="0.2">
      <c r="A953" t="s">
        <v>8319</v>
      </c>
      <c r="B953">
        <v>-6.1008732624609797E-2</v>
      </c>
    </row>
    <row r="954" spans="1:2" x14ac:dyDescent="0.2">
      <c r="A954" t="s">
        <v>8782</v>
      </c>
      <c r="B954">
        <v>-6.0997169139144602E-2</v>
      </c>
    </row>
    <row r="955" spans="1:2" x14ac:dyDescent="0.2">
      <c r="A955" t="s">
        <v>11229</v>
      </c>
      <c r="B955">
        <v>-6.0700027953638901E-2</v>
      </c>
    </row>
    <row r="956" spans="1:2" x14ac:dyDescent="0.2">
      <c r="A956" t="s">
        <v>6839</v>
      </c>
      <c r="B956">
        <v>-6.04934196230573E-2</v>
      </c>
    </row>
    <row r="957" spans="1:2" x14ac:dyDescent="0.2">
      <c r="A957" t="s">
        <v>1087</v>
      </c>
      <c r="B957">
        <v>-6.0441874362988597E-2</v>
      </c>
    </row>
    <row r="958" spans="1:2" x14ac:dyDescent="0.2">
      <c r="A958" t="s">
        <v>7315</v>
      </c>
      <c r="B958">
        <v>-6.0231464802079401E-2</v>
      </c>
    </row>
    <row r="959" spans="1:2" x14ac:dyDescent="0.2">
      <c r="A959" t="s">
        <v>1871</v>
      </c>
      <c r="B959">
        <v>-6.0161811205664599E-2</v>
      </c>
    </row>
    <row r="960" spans="1:2" x14ac:dyDescent="0.2">
      <c r="A960" t="s">
        <v>2859</v>
      </c>
      <c r="B960">
        <v>-5.9812430999357999E-2</v>
      </c>
    </row>
    <row r="961" spans="1:2" x14ac:dyDescent="0.2">
      <c r="A961" t="s">
        <v>5128</v>
      </c>
      <c r="B961">
        <v>-5.9593694516813497E-2</v>
      </c>
    </row>
    <row r="962" spans="1:2" x14ac:dyDescent="0.2">
      <c r="A962" t="s">
        <v>11117</v>
      </c>
      <c r="B962">
        <v>-5.95120154311553E-2</v>
      </c>
    </row>
    <row r="963" spans="1:2" x14ac:dyDescent="0.2">
      <c r="A963" t="s">
        <v>6116</v>
      </c>
      <c r="B963">
        <v>-5.9100952009804503E-2</v>
      </c>
    </row>
    <row r="964" spans="1:2" x14ac:dyDescent="0.2">
      <c r="A964" t="s">
        <v>13301</v>
      </c>
      <c r="B964">
        <v>-5.8989342976400898E-2</v>
      </c>
    </row>
    <row r="965" spans="1:2" x14ac:dyDescent="0.2">
      <c r="A965" t="s">
        <v>3370</v>
      </c>
      <c r="B965">
        <v>-5.8907307192579E-2</v>
      </c>
    </row>
    <row r="966" spans="1:2" x14ac:dyDescent="0.2">
      <c r="A966" t="s">
        <v>2452</v>
      </c>
      <c r="B966">
        <v>-5.8782402076294198E-2</v>
      </c>
    </row>
    <row r="967" spans="1:2" x14ac:dyDescent="0.2">
      <c r="A967" t="s">
        <v>8874</v>
      </c>
      <c r="B967">
        <v>-5.8709382991456699E-2</v>
      </c>
    </row>
    <row r="968" spans="1:2" x14ac:dyDescent="0.2">
      <c r="A968" t="s">
        <v>5232</v>
      </c>
      <c r="B968">
        <v>-5.82456460827546E-2</v>
      </c>
    </row>
    <row r="969" spans="1:2" x14ac:dyDescent="0.2">
      <c r="A969" t="s">
        <v>2632</v>
      </c>
      <c r="B969">
        <v>-5.7737825444666199E-2</v>
      </c>
    </row>
    <row r="970" spans="1:2" x14ac:dyDescent="0.2">
      <c r="A970" t="s">
        <v>10565</v>
      </c>
      <c r="B970">
        <v>-5.7052906842760702E-2</v>
      </c>
    </row>
    <row r="971" spans="1:2" x14ac:dyDescent="0.2">
      <c r="A971" t="s">
        <v>1391</v>
      </c>
      <c r="B971">
        <v>-5.7004571998168198E-2</v>
      </c>
    </row>
    <row r="972" spans="1:2" x14ac:dyDescent="0.2">
      <c r="A972" t="s">
        <v>1887</v>
      </c>
      <c r="B972">
        <v>-5.69375731045174E-2</v>
      </c>
    </row>
    <row r="973" spans="1:2" x14ac:dyDescent="0.2">
      <c r="A973" t="s">
        <v>1579</v>
      </c>
      <c r="B973">
        <v>-5.6862250960757497E-2</v>
      </c>
    </row>
    <row r="974" spans="1:2" x14ac:dyDescent="0.2">
      <c r="A974" t="s">
        <v>13617</v>
      </c>
      <c r="B974">
        <v>-5.6749192239143098E-2</v>
      </c>
    </row>
    <row r="975" spans="1:2" x14ac:dyDescent="0.2">
      <c r="A975" t="s">
        <v>1855</v>
      </c>
      <c r="B975">
        <v>-5.6520722890927903E-2</v>
      </c>
    </row>
    <row r="976" spans="1:2" x14ac:dyDescent="0.2">
      <c r="A976" t="s">
        <v>10821</v>
      </c>
      <c r="B976">
        <v>-5.6491128179667602E-2</v>
      </c>
    </row>
    <row r="977" spans="1:2" x14ac:dyDescent="0.2">
      <c r="A977" t="s">
        <v>6092</v>
      </c>
      <c r="B977">
        <v>-5.6426951657106497E-2</v>
      </c>
    </row>
    <row r="978" spans="1:2" x14ac:dyDescent="0.2">
      <c r="A978" t="s">
        <v>11869</v>
      </c>
      <c r="B978">
        <v>-5.6400174739936998E-2</v>
      </c>
    </row>
    <row r="979" spans="1:2" x14ac:dyDescent="0.2">
      <c r="A979" t="s">
        <v>8790</v>
      </c>
      <c r="B979">
        <v>-5.6069758667997301E-2</v>
      </c>
    </row>
    <row r="980" spans="1:2" x14ac:dyDescent="0.2">
      <c r="A980" t="s">
        <v>2660</v>
      </c>
      <c r="B980">
        <v>-5.6048468033888403E-2</v>
      </c>
    </row>
    <row r="981" spans="1:2" x14ac:dyDescent="0.2">
      <c r="A981" t="s">
        <v>14157</v>
      </c>
      <c r="B981">
        <v>-5.5907297976619502E-2</v>
      </c>
    </row>
    <row r="982" spans="1:2" x14ac:dyDescent="0.2">
      <c r="A982" t="s">
        <v>11437</v>
      </c>
      <c r="B982">
        <v>-5.5606185446483401E-2</v>
      </c>
    </row>
    <row r="983" spans="1:2" x14ac:dyDescent="0.2">
      <c r="A983" t="s">
        <v>11885</v>
      </c>
      <c r="B983">
        <v>-5.5409851283466698E-2</v>
      </c>
    </row>
    <row r="984" spans="1:2" x14ac:dyDescent="0.2">
      <c r="A984" t="s">
        <v>12181</v>
      </c>
      <c r="B984">
        <v>-5.5334689834782E-2</v>
      </c>
    </row>
    <row r="985" spans="1:2" x14ac:dyDescent="0.2">
      <c r="A985" t="s">
        <v>5144</v>
      </c>
      <c r="B985">
        <v>-5.53040249322483E-2</v>
      </c>
    </row>
    <row r="986" spans="1:2" x14ac:dyDescent="0.2">
      <c r="A986" t="s">
        <v>8327</v>
      </c>
      <c r="B986">
        <v>-5.4931758805816799E-2</v>
      </c>
    </row>
    <row r="987" spans="1:2" x14ac:dyDescent="0.2">
      <c r="A987" t="s">
        <v>13881</v>
      </c>
      <c r="B987">
        <v>-5.4758867145177102E-2</v>
      </c>
    </row>
    <row r="988" spans="1:2" x14ac:dyDescent="0.2">
      <c r="A988" t="s">
        <v>4752</v>
      </c>
      <c r="B988">
        <v>-5.4716947115370999E-2</v>
      </c>
    </row>
    <row r="989" spans="1:2" x14ac:dyDescent="0.2">
      <c r="A989" t="s">
        <v>11173</v>
      </c>
      <c r="B989">
        <v>-5.4710412815407901E-2</v>
      </c>
    </row>
    <row r="990" spans="1:2" x14ac:dyDescent="0.2">
      <c r="A990" t="s">
        <v>3642</v>
      </c>
      <c r="B990">
        <v>-5.4700579791865302E-2</v>
      </c>
    </row>
    <row r="991" spans="1:2" x14ac:dyDescent="0.2">
      <c r="A991" t="s">
        <v>1791</v>
      </c>
      <c r="B991">
        <v>-5.4432728587030903E-2</v>
      </c>
    </row>
    <row r="992" spans="1:2" x14ac:dyDescent="0.2">
      <c r="A992" t="s">
        <v>10465</v>
      </c>
      <c r="B992">
        <v>-5.4390641318609899E-2</v>
      </c>
    </row>
    <row r="993" spans="1:2" x14ac:dyDescent="0.2">
      <c r="A993" t="s">
        <v>13993</v>
      </c>
      <c r="B993">
        <v>-5.39898748933655E-2</v>
      </c>
    </row>
    <row r="994" spans="1:2" x14ac:dyDescent="0.2">
      <c r="A994" t="s">
        <v>2340</v>
      </c>
      <c r="B994">
        <v>-5.3322518902462097E-2</v>
      </c>
    </row>
    <row r="995" spans="1:2" x14ac:dyDescent="0.2">
      <c r="A995" t="s">
        <v>6859</v>
      </c>
      <c r="B995">
        <v>-5.2933605763588999E-2</v>
      </c>
    </row>
    <row r="996" spans="1:2" x14ac:dyDescent="0.2">
      <c r="A996" t="s">
        <v>8734</v>
      </c>
      <c r="B996">
        <v>-5.2252428817174401E-2</v>
      </c>
    </row>
    <row r="997" spans="1:2" x14ac:dyDescent="0.2">
      <c r="A997" t="s">
        <v>13025</v>
      </c>
      <c r="B997">
        <v>-5.2233823535440503E-2</v>
      </c>
    </row>
    <row r="998" spans="1:2" x14ac:dyDescent="0.2">
      <c r="A998" t="s">
        <v>3003</v>
      </c>
      <c r="B998">
        <v>-5.1845749268908697E-2</v>
      </c>
    </row>
    <row r="999" spans="1:2" x14ac:dyDescent="0.2">
      <c r="A999" t="s">
        <v>11673</v>
      </c>
      <c r="B999">
        <v>-5.1716031844473397E-2</v>
      </c>
    </row>
    <row r="1000" spans="1:2" x14ac:dyDescent="0.2">
      <c r="A1000" t="s">
        <v>11641</v>
      </c>
      <c r="B1000">
        <v>-5.1666727776930703E-2</v>
      </c>
    </row>
    <row r="1001" spans="1:2" x14ac:dyDescent="0.2">
      <c r="A1001" t="s">
        <v>823</v>
      </c>
      <c r="B1001">
        <v>-5.1512180875664101E-2</v>
      </c>
    </row>
    <row r="1002" spans="1:2" x14ac:dyDescent="0.2">
      <c r="A1002" t="s">
        <v>4192</v>
      </c>
      <c r="B1002">
        <v>-5.1001477576382702E-2</v>
      </c>
    </row>
    <row r="1003" spans="1:2" x14ac:dyDescent="0.2">
      <c r="A1003" t="s">
        <v>1543</v>
      </c>
      <c r="B1003">
        <v>-5.0354081435372303E-2</v>
      </c>
    </row>
    <row r="1004" spans="1:2" x14ac:dyDescent="0.2">
      <c r="A1004" t="s">
        <v>1519</v>
      </c>
      <c r="B1004">
        <v>-4.9476018923492501E-2</v>
      </c>
    </row>
    <row r="1005" spans="1:2" x14ac:dyDescent="0.2">
      <c r="A1005" t="s">
        <v>4100</v>
      </c>
      <c r="B1005">
        <v>-4.8967150663590801E-2</v>
      </c>
    </row>
    <row r="1006" spans="1:2" x14ac:dyDescent="0.2">
      <c r="A1006" t="s">
        <v>8938</v>
      </c>
      <c r="B1006">
        <v>-4.8906135659910199E-2</v>
      </c>
    </row>
    <row r="1007" spans="1:2" x14ac:dyDescent="0.2">
      <c r="A1007" t="s">
        <v>10557</v>
      </c>
      <c r="B1007">
        <v>-4.8843457083781502E-2</v>
      </c>
    </row>
    <row r="1008" spans="1:2" x14ac:dyDescent="0.2">
      <c r="A1008" t="s">
        <v>5124</v>
      </c>
      <c r="B1008">
        <v>-4.8759910526177001E-2</v>
      </c>
    </row>
    <row r="1009" spans="1:2" x14ac:dyDescent="0.2">
      <c r="A1009" t="s">
        <v>3705</v>
      </c>
      <c r="B1009">
        <v>-4.8589278111608597E-2</v>
      </c>
    </row>
    <row r="1010" spans="1:2" x14ac:dyDescent="0.2">
      <c r="A1010" t="s">
        <v>11797</v>
      </c>
      <c r="B1010">
        <v>-4.8548826151256698E-2</v>
      </c>
    </row>
    <row r="1011" spans="1:2" x14ac:dyDescent="0.2">
      <c r="A1011" t="s">
        <v>4432</v>
      </c>
      <c r="B1011">
        <v>-4.83938499452456E-2</v>
      </c>
    </row>
    <row r="1012" spans="1:2" x14ac:dyDescent="0.2">
      <c r="A1012" t="s">
        <v>8950</v>
      </c>
      <c r="B1012">
        <v>-4.8344851504533402E-2</v>
      </c>
    </row>
    <row r="1013" spans="1:2" x14ac:dyDescent="0.2">
      <c r="A1013" t="s">
        <v>12533</v>
      </c>
      <c r="B1013">
        <v>-4.8255438455096097E-2</v>
      </c>
    </row>
    <row r="1014" spans="1:2" x14ac:dyDescent="0.2">
      <c r="A1014" t="s">
        <v>11989</v>
      </c>
      <c r="B1014">
        <v>-4.8169619524273302E-2</v>
      </c>
    </row>
    <row r="1015" spans="1:2" x14ac:dyDescent="0.2">
      <c r="A1015" t="s">
        <v>11785</v>
      </c>
      <c r="B1015">
        <v>-4.8046078294450199E-2</v>
      </c>
    </row>
    <row r="1016" spans="1:2" x14ac:dyDescent="0.2">
      <c r="A1016" t="s">
        <v>3677</v>
      </c>
      <c r="B1016">
        <v>-4.7913605499509099E-2</v>
      </c>
    </row>
    <row r="1017" spans="1:2" x14ac:dyDescent="0.2">
      <c r="A1017" t="s">
        <v>12029</v>
      </c>
      <c r="B1017">
        <v>-4.7143909681677101E-2</v>
      </c>
    </row>
    <row r="1018" spans="1:2" x14ac:dyDescent="0.2">
      <c r="A1018" t="s">
        <v>4528</v>
      </c>
      <c r="B1018">
        <v>-4.6694744721932302E-2</v>
      </c>
    </row>
    <row r="1019" spans="1:2" x14ac:dyDescent="0.2">
      <c r="A1019" t="s">
        <v>4788</v>
      </c>
      <c r="B1019">
        <v>-4.6595015744133203E-2</v>
      </c>
    </row>
    <row r="1020" spans="1:2" x14ac:dyDescent="0.2">
      <c r="A1020" t="s">
        <v>1763</v>
      </c>
      <c r="B1020">
        <v>-4.6219976635988702E-2</v>
      </c>
    </row>
    <row r="1021" spans="1:2" x14ac:dyDescent="0.2">
      <c r="A1021" t="s">
        <v>4356</v>
      </c>
      <c r="B1021">
        <v>-4.6163797607166497E-2</v>
      </c>
    </row>
    <row r="1022" spans="1:2" x14ac:dyDescent="0.2">
      <c r="A1022" t="s">
        <v>1019</v>
      </c>
      <c r="B1022">
        <v>-4.6053977350121997E-2</v>
      </c>
    </row>
    <row r="1023" spans="1:2" x14ac:dyDescent="0.2">
      <c r="A1023" t="s">
        <v>9378</v>
      </c>
      <c r="B1023">
        <v>-4.5905154975581001E-2</v>
      </c>
    </row>
    <row r="1024" spans="1:2" x14ac:dyDescent="0.2">
      <c r="A1024" t="s">
        <v>5840</v>
      </c>
      <c r="B1024">
        <v>-4.57589668678983E-2</v>
      </c>
    </row>
    <row r="1025" spans="1:2" x14ac:dyDescent="0.2">
      <c r="A1025" t="s">
        <v>11385</v>
      </c>
      <c r="B1025">
        <v>-4.5521391282879999E-2</v>
      </c>
    </row>
    <row r="1026" spans="1:2" x14ac:dyDescent="0.2">
      <c r="A1026" t="s">
        <v>11285</v>
      </c>
      <c r="B1026">
        <v>-4.5439364247004697E-2</v>
      </c>
    </row>
    <row r="1027" spans="1:2" x14ac:dyDescent="0.2">
      <c r="A1027" t="s">
        <v>1731</v>
      </c>
      <c r="B1027">
        <v>-4.5173046728225599E-2</v>
      </c>
    </row>
    <row r="1028" spans="1:2" x14ac:dyDescent="0.2">
      <c r="A1028" t="s">
        <v>9182</v>
      </c>
      <c r="B1028">
        <v>-4.5103999141702003E-2</v>
      </c>
    </row>
    <row r="1029" spans="1:2" x14ac:dyDescent="0.2">
      <c r="A1029" t="s">
        <v>4728</v>
      </c>
      <c r="B1029">
        <v>-4.49147455026567E-2</v>
      </c>
    </row>
    <row r="1030" spans="1:2" x14ac:dyDescent="0.2">
      <c r="A1030" t="s">
        <v>8303</v>
      </c>
      <c r="B1030">
        <v>-4.4642230269211297E-2</v>
      </c>
    </row>
    <row r="1031" spans="1:2" x14ac:dyDescent="0.2">
      <c r="A1031" t="s">
        <v>7075</v>
      </c>
      <c r="B1031">
        <v>-4.4547967082550398E-2</v>
      </c>
    </row>
    <row r="1032" spans="1:2" x14ac:dyDescent="0.2">
      <c r="A1032" t="s">
        <v>8766</v>
      </c>
      <c r="B1032">
        <v>-4.4242433190234402E-2</v>
      </c>
    </row>
    <row r="1033" spans="1:2" x14ac:dyDescent="0.2">
      <c r="A1033" t="s">
        <v>2504</v>
      </c>
      <c r="B1033">
        <v>-4.3928430812939998E-2</v>
      </c>
    </row>
    <row r="1034" spans="1:2" x14ac:dyDescent="0.2">
      <c r="A1034" t="s">
        <v>2943</v>
      </c>
      <c r="B1034">
        <v>-4.3702256175088203E-2</v>
      </c>
    </row>
    <row r="1035" spans="1:2" x14ac:dyDescent="0.2">
      <c r="A1035" t="s">
        <v>819</v>
      </c>
      <c r="B1035">
        <v>-4.3059417324551902E-2</v>
      </c>
    </row>
    <row r="1036" spans="1:2" x14ac:dyDescent="0.2">
      <c r="A1036" t="s">
        <v>11093</v>
      </c>
      <c r="B1036">
        <v>-4.3039522608329397E-2</v>
      </c>
    </row>
    <row r="1037" spans="1:2" x14ac:dyDescent="0.2">
      <c r="A1037" t="s">
        <v>14045</v>
      </c>
      <c r="B1037">
        <v>-4.3037394057264998E-2</v>
      </c>
    </row>
    <row r="1038" spans="1:2" x14ac:dyDescent="0.2">
      <c r="A1038" t="s">
        <v>5856</v>
      </c>
      <c r="B1038">
        <v>-4.2883403358047197E-2</v>
      </c>
    </row>
    <row r="1039" spans="1:2" x14ac:dyDescent="0.2">
      <c r="A1039" t="s">
        <v>605</v>
      </c>
      <c r="B1039">
        <v>-4.2819653525168901E-2</v>
      </c>
    </row>
    <row r="1040" spans="1:2" x14ac:dyDescent="0.2">
      <c r="A1040" t="s">
        <v>8642</v>
      </c>
      <c r="B1040">
        <v>-4.2528030712110601E-2</v>
      </c>
    </row>
    <row r="1041" spans="1:2" x14ac:dyDescent="0.2">
      <c r="A1041" t="s">
        <v>11805</v>
      </c>
      <c r="B1041">
        <v>-4.2235061718128401E-2</v>
      </c>
    </row>
    <row r="1042" spans="1:2" x14ac:dyDescent="0.2">
      <c r="A1042" t="s">
        <v>13989</v>
      </c>
      <c r="B1042">
        <v>-4.20793472556606E-2</v>
      </c>
    </row>
    <row r="1043" spans="1:2" x14ac:dyDescent="0.2">
      <c r="A1043" t="s">
        <v>5872</v>
      </c>
      <c r="B1043">
        <v>-4.1864061695944199E-2</v>
      </c>
    </row>
    <row r="1044" spans="1:2" x14ac:dyDescent="0.2">
      <c r="A1044" t="s">
        <v>6208</v>
      </c>
      <c r="B1044">
        <v>-4.1569549993082301E-2</v>
      </c>
    </row>
    <row r="1045" spans="1:2" x14ac:dyDescent="0.2">
      <c r="A1045" t="s">
        <v>5536</v>
      </c>
      <c r="B1045">
        <v>-4.1212683504449801E-2</v>
      </c>
    </row>
    <row r="1046" spans="1:2" x14ac:dyDescent="0.2">
      <c r="A1046" t="s">
        <v>2187</v>
      </c>
      <c r="B1046">
        <v>-4.1204003524683099E-2</v>
      </c>
    </row>
    <row r="1047" spans="1:2" x14ac:dyDescent="0.2">
      <c r="A1047" t="s">
        <v>8275</v>
      </c>
      <c r="B1047">
        <v>-4.1076378700538201E-2</v>
      </c>
    </row>
    <row r="1048" spans="1:2" x14ac:dyDescent="0.2">
      <c r="A1048" t="s">
        <v>11877</v>
      </c>
      <c r="B1048">
        <v>-4.1021625768339898E-2</v>
      </c>
    </row>
    <row r="1049" spans="1:2" x14ac:dyDescent="0.2">
      <c r="A1049" t="s">
        <v>8383</v>
      </c>
      <c r="B1049">
        <v>-4.07896140404157E-2</v>
      </c>
    </row>
    <row r="1050" spans="1:2" x14ac:dyDescent="0.2">
      <c r="A1050" t="s">
        <v>475</v>
      </c>
      <c r="B1050">
        <v>-4.0737574420030398E-2</v>
      </c>
    </row>
    <row r="1051" spans="1:2" x14ac:dyDescent="0.2">
      <c r="A1051" t="s">
        <v>4076</v>
      </c>
      <c r="B1051">
        <v>-4.0596724594706798E-2</v>
      </c>
    </row>
    <row r="1052" spans="1:2" x14ac:dyDescent="0.2">
      <c r="A1052" t="s">
        <v>9270</v>
      </c>
      <c r="B1052">
        <v>-4.0542739049020997E-2</v>
      </c>
    </row>
    <row r="1053" spans="1:2" x14ac:dyDescent="0.2">
      <c r="A1053" t="s">
        <v>14061</v>
      </c>
      <c r="B1053">
        <v>-3.9927210250145999E-2</v>
      </c>
    </row>
    <row r="1054" spans="1:2" x14ac:dyDescent="0.2">
      <c r="A1054" t="s">
        <v>3976</v>
      </c>
      <c r="B1054">
        <v>-3.9648182069958203E-2</v>
      </c>
    </row>
    <row r="1055" spans="1:2" x14ac:dyDescent="0.2">
      <c r="A1055" t="s">
        <v>5972</v>
      </c>
      <c r="B1055">
        <v>-3.9608855683596303E-2</v>
      </c>
    </row>
    <row r="1056" spans="1:2" x14ac:dyDescent="0.2">
      <c r="A1056" t="s">
        <v>10841</v>
      </c>
      <c r="B1056">
        <v>-3.9392319964695298E-2</v>
      </c>
    </row>
    <row r="1057" spans="1:2" x14ac:dyDescent="0.2">
      <c r="A1057" t="s">
        <v>8047</v>
      </c>
      <c r="B1057">
        <v>-3.9256228425538803E-2</v>
      </c>
    </row>
    <row r="1058" spans="1:2" x14ac:dyDescent="0.2">
      <c r="A1058" t="s">
        <v>9478</v>
      </c>
      <c r="B1058">
        <v>-3.8798860579722497E-2</v>
      </c>
    </row>
    <row r="1059" spans="1:2" x14ac:dyDescent="0.2">
      <c r="A1059" t="s">
        <v>12705</v>
      </c>
      <c r="B1059">
        <v>-3.8002022619508601E-2</v>
      </c>
    </row>
    <row r="1060" spans="1:2" x14ac:dyDescent="0.2">
      <c r="A1060" t="s">
        <v>3944</v>
      </c>
      <c r="B1060">
        <v>-3.7595174978032102E-2</v>
      </c>
    </row>
    <row r="1061" spans="1:2" x14ac:dyDescent="0.2">
      <c r="A1061" t="s">
        <v>7787</v>
      </c>
      <c r="B1061">
        <v>-3.7400076634440997E-2</v>
      </c>
    </row>
    <row r="1062" spans="1:2" x14ac:dyDescent="0.2">
      <c r="A1062" t="s">
        <v>1415</v>
      </c>
      <c r="B1062">
        <v>-3.7391456006119497E-2</v>
      </c>
    </row>
    <row r="1063" spans="1:2" x14ac:dyDescent="0.2">
      <c r="A1063" t="s">
        <v>12881</v>
      </c>
      <c r="B1063">
        <v>-3.7386519125178298E-2</v>
      </c>
    </row>
    <row r="1064" spans="1:2" x14ac:dyDescent="0.2">
      <c r="A1064" t="s">
        <v>7635</v>
      </c>
      <c r="B1064">
        <v>-3.7251256656091303E-2</v>
      </c>
    </row>
    <row r="1065" spans="1:2" x14ac:dyDescent="0.2">
      <c r="A1065" t="s">
        <v>8630</v>
      </c>
      <c r="B1065">
        <v>-3.6802130847995301E-2</v>
      </c>
    </row>
    <row r="1066" spans="1:2" x14ac:dyDescent="0.2">
      <c r="A1066" t="s">
        <v>1559</v>
      </c>
      <c r="B1066">
        <v>-3.6561347873165E-2</v>
      </c>
    </row>
    <row r="1067" spans="1:2" x14ac:dyDescent="0.2">
      <c r="A1067" t="s">
        <v>117</v>
      </c>
      <c r="B1067">
        <v>-3.5979564559506703E-2</v>
      </c>
    </row>
    <row r="1068" spans="1:2" x14ac:dyDescent="0.2">
      <c r="A1068" t="s">
        <v>13169</v>
      </c>
      <c r="B1068">
        <v>-3.5716356585086199E-2</v>
      </c>
    </row>
    <row r="1069" spans="1:2" x14ac:dyDescent="0.2">
      <c r="A1069" t="s">
        <v>7687</v>
      </c>
      <c r="B1069">
        <v>-3.5573299638881499E-2</v>
      </c>
    </row>
    <row r="1070" spans="1:2" x14ac:dyDescent="0.2">
      <c r="A1070" t="s">
        <v>3291</v>
      </c>
      <c r="B1070">
        <v>-3.5222053401085501E-2</v>
      </c>
    </row>
    <row r="1071" spans="1:2" x14ac:dyDescent="0.2">
      <c r="A1071" t="s">
        <v>10965</v>
      </c>
      <c r="B1071">
        <v>-3.4846672070415301E-2</v>
      </c>
    </row>
    <row r="1072" spans="1:2" x14ac:dyDescent="0.2">
      <c r="A1072" t="s">
        <v>8574</v>
      </c>
      <c r="B1072">
        <v>-3.42098305950033E-2</v>
      </c>
    </row>
    <row r="1073" spans="1:2" x14ac:dyDescent="0.2">
      <c r="A1073" t="s">
        <v>3147</v>
      </c>
      <c r="B1073">
        <v>-3.4199612393346498E-2</v>
      </c>
    </row>
    <row r="1074" spans="1:2" x14ac:dyDescent="0.2">
      <c r="A1074" t="s">
        <v>685</v>
      </c>
      <c r="B1074">
        <v>-3.4125388681095201E-2</v>
      </c>
    </row>
    <row r="1075" spans="1:2" x14ac:dyDescent="0.2">
      <c r="A1075" t="s">
        <v>581</v>
      </c>
      <c r="B1075">
        <v>-3.3740669985770397E-2</v>
      </c>
    </row>
    <row r="1076" spans="1:2" x14ac:dyDescent="0.2">
      <c r="A1076" t="s">
        <v>781</v>
      </c>
      <c r="B1076">
        <v>-3.3706055281849397E-2</v>
      </c>
    </row>
    <row r="1077" spans="1:2" x14ac:dyDescent="0.2">
      <c r="A1077" t="s">
        <v>1835</v>
      </c>
      <c r="B1077">
        <v>-3.3456668021045598E-2</v>
      </c>
    </row>
    <row r="1078" spans="1:2" x14ac:dyDescent="0.2">
      <c r="A1078" t="s">
        <v>12941</v>
      </c>
      <c r="B1078">
        <v>-3.3406455795164103E-2</v>
      </c>
    </row>
    <row r="1079" spans="1:2" x14ac:dyDescent="0.2">
      <c r="A1079" t="s">
        <v>12421</v>
      </c>
      <c r="B1079">
        <v>-3.32890779310945E-2</v>
      </c>
    </row>
    <row r="1080" spans="1:2" x14ac:dyDescent="0.2">
      <c r="A1080" t="s">
        <v>10301</v>
      </c>
      <c r="B1080">
        <v>-3.3078274123163103E-2</v>
      </c>
    </row>
    <row r="1081" spans="1:2" x14ac:dyDescent="0.2">
      <c r="A1081" t="s">
        <v>6104</v>
      </c>
      <c r="B1081">
        <v>-3.2839532832999598E-2</v>
      </c>
    </row>
    <row r="1082" spans="1:2" x14ac:dyDescent="0.2">
      <c r="A1082" t="s">
        <v>3023</v>
      </c>
      <c r="B1082">
        <v>-3.2640114164349303E-2</v>
      </c>
    </row>
    <row r="1083" spans="1:2" x14ac:dyDescent="0.2">
      <c r="A1083" t="s">
        <v>2895</v>
      </c>
      <c r="B1083">
        <v>-3.2058409891860103E-2</v>
      </c>
    </row>
    <row r="1084" spans="1:2" x14ac:dyDescent="0.2">
      <c r="A1084" t="s">
        <v>13369</v>
      </c>
      <c r="B1084">
        <v>-3.1959172952139701E-2</v>
      </c>
    </row>
    <row r="1085" spans="1:2" x14ac:dyDescent="0.2">
      <c r="A1085" t="s">
        <v>5728</v>
      </c>
      <c r="B1085">
        <v>-3.1917707419059603E-2</v>
      </c>
    </row>
    <row r="1086" spans="1:2" x14ac:dyDescent="0.2">
      <c r="A1086" t="s">
        <v>1227</v>
      </c>
      <c r="B1086">
        <v>-3.1854972806281703E-2</v>
      </c>
    </row>
    <row r="1087" spans="1:2" x14ac:dyDescent="0.2">
      <c r="A1087" t="s">
        <v>10661</v>
      </c>
      <c r="B1087">
        <v>-3.1792222167837399E-2</v>
      </c>
    </row>
    <row r="1088" spans="1:2" x14ac:dyDescent="0.2">
      <c r="A1088" t="s">
        <v>133</v>
      </c>
      <c r="B1088">
        <v>-3.1578823097703303E-2</v>
      </c>
    </row>
    <row r="1089" spans="1:2" x14ac:dyDescent="0.2">
      <c r="A1089" t="s">
        <v>12085</v>
      </c>
      <c r="B1089">
        <v>-3.15266549924825E-2</v>
      </c>
    </row>
    <row r="1090" spans="1:2" x14ac:dyDescent="0.2">
      <c r="A1090" t="s">
        <v>10445</v>
      </c>
      <c r="B1090">
        <v>-3.1500717255657999E-2</v>
      </c>
    </row>
    <row r="1091" spans="1:2" x14ac:dyDescent="0.2">
      <c r="A1091" t="s">
        <v>2276</v>
      </c>
      <c r="B1091">
        <v>-3.1462614945331001E-2</v>
      </c>
    </row>
    <row r="1092" spans="1:2" x14ac:dyDescent="0.2">
      <c r="A1092" t="s">
        <v>519</v>
      </c>
      <c r="B1092">
        <v>-3.13780318009644E-2</v>
      </c>
    </row>
    <row r="1093" spans="1:2" x14ac:dyDescent="0.2">
      <c r="A1093" t="s">
        <v>3418</v>
      </c>
      <c r="B1093">
        <v>-3.1314600755251699E-2</v>
      </c>
    </row>
    <row r="1094" spans="1:2" x14ac:dyDescent="0.2">
      <c r="A1094" t="s">
        <v>8750</v>
      </c>
      <c r="B1094">
        <v>-3.1096686513966802E-2</v>
      </c>
    </row>
    <row r="1095" spans="1:2" x14ac:dyDescent="0.2">
      <c r="A1095" t="s">
        <v>12497</v>
      </c>
      <c r="B1095">
        <v>-3.0981688993122699E-2</v>
      </c>
    </row>
    <row r="1096" spans="1:2" x14ac:dyDescent="0.2">
      <c r="A1096" t="s">
        <v>7559</v>
      </c>
      <c r="B1096">
        <v>-3.0698780249695801E-2</v>
      </c>
    </row>
    <row r="1097" spans="1:2" x14ac:dyDescent="0.2">
      <c r="A1097" t="s">
        <v>53</v>
      </c>
      <c r="B1097">
        <v>-3.0600273927843199E-2</v>
      </c>
    </row>
    <row r="1098" spans="1:2" x14ac:dyDescent="0.2">
      <c r="A1098" t="s">
        <v>10225</v>
      </c>
      <c r="B1098">
        <v>-3.04443963004104E-2</v>
      </c>
    </row>
    <row r="1099" spans="1:2" x14ac:dyDescent="0.2">
      <c r="A1099" t="s">
        <v>14021</v>
      </c>
      <c r="B1099">
        <v>-3.0322294052140802E-2</v>
      </c>
    </row>
    <row r="1100" spans="1:2" x14ac:dyDescent="0.2">
      <c r="A1100" t="s">
        <v>1639</v>
      </c>
      <c r="B1100">
        <v>-3.0307963456559998E-2</v>
      </c>
    </row>
    <row r="1101" spans="1:2" x14ac:dyDescent="0.2">
      <c r="A1101" t="s">
        <v>773</v>
      </c>
      <c r="B1101">
        <v>-3.0228836547185601E-2</v>
      </c>
    </row>
    <row r="1102" spans="1:2" x14ac:dyDescent="0.2">
      <c r="A1102" t="s">
        <v>12193</v>
      </c>
      <c r="B1102">
        <v>-3.0143931597164001E-2</v>
      </c>
    </row>
    <row r="1103" spans="1:2" x14ac:dyDescent="0.2">
      <c r="A1103" t="s">
        <v>13013</v>
      </c>
      <c r="B1103">
        <v>-2.9965941920560599E-2</v>
      </c>
    </row>
    <row r="1104" spans="1:2" x14ac:dyDescent="0.2">
      <c r="A1104" t="s">
        <v>7383</v>
      </c>
      <c r="B1104">
        <v>-2.9653277910872002E-2</v>
      </c>
    </row>
    <row r="1105" spans="1:2" x14ac:dyDescent="0.2">
      <c r="A1105" t="s">
        <v>4072</v>
      </c>
      <c r="B1105">
        <v>-2.9643328555072498E-2</v>
      </c>
    </row>
    <row r="1106" spans="1:2" x14ac:dyDescent="0.2">
      <c r="A1106" t="s">
        <v>1043</v>
      </c>
      <c r="B1106">
        <v>-2.9594908964118798E-2</v>
      </c>
    </row>
    <row r="1107" spans="1:2" x14ac:dyDescent="0.2">
      <c r="A1107" t="s">
        <v>10657</v>
      </c>
      <c r="B1107">
        <v>-2.9369040367761601E-2</v>
      </c>
    </row>
    <row r="1108" spans="1:2" x14ac:dyDescent="0.2">
      <c r="A1108" t="s">
        <v>11701</v>
      </c>
      <c r="B1108">
        <v>-2.9331107802541102E-2</v>
      </c>
    </row>
    <row r="1109" spans="1:2" x14ac:dyDescent="0.2">
      <c r="A1109" t="s">
        <v>10613</v>
      </c>
      <c r="B1109">
        <v>-2.92173814058336E-2</v>
      </c>
    </row>
    <row r="1110" spans="1:2" x14ac:dyDescent="0.2">
      <c r="A1110" t="s">
        <v>2247</v>
      </c>
      <c r="B1110">
        <v>-2.91444455417511E-2</v>
      </c>
    </row>
    <row r="1111" spans="1:2" x14ac:dyDescent="0.2">
      <c r="A1111" t="s">
        <v>9562</v>
      </c>
      <c r="B1111">
        <v>-2.8721953811183299E-2</v>
      </c>
    </row>
    <row r="1112" spans="1:2" x14ac:dyDescent="0.2">
      <c r="A1112" t="s">
        <v>8163</v>
      </c>
      <c r="B1112">
        <v>-2.8345456317495601E-2</v>
      </c>
    </row>
    <row r="1113" spans="1:2" x14ac:dyDescent="0.2">
      <c r="A1113" t="s">
        <v>73</v>
      </c>
      <c r="B1113">
        <v>-2.8248547115606901E-2</v>
      </c>
    </row>
    <row r="1114" spans="1:2" x14ac:dyDescent="0.2">
      <c r="A1114" t="s">
        <v>11997</v>
      </c>
      <c r="B1114">
        <v>-2.8043610216478498E-2</v>
      </c>
    </row>
    <row r="1115" spans="1:2" x14ac:dyDescent="0.2">
      <c r="A1115" t="s">
        <v>1379</v>
      </c>
      <c r="B1115">
        <v>-2.7641724992581801E-2</v>
      </c>
    </row>
    <row r="1116" spans="1:2" x14ac:dyDescent="0.2">
      <c r="A1116" t="s">
        <v>9546</v>
      </c>
      <c r="B1116">
        <v>-2.7417159338905199E-2</v>
      </c>
    </row>
    <row r="1117" spans="1:2" x14ac:dyDescent="0.2">
      <c r="A1117" t="s">
        <v>10925</v>
      </c>
      <c r="B1117">
        <v>-2.73449972634646E-2</v>
      </c>
    </row>
    <row r="1118" spans="1:2" x14ac:dyDescent="0.2">
      <c r="A1118" t="s">
        <v>6168</v>
      </c>
      <c r="B1118">
        <v>-2.7328696403898799E-2</v>
      </c>
    </row>
    <row r="1119" spans="1:2" x14ac:dyDescent="0.2">
      <c r="A1119" t="s">
        <v>5196</v>
      </c>
      <c r="B1119">
        <v>-2.7238126984101899E-2</v>
      </c>
    </row>
    <row r="1120" spans="1:2" x14ac:dyDescent="0.2">
      <c r="A1120" t="s">
        <v>10125</v>
      </c>
      <c r="B1120">
        <v>-2.7166499813825799E-2</v>
      </c>
    </row>
    <row r="1121" spans="1:2" x14ac:dyDescent="0.2">
      <c r="A1121" t="s">
        <v>1759</v>
      </c>
      <c r="B1121">
        <v>-2.6697548489544001E-2</v>
      </c>
    </row>
    <row r="1122" spans="1:2" x14ac:dyDescent="0.2">
      <c r="A1122" t="s">
        <v>1279</v>
      </c>
      <c r="B1122">
        <v>-2.66642246297694E-2</v>
      </c>
    </row>
    <row r="1123" spans="1:2" x14ac:dyDescent="0.2">
      <c r="A1123" t="s">
        <v>641</v>
      </c>
      <c r="B1123">
        <v>-2.6530221104162401E-2</v>
      </c>
    </row>
    <row r="1124" spans="1:2" x14ac:dyDescent="0.2">
      <c r="A1124" t="s">
        <v>13857</v>
      </c>
      <c r="B1124">
        <v>-2.6421418732506301E-2</v>
      </c>
    </row>
    <row r="1125" spans="1:2" x14ac:dyDescent="0.2">
      <c r="A1125" t="s">
        <v>10165</v>
      </c>
      <c r="B1125">
        <v>-2.63384073184557E-2</v>
      </c>
    </row>
    <row r="1126" spans="1:2" x14ac:dyDescent="0.2">
      <c r="A1126" t="s">
        <v>3402</v>
      </c>
      <c r="B1126">
        <v>-2.5983399431396499E-2</v>
      </c>
    </row>
    <row r="1127" spans="1:2" x14ac:dyDescent="0.2">
      <c r="A1127" t="s">
        <v>7679</v>
      </c>
      <c r="B1127">
        <v>-2.5868491218384901E-2</v>
      </c>
    </row>
    <row r="1128" spans="1:2" x14ac:dyDescent="0.2">
      <c r="A1128" t="s">
        <v>1523</v>
      </c>
      <c r="B1128">
        <v>-2.5731951491704701E-2</v>
      </c>
    </row>
    <row r="1129" spans="1:2" x14ac:dyDescent="0.2">
      <c r="A1129" t="s">
        <v>3071</v>
      </c>
      <c r="B1129">
        <v>-2.5627210956050001E-2</v>
      </c>
    </row>
    <row r="1130" spans="1:2" x14ac:dyDescent="0.2">
      <c r="A1130" t="s">
        <v>2680</v>
      </c>
      <c r="B1130">
        <v>-2.5178721687827501E-2</v>
      </c>
    </row>
    <row r="1131" spans="1:2" x14ac:dyDescent="0.2">
      <c r="A1131" t="s">
        <v>4472</v>
      </c>
      <c r="B1131">
        <v>-2.5103876714728302E-2</v>
      </c>
    </row>
    <row r="1132" spans="1:2" x14ac:dyDescent="0.2">
      <c r="A1132" t="s">
        <v>2420</v>
      </c>
      <c r="B1132">
        <v>-2.5017152745746798E-2</v>
      </c>
    </row>
    <row r="1133" spans="1:2" x14ac:dyDescent="0.2">
      <c r="A1133" t="s">
        <v>7251</v>
      </c>
      <c r="B1133">
        <v>-2.5006591503412699E-2</v>
      </c>
    </row>
    <row r="1134" spans="1:2" x14ac:dyDescent="0.2">
      <c r="A1134" t="s">
        <v>1811</v>
      </c>
      <c r="B1134">
        <v>-2.49726383457585E-2</v>
      </c>
    </row>
    <row r="1135" spans="1:2" x14ac:dyDescent="0.2">
      <c r="A1135" t="s">
        <v>4208</v>
      </c>
      <c r="B1135">
        <v>-2.45594397884757E-2</v>
      </c>
    </row>
    <row r="1136" spans="1:2" x14ac:dyDescent="0.2">
      <c r="A1136" t="s">
        <v>1575</v>
      </c>
      <c r="B1136">
        <v>-2.4552809886053101E-2</v>
      </c>
    </row>
    <row r="1137" spans="1:2" x14ac:dyDescent="0.2">
      <c r="A1137" t="s">
        <v>12701</v>
      </c>
      <c r="B1137">
        <v>-2.44817723461992E-2</v>
      </c>
    </row>
    <row r="1138" spans="1:2" x14ac:dyDescent="0.2">
      <c r="A1138" t="s">
        <v>7451</v>
      </c>
      <c r="B1138">
        <v>-2.4137481117231602E-2</v>
      </c>
    </row>
    <row r="1139" spans="1:2" x14ac:dyDescent="0.2">
      <c r="A1139" t="s">
        <v>7307</v>
      </c>
      <c r="B1139">
        <v>-2.3848178992769399E-2</v>
      </c>
    </row>
    <row r="1140" spans="1:2" x14ac:dyDescent="0.2">
      <c r="A1140" t="s">
        <v>6148</v>
      </c>
      <c r="B1140">
        <v>-2.37524236198348E-2</v>
      </c>
    </row>
    <row r="1141" spans="1:2" x14ac:dyDescent="0.2">
      <c r="A1141" t="s">
        <v>2883</v>
      </c>
      <c r="B1141">
        <v>-2.3699828921925001E-2</v>
      </c>
    </row>
    <row r="1142" spans="1:2" x14ac:dyDescent="0.2">
      <c r="A1142" t="s">
        <v>11413</v>
      </c>
      <c r="B1142">
        <v>-2.3639731923578301E-2</v>
      </c>
    </row>
    <row r="1143" spans="1:2" x14ac:dyDescent="0.2">
      <c r="A1143" t="s">
        <v>2059</v>
      </c>
      <c r="B1143">
        <v>-2.3356626829657501E-2</v>
      </c>
    </row>
    <row r="1144" spans="1:2" x14ac:dyDescent="0.2">
      <c r="A1144" t="s">
        <v>6376</v>
      </c>
      <c r="B1144">
        <v>-2.3308143311278499E-2</v>
      </c>
    </row>
    <row r="1145" spans="1:2" x14ac:dyDescent="0.2">
      <c r="A1145" t="s">
        <v>1651</v>
      </c>
      <c r="B1145">
        <v>-2.31766295494845E-2</v>
      </c>
    </row>
    <row r="1146" spans="1:2" x14ac:dyDescent="0.2">
      <c r="A1146" t="s">
        <v>6899</v>
      </c>
      <c r="B1146">
        <v>-2.2986868294026099E-2</v>
      </c>
    </row>
    <row r="1147" spans="1:2" x14ac:dyDescent="0.2">
      <c r="A1147" t="s">
        <v>6356</v>
      </c>
      <c r="B1147">
        <v>-2.2711366683898102E-2</v>
      </c>
    </row>
    <row r="1148" spans="1:2" x14ac:dyDescent="0.2">
      <c r="A1148" t="s">
        <v>2031</v>
      </c>
      <c r="B1148">
        <v>-2.2708293807608498E-2</v>
      </c>
    </row>
    <row r="1149" spans="1:2" x14ac:dyDescent="0.2">
      <c r="A1149" t="s">
        <v>12033</v>
      </c>
      <c r="B1149">
        <v>-2.2535453524795801E-2</v>
      </c>
    </row>
    <row r="1150" spans="1:2" x14ac:dyDescent="0.2">
      <c r="A1150" t="s">
        <v>2744</v>
      </c>
      <c r="B1150">
        <v>-2.2424424501598501E-2</v>
      </c>
    </row>
    <row r="1151" spans="1:2" x14ac:dyDescent="0.2">
      <c r="A1151" t="s">
        <v>12529</v>
      </c>
      <c r="B1151">
        <v>-2.2308337579741801E-2</v>
      </c>
    </row>
    <row r="1152" spans="1:2" x14ac:dyDescent="0.2">
      <c r="A1152" t="s">
        <v>13537</v>
      </c>
      <c r="B1152">
        <v>-2.2141046530007199E-2</v>
      </c>
    </row>
    <row r="1153" spans="1:2" x14ac:dyDescent="0.2">
      <c r="A1153" t="s">
        <v>8778</v>
      </c>
      <c r="B1153">
        <v>-2.1602191421469699E-2</v>
      </c>
    </row>
    <row r="1154" spans="1:2" x14ac:dyDescent="0.2">
      <c r="A1154" t="s">
        <v>9422</v>
      </c>
      <c r="B1154">
        <v>-2.1543619771785899E-2</v>
      </c>
    </row>
    <row r="1155" spans="1:2" x14ac:dyDescent="0.2">
      <c r="A1155" t="s">
        <v>2320</v>
      </c>
      <c r="B1155">
        <v>-2.1338781565271601E-2</v>
      </c>
    </row>
    <row r="1156" spans="1:2" x14ac:dyDescent="0.2">
      <c r="A1156" t="s">
        <v>3594</v>
      </c>
      <c r="B1156">
        <v>-2.0769565329556299E-2</v>
      </c>
    </row>
    <row r="1157" spans="1:2" x14ac:dyDescent="0.2">
      <c r="A1157" t="s">
        <v>13325</v>
      </c>
      <c r="B1157">
        <v>-2.0600677396018299E-2</v>
      </c>
    </row>
    <row r="1158" spans="1:2" x14ac:dyDescent="0.2">
      <c r="A1158" t="s">
        <v>4360</v>
      </c>
      <c r="B1158">
        <v>-2.0392196493766401E-2</v>
      </c>
    </row>
    <row r="1159" spans="1:2" x14ac:dyDescent="0.2">
      <c r="A1159" t="s">
        <v>4508</v>
      </c>
      <c r="B1159">
        <v>-2.03386975828816E-2</v>
      </c>
    </row>
    <row r="1160" spans="1:2" x14ac:dyDescent="0.2">
      <c r="A1160" t="s">
        <v>6292</v>
      </c>
      <c r="B1160">
        <v>-2.0317609045825701E-2</v>
      </c>
    </row>
    <row r="1161" spans="1:2" x14ac:dyDescent="0.2">
      <c r="A1161" t="s">
        <v>7751</v>
      </c>
      <c r="B1161">
        <v>-2.03019353713003E-2</v>
      </c>
    </row>
    <row r="1162" spans="1:2" x14ac:dyDescent="0.2">
      <c r="A1162" t="s">
        <v>5348</v>
      </c>
      <c r="B1162">
        <v>-2.0228806665267999E-2</v>
      </c>
    </row>
    <row r="1163" spans="1:2" x14ac:dyDescent="0.2">
      <c r="A1163" t="s">
        <v>8710</v>
      </c>
      <c r="B1163">
        <v>-1.9902567579234601E-2</v>
      </c>
    </row>
    <row r="1164" spans="1:2" x14ac:dyDescent="0.2">
      <c r="A1164" t="s">
        <v>12425</v>
      </c>
      <c r="B1164">
        <v>-1.9882983856971299E-2</v>
      </c>
    </row>
    <row r="1165" spans="1:2" x14ac:dyDescent="0.2">
      <c r="A1165" t="s">
        <v>10941</v>
      </c>
      <c r="B1165">
        <v>-1.9526413556687602E-2</v>
      </c>
    </row>
    <row r="1166" spans="1:2" x14ac:dyDescent="0.2">
      <c r="A1166" t="s">
        <v>10525</v>
      </c>
      <c r="B1166">
        <v>-1.9230547741296702E-2</v>
      </c>
    </row>
    <row r="1167" spans="1:2" x14ac:dyDescent="0.2">
      <c r="A1167" t="s">
        <v>6635</v>
      </c>
      <c r="B1167">
        <v>-1.9166414109595999E-2</v>
      </c>
    </row>
    <row r="1168" spans="1:2" x14ac:dyDescent="0.2">
      <c r="A1168" t="s">
        <v>2436</v>
      </c>
      <c r="B1168">
        <v>-1.9041960712309899E-2</v>
      </c>
    </row>
    <row r="1169" spans="1:2" x14ac:dyDescent="0.2">
      <c r="A1169" t="s">
        <v>10733</v>
      </c>
      <c r="B1169">
        <v>-1.90396301766073E-2</v>
      </c>
    </row>
    <row r="1170" spans="1:2" x14ac:dyDescent="0.2">
      <c r="A1170" t="s">
        <v>2843</v>
      </c>
      <c r="B1170">
        <v>-1.82174119207257E-2</v>
      </c>
    </row>
    <row r="1171" spans="1:2" x14ac:dyDescent="0.2">
      <c r="A1171" t="s">
        <v>8115</v>
      </c>
      <c r="B1171">
        <v>-1.76709685082415E-2</v>
      </c>
    </row>
    <row r="1172" spans="1:2" x14ac:dyDescent="0.2">
      <c r="A1172" t="s">
        <v>459</v>
      </c>
      <c r="B1172">
        <v>-1.7544442316207699E-2</v>
      </c>
    </row>
    <row r="1173" spans="1:2" x14ac:dyDescent="0.2">
      <c r="A1173" t="s">
        <v>4704</v>
      </c>
      <c r="B1173">
        <v>-1.71510519165518E-2</v>
      </c>
    </row>
    <row r="1174" spans="1:2" x14ac:dyDescent="0.2">
      <c r="A1174" t="s">
        <v>2268</v>
      </c>
      <c r="B1174">
        <v>-1.70302473651038E-2</v>
      </c>
    </row>
    <row r="1175" spans="1:2" x14ac:dyDescent="0.2">
      <c r="A1175" t="s">
        <v>2119</v>
      </c>
      <c r="B1175">
        <v>-1.6939544841633802E-2</v>
      </c>
    </row>
    <row r="1176" spans="1:2" x14ac:dyDescent="0.2">
      <c r="A1176" t="s">
        <v>7735</v>
      </c>
      <c r="B1176">
        <v>-1.6594956854229698E-2</v>
      </c>
    </row>
    <row r="1177" spans="1:2" x14ac:dyDescent="0.2">
      <c r="A1177" t="s">
        <v>415</v>
      </c>
      <c r="B1177">
        <v>-1.6555843878175401E-2</v>
      </c>
    </row>
    <row r="1178" spans="1:2" x14ac:dyDescent="0.2">
      <c r="A1178" t="s">
        <v>11909</v>
      </c>
      <c r="B1178">
        <v>-1.6518890573628601E-2</v>
      </c>
    </row>
    <row r="1179" spans="1:2" x14ac:dyDescent="0.2">
      <c r="A1179" t="s">
        <v>2280</v>
      </c>
      <c r="B1179">
        <v>-1.6435263962601199E-2</v>
      </c>
    </row>
    <row r="1180" spans="1:2" x14ac:dyDescent="0.2">
      <c r="A1180" t="s">
        <v>13341</v>
      </c>
      <c r="B1180">
        <v>-1.6210449568182201E-2</v>
      </c>
    </row>
    <row r="1181" spans="1:2" x14ac:dyDescent="0.2">
      <c r="A1181" t="s">
        <v>3322</v>
      </c>
      <c r="B1181">
        <v>-1.6170894283538E-2</v>
      </c>
    </row>
    <row r="1182" spans="1:2" x14ac:dyDescent="0.2">
      <c r="A1182" t="s">
        <v>2171</v>
      </c>
      <c r="B1182">
        <v>-1.5913383623728301E-2</v>
      </c>
    </row>
    <row r="1183" spans="1:2" x14ac:dyDescent="0.2">
      <c r="A1183" t="s">
        <v>1107</v>
      </c>
      <c r="B1183">
        <v>-1.5747733091198399E-2</v>
      </c>
    </row>
    <row r="1184" spans="1:2" x14ac:dyDescent="0.2">
      <c r="A1184" t="s">
        <v>10957</v>
      </c>
      <c r="B1184">
        <v>-1.5272035889561801E-2</v>
      </c>
    </row>
    <row r="1185" spans="1:2" x14ac:dyDescent="0.2">
      <c r="A1185" t="s">
        <v>14277</v>
      </c>
      <c r="B1185">
        <v>-1.4980559916170399E-2</v>
      </c>
    </row>
    <row r="1186" spans="1:2" x14ac:dyDescent="0.2">
      <c r="A1186" t="s">
        <v>13029</v>
      </c>
      <c r="B1186">
        <v>-1.48595915697977E-2</v>
      </c>
    </row>
    <row r="1187" spans="1:2" x14ac:dyDescent="0.2">
      <c r="A1187" t="s">
        <v>1079</v>
      </c>
      <c r="B1187">
        <v>-1.46383157756534E-2</v>
      </c>
    </row>
    <row r="1188" spans="1:2" x14ac:dyDescent="0.2">
      <c r="A1188" t="s">
        <v>13349</v>
      </c>
      <c r="B1188">
        <v>-1.4526938536744799E-2</v>
      </c>
    </row>
    <row r="1189" spans="1:2" x14ac:dyDescent="0.2">
      <c r="A1189" t="s">
        <v>4404</v>
      </c>
      <c r="B1189">
        <v>-1.43124945584531E-2</v>
      </c>
    </row>
    <row r="1190" spans="1:2" x14ac:dyDescent="0.2">
      <c r="A1190" t="s">
        <v>11801</v>
      </c>
      <c r="B1190">
        <v>-1.36883768094265E-2</v>
      </c>
    </row>
    <row r="1191" spans="1:2" x14ac:dyDescent="0.2">
      <c r="A1191" t="s">
        <v>8414</v>
      </c>
      <c r="B1191">
        <v>-1.3611215589387901E-2</v>
      </c>
    </row>
    <row r="1192" spans="1:2" x14ac:dyDescent="0.2">
      <c r="A1192" t="s">
        <v>13353</v>
      </c>
      <c r="B1192">
        <v>-1.3318386200703899E-2</v>
      </c>
    </row>
    <row r="1193" spans="1:2" x14ac:dyDescent="0.2">
      <c r="A1193" t="s">
        <v>10449</v>
      </c>
      <c r="B1193">
        <v>-1.2993100601491401E-2</v>
      </c>
    </row>
    <row r="1194" spans="1:2" x14ac:dyDescent="0.2">
      <c r="A1194" t="s">
        <v>10085</v>
      </c>
      <c r="B1194">
        <v>-1.2904271749564499E-2</v>
      </c>
    </row>
    <row r="1195" spans="1:2" x14ac:dyDescent="0.2">
      <c r="A1195" t="s">
        <v>4120</v>
      </c>
      <c r="B1195">
        <v>-1.25921917612407E-2</v>
      </c>
    </row>
    <row r="1196" spans="1:2" x14ac:dyDescent="0.2">
      <c r="A1196" t="s">
        <v>14129</v>
      </c>
      <c r="B1196">
        <v>-1.25351909438317E-2</v>
      </c>
    </row>
    <row r="1197" spans="1:2" x14ac:dyDescent="0.2">
      <c r="A1197" t="s">
        <v>8075</v>
      </c>
      <c r="B1197">
        <v>-1.23393968379729E-2</v>
      </c>
    </row>
    <row r="1198" spans="1:2" x14ac:dyDescent="0.2">
      <c r="A1198" t="s">
        <v>5152</v>
      </c>
      <c r="B1198">
        <v>-1.22121874351488E-2</v>
      </c>
    </row>
    <row r="1199" spans="1:2" x14ac:dyDescent="0.2">
      <c r="A1199" t="s">
        <v>8522</v>
      </c>
      <c r="B1199">
        <v>-1.18089112383685E-2</v>
      </c>
    </row>
    <row r="1200" spans="1:2" x14ac:dyDescent="0.2">
      <c r="A1200" t="s">
        <v>14117</v>
      </c>
      <c r="B1200">
        <v>-1.15138817892841E-2</v>
      </c>
    </row>
    <row r="1201" spans="1:2" x14ac:dyDescent="0.2">
      <c r="A1201" t="s">
        <v>1475</v>
      </c>
      <c r="B1201">
        <v>-1.1378809746939E-2</v>
      </c>
    </row>
    <row r="1202" spans="1:2" x14ac:dyDescent="0.2">
      <c r="A1202" t="s">
        <v>10981</v>
      </c>
      <c r="B1202">
        <v>-1.1180569472263801E-2</v>
      </c>
    </row>
    <row r="1203" spans="1:2" x14ac:dyDescent="0.2">
      <c r="A1203" t="s">
        <v>4772</v>
      </c>
      <c r="B1203">
        <v>-1.10736225234974E-2</v>
      </c>
    </row>
    <row r="1204" spans="1:2" x14ac:dyDescent="0.2">
      <c r="A1204" t="s">
        <v>1551</v>
      </c>
      <c r="B1204">
        <v>-1.0801852806134601E-2</v>
      </c>
    </row>
    <row r="1205" spans="1:2" x14ac:dyDescent="0.2">
      <c r="A1205" t="s">
        <v>13749</v>
      </c>
      <c r="B1205">
        <v>-1.0444768348241099E-2</v>
      </c>
    </row>
    <row r="1206" spans="1:2" x14ac:dyDescent="0.2">
      <c r="A1206" t="s">
        <v>13437</v>
      </c>
      <c r="B1206">
        <v>-9.7848106347459898E-3</v>
      </c>
    </row>
    <row r="1207" spans="1:2" x14ac:dyDescent="0.2">
      <c r="A1207" t="s">
        <v>10245</v>
      </c>
      <c r="B1207">
        <v>-9.7493601090547794E-3</v>
      </c>
    </row>
    <row r="1208" spans="1:2" x14ac:dyDescent="0.2">
      <c r="A1208" t="s">
        <v>5184</v>
      </c>
      <c r="B1208">
        <v>-9.7288507038206708E-3</v>
      </c>
    </row>
    <row r="1209" spans="1:2" x14ac:dyDescent="0.2">
      <c r="A1209" t="s">
        <v>8482</v>
      </c>
      <c r="B1209">
        <v>-9.6948238166874208E-3</v>
      </c>
    </row>
    <row r="1210" spans="1:2" x14ac:dyDescent="0.2">
      <c r="A1210" t="s">
        <v>12761</v>
      </c>
      <c r="B1210">
        <v>-9.3775474993453393E-3</v>
      </c>
    </row>
    <row r="1211" spans="1:2" x14ac:dyDescent="0.2">
      <c r="A1211" t="s">
        <v>10497</v>
      </c>
      <c r="B1211">
        <v>-9.2475034158638302E-3</v>
      </c>
    </row>
    <row r="1212" spans="1:2" x14ac:dyDescent="0.2">
      <c r="A1212" t="s">
        <v>8375</v>
      </c>
      <c r="B1212">
        <v>-9.2432233889567193E-3</v>
      </c>
    </row>
    <row r="1213" spans="1:2" x14ac:dyDescent="0.2">
      <c r="A1213" t="s">
        <v>1123</v>
      </c>
      <c r="B1213">
        <v>-8.8396601505211E-3</v>
      </c>
    </row>
    <row r="1214" spans="1:2" x14ac:dyDescent="0.2">
      <c r="A1214" t="s">
        <v>3984</v>
      </c>
      <c r="B1214">
        <v>-8.65304431880984E-3</v>
      </c>
    </row>
    <row r="1215" spans="1:2" x14ac:dyDescent="0.2">
      <c r="A1215" t="s">
        <v>2708</v>
      </c>
      <c r="B1215">
        <v>-8.5783817632290506E-3</v>
      </c>
    </row>
    <row r="1216" spans="1:2" x14ac:dyDescent="0.2">
      <c r="A1216" t="s">
        <v>5592</v>
      </c>
      <c r="B1216">
        <v>-8.4666541623667508E-3</v>
      </c>
    </row>
    <row r="1217" spans="1:2" x14ac:dyDescent="0.2">
      <c r="A1217" t="s">
        <v>9062</v>
      </c>
      <c r="B1217">
        <v>-8.4360891181631693E-3</v>
      </c>
    </row>
    <row r="1218" spans="1:2" x14ac:dyDescent="0.2">
      <c r="A1218" t="s">
        <v>11401</v>
      </c>
      <c r="B1218">
        <v>-8.3847268040644404E-3</v>
      </c>
    </row>
    <row r="1219" spans="1:2" x14ac:dyDescent="0.2">
      <c r="A1219" t="s">
        <v>6547</v>
      </c>
      <c r="B1219">
        <v>-8.3246802769115797E-3</v>
      </c>
    </row>
    <row r="1220" spans="1:2" x14ac:dyDescent="0.2">
      <c r="A1220" t="s">
        <v>3039</v>
      </c>
      <c r="B1220">
        <v>-8.3082359791384394E-3</v>
      </c>
    </row>
    <row r="1221" spans="1:2" x14ac:dyDescent="0.2">
      <c r="A1221" t="s">
        <v>7591</v>
      </c>
      <c r="B1221">
        <v>-8.2677672420552201E-3</v>
      </c>
    </row>
    <row r="1222" spans="1:2" x14ac:dyDescent="0.2">
      <c r="A1222" t="s">
        <v>4272</v>
      </c>
      <c r="B1222">
        <v>-8.26208008493972E-3</v>
      </c>
    </row>
    <row r="1223" spans="1:2" x14ac:dyDescent="0.2">
      <c r="A1223" t="s">
        <v>267</v>
      </c>
      <c r="B1223">
        <v>-8.2441144124821807E-3</v>
      </c>
    </row>
    <row r="1224" spans="1:2" x14ac:dyDescent="0.2">
      <c r="A1224" t="s">
        <v>2975</v>
      </c>
      <c r="B1224">
        <v>-7.8955005234320301E-3</v>
      </c>
    </row>
    <row r="1225" spans="1:2" x14ac:dyDescent="0.2">
      <c r="A1225" t="s">
        <v>2155</v>
      </c>
      <c r="B1225">
        <v>-7.8068911552354996E-3</v>
      </c>
    </row>
    <row r="1226" spans="1:2" x14ac:dyDescent="0.2">
      <c r="A1226" t="s">
        <v>9454</v>
      </c>
      <c r="B1226">
        <v>-7.80009916961945E-3</v>
      </c>
    </row>
    <row r="1227" spans="1:2" x14ac:dyDescent="0.2">
      <c r="A1227" t="s">
        <v>8123</v>
      </c>
      <c r="B1227">
        <v>-7.7911816921603901E-3</v>
      </c>
    </row>
    <row r="1228" spans="1:2" x14ac:dyDescent="0.2">
      <c r="A1228" t="s">
        <v>12709</v>
      </c>
      <c r="B1228">
        <v>-7.4694378274604003E-3</v>
      </c>
    </row>
    <row r="1229" spans="1:2" x14ac:dyDescent="0.2">
      <c r="A1229" t="s">
        <v>4000</v>
      </c>
      <c r="B1229">
        <v>-7.4182984643633198E-3</v>
      </c>
    </row>
    <row r="1230" spans="1:2" x14ac:dyDescent="0.2">
      <c r="A1230" t="s">
        <v>9326</v>
      </c>
      <c r="B1230">
        <v>-7.2311443602396898E-3</v>
      </c>
    </row>
    <row r="1231" spans="1:2" x14ac:dyDescent="0.2">
      <c r="A1231" t="s">
        <v>10273</v>
      </c>
      <c r="B1231">
        <v>-7.0780871861186199E-3</v>
      </c>
    </row>
    <row r="1232" spans="1:2" x14ac:dyDescent="0.2">
      <c r="A1232" t="s">
        <v>915</v>
      </c>
      <c r="B1232">
        <v>-7.0261165399542703E-3</v>
      </c>
    </row>
    <row r="1233" spans="1:2" x14ac:dyDescent="0.2">
      <c r="A1233" t="s">
        <v>10597</v>
      </c>
      <c r="B1233">
        <v>-7.0183482354148003E-3</v>
      </c>
    </row>
    <row r="1234" spans="1:2" x14ac:dyDescent="0.2">
      <c r="A1234" t="s">
        <v>7299</v>
      </c>
      <c r="B1234">
        <v>-6.9327136805058002E-3</v>
      </c>
    </row>
    <row r="1235" spans="1:2" x14ac:dyDescent="0.2">
      <c r="A1235" t="s">
        <v>10721</v>
      </c>
      <c r="B1235">
        <v>-6.43642997421995E-3</v>
      </c>
    </row>
    <row r="1236" spans="1:2" x14ac:dyDescent="0.2">
      <c r="A1236" t="s">
        <v>3808</v>
      </c>
      <c r="B1236">
        <v>-5.6694579770677498E-3</v>
      </c>
    </row>
    <row r="1237" spans="1:2" x14ac:dyDescent="0.2">
      <c r="A1237" t="s">
        <v>1755</v>
      </c>
      <c r="B1237">
        <v>-5.5917115976620397E-3</v>
      </c>
    </row>
    <row r="1238" spans="1:2" x14ac:dyDescent="0.2">
      <c r="A1238" t="s">
        <v>4328</v>
      </c>
      <c r="B1238">
        <v>-5.2233340403661198E-3</v>
      </c>
    </row>
    <row r="1239" spans="1:2" x14ac:dyDescent="0.2">
      <c r="A1239" t="s">
        <v>7463</v>
      </c>
      <c r="B1239">
        <v>-4.9904337039236597E-3</v>
      </c>
    </row>
    <row r="1240" spans="1:2" x14ac:dyDescent="0.2">
      <c r="A1240" t="s">
        <v>5260</v>
      </c>
      <c r="B1240">
        <v>-4.7693150379234401E-3</v>
      </c>
    </row>
    <row r="1241" spans="1:2" x14ac:dyDescent="0.2">
      <c r="A1241" t="s">
        <v>4400</v>
      </c>
      <c r="B1241">
        <v>-4.7047094367418697E-3</v>
      </c>
    </row>
    <row r="1242" spans="1:2" x14ac:dyDescent="0.2">
      <c r="A1242" t="s">
        <v>4256</v>
      </c>
      <c r="B1242">
        <v>-4.6802957167647197E-3</v>
      </c>
    </row>
    <row r="1243" spans="1:2" x14ac:dyDescent="0.2">
      <c r="A1243" t="s">
        <v>2432</v>
      </c>
      <c r="B1243">
        <v>-4.6400872637661602E-3</v>
      </c>
    </row>
    <row r="1244" spans="1:2" x14ac:dyDescent="0.2">
      <c r="A1244" t="s">
        <v>1951</v>
      </c>
      <c r="B1244">
        <v>-4.5029532660833798E-3</v>
      </c>
    </row>
    <row r="1245" spans="1:2" x14ac:dyDescent="0.2">
      <c r="A1245" t="s">
        <v>13717</v>
      </c>
      <c r="B1245">
        <v>-4.3829214635024098E-3</v>
      </c>
    </row>
    <row r="1246" spans="1:2" x14ac:dyDescent="0.2">
      <c r="A1246" t="s">
        <v>403</v>
      </c>
      <c r="B1246">
        <v>-4.3349812039088203E-3</v>
      </c>
    </row>
    <row r="1247" spans="1:2" x14ac:dyDescent="0.2">
      <c r="A1247" t="s">
        <v>10517</v>
      </c>
      <c r="B1247">
        <v>-4.1557819204930202E-3</v>
      </c>
    </row>
    <row r="1248" spans="1:2" x14ac:dyDescent="0.2">
      <c r="A1248" t="s">
        <v>11545</v>
      </c>
      <c r="B1248">
        <v>-4.1332498283447898E-3</v>
      </c>
    </row>
    <row r="1249" spans="1:2" x14ac:dyDescent="0.2">
      <c r="A1249" t="s">
        <v>9905</v>
      </c>
      <c r="B1249">
        <v>-3.73721595592247E-3</v>
      </c>
    </row>
    <row r="1250" spans="1:2" x14ac:dyDescent="0.2">
      <c r="A1250" t="s">
        <v>11261</v>
      </c>
      <c r="B1250">
        <v>-3.23228626990835E-3</v>
      </c>
    </row>
    <row r="1251" spans="1:2" x14ac:dyDescent="0.2">
      <c r="A1251" t="s">
        <v>551</v>
      </c>
      <c r="B1251">
        <v>-2.6015817091267898E-3</v>
      </c>
    </row>
    <row r="1252" spans="1:2" x14ac:dyDescent="0.2">
      <c r="A1252" t="s">
        <v>6831</v>
      </c>
      <c r="B1252">
        <v>-2.5190808769199901E-3</v>
      </c>
    </row>
    <row r="1253" spans="1:2" x14ac:dyDescent="0.2">
      <c r="A1253" t="s">
        <v>4688</v>
      </c>
      <c r="B1253">
        <v>-2.2061228694740501E-3</v>
      </c>
    </row>
    <row r="1254" spans="1:2" x14ac:dyDescent="0.2">
      <c r="A1254" t="s">
        <v>7471</v>
      </c>
      <c r="B1254">
        <v>-2.1453952229891901E-3</v>
      </c>
    </row>
    <row r="1255" spans="1:2" x14ac:dyDescent="0.2">
      <c r="A1255" t="s">
        <v>14297</v>
      </c>
      <c r="B1255">
        <v>-2.0939324350782401E-3</v>
      </c>
    </row>
    <row r="1256" spans="1:2" x14ac:dyDescent="0.2">
      <c r="A1256" t="s">
        <v>4024</v>
      </c>
      <c r="B1256">
        <v>-1.7592192791368599E-3</v>
      </c>
    </row>
    <row r="1257" spans="1:2" x14ac:dyDescent="0.2">
      <c r="A1257" t="s">
        <v>3650</v>
      </c>
      <c r="B1257">
        <v>-1.4931297391764799E-3</v>
      </c>
    </row>
    <row r="1258" spans="1:2" x14ac:dyDescent="0.2">
      <c r="A1258" t="s">
        <v>7487</v>
      </c>
      <c r="B1258">
        <v>-1.3813809797796101E-3</v>
      </c>
    </row>
    <row r="1259" spans="1:2" x14ac:dyDescent="0.2">
      <c r="A1259" t="s">
        <v>5516</v>
      </c>
      <c r="B1259">
        <v>-1.20797474357914E-3</v>
      </c>
    </row>
    <row r="1260" spans="1:2" x14ac:dyDescent="0.2">
      <c r="A1260" t="s">
        <v>5084</v>
      </c>
      <c r="B1260">
        <v>-1.2002468549924101E-3</v>
      </c>
    </row>
    <row r="1261" spans="1:2" x14ac:dyDescent="0.2">
      <c r="A1261" t="s">
        <v>5932</v>
      </c>
      <c r="B1261">
        <v>-1.0914905109989099E-3</v>
      </c>
    </row>
    <row r="1262" spans="1:2" x14ac:dyDescent="0.2">
      <c r="A1262" t="s">
        <v>12781</v>
      </c>
      <c r="B1262">
        <v>-1.0079501745133999E-3</v>
      </c>
    </row>
    <row r="1263" spans="1:2" x14ac:dyDescent="0.2">
      <c r="A1263" t="s">
        <v>3394</v>
      </c>
      <c r="B1263">
        <v>-8.5717715947700201E-4</v>
      </c>
    </row>
    <row r="1264" spans="1:2" x14ac:dyDescent="0.2">
      <c r="A1264" t="s">
        <v>13625</v>
      </c>
      <c r="B1264">
        <v>-8.2294933141931204E-4</v>
      </c>
    </row>
    <row r="1265" spans="1:2" x14ac:dyDescent="0.2">
      <c r="A1265" t="s">
        <v>4032</v>
      </c>
      <c r="B1265">
        <v>-7.4422574047142099E-4</v>
      </c>
    </row>
    <row r="1266" spans="1:2" x14ac:dyDescent="0.2">
      <c r="A1266" t="s">
        <v>7935</v>
      </c>
      <c r="B1266">
        <v>-6.7880609931848096E-4</v>
      </c>
    </row>
    <row r="1267" spans="1:2" x14ac:dyDescent="0.2">
      <c r="A1267" t="s">
        <v>5288</v>
      </c>
      <c r="B1267">
        <v>-6.6203135881909303E-4</v>
      </c>
    </row>
    <row r="1268" spans="1:2" x14ac:dyDescent="0.2">
      <c r="A1268" t="s">
        <v>3654</v>
      </c>
      <c r="B1268">
        <v>-4.7645804027744698E-4</v>
      </c>
    </row>
    <row r="1269" spans="1:2" x14ac:dyDescent="0.2">
      <c r="A1269" t="s">
        <v>1351</v>
      </c>
      <c r="B1269">
        <v>-8.6310889571457301E-5</v>
      </c>
    </row>
    <row r="1270" spans="1:2" x14ac:dyDescent="0.2">
      <c r="A1270" t="s">
        <v>2628</v>
      </c>
      <c r="B1270">
        <v>1.6098258131567301E-4</v>
      </c>
    </row>
    <row r="1271" spans="1:2" x14ac:dyDescent="0.2">
      <c r="A1271" t="s">
        <v>9778</v>
      </c>
      <c r="B1271">
        <v>2.1628526747963201E-4</v>
      </c>
    </row>
    <row r="1272" spans="1:2" x14ac:dyDescent="0.2">
      <c r="A1272" t="s">
        <v>3880</v>
      </c>
      <c r="B1272">
        <v>2.23580326907835E-4</v>
      </c>
    </row>
    <row r="1273" spans="1:2" x14ac:dyDescent="0.2">
      <c r="A1273" t="s">
        <v>1663</v>
      </c>
      <c r="B1273">
        <v>4.2950415103840101E-4</v>
      </c>
    </row>
    <row r="1274" spans="1:2" x14ac:dyDescent="0.2">
      <c r="A1274" t="s">
        <v>7767</v>
      </c>
      <c r="B1274">
        <v>4.45152592844056E-4</v>
      </c>
    </row>
    <row r="1275" spans="1:2" x14ac:dyDescent="0.2">
      <c r="A1275" t="s">
        <v>6827</v>
      </c>
      <c r="B1275">
        <v>4.7344388004445798E-4</v>
      </c>
    </row>
    <row r="1276" spans="1:2" x14ac:dyDescent="0.2">
      <c r="A1276" t="s">
        <v>6212</v>
      </c>
      <c r="B1276">
        <v>4.8252418432082099E-4</v>
      </c>
    </row>
    <row r="1277" spans="1:2" x14ac:dyDescent="0.2">
      <c r="A1277" t="s">
        <v>383</v>
      </c>
      <c r="B1277">
        <v>5.9426454035344E-4</v>
      </c>
    </row>
    <row r="1278" spans="1:2" x14ac:dyDescent="0.2">
      <c r="A1278" t="s">
        <v>1555</v>
      </c>
      <c r="B1278">
        <v>6.3376428439677901E-4</v>
      </c>
    </row>
    <row r="1279" spans="1:2" x14ac:dyDescent="0.2">
      <c r="A1279" t="s">
        <v>12285</v>
      </c>
      <c r="B1279">
        <v>7.4986107446518803E-4</v>
      </c>
    </row>
    <row r="1280" spans="1:2" x14ac:dyDescent="0.2">
      <c r="A1280" t="s">
        <v>3626</v>
      </c>
      <c r="B1280">
        <v>1.6636034696138301E-3</v>
      </c>
    </row>
    <row r="1281" spans="1:2" x14ac:dyDescent="0.2">
      <c r="A1281" t="s">
        <v>13657</v>
      </c>
      <c r="B1281">
        <v>1.9935379335036E-3</v>
      </c>
    </row>
    <row r="1282" spans="1:2" x14ac:dyDescent="0.2">
      <c r="A1282" t="s">
        <v>8227</v>
      </c>
      <c r="B1282">
        <v>2.4506131928206999E-3</v>
      </c>
    </row>
    <row r="1283" spans="1:2" x14ac:dyDescent="0.2">
      <c r="A1283" t="s">
        <v>7595</v>
      </c>
      <c r="B1283">
        <v>2.4572268361756399E-3</v>
      </c>
    </row>
    <row r="1284" spans="1:2" x14ac:dyDescent="0.2">
      <c r="A1284" t="s">
        <v>11293</v>
      </c>
      <c r="B1284">
        <v>2.4852776411963401E-3</v>
      </c>
    </row>
    <row r="1285" spans="1:2" x14ac:dyDescent="0.2">
      <c r="A1285" t="s">
        <v>5284</v>
      </c>
      <c r="B1285">
        <v>3.1169698658051201E-3</v>
      </c>
    </row>
    <row r="1286" spans="1:2" x14ac:dyDescent="0.2">
      <c r="A1286" t="s">
        <v>14241</v>
      </c>
      <c r="B1286">
        <v>3.1887246856045501E-3</v>
      </c>
    </row>
    <row r="1287" spans="1:2" x14ac:dyDescent="0.2">
      <c r="A1287" t="s">
        <v>8283</v>
      </c>
      <c r="B1287">
        <v>3.25317241874723E-3</v>
      </c>
    </row>
    <row r="1288" spans="1:2" x14ac:dyDescent="0.2">
      <c r="A1288" t="s">
        <v>13233</v>
      </c>
      <c r="B1288">
        <v>3.7021870700635201E-3</v>
      </c>
    </row>
    <row r="1289" spans="1:2" x14ac:dyDescent="0.2">
      <c r="A1289" t="s">
        <v>3227</v>
      </c>
      <c r="B1289">
        <v>3.7353515740955702E-3</v>
      </c>
    </row>
    <row r="1290" spans="1:2" x14ac:dyDescent="0.2">
      <c r="A1290" t="s">
        <v>2863</v>
      </c>
      <c r="B1290">
        <v>4.1481059641295297E-3</v>
      </c>
    </row>
    <row r="1291" spans="1:2" x14ac:dyDescent="0.2">
      <c r="A1291" t="s">
        <v>14165</v>
      </c>
      <c r="B1291">
        <v>4.2668949060219001E-3</v>
      </c>
    </row>
    <row r="1292" spans="1:2" x14ac:dyDescent="0.2">
      <c r="A1292" t="s">
        <v>13373</v>
      </c>
      <c r="B1292">
        <v>4.5298494343436503E-3</v>
      </c>
    </row>
    <row r="1293" spans="1:2" x14ac:dyDescent="0.2">
      <c r="A1293" t="s">
        <v>5948</v>
      </c>
      <c r="B1293">
        <v>5.0908905699741901E-3</v>
      </c>
    </row>
    <row r="1294" spans="1:2" x14ac:dyDescent="0.2">
      <c r="A1294" t="s">
        <v>8658</v>
      </c>
      <c r="B1294">
        <v>5.1457380000574596E-3</v>
      </c>
    </row>
    <row r="1295" spans="1:2" x14ac:dyDescent="0.2">
      <c r="A1295" t="s">
        <v>9310</v>
      </c>
      <c r="B1295">
        <v>5.2699528219668198E-3</v>
      </c>
    </row>
    <row r="1296" spans="1:2" x14ac:dyDescent="0.2">
      <c r="A1296" t="s">
        <v>13041</v>
      </c>
      <c r="B1296">
        <v>5.46362858203275E-3</v>
      </c>
    </row>
    <row r="1297" spans="1:2" x14ac:dyDescent="0.2">
      <c r="A1297" t="s">
        <v>3848</v>
      </c>
      <c r="B1297">
        <v>5.7987884361595E-3</v>
      </c>
    </row>
    <row r="1298" spans="1:2" x14ac:dyDescent="0.2">
      <c r="A1298" t="s">
        <v>919</v>
      </c>
      <c r="B1298">
        <v>5.8512828544413E-3</v>
      </c>
    </row>
    <row r="1299" spans="1:2" x14ac:dyDescent="0.2">
      <c r="A1299" t="s">
        <v>3366</v>
      </c>
      <c r="B1299">
        <v>6.0169127968309997E-3</v>
      </c>
    </row>
    <row r="1300" spans="1:2" x14ac:dyDescent="0.2">
      <c r="A1300" t="s">
        <v>4036</v>
      </c>
      <c r="B1300">
        <v>6.0869639988587899E-3</v>
      </c>
    </row>
    <row r="1301" spans="1:2" x14ac:dyDescent="0.2">
      <c r="A1301" t="s">
        <v>13237</v>
      </c>
      <c r="B1301">
        <v>6.1097132035192198E-3</v>
      </c>
    </row>
    <row r="1302" spans="1:2" x14ac:dyDescent="0.2">
      <c r="A1302" t="s">
        <v>3099</v>
      </c>
      <c r="B1302">
        <v>6.2609545232276999E-3</v>
      </c>
    </row>
    <row r="1303" spans="1:2" x14ac:dyDescent="0.2">
      <c r="A1303" t="s">
        <v>13273</v>
      </c>
      <c r="B1303">
        <v>6.3263410734296704E-3</v>
      </c>
    </row>
    <row r="1304" spans="1:2" x14ac:dyDescent="0.2">
      <c r="A1304" t="s">
        <v>13973</v>
      </c>
      <c r="B1304">
        <v>6.4868954781046604E-3</v>
      </c>
    </row>
    <row r="1305" spans="1:2" x14ac:dyDescent="0.2">
      <c r="A1305" t="s">
        <v>9634</v>
      </c>
      <c r="B1305">
        <v>6.6981519147190603E-3</v>
      </c>
    </row>
    <row r="1306" spans="1:2" x14ac:dyDescent="0.2">
      <c r="A1306" t="s">
        <v>10017</v>
      </c>
      <c r="B1306">
        <v>6.9739342539347597E-3</v>
      </c>
    </row>
    <row r="1307" spans="1:2" x14ac:dyDescent="0.2">
      <c r="A1307" t="s">
        <v>12189</v>
      </c>
      <c r="B1307">
        <v>6.9799476933194203E-3</v>
      </c>
    </row>
    <row r="1308" spans="1:2" x14ac:dyDescent="0.2">
      <c r="A1308" t="s">
        <v>7335</v>
      </c>
      <c r="B1308">
        <v>7.0242901351421404E-3</v>
      </c>
    </row>
    <row r="1309" spans="1:2" x14ac:dyDescent="0.2">
      <c r="A1309" t="s">
        <v>6655</v>
      </c>
      <c r="B1309">
        <v>7.1409516856800097E-3</v>
      </c>
    </row>
    <row r="1310" spans="1:2" x14ac:dyDescent="0.2">
      <c r="A1310" t="s">
        <v>395</v>
      </c>
      <c r="B1310">
        <v>7.14511234276717E-3</v>
      </c>
    </row>
    <row r="1311" spans="1:2" x14ac:dyDescent="0.2">
      <c r="A1311" t="s">
        <v>9514</v>
      </c>
      <c r="B1311">
        <v>7.2523175540741298E-3</v>
      </c>
    </row>
    <row r="1312" spans="1:2" x14ac:dyDescent="0.2">
      <c r="A1312" t="s">
        <v>1115</v>
      </c>
      <c r="B1312">
        <v>7.3777251922280103E-3</v>
      </c>
    </row>
    <row r="1313" spans="1:2" x14ac:dyDescent="0.2">
      <c r="A1313" t="s">
        <v>8806</v>
      </c>
      <c r="B1313">
        <v>7.6508321799881604E-3</v>
      </c>
    </row>
    <row r="1314" spans="1:2" x14ac:dyDescent="0.2">
      <c r="A1314" t="s">
        <v>11489</v>
      </c>
      <c r="B1314">
        <v>8.0181893510886896E-3</v>
      </c>
    </row>
    <row r="1315" spans="1:2" x14ac:dyDescent="0.2">
      <c r="A1315" t="s">
        <v>3769</v>
      </c>
      <c r="B1315">
        <v>8.1605898694927497E-3</v>
      </c>
    </row>
    <row r="1316" spans="1:2" x14ac:dyDescent="0.2">
      <c r="A1316" t="s">
        <v>2071</v>
      </c>
      <c r="B1316">
        <v>8.1683154562549199E-3</v>
      </c>
    </row>
    <row r="1317" spans="1:2" x14ac:dyDescent="0.2">
      <c r="A1317" t="s">
        <v>1275</v>
      </c>
      <c r="B1317">
        <v>8.3254235144634998E-3</v>
      </c>
    </row>
    <row r="1318" spans="1:2" x14ac:dyDescent="0.2">
      <c r="A1318" t="s">
        <v>9806</v>
      </c>
      <c r="B1318">
        <v>8.4491541528610992E-3</v>
      </c>
    </row>
    <row r="1319" spans="1:2" x14ac:dyDescent="0.2">
      <c r="A1319" t="s">
        <v>2847</v>
      </c>
      <c r="B1319">
        <v>8.4899522487092392E-3</v>
      </c>
    </row>
    <row r="1320" spans="1:2" x14ac:dyDescent="0.2">
      <c r="A1320" t="s">
        <v>435</v>
      </c>
      <c r="B1320">
        <v>8.5873235672055803E-3</v>
      </c>
    </row>
    <row r="1321" spans="1:2" x14ac:dyDescent="0.2">
      <c r="A1321" t="s">
        <v>6787</v>
      </c>
      <c r="B1321">
        <v>9.0418436274386192E-3</v>
      </c>
    </row>
    <row r="1322" spans="1:2" x14ac:dyDescent="0.2">
      <c r="A1322" t="s">
        <v>4792</v>
      </c>
      <c r="B1322">
        <v>9.4349304760115195E-3</v>
      </c>
    </row>
    <row r="1323" spans="1:2" x14ac:dyDescent="0.2">
      <c r="A1323" t="s">
        <v>8371</v>
      </c>
      <c r="B1323">
        <v>9.6315357769517808E-3</v>
      </c>
    </row>
    <row r="1324" spans="1:2" x14ac:dyDescent="0.2">
      <c r="A1324" t="s">
        <v>1943</v>
      </c>
      <c r="B1324">
        <v>9.8556023295894891E-3</v>
      </c>
    </row>
    <row r="1325" spans="1:2" x14ac:dyDescent="0.2">
      <c r="A1325" t="s">
        <v>12153</v>
      </c>
      <c r="B1325">
        <v>9.8955376641309701E-3</v>
      </c>
    </row>
    <row r="1326" spans="1:2" x14ac:dyDescent="0.2">
      <c r="A1326" t="s">
        <v>9862</v>
      </c>
      <c r="B1326">
        <v>1.0185106181391301E-2</v>
      </c>
    </row>
    <row r="1327" spans="1:2" x14ac:dyDescent="0.2">
      <c r="A1327" t="s">
        <v>1531</v>
      </c>
      <c r="B1327">
        <v>1.0707800111357401E-2</v>
      </c>
    </row>
    <row r="1328" spans="1:2" x14ac:dyDescent="0.2">
      <c r="A1328" t="s">
        <v>5264</v>
      </c>
      <c r="B1328">
        <v>1.0949426714127301E-2</v>
      </c>
    </row>
    <row r="1329" spans="1:2" x14ac:dyDescent="0.2">
      <c r="A1329" t="s">
        <v>5408</v>
      </c>
      <c r="B1329">
        <v>1.10725523480399E-2</v>
      </c>
    </row>
    <row r="1330" spans="1:2" x14ac:dyDescent="0.2">
      <c r="A1330" t="s">
        <v>803</v>
      </c>
      <c r="B1330">
        <v>1.11107389610463E-2</v>
      </c>
    </row>
    <row r="1331" spans="1:2" x14ac:dyDescent="0.2">
      <c r="A1331" t="s">
        <v>9054</v>
      </c>
      <c r="B1331">
        <v>1.12001640362939E-2</v>
      </c>
    </row>
    <row r="1332" spans="1:2" x14ac:dyDescent="0.2">
      <c r="A1332" t="s">
        <v>12649</v>
      </c>
      <c r="B1332">
        <v>1.1586189703948001E-2</v>
      </c>
    </row>
    <row r="1333" spans="1:2" x14ac:dyDescent="0.2">
      <c r="A1333" t="s">
        <v>8287</v>
      </c>
      <c r="B1333">
        <v>1.16341965751684E-2</v>
      </c>
    </row>
    <row r="1334" spans="1:2" x14ac:dyDescent="0.2">
      <c r="A1334" t="s">
        <v>13609</v>
      </c>
      <c r="B1334">
        <v>1.17378216655671E-2</v>
      </c>
    </row>
    <row r="1335" spans="1:2" x14ac:dyDescent="0.2">
      <c r="A1335" t="s">
        <v>12765</v>
      </c>
      <c r="B1335">
        <v>1.20889693576038E-2</v>
      </c>
    </row>
    <row r="1336" spans="1:2" x14ac:dyDescent="0.2">
      <c r="A1336" t="s">
        <v>9002</v>
      </c>
      <c r="B1336">
        <v>1.21776998160075E-2</v>
      </c>
    </row>
    <row r="1337" spans="1:2" x14ac:dyDescent="0.2">
      <c r="A1337" t="s">
        <v>2175</v>
      </c>
      <c r="B1337">
        <v>1.22687871582178E-2</v>
      </c>
    </row>
    <row r="1338" spans="1:2" x14ac:dyDescent="0.2">
      <c r="A1338" t="s">
        <v>49</v>
      </c>
      <c r="B1338">
        <v>1.2480304100997101E-2</v>
      </c>
    </row>
    <row r="1339" spans="1:2" x14ac:dyDescent="0.2">
      <c r="A1339" t="s">
        <v>3159</v>
      </c>
      <c r="B1339">
        <v>1.2857161648900399E-2</v>
      </c>
    </row>
    <row r="1340" spans="1:2" x14ac:dyDescent="0.2">
      <c r="A1340" t="s">
        <v>4092</v>
      </c>
      <c r="B1340">
        <v>1.2859127394397299E-2</v>
      </c>
    </row>
    <row r="1341" spans="1:2" x14ac:dyDescent="0.2">
      <c r="A1341" t="s">
        <v>2800</v>
      </c>
      <c r="B1341">
        <v>1.30251874795136E-2</v>
      </c>
    </row>
    <row r="1342" spans="1:2" x14ac:dyDescent="0.2">
      <c r="A1342" t="s">
        <v>10101</v>
      </c>
      <c r="B1342">
        <v>1.31698518886527E-2</v>
      </c>
    </row>
    <row r="1343" spans="1:2" x14ac:dyDescent="0.2">
      <c r="A1343" t="s">
        <v>12437</v>
      </c>
      <c r="B1343">
        <v>1.3344986088036401E-2</v>
      </c>
    </row>
    <row r="1344" spans="1:2" x14ac:dyDescent="0.2">
      <c r="A1344" t="s">
        <v>895</v>
      </c>
      <c r="B1344">
        <v>1.3368731604141201E-2</v>
      </c>
    </row>
    <row r="1345" spans="1:2" x14ac:dyDescent="0.2">
      <c r="A1345" t="s">
        <v>12873</v>
      </c>
      <c r="B1345">
        <v>1.3656908141877901E-2</v>
      </c>
    </row>
    <row r="1346" spans="1:2" x14ac:dyDescent="0.2">
      <c r="A1346" t="s">
        <v>4136</v>
      </c>
      <c r="B1346">
        <v>1.4252006429119999E-2</v>
      </c>
    </row>
    <row r="1347" spans="1:2" x14ac:dyDescent="0.2">
      <c r="A1347" t="s">
        <v>855</v>
      </c>
      <c r="B1347">
        <v>1.4254414240478399E-2</v>
      </c>
    </row>
    <row r="1348" spans="1:2" x14ac:dyDescent="0.2">
      <c r="A1348" t="s">
        <v>4860</v>
      </c>
      <c r="B1348">
        <v>1.42750903166989E-2</v>
      </c>
    </row>
    <row r="1349" spans="1:2" x14ac:dyDescent="0.2">
      <c r="A1349" t="s">
        <v>831</v>
      </c>
      <c r="B1349">
        <v>1.44254853662886E-2</v>
      </c>
    </row>
    <row r="1350" spans="1:2" x14ac:dyDescent="0.2">
      <c r="A1350" t="s">
        <v>3051</v>
      </c>
      <c r="B1350">
        <v>1.4512241335959601E-2</v>
      </c>
    </row>
    <row r="1351" spans="1:2" x14ac:dyDescent="0.2">
      <c r="A1351" t="s">
        <v>11473</v>
      </c>
      <c r="B1351">
        <v>1.46232271632936E-2</v>
      </c>
    </row>
    <row r="1352" spans="1:2" x14ac:dyDescent="0.2">
      <c r="A1352" t="s">
        <v>8099</v>
      </c>
      <c r="B1352">
        <v>1.46409069415915E-2</v>
      </c>
    </row>
    <row r="1353" spans="1:2" x14ac:dyDescent="0.2">
      <c r="A1353" t="s">
        <v>2815</v>
      </c>
      <c r="B1353">
        <v>1.4652947608453801E-2</v>
      </c>
    </row>
    <row r="1354" spans="1:2" x14ac:dyDescent="0.2">
      <c r="A1354" t="s">
        <v>9758</v>
      </c>
      <c r="B1354">
        <v>1.4779240401125601E-2</v>
      </c>
    </row>
    <row r="1355" spans="1:2" x14ac:dyDescent="0.2">
      <c r="A1355" t="s">
        <v>12141</v>
      </c>
      <c r="B1355">
        <v>1.50130714314209E-2</v>
      </c>
    </row>
    <row r="1356" spans="1:2" x14ac:dyDescent="0.2">
      <c r="A1356" t="s">
        <v>13777</v>
      </c>
      <c r="B1356">
        <v>1.5034426794111501E-2</v>
      </c>
    </row>
    <row r="1357" spans="1:2" x14ac:dyDescent="0.2">
      <c r="A1357" t="s">
        <v>10609</v>
      </c>
      <c r="B1357">
        <v>1.5080652058453501E-2</v>
      </c>
    </row>
    <row r="1358" spans="1:2" x14ac:dyDescent="0.2">
      <c r="A1358" t="s">
        <v>14229</v>
      </c>
      <c r="B1358">
        <v>1.52966866791172E-2</v>
      </c>
    </row>
    <row r="1359" spans="1:2" x14ac:dyDescent="0.2">
      <c r="A1359" t="s">
        <v>1787</v>
      </c>
      <c r="B1359">
        <v>1.5714430958150699E-2</v>
      </c>
    </row>
    <row r="1360" spans="1:2" x14ac:dyDescent="0.2">
      <c r="A1360" t="s">
        <v>10537</v>
      </c>
      <c r="B1360">
        <v>1.5861288572916601E-2</v>
      </c>
    </row>
    <row r="1361" spans="1:2" x14ac:dyDescent="0.2">
      <c r="A1361" t="s">
        <v>4972</v>
      </c>
      <c r="B1361">
        <v>1.6311311474216598E-2</v>
      </c>
    </row>
    <row r="1362" spans="1:2" x14ac:dyDescent="0.2">
      <c r="A1362" t="s">
        <v>923</v>
      </c>
      <c r="B1362">
        <v>1.6584694910605699E-2</v>
      </c>
    </row>
    <row r="1363" spans="1:2" x14ac:dyDescent="0.2">
      <c r="A1363" t="s">
        <v>11109</v>
      </c>
      <c r="B1363">
        <v>1.66662276352623E-2</v>
      </c>
    </row>
    <row r="1364" spans="1:2" x14ac:dyDescent="0.2">
      <c r="A1364" t="s">
        <v>10369</v>
      </c>
      <c r="B1364">
        <v>1.68908835215166E-2</v>
      </c>
    </row>
    <row r="1365" spans="1:2" x14ac:dyDescent="0.2">
      <c r="A1365" t="s">
        <v>6951</v>
      </c>
      <c r="B1365">
        <v>1.70181440316527E-2</v>
      </c>
    </row>
    <row r="1366" spans="1:2" x14ac:dyDescent="0.2">
      <c r="A1366" t="s">
        <v>4596</v>
      </c>
      <c r="B1366">
        <v>1.7191099503946899E-2</v>
      </c>
    </row>
    <row r="1367" spans="1:2" x14ac:dyDescent="0.2">
      <c r="A1367" t="s">
        <v>8978</v>
      </c>
      <c r="B1367">
        <v>1.7313533741524299E-2</v>
      </c>
    </row>
    <row r="1368" spans="1:2" x14ac:dyDescent="0.2">
      <c r="A1368" t="s">
        <v>5228</v>
      </c>
      <c r="B1368">
        <v>1.7379323806750301E-2</v>
      </c>
    </row>
    <row r="1369" spans="1:2" x14ac:dyDescent="0.2">
      <c r="A1369" t="s">
        <v>4736</v>
      </c>
      <c r="B1369">
        <v>1.7389159020742301E-2</v>
      </c>
    </row>
    <row r="1370" spans="1:2" x14ac:dyDescent="0.2">
      <c r="A1370" t="s">
        <v>7711</v>
      </c>
      <c r="B1370">
        <v>1.7391011258169501E-2</v>
      </c>
    </row>
    <row r="1371" spans="1:2" x14ac:dyDescent="0.2">
      <c r="A1371" t="s">
        <v>12089</v>
      </c>
      <c r="B1371">
        <v>1.7393499840721902E-2</v>
      </c>
    </row>
    <row r="1372" spans="1:2" x14ac:dyDescent="0.2">
      <c r="A1372" t="s">
        <v>2875</v>
      </c>
      <c r="B1372">
        <v>1.76096290348772E-2</v>
      </c>
    </row>
    <row r="1373" spans="1:2" x14ac:dyDescent="0.2">
      <c r="A1373" t="s">
        <v>5528</v>
      </c>
      <c r="B1373">
        <v>1.7668770045223901E-2</v>
      </c>
    </row>
    <row r="1374" spans="1:2" x14ac:dyDescent="0.2">
      <c r="A1374" t="s">
        <v>7159</v>
      </c>
      <c r="B1374">
        <v>1.7738487735338399E-2</v>
      </c>
    </row>
    <row r="1375" spans="1:2" x14ac:dyDescent="0.2">
      <c r="A1375" t="s">
        <v>12673</v>
      </c>
      <c r="B1375">
        <v>1.78545328722493E-2</v>
      </c>
    </row>
    <row r="1376" spans="1:2" x14ac:dyDescent="0.2">
      <c r="A1376" t="s">
        <v>12793</v>
      </c>
      <c r="B1376">
        <v>1.7882707406461799E-2</v>
      </c>
    </row>
    <row r="1377" spans="1:2" x14ac:dyDescent="0.2">
      <c r="A1377" t="s">
        <v>7083</v>
      </c>
      <c r="B1377">
        <v>1.7964725854691801E-2</v>
      </c>
    </row>
    <row r="1378" spans="1:2" x14ac:dyDescent="0.2">
      <c r="A1378" t="s">
        <v>3868</v>
      </c>
      <c r="B1378">
        <v>1.8197484588864901E-2</v>
      </c>
    </row>
    <row r="1379" spans="1:2" x14ac:dyDescent="0.2">
      <c r="A1379" t="s">
        <v>8610</v>
      </c>
      <c r="B1379">
        <v>1.8697217575521601E-2</v>
      </c>
    </row>
    <row r="1380" spans="1:2" x14ac:dyDescent="0.2">
      <c r="A1380" t="s">
        <v>9674</v>
      </c>
      <c r="B1380">
        <v>1.8862730419106601E-2</v>
      </c>
    </row>
    <row r="1381" spans="1:2" x14ac:dyDescent="0.2">
      <c r="A1381" t="s">
        <v>1139</v>
      </c>
      <c r="B1381">
        <v>1.9331429693347502E-2</v>
      </c>
    </row>
    <row r="1382" spans="1:2" x14ac:dyDescent="0.2">
      <c r="A1382" t="s">
        <v>697</v>
      </c>
      <c r="B1382">
        <v>1.9900732014330399E-2</v>
      </c>
    </row>
    <row r="1383" spans="1:2" x14ac:dyDescent="0.2">
      <c r="A1383" t="s">
        <v>10161</v>
      </c>
      <c r="B1383">
        <v>2.0218964499862501E-2</v>
      </c>
    </row>
    <row r="1384" spans="1:2" x14ac:dyDescent="0.2">
      <c r="A1384" t="s">
        <v>5568</v>
      </c>
      <c r="B1384">
        <v>2.0244478492791901E-2</v>
      </c>
    </row>
    <row r="1385" spans="1:2" x14ac:dyDescent="0.2">
      <c r="A1385" t="s">
        <v>12241</v>
      </c>
      <c r="B1385">
        <v>2.0646280900230501E-2</v>
      </c>
    </row>
    <row r="1386" spans="1:2" x14ac:dyDescent="0.2">
      <c r="A1386" t="s">
        <v>3338</v>
      </c>
      <c r="B1386">
        <v>2.1070597192725301E-2</v>
      </c>
    </row>
    <row r="1387" spans="1:2" x14ac:dyDescent="0.2">
      <c r="A1387" t="s">
        <v>3027</v>
      </c>
      <c r="B1387">
        <v>2.13107803506981E-2</v>
      </c>
    </row>
    <row r="1388" spans="1:2" x14ac:dyDescent="0.2">
      <c r="A1388" t="s">
        <v>12953</v>
      </c>
      <c r="B1388">
        <v>2.1629691903565201E-2</v>
      </c>
    </row>
    <row r="1389" spans="1:2" x14ac:dyDescent="0.2">
      <c r="A1389" t="s">
        <v>3211</v>
      </c>
      <c r="B1389">
        <v>2.1644343879136399E-2</v>
      </c>
    </row>
    <row r="1390" spans="1:2" x14ac:dyDescent="0.2">
      <c r="A1390" t="s">
        <v>10233</v>
      </c>
      <c r="B1390">
        <v>2.1690657672228501E-2</v>
      </c>
    </row>
    <row r="1391" spans="1:2" x14ac:dyDescent="0.2">
      <c r="A1391" t="s">
        <v>8506</v>
      </c>
      <c r="B1391">
        <v>2.1719558024415098E-2</v>
      </c>
    </row>
    <row r="1392" spans="1:2" x14ac:dyDescent="0.2">
      <c r="A1392" t="s">
        <v>10389</v>
      </c>
      <c r="B1392">
        <v>2.1720596927726502E-2</v>
      </c>
    </row>
    <row r="1393" spans="1:2" x14ac:dyDescent="0.2">
      <c r="A1393" t="s">
        <v>1199</v>
      </c>
      <c r="B1393">
        <v>2.20672728549853E-2</v>
      </c>
    </row>
    <row r="1394" spans="1:2" x14ac:dyDescent="0.2">
      <c r="A1394" t="s">
        <v>5392</v>
      </c>
      <c r="B1394">
        <v>2.2122140627701001E-2</v>
      </c>
    </row>
    <row r="1395" spans="1:2" x14ac:dyDescent="0.2">
      <c r="A1395" t="s">
        <v>11241</v>
      </c>
      <c r="B1395">
        <v>2.2420575925276399E-2</v>
      </c>
    </row>
    <row r="1396" spans="1:2" x14ac:dyDescent="0.2">
      <c r="A1396" t="s">
        <v>187</v>
      </c>
      <c r="B1396">
        <v>2.2602275408888199E-2</v>
      </c>
    </row>
    <row r="1397" spans="1:2" x14ac:dyDescent="0.2">
      <c r="A1397" t="s">
        <v>12233</v>
      </c>
      <c r="B1397">
        <v>2.2944087845874001E-2</v>
      </c>
    </row>
    <row r="1398" spans="1:2" x14ac:dyDescent="0.2">
      <c r="A1398" t="s">
        <v>2159</v>
      </c>
      <c r="B1398">
        <v>2.3134595159907199E-2</v>
      </c>
    </row>
    <row r="1399" spans="1:2" x14ac:dyDescent="0.2">
      <c r="A1399" t="s">
        <v>3912</v>
      </c>
      <c r="B1399">
        <v>2.3281880582298201E-2</v>
      </c>
    </row>
    <row r="1400" spans="1:2" x14ac:dyDescent="0.2">
      <c r="A1400" t="s">
        <v>2624</v>
      </c>
      <c r="B1400">
        <v>2.33818748884029E-2</v>
      </c>
    </row>
    <row r="1401" spans="1:2" x14ac:dyDescent="0.2">
      <c r="A1401" t="s">
        <v>2191</v>
      </c>
      <c r="B1401">
        <v>2.3391253030176699E-2</v>
      </c>
    </row>
    <row r="1402" spans="1:2" x14ac:dyDescent="0.2">
      <c r="A1402" t="s">
        <v>4188</v>
      </c>
      <c r="B1402">
        <v>2.3559365747066501E-2</v>
      </c>
    </row>
    <row r="1403" spans="1:2" x14ac:dyDescent="0.2">
      <c r="A1403" t="s">
        <v>11289</v>
      </c>
      <c r="B1403">
        <v>2.36326076281064E-2</v>
      </c>
    </row>
    <row r="1404" spans="1:2" x14ac:dyDescent="0.2">
      <c r="A1404" t="s">
        <v>10761</v>
      </c>
      <c r="B1404">
        <v>2.3649823415295201E-2</v>
      </c>
    </row>
    <row r="1405" spans="1:2" x14ac:dyDescent="0.2">
      <c r="A1405" t="s">
        <v>8011</v>
      </c>
      <c r="B1405">
        <v>2.38649805394693E-2</v>
      </c>
    </row>
    <row r="1406" spans="1:2" x14ac:dyDescent="0.2">
      <c r="A1406" t="s">
        <v>12697</v>
      </c>
      <c r="B1406">
        <v>2.4128014840537601E-2</v>
      </c>
    </row>
    <row r="1407" spans="1:2" x14ac:dyDescent="0.2">
      <c r="A1407" t="s">
        <v>4160</v>
      </c>
      <c r="B1407">
        <v>2.4249785411946601E-2</v>
      </c>
    </row>
    <row r="1408" spans="1:2" x14ac:dyDescent="0.2">
      <c r="A1408" t="s">
        <v>12589</v>
      </c>
      <c r="B1408">
        <v>2.45612844184631E-2</v>
      </c>
    </row>
    <row r="1409" spans="1:2" x14ac:dyDescent="0.2">
      <c r="A1409" t="s">
        <v>839</v>
      </c>
      <c r="B1409">
        <v>2.4646240762730001E-2</v>
      </c>
    </row>
    <row r="1410" spans="1:2" x14ac:dyDescent="0.2">
      <c r="A1410" t="s">
        <v>2023</v>
      </c>
      <c r="B1410">
        <v>2.5569897416220799E-2</v>
      </c>
    </row>
    <row r="1411" spans="1:2" x14ac:dyDescent="0.2">
      <c r="A1411" t="s">
        <v>7663</v>
      </c>
      <c r="B1411">
        <v>2.5815252360253501E-2</v>
      </c>
    </row>
    <row r="1412" spans="1:2" x14ac:dyDescent="0.2">
      <c r="A1412" t="s">
        <v>3685</v>
      </c>
      <c r="B1412">
        <v>2.58366539918101E-2</v>
      </c>
    </row>
    <row r="1413" spans="1:2" x14ac:dyDescent="0.2">
      <c r="A1413" t="s">
        <v>9534</v>
      </c>
      <c r="B1413">
        <v>2.5848952382919999E-2</v>
      </c>
    </row>
    <row r="1414" spans="1:2" x14ac:dyDescent="0.2">
      <c r="A1414" t="s">
        <v>8706</v>
      </c>
      <c r="B1414">
        <v>2.6281762092757802E-2</v>
      </c>
    </row>
    <row r="1415" spans="1:2" x14ac:dyDescent="0.2">
      <c r="A1415" t="s">
        <v>12469</v>
      </c>
      <c r="B1415">
        <v>2.6488649372941101E-2</v>
      </c>
    </row>
    <row r="1416" spans="1:2" x14ac:dyDescent="0.2">
      <c r="A1416" t="s">
        <v>10857</v>
      </c>
      <c r="B1416">
        <v>2.7148842613880699E-2</v>
      </c>
    </row>
    <row r="1417" spans="1:2" x14ac:dyDescent="0.2">
      <c r="A1417" t="s">
        <v>12685</v>
      </c>
      <c r="B1417">
        <v>2.73324402039801E-2</v>
      </c>
    </row>
    <row r="1418" spans="1:2" x14ac:dyDescent="0.2">
      <c r="A1418" t="s">
        <v>12413</v>
      </c>
      <c r="B1418">
        <v>2.7607418183893902E-2</v>
      </c>
    </row>
    <row r="1419" spans="1:2" x14ac:dyDescent="0.2">
      <c r="A1419" t="s">
        <v>367</v>
      </c>
      <c r="B1419">
        <v>2.76423435337847E-2</v>
      </c>
    </row>
    <row r="1420" spans="1:2" x14ac:dyDescent="0.2">
      <c r="A1420" t="s">
        <v>8898</v>
      </c>
      <c r="B1420">
        <v>2.77231034676102E-2</v>
      </c>
    </row>
    <row r="1421" spans="1:2" x14ac:dyDescent="0.2">
      <c r="A1421" t="s">
        <v>13197</v>
      </c>
      <c r="B1421">
        <v>2.7774926657426601E-2</v>
      </c>
    </row>
    <row r="1422" spans="1:2" x14ac:dyDescent="0.2">
      <c r="A1422" t="s">
        <v>431</v>
      </c>
      <c r="B1422">
        <v>2.7931612466154901E-2</v>
      </c>
    </row>
    <row r="1423" spans="1:2" x14ac:dyDescent="0.2">
      <c r="A1423" t="s">
        <v>13125</v>
      </c>
      <c r="B1423">
        <v>2.83530520123088E-2</v>
      </c>
    </row>
    <row r="1424" spans="1:2" x14ac:dyDescent="0.2">
      <c r="A1424" t="s">
        <v>12933</v>
      </c>
      <c r="B1424">
        <v>2.84017305587459E-2</v>
      </c>
    </row>
    <row r="1425" spans="1:2" x14ac:dyDescent="0.2">
      <c r="A1425" t="s">
        <v>1011</v>
      </c>
      <c r="B1425">
        <v>2.84230083919658E-2</v>
      </c>
    </row>
    <row r="1426" spans="1:2" x14ac:dyDescent="0.2">
      <c r="A1426" t="s">
        <v>7627</v>
      </c>
      <c r="B1426">
        <v>2.84885537376122E-2</v>
      </c>
    </row>
    <row r="1427" spans="1:2" x14ac:dyDescent="0.2">
      <c r="A1427" t="s">
        <v>7147</v>
      </c>
      <c r="B1427">
        <v>2.8629118600136502E-2</v>
      </c>
    </row>
    <row r="1428" spans="1:2" x14ac:dyDescent="0.2">
      <c r="A1428" t="s">
        <v>4576</v>
      </c>
      <c r="B1428">
        <v>2.86721259431881E-2</v>
      </c>
    </row>
    <row r="1429" spans="1:2" x14ac:dyDescent="0.2">
      <c r="A1429" t="s">
        <v>1007</v>
      </c>
      <c r="B1429">
        <v>2.8674764803222799E-2</v>
      </c>
    </row>
    <row r="1430" spans="1:2" x14ac:dyDescent="0.2">
      <c r="A1430" t="s">
        <v>11393</v>
      </c>
      <c r="B1430">
        <v>2.8737998335117299E-2</v>
      </c>
    </row>
    <row r="1431" spans="1:2" x14ac:dyDescent="0.2">
      <c r="A1431" t="s">
        <v>7927</v>
      </c>
      <c r="B1431">
        <v>2.8802959047231201E-2</v>
      </c>
    </row>
    <row r="1432" spans="1:2" x14ac:dyDescent="0.2">
      <c r="A1432" t="s">
        <v>13153</v>
      </c>
      <c r="B1432">
        <v>2.8923437612815499E-2</v>
      </c>
    </row>
    <row r="1433" spans="1:2" x14ac:dyDescent="0.2">
      <c r="A1433" t="s">
        <v>8131</v>
      </c>
      <c r="B1433">
        <v>2.9085447248185702E-2</v>
      </c>
    </row>
    <row r="1434" spans="1:2" x14ac:dyDescent="0.2">
      <c r="A1434" t="s">
        <v>13573</v>
      </c>
      <c r="B1434">
        <v>2.9170424547833401E-2</v>
      </c>
    </row>
    <row r="1435" spans="1:2" x14ac:dyDescent="0.2">
      <c r="A1435" t="s">
        <v>6879</v>
      </c>
      <c r="B1435">
        <v>2.9179944364789399E-2</v>
      </c>
    </row>
    <row r="1436" spans="1:2" x14ac:dyDescent="0.2">
      <c r="A1436" t="s">
        <v>12785</v>
      </c>
      <c r="B1436">
        <v>2.9211338540216999E-2</v>
      </c>
    </row>
    <row r="1437" spans="1:2" x14ac:dyDescent="0.2">
      <c r="A1437" t="s">
        <v>6088</v>
      </c>
      <c r="B1437">
        <v>2.9221944523439999E-2</v>
      </c>
    </row>
    <row r="1438" spans="1:2" x14ac:dyDescent="0.2">
      <c r="A1438" t="s">
        <v>1367</v>
      </c>
      <c r="B1438">
        <v>2.9256840683141501E-2</v>
      </c>
    </row>
    <row r="1439" spans="1:2" x14ac:dyDescent="0.2">
      <c r="A1439" t="s">
        <v>689</v>
      </c>
      <c r="B1439">
        <v>2.9377981758201999E-2</v>
      </c>
    </row>
    <row r="1440" spans="1:2" x14ac:dyDescent="0.2">
      <c r="A1440" t="s">
        <v>14273</v>
      </c>
      <c r="B1440">
        <v>2.9551814111049599E-2</v>
      </c>
    </row>
    <row r="1441" spans="1:2" x14ac:dyDescent="0.2">
      <c r="A1441" t="s">
        <v>7223</v>
      </c>
      <c r="B1441">
        <v>2.9697945181538898E-2</v>
      </c>
    </row>
    <row r="1442" spans="1:2" x14ac:dyDescent="0.2">
      <c r="A1442" t="s">
        <v>5020</v>
      </c>
      <c r="B1442">
        <v>2.9980911485912101E-2</v>
      </c>
    </row>
    <row r="1443" spans="1:2" x14ac:dyDescent="0.2">
      <c r="A1443" t="s">
        <v>1831</v>
      </c>
      <c r="B1443">
        <v>3.0316543081279401E-2</v>
      </c>
    </row>
    <row r="1444" spans="1:2" x14ac:dyDescent="0.2">
      <c r="A1444" t="s">
        <v>13277</v>
      </c>
      <c r="B1444">
        <v>3.0320585788326401E-2</v>
      </c>
    </row>
    <row r="1445" spans="1:2" x14ac:dyDescent="0.2">
      <c r="A1445" t="s">
        <v>11845</v>
      </c>
      <c r="B1445">
        <v>3.04059906047984E-2</v>
      </c>
    </row>
    <row r="1446" spans="1:2" x14ac:dyDescent="0.2">
      <c r="A1446" t="s">
        <v>5024</v>
      </c>
      <c r="B1446">
        <v>3.0437210358414301E-2</v>
      </c>
    </row>
    <row r="1447" spans="1:2" x14ac:dyDescent="0.2">
      <c r="A1447" t="s">
        <v>5344</v>
      </c>
      <c r="B1447">
        <v>3.04405262795533E-2</v>
      </c>
    </row>
    <row r="1448" spans="1:2" x14ac:dyDescent="0.2">
      <c r="A1448" t="s">
        <v>6188</v>
      </c>
      <c r="B1448">
        <v>3.0811981747056998E-2</v>
      </c>
    </row>
    <row r="1449" spans="1:2" x14ac:dyDescent="0.2">
      <c r="A1449" t="s">
        <v>8331</v>
      </c>
      <c r="B1449">
        <v>3.0990684409786799E-2</v>
      </c>
    </row>
    <row r="1450" spans="1:2" x14ac:dyDescent="0.2">
      <c r="A1450" t="s">
        <v>8394</v>
      </c>
      <c r="B1450">
        <v>3.10048958541977E-2</v>
      </c>
    </row>
    <row r="1451" spans="1:2" x14ac:dyDescent="0.2">
      <c r="A1451" t="s">
        <v>7199</v>
      </c>
      <c r="B1451">
        <v>3.1375937945647102E-2</v>
      </c>
    </row>
    <row r="1452" spans="1:2" x14ac:dyDescent="0.2">
      <c r="A1452" t="s">
        <v>8247</v>
      </c>
      <c r="B1452">
        <v>3.1522605490877702E-2</v>
      </c>
    </row>
    <row r="1453" spans="1:2" x14ac:dyDescent="0.2">
      <c r="A1453" t="s">
        <v>8926</v>
      </c>
      <c r="B1453">
        <v>3.16281331328317E-2</v>
      </c>
    </row>
    <row r="1454" spans="1:2" x14ac:dyDescent="0.2">
      <c r="A1454" t="s">
        <v>13889</v>
      </c>
      <c r="B1454">
        <v>3.17217730263573E-2</v>
      </c>
    </row>
    <row r="1455" spans="1:2" x14ac:dyDescent="0.2">
      <c r="A1455" t="s">
        <v>5336</v>
      </c>
      <c r="B1455">
        <v>3.1821557900864599E-2</v>
      </c>
    </row>
    <row r="1456" spans="1:2" x14ac:dyDescent="0.2">
      <c r="A1456" t="s">
        <v>4848</v>
      </c>
      <c r="B1456">
        <v>3.19518949833816E-2</v>
      </c>
    </row>
    <row r="1457" spans="1:2" x14ac:dyDescent="0.2">
      <c r="A1457" t="s">
        <v>4288</v>
      </c>
      <c r="B1457">
        <v>3.2080686130394498E-2</v>
      </c>
    </row>
    <row r="1458" spans="1:2" x14ac:dyDescent="0.2">
      <c r="A1458" t="s">
        <v>3781</v>
      </c>
      <c r="B1458">
        <v>3.22430165793339E-2</v>
      </c>
    </row>
    <row r="1459" spans="1:2" x14ac:dyDescent="0.2">
      <c r="A1459" t="s">
        <v>1955</v>
      </c>
      <c r="B1459">
        <v>3.24198664913002E-2</v>
      </c>
    </row>
    <row r="1460" spans="1:2" x14ac:dyDescent="0.2">
      <c r="A1460" t="s">
        <v>14285</v>
      </c>
      <c r="B1460">
        <v>3.2875605555290198E-2</v>
      </c>
    </row>
    <row r="1461" spans="1:2" x14ac:dyDescent="0.2">
      <c r="A1461" t="s">
        <v>11317</v>
      </c>
      <c r="B1461">
        <v>3.3202711837214897E-2</v>
      </c>
    </row>
    <row r="1462" spans="1:2" x14ac:dyDescent="0.2">
      <c r="A1462" t="s">
        <v>9134</v>
      </c>
      <c r="B1462">
        <v>3.3410036829392101E-2</v>
      </c>
    </row>
    <row r="1463" spans="1:2" x14ac:dyDescent="0.2">
      <c r="A1463" t="s">
        <v>13317</v>
      </c>
      <c r="B1463">
        <v>3.4106048787218103E-2</v>
      </c>
    </row>
    <row r="1464" spans="1:2" x14ac:dyDescent="0.2">
      <c r="A1464" t="s">
        <v>5964</v>
      </c>
      <c r="B1464">
        <v>3.4412372398724203E-2</v>
      </c>
    </row>
    <row r="1465" spans="1:2" x14ac:dyDescent="0.2">
      <c r="A1465" t="s">
        <v>9570</v>
      </c>
      <c r="B1465">
        <v>3.45481080239574E-2</v>
      </c>
    </row>
    <row r="1466" spans="1:2" x14ac:dyDescent="0.2">
      <c r="A1466" t="s">
        <v>12993</v>
      </c>
      <c r="B1466">
        <v>3.4601722930271098E-2</v>
      </c>
    </row>
    <row r="1467" spans="1:2" x14ac:dyDescent="0.2">
      <c r="A1467" t="s">
        <v>2372</v>
      </c>
      <c r="B1467">
        <v>3.4738265248646399E-2</v>
      </c>
    </row>
    <row r="1468" spans="1:2" x14ac:dyDescent="0.2">
      <c r="A1468" t="s">
        <v>4644</v>
      </c>
      <c r="B1468">
        <v>3.4776313620487997E-2</v>
      </c>
    </row>
    <row r="1469" spans="1:2" x14ac:dyDescent="0.2">
      <c r="A1469" t="s">
        <v>9658</v>
      </c>
      <c r="B1469">
        <v>3.4996711756489197E-2</v>
      </c>
    </row>
    <row r="1470" spans="1:2" x14ac:dyDescent="0.2">
      <c r="A1470" t="s">
        <v>161</v>
      </c>
      <c r="B1470">
        <v>3.5029477819478003E-2</v>
      </c>
    </row>
    <row r="1471" spans="1:2" x14ac:dyDescent="0.2">
      <c r="A1471" t="s">
        <v>7855</v>
      </c>
      <c r="B1471">
        <v>3.5088152477750101E-2</v>
      </c>
    </row>
    <row r="1472" spans="1:2" x14ac:dyDescent="0.2">
      <c r="A1472" t="s">
        <v>9486</v>
      </c>
      <c r="B1472">
        <v>3.5198611570313197E-2</v>
      </c>
    </row>
    <row r="1473" spans="1:2" x14ac:dyDescent="0.2">
      <c r="A1473" t="s">
        <v>1667</v>
      </c>
      <c r="B1473">
        <v>3.5248994797160101E-2</v>
      </c>
    </row>
    <row r="1474" spans="1:2" x14ac:dyDescent="0.2">
      <c r="A1474" t="s">
        <v>10917</v>
      </c>
      <c r="B1474">
        <v>3.5309218150061397E-2</v>
      </c>
    </row>
    <row r="1475" spans="1:2" x14ac:dyDescent="0.2">
      <c r="A1475" t="s">
        <v>7995</v>
      </c>
      <c r="B1475">
        <v>3.5393427199016003E-2</v>
      </c>
    </row>
    <row r="1476" spans="1:2" x14ac:dyDescent="0.2">
      <c r="A1476" t="s">
        <v>14233</v>
      </c>
      <c r="B1476">
        <v>3.5532033581775903E-2</v>
      </c>
    </row>
    <row r="1477" spans="1:2" x14ac:dyDescent="0.2">
      <c r="A1477" t="s">
        <v>6540</v>
      </c>
      <c r="B1477">
        <v>3.5535406395548197E-2</v>
      </c>
    </row>
    <row r="1478" spans="1:2" x14ac:dyDescent="0.2">
      <c r="A1478" t="s">
        <v>12921</v>
      </c>
      <c r="B1478">
        <v>3.5543424694722402E-2</v>
      </c>
    </row>
    <row r="1479" spans="1:2" x14ac:dyDescent="0.2">
      <c r="A1479" t="s">
        <v>9878</v>
      </c>
      <c r="B1479">
        <v>3.5586515702414799E-2</v>
      </c>
    </row>
    <row r="1480" spans="1:2" x14ac:dyDescent="0.2">
      <c r="A1480" t="s">
        <v>8654</v>
      </c>
      <c r="B1480">
        <v>3.5968632088706001E-2</v>
      </c>
    </row>
    <row r="1481" spans="1:2" x14ac:dyDescent="0.2">
      <c r="A1481" t="s">
        <v>7835</v>
      </c>
      <c r="B1481">
        <v>3.6089321587508397E-2</v>
      </c>
    </row>
    <row r="1482" spans="1:2" x14ac:dyDescent="0.2">
      <c r="A1482" t="s">
        <v>9274</v>
      </c>
      <c r="B1482">
        <v>3.6297397152836301E-2</v>
      </c>
    </row>
    <row r="1483" spans="1:2" x14ac:dyDescent="0.2">
      <c r="A1483" t="s">
        <v>10153</v>
      </c>
      <c r="B1483">
        <v>3.6478488167640898E-2</v>
      </c>
    </row>
    <row r="1484" spans="1:2" x14ac:dyDescent="0.2">
      <c r="A1484" t="s">
        <v>2764</v>
      </c>
      <c r="B1484">
        <v>3.6523595805938502E-2</v>
      </c>
    </row>
    <row r="1485" spans="1:2" x14ac:dyDescent="0.2">
      <c r="A1485" t="s">
        <v>765</v>
      </c>
      <c r="B1485">
        <v>3.6618880934315499E-2</v>
      </c>
    </row>
    <row r="1486" spans="1:2" x14ac:dyDescent="0.2">
      <c r="A1486" t="s">
        <v>3789</v>
      </c>
      <c r="B1486">
        <v>3.6915667282736798E-2</v>
      </c>
    </row>
    <row r="1487" spans="1:2" x14ac:dyDescent="0.2">
      <c r="A1487" t="s">
        <v>8007</v>
      </c>
      <c r="B1487">
        <v>3.6959880047561497E-2</v>
      </c>
    </row>
    <row r="1488" spans="1:2" x14ac:dyDescent="0.2">
      <c r="A1488" t="s">
        <v>11105</v>
      </c>
      <c r="B1488">
        <v>3.7038042473535399E-2</v>
      </c>
    </row>
    <row r="1489" spans="1:2" x14ac:dyDescent="0.2">
      <c r="A1489" t="s">
        <v>7375</v>
      </c>
      <c r="B1489">
        <v>3.7273394061254399E-2</v>
      </c>
    </row>
    <row r="1490" spans="1:2" x14ac:dyDescent="0.2">
      <c r="A1490" t="s">
        <v>2536</v>
      </c>
      <c r="B1490">
        <v>3.7285404842727202E-2</v>
      </c>
    </row>
    <row r="1491" spans="1:2" x14ac:dyDescent="0.2">
      <c r="A1491" t="s">
        <v>8914</v>
      </c>
      <c r="B1491">
        <v>3.7355750032039198E-2</v>
      </c>
    </row>
    <row r="1492" spans="1:2" x14ac:dyDescent="0.2">
      <c r="A1492" t="s">
        <v>8934</v>
      </c>
      <c r="B1492">
        <v>3.7360959379569098E-2</v>
      </c>
    </row>
    <row r="1493" spans="1:2" x14ac:dyDescent="0.2">
      <c r="A1493" t="s">
        <v>1243</v>
      </c>
      <c r="B1493">
        <v>3.7407158737589201E-2</v>
      </c>
    </row>
    <row r="1494" spans="1:2" x14ac:dyDescent="0.2">
      <c r="A1494" t="s">
        <v>1603</v>
      </c>
      <c r="B1494">
        <v>3.7641246555510502E-2</v>
      </c>
    </row>
    <row r="1495" spans="1:2" x14ac:dyDescent="0.2">
      <c r="A1495" t="s">
        <v>5928</v>
      </c>
      <c r="B1495">
        <v>3.7673620018037902E-2</v>
      </c>
    </row>
    <row r="1496" spans="1:2" x14ac:dyDescent="0.2">
      <c r="A1496" t="s">
        <v>7067</v>
      </c>
      <c r="B1496">
        <v>3.7820816125039E-2</v>
      </c>
    </row>
    <row r="1497" spans="1:2" x14ac:dyDescent="0.2">
      <c r="A1497" t="s">
        <v>4260</v>
      </c>
      <c r="B1497">
        <v>3.7821800428863003E-2</v>
      </c>
    </row>
    <row r="1498" spans="1:2" x14ac:dyDescent="0.2">
      <c r="A1498" t="s">
        <v>4840</v>
      </c>
      <c r="B1498">
        <v>3.81711354079452E-2</v>
      </c>
    </row>
    <row r="1499" spans="1:2" x14ac:dyDescent="0.2">
      <c r="A1499" t="s">
        <v>10813</v>
      </c>
      <c r="B1499">
        <v>3.8486411174990999E-2</v>
      </c>
    </row>
    <row r="1500" spans="1:2" x14ac:dyDescent="0.2">
      <c r="A1500" t="s">
        <v>195</v>
      </c>
      <c r="B1500">
        <v>3.8625277748157702E-2</v>
      </c>
    </row>
    <row r="1501" spans="1:2" x14ac:dyDescent="0.2">
      <c r="A1501" t="s">
        <v>11637</v>
      </c>
      <c r="B1501">
        <v>3.9083048511521799E-2</v>
      </c>
    </row>
    <row r="1502" spans="1:2" x14ac:dyDescent="0.2">
      <c r="A1502" t="s">
        <v>589</v>
      </c>
      <c r="B1502">
        <v>3.9098287133057803E-2</v>
      </c>
    </row>
    <row r="1503" spans="1:2" x14ac:dyDescent="0.2">
      <c r="A1503" t="s">
        <v>1599</v>
      </c>
      <c r="B1503">
        <v>3.9267889627737397E-2</v>
      </c>
    </row>
    <row r="1504" spans="1:2" x14ac:dyDescent="0.2">
      <c r="A1504" t="s">
        <v>1343</v>
      </c>
      <c r="B1504">
        <v>3.9331185047385503E-2</v>
      </c>
    </row>
    <row r="1505" spans="1:2" x14ac:dyDescent="0.2">
      <c r="A1505" t="s">
        <v>11917</v>
      </c>
      <c r="B1505">
        <v>3.9374295289500601E-2</v>
      </c>
    </row>
    <row r="1506" spans="1:2" x14ac:dyDescent="0.2">
      <c r="A1506" t="s">
        <v>451</v>
      </c>
      <c r="B1506">
        <v>3.93967394051222E-2</v>
      </c>
    </row>
    <row r="1507" spans="1:2" x14ac:dyDescent="0.2">
      <c r="A1507" t="s">
        <v>203</v>
      </c>
      <c r="B1507">
        <v>3.9406264065028999E-2</v>
      </c>
    </row>
    <row r="1508" spans="1:2" x14ac:dyDescent="0.2">
      <c r="A1508" t="s">
        <v>5376</v>
      </c>
      <c r="B1508">
        <v>3.9437429518807902E-2</v>
      </c>
    </row>
    <row r="1509" spans="1:2" x14ac:dyDescent="0.2">
      <c r="A1509" t="s">
        <v>7991</v>
      </c>
      <c r="B1509">
        <v>3.9477048976863598E-2</v>
      </c>
    </row>
    <row r="1510" spans="1:2" x14ac:dyDescent="0.2">
      <c r="A1510" t="s">
        <v>5356</v>
      </c>
      <c r="B1510">
        <v>3.9537851832709699E-2</v>
      </c>
    </row>
    <row r="1511" spans="1:2" x14ac:dyDescent="0.2">
      <c r="A1511" t="s">
        <v>7111</v>
      </c>
      <c r="B1511">
        <v>3.9697717451555002E-2</v>
      </c>
    </row>
    <row r="1512" spans="1:2" x14ac:dyDescent="0.2">
      <c r="A1512" t="s">
        <v>8111</v>
      </c>
      <c r="B1512">
        <v>3.9873148205292898E-2</v>
      </c>
    </row>
    <row r="1513" spans="1:2" x14ac:dyDescent="0.2">
      <c r="A1513" t="s">
        <v>6843</v>
      </c>
      <c r="B1513">
        <v>4.0239096834246299E-2</v>
      </c>
    </row>
    <row r="1514" spans="1:2" x14ac:dyDescent="0.2">
      <c r="A1514" t="s">
        <v>7583</v>
      </c>
      <c r="B1514">
        <v>4.0557764795214703E-2</v>
      </c>
    </row>
    <row r="1515" spans="1:2" x14ac:dyDescent="0.2">
      <c r="A1515" t="s">
        <v>7815</v>
      </c>
      <c r="B1515">
        <v>4.0652180695505101E-2</v>
      </c>
    </row>
    <row r="1516" spans="1:2" x14ac:dyDescent="0.2">
      <c r="A1516" t="s">
        <v>13893</v>
      </c>
      <c r="B1516">
        <v>4.0962363815054803E-2</v>
      </c>
    </row>
    <row r="1517" spans="1:2" x14ac:dyDescent="0.2">
      <c r="A1517" t="s">
        <v>13261</v>
      </c>
      <c r="B1517">
        <v>4.1049696348830898E-2</v>
      </c>
    </row>
    <row r="1518" spans="1:2" x14ac:dyDescent="0.2">
      <c r="A1518" t="s">
        <v>7123</v>
      </c>
      <c r="B1518">
        <v>4.1178631185173398E-2</v>
      </c>
    </row>
    <row r="1519" spans="1:2" x14ac:dyDescent="0.2">
      <c r="A1519" t="s">
        <v>6368</v>
      </c>
      <c r="B1519">
        <v>4.1226272308856997E-2</v>
      </c>
    </row>
    <row r="1520" spans="1:2" x14ac:dyDescent="0.2">
      <c r="A1520" t="s">
        <v>757</v>
      </c>
      <c r="B1520">
        <v>4.1283885582425801E-2</v>
      </c>
    </row>
    <row r="1521" spans="1:2" x14ac:dyDescent="0.2">
      <c r="A1521" t="s">
        <v>13249</v>
      </c>
      <c r="B1521">
        <v>4.1458758523769297E-2</v>
      </c>
    </row>
    <row r="1522" spans="1:2" x14ac:dyDescent="0.2">
      <c r="A1522" t="s">
        <v>11493</v>
      </c>
      <c r="B1522">
        <v>4.2696667158831303E-2</v>
      </c>
    </row>
    <row r="1523" spans="1:2" x14ac:dyDescent="0.2">
      <c r="A1523" t="s">
        <v>2664</v>
      </c>
      <c r="B1523">
        <v>4.27675091094811E-2</v>
      </c>
    </row>
    <row r="1524" spans="1:2" x14ac:dyDescent="0.2">
      <c r="A1524" t="s">
        <v>7287</v>
      </c>
      <c r="B1524">
        <v>4.27742671789322E-2</v>
      </c>
    </row>
    <row r="1525" spans="1:2" x14ac:dyDescent="0.2">
      <c r="A1525" t="s">
        <v>3167</v>
      </c>
      <c r="B1525">
        <v>4.2856721601604301E-2</v>
      </c>
    </row>
    <row r="1526" spans="1:2" x14ac:dyDescent="0.2">
      <c r="A1526" t="s">
        <v>11889</v>
      </c>
      <c r="B1526">
        <v>4.3010903394351402E-2</v>
      </c>
    </row>
    <row r="1527" spans="1:2" x14ac:dyDescent="0.2">
      <c r="A1527" t="s">
        <v>4756</v>
      </c>
      <c r="B1527">
        <v>4.3271028211061401E-2</v>
      </c>
    </row>
    <row r="1528" spans="1:2" x14ac:dyDescent="0.2">
      <c r="A1528" t="s">
        <v>7631</v>
      </c>
      <c r="B1528">
        <v>4.3319854923953301E-2</v>
      </c>
    </row>
    <row r="1529" spans="1:2" x14ac:dyDescent="0.2">
      <c r="A1529" t="s">
        <v>10853</v>
      </c>
      <c r="B1529">
        <v>4.3385852443141998E-2</v>
      </c>
    </row>
    <row r="1530" spans="1:2" x14ac:dyDescent="0.2">
      <c r="A1530" t="s">
        <v>4352</v>
      </c>
      <c r="B1530">
        <v>4.3694867787692798E-2</v>
      </c>
    </row>
    <row r="1531" spans="1:2" x14ac:dyDescent="0.2">
      <c r="A1531" t="s">
        <v>5880</v>
      </c>
      <c r="B1531">
        <v>4.3701512050390003E-2</v>
      </c>
    </row>
    <row r="1532" spans="1:2" x14ac:dyDescent="0.2">
      <c r="A1532" t="s">
        <v>2183</v>
      </c>
      <c r="B1532">
        <v>4.3738747595947799E-2</v>
      </c>
    </row>
    <row r="1533" spans="1:2" x14ac:dyDescent="0.2">
      <c r="A1533" t="s">
        <v>7139</v>
      </c>
      <c r="B1533">
        <v>4.3747589500161603E-2</v>
      </c>
    </row>
    <row r="1534" spans="1:2" x14ac:dyDescent="0.2">
      <c r="A1534" t="s">
        <v>13269</v>
      </c>
      <c r="B1534">
        <v>4.37596876372605E-2</v>
      </c>
    </row>
    <row r="1535" spans="1:2" x14ac:dyDescent="0.2">
      <c r="A1535" t="s">
        <v>3311</v>
      </c>
      <c r="B1535">
        <v>4.4001721150389597E-2</v>
      </c>
    </row>
    <row r="1536" spans="1:2" x14ac:dyDescent="0.2">
      <c r="A1536" t="s">
        <v>10081</v>
      </c>
      <c r="B1536">
        <v>4.4271893767846897E-2</v>
      </c>
    </row>
    <row r="1537" spans="1:2" x14ac:dyDescent="0.2">
      <c r="A1537" t="s">
        <v>129</v>
      </c>
      <c r="B1537">
        <v>4.4284821852928702E-2</v>
      </c>
    </row>
    <row r="1538" spans="1:2" x14ac:dyDescent="0.2">
      <c r="A1538" t="s">
        <v>2360</v>
      </c>
      <c r="B1538">
        <v>4.4388028040882398E-2</v>
      </c>
    </row>
    <row r="1539" spans="1:2" x14ac:dyDescent="0.2">
      <c r="A1539" t="s">
        <v>12869</v>
      </c>
      <c r="B1539">
        <v>4.4666275769635902E-2</v>
      </c>
    </row>
    <row r="1540" spans="1:2" x14ac:dyDescent="0.2">
      <c r="A1540" t="s">
        <v>8363</v>
      </c>
      <c r="B1540">
        <v>4.5119852496649598E-2</v>
      </c>
    </row>
    <row r="1541" spans="1:2" x14ac:dyDescent="0.2">
      <c r="A1541" t="s">
        <v>3442</v>
      </c>
      <c r="B1541">
        <v>4.6043473383503397E-2</v>
      </c>
    </row>
    <row r="1542" spans="1:2" x14ac:dyDescent="0.2">
      <c r="A1542" t="s">
        <v>363</v>
      </c>
      <c r="B1542">
        <v>4.6044976018251402E-2</v>
      </c>
    </row>
    <row r="1543" spans="1:2" x14ac:dyDescent="0.2">
      <c r="A1543" t="s">
        <v>327</v>
      </c>
      <c r="B1543">
        <v>4.6151729203036999E-2</v>
      </c>
    </row>
    <row r="1544" spans="1:2" x14ac:dyDescent="0.2">
      <c r="A1544" t="s">
        <v>7359</v>
      </c>
      <c r="B1544">
        <v>4.6162263170941797E-2</v>
      </c>
    </row>
    <row r="1545" spans="1:2" x14ac:dyDescent="0.2">
      <c r="A1545" t="s">
        <v>6500</v>
      </c>
      <c r="B1545">
        <v>4.6187002880164502E-2</v>
      </c>
    </row>
    <row r="1546" spans="1:2" x14ac:dyDescent="0.2">
      <c r="A1546" t="s">
        <v>10309</v>
      </c>
      <c r="B1546">
        <v>4.6211340541494499E-2</v>
      </c>
    </row>
    <row r="1547" spans="1:2" x14ac:dyDescent="0.2">
      <c r="A1547" t="s">
        <v>11809</v>
      </c>
      <c r="B1547">
        <v>4.6294491144164299E-2</v>
      </c>
    </row>
    <row r="1548" spans="1:2" x14ac:dyDescent="0.2">
      <c r="A1548" t="s">
        <v>3514</v>
      </c>
      <c r="B1548">
        <v>4.6410967000840901E-2</v>
      </c>
    </row>
    <row r="1549" spans="1:2" x14ac:dyDescent="0.2">
      <c r="A1549" t="s">
        <v>5436</v>
      </c>
      <c r="B1549">
        <v>4.6412901202510702E-2</v>
      </c>
    </row>
    <row r="1550" spans="1:2" x14ac:dyDescent="0.2">
      <c r="A1550" t="s">
        <v>14353</v>
      </c>
      <c r="B1550">
        <v>4.6487820736281597E-2</v>
      </c>
    </row>
    <row r="1551" spans="1:2" x14ac:dyDescent="0.2">
      <c r="A1551" t="s">
        <v>1023</v>
      </c>
      <c r="B1551">
        <v>4.65381925180329E-2</v>
      </c>
    </row>
    <row r="1552" spans="1:2" x14ac:dyDescent="0.2">
      <c r="A1552" t="s">
        <v>2316</v>
      </c>
      <c r="B1552">
        <v>4.6632060436967597E-2</v>
      </c>
    </row>
    <row r="1553" spans="1:2" x14ac:dyDescent="0.2">
      <c r="A1553" t="s">
        <v>9498</v>
      </c>
      <c r="B1553">
        <v>4.6651242818387097E-2</v>
      </c>
    </row>
    <row r="1554" spans="1:2" x14ac:dyDescent="0.2">
      <c r="A1554" t="s">
        <v>4452</v>
      </c>
      <c r="B1554">
        <v>4.6874089379734703E-2</v>
      </c>
    </row>
    <row r="1555" spans="1:2" x14ac:dyDescent="0.2">
      <c r="A1555" t="s">
        <v>9450</v>
      </c>
      <c r="B1555">
        <v>4.7265604269367698E-2</v>
      </c>
    </row>
    <row r="1556" spans="1:2" x14ac:dyDescent="0.2">
      <c r="A1556" t="s">
        <v>4080</v>
      </c>
      <c r="B1556">
        <v>4.7330244766863899E-2</v>
      </c>
    </row>
    <row r="1557" spans="1:2" x14ac:dyDescent="0.2">
      <c r="A1557" t="s">
        <v>12581</v>
      </c>
      <c r="B1557">
        <v>4.7437373184877202E-2</v>
      </c>
    </row>
    <row r="1558" spans="1:2" x14ac:dyDescent="0.2">
      <c r="A1558" t="s">
        <v>14261</v>
      </c>
      <c r="B1558">
        <v>4.76710221136726E-2</v>
      </c>
    </row>
    <row r="1559" spans="1:2" x14ac:dyDescent="0.2">
      <c r="A1559" t="s">
        <v>9770</v>
      </c>
      <c r="B1559">
        <v>4.7794120844147699E-2</v>
      </c>
    </row>
    <row r="1560" spans="1:2" x14ac:dyDescent="0.2">
      <c r="A1560" t="s">
        <v>2163</v>
      </c>
      <c r="B1560">
        <v>4.8389625737570399E-2</v>
      </c>
    </row>
    <row r="1561" spans="1:2" x14ac:dyDescent="0.2">
      <c r="A1561" t="s">
        <v>8594</v>
      </c>
      <c r="B1561">
        <v>4.8543110185093601E-2</v>
      </c>
    </row>
    <row r="1562" spans="1:2" x14ac:dyDescent="0.2">
      <c r="A1562" t="s">
        <v>9362</v>
      </c>
      <c r="B1562">
        <v>4.8573567971227402E-2</v>
      </c>
    </row>
    <row r="1563" spans="1:2" x14ac:dyDescent="0.2">
      <c r="A1563" t="s">
        <v>2871</v>
      </c>
      <c r="B1563">
        <v>4.8664351352362301E-2</v>
      </c>
    </row>
    <row r="1564" spans="1:2" x14ac:dyDescent="0.2">
      <c r="A1564" t="s">
        <v>6360</v>
      </c>
      <c r="B1564">
        <v>4.8852076271344802E-2</v>
      </c>
    </row>
    <row r="1565" spans="1:2" x14ac:dyDescent="0.2">
      <c r="A1565" t="s">
        <v>9390</v>
      </c>
      <c r="B1565">
        <v>4.8978240104380198E-2</v>
      </c>
    </row>
    <row r="1566" spans="1:2" x14ac:dyDescent="0.2">
      <c r="A1566" t="s">
        <v>1711</v>
      </c>
      <c r="B1566">
        <v>4.9053537147427002E-2</v>
      </c>
    </row>
    <row r="1567" spans="1:2" x14ac:dyDescent="0.2">
      <c r="A1567" t="s">
        <v>13129</v>
      </c>
      <c r="B1567">
        <v>4.90957557171754E-2</v>
      </c>
    </row>
    <row r="1568" spans="1:2" x14ac:dyDescent="0.2">
      <c r="A1568" t="s">
        <v>12093</v>
      </c>
      <c r="B1568">
        <v>4.93547129738066E-2</v>
      </c>
    </row>
    <row r="1569" spans="1:2" x14ac:dyDescent="0.2">
      <c r="A1569" t="s">
        <v>9474</v>
      </c>
      <c r="B1569">
        <v>4.9367700451559499E-2</v>
      </c>
    </row>
    <row r="1570" spans="1:2" x14ac:dyDescent="0.2">
      <c r="A1570" t="s">
        <v>11533</v>
      </c>
      <c r="B1570">
        <v>4.9424080763493701E-2</v>
      </c>
    </row>
    <row r="1571" spans="1:2" x14ac:dyDescent="0.2">
      <c r="A1571" t="s">
        <v>14073</v>
      </c>
      <c r="B1571">
        <v>4.9612411403941799E-2</v>
      </c>
    </row>
    <row r="1572" spans="1:2" x14ac:dyDescent="0.2">
      <c r="A1572" t="s">
        <v>12493</v>
      </c>
      <c r="B1572">
        <v>4.9638422983766403E-2</v>
      </c>
    </row>
    <row r="1573" spans="1:2" x14ac:dyDescent="0.2">
      <c r="A1573" t="s">
        <v>8622</v>
      </c>
      <c r="B1573">
        <v>4.9668673950971E-2</v>
      </c>
    </row>
    <row r="1574" spans="1:2" x14ac:dyDescent="0.2">
      <c r="A1574" t="s">
        <v>4424</v>
      </c>
      <c r="B1574">
        <v>4.9774988375219098E-2</v>
      </c>
    </row>
    <row r="1575" spans="1:2" x14ac:dyDescent="0.2">
      <c r="A1575" t="s">
        <v>11353</v>
      </c>
      <c r="B1575">
        <v>5.0025624533453703E-2</v>
      </c>
    </row>
    <row r="1576" spans="1:2" x14ac:dyDescent="0.2">
      <c r="A1576" t="s">
        <v>1055</v>
      </c>
      <c r="B1576">
        <v>5.0175949336273402E-2</v>
      </c>
    </row>
    <row r="1577" spans="1:2" x14ac:dyDescent="0.2">
      <c r="A1577" t="s">
        <v>11557</v>
      </c>
      <c r="B1577">
        <v>5.0609240333254001E-2</v>
      </c>
    </row>
    <row r="1578" spans="1:2" x14ac:dyDescent="0.2">
      <c r="A1578" t="s">
        <v>14013</v>
      </c>
      <c r="B1578">
        <v>5.08767857817959E-2</v>
      </c>
    </row>
    <row r="1579" spans="1:2" x14ac:dyDescent="0.2">
      <c r="A1579" t="s">
        <v>7563</v>
      </c>
      <c r="B1579">
        <v>5.1098563132813697E-2</v>
      </c>
    </row>
    <row r="1580" spans="1:2" x14ac:dyDescent="0.2">
      <c r="A1580" t="s">
        <v>4124</v>
      </c>
      <c r="B1580">
        <v>5.1273735629000901E-2</v>
      </c>
    </row>
    <row r="1581" spans="1:2" x14ac:dyDescent="0.2">
      <c r="A1581" t="s">
        <v>5420</v>
      </c>
      <c r="B1581">
        <v>5.1347446013470903E-2</v>
      </c>
    </row>
    <row r="1582" spans="1:2" x14ac:dyDescent="0.2">
      <c r="A1582" t="s">
        <v>12185</v>
      </c>
      <c r="B1582">
        <v>5.16022740034075E-2</v>
      </c>
    </row>
    <row r="1583" spans="1:2" x14ac:dyDescent="0.2">
      <c r="A1583" t="s">
        <v>279</v>
      </c>
      <c r="B1583">
        <v>5.16382079690536E-2</v>
      </c>
    </row>
    <row r="1584" spans="1:2" x14ac:dyDescent="0.2">
      <c r="A1584" t="s">
        <v>11749</v>
      </c>
      <c r="B1584">
        <v>5.1857564917199298E-2</v>
      </c>
    </row>
    <row r="1585" spans="1:2" x14ac:dyDescent="0.2">
      <c r="A1585" t="s">
        <v>6344</v>
      </c>
      <c r="B1585">
        <v>5.1987503974361901E-2</v>
      </c>
    </row>
    <row r="1586" spans="1:2" x14ac:dyDescent="0.2">
      <c r="A1586" t="s">
        <v>11937</v>
      </c>
      <c r="B1586">
        <v>5.2161116519722397E-2</v>
      </c>
    </row>
    <row r="1587" spans="1:2" x14ac:dyDescent="0.2">
      <c r="A1587" t="s">
        <v>10625</v>
      </c>
      <c r="B1587">
        <v>5.2223534597762501E-2</v>
      </c>
    </row>
    <row r="1588" spans="1:2" x14ac:dyDescent="0.2">
      <c r="A1588" t="s">
        <v>2608</v>
      </c>
      <c r="B1588">
        <v>5.2363931638360797E-2</v>
      </c>
    </row>
    <row r="1589" spans="1:2" x14ac:dyDescent="0.2">
      <c r="A1589" t="s">
        <v>9374</v>
      </c>
      <c r="B1589">
        <v>5.24033458915793E-2</v>
      </c>
    </row>
    <row r="1590" spans="1:2" x14ac:dyDescent="0.2">
      <c r="A1590" t="s">
        <v>9482</v>
      </c>
      <c r="B1590">
        <v>5.2430067698170497E-2</v>
      </c>
    </row>
    <row r="1591" spans="1:2" x14ac:dyDescent="0.2">
      <c r="A1591" t="s">
        <v>9618</v>
      </c>
      <c r="B1591">
        <v>5.2463998771517098E-2</v>
      </c>
    </row>
    <row r="1592" spans="1:2" x14ac:dyDescent="0.2">
      <c r="A1592" t="s">
        <v>14305</v>
      </c>
      <c r="B1592">
        <v>5.2541773310262399E-2</v>
      </c>
    </row>
    <row r="1593" spans="1:2" x14ac:dyDescent="0.2">
      <c r="A1593" t="s">
        <v>10433</v>
      </c>
      <c r="B1593">
        <v>5.2568465668945803E-2</v>
      </c>
    </row>
    <row r="1594" spans="1:2" x14ac:dyDescent="0.2">
      <c r="A1594" t="s">
        <v>12401</v>
      </c>
      <c r="B1594">
        <v>5.29574864055367E-2</v>
      </c>
    </row>
    <row r="1595" spans="1:2" x14ac:dyDescent="0.2">
      <c r="A1595" t="s">
        <v>1927</v>
      </c>
      <c r="B1595">
        <v>5.3212380124144198E-2</v>
      </c>
    </row>
    <row r="1596" spans="1:2" x14ac:dyDescent="0.2">
      <c r="A1596" t="s">
        <v>7267</v>
      </c>
      <c r="B1596">
        <v>5.3545670613049802E-2</v>
      </c>
    </row>
    <row r="1597" spans="1:2" x14ac:dyDescent="0.2">
      <c r="A1597" t="s">
        <v>3916</v>
      </c>
      <c r="B1597">
        <v>5.35688071069488E-2</v>
      </c>
    </row>
    <row r="1598" spans="1:2" x14ac:dyDescent="0.2">
      <c r="A1598" t="s">
        <v>6028</v>
      </c>
      <c r="B1598">
        <v>5.3573368885636803E-2</v>
      </c>
    </row>
    <row r="1599" spans="1:2" x14ac:dyDescent="0.2">
      <c r="A1599" t="s">
        <v>3091</v>
      </c>
      <c r="B1599">
        <v>5.3577257890765298E-2</v>
      </c>
    </row>
    <row r="1600" spans="1:2" x14ac:dyDescent="0.2">
      <c r="A1600" t="s">
        <v>3135</v>
      </c>
      <c r="B1600">
        <v>5.3790619545438297E-2</v>
      </c>
    </row>
    <row r="1601" spans="1:2" x14ac:dyDescent="0.2">
      <c r="A1601" t="s">
        <v>6056</v>
      </c>
      <c r="B1601">
        <v>5.4275626719307503E-2</v>
      </c>
    </row>
    <row r="1602" spans="1:2" x14ac:dyDescent="0.2">
      <c r="A1602" t="s">
        <v>5328</v>
      </c>
      <c r="B1602">
        <v>5.4450745989145802E-2</v>
      </c>
    </row>
    <row r="1603" spans="1:2" x14ac:dyDescent="0.2">
      <c r="A1603" t="s">
        <v>10221</v>
      </c>
      <c r="B1603">
        <v>5.4673689107128498E-2</v>
      </c>
    </row>
    <row r="1604" spans="1:2" x14ac:dyDescent="0.2">
      <c r="A1604" t="s">
        <v>6016</v>
      </c>
      <c r="B1604">
        <v>5.4828839214162602E-2</v>
      </c>
    </row>
    <row r="1605" spans="1:2" x14ac:dyDescent="0.2">
      <c r="A1605" t="s">
        <v>959</v>
      </c>
      <c r="B1605">
        <v>5.4996503625602697E-2</v>
      </c>
    </row>
    <row r="1606" spans="1:2" x14ac:dyDescent="0.2">
      <c r="A1606" t="s">
        <v>6460</v>
      </c>
      <c r="B1606">
        <v>5.5022515550817497E-2</v>
      </c>
    </row>
    <row r="1607" spans="1:2" x14ac:dyDescent="0.2">
      <c r="A1607" t="s">
        <v>10885</v>
      </c>
      <c r="B1607">
        <v>5.5057621036728899E-2</v>
      </c>
    </row>
    <row r="1608" spans="1:2" x14ac:dyDescent="0.2">
      <c r="A1608" t="s">
        <v>5048</v>
      </c>
      <c r="B1608">
        <v>5.516822979232E-2</v>
      </c>
    </row>
    <row r="1609" spans="1:2" x14ac:dyDescent="0.2">
      <c r="A1609" t="s">
        <v>1687</v>
      </c>
      <c r="B1609">
        <v>5.5309323334986102E-2</v>
      </c>
    </row>
    <row r="1610" spans="1:2" x14ac:dyDescent="0.2">
      <c r="A1610" t="s">
        <v>2328</v>
      </c>
      <c r="B1610">
        <v>5.55055252667103E-2</v>
      </c>
    </row>
    <row r="1611" spans="1:2" x14ac:dyDescent="0.2">
      <c r="A1611" t="s">
        <v>4672</v>
      </c>
      <c r="B1611">
        <v>5.5505815179202403E-2</v>
      </c>
    </row>
    <row r="1612" spans="1:2" x14ac:dyDescent="0.2">
      <c r="A1612" t="s">
        <v>10457</v>
      </c>
      <c r="B1612">
        <v>5.5724551822789001E-2</v>
      </c>
    </row>
    <row r="1613" spans="1:2" x14ac:dyDescent="0.2">
      <c r="A1613" t="s">
        <v>6599</v>
      </c>
      <c r="B1613">
        <v>5.60316245057162E-2</v>
      </c>
    </row>
    <row r="1614" spans="1:2" x14ac:dyDescent="0.2">
      <c r="A1614" t="s">
        <v>13809</v>
      </c>
      <c r="B1614">
        <v>5.63779934488053E-2</v>
      </c>
    </row>
    <row r="1615" spans="1:2" x14ac:dyDescent="0.2">
      <c r="A1615" t="s">
        <v>12049</v>
      </c>
      <c r="B1615">
        <v>5.6421921983028298E-2</v>
      </c>
    </row>
    <row r="1616" spans="1:2" x14ac:dyDescent="0.2">
      <c r="A1616" t="s">
        <v>6184</v>
      </c>
      <c r="B1616">
        <v>5.65422899277905E-2</v>
      </c>
    </row>
    <row r="1617" spans="1:2" x14ac:dyDescent="0.2">
      <c r="A1617" t="s">
        <v>6919</v>
      </c>
      <c r="B1617">
        <v>5.6669903605803498E-2</v>
      </c>
    </row>
    <row r="1618" spans="1:2" x14ac:dyDescent="0.2">
      <c r="A1618" t="s">
        <v>12485</v>
      </c>
      <c r="B1618">
        <v>5.67456088014235E-2</v>
      </c>
    </row>
    <row r="1619" spans="1:2" x14ac:dyDescent="0.2">
      <c r="A1619" t="s">
        <v>10157</v>
      </c>
      <c r="B1619">
        <v>5.6855886396017401E-2</v>
      </c>
    </row>
    <row r="1620" spans="1:2" x14ac:dyDescent="0.2">
      <c r="A1620" t="s">
        <v>8107</v>
      </c>
      <c r="B1620">
        <v>5.6912089301128899E-2</v>
      </c>
    </row>
    <row r="1621" spans="1:2" x14ac:dyDescent="0.2">
      <c r="A1621" t="s">
        <v>10269</v>
      </c>
      <c r="B1621">
        <v>5.7247317173420201E-2</v>
      </c>
    </row>
    <row r="1622" spans="1:2" x14ac:dyDescent="0.2">
      <c r="A1622" t="s">
        <v>1915</v>
      </c>
      <c r="B1622">
        <v>5.7292627268571102E-2</v>
      </c>
    </row>
    <row r="1623" spans="1:2" x14ac:dyDescent="0.2">
      <c r="A1623" t="s">
        <v>10417</v>
      </c>
      <c r="B1623">
        <v>5.7504845488511598E-2</v>
      </c>
    </row>
    <row r="1624" spans="1:2" x14ac:dyDescent="0.2">
      <c r="A1624" t="s">
        <v>12829</v>
      </c>
      <c r="B1624">
        <v>5.77788710641585E-2</v>
      </c>
    </row>
    <row r="1625" spans="1:2" x14ac:dyDescent="0.2">
      <c r="A1625" t="s">
        <v>2732</v>
      </c>
      <c r="B1625">
        <v>5.7875245441153099E-2</v>
      </c>
    </row>
    <row r="1626" spans="1:2" x14ac:dyDescent="0.2">
      <c r="A1626" t="s">
        <v>2903</v>
      </c>
      <c r="B1626">
        <v>5.8465988376812397E-2</v>
      </c>
    </row>
    <row r="1627" spans="1:2" x14ac:dyDescent="0.2">
      <c r="A1627" t="s">
        <v>3123</v>
      </c>
      <c r="B1627">
        <v>5.8548959721283197E-2</v>
      </c>
    </row>
    <row r="1628" spans="1:2" x14ac:dyDescent="0.2">
      <c r="A1628" t="s">
        <v>6044</v>
      </c>
      <c r="B1628">
        <v>5.8617817688930998E-2</v>
      </c>
    </row>
    <row r="1629" spans="1:2" x14ac:dyDescent="0.2">
      <c r="A1629" t="s">
        <v>6152</v>
      </c>
      <c r="B1629">
        <v>5.8641663723127201E-2</v>
      </c>
    </row>
    <row r="1630" spans="1:2" x14ac:dyDescent="0.2">
      <c r="A1630" t="s">
        <v>14025</v>
      </c>
      <c r="B1630">
        <v>5.8673570110821999E-2</v>
      </c>
    </row>
    <row r="1631" spans="1:2" x14ac:dyDescent="0.2">
      <c r="A1631" t="s">
        <v>11265</v>
      </c>
      <c r="B1631">
        <v>5.8712327373612497E-2</v>
      </c>
    </row>
    <row r="1632" spans="1:2" x14ac:dyDescent="0.2">
      <c r="A1632" t="s">
        <v>3011</v>
      </c>
      <c r="B1632">
        <v>5.8836391502914802E-2</v>
      </c>
    </row>
    <row r="1633" spans="1:2" x14ac:dyDescent="0.2">
      <c r="A1633" t="s">
        <v>14313</v>
      </c>
      <c r="B1633">
        <v>5.91307179505094E-2</v>
      </c>
    </row>
    <row r="1634" spans="1:2" x14ac:dyDescent="0.2">
      <c r="A1634" t="s">
        <v>9937</v>
      </c>
      <c r="B1634">
        <v>5.9457514380329202E-2</v>
      </c>
    </row>
    <row r="1635" spans="1:2" x14ac:dyDescent="0.2">
      <c r="A1635" t="s">
        <v>8578</v>
      </c>
      <c r="B1635">
        <v>5.9493466869784101E-2</v>
      </c>
    </row>
    <row r="1636" spans="1:2" x14ac:dyDescent="0.2">
      <c r="A1636" t="s">
        <v>2219</v>
      </c>
      <c r="B1636">
        <v>5.9538718203410598E-2</v>
      </c>
    </row>
    <row r="1637" spans="1:2" x14ac:dyDescent="0.2">
      <c r="A1637" t="s">
        <v>4064</v>
      </c>
      <c r="B1637">
        <v>5.9871212209439299E-2</v>
      </c>
    </row>
    <row r="1638" spans="1:2" x14ac:dyDescent="0.2">
      <c r="A1638" t="s">
        <v>3199</v>
      </c>
      <c r="B1638">
        <v>6.0029823716104699E-2</v>
      </c>
    </row>
    <row r="1639" spans="1:2" x14ac:dyDescent="0.2">
      <c r="A1639" t="s">
        <v>10385</v>
      </c>
      <c r="B1639">
        <v>6.0241133117571698E-2</v>
      </c>
    </row>
    <row r="1640" spans="1:2" x14ac:dyDescent="0.2">
      <c r="A1640" t="s">
        <v>2851</v>
      </c>
      <c r="B1640">
        <v>6.0482307161805603E-2</v>
      </c>
    </row>
    <row r="1641" spans="1:2" x14ac:dyDescent="0.2">
      <c r="A1641" t="s">
        <v>6232</v>
      </c>
      <c r="B1641">
        <v>6.0637964969755001E-2</v>
      </c>
    </row>
    <row r="1642" spans="1:2" x14ac:dyDescent="0.2">
      <c r="A1642" t="s">
        <v>2855</v>
      </c>
      <c r="B1642">
        <v>6.0838786240159003E-2</v>
      </c>
    </row>
    <row r="1643" spans="1:2" x14ac:dyDescent="0.2">
      <c r="A1643" t="s">
        <v>6176</v>
      </c>
      <c r="B1643">
        <v>6.1047682851286103E-2</v>
      </c>
    </row>
    <row r="1644" spans="1:2" x14ac:dyDescent="0.2">
      <c r="A1644" t="s">
        <v>4476</v>
      </c>
      <c r="B1644">
        <v>6.1537358113068798E-2</v>
      </c>
    </row>
    <row r="1645" spans="1:2" x14ac:dyDescent="0.2">
      <c r="A1645" t="s">
        <v>8994</v>
      </c>
      <c r="B1645">
        <v>6.1537874211779899E-2</v>
      </c>
    </row>
    <row r="1646" spans="1:2" x14ac:dyDescent="0.2">
      <c r="A1646" t="s">
        <v>10577</v>
      </c>
      <c r="B1646">
        <v>6.17838016886125E-2</v>
      </c>
    </row>
    <row r="1647" spans="1:2" x14ac:dyDescent="0.2">
      <c r="A1647" t="s">
        <v>10393</v>
      </c>
      <c r="B1647">
        <v>6.1929415548111898E-2</v>
      </c>
    </row>
    <row r="1648" spans="1:2" x14ac:dyDescent="0.2">
      <c r="A1648" t="s">
        <v>10281</v>
      </c>
      <c r="B1648">
        <v>6.1972476970252099E-2</v>
      </c>
    </row>
    <row r="1649" spans="1:2" x14ac:dyDescent="0.2">
      <c r="A1649" t="s">
        <v>1879</v>
      </c>
      <c r="B1649">
        <v>6.2314567172973498E-2</v>
      </c>
    </row>
    <row r="1650" spans="1:2" x14ac:dyDescent="0.2">
      <c r="A1650" t="s">
        <v>4468</v>
      </c>
      <c r="B1650">
        <v>6.2503889990329298E-2</v>
      </c>
    </row>
    <row r="1651" spans="1:2" x14ac:dyDescent="0.2">
      <c r="A1651" t="s">
        <v>2648</v>
      </c>
      <c r="B1651">
        <v>6.2655037754994494E-2</v>
      </c>
    </row>
    <row r="1652" spans="1:2" x14ac:dyDescent="0.2">
      <c r="A1652" t="s">
        <v>6180</v>
      </c>
      <c r="B1652">
        <v>6.2787089683638497E-2</v>
      </c>
    </row>
    <row r="1653" spans="1:2" x14ac:dyDescent="0.2">
      <c r="A1653" t="s">
        <v>5860</v>
      </c>
      <c r="B1653">
        <v>6.2811685398969697E-2</v>
      </c>
    </row>
    <row r="1654" spans="1:2" x14ac:dyDescent="0.2">
      <c r="A1654" t="s">
        <v>4332</v>
      </c>
      <c r="B1654">
        <v>6.2929161325290806E-2</v>
      </c>
    </row>
    <row r="1655" spans="1:2" x14ac:dyDescent="0.2">
      <c r="A1655" t="s">
        <v>5924</v>
      </c>
      <c r="B1655">
        <v>6.3114002087760399E-2</v>
      </c>
    </row>
    <row r="1656" spans="1:2" x14ac:dyDescent="0.2">
      <c r="A1656" t="s">
        <v>10069</v>
      </c>
      <c r="B1656">
        <v>6.3841193656595394E-2</v>
      </c>
    </row>
    <row r="1657" spans="1:2" x14ac:dyDescent="0.2">
      <c r="A1657" t="s">
        <v>13821</v>
      </c>
      <c r="B1657">
        <v>6.4012733975445699E-2</v>
      </c>
    </row>
    <row r="1658" spans="1:2" x14ac:dyDescent="0.2">
      <c r="A1658" t="s">
        <v>3968</v>
      </c>
      <c r="B1658">
        <v>6.4062903945739894E-2</v>
      </c>
    </row>
    <row r="1659" spans="1:2" x14ac:dyDescent="0.2">
      <c r="A1659" t="s">
        <v>263</v>
      </c>
      <c r="B1659">
        <v>6.41798187146113E-2</v>
      </c>
    </row>
    <row r="1660" spans="1:2" x14ac:dyDescent="0.2">
      <c r="A1660" t="s">
        <v>4912</v>
      </c>
      <c r="B1660">
        <v>6.4298123587837194E-2</v>
      </c>
    </row>
    <row r="1661" spans="1:2" x14ac:dyDescent="0.2">
      <c r="A1661" t="s">
        <v>7883</v>
      </c>
      <c r="B1661">
        <v>6.4391979190456E-2</v>
      </c>
    </row>
    <row r="1662" spans="1:2" x14ac:dyDescent="0.2">
      <c r="A1662" t="s">
        <v>4416</v>
      </c>
      <c r="B1662">
        <v>6.4803823187754503E-2</v>
      </c>
    </row>
    <row r="1663" spans="1:2" x14ac:dyDescent="0.2">
      <c r="A1663" t="s">
        <v>5988</v>
      </c>
      <c r="B1663">
        <v>6.4822160854587196E-2</v>
      </c>
    </row>
    <row r="1664" spans="1:2" x14ac:dyDescent="0.2">
      <c r="A1664" t="s">
        <v>7971</v>
      </c>
      <c r="B1664">
        <v>6.4862924345466894E-2</v>
      </c>
    </row>
    <row r="1665" spans="1:2" x14ac:dyDescent="0.2">
      <c r="A1665" t="s">
        <v>9210</v>
      </c>
      <c r="B1665">
        <v>6.5059041971556195E-2</v>
      </c>
    </row>
    <row r="1666" spans="1:2" x14ac:dyDescent="0.2">
      <c r="A1666" t="s">
        <v>12669</v>
      </c>
      <c r="B1666">
        <v>6.53924966290612E-2</v>
      </c>
    </row>
    <row r="1667" spans="1:2" x14ac:dyDescent="0.2">
      <c r="A1667" t="s">
        <v>13045</v>
      </c>
      <c r="B1667">
        <v>6.5815703168290496E-2</v>
      </c>
    </row>
    <row r="1668" spans="1:2" x14ac:dyDescent="0.2">
      <c r="A1668" t="s">
        <v>13121</v>
      </c>
      <c r="B1668">
        <v>6.6110908145448094E-2</v>
      </c>
    </row>
    <row r="1669" spans="1:2" x14ac:dyDescent="0.2">
      <c r="A1669" t="s">
        <v>7055</v>
      </c>
      <c r="B1669">
        <v>6.6397974434556001E-2</v>
      </c>
    </row>
    <row r="1670" spans="1:2" x14ac:dyDescent="0.2">
      <c r="A1670" t="s">
        <v>2288</v>
      </c>
      <c r="B1670">
        <v>6.6642800416531006E-2</v>
      </c>
    </row>
    <row r="1671" spans="1:2" x14ac:dyDescent="0.2">
      <c r="A1671" t="s">
        <v>13869</v>
      </c>
      <c r="B1671">
        <v>6.6701439696274095E-2</v>
      </c>
    </row>
    <row r="1672" spans="1:2" x14ac:dyDescent="0.2">
      <c r="A1672" t="s">
        <v>9106</v>
      </c>
      <c r="B1672">
        <v>6.6913305640907306E-2</v>
      </c>
    </row>
    <row r="1673" spans="1:2" x14ac:dyDescent="0.2">
      <c r="A1673" t="s">
        <v>13293</v>
      </c>
      <c r="B1673">
        <v>6.7087418649429104E-2</v>
      </c>
    </row>
    <row r="1674" spans="1:2" x14ac:dyDescent="0.2">
      <c r="A1674" t="s">
        <v>1539</v>
      </c>
      <c r="B1674">
        <v>6.7092488534328198E-2</v>
      </c>
    </row>
    <row r="1675" spans="1:2" x14ac:dyDescent="0.2">
      <c r="A1675" t="s">
        <v>2716</v>
      </c>
      <c r="B1675">
        <v>6.7325146327410407E-2</v>
      </c>
    </row>
    <row r="1676" spans="1:2" x14ac:dyDescent="0.2">
      <c r="A1676" t="s">
        <v>12629</v>
      </c>
      <c r="B1676">
        <v>6.7327967015565204E-2</v>
      </c>
    </row>
    <row r="1677" spans="1:2" x14ac:dyDescent="0.2">
      <c r="A1677" t="s">
        <v>13513</v>
      </c>
      <c r="B1677">
        <v>6.7358356729997099E-2</v>
      </c>
    </row>
    <row r="1678" spans="1:2" x14ac:dyDescent="0.2">
      <c r="A1678" t="s">
        <v>8071</v>
      </c>
      <c r="B1678">
        <v>6.7573695131206493E-2</v>
      </c>
    </row>
    <row r="1679" spans="1:2" x14ac:dyDescent="0.2">
      <c r="A1679" t="s">
        <v>653</v>
      </c>
      <c r="B1679">
        <v>6.7742068844846001E-2</v>
      </c>
    </row>
    <row r="1680" spans="1:2" x14ac:dyDescent="0.2">
      <c r="A1680" t="s">
        <v>13541</v>
      </c>
      <c r="B1680">
        <v>6.7919090672456606E-2</v>
      </c>
    </row>
    <row r="1681" spans="1:2" x14ac:dyDescent="0.2">
      <c r="A1681" t="s">
        <v>2724</v>
      </c>
      <c r="B1681">
        <v>6.7970556237793703E-2</v>
      </c>
    </row>
    <row r="1682" spans="1:2" x14ac:dyDescent="0.2">
      <c r="A1682" t="s">
        <v>1799</v>
      </c>
      <c r="B1682">
        <v>6.7996161733593796E-2</v>
      </c>
    </row>
    <row r="1683" spans="1:2" x14ac:dyDescent="0.2">
      <c r="A1683" t="s">
        <v>8770</v>
      </c>
      <c r="B1683">
        <v>6.8183294467180106E-2</v>
      </c>
    </row>
    <row r="1684" spans="1:2" x14ac:dyDescent="0.2">
      <c r="A1684" t="s">
        <v>8662</v>
      </c>
      <c r="B1684">
        <v>6.82030226369683E-2</v>
      </c>
    </row>
    <row r="1685" spans="1:2" x14ac:dyDescent="0.2">
      <c r="A1685" t="s">
        <v>503</v>
      </c>
      <c r="B1685">
        <v>6.8299240652734794E-2</v>
      </c>
    </row>
    <row r="1686" spans="1:2" x14ac:dyDescent="0.2">
      <c r="A1686" t="s">
        <v>4104</v>
      </c>
      <c r="B1686">
        <v>6.83595392137544E-2</v>
      </c>
    </row>
    <row r="1687" spans="1:2" x14ac:dyDescent="0.2">
      <c r="A1687" t="s">
        <v>8279</v>
      </c>
      <c r="B1687">
        <v>6.8377613551220504E-2</v>
      </c>
    </row>
    <row r="1688" spans="1:2" x14ac:dyDescent="0.2">
      <c r="A1688" t="s">
        <v>6120</v>
      </c>
      <c r="B1688">
        <v>6.8825964460572195E-2</v>
      </c>
    </row>
    <row r="1689" spans="1:2" x14ac:dyDescent="0.2">
      <c r="A1689" t="s">
        <v>11821</v>
      </c>
      <c r="B1689">
        <v>6.8877474048894299E-2</v>
      </c>
    </row>
    <row r="1690" spans="1:2" x14ac:dyDescent="0.2">
      <c r="A1690" t="s">
        <v>8203</v>
      </c>
      <c r="B1690">
        <v>6.9133962394829496E-2</v>
      </c>
    </row>
    <row r="1691" spans="1:2" x14ac:dyDescent="0.2">
      <c r="A1691" t="s">
        <v>2408</v>
      </c>
      <c r="B1691">
        <v>6.9206318949918993E-2</v>
      </c>
    </row>
    <row r="1692" spans="1:2" x14ac:dyDescent="0.2">
      <c r="A1692" t="s">
        <v>12289</v>
      </c>
      <c r="B1692">
        <v>6.9426817702913896E-2</v>
      </c>
    </row>
    <row r="1693" spans="1:2" x14ac:dyDescent="0.2">
      <c r="A1693" t="s">
        <v>6008</v>
      </c>
      <c r="B1693">
        <v>6.94561145518406E-2</v>
      </c>
    </row>
    <row r="1694" spans="1:2" x14ac:dyDescent="0.2">
      <c r="A1694" t="s">
        <v>12641</v>
      </c>
      <c r="B1694">
        <v>6.9540323676229004E-2</v>
      </c>
    </row>
    <row r="1695" spans="1:2" x14ac:dyDescent="0.2">
      <c r="A1695" t="s">
        <v>5684</v>
      </c>
      <c r="B1695">
        <v>6.9711921847719793E-2</v>
      </c>
    </row>
    <row r="1696" spans="1:2" x14ac:dyDescent="0.2">
      <c r="A1696" t="s">
        <v>1195</v>
      </c>
      <c r="B1696">
        <v>6.9909476754693001E-2</v>
      </c>
    </row>
    <row r="1697" spans="1:2" x14ac:dyDescent="0.2">
      <c r="A1697" t="s">
        <v>6551</v>
      </c>
      <c r="B1697">
        <v>7.0047485510030996E-2</v>
      </c>
    </row>
    <row r="1698" spans="1:2" x14ac:dyDescent="0.2">
      <c r="A1698" t="s">
        <v>9598</v>
      </c>
      <c r="B1698">
        <v>7.0084499620018406E-2</v>
      </c>
    </row>
    <row r="1699" spans="1:2" x14ac:dyDescent="0.2">
      <c r="A1699" t="s">
        <v>1707</v>
      </c>
      <c r="B1699">
        <v>7.0307759821043703E-2</v>
      </c>
    </row>
    <row r="1700" spans="1:2" x14ac:dyDescent="0.2">
      <c r="A1700" t="s">
        <v>9098</v>
      </c>
      <c r="B1700">
        <v>7.0308830309258705E-2</v>
      </c>
    </row>
    <row r="1701" spans="1:2" x14ac:dyDescent="0.2">
      <c r="A1701" t="s">
        <v>11177</v>
      </c>
      <c r="B1701">
        <v>7.03757517962013E-2</v>
      </c>
    </row>
    <row r="1702" spans="1:2" x14ac:dyDescent="0.2">
      <c r="A1702" t="s">
        <v>14177</v>
      </c>
      <c r="B1702">
        <v>7.0488079726731906E-2</v>
      </c>
    </row>
    <row r="1703" spans="1:2" x14ac:dyDescent="0.2">
      <c r="A1703" t="s">
        <v>2983</v>
      </c>
      <c r="B1703">
        <v>7.0532580015812599E-2</v>
      </c>
    </row>
    <row r="1704" spans="1:2" x14ac:dyDescent="0.2">
      <c r="A1704" t="s">
        <v>11233</v>
      </c>
      <c r="B1704">
        <v>7.0661634821265695E-2</v>
      </c>
    </row>
    <row r="1705" spans="1:2" x14ac:dyDescent="0.2">
      <c r="A1705" t="s">
        <v>5644</v>
      </c>
      <c r="B1705">
        <v>7.0967700523920305E-2</v>
      </c>
    </row>
    <row r="1706" spans="1:2" x14ac:dyDescent="0.2">
      <c r="A1706" t="s">
        <v>13345</v>
      </c>
      <c r="B1706">
        <v>7.10273923595727E-2</v>
      </c>
    </row>
    <row r="1707" spans="1:2" x14ac:dyDescent="0.2">
      <c r="A1707" t="s">
        <v>935</v>
      </c>
      <c r="B1707">
        <v>7.1571102141255893E-2</v>
      </c>
    </row>
    <row r="1708" spans="1:2" x14ac:dyDescent="0.2">
      <c r="A1708" t="s">
        <v>14041</v>
      </c>
      <c r="B1708">
        <v>7.1711182979256896E-2</v>
      </c>
    </row>
    <row r="1709" spans="1:2" x14ac:dyDescent="0.2">
      <c r="A1709" t="s">
        <v>12081</v>
      </c>
      <c r="B1709">
        <v>7.1795006940412506E-2</v>
      </c>
    </row>
    <row r="1710" spans="1:2" x14ac:dyDescent="0.2">
      <c r="A1710" t="s">
        <v>2967</v>
      </c>
      <c r="B1710">
        <v>7.2256835123596402E-2</v>
      </c>
    </row>
    <row r="1711" spans="1:2" x14ac:dyDescent="0.2">
      <c r="A1711" t="s">
        <v>10329</v>
      </c>
      <c r="B1711">
        <v>7.23322277151843E-2</v>
      </c>
    </row>
    <row r="1712" spans="1:2" x14ac:dyDescent="0.2">
      <c r="A1712" t="s">
        <v>6416</v>
      </c>
      <c r="B1712">
        <v>7.2365954913723399E-2</v>
      </c>
    </row>
    <row r="1713" spans="1:2" x14ac:dyDescent="0.2">
      <c r="A1713" t="s">
        <v>6683</v>
      </c>
      <c r="B1713">
        <v>7.25584447295613E-2</v>
      </c>
    </row>
    <row r="1714" spans="1:2" x14ac:dyDescent="0.2">
      <c r="A1714" t="s">
        <v>4224</v>
      </c>
      <c r="B1714">
        <v>7.2636731061806195E-2</v>
      </c>
    </row>
    <row r="1715" spans="1:2" x14ac:dyDescent="0.2">
      <c r="A1715" t="s">
        <v>2468</v>
      </c>
      <c r="B1715">
        <v>7.3340761195657106E-2</v>
      </c>
    </row>
    <row r="1716" spans="1:2" x14ac:dyDescent="0.2">
      <c r="A1716" t="s">
        <v>2995</v>
      </c>
      <c r="B1716">
        <v>7.3586588516228499E-2</v>
      </c>
    </row>
    <row r="1717" spans="1:2" x14ac:dyDescent="0.2">
      <c r="A1717" t="s">
        <v>9953</v>
      </c>
      <c r="B1717">
        <v>7.36145854036655E-2</v>
      </c>
    </row>
    <row r="1718" spans="1:2" x14ac:dyDescent="0.2">
      <c r="A1718" t="s">
        <v>6256</v>
      </c>
      <c r="B1718">
        <v>7.4012444802536506E-2</v>
      </c>
    </row>
    <row r="1719" spans="1:2" x14ac:dyDescent="0.2">
      <c r="A1719" t="s">
        <v>5332</v>
      </c>
      <c r="B1719">
        <v>7.4013013420298507E-2</v>
      </c>
    </row>
    <row r="1720" spans="1:2" x14ac:dyDescent="0.2">
      <c r="A1720" t="s">
        <v>12121</v>
      </c>
      <c r="B1720">
        <v>7.4023199959557806E-2</v>
      </c>
    </row>
    <row r="1721" spans="1:2" x14ac:dyDescent="0.2">
      <c r="A1721" t="s">
        <v>1827</v>
      </c>
      <c r="B1721">
        <v>7.4029666025384203E-2</v>
      </c>
    </row>
    <row r="1722" spans="1:2" x14ac:dyDescent="0.2">
      <c r="A1722" t="s">
        <v>2231</v>
      </c>
      <c r="B1722">
        <v>7.4243277005841504E-2</v>
      </c>
    </row>
    <row r="1723" spans="1:2" x14ac:dyDescent="0.2">
      <c r="A1723" t="s">
        <v>443</v>
      </c>
      <c r="B1723">
        <v>7.4505917706612093E-2</v>
      </c>
    </row>
    <row r="1724" spans="1:2" x14ac:dyDescent="0.2">
      <c r="A1724" t="s">
        <v>13593</v>
      </c>
      <c r="B1724">
        <v>7.4978791874779502E-2</v>
      </c>
    </row>
    <row r="1725" spans="1:2" x14ac:dyDescent="0.2">
      <c r="A1725" t="s">
        <v>10037</v>
      </c>
      <c r="B1725">
        <v>7.5060295921377501E-2</v>
      </c>
    </row>
    <row r="1726" spans="1:2" x14ac:dyDescent="0.2">
      <c r="A1726" t="s">
        <v>4492</v>
      </c>
      <c r="B1726">
        <v>7.5344223209915198E-2</v>
      </c>
    </row>
    <row r="1727" spans="1:2" x14ac:dyDescent="0.2">
      <c r="A1727" t="s">
        <v>5660</v>
      </c>
      <c r="B1727">
        <v>7.5400228114759396E-2</v>
      </c>
    </row>
    <row r="1728" spans="1:2" x14ac:dyDescent="0.2">
      <c r="A1728" t="s">
        <v>12549</v>
      </c>
      <c r="B1728">
        <v>7.5501551195630998E-2</v>
      </c>
    </row>
    <row r="1729" spans="1:2" x14ac:dyDescent="0.2">
      <c r="A1729" t="s">
        <v>11481</v>
      </c>
      <c r="B1729">
        <v>7.5687411346905306E-2</v>
      </c>
    </row>
    <row r="1730" spans="1:2" x14ac:dyDescent="0.2">
      <c r="A1730" t="s">
        <v>12713</v>
      </c>
      <c r="B1730">
        <v>7.5876022312586305E-2</v>
      </c>
    </row>
    <row r="1731" spans="1:2" x14ac:dyDescent="0.2">
      <c r="A1731" t="s">
        <v>8231</v>
      </c>
      <c r="B1731">
        <v>7.59296028012552E-2</v>
      </c>
    </row>
    <row r="1732" spans="1:2" x14ac:dyDescent="0.2">
      <c r="A1732" t="s">
        <v>12745</v>
      </c>
      <c r="B1732">
        <v>7.5967143447599E-2</v>
      </c>
    </row>
    <row r="1733" spans="1:2" x14ac:dyDescent="0.2">
      <c r="A1733" t="s">
        <v>3203</v>
      </c>
      <c r="B1733">
        <v>7.5989679267510199E-2</v>
      </c>
    </row>
    <row r="1734" spans="1:2" x14ac:dyDescent="0.2">
      <c r="A1734" t="s">
        <v>4952</v>
      </c>
      <c r="B1734">
        <v>7.6197980367235699E-2</v>
      </c>
    </row>
    <row r="1735" spans="1:2" x14ac:dyDescent="0.2">
      <c r="A1735" t="s">
        <v>4744</v>
      </c>
      <c r="B1735">
        <v>7.6248842777289397E-2</v>
      </c>
    </row>
    <row r="1736" spans="1:2" x14ac:dyDescent="0.2">
      <c r="A1736" t="s">
        <v>6603</v>
      </c>
      <c r="B1736">
        <v>7.6370607983508601E-2</v>
      </c>
    </row>
    <row r="1737" spans="1:2" x14ac:dyDescent="0.2">
      <c r="A1737" t="s">
        <v>5388</v>
      </c>
      <c r="B1737">
        <v>7.7072547866829294E-2</v>
      </c>
    </row>
    <row r="1738" spans="1:2" x14ac:dyDescent="0.2">
      <c r="A1738" t="s">
        <v>14145</v>
      </c>
      <c r="B1738">
        <v>7.7187566061676705E-2</v>
      </c>
    </row>
    <row r="1739" spans="1:2" x14ac:dyDescent="0.2">
      <c r="A1739" t="s">
        <v>10489</v>
      </c>
      <c r="B1739">
        <v>7.7221549695361699E-2</v>
      </c>
    </row>
    <row r="1740" spans="1:2" x14ac:dyDescent="0.2">
      <c r="A1740" t="s">
        <v>6436</v>
      </c>
      <c r="B1740">
        <v>7.7552593197741701E-2</v>
      </c>
    </row>
    <row r="1741" spans="1:2" x14ac:dyDescent="0.2">
      <c r="A1741" t="s">
        <v>4932</v>
      </c>
      <c r="B1741">
        <v>7.7570034116923994E-2</v>
      </c>
    </row>
    <row r="1742" spans="1:2" x14ac:dyDescent="0.2">
      <c r="A1742" t="s">
        <v>12553</v>
      </c>
      <c r="B1742">
        <v>7.7613774261607302E-2</v>
      </c>
    </row>
    <row r="1743" spans="1:2" x14ac:dyDescent="0.2">
      <c r="A1743" t="s">
        <v>4148</v>
      </c>
      <c r="B1743">
        <v>7.7722180065916496E-2</v>
      </c>
    </row>
    <row r="1744" spans="1:2" x14ac:dyDescent="0.2">
      <c r="A1744" t="s">
        <v>7979</v>
      </c>
      <c r="B1744">
        <v>7.7933255825408998E-2</v>
      </c>
    </row>
    <row r="1745" spans="1:2" x14ac:dyDescent="0.2">
      <c r="A1745" t="s">
        <v>8143</v>
      </c>
      <c r="B1745">
        <v>7.7996399834944496E-2</v>
      </c>
    </row>
    <row r="1746" spans="1:2" x14ac:dyDescent="0.2">
      <c r="A1746" t="s">
        <v>4388</v>
      </c>
      <c r="B1746">
        <v>7.8269305150347704E-2</v>
      </c>
    </row>
    <row r="1747" spans="1:2" x14ac:dyDescent="0.2">
      <c r="A1747" t="s">
        <v>4636</v>
      </c>
      <c r="B1747">
        <v>7.8321932029583693E-2</v>
      </c>
    </row>
    <row r="1748" spans="1:2" x14ac:dyDescent="0.2">
      <c r="A1748" t="s">
        <v>7639</v>
      </c>
      <c r="B1748">
        <v>7.84223241505871E-2</v>
      </c>
    </row>
    <row r="1749" spans="1:2" x14ac:dyDescent="0.2">
      <c r="A1749" t="s">
        <v>1919</v>
      </c>
      <c r="B1749">
        <v>7.8721444636082993E-2</v>
      </c>
    </row>
    <row r="1750" spans="1:2" x14ac:dyDescent="0.2">
      <c r="A1750" t="s">
        <v>1467</v>
      </c>
      <c r="B1750">
        <v>7.9139460373942497E-2</v>
      </c>
    </row>
    <row r="1751" spans="1:2" x14ac:dyDescent="0.2">
      <c r="A1751" t="s">
        <v>13241</v>
      </c>
      <c r="B1751">
        <v>7.92555127052358E-2</v>
      </c>
    </row>
    <row r="1752" spans="1:2" x14ac:dyDescent="0.2">
      <c r="A1752" t="s">
        <v>12357</v>
      </c>
      <c r="B1752">
        <v>7.9573730860066999E-2</v>
      </c>
    </row>
    <row r="1753" spans="1:2" x14ac:dyDescent="0.2">
      <c r="A1753" t="s">
        <v>9682</v>
      </c>
      <c r="B1753">
        <v>7.9601784962932298E-2</v>
      </c>
    </row>
    <row r="1754" spans="1:2" x14ac:dyDescent="0.2">
      <c r="A1754" t="s">
        <v>335</v>
      </c>
      <c r="B1754">
        <v>7.9638571318132803E-2</v>
      </c>
    </row>
    <row r="1755" spans="1:2" x14ac:dyDescent="0.2">
      <c r="A1755" t="s">
        <v>7339</v>
      </c>
      <c r="B1755">
        <v>7.9675016286764003E-2</v>
      </c>
    </row>
    <row r="1756" spans="1:2" x14ac:dyDescent="0.2">
      <c r="A1756" t="s">
        <v>7175</v>
      </c>
      <c r="B1756">
        <v>7.9718443901760999E-2</v>
      </c>
    </row>
    <row r="1757" spans="1:2" x14ac:dyDescent="0.2">
      <c r="A1757" t="s">
        <v>827</v>
      </c>
      <c r="B1757">
        <v>8.0182176174991099E-2</v>
      </c>
    </row>
    <row r="1758" spans="1:2" x14ac:dyDescent="0.2">
      <c r="A1758" t="s">
        <v>10553</v>
      </c>
      <c r="B1758">
        <v>8.0204536668657497E-2</v>
      </c>
    </row>
    <row r="1759" spans="1:2" x14ac:dyDescent="0.2">
      <c r="A1759" t="s">
        <v>6659</v>
      </c>
      <c r="B1759">
        <v>8.0655008372564493E-2</v>
      </c>
    </row>
    <row r="1760" spans="1:2" x14ac:dyDescent="0.2">
      <c r="A1760" t="s">
        <v>4296</v>
      </c>
      <c r="B1760">
        <v>8.0663256921776394E-2</v>
      </c>
    </row>
    <row r="1761" spans="1:2" x14ac:dyDescent="0.2">
      <c r="A1761" t="s">
        <v>11309</v>
      </c>
      <c r="B1761">
        <v>8.0734504820047695E-2</v>
      </c>
    </row>
    <row r="1762" spans="1:2" x14ac:dyDescent="0.2">
      <c r="A1762" t="s">
        <v>11741</v>
      </c>
      <c r="B1762">
        <v>8.1051726349627706E-2</v>
      </c>
    </row>
    <row r="1763" spans="1:2" x14ac:dyDescent="0.2">
      <c r="A1763" t="s">
        <v>673</v>
      </c>
      <c r="B1763">
        <v>8.11208197879313E-2</v>
      </c>
    </row>
    <row r="1764" spans="1:2" x14ac:dyDescent="0.2">
      <c r="A1764" t="s">
        <v>5900</v>
      </c>
      <c r="B1764">
        <v>8.12030082707621E-2</v>
      </c>
    </row>
    <row r="1765" spans="1:2" x14ac:dyDescent="0.2">
      <c r="A1765" t="s">
        <v>12277</v>
      </c>
      <c r="B1765">
        <v>8.1317965243506707E-2</v>
      </c>
    </row>
    <row r="1766" spans="1:2" x14ac:dyDescent="0.2">
      <c r="A1766" t="s">
        <v>5236</v>
      </c>
      <c r="B1766">
        <v>8.1483578491543099E-2</v>
      </c>
    </row>
    <row r="1767" spans="1:2" x14ac:dyDescent="0.2">
      <c r="A1767" t="s">
        <v>967</v>
      </c>
      <c r="B1767">
        <v>8.1683837938522699E-2</v>
      </c>
    </row>
    <row r="1768" spans="1:2" x14ac:dyDescent="0.2">
      <c r="A1768" t="s">
        <v>13673</v>
      </c>
      <c r="B1768">
        <v>8.1888650757593495E-2</v>
      </c>
    </row>
    <row r="1769" spans="1:2" x14ac:dyDescent="0.2">
      <c r="A1769" t="s">
        <v>11237</v>
      </c>
      <c r="B1769">
        <v>8.1979842905579997E-2</v>
      </c>
    </row>
    <row r="1770" spans="1:2" x14ac:dyDescent="0.2">
      <c r="A1770" t="s">
        <v>11657</v>
      </c>
      <c r="B1770">
        <v>8.20319852815483E-2</v>
      </c>
    </row>
    <row r="1771" spans="1:2" x14ac:dyDescent="0.2">
      <c r="A1771" t="s">
        <v>4712</v>
      </c>
      <c r="B1771">
        <v>8.2091058890246899E-2</v>
      </c>
    </row>
    <row r="1772" spans="1:2" x14ac:dyDescent="0.2">
      <c r="A1772" t="s">
        <v>14413</v>
      </c>
      <c r="B1772">
        <v>8.2105866060082605E-2</v>
      </c>
    </row>
    <row r="1773" spans="1:2" x14ac:dyDescent="0.2">
      <c r="A1773" t="s">
        <v>2999</v>
      </c>
      <c r="B1773">
        <v>8.2325660199053893E-2</v>
      </c>
    </row>
    <row r="1774" spans="1:2" x14ac:dyDescent="0.2">
      <c r="A1774" t="s">
        <v>12313</v>
      </c>
      <c r="B1774">
        <v>8.2349413523829407E-2</v>
      </c>
    </row>
    <row r="1775" spans="1:2" x14ac:dyDescent="0.2">
      <c r="A1775" t="s">
        <v>3191</v>
      </c>
      <c r="B1775">
        <v>8.2356733208738403E-2</v>
      </c>
    </row>
    <row r="1776" spans="1:2" x14ac:dyDescent="0.2">
      <c r="A1776" t="s">
        <v>11469</v>
      </c>
      <c r="B1776">
        <v>8.2578300790122794E-2</v>
      </c>
    </row>
    <row r="1777" spans="1:2" x14ac:dyDescent="0.2">
      <c r="A1777" t="s">
        <v>6623</v>
      </c>
      <c r="B1777">
        <v>8.2642036197024496E-2</v>
      </c>
    </row>
    <row r="1778" spans="1:2" x14ac:dyDescent="0.2">
      <c r="A1778" t="s">
        <v>507</v>
      </c>
      <c r="B1778">
        <v>8.26560706702964E-2</v>
      </c>
    </row>
    <row r="1779" spans="1:2" x14ac:dyDescent="0.2">
      <c r="A1779" t="s">
        <v>13605</v>
      </c>
      <c r="B1779">
        <v>8.2844278064655399E-2</v>
      </c>
    </row>
    <row r="1780" spans="1:2" x14ac:dyDescent="0.2">
      <c r="A1780" t="s">
        <v>13057</v>
      </c>
      <c r="B1780">
        <v>8.3130469588113001E-2</v>
      </c>
    </row>
    <row r="1781" spans="1:2" x14ac:dyDescent="0.2">
      <c r="A1781" t="s">
        <v>11709</v>
      </c>
      <c r="B1781">
        <v>8.3426318993493495E-2</v>
      </c>
    </row>
    <row r="1782" spans="1:2" x14ac:dyDescent="0.2">
      <c r="A1782" t="s">
        <v>12321</v>
      </c>
      <c r="B1782">
        <v>8.3597928093615201E-2</v>
      </c>
    </row>
    <row r="1783" spans="1:2" x14ac:dyDescent="0.2">
      <c r="A1783" t="s">
        <v>5808</v>
      </c>
      <c r="B1783">
        <v>8.3771078756645703E-2</v>
      </c>
    </row>
    <row r="1784" spans="1:2" x14ac:dyDescent="0.2">
      <c r="A1784" t="s">
        <v>9925</v>
      </c>
      <c r="B1784">
        <v>8.3931448241135895E-2</v>
      </c>
    </row>
    <row r="1785" spans="1:2" x14ac:dyDescent="0.2">
      <c r="A1785" t="s">
        <v>8466</v>
      </c>
      <c r="B1785">
        <v>8.4179050441889502E-2</v>
      </c>
    </row>
    <row r="1786" spans="1:2" x14ac:dyDescent="0.2">
      <c r="A1786" t="s">
        <v>11993</v>
      </c>
      <c r="B1786">
        <v>8.4184900718772507E-2</v>
      </c>
    </row>
    <row r="1787" spans="1:2" x14ac:dyDescent="0.2">
      <c r="A1787" t="s">
        <v>11169</v>
      </c>
      <c r="B1787">
        <v>8.4723640753317703E-2</v>
      </c>
    </row>
    <row r="1788" spans="1:2" x14ac:dyDescent="0.2">
      <c r="A1788" t="s">
        <v>13385</v>
      </c>
      <c r="B1788">
        <v>8.4802444525969398E-2</v>
      </c>
    </row>
    <row r="1789" spans="1:2" x14ac:dyDescent="0.2">
      <c r="A1789" t="s">
        <v>359</v>
      </c>
      <c r="B1789">
        <v>8.4823846354952895E-2</v>
      </c>
    </row>
    <row r="1790" spans="1:2" x14ac:dyDescent="0.2">
      <c r="A1790" t="s">
        <v>13949</v>
      </c>
      <c r="B1790">
        <v>8.4910860784690997E-2</v>
      </c>
    </row>
    <row r="1791" spans="1:2" x14ac:dyDescent="0.2">
      <c r="A1791" t="s">
        <v>12481</v>
      </c>
      <c r="B1791">
        <v>8.5303154298249695E-2</v>
      </c>
    </row>
    <row r="1792" spans="1:2" x14ac:dyDescent="0.2">
      <c r="A1792" t="s">
        <v>10073</v>
      </c>
      <c r="B1792">
        <v>8.5342369945988802E-2</v>
      </c>
    </row>
    <row r="1793" spans="1:2" x14ac:dyDescent="0.2">
      <c r="A1793" t="s">
        <v>2748</v>
      </c>
      <c r="B1793">
        <v>8.5372771870844105E-2</v>
      </c>
    </row>
    <row r="1794" spans="1:2" x14ac:dyDescent="0.2">
      <c r="A1794" t="s">
        <v>4408</v>
      </c>
      <c r="B1794">
        <v>8.5405655056850605E-2</v>
      </c>
    </row>
    <row r="1795" spans="1:2" x14ac:dyDescent="0.2">
      <c r="A1795" t="s">
        <v>9234</v>
      </c>
      <c r="B1795">
        <v>8.5516498544024197E-2</v>
      </c>
    </row>
    <row r="1796" spans="1:2" x14ac:dyDescent="0.2">
      <c r="A1796" t="s">
        <v>7235</v>
      </c>
      <c r="B1796">
        <v>8.5685416345026896E-2</v>
      </c>
    </row>
    <row r="1797" spans="1:2" x14ac:dyDescent="0.2">
      <c r="A1797" t="s">
        <v>311</v>
      </c>
      <c r="B1797">
        <v>8.5864630715174306E-2</v>
      </c>
    </row>
    <row r="1798" spans="1:2" x14ac:dyDescent="0.2">
      <c r="A1798" t="s">
        <v>13281</v>
      </c>
      <c r="B1798">
        <v>8.5883061644745906E-2</v>
      </c>
    </row>
    <row r="1799" spans="1:2" x14ac:dyDescent="0.2">
      <c r="A1799" t="s">
        <v>6480</v>
      </c>
      <c r="B1799">
        <v>8.6192368448616705E-2</v>
      </c>
    </row>
    <row r="1800" spans="1:2" x14ac:dyDescent="0.2">
      <c r="A1800" t="s">
        <v>11789</v>
      </c>
      <c r="B1800">
        <v>8.6242560961665202E-2</v>
      </c>
    </row>
    <row r="1801" spans="1:2" x14ac:dyDescent="0.2">
      <c r="A1801" t="s">
        <v>12365</v>
      </c>
      <c r="B1801">
        <v>8.6285547122097794E-2</v>
      </c>
    </row>
    <row r="1802" spans="1:2" x14ac:dyDescent="0.2">
      <c r="A1802" t="s">
        <v>8335</v>
      </c>
      <c r="B1802">
        <v>8.6597779626956195E-2</v>
      </c>
    </row>
    <row r="1803" spans="1:2" x14ac:dyDescent="0.2">
      <c r="A1803" t="s">
        <v>733</v>
      </c>
      <c r="B1803">
        <v>8.7070401850070298E-2</v>
      </c>
    </row>
    <row r="1804" spans="1:2" x14ac:dyDescent="0.2">
      <c r="A1804" t="s">
        <v>5460</v>
      </c>
      <c r="B1804">
        <v>8.7144102054869096E-2</v>
      </c>
    </row>
    <row r="1805" spans="1:2" x14ac:dyDescent="0.2">
      <c r="A1805" t="s">
        <v>2544</v>
      </c>
      <c r="B1805">
        <v>8.7377158294235799E-2</v>
      </c>
    </row>
    <row r="1806" spans="1:2" x14ac:dyDescent="0.2">
      <c r="A1806" t="s">
        <v>2524</v>
      </c>
      <c r="B1806">
        <v>8.7587802205234794E-2</v>
      </c>
    </row>
    <row r="1807" spans="1:2" x14ac:dyDescent="0.2">
      <c r="A1807" t="s">
        <v>1507</v>
      </c>
      <c r="B1807">
        <v>8.8025885692720393E-2</v>
      </c>
    </row>
    <row r="1808" spans="1:2" x14ac:dyDescent="0.2">
      <c r="A1808" t="s">
        <v>11569</v>
      </c>
      <c r="B1808">
        <v>8.8027447408420598E-2</v>
      </c>
    </row>
    <row r="1809" spans="1:2" x14ac:dyDescent="0.2">
      <c r="A1809" t="s">
        <v>13521</v>
      </c>
      <c r="B1809">
        <v>8.8045069975535795E-2</v>
      </c>
    </row>
    <row r="1810" spans="1:2" x14ac:dyDescent="0.2">
      <c r="A1810" t="s">
        <v>10793</v>
      </c>
      <c r="B1810">
        <v>8.8354360503293095E-2</v>
      </c>
    </row>
    <row r="1811" spans="1:2" x14ac:dyDescent="0.2">
      <c r="A1811" t="s">
        <v>4864</v>
      </c>
      <c r="B1811">
        <v>8.9117045486629007E-2</v>
      </c>
    </row>
    <row r="1812" spans="1:2" x14ac:dyDescent="0.2">
      <c r="A1812" t="s">
        <v>3606</v>
      </c>
      <c r="B1812">
        <v>8.9263086587500706E-2</v>
      </c>
    </row>
    <row r="1813" spans="1:2" x14ac:dyDescent="0.2">
      <c r="A1813" t="s">
        <v>4748</v>
      </c>
      <c r="B1813">
        <v>8.9738683555926402E-2</v>
      </c>
    </row>
    <row r="1814" spans="1:2" x14ac:dyDescent="0.2">
      <c r="A1814" t="s">
        <v>725</v>
      </c>
      <c r="B1814">
        <v>8.9837664020744001E-2</v>
      </c>
    </row>
    <row r="1815" spans="1:2" x14ac:dyDescent="0.2">
      <c r="A1815" t="s">
        <v>4396</v>
      </c>
      <c r="B1815">
        <v>8.9890586524729102E-2</v>
      </c>
    </row>
    <row r="1816" spans="1:2" x14ac:dyDescent="0.2">
      <c r="A1816" t="s">
        <v>11857</v>
      </c>
      <c r="B1816">
        <v>8.9946937752766201E-2</v>
      </c>
    </row>
    <row r="1817" spans="1:2" x14ac:dyDescent="0.2">
      <c r="A1817" t="s">
        <v>13101</v>
      </c>
      <c r="B1817">
        <v>9.0169117943581498E-2</v>
      </c>
    </row>
    <row r="1818" spans="1:2" x14ac:dyDescent="0.2">
      <c r="A1818" t="s">
        <v>6024</v>
      </c>
      <c r="B1818">
        <v>9.0446072701477503E-2</v>
      </c>
    </row>
    <row r="1819" spans="1:2" x14ac:dyDescent="0.2">
      <c r="A1819" t="s">
        <v>3598</v>
      </c>
      <c r="B1819">
        <v>9.0460287177516405E-2</v>
      </c>
    </row>
    <row r="1820" spans="1:2" x14ac:dyDescent="0.2">
      <c r="A1820" t="s">
        <v>2384</v>
      </c>
      <c r="B1820">
        <v>9.0719474376228904E-2</v>
      </c>
    </row>
    <row r="1821" spans="1:2" x14ac:dyDescent="0.2">
      <c r="A1821" t="s">
        <v>4992</v>
      </c>
      <c r="B1821">
        <v>9.1008826104925403E-2</v>
      </c>
    </row>
    <row r="1822" spans="1:2" x14ac:dyDescent="0.2">
      <c r="A1822" t="s">
        <v>7291</v>
      </c>
      <c r="B1822">
        <v>9.1160587002794599E-2</v>
      </c>
    </row>
    <row r="1823" spans="1:2" x14ac:dyDescent="0.2">
      <c r="A1823" t="s">
        <v>2811</v>
      </c>
      <c r="B1823">
        <v>9.1199308893379599E-2</v>
      </c>
    </row>
    <row r="1824" spans="1:2" x14ac:dyDescent="0.2">
      <c r="A1824" t="s">
        <v>3358</v>
      </c>
      <c r="B1824">
        <v>9.1876062267881295E-2</v>
      </c>
    </row>
    <row r="1825" spans="1:2" x14ac:dyDescent="0.2">
      <c r="A1825" t="s">
        <v>10937</v>
      </c>
      <c r="B1825">
        <v>9.2087648256364896E-2</v>
      </c>
    </row>
    <row r="1826" spans="1:2" x14ac:dyDescent="0.2">
      <c r="A1826" t="s">
        <v>1647</v>
      </c>
      <c r="B1826">
        <v>9.2163522331688494E-2</v>
      </c>
    </row>
    <row r="1827" spans="1:2" x14ac:dyDescent="0.2">
      <c r="A1827" t="s">
        <v>8402</v>
      </c>
      <c r="B1827">
        <v>9.2242261620784693E-2</v>
      </c>
    </row>
    <row r="1828" spans="1:2" x14ac:dyDescent="0.2">
      <c r="A1828" t="s">
        <v>5864</v>
      </c>
      <c r="B1828">
        <v>9.2253052151141698E-2</v>
      </c>
    </row>
    <row r="1829" spans="1:2" x14ac:dyDescent="0.2">
      <c r="A1829" t="s">
        <v>6052</v>
      </c>
      <c r="B1829">
        <v>9.2411052803513E-2</v>
      </c>
    </row>
    <row r="1830" spans="1:2" x14ac:dyDescent="0.2">
      <c r="A1830" t="s">
        <v>6072</v>
      </c>
      <c r="B1830">
        <v>9.2490191558766796E-2</v>
      </c>
    </row>
    <row r="1831" spans="1:2" x14ac:dyDescent="0.2">
      <c r="A1831" t="s">
        <v>1655</v>
      </c>
      <c r="B1831">
        <v>9.2590679921310398E-2</v>
      </c>
    </row>
    <row r="1832" spans="1:2" x14ac:dyDescent="0.2">
      <c r="A1832" t="s">
        <v>4168</v>
      </c>
      <c r="B1832">
        <v>9.2946229782415193E-2</v>
      </c>
    </row>
    <row r="1833" spans="1:2" x14ac:dyDescent="0.2">
      <c r="A1833" t="s">
        <v>3948</v>
      </c>
      <c r="B1833">
        <v>9.3639763380923099E-2</v>
      </c>
    </row>
    <row r="1834" spans="1:2" x14ac:dyDescent="0.2">
      <c r="A1834" t="s">
        <v>2135</v>
      </c>
      <c r="B1834">
        <v>9.36428610922279E-2</v>
      </c>
    </row>
    <row r="1835" spans="1:2" x14ac:dyDescent="0.2">
      <c r="A1835" t="s">
        <v>4536</v>
      </c>
      <c r="B1835">
        <v>9.3677380964564197E-2</v>
      </c>
    </row>
    <row r="1836" spans="1:2" x14ac:dyDescent="0.2">
      <c r="A1836" t="s">
        <v>9874</v>
      </c>
      <c r="B1836">
        <v>9.3700485574458897E-2</v>
      </c>
    </row>
    <row r="1837" spans="1:2" x14ac:dyDescent="0.2">
      <c r="A1837" t="s">
        <v>1595</v>
      </c>
      <c r="B1837">
        <v>9.3839328711015399E-2</v>
      </c>
    </row>
    <row r="1838" spans="1:2" x14ac:dyDescent="0.2">
      <c r="A1838" t="s">
        <v>7503</v>
      </c>
      <c r="B1838">
        <v>9.3861414720414801E-2</v>
      </c>
    </row>
    <row r="1839" spans="1:2" x14ac:dyDescent="0.2">
      <c r="A1839" t="s">
        <v>9945</v>
      </c>
      <c r="B1839">
        <v>9.3933253844719899E-2</v>
      </c>
    </row>
    <row r="1840" spans="1:2" x14ac:dyDescent="0.2">
      <c r="A1840" t="s">
        <v>9526</v>
      </c>
      <c r="B1840">
        <v>9.4132946072370702E-2</v>
      </c>
    </row>
    <row r="1841" spans="1:2" x14ac:dyDescent="0.2">
      <c r="A1841" t="s">
        <v>7675</v>
      </c>
      <c r="B1841">
        <v>9.4147855489104801E-2</v>
      </c>
    </row>
    <row r="1842" spans="1:2" x14ac:dyDescent="0.2">
      <c r="A1842" t="s">
        <v>10509</v>
      </c>
      <c r="B1842">
        <v>9.4235572659229494E-2</v>
      </c>
    </row>
    <row r="1843" spans="1:2" x14ac:dyDescent="0.2">
      <c r="A1843" t="s">
        <v>9262</v>
      </c>
      <c r="B1843">
        <v>9.4303682380849296E-2</v>
      </c>
    </row>
    <row r="1844" spans="1:2" x14ac:dyDescent="0.2">
      <c r="A1844" t="s">
        <v>10093</v>
      </c>
      <c r="B1844">
        <v>9.4467531206229402E-2</v>
      </c>
    </row>
    <row r="1845" spans="1:2" x14ac:dyDescent="0.2">
      <c r="A1845" t="s">
        <v>10013</v>
      </c>
      <c r="B1845">
        <v>9.4663477079774794E-2</v>
      </c>
    </row>
    <row r="1846" spans="1:2" x14ac:dyDescent="0.2">
      <c r="A1846" t="s">
        <v>13697</v>
      </c>
      <c r="B1846">
        <v>9.4804085567801594E-2</v>
      </c>
    </row>
    <row r="1847" spans="1:2" x14ac:dyDescent="0.2">
      <c r="A1847" t="s">
        <v>8910</v>
      </c>
      <c r="B1847">
        <v>9.4823550793729394E-2</v>
      </c>
    </row>
    <row r="1848" spans="1:2" x14ac:dyDescent="0.2">
      <c r="A1848" t="s">
        <v>4996</v>
      </c>
      <c r="B1848">
        <v>9.4887213823192304E-2</v>
      </c>
    </row>
    <row r="1849" spans="1:2" x14ac:dyDescent="0.2">
      <c r="A1849" t="s">
        <v>1327</v>
      </c>
      <c r="B1849">
        <v>9.5097988249804796E-2</v>
      </c>
    </row>
    <row r="1850" spans="1:2" x14ac:dyDescent="0.2">
      <c r="A1850" t="s">
        <v>5276</v>
      </c>
      <c r="B1850">
        <v>9.5627859553369901E-2</v>
      </c>
    </row>
    <row r="1851" spans="1:2" x14ac:dyDescent="0.2">
      <c r="A1851" t="s">
        <v>1839</v>
      </c>
      <c r="B1851">
        <v>9.5770552607419401E-2</v>
      </c>
    </row>
    <row r="1852" spans="1:2" x14ac:dyDescent="0.2">
      <c r="A1852" t="s">
        <v>2963</v>
      </c>
      <c r="B1852">
        <v>9.6344371633425893E-2</v>
      </c>
    </row>
    <row r="1853" spans="1:2" x14ac:dyDescent="0.2">
      <c r="A1853" t="s">
        <v>11617</v>
      </c>
      <c r="B1853">
        <v>9.6430478266806202E-2</v>
      </c>
    </row>
    <row r="1854" spans="1:2" x14ac:dyDescent="0.2">
      <c r="A1854" t="s">
        <v>13337</v>
      </c>
      <c r="B1854">
        <v>9.6468321618189704E-2</v>
      </c>
    </row>
    <row r="1855" spans="1:2" x14ac:dyDescent="0.2">
      <c r="A1855" t="s">
        <v>9314</v>
      </c>
      <c r="B1855">
        <v>9.6486976662343196E-2</v>
      </c>
    </row>
    <row r="1856" spans="1:2" x14ac:dyDescent="0.2">
      <c r="A1856" t="s">
        <v>8946</v>
      </c>
      <c r="B1856">
        <v>9.7160892610593297E-2</v>
      </c>
    </row>
    <row r="1857" spans="1:2" x14ac:dyDescent="0.2">
      <c r="A1857" t="s">
        <v>7827</v>
      </c>
      <c r="B1857">
        <v>9.7304864387226006E-2</v>
      </c>
    </row>
    <row r="1858" spans="1:2" x14ac:dyDescent="0.2">
      <c r="A1858" t="s">
        <v>13997</v>
      </c>
      <c r="B1858">
        <v>9.7331081421818594E-2</v>
      </c>
    </row>
    <row r="1859" spans="1:2" x14ac:dyDescent="0.2">
      <c r="A1859" t="s">
        <v>3749</v>
      </c>
      <c r="B1859">
        <v>9.7498420956666401E-2</v>
      </c>
    </row>
    <row r="1860" spans="1:2" x14ac:dyDescent="0.2">
      <c r="A1860" t="s">
        <v>4440</v>
      </c>
      <c r="B1860">
        <v>9.7626746715505405E-2</v>
      </c>
    </row>
    <row r="1861" spans="1:2" x14ac:dyDescent="0.2">
      <c r="A1861" t="s">
        <v>9142</v>
      </c>
      <c r="B1861">
        <v>9.7633844553035101E-2</v>
      </c>
    </row>
    <row r="1862" spans="1:2" x14ac:dyDescent="0.2">
      <c r="A1862" t="s">
        <v>10653</v>
      </c>
      <c r="B1862">
        <v>9.7795040164243396E-2</v>
      </c>
    </row>
    <row r="1863" spans="1:2" x14ac:dyDescent="0.2">
      <c r="A1863" t="s">
        <v>6136</v>
      </c>
      <c r="B1863">
        <v>9.8022960350658994E-2</v>
      </c>
    </row>
    <row r="1864" spans="1:2" x14ac:dyDescent="0.2">
      <c r="A1864" t="s">
        <v>3634</v>
      </c>
      <c r="B1864">
        <v>9.8187371387512601E-2</v>
      </c>
    </row>
    <row r="1865" spans="1:2" x14ac:dyDescent="0.2">
      <c r="A1865" t="s">
        <v>8079</v>
      </c>
      <c r="B1865">
        <v>9.8838286606598005E-2</v>
      </c>
    </row>
    <row r="1866" spans="1:2" x14ac:dyDescent="0.2">
      <c r="A1866" t="s">
        <v>2839</v>
      </c>
      <c r="B1866">
        <v>9.9093866261445895E-2</v>
      </c>
    </row>
    <row r="1867" spans="1:2" x14ac:dyDescent="0.2">
      <c r="A1867" t="s">
        <v>8478</v>
      </c>
      <c r="B1867">
        <v>9.9616935438689297E-2</v>
      </c>
    </row>
    <row r="1868" spans="1:2" x14ac:dyDescent="0.2">
      <c r="A1868" t="s">
        <v>9014</v>
      </c>
      <c r="B1868">
        <v>9.9652684721464893E-2</v>
      </c>
    </row>
    <row r="1869" spans="1:2" x14ac:dyDescent="0.2">
      <c r="A1869" t="s">
        <v>10665</v>
      </c>
      <c r="B1869">
        <v>9.9702291917466906E-2</v>
      </c>
    </row>
    <row r="1870" spans="1:2" x14ac:dyDescent="0.2">
      <c r="A1870" t="s">
        <v>4612</v>
      </c>
      <c r="B1870">
        <v>9.9865096103139706E-2</v>
      </c>
    </row>
    <row r="1871" spans="1:2" x14ac:dyDescent="0.2">
      <c r="A1871" t="s">
        <v>10089</v>
      </c>
      <c r="B1871">
        <v>0.10022576249973</v>
      </c>
    </row>
    <row r="1872" spans="1:2" x14ac:dyDescent="0.2">
      <c r="A1872" t="s">
        <v>13485</v>
      </c>
      <c r="B1872">
        <v>0.10047642821568099</v>
      </c>
    </row>
    <row r="1873" spans="1:2" x14ac:dyDescent="0.2">
      <c r="A1873" t="s">
        <v>13757</v>
      </c>
      <c r="B1873">
        <v>0.100512286984828</v>
      </c>
    </row>
    <row r="1874" spans="1:2" x14ac:dyDescent="0.2">
      <c r="A1874" t="s">
        <v>1499</v>
      </c>
      <c r="B1874">
        <v>0.100565140120267</v>
      </c>
    </row>
    <row r="1875" spans="1:2" x14ac:dyDescent="0.2">
      <c r="A1875" t="s">
        <v>12849</v>
      </c>
      <c r="B1875">
        <v>0.10063960997382</v>
      </c>
    </row>
    <row r="1876" spans="1:2" x14ac:dyDescent="0.2">
      <c r="A1876" t="s">
        <v>1931</v>
      </c>
      <c r="B1876">
        <v>0.100704537466001</v>
      </c>
    </row>
    <row r="1877" spans="1:2" x14ac:dyDescent="0.2">
      <c r="A1877" t="s">
        <v>11753</v>
      </c>
      <c r="B1877">
        <v>0.100990828340107</v>
      </c>
    </row>
    <row r="1878" spans="1:2" x14ac:dyDescent="0.2">
      <c r="A1878" t="s">
        <v>8590</v>
      </c>
      <c r="B1878">
        <v>0.101507066788282</v>
      </c>
    </row>
    <row r="1879" spans="1:2" x14ac:dyDescent="0.2">
      <c r="A1879" t="s">
        <v>6587</v>
      </c>
      <c r="B1879">
        <v>0.101748134643098</v>
      </c>
    </row>
    <row r="1880" spans="1:2" x14ac:dyDescent="0.2">
      <c r="A1880" t="s">
        <v>8307</v>
      </c>
      <c r="B1880">
        <v>0.10205495075943299</v>
      </c>
    </row>
    <row r="1881" spans="1:2" x14ac:dyDescent="0.2">
      <c r="A1881" t="s">
        <v>3406</v>
      </c>
      <c r="B1881">
        <v>0.102064057797482</v>
      </c>
    </row>
    <row r="1882" spans="1:2" x14ac:dyDescent="0.2">
      <c r="A1882" t="s">
        <v>13941</v>
      </c>
      <c r="B1882">
        <v>0.102743435308457</v>
      </c>
    </row>
    <row r="1883" spans="1:2" x14ac:dyDescent="0.2">
      <c r="A1883" t="s">
        <v>7899</v>
      </c>
      <c r="B1883">
        <v>0.102747710346004</v>
      </c>
    </row>
    <row r="1884" spans="1:2" x14ac:dyDescent="0.2">
      <c r="A1884" t="s">
        <v>5044</v>
      </c>
      <c r="B1884">
        <v>0.102985405769739</v>
      </c>
    </row>
    <row r="1885" spans="1:2" x14ac:dyDescent="0.2">
      <c r="A1885" t="s">
        <v>12565</v>
      </c>
      <c r="B1885">
        <v>0.102995351845796</v>
      </c>
    </row>
    <row r="1886" spans="1:2" x14ac:dyDescent="0.2">
      <c r="A1886" t="s">
        <v>3908</v>
      </c>
      <c r="B1886">
        <v>0.10316199295966499</v>
      </c>
    </row>
    <row r="1887" spans="1:2" x14ac:dyDescent="0.2">
      <c r="A1887" t="s">
        <v>14197</v>
      </c>
      <c r="B1887">
        <v>0.10367450300042</v>
      </c>
    </row>
    <row r="1888" spans="1:2" x14ac:dyDescent="0.2">
      <c r="A1888" t="s">
        <v>3318</v>
      </c>
      <c r="B1888">
        <v>0.103766761517974</v>
      </c>
    </row>
    <row r="1889" spans="1:2" x14ac:dyDescent="0.2">
      <c r="A1889" t="s">
        <v>9442</v>
      </c>
      <c r="B1889">
        <v>0.10405612331167</v>
      </c>
    </row>
    <row r="1890" spans="1:2" x14ac:dyDescent="0.2">
      <c r="A1890" t="s">
        <v>7227</v>
      </c>
      <c r="B1890">
        <v>0.10410023070171801</v>
      </c>
    </row>
    <row r="1891" spans="1:2" x14ac:dyDescent="0.2">
      <c r="A1891" t="s">
        <v>1483</v>
      </c>
      <c r="B1891">
        <v>0.104169829543328</v>
      </c>
    </row>
    <row r="1892" spans="1:2" x14ac:dyDescent="0.2">
      <c r="A1892" t="s">
        <v>4384</v>
      </c>
      <c r="B1892">
        <v>0.10419975539595799</v>
      </c>
    </row>
    <row r="1893" spans="1:2" x14ac:dyDescent="0.2">
      <c r="A1893" t="s">
        <v>13477</v>
      </c>
      <c r="B1893">
        <v>0.10425865448923299</v>
      </c>
    </row>
    <row r="1894" spans="1:2" x14ac:dyDescent="0.2">
      <c r="A1894" t="s">
        <v>573</v>
      </c>
      <c r="B1894">
        <v>0.10432841656045901</v>
      </c>
    </row>
    <row r="1895" spans="1:2" x14ac:dyDescent="0.2">
      <c r="A1895" t="s">
        <v>7211</v>
      </c>
      <c r="B1895">
        <v>0.104638079787364</v>
      </c>
    </row>
    <row r="1896" spans="1:2" x14ac:dyDescent="0.2">
      <c r="A1896" t="s">
        <v>10117</v>
      </c>
      <c r="B1896">
        <v>0.104881436941805</v>
      </c>
    </row>
    <row r="1897" spans="1:2" x14ac:dyDescent="0.2">
      <c r="A1897" t="s">
        <v>2199</v>
      </c>
      <c r="B1897">
        <v>0.10489460848705801</v>
      </c>
    </row>
    <row r="1898" spans="1:2" x14ac:dyDescent="0.2">
      <c r="A1898" t="s">
        <v>6791</v>
      </c>
      <c r="B1898">
        <v>0.104918963341234</v>
      </c>
    </row>
    <row r="1899" spans="1:2" x14ac:dyDescent="0.2">
      <c r="A1899" t="s">
        <v>12833</v>
      </c>
      <c r="B1899">
        <v>0.105155709220017</v>
      </c>
    </row>
    <row r="1900" spans="1:2" x14ac:dyDescent="0.2">
      <c r="A1900" t="s">
        <v>13469</v>
      </c>
      <c r="B1900">
        <v>0.105666969444873</v>
      </c>
    </row>
    <row r="1901" spans="1:2" x14ac:dyDescent="0.2">
      <c r="A1901" t="s">
        <v>10717</v>
      </c>
      <c r="B1901">
        <v>0.105836774094207</v>
      </c>
    </row>
    <row r="1902" spans="1:2" x14ac:dyDescent="0.2">
      <c r="A1902" t="s">
        <v>7611</v>
      </c>
      <c r="B1902">
        <v>0.10589805177477001</v>
      </c>
    </row>
    <row r="1903" spans="1:2" x14ac:dyDescent="0.2">
      <c r="A1903" t="s">
        <v>4280</v>
      </c>
      <c r="B1903">
        <v>0.106276233348225</v>
      </c>
    </row>
    <row r="1904" spans="1:2" x14ac:dyDescent="0.2">
      <c r="A1904" t="s">
        <v>2203</v>
      </c>
      <c r="B1904">
        <v>0.106392192089954</v>
      </c>
    </row>
    <row r="1905" spans="1:2" x14ac:dyDescent="0.2">
      <c r="A1905" t="s">
        <v>10029</v>
      </c>
      <c r="B1905">
        <v>0.10666541352725301</v>
      </c>
    </row>
    <row r="1906" spans="1:2" x14ac:dyDescent="0.2">
      <c r="A1906" t="s">
        <v>7963</v>
      </c>
      <c r="B1906">
        <v>0.10693101596539201</v>
      </c>
    </row>
    <row r="1907" spans="1:2" x14ac:dyDescent="0.2">
      <c r="A1907" t="s">
        <v>10861</v>
      </c>
      <c r="B1907">
        <v>0.10735413258502099</v>
      </c>
    </row>
    <row r="1908" spans="1:2" x14ac:dyDescent="0.2">
      <c r="A1908" t="s">
        <v>5892</v>
      </c>
      <c r="B1908">
        <v>0.10748972038240601</v>
      </c>
    </row>
    <row r="1909" spans="1:2" x14ac:dyDescent="0.2">
      <c r="A1909" t="s">
        <v>45</v>
      </c>
      <c r="B1909">
        <v>0.107890685148789</v>
      </c>
    </row>
    <row r="1910" spans="1:2" x14ac:dyDescent="0.2">
      <c r="A1910" t="s">
        <v>863</v>
      </c>
      <c r="B1910">
        <v>0.108202481074249</v>
      </c>
    </row>
    <row r="1911" spans="1:2" x14ac:dyDescent="0.2">
      <c r="A1911" t="s">
        <v>625</v>
      </c>
      <c r="B1911">
        <v>0.1082842482566</v>
      </c>
    </row>
    <row r="1912" spans="1:2" x14ac:dyDescent="0.2">
      <c r="A1912" t="s">
        <v>11313</v>
      </c>
      <c r="B1912">
        <v>0.108285305195935</v>
      </c>
    </row>
    <row r="1913" spans="1:2" x14ac:dyDescent="0.2">
      <c r="A1913" t="s">
        <v>6959</v>
      </c>
      <c r="B1913">
        <v>0.108359025829633</v>
      </c>
    </row>
    <row r="1914" spans="1:2" x14ac:dyDescent="0.2">
      <c r="A1914" t="s">
        <v>5064</v>
      </c>
      <c r="B1914">
        <v>0.108725696950908</v>
      </c>
    </row>
    <row r="1915" spans="1:2" x14ac:dyDescent="0.2">
      <c r="A1915" t="s">
        <v>8351</v>
      </c>
      <c r="B1915">
        <v>0.108898986053279</v>
      </c>
    </row>
    <row r="1916" spans="1:2" x14ac:dyDescent="0.2">
      <c r="A1916" t="s">
        <v>8702</v>
      </c>
      <c r="B1916">
        <v>0.109007093441775</v>
      </c>
    </row>
    <row r="1917" spans="1:2" x14ac:dyDescent="0.2">
      <c r="A1917" t="s">
        <v>547</v>
      </c>
      <c r="B1917">
        <v>0.109267590073578</v>
      </c>
    </row>
    <row r="1918" spans="1:2" x14ac:dyDescent="0.2">
      <c r="A1918" t="s">
        <v>8966</v>
      </c>
      <c r="B1918">
        <v>0.109277448337939</v>
      </c>
    </row>
    <row r="1919" spans="1:2" x14ac:dyDescent="0.2">
      <c r="A1919" t="s">
        <v>983</v>
      </c>
      <c r="B1919">
        <v>0.10928683397295701</v>
      </c>
    </row>
    <row r="1920" spans="1:2" x14ac:dyDescent="0.2">
      <c r="A1920" t="s">
        <v>2971</v>
      </c>
      <c r="B1920">
        <v>0.109366587551778</v>
      </c>
    </row>
    <row r="1921" spans="1:2" x14ac:dyDescent="0.2">
      <c r="A1921" t="s">
        <v>3952</v>
      </c>
      <c r="B1921">
        <v>0.109372666279484</v>
      </c>
    </row>
    <row r="1922" spans="1:2" x14ac:dyDescent="0.2">
      <c r="A1922" t="s">
        <v>7419</v>
      </c>
      <c r="B1922">
        <v>0.109523844218311</v>
      </c>
    </row>
    <row r="1923" spans="1:2" x14ac:dyDescent="0.2">
      <c r="A1923" t="s">
        <v>8786</v>
      </c>
      <c r="B1923">
        <v>0.109740172815705</v>
      </c>
    </row>
    <row r="1924" spans="1:2" x14ac:dyDescent="0.2">
      <c r="A1924" t="s">
        <v>1059</v>
      </c>
      <c r="B1924">
        <v>0.109906202046806</v>
      </c>
    </row>
    <row r="1925" spans="1:2" x14ac:dyDescent="0.2">
      <c r="A1925" t="s">
        <v>10313</v>
      </c>
      <c r="B1925">
        <v>0.10998285210266601</v>
      </c>
    </row>
    <row r="1926" spans="1:2" x14ac:dyDescent="0.2">
      <c r="A1926" t="s">
        <v>12281</v>
      </c>
      <c r="B1926">
        <v>0.110063320787688</v>
      </c>
    </row>
    <row r="1927" spans="1:2" x14ac:dyDescent="0.2">
      <c r="A1927" t="s">
        <v>4200</v>
      </c>
      <c r="B1927">
        <v>0.110074130144656</v>
      </c>
    </row>
    <row r="1928" spans="1:2" x14ac:dyDescent="0.2">
      <c r="A1928" t="s">
        <v>593</v>
      </c>
      <c r="B1928">
        <v>0.11009549368581401</v>
      </c>
    </row>
    <row r="1929" spans="1:2" x14ac:dyDescent="0.2">
      <c r="A1929" t="s">
        <v>11009</v>
      </c>
      <c r="B1929">
        <v>0.11051944452931201</v>
      </c>
    </row>
    <row r="1930" spans="1:2" x14ac:dyDescent="0.2">
      <c r="A1930" t="s">
        <v>11737</v>
      </c>
      <c r="B1930">
        <v>0.110541735457218</v>
      </c>
    </row>
    <row r="1931" spans="1:2" x14ac:dyDescent="0.2">
      <c r="A1931" t="s">
        <v>5204</v>
      </c>
      <c r="B1931">
        <v>0.110571109793348</v>
      </c>
    </row>
    <row r="1932" spans="1:2" x14ac:dyDescent="0.2">
      <c r="A1932" t="s">
        <v>13733</v>
      </c>
      <c r="B1932">
        <v>0.110651294626917</v>
      </c>
    </row>
    <row r="1933" spans="1:2" x14ac:dyDescent="0.2">
      <c r="A1933" t="s">
        <v>7707</v>
      </c>
      <c r="B1933">
        <v>0.11113593694511301</v>
      </c>
    </row>
    <row r="1934" spans="1:2" x14ac:dyDescent="0.2">
      <c r="A1934" t="s">
        <v>347</v>
      </c>
      <c r="B1934">
        <v>0.11161971259103701</v>
      </c>
    </row>
    <row r="1935" spans="1:2" x14ac:dyDescent="0.2">
      <c r="A1935" t="s">
        <v>8211</v>
      </c>
      <c r="B1935">
        <v>0.111655065145814</v>
      </c>
    </row>
    <row r="1936" spans="1:2" x14ac:dyDescent="0.2">
      <c r="A1936" t="s">
        <v>14109</v>
      </c>
      <c r="B1936">
        <v>0.11173514131013899</v>
      </c>
    </row>
    <row r="1937" spans="1:2" x14ac:dyDescent="0.2">
      <c r="A1937" t="s">
        <v>9046</v>
      </c>
      <c r="B1937">
        <v>0.111946329254849</v>
      </c>
    </row>
    <row r="1938" spans="1:2" x14ac:dyDescent="0.2">
      <c r="A1938" t="s">
        <v>4500</v>
      </c>
      <c r="B1938">
        <v>0.11197930535162701</v>
      </c>
    </row>
    <row r="1939" spans="1:2" x14ac:dyDescent="0.2">
      <c r="A1939" t="s">
        <v>11245</v>
      </c>
      <c r="B1939">
        <v>0.112001574200017</v>
      </c>
    </row>
    <row r="1940" spans="1:2" x14ac:dyDescent="0.2">
      <c r="A1940" t="s">
        <v>3614</v>
      </c>
      <c r="B1940">
        <v>0.112123957560066</v>
      </c>
    </row>
    <row r="1941" spans="1:2" x14ac:dyDescent="0.2">
      <c r="A1941" t="s">
        <v>9254</v>
      </c>
      <c r="B1941">
        <v>0.112158005591018</v>
      </c>
    </row>
    <row r="1942" spans="1:2" x14ac:dyDescent="0.2">
      <c r="A1942" t="s">
        <v>1659</v>
      </c>
      <c r="B1942">
        <v>0.112181661497888</v>
      </c>
    </row>
    <row r="1943" spans="1:2" x14ac:dyDescent="0.2">
      <c r="A1943" t="s">
        <v>7691</v>
      </c>
      <c r="B1943">
        <v>0.112250192629958</v>
      </c>
    </row>
    <row r="1944" spans="1:2" x14ac:dyDescent="0.2">
      <c r="A1944" t="s">
        <v>3717</v>
      </c>
      <c r="B1944">
        <v>0.112521534095743</v>
      </c>
    </row>
    <row r="1945" spans="1:2" x14ac:dyDescent="0.2">
      <c r="A1945" t="s">
        <v>2596</v>
      </c>
      <c r="B1945">
        <v>0.11265408110701</v>
      </c>
    </row>
    <row r="1946" spans="1:2" x14ac:dyDescent="0.2">
      <c r="A1946" t="s">
        <v>12977</v>
      </c>
      <c r="B1946">
        <v>0.112763273734174</v>
      </c>
    </row>
    <row r="1947" spans="1:2" x14ac:dyDescent="0.2">
      <c r="A1947" t="s">
        <v>8834</v>
      </c>
      <c r="B1947">
        <v>0.112889770503088</v>
      </c>
    </row>
    <row r="1948" spans="1:2" x14ac:dyDescent="0.2">
      <c r="A1948" t="s">
        <v>8570</v>
      </c>
      <c r="B1948">
        <v>0.113117171507689</v>
      </c>
    </row>
    <row r="1949" spans="1:2" x14ac:dyDescent="0.2">
      <c r="A1949" t="s">
        <v>9638</v>
      </c>
      <c r="B1949">
        <v>0.113294818245611</v>
      </c>
    </row>
    <row r="1950" spans="1:2" x14ac:dyDescent="0.2">
      <c r="A1950" t="s">
        <v>3681</v>
      </c>
      <c r="B1950">
        <v>0.113294957999116</v>
      </c>
    </row>
    <row r="1951" spans="1:2" x14ac:dyDescent="0.2">
      <c r="A1951" t="s">
        <v>3956</v>
      </c>
      <c r="B1951">
        <v>0.113518394061662</v>
      </c>
    </row>
    <row r="1952" spans="1:2" x14ac:dyDescent="0.2">
      <c r="A1952" t="s">
        <v>4696</v>
      </c>
      <c r="B1952">
        <v>0.113709799268167</v>
      </c>
    </row>
    <row r="1953" spans="1:2" x14ac:dyDescent="0.2">
      <c r="A1953" t="s">
        <v>9058</v>
      </c>
      <c r="B1953">
        <v>0.11418239459693599</v>
      </c>
    </row>
    <row r="1954" spans="1:2" x14ac:dyDescent="0.2">
      <c r="A1954" t="s">
        <v>7063</v>
      </c>
      <c r="B1954">
        <v>0.114733993563851</v>
      </c>
    </row>
    <row r="1955" spans="1:2" x14ac:dyDescent="0.2">
      <c r="A1955" t="s">
        <v>6340</v>
      </c>
      <c r="B1955">
        <v>0.114785639435252</v>
      </c>
    </row>
    <row r="1956" spans="1:2" x14ac:dyDescent="0.2">
      <c r="A1956" t="s">
        <v>9694</v>
      </c>
      <c r="B1956">
        <v>0.114796430122311</v>
      </c>
    </row>
    <row r="1957" spans="1:2" x14ac:dyDescent="0.2">
      <c r="A1957" t="s">
        <v>12789</v>
      </c>
      <c r="B1957">
        <v>0.115164339482092</v>
      </c>
    </row>
    <row r="1958" spans="1:2" x14ac:dyDescent="0.2">
      <c r="A1958" t="s">
        <v>471</v>
      </c>
      <c r="B1958">
        <v>0.115502762067071</v>
      </c>
    </row>
    <row r="1959" spans="1:2" x14ac:dyDescent="0.2">
      <c r="A1959" t="s">
        <v>2656</v>
      </c>
      <c r="B1959">
        <v>0.11574462133178499</v>
      </c>
    </row>
    <row r="1960" spans="1:2" x14ac:dyDescent="0.2">
      <c r="A1960" t="s">
        <v>14237</v>
      </c>
      <c r="B1960">
        <v>0.115882154275477</v>
      </c>
    </row>
    <row r="1961" spans="1:2" x14ac:dyDescent="0.2">
      <c r="A1961" t="s">
        <v>271</v>
      </c>
      <c r="B1961">
        <v>0.11604593079862</v>
      </c>
    </row>
    <row r="1962" spans="1:2" x14ac:dyDescent="0.2">
      <c r="A1962" t="s">
        <v>3067</v>
      </c>
      <c r="B1962">
        <v>0.116476801325478</v>
      </c>
    </row>
    <row r="1963" spans="1:2" x14ac:dyDescent="0.2">
      <c r="A1963" t="s">
        <v>11433</v>
      </c>
      <c r="B1963">
        <v>0.116814231786336</v>
      </c>
    </row>
    <row r="1964" spans="1:2" x14ac:dyDescent="0.2">
      <c r="A1964" t="s">
        <v>6440</v>
      </c>
      <c r="B1964">
        <v>0.1171814907074</v>
      </c>
    </row>
    <row r="1965" spans="1:2" x14ac:dyDescent="0.2">
      <c r="A1965" t="s">
        <v>8606</v>
      </c>
      <c r="B1965">
        <v>0.117252343320321</v>
      </c>
    </row>
    <row r="1966" spans="1:2" x14ac:dyDescent="0.2">
      <c r="A1966" t="s">
        <v>1299</v>
      </c>
      <c r="B1966">
        <v>0.117500624934346</v>
      </c>
    </row>
    <row r="1967" spans="1:2" x14ac:dyDescent="0.2">
      <c r="A1967" t="s">
        <v>3386</v>
      </c>
      <c r="B1967">
        <v>0.117549996266353</v>
      </c>
    </row>
    <row r="1968" spans="1:2" x14ac:dyDescent="0.2">
      <c r="A1968" t="s">
        <v>7407</v>
      </c>
      <c r="B1968">
        <v>0.11770607904762399</v>
      </c>
    </row>
    <row r="1969" spans="1:2" x14ac:dyDescent="0.2">
      <c r="A1969" t="s">
        <v>11061</v>
      </c>
      <c r="B1969">
        <v>0.117831495022476</v>
      </c>
    </row>
    <row r="1970" spans="1:2" x14ac:dyDescent="0.2">
      <c r="A1970" t="s">
        <v>6991</v>
      </c>
      <c r="B1970">
        <v>0.117897358501168</v>
      </c>
    </row>
    <row r="1971" spans="1:2" x14ac:dyDescent="0.2">
      <c r="A1971" t="s">
        <v>12653</v>
      </c>
      <c r="B1971">
        <v>0.11830810532847399</v>
      </c>
    </row>
    <row r="1972" spans="1:2" x14ac:dyDescent="0.2">
      <c r="A1972" t="s">
        <v>11929</v>
      </c>
      <c r="B1972">
        <v>0.118346232705541</v>
      </c>
    </row>
    <row r="1973" spans="1:2" x14ac:dyDescent="0.2">
      <c r="A1973" t="s">
        <v>9810</v>
      </c>
      <c r="B1973">
        <v>0.11837407505622601</v>
      </c>
    </row>
    <row r="1974" spans="1:2" x14ac:dyDescent="0.2">
      <c r="A1974" t="s">
        <v>3526</v>
      </c>
      <c r="B1974">
        <v>0.118813161922174</v>
      </c>
    </row>
    <row r="1975" spans="1:2" x14ac:dyDescent="0.2">
      <c r="A1975" t="s">
        <v>1127</v>
      </c>
      <c r="B1975">
        <v>0.11913004114053199</v>
      </c>
    </row>
    <row r="1976" spans="1:2" x14ac:dyDescent="0.2">
      <c r="A1976" t="s">
        <v>3446</v>
      </c>
      <c r="B1976">
        <v>0.119175760562788</v>
      </c>
    </row>
    <row r="1977" spans="1:2" x14ac:dyDescent="0.2">
      <c r="A1977" t="s">
        <v>6563</v>
      </c>
      <c r="B1977">
        <v>0.119551495733771</v>
      </c>
    </row>
    <row r="1978" spans="1:2" x14ac:dyDescent="0.2">
      <c r="A1978" t="s">
        <v>14093</v>
      </c>
      <c r="B1978">
        <v>0.119668021399212</v>
      </c>
    </row>
    <row r="1979" spans="1:2" x14ac:dyDescent="0.2">
      <c r="A1979" t="s">
        <v>9961</v>
      </c>
      <c r="B1979">
        <v>0.119772879632142</v>
      </c>
    </row>
    <row r="1980" spans="1:2" x14ac:dyDescent="0.2">
      <c r="A1980" t="s">
        <v>995</v>
      </c>
      <c r="B1980">
        <v>0.119894142806392</v>
      </c>
    </row>
    <row r="1981" spans="1:2" x14ac:dyDescent="0.2">
      <c r="A1981" t="s">
        <v>4284</v>
      </c>
      <c r="B1981">
        <v>0.119962951257923</v>
      </c>
    </row>
    <row r="1982" spans="1:2" x14ac:dyDescent="0.2">
      <c r="A1982" t="s">
        <v>12249</v>
      </c>
      <c r="B1982">
        <v>0.119989378564431</v>
      </c>
    </row>
    <row r="1983" spans="1:2" x14ac:dyDescent="0.2">
      <c r="A1983" t="s">
        <v>3307</v>
      </c>
      <c r="B1983">
        <v>0.120009727010675</v>
      </c>
    </row>
    <row r="1984" spans="1:2" x14ac:dyDescent="0.2">
      <c r="A1984" t="s">
        <v>11181</v>
      </c>
      <c r="B1984">
        <v>0.12037073628320601</v>
      </c>
    </row>
    <row r="1985" spans="1:2" x14ac:dyDescent="0.2">
      <c r="A1985" t="s">
        <v>13357</v>
      </c>
      <c r="B1985">
        <v>0.120376702138908</v>
      </c>
    </row>
    <row r="1986" spans="1:2" x14ac:dyDescent="0.2">
      <c r="A1986" t="s">
        <v>8830</v>
      </c>
      <c r="B1986">
        <v>0.12045921184137399</v>
      </c>
    </row>
    <row r="1987" spans="1:2" x14ac:dyDescent="0.2">
      <c r="A1987" t="s">
        <v>10045</v>
      </c>
      <c r="B1987">
        <v>0.12059660086102</v>
      </c>
    </row>
    <row r="1988" spans="1:2" x14ac:dyDescent="0.2">
      <c r="A1988" t="s">
        <v>3856</v>
      </c>
      <c r="B1988">
        <v>0.120918256341949</v>
      </c>
    </row>
    <row r="1989" spans="1:2" x14ac:dyDescent="0.2">
      <c r="A1989" t="s">
        <v>3578</v>
      </c>
      <c r="B1989">
        <v>0.12101479934220299</v>
      </c>
    </row>
    <row r="1990" spans="1:2" x14ac:dyDescent="0.2">
      <c r="A1990" t="s">
        <v>10753</v>
      </c>
      <c r="B1990">
        <v>0.121125959069862</v>
      </c>
    </row>
    <row r="1991" spans="1:2" x14ac:dyDescent="0.2">
      <c r="A1991" t="s">
        <v>4632</v>
      </c>
      <c r="B1991">
        <v>0.121530076994067</v>
      </c>
    </row>
    <row r="1992" spans="1:2" x14ac:dyDescent="0.2">
      <c r="A1992" t="s">
        <v>9610</v>
      </c>
      <c r="B1992">
        <v>0.121928896161578</v>
      </c>
    </row>
    <row r="1993" spans="1:2" x14ac:dyDescent="0.2">
      <c r="A1993" t="s">
        <v>12213</v>
      </c>
      <c r="B1993">
        <v>0.122298484395531</v>
      </c>
    </row>
    <row r="1994" spans="1:2" x14ac:dyDescent="0.2">
      <c r="A1994" t="s">
        <v>4364</v>
      </c>
      <c r="B1994">
        <v>0.12230730513239101</v>
      </c>
    </row>
    <row r="1995" spans="1:2" x14ac:dyDescent="0.2">
      <c r="A1995" t="s">
        <v>6508</v>
      </c>
      <c r="B1995">
        <v>0.12234523132967499</v>
      </c>
    </row>
    <row r="1996" spans="1:2" x14ac:dyDescent="0.2">
      <c r="A1996" t="s">
        <v>4832</v>
      </c>
      <c r="B1996">
        <v>0.122385453259265</v>
      </c>
    </row>
    <row r="1997" spans="1:2" x14ac:dyDescent="0.2">
      <c r="A1997" t="s">
        <v>4908</v>
      </c>
      <c r="B1997">
        <v>0.12248808041416</v>
      </c>
    </row>
    <row r="1998" spans="1:2" x14ac:dyDescent="0.2">
      <c r="A1998" t="s">
        <v>8638</v>
      </c>
      <c r="B1998">
        <v>0.12331964023682</v>
      </c>
    </row>
    <row r="1999" spans="1:2" x14ac:dyDescent="0.2">
      <c r="A1999" t="s">
        <v>5496</v>
      </c>
      <c r="B1999">
        <v>0.12345747128571399</v>
      </c>
    </row>
    <row r="2000" spans="1:2" x14ac:dyDescent="0.2">
      <c r="A2000" t="s">
        <v>7743</v>
      </c>
      <c r="B2000">
        <v>0.12347052712024301</v>
      </c>
    </row>
    <row r="2001" spans="1:2" x14ac:dyDescent="0.2">
      <c r="A2001" t="s">
        <v>3510</v>
      </c>
      <c r="B2001">
        <v>0.123569720203004</v>
      </c>
    </row>
    <row r="2002" spans="1:2" x14ac:dyDescent="0.2">
      <c r="A2002" t="s">
        <v>11969</v>
      </c>
      <c r="B2002">
        <v>0.123680420933712</v>
      </c>
    </row>
    <row r="2003" spans="1:2" x14ac:dyDescent="0.2">
      <c r="A2003" t="s">
        <v>2332</v>
      </c>
      <c r="B2003">
        <v>0.123694235685231</v>
      </c>
    </row>
    <row r="2004" spans="1:2" x14ac:dyDescent="0.2">
      <c r="A2004" t="s">
        <v>7911</v>
      </c>
      <c r="B2004">
        <v>0.123825800072405</v>
      </c>
    </row>
    <row r="2005" spans="1:2" x14ac:dyDescent="0.2">
      <c r="A2005" t="s">
        <v>1331</v>
      </c>
      <c r="B2005">
        <v>0.12413874702941299</v>
      </c>
    </row>
    <row r="2006" spans="1:2" x14ac:dyDescent="0.2">
      <c r="A2006" t="s">
        <v>5628</v>
      </c>
      <c r="B2006">
        <v>0.124273542259388</v>
      </c>
    </row>
    <row r="2007" spans="1:2" x14ac:dyDescent="0.2">
      <c r="A2007" t="s">
        <v>3562</v>
      </c>
      <c r="B2007">
        <v>0.124378149823017</v>
      </c>
    </row>
    <row r="2008" spans="1:2" x14ac:dyDescent="0.2">
      <c r="A2008" t="s">
        <v>4560</v>
      </c>
      <c r="B2008">
        <v>0.124567203807201</v>
      </c>
    </row>
    <row r="2009" spans="1:2" x14ac:dyDescent="0.2">
      <c r="A2009" t="s">
        <v>9642</v>
      </c>
      <c r="B2009">
        <v>0.12484853789046201</v>
      </c>
    </row>
    <row r="2010" spans="1:2" x14ac:dyDescent="0.2">
      <c r="A2010" t="s">
        <v>145</v>
      </c>
      <c r="B2010">
        <v>0.125498337556882</v>
      </c>
    </row>
    <row r="2011" spans="1:2" x14ac:dyDescent="0.2">
      <c r="A2011" t="s">
        <v>6456</v>
      </c>
      <c r="B2011">
        <v>0.12573616009410701</v>
      </c>
    </row>
    <row r="2012" spans="1:2" x14ac:dyDescent="0.2">
      <c r="A2012" t="s">
        <v>8243</v>
      </c>
      <c r="B2012">
        <v>0.126572122314173</v>
      </c>
    </row>
    <row r="2013" spans="1:2" x14ac:dyDescent="0.2">
      <c r="A2013" t="s">
        <v>13001</v>
      </c>
      <c r="B2013">
        <v>0.12659327267902201</v>
      </c>
    </row>
    <row r="2014" spans="1:2" x14ac:dyDescent="0.2">
      <c r="A2014" t="s">
        <v>12749</v>
      </c>
      <c r="B2014">
        <v>0.12659495500259199</v>
      </c>
    </row>
    <row r="2015" spans="1:2" x14ac:dyDescent="0.2">
      <c r="A2015" t="s">
        <v>4760</v>
      </c>
      <c r="B2015">
        <v>0.126710910613165</v>
      </c>
    </row>
    <row r="2016" spans="1:2" x14ac:dyDescent="0.2">
      <c r="A2016" t="s">
        <v>7651</v>
      </c>
      <c r="B2016">
        <v>0.12700274374036699</v>
      </c>
    </row>
    <row r="2017" spans="1:2" x14ac:dyDescent="0.2">
      <c r="A2017" t="s">
        <v>6871</v>
      </c>
      <c r="B2017">
        <v>0.12704150849807599</v>
      </c>
    </row>
    <row r="2018" spans="1:2" x14ac:dyDescent="0.2">
      <c r="A2018" t="s">
        <v>12897</v>
      </c>
      <c r="B2018">
        <v>0.127541029335385</v>
      </c>
    </row>
    <row r="2019" spans="1:2" x14ac:dyDescent="0.2">
      <c r="A2019" t="s">
        <v>8742</v>
      </c>
      <c r="B2019">
        <v>0.12783947356745101</v>
      </c>
    </row>
    <row r="2020" spans="1:2" x14ac:dyDescent="0.2">
      <c r="A2020" t="s">
        <v>13945</v>
      </c>
      <c r="B2020">
        <v>0.127927329383695</v>
      </c>
    </row>
    <row r="2021" spans="1:2" x14ac:dyDescent="0.2">
      <c r="A2021" t="s">
        <v>3075</v>
      </c>
      <c r="B2021">
        <v>0.128095665289924</v>
      </c>
    </row>
    <row r="2022" spans="1:2" x14ac:dyDescent="0.2">
      <c r="A2022" t="s">
        <v>6631</v>
      </c>
      <c r="B2022">
        <v>0.12812383546598199</v>
      </c>
    </row>
    <row r="2023" spans="1:2" x14ac:dyDescent="0.2">
      <c r="A2023" t="s">
        <v>8438</v>
      </c>
      <c r="B2023">
        <v>0.12825987879824199</v>
      </c>
    </row>
    <row r="2024" spans="1:2" x14ac:dyDescent="0.2">
      <c r="A2024" t="s">
        <v>7275</v>
      </c>
      <c r="B2024">
        <v>0.12837368422974299</v>
      </c>
    </row>
    <row r="2025" spans="1:2" x14ac:dyDescent="0.2">
      <c r="A2025" t="s">
        <v>515</v>
      </c>
      <c r="B2025">
        <v>0.128499519217631</v>
      </c>
    </row>
    <row r="2026" spans="1:2" x14ac:dyDescent="0.2">
      <c r="A2026" t="s">
        <v>12845</v>
      </c>
      <c r="B2026">
        <v>0.128888152641804</v>
      </c>
    </row>
    <row r="2027" spans="1:2" x14ac:dyDescent="0.2">
      <c r="A2027" t="s">
        <v>1431</v>
      </c>
      <c r="B2027">
        <v>0.12909298944512701</v>
      </c>
    </row>
    <row r="2028" spans="1:2" x14ac:dyDescent="0.2">
      <c r="A2028" t="s">
        <v>12385</v>
      </c>
      <c r="B2028">
        <v>0.129465712226844</v>
      </c>
    </row>
    <row r="2029" spans="1:2" x14ac:dyDescent="0.2">
      <c r="A2029" t="s">
        <v>9118</v>
      </c>
      <c r="B2029">
        <v>0.129486156402533</v>
      </c>
    </row>
    <row r="2030" spans="1:2" x14ac:dyDescent="0.2">
      <c r="A2030" t="s">
        <v>7363</v>
      </c>
      <c r="B2030">
        <v>0.12956942301455401</v>
      </c>
    </row>
    <row r="2031" spans="1:2" x14ac:dyDescent="0.2">
      <c r="A2031" t="s">
        <v>5004</v>
      </c>
      <c r="B2031">
        <v>0.12963545953157499</v>
      </c>
    </row>
    <row r="2032" spans="1:2" x14ac:dyDescent="0.2">
      <c r="A2032" t="s">
        <v>2223</v>
      </c>
      <c r="B2032">
        <v>0.129646918994058</v>
      </c>
    </row>
    <row r="2033" spans="1:2" x14ac:dyDescent="0.2">
      <c r="A2033" t="s">
        <v>2887</v>
      </c>
      <c r="B2033">
        <v>0.129684110924176</v>
      </c>
    </row>
    <row r="2034" spans="1:2" x14ac:dyDescent="0.2">
      <c r="A2034" t="s">
        <v>7387</v>
      </c>
      <c r="B2034">
        <v>0.129695073782614</v>
      </c>
    </row>
    <row r="2035" spans="1:2" x14ac:dyDescent="0.2">
      <c r="A2035" t="s">
        <v>1971</v>
      </c>
      <c r="B2035">
        <v>0.129834978031517</v>
      </c>
    </row>
    <row r="2036" spans="1:2" x14ac:dyDescent="0.2">
      <c r="A2036" t="s">
        <v>5816</v>
      </c>
      <c r="B2036">
        <v>0.13004385145826999</v>
      </c>
    </row>
    <row r="2037" spans="1:2" x14ac:dyDescent="0.2">
      <c r="A2037" t="s">
        <v>13461</v>
      </c>
      <c r="B2037">
        <v>0.13062703290880501</v>
      </c>
    </row>
    <row r="2038" spans="1:2" x14ac:dyDescent="0.2">
      <c r="A2038" t="s">
        <v>4324</v>
      </c>
      <c r="B2038">
        <v>0.13077705739654999</v>
      </c>
    </row>
    <row r="2039" spans="1:2" x14ac:dyDescent="0.2">
      <c r="A2039" t="s">
        <v>7535</v>
      </c>
      <c r="B2039">
        <v>0.13097230348502401</v>
      </c>
    </row>
    <row r="2040" spans="1:2" x14ac:dyDescent="0.2">
      <c r="A2040" t="s">
        <v>6332</v>
      </c>
      <c r="B2040">
        <v>0.131198949221772</v>
      </c>
    </row>
    <row r="2041" spans="1:2" x14ac:dyDescent="0.2">
      <c r="A2041" t="s">
        <v>5716</v>
      </c>
      <c r="B2041">
        <v>0.131236874968887</v>
      </c>
    </row>
    <row r="2042" spans="1:2" x14ac:dyDescent="0.2">
      <c r="A2042" t="s">
        <v>2376</v>
      </c>
      <c r="B2042">
        <v>0.13139250158753699</v>
      </c>
    </row>
    <row r="2043" spans="1:2" x14ac:dyDescent="0.2">
      <c r="A2043" t="s">
        <v>7655</v>
      </c>
      <c r="B2043">
        <v>0.131580414089745</v>
      </c>
    </row>
    <row r="2044" spans="1:2" x14ac:dyDescent="0.2">
      <c r="A2044" t="s">
        <v>5800</v>
      </c>
      <c r="B2044">
        <v>0.13159651088947699</v>
      </c>
    </row>
    <row r="2045" spans="1:2" x14ac:dyDescent="0.2">
      <c r="A2045" t="s">
        <v>2039</v>
      </c>
      <c r="B2045">
        <v>0.131665423623363</v>
      </c>
    </row>
    <row r="2046" spans="1:2" x14ac:dyDescent="0.2">
      <c r="A2046" t="s">
        <v>4216</v>
      </c>
      <c r="B2046">
        <v>0.131859778780892</v>
      </c>
    </row>
    <row r="2047" spans="1:2" x14ac:dyDescent="0.2">
      <c r="A2047" t="s">
        <v>6276</v>
      </c>
      <c r="B2047">
        <v>0.13214371480817999</v>
      </c>
    </row>
    <row r="2048" spans="1:2" x14ac:dyDescent="0.2">
      <c r="A2048" t="s">
        <v>11949</v>
      </c>
      <c r="B2048">
        <v>0.132206165752175</v>
      </c>
    </row>
    <row r="2049" spans="1:2" x14ac:dyDescent="0.2">
      <c r="A2049" t="s">
        <v>11561</v>
      </c>
      <c r="B2049">
        <v>0.13265059484241901</v>
      </c>
    </row>
    <row r="2050" spans="1:2" x14ac:dyDescent="0.2">
      <c r="A2050" t="s">
        <v>8962</v>
      </c>
      <c r="B2050">
        <v>0.13268689957786201</v>
      </c>
    </row>
    <row r="2051" spans="1:2" x14ac:dyDescent="0.2">
      <c r="A2051" t="s">
        <v>8255</v>
      </c>
      <c r="B2051">
        <v>0.13295060255435201</v>
      </c>
    </row>
    <row r="2052" spans="1:2" x14ac:dyDescent="0.2">
      <c r="A2052" t="s">
        <v>3518</v>
      </c>
      <c r="B2052">
        <v>0.13297561994819301</v>
      </c>
    </row>
    <row r="2053" spans="1:2" x14ac:dyDescent="0.2">
      <c r="A2053" t="s">
        <v>1635</v>
      </c>
      <c r="B2053">
        <v>0.13307151921574001</v>
      </c>
    </row>
    <row r="2054" spans="1:2" x14ac:dyDescent="0.2">
      <c r="A2054" t="s">
        <v>5140</v>
      </c>
      <c r="B2054">
        <v>0.13309315869014901</v>
      </c>
    </row>
    <row r="2055" spans="1:2" x14ac:dyDescent="0.2">
      <c r="A2055" t="s">
        <v>2516</v>
      </c>
      <c r="B2055">
        <v>0.133199946757107</v>
      </c>
    </row>
    <row r="2056" spans="1:2" x14ac:dyDescent="0.2">
      <c r="A2056" t="s">
        <v>11001</v>
      </c>
      <c r="B2056">
        <v>0.13328691845113599</v>
      </c>
    </row>
    <row r="2057" spans="1:2" x14ac:dyDescent="0.2">
      <c r="A2057" t="s">
        <v>5616</v>
      </c>
      <c r="B2057">
        <v>0.133444711229944</v>
      </c>
    </row>
    <row r="2058" spans="1:2" x14ac:dyDescent="0.2">
      <c r="A2058" t="s">
        <v>2588</v>
      </c>
      <c r="B2058">
        <v>0.13345635150299001</v>
      </c>
    </row>
    <row r="2059" spans="1:2" x14ac:dyDescent="0.2">
      <c r="A2059" t="s">
        <v>9690</v>
      </c>
      <c r="B2059">
        <v>0.13360279572938799</v>
      </c>
    </row>
    <row r="2060" spans="1:2" x14ac:dyDescent="0.2">
      <c r="A2060" t="s">
        <v>2440</v>
      </c>
      <c r="B2060">
        <v>0.13422001700050201</v>
      </c>
    </row>
    <row r="2061" spans="1:2" x14ac:dyDescent="0.2">
      <c r="A2061" t="s">
        <v>1683</v>
      </c>
      <c r="B2061">
        <v>0.134922291800677</v>
      </c>
    </row>
    <row r="2062" spans="1:2" x14ac:dyDescent="0.2">
      <c r="A2062" t="s">
        <v>6891</v>
      </c>
      <c r="B2062">
        <v>0.13516090747562001</v>
      </c>
    </row>
    <row r="2063" spans="1:2" x14ac:dyDescent="0.2">
      <c r="A2063" t="s">
        <v>9322</v>
      </c>
      <c r="B2063">
        <v>0.13526335000534301</v>
      </c>
    </row>
    <row r="2064" spans="1:2" x14ac:dyDescent="0.2">
      <c r="A2064" t="s">
        <v>7915</v>
      </c>
      <c r="B2064">
        <v>0.13533663968947501</v>
      </c>
    </row>
    <row r="2065" spans="1:2" x14ac:dyDescent="0.2">
      <c r="A2065" t="s">
        <v>8398</v>
      </c>
      <c r="B2065">
        <v>0.13561090225016201</v>
      </c>
    </row>
    <row r="2066" spans="1:2" x14ac:dyDescent="0.2">
      <c r="A2066" t="s">
        <v>11125</v>
      </c>
      <c r="B2066">
        <v>0.135800218446053</v>
      </c>
    </row>
    <row r="2067" spans="1:2" x14ac:dyDescent="0.2">
      <c r="A2067" t="s">
        <v>3119</v>
      </c>
      <c r="B2067">
        <v>0.135829491965969</v>
      </c>
    </row>
    <row r="2068" spans="1:2" x14ac:dyDescent="0.2">
      <c r="A2068" t="s">
        <v>5692</v>
      </c>
      <c r="B2068">
        <v>0.13587079216949199</v>
      </c>
    </row>
    <row r="2069" spans="1:2" x14ac:dyDescent="0.2">
      <c r="A2069" t="s">
        <v>1323</v>
      </c>
      <c r="B2069">
        <v>0.13607811506304801</v>
      </c>
    </row>
    <row r="2070" spans="1:2" x14ac:dyDescent="0.2">
      <c r="A2070" t="s">
        <v>6192</v>
      </c>
      <c r="B2070">
        <v>0.13610558425390701</v>
      </c>
    </row>
    <row r="2071" spans="1:2" x14ac:dyDescent="0.2">
      <c r="A2071" t="s">
        <v>12257</v>
      </c>
      <c r="B2071">
        <v>0.13660533983727899</v>
      </c>
    </row>
    <row r="2072" spans="1:2" x14ac:dyDescent="0.2">
      <c r="A2072" t="s">
        <v>11957</v>
      </c>
      <c r="B2072">
        <v>0.136608503884387</v>
      </c>
    </row>
    <row r="2073" spans="1:2" x14ac:dyDescent="0.2">
      <c r="A2073" t="s">
        <v>4276</v>
      </c>
      <c r="B2073">
        <v>0.136614993393396</v>
      </c>
    </row>
    <row r="2074" spans="1:2" x14ac:dyDescent="0.2">
      <c r="A2074" t="s">
        <v>5664</v>
      </c>
      <c r="B2074">
        <v>0.13664208362248101</v>
      </c>
    </row>
    <row r="2075" spans="1:2" x14ac:dyDescent="0.2">
      <c r="A2075" t="s">
        <v>8167</v>
      </c>
      <c r="B2075">
        <v>0.13679338987258</v>
      </c>
    </row>
    <row r="2076" spans="1:2" x14ac:dyDescent="0.2">
      <c r="A2076" t="s">
        <v>6679</v>
      </c>
      <c r="B2076">
        <v>0.136818987823072</v>
      </c>
    </row>
    <row r="2077" spans="1:2" x14ac:dyDescent="0.2">
      <c r="A2077" t="s">
        <v>4340</v>
      </c>
      <c r="B2077">
        <v>0.136963273780978</v>
      </c>
    </row>
    <row r="2078" spans="1:2" x14ac:dyDescent="0.2">
      <c r="A2078" t="s">
        <v>9110</v>
      </c>
      <c r="B2078">
        <v>0.13732479033522299</v>
      </c>
    </row>
    <row r="2079" spans="1:2" x14ac:dyDescent="0.2">
      <c r="A2079" t="s">
        <v>12017</v>
      </c>
      <c r="B2079">
        <v>0.13772273157484899</v>
      </c>
    </row>
    <row r="2080" spans="1:2" x14ac:dyDescent="0.2">
      <c r="A2080" t="s">
        <v>9754</v>
      </c>
      <c r="B2080">
        <v>0.137812634203866</v>
      </c>
    </row>
    <row r="2081" spans="1:2" x14ac:dyDescent="0.2">
      <c r="A2081" t="s">
        <v>1671</v>
      </c>
      <c r="B2081">
        <v>0.137939315900032</v>
      </c>
    </row>
    <row r="2082" spans="1:2" x14ac:dyDescent="0.2">
      <c r="A2082" t="s">
        <v>1859</v>
      </c>
      <c r="B2082">
        <v>0.13826696323859</v>
      </c>
    </row>
    <row r="2083" spans="1:2" x14ac:dyDescent="0.2">
      <c r="A2083" t="s">
        <v>4504</v>
      </c>
      <c r="B2083">
        <v>0.13896616769768899</v>
      </c>
    </row>
    <row r="2084" spans="1:2" x14ac:dyDescent="0.2">
      <c r="A2084" t="s">
        <v>11257</v>
      </c>
      <c r="B2084">
        <v>0.139032351851512</v>
      </c>
    </row>
    <row r="2085" spans="1:2" x14ac:dyDescent="0.2">
      <c r="A2085" t="s">
        <v>8299</v>
      </c>
      <c r="B2085">
        <v>0.13912382272447699</v>
      </c>
    </row>
    <row r="2086" spans="1:2" x14ac:dyDescent="0.2">
      <c r="A2086" t="s">
        <v>12937</v>
      </c>
      <c r="B2086">
        <v>0.13915777897404799</v>
      </c>
    </row>
    <row r="2087" spans="1:2" x14ac:dyDescent="0.2">
      <c r="A2087" t="s">
        <v>1335</v>
      </c>
      <c r="B2087">
        <v>0.13918619530901799</v>
      </c>
    </row>
    <row r="2088" spans="1:2" x14ac:dyDescent="0.2">
      <c r="A2088" t="s">
        <v>5364</v>
      </c>
      <c r="B2088">
        <v>0.13922166336390501</v>
      </c>
    </row>
    <row r="2089" spans="1:2" x14ac:dyDescent="0.2">
      <c r="A2089" t="s">
        <v>10493</v>
      </c>
      <c r="B2089">
        <v>0.139387270094358</v>
      </c>
    </row>
    <row r="2090" spans="1:2" x14ac:dyDescent="0.2">
      <c r="A2090" t="s">
        <v>11021</v>
      </c>
      <c r="B2090">
        <v>0.13941359266202599</v>
      </c>
    </row>
    <row r="2091" spans="1:2" x14ac:dyDescent="0.2">
      <c r="A2091" t="s">
        <v>4828</v>
      </c>
      <c r="B2091">
        <v>0.139613342095638</v>
      </c>
    </row>
    <row r="2092" spans="1:2" x14ac:dyDescent="0.2">
      <c r="A2092" t="s">
        <v>37</v>
      </c>
      <c r="B2092">
        <v>0.13974117138148801</v>
      </c>
    </row>
    <row r="2093" spans="1:2" x14ac:dyDescent="0.2">
      <c r="A2093" t="s">
        <v>5244</v>
      </c>
      <c r="B2093">
        <v>0.13986260514666099</v>
      </c>
    </row>
    <row r="2094" spans="1:2" x14ac:dyDescent="0.2">
      <c r="A2094" t="s">
        <v>13173</v>
      </c>
      <c r="B2094">
        <v>0.13998550875129501</v>
      </c>
    </row>
    <row r="2095" spans="1:2" x14ac:dyDescent="0.2">
      <c r="A2095" t="s">
        <v>5256</v>
      </c>
      <c r="B2095">
        <v>0.14008951163078101</v>
      </c>
    </row>
    <row r="2096" spans="1:2" x14ac:dyDescent="0.2">
      <c r="A2096" t="s">
        <v>3115</v>
      </c>
      <c r="B2096">
        <v>0.14024590247007601</v>
      </c>
    </row>
    <row r="2097" spans="1:2" x14ac:dyDescent="0.2">
      <c r="A2097" t="s">
        <v>211</v>
      </c>
      <c r="B2097">
        <v>0.14059198356458599</v>
      </c>
    </row>
    <row r="2098" spans="1:2" x14ac:dyDescent="0.2">
      <c r="A2098" t="s">
        <v>2979</v>
      </c>
      <c r="B2098">
        <v>0.140882941233305</v>
      </c>
    </row>
    <row r="2099" spans="1:2" x14ac:dyDescent="0.2">
      <c r="A2099" t="s">
        <v>13721</v>
      </c>
      <c r="B2099">
        <v>0.14093688755705799</v>
      </c>
    </row>
    <row r="2100" spans="1:2" x14ac:dyDescent="0.2">
      <c r="A2100" t="s">
        <v>7719</v>
      </c>
      <c r="B2100">
        <v>0.14097689962667201</v>
      </c>
    </row>
    <row r="2101" spans="1:2" x14ac:dyDescent="0.2">
      <c r="A2101" t="s">
        <v>8359</v>
      </c>
      <c r="B2101">
        <v>0.141066949015761</v>
      </c>
    </row>
    <row r="2102" spans="1:2" x14ac:dyDescent="0.2">
      <c r="A2102" t="s">
        <v>5060</v>
      </c>
      <c r="B2102">
        <v>0.14116832013671901</v>
      </c>
    </row>
    <row r="2103" spans="1:2" x14ac:dyDescent="0.2">
      <c r="A2103" t="s">
        <v>10549</v>
      </c>
      <c r="B2103">
        <v>0.141211893078726</v>
      </c>
    </row>
    <row r="2104" spans="1:2" x14ac:dyDescent="0.2">
      <c r="A2104" t="s">
        <v>6172</v>
      </c>
      <c r="B2104">
        <v>0.14138317725590599</v>
      </c>
    </row>
    <row r="2105" spans="1:2" x14ac:dyDescent="0.2">
      <c r="A2105" t="s">
        <v>5668</v>
      </c>
      <c r="B2105">
        <v>0.14139185044958399</v>
      </c>
    </row>
    <row r="2106" spans="1:2" x14ac:dyDescent="0.2">
      <c r="A2106" t="s">
        <v>3884</v>
      </c>
      <c r="B2106">
        <v>0.141629572292717</v>
      </c>
    </row>
    <row r="2107" spans="1:2" x14ac:dyDescent="0.2">
      <c r="A2107" t="s">
        <v>13053</v>
      </c>
      <c r="B2107">
        <v>0.141833484562364</v>
      </c>
    </row>
    <row r="2108" spans="1:2" x14ac:dyDescent="0.2">
      <c r="A2108" t="s">
        <v>2448</v>
      </c>
      <c r="B2108">
        <v>0.14197629564060099</v>
      </c>
    </row>
    <row r="2109" spans="1:2" x14ac:dyDescent="0.2">
      <c r="A2109" t="s">
        <v>609</v>
      </c>
      <c r="B2109">
        <v>0.14221743059691699</v>
      </c>
    </row>
    <row r="2110" spans="1:2" x14ac:dyDescent="0.2">
      <c r="A2110" t="s">
        <v>3087</v>
      </c>
      <c r="B2110">
        <v>0.14234107593276199</v>
      </c>
    </row>
    <row r="2111" spans="1:2" x14ac:dyDescent="0.2">
      <c r="A2111" t="s">
        <v>14265</v>
      </c>
      <c r="B2111">
        <v>0.142584711634266</v>
      </c>
    </row>
    <row r="2112" spans="1:2" x14ac:dyDescent="0.2">
      <c r="A2112" t="s">
        <v>1347</v>
      </c>
      <c r="B2112">
        <v>0.142694304919672</v>
      </c>
    </row>
    <row r="2113" spans="1:2" x14ac:dyDescent="0.2">
      <c r="A2113" t="s">
        <v>7327</v>
      </c>
      <c r="B2113">
        <v>0.14276474914941201</v>
      </c>
    </row>
    <row r="2114" spans="1:2" x14ac:dyDescent="0.2">
      <c r="A2114" t="s">
        <v>3047</v>
      </c>
      <c r="B2114">
        <v>0.14320514639475901</v>
      </c>
    </row>
    <row r="2115" spans="1:2" x14ac:dyDescent="0.2">
      <c r="A2115" t="s">
        <v>10049</v>
      </c>
      <c r="B2115">
        <v>0.143353280304232</v>
      </c>
    </row>
    <row r="2116" spans="1:2" x14ac:dyDescent="0.2">
      <c r="A2116" t="s">
        <v>5908</v>
      </c>
      <c r="B2116">
        <v>0.14340306443251399</v>
      </c>
    </row>
    <row r="2117" spans="1:2" x14ac:dyDescent="0.2">
      <c r="A2117" t="s">
        <v>9921</v>
      </c>
      <c r="B2117">
        <v>0.143522313933755</v>
      </c>
    </row>
    <row r="2118" spans="1:2" x14ac:dyDescent="0.2">
      <c r="A2118" t="s">
        <v>10749</v>
      </c>
      <c r="B2118">
        <v>0.14354582364864901</v>
      </c>
    </row>
    <row r="2119" spans="1:2" x14ac:dyDescent="0.2">
      <c r="A2119" t="s">
        <v>11409</v>
      </c>
      <c r="B2119">
        <v>0.143819487027116</v>
      </c>
    </row>
    <row r="2120" spans="1:2" x14ac:dyDescent="0.2">
      <c r="A2120" t="s">
        <v>9170</v>
      </c>
      <c r="B2120">
        <v>0.14389183025653801</v>
      </c>
    </row>
    <row r="2121" spans="1:2" x14ac:dyDescent="0.2">
      <c r="A2121" t="s">
        <v>13405</v>
      </c>
      <c r="B2121">
        <v>0.14416086499914799</v>
      </c>
    </row>
    <row r="2122" spans="1:2" x14ac:dyDescent="0.2">
      <c r="A2122" t="s">
        <v>9698</v>
      </c>
      <c r="B2122">
        <v>0.14422039415752899</v>
      </c>
    </row>
    <row r="2123" spans="1:2" x14ac:dyDescent="0.2">
      <c r="A2123" t="s">
        <v>6735</v>
      </c>
      <c r="B2123">
        <v>0.14438168873977</v>
      </c>
    </row>
    <row r="2124" spans="1:2" x14ac:dyDescent="0.2">
      <c r="A2124" t="s">
        <v>2879</v>
      </c>
      <c r="B2124">
        <v>0.14462488479712701</v>
      </c>
    </row>
    <row r="2125" spans="1:2" x14ac:dyDescent="0.2">
      <c r="A2125" t="s">
        <v>7527</v>
      </c>
      <c r="B2125">
        <v>0.14479197812104599</v>
      </c>
    </row>
    <row r="2126" spans="1:2" x14ac:dyDescent="0.2">
      <c r="A2126" t="s">
        <v>12573</v>
      </c>
      <c r="B2126">
        <v>0.14535385858823499</v>
      </c>
    </row>
    <row r="2127" spans="1:2" x14ac:dyDescent="0.2">
      <c r="A2127" t="s">
        <v>3263</v>
      </c>
      <c r="B2127">
        <v>0.14539920323532601</v>
      </c>
    </row>
    <row r="2128" spans="1:2" x14ac:dyDescent="0.2">
      <c r="A2128" t="s">
        <v>613</v>
      </c>
      <c r="B2128">
        <v>0.14556181657359499</v>
      </c>
    </row>
    <row r="2129" spans="1:2" x14ac:dyDescent="0.2">
      <c r="A2129" t="s">
        <v>13741</v>
      </c>
      <c r="B2129">
        <v>0.145866677237763</v>
      </c>
    </row>
    <row r="2130" spans="1:2" x14ac:dyDescent="0.2">
      <c r="A2130" t="s">
        <v>2760</v>
      </c>
      <c r="B2130">
        <v>0.14590398641180499</v>
      </c>
    </row>
    <row r="2131" spans="1:2" x14ac:dyDescent="0.2">
      <c r="A2131" t="s">
        <v>11277</v>
      </c>
      <c r="B2131">
        <v>0.14597647213666201</v>
      </c>
    </row>
    <row r="2132" spans="1:2" x14ac:dyDescent="0.2">
      <c r="A2132" t="s">
        <v>9981</v>
      </c>
      <c r="B2132">
        <v>0.14629690905534401</v>
      </c>
    </row>
    <row r="2133" spans="1:2" x14ac:dyDescent="0.2">
      <c r="A2133" t="s">
        <v>5188</v>
      </c>
      <c r="B2133">
        <v>0.14657926899294199</v>
      </c>
    </row>
    <row r="2134" spans="1:2" x14ac:dyDescent="0.2">
      <c r="A2134" t="s">
        <v>9718</v>
      </c>
      <c r="B2134">
        <v>0.14694037065577201</v>
      </c>
    </row>
    <row r="2135" spans="1:2" x14ac:dyDescent="0.2">
      <c r="A2135" t="s">
        <v>11901</v>
      </c>
      <c r="B2135">
        <v>0.147032774541557</v>
      </c>
    </row>
    <row r="2136" spans="1:2" x14ac:dyDescent="0.2">
      <c r="A2136" t="s">
        <v>10009</v>
      </c>
      <c r="B2136">
        <v>0.14713701548681901</v>
      </c>
    </row>
    <row r="2137" spans="1:2" x14ac:dyDescent="0.2">
      <c r="A2137" t="s">
        <v>7819</v>
      </c>
      <c r="B2137">
        <v>0.147283988642502</v>
      </c>
    </row>
    <row r="2138" spans="1:2" x14ac:dyDescent="0.2">
      <c r="A2138" t="s">
        <v>7907</v>
      </c>
      <c r="B2138">
        <v>0.14751284437397999</v>
      </c>
    </row>
    <row r="2139" spans="1:2" x14ac:dyDescent="0.2">
      <c r="A2139" t="s">
        <v>12353</v>
      </c>
      <c r="B2139">
        <v>0.14757428892146399</v>
      </c>
    </row>
    <row r="2140" spans="1:2" x14ac:dyDescent="0.2">
      <c r="A2140" t="s">
        <v>8906</v>
      </c>
      <c r="B2140">
        <v>0.14785022799241401</v>
      </c>
    </row>
    <row r="2141" spans="1:2" x14ac:dyDescent="0.2">
      <c r="A2141" t="s">
        <v>11497</v>
      </c>
      <c r="B2141">
        <v>0.14793574731638201</v>
      </c>
    </row>
    <row r="2142" spans="1:2" x14ac:dyDescent="0.2">
      <c r="A2142" t="s">
        <v>10921</v>
      </c>
      <c r="B2142">
        <v>0.14805502562194101</v>
      </c>
    </row>
    <row r="2143" spans="1:2" x14ac:dyDescent="0.2">
      <c r="A2143" t="s">
        <v>12445</v>
      </c>
      <c r="B2143">
        <v>0.14806475602278199</v>
      </c>
    </row>
    <row r="2144" spans="1:2" x14ac:dyDescent="0.2">
      <c r="A2144" t="s">
        <v>7155</v>
      </c>
      <c r="B2144">
        <v>0.148083040996667</v>
      </c>
    </row>
    <row r="2145" spans="1:2" x14ac:dyDescent="0.2">
      <c r="A2145" t="s">
        <v>11677</v>
      </c>
      <c r="B2145">
        <v>0.14823265222756299</v>
      </c>
    </row>
    <row r="2146" spans="1:2" x14ac:dyDescent="0.2">
      <c r="A2146" t="s">
        <v>1631</v>
      </c>
      <c r="B2146">
        <v>0.14848046590033201</v>
      </c>
    </row>
    <row r="2147" spans="1:2" x14ac:dyDescent="0.2">
      <c r="A2147" t="s">
        <v>2388</v>
      </c>
      <c r="B2147">
        <v>0.148719613569499</v>
      </c>
    </row>
    <row r="2148" spans="1:2" x14ac:dyDescent="0.2">
      <c r="A2148" t="s">
        <v>8191</v>
      </c>
      <c r="B2148">
        <v>0.148916908236255</v>
      </c>
    </row>
    <row r="2149" spans="1:2" x14ac:dyDescent="0.2">
      <c r="A2149" t="s">
        <v>4232</v>
      </c>
      <c r="B2149">
        <v>0.149381302702845</v>
      </c>
    </row>
    <row r="2150" spans="1:2" x14ac:dyDescent="0.2">
      <c r="A2150" t="s">
        <v>3055</v>
      </c>
      <c r="B2150">
        <v>0.15027219482412099</v>
      </c>
    </row>
    <row r="2151" spans="1:2" x14ac:dyDescent="0.2">
      <c r="A2151" t="s">
        <v>12097</v>
      </c>
      <c r="B2151">
        <v>0.150403070139115</v>
      </c>
    </row>
    <row r="2152" spans="1:2" x14ac:dyDescent="0.2">
      <c r="A2152" t="s">
        <v>6128</v>
      </c>
      <c r="B2152">
        <v>0.15058689634399999</v>
      </c>
    </row>
    <row r="2153" spans="1:2" x14ac:dyDescent="0.2">
      <c r="A2153" t="s">
        <v>11053</v>
      </c>
      <c r="B2153">
        <v>0.15061859971548799</v>
      </c>
    </row>
    <row r="2154" spans="1:2" x14ac:dyDescent="0.2">
      <c r="A2154" t="s">
        <v>2179</v>
      </c>
      <c r="B2154">
        <v>0.15093833270882101</v>
      </c>
    </row>
    <row r="2155" spans="1:2" x14ac:dyDescent="0.2">
      <c r="A2155" t="s">
        <v>3151</v>
      </c>
      <c r="B2155">
        <v>0.15094967655326699</v>
      </c>
    </row>
    <row r="2156" spans="1:2" x14ac:dyDescent="0.2">
      <c r="A2156" t="s">
        <v>3470</v>
      </c>
      <c r="B2156">
        <v>0.15103663184535099</v>
      </c>
    </row>
    <row r="2157" spans="1:2" x14ac:dyDescent="0.2">
      <c r="A2157" t="s">
        <v>4568</v>
      </c>
      <c r="B2157">
        <v>0.15129010019811301</v>
      </c>
    </row>
    <row r="2158" spans="1:2" x14ac:dyDescent="0.2">
      <c r="A2158" t="s">
        <v>14281</v>
      </c>
      <c r="B2158">
        <v>0.15141095750059599</v>
      </c>
    </row>
    <row r="2159" spans="1:2" x14ac:dyDescent="0.2">
      <c r="A2159" t="s">
        <v>3235</v>
      </c>
      <c r="B2159">
        <v>0.15148908679665901</v>
      </c>
    </row>
    <row r="2160" spans="1:2" x14ac:dyDescent="0.2">
      <c r="A2160" t="s">
        <v>1435</v>
      </c>
      <c r="B2160">
        <v>0.15152033110284199</v>
      </c>
    </row>
    <row r="2161" spans="1:2" x14ac:dyDescent="0.2">
      <c r="A2161" t="s">
        <v>3972</v>
      </c>
      <c r="B2161">
        <v>0.15164895129206499</v>
      </c>
    </row>
    <row r="2162" spans="1:2" x14ac:dyDescent="0.2">
      <c r="A2162" t="s">
        <v>12725</v>
      </c>
      <c r="B2162">
        <v>0.15186762735861001</v>
      </c>
    </row>
    <row r="2163" spans="1:2" x14ac:dyDescent="0.2">
      <c r="A2163" t="s">
        <v>2796</v>
      </c>
      <c r="B2163">
        <v>0.15222144811362601</v>
      </c>
    </row>
    <row r="2164" spans="1:2" x14ac:dyDescent="0.2">
      <c r="A2164" t="s">
        <v>11161</v>
      </c>
      <c r="B2164">
        <v>0.15265149987221799</v>
      </c>
    </row>
    <row r="2165" spans="1:2" x14ac:dyDescent="0.2">
      <c r="A2165" t="s">
        <v>11565</v>
      </c>
      <c r="B2165">
        <v>0.15274675278643701</v>
      </c>
    </row>
    <row r="2166" spans="1:2" x14ac:dyDescent="0.2">
      <c r="A2166" t="s">
        <v>10929</v>
      </c>
      <c r="B2166">
        <v>0.153215943556994</v>
      </c>
    </row>
    <row r="2167" spans="1:2" x14ac:dyDescent="0.2">
      <c r="A2167" t="s">
        <v>14377</v>
      </c>
      <c r="B2167">
        <v>0.15327953878587899</v>
      </c>
    </row>
    <row r="2168" spans="1:2" x14ac:dyDescent="0.2">
      <c r="A2168" t="s">
        <v>4968</v>
      </c>
      <c r="B2168">
        <v>0.15332144631427999</v>
      </c>
    </row>
    <row r="2169" spans="1:2" x14ac:dyDescent="0.2">
      <c r="A2169" t="s">
        <v>6316</v>
      </c>
      <c r="B2169">
        <v>0.15340648202038901</v>
      </c>
    </row>
    <row r="2170" spans="1:2" x14ac:dyDescent="0.2">
      <c r="A2170" t="s">
        <v>13553</v>
      </c>
      <c r="B2170">
        <v>0.15348686305175899</v>
      </c>
    </row>
    <row r="2171" spans="1:2" x14ac:dyDescent="0.2">
      <c r="A2171" t="s">
        <v>10113</v>
      </c>
      <c r="B2171">
        <v>0.15353744774599001</v>
      </c>
    </row>
    <row r="2172" spans="1:2" x14ac:dyDescent="0.2">
      <c r="A2172" t="s">
        <v>7507</v>
      </c>
      <c r="B2172">
        <v>0.15386929431433299</v>
      </c>
    </row>
    <row r="2173" spans="1:2" x14ac:dyDescent="0.2">
      <c r="A2173" t="s">
        <v>4540</v>
      </c>
      <c r="B2173">
        <v>0.15407649461634301</v>
      </c>
    </row>
    <row r="2174" spans="1:2" x14ac:dyDescent="0.2">
      <c r="A2174" t="s">
        <v>5916</v>
      </c>
      <c r="B2174">
        <v>0.15411404312660701</v>
      </c>
    </row>
    <row r="2175" spans="1:2" x14ac:dyDescent="0.2">
      <c r="A2175" t="s">
        <v>8219</v>
      </c>
      <c r="B2175">
        <v>0.15417035749562499</v>
      </c>
    </row>
    <row r="2176" spans="1:2" x14ac:dyDescent="0.2">
      <c r="A2176" t="s">
        <v>10713</v>
      </c>
      <c r="B2176">
        <v>0.15428461055481801</v>
      </c>
    </row>
    <row r="2177" spans="1:2" x14ac:dyDescent="0.2">
      <c r="A2177" t="s">
        <v>3646</v>
      </c>
      <c r="B2177">
        <v>0.15458153760693899</v>
      </c>
    </row>
    <row r="2178" spans="1:2" x14ac:dyDescent="0.2">
      <c r="A2178" t="s">
        <v>10669</v>
      </c>
      <c r="B2178">
        <v>0.15471238247091901</v>
      </c>
    </row>
    <row r="2179" spans="1:2" x14ac:dyDescent="0.2">
      <c r="A2179" t="s">
        <v>11605</v>
      </c>
      <c r="B2179">
        <v>0.15485943138536901</v>
      </c>
    </row>
    <row r="2180" spans="1:2" x14ac:dyDescent="0.2">
      <c r="A2180" t="s">
        <v>1783</v>
      </c>
      <c r="B2180">
        <v>0.15510047862009399</v>
      </c>
    </row>
    <row r="2181" spans="1:2" x14ac:dyDescent="0.2">
      <c r="A2181" t="s">
        <v>11541</v>
      </c>
      <c r="B2181">
        <v>0.15544902126554</v>
      </c>
    </row>
    <row r="2182" spans="1:2" x14ac:dyDescent="0.2">
      <c r="A2182" t="s">
        <v>8486</v>
      </c>
      <c r="B2182">
        <v>0.15582157272938499</v>
      </c>
    </row>
    <row r="2183" spans="1:2" x14ac:dyDescent="0.2">
      <c r="A2183" t="s">
        <v>3410</v>
      </c>
      <c r="B2183">
        <v>0.15597538087364701</v>
      </c>
    </row>
    <row r="2184" spans="1:2" x14ac:dyDescent="0.2">
      <c r="A2184" t="s">
        <v>5596</v>
      </c>
      <c r="B2184">
        <v>0.156437940714623</v>
      </c>
    </row>
    <row r="2185" spans="1:2" x14ac:dyDescent="0.2">
      <c r="A2185" t="s">
        <v>3378</v>
      </c>
      <c r="B2185">
        <v>0.15655456417515901</v>
      </c>
    </row>
    <row r="2186" spans="1:2" x14ac:dyDescent="0.2">
      <c r="A2186" t="s">
        <v>9198</v>
      </c>
      <c r="B2186">
        <v>0.15671724169455101</v>
      </c>
    </row>
    <row r="2187" spans="1:2" x14ac:dyDescent="0.2">
      <c r="A2187" t="s">
        <v>13801</v>
      </c>
      <c r="B2187">
        <v>0.15679266340449399</v>
      </c>
    </row>
    <row r="2188" spans="1:2" x14ac:dyDescent="0.2">
      <c r="A2188" t="s">
        <v>6975</v>
      </c>
      <c r="B2188">
        <v>0.156821563872446</v>
      </c>
    </row>
    <row r="2189" spans="1:2" x14ac:dyDescent="0.2">
      <c r="A2189" t="s">
        <v>10521</v>
      </c>
      <c r="B2189">
        <v>0.15717845081436099</v>
      </c>
    </row>
    <row r="2190" spans="1:2" x14ac:dyDescent="0.2">
      <c r="A2190" t="s">
        <v>10725</v>
      </c>
      <c r="B2190">
        <v>0.15774569255384299</v>
      </c>
    </row>
    <row r="2191" spans="1:2" x14ac:dyDescent="0.2">
      <c r="A2191" t="s">
        <v>10421</v>
      </c>
      <c r="B2191">
        <v>0.15776998172592499</v>
      </c>
    </row>
    <row r="2192" spans="1:2" x14ac:dyDescent="0.2">
      <c r="A2192" t="s">
        <v>6611</v>
      </c>
      <c r="B2192">
        <v>0.15779135260670099</v>
      </c>
    </row>
    <row r="2193" spans="1:2" x14ac:dyDescent="0.2">
      <c r="A2193" t="s">
        <v>8942</v>
      </c>
      <c r="B2193">
        <v>0.158264019074283</v>
      </c>
    </row>
    <row r="2194" spans="1:2" x14ac:dyDescent="0.2">
      <c r="A2194" t="s">
        <v>11357</v>
      </c>
      <c r="B2194">
        <v>0.158362340862823</v>
      </c>
    </row>
    <row r="2195" spans="1:2" x14ac:dyDescent="0.2">
      <c r="A2195" t="s">
        <v>14137</v>
      </c>
      <c r="B2195">
        <v>0.15882510787079199</v>
      </c>
    </row>
    <row r="2196" spans="1:2" x14ac:dyDescent="0.2">
      <c r="A2196" t="s">
        <v>8127</v>
      </c>
      <c r="B2196">
        <v>0.15915672814263301</v>
      </c>
    </row>
    <row r="2197" spans="1:2" x14ac:dyDescent="0.2">
      <c r="A2197" t="s">
        <v>9222</v>
      </c>
      <c r="B2197">
        <v>0.159305309377508</v>
      </c>
    </row>
    <row r="2198" spans="1:2" x14ac:dyDescent="0.2">
      <c r="A2198" t="s">
        <v>7703</v>
      </c>
      <c r="B2198">
        <v>0.159308493612069</v>
      </c>
    </row>
    <row r="2199" spans="1:2" x14ac:dyDescent="0.2">
      <c r="A2199" t="s">
        <v>8526</v>
      </c>
      <c r="B2199">
        <v>0.15972227039110001</v>
      </c>
    </row>
    <row r="2200" spans="1:2" x14ac:dyDescent="0.2">
      <c r="A2200" t="s">
        <v>8426</v>
      </c>
      <c r="B2200">
        <v>0.15987327312659899</v>
      </c>
    </row>
    <row r="2201" spans="1:2" x14ac:dyDescent="0.2">
      <c r="A2201" t="s">
        <v>12825</v>
      </c>
      <c r="B2201">
        <v>0.16014014914809399</v>
      </c>
    </row>
    <row r="2202" spans="1:2" x14ac:dyDescent="0.2">
      <c r="A2202" t="s">
        <v>13189</v>
      </c>
      <c r="B2202">
        <v>0.16014734477912901</v>
      </c>
    </row>
    <row r="2203" spans="1:2" x14ac:dyDescent="0.2">
      <c r="A2203" t="s">
        <v>13329</v>
      </c>
      <c r="B2203">
        <v>0.16052111244764</v>
      </c>
    </row>
    <row r="2204" spans="1:2" x14ac:dyDescent="0.2">
      <c r="A2204" t="s">
        <v>6703</v>
      </c>
      <c r="B2204">
        <v>0.16065860530306</v>
      </c>
    </row>
    <row r="2205" spans="1:2" x14ac:dyDescent="0.2">
      <c r="A2205" t="s">
        <v>5780</v>
      </c>
      <c r="B2205">
        <v>0.16077214846198201</v>
      </c>
    </row>
    <row r="2206" spans="1:2" x14ac:dyDescent="0.2">
      <c r="A2206" t="s">
        <v>5216</v>
      </c>
      <c r="B2206">
        <v>0.16080604125860001</v>
      </c>
    </row>
    <row r="2207" spans="1:2" x14ac:dyDescent="0.2">
      <c r="A2207" t="s">
        <v>4516</v>
      </c>
      <c r="B2207">
        <v>0.16125481812394801</v>
      </c>
    </row>
    <row r="2208" spans="1:2" x14ac:dyDescent="0.2">
      <c r="A2208" t="s">
        <v>1587</v>
      </c>
      <c r="B2208">
        <v>0.16186881510894399</v>
      </c>
    </row>
    <row r="2209" spans="1:2" x14ac:dyDescent="0.2">
      <c r="A2209" t="s">
        <v>8902</v>
      </c>
      <c r="B2209">
        <v>0.16198496811031801</v>
      </c>
    </row>
    <row r="2210" spans="1:2" x14ac:dyDescent="0.2">
      <c r="A2210" t="s">
        <v>9662</v>
      </c>
      <c r="B2210">
        <v>0.16209017662922601</v>
      </c>
    </row>
    <row r="2211" spans="1:2" x14ac:dyDescent="0.2">
      <c r="A2211" t="s">
        <v>6855</v>
      </c>
      <c r="B2211">
        <v>0.16209684790118001</v>
      </c>
    </row>
    <row r="2212" spans="1:2" x14ac:dyDescent="0.2">
      <c r="A2212" t="s">
        <v>7071</v>
      </c>
      <c r="B2212">
        <v>0.16230486797489099</v>
      </c>
    </row>
    <row r="2213" spans="1:2" x14ac:dyDescent="0.2">
      <c r="A2213" t="s">
        <v>8542</v>
      </c>
      <c r="B2213">
        <v>0.16235104024512501</v>
      </c>
    </row>
    <row r="2214" spans="1:2" x14ac:dyDescent="0.2">
      <c r="A2214" t="s">
        <v>10993</v>
      </c>
      <c r="B2214">
        <v>0.16287132393978701</v>
      </c>
    </row>
    <row r="2215" spans="1:2" x14ac:dyDescent="0.2">
      <c r="A2215" t="s">
        <v>3864</v>
      </c>
      <c r="B2215">
        <v>0.162875948702708</v>
      </c>
    </row>
    <row r="2216" spans="1:2" x14ac:dyDescent="0.2">
      <c r="A2216" t="s">
        <v>3840</v>
      </c>
      <c r="B2216">
        <v>0.16326311334312801</v>
      </c>
    </row>
    <row r="2217" spans="1:2" x14ac:dyDescent="0.2">
      <c r="A2217" t="s">
        <v>14125</v>
      </c>
      <c r="B2217">
        <v>0.163402780925959</v>
      </c>
    </row>
    <row r="2218" spans="1:2" x14ac:dyDescent="0.2">
      <c r="A2218" t="s">
        <v>5740</v>
      </c>
      <c r="B2218">
        <v>0.163447832381555</v>
      </c>
    </row>
    <row r="2219" spans="1:2" x14ac:dyDescent="0.2">
      <c r="A2219" t="s">
        <v>12645</v>
      </c>
      <c r="B2219">
        <v>0.16381809348614201</v>
      </c>
    </row>
    <row r="2220" spans="1:2" x14ac:dyDescent="0.2">
      <c r="A2220" t="s">
        <v>13825</v>
      </c>
      <c r="B2220">
        <v>0.163845035864782</v>
      </c>
    </row>
    <row r="2221" spans="1:2" x14ac:dyDescent="0.2">
      <c r="A2221" t="s">
        <v>12105</v>
      </c>
      <c r="B2221">
        <v>0.16385091335965801</v>
      </c>
    </row>
    <row r="2222" spans="1:2" x14ac:dyDescent="0.2">
      <c r="A2222" t="s">
        <v>717</v>
      </c>
      <c r="B2222">
        <v>0.16394780152130001</v>
      </c>
    </row>
    <row r="2223" spans="1:2" x14ac:dyDescent="0.2">
      <c r="A2223" t="s">
        <v>2780</v>
      </c>
      <c r="B2223">
        <v>0.164103977116419</v>
      </c>
    </row>
    <row r="2224" spans="1:2" x14ac:dyDescent="0.2">
      <c r="A2224" t="s">
        <v>14037</v>
      </c>
      <c r="B2224">
        <v>0.16414863181631301</v>
      </c>
    </row>
    <row r="2225" spans="1:2" x14ac:dyDescent="0.2">
      <c r="A2225" t="s">
        <v>7727</v>
      </c>
      <c r="B2225">
        <v>0.164161820504475</v>
      </c>
    </row>
    <row r="2226" spans="1:2" x14ac:dyDescent="0.2">
      <c r="A2226" t="s">
        <v>9082</v>
      </c>
      <c r="B2226">
        <v>0.16424686853578699</v>
      </c>
    </row>
    <row r="2227" spans="1:2" x14ac:dyDescent="0.2">
      <c r="A2227" t="s">
        <v>6472</v>
      </c>
      <c r="B2227">
        <v>0.16434653348992201</v>
      </c>
    </row>
    <row r="2228" spans="1:2" x14ac:dyDescent="0.2">
      <c r="A2228" t="s">
        <v>6156</v>
      </c>
      <c r="B2228">
        <v>0.164382368371461</v>
      </c>
    </row>
    <row r="2229" spans="1:2" x14ac:dyDescent="0.2">
      <c r="A2229" t="s">
        <v>179</v>
      </c>
      <c r="B2229">
        <v>0.16450032752235699</v>
      </c>
    </row>
    <row r="2230" spans="1:2" x14ac:dyDescent="0.2">
      <c r="A2230" t="s">
        <v>13873</v>
      </c>
      <c r="B2230">
        <v>0.16452765250503201</v>
      </c>
    </row>
    <row r="2231" spans="1:2" x14ac:dyDescent="0.2">
      <c r="A2231" t="s">
        <v>7003</v>
      </c>
      <c r="B2231">
        <v>0.164541222227266</v>
      </c>
    </row>
    <row r="2232" spans="1:2" x14ac:dyDescent="0.2">
      <c r="A2232" t="s">
        <v>12045</v>
      </c>
      <c r="B2232">
        <v>0.16476707130715099</v>
      </c>
    </row>
    <row r="2233" spans="1:2" x14ac:dyDescent="0.2">
      <c r="A2233" t="s">
        <v>13417</v>
      </c>
      <c r="B2233">
        <v>0.16478787154449501</v>
      </c>
    </row>
    <row r="2234" spans="1:2" x14ac:dyDescent="0.2">
      <c r="A2234" t="s">
        <v>1051</v>
      </c>
      <c r="B2234">
        <v>0.16500304264506099</v>
      </c>
    </row>
    <row r="2235" spans="1:2" x14ac:dyDescent="0.2">
      <c r="A2235" t="s">
        <v>3127</v>
      </c>
      <c r="B2235">
        <v>0.16547422698353401</v>
      </c>
    </row>
    <row r="2236" spans="1:2" x14ac:dyDescent="0.2">
      <c r="A2236" t="s">
        <v>2684</v>
      </c>
      <c r="B2236">
        <v>0.16548566825494501</v>
      </c>
    </row>
    <row r="2237" spans="1:2" x14ac:dyDescent="0.2">
      <c r="A2237" t="s">
        <v>10357</v>
      </c>
      <c r="B2237">
        <v>0.16590373266042499</v>
      </c>
    </row>
    <row r="2238" spans="1:2" x14ac:dyDescent="0.2">
      <c r="A2238" t="s">
        <v>2480</v>
      </c>
      <c r="B2238">
        <v>0.16596560192488399</v>
      </c>
    </row>
    <row r="2239" spans="1:2" x14ac:dyDescent="0.2">
      <c r="A2239" t="s">
        <v>8810</v>
      </c>
      <c r="B2239">
        <v>0.165999891604102</v>
      </c>
    </row>
    <row r="2240" spans="1:2" x14ac:dyDescent="0.2">
      <c r="A2240" t="s">
        <v>6304</v>
      </c>
      <c r="B2240">
        <v>0.166148282231667</v>
      </c>
    </row>
    <row r="2241" spans="1:2" x14ac:dyDescent="0.2">
      <c r="A2241" t="s">
        <v>6284</v>
      </c>
      <c r="B2241">
        <v>0.16620919814855001</v>
      </c>
    </row>
    <row r="2242" spans="1:2" x14ac:dyDescent="0.2">
      <c r="A2242" t="s">
        <v>14221</v>
      </c>
      <c r="B2242">
        <v>0.166530744854856</v>
      </c>
    </row>
    <row r="2243" spans="1:2" x14ac:dyDescent="0.2">
      <c r="A2243" t="s">
        <v>29</v>
      </c>
      <c r="B2243">
        <v>0.166597027754807</v>
      </c>
    </row>
    <row r="2244" spans="1:2" x14ac:dyDescent="0.2">
      <c r="A2244" t="s">
        <v>10141</v>
      </c>
      <c r="B2244">
        <v>0.166607303203584</v>
      </c>
    </row>
    <row r="2245" spans="1:2" x14ac:dyDescent="0.2">
      <c r="A2245" t="s">
        <v>7207</v>
      </c>
      <c r="B2245">
        <v>0.16661526421176401</v>
      </c>
    </row>
    <row r="2246" spans="1:2" x14ac:dyDescent="0.2">
      <c r="A2246" t="s">
        <v>3530</v>
      </c>
      <c r="B2246">
        <v>0.16675145245152201</v>
      </c>
    </row>
    <row r="2247" spans="1:2" x14ac:dyDescent="0.2">
      <c r="A2247" t="s">
        <v>11441</v>
      </c>
      <c r="B2247">
        <v>0.16693603992863401</v>
      </c>
    </row>
    <row r="2248" spans="1:2" x14ac:dyDescent="0.2">
      <c r="A2248" t="s">
        <v>2292</v>
      </c>
      <c r="B2248">
        <v>0.16699114709553001</v>
      </c>
    </row>
    <row r="2249" spans="1:2" x14ac:dyDescent="0.2">
      <c r="A2249" t="s">
        <v>11981</v>
      </c>
      <c r="B2249">
        <v>0.16713656767690599</v>
      </c>
    </row>
    <row r="2250" spans="1:2" x14ac:dyDescent="0.2">
      <c r="A2250" t="s">
        <v>13449</v>
      </c>
      <c r="B2250">
        <v>0.16742179138778099</v>
      </c>
    </row>
    <row r="2251" spans="1:2" x14ac:dyDescent="0.2">
      <c r="A2251" t="s">
        <v>10645</v>
      </c>
      <c r="B2251">
        <v>0.167460726894262</v>
      </c>
    </row>
    <row r="2252" spans="1:2" x14ac:dyDescent="0.2">
      <c r="A2252" t="s">
        <v>3713</v>
      </c>
      <c r="B2252">
        <v>0.16756835180073201</v>
      </c>
    </row>
    <row r="2253" spans="1:2" x14ac:dyDescent="0.2">
      <c r="A2253" t="s">
        <v>9506</v>
      </c>
      <c r="B2253">
        <v>0.167798548386031</v>
      </c>
    </row>
    <row r="2254" spans="1:2" x14ac:dyDescent="0.2">
      <c r="A2254" t="s">
        <v>7035</v>
      </c>
      <c r="B2254">
        <v>0.16792484571482699</v>
      </c>
    </row>
    <row r="2255" spans="1:2" x14ac:dyDescent="0.2">
      <c r="A2255" t="s">
        <v>2668</v>
      </c>
      <c r="B2255">
        <v>0.16825382822234999</v>
      </c>
    </row>
    <row r="2256" spans="1:2" x14ac:dyDescent="0.2">
      <c r="A2256" t="s">
        <v>5772</v>
      </c>
      <c r="B2256">
        <v>0.16863299403885201</v>
      </c>
    </row>
    <row r="2257" spans="1:2" x14ac:dyDescent="0.2">
      <c r="A2257" t="s">
        <v>7351</v>
      </c>
      <c r="B2257">
        <v>0.16885234569312299</v>
      </c>
    </row>
    <row r="2258" spans="1:2" x14ac:dyDescent="0.2">
      <c r="A2258" t="s">
        <v>7839</v>
      </c>
      <c r="B2258">
        <v>0.168918432166341</v>
      </c>
    </row>
    <row r="2259" spans="1:2" x14ac:dyDescent="0.2">
      <c r="A2259" t="s">
        <v>6252</v>
      </c>
      <c r="B2259">
        <v>0.16913415078240299</v>
      </c>
    </row>
    <row r="2260" spans="1:2" x14ac:dyDescent="0.2">
      <c r="A2260" t="s">
        <v>7619</v>
      </c>
      <c r="B2260">
        <v>0.16923004665740901</v>
      </c>
    </row>
    <row r="2261" spans="1:2" x14ac:dyDescent="0.2">
      <c r="A2261" t="s">
        <v>10333</v>
      </c>
      <c r="B2261">
        <v>0.169303691542251</v>
      </c>
    </row>
    <row r="2262" spans="1:2" x14ac:dyDescent="0.2">
      <c r="A2262" t="s">
        <v>11373</v>
      </c>
      <c r="B2262">
        <v>0.169460250802973</v>
      </c>
    </row>
    <row r="2263" spans="1:2" x14ac:dyDescent="0.2">
      <c r="A2263" t="s">
        <v>3721</v>
      </c>
      <c r="B2263">
        <v>0.16966234642195399</v>
      </c>
    </row>
    <row r="2264" spans="1:2" x14ac:dyDescent="0.2">
      <c r="A2264" t="s">
        <v>907</v>
      </c>
      <c r="B2264">
        <v>0.16966315157689099</v>
      </c>
    </row>
    <row r="2265" spans="1:2" x14ac:dyDescent="0.2">
      <c r="A2265" t="s">
        <v>9398</v>
      </c>
      <c r="B2265">
        <v>0.169894579325259</v>
      </c>
    </row>
    <row r="2266" spans="1:2" x14ac:dyDescent="0.2">
      <c r="A2266" t="s">
        <v>9550</v>
      </c>
      <c r="B2266">
        <v>0.16995000328298199</v>
      </c>
    </row>
    <row r="2267" spans="1:2" x14ac:dyDescent="0.2">
      <c r="A2267" t="s">
        <v>10241</v>
      </c>
      <c r="B2267">
        <v>0.17000422896985601</v>
      </c>
    </row>
    <row r="2268" spans="1:2" x14ac:dyDescent="0.2">
      <c r="A2268" t="s">
        <v>11005</v>
      </c>
      <c r="B2268">
        <v>0.1700760367362</v>
      </c>
    </row>
    <row r="2269" spans="1:2" x14ac:dyDescent="0.2">
      <c r="A2269" t="s">
        <v>12253</v>
      </c>
      <c r="B2269">
        <v>0.170214380291104</v>
      </c>
    </row>
    <row r="2270" spans="1:2" x14ac:dyDescent="0.2">
      <c r="A2270" t="s">
        <v>4876</v>
      </c>
      <c r="B2270">
        <v>0.170311923575101</v>
      </c>
    </row>
    <row r="2271" spans="1:2" x14ac:dyDescent="0.2">
      <c r="A2271" t="s">
        <v>3175</v>
      </c>
      <c r="B2271">
        <v>0.170471054630222</v>
      </c>
    </row>
    <row r="2272" spans="1:2" x14ac:dyDescent="0.2">
      <c r="A2272" t="s">
        <v>6396</v>
      </c>
      <c r="B2272">
        <v>0.17058255641284401</v>
      </c>
    </row>
    <row r="2273" spans="1:2" x14ac:dyDescent="0.2">
      <c r="A2273" t="s">
        <v>4172</v>
      </c>
      <c r="B2273">
        <v>0.17071112373796901</v>
      </c>
    </row>
    <row r="2274" spans="1:2" x14ac:dyDescent="0.2">
      <c r="A2274" t="s">
        <v>11101</v>
      </c>
      <c r="B2274">
        <v>0.170788596307034</v>
      </c>
    </row>
    <row r="2275" spans="1:2" x14ac:dyDescent="0.2">
      <c r="A2275" t="s">
        <v>2051</v>
      </c>
      <c r="B2275">
        <v>0.17079636286071301</v>
      </c>
    </row>
    <row r="2276" spans="1:2" x14ac:dyDescent="0.2">
      <c r="A2276" t="s">
        <v>749</v>
      </c>
      <c r="B2276">
        <v>0.170893015579028</v>
      </c>
    </row>
    <row r="2277" spans="1:2" x14ac:dyDescent="0.2">
      <c r="A2277" t="s">
        <v>14373</v>
      </c>
      <c r="B2277">
        <v>0.17124270501688699</v>
      </c>
    </row>
    <row r="2278" spans="1:2" x14ac:dyDescent="0.2">
      <c r="A2278" t="s">
        <v>2416</v>
      </c>
      <c r="B2278">
        <v>0.17125145384672699</v>
      </c>
    </row>
    <row r="2279" spans="1:2" x14ac:dyDescent="0.2">
      <c r="A2279" t="s">
        <v>2260</v>
      </c>
      <c r="B2279">
        <v>0.17131066833557401</v>
      </c>
    </row>
    <row r="2280" spans="1:2" x14ac:dyDescent="0.2">
      <c r="A2280" t="s">
        <v>2272</v>
      </c>
      <c r="B2280">
        <v>0.17132332304546999</v>
      </c>
    </row>
    <row r="2281" spans="1:2" x14ac:dyDescent="0.2">
      <c r="A2281" t="s">
        <v>12741</v>
      </c>
      <c r="B2281">
        <v>0.17188272133777599</v>
      </c>
    </row>
    <row r="2282" spans="1:2" x14ac:dyDescent="0.2">
      <c r="A2282" t="s">
        <v>6248</v>
      </c>
      <c r="B2282">
        <v>0.17188687024354499</v>
      </c>
    </row>
    <row r="2283" spans="1:2" x14ac:dyDescent="0.2">
      <c r="A2283" t="s">
        <v>7239</v>
      </c>
      <c r="B2283">
        <v>0.17200071544650999</v>
      </c>
    </row>
    <row r="2284" spans="1:2" x14ac:dyDescent="0.2">
      <c r="A2284" t="s">
        <v>3777</v>
      </c>
      <c r="B2284">
        <v>0.17207668036139001</v>
      </c>
    </row>
    <row r="2285" spans="1:2" x14ac:dyDescent="0.2">
      <c r="A2285" t="s">
        <v>1167</v>
      </c>
      <c r="B2285">
        <v>0.17236732912101199</v>
      </c>
    </row>
    <row r="2286" spans="1:2" x14ac:dyDescent="0.2">
      <c r="A2286" t="s">
        <v>6096</v>
      </c>
      <c r="B2286">
        <v>0.172384235924293</v>
      </c>
    </row>
    <row r="2287" spans="1:2" x14ac:dyDescent="0.2">
      <c r="A2287" t="s">
        <v>13145</v>
      </c>
      <c r="B2287">
        <v>0.172468775959118</v>
      </c>
    </row>
    <row r="2288" spans="1:2" x14ac:dyDescent="0.2">
      <c r="A2288" t="s">
        <v>2227</v>
      </c>
      <c r="B2288">
        <v>0.172739574644346</v>
      </c>
    </row>
    <row r="2289" spans="1:2" x14ac:dyDescent="0.2">
      <c r="A2289" t="s">
        <v>14005</v>
      </c>
      <c r="B2289">
        <v>0.17293253774668499</v>
      </c>
    </row>
    <row r="2290" spans="1:2" x14ac:dyDescent="0.2">
      <c r="A2290" t="s">
        <v>1407</v>
      </c>
      <c r="B2290">
        <v>0.17318548532249201</v>
      </c>
    </row>
    <row r="2291" spans="1:2" x14ac:dyDescent="0.2">
      <c r="A2291" t="s">
        <v>12337</v>
      </c>
      <c r="B2291">
        <v>0.17359079976248401</v>
      </c>
    </row>
    <row r="2292" spans="1:2" x14ac:dyDescent="0.2">
      <c r="A2292" t="s">
        <v>12433</v>
      </c>
      <c r="B2292">
        <v>0.17386005683295</v>
      </c>
    </row>
    <row r="2293" spans="1:2" x14ac:dyDescent="0.2">
      <c r="A2293" t="s">
        <v>4624</v>
      </c>
      <c r="B2293">
        <v>0.174134144057007</v>
      </c>
    </row>
    <row r="2294" spans="1:2" x14ac:dyDescent="0.2">
      <c r="A2294" t="s">
        <v>10913</v>
      </c>
      <c r="B2294">
        <v>0.174246038443921</v>
      </c>
    </row>
    <row r="2295" spans="1:2" x14ac:dyDescent="0.2">
      <c r="A2295" t="s">
        <v>10145</v>
      </c>
      <c r="B2295">
        <v>0.17447737131315499</v>
      </c>
    </row>
    <row r="2296" spans="1:2" x14ac:dyDescent="0.2">
      <c r="A2296" t="s">
        <v>483</v>
      </c>
      <c r="B2296">
        <v>0.174626369956426</v>
      </c>
    </row>
    <row r="2297" spans="1:2" x14ac:dyDescent="0.2">
      <c r="A2297" t="s">
        <v>14193</v>
      </c>
      <c r="B2297">
        <v>0.174650883613689</v>
      </c>
    </row>
    <row r="2298" spans="1:2" x14ac:dyDescent="0.2">
      <c r="A2298" t="s">
        <v>6080</v>
      </c>
      <c r="B2298">
        <v>0.17466596797790601</v>
      </c>
    </row>
    <row r="2299" spans="1:2" x14ac:dyDescent="0.2">
      <c r="A2299" t="s">
        <v>259</v>
      </c>
      <c r="B2299">
        <v>0.175109430788325</v>
      </c>
    </row>
    <row r="2300" spans="1:2" x14ac:dyDescent="0.2">
      <c r="A2300" t="s">
        <v>12005</v>
      </c>
      <c r="B2300">
        <v>0.17515291050444401</v>
      </c>
    </row>
    <row r="2301" spans="1:2" x14ac:dyDescent="0.2">
      <c r="A2301" t="s">
        <v>5588</v>
      </c>
      <c r="B2301">
        <v>0.17523737917811799</v>
      </c>
    </row>
    <row r="2302" spans="1:2" x14ac:dyDescent="0.2">
      <c r="A2302" t="s">
        <v>3502</v>
      </c>
      <c r="B2302">
        <v>0.17579364142058301</v>
      </c>
    </row>
    <row r="2303" spans="1:2" x14ac:dyDescent="0.2">
      <c r="A2303" t="s">
        <v>11349</v>
      </c>
      <c r="B2303">
        <v>0.176140884370869</v>
      </c>
    </row>
    <row r="2304" spans="1:2" x14ac:dyDescent="0.2">
      <c r="A2304" t="s">
        <v>169</v>
      </c>
      <c r="B2304">
        <v>0.17615501234332501</v>
      </c>
    </row>
    <row r="2305" spans="1:2" x14ac:dyDescent="0.2">
      <c r="A2305" t="s">
        <v>3063</v>
      </c>
      <c r="B2305">
        <v>0.17644364262083001</v>
      </c>
    </row>
    <row r="2306" spans="1:2" x14ac:dyDescent="0.2">
      <c r="A2306" t="s">
        <v>12857</v>
      </c>
      <c r="B2306">
        <v>0.176770815828765</v>
      </c>
    </row>
    <row r="2307" spans="1:2" x14ac:dyDescent="0.2">
      <c r="A2307" t="s">
        <v>11853</v>
      </c>
      <c r="B2307">
        <v>0.17686696335702101</v>
      </c>
    </row>
    <row r="2308" spans="1:2" x14ac:dyDescent="0.2">
      <c r="A2308" t="s">
        <v>10729</v>
      </c>
      <c r="B2308">
        <v>0.17702238727549999</v>
      </c>
    </row>
    <row r="2309" spans="1:2" x14ac:dyDescent="0.2">
      <c r="A2309" t="s">
        <v>14345</v>
      </c>
      <c r="B2309">
        <v>0.17729921715751301</v>
      </c>
    </row>
    <row r="2310" spans="1:2" x14ac:dyDescent="0.2">
      <c r="A2310" t="s">
        <v>10097</v>
      </c>
      <c r="B2310">
        <v>0.17745892096125199</v>
      </c>
    </row>
    <row r="2311" spans="1:2" x14ac:dyDescent="0.2">
      <c r="A2311" t="s">
        <v>1875</v>
      </c>
      <c r="B2311">
        <v>0.177823372320285</v>
      </c>
    </row>
    <row r="2312" spans="1:2" x14ac:dyDescent="0.2">
      <c r="A2312" t="s">
        <v>3832</v>
      </c>
      <c r="B2312">
        <v>0.17785337017789499</v>
      </c>
    </row>
    <row r="2313" spans="1:2" x14ac:dyDescent="0.2">
      <c r="A2313" t="s">
        <v>10249</v>
      </c>
      <c r="B2313">
        <v>0.17790383847941599</v>
      </c>
    </row>
    <row r="2314" spans="1:2" x14ac:dyDescent="0.2">
      <c r="A2314" t="s">
        <v>9246</v>
      </c>
      <c r="B2314">
        <v>0.17803161755720501</v>
      </c>
    </row>
    <row r="2315" spans="1:2" x14ac:dyDescent="0.2">
      <c r="A2315" t="s">
        <v>523</v>
      </c>
      <c r="B2315">
        <v>0.17810627177362701</v>
      </c>
    </row>
    <row r="2316" spans="1:2" x14ac:dyDescent="0.2">
      <c r="A2316" t="s">
        <v>14101</v>
      </c>
      <c r="B2316">
        <v>0.178545335288992</v>
      </c>
    </row>
    <row r="2317" spans="1:2" x14ac:dyDescent="0.2">
      <c r="A2317" t="s">
        <v>1251</v>
      </c>
      <c r="B2317">
        <v>0.17871133233063299</v>
      </c>
    </row>
    <row r="2318" spans="1:2" x14ac:dyDescent="0.2">
      <c r="A2318" t="s">
        <v>13109</v>
      </c>
      <c r="B2318">
        <v>0.17879451043535999</v>
      </c>
    </row>
    <row r="2319" spans="1:2" x14ac:dyDescent="0.2">
      <c r="A2319" t="s">
        <v>13409</v>
      </c>
      <c r="B2319">
        <v>0.178961611401069</v>
      </c>
    </row>
    <row r="2320" spans="1:2" x14ac:dyDescent="0.2">
      <c r="A2320" t="s">
        <v>3179</v>
      </c>
      <c r="B2320">
        <v>0.17899952905347</v>
      </c>
    </row>
    <row r="2321" spans="1:2" x14ac:dyDescent="0.2">
      <c r="A2321" t="s">
        <v>10405</v>
      </c>
      <c r="B2321">
        <v>0.179085681724866</v>
      </c>
    </row>
    <row r="2322" spans="1:2" x14ac:dyDescent="0.2">
      <c r="A2322" t="s">
        <v>11825</v>
      </c>
      <c r="B2322">
        <v>0.17939173611942499</v>
      </c>
    </row>
    <row r="2323" spans="1:2" x14ac:dyDescent="0.2">
      <c r="A2323" t="s">
        <v>10505</v>
      </c>
      <c r="B2323">
        <v>0.179429487627289</v>
      </c>
    </row>
    <row r="2324" spans="1:2" x14ac:dyDescent="0.2">
      <c r="A2324" t="s">
        <v>1247</v>
      </c>
      <c r="B2324">
        <v>0.17943892171534001</v>
      </c>
    </row>
    <row r="2325" spans="1:2" x14ac:dyDescent="0.2">
      <c r="A2325" t="s">
        <v>7951</v>
      </c>
      <c r="B2325">
        <v>0.17955144595575201</v>
      </c>
    </row>
    <row r="2326" spans="1:2" x14ac:dyDescent="0.2">
      <c r="A2326" t="s">
        <v>9790</v>
      </c>
      <c r="B2326">
        <v>0.179567312383625</v>
      </c>
    </row>
    <row r="2327" spans="1:2" x14ac:dyDescent="0.2">
      <c r="A2327" t="s">
        <v>11365</v>
      </c>
      <c r="B2327">
        <v>0.179725152466853</v>
      </c>
    </row>
    <row r="2328" spans="1:2" x14ac:dyDescent="0.2">
      <c r="A2328" t="s">
        <v>8814</v>
      </c>
      <c r="B2328">
        <v>0.179878492563568</v>
      </c>
    </row>
    <row r="2329" spans="1:2" x14ac:dyDescent="0.2">
      <c r="A2329" t="s">
        <v>14185</v>
      </c>
      <c r="B2329">
        <v>0.17997461393668401</v>
      </c>
    </row>
    <row r="2330" spans="1:2" x14ac:dyDescent="0.2">
      <c r="A2330" t="s">
        <v>10849</v>
      </c>
      <c r="B2330">
        <v>0.18010040969470301</v>
      </c>
    </row>
    <row r="2331" spans="1:2" x14ac:dyDescent="0.2">
      <c r="A2331" t="s">
        <v>9094</v>
      </c>
      <c r="B2331">
        <v>0.18016289893283299</v>
      </c>
    </row>
    <row r="2332" spans="1:2" x14ac:dyDescent="0.2">
      <c r="A2332" t="s">
        <v>511</v>
      </c>
      <c r="B2332">
        <v>0.180257117750586</v>
      </c>
    </row>
    <row r="2333" spans="1:2" x14ac:dyDescent="0.2">
      <c r="A2333" t="s">
        <v>10289</v>
      </c>
      <c r="B2333">
        <v>0.18029328031199099</v>
      </c>
    </row>
    <row r="2334" spans="1:2" x14ac:dyDescent="0.2">
      <c r="A2334" t="s">
        <v>6432</v>
      </c>
      <c r="B2334">
        <v>0.18032900185565401</v>
      </c>
    </row>
    <row r="2335" spans="1:2" x14ac:dyDescent="0.2">
      <c r="A2335" t="s">
        <v>1259</v>
      </c>
      <c r="B2335">
        <v>0.18048158567022701</v>
      </c>
    </row>
    <row r="2336" spans="1:2" x14ac:dyDescent="0.2">
      <c r="A2336" t="s">
        <v>275</v>
      </c>
      <c r="B2336">
        <v>0.18084234826787601</v>
      </c>
    </row>
    <row r="2337" spans="1:2" x14ac:dyDescent="0.2">
      <c r="A2337" t="s">
        <v>3131</v>
      </c>
      <c r="B2337">
        <v>0.180848445432578</v>
      </c>
    </row>
    <row r="2338" spans="1:2" x14ac:dyDescent="0.2">
      <c r="A2338" t="s">
        <v>2123</v>
      </c>
      <c r="B2338">
        <v>0.18090136618566099</v>
      </c>
    </row>
    <row r="2339" spans="1:2" x14ac:dyDescent="0.2">
      <c r="A2339" t="s">
        <v>10209</v>
      </c>
      <c r="B2339">
        <v>0.18091079881014399</v>
      </c>
    </row>
    <row r="2340" spans="1:2" x14ac:dyDescent="0.2">
      <c r="A2340" t="s">
        <v>6036</v>
      </c>
      <c r="B2340">
        <v>0.181064175372664</v>
      </c>
    </row>
    <row r="2341" spans="1:2" x14ac:dyDescent="0.2">
      <c r="A2341" t="s">
        <v>12037</v>
      </c>
      <c r="B2341">
        <v>0.182150948993069</v>
      </c>
    </row>
    <row r="2342" spans="1:2" x14ac:dyDescent="0.2">
      <c r="A2342" t="s">
        <v>1691</v>
      </c>
      <c r="B2342">
        <v>0.182228014035935</v>
      </c>
    </row>
    <row r="2343" spans="1:2" x14ac:dyDescent="0.2">
      <c r="A2343" t="s">
        <v>10265</v>
      </c>
      <c r="B2343">
        <v>0.182350002627089</v>
      </c>
    </row>
    <row r="2344" spans="1:2" x14ac:dyDescent="0.2">
      <c r="A2344" t="s">
        <v>4144</v>
      </c>
      <c r="B2344">
        <v>0.18246395504657201</v>
      </c>
    </row>
    <row r="2345" spans="1:2" x14ac:dyDescent="0.2">
      <c r="A2345" t="s">
        <v>11201</v>
      </c>
      <c r="B2345">
        <v>0.18260357712810099</v>
      </c>
    </row>
    <row r="2346" spans="1:2" x14ac:dyDescent="0.2">
      <c r="A2346" t="s">
        <v>11645</v>
      </c>
      <c r="B2346">
        <v>0.18264620636221701</v>
      </c>
    </row>
    <row r="2347" spans="1:2" x14ac:dyDescent="0.2">
      <c r="A2347" t="s">
        <v>6272</v>
      </c>
      <c r="B2347">
        <v>0.182731258793666</v>
      </c>
    </row>
    <row r="2348" spans="1:2" x14ac:dyDescent="0.2">
      <c r="A2348" t="s">
        <v>3996</v>
      </c>
      <c r="B2348">
        <v>0.182863438619461</v>
      </c>
    </row>
    <row r="2349" spans="1:2" x14ac:dyDescent="0.2">
      <c r="A2349" t="s">
        <v>4544</v>
      </c>
      <c r="B2349">
        <v>0.18301821665587201</v>
      </c>
    </row>
    <row r="2350" spans="1:2" x14ac:dyDescent="0.2">
      <c r="A2350" t="s">
        <v>61</v>
      </c>
      <c r="B2350">
        <v>0.18307475064005299</v>
      </c>
    </row>
    <row r="2351" spans="1:2" x14ac:dyDescent="0.2">
      <c r="A2351" t="s">
        <v>2823</v>
      </c>
      <c r="B2351">
        <v>0.18310548597873999</v>
      </c>
    </row>
    <row r="2352" spans="1:2" x14ac:dyDescent="0.2">
      <c r="A2352" t="s">
        <v>10361</v>
      </c>
      <c r="B2352">
        <v>0.183167342380881</v>
      </c>
    </row>
    <row r="2353" spans="1:2" x14ac:dyDescent="0.2">
      <c r="A2353" t="s">
        <v>10621</v>
      </c>
      <c r="B2353">
        <v>0.18343888427496599</v>
      </c>
    </row>
    <row r="2354" spans="1:2" x14ac:dyDescent="0.2">
      <c r="A2354" t="s">
        <v>4096</v>
      </c>
      <c r="B2354">
        <v>0.183707416328799</v>
      </c>
    </row>
    <row r="2355" spans="1:2" x14ac:dyDescent="0.2">
      <c r="A2355" t="s">
        <v>10633</v>
      </c>
      <c r="B2355">
        <v>0.18380649223526099</v>
      </c>
    </row>
    <row r="2356" spans="1:2" x14ac:dyDescent="0.2">
      <c r="A2356" t="s">
        <v>183</v>
      </c>
      <c r="B2356">
        <v>0.18381365847824099</v>
      </c>
    </row>
    <row r="2357" spans="1:2" x14ac:dyDescent="0.2">
      <c r="A2357" t="s">
        <v>7143</v>
      </c>
      <c r="B2357">
        <v>0.183938641516666</v>
      </c>
    </row>
    <row r="2358" spans="1:2" x14ac:dyDescent="0.2">
      <c r="A2358" t="s">
        <v>2400</v>
      </c>
      <c r="B2358">
        <v>0.183994377678175</v>
      </c>
    </row>
    <row r="2359" spans="1:2" x14ac:dyDescent="0.2">
      <c r="A2359" t="s">
        <v>9438</v>
      </c>
      <c r="B2359">
        <v>0.18404695631087301</v>
      </c>
    </row>
    <row r="2360" spans="1:2" x14ac:dyDescent="0.2">
      <c r="A2360" t="s">
        <v>6775</v>
      </c>
      <c r="B2360">
        <v>0.18406250526673501</v>
      </c>
    </row>
    <row r="2361" spans="1:2" x14ac:dyDescent="0.2">
      <c r="A2361" t="s">
        <v>10237</v>
      </c>
      <c r="B2361">
        <v>0.18409927282546601</v>
      </c>
    </row>
    <row r="2362" spans="1:2" x14ac:dyDescent="0.2">
      <c r="A2362" t="s">
        <v>1163</v>
      </c>
      <c r="B2362">
        <v>0.184279059853068</v>
      </c>
    </row>
    <row r="2363" spans="1:2" x14ac:dyDescent="0.2">
      <c r="A2363" t="s">
        <v>7647</v>
      </c>
      <c r="B2363">
        <v>0.184293573291685</v>
      </c>
    </row>
    <row r="2364" spans="1:2" x14ac:dyDescent="0.2">
      <c r="A2364" t="s">
        <v>2308</v>
      </c>
      <c r="B2364">
        <v>0.18429480639241499</v>
      </c>
    </row>
    <row r="2365" spans="1:2" x14ac:dyDescent="0.2">
      <c r="A2365" t="s">
        <v>7999</v>
      </c>
      <c r="B2365">
        <v>0.18457701244400901</v>
      </c>
    </row>
    <row r="2366" spans="1:2" x14ac:dyDescent="0.2">
      <c r="A2366" t="s">
        <v>13213</v>
      </c>
      <c r="B2366">
        <v>0.184623417865074</v>
      </c>
    </row>
    <row r="2367" spans="1:2" x14ac:dyDescent="0.2">
      <c r="A2367" t="s">
        <v>5120</v>
      </c>
      <c r="B2367">
        <v>0.18483596775139199</v>
      </c>
    </row>
    <row r="2368" spans="1:2" x14ac:dyDescent="0.2">
      <c r="A2368" t="s">
        <v>11665</v>
      </c>
      <c r="B2368">
        <v>0.184933032124318</v>
      </c>
    </row>
    <row r="2369" spans="1:2" x14ac:dyDescent="0.2">
      <c r="A2369" t="s">
        <v>1231</v>
      </c>
      <c r="B2369">
        <v>0.18514503426440601</v>
      </c>
    </row>
    <row r="2370" spans="1:2" x14ac:dyDescent="0.2">
      <c r="A2370" t="s">
        <v>601</v>
      </c>
      <c r="B2370">
        <v>0.18523460373491701</v>
      </c>
    </row>
    <row r="2371" spans="1:2" x14ac:dyDescent="0.2">
      <c r="A2371" t="s">
        <v>11861</v>
      </c>
      <c r="B2371">
        <v>0.185348445826717</v>
      </c>
    </row>
    <row r="2372" spans="1:2" x14ac:dyDescent="0.2">
      <c r="A2372" t="s">
        <v>2396</v>
      </c>
      <c r="B2372">
        <v>0.18577421509795999</v>
      </c>
    </row>
    <row r="2373" spans="1:2" x14ac:dyDescent="0.2">
      <c r="A2373" t="s">
        <v>7539</v>
      </c>
      <c r="B2373">
        <v>0.18578451888601</v>
      </c>
    </row>
    <row r="2374" spans="1:2" x14ac:dyDescent="0.2">
      <c r="A2374" t="s">
        <v>6020</v>
      </c>
      <c r="B2374">
        <v>0.18591757471017001</v>
      </c>
    </row>
    <row r="2375" spans="1:2" x14ac:dyDescent="0.2">
      <c r="A2375" t="s">
        <v>9977</v>
      </c>
      <c r="B2375">
        <v>0.18610744239876201</v>
      </c>
    </row>
    <row r="2376" spans="1:2" x14ac:dyDescent="0.2">
      <c r="A2376" t="s">
        <v>9830</v>
      </c>
      <c r="B2376">
        <v>0.186113581245761</v>
      </c>
    </row>
    <row r="2377" spans="1:2" x14ac:dyDescent="0.2">
      <c r="A2377" t="s">
        <v>9434</v>
      </c>
      <c r="B2377">
        <v>0.18611878302648699</v>
      </c>
    </row>
    <row r="2378" spans="1:2" x14ac:dyDescent="0.2">
      <c r="A2378" t="s">
        <v>6571</v>
      </c>
      <c r="B2378">
        <v>0.18620350071866701</v>
      </c>
    </row>
    <row r="2379" spans="1:2" x14ac:dyDescent="0.2">
      <c r="A2379" t="s">
        <v>2392</v>
      </c>
      <c r="B2379">
        <v>0.18633898587970499</v>
      </c>
    </row>
    <row r="2380" spans="1:2" x14ac:dyDescent="0.2">
      <c r="A2380" t="s">
        <v>6512</v>
      </c>
      <c r="B2380">
        <v>0.186440436153191</v>
      </c>
    </row>
    <row r="2381" spans="1:2" x14ac:dyDescent="0.2">
      <c r="A2381" t="s">
        <v>11273</v>
      </c>
      <c r="B2381">
        <v>0.18661981022351901</v>
      </c>
    </row>
    <row r="2382" spans="1:2" x14ac:dyDescent="0.2">
      <c r="A2382" t="s">
        <v>8215</v>
      </c>
      <c r="B2382">
        <v>0.186678053898992</v>
      </c>
    </row>
    <row r="2383" spans="1:2" x14ac:dyDescent="0.2">
      <c r="A2383" t="s">
        <v>10217</v>
      </c>
      <c r="B2383">
        <v>0.186786642410986</v>
      </c>
    </row>
    <row r="2384" spans="1:2" x14ac:dyDescent="0.2">
      <c r="A2384" t="s">
        <v>8762</v>
      </c>
      <c r="B2384">
        <v>0.18686779513559501</v>
      </c>
    </row>
    <row r="2385" spans="1:2" x14ac:dyDescent="0.2">
      <c r="A2385" t="s">
        <v>2752</v>
      </c>
      <c r="B2385">
        <v>0.18712573658409301</v>
      </c>
    </row>
    <row r="2386" spans="1:2" x14ac:dyDescent="0.2">
      <c r="A2386" t="s">
        <v>5104</v>
      </c>
      <c r="B2386">
        <v>0.18722573896196101</v>
      </c>
    </row>
    <row r="2387" spans="1:2" x14ac:dyDescent="0.2">
      <c r="A2387" t="s">
        <v>10865</v>
      </c>
      <c r="B2387">
        <v>0.18732752996989399</v>
      </c>
    </row>
    <row r="2388" spans="1:2" x14ac:dyDescent="0.2">
      <c r="A2388" t="s">
        <v>7479</v>
      </c>
      <c r="B2388">
        <v>0.18746027518651001</v>
      </c>
    </row>
    <row r="2389" spans="1:2" x14ac:dyDescent="0.2">
      <c r="A2389" t="s">
        <v>7643</v>
      </c>
      <c r="B2389">
        <v>0.18833603233670901</v>
      </c>
    </row>
    <row r="2390" spans="1:2" x14ac:dyDescent="0.2">
      <c r="A2390" t="s">
        <v>10801</v>
      </c>
      <c r="B2390">
        <v>0.18850167749246799</v>
      </c>
    </row>
    <row r="2391" spans="1:2" x14ac:dyDescent="0.2">
      <c r="A2391" t="s">
        <v>14333</v>
      </c>
      <c r="B2391">
        <v>0.18855315153693</v>
      </c>
    </row>
    <row r="2392" spans="1:2" x14ac:dyDescent="0.2">
      <c r="A2392" t="s">
        <v>5504</v>
      </c>
      <c r="B2392">
        <v>0.18857764158836701</v>
      </c>
    </row>
    <row r="2393" spans="1:2" x14ac:dyDescent="0.2">
      <c r="A2393" t="s">
        <v>2404</v>
      </c>
      <c r="B2393">
        <v>0.18858568275183901</v>
      </c>
    </row>
    <row r="2394" spans="1:2" x14ac:dyDescent="0.2">
      <c r="A2394" t="s">
        <v>11485</v>
      </c>
      <c r="B2394">
        <v>0.18872304422439401</v>
      </c>
    </row>
    <row r="2395" spans="1:2" x14ac:dyDescent="0.2">
      <c r="A2395" t="s">
        <v>13081</v>
      </c>
      <c r="B2395">
        <v>0.188770366902062</v>
      </c>
    </row>
    <row r="2396" spans="1:2" x14ac:dyDescent="0.2">
      <c r="A2396" t="s">
        <v>14385</v>
      </c>
      <c r="B2396">
        <v>0.18887941768260399</v>
      </c>
    </row>
    <row r="2397" spans="1:2" x14ac:dyDescent="0.2">
      <c r="A2397" t="s">
        <v>7683</v>
      </c>
      <c r="B2397">
        <v>0.18900196259738999</v>
      </c>
    </row>
    <row r="2398" spans="1:2" x14ac:dyDescent="0.2">
      <c r="A2398" t="s">
        <v>6336</v>
      </c>
      <c r="B2398">
        <v>0.189060381164566</v>
      </c>
    </row>
    <row r="2399" spans="1:2" x14ac:dyDescent="0.2">
      <c r="A2399" t="s">
        <v>11593</v>
      </c>
      <c r="B2399">
        <v>0.189537133518627</v>
      </c>
    </row>
    <row r="2400" spans="1:2" x14ac:dyDescent="0.2">
      <c r="A2400" t="s">
        <v>7755</v>
      </c>
      <c r="B2400">
        <v>0.189555842075815</v>
      </c>
    </row>
    <row r="2401" spans="1:2" x14ac:dyDescent="0.2">
      <c r="A2401" t="s">
        <v>6767</v>
      </c>
      <c r="B2401">
        <v>0.18963638463782501</v>
      </c>
    </row>
    <row r="2402" spans="1:2" x14ac:dyDescent="0.2">
      <c r="A2402" t="s">
        <v>677</v>
      </c>
      <c r="B2402">
        <v>0.18969498595593401</v>
      </c>
    </row>
    <row r="2403" spans="1:2" x14ac:dyDescent="0.2">
      <c r="A2403" t="s">
        <v>2704</v>
      </c>
      <c r="B2403">
        <v>0.189848147967351</v>
      </c>
    </row>
    <row r="2404" spans="1:2" x14ac:dyDescent="0.2">
      <c r="A2404" t="s">
        <v>4980</v>
      </c>
      <c r="B2404">
        <v>0.18995331392040299</v>
      </c>
    </row>
    <row r="2405" spans="1:2" x14ac:dyDescent="0.2">
      <c r="A2405" t="s">
        <v>8490</v>
      </c>
      <c r="B2405">
        <v>0.19010370593192499</v>
      </c>
    </row>
    <row r="2406" spans="1:2" x14ac:dyDescent="0.2">
      <c r="A2406" t="s">
        <v>13581</v>
      </c>
      <c r="B2406">
        <v>0.190407422676138</v>
      </c>
    </row>
    <row r="2407" spans="1:2" x14ac:dyDescent="0.2">
      <c r="A2407" t="s">
        <v>4984</v>
      </c>
      <c r="B2407">
        <v>0.19042852665401999</v>
      </c>
    </row>
    <row r="2408" spans="1:2" x14ac:dyDescent="0.2">
      <c r="A2408" t="s">
        <v>2772</v>
      </c>
      <c r="B2408">
        <v>0.19057340582422</v>
      </c>
    </row>
    <row r="2409" spans="1:2" x14ac:dyDescent="0.2">
      <c r="A2409" t="s">
        <v>11985</v>
      </c>
      <c r="B2409">
        <v>0.19058069887430401</v>
      </c>
    </row>
    <row r="2410" spans="1:2" x14ac:dyDescent="0.2">
      <c r="A2410" t="s">
        <v>9750</v>
      </c>
      <c r="B2410">
        <v>0.190769308434907</v>
      </c>
    </row>
    <row r="2411" spans="1:2" x14ac:dyDescent="0.2">
      <c r="A2411" t="s">
        <v>12457</v>
      </c>
      <c r="B2411">
        <v>0.19105124626498801</v>
      </c>
    </row>
    <row r="2412" spans="1:2" x14ac:dyDescent="0.2">
      <c r="A2412" t="s">
        <v>6711</v>
      </c>
      <c r="B2412">
        <v>0.19182478334851799</v>
      </c>
    </row>
    <row r="2413" spans="1:2" x14ac:dyDescent="0.2">
      <c r="A2413" t="s">
        <v>8546</v>
      </c>
      <c r="B2413">
        <v>0.19183962862714499</v>
      </c>
    </row>
    <row r="2414" spans="1:2" x14ac:dyDescent="0.2">
      <c r="A2414" t="s">
        <v>5676</v>
      </c>
      <c r="B2414">
        <v>0.19195736280287701</v>
      </c>
    </row>
    <row r="2415" spans="1:2" x14ac:dyDescent="0.2">
      <c r="A2415" t="s">
        <v>13569</v>
      </c>
      <c r="B2415">
        <v>0.19203286827699201</v>
      </c>
    </row>
    <row r="2416" spans="1:2" x14ac:dyDescent="0.2">
      <c r="A2416" t="s">
        <v>12441</v>
      </c>
      <c r="B2416">
        <v>0.19207241900114999</v>
      </c>
    </row>
    <row r="2417" spans="1:2" x14ac:dyDescent="0.2">
      <c r="A2417" t="s">
        <v>1319</v>
      </c>
      <c r="B2417">
        <v>0.19208210806314199</v>
      </c>
    </row>
    <row r="2418" spans="1:2" x14ac:dyDescent="0.2">
      <c r="A2418" t="s">
        <v>10441</v>
      </c>
      <c r="B2418">
        <v>0.19242240476882899</v>
      </c>
    </row>
    <row r="2419" spans="1:2" x14ac:dyDescent="0.2">
      <c r="A2419" t="s">
        <v>5788</v>
      </c>
      <c r="B2419">
        <v>0.19244899167194501</v>
      </c>
    </row>
    <row r="2420" spans="1:2" x14ac:dyDescent="0.2">
      <c r="A2420" t="s">
        <v>7219</v>
      </c>
      <c r="B2420">
        <v>0.19253308895313101</v>
      </c>
    </row>
    <row r="2421" spans="1:2" x14ac:dyDescent="0.2">
      <c r="A2421" t="s">
        <v>427</v>
      </c>
      <c r="B2421">
        <v>0.19285912248701201</v>
      </c>
    </row>
    <row r="2422" spans="1:2" x14ac:dyDescent="0.2">
      <c r="A2422" t="s">
        <v>6851</v>
      </c>
      <c r="B2422">
        <v>0.19294916868124801</v>
      </c>
    </row>
    <row r="2423" spans="1:2" x14ac:dyDescent="0.2">
      <c r="A2423" t="s">
        <v>3729</v>
      </c>
      <c r="B2423">
        <v>0.19334593056685601</v>
      </c>
    </row>
    <row r="2424" spans="1:2" x14ac:dyDescent="0.2">
      <c r="A2424" t="s">
        <v>1779</v>
      </c>
      <c r="B2424">
        <v>0.193400672591058</v>
      </c>
    </row>
    <row r="2425" spans="1:2" x14ac:dyDescent="0.2">
      <c r="A2425" t="s">
        <v>9786</v>
      </c>
      <c r="B2425">
        <v>0.193438420051293</v>
      </c>
    </row>
    <row r="2426" spans="1:2" x14ac:dyDescent="0.2">
      <c r="A2426" t="s">
        <v>7039</v>
      </c>
      <c r="B2426">
        <v>0.19372188022116901</v>
      </c>
    </row>
    <row r="2427" spans="1:2" x14ac:dyDescent="0.2">
      <c r="A2427" t="s">
        <v>12269</v>
      </c>
      <c r="B2427">
        <v>0.19401398249183899</v>
      </c>
    </row>
    <row r="2428" spans="1:2" x14ac:dyDescent="0.2">
      <c r="A2428" t="s">
        <v>11089</v>
      </c>
      <c r="B2428">
        <v>0.19429656147831501</v>
      </c>
    </row>
    <row r="2429" spans="1:2" x14ac:dyDescent="0.2">
      <c r="A2429" t="s">
        <v>13861</v>
      </c>
      <c r="B2429">
        <v>0.19429701020718401</v>
      </c>
    </row>
    <row r="2430" spans="1:2" x14ac:dyDescent="0.2">
      <c r="A2430" t="s">
        <v>14293</v>
      </c>
      <c r="B2430">
        <v>0.19440267601584599</v>
      </c>
    </row>
    <row r="2431" spans="1:2" x14ac:dyDescent="0.2">
      <c r="A2431" t="s">
        <v>6164</v>
      </c>
      <c r="B2431">
        <v>0.19446019956896499</v>
      </c>
    </row>
    <row r="2432" spans="1:2" x14ac:dyDescent="0.2">
      <c r="A2432" t="s">
        <v>12657</v>
      </c>
      <c r="B2432">
        <v>0.194689706958281</v>
      </c>
    </row>
    <row r="2433" spans="1:2" x14ac:dyDescent="0.2">
      <c r="A2433" t="s">
        <v>4204</v>
      </c>
      <c r="B2433">
        <v>0.19526085150295999</v>
      </c>
    </row>
    <row r="2434" spans="1:2" x14ac:dyDescent="0.2">
      <c r="A2434" t="s">
        <v>9602</v>
      </c>
      <c r="B2434">
        <v>0.19531376932212599</v>
      </c>
    </row>
    <row r="2435" spans="1:2" x14ac:dyDescent="0.2">
      <c r="A2435" t="s">
        <v>2672</v>
      </c>
      <c r="B2435">
        <v>0.19589825487859999</v>
      </c>
    </row>
    <row r="2436" spans="1:2" x14ac:dyDescent="0.2">
      <c r="A2436" t="s">
        <v>11461</v>
      </c>
      <c r="B2436">
        <v>0.195973323327891</v>
      </c>
    </row>
    <row r="2437" spans="1:2" x14ac:dyDescent="0.2">
      <c r="A2437" t="s">
        <v>11377</v>
      </c>
      <c r="B2437">
        <v>0.19614083439875701</v>
      </c>
    </row>
    <row r="2438" spans="1:2" x14ac:dyDescent="0.2">
      <c r="A2438" t="s">
        <v>8794</v>
      </c>
      <c r="B2438">
        <v>0.196856284736351</v>
      </c>
    </row>
    <row r="2439" spans="1:2" x14ac:dyDescent="0.2">
      <c r="A2439" t="s">
        <v>3896</v>
      </c>
      <c r="B2439">
        <v>0.19793670417857401</v>
      </c>
    </row>
    <row r="2440" spans="1:2" x14ac:dyDescent="0.2">
      <c r="A2440" t="s">
        <v>9730</v>
      </c>
      <c r="B2440">
        <v>0.19830967389592999</v>
      </c>
    </row>
    <row r="2441" spans="1:2" x14ac:dyDescent="0.2">
      <c r="A2441" t="s">
        <v>10473</v>
      </c>
      <c r="B2441">
        <v>0.198482564312771</v>
      </c>
    </row>
    <row r="2442" spans="1:2" x14ac:dyDescent="0.2">
      <c r="A2442" t="s">
        <v>9306</v>
      </c>
      <c r="B2442">
        <v>0.19865859165849101</v>
      </c>
    </row>
    <row r="2443" spans="1:2" x14ac:dyDescent="0.2">
      <c r="A2443" t="s">
        <v>5468</v>
      </c>
      <c r="B2443">
        <v>0.19874049112373399</v>
      </c>
    </row>
    <row r="2444" spans="1:2" x14ac:dyDescent="0.2">
      <c r="A2444" t="s">
        <v>9889</v>
      </c>
      <c r="B2444">
        <v>0.19881270606746701</v>
      </c>
    </row>
    <row r="2445" spans="1:2" x14ac:dyDescent="0.2">
      <c r="A2445" t="s">
        <v>4004</v>
      </c>
      <c r="B2445">
        <v>0.19884149015823499</v>
      </c>
    </row>
    <row r="2446" spans="1:2" x14ac:dyDescent="0.2">
      <c r="A2446" t="s">
        <v>4948</v>
      </c>
      <c r="B2446">
        <v>0.199178505232318</v>
      </c>
    </row>
    <row r="2447" spans="1:2" x14ac:dyDescent="0.2">
      <c r="A2447" t="s">
        <v>9038</v>
      </c>
      <c r="B2447">
        <v>0.19932487195392901</v>
      </c>
    </row>
    <row r="2448" spans="1:2" x14ac:dyDescent="0.2">
      <c r="A2448" t="s">
        <v>11297</v>
      </c>
      <c r="B2448">
        <v>0.199634477431511</v>
      </c>
    </row>
    <row r="2449" spans="1:2" x14ac:dyDescent="0.2">
      <c r="A2449" t="s">
        <v>12461</v>
      </c>
      <c r="B2449">
        <v>0.19968097764734699</v>
      </c>
    </row>
    <row r="2450" spans="1:2" x14ac:dyDescent="0.2">
      <c r="A2450" t="s">
        <v>4652</v>
      </c>
      <c r="B2450">
        <v>0.19983275044759599</v>
      </c>
    </row>
    <row r="2451" spans="1:2" x14ac:dyDescent="0.2">
      <c r="A2451" t="s">
        <v>5092</v>
      </c>
      <c r="B2451">
        <v>0.19987552414524701</v>
      </c>
    </row>
    <row r="2452" spans="1:2" x14ac:dyDescent="0.2">
      <c r="A2452" t="s">
        <v>12369</v>
      </c>
      <c r="B2452">
        <v>0.19999017236714201</v>
      </c>
    </row>
    <row r="2453" spans="1:2" x14ac:dyDescent="0.2">
      <c r="A2453" t="s">
        <v>1939</v>
      </c>
      <c r="B2453">
        <v>0.19999517971185801</v>
      </c>
    </row>
    <row r="2454" spans="1:2" x14ac:dyDescent="0.2">
      <c r="A2454" t="s">
        <v>5224</v>
      </c>
      <c r="B2454">
        <v>0.20011249557115701</v>
      </c>
    </row>
    <row r="2455" spans="1:2" x14ac:dyDescent="0.2">
      <c r="A2455" t="s">
        <v>11369</v>
      </c>
      <c r="B2455">
        <v>0.20022194371122001</v>
      </c>
    </row>
    <row r="2456" spans="1:2" x14ac:dyDescent="0.2">
      <c r="A2456" t="s">
        <v>721</v>
      </c>
      <c r="B2456">
        <v>0.200647542196426</v>
      </c>
    </row>
    <row r="2457" spans="1:2" x14ac:dyDescent="0.2">
      <c r="A2457" t="s">
        <v>6943</v>
      </c>
      <c r="B2457">
        <v>0.20074780610986701</v>
      </c>
    </row>
    <row r="2458" spans="1:2" x14ac:dyDescent="0.2">
      <c r="A2458" t="s">
        <v>399</v>
      </c>
      <c r="B2458">
        <v>0.201266210293542</v>
      </c>
    </row>
    <row r="2459" spans="1:2" x14ac:dyDescent="0.2">
      <c r="A2459" t="s">
        <v>11633</v>
      </c>
      <c r="B2459">
        <v>0.20169995942012001</v>
      </c>
    </row>
    <row r="2460" spans="1:2" x14ac:dyDescent="0.2">
      <c r="A2460" t="s">
        <v>11185</v>
      </c>
      <c r="B2460">
        <v>0.201729954986443</v>
      </c>
    </row>
    <row r="2461" spans="1:2" x14ac:dyDescent="0.2">
      <c r="A2461" t="s">
        <v>1295</v>
      </c>
      <c r="B2461">
        <v>0.20175647029339899</v>
      </c>
    </row>
    <row r="2462" spans="1:2" x14ac:dyDescent="0.2">
      <c r="A2462" t="s">
        <v>3988</v>
      </c>
      <c r="B2462">
        <v>0.20187011460378301</v>
      </c>
    </row>
    <row r="2463" spans="1:2" x14ac:dyDescent="0.2">
      <c r="A2463" t="s">
        <v>13737</v>
      </c>
      <c r="B2463">
        <v>0.20202488902021501</v>
      </c>
    </row>
    <row r="2464" spans="1:2" x14ac:dyDescent="0.2">
      <c r="A2464" t="s">
        <v>12769</v>
      </c>
      <c r="B2464">
        <v>0.20214708367416301</v>
      </c>
    </row>
    <row r="2465" spans="1:2" x14ac:dyDescent="0.2">
      <c r="A2465" t="s">
        <v>6000</v>
      </c>
      <c r="B2465">
        <v>0.20266062186848399</v>
      </c>
    </row>
    <row r="2466" spans="1:2" x14ac:dyDescent="0.2">
      <c r="A2466" t="s">
        <v>9834</v>
      </c>
      <c r="B2466">
        <v>0.20275649929232001</v>
      </c>
    </row>
    <row r="2467" spans="1:2" x14ac:dyDescent="0.2">
      <c r="A2467" t="s">
        <v>1191</v>
      </c>
      <c r="B2467">
        <v>0.202764000916829</v>
      </c>
    </row>
    <row r="2468" spans="1:2" x14ac:dyDescent="0.2">
      <c r="A2468" t="s">
        <v>9462</v>
      </c>
      <c r="B2468">
        <v>0.20319896110541</v>
      </c>
    </row>
    <row r="2469" spans="1:2" x14ac:dyDescent="0.2">
      <c r="A2469" t="s">
        <v>2644</v>
      </c>
      <c r="B2469">
        <v>0.203376330865782</v>
      </c>
    </row>
    <row r="2470" spans="1:2" x14ac:dyDescent="0.2">
      <c r="A2470" t="s">
        <v>10797</v>
      </c>
      <c r="B2470">
        <v>0.20357624164131699</v>
      </c>
    </row>
    <row r="2471" spans="1:2" x14ac:dyDescent="0.2">
      <c r="A2471" t="s">
        <v>11513</v>
      </c>
      <c r="B2471">
        <v>0.20357676873761901</v>
      </c>
    </row>
    <row r="2472" spans="1:2" x14ac:dyDescent="0.2">
      <c r="A2472" t="s">
        <v>11077</v>
      </c>
      <c r="B2472">
        <v>0.203626592571858</v>
      </c>
    </row>
    <row r="2473" spans="1:2" x14ac:dyDescent="0.2">
      <c r="A2473" t="s">
        <v>13921</v>
      </c>
      <c r="B2473">
        <v>0.20364108549052201</v>
      </c>
    </row>
    <row r="2474" spans="1:2" x14ac:dyDescent="0.2">
      <c r="A2474" t="s">
        <v>5452</v>
      </c>
      <c r="B2474">
        <v>0.20364264053360601</v>
      </c>
    </row>
    <row r="2475" spans="1:2" x14ac:dyDescent="0.2">
      <c r="A2475" t="s">
        <v>7739</v>
      </c>
      <c r="B2475">
        <v>0.203798046243371</v>
      </c>
    </row>
    <row r="2476" spans="1:2" x14ac:dyDescent="0.2">
      <c r="A2476" t="s">
        <v>7551</v>
      </c>
      <c r="B2476">
        <v>0.20381576631550799</v>
      </c>
    </row>
    <row r="2477" spans="1:2" x14ac:dyDescent="0.2">
      <c r="A2477" t="s">
        <v>11269</v>
      </c>
      <c r="B2477">
        <v>0.20436828646838501</v>
      </c>
    </row>
    <row r="2478" spans="1:2" x14ac:dyDescent="0.2">
      <c r="A2478" t="s">
        <v>939</v>
      </c>
      <c r="B2478">
        <v>0.20440783303698601</v>
      </c>
    </row>
    <row r="2479" spans="1:2" x14ac:dyDescent="0.2">
      <c r="A2479" t="s">
        <v>9230</v>
      </c>
      <c r="B2479">
        <v>0.204661485043381</v>
      </c>
    </row>
    <row r="2480" spans="1:2" x14ac:dyDescent="0.2">
      <c r="A2480" t="s">
        <v>11613</v>
      </c>
      <c r="B2480">
        <v>0.204847352578478</v>
      </c>
    </row>
    <row r="2481" spans="1:2" x14ac:dyDescent="0.2">
      <c r="A2481" t="s">
        <v>5416</v>
      </c>
      <c r="B2481">
        <v>0.20496615776014501</v>
      </c>
    </row>
    <row r="2482" spans="1:2" x14ac:dyDescent="0.2">
      <c r="A2482" t="s">
        <v>10989</v>
      </c>
      <c r="B2482">
        <v>0.205210434236207</v>
      </c>
    </row>
    <row r="2483" spans="1:2" x14ac:dyDescent="0.2">
      <c r="A2483" t="s">
        <v>7467</v>
      </c>
      <c r="B2483">
        <v>0.20574419323698101</v>
      </c>
    </row>
    <row r="2484" spans="1:2" x14ac:dyDescent="0.2">
      <c r="A2484" t="s">
        <v>10685</v>
      </c>
      <c r="B2484">
        <v>0.205939257262678</v>
      </c>
    </row>
    <row r="2485" spans="1:2" x14ac:dyDescent="0.2">
      <c r="A2485" t="s">
        <v>5836</v>
      </c>
      <c r="B2485">
        <v>0.20597632814348801</v>
      </c>
    </row>
    <row r="2486" spans="1:2" x14ac:dyDescent="0.2">
      <c r="A2486" t="s">
        <v>2312</v>
      </c>
      <c r="B2486">
        <v>0.20614045175358101</v>
      </c>
    </row>
    <row r="2487" spans="1:2" x14ac:dyDescent="0.2">
      <c r="A2487" t="s">
        <v>2424</v>
      </c>
      <c r="B2487">
        <v>0.20626477388286699</v>
      </c>
    </row>
    <row r="2488" spans="1:2" x14ac:dyDescent="0.2">
      <c r="A2488" t="s">
        <v>371</v>
      </c>
      <c r="B2488">
        <v>0.20659077754327901</v>
      </c>
    </row>
    <row r="2489" spans="1:2" x14ac:dyDescent="0.2">
      <c r="A2489" t="s">
        <v>14253</v>
      </c>
      <c r="B2489">
        <v>0.206786911270669</v>
      </c>
    </row>
    <row r="2490" spans="1:2" x14ac:dyDescent="0.2">
      <c r="A2490" t="s">
        <v>243</v>
      </c>
      <c r="B2490">
        <v>0.20695229616913199</v>
      </c>
    </row>
    <row r="2491" spans="1:2" x14ac:dyDescent="0.2">
      <c r="A2491" t="s">
        <v>8850</v>
      </c>
      <c r="B2491">
        <v>0.20695820428846001</v>
      </c>
    </row>
    <row r="2492" spans="1:2" x14ac:dyDescent="0.2">
      <c r="A2492" t="s">
        <v>3079</v>
      </c>
      <c r="B2492">
        <v>0.206995382030641</v>
      </c>
    </row>
    <row r="2493" spans="1:2" x14ac:dyDescent="0.2">
      <c r="A2493" t="s">
        <v>12917</v>
      </c>
      <c r="B2493">
        <v>0.20715583343673399</v>
      </c>
    </row>
    <row r="2494" spans="1:2" x14ac:dyDescent="0.2">
      <c r="A2494" t="s">
        <v>14329</v>
      </c>
      <c r="B2494">
        <v>0.20806789889107599</v>
      </c>
    </row>
    <row r="2495" spans="1:2" x14ac:dyDescent="0.2">
      <c r="A2495" t="s">
        <v>11361</v>
      </c>
      <c r="B2495">
        <v>0.20808373951056999</v>
      </c>
    </row>
    <row r="2496" spans="1:2" x14ac:dyDescent="0.2">
      <c r="A2496" t="s">
        <v>7043</v>
      </c>
      <c r="B2496">
        <v>0.208141324677281</v>
      </c>
    </row>
    <row r="2497" spans="1:2" x14ac:dyDescent="0.2">
      <c r="A2497" t="s">
        <v>9802</v>
      </c>
      <c r="B2497">
        <v>0.20822890590985299</v>
      </c>
    </row>
    <row r="2498" spans="1:2" x14ac:dyDescent="0.2">
      <c r="A2498" t="s">
        <v>3960</v>
      </c>
      <c r="B2498">
        <v>0.20836491409368299</v>
      </c>
    </row>
    <row r="2499" spans="1:2" x14ac:dyDescent="0.2">
      <c r="A2499" t="s">
        <v>13033</v>
      </c>
      <c r="B2499">
        <v>0.20847060874956999</v>
      </c>
    </row>
    <row r="2500" spans="1:2" x14ac:dyDescent="0.2">
      <c r="A2500" t="s">
        <v>12689</v>
      </c>
      <c r="B2500">
        <v>0.208570307102768</v>
      </c>
    </row>
    <row r="2501" spans="1:2" x14ac:dyDescent="0.2">
      <c r="A2501" t="s">
        <v>8882</v>
      </c>
      <c r="B2501">
        <v>0.208857465842681</v>
      </c>
    </row>
    <row r="2502" spans="1:2" x14ac:dyDescent="0.2">
      <c r="A2502" t="s">
        <v>4552</v>
      </c>
      <c r="B2502">
        <v>0.20888405468236501</v>
      </c>
    </row>
    <row r="2503" spans="1:2" x14ac:dyDescent="0.2">
      <c r="A2503" t="s">
        <v>4020</v>
      </c>
      <c r="B2503">
        <v>0.20908401266734</v>
      </c>
    </row>
    <row r="2504" spans="1:2" x14ac:dyDescent="0.2">
      <c r="A2504" t="s">
        <v>13925</v>
      </c>
      <c r="B2504">
        <v>0.20908645184593699</v>
      </c>
    </row>
    <row r="2505" spans="1:2" x14ac:dyDescent="0.2">
      <c r="A2505" t="s">
        <v>1315</v>
      </c>
      <c r="B2505">
        <v>0.209149362279686</v>
      </c>
    </row>
    <row r="2506" spans="1:2" x14ac:dyDescent="0.2">
      <c r="A2506" t="s">
        <v>10945</v>
      </c>
      <c r="B2506">
        <v>0.20915989543597399</v>
      </c>
    </row>
    <row r="2507" spans="1:2" x14ac:dyDescent="0.2">
      <c r="A2507" t="s">
        <v>10701</v>
      </c>
      <c r="B2507">
        <v>0.20931099523028501</v>
      </c>
    </row>
    <row r="2508" spans="1:2" x14ac:dyDescent="0.2">
      <c r="A2508" t="s">
        <v>6476</v>
      </c>
      <c r="B2508">
        <v>0.209363050159837</v>
      </c>
    </row>
    <row r="2509" spans="1:2" x14ac:dyDescent="0.2">
      <c r="A2509" t="s">
        <v>9010</v>
      </c>
      <c r="B2509">
        <v>0.20943866334567501</v>
      </c>
    </row>
    <row r="2510" spans="1:2" x14ac:dyDescent="0.2">
      <c r="A2510" t="s">
        <v>13565</v>
      </c>
      <c r="B2510">
        <v>0.20944316621842099</v>
      </c>
    </row>
    <row r="2511" spans="1:2" x14ac:dyDescent="0.2">
      <c r="A2511" t="s">
        <v>1807</v>
      </c>
      <c r="B2511">
        <v>0.209513304755201</v>
      </c>
    </row>
    <row r="2512" spans="1:2" x14ac:dyDescent="0.2">
      <c r="A2512" t="s">
        <v>9814</v>
      </c>
      <c r="B2512">
        <v>0.209628330879506</v>
      </c>
    </row>
    <row r="2513" spans="1:2" x14ac:dyDescent="0.2">
      <c r="A2513" t="s">
        <v>3796</v>
      </c>
      <c r="B2513">
        <v>0.20966870052960701</v>
      </c>
    </row>
    <row r="2514" spans="1:2" x14ac:dyDescent="0.2">
      <c r="A2514" t="s">
        <v>9993</v>
      </c>
      <c r="B2514">
        <v>0.20984297588124401</v>
      </c>
    </row>
    <row r="2515" spans="1:2" x14ac:dyDescent="0.2">
      <c r="A2515" t="s">
        <v>10637</v>
      </c>
      <c r="B2515">
        <v>0.209850110468428</v>
      </c>
    </row>
    <row r="2516" spans="1:2" x14ac:dyDescent="0.2">
      <c r="A2516" t="s">
        <v>11781</v>
      </c>
      <c r="B2516">
        <v>0.209924382595221</v>
      </c>
    </row>
    <row r="2517" spans="1:2" x14ac:dyDescent="0.2">
      <c r="A2517" t="s">
        <v>4220</v>
      </c>
      <c r="B2517">
        <v>0.209954894328585</v>
      </c>
    </row>
    <row r="2518" spans="1:2" x14ac:dyDescent="0.2">
      <c r="A2518" t="s">
        <v>7423</v>
      </c>
      <c r="B2518">
        <v>0.21016536576108999</v>
      </c>
    </row>
    <row r="2519" spans="1:2" x14ac:dyDescent="0.2">
      <c r="A2519" t="s">
        <v>9933</v>
      </c>
      <c r="B2519">
        <v>0.21024603666243999</v>
      </c>
    </row>
    <row r="2520" spans="1:2" x14ac:dyDescent="0.2">
      <c r="A2520" t="s">
        <v>3765</v>
      </c>
      <c r="B2520">
        <v>0.21086996087693199</v>
      </c>
    </row>
    <row r="2521" spans="1:2" x14ac:dyDescent="0.2">
      <c r="A2521" t="s">
        <v>13049</v>
      </c>
      <c r="B2521">
        <v>0.21123420611632601</v>
      </c>
    </row>
    <row r="2522" spans="1:2" x14ac:dyDescent="0.2">
      <c r="A2522" t="s">
        <v>4464</v>
      </c>
      <c r="B2522">
        <v>0.21125620047071</v>
      </c>
    </row>
    <row r="2523" spans="1:2" x14ac:dyDescent="0.2">
      <c r="A2523" t="s">
        <v>12245</v>
      </c>
      <c r="B2523">
        <v>0.21127561202205</v>
      </c>
    </row>
    <row r="2524" spans="1:2" x14ac:dyDescent="0.2">
      <c r="A2524" t="s">
        <v>11345</v>
      </c>
      <c r="B2524">
        <v>0.211282812506146</v>
      </c>
    </row>
    <row r="2525" spans="1:2" x14ac:dyDescent="0.2">
      <c r="A2525" t="s">
        <v>1175</v>
      </c>
      <c r="B2525">
        <v>0.211393718631326</v>
      </c>
    </row>
    <row r="2526" spans="1:2" x14ac:dyDescent="0.2">
      <c r="A2526" t="s">
        <v>3434</v>
      </c>
      <c r="B2526">
        <v>0.21167980381710999</v>
      </c>
    </row>
    <row r="2527" spans="1:2" x14ac:dyDescent="0.2">
      <c r="A2527" t="s">
        <v>3669</v>
      </c>
      <c r="B2527">
        <v>0.21170898915846201</v>
      </c>
    </row>
    <row r="2528" spans="1:2" x14ac:dyDescent="0.2">
      <c r="A2528" t="s">
        <v>3709</v>
      </c>
      <c r="B2528">
        <v>0.211920871699431</v>
      </c>
    </row>
    <row r="2529" spans="1:2" x14ac:dyDescent="0.2">
      <c r="A2529" t="s">
        <v>1883</v>
      </c>
      <c r="B2529">
        <v>0.21205246156586799</v>
      </c>
    </row>
    <row r="2530" spans="1:2" x14ac:dyDescent="0.2">
      <c r="A2530" t="s">
        <v>5176</v>
      </c>
      <c r="B2530">
        <v>0.21233465509198601</v>
      </c>
    </row>
    <row r="2531" spans="1:2" x14ac:dyDescent="0.2">
      <c r="A2531" t="s">
        <v>7019</v>
      </c>
      <c r="B2531">
        <v>0.21272520957101701</v>
      </c>
    </row>
    <row r="2532" spans="1:2" x14ac:dyDescent="0.2">
      <c r="A2532" t="s">
        <v>10477</v>
      </c>
      <c r="B2532">
        <v>0.21284864334497899</v>
      </c>
    </row>
    <row r="2533" spans="1:2" x14ac:dyDescent="0.2">
      <c r="A2533" t="s">
        <v>13005</v>
      </c>
      <c r="B2533">
        <v>0.213037744617251</v>
      </c>
    </row>
    <row r="2534" spans="1:2" x14ac:dyDescent="0.2">
      <c r="A2534" t="s">
        <v>12449</v>
      </c>
      <c r="B2534">
        <v>0.21303891428541999</v>
      </c>
    </row>
    <row r="2535" spans="1:2" x14ac:dyDescent="0.2">
      <c r="A2535" t="s">
        <v>5304</v>
      </c>
      <c r="B2535">
        <v>0.21323332238389001</v>
      </c>
    </row>
    <row r="2536" spans="1:2" x14ac:dyDescent="0.2">
      <c r="A2536" t="s">
        <v>12969</v>
      </c>
      <c r="B2536">
        <v>0.21333552969025699</v>
      </c>
    </row>
    <row r="2537" spans="1:2" x14ac:dyDescent="0.2">
      <c r="A2537" t="s">
        <v>1203</v>
      </c>
      <c r="B2537">
        <v>0.21375183772339301</v>
      </c>
    </row>
    <row r="2538" spans="1:2" x14ac:dyDescent="0.2">
      <c r="A2538" t="s">
        <v>12073</v>
      </c>
      <c r="B2538">
        <v>0.21407806833986801</v>
      </c>
    </row>
    <row r="2539" spans="1:2" x14ac:dyDescent="0.2">
      <c r="A2539" t="s">
        <v>11669</v>
      </c>
      <c r="B2539">
        <v>0.21422158101285499</v>
      </c>
    </row>
    <row r="2540" spans="1:2" x14ac:dyDescent="0.2">
      <c r="A2540" t="s">
        <v>69</v>
      </c>
      <c r="B2540">
        <v>0.214356408351324</v>
      </c>
    </row>
    <row r="2541" spans="1:2" x14ac:dyDescent="0.2">
      <c r="A2541" t="s">
        <v>11081</v>
      </c>
      <c r="B2541">
        <v>0.21497214343926899</v>
      </c>
    </row>
    <row r="2542" spans="1:2" x14ac:dyDescent="0.2">
      <c r="A2542" t="s">
        <v>6004</v>
      </c>
      <c r="B2542">
        <v>0.215560882312161</v>
      </c>
    </row>
    <row r="2543" spans="1:2" x14ac:dyDescent="0.2">
      <c r="A2543" t="s">
        <v>3582</v>
      </c>
      <c r="B2543">
        <v>0.21561815371045201</v>
      </c>
    </row>
    <row r="2544" spans="1:2" x14ac:dyDescent="0.2">
      <c r="A2544" t="s">
        <v>3745</v>
      </c>
      <c r="B2544">
        <v>0.21590170602153599</v>
      </c>
    </row>
    <row r="2545" spans="1:2" x14ac:dyDescent="0.2">
      <c r="A2545" t="s">
        <v>7343</v>
      </c>
      <c r="B2545">
        <v>0.21642318546322301</v>
      </c>
    </row>
    <row r="2546" spans="1:2" x14ac:dyDescent="0.2">
      <c r="A2546" t="s">
        <v>7483</v>
      </c>
      <c r="B2546">
        <v>0.21653877002035901</v>
      </c>
    </row>
    <row r="2547" spans="1:2" x14ac:dyDescent="0.2">
      <c r="A2547" t="s">
        <v>2676</v>
      </c>
      <c r="B2547">
        <v>0.21676229990120499</v>
      </c>
    </row>
    <row r="2548" spans="1:2" x14ac:dyDescent="0.2">
      <c r="A2548" t="s">
        <v>13393</v>
      </c>
      <c r="B2548">
        <v>0.21716114099964101</v>
      </c>
    </row>
    <row r="2549" spans="1:2" x14ac:dyDescent="0.2">
      <c r="A2549" t="s">
        <v>4588</v>
      </c>
      <c r="B2549">
        <v>0.217265696744041</v>
      </c>
    </row>
    <row r="2550" spans="1:2" x14ac:dyDescent="0.2">
      <c r="A2550" t="s">
        <v>1891</v>
      </c>
      <c r="B2550">
        <v>0.21743991830225201</v>
      </c>
    </row>
    <row r="2551" spans="1:2" x14ac:dyDescent="0.2">
      <c r="A2551" t="s">
        <v>4240</v>
      </c>
      <c r="B2551">
        <v>0.217521495645739</v>
      </c>
    </row>
    <row r="2552" spans="1:2" x14ac:dyDescent="0.2">
      <c r="A2552" t="s">
        <v>11097</v>
      </c>
      <c r="B2552">
        <v>0.21758712679877801</v>
      </c>
    </row>
    <row r="2553" spans="1:2" x14ac:dyDescent="0.2">
      <c r="A2553" t="s">
        <v>1535</v>
      </c>
      <c r="B2553">
        <v>0.21762898625497901</v>
      </c>
    </row>
    <row r="2554" spans="1:2" x14ac:dyDescent="0.2">
      <c r="A2554" t="s">
        <v>7347</v>
      </c>
      <c r="B2554">
        <v>0.218007760566167</v>
      </c>
    </row>
    <row r="2555" spans="1:2" x14ac:dyDescent="0.2">
      <c r="A2555" t="s">
        <v>6524</v>
      </c>
      <c r="B2555">
        <v>0.21831371118841</v>
      </c>
    </row>
    <row r="2556" spans="1:2" x14ac:dyDescent="0.2">
      <c r="A2556" t="s">
        <v>3932</v>
      </c>
      <c r="B2556">
        <v>0.21849912085165399</v>
      </c>
    </row>
    <row r="2557" spans="1:2" x14ac:dyDescent="0.2">
      <c r="A2557" t="s">
        <v>729</v>
      </c>
      <c r="B2557">
        <v>0.21882495045780601</v>
      </c>
    </row>
    <row r="2558" spans="1:2" x14ac:dyDescent="0.2">
      <c r="A2558" t="s">
        <v>2959</v>
      </c>
      <c r="B2558">
        <v>0.219119766309125</v>
      </c>
    </row>
    <row r="2559" spans="1:2" x14ac:dyDescent="0.2">
      <c r="A2559" t="s">
        <v>10741</v>
      </c>
      <c r="B2559">
        <v>0.219315580880317</v>
      </c>
    </row>
    <row r="2560" spans="1:2" x14ac:dyDescent="0.2">
      <c r="A2560" t="s">
        <v>7179</v>
      </c>
      <c r="B2560">
        <v>0.21939535706133001</v>
      </c>
    </row>
    <row r="2561" spans="1:2" x14ac:dyDescent="0.2">
      <c r="A2561" t="s">
        <v>7171</v>
      </c>
      <c r="B2561">
        <v>0.21969242088462701</v>
      </c>
    </row>
    <row r="2562" spans="1:2" x14ac:dyDescent="0.2">
      <c r="A2562" t="s">
        <v>10413</v>
      </c>
      <c r="B2562">
        <v>0.21975215395844599</v>
      </c>
    </row>
    <row r="2563" spans="1:2" x14ac:dyDescent="0.2">
      <c r="A2563" t="s">
        <v>7903</v>
      </c>
      <c r="B2563">
        <v>0.22008204632001599</v>
      </c>
    </row>
    <row r="2564" spans="1:2" x14ac:dyDescent="0.2">
      <c r="A2564" t="s">
        <v>1583</v>
      </c>
      <c r="B2564">
        <v>0.220457442806795</v>
      </c>
    </row>
    <row r="2565" spans="1:2" x14ac:dyDescent="0.2">
      <c r="A2565" t="s">
        <v>9742</v>
      </c>
      <c r="B2565">
        <v>0.22065700212141101</v>
      </c>
    </row>
    <row r="2566" spans="1:2" x14ac:dyDescent="0.2">
      <c r="A2566" t="s">
        <v>6204</v>
      </c>
      <c r="B2566">
        <v>0.22068492043437199</v>
      </c>
    </row>
    <row r="2567" spans="1:2" x14ac:dyDescent="0.2">
      <c r="A2567" t="s">
        <v>7667</v>
      </c>
      <c r="B2567">
        <v>0.22084210465773399</v>
      </c>
    </row>
    <row r="2568" spans="1:2" x14ac:dyDescent="0.2">
      <c r="A2568" t="s">
        <v>6296</v>
      </c>
      <c r="B2568">
        <v>0.22162714098851699</v>
      </c>
    </row>
    <row r="2569" spans="1:2" x14ac:dyDescent="0.2">
      <c r="A2569" t="s">
        <v>6903</v>
      </c>
      <c r="B2569">
        <v>0.22189399828586001</v>
      </c>
    </row>
    <row r="2570" spans="1:2" x14ac:dyDescent="0.2">
      <c r="A2570" t="s">
        <v>2015</v>
      </c>
      <c r="B2570">
        <v>0.22410602278532399</v>
      </c>
    </row>
    <row r="2571" spans="1:2" x14ac:dyDescent="0.2">
      <c r="A2571" t="s">
        <v>4720</v>
      </c>
      <c r="B2571">
        <v>0.22417669931093101</v>
      </c>
    </row>
    <row r="2572" spans="1:2" x14ac:dyDescent="0.2">
      <c r="A2572" t="s">
        <v>339</v>
      </c>
      <c r="B2572">
        <v>0.224245214412541</v>
      </c>
    </row>
    <row r="2573" spans="1:2" x14ac:dyDescent="0.2">
      <c r="A2573" t="s">
        <v>12617</v>
      </c>
      <c r="B2573">
        <v>0.224429435856907</v>
      </c>
    </row>
    <row r="2574" spans="1:2" x14ac:dyDescent="0.2">
      <c r="A2574" t="s">
        <v>11477</v>
      </c>
      <c r="B2574">
        <v>0.224544450635217</v>
      </c>
    </row>
    <row r="2575" spans="1:2" x14ac:dyDescent="0.2">
      <c r="A2575" t="s">
        <v>1975</v>
      </c>
      <c r="B2575">
        <v>0.22479306353036299</v>
      </c>
    </row>
    <row r="2576" spans="1:2" x14ac:dyDescent="0.2">
      <c r="A2576" t="s">
        <v>9678</v>
      </c>
      <c r="B2576">
        <v>0.225021870683034</v>
      </c>
    </row>
    <row r="2577" spans="1:2" x14ac:dyDescent="0.2">
      <c r="A2577" t="s">
        <v>2919</v>
      </c>
      <c r="B2577">
        <v>0.22533216191645999</v>
      </c>
    </row>
    <row r="2578" spans="1:2" x14ac:dyDescent="0.2">
      <c r="A2578" t="s">
        <v>3450</v>
      </c>
      <c r="B2578">
        <v>0.22564426506052401</v>
      </c>
    </row>
    <row r="2579" spans="1:2" x14ac:dyDescent="0.2">
      <c r="A2579" t="s">
        <v>12057</v>
      </c>
      <c r="B2579">
        <v>0.22564712210913301</v>
      </c>
    </row>
    <row r="2580" spans="1:2" x14ac:dyDescent="0.2">
      <c r="A2580" t="s">
        <v>1803</v>
      </c>
      <c r="B2580">
        <v>0.22581368769490001</v>
      </c>
    </row>
    <row r="2581" spans="1:2" x14ac:dyDescent="0.2">
      <c r="A2581" t="s">
        <v>7731</v>
      </c>
      <c r="B2581">
        <v>0.22584705181412801</v>
      </c>
    </row>
    <row r="2582" spans="1:2" x14ac:dyDescent="0.2">
      <c r="A2582" t="s">
        <v>9686</v>
      </c>
      <c r="B2582">
        <v>0.22590610203053299</v>
      </c>
    </row>
    <row r="2583" spans="1:2" x14ac:dyDescent="0.2">
      <c r="A2583" t="s">
        <v>343</v>
      </c>
      <c r="B2583">
        <v>0.22594354692612001</v>
      </c>
    </row>
    <row r="2584" spans="1:2" x14ac:dyDescent="0.2">
      <c r="A2584" t="s">
        <v>9885</v>
      </c>
      <c r="B2584">
        <v>0.22594522945109</v>
      </c>
    </row>
    <row r="2585" spans="1:2" x14ac:dyDescent="0.2">
      <c r="A2585" t="s">
        <v>1035</v>
      </c>
      <c r="B2585">
        <v>0.22613824949524999</v>
      </c>
    </row>
    <row r="2586" spans="1:2" x14ac:dyDescent="0.2">
      <c r="A2586" t="s">
        <v>753</v>
      </c>
      <c r="B2586">
        <v>0.226957641249937</v>
      </c>
    </row>
    <row r="2587" spans="1:2" x14ac:dyDescent="0.2">
      <c r="A2587" t="s">
        <v>6811</v>
      </c>
      <c r="B2587">
        <v>0.22699516652940099</v>
      </c>
    </row>
    <row r="2588" spans="1:2" x14ac:dyDescent="0.2">
      <c r="A2588" t="s">
        <v>13953</v>
      </c>
      <c r="B2588">
        <v>0.22724956707695801</v>
      </c>
    </row>
    <row r="2589" spans="1:2" x14ac:dyDescent="0.2">
      <c r="A2589" t="s">
        <v>2867</v>
      </c>
      <c r="B2589">
        <v>0.22765868185442401</v>
      </c>
    </row>
    <row r="2590" spans="1:2" x14ac:dyDescent="0.2">
      <c r="A2590" t="s">
        <v>4768</v>
      </c>
      <c r="B2590">
        <v>0.22768920304514001</v>
      </c>
    </row>
    <row r="2591" spans="1:2" x14ac:dyDescent="0.2">
      <c r="A2591" t="s">
        <v>10397</v>
      </c>
      <c r="B2591">
        <v>0.22825905881590799</v>
      </c>
    </row>
    <row r="2592" spans="1:2" x14ac:dyDescent="0.2">
      <c r="A2592" t="s">
        <v>9130</v>
      </c>
      <c r="B2592">
        <v>0.22850725456145399</v>
      </c>
    </row>
    <row r="2593" spans="1:2" x14ac:dyDescent="0.2">
      <c r="A2593" t="s">
        <v>4656</v>
      </c>
      <c r="B2593">
        <v>0.228525768722046</v>
      </c>
    </row>
    <row r="2594" spans="1:2" x14ac:dyDescent="0.2">
      <c r="A2594" t="s">
        <v>77</v>
      </c>
      <c r="B2594">
        <v>0.22871514155131201</v>
      </c>
    </row>
    <row r="2595" spans="1:2" x14ac:dyDescent="0.2">
      <c r="A2595" t="s">
        <v>1819</v>
      </c>
      <c r="B2595">
        <v>0.228923087240443</v>
      </c>
    </row>
    <row r="2596" spans="1:2" x14ac:dyDescent="0.2">
      <c r="A2596" t="s">
        <v>4084</v>
      </c>
      <c r="B2596">
        <v>0.229333709136013</v>
      </c>
    </row>
    <row r="2597" spans="1:2" x14ac:dyDescent="0.2">
      <c r="A2597" t="s">
        <v>13797</v>
      </c>
      <c r="B2597">
        <v>0.22935690486774299</v>
      </c>
    </row>
    <row r="2598" spans="1:2" x14ac:dyDescent="0.2">
      <c r="A2598" t="s">
        <v>14249</v>
      </c>
      <c r="B2598">
        <v>0.22952802463094699</v>
      </c>
    </row>
    <row r="2599" spans="1:2" x14ac:dyDescent="0.2">
      <c r="A2599" t="s">
        <v>13701</v>
      </c>
      <c r="B2599">
        <v>0.22971296886862999</v>
      </c>
    </row>
    <row r="2600" spans="1:2" x14ac:dyDescent="0.2">
      <c r="A2600" t="s">
        <v>13685</v>
      </c>
      <c r="B2600">
        <v>0.230055206845482</v>
      </c>
    </row>
    <row r="2601" spans="1:2" x14ac:dyDescent="0.2">
      <c r="A2601" t="s">
        <v>8450</v>
      </c>
      <c r="B2601">
        <v>0.23068911936401301</v>
      </c>
    </row>
    <row r="2602" spans="1:2" x14ac:dyDescent="0.2">
      <c r="A2602" t="s">
        <v>9090</v>
      </c>
      <c r="B2602">
        <v>0.23083563742138299</v>
      </c>
    </row>
    <row r="2603" spans="1:2" x14ac:dyDescent="0.2">
      <c r="A2603" t="s">
        <v>9214</v>
      </c>
      <c r="B2603">
        <v>0.23087392340189</v>
      </c>
    </row>
    <row r="2604" spans="1:2" x14ac:dyDescent="0.2">
      <c r="A2604" t="s">
        <v>7331</v>
      </c>
      <c r="B2604">
        <v>0.23102746398258001</v>
      </c>
    </row>
    <row r="2605" spans="1:2" x14ac:dyDescent="0.2">
      <c r="A2605" t="s">
        <v>219</v>
      </c>
      <c r="B2605">
        <v>0.23112762236791001</v>
      </c>
    </row>
    <row r="2606" spans="1:2" x14ac:dyDescent="0.2">
      <c r="A2606" t="s">
        <v>5760</v>
      </c>
      <c r="B2606">
        <v>0.23138250017220199</v>
      </c>
    </row>
    <row r="2607" spans="1:2" x14ac:dyDescent="0.2">
      <c r="A2607" t="s">
        <v>11405</v>
      </c>
      <c r="B2607">
        <v>0.23178142018384801</v>
      </c>
    </row>
    <row r="2608" spans="1:2" x14ac:dyDescent="0.2">
      <c r="A2608" t="s">
        <v>12889</v>
      </c>
      <c r="B2608">
        <v>0.23183654693499001</v>
      </c>
    </row>
    <row r="2609" spans="1:2" x14ac:dyDescent="0.2">
      <c r="A2609" t="s">
        <v>4376</v>
      </c>
      <c r="B2609">
        <v>0.23202062184455499</v>
      </c>
    </row>
    <row r="2610" spans="1:2" x14ac:dyDescent="0.2">
      <c r="A2610" t="s">
        <v>3478</v>
      </c>
      <c r="B2610">
        <v>0.23211673200164101</v>
      </c>
    </row>
    <row r="2611" spans="1:2" x14ac:dyDescent="0.2">
      <c r="A2611" t="s">
        <v>13229</v>
      </c>
      <c r="B2611">
        <v>0.23214173109234101</v>
      </c>
    </row>
    <row r="2612" spans="1:2" x14ac:dyDescent="0.2">
      <c r="A2612" t="s">
        <v>4380</v>
      </c>
      <c r="B2612">
        <v>0.232183877828364</v>
      </c>
    </row>
    <row r="2613" spans="1:2" x14ac:dyDescent="0.2">
      <c r="A2613" t="s">
        <v>6324</v>
      </c>
      <c r="B2613">
        <v>0.23257691393215399</v>
      </c>
    </row>
    <row r="2614" spans="1:2" x14ac:dyDescent="0.2">
      <c r="A2614" t="s">
        <v>12777</v>
      </c>
      <c r="B2614">
        <v>0.23261346127900601</v>
      </c>
    </row>
    <row r="2615" spans="1:2" x14ac:dyDescent="0.2">
      <c r="A2615" t="s">
        <v>11341</v>
      </c>
      <c r="B2615">
        <v>0.23300094512400699</v>
      </c>
    </row>
    <row r="2616" spans="1:2" x14ac:dyDescent="0.2">
      <c r="A2616" t="s">
        <v>13769</v>
      </c>
      <c r="B2616">
        <v>0.23344061673226199</v>
      </c>
    </row>
    <row r="2617" spans="1:2" x14ac:dyDescent="0.2">
      <c r="A2617" t="s">
        <v>7279</v>
      </c>
      <c r="B2617">
        <v>0.23346569452357399</v>
      </c>
    </row>
    <row r="2618" spans="1:2" x14ac:dyDescent="0.2">
      <c r="A2618" t="s">
        <v>6627</v>
      </c>
      <c r="B2618">
        <v>0.23388087314797401</v>
      </c>
    </row>
    <row r="2619" spans="1:2" x14ac:dyDescent="0.2">
      <c r="A2619" t="s">
        <v>4620</v>
      </c>
      <c r="B2619">
        <v>0.23431144865744799</v>
      </c>
    </row>
    <row r="2620" spans="1:2" x14ac:dyDescent="0.2">
      <c r="A2620" t="s">
        <v>2079</v>
      </c>
      <c r="B2620">
        <v>0.234481468331216</v>
      </c>
    </row>
    <row r="2621" spans="1:2" x14ac:dyDescent="0.2">
      <c r="A2621" t="s">
        <v>13929</v>
      </c>
      <c r="B2621">
        <v>0.234609213475376</v>
      </c>
    </row>
    <row r="2622" spans="1:2" x14ac:dyDescent="0.2">
      <c r="A2622" t="s">
        <v>4680</v>
      </c>
      <c r="B2622">
        <v>0.234710545542968</v>
      </c>
    </row>
    <row r="2623" spans="1:2" x14ac:dyDescent="0.2">
      <c r="A2623" t="s">
        <v>569</v>
      </c>
      <c r="B2623">
        <v>0.23472542035583399</v>
      </c>
    </row>
    <row r="2624" spans="1:2" x14ac:dyDescent="0.2">
      <c r="A2624" t="s">
        <v>4648</v>
      </c>
      <c r="B2624">
        <v>0.23477002870008601</v>
      </c>
    </row>
    <row r="2625" spans="1:2" x14ac:dyDescent="0.2">
      <c r="A2625" t="s">
        <v>6719</v>
      </c>
      <c r="B2625">
        <v>0.23585004323977901</v>
      </c>
    </row>
    <row r="2626" spans="1:2" x14ac:dyDescent="0.2">
      <c r="A2626" t="s">
        <v>13753</v>
      </c>
      <c r="B2626">
        <v>0.235967542735525</v>
      </c>
    </row>
    <row r="2627" spans="1:2" x14ac:dyDescent="0.2">
      <c r="A2627" t="s">
        <v>7395</v>
      </c>
      <c r="B2627">
        <v>0.23617977277635299</v>
      </c>
    </row>
    <row r="2628" spans="1:2" x14ac:dyDescent="0.2">
      <c r="A2628" t="s">
        <v>8730</v>
      </c>
      <c r="B2628">
        <v>0.236285463697302</v>
      </c>
    </row>
    <row r="2629" spans="1:2" x14ac:dyDescent="0.2">
      <c r="A2629" t="s">
        <v>10137</v>
      </c>
      <c r="B2629">
        <v>0.236922527430726</v>
      </c>
    </row>
    <row r="2630" spans="1:2" x14ac:dyDescent="0.2">
      <c r="A2630" t="s">
        <v>8818</v>
      </c>
      <c r="B2630">
        <v>0.23694199252122899</v>
      </c>
    </row>
    <row r="2631" spans="1:2" x14ac:dyDescent="0.2">
      <c r="A2631" t="s">
        <v>649</v>
      </c>
      <c r="B2631">
        <v>0.23745494232554601</v>
      </c>
    </row>
    <row r="2632" spans="1:2" x14ac:dyDescent="0.2">
      <c r="A2632" t="s">
        <v>1215</v>
      </c>
      <c r="B2632">
        <v>0.23754690390584399</v>
      </c>
    </row>
    <row r="2633" spans="1:2" x14ac:dyDescent="0.2">
      <c r="A2633" t="s">
        <v>559</v>
      </c>
      <c r="B2633">
        <v>0.23773811475786699</v>
      </c>
    </row>
    <row r="2634" spans="1:2" x14ac:dyDescent="0.2">
      <c r="A2634" t="s">
        <v>13429</v>
      </c>
      <c r="B2634">
        <v>0.23778860153123299</v>
      </c>
    </row>
    <row r="2635" spans="1:2" x14ac:dyDescent="0.2">
      <c r="A2635" t="s">
        <v>9206</v>
      </c>
      <c r="B2635">
        <v>0.23781475035394101</v>
      </c>
    </row>
    <row r="2636" spans="1:2" x14ac:dyDescent="0.2">
      <c r="A2636" t="s">
        <v>11321</v>
      </c>
      <c r="B2636">
        <v>0.237942389025148</v>
      </c>
    </row>
    <row r="2637" spans="1:2" x14ac:dyDescent="0.2">
      <c r="A2637" t="s">
        <v>9973</v>
      </c>
      <c r="B2637">
        <v>0.23812018019800299</v>
      </c>
    </row>
    <row r="2638" spans="1:2" x14ac:dyDescent="0.2">
      <c r="A2638" t="s">
        <v>1099</v>
      </c>
      <c r="B2638">
        <v>0.238241249005995</v>
      </c>
    </row>
    <row r="2639" spans="1:2" x14ac:dyDescent="0.2">
      <c r="A2639" t="s">
        <v>761</v>
      </c>
      <c r="B2639">
        <v>0.23825416519301501</v>
      </c>
    </row>
    <row r="2640" spans="1:2" x14ac:dyDescent="0.2">
      <c r="A2640" t="s">
        <v>13165</v>
      </c>
      <c r="B2640">
        <v>0.23866808341412099</v>
      </c>
    </row>
    <row r="2641" spans="1:2" x14ac:dyDescent="0.2">
      <c r="A2641" t="s">
        <v>2604</v>
      </c>
      <c r="B2641">
        <v>0.23901685751870599</v>
      </c>
    </row>
    <row r="2642" spans="1:2" x14ac:dyDescent="0.2">
      <c r="A2642" t="s">
        <v>10985</v>
      </c>
      <c r="B2642">
        <v>0.239110769898498</v>
      </c>
    </row>
    <row r="2643" spans="1:2" x14ac:dyDescent="0.2">
      <c r="A2643" t="s">
        <v>11609</v>
      </c>
      <c r="B2643">
        <v>0.239794320318341</v>
      </c>
    </row>
    <row r="2644" spans="1:2" x14ac:dyDescent="0.2">
      <c r="A2644" t="s">
        <v>12885</v>
      </c>
      <c r="B2644">
        <v>0.24041213774379799</v>
      </c>
    </row>
    <row r="2645" spans="1:2" x14ac:dyDescent="0.2">
      <c r="A2645" t="s">
        <v>1715</v>
      </c>
      <c r="B2645">
        <v>0.24050935550378</v>
      </c>
    </row>
    <row r="2646" spans="1:2" x14ac:dyDescent="0.2">
      <c r="A2646" t="s">
        <v>11793</v>
      </c>
      <c r="B2646">
        <v>0.240663649057202</v>
      </c>
    </row>
    <row r="2647" spans="1:2" x14ac:dyDescent="0.2">
      <c r="A2647" t="s">
        <v>9670</v>
      </c>
      <c r="B2647">
        <v>0.24069985790683299</v>
      </c>
    </row>
    <row r="2648" spans="1:2" x14ac:dyDescent="0.2">
      <c r="A2648" t="s">
        <v>6428</v>
      </c>
      <c r="B2648">
        <v>0.240716439149253</v>
      </c>
    </row>
    <row r="2649" spans="1:2" x14ac:dyDescent="0.2">
      <c r="A2649" t="s">
        <v>7811</v>
      </c>
      <c r="B2649">
        <v>0.24113008045856299</v>
      </c>
    </row>
    <row r="2650" spans="1:2" x14ac:dyDescent="0.2">
      <c r="A2650" t="s">
        <v>10757</v>
      </c>
      <c r="B2650">
        <v>0.24121046920594599</v>
      </c>
    </row>
    <row r="2651" spans="1:2" x14ac:dyDescent="0.2">
      <c r="A2651" t="s">
        <v>247</v>
      </c>
      <c r="B2651">
        <v>0.241275602129363</v>
      </c>
    </row>
    <row r="2652" spans="1:2" x14ac:dyDescent="0.2">
      <c r="A2652" t="s">
        <v>5884</v>
      </c>
      <c r="B2652">
        <v>0.24130145837071401</v>
      </c>
    </row>
    <row r="2653" spans="1:2" x14ac:dyDescent="0.2">
      <c r="A2653" t="s">
        <v>10773</v>
      </c>
      <c r="B2653">
        <v>0.241484426490125</v>
      </c>
    </row>
    <row r="2654" spans="1:2" x14ac:dyDescent="0.2">
      <c r="A2654" t="s">
        <v>1291</v>
      </c>
      <c r="B2654">
        <v>0.24167850959031001</v>
      </c>
    </row>
    <row r="2655" spans="1:2" x14ac:dyDescent="0.2">
      <c r="A2655" t="s">
        <v>7095</v>
      </c>
      <c r="B2655">
        <v>0.241775198741526</v>
      </c>
    </row>
    <row r="2656" spans="1:2" x14ac:dyDescent="0.2">
      <c r="A2656" t="s">
        <v>8390</v>
      </c>
      <c r="B2656">
        <v>0.241883672362391</v>
      </c>
    </row>
    <row r="2657" spans="1:2" x14ac:dyDescent="0.2">
      <c r="A2657" t="s">
        <v>6424</v>
      </c>
      <c r="B2657">
        <v>0.24226347720310101</v>
      </c>
    </row>
    <row r="2658" spans="1:2" x14ac:dyDescent="0.2">
      <c r="A2658" t="s">
        <v>1027</v>
      </c>
      <c r="B2658">
        <v>0.24229863034302901</v>
      </c>
    </row>
    <row r="2659" spans="1:2" x14ac:dyDescent="0.2">
      <c r="A2659" t="s">
        <v>12113</v>
      </c>
      <c r="B2659">
        <v>0.242428701642209</v>
      </c>
    </row>
    <row r="2660" spans="1:2" x14ac:dyDescent="0.2">
      <c r="A2660" t="s">
        <v>8518</v>
      </c>
      <c r="B2660">
        <v>0.24253355537051199</v>
      </c>
    </row>
    <row r="2661" spans="1:2" x14ac:dyDescent="0.2">
      <c r="A2661" t="s">
        <v>12753</v>
      </c>
      <c r="B2661">
        <v>0.24306106477310199</v>
      </c>
    </row>
    <row r="2662" spans="1:2" x14ac:dyDescent="0.2">
      <c r="A2662" t="s">
        <v>4132</v>
      </c>
      <c r="B2662">
        <v>0.243090653911821</v>
      </c>
    </row>
    <row r="2663" spans="1:2" x14ac:dyDescent="0.2">
      <c r="A2663" t="s">
        <v>2215</v>
      </c>
      <c r="B2663">
        <v>0.24343582631355301</v>
      </c>
    </row>
    <row r="2664" spans="1:2" x14ac:dyDescent="0.2">
      <c r="A2664" t="s">
        <v>13453</v>
      </c>
      <c r="B2664">
        <v>0.24349315573527999</v>
      </c>
    </row>
    <row r="2665" spans="1:2" x14ac:dyDescent="0.2">
      <c r="A2665" t="s">
        <v>9590</v>
      </c>
      <c r="B2665">
        <v>0.24351910472704499</v>
      </c>
    </row>
    <row r="2666" spans="1:2" x14ac:dyDescent="0.2">
      <c r="A2666" t="s">
        <v>3852</v>
      </c>
      <c r="B2666">
        <v>0.24370101713296299</v>
      </c>
    </row>
    <row r="2667" spans="1:2" x14ac:dyDescent="0.2">
      <c r="A2667" t="s">
        <v>33</v>
      </c>
      <c r="B2667">
        <v>0.243731771226427</v>
      </c>
    </row>
    <row r="2668" spans="1:2" x14ac:dyDescent="0.2">
      <c r="A2668" t="s">
        <v>8842</v>
      </c>
      <c r="B2668">
        <v>0.243880562346556</v>
      </c>
    </row>
    <row r="2669" spans="1:2" x14ac:dyDescent="0.2">
      <c r="A2669" t="s">
        <v>1739</v>
      </c>
      <c r="B2669">
        <v>0.24395839622298199</v>
      </c>
    </row>
    <row r="2670" spans="1:2" x14ac:dyDescent="0.2">
      <c r="A2670" t="s">
        <v>1303</v>
      </c>
      <c r="B2670">
        <v>0.24463937383168399</v>
      </c>
    </row>
    <row r="2671" spans="1:2" x14ac:dyDescent="0.2">
      <c r="A2671" t="s">
        <v>4532</v>
      </c>
      <c r="B2671">
        <v>0.24476059039284601</v>
      </c>
    </row>
    <row r="2672" spans="1:2" x14ac:dyDescent="0.2">
      <c r="A2672" t="s">
        <v>12593</v>
      </c>
      <c r="B2672">
        <v>0.245036812370619</v>
      </c>
    </row>
    <row r="2673" spans="1:2" x14ac:dyDescent="0.2">
      <c r="A2673" t="s">
        <v>10673</v>
      </c>
      <c r="B2673">
        <v>0.24507506400743001</v>
      </c>
    </row>
    <row r="2674" spans="1:2" x14ac:dyDescent="0.2">
      <c r="A2674" t="s">
        <v>9774</v>
      </c>
      <c r="B2674">
        <v>0.245604481555667</v>
      </c>
    </row>
    <row r="2675" spans="1:2" x14ac:dyDescent="0.2">
      <c r="A2675" t="s">
        <v>11725</v>
      </c>
      <c r="B2675">
        <v>0.24592064275849199</v>
      </c>
    </row>
    <row r="2676" spans="1:2" x14ac:dyDescent="0.2">
      <c r="A2676" t="s">
        <v>9542</v>
      </c>
      <c r="B2676">
        <v>0.24658836176931001</v>
      </c>
    </row>
    <row r="2677" spans="1:2" x14ac:dyDescent="0.2">
      <c r="A2677" t="s">
        <v>4616</v>
      </c>
      <c r="B2677">
        <v>0.246649833633759</v>
      </c>
    </row>
    <row r="2678" spans="1:2" x14ac:dyDescent="0.2">
      <c r="A2678" t="s">
        <v>13665</v>
      </c>
      <c r="B2678">
        <v>0.24668375274360901</v>
      </c>
    </row>
    <row r="2679" spans="1:2" x14ac:dyDescent="0.2">
      <c r="A2679" t="s">
        <v>4304</v>
      </c>
      <c r="B2679">
        <v>0.24709152736932599</v>
      </c>
    </row>
    <row r="2680" spans="1:2" x14ac:dyDescent="0.2">
      <c r="A2680" t="s">
        <v>13789</v>
      </c>
      <c r="B2680">
        <v>0.247100901624208</v>
      </c>
    </row>
    <row r="2681" spans="1:2" x14ac:dyDescent="0.2">
      <c r="A2681" t="s">
        <v>10533</v>
      </c>
      <c r="B2681">
        <v>0.247819300838408</v>
      </c>
    </row>
    <row r="2682" spans="1:2" x14ac:dyDescent="0.2">
      <c r="A2682" t="s">
        <v>13829</v>
      </c>
      <c r="B2682">
        <v>0.24793277515243001</v>
      </c>
    </row>
    <row r="2683" spans="1:2" x14ac:dyDescent="0.2">
      <c r="A2683" t="s">
        <v>1187</v>
      </c>
      <c r="B2683">
        <v>0.24799275842283899</v>
      </c>
    </row>
    <row r="2684" spans="1:2" x14ac:dyDescent="0.2">
      <c r="A2684" t="s">
        <v>10461</v>
      </c>
      <c r="B2684">
        <v>0.24817378502325499</v>
      </c>
    </row>
    <row r="2685" spans="1:2" x14ac:dyDescent="0.2">
      <c r="A2685" t="s">
        <v>10325</v>
      </c>
      <c r="B2685">
        <v>0.24830079513570499</v>
      </c>
    </row>
    <row r="2686" spans="1:2" x14ac:dyDescent="0.2">
      <c r="A2686" t="s">
        <v>1491</v>
      </c>
      <c r="B2686">
        <v>0.24845424204407099</v>
      </c>
    </row>
    <row r="2687" spans="1:2" x14ac:dyDescent="0.2">
      <c r="A2687" t="s">
        <v>12905</v>
      </c>
      <c r="B2687">
        <v>0.24847999977610399</v>
      </c>
    </row>
    <row r="2688" spans="1:2" x14ac:dyDescent="0.2">
      <c r="A2688" t="s">
        <v>93</v>
      </c>
      <c r="B2688">
        <v>0.24906298179368999</v>
      </c>
    </row>
    <row r="2689" spans="1:2" x14ac:dyDescent="0.2">
      <c r="A2689" t="s">
        <v>439</v>
      </c>
      <c r="B2689">
        <v>0.24939888188251799</v>
      </c>
    </row>
    <row r="2690" spans="1:2" x14ac:dyDescent="0.2">
      <c r="A2690" t="s">
        <v>15</v>
      </c>
      <c r="B2690">
        <v>0.249505698933772</v>
      </c>
    </row>
    <row r="2691" spans="1:2" x14ac:dyDescent="0.2">
      <c r="A2691" t="s">
        <v>5764</v>
      </c>
      <c r="B2691">
        <v>0.249585582773688</v>
      </c>
    </row>
    <row r="2692" spans="1:2" x14ac:dyDescent="0.2">
      <c r="A2692" t="s">
        <v>9850</v>
      </c>
      <c r="B2692">
        <v>0.249590046924517</v>
      </c>
    </row>
    <row r="2693" spans="1:2" x14ac:dyDescent="0.2">
      <c r="A2693" t="s">
        <v>1015</v>
      </c>
      <c r="B2693">
        <v>0.24973936996153401</v>
      </c>
    </row>
    <row r="2694" spans="1:2" x14ac:dyDescent="0.2">
      <c r="A2694" t="s">
        <v>3279</v>
      </c>
      <c r="B2694">
        <v>0.25029651456519703</v>
      </c>
    </row>
    <row r="2695" spans="1:2" x14ac:dyDescent="0.2">
      <c r="A2695" t="s">
        <v>9714</v>
      </c>
      <c r="B2695">
        <v>0.250607948065451</v>
      </c>
    </row>
    <row r="2696" spans="1:2" x14ac:dyDescent="0.2">
      <c r="A2696" t="s">
        <v>6715</v>
      </c>
      <c r="B2696">
        <v>0.250741452082274</v>
      </c>
    </row>
    <row r="2697" spans="1:2" x14ac:dyDescent="0.2">
      <c r="A2697" t="s">
        <v>7955</v>
      </c>
      <c r="B2697">
        <v>0.250916339257993</v>
      </c>
    </row>
    <row r="2698" spans="1:2" x14ac:dyDescent="0.2">
      <c r="A2698" t="s">
        <v>1095</v>
      </c>
      <c r="B2698">
        <v>0.25110104307896303</v>
      </c>
    </row>
    <row r="2699" spans="1:2" x14ac:dyDescent="0.2">
      <c r="A2699" t="s">
        <v>13465</v>
      </c>
      <c r="B2699">
        <v>0.25111746464469298</v>
      </c>
    </row>
    <row r="2700" spans="1:2" x14ac:dyDescent="0.2">
      <c r="A2700" t="s">
        <v>13089</v>
      </c>
      <c r="B2700">
        <v>0.251467251442274</v>
      </c>
    </row>
    <row r="2701" spans="1:2" x14ac:dyDescent="0.2">
      <c r="A2701" t="s">
        <v>9066</v>
      </c>
      <c r="B2701">
        <v>0.25155175149213699</v>
      </c>
    </row>
    <row r="2702" spans="1:2" x14ac:dyDescent="0.2">
      <c r="A2702" t="s">
        <v>2336</v>
      </c>
      <c r="B2702">
        <v>0.25166274135468902</v>
      </c>
    </row>
    <row r="2703" spans="1:2" x14ac:dyDescent="0.2">
      <c r="A2703" t="s">
        <v>2532</v>
      </c>
      <c r="B2703">
        <v>0.25180294814533</v>
      </c>
    </row>
    <row r="2704" spans="1:2" x14ac:dyDescent="0.2">
      <c r="A2704" t="s">
        <v>5980</v>
      </c>
      <c r="B2704">
        <v>0.25210477608583898</v>
      </c>
    </row>
    <row r="2705" spans="1:2" x14ac:dyDescent="0.2">
      <c r="A2705" t="s">
        <v>12225</v>
      </c>
      <c r="B2705">
        <v>0.25216664323588101</v>
      </c>
    </row>
    <row r="2706" spans="1:2" x14ac:dyDescent="0.2">
      <c r="A2706" t="s">
        <v>13613</v>
      </c>
      <c r="B2706">
        <v>0.25232227789320699</v>
      </c>
    </row>
    <row r="2707" spans="1:2" x14ac:dyDescent="0.2">
      <c r="A2707" t="s">
        <v>4776</v>
      </c>
      <c r="B2707">
        <v>0.25268153167269503</v>
      </c>
    </row>
    <row r="2708" spans="1:2" x14ac:dyDescent="0.2">
      <c r="A2708" t="s">
        <v>391</v>
      </c>
      <c r="B2708">
        <v>0.25313640054498898</v>
      </c>
    </row>
    <row r="2709" spans="1:2" x14ac:dyDescent="0.2">
      <c r="A2709" t="s">
        <v>5160</v>
      </c>
      <c r="B2709">
        <v>0.25361838995131097</v>
      </c>
    </row>
    <row r="2710" spans="1:2" x14ac:dyDescent="0.2">
      <c r="A2710" t="s">
        <v>13845</v>
      </c>
      <c r="B2710">
        <v>0.25373015442194002</v>
      </c>
    </row>
    <row r="2711" spans="1:2" x14ac:dyDescent="0.2">
      <c r="A2711" t="s">
        <v>8095</v>
      </c>
      <c r="B2711">
        <v>0.25382975438653899</v>
      </c>
    </row>
    <row r="2712" spans="1:2" x14ac:dyDescent="0.2">
      <c r="A2712" t="s">
        <v>14309</v>
      </c>
      <c r="B2712">
        <v>0.25384910795556298</v>
      </c>
    </row>
    <row r="2713" spans="1:2" x14ac:dyDescent="0.2">
      <c r="A2713" t="s">
        <v>3195</v>
      </c>
      <c r="B2713">
        <v>0.25396917300971</v>
      </c>
    </row>
    <row r="2714" spans="1:2" x14ac:dyDescent="0.2">
      <c r="A2714" t="s">
        <v>9574</v>
      </c>
      <c r="B2714">
        <v>0.25409378823298401</v>
      </c>
    </row>
    <row r="2715" spans="1:2" x14ac:dyDescent="0.2">
      <c r="A2715" t="s">
        <v>14365</v>
      </c>
      <c r="B2715">
        <v>0.25415818264863799</v>
      </c>
    </row>
    <row r="2716" spans="1:2" x14ac:dyDescent="0.2">
      <c r="A2716" t="s">
        <v>1627</v>
      </c>
      <c r="B2716">
        <v>0.25421520320427998</v>
      </c>
    </row>
    <row r="2717" spans="1:2" x14ac:dyDescent="0.2">
      <c r="A2717" t="s">
        <v>9949</v>
      </c>
      <c r="B2717">
        <v>0.25440942996877403</v>
      </c>
    </row>
    <row r="2718" spans="1:2" x14ac:dyDescent="0.2">
      <c r="A2718" t="s">
        <v>8311</v>
      </c>
      <c r="B2718">
        <v>0.254586053680465</v>
      </c>
    </row>
    <row r="2719" spans="1:2" x14ac:dyDescent="0.2">
      <c r="A2719" t="s">
        <v>9838</v>
      </c>
      <c r="B2719">
        <v>0.254682746361174</v>
      </c>
    </row>
    <row r="2720" spans="1:2" x14ac:dyDescent="0.2">
      <c r="A2720" t="s">
        <v>9174</v>
      </c>
      <c r="B2720">
        <v>0.25492850069103001</v>
      </c>
    </row>
    <row r="2721" spans="1:2" x14ac:dyDescent="0.2">
      <c r="A2721" t="s">
        <v>7515</v>
      </c>
      <c r="B2721">
        <v>0.25514243684954102</v>
      </c>
    </row>
    <row r="2722" spans="1:2" x14ac:dyDescent="0.2">
      <c r="A2722" t="s">
        <v>215</v>
      </c>
      <c r="B2722">
        <v>0.25518241265888297</v>
      </c>
    </row>
    <row r="2723" spans="1:2" x14ac:dyDescent="0.2">
      <c r="A2723" t="s">
        <v>10869</v>
      </c>
      <c r="B2723">
        <v>0.255527968790773</v>
      </c>
    </row>
    <row r="2724" spans="1:2" x14ac:dyDescent="0.2">
      <c r="A2724" t="s">
        <v>9646</v>
      </c>
      <c r="B2724">
        <v>0.25580227848823001</v>
      </c>
    </row>
    <row r="2725" spans="1:2" x14ac:dyDescent="0.2">
      <c r="A2725" t="s">
        <v>8550</v>
      </c>
      <c r="B2725">
        <v>0.25580295840400402</v>
      </c>
    </row>
    <row r="2726" spans="1:2" x14ac:dyDescent="0.2">
      <c r="A2726" t="s">
        <v>4056</v>
      </c>
      <c r="B2726">
        <v>0.25589833878934598</v>
      </c>
    </row>
    <row r="2727" spans="1:2" x14ac:dyDescent="0.2">
      <c r="A2727" t="s">
        <v>1063</v>
      </c>
      <c r="B2727">
        <v>0.25605803225697299</v>
      </c>
    </row>
    <row r="2728" spans="1:2" x14ac:dyDescent="0.2">
      <c r="A2728" t="s">
        <v>8171</v>
      </c>
      <c r="B2728">
        <v>0.256551175133647</v>
      </c>
    </row>
    <row r="2729" spans="1:2" x14ac:dyDescent="0.2">
      <c r="A2729" t="s">
        <v>9917</v>
      </c>
      <c r="B2729">
        <v>0.25664039963354701</v>
      </c>
    </row>
    <row r="2730" spans="1:2" x14ac:dyDescent="0.2">
      <c r="A2730" t="s">
        <v>13113</v>
      </c>
      <c r="B2730">
        <v>0.25670552460457202</v>
      </c>
    </row>
    <row r="2731" spans="1:2" x14ac:dyDescent="0.2">
      <c r="A2731" t="s">
        <v>1719</v>
      </c>
      <c r="B2731">
        <v>0.25681893176843601</v>
      </c>
    </row>
    <row r="2732" spans="1:2" x14ac:dyDescent="0.2">
      <c r="A2732" t="s">
        <v>5804</v>
      </c>
      <c r="B2732">
        <v>0.25712338458571099</v>
      </c>
    </row>
    <row r="2733" spans="1:2" x14ac:dyDescent="0.2">
      <c r="A2733" t="s">
        <v>1135</v>
      </c>
      <c r="B2733">
        <v>0.25722589058481099</v>
      </c>
    </row>
    <row r="2734" spans="1:2" x14ac:dyDescent="0.2">
      <c r="A2734" t="s">
        <v>1219</v>
      </c>
      <c r="B2734">
        <v>0.257608444839245</v>
      </c>
    </row>
    <row r="2735" spans="1:2" x14ac:dyDescent="0.2">
      <c r="A2735" t="s">
        <v>6939</v>
      </c>
      <c r="B2735">
        <v>0.25772904890868598</v>
      </c>
    </row>
    <row r="2736" spans="1:2" x14ac:dyDescent="0.2">
      <c r="A2736" t="s">
        <v>1363</v>
      </c>
      <c r="B2736">
        <v>0.25795574197743998</v>
      </c>
    </row>
    <row r="2737" spans="1:2" x14ac:dyDescent="0.2">
      <c r="A2737" t="s">
        <v>5396</v>
      </c>
      <c r="B2737">
        <v>0.25835012990839401</v>
      </c>
    </row>
    <row r="2738" spans="1:2" x14ac:dyDescent="0.2">
      <c r="A2738" t="s">
        <v>2720</v>
      </c>
      <c r="B2738">
        <v>0.25840273520394003</v>
      </c>
    </row>
    <row r="2739" spans="1:2" x14ac:dyDescent="0.2">
      <c r="A2739" t="s">
        <v>411</v>
      </c>
      <c r="B2739">
        <v>0.25852349905938898</v>
      </c>
    </row>
    <row r="2740" spans="1:2" x14ac:dyDescent="0.2">
      <c r="A2740" t="s">
        <v>1083</v>
      </c>
      <c r="B2740">
        <v>0.25853279509671501</v>
      </c>
    </row>
    <row r="2741" spans="1:2" x14ac:dyDescent="0.2">
      <c r="A2741" t="s">
        <v>13493</v>
      </c>
      <c r="B2741">
        <v>0.25869598196038601</v>
      </c>
    </row>
    <row r="2742" spans="1:2" x14ac:dyDescent="0.2">
      <c r="A2742" t="s">
        <v>13285</v>
      </c>
      <c r="B2742">
        <v>0.258746462786273</v>
      </c>
    </row>
    <row r="2743" spans="1:2" x14ac:dyDescent="0.2">
      <c r="A2743" t="s">
        <v>12465</v>
      </c>
      <c r="B2743">
        <v>0.25911733946640397</v>
      </c>
    </row>
    <row r="2744" spans="1:2" x14ac:dyDescent="0.2">
      <c r="A2744" t="s">
        <v>11113</v>
      </c>
      <c r="B2744">
        <v>0.25928046428358498</v>
      </c>
    </row>
    <row r="2745" spans="1:2" x14ac:dyDescent="0.2">
      <c r="A2745" t="s">
        <v>3458</v>
      </c>
      <c r="B2745">
        <v>0.25948289431821298</v>
      </c>
    </row>
    <row r="2746" spans="1:2" x14ac:dyDescent="0.2">
      <c r="A2746" t="s">
        <v>9622</v>
      </c>
      <c r="B2746">
        <v>0.25950137786761701</v>
      </c>
    </row>
    <row r="2747" spans="1:2" x14ac:dyDescent="0.2">
      <c r="A2747" t="s">
        <v>5028</v>
      </c>
      <c r="B2747">
        <v>0.25956353747805799</v>
      </c>
    </row>
    <row r="2748" spans="1:2" x14ac:dyDescent="0.2">
      <c r="A2748" t="s">
        <v>2568</v>
      </c>
      <c r="B2748">
        <v>0.25956701365865398</v>
      </c>
    </row>
    <row r="2749" spans="1:2" x14ac:dyDescent="0.2">
      <c r="A2749" t="s">
        <v>8418</v>
      </c>
      <c r="B2749">
        <v>0.259752754138669</v>
      </c>
    </row>
    <row r="2750" spans="1:2" x14ac:dyDescent="0.2">
      <c r="A2750" t="s">
        <v>13473</v>
      </c>
      <c r="B2750">
        <v>0.26029981577931999</v>
      </c>
    </row>
    <row r="2751" spans="1:2" x14ac:dyDescent="0.2">
      <c r="A2751" t="s">
        <v>7723</v>
      </c>
      <c r="B2751">
        <v>0.26038479286466798</v>
      </c>
    </row>
    <row r="2752" spans="1:2" x14ac:dyDescent="0.2">
      <c r="A2752" t="s">
        <v>2776</v>
      </c>
      <c r="B2752">
        <v>0.26048086735439102</v>
      </c>
    </row>
    <row r="2753" spans="1:2" x14ac:dyDescent="0.2">
      <c r="A2753" t="s">
        <v>5512</v>
      </c>
      <c r="B2753">
        <v>0.26097385718319799</v>
      </c>
    </row>
    <row r="2754" spans="1:2" x14ac:dyDescent="0.2">
      <c r="A2754" t="s">
        <v>3215</v>
      </c>
      <c r="B2754">
        <v>0.261009349408653</v>
      </c>
    </row>
    <row r="2755" spans="1:2" x14ac:dyDescent="0.2">
      <c r="A2755" t="s">
        <v>12913</v>
      </c>
      <c r="B2755">
        <v>0.26201244636480697</v>
      </c>
    </row>
    <row r="2756" spans="1:2" x14ac:dyDescent="0.2">
      <c r="A2756" t="s">
        <v>12981</v>
      </c>
      <c r="B2756">
        <v>0.26204477508440499</v>
      </c>
    </row>
    <row r="2757" spans="1:2" x14ac:dyDescent="0.2">
      <c r="A2757" t="s">
        <v>9294</v>
      </c>
      <c r="B2757">
        <v>0.26218759616015103</v>
      </c>
    </row>
    <row r="2758" spans="1:2" x14ac:dyDescent="0.2">
      <c r="A2758" t="s">
        <v>4700</v>
      </c>
      <c r="B2758">
        <v>0.26291078802817203</v>
      </c>
    </row>
    <row r="2759" spans="1:2" x14ac:dyDescent="0.2">
      <c r="A2759" t="s">
        <v>11333</v>
      </c>
      <c r="B2759">
        <v>0.26337584607234998</v>
      </c>
    </row>
    <row r="2760" spans="1:2" x14ac:dyDescent="0.2">
      <c r="A2760" t="s">
        <v>7943</v>
      </c>
      <c r="B2760">
        <v>0.26354711970866601</v>
      </c>
    </row>
    <row r="2761" spans="1:2" x14ac:dyDescent="0.2">
      <c r="A2761" t="s">
        <v>6536</v>
      </c>
      <c r="B2761">
        <v>0.263877589332561</v>
      </c>
    </row>
    <row r="2762" spans="1:2" x14ac:dyDescent="0.2">
      <c r="A2762" t="s">
        <v>12209</v>
      </c>
      <c r="B2762">
        <v>0.26392386788077699</v>
      </c>
    </row>
    <row r="2763" spans="1:2" x14ac:dyDescent="0.2">
      <c r="A2763" t="s">
        <v>1003</v>
      </c>
      <c r="B2763">
        <v>0.264179535107334</v>
      </c>
    </row>
    <row r="2764" spans="1:2" x14ac:dyDescent="0.2">
      <c r="A2764" t="s">
        <v>4320</v>
      </c>
      <c r="B2764">
        <v>0.26424195058768601</v>
      </c>
    </row>
    <row r="2765" spans="1:2" x14ac:dyDescent="0.2">
      <c r="A2765" t="s">
        <v>9426</v>
      </c>
      <c r="B2765">
        <v>0.264594456462451</v>
      </c>
    </row>
    <row r="2766" spans="1:2" x14ac:dyDescent="0.2">
      <c r="A2766" t="s">
        <v>81</v>
      </c>
      <c r="B2766">
        <v>0.265371615756611</v>
      </c>
    </row>
    <row r="2767" spans="1:2" x14ac:dyDescent="0.2">
      <c r="A2767" t="s">
        <v>1423</v>
      </c>
      <c r="B2767">
        <v>0.26563063062598502</v>
      </c>
    </row>
    <row r="2768" spans="1:2" x14ac:dyDescent="0.2">
      <c r="A2768" t="s">
        <v>8666</v>
      </c>
      <c r="B2768">
        <v>0.26585300584740901</v>
      </c>
    </row>
    <row r="2769" spans="1:2" x14ac:dyDescent="0.2">
      <c r="A2769" t="s">
        <v>10889</v>
      </c>
      <c r="B2769">
        <v>0.265924571918359</v>
      </c>
    </row>
    <row r="2770" spans="1:2" x14ac:dyDescent="0.2">
      <c r="A2770" t="s">
        <v>10705</v>
      </c>
      <c r="B2770">
        <v>0.266049272825299</v>
      </c>
    </row>
    <row r="2771" spans="1:2" x14ac:dyDescent="0.2">
      <c r="A2771" t="s">
        <v>5960</v>
      </c>
      <c r="B2771">
        <v>0.26609056784810797</v>
      </c>
    </row>
    <row r="2772" spans="1:2" x14ac:dyDescent="0.2">
      <c r="A2772" t="s">
        <v>3326</v>
      </c>
      <c r="B2772">
        <v>0.26634597240209701</v>
      </c>
    </row>
    <row r="2773" spans="1:2" x14ac:dyDescent="0.2">
      <c r="A2773" t="s">
        <v>14217</v>
      </c>
      <c r="B2773">
        <v>0.26697427543354002</v>
      </c>
    </row>
    <row r="2774" spans="1:2" x14ac:dyDescent="0.2">
      <c r="A2774" t="s">
        <v>13765</v>
      </c>
      <c r="B2774">
        <v>0.267097030520693</v>
      </c>
    </row>
    <row r="2775" spans="1:2" x14ac:dyDescent="0.2">
      <c r="A2775" t="s">
        <v>3876</v>
      </c>
      <c r="B2775">
        <v>0.26728356426649202</v>
      </c>
    </row>
    <row r="2776" spans="1:2" x14ac:dyDescent="0.2">
      <c r="A2776" t="s">
        <v>3103</v>
      </c>
      <c r="B2776">
        <v>0.26737596972029798</v>
      </c>
    </row>
    <row r="2777" spans="1:2" x14ac:dyDescent="0.2">
      <c r="A2777" t="s">
        <v>13965</v>
      </c>
      <c r="B2777">
        <v>0.267517278057741</v>
      </c>
    </row>
    <row r="2778" spans="1:2" x14ac:dyDescent="0.2">
      <c r="A2778" t="s">
        <v>7247</v>
      </c>
      <c r="B2778">
        <v>0.26798392665847098</v>
      </c>
    </row>
    <row r="2779" spans="1:2" x14ac:dyDescent="0.2">
      <c r="A2779" t="s">
        <v>8059</v>
      </c>
      <c r="B2779">
        <v>0.268297236888835</v>
      </c>
    </row>
    <row r="2780" spans="1:2" x14ac:dyDescent="0.2">
      <c r="A2780" t="s">
        <v>9470</v>
      </c>
      <c r="B2780">
        <v>0.268313605329427</v>
      </c>
    </row>
    <row r="2781" spans="1:2" x14ac:dyDescent="0.2">
      <c r="A2781" t="s">
        <v>1271</v>
      </c>
      <c r="B2781">
        <v>0.26856411912261502</v>
      </c>
    </row>
    <row r="2782" spans="1:2" x14ac:dyDescent="0.2">
      <c r="A2782" t="s">
        <v>14325</v>
      </c>
      <c r="B2782">
        <v>0.268867877152412</v>
      </c>
    </row>
    <row r="2783" spans="1:2" x14ac:dyDescent="0.2">
      <c r="A2783" t="s">
        <v>6380</v>
      </c>
      <c r="B2783">
        <v>0.270140782643016</v>
      </c>
    </row>
    <row r="2784" spans="1:2" x14ac:dyDescent="0.2">
      <c r="A2784" t="s">
        <v>11977</v>
      </c>
      <c r="B2784">
        <v>0.27059496930485899</v>
      </c>
    </row>
    <row r="2785" spans="1:2" x14ac:dyDescent="0.2">
      <c r="A2785" t="s">
        <v>1355</v>
      </c>
      <c r="B2785">
        <v>0.27071749474247297</v>
      </c>
    </row>
    <row r="2786" spans="1:2" x14ac:dyDescent="0.2">
      <c r="A2786" t="s">
        <v>8091</v>
      </c>
      <c r="B2786">
        <v>0.27103927624063601</v>
      </c>
    </row>
    <row r="2787" spans="1:2" x14ac:dyDescent="0.2">
      <c r="A2787" t="s">
        <v>14405</v>
      </c>
      <c r="B2787">
        <v>0.27122598207927201</v>
      </c>
    </row>
    <row r="2788" spans="1:2" x14ac:dyDescent="0.2">
      <c r="A2788" t="s">
        <v>2784</v>
      </c>
      <c r="B2788">
        <v>0.27165205109153401</v>
      </c>
    </row>
    <row r="2789" spans="1:2" x14ac:dyDescent="0.2">
      <c r="A2789" t="s">
        <v>4512</v>
      </c>
      <c r="B2789">
        <v>0.27182588455676598</v>
      </c>
    </row>
    <row r="2790" spans="1:2" x14ac:dyDescent="0.2">
      <c r="A2790" t="s">
        <v>899</v>
      </c>
      <c r="B2790">
        <v>0.27193803240396502</v>
      </c>
    </row>
    <row r="2791" spans="1:2" x14ac:dyDescent="0.2">
      <c r="A2791" t="s">
        <v>9382</v>
      </c>
      <c r="B2791">
        <v>0.272380785781631</v>
      </c>
    </row>
    <row r="2792" spans="1:2" x14ac:dyDescent="0.2">
      <c r="A2792" t="s">
        <v>2564</v>
      </c>
      <c r="B2792">
        <v>0.272496321226744</v>
      </c>
    </row>
    <row r="2793" spans="1:2" x14ac:dyDescent="0.2">
      <c r="A2793" t="s">
        <v>13865</v>
      </c>
      <c r="B2793">
        <v>0.27281536487956698</v>
      </c>
    </row>
    <row r="2794" spans="1:2" x14ac:dyDescent="0.2">
      <c r="A2794" t="s">
        <v>7015</v>
      </c>
      <c r="B2794">
        <v>0.27289454460458801</v>
      </c>
    </row>
    <row r="2795" spans="1:2" x14ac:dyDescent="0.2">
      <c r="A2795" t="s">
        <v>9997</v>
      </c>
      <c r="B2795">
        <v>0.27342299882226201</v>
      </c>
    </row>
    <row r="2796" spans="1:2" x14ac:dyDescent="0.2">
      <c r="A2796" t="s">
        <v>5984</v>
      </c>
      <c r="B2796">
        <v>0.27374284050668701</v>
      </c>
    </row>
    <row r="2797" spans="1:2" x14ac:dyDescent="0.2">
      <c r="A2797" t="s">
        <v>13193</v>
      </c>
      <c r="B2797">
        <v>0.27390146843795099</v>
      </c>
    </row>
    <row r="2798" spans="1:2" x14ac:dyDescent="0.2">
      <c r="A2798" t="s">
        <v>13849</v>
      </c>
      <c r="B2798">
        <v>0.27407386633640601</v>
      </c>
    </row>
    <row r="2799" spans="1:2" x14ac:dyDescent="0.2">
      <c r="A2799" t="s">
        <v>323</v>
      </c>
      <c r="B2799">
        <v>0.27412336793208197</v>
      </c>
    </row>
    <row r="2800" spans="1:2" x14ac:dyDescent="0.2">
      <c r="A2800" t="s">
        <v>8251</v>
      </c>
      <c r="B2800">
        <v>0.27428548486741799</v>
      </c>
    </row>
    <row r="2801" spans="1:2" x14ac:dyDescent="0.2">
      <c r="A2801" t="s">
        <v>10353</v>
      </c>
      <c r="B2801">
        <v>0.27450403769843301</v>
      </c>
    </row>
    <row r="2802" spans="1:2" x14ac:dyDescent="0.2">
      <c r="A2802" t="s">
        <v>1699</v>
      </c>
      <c r="B2802">
        <v>0.27460589870290603</v>
      </c>
    </row>
    <row r="2803" spans="1:2" x14ac:dyDescent="0.2">
      <c r="A2803" t="s">
        <v>5896</v>
      </c>
      <c r="B2803">
        <v>0.27465347277875501</v>
      </c>
    </row>
    <row r="2804" spans="1:2" x14ac:dyDescent="0.2">
      <c r="A2804" t="s">
        <v>8626</v>
      </c>
      <c r="B2804">
        <v>0.27480685566704699</v>
      </c>
    </row>
    <row r="2805" spans="1:2" x14ac:dyDescent="0.2">
      <c r="A2805" t="s">
        <v>7671</v>
      </c>
      <c r="B2805">
        <v>0.275047374140589</v>
      </c>
    </row>
    <row r="2806" spans="1:2" x14ac:dyDescent="0.2">
      <c r="A2806" t="s">
        <v>9746</v>
      </c>
      <c r="B2806">
        <v>0.27531858904164802</v>
      </c>
    </row>
    <row r="2807" spans="1:2" x14ac:dyDescent="0.2">
      <c r="A2807" t="s">
        <v>7831</v>
      </c>
      <c r="B2807">
        <v>0.27592734960298299</v>
      </c>
    </row>
    <row r="2808" spans="1:2" x14ac:dyDescent="0.2">
      <c r="A2808" t="s">
        <v>3295</v>
      </c>
      <c r="B2808">
        <v>0.27604840128823799</v>
      </c>
    </row>
    <row r="2809" spans="1:2" x14ac:dyDescent="0.2">
      <c r="A2809" t="s">
        <v>4856</v>
      </c>
      <c r="B2809">
        <v>0.27625430092738601</v>
      </c>
    </row>
    <row r="2810" spans="1:2" x14ac:dyDescent="0.2">
      <c r="A2810" t="s">
        <v>1795</v>
      </c>
      <c r="B2810">
        <v>0.27634485576690798</v>
      </c>
    </row>
    <row r="2811" spans="1:2" x14ac:dyDescent="0.2">
      <c r="A2811" t="s">
        <v>9929</v>
      </c>
      <c r="B2811">
        <v>0.27634612448680401</v>
      </c>
    </row>
    <row r="2812" spans="1:2" x14ac:dyDescent="0.2">
      <c r="A2812" t="s">
        <v>13661</v>
      </c>
      <c r="B2812">
        <v>0.27676802102679698</v>
      </c>
    </row>
    <row r="2813" spans="1:2" x14ac:dyDescent="0.2">
      <c r="A2813" t="s">
        <v>9418</v>
      </c>
      <c r="B2813">
        <v>0.276935177303263</v>
      </c>
    </row>
    <row r="2814" spans="1:2" x14ac:dyDescent="0.2">
      <c r="A2814" t="s">
        <v>2512</v>
      </c>
      <c r="B2814">
        <v>0.27698604920848602</v>
      </c>
    </row>
    <row r="2815" spans="1:2" x14ac:dyDescent="0.2">
      <c r="A2815" t="s">
        <v>11069</v>
      </c>
      <c r="B2815">
        <v>0.27698933871126702</v>
      </c>
    </row>
    <row r="2816" spans="1:2" x14ac:dyDescent="0.2">
      <c r="A2816" t="s">
        <v>153</v>
      </c>
      <c r="B2816">
        <v>0.27737358286430502</v>
      </c>
    </row>
    <row r="2817" spans="1:2" x14ac:dyDescent="0.2">
      <c r="A2817" t="s">
        <v>1695</v>
      </c>
      <c r="B2817">
        <v>0.27762532173718601</v>
      </c>
    </row>
    <row r="2818" spans="1:2" x14ac:dyDescent="0.2">
      <c r="A2818" t="s">
        <v>4928</v>
      </c>
      <c r="B2818">
        <v>0.27762725039174102</v>
      </c>
    </row>
    <row r="2819" spans="1:2" x14ac:dyDescent="0.2">
      <c r="A2819" t="s">
        <v>1255</v>
      </c>
      <c r="B2819">
        <v>0.27766738362004401</v>
      </c>
    </row>
    <row r="2820" spans="1:2" x14ac:dyDescent="0.2">
      <c r="A2820" t="s">
        <v>9626</v>
      </c>
      <c r="B2820">
        <v>0.27811276383554401</v>
      </c>
    </row>
    <row r="2821" spans="1:2" x14ac:dyDescent="0.2">
      <c r="A2821" t="s">
        <v>6504</v>
      </c>
      <c r="B2821">
        <v>0.27831582991194198</v>
      </c>
    </row>
    <row r="2822" spans="1:2" x14ac:dyDescent="0.2">
      <c r="A2822" t="s">
        <v>9346</v>
      </c>
      <c r="B2822">
        <v>0.27836852467297102</v>
      </c>
    </row>
    <row r="2823" spans="1:2" x14ac:dyDescent="0.2">
      <c r="A2823" t="s">
        <v>1159</v>
      </c>
      <c r="B2823">
        <v>0.27890348734055698</v>
      </c>
    </row>
    <row r="2824" spans="1:2" x14ac:dyDescent="0.2">
      <c r="A2824" t="s">
        <v>14321</v>
      </c>
      <c r="B2824">
        <v>0.27899690686816098</v>
      </c>
    </row>
    <row r="2825" spans="1:2" x14ac:dyDescent="0.2">
      <c r="A2825" t="s">
        <v>3083</v>
      </c>
      <c r="B2825">
        <v>0.27906288198264201</v>
      </c>
    </row>
    <row r="2826" spans="1:2" x14ac:dyDescent="0.2">
      <c r="A2826" t="s">
        <v>8267</v>
      </c>
      <c r="B2826">
        <v>0.279128244494528</v>
      </c>
    </row>
    <row r="2827" spans="1:2" x14ac:dyDescent="0.2">
      <c r="A2827" t="s">
        <v>4488</v>
      </c>
      <c r="B2827">
        <v>0.27921888548010498</v>
      </c>
    </row>
    <row r="2828" spans="1:2" x14ac:dyDescent="0.2">
      <c r="A2828" t="s">
        <v>1959</v>
      </c>
      <c r="B2828">
        <v>0.27922297715558397</v>
      </c>
    </row>
    <row r="2829" spans="1:2" x14ac:dyDescent="0.2">
      <c r="A2829" t="s">
        <v>8055</v>
      </c>
      <c r="B2829">
        <v>0.27972861735634802</v>
      </c>
    </row>
    <row r="2830" spans="1:2" x14ac:dyDescent="0.2">
      <c r="A2830" t="s">
        <v>5776</v>
      </c>
      <c r="B2830">
        <v>0.27978142402405598</v>
      </c>
    </row>
    <row r="2831" spans="1:2" x14ac:dyDescent="0.2">
      <c r="A2831" t="s">
        <v>637</v>
      </c>
      <c r="B2831">
        <v>0.28047436564747902</v>
      </c>
    </row>
    <row r="2832" spans="1:2" x14ac:dyDescent="0.2">
      <c r="A2832" t="s">
        <v>5480</v>
      </c>
      <c r="B2832">
        <v>0.28068656520782098</v>
      </c>
    </row>
    <row r="2833" spans="1:2" x14ac:dyDescent="0.2">
      <c r="A2833" t="s">
        <v>7091</v>
      </c>
      <c r="B2833">
        <v>0.28069554399406399</v>
      </c>
    </row>
    <row r="2834" spans="1:2" x14ac:dyDescent="0.2">
      <c r="A2834" t="s">
        <v>12537</v>
      </c>
      <c r="B2834">
        <v>0.28085905024072799</v>
      </c>
    </row>
    <row r="2835" spans="1:2" x14ac:dyDescent="0.2">
      <c r="A2835" t="s">
        <v>5384</v>
      </c>
      <c r="B2835">
        <v>0.28091209959706998</v>
      </c>
    </row>
    <row r="2836" spans="1:2" x14ac:dyDescent="0.2">
      <c r="A2836" t="s">
        <v>1771</v>
      </c>
      <c r="B2836">
        <v>0.28091687677845301</v>
      </c>
    </row>
    <row r="2837" spans="1:2" x14ac:dyDescent="0.2">
      <c r="A2837" t="s">
        <v>4692</v>
      </c>
      <c r="B2837">
        <v>0.28098838870177401</v>
      </c>
    </row>
    <row r="2838" spans="1:2" x14ac:dyDescent="0.2">
      <c r="A2838" t="s">
        <v>11429</v>
      </c>
      <c r="B2838">
        <v>0.281133925723485</v>
      </c>
    </row>
    <row r="2839" spans="1:2" x14ac:dyDescent="0.2">
      <c r="A2839" t="s">
        <v>10409</v>
      </c>
      <c r="B2839">
        <v>0.28137297609454998</v>
      </c>
    </row>
    <row r="2840" spans="1:2" x14ac:dyDescent="0.2">
      <c r="A2840" t="s">
        <v>2700</v>
      </c>
      <c r="B2840">
        <v>0.28137423036166798</v>
      </c>
    </row>
    <row r="2841" spans="1:2" x14ac:dyDescent="0.2">
      <c r="A2841" t="s">
        <v>9989</v>
      </c>
      <c r="B2841">
        <v>0.28155977546566602</v>
      </c>
    </row>
    <row r="2842" spans="1:2" x14ac:dyDescent="0.2">
      <c r="A2842" t="s">
        <v>13481</v>
      </c>
      <c r="B2842">
        <v>0.28218494224855101</v>
      </c>
    </row>
    <row r="2843" spans="1:2" x14ac:dyDescent="0.2">
      <c r="A2843" t="s">
        <v>13077</v>
      </c>
      <c r="B2843">
        <v>0.28277451870175202</v>
      </c>
    </row>
    <row r="2844" spans="1:2" x14ac:dyDescent="0.2">
      <c r="A2844" t="s">
        <v>1151</v>
      </c>
      <c r="B2844">
        <v>0.28314760939297501</v>
      </c>
    </row>
    <row r="2845" spans="1:2" x14ac:dyDescent="0.2">
      <c r="A2845" t="s">
        <v>6300</v>
      </c>
      <c r="B2845">
        <v>0.2845325926899</v>
      </c>
    </row>
    <row r="2846" spans="1:2" x14ac:dyDescent="0.2">
      <c r="A2846" t="s">
        <v>12345</v>
      </c>
      <c r="B2846">
        <v>0.284618753266142</v>
      </c>
    </row>
    <row r="2847" spans="1:2" x14ac:dyDescent="0.2">
      <c r="A2847" t="s">
        <v>4836</v>
      </c>
      <c r="B2847">
        <v>0.28480307642966601</v>
      </c>
    </row>
    <row r="2848" spans="1:2" x14ac:dyDescent="0.2">
      <c r="A2848" t="s">
        <v>6228</v>
      </c>
      <c r="B2848">
        <v>0.28482516665366098</v>
      </c>
    </row>
    <row r="2849" spans="1:2" x14ac:dyDescent="0.2">
      <c r="A2849" t="s">
        <v>11505</v>
      </c>
      <c r="B2849">
        <v>0.28503079772288198</v>
      </c>
    </row>
    <row r="2850" spans="1:2" x14ac:dyDescent="0.2">
      <c r="A2850" t="s">
        <v>7975</v>
      </c>
      <c r="B2850">
        <v>0.28522637344581198</v>
      </c>
    </row>
    <row r="2851" spans="1:2" x14ac:dyDescent="0.2">
      <c r="A2851" t="s">
        <v>5992</v>
      </c>
      <c r="B2851">
        <v>0.28548943635578</v>
      </c>
    </row>
    <row r="2852" spans="1:2" x14ac:dyDescent="0.2">
      <c r="A2852" t="s">
        <v>6224</v>
      </c>
      <c r="B2852">
        <v>0.28577613437595301</v>
      </c>
    </row>
    <row r="2853" spans="1:2" x14ac:dyDescent="0.2">
      <c r="A2853" t="s">
        <v>5312</v>
      </c>
      <c r="B2853">
        <v>0.28782362187798299</v>
      </c>
    </row>
    <row r="2854" spans="1:2" x14ac:dyDescent="0.2">
      <c r="A2854" t="s">
        <v>7791</v>
      </c>
      <c r="B2854">
        <v>0.28798175711395702</v>
      </c>
    </row>
    <row r="2855" spans="1:2" x14ac:dyDescent="0.2">
      <c r="A2855" t="s">
        <v>8714</v>
      </c>
      <c r="B2855">
        <v>0.28800006460165201</v>
      </c>
    </row>
    <row r="2856" spans="1:2" x14ac:dyDescent="0.2">
      <c r="A2856" t="s">
        <v>5564</v>
      </c>
      <c r="B2856">
        <v>0.28808966268039599</v>
      </c>
    </row>
    <row r="2857" spans="1:2" x14ac:dyDescent="0.2">
      <c r="A2857" t="s">
        <v>13589</v>
      </c>
      <c r="B2857">
        <v>0.28821441881555399</v>
      </c>
    </row>
    <row r="2858" spans="1:2" x14ac:dyDescent="0.2">
      <c r="A2858" t="s">
        <v>12025</v>
      </c>
      <c r="B2858">
        <v>0.28837468793905002</v>
      </c>
    </row>
    <row r="2859" spans="1:2" x14ac:dyDescent="0.2">
      <c r="A2859" t="s">
        <v>9250</v>
      </c>
      <c r="B2859">
        <v>0.28841847041765101</v>
      </c>
    </row>
    <row r="2860" spans="1:2" x14ac:dyDescent="0.2">
      <c r="A2860" t="s">
        <v>5052</v>
      </c>
      <c r="B2860">
        <v>0.28903913137989001</v>
      </c>
    </row>
    <row r="2861" spans="1:2" x14ac:dyDescent="0.2">
      <c r="A2861" t="s">
        <v>11145</v>
      </c>
      <c r="B2861">
        <v>0.28905102897105001</v>
      </c>
    </row>
    <row r="2862" spans="1:2" x14ac:dyDescent="0.2">
      <c r="A2862" t="s">
        <v>13313</v>
      </c>
      <c r="B2862">
        <v>0.28926631360377097</v>
      </c>
    </row>
    <row r="2863" spans="1:2" x14ac:dyDescent="0.2">
      <c r="A2863" t="s">
        <v>307</v>
      </c>
      <c r="B2863">
        <v>0.28934278007038899</v>
      </c>
    </row>
    <row r="2864" spans="1:2" x14ac:dyDescent="0.2">
      <c r="A2864" t="s">
        <v>8175</v>
      </c>
      <c r="B2864">
        <v>0.289467652134064</v>
      </c>
    </row>
    <row r="2865" spans="1:2" x14ac:dyDescent="0.2">
      <c r="A2865" t="s">
        <v>6520</v>
      </c>
      <c r="B2865">
        <v>0.28957524788662198</v>
      </c>
    </row>
    <row r="2866" spans="1:2" x14ac:dyDescent="0.2">
      <c r="A2866" t="s">
        <v>8530</v>
      </c>
      <c r="B2866">
        <v>0.28995285294133999</v>
      </c>
    </row>
    <row r="2867" spans="1:2" x14ac:dyDescent="0.2">
      <c r="A2867" t="s">
        <v>6532</v>
      </c>
      <c r="B2867">
        <v>0.28998311270592803</v>
      </c>
    </row>
    <row r="2868" spans="1:2" x14ac:dyDescent="0.2">
      <c r="A2868" t="s">
        <v>12853</v>
      </c>
      <c r="B2868">
        <v>0.290373122298547</v>
      </c>
    </row>
    <row r="2869" spans="1:2" x14ac:dyDescent="0.2">
      <c r="A2869" t="s">
        <v>3275</v>
      </c>
      <c r="B2869">
        <v>0.29044726052896203</v>
      </c>
    </row>
    <row r="2870" spans="1:2" x14ac:dyDescent="0.2">
      <c r="A2870" t="s">
        <v>11141</v>
      </c>
      <c r="B2870">
        <v>0.29070491438806301</v>
      </c>
    </row>
    <row r="2871" spans="1:2" x14ac:dyDescent="0.2">
      <c r="A2871" t="s">
        <v>6739</v>
      </c>
      <c r="B2871">
        <v>0.29072950320067997</v>
      </c>
    </row>
    <row r="2872" spans="1:2" x14ac:dyDescent="0.2">
      <c r="A2872" t="s">
        <v>2736</v>
      </c>
      <c r="B2872">
        <v>0.290985852243137</v>
      </c>
    </row>
    <row r="2873" spans="1:2" x14ac:dyDescent="0.2">
      <c r="A2873" t="s">
        <v>13097</v>
      </c>
      <c r="B2873">
        <v>0.29118618822082898</v>
      </c>
    </row>
    <row r="2874" spans="1:2" x14ac:dyDescent="0.2">
      <c r="A2874" t="s">
        <v>9086</v>
      </c>
      <c r="B2874">
        <v>0.291561871410778</v>
      </c>
    </row>
    <row r="2875" spans="1:2" x14ac:dyDescent="0.2">
      <c r="A2875" t="s">
        <v>13969</v>
      </c>
      <c r="B2875">
        <v>0.292289847638322</v>
      </c>
    </row>
    <row r="2876" spans="1:2" x14ac:dyDescent="0.2">
      <c r="A2876" t="s">
        <v>7263</v>
      </c>
      <c r="B2876">
        <v>0.29242165323938502</v>
      </c>
    </row>
    <row r="2877" spans="1:2" x14ac:dyDescent="0.2">
      <c r="A2877" t="s">
        <v>1611</v>
      </c>
      <c r="B2877">
        <v>0.29252042763768299</v>
      </c>
    </row>
    <row r="2878" spans="1:2" x14ac:dyDescent="0.2">
      <c r="A2878" t="s">
        <v>11697</v>
      </c>
      <c r="B2878">
        <v>0.29256146332593402</v>
      </c>
    </row>
    <row r="2879" spans="1:2" x14ac:dyDescent="0.2">
      <c r="A2879" t="s">
        <v>7079</v>
      </c>
      <c r="B2879">
        <v>0.29258761562545499</v>
      </c>
    </row>
    <row r="2880" spans="1:2" x14ac:dyDescent="0.2">
      <c r="A2880" t="s">
        <v>479</v>
      </c>
      <c r="B2880">
        <v>0.29280337249810401</v>
      </c>
    </row>
    <row r="2881" spans="1:2" x14ac:dyDescent="0.2">
      <c r="A2881" t="s">
        <v>9006</v>
      </c>
      <c r="B2881">
        <v>0.29312868583979002</v>
      </c>
    </row>
    <row r="2882" spans="1:2" x14ac:dyDescent="0.2">
      <c r="A2882" t="s">
        <v>4660</v>
      </c>
      <c r="B2882">
        <v>0.29320267560407598</v>
      </c>
    </row>
    <row r="2883" spans="1:2" x14ac:dyDescent="0.2">
      <c r="A2883" t="s">
        <v>12361</v>
      </c>
      <c r="B2883">
        <v>0.29329247378583101</v>
      </c>
    </row>
    <row r="2884" spans="1:2" x14ac:dyDescent="0.2">
      <c r="A2884" t="s">
        <v>11337</v>
      </c>
      <c r="B2884">
        <v>0.29337049955007899</v>
      </c>
    </row>
    <row r="2885" spans="1:2" x14ac:dyDescent="0.2">
      <c r="A2885" t="s">
        <v>4584</v>
      </c>
      <c r="B2885">
        <v>0.29375090997334502</v>
      </c>
    </row>
    <row r="2886" spans="1:2" x14ac:dyDescent="0.2">
      <c r="A2886" t="s">
        <v>11537</v>
      </c>
      <c r="B2886">
        <v>0.29407686845668501</v>
      </c>
    </row>
    <row r="2887" spans="1:2" x14ac:dyDescent="0.2">
      <c r="A2887" t="s">
        <v>6444</v>
      </c>
      <c r="B2887">
        <v>0.29424027238170702</v>
      </c>
    </row>
    <row r="2888" spans="1:2" x14ac:dyDescent="0.2">
      <c r="A2888" t="s">
        <v>447</v>
      </c>
      <c r="B2888">
        <v>0.29462032985706799</v>
      </c>
    </row>
    <row r="2889" spans="1:2" x14ac:dyDescent="0.2">
      <c r="A2889" t="s">
        <v>8602</v>
      </c>
      <c r="B2889">
        <v>0.29467958259621202</v>
      </c>
    </row>
    <row r="2890" spans="1:2" x14ac:dyDescent="0.2">
      <c r="A2890" t="s">
        <v>387</v>
      </c>
      <c r="B2890">
        <v>0.29470878337641199</v>
      </c>
    </row>
    <row r="2891" spans="1:2" x14ac:dyDescent="0.2">
      <c r="A2891" t="s">
        <v>777</v>
      </c>
      <c r="B2891">
        <v>0.29482590682422</v>
      </c>
    </row>
    <row r="2892" spans="1:2" x14ac:dyDescent="0.2">
      <c r="A2892" t="s">
        <v>11905</v>
      </c>
      <c r="B2892">
        <v>0.295758515211266</v>
      </c>
    </row>
    <row r="2893" spans="1:2" x14ac:dyDescent="0.2">
      <c r="A2893" t="s">
        <v>8618</v>
      </c>
      <c r="B2893">
        <v>0.296319828219266</v>
      </c>
    </row>
    <row r="2894" spans="1:2" x14ac:dyDescent="0.2">
      <c r="A2894" t="s">
        <v>5936</v>
      </c>
      <c r="B2894">
        <v>0.29647951287958602</v>
      </c>
    </row>
    <row r="2895" spans="1:2" x14ac:dyDescent="0.2">
      <c r="A2895" t="s">
        <v>3761</v>
      </c>
      <c r="B2895">
        <v>0.296651012551711</v>
      </c>
    </row>
    <row r="2896" spans="1:2" x14ac:dyDescent="0.2">
      <c r="A2896" t="s">
        <v>13377</v>
      </c>
      <c r="B2896">
        <v>0.29682406585038701</v>
      </c>
    </row>
    <row r="2897" spans="1:2" x14ac:dyDescent="0.2">
      <c r="A2897" t="s">
        <v>2947</v>
      </c>
      <c r="B2897">
        <v>0.29731337821548198</v>
      </c>
    </row>
    <row r="2898" spans="1:2" x14ac:dyDescent="0.2">
      <c r="A2898" t="s">
        <v>12877</v>
      </c>
      <c r="B2898">
        <v>0.29745741188789498</v>
      </c>
    </row>
    <row r="2899" spans="1:2" x14ac:dyDescent="0.2">
      <c r="A2899" t="s">
        <v>14401</v>
      </c>
      <c r="B2899">
        <v>0.297579228667393</v>
      </c>
    </row>
    <row r="2900" spans="1:2" x14ac:dyDescent="0.2">
      <c r="A2900" t="s">
        <v>10785</v>
      </c>
      <c r="B2900">
        <v>0.297585830362875</v>
      </c>
    </row>
    <row r="2901" spans="1:2" x14ac:dyDescent="0.2">
      <c r="A2901" t="s">
        <v>5624</v>
      </c>
      <c r="B2901">
        <v>0.29811072903067998</v>
      </c>
    </row>
    <row r="2902" spans="1:2" x14ac:dyDescent="0.2">
      <c r="A2902" t="s">
        <v>9178</v>
      </c>
      <c r="B2902">
        <v>0.29850140659534202</v>
      </c>
    </row>
    <row r="2903" spans="1:2" x14ac:dyDescent="0.2">
      <c r="A2903" t="s">
        <v>6699</v>
      </c>
      <c r="B2903">
        <v>0.29898186582233899</v>
      </c>
    </row>
    <row r="2904" spans="1:2" x14ac:dyDescent="0.2">
      <c r="A2904" t="s">
        <v>4892</v>
      </c>
      <c r="B2904">
        <v>0.29898792041197902</v>
      </c>
    </row>
    <row r="2905" spans="1:2" x14ac:dyDescent="0.2">
      <c r="A2905" t="s">
        <v>3382</v>
      </c>
      <c r="B2905">
        <v>0.29940221160943098</v>
      </c>
    </row>
    <row r="2906" spans="1:2" x14ac:dyDescent="0.2">
      <c r="A2906" t="s">
        <v>3725</v>
      </c>
      <c r="B2906">
        <v>0.29968209016800001</v>
      </c>
    </row>
    <row r="2907" spans="1:2" x14ac:dyDescent="0.2">
      <c r="A2907" t="s">
        <v>1571</v>
      </c>
      <c r="B2907">
        <v>0.29986015859437998</v>
      </c>
    </row>
    <row r="2908" spans="1:2" x14ac:dyDescent="0.2">
      <c r="A2908" t="s">
        <v>2098</v>
      </c>
      <c r="B2908">
        <v>0.29993259286221502</v>
      </c>
    </row>
    <row r="2909" spans="1:2" x14ac:dyDescent="0.2">
      <c r="A2909" t="s">
        <v>3350</v>
      </c>
      <c r="B2909">
        <v>0.30008588869585101</v>
      </c>
    </row>
    <row r="2910" spans="1:2" x14ac:dyDescent="0.2">
      <c r="A2910" t="s">
        <v>13529</v>
      </c>
      <c r="B2910">
        <v>0.30057110178910301</v>
      </c>
    </row>
    <row r="2911" spans="1:2" x14ac:dyDescent="0.2">
      <c r="A2911" t="s">
        <v>11453</v>
      </c>
      <c r="B2911">
        <v>0.30143820308078501</v>
      </c>
    </row>
    <row r="2912" spans="1:2" x14ac:dyDescent="0.2">
      <c r="A2912" t="s">
        <v>1147</v>
      </c>
      <c r="B2912">
        <v>0.30150653793683302</v>
      </c>
    </row>
    <row r="2913" spans="1:2" x14ac:dyDescent="0.2">
      <c r="A2913" t="s">
        <v>2007</v>
      </c>
      <c r="B2913">
        <v>0.30151585560123101</v>
      </c>
    </row>
    <row r="2914" spans="1:2" x14ac:dyDescent="0.2">
      <c r="A2914" t="s">
        <v>8323</v>
      </c>
      <c r="B2914">
        <v>0.30180604848623199</v>
      </c>
    </row>
    <row r="2915" spans="1:2" x14ac:dyDescent="0.2">
      <c r="A2915" t="s">
        <v>7271</v>
      </c>
      <c r="B2915">
        <v>0.30184838275325399</v>
      </c>
    </row>
    <row r="2916" spans="1:2" x14ac:dyDescent="0.2">
      <c r="A2916" t="s">
        <v>5132</v>
      </c>
      <c r="B2916">
        <v>0.30225140335761602</v>
      </c>
    </row>
    <row r="2917" spans="1:2" x14ac:dyDescent="0.2">
      <c r="A2917" t="s">
        <v>5732</v>
      </c>
      <c r="B2917">
        <v>0.302708816964052</v>
      </c>
    </row>
    <row r="2918" spans="1:2" x14ac:dyDescent="0.2">
      <c r="A2918" t="s">
        <v>13633</v>
      </c>
      <c r="B2918">
        <v>0.30360247533905999</v>
      </c>
    </row>
    <row r="2919" spans="1:2" x14ac:dyDescent="0.2">
      <c r="A2919" t="s">
        <v>9586</v>
      </c>
      <c r="B2919">
        <v>0.30422201173247798</v>
      </c>
    </row>
    <row r="2920" spans="1:2" x14ac:dyDescent="0.2">
      <c r="A2920" t="s">
        <v>11817</v>
      </c>
      <c r="B2920">
        <v>0.30524810079716203</v>
      </c>
    </row>
    <row r="2921" spans="1:2" x14ac:dyDescent="0.2">
      <c r="A2921" t="s">
        <v>6352</v>
      </c>
      <c r="B2921">
        <v>0.305248966201423</v>
      </c>
    </row>
    <row r="2922" spans="1:2" x14ac:dyDescent="0.2">
      <c r="A2922" t="s">
        <v>1459</v>
      </c>
      <c r="B2922">
        <v>0.30575855192382501</v>
      </c>
    </row>
    <row r="2923" spans="1:2" x14ac:dyDescent="0.2">
      <c r="A2923" t="s">
        <v>5316</v>
      </c>
      <c r="B2923">
        <v>0.30576893586799297</v>
      </c>
    </row>
    <row r="2924" spans="1:2" x14ac:dyDescent="0.2">
      <c r="A2924" t="s">
        <v>815</v>
      </c>
      <c r="B2924">
        <v>0.30578004542230502</v>
      </c>
    </row>
    <row r="2925" spans="1:2" x14ac:dyDescent="0.2">
      <c r="A2925" t="s">
        <v>7519</v>
      </c>
      <c r="B2925">
        <v>0.305823028087228</v>
      </c>
    </row>
    <row r="2926" spans="1:2" x14ac:dyDescent="0.2">
      <c r="A2926" t="s">
        <v>8678</v>
      </c>
      <c r="B2926">
        <v>0.305863096075081</v>
      </c>
    </row>
    <row r="2927" spans="1:2" x14ac:dyDescent="0.2">
      <c r="A2927" t="s">
        <v>13441</v>
      </c>
      <c r="B2927">
        <v>0.30596978099254801</v>
      </c>
    </row>
    <row r="2928" spans="1:2" x14ac:dyDescent="0.2">
      <c r="A2928" t="s">
        <v>14049</v>
      </c>
      <c r="B2928">
        <v>0.30640022107923398</v>
      </c>
    </row>
    <row r="2929" spans="1:2" x14ac:dyDescent="0.2">
      <c r="A2929" t="s">
        <v>8878</v>
      </c>
      <c r="B2929">
        <v>0.30681194430589698</v>
      </c>
    </row>
    <row r="2930" spans="1:2" x14ac:dyDescent="0.2">
      <c r="A2930" t="s">
        <v>4608</v>
      </c>
      <c r="B2930">
        <v>0.30700174706896899</v>
      </c>
    </row>
    <row r="2931" spans="1:2" x14ac:dyDescent="0.2">
      <c r="A2931" t="s">
        <v>4564</v>
      </c>
      <c r="B2931">
        <v>0.30702417204442201</v>
      </c>
    </row>
    <row r="2932" spans="1:2" x14ac:dyDescent="0.2">
      <c r="A2932" t="s">
        <v>12605</v>
      </c>
      <c r="B2932">
        <v>0.307453416678101</v>
      </c>
    </row>
    <row r="2933" spans="1:2" x14ac:dyDescent="0.2">
      <c r="A2933" t="s">
        <v>3924</v>
      </c>
      <c r="B2933">
        <v>0.30762758238583598</v>
      </c>
    </row>
    <row r="2934" spans="1:2" x14ac:dyDescent="0.2">
      <c r="A2934" t="s">
        <v>7891</v>
      </c>
      <c r="B2934">
        <v>0.30793080840338899</v>
      </c>
    </row>
    <row r="2935" spans="1:2" x14ac:dyDescent="0.2">
      <c r="A2935" t="s">
        <v>8846</v>
      </c>
      <c r="B2935">
        <v>0.30861985863197799</v>
      </c>
    </row>
    <row r="2936" spans="1:2" x14ac:dyDescent="0.2">
      <c r="A2936" t="s">
        <v>13597</v>
      </c>
      <c r="B2936">
        <v>0.30867387280842701</v>
      </c>
    </row>
    <row r="2937" spans="1:2" x14ac:dyDescent="0.2">
      <c r="A2937" t="s">
        <v>11925</v>
      </c>
      <c r="B2937">
        <v>0.30877034788422197</v>
      </c>
    </row>
    <row r="2938" spans="1:2" x14ac:dyDescent="0.2">
      <c r="A2938" t="s">
        <v>8355</v>
      </c>
      <c r="B2938">
        <v>0.30935662229387201</v>
      </c>
    </row>
    <row r="2939" spans="1:2" x14ac:dyDescent="0.2">
      <c r="A2939" t="s">
        <v>14121</v>
      </c>
      <c r="B2939">
        <v>0.30972395771154299</v>
      </c>
    </row>
    <row r="2940" spans="1:2" x14ac:dyDescent="0.2">
      <c r="A2940" t="s">
        <v>4988</v>
      </c>
      <c r="B2940">
        <v>0.31011769167296899</v>
      </c>
    </row>
    <row r="2941" spans="1:2" x14ac:dyDescent="0.2">
      <c r="A2941" t="s">
        <v>8918</v>
      </c>
      <c r="B2941">
        <v>0.31041315113763601</v>
      </c>
    </row>
    <row r="2942" spans="1:2" x14ac:dyDescent="0.2">
      <c r="A2942" t="s">
        <v>9146</v>
      </c>
      <c r="B2942">
        <v>0.31061017543652297</v>
      </c>
    </row>
    <row r="2943" spans="1:2" x14ac:dyDescent="0.2">
      <c r="A2943" t="s">
        <v>12665</v>
      </c>
      <c r="B2943">
        <v>0.31127861479671298</v>
      </c>
    </row>
    <row r="2944" spans="1:2" x14ac:dyDescent="0.2">
      <c r="A2944" t="s">
        <v>5252</v>
      </c>
      <c r="B2944">
        <v>0.31134156922749601</v>
      </c>
    </row>
    <row r="2945" spans="1:2" x14ac:dyDescent="0.2">
      <c r="A2945" t="s">
        <v>5072</v>
      </c>
      <c r="B2945">
        <v>0.31190945899789102</v>
      </c>
    </row>
    <row r="2946" spans="1:2" x14ac:dyDescent="0.2">
      <c r="A2946" t="s">
        <v>6675</v>
      </c>
      <c r="B2946">
        <v>0.31212267542289401</v>
      </c>
    </row>
    <row r="2947" spans="1:2" x14ac:dyDescent="0.2">
      <c r="A2947" t="s">
        <v>4936</v>
      </c>
      <c r="B2947">
        <v>0.31229150040302001</v>
      </c>
    </row>
    <row r="2948" spans="1:2" x14ac:dyDescent="0.2">
      <c r="A2948" t="s">
        <v>3111</v>
      </c>
      <c r="B2948">
        <v>0.31249921505116901</v>
      </c>
    </row>
    <row r="2949" spans="1:2" x14ac:dyDescent="0.2">
      <c r="A2949" t="s">
        <v>8614</v>
      </c>
      <c r="B2949">
        <v>0.31269619752796102</v>
      </c>
    </row>
    <row r="2950" spans="1:2" x14ac:dyDescent="0.2">
      <c r="A2950" t="s">
        <v>10077</v>
      </c>
      <c r="B2950">
        <v>0.312707881935822</v>
      </c>
    </row>
    <row r="2951" spans="1:2" x14ac:dyDescent="0.2">
      <c r="A2951" t="s">
        <v>199</v>
      </c>
      <c r="B2951">
        <v>0.31293582309283102</v>
      </c>
    </row>
    <row r="2952" spans="1:2" x14ac:dyDescent="0.2">
      <c r="A2952" t="s">
        <v>9738</v>
      </c>
      <c r="B2952">
        <v>0.31327841503772202</v>
      </c>
    </row>
    <row r="2953" spans="1:2" x14ac:dyDescent="0.2">
      <c r="A2953" t="s">
        <v>2508</v>
      </c>
      <c r="B2953">
        <v>0.31477322826975102</v>
      </c>
    </row>
    <row r="2954" spans="1:2" x14ac:dyDescent="0.2">
      <c r="A2954" t="s">
        <v>7799</v>
      </c>
      <c r="B2954">
        <v>0.31495020808466501</v>
      </c>
    </row>
    <row r="2955" spans="1:2" x14ac:dyDescent="0.2">
      <c r="A2955" t="s">
        <v>9494</v>
      </c>
      <c r="B2955">
        <v>0.31497395709947601</v>
      </c>
    </row>
    <row r="2956" spans="1:2" x14ac:dyDescent="0.2">
      <c r="A2956" t="s">
        <v>9114</v>
      </c>
      <c r="B2956">
        <v>0.31502445504601001</v>
      </c>
    </row>
    <row r="2957" spans="1:2" x14ac:dyDescent="0.2">
      <c r="A2957" t="s">
        <v>2207</v>
      </c>
      <c r="B2957">
        <v>0.31511473274986201</v>
      </c>
    </row>
    <row r="2958" spans="1:2" x14ac:dyDescent="0.2">
      <c r="A2958" t="s">
        <v>12061</v>
      </c>
      <c r="B2958">
        <v>0.31539354522273799</v>
      </c>
    </row>
    <row r="2959" spans="1:2" x14ac:dyDescent="0.2">
      <c r="A2959" t="s">
        <v>6723</v>
      </c>
      <c r="B2959">
        <v>0.31710869085983501</v>
      </c>
    </row>
    <row r="2960" spans="1:2" x14ac:dyDescent="0.2">
      <c r="A2960" t="s">
        <v>851</v>
      </c>
      <c r="B2960">
        <v>0.317123988673989</v>
      </c>
    </row>
    <row r="2961" spans="1:2" x14ac:dyDescent="0.2">
      <c r="A2961" t="s">
        <v>3586</v>
      </c>
      <c r="B2961">
        <v>0.31716583882946298</v>
      </c>
    </row>
    <row r="2962" spans="1:2" x14ac:dyDescent="0.2">
      <c r="A2962" t="s">
        <v>5652</v>
      </c>
      <c r="B2962">
        <v>0.31716588600520601</v>
      </c>
    </row>
    <row r="2963" spans="1:2" x14ac:dyDescent="0.2">
      <c r="A2963" t="s">
        <v>7439</v>
      </c>
      <c r="B2963">
        <v>0.31741200041381001</v>
      </c>
    </row>
    <row r="2964" spans="1:2" x14ac:dyDescent="0.2">
      <c r="A2964" t="s">
        <v>7959</v>
      </c>
      <c r="B2964">
        <v>0.31776441224885799</v>
      </c>
    </row>
    <row r="2965" spans="1:2" x14ac:dyDescent="0.2">
      <c r="A2965" t="s">
        <v>407</v>
      </c>
      <c r="B2965">
        <v>0.31785593846704102</v>
      </c>
    </row>
    <row r="2966" spans="1:2" x14ac:dyDescent="0.2">
      <c r="A2966" t="s">
        <v>11833</v>
      </c>
      <c r="B2966">
        <v>0.31856523438807</v>
      </c>
    </row>
    <row r="2967" spans="1:2" x14ac:dyDescent="0.2">
      <c r="A2967" t="s">
        <v>2364</v>
      </c>
      <c r="B2967">
        <v>0.31874713804807697</v>
      </c>
    </row>
    <row r="2968" spans="1:2" x14ac:dyDescent="0.2">
      <c r="A2968" t="s">
        <v>7411</v>
      </c>
      <c r="B2968">
        <v>0.31883008995703499</v>
      </c>
    </row>
    <row r="2969" spans="1:2" x14ac:dyDescent="0.2">
      <c r="A2969" t="s">
        <v>10833</v>
      </c>
      <c r="B2969">
        <v>0.31930626126150702</v>
      </c>
    </row>
    <row r="2970" spans="1:2" x14ac:dyDescent="0.2">
      <c r="A2970" t="s">
        <v>8406</v>
      </c>
      <c r="B2970">
        <v>0.31936926172546298</v>
      </c>
    </row>
    <row r="2971" spans="1:2" x14ac:dyDescent="0.2">
      <c r="A2971" t="s">
        <v>8019</v>
      </c>
      <c r="B2971">
        <v>0.31938370122478899</v>
      </c>
    </row>
    <row r="2972" spans="1:2" x14ac:dyDescent="0.2">
      <c r="A2972" t="s">
        <v>13361</v>
      </c>
      <c r="B2972">
        <v>0.31969739134083902</v>
      </c>
    </row>
    <row r="2973" spans="1:2" x14ac:dyDescent="0.2">
      <c r="A2973" t="s">
        <v>14393</v>
      </c>
      <c r="B2973">
        <v>0.31993434627684098</v>
      </c>
    </row>
    <row r="2974" spans="1:2" x14ac:dyDescent="0.2">
      <c r="A2974" t="s">
        <v>7295</v>
      </c>
      <c r="B2974">
        <v>0.31994772919820003</v>
      </c>
    </row>
    <row r="2975" spans="1:2" x14ac:dyDescent="0.2">
      <c r="A2975" t="s">
        <v>12773</v>
      </c>
      <c r="B2975">
        <v>0.32117138603657702</v>
      </c>
    </row>
    <row r="2976" spans="1:2" x14ac:dyDescent="0.2">
      <c r="A2976" t="s">
        <v>6400</v>
      </c>
      <c r="B2976">
        <v>0.32131973853387802</v>
      </c>
    </row>
    <row r="2977" spans="1:2" x14ac:dyDescent="0.2">
      <c r="A2977" t="s">
        <v>10529</v>
      </c>
      <c r="B2977">
        <v>0.32136972176983403</v>
      </c>
    </row>
    <row r="2978" spans="1:2" x14ac:dyDescent="0.2">
      <c r="A2978" t="s">
        <v>5604</v>
      </c>
      <c r="B2978">
        <v>0.32182517664791699</v>
      </c>
    </row>
    <row r="2979" spans="1:2" x14ac:dyDescent="0.2">
      <c r="A2979" t="s">
        <v>3223</v>
      </c>
      <c r="B2979">
        <v>0.32252225198575502</v>
      </c>
    </row>
    <row r="2980" spans="1:2" x14ac:dyDescent="0.2">
      <c r="A2980" t="s">
        <v>9666</v>
      </c>
      <c r="B2980">
        <v>0.32275141141143099</v>
      </c>
    </row>
    <row r="2981" spans="1:2" x14ac:dyDescent="0.2">
      <c r="A2981" t="s">
        <v>1619</v>
      </c>
      <c r="B2981">
        <v>0.32317110494155099</v>
      </c>
    </row>
    <row r="2982" spans="1:2" x14ac:dyDescent="0.2">
      <c r="A2982" t="s">
        <v>113</v>
      </c>
      <c r="B2982">
        <v>0.32321996412260501</v>
      </c>
    </row>
    <row r="2983" spans="1:2" x14ac:dyDescent="0.2">
      <c r="A2983" t="s">
        <v>11193</v>
      </c>
      <c r="B2983">
        <v>0.32322720574796499</v>
      </c>
    </row>
    <row r="2984" spans="1:2" x14ac:dyDescent="0.2">
      <c r="A2984" t="s">
        <v>8023</v>
      </c>
      <c r="B2984">
        <v>0.323397607401605</v>
      </c>
    </row>
    <row r="2985" spans="1:2" x14ac:dyDescent="0.2">
      <c r="A2985" t="s">
        <v>10293</v>
      </c>
      <c r="B2985">
        <v>0.32378260832715</v>
      </c>
    </row>
    <row r="2986" spans="1:2" x14ac:dyDescent="0.2">
      <c r="A2986" t="s">
        <v>1679</v>
      </c>
      <c r="B2986">
        <v>0.32382739383317699</v>
      </c>
    </row>
    <row r="2987" spans="1:2" x14ac:dyDescent="0.2">
      <c r="A2987" t="s">
        <v>6695</v>
      </c>
      <c r="B2987">
        <v>0.32409572850449597</v>
      </c>
    </row>
    <row r="2988" spans="1:2" x14ac:dyDescent="0.2">
      <c r="A2988" t="s">
        <v>7011</v>
      </c>
      <c r="B2988">
        <v>0.324277314672135</v>
      </c>
    </row>
    <row r="2989" spans="1:2" x14ac:dyDescent="0.2">
      <c r="A2989" t="s">
        <v>7747</v>
      </c>
      <c r="B2989">
        <v>0.32437439854142702</v>
      </c>
    </row>
    <row r="2990" spans="1:2" x14ac:dyDescent="0.2">
      <c r="A2990" t="s">
        <v>13245</v>
      </c>
      <c r="B2990">
        <v>0.325029242829458</v>
      </c>
    </row>
    <row r="2991" spans="1:2" x14ac:dyDescent="0.2">
      <c r="A2991" t="s">
        <v>13137</v>
      </c>
      <c r="B2991">
        <v>0.32528248024756301</v>
      </c>
    </row>
    <row r="2992" spans="1:2" x14ac:dyDescent="0.2">
      <c r="A2992" t="s">
        <v>11653</v>
      </c>
      <c r="B2992">
        <v>0.32555443741713702</v>
      </c>
    </row>
    <row r="2993" spans="1:2" x14ac:dyDescent="0.2">
      <c r="A2993" t="s">
        <v>6955</v>
      </c>
      <c r="B2993">
        <v>0.32595980383628698</v>
      </c>
    </row>
    <row r="2994" spans="1:2" x14ac:dyDescent="0.2">
      <c r="A2994" t="s">
        <v>9286</v>
      </c>
      <c r="B2994">
        <v>0.32653472581905901</v>
      </c>
    </row>
    <row r="2995" spans="1:2" x14ac:dyDescent="0.2">
      <c r="A2995" t="s">
        <v>8039</v>
      </c>
      <c r="B2995">
        <v>0.32674796442418402</v>
      </c>
    </row>
    <row r="2996" spans="1:2" x14ac:dyDescent="0.2">
      <c r="A2996" t="s">
        <v>10693</v>
      </c>
      <c r="B2996">
        <v>0.327735002002423</v>
      </c>
    </row>
    <row r="2997" spans="1:2" x14ac:dyDescent="0.2">
      <c r="A2997" t="s">
        <v>4496</v>
      </c>
      <c r="B2997">
        <v>0.32795805702699998</v>
      </c>
    </row>
    <row r="2998" spans="1:2" x14ac:dyDescent="0.2">
      <c r="A2998" t="s">
        <v>13133</v>
      </c>
      <c r="B2998">
        <v>0.32834514807998499</v>
      </c>
    </row>
    <row r="2999" spans="1:2" x14ac:dyDescent="0.2">
      <c r="A2999" t="s">
        <v>8686</v>
      </c>
      <c r="B2999">
        <v>0.32840175095312402</v>
      </c>
    </row>
    <row r="3000" spans="1:2" x14ac:dyDescent="0.2">
      <c r="A3000" t="s">
        <v>7367</v>
      </c>
      <c r="B3000">
        <v>0.32901647662164601</v>
      </c>
    </row>
    <row r="3001" spans="1:2" x14ac:dyDescent="0.2">
      <c r="A3001" t="s">
        <v>3043</v>
      </c>
      <c r="B3001">
        <v>0.33011866673074303</v>
      </c>
    </row>
    <row r="3002" spans="1:2" x14ac:dyDescent="0.2">
      <c r="A3002" t="s">
        <v>12601</v>
      </c>
      <c r="B3002">
        <v>0.33052137708144602</v>
      </c>
    </row>
    <row r="3003" spans="1:2" x14ac:dyDescent="0.2">
      <c r="A3003" t="s">
        <v>6384</v>
      </c>
      <c r="B3003">
        <v>0.33124419221859103</v>
      </c>
    </row>
    <row r="3004" spans="1:2" x14ac:dyDescent="0.2">
      <c r="A3004" t="s">
        <v>13669</v>
      </c>
      <c r="B3004">
        <v>0.33187064941043598</v>
      </c>
    </row>
    <row r="3005" spans="1:2" x14ac:dyDescent="0.2">
      <c r="A3005" t="s">
        <v>239</v>
      </c>
      <c r="B3005">
        <v>0.33194993539761503</v>
      </c>
    </row>
    <row r="3006" spans="1:2" x14ac:dyDescent="0.2">
      <c r="A3006" t="s">
        <v>7851</v>
      </c>
      <c r="B3006">
        <v>0.33196834935693198</v>
      </c>
    </row>
    <row r="3007" spans="1:2" x14ac:dyDescent="0.2">
      <c r="A3007" t="s">
        <v>231</v>
      </c>
      <c r="B3007">
        <v>0.33232167608868002</v>
      </c>
    </row>
    <row r="3008" spans="1:2" x14ac:dyDescent="0.2">
      <c r="A3008" t="s">
        <v>4852</v>
      </c>
      <c r="B3008">
        <v>0.33249085492126501</v>
      </c>
    </row>
    <row r="3009" spans="1:2" x14ac:dyDescent="0.2">
      <c r="A3009" t="s">
        <v>13773</v>
      </c>
      <c r="B3009">
        <v>0.33273831553248101</v>
      </c>
    </row>
    <row r="3010" spans="1:2" x14ac:dyDescent="0.2">
      <c r="A3010" t="s">
        <v>12861</v>
      </c>
      <c r="B3010">
        <v>0.33295011993180901</v>
      </c>
    </row>
    <row r="3011" spans="1:2" x14ac:dyDescent="0.2">
      <c r="A3011" t="s">
        <v>295</v>
      </c>
      <c r="B3011">
        <v>0.33309844735857103</v>
      </c>
    </row>
    <row r="3012" spans="1:2" x14ac:dyDescent="0.2">
      <c r="A3012" t="s">
        <v>14161</v>
      </c>
      <c r="B3012">
        <v>0.33477383358404</v>
      </c>
    </row>
    <row r="3013" spans="1:2" x14ac:dyDescent="0.2">
      <c r="A3013" t="s">
        <v>7023</v>
      </c>
      <c r="B3013">
        <v>0.33507044346648301</v>
      </c>
    </row>
    <row r="3014" spans="1:2" x14ac:dyDescent="0.2">
      <c r="A3014" t="s">
        <v>11685</v>
      </c>
      <c r="B3014">
        <v>0.33514898592643699</v>
      </c>
    </row>
    <row r="3015" spans="1:2" x14ac:dyDescent="0.2">
      <c r="A3015" t="s">
        <v>13725</v>
      </c>
      <c r="B3015">
        <v>0.33542568177881799</v>
      </c>
    </row>
    <row r="3016" spans="1:2" x14ac:dyDescent="0.2">
      <c r="A3016" t="s">
        <v>14033</v>
      </c>
      <c r="B3016">
        <v>0.33545944939366501</v>
      </c>
    </row>
    <row r="3017" spans="1:2" x14ac:dyDescent="0.2">
      <c r="A3017" t="s">
        <v>3904</v>
      </c>
      <c r="B3017">
        <v>0.33547337582310899</v>
      </c>
    </row>
    <row r="3018" spans="1:2" x14ac:dyDescent="0.2">
      <c r="A3018" t="s">
        <v>13221</v>
      </c>
      <c r="B3018">
        <v>0.33549093537394498</v>
      </c>
    </row>
    <row r="3019" spans="1:2" x14ac:dyDescent="0.2">
      <c r="A3019" t="s">
        <v>6132</v>
      </c>
      <c r="B3019">
        <v>0.33595074718433199</v>
      </c>
    </row>
    <row r="3020" spans="1:2" x14ac:dyDescent="0.2">
      <c r="A3020" t="s">
        <v>12577</v>
      </c>
      <c r="B3020">
        <v>0.33601260981794401</v>
      </c>
    </row>
    <row r="3021" spans="1:2" x14ac:dyDescent="0.2">
      <c r="A3021" t="s">
        <v>9410</v>
      </c>
      <c r="B3021">
        <v>0.336063799710971</v>
      </c>
    </row>
    <row r="3022" spans="1:2" x14ac:dyDescent="0.2">
      <c r="A3022" t="s">
        <v>10709</v>
      </c>
      <c r="B3022">
        <v>0.33635686727421898</v>
      </c>
    </row>
    <row r="3023" spans="1:2" x14ac:dyDescent="0.2">
      <c r="A3023" t="s">
        <v>6328</v>
      </c>
      <c r="B3023">
        <v>0.33646924650054699</v>
      </c>
    </row>
    <row r="3024" spans="1:2" x14ac:dyDescent="0.2">
      <c r="A3024" t="s">
        <v>3239</v>
      </c>
      <c r="B3024">
        <v>0.336739414439582</v>
      </c>
    </row>
    <row r="3025" spans="1:2" x14ac:dyDescent="0.2">
      <c r="A3025" t="s">
        <v>6268</v>
      </c>
      <c r="B3025">
        <v>0.33765759763154501</v>
      </c>
    </row>
    <row r="3026" spans="1:2" x14ac:dyDescent="0.2">
      <c r="A3026" t="s">
        <v>9766</v>
      </c>
      <c r="B3026">
        <v>0.338445093866101</v>
      </c>
    </row>
    <row r="3027" spans="1:2" x14ac:dyDescent="0.2">
      <c r="A3027" t="s">
        <v>1607</v>
      </c>
      <c r="B3027">
        <v>0.338711161081517</v>
      </c>
    </row>
    <row r="3028" spans="1:2" x14ac:dyDescent="0.2">
      <c r="A3028" t="s">
        <v>1903</v>
      </c>
      <c r="B3028">
        <v>0.33885589184467801</v>
      </c>
    </row>
    <row r="3029" spans="1:2" x14ac:dyDescent="0.2">
      <c r="A3029" t="s">
        <v>4628</v>
      </c>
      <c r="B3029">
        <v>0.33942227035558198</v>
      </c>
    </row>
    <row r="3030" spans="1:2" x14ac:dyDescent="0.2">
      <c r="A3030" t="s">
        <v>11073</v>
      </c>
      <c r="B3030">
        <v>0.33948595848257401</v>
      </c>
    </row>
    <row r="3031" spans="1:2" x14ac:dyDescent="0.2">
      <c r="A3031" t="s">
        <v>9846</v>
      </c>
      <c r="B3031">
        <v>0.33961019259548397</v>
      </c>
    </row>
    <row r="3032" spans="1:2" x14ac:dyDescent="0.2">
      <c r="A3032" t="s">
        <v>4940</v>
      </c>
      <c r="B3032">
        <v>0.34006791003312298</v>
      </c>
    </row>
    <row r="3033" spans="1:2" x14ac:dyDescent="0.2">
      <c r="A3033" t="s">
        <v>12405</v>
      </c>
      <c r="B3033">
        <v>0.34095784832434101</v>
      </c>
    </row>
    <row r="3034" spans="1:2" x14ac:dyDescent="0.2">
      <c r="A3034" t="s">
        <v>1071</v>
      </c>
      <c r="B3034">
        <v>0.34213567904091502</v>
      </c>
    </row>
    <row r="3035" spans="1:2" x14ac:dyDescent="0.2">
      <c r="A3035" t="s">
        <v>1439</v>
      </c>
      <c r="B3035">
        <v>0.34275860548378001</v>
      </c>
    </row>
    <row r="3036" spans="1:2" x14ac:dyDescent="0.2">
      <c r="A3036" t="s">
        <v>8858</v>
      </c>
      <c r="B3036">
        <v>0.34365402333790701</v>
      </c>
    </row>
    <row r="3037" spans="1:2" x14ac:dyDescent="0.2">
      <c r="A3037" t="s">
        <v>5540</v>
      </c>
      <c r="B3037">
        <v>0.34395312047269999</v>
      </c>
    </row>
    <row r="3038" spans="1:2" x14ac:dyDescent="0.2">
      <c r="A3038" t="s">
        <v>14133</v>
      </c>
      <c r="B3038">
        <v>0.34413119758453098</v>
      </c>
    </row>
    <row r="3039" spans="1:2" x14ac:dyDescent="0.2">
      <c r="A3039" t="s">
        <v>1867</v>
      </c>
      <c r="B3039">
        <v>0.34443644212786301</v>
      </c>
    </row>
    <row r="3040" spans="1:2" x14ac:dyDescent="0.2">
      <c r="A3040" t="s">
        <v>2472</v>
      </c>
      <c r="B3040">
        <v>0.34464284579304699</v>
      </c>
    </row>
    <row r="3041" spans="1:2" x14ac:dyDescent="0.2">
      <c r="A3041" t="s">
        <v>6216</v>
      </c>
      <c r="B3041">
        <v>0.34511531974662002</v>
      </c>
    </row>
    <row r="3042" spans="1:2" x14ac:dyDescent="0.2">
      <c r="A3042" t="s">
        <v>13933</v>
      </c>
      <c r="B3042">
        <v>0.34513053680422501</v>
      </c>
    </row>
    <row r="3043" spans="1:2" x14ac:dyDescent="0.2">
      <c r="A3043" t="s">
        <v>10837</v>
      </c>
      <c r="B3043">
        <v>0.345273392409713</v>
      </c>
    </row>
    <row r="3044" spans="1:2" x14ac:dyDescent="0.2">
      <c r="A3044" t="s">
        <v>1179</v>
      </c>
      <c r="B3044">
        <v>0.34534714827528301</v>
      </c>
    </row>
    <row r="3045" spans="1:2" x14ac:dyDescent="0.2">
      <c r="A3045" t="s">
        <v>7195</v>
      </c>
      <c r="B3045">
        <v>0.34544949044669199</v>
      </c>
    </row>
    <row r="3046" spans="1:2" x14ac:dyDescent="0.2">
      <c r="A3046" t="s">
        <v>10649</v>
      </c>
      <c r="B3046">
        <v>0.34545718034289102</v>
      </c>
    </row>
    <row r="3047" spans="1:2" x14ac:dyDescent="0.2">
      <c r="A3047" t="s">
        <v>13693</v>
      </c>
      <c r="B3047">
        <v>0.345798221082252</v>
      </c>
    </row>
    <row r="3048" spans="1:2" x14ac:dyDescent="0.2">
      <c r="A3048" t="s">
        <v>7523</v>
      </c>
      <c r="B3048">
        <v>0.34582616396914101</v>
      </c>
    </row>
    <row r="3049" spans="1:2" x14ac:dyDescent="0.2">
      <c r="A3049" t="s">
        <v>7607</v>
      </c>
      <c r="B3049">
        <v>0.34686489495699901</v>
      </c>
    </row>
    <row r="3050" spans="1:2" x14ac:dyDescent="0.2">
      <c r="A3050" t="s">
        <v>8015</v>
      </c>
      <c r="B3050">
        <v>0.34737900431201302</v>
      </c>
    </row>
    <row r="3051" spans="1:2" x14ac:dyDescent="0.2">
      <c r="A3051" t="s">
        <v>2620</v>
      </c>
      <c r="B3051">
        <v>0.34875357697886</v>
      </c>
    </row>
    <row r="3052" spans="1:2" x14ac:dyDescent="0.2">
      <c r="A3052" t="s">
        <v>12041</v>
      </c>
      <c r="B3052">
        <v>0.349202205618939</v>
      </c>
    </row>
    <row r="3053" spans="1:2" x14ac:dyDescent="0.2">
      <c r="A3053" t="s">
        <v>5116</v>
      </c>
      <c r="B3053">
        <v>0.34921515874735098</v>
      </c>
    </row>
    <row r="3054" spans="1:2" x14ac:dyDescent="0.2">
      <c r="A3054" t="s">
        <v>7759</v>
      </c>
      <c r="B3054">
        <v>0.34938326755881999</v>
      </c>
    </row>
    <row r="3055" spans="1:2" x14ac:dyDescent="0.2">
      <c r="A3055" t="s">
        <v>12373</v>
      </c>
      <c r="B3055">
        <v>0.34950634382962198</v>
      </c>
    </row>
    <row r="3056" spans="1:2" x14ac:dyDescent="0.2">
      <c r="A3056" t="s">
        <v>10573</v>
      </c>
      <c r="B3056">
        <v>0.35007067105463802</v>
      </c>
    </row>
    <row r="3057" spans="1:2" x14ac:dyDescent="0.2">
      <c r="A3057" t="s">
        <v>13149</v>
      </c>
      <c r="B3057">
        <v>0.35008712015144999</v>
      </c>
    </row>
    <row r="3058" spans="1:2" x14ac:dyDescent="0.2">
      <c r="A3058" t="s">
        <v>7495</v>
      </c>
      <c r="B3058">
        <v>0.35044646048332401</v>
      </c>
    </row>
    <row r="3059" spans="1:2" x14ac:dyDescent="0.2">
      <c r="A3059" t="s">
        <v>14213</v>
      </c>
      <c r="B3059">
        <v>0.35059831603513197</v>
      </c>
    </row>
    <row r="3060" spans="1:2" x14ac:dyDescent="0.2">
      <c r="A3060" t="s">
        <v>12305</v>
      </c>
      <c r="B3060">
        <v>0.35093571750321501</v>
      </c>
    </row>
    <row r="3061" spans="1:2" x14ac:dyDescent="0.2">
      <c r="A3061" t="s">
        <v>7895</v>
      </c>
      <c r="B3061">
        <v>0.35127414735757401</v>
      </c>
    </row>
    <row r="3062" spans="1:2" x14ac:dyDescent="0.2">
      <c r="A3062" t="s">
        <v>6755</v>
      </c>
      <c r="B3062">
        <v>0.35192270297605699</v>
      </c>
    </row>
    <row r="3063" spans="1:2" x14ac:dyDescent="0.2">
      <c r="A3063" t="s">
        <v>11761</v>
      </c>
      <c r="B3063">
        <v>0.35262685661249998</v>
      </c>
    </row>
    <row r="3064" spans="1:2" x14ac:dyDescent="0.2">
      <c r="A3064" t="s">
        <v>7779</v>
      </c>
      <c r="B3064">
        <v>0.35312677089456002</v>
      </c>
    </row>
    <row r="3065" spans="1:2" x14ac:dyDescent="0.2">
      <c r="A3065" t="s">
        <v>1615</v>
      </c>
      <c r="B3065">
        <v>0.35319461615765801</v>
      </c>
    </row>
    <row r="3066" spans="1:2" x14ac:dyDescent="0.2">
      <c r="A3066" t="s">
        <v>12177</v>
      </c>
      <c r="B3066">
        <v>0.35374216264452701</v>
      </c>
    </row>
    <row r="3067" spans="1:2" x14ac:dyDescent="0.2">
      <c r="A3067" t="s">
        <v>8670</v>
      </c>
      <c r="B3067">
        <v>0.353945298874694</v>
      </c>
    </row>
    <row r="3068" spans="1:2" x14ac:dyDescent="0.2">
      <c r="A3068" t="s">
        <v>7763</v>
      </c>
      <c r="B3068">
        <v>0.354021656081495</v>
      </c>
    </row>
    <row r="3069" spans="1:2" x14ac:dyDescent="0.2">
      <c r="A3069" t="s">
        <v>7511</v>
      </c>
      <c r="B3069">
        <v>0.35452216650064799</v>
      </c>
    </row>
    <row r="3070" spans="1:2" x14ac:dyDescent="0.2">
      <c r="A3070" t="s">
        <v>3354</v>
      </c>
      <c r="B3070">
        <v>0.354607780488993</v>
      </c>
    </row>
    <row r="3071" spans="1:2" x14ac:dyDescent="0.2">
      <c r="A3071" t="s">
        <v>7695</v>
      </c>
      <c r="B3071">
        <v>0.35550854022659001</v>
      </c>
    </row>
    <row r="3072" spans="1:2" x14ac:dyDescent="0.2">
      <c r="A3072" t="s">
        <v>681</v>
      </c>
      <c r="B3072">
        <v>0.35578934724112798</v>
      </c>
    </row>
    <row r="3073" spans="1:2" x14ac:dyDescent="0.2">
      <c r="A3073" t="s">
        <v>7923</v>
      </c>
      <c r="B3073">
        <v>0.35663365533917801</v>
      </c>
    </row>
    <row r="3074" spans="1:2" x14ac:dyDescent="0.2">
      <c r="A3074" t="s">
        <v>10829</v>
      </c>
      <c r="B3074">
        <v>0.35723588477599</v>
      </c>
    </row>
    <row r="3075" spans="1:2" x14ac:dyDescent="0.2">
      <c r="A3075" t="s">
        <v>13837</v>
      </c>
      <c r="B3075">
        <v>0.35740385801769498</v>
      </c>
    </row>
    <row r="3076" spans="1:2" x14ac:dyDescent="0.2">
      <c r="A3076" t="s">
        <v>4044</v>
      </c>
      <c r="B3076">
        <v>0.357721954143986</v>
      </c>
    </row>
    <row r="3077" spans="1:2" x14ac:dyDescent="0.2">
      <c r="A3077" t="s">
        <v>9522</v>
      </c>
      <c r="B3077">
        <v>0.358062706813494</v>
      </c>
    </row>
    <row r="3078" spans="1:2" x14ac:dyDescent="0.2">
      <c r="A3078" t="s">
        <v>2094</v>
      </c>
      <c r="B3078">
        <v>0.35819288608764799</v>
      </c>
    </row>
    <row r="3079" spans="1:2" x14ac:dyDescent="0.2">
      <c r="A3079" t="s">
        <v>2696</v>
      </c>
      <c r="B3079">
        <v>0.35881772531129302</v>
      </c>
    </row>
    <row r="3080" spans="1:2" x14ac:dyDescent="0.2">
      <c r="A3080" t="s">
        <v>9354</v>
      </c>
      <c r="B3080">
        <v>0.35885927500183801</v>
      </c>
    </row>
    <row r="3081" spans="1:2" x14ac:dyDescent="0.2">
      <c r="A3081" t="s">
        <v>3836</v>
      </c>
      <c r="B3081">
        <v>0.359204782429354</v>
      </c>
    </row>
    <row r="3082" spans="1:2" x14ac:dyDescent="0.2">
      <c r="A3082" t="s">
        <v>3844</v>
      </c>
      <c r="B3082">
        <v>0.35922114673258498</v>
      </c>
    </row>
    <row r="3083" spans="1:2" x14ac:dyDescent="0.2">
      <c r="A3083" t="s">
        <v>4484</v>
      </c>
      <c r="B3083">
        <v>0.35971248479804302</v>
      </c>
    </row>
    <row r="3084" spans="1:2" x14ac:dyDescent="0.2">
      <c r="A3084" t="s">
        <v>7203</v>
      </c>
      <c r="B3084">
        <v>0.36006023735445503</v>
      </c>
    </row>
    <row r="3085" spans="1:2" x14ac:dyDescent="0.2">
      <c r="A3085" t="s">
        <v>2103</v>
      </c>
      <c r="B3085">
        <v>0.360277062334869</v>
      </c>
    </row>
    <row r="3086" spans="1:2" x14ac:dyDescent="0.2">
      <c r="A3086" t="s">
        <v>5464</v>
      </c>
      <c r="B3086">
        <v>0.360293776400745</v>
      </c>
    </row>
    <row r="3087" spans="1:2" x14ac:dyDescent="0.2">
      <c r="A3087" t="s">
        <v>4520</v>
      </c>
      <c r="B3087">
        <v>0.36031824771564702</v>
      </c>
    </row>
    <row r="3088" spans="1:2" x14ac:dyDescent="0.2">
      <c r="A3088" t="s">
        <v>1339</v>
      </c>
      <c r="B3088">
        <v>0.36133836845897799</v>
      </c>
    </row>
    <row r="3089" spans="1:2" x14ac:dyDescent="0.2">
      <c r="A3089" t="s">
        <v>283</v>
      </c>
      <c r="B3089">
        <v>0.36178860011649799</v>
      </c>
    </row>
    <row r="3090" spans="1:2" x14ac:dyDescent="0.2">
      <c r="A3090" t="s">
        <v>8922</v>
      </c>
      <c r="B3090">
        <v>0.36183273960553802</v>
      </c>
    </row>
    <row r="3091" spans="1:2" x14ac:dyDescent="0.2">
      <c r="A3091" t="s">
        <v>9606</v>
      </c>
      <c r="B3091">
        <v>0.36197517703613902</v>
      </c>
    </row>
    <row r="3092" spans="1:2" x14ac:dyDescent="0.2">
      <c r="A3092" t="s">
        <v>2043</v>
      </c>
      <c r="B3092">
        <v>0.36215452522038799</v>
      </c>
    </row>
    <row r="3093" spans="1:2" x14ac:dyDescent="0.2">
      <c r="A3093" t="s">
        <v>2616</v>
      </c>
      <c r="B3093">
        <v>0.362167862582218</v>
      </c>
    </row>
    <row r="3094" spans="1:2" x14ac:dyDescent="0.2">
      <c r="A3094" t="s">
        <v>3490</v>
      </c>
      <c r="B3094">
        <v>0.36230453268356699</v>
      </c>
    </row>
    <row r="3095" spans="1:2" x14ac:dyDescent="0.2">
      <c r="A3095" t="s">
        <v>8598</v>
      </c>
      <c r="B3095">
        <v>0.36271227519521898</v>
      </c>
    </row>
    <row r="3096" spans="1:2" x14ac:dyDescent="0.2">
      <c r="A3096" t="s">
        <v>8135</v>
      </c>
      <c r="B3096">
        <v>0.36284294725624799</v>
      </c>
    </row>
    <row r="3097" spans="1:2" x14ac:dyDescent="0.2">
      <c r="A3097" t="s">
        <v>7615</v>
      </c>
      <c r="B3097">
        <v>0.36316352044658901</v>
      </c>
    </row>
    <row r="3098" spans="1:2" x14ac:dyDescent="0.2">
      <c r="A3098" t="s">
        <v>6464</v>
      </c>
      <c r="B3098">
        <v>0.363322395713993</v>
      </c>
    </row>
    <row r="3099" spans="1:2" x14ac:dyDescent="0.2">
      <c r="A3099" t="s">
        <v>8538</v>
      </c>
      <c r="B3099">
        <v>0.36359810111199697</v>
      </c>
    </row>
    <row r="3100" spans="1:2" x14ac:dyDescent="0.2">
      <c r="A3100" t="s">
        <v>13209</v>
      </c>
      <c r="B3100">
        <v>0.364197405783382</v>
      </c>
    </row>
    <row r="3101" spans="1:2" x14ac:dyDescent="0.2">
      <c r="A3101" t="s">
        <v>9238</v>
      </c>
      <c r="B3101">
        <v>0.36420028623661199</v>
      </c>
    </row>
    <row r="3102" spans="1:2" x14ac:dyDescent="0.2">
      <c r="A3102" t="s">
        <v>6923</v>
      </c>
      <c r="B3102">
        <v>0.36451069824627802</v>
      </c>
    </row>
    <row r="3103" spans="1:2" x14ac:dyDescent="0.2">
      <c r="A3103" t="s">
        <v>3462</v>
      </c>
      <c r="B3103">
        <v>0.36531485137540698</v>
      </c>
    </row>
    <row r="3104" spans="1:2" x14ac:dyDescent="0.2">
      <c r="A3104" t="s">
        <v>741</v>
      </c>
      <c r="B3104">
        <v>0.36556358037041098</v>
      </c>
    </row>
    <row r="3105" spans="1:2" x14ac:dyDescent="0.2">
      <c r="A3105" t="s">
        <v>2835</v>
      </c>
      <c r="B3105">
        <v>0.36660538610893401</v>
      </c>
    </row>
    <row r="3106" spans="1:2" x14ac:dyDescent="0.2">
      <c r="A3106" t="s">
        <v>8650</v>
      </c>
      <c r="B3106">
        <v>0.368152502907509</v>
      </c>
    </row>
    <row r="3107" spans="1:2" x14ac:dyDescent="0.2">
      <c r="A3107" t="s">
        <v>9901</v>
      </c>
      <c r="B3107">
        <v>0.36829577896457</v>
      </c>
    </row>
    <row r="3108" spans="1:2" x14ac:dyDescent="0.2">
      <c r="A3108" t="s">
        <v>5956</v>
      </c>
      <c r="B3108">
        <v>0.36849574077977598</v>
      </c>
    </row>
    <row r="3109" spans="1:2" x14ac:dyDescent="0.2">
      <c r="A3109" t="s">
        <v>3860</v>
      </c>
      <c r="B3109">
        <v>0.36895834613512801</v>
      </c>
    </row>
    <row r="3110" spans="1:2" x14ac:dyDescent="0.2">
      <c r="A3110" t="s">
        <v>6348</v>
      </c>
      <c r="B3110">
        <v>0.36910508587153901</v>
      </c>
    </row>
    <row r="3111" spans="1:2" x14ac:dyDescent="0.2">
      <c r="A3111" t="s">
        <v>5756</v>
      </c>
      <c r="B3111">
        <v>0.36921781152444599</v>
      </c>
    </row>
    <row r="3112" spans="1:2" x14ac:dyDescent="0.2">
      <c r="A3112" t="s">
        <v>5672</v>
      </c>
      <c r="B3112">
        <v>0.36982267696511201</v>
      </c>
    </row>
    <row r="3113" spans="1:2" x14ac:dyDescent="0.2">
      <c r="A3113" t="s">
        <v>9034</v>
      </c>
      <c r="B3113">
        <v>0.37004853356749401</v>
      </c>
    </row>
    <row r="3114" spans="1:2" x14ac:dyDescent="0.2">
      <c r="A3114" t="s">
        <v>1899</v>
      </c>
      <c r="B3114">
        <v>0.37005190677732502</v>
      </c>
    </row>
    <row r="3115" spans="1:2" x14ac:dyDescent="0.2">
      <c r="A3115" t="s">
        <v>6160</v>
      </c>
      <c r="B3115">
        <v>0.3700957290843</v>
      </c>
    </row>
    <row r="3116" spans="1:2" x14ac:dyDescent="0.2">
      <c r="A3116" t="s">
        <v>2612</v>
      </c>
      <c r="B3116">
        <v>0.37050704319321898</v>
      </c>
    </row>
    <row r="3117" spans="1:2" x14ac:dyDescent="0.2">
      <c r="A3117" t="s">
        <v>5792</v>
      </c>
      <c r="B3117">
        <v>0.37062582767886498</v>
      </c>
    </row>
    <row r="3118" spans="1:2" x14ac:dyDescent="0.2">
      <c r="A3118" t="s">
        <v>7431</v>
      </c>
      <c r="B3118">
        <v>0.370777057414789</v>
      </c>
    </row>
    <row r="3119" spans="1:2" x14ac:dyDescent="0.2">
      <c r="A3119" t="s">
        <v>11757</v>
      </c>
      <c r="B3119">
        <v>0.37085084929324302</v>
      </c>
    </row>
    <row r="3120" spans="1:2" x14ac:dyDescent="0.2">
      <c r="A3120" t="s">
        <v>13225</v>
      </c>
      <c r="B3120">
        <v>0.37087828628493202</v>
      </c>
    </row>
    <row r="3121" spans="1:2" x14ac:dyDescent="0.2">
      <c r="A3121" t="s">
        <v>12301</v>
      </c>
      <c r="B3121">
        <v>0.371251831491345</v>
      </c>
    </row>
    <row r="3122" spans="1:2" x14ac:dyDescent="0.2">
      <c r="A3122" t="s">
        <v>1075</v>
      </c>
      <c r="B3122">
        <v>0.37138996318832102</v>
      </c>
    </row>
    <row r="3123" spans="1:2" x14ac:dyDescent="0.2">
      <c r="A3123" t="s">
        <v>1503</v>
      </c>
      <c r="B3123">
        <v>0.37142552868872503</v>
      </c>
    </row>
    <row r="3124" spans="1:2" x14ac:dyDescent="0.2">
      <c r="A3124" t="s">
        <v>785</v>
      </c>
      <c r="B3124">
        <v>0.371785113075977</v>
      </c>
    </row>
    <row r="3125" spans="1:2" x14ac:dyDescent="0.2">
      <c r="A3125" t="s">
        <v>12817</v>
      </c>
      <c r="B3125">
        <v>0.37289299707526902</v>
      </c>
    </row>
    <row r="3126" spans="1:2" x14ac:dyDescent="0.2">
      <c r="A3126" t="s">
        <v>6783</v>
      </c>
      <c r="B3126">
        <v>0.37297614160833598</v>
      </c>
    </row>
    <row r="3127" spans="1:2" x14ac:dyDescent="0.2">
      <c r="A3127" t="s">
        <v>10297</v>
      </c>
      <c r="B3127">
        <v>0.37303656146199698</v>
      </c>
    </row>
    <row r="3128" spans="1:2" x14ac:dyDescent="0.2">
      <c r="A3128" t="s">
        <v>1743</v>
      </c>
      <c r="B3128">
        <v>0.37371736097689801</v>
      </c>
    </row>
    <row r="3129" spans="1:2" x14ac:dyDescent="0.2">
      <c r="A3129" t="s">
        <v>3673</v>
      </c>
      <c r="B3129">
        <v>0.37421594929234903</v>
      </c>
    </row>
    <row r="3130" spans="1:2" x14ac:dyDescent="0.2">
      <c r="A3130" t="s">
        <v>12165</v>
      </c>
      <c r="B3130">
        <v>0.37423402572257197</v>
      </c>
    </row>
    <row r="3131" spans="1:2" x14ac:dyDescent="0.2">
      <c r="A3131" t="s">
        <v>5812</v>
      </c>
      <c r="B3131">
        <v>0.375127070124947</v>
      </c>
    </row>
    <row r="3132" spans="1:2" x14ac:dyDescent="0.2">
      <c r="A3132" t="s">
        <v>9258</v>
      </c>
      <c r="B3132">
        <v>0.37514063462636199</v>
      </c>
    </row>
    <row r="3133" spans="1:2" x14ac:dyDescent="0.2">
      <c r="A3133" t="s">
        <v>3398</v>
      </c>
      <c r="B3133">
        <v>0.37550907230346298</v>
      </c>
    </row>
    <row r="3134" spans="1:2" x14ac:dyDescent="0.2">
      <c r="A3134" t="s">
        <v>14357</v>
      </c>
      <c r="B3134">
        <v>0.37640297331957601</v>
      </c>
    </row>
    <row r="3135" spans="1:2" x14ac:dyDescent="0.2">
      <c r="A3135" t="s">
        <v>14317</v>
      </c>
      <c r="B3135">
        <v>0.37668195984732999</v>
      </c>
    </row>
    <row r="3136" spans="1:2" x14ac:dyDescent="0.2">
      <c r="A3136" t="s">
        <v>9042</v>
      </c>
      <c r="B3136">
        <v>0.37693244836619999</v>
      </c>
    </row>
    <row r="3137" spans="1:2" x14ac:dyDescent="0.2">
      <c r="A3137" t="s">
        <v>6372</v>
      </c>
      <c r="B3137">
        <v>0.37703078508888399</v>
      </c>
    </row>
    <row r="3138" spans="1:2" x14ac:dyDescent="0.2">
      <c r="A3138" t="s">
        <v>10285</v>
      </c>
      <c r="B3138">
        <v>0.377118031950743</v>
      </c>
    </row>
    <row r="3139" spans="1:2" x14ac:dyDescent="0.2">
      <c r="A3139" t="s">
        <v>5744</v>
      </c>
      <c r="B3139">
        <v>0.37727606563101801</v>
      </c>
    </row>
    <row r="3140" spans="1:2" x14ac:dyDescent="0.2">
      <c r="A3140" t="s">
        <v>4312</v>
      </c>
      <c r="B3140">
        <v>0.37738325264003902</v>
      </c>
    </row>
    <row r="3141" spans="1:2" x14ac:dyDescent="0.2">
      <c r="A3141" t="s">
        <v>6555</v>
      </c>
      <c r="B3141">
        <v>0.37749513044629801</v>
      </c>
    </row>
    <row r="3142" spans="1:2" x14ac:dyDescent="0.2">
      <c r="A3142" t="s">
        <v>8566</v>
      </c>
      <c r="B3142">
        <v>0.37807222476924102</v>
      </c>
    </row>
    <row r="3143" spans="1:2" x14ac:dyDescent="0.2">
      <c r="A3143" t="s">
        <v>8422</v>
      </c>
      <c r="B3143">
        <v>0.37811647931706199</v>
      </c>
    </row>
    <row r="3144" spans="1:2" x14ac:dyDescent="0.2">
      <c r="A3144" t="s">
        <v>12221</v>
      </c>
      <c r="B3144">
        <v>0.378576762586254</v>
      </c>
    </row>
    <row r="3145" spans="1:2" x14ac:dyDescent="0.2">
      <c r="A3145" t="s">
        <v>3486</v>
      </c>
      <c r="B3145">
        <v>0.37861015420187499</v>
      </c>
    </row>
    <row r="3146" spans="1:2" x14ac:dyDescent="0.2">
      <c r="A3146" t="s">
        <v>11521</v>
      </c>
      <c r="B3146">
        <v>0.37864541083030701</v>
      </c>
    </row>
    <row r="3147" spans="1:2" x14ac:dyDescent="0.2">
      <c r="A3147" t="s">
        <v>9018</v>
      </c>
      <c r="B3147">
        <v>0.37992180068298398</v>
      </c>
    </row>
    <row r="3148" spans="1:2" x14ac:dyDescent="0.2">
      <c r="A3148" t="s">
        <v>455</v>
      </c>
      <c r="B3148">
        <v>0.38036030659222098</v>
      </c>
    </row>
    <row r="3149" spans="1:2" x14ac:dyDescent="0.2">
      <c r="A3149" t="s">
        <v>12201</v>
      </c>
      <c r="B3149">
        <v>0.38039200929623002</v>
      </c>
    </row>
    <row r="3150" spans="1:2" x14ac:dyDescent="0.2">
      <c r="A3150" t="s">
        <v>811</v>
      </c>
      <c r="B3150">
        <v>0.38079921684571599</v>
      </c>
    </row>
    <row r="3151" spans="1:2" x14ac:dyDescent="0.2">
      <c r="A3151" t="s">
        <v>5168</v>
      </c>
      <c r="B3151">
        <v>0.38135415017776603</v>
      </c>
    </row>
    <row r="3152" spans="1:2" x14ac:dyDescent="0.2">
      <c r="A3152" t="s">
        <v>3940</v>
      </c>
      <c r="B3152">
        <v>0.38166318691097501</v>
      </c>
    </row>
    <row r="3153" spans="1:2" x14ac:dyDescent="0.2">
      <c r="A3153" t="s">
        <v>7243</v>
      </c>
      <c r="B3153">
        <v>0.38354323712029997</v>
      </c>
    </row>
    <row r="3154" spans="1:2" x14ac:dyDescent="0.2">
      <c r="A3154" t="s">
        <v>12453</v>
      </c>
      <c r="B3154">
        <v>0.38361306844641302</v>
      </c>
    </row>
    <row r="3155" spans="1:2" x14ac:dyDescent="0.2">
      <c r="A3155" t="s">
        <v>255</v>
      </c>
      <c r="B3155">
        <v>0.38408379724330199</v>
      </c>
    </row>
    <row r="3156" spans="1:2" x14ac:dyDescent="0.2">
      <c r="A3156" t="s">
        <v>2807</v>
      </c>
      <c r="B3156">
        <v>0.38462482494665601</v>
      </c>
    </row>
    <row r="3157" spans="1:2" x14ac:dyDescent="0.2">
      <c r="A3157" t="s">
        <v>9078</v>
      </c>
      <c r="B3157">
        <v>0.38475988171839498</v>
      </c>
    </row>
    <row r="3158" spans="1:2" x14ac:dyDescent="0.2">
      <c r="A3158" t="s">
        <v>13021</v>
      </c>
      <c r="B3158">
        <v>0.384996225324573</v>
      </c>
    </row>
    <row r="3159" spans="1:2" x14ac:dyDescent="0.2">
      <c r="A3159" t="s">
        <v>6076</v>
      </c>
      <c r="B3159">
        <v>0.38534140807251499</v>
      </c>
    </row>
    <row r="3160" spans="1:2" x14ac:dyDescent="0.2">
      <c r="A3160" t="s">
        <v>8027</v>
      </c>
      <c r="B3160">
        <v>0.38590514947408</v>
      </c>
    </row>
    <row r="3161" spans="1:2" x14ac:dyDescent="0.2">
      <c r="A3161" t="s">
        <v>9582</v>
      </c>
      <c r="B3161">
        <v>0.38644620398422302</v>
      </c>
    </row>
    <row r="3162" spans="1:2" x14ac:dyDescent="0.2">
      <c r="A3162" t="s">
        <v>597</v>
      </c>
      <c r="B3162">
        <v>0.38645867483623902</v>
      </c>
    </row>
    <row r="3163" spans="1:2" x14ac:dyDescent="0.2">
      <c r="A3163" t="s">
        <v>5056</v>
      </c>
      <c r="B3163">
        <v>0.38659482542367901</v>
      </c>
    </row>
    <row r="3164" spans="1:2" x14ac:dyDescent="0.2">
      <c r="A3164" t="s">
        <v>13017</v>
      </c>
      <c r="B3164">
        <v>0.38842616115193601</v>
      </c>
    </row>
    <row r="3165" spans="1:2" x14ac:dyDescent="0.2">
      <c r="A3165" t="s">
        <v>12397</v>
      </c>
      <c r="B3165">
        <v>0.38929768002695703</v>
      </c>
    </row>
    <row r="3166" spans="1:2" x14ac:dyDescent="0.2">
      <c r="A3166" t="s">
        <v>6643</v>
      </c>
      <c r="B3166">
        <v>0.38940954906193298</v>
      </c>
    </row>
    <row r="3167" spans="1:2" x14ac:dyDescent="0.2">
      <c r="A3167" t="s">
        <v>4140</v>
      </c>
      <c r="B3167">
        <v>0.38942280916222699</v>
      </c>
    </row>
    <row r="3168" spans="1:2" x14ac:dyDescent="0.2">
      <c r="A3168" t="s">
        <v>89</v>
      </c>
      <c r="B3168">
        <v>0.38986561408998999</v>
      </c>
    </row>
    <row r="3169" spans="1:2" x14ac:dyDescent="0.2">
      <c r="A3169" t="s">
        <v>5472</v>
      </c>
      <c r="B3169">
        <v>0.39023706097160998</v>
      </c>
    </row>
    <row r="3170" spans="1:2" x14ac:dyDescent="0.2">
      <c r="A3170" t="s">
        <v>5108</v>
      </c>
      <c r="B3170">
        <v>0.39027356281047298</v>
      </c>
    </row>
    <row r="3171" spans="1:2" x14ac:dyDescent="0.2">
      <c r="A3171" t="s">
        <v>1815</v>
      </c>
      <c r="B3171">
        <v>0.39034322457996801</v>
      </c>
    </row>
    <row r="3172" spans="1:2" x14ac:dyDescent="0.2">
      <c r="A3172" t="s">
        <v>9866</v>
      </c>
      <c r="B3172">
        <v>0.39060738533454098</v>
      </c>
    </row>
    <row r="3173" spans="1:2" x14ac:dyDescent="0.2">
      <c r="A3173" t="s">
        <v>2819</v>
      </c>
      <c r="B3173">
        <v>0.39086685730493798</v>
      </c>
    </row>
    <row r="3174" spans="1:2" x14ac:dyDescent="0.2">
      <c r="A3174" t="s">
        <v>2792</v>
      </c>
      <c r="B3174">
        <v>0.39122276510342902</v>
      </c>
    </row>
    <row r="3175" spans="1:2" x14ac:dyDescent="0.2">
      <c r="A3175" t="s">
        <v>7803</v>
      </c>
      <c r="B3175">
        <v>0.39130935496360603</v>
      </c>
    </row>
    <row r="3176" spans="1:2" x14ac:dyDescent="0.2">
      <c r="A3176" t="s">
        <v>12161</v>
      </c>
      <c r="B3176">
        <v>0.39161609215807403</v>
      </c>
    </row>
    <row r="3177" spans="1:2" x14ac:dyDescent="0.2">
      <c r="A3177" t="s">
        <v>7115</v>
      </c>
      <c r="B3177">
        <v>0.39162633792759799</v>
      </c>
    </row>
    <row r="3178" spans="1:2" x14ac:dyDescent="0.2">
      <c r="A3178" t="s">
        <v>5492</v>
      </c>
      <c r="B3178">
        <v>0.392103569165277</v>
      </c>
    </row>
    <row r="3179" spans="1:2" x14ac:dyDescent="0.2">
      <c r="A3179" t="s">
        <v>13841</v>
      </c>
      <c r="B3179">
        <v>0.39247793933118902</v>
      </c>
    </row>
    <row r="3180" spans="1:2" x14ac:dyDescent="0.2">
      <c r="A3180" t="s">
        <v>7859</v>
      </c>
      <c r="B3180">
        <v>0.39270823104387897</v>
      </c>
    </row>
    <row r="3181" spans="1:2" x14ac:dyDescent="0.2">
      <c r="A3181" t="s">
        <v>7571</v>
      </c>
      <c r="B3181">
        <v>0.39294487465891098</v>
      </c>
    </row>
    <row r="3182" spans="1:2" x14ac:dyDescent="0.2">
      <c r="A3182" t="s">
        <v>11329</v>
      </c>
      <c r="B3182">
        <v>0.393776063398041</v>
      </c>
    </row>
    <row r="3183" spans="1:2" x14ac:dyDescent="0.2">
      <c r="A3183" t="s">
        <v>223</v>
      </c>
      <c r="B3183">
        <v>0.39377835728736499</v>
      </c>
    </row>
    <row r="3184" spans="1:2" x14ac:dyDescent="0.2">
      <c r="A3184" t="s">
        <v>9502</v>
      </c>
      <c r="B3184">
        <v>0.39382968173585198</v>
      </c>
    </row>
    <row r="3185" spans="1:2" x14ac:dyDescent="0.2">
      <c r="A3185" t="s">
        <v>6663</v>
      </c>
      <c r="B3185">
        <v>0.39402026869253398</v>
      </c>
    </row>
    <row r="3186" spans="1:2" x14ac:dyDescent="0.2">
      <c r="A3186" t="s">
        <v>12101</v>
      </c>
      <c r="B3186">
        <v>0.39425267099276901</v>
      </c>
    </row>
    <row r="3187" spans="1:2" x14ac:dyDescent="0.2">
      <c r="A3187" t="s">
        <v>5352</v>
      </c>
      <c r="B3187">
        <v>0.39586536689908303</v>
      </c>
    </row>
    <row r="3188" spans="1:2" x14ac:dyDescent="0.2">
      <c r="A3188" t="s">
        <v>1623</v>
      </c>
      <c r="B3188">
        <v>0.396115491149101</v>
      </c>
    </row>
    <row r="3189" spans="1:2" x14ac:dyDescent="0.2">
      <c r="A3189" t="s">
        <v>1895</v>
      </c>
      <c r="B3189">
        <v>0.39650695505659</v>
      </c>
    </row>
    <row r="3190" spans="1:2" x14ac:dyDescent="0.2">
      <c r="A3190" t="s">
        <v>5412</v>
      </c>
      <c r="B3190">
        <v>0.39693412148774199</v>
      </c>
    </row>
    <row r="3191" spans="1:2" x14ac:dyDescent="0.2">
      <c r="A3191" t="s">
        <v>9538</v>
      </c>
      <c r="B3191">
        <v>0.39779180097586397</v>
      </c>
    </row>
    <row r="3192" spans="1:2" x14ac:dyDescent="0.2">
      <c r="A3192" t="s">
        <v>13157</v>
      </c>
      <c r="B3192">
        <v>0.39790568826037997</v>
      </c>
    </row>
    <row r="3193" spans="1:2" x14ac:dyDescent="0.2">
      <c r="A3193" t="s">
        <v>875</v>
      </c>
      <c r="B3193">
        <v>0.39824453526041698</v>
      </c>
    </row>
    <row r="3194" spans="1:2" x14ac:dyDescent="0.2">
      <c r="A3194" t="s">
        <v>11841</v>
      </c>
      <c r="B3194">
        <v>0.398744395119422</v>
      </c>
    </row>
    <row r="3195" spans="1:2" x14ac:dyDescent="0.2">
      <c r="A3195" t="s">
        <v>10977</v>
      </c>
      <c r="B3195">
        <v>0.39901654569728601</v>
      </c>
    </row>
    <row r="3196" spans="1:2" x14ac:dyDescent="0.2">
      <c r="A3196" t="s">
        <v>10909</v>
      </c>
      <c r="B3196">
        <v>0.39967260734356802</v>
      </c>
    </row>
    <row r="3197" spans="1:2" x14ac:dyDescent="0.2">
      <c r="A3197" t="s">
        <v>871</v>
      </c>
      <c r="B3197">
        <v>0.40021255372289</v>
      </c>
    </row>
    <row r="3198" spans="1:2" x14ac:dyDescent="0.2">
      <c r="A3198" t="s">
        <v>9138</v>
      </c>
      <c r="B3198">
        <v>0.40045307362014199</v>
      </c>
    </row>
    <row r="3199" spans="1:2" x14ac:dyDescent="0.2">
      <c r="A3199" t="s">
        <v>5456</v>
      </c>
      <c r="B3199">
        <v>0.40054758969097298</v>
      </c>
    </row>
    <row r="3200" spans="1:2" x14ac:dyDescent="0.2">
      <c r="A3200" t="s">
        <v>9126</v>
      </c>
      <c r="B3200">
        <v>0.40056288528967399</v>
      </c>
    </row>
    <row r="3201" spans="1:2" x14ac:dyDescent="0.2">
      <c r="A3201" t="s">
        <v>12801</v>
      </c>
      <c r="B3201">
        <v>0.40064047859521201</v>
      </c>
    </row>
    <row r="3202" spans="1:2" x14ac:dyDescent="0.2">
      <c r="A3202" t="s">
        <v>2803</v>
      </c>
      <c r="B3202">
        <v>0.400840987143672</v>
      </c>
    </row>
    <row r="3203" spans="1:2" x14ac:dyDescent="0.2">
      <c r="A3203" t="s">
        <v>14397</v>
      </c>
      <c r="B3203">
        <v>0.40088035416592499</v>
      </c>
    </row>
    <row r="3204" spans="1:2" x14ac:dyDescent="0.2">
      <c r="A3204" t="s">
        <v>1923</v>
      </c>
      <c r="B3204">
        <v>0.401452705489727</v>
      </c>
    </row>
    <row r="3205" spans="1:2" x14ac:dyDescent="0.2">
      <c r="A3205" t="s">
        <v>9370</v>
      </c>
      <c r="B3205">
        <v>0.40218866115462298</v>
      </c>
    </row>
    <row r="3206" spans="1:2" x14ac:dyDescent="0.2">
      <c r="A3206" t="s">
        <v>10901</v>
      </c>
      <c r="B3206">
        <v>0.40419620451173199</v>
      </c>
    </row>
    <row r="3207" spans="1:2" x14ac:dyDescent="0.2">
      <c r="A3207" t="s">
        <v>4964</v>
      </c>
      <c r="B3207">
        <v>0.404964300430247</v>
      </c>
    </row>
    <row r="3208" spans="1:2" x14ac:dyDescent="0.2">
      <c r="A3208" t="s">
        <v>4548</v>
      </c>
      <c r="B3208">
        <v>0.40509179870740097</v>
      </c>
    </row>
    <row r="3209" spans="1:2" x14ac:dyDescent="0.2">
      <c r="A3209" t="s">
        <v>9430</v>
      </c>
      <c r="B3209">
        <v>0.40566786652794001</v>
      </c>
    </row>
    <row r="3210" spans="1:2" x14ac:dyDescent="0.2">
      <c r="A3210" t="s">
        <v>4300</v>
      </c>
      <c r="B3210">
        <v>0.40637004455252701</v>
      </c>
    </row>
    <row r="3211" spans="1:2" x14ac:dyDescent="0.2">
      <c r="A3211" t="s">
        <v>9102</v>
      </c>
      <c r="B3211">
        <v>0.40693870490025802</v>
      </c>
    </row>
    <row r="3212" spans="1:2" x14ac:dyDescent="0.2">
      <c r="A3212" t="s">
        <v>8754</v>
      </c>
      <c r="B3212">
        <v>0.40744708272101099</v>
      </c>
    </row>
    <row r="3213" spans="1:2" x14ac:dyDescent="0.2">
      <c r="A3213" t="s">
        <v>13397</v>
      </c>
      <c r="B3213">
        <v>0.40798914688033</v>
      </c>
    </row>
    <row r="3214" spans="1:2" x14ac:dyDescent="0.2">
      <c r="A3214" t="s">
        <v>5508</v>
      </c>
      <c r="B3214">
        <v>0.408036906746022</v>
      </c>
    </row>
    <row r="3215" spans="1:2" x14ac:dyDescent="0.2">
      <c r="A3215" t="s">
        <v>11381</v>
      </c>
      <c r="B3215">
        <v>0.408858097102756</v>
      </c>
    </row>
    <row r="3216" spans="1:2" x14ac:dyDescent="0.2">
      <c r="A3216" t="s">
        <v>11189</v>
      </c>
      <c r="B3216">
        <v>0.40886710262377302</v>
      </c>
    </row>
    <row r="3217" spans="1:2" x14ac:dyDescent="0.2">
      <c r="A3217" t="s">
        <v>11717</v>
      </c>
      <c r="B3217">
        <v>0.410108924592611</v>
      </c>
    </row>
    <row r="3218" spans="1:2" x14ac:dyDescent="0.2">
      <c r="A3218" t="s">
        <v>3522</v>
      </c>
      <c r="B3218">
        <v>0.41040036584691802</v>
      </c>
    </row>
    <row r="3219" spans="1:2" x14ac:dyDescent="0.2">
      <c r="A3219" t="s">
        <v>7567</v>
      </c>
      <c r="B3219">
        <v>0.41126023405943102</v>
      </c>
    </row>
    <row r="3220" spans="1:2" x14ac:dyDescent="0.2">
      <c r="A3220" t="s">
        <v>8103</v>
      </c>
      <c r="B3220">
        <v>0.412169674047066</v>
      </c>
    </row>
    <row r="3221" spans="1:2" x14ac:dyDescent="0.2">
      <c r="A3221" t="s">
        <v>10805</v>
      </c>
      <c r="B3221">
        <v>0.41256860849911903</v>
      </c>
    </row>
    <row r="3222" spans="1:2" x14ac:dyDescent="0.2">
      <c r="A3222" t="s">
        <v>14205</v>
      </c>
      <c r="B3222">
        <v>0.413724065279725</v>
      </c>
    </row>
    <row r="3223" spans="1:2" x14ac:dyDescent="0.2">
      <c r="A3223" t="s">
        <v>10881</v>
      </c>
      <c r="B3223">
        <v>0.41404301436173302</v>
      </c>
    </row>
    <row r="3224" spans="1:2" x14ac:dyDescent="0.2">
      <c r="A3224" t="s">
        <v>4880</v>
      </c>
      <c r="B3224">
        <v>0.41447622086765501</v>
      </c>
    </row>
    <row r="3225" spans="1:2" x14ac:dyDescent="0.2">
      <c r="A3225" t="s">
        <v>3107</v>
      </c>
      <c r="B3225">
        <v>0.41474106572922398</v>
      </c>
    </row>
    <row r="3226" spans="1:2" x14ac:dyDescent="0.2">
      <c r="A3226" t="s">
        <v>5552</v>
      </c>
      <c r="B3226">
        <v>0.41493274875382002</v>
      </c>
    </row>
    <row r="3227" spans="1:2" x14ac:dyDescent="0.2">
      <c r="A3227" t="s">
        <v>2548</v>
      </c>
      <c r="B3227">
        <v>0.41510046923336802</v>
      </c>
    </row>
    <row r="3228" spans="1:2" x14ac:dyDescent="0.2">
      <c r="A3228" t="s">
        <v>12261</v>
      </c>
      <c r="B3228">
        <v>0.41546816960698901</v>
      </c>
    </row>
    <row r="3229" spans="1:2" x14ac:dyDescent="0.2">
      <c r="A3229" t="s">
        <v>5680</v>
      </c>
      <c r="B3229">
        <v>0.41598514624164301</v>
      </c>
    </row>
    <row r="3230" spans="1:2" x14ac:dyDescent="0.2">
      <c r="A3230" t="s">
        <v>10689</v>
      </c>
      <c r="B3230">
        <v>0.41603686127774098</v>
      </c>
    </row>
    <row r="3231" spans="1:2" x14ac:dyDescent="0.2">
      <c r="A3231" t="s">
        <v>7543</v>
      </c>
      <c r="B3231">
        <v>0.41636867871141597</v>
      </c>
    </row>
    <row r="3232" spans="1:2" x14ac:dyDescent="0.2">
      <c r="A3232" t="s">
        <v>13205</v>
      </c>
      <c r="B3232">
        <v>0.41641808755178999</v>
      </c>
    </row>
    <row r="3233" spans="1:2" x14ac:dyDescent="0.2">
      <c r="A3233" t="s">
        <v>9334</v>
      </c>
      <c r="B3233">
        <v>0.416734729577383</v>
      </c>
    </row>
    <row r="3234" spans="1:2" x14ac:dyDescent="0.2">
      <c r="A3234" t="s">
        <v>9985</v>
      </c>
      <c r="B3234">
        <v>0.41693653648464402</v>
      </c>
    </row>
    <row r="3235" spans="1:2" x14ac:dyDescent="0.2">
      <c r="A3235" t="s">
        <v>5708</v>
      </c>
      <c r="B3235">
        <v>0.41759821483416198</v>
      </c>
    </row>
    <row r="3236" spans="1:2" x14ac:dyDescent="0.2">
      <c r="A3236" t="s">
        <v>1643</v>
      </c>
      <c r="B3236">
        <v>0.417811032276179</v>
      </c>
    </row>
    <row r="3237" spans="1:2" x14ac:dyDescent="0.2">
      <c r="A3237" t="s">
        <v>6743</v>
      </c>
      <c r="B3237">
        <v>0.41793392212647001</v>
      </c>
    </row>
    <row r="3238" spans="1:2" x14ac:dyDescent="0.2">
      <c r="A3238" t="s">
        <v>10201</v>
      </c>
      <c r="B3238">
        <v>0.41827673316444702</v>
      </c>
    </row>
    <row r="3239" spans="1:2" x14ac:dyDescent="0.2">
      <c r="A3239" t="s">
        <v>4976</v>
      </c>
      <c r="B3239">
        <v>0.418554132485701</v>
      </c>
    </row>
    <row r="3240" spans="1:2" x14ac:dyDescent="0.2">
      <c r="A3240" t="s">
        <v>9614</v>
      </c>
      <c r="B3240">
        <v>0.41941881274996601</v>
      </c>
    </row>
    <row r="3241" spans="1:2" x14ac:dyDescent="0.2">
      <c r="A3241" t="s">
        <v>2086</v>
      </c>
      <c r="B3241">
        <v>0.41955681693993602</v>
      </c>
    </row>
    <row r="3242" spans="1:2" x14ac:dyDescent="0.2">
      <c r="A3242" t="s">
        <v>1455</v>
      </c>
      <c r="B3242">
        <v>0.41967860322074602</v>
      </c>
    </row>
    <row r="3243" spans="1:2" x14ac:dyDescent="0.2">
      <c r="A3243" t="s">
        <v>12145</v>
      </c>
      <c r="B3243">
        <v>0.42034512385998901</v>
      </c>
    </row>
    <row r="3244" spans="1:2" x14ac:dyDescent="0.2">
      <c r="A3244" t="s">
        <v>2768</v>
      </c>
      <c r="B3244">
        <v>0.42112832372515702</v>
      </c>
    </row>
    <row r="3245" spans="1:2" x14ac:dyDescent="0.2">
      <c r="A3245" t="s">
        <v>669</v>
      </c>
      <c r="B3245">
        <v>0.42191951410862799</v>
      </c>
    </row>
    <row r="3246" spans="1:2" x14ac:dyDescent="0.2">
      <c r="A3246" t="s">
        <v>10253</v>
      </c>
      <c r="B3246">
        <v>0.423257801435381</v>
      </c>
    </row>
    <row r="3247" spans="1:2" x14ac:dyDescent="0.2">
      <c r="A3247" t="s">
        <v>1567</v>
      </c>
      <c r="B3247">
        <v>0.42386453115202</v>
      </c>
    </row>
    <row r="3248" spans="1:2" x14ac:dyDescent="0.2">
      <c r="A3248" t="s">
        <v>3638</v>
      </c>
      <c r="B3248">
        <v>0.42412130798831099</v>
      </c>
    </row>
    <row r="3249" spans="1:2" x14ac:dyDescent="0.2">
      <c r="A3249" t="s">
        <v>9158</v>
      </c>
      <c r="B3249">
        <v>0.42443191002153902</v>
      </c>
    </row>
    <row r="3250" spans="1:2" x14ac:dyDescent="0.2">
      <c r="A3250" t="s">
        <v>13977</v>
      </c>
      <c r="B3250">
        <v>0.42472466767365602</v>
      </c>
    </row>
    <row r="3251" spans="1:2" x14ac:dyDescent="0.2">
      <c r="A3251" t="s">
        <v>5488</v>
      </c>
      <c r="B3251">
        <v>0.42554993088524401</v>
      </c>
    </row>
    <row r="3252" spans="1:2" x14ac:dyDescent="0.2">
      <c r="A3252" t="s">
        <v>11305</v>
      </c>
      <c r="B3252">
        <v>0.42572905450272702</v>
      </c>
    </row>
    <row r="3253" spans="1:2" x14ac:dyDescent="0.2">
      <c r="A3253" t="s">
        <v>10825</v>
      </c>
      <c r="B3253">
        <v>0.42573069829455101</v>
      </c>
    </row>
    <row r="3254" spans="1:2" x14ac:dyDescent="0.2">
      <c r="A3254" t="s">
        <v>8430</v>
      </c>
      <c r="B3254">
        <v>0.425856013367446</v>
      </c>
    </row>
    <row r="3255" spans="1:2" x14ac:dyDescent="0.2">
      <c r="A3255" t="s">
        <v>1171</v>
      </c>
      <c r="B3255">
        <v>0.425903309139817</v>
      </c>
    </row>
    <row r="3256" spans="1:2" x14ac:dyDescent="0.2">
      <c r="A3256" t="s">
        <v>1067</v>
      </c>
      <c r="B3256">
        <v>0.42646324064485802</v>
      </c>
    </row>
    <row r="3257" spans="1:2" x14ac:dyDescent="0.2">
      <c r="A3257" t="s">
        <v>11029</v>
      </c>
      <c r="B3257">
        <v>0.42672057038869798</v>
      </c>
    </row>
    <row r="3258" spans="1:2" x14ac:dyDescent="0.2">
      <c r="A3258" t="s">
        <v>9578</v>
      </c>
      <c r="B3258">
        <v>0.42693090920996202</v>
      </c>
    </row>
    <row r="3259" spans="1:2" x14ac:dyDescent="0.2">
      <c r="A3259" t="s">
        <v>7355</v>
      </c>
      <c r="B3259">
        <v>0.42735945885474103</v>
      </c>
    </row>
    <row r="3260" spans="1:2" x14ac:dyDescent="0.2">
      <c r="A3260" t="s">
        <v>7475</v>
      </c>
      <c r="B3260">
        <v>0.429865815701793</v>
      </c>
    </row>
    <row r="3261" spans="1:2" x14ac:dyDescent="0.2">
      <c r="A3261" t="s">
        <v>13433</v>
      </c>
      <c r="B3261">
        <v>0.43047336864857799</v>
      </c>
    </row>
    <row r="3262" spans="1:2" x14ac:dyDescent="0.2">
      <c r="A3262" t="s">
        <v>9186</v>
      </c>
      <c r="B3262">
        <v>0.43131802230510902</v>
      </c>
    </row>
    <row r="3263" spans="1:2" x14ac:dyDescent="0.2">
      <c r="A3263" t="s">
        <v>9594</v>
      </c>
      <c r="B3263">
        <v>0.43189322683037301</v>
      </c>
    </row>
    <row r="3264" spans="1:2" x14ac:dyDescent="0.2">
      <c r="A3264" t="s">
        <v>10377</v>
      </c>
      <c r="B3264">
        <v>0.432004831728802</v>
      </c>
    </row>
    <row r="3265" spans="1:2" x14ac:dyDescent="0.2">
      <c r="A3265" t="s">
        <v>4820</v>
      </c>
      <c r="B3265">
        <v>0.43249178002781302</v>
      </c>
    </row>
    <row r="3266" spans="1:2" x14ac:dyDescent="0.2">
      <c r="A3266" t="s">
        <v>3733</v>
      </c>
      <c r="B3266">
        <v>0.43395976480570703</v>
      </c>
    </row>
    <row r="3267" spans="1:2" x14ac:dyDescent="0.2">
      <c r="A3267" t="s">
        <v>12473</v>
      </c>
      <c r="B3267">
        <v>0.43397723717728798</v>
      </c>
    </row>
    <row r="3268" spans="1:2" x14ac:dyDescent="0.2">
      <c r="A3268" t="s">
        <v>3466</v>
      </c>
      <c r="B3268">
        <v>0.43465139062442898</v>
      </c>
    </row>
    <row r="3269" spans="1:2" x14ac:dyDescent="0.2">
      <c r="A3269" t="s">
        <v>13785</v>
      </c>
      <c r="B3269">
        <v>0.43506933378822299</v>
      </c>
    </row>
    <row r="3270" spans="1:2" x14ac:dyDescent="0.2">
      <c r="A3270" t="s">
        <v>13401</v>
      </c>
      <c r="B3270">
        <v>0.43526002720669299</v>
      </c>
    </row>
    <row r="3271" spans="1:2" x14ac:dyDescent="0.2">
      <c r="A3271" t="s">
        <v>8870</v>
      </c>
      <c r="B3271">
        <v>0.435783228366807</v>
      </c>
    </row>
    <row r="3272" spans="1:2" x14ac:dyDescent="0.2">
      <c r="A3272" t="s">
        <v>1851</v>
      </c>
      <c r="B3272">
        <v>0.43590819173649198</v>
      </c>
    </row>
    <row r="3273" spans="1:2" x14ac:dyDescent="0.2">
      <c r="A3273" t="s">
        <v>14341</v>
      </c>
      <c r="B3273">
        <v>0.43638778751826901</v>
      </c>
    </row>
    <row r="3274" spans="1:2" x14ac:dyDescent="0.2">
      <c r="A3274" t="s">
        <v>14337</v>
      </c>
      <c r="B3274">
        <v>0.43683591953077</v>
      </c>
    </row>
    <row r="3275" spans="1:2" x14ac:dyDescent="0.2">
      <c r="A3275" t="s">
        <v>9318</v>
      </c>
      <c r="B3275">
        <v>0.43691659243536701</v>
      </c>
    </row>
    <row r="3276" spans="1:2" x14ac:dyDescent="0.2">
      <c r="A3276" t="s">
        <v>7231</v>
      </c>
      <c r="B3276">
        <v>0.43710726454069498</v>
      </c>
    </row>
    <row r="3277" spans="1:2" x14ac:dyDescent="0.2">
      <c r="A3277" t="s">
        <v>9762</v>
      </c>
      <c r="B3277">
        <v>0.43714131241892301</v>
      </c>
    </row>
    <row r="3278" spans="1:2" x14ac:dyDescent="0.2">
      <c r="A3278" t="s">
        <v>5576</v>
      </c>
      <c r="B3278">
        <v>0.43772818100671201</v>
      </c>
    </row>
    <row r="3279" spans="1:2" x14ac:dyDescent="0.2">
      <c r="A3279" t="s">
        <v>13525</v>
      </c>
      <c r="B3279">
        <v>0.43789746446033001</v>
      </c>
    </row>
    <row r="3280" spans="1:2" x14ac:dyDescent="0.2">
      <c r="A3280" t="s">
        <v>11649</v>
      </c>
      <c r="B3280">
        <v>0.43880756361823098</v>
      </c>
    </row>
    <row r="3281" spans="1:2" x14ac:dyDescent="0.2">
      <c r="A3281" t="s">
        <v>10105</v>
      </c>
      <c r="B3281">
        <v>0.43953443890094501</v>
      </c>
    </row>
    <row r="3282" spans="1:2" x14ac:dyDescent="0.2">
      <c r="A3282" t="s">
        <v>13645</v>
      </c>
      <c r="B3282">
        <v>0.439636626414801</v>
      </c>
    </row>
    <row r="3283" spans="1:2" x14ac:dyDescent="0.2">
      <c r="A3283" t="s">
        <v>13585</v>
      </c>
      <c r="B3283">
        <v>0.44013095067344199</v>
      </c>
    </row>
    <row r="3284" spans="1:2" x14ac:dyDescent="0.2">
      <c r="A3284" t="s">
        <v>7587</v>
      </c>
      <c r="B3284">
        <v>0.440165694841888</v>
      </c>
    </row>
    <row r="3285" spans="1:2" x14ac:dyDescent="0.2">
      <c r="A3285" t="s">
        <v>8043</v>
      </c>
      <c r="B3285">
        <v>0.44060863884565499</v>
      </c>
    </row>
    <row r="3286" spans="1:2" x14ac:dyDescent="0.2">
      <c r="A3286" t="s">
        <v>14369</v>
      </c>
      <c r="B3286">
        <v>0.440837264240791</v>
      </c>
    </row>
    <row r="3287" spans="1:2" x14ac:dyDescent="0.2">
      <c r="A3287" t="s">
        <v>14289</v>
      </c>
      <c r="B3287">
        <v>0.44158801361259298</v>
      </c>
    </row>
    <row r="3288" spans="1:2" x14ac:dyDescent="0.2">
      <c r="A3288" t="s">
        <v>8207</v>
      </c>
      <c r="B3288">
        <v>0.44296454385773099</v>
      </c>
    </row>
    <row r="3289" spans="1:2" x14ac:dyDescent="0.2">
      <c r="A3289" t="s">
        <v>7047</v>
      </c>
      <c r="B3289">
        <v>0.44310759473126898</v>
      </c>
    </row>
    <row r="3290" spans="1:2" x14ac:dyDescent="0.2">
      <c r="A3290" t="s">
        <v>7415</v>
      </c>
      <c r="B3290">
        <v>0.44314138721226898</v>
      </c>
    </row>
    <row r="3291" spans="1:2" x14ac:dyDescent="0.2">
      <c r="A3291" t="s">
        <v>8502</v>
      </c>
      <c r="B3291">
        <v>0.44339467793079002</v>
      </c>
    </row>
    <row r="3292" spans="1:2" x14ac:dyDescent="0.2">
      <c r="A3292" t="s">
        <v>2927</v>
      </c>
      <c r="B3292">
        <v>0.44383804011206501</v>
      </c>
    </row>
    <row r="3293" spans="1:2" x14ac:dyDescent="0.2">
      <c r="A3293" t="s">
        <v>9818</v>
      </c>
      <c r="B3293">
        <v>0.44464279222775399</v>
      </c>
    </row>
    <row r="3294" spans="1:2" x14ac:dyDescent="0.2">
      <c r="A3294" t="s">
        <v>2055</v>
      </c>
      <c r="B3294">
        <v>0.44501580220919801</v>
      </c>
    </row>
    <row r="3295" spans="1:2" x14ac:dyDescent="0.2">
      <c r="A3295" t="s">
        <v>867</v>
      </c>
      <c r="B3295">
        <v>0.44627525117330902</v>
      </c>
    </row>
    <row r="3296" spans="1:2" x14ac:dyDescent="0.2">
      <c r="A3296" t="s">
        <v>6863</v>
      </c>
      <c r="B3296">
        <v>0.44738589198304601</v>
      </c>
    </row>
    <row r="3297" spans="1:2" x14ac:dyDescent="0.2">
      <c r="A3297" t="s">
        <v>7447</v>
      </c>
      <c r="B3297">
        <v>0.44746445468490498</v>
      </c>
    </row>
    <row r="3298" spans="1:2" x14ac:dyDescent="0.2">
      <c r="A3298" t="s">
        <v>2740</v>
      </c>
      <c r="B3298">
        <v>0.44758729570227301</v>
      </c>
    </row>
    <row r="3299" spans="1:2" x14ac:dyDescent="0.2">
      <c r="A3299" t="s">
        <v>9162</v>
      </c>
      <c r="B3299">
        <v>0.44985401743856102</v>
      </c>
    </row>
    <row r="3300" spans="1:2" x14ac:dyDescent="0.2">
      <c r="A3300" t="s">
        <v>495</v>
      </c>
      <c r="B3300">
        <v>0.45081165390193001</v>
      </c>
    </row>
    <row r="3301" spans="1:2" x14ac:dyDescent="0.2">
      <c r="A3301" t="s">
        <v>6064</v>
      </c>
      <c r="B3301">
        <v>0.45143489720820201</v>
      </c>
    </row>
    <row r="3302" spans="1:2" x14ac:dyDescent="0.2">
      <c r="A3302" t="s">
        <v>9190</v>
      </c>
      <c r="B3302">
        <v>0.45144654688727298</v>
      </c>
    </row>
    <row r="3303" spans="1:2" x14ac:dyDescent="0.2">
      <c r="A3303" t="s">
        <v>1235</v>
      </c>
      <c r="B3303">
        <v>0.45170869919429901</v>
      </c>
    </row>
    <row r="3304" spans="1:2" x14ac:dyDescent="0.2">
      <c r="A3304" t="s">
        <v>9358</v>
      </c>
      <c r="B3304">
        <v>0.45250963568958003</v>
      </c>
    </row>
    <row r="3305" spans="1:2" x14ac:dyDescent="0.2">
      <c r="A3305" t="s">
        <v>3590</v>
      </c>
      <c r="B3305">
        <v>0.45311612526001499</v>
      </c>
    </row>
    <row r="3306" spans="1:2" x14ac:dyDescent="0.2">
      <c r="A3306" t="s">
        <v>3390</v>
      </c>
      <c r="B3306">
        <v>0.45312146732055197</v>
      </c>
    </row>
    <row r="3307" spans="1:2" x14ac:dyDescent="0.2">
      <c r="A3307" t="s">
        <v>10765</v>
      </c>
      <c r="B3307">
        <v>0.45345424107264398</v>
      </c>
    </row>
    <row r="3308" spans="1:2" x14ac:dyDescent="0.2">
      <c r="A3308" t="s">
        <v>5656</v>
      </c>
      <c r="B3308">
        <v>0.45352270770236702</v>
      </c>
    </row>
    <row r="3309" spans="1:2" x14ac:dyDescent="0.2">
      <c r="A3309" t="s">
        <v>9050</v>
      </c>
      <c r="B3309">
        <v>0.45354192855619602</v>
      </c>
    </row>
    <row r="3310" spans="1:2" x14ac:dyDescent="0.2">
      <c r="A3310" t="s">
        <v>7555</v>
      </c>
      <c r="B3310">
        <v>0.45440870709749498</v>
      </c>
    </row>
    <row r="3311" spans="1:2" x14ac:dyDescent="0.2">
      <c r="A3311" t="s">
        <v>8562</v>
      </c>
      <c r="B3311">
        <v>0.45462850037647701</v>
      </c>
    </row>
    <row r="3312" spans="1:2" x14ac:dyDescent="0.2">
      <c r="A3312" t="s">
        <v>6983</v>
      </c>
      <c r="B3312">
        <v>0.45487949593534199</v>
      </c>
    </row>
    <row r="3313" spans="1:2" x14ac:dyDescent="0.2">
      <c r="A3313" t="s">
        <v>5500</v>
      </c>
      <c r="B3313">
        <v>0.45553734624284498</v>
      </c>
    </row>
    <row r="3314" spans="1:2" x14ac:dyDescent="0.2">
      <c r="A3314" t="s">
        <v>9406</v>
      </c>
      <c r="B3314">
        <v>0.45577428195731801</v>
      </c>
    </row>
    <row r="3315" spans="1:2" x14ac:dyDescent="0.2">
      <c r="A3315" t="s">
        <v>12265</v>
      </c>
      <c r="B3315">
        <v>0.45787842509065102</v>
      </c>
    </row>
    <row r="3316" spans="1:2" x14ac:dyDescent="0.2">
      <c r="A3316" t="s">
        <v>5796</v>
      </c>
      <c r="B3316">
        <v>0.45920068114075202</v>
      </c>
    </row>
    <row r="3317" spans="1:2" x14ac:dyDescent="0.2">
      <c r="A3317" t="s">
        <v>1723</v>
      </c>
      <c r="B3317">
        <v>0.45921638609888499</v>
      </c>
    </row>
    <row r="3318" spans="1:2" x14ac:dyDescent="0.2">
      <c r="A3318" t="s">
        <v>3824</v>
      </c>
      <c r="B3318">
        <v>0.45948925790453099</v>
      </c>
    </row>
    <row r="3319" spans="1:2" x14ac:dyDescent="0.2">
      <c r="A3319" t="s">
        <v>287</v>
      </c>
      <c r="B3319">
        <v>0.45994065005338602</v>
      </c>
    </row>
    <row r="3320" spans="1:2" x14ac:dyDescent="0.2">
      <c r="A3320" t="s">
        <v>1039</v>
      </c>
      <c r="B3320">
        <v>0.460865705599173</v>
      </c>
    </row>
    <row r="3321" spans="1:2" x14ac:dyDescent="0.2">
      <c r="A3321" t="s">
        <v>12273</v>
      </c>
      <c r="B3321">
        <v>0.461091573857002</v>
      </c>
    </row>
    <row r="3322" spans="1:2" x14ac:dyDescent="0.2">
      <c r="A3322" t="s">
        <v>9154</v>
      </c>
      <c r="B3322">
        <v>0.46109730923477099</v>
      </c>
    </row>
    <row r="3323" spans="1:2" x14ac:dyDescent="0.2">
      <c r="A3323" t="s">
        <v>10257</v>
      </c>
      <c r="B3323">
        <v>0.46164272837135401</v>
      </c>
    </row>
    <row r="3324" spans="1:2" x14ac:dyDescent="0.2">
      <c r="A3324" t="s">
        <v>11945</v>
      </c>
      <c r="B3324">
        <v>0.46170991749926099</v>
      </c>
    </row>
    <row r="3325" spans="1:2" x14ac:dyDescent="0.2">
      <c r="A3325" t="s">
        <v>11213</v>
      </c>
      <c r="B3325">
        <v>0.46285101775840098</v>
      </c>
    </row>
    <row r="3326" spans="1:2" x14ac:dyDescent="0.2">
      <c r="A3326" t="s">
        <v>3251</v>
      </c>
      <c r="B3326">
        <v>0.46439235796978101</v>
      </c>
    </row>
    <row r="3327" spans="1:2" x14ac:dyDescent="0.2">
      <c r="A3327" t="s">
        <v>9122</v>
      </c>
      <c r="B3327">
        <v>0.464586552251608</v>
      </c>
    </row>
    <row r="3328" spans="1:2" x14ac:dyDescent="0.2">
      <c r="A3328" t="s">
        <v>11249</v>
      </c>
      <c r="B3328">
        <v>0.46491529241926299</v>
      </c>
    </row>
    <row r="3329" spans="1:2" x14ac:dyDescent="0.2">
      <c r="A3329" t="s">
        <v>4292</v>
      </c>
      <c r="B3329">
        <v>0.46549895686097398</v>
      </c>
    </row>
    <row r="3330" spans="1:2" x14ac:dyDescent="0.2">
      <c r="A3330" t="s">
        <v>14269</v>
      </c>
      <c r="B3330">
        <v>0.465547684305264</v>
      </c>
    </row>
    <row r="3331" spans="1:2" x14ac:dyDescent="0.2">
      <c r="A3331" t="s">
        <v>8862</v>
      </c>
      <c r="B3331">
        <v>0.46708825451193098</v>
      </c>
    </row>
    <row r="3332" spans="1:2" x14ac:dyDescent="0.2">
      <c r="A3332" t="s">
        <v>4556</v>
      </c>
      <c r="B3332">
        <v>0.46710911192747301</v>
      </c>
    </row>
    <row r="3333" spans="1:2" x14ac:dyDescent="0.2">
      <c r="A3333" t="s">
        <v>13321</v>
      </c>
      <c r="B3333">
        <v>0.46774591706840402</v>
      </c>
    </row>
    <row r="3334" spans="1:2" x14ac:dyDescent="0.2">
      <c r="A3334" t="s">
        <v>7103</v>
      </c>
      <c r="B3334">
        <v>0.468059444514211</v>
      </c>
    </row>
    <row r="3335" spans="1:2" x14ac:dyDescent="0.2">
      <c r="A3335" t="s">
        <v>13457</v>
      </c>
      <c r="B3335">
        <v>0.46899849147459099</v>
      </c>
    </row>
    <row r="3336" spans="1:2" x14ac:dyDescent="0.2">
      <c r="A3336" t="s">
        <v>10181</v>
      </c>
      <c r="B3336">
        <v>0.47060762208214102</v>
      </c>
    </row>
    <row r="3337" spans="1:2" x14ac:dyDescent="0.2">
      <c r="A3337" t="s">
        <v>3414</v>
      </c>
      <c r="B3337">
        <v>0.47085392071032101</v>
      </c>
    </row>
    <row r="3338" spans="1:2" x14ac:dyDescent="0.2">
      <c r="A3338" t="s">
        <v>13085</v>
      </c>
      <c r="B3338">
        <v>0.47237599451944801</v>
      </c>
    </row>
    <row r="3339" spans="1:2" x14ac:dyDescent="0.2">
      <c r="A3339" t="s">
        <v>947</v>
      </c>
      <c r="B3339">
        <v>0.47438569422597499</v>
      </c>
    </row>
    <row r="3340" spans="1:2" x14ac:dyDescent="0.2">
      <c r="A3340" t="s">
        <v>555</v>
      </c>
      <c r="B3340">
        <v>0.47484435866482499</v>
      </c>
    </row>
    <row r="3341" spans="1:2" x14ac:dyDescent="0.2">
      <c r="A3341" t="s">
        <v>13509</v>
      </c>
      <c r="B3341">
        <v>0.47562928873555199</v>
      </c>
    </row>
    <row r="3342" spans="1:2" x14ac:dyDescent="0.2">
      <c r="A3342" t="s">
        <v>8586</v>
      </c>
      <c r="B3342">
        <v>0.47584818338741097</v>
      </c>
    </row>
    <row r="3343" spans="1:2" x14ac:dyDescent="0.2">
      <c r="A3343" t="s">
        <v>7151</v>
      </c>
      <c r="B3343">
        <v>0.47638955139007499</v>
      </c>
    </row>
    <row r="3344" spans="1:2" x14ac:dyDescent="0.2">
      <c r="A3344" t="s">
        <v>13105</v>
      </c>
      <c r="B3344">
        <v>0.47916743791375599</v>
      </c>
    </row>
    <row r="3345" spans="1:2" x14ac:dyDescent="0.2">
      <c r="A3345" t="s">
        <v>7875</v>
      </c>
      <c r="B3345">
        <v>0.47979660964166698</v>
      </c>
    </row>
    <row r="3346" spans="1:2" x14ac:dyDescent="0.2">
      <c r="A3346" t="s">
        <v>745</v>
      </c>
      <c r="B3346">
        <v>0.47982205716526499</v>
      </c>
    </row>
    <row r="3347" spans="1:2" x14ac:dyDescent="0.2">
      <c r="A3347" t="s">
        <v>4420</v>
      </c>
      <c r="B3347">
        <v>0.48071692301537</v>
      </c>
    </row>
    <row r="3348" spans="1:2" x14ac:dyDescent="0.2">
      <c r="A3348" t="s">
        <v>737</v>
      </c>
      <c r="B3348">
        <v>0.48503007498135497</v>
      </c>
    </row>
    <row r="3349" spans="1:2" x14ac:dyDescent="0.2">
      <c r="A3349" t="s">
        <v>8035</v>
      </c>
      <c r="B3349">
        <v>0.48617738609743599</v>
      </c>
    </row>
    <row r="3350" spans="1:2" x14ac:dyDescent="0.2">
      <c r="A3350" t="s">
        <v>1703</v>
      </c>
      <c r="B3350">
        <v>0.48646078711866902</v>
      </c>
    </row>
    <row r="3351" spans="1:2" x14ac:dyDescent="0.2">
      <c r="A3351" t="s">
        <v>10541</v>
      </c>
      <c r="B3351">
        <v>0.48716548591880199</v>
      </c>
    </row>
    <row r="3352" spans="1:2" x14ac:dyDescent="0.2">
      <c r="A3352" t="s">
        <v>7127</v>
      </c>
      <c r="B3352">
        <v>0.48897102695387501</v>
      </c>
    </row>
    <row r="3353" spans="1:2" x14ac:dyDescent="0.2">
      <c r="A3353" t="s">
        <v>6971</v>
      </c>
      <c r="B3353">
        <v>0.48993110923050898</v>
      </c>
    </row>
    <row r="3354" spans="1:2" x14ac:dyDescent="0.2">
      <c r="A3354" t="s">
        <v>10873</v>
      </c>
      <c r="B3354">
        <v>0.49018703602271502</v>
      </c>
    </row>
    <row r="3355" spans="1:2" x14ac:dyDescent="0.2">
      <c r="A3355" t="s">
        <v>1735</v>
      </c>
      <c r="B3355">
        <v>0.49062024903062701</v>
      </c>
    </row>
    <row r="3356" spans="1:2" x14ac:dyDescent="0.2">
      <c r="A3356" t="s">
        <v>4164</v>
      </c>
      <c r="B3356">
        <v>0.49104062658194703</v>
      </c>
    </row>
    <row r="3357" spans="1:2" x14ac:dyDescent="0.2">
      <c r="A3357" t="s">
        <v>6979</v>
      </c>
      <c r="B3357">
        <v>0.49112275305235198</v>
      </c>
    </row>
    <row r="3358" spans="1:2" x14ac:dyDescent="0.2">
      <c r="A3358" t="s">
        <v>3534</v>
      </c>
      <c r="B3358">
        <v>0.49389163930200403</v>
      </c>
    </row>
    <row r="3359" spans="1:2" x14ac:dyDescent="0.2">
      <c r="A3359" t="s">
        <v>1471</v>
      </c>
      <c r="B3359">
        <v>0.49413275627918302</v>
      </c>
    </row>
    <row r="3360" spans="1:2" x14ac:dyDescent="0.2">
      <c r="A3360" t="s">
        <v>6060</v>
      </c>
      <c r="B3360">
        <v>0.49564423459183599</v>
      </c>
    </row>
    <row r="3361" spans="1:2" x14ac:dyDescent="0.2">
      <c r="A3361" t="s">
        <v>6048</v>
      </c>
      <c r="B3361">
        <v>0.495774143440874</v>
      </c>
    </row>
    <row r="3362" spans="1:2" x14ac:dyDescent="0.2">
      <c r="A3362" t="s">
        <v>6575</v>
      </c>
      <c r="B3362">
        <v>0.49891491215684702</v>
      </c>
    </row>
    <row r="3363" spans="1:2" x14ac:dyDescent="0.2">
      <c r="A3363" t="s">
        <v>1675</v>
      </c>
      <c r="B3363">
        <v>0.50158158217558702</v>
      </c>
    </row>
    <row r="3364" spans="1:2" x14ac:dyDescent="0.2">
      <c r="A3364" t="s">
        <v>9941</v>
      </c>
      <c r="B3364">
        <v>0.50320533222959296</v>
      </c>
    </row>
    <row r="3365" spans="1:2" x14ac:dyDescent="0.2">
      <c r="A3365" t="s">
        <v>5068</v>
      </c>
      <c r="B3365">
        <v>0.503621067557946</v>
      </c>
    </row>
    <row r="3366" spans="1:2" x14ac:dyDescent="0.2">
      <c r="A3366" t="s">
        <v>9881</v>
      </c>
      <c r="B3366">
        <v>0.50371398820869195</v>
      </c>
    </row>
    <row r="3367" spans="1:2" x14ac:dyDescent="0.2">
      <c r="A3367" t="s">
        <v>7499</v>
      </c>
      <c r="B3367">
        <v>0.50483637813904603</v>
      </c>
    </row>
    <row r="3368" spans="1:2" x14ac:dyDescent="0.2">
      <c r="A3368" t="s">
        <v>9897</v>
      </c>
      <c r="B3368">
        <v>0.50597212871804698</v>
      </c>
    </row>
    <row r="3369" spans="1:2" x14ac:dyDescent="0.2">
      <c r="A3369" t="s">
        <v>5920</v>
      </c>
      <c r="B3369">
        <v>0.50601084117956396</v>
      </c>
    </row>
    <row r="3370" spans="1:2" x14ac:dyDescent="0.2">
      <c r="A3370" t="s">
        <v>14389</v>
      </c>
      <c r="B3370">
        <v>0.50603316035291801</v>
      </c>
    </row>
    <row r="3371" spans="1:2" x14ac:dyDescent="0.2">
      <c r="A3371" t="s">
        <v>4008</v>
      </c>
      <c r="B3371">
        <v>0.50629863582547296</v>
      </c>
    </row>
    <row r="3372" spans="1:2" x14ac:dyDescent="0.2">
      <c r="A3372" t="s">
        <v>8558</v>
      </c>
      <c r="B3372">
        <v>0.50805387358006304</v>
      </c>
    </row>
    <row r="3373" spans="1:2" x14ac:dyDescent="0.2">
      <c r="A3373" t="s">
        <v>1515</v>
      </c>
      <c r="B3373">
        <v>0.50819815369563504</v>
      </c>
    </row>
    <row r="3374" spans="1:2" x14ac:dyDescent="0.2">
      <c r="A3374" t="s">
        <v>11881</v>
      </c>
      <c r="B3374">
        <v>0.50955402432339303</v>
      </c>
    </row>
    <row r="3375" spans="1:2" x14ac:dyDescent="0.2">
      <c r="A3375" t="s">
        <v>10321</v>
      </c>
      <c r="B3375">
        <v>0.51097176922072896</v>
      </c>
    </row>
    <row r="3376" spans="1:2" x14ac:dyDescent="0.2">
      <c r="A3376" t="s">
        <v>13365</v>
      </c>
      <c r="B3376">
        <v>0.51122634796312605</v>
      </c>
    </row>
    <row r="3377" spans="1:2" x14ac:dyDescent="0.2">
      <c r="A3377" t="s">
        <v>303</v>
      </c>
      <c r="B3377">
        <v>0.51194213810526601</v>
      </c>
    </row>
    <row r="3378" spans="1:2" x14ac:dyDescent="0.2">
      <c r="A3378" t="s">
        <v>10961</v>
      </c>
      <c r="B3378">
        <v>0.51232678137305698</v>
      </c>
    </row>
    <row r="3379" spans="1:2" x14ac:dyDescent="0.2">
      <c r="A3379" t="s">
        <v>12489</v>
      </c>
      <c r="B3379">
        <v>0.51277360001022998</v>
      </c>
    </row>
    <row r="3380" spans="1:2" x14ac:dyDescent="0.2">
      <c r="A3380" t="s">
        <v>11953</v>
      </c>
      <c r="B3380">
        <v>0.51344651175681599</v>
      </c>
    </row>
    <row r="3381" spans="1:2" x14ac:dyDescent="0.2">
      <c r="A3381" t="s">
        <v>12597</v>
      </c>
      <c r="B3381">
        <v>0.51644038351218602</v>
      </c>
    </row>
    <row r="3382" spans="1:2" x14ac:dyDescent="0.2">
      <c r="A3382" t="s">
        <v>5476</v>
      </c>
      <c r="B3382">
        <v>0.52030608488561103</v>
      </c>
    </row>
    <row r="3383" spans="1:2" x14ac:dyDescent="0.2">
      <c r="A3383" t="s">
        <v>11933</v>
      </c>
      <c r="B3383">
        <v>0.52055074271812196</v>
      </c>
    </row>
    <row r="3384" spans="1:2" x14ac:dyDescent="0.2">
      <c r="A3384" t="s">
        <v>13577</v>
      </c>
      <c r="B3384">
        <v>0.52056678117746003</v>
      </c>
    </row>
    <row r="3385" spans="1:2" x14ac:dyDescent="0.2">
      <c r="A3385" t="s">
        <v>12129</v>
      </c>
      <c r="B3385">
        <v>0.52118885375239699</v>
      </c>
    </row>
    <row r="3386" spans="1:2" x14ac:dyDescent="0.2">
      <c r="A3386" t="s">
        <v>11137</v>
      </c>
      <c r="B3386">
        <v>0.52264934361433102</v>
      </c>
    </row>
    <row r="3387" spans="1:2" x14ac:dyDescent="0.2">
      <c r="A3387" t="s">
        <v>6492</v>
      </c>
      <c r="B3387">
        <v>0.524184645941835</v>
      </c>
    </row>
    <row r="3388" spans="1:2" x14ac:dyDescent="0.2">
      <c r="A3388" t="s">
        <v>7879</v>
      </c>
      <c r="B3388">
        <v>0.52528737829933003</v>
      </c>
    </row>
    <row r="3389" spans="1:2" x14ac:dyDescent="0.2">
      <c r="A3389" t="s">
        <v>11829</v>
      </c>
      <c r="B3389">
        <v>0.525474021871979</v>
      </c>
    </row>
    <row r="3390" spans="1:2" x14ac:dyDescent="0.2">
      <c r="A3390" t="s">
        <v>5340</v>
      </c>
      <c r="B3390">
        <v>0.52578777432749302</v>
      </c>
    </row>
    <row r="3391" spans="1:2" x14ac:dyDescent="0.2">
      <c r="A3391" t="s">
        <v>5308</v>
      </c>
      <c r="B3391">
        <v>0.52646492605370598</v>
      </c>
    </row>
    <row r="3392" spans="1:2" x14ac:dyDescent="0.2">
      <c r="A3392" t="s">
        <v>7191</v>
      </c>
      <c r="B3392">
        <v>0.52806347975564705</v>
      </c>
    </row>
    <row r="3393" spans="1:2" x14ac:dyDescent="0.2">
      <c r="A3393" t="s">
        <v>6140</v>
      </c>
      <c r="B3393">
        <v>0.52840548990049996</v>
      </c>
    </row>
    <row r="3394" spans="1:2" x14ac:dyDescent="0.2">
      <c r="A3394" t="s">
        <v>4592</v>
      </c>
      <c r="B3394">
        <v>0.52846569852456304</v>
      </c>
    </row>
    <row r="3395" spans="1:2" x14ac:dyDescent="0.2">
      <c r="A3395" t="s">
        <v>6907</v>
      </c>
      <c r="B3395">
        <v>0.52952966555182002</v>
      </c>
    </row>
    <row r="3396" spans="1:2" x14ac:dyDescent="0.2">
      <c r="A3396" t="s">
        <v>149</v>
      </c>
      <c r="B3396">
        <v>0.53130090604820202</v>
      </c>
    </row>
    <row r="3397" spans="1:2" x14ac:dyDescent="0.2">
      <c r="A3397" t="s">
        <v>5704</v>
      </c>
      <c r="B3397">
        <v>0.531312481107449</v>
      </c>
    </row>
    <row r="3398" spans="1:2" x14ac:dyDescent="0.2">
      <c r="A3398" t="s">
        <v>8738</v>
      </c>
      <c r="B3398">
        <v>0.53249450434435197</v>
      </c>
    </row>
    <row r="3399" spans="1:2" x14ac:dyDescent="0.2">
      <c r="A3399" t="s">
        <v>2090</v>
      </c>
      <c r="B3399">
        <v>0.53314627452099705</v>
      </c>
    </row>
    <row r="3400" spans="1:2" x14ac:dyDescent="0.2">
      <c r="A3400" t="s">
        <v>3007</v>
      </c>
      <c r="B3400">
        <v>0.53381062988707395</v>
      </c>
    </row>
    <row r="3401" spans="1:2" x14ac:dyDescent="0.2">
      <c r="A3401" t="s">
        <v>13689</v>
      </c>
      <c r="B3401">
        <v>0.53481783728702204</v>
      </c>
    </row>
    <row r="3402" spans="1:2" x14ac:dyDescent="0.2">
      <c r="A3402" t="s">
        <v>13637</v>
      </c>
      <c r="B3402">
        <v>0.53840759997771004</v>
      </c>
    </row>
    <row r="3403" spans="1:2" x14ac:dyDescent="0.2">
      <c r="A3403" t="s">
        <v>539</v>
      </c>
      <c r="B3403">
        <v>0.53880801450072802</v>
      </c>
    </row>
    <row r="3404" spans="1:2" x14ac:dyDescent="0.2">
      <c r="A3404" t="s">
        <v>12297</v>
      </c>
      <c r="B3404">
        <v>0.53881958405530395</v>
      </c>
    </row>
    <row r="3405" spans="1:2" x14ac:dyDescent="0.2">
      <c r="A3405" t="s">
        <v>14069</v>
      </c>
      <c r="B3405">
        <v>0.53918863407451101</v>
      </c>
    </row>
    <row r="3406" spans="1:2" x14ac:dyDescent="0.2">
      <c r="A3406" t="s">
        <v>13901</v>
      </c>
      <c r="B3406">
        <v>0.53969612967911895</v>
      </c>
    </row>
    <row r="3407" spans="1:2" x14ac:dyDescent="0.2">
      <c r="A3407" t="s">
        <v>11661</v>
      </c>
      <c r="B3407">
        <v>0.54088534814814004</v>
      </c>
    </row>
    <row r="3408" spans="1:2" x14ac:dyDescent="0.2">
      <c r="A3408" t="s">
        <v>1511</v>
      </c>
      <c r="B3408">
        <v>0.54113522978280104</v>
      </c>
    </row>
    <row r="3409" spans="1:2" x14ac:dyDescent="0.2">
      <c r="A3409" t="s">
        <v>137</v>
      </c>
      <c r="B3409">
        <v>0.54334453211490996</v>
      </c>
    </row>
    <row r="3410" spans="1:2" x14ac:dyDescent="0.2">
      <c r="A3410" t="s">
        <v>41</v>
      </c>
      <c r="B3410">
        <v>0.54374465462592103</v>
      </c>
    </row>
    <row r="3411" spans="1:2" x14ac:dyDescent="0.2">
      <c r="A3411" t="s">
        <v>8458</v>
      </c>
      <c r="B3411">
        <v>0.54595291153565295</v>
      </c>
    </row>
    <row r="3412" spans="1:2" x14ac:dyDescent="0.2">
      <c r="A3412" t="s">
        <v>13729</v>
      </c>
      <c r="B3412">
        <v>0.54604668853437999</v>
      </c>
    </row>
    <row r="3413" spans="1:2" x14ac:dyDescent="0.2">
      <c r="A3413" t="s">
        <v>3454</v>
      </c>
      <c r="B3413">
        <v>0.54762199198876704</v>
      </c>
    </row>
    <row r="3414" spans="1:2" x14ac:dyDescent="0.2">
      <c r="A3414" t="s">
        <v>5752</v>
      </c>
      <c r="B3414">
        <v>0.55021304477644195</v>
      </c>
    </row>
    <row r="3415" spans="1:2" x14ac:dyDescent="0.2">
      <c r="A3415" t="s">
        <v>2520</v>
      </c>
      <c r="B3415">
        <v>0.55040737741858503</v>
      </c>
    </row>
    <row r="3416" spans="1:2" x14ac:dyDescent="0.2">
      <c r="A3416" t="s">
        <v>9070</v>
      </c>
      <c r="B3416">
        <v>0.55109072105153001</v>
      </c>
    </row>
    <row r="3417" spans="1:2" x14ac:dyDescent="0.2">
      <c r="A3417" t="s">
        <v>13649</v>
      </c>
      <c r="B3417">
        <v>0.552575258960881</v>
      </c>
    </row>
    <row r="3418" spans="1:2" x14ac:dyDescent="0.2">
      <c r="A3418" t="s">
        <v>12065</v>
      </c>
      <c r="B3418">
        <v>0.55312052016650604</v>
      </c>
    </row>
    <row r="3419" spans="1:2" x14ac:dyDescent="0.2">
      <c r="A3419" t="s">
        <v>7391</v>
      </c>
      <c r="B3419">
        <v>0.553199942186271</v>
      </c>
    </row>
    <row r="3420" spans="1:2" x14ac:dyDescent="0.2">
      <c r="A3420" t="s">
        <v>13061</v>
      </c>
      <c r="B3420">
        <v>0.55470535412409305</v>
      </c>
    </row>
    <row r="3421" spans="1:2" x14ac:dyDescent="0.2">
      <c r="A3421" t="s">
        <v>3900</v>
      </c>
      <c r="B3421">
        <v>0.55482357059062604</v>
      </c>
    </row>
    <row r="3422" spans="1:2" x14ac:dyDescent="0.2">
      <c r="A3422" t="s">
        <v>10501</v>
      </c>
      <c r="B3422">
        <v>0.55545952361304796</v>
      </c>
    </row>
    <row r="3423" spans="1:2" x14ac:dyDescent="0.2">
      <c r="A3423" t="s">
        <v>1119</v>
      </c>
      <c r="B3423">
        <v>0.55711695891637703</v>
      </c>
    </row>
    <row r="3424" spans="1:2" x14ac:dyDescent="0.2">
      <c r="A3424" t="s">
        <v>12633</v>
      </c>
      <c r="B3424">
        <v>0.55923724081895698</v>
      </c>
    </row>
    <row r="3425" spans="1:2" x14ac:dyDescent="0.2">
      <c r="A3425" t="s">
        <v>9822</v>
      </c>
      <c r="B3425">
        <v>0.55990082540253405</v>
      </c>
    </row>
    <row r="3426" spans="1:2" x14ac:dyDescent="0.2">
      <c r="A3426" t="s">
        <v>12501</v>
      </c>
      <c r="B3426">
        <v>0.56018100555391204</v>
      </c>
    </row>
    <row r="3427" spans="1:2" x14ac:dyDescent="0.2">
      <c r="A3427" t="s">
        <v>8954</v>
      </c>
      <c r="B3427">
        <v>0.560438517148242</v>
      </c>
    </row>
    <row r="3428" spans="1:2" x14ac:dyDescent="0.2">
      <c r="A3428" t="s">
        <v>1527</v>
      </c>
      <c r="B3428">
        <v>0.56082370245103197</v>
      </c>
    </row>
    <row r="3429" spans="1:2" x14ac:dyDescent="0.2">
      <c r="A3429" t="s">
        <v>835</v>
      </c>
      <c r="B3429">
        <v>0.56167676925029497</v>
      </c>
    </row>
    <row r="3430" spans="1:2" x14ac:dyDescent="0.2">
      <c r="A3430" t="s">
        <v>11693</v>
      </c>
      <c r="B3430">
        <v>0.56193020581420705</v>
      </c>
    </row>
    <row r="3431" spans="1:2" x14ac:dyDescent="0.2">
      <c r="A3431" t="s">
        <v>7215</v>
      </c>
      <c r="B3431">
        <v>0.56264911419309505</v>
      </c>
    </row>
    <row r="3432" spans="1:2" x14ac:dyDescent="0.2">
      <c r="A3432" t="s">
        <v>7775</v>
      </c>
      <c r="B3432">
        <v>0.56299491910966504</v>
      </c>
    </row>
    <row r="3433" spans="1:2" x14ac:dyDescent="0.2">
      <c r="A3433" t="s">
        <v>13533</v>
      </c>
      <c r="B3433">
        <v>0.56929001414565295</v>
      </c>
    </row>
    <row r="3434" spans="1:2" x14ac:dyDescent="0.2">
      <c r="A3434" t="s">
        <v>4068</v>
      </c>
      <c r="B3434">
        <v>0.57018060437093498</v>
      </c>
    </row>
    <row r="3435" spans="1:2" x14ac:dyDescent="0.2">
      <c r="A3435" t="s">
        <v>4708</v>
      </c>
      <c r="B3435">
        <v>0.57022268230211204</v>
      </c>
    </row>
    <row r="3436" spans="1:2" x14ac:dyDescent="0.2">
      <c r="A3436" t="s">
        <v>2264</v>
      </c>
      <c r="B3436">
        <v>0.57109712758864895</v>
      </c>
    </row>
    <row r="3437" spans="1:2" x14ac:dyDescent="0.2">
      <c r="A3437" t="s">
        <v>4236</v>
      </c>
      <c r="B3437">
        <v>0.57159612457407605</v>
      </c>
    </row>
    <row r="3438" spans="1:2" x14ac:dyDescent="0.2">
      <c r="A3438" t="s">
        <v>12409</v>
      </c>
      <c r="B3438">
        <v>0.57357407382054504</v>
      </c>
    </row>
    <row r="3439" spans="1:2" x14ac:dyDescent="0.2">
      <c r="A3439" t="s">
        <v>11301</v>
      </c>
      <c r="B3439">
        <v>0.57417526197281199</v>
      </c>
    </row>
    <row r="3440" spans="1:2" x14ac:dyDescent="0.2">
      <c r="A3440" t="s">
        <v>5820</v>
      </c>
      <c r="B3440">
        <v>0.57725543555141001</v>
      </c>
    </row>
    <row r="3441" spans="1:2" x14ac:dyDescent="0.2">
      <c r="A3441" t="s">
        <v>3538</v>
      </c>
      <c r="B3441">
        <v>0.57790999116971198</v>
      </c>
    </row>
    <row r="3442" spans="1:2" x14ac:dyDescent="0.2">
      <c r="A3442" t="s">
        <v>10561</v>
      </c>
      <c r="B3442">
        <v>0.58004712142258896</v>
      </c>
    </row>
    <row r="3443" spans="1:2" x14ac:dyDescent="0.2">
      <c r="A3443" t="s">
        <v>11765</v>
      </c>
      <c r="B3443">
        <v>0.58021289540296594</v>
      </c>
    </row>
    <row r="3444" spans="1:2" x14ac:dyDescent="0.2">
      <c r="A3444" t="s">
        <v>10893</v>
      </c>
      <c r="B3444">
        <v>0.58160671582592705</v>
      </c>
    </row>
    <row r="3445" spans="1:2" x14ac:dyDescent="0.2">
      <c r="A3445" t="s">
        <v>12821</v>
      </c>
      <c r="B3445">
        <v>0.58174757620837603</v>
      </c>
    </row>
    <row r="3446" spans="1:2" x14ac:dyDescent="0.2">
      <c r="A3446" t="s">
        <v>5000</v>
      </c>
      <c r="B3446">
        <v>0.58362076566778598</v>
      </c>
    </row>
    <row r="3447" spans="1:2" x14ac:dyDescent="0.2">
      <c r="A3447" t="s">
        <v>9490</v>
      </c>
      <c r="B3447">
        <v>0.58577813929059597</v>
      </c>
    </row>
    <row r="3448" spans="1:2" x14ac:dyDescent="0.2">
      <c r="A3448" t="s">
        <v>9726</v>
      </c>
      <c r="B3448">
        <v>0.58708121243411004</v>
      </c>
    </row>
    <row r="3449" spans="1:2" x14ac:dyDescent="0.2">
      <c r="A3449" t="s">
        <v>9298</v>
      </c>
      <c r="B3449">
        <v>0.58708491493357695</v>
      </c>
    </row>
    <row r="3450" spans="1:2" x14ac:dyDescent="0.2">
      <c r="A3450" t="s">
        <v>175</v>
      </c>
      <c r="B3450">
        <v>0.58884799434914004</v>
      </c>
    </row>
    <row r="3451" spans="1:2" x14ac:dyDescent="0.2">
      <c r="A3451" t="s">
        <v>6591</v>
      </c>
      <c r="B3451">
        <v>0.58994734621855605</v>
      </c>
    </row>
    <row r="3452" spans="1:2" x14ac:dyDescent="0.2">
      <c r="A3452" t="s">
        <v>3701</v>
      </c>
      <c r="B3452">
        <v>0.59082575492860701</v>
      </c>
    </row>
    <row r="3453" spans="1:2" x14ac:dyDescent="0.2">
      <c r="A3453" t="s">
        <v>12661</v>
      </c>
      <c r="B3453">
        <v>0.592647619420688</v>
      </c>
    </row>
    <row r="3454" spans="1:2" x14ac:dyDescent="0.2">
      <c r="A3454" t="s">
        <v>12149</v>
      </c>
      <c r="B3454">
        <v>0.59300446534310502</v>
      </c>
    </row>
    <row r="3455" spans="1:2" x14ac:dyDescent="0.2">
      <c r="A3455" t="s">
        <v>13141</v>
      </c>
      <c r="B3455">
        <v>0.59375937575037097</v>
      </c>
    </row>
    <row r="3456" spans="1:2" x14ac:dyDescent="0.2">
      <c r="A3456" t="s">
        <v>9854</v>
      </c>
      <c r="B3456">
        <v>0.59406037087908703</v>
      </c>
    </row>
    <row r="3457" spans="1:2" x14ac:dyDescent="0.2">
      <c r="A3457" t="s">
        <v>5952</v>
      </c>
      <c r="B3457">
        <v>0.59648621133197099</v>
      </c>
    </row>
    <row r="3458" spans="1:2" x14ac:dyDescent="0.2">
      <c r="A3458" t="s">
        <v>6927</v>
      </c>
      <c r="B3458">
        <v>0.59682836247373405</v>
      </c>
    </row>
    <row r="3459" spans="1:2" x14ac:dyDescent="0.2">
      <c r="A3459" t="s">
        <v>12393</v>
      </c>
      <c r="B3459">
        <v>0.59685788232229198</v>
      </c>
    </row>
    <row r="3460" spans="1:2" x14ac:dyDescent="0.2">
      <c r="A3460" t="s">
        <v>12837</v>
      </c>
      <c r="B3460">
        <v>0.59930670765529204</v>
      </c>
    </row>
    <row r="3461" spans="1:2" x14ac:dyDescent="0.2">
      <c r="A3461" t="s">
        <v>6639</v>
      </c>
      <c r="B3461">
        <v>0.59996364841487604</v>
      </c>
    </row>
    <row r="3462" spans="1:2" x14ac:dyDescent="0.2">
      <c r="A3462" t="s">
        <v>1911</v>
      </c>
      <c r="B3462">
        <v>0.60081205899435997</v>
      </c>
    </row>
    <row r="3463" spans="1:2" x14ac:dyDescent="0.2">
      <c r="A3463" t="s">
        <v>9630</v>
      </c>
      <c r="B3463">
        <v>0.60180752930567905</v>
      </c>
    </row>
    <row r="3464" spans="1:2" x14ac:dyDescent="0.2">
      <c r="A3464" t="s">
        <v>3315</v>
      </c>
      <c r="B3464">
        <v>0.60257720122540104</v>
      </c>
    </row>
    <row r="3465" spans="1:2" x14ac:dyDescent="0.2">
      <c r="A3465" t="s">
        <v>12429</v>
      </c>
      <c r="B3465">
        <v>0.60263866140170796</v>
      </c>
    </row>
    <row r="3466" spans="1:2" x14ac:dyDescent="0.2">
      <c r="A3466" t="s">
        <v>13181</v>
      </c>
      <c r="B3466">
        <v>0.60310517874789604</v>
      </c>
    </row>
    <row r="3467" spans="1:2" x14ac:dyDescent="0.2">
      <c r="A3467" t="s">
        <v>1863</v>
      </c>
      <c r="B3467">
        <v>0.603635094170481</v>
      </c>
    </row>
    <row r="3468" spans="1:2" x14ac:dyDescent="0.2">
      <c r="A3468" t="s">
        <v>2368</v>
      </c>
      <c r="B3468">
        <v>0.60388367673570997</v>
      </c>
    </row>
    <row r="3469" spans="1:2" x14ac:dyDescent="0.2">
      <c r="A3469" t="s">
        <v>13897</v>
      </c>
      <c r="B3469">
        <v>0.60414402835539605</v>
      </c>
    </row>
    <row r="3470" spans="1:2" x14ac:dyDescent="0.2">
      <c r="A3470" t="s">
        <v>6412</v>
      </c>
      <c r="B3470">
        <v>0.60516373730439899</v>
      </c>
    </row>
    <row r="3471" spans="1:2" x14ac:dyDescent="0.2">
      <c r="A3471" t="s">
        <v>883</v>
      </c>
      <c r="B3471">
        <v>0.60659552765912395</v>
      </c>
    </row>
    <row r="3472" spans="1:2" x14ac:dyDescent="0.2">
      <c r="A3472" t="s">
        <v>8802</v>
      </c>
      <c r="B3472">
        <v>0.60774607599520902</v>
      </c>
    </row>
    <row r="3473" spans="1:2" x14ac:dyDescent="0.2">
      <c r="A3473" t="s">
        <v>991</v>
      </c>
      <c r="B3473">
        <v>0.60815701750390805</v>
      </c>
    </row>
    <row r="3474" spans="1:2" x14ac:dyDescent="0.2">
      <c r="A3474" t="s">
        <v>6468</v>
      </c>
      <c r="B3474">
        <v>0.61120762849256804</v>
      </c>
    </row>
    <row r="3475" spans="1:2" x14ac:dyDescent="0.2">
      <c r="A3475" t="s">
        <v>1155</v>
      </c>
      <c r="B3475">
        <v>0.61387488310431104</v>
      </c>
    </row>
    <row r="3476" spans="1:2" x14ac:dyDescent="0.2">
      <c r="A3476" t="s">
        <v>251</v>
      </c>
      <c r="B3476">
        <v>0.61551456996970899</v>
      </c>
    </row>
    <row r="3477" spans="1:2" x14ac:dyDescent="0.2">
      <c r="A3477" t="s">
        <v>11721</v>
      </c>
      <c r="B3477">
        <v>0.61922598012675201</v>
      </c>
    </row>
    <row r="3478" spans="1:2" x14ac:dyDescent="0.2">
      <c r="A3478" t="s">
        <v>6687</v>
      </c>
      <c r="B3478">
        <v>0.61936107350379199</v>
      </c>
    </row>
    <row r="3479" spans="1:2" x14ac:dyDescent="0.2">
      <c r="A3479" t="s">
        <v>121</v>
      </c>
      <c r="B3479">
        <v>0.62631343910340997</v>
      </c>
    </row>
    <row r="3480" spans="1:2" x14ac:dyDescent="0.2">
      <c r="A3480" t="s">
        <v>12909</v>
      </c>
      <c r="B3480">
        <v>0.62725338599571001</v>
      </c>
    </row>
    <row r="3481" spans="1:2" x14ac:dyDescent="0.2">
      <c r="A3481" t="s">
        <v>4060</v>
      </c>
      <c r="B3481">
        <v>0.629520532308253</v>
      </c>
    </row>
    <row r="3482" spans="1:2" x14ac:dyDescent="0.2">
      <c r="A3482" t="s">
        <v>7031</v>
      </c>
      <c r="B3482">
        <v>0.63149267406062903</v>
      </c>
    </row>
    <row r="3483" spans="1:2" x14ac:dyDescent="0.2">
      <c r="A3483" t="s">
        <v>2255</v>
      </c>
      <c r="B3483">
        <v>0.63492123867763495</v>
      </c>
    </row>
    <row r="3484" spans="1:2" x14ac:dyDescent="0.2">
      <c r="A3484" t="s">
        <v>12417</v>
      </c>
      <c r="B3484">
        <v>0.63570048033433402</v>
      </c>
    </row>
    <row r="3485" spans="1:2" x14ac:dyDescent="0.2">
      <c r="A3485" t="s">
        <v>227</v>
      </c>
      <c r="B3485">
        <v>0.63590748049560397</v>
      </c>
    </row>
    <row r="3486" spans="1:2" x14ac:dyDescent="0.2">
      <c r="A3486" t="s">
        <v>4868</v>
      </c>
      <c r="B3486">
        <v>0.63966225702129997</v>
      </c>
    </row>
    <row r="3487" spans="1:2" x14ac:dyDescent="0.2">
      <c r="A3487" t="s">
        <v>6771</v>
      </c>
      <c r="B3487">
        <v>0.64015760294826196</v>
      </c>
    </row>
    <row r="3488" spans="1:2" x14ac:dyDescent="0.2">
      <c r="A3488" t="s">
        <v>859</v>
      </c>
      <c r="B3488">
        <v>0.64146781484602</v>
      </c>
    </row>
    <row r="3489" spans="1:2" x14ac:dyDescent="0.2">
      <c r="A3489" t="s">
        <v>12341</v>
      </c>
      <c r="B3489">
        <v>0.64517697613474001</v>
      </c>
    </row>
    <row r="3490" spans="1:2" x14ac:dyDescent="0.2">
      <c r="A3490" t="s">
        <v>12973</v>
      </c>
      <c r="B3490">
        <v>0.64585289878887897</v>
      </c>
    </row>
    <row r="3491" spans="1:2" x14ac:dyDescent="0.2">
      <c r="A3491" t="s">
        <v>11133</v>
      </c>
      <c r="B3491">
        <v>0.64617909678344199</v>
      </c>
    </row>
    <row r="3492" spans="1:2" x14ac:dyDescent="0.2">
      <c r="A3492" t="s">
        <v>13793</v>
      </c>
      <c r="B3492">
        <v>0.64761231150901499</v>
      </c>
    </row>
    <row r="3493" spans="1:2" x14ac:dyDescent="0.2">
      <c r="A3493" t="s">
        <v>8758</v>
      </c>
      <c r="B3493">
        <v>0.65315083687785602</v>
      </c>
    </row>
    <row r="3494" spans="1:2" x14ac:dyDescent="0.2">
      <c r="A3494" t="s">
        <v>9734</v>
      </c>
      <c r="B3494">
        <v>0.65421757319963103</v>
      </c>
    </row>
    <row r="3495" spans="1:2" x14ac:dyDescent="0.2">
      <c r="A3495" t="s">
        <v>12561</v>
      </c>
      <c r="B3495">
        <v>0.65579389603140203</v>
      </c>
    </row>
    <row r="3496" spans="1:2" x14ac:dyDescent="0.2">
      <c r="A3496" t="s">
        <v>3334</v>
      </c>
      <c r="B3496">
        <v>0.65597985555381</v>
      </c>
    </row>
    <row r="3497" spans="1:2" x14ac:dyDescent="0.2">
      <c r="A3497" t="s">
        <v>1359</v>
      </c>
      <c r="B3497">
        <v>0.65862845076837095</v>
      </c>
    </row>
    <row r="3498" spans="1:2" x14ac:dyDescent="0.2">
      <c r="A3498" t="s">
        <v>1371</v>
      </c>
      <c r="B3498">
        <v>0.66282746735691001</v>
      </c>
    </row>
    <row r="3499" spans="1:2" x14ac:dyDescent="0.2">
      <c r="A3499" t="s">
        <v>3231</v>
      </c>
      <c r="B3499">
        <v>0.67221301833712299</v>
      </c>
    </row>
    <row r="3500" spans="1:2" x14ac:dyDescent="0.2">
      <c r="A3500" t="s">
        <v>13913</v>
      </c>
      <c r="B3500">
        <v>0.67477556511473302</v>
      </c>
    </row>
    <row r="3501" spans="1:2" x14ac:dyDescent="0.2">
      <c r="A3501" t="s">
        <v>9242</v>
      </c>
      <c r="B3501">
        <v>0.68030555122052305</v>
      </c>
    </row>
    <row r="3502" spans="1:2" x14ac:dyDescent="0.2">
      <c r="A3502" t="s">
        <v>3494</v>
      </c>
      <c r="B3502">
        <v>0.68251594783544101</v>
      </c>
    </row>
    <row r="3503" spans="1:2" x14ac:dyDescent="0.2">
      <c r="A3503" t="s">
        <v>4960</v>
      </c>
      <c r="B3503">
        <v>0.682714183772689</v>
      </c>
    </row>
    <row r="3504" spans="1:2" x14ac:dyDescent="0.2">
      <c r="A3504" t="s">
        <v>8774</v>
      </c>
      <c r="B3504">
        <v>0.68287128264459596</v>
      </c>
    </row>
    <row r="3505" spans="1:2" x14ac:dyDescent="0.2">
      <c r="A3505" t="s">
        <v>955</v>
      </c>
      <c r="B3505">
        <v>0.68412202337325601</v>
      </c>
    </row>
    <row r="3506" spans="1:2" x14ac:dyDescent="0.2">
      <c r="A3506" t="s">
        <v>7051</v>
      </c>
      <c r="B3506">
        <v>0.68813279436294295</v>
      </c>
    </row>
    <row r="3507" spans="1:2" x14ac:dyDescent="0.2">
      <c r="A3507" t="s">
        <v>13289</v>
      </c>
      <c r="B3507">
        <v>0.69073006761980604</v>
      </c>
    </row>
    <row r="3508" spans="1:2" x14ac:dyDescent="0.2">
      <c r="A3508" t="s">
        <v>8454</v>
      </c>
      <c r="B3508">
        <v>0.69183773780227398</v>
      </c>
    </row>
    <row r="3509" spans="1:2" x14ac:dyDescent="0.2">
      <c r="A3509" t="s">
        <v>10053</v>
      </c>
      <c r="B3509">
        <v>0.69491990296558703</v>
      </c>
    </row>
    <row r="3510" spans="1:2" x14ac:dyDescent="0.2">
      <c r="A3510" t="s">
        <v>7007</v>
      </c>
      <c r="B3510">
        <v>0.70031385269288204</v>
      </c>
    </row>
    <row r="3511" spans="1:2" x14ac:dyDescent="0.2">
      <c r="A3511" t="s">
        <v>11941</v>
      </c>
      <c r="B3511">
        <v>0.70252357312472902</v>
      </c>
    </row>
    <row r="3512" spans="1:2" x14ac:dyDescent="0.2">
      <c r="A3512" t="s">
        <v>13517</v>
      </c>
      <c r="B3512">
        <v>0.71142760055463605</v>
      </c>
    </row>
    <row r="3513" spans="1:2" x14ac:dyDescent="0.2">
      <c r="A3513" t="s">
        <v>3689</v>
      </c>
      <c r="B3513">
        <v>0.71416316279834102</v>
      </c>
    </row>
    <row r="3514" spans="1:2" x14ac:dyDescent="0.2">
      <c r="A3514" t="s">
        <v>4052</v>
      </c>
      <c r="B3514">
        <v>0.717101422182023</v>
      </c>
    </row>
    <row r="3515" spans="1:2" x14ac:dyDescent="0.2">
      <c r="A3515" t="s">
        <v>5220</v>
      </c>
      <c r="B3515">
        <v>0.71738706149450604</v>
      </c>
    </row>
    <row r="3516" spans="1:2" x14ac:dyDescent="0.2">
      <c r="A3516" t="s">
        <v>1963</v>
      </c>
      <c r="B3516">
        <v>0.72488502910123997</v>
      </c>
    </row>
    <row r="3517" spans="1:2" x14ac:dyDescent="0.2">
      <c r="A3517" t="s">
        <v>1563</v>
      </c>
      <c r="B3517">
        <v>0.72508969665058698</v>
      </c>
    </row>
    <row r="3518" spans="1:2" x14ac:dyDescent="0.2">
      <c r="A3518" t="s">
        <v>8235</v>
      </c>
      <c r="B3518">
        <v>0.73117286791764202</v>
      </c>
    </row>
    <row r="3519" spans="1:2" x14ac:dyDescent="0.2">
      <c r="A3519" t="s">
        <v>2111</v>
      </c>
      <c r="B3519">
        <v>0.73274354120499996</v>
      </c>
    </row>
    <row r="3520" spans="1:2" x14ac:dyDescent="0.2">
      <c r="A3520" t="s">
        <v>14097</v>
      </c>
      <c r="B3520">
        <v>0.73308322522253</v>
      </c>
    </row>
    <row r="3521" spans="1:2" x14ac:dyDescent="0.2">
      <c r="A3521" t="s">
        <v>4308</v>
      </c>
      <c r="B3521">
        <v>0.73337567286900196</v>
      </c>
    </row>
    <row r="3522" spans="1:2" x14ac:dyDescent="0.2">
      <c r="A3522" t="s">
        <v>10337</v>
      </c>
      <c r="B3522">
        <v>0.73532797501077196</v>
      </c>
    </row>
    <row r="3523" spans="1:2" x14ac:dyDescent="0.2">
      <c r="A3523" t="s">
        <v>3506</v>
      </c>
      <c r="B3523">
        <v>0.74009899920718403</v>
      </c>
    </row>
    <row r="3524" spans="1:2" x14ac:dyDescent="0.2">
      <c r="A3524" t="s">
        <v>2324</v>
      </c>
      <c r="B3524">
        <v>0.74117942761561795</v>
      </c>
    </row>
    <row r="3525" spans="1:2" x14ac:dyDescent="0.2">
      <c r="A3525" t="s">
        <v>10877</v>
      </c>
      <c r="B3525">
        <v>0.74748818159425001</v>
      </c>
    </row>
    <row r="3526" spans="1:2" x14ac:dyDescent="0.2">
      <c r="A3526" t="s">
        <v>109</v>
      </c>
      <c r="B3526">
        <v>0.74992933659291605</v>
      </c>
    </row>
    <row r="3527" spans="1:2" x14ac:dyDescent="0.2">
      <c r="A3527" t="s">
        <v>6583</v>
      </c>
      <c r="B3527">
        <v>0.76316926264655605</v>
      </c>
    </row>
    <row r="3528" spans="1:2" x14ac:dyDescent="0.2">
      <c r="A3528" t="s">
        <v>7575</v>
      </c>
      <c r="B3528">
        <v>0.76705594555547396</v>
      </c>
    </row>
    <row r="3529" spans="1:2" x14ac:dyDescent="0.2">
      <c r="A3529" t="s">
        <v>13425</v>
      </c>
      <c r="B3529">
        <v>0.77611876841259198</v>
      </c>
    </row>
    <row r="3530" spans="1:2" x14ac:dyDescent="0.2">
      <c r="A3530" t="s">
        <v>3474</v>
      </c>
      <c r="B3530">
        <v>0.77723062237804197</v>
      </c>
    </row>
    <row r="3531" spans="1:2" x14ac:dyDescent="0.2">
      <c r="A3531" t="s">
        <v>2003</v>
      </c>
      <c r="B3531">
        <v>0.77792654156334595</v>
      </c>
    </row>
    <row r="3532" spans="1:2" x14ac:dyDescent="0.2">
      <c r="A3532" t="s">
        <v>5584</v>
      </c>
      <c r="B3532">
        <v>0.78110968750351195</v>
      </c>
    </row>
    <row r="3533" spans="1:2" x14ac:dyDescent="0.2">
      <c r="A3533" t="s">
        <v>7715</v>
      </c>
      <c r="B3533">
        <v>0.78896696978964298</v>
      </c>
    </row>
    <row r="3534" spans="1:2" x14ac:dyDescent="0.2">
      <c r="A3534" t="s">
        <v>1283</v>
      </c>
      <c r="B3534">
        <v>0.790739170260084</v>
      </c>
    </row>
    <row r="3535" spans="1:2" x14ac:dyDescent="0.2">
      <c r="A3535" t="s">
        <v>8582</v>
      </c>
      <c r="B3535">
        <v>0.804337769175407</v>
      </c>
    </row>
    <row r="3536" spans="1:2" x14ac:dyDescent="0.2">
      <c r="A3536" t="s">
        <v>10197</v>
      </c>
      <c r="B3536">
        <v>0.80988212507023605</v>
      </c>
    </row>
    <row r="3537" spans="1:2" x14ac:dyDescent="0.2">
      <c r="A3537" t="s">
        <v>7323</v>
      </c>
      <c r="B3537">
        <v>0.81894205536370202</v>
      </c>
    </row>
    <row r="3538" spans="1:2" x14ac:dyDescent="0.2">
      <c r="A3538" t="s">
        <v>10897</v>
      </c>
      <c r="B3538">
        <v>0.82437941762267397</v>
      </c>
    </row>
    <row r="3539" spans="1:2" x14ac:dyDescent="0.2">
      <c r="A3539" t="s">
        <v>5100</v>
      </c>
      <c r="B3539">
        <v>0.82959346563401504</v>
      </c>
    </row>
    <row r="3540" spans="1:2" x14ac:dyDescent="0.2">
      <c r="A3540" t="s">
        <v>499</v>
      </c>
      <c r="B3540">
        <v>0.84157899674998304</v>
      </c>
    </row>
    <row r="3541" spans="1:2" x14ac:dyDescent="0.2">
      <c r="A3541" t="s">
        <v>2939</v>
      </c>
      <c r="B3541">
        <v>0.84306678294290804</v>
      </c>
    </row>
    <row r="3542" spans="1:2" x14ac:dyDescent="0.2">
      <c r="A3542" t="s">
        <v>2464</v>
      </c>
      <c r="B3542">
        <v>0.84397389087909402</v>
      </c>
    </row>
    <row r="3543" spans="1:2" x14ac:dyDescent="0.2">
      <c r="A3543" t="s">
        <v>1547</v>
      </c>
      <c r="B3543">
        <v>0.846033875378436</v>
      </c>
    </row>
    <row r="3544" spans="1:2" x14ac:dyDescent="0.2">
      <c r="A3544" t="s">
        <v>8498</v>
      </c>
      <c r="B3544">
        <v>0.84980263678390899</v>
      </c>
    </row>
    <row r="3545" spans="1:2" x14ac:dyDescent="0.2">
      <c r="A3545" t="s">
        <v>13937</v>
      </c>
      <c r="B3545">
        <v>0.86504070894145202</v>
      </c>
    </row>
    <row r="3546" spans="1:2" x14ac:dyDescent="0.2">
      <c r="A3546" t="s">
        <v>14085</v>
      </c>
      <c r="B3546">
        <v>0.86513054948156798</v>
      </c>
    </row>
    <row r="3547" spans="1:2" x14ac:dyDescent="0.2">
      <c r="A3547" t="s">
        <v>701</v>
      </c>
      <c r="B3547">
        <v>0.86849550854483704</v>
      </c>
    </row>
    <row r="3548" spans="1:2" x14ac:dyDescent="0.2">
      <c r="A3548" t="s">
        <v>2107</v>
      </c>
      <c r="B3548">
        <v>0.88770724253449396</v>
      </c>
    </row>
    <row r="3549" spans="1:2" x14ac:dyDescent="0.2">
      <c r="A3549" t="s">
        <v>10817</v>
      </c>
      <c r="B3549">
        <v>0.90566764512026499</v>
      </c>
    </row>
    <row r="3550" spans="1:2" x14ac:dyDescent="0.2">
      <c r="A3550" t="s">
        <v>11769</v>
      </c>
      <c r="B3550">
        <v>1.09013944084527</v>
      </c>
    </row>
    <row r="3551" spans="1:2" x14ac:dyDescent="0.2">
      <c r="A3551" t="s">
        <v>5484</v>
      </c>
      <c r="B3551">
        <v>1.1133681927483301</v>
      </c>
    </row>
    <row r="3552" spans="1:2" x14ac:dyDescent="0.2">
      <c r="A3552" t="s">
        <v>8470</v>
      </c>
      <c r="B3552">
        <v>1.1443535777401601</v>
      </c>
    </row>
    <row r="3553" spans="1:2" x14ac:dyDescent="0.2">
      <c r="A3553" t="s">
        <v>13561</v>
      </c>
      <c r="B3553">
        <v>1.1568282254426401</v>
      </c>
    </row>
    <row r="3554" spans="1:2" x14ac:dyDescent="0.2">
      <c r="A3554" t="s">
        <v>4572</v>
      </c>
      <c r="B3554">
        <v>1.17092760539851</v>
      </c>
    </row>
    <row r="3555" spans="1:2" x14ac:dyDescent="0.2">
      <c r="A3555" t="s">
        <v>8263</v>
      </c>
      <c r="B3555">
        <v>1.2001994381210499</v>
      </c>
    </row>
    <row r="3556" spans="1:2" x14ac:dyDescent="0.2">
      <c r="A3556" t="s">
        <v>2147</v>
      </c>
      <c r="B3556">
        <v>1.2149213852077201</v>
      </c>
    </row>
    <row r="3557" spans="1:2" x14ac:dyDescent="0.2">
      <c r="A3557" t="s">
        <v>12509</v>
      </c>
      <c r="B3557">
        <v>1.22108299308719</v>
      </c>
    </row>
    <row r="3558" spans="1:2" x14ac:dyDescent="0.2">
      <c r="A3558" t="s">
        <v>10189</v>
      </c>
      <c r="B3558">
        <v>1.2290632286665699</v>
      </c>
    </row>
    <row r="3559" spans="1:2" x14ac:dyDescent="0.2">
      <c r="A3559" t="s">
        <v>12541</v>
      </c>
      <c r="B3559">
        <v>1.2294321187483901</v>
      </c>
    </row>
    <row r="3560" spans="1:2" x14ac:dyDescent="0.2">
      <c r="A3560" t="s">
        <v>8722</v>
      </c>
      <c r="B3560">
        <v>1.2322165365364499</v>
      </c>
    </row>
    <row r="3561" spans="1:2" x14ac:dyDescent="0.2">
      <c r="A3561" t="s">
        <v>943</v>
      </c>
      <c r="B3561">
        <v>1.26255885319567</v>
      </c>
    </row>
    <row r="3562" spans="1:2" x14ac:dyDescent="0.2">
      <c r="A3562" t="s">
        <v>8746</v>
      </c>
      <c r="B3562">
        <v>1.2815519579710399</v>
      </c>
    </row>
    <row r="3563" spans="1:2" x14ac:dyDescent="0.2">
      <c r="A3563" t="s">
        <v>6691</v>
      </c>
      <c r="B3563">
        <v>1.3587695404728299</v>
      </c>
    </row>
    <row r="3564" spans="1:2" x14ac:dyDescent="0.2">
      <c r="A3564" t="s">
        <v>3793</v>
      </c>
      <c r="B3564">
        <v>1.3677050160545401</v>
      </c>
    </row>
    <row r="3565" spans="1:2" x14ac:dyDescent="0.2">
      <c r="A3565" t="s">
        <v>8998</v>
      </c>
      <c r="B3565">
        <v>1.3774704325898299</v>
      </c>
    </row>
    <row r="3566" spans="1:2" x14ac:dyDescent="0.2">
      <c r="A3566" t="s">
        <v>11573</v>
      </c>
      <c r="B3566">
        <v>1.3906189959113</v>
      </c>
    </row>
    <row r="3567" spans="1:2" x14ac:dyDescent="0.2">
      <c r="A3567" t="s">
        <v>12733</v>
      </c>
      <c r="B3567">
        <v>1.3922668583382301</v>
      </c>
    </row>
    <row r="3568" spans="1:2" x14ac:dyDescent="0.2">
      <c r="A3568" t="s">
        <v>6815</v>
      </c>
      <c r="B3568">
        <v>1.4029359709420299</v>
      </c>
    </row>
    <row r="3569" spans="1:2" x14ac:dyDescent="0.2">
      <c r="A3569" t="s">
        <v>13505</v>
      </c>
      <c r="B3569">
        <v>1.4246927332694601</v>
      </c>
    </row>
    <row r="3570" spans="1:2" x14ac:dyDescent="0.2">
      <c r="A3570" t="s">
        <v>6947</v>
      </c>
      <c r="B3570">
        <v>1.43752287142077</v>
      </c>
    </row>
    <row r="3571" spans="1:2" x14ac:dyDescent="0.2">
      <c r="A3571" t="s">
        <v>1967</v>
      </c>
      <c r="B3571">
        <v>1.46154325120546</v>
      </c>
    </row>
    <row r="3572" spans="1:2" x14ac:dyDescent="0.2">
      <c r="A3572" t="s">
        <v>13009</v>
      </c>
      <c r="B3572">
        <v>1.5042496354297501</v>
      </c>
    </row>
    <row r="3573" spans="1:2" x14ac:dyDescent="0.2">
      <c r="A3573" t="s">
        <v>13877</v>
      </c>
      <c r="B3573">
        <v>1.5488351185963101</v>
      </c>
    </row>
    <row r="3574" spans="1:2" x14ac:dyDescent="0.2">
      <c r="A3574" t="s">
        <v>13265</v>
      </c>
      <c r="B3574">
        <v>1.5615906889269999</v>
      </c>
    </row>
    <row r="3575" spans="1:2" x14ac:dyDescent="0.2">
      <c r="A3575" t="s">
        <v>5012</v>
      </c>
      <c r="B3575">
        <v>1.57086814445798</v>
      </c>
    </row>
    <row r="3576" spans="1:2" x14ac:dyDescent="0.2">
      <c r="A3576" t="s">
        <v>13549</v>
      </c>
      <c r="B3576">
        <v>1.58344700970608</v>
      </c>
    </row>
    <row r="3577" spans="1:2" x14ac:dyDescent="0.2">
      <c r="A3577" t="s">
        <v>12625</v>
      </c>
      <c r="B3577">
        <v>1.6217426372124299</v>
      </c>
    </row>
    <row r="3578" spans="1:2" x14ac:dyDescent="0.2">
      <c r="A3578" t="s">
        <v>12377</v>
      </c>
      <c r="B3578">
        <v>1.662530052745</v>
      </c>
    </row>
    <row r="3579" spans="1:2" x14ac:dyDescent="0.2">
      <c r="A3579" t="s">
        <v>13853</v>
      </c>
      <c r="B3579">
        <v>1.7024477333583801</v>
      </c>
    </row>
    <row r="3580" spans="1:2" x14ac:dyDescent="0.2">
      <c r="A3580" t="s">
        <v>7987</v>
      </c>
      <c r="B3580">
        <v>1.7393699786078201</v>
      </c>
    </row>
    <row r="3581" spans="1:2" x14ac:dyDescent="0.2">
      <c r="A3581" t="s">
        <v>12945</v>
      </c>
      <c r="B3581">
        <v>1.76438103443515</v>
      </c>
    </row>
    <row r="3582" spans="1:2" x14ac:dyDescent="0.2">
      <c r="A3582" t="s">
        <v>1183</v>
      </c>
      <c r="B3582">
        <v>1.84882657058087</v>
      </c>
    </row>
    <row r="3583" spans="1:2" x14ac:dyDescent="0.2">
      <c r="A3583" t="s">
        <v>2356</v>
      </c>
      <c r="B3583">
        <v>1.8692126910700699</v>
      </c>
    </row>
    <row r="3584" spans="1:2" x14ac:dyDescent="0.2">
      <c r="A3584" t="s">
        <v>13833</v>
      </c>
      <c r="B3584">
        <v>1.8780871939133701</v>
      </c>
    </row>
    <row r="3585" spans="1:2" x14ac:dyDescent="0.2">
      <c r="A3585" t="s">
        <v>1223</v>
      </c>
      <c r="B3585">
        <v>1.90656324235565</v>
      </c>
    </row>
    <row r="3586" spans="1:2" x14ac:dyDescent="0.2">
      <c r="A3586" t="s">
        <v>10677</v>
      </c>
      <c r="B3586">
        <v>1.9110179240473</v>
      </c>
    </row>
    <row r="3587" spans="1:2" x14ac:dyDescent="0.2">
      <c r="A3587" t="s">
        <v>3095</v>
      </c>
      <c r="B3587">
        <v>1.9654138160324599</v>
      </c>
    </row>
    <row r="3588" spans="1:2" x14ac:dyDescent="0.2">
      <c r="A3588" t="s">
        <v>1383</v>
      </c>
      <c r="B3588">
        <v>1.97369234956512</v>
      </c>
    </row>
    <row r="3589" spans="1:2" x14ac:dyDescent="0.2">
      <c r="A3589" t="s">
        <v>10485</v>
      </c>
      <c r="B3589">
        <v>1.98986272036818</v>
      </c>
    </row>
    <row r="3590" spans="1:2" x14ac:dyDescent="0.2">
      <c r="A3590" t="s">
        <v>2115</v>
      </c>
      <c r="B3590">
        <v>2.0659941292572301</v>
      </c>
    </row>
    <row r="3591" spans="1:2" x14ac:dyDescent="0.2">
      <c r="A3591" t="s">
        <v>9702</v>
      </c>
      <c r="B3591">
        <v>2.0998361210695098</v>
      </c>
    </row>
    <row r="3592" spans="1:2" x14ac:dyDescent="0.2">
      <c r="A3592" t="s">
        <v>13761</v>
      </c>
      <c r="B3592">
        <v>2.1602224372195802</v>
      </c>
    </row>
    <row r="3593" spans="1:2" x14ac:dyDescent="0.2">
      <c r="A3593" t="s">
        <v>2444</v>
      </c>
      <c r="B3593">
        <v>2.30966990698469</v>
      </c>
    </row>
    <row r="3594" spans="1:2" x14ac:dyDescent="0.2">
      <c r="A3594" t="s">
        <v>9510</v>
      </c>
      <c r="B3594">
        <v>2.3210248361391002</v>
      </c>
    </row>
    <row r="3595" spans="1:2" x14ac:dyDescent="0.2">
      <c r="A3595" t="s">
        <v>13305</v>
      </c>
      <c r="B3595">
        <v>2.7782886058376799</v>
      </c>
    </row>
    <row r="3596" spans="1:2" x14ac:dyDescent="0.2">
      <c r="A3596" t="s">
        <v>12957</v>
      </c>
      <c r="B3596">
        <v>2.9451575759798101</v>
      </c>
    </row>
    <row r="3597" spans="1:2" x14ac:dyDescent="0.2">
      <c r="A3597" t="s">
        <v>3143</v>
      </c>
      <c r="B3597">
        <v>3.0872583248851502</v>
      </c>
    </row>
    <row r="3598" spans="1:2" x14ac:dyDescent="0.2">
      <c r="A3598" t="s">
        <v>7283</v>
      </c>
      <c r="B3598">
        <v>3.32628664445601</v>
      </c>
    </row>
    <row r="3599" spans="1:2" x14ac:dyDescent="0.2">
      <c r="A3599" t="s">
        <v>13185</v>
      </c>
      <c r="B3599">
        <v>3.3651238834871999</v>
      </c>
    </row>
    <row r="3600" spans="1:2" x14ac:dyDescent="0.2">
      <c r="A3600" t="s">
        <v>319</v>
      </c>
      <c r="B3600">
        <v>3.7588227599856401</v>
      </c>
    </row>
    <row r="3601" spans="1:2" x14ac:dyDescent="0.2">
      <c r="A3601" t="s">
        <v>5164</v>
      </c>
      <c r="B3601">
        <v>4.5273955197548297</v>
      </c>
    </row>
  </sheetData>
  <autoFilter ref="A1:B3601" xr:uid="{2651B19C-6358-FB42-B9B2-B862CB002C3B}">
    <sortState xmlns:xlrd2="http://schemas.microsoft.com/office/spreadsheetml/2017/richdata2" ref="A2:B3601">
      <sortCondition ref="B1:B36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Bottom_vs_Central</vt:lpstr>
      <vt:lpstr>Sheet1</vt:lpstr>
      <vt:lpstr>Bottom_vs_Peripheral</vt:lpstr>
      <vt:lpstr>Sheet2</vt:lpstr>
      <vt:lpstr>B V P GSEA GO</vt:lpstr>
      <vt:lpstr>Bottom_vs_Top</vt:lpstr>
      <vt:lpstr>Sheet3</vt:lpstr>
      <vt:lpstr>Central_vs_Peripheral</vt:lpstr>
      <vt:lpstr>Sheet7</vt:lpstr>
      <vt:lpstr>C VS P GSEA GO</vt:lpstr>
      <vt:lpstr>Central_vs_Top</vt:lpstr>
      <vt:lpstr>Sheet5</vt:lpstr>
      <vt:lpstr>C VS T GSEA GO</vt:lpstr>
      <vt:lpstr>C VS T GSEA REACTOME</vt:lpstr>
      <vt:lpstr>Peripheral_vs_Top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outobi</dc:creator>
  <cp:lastModifiedBy>e67092</cp:lastModifiedBy>
  <dcterms:created xsi:type="dcterms:W3CDTF">2026-08-20T15:21:05Z</dcterms:created>
  <dcterms:modified xsi:type="dcterms:W3CDTF">2026-09-29T17:46:43Z</dcterms:modified>
</cp:coreProperties>
</file>